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/>
  <mc:AlternateContent xmlns:mc="http://schemas.openxmlformats.org/markup-compatibility/2006">
    <mc:Choice Requires="x15">
      <x15ac:absPath xmlns:x15ac="http://schemas.microsoft.com/office/spreadsheetml/2010/11/ac" url="V:\RECOBROS\Recobros de las EPSS\Circular 011\2024\OCTUBRE\"/>
    </mc:Choice>
  </mc:AlternateContent>
  <xr:revisionPtr revIDLastSave="0" documentId="13_ncr:1_{60A1AF4A-7FF6-4865-B67F-0F4C7FB54984}" xr6:coauthVersionLast="36" xr6:coauthVersionMax="36" xr10:uidLastSave="{00000000-0000-0000-0000-000000000000}"/>
  <bookViews>
    <workbookView xWindow="0" yWindow="0" windowWidth="20490" windowHeight="7755" xr2:uid="{00000000-000D-0000-FFFF-FFFF00000000}"/>
  </bookViews>
  <sheets>
    <sheet name="ESE CARISMA" sheetId="12" r:id="rId1"/>
    <sheet name="HTL SAN RAFAEL YOLOMBO" sheetId="13" r:id="rId2"/>
    <sheet name="CLINICA PAJONAL" sheetId="3" r:id="rId3"/>
    <sheet name="CLINICA MEDELLIN" sheetId="10" r:id="rId4"/>
    <sheet name="CLINICA SAGRADO CORAZON" sheetId="15" r:id="rId5"/>
    <sheet name="CENTRO ONCOLOGICO" sheetId="14" r:id="rId6"/>
    <sheet name="IPS ZONA FRANCA" sheetId="16" r:id="rId7"/>
    <sheet name="CLINICA SOMA " sheetId="17" r:id="rId8"/>
    <sheet name="PABLO TOBÓN" sheetId="18" r:id="rId9"/>
    <sheet name="HOSPI_ INFACONCEJO DE MEDELLÍN " sheetId="19" r:id="rId10"/>
    <sheet name="CLINICA CONQUISTADORES" sheetId="20" r:id="rId11"/>
    <sheet name="ORLANT" sheetId="21" r:id="rId12"/>
    <sheet name="CLINICA DEL NORTE" sheetId="22" r:id="rId13"/>
    <sheet name="SOMER INCARE" sheetId="23" r:id="rId14"/>
    <sheet name="CLINICA VIDA" sheetId="24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xlnm._FilterDatabase" localSheetId="5" hidden="1">'CENTRO ONCOLOGICO'!$A$8:$AI$9</definedName>
    <definedName name="_xlnm._FilterDatabase" localSheetId="10" hidden="1">'CLINICA CONQUISTADORES'!$A$8:$AI$19</definedName>
    <definedName name="_xlnm._FilterDatabase" localSheetId="12" hidden="1">'CLINICA DEL NORTE'!$A$8:$AI$94</definedName>
    <definedName name="_xlnm._FilterDatabase" localSheetId="3" hidden="1">'CLINICA MEDELLIN'!$A$8:$AI$9</definedName>
    <definedName name="_xlnm._FilterDatabase" localSheetId="2" hidden="1">'CLINICA PAJONAL'!$A$8:$AI$26</definedName>
    <definedName name="_xlnm._FilterDatabase" localSheetId="4" hidden="1">'CLINICA SAGRADO CORAZON'!$A$8:$AI$9</definedName>
    <definedName name="_xlnm._FilterDatabase" localSheetId="7" hidden="1">'CLINICA SOMA '!$A$8:$AI$26</definedName>
    <definedName name="_xlnm._FilterDatabase" localSheetId="14" hidden="1">'CLINICA VIDA'!$A$8:$AI$89</definedName>
    <definedName name="_xlnm._FilterDatabase" localSheetId="0" hidden="1">'ESE CARISMA'!$A$8:$AI$133</definedName>
    <definedName name="_xlnm._FilterDatabase" localSheetId="9" hidden="1">'HOSPI_ INFACONCEJO DE MEDELLÍN '!$A$8:$AI$12</definedName>
    <definedName name="_xlnm._FilterDatabase" localSheetId="1" hidden="1">'HTL SAN RAFAEL YOLOMBO'!$A$8:$AI$244</definedName>
    <definedName name="_xlnm._FilterDatabase" localSheetId="6" hidden="1">'IPS ZONA FRANCA'!$A$8:$AI$33</definedName>
    <definedName name="_xlnm._FilterDatabase" localSheetId="11" hidden="1">ORLANT!$A$8:$AI$19</definedName>
    <definedName name="_xlnm._FilterDatabase" localSheetId="8" hidden="1">'PABLO TOBÓN'!$A$8:$AI$52</definedName>
    <definedName name="_xlnm._FilterDatabase" localSheetId="13" hidden="1">'SOMER INCARE'!$A$8:$AI$19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G6" i="24" l="1"/>
  <c r="AC4" i="24" s="1"/>
  <c r="AE6" i="24"/>
  <c r="AC6" i="24"/>
  <c r="AB6" i="24"/>
  <c r="Z6" i="24"/>
  <c r="X6" i="24"/>
  <c r="U6" i="24"/>
  <c r="Q6" i="24"/>
  <c r="O6" i="24"/>
  <c r="N6" i="24"/>
  <c r="G6" i="24"/>
  <c r="AG6" i="23"/>
  <c r="AE6" i="23"/>
  <c r="AB6" i="23"/>
  <c r="Z6" i="23"/>
  <c r="AC4" i="23" s="1"/>
  <c r="AC3" i="23" s="1"/>
  <c r="X6" i="23"/>
  <c r="U6" i="23"/>
  <c r="Q6" i="23"/>
  <c r="O6" i="23"/>
  <c r="N6" i="23"/>
  <c r="G6" i="23"/>
  <c r="O94" i="22"/>
  <c r="O93" i="22"/>
  <c r="O92" i="22"/>
  <c r="O91" i="22"/>
  <c r="O90" i="22"/>
  <c r="O89" i="22"/>
  <c r="O88" i="22"/>
  <c r="O87" i="22"/>
  <c r="O86" i="22"/>
  <c r="O85" i="22"/>
  <c r="O84" i="22"/>
  <c r="O83" i="22"/>
  <c r="O82" i="22"/>
  <c r="O81" i="22"/>
  <c r="O80" i="22"/>
  <c r="O79" i="22"/>
  <c r="O78" i="22"/>
  <c r="O77" i="22"/>
  <c r="O76" i="22"/>
  <c r="O75" i="22"/>
  <c r="O74" i="22"/>
  <c r="O73" i="22"/>
  <c r="O72" i="22"/>
  <c r="O71" i="22"/>
  <c r="O70" i="22"/>
  <c r="O69" i="22"/>
  <c r="O68" i="22"/>
  <c r="O67" i="22"/>
  <c r="O66" i="22"/>
  <c r="O65" i="22"/>
  <c r="O64" i="22"/>
  <c r="O63" i="22"/>
  <c r="O62" i="22"/>
  <c r="O61" i="22"/>
  <c r="O60" i="22"/>
  <c r="O59" i="22"/>
  <c r="O58" i="22"/>
  <c r="O57" i="22"/>
  <c r="O56" i="22"/>
  <c r="O55" i="22"/>
  <c r="O54" i="22"/>
  <c r="O53" i="22"/>
  <c r="O52" i="22"/>
  <c r="O51" i="22"/>
  <c r="O50" i="22"/>
  <c r="O49" i="22"/>
  <c r="O48" i="22"/>
  <c r="O47" i="22"/>
  <c r="O46" i="22"/>
  <c r="O45" i="22"/>
  <c r="O44" i="22"/>
  <c r="O43" i="22"/>
  <c r="O42" i="22"/>
  <c r="O41" i="22"/>
  <c r="O40" i="22"/>
  <c r="O39" i="22"/>
  <c r="O38" i="22"/>
  <c r="O37" i="22"/>
  <c r="O36" i="22"/>
  <c r="O35" i="22"/>
  <c r="O34" i="22"/>
  <c r="O33" i="22"/>
  <c r="O32" i="22"/>
  <c r="O31" i="22"/>
  <c r="O30" i="22"/>
  <c r="O29" i="22"/>
  <c r="O28" i="22"/>
  <c r="O27" i="22"/>
  <c r="O26" i="22"/>
  <c r="O25" i="22"/>
  <c r="O24" i="22"/>
  <c r="O23" i="22"/>
  <c r="O22" i="22"/>
  <c r="O21" i="22"/>
  <c r="O20" i="22"/>
  <c r="O19" i="22"/>
  <c r="O18" i="22"/>
  <c r="O17" i="22"/>
  <c r="O16" i="22"/>
  <c r="O15" i="22"/>
  <c r="O14" i="22"/>
  <c r="O13" i="22"/>
  <c r="O12" i="22"/>
  <c r="O11" i="22"/>
  <c r="O10" i="22"/>
  <c r="O9" i="22"/>
  <c r="O6" i="22" s="1"/>
  <c r="AG6" i="22"/>
  <c r="AC4" i="22" s="1"/>
  <c r="AF6" i="22"/>
  <c r="AE6" i="22"/>
  <c r="AB6" i="22"/>
  <c r="Z6" i="22"/>
  <c r="X6" i="22"/>
  <c r="U6" i="22"/>
  <c r="Q6" i="22"/>
  <c r="G6" i="22"/>
  <c r="AG6" i="21"/>
  <c r="AE6" i="21"/>
  <c r="AB6" i="21"/>
  <c r="Z6" i="21"/>
  <c r="X6" i="21"/>
  <c r="U6" i="21"/>
  <c r="Q6" i="21"/>
  <c r="O6" i="21"/>
  <c r="N6" i="21"/>
  <c r="G6" i="21"/>
  <c r="AC4" i="21"/>
  <c r="AC3" i="21" s="1"/>
  <c r="AG6" i="20"/>
  <c r="AE6" i="20"/>
  <c r="AB6" i="20"/>
  <c r="Z6" i="20"/>
  <c r="X6" i="20"/>
  <c r="U6" i="20"/>
  <c r="Q6" i="20"/>
  <c r="O6" i="20"/>
  <c r="N6" i="20"/>
  <c r="G6" i="20"/>
  <c r="AC4" i="20"/>
  <c r="AC3" i="20" s="1"/>
  <c r="AC3" i="24" l="1"/>
  <c r="AC3" i="22"/>
  <c r="AG6" i="19" l="1"/>
  <c r="AE6" i="19"/>
  <c r="AB6" i="19"/>
  <c r="Z6" i="19"/>
  <c r="X6" i="19"/>
  <c r="U6" i="19"/>
  <c r="Q6" i="19"/>
  <c r="G6" i="19"/>
  <c r="AC4" i="19"/>
  <c r="AC3" i="19" s="1"/>
  <c r="AG6" i="18"/>
  <c r="AE6" i="18"/>
  <c r="AB6" i="18"/>
  <c r="Z6" i="18"/>
  <c r="U6" i="18"/>
  <c r="Q6" i="18"/>
  <c r="AC3" i="18" s="1"/>
  <c r="G6" i="18"/>
  <c r="AC4" i="18"/>
  <c r="H3" i="18"/>
  <c r="E1" i="18"/>
  <c r="AG6" i="17"/>
  <c r="AC4" i="17" s="1"/>
  <c r="AE6" i="17"/>
  <c r="AB6" i="17"/>
  <c r="Z6" i="17"/>
  <c r="X6" i="17"/>
  <c r="U6" i="17"/>
  <c r="Q6" i="17"/>
  <c r="AC3" i="17" s="1"/>
  <c r="G6" i="17"/>
  <c r="AG6" i="16"/>
  <c r="AC4" i="16" s="1"/>
  <c r="AE6" i="16"/>
  <c r="AB6" i="16"/>
  <c r="Z6" i="16"/>
  <c r="X6" i="16"/>
  <c r="U6" i="16"/>
  <c r="Q6" i="16"/>
  <c r="G6" i="16"/>
  <c r="AC3" i="16" l="1"/>
  <c r="G6" i="15" l="1"/>
  <c r="U6" i="15"/>
  <c r="X6" i="15"/>
  <c r="Z6" i="15"/>
  <c r="AB6" i="15"/>
  <c r="AE6" i="15"/>
  <c r="AG6" i="15"/>
  <c r="Q6" i="15"/>
  <c r="AC4" i="15" l="1"/>
  <c r="AC3" i="15"/>
  <c r="AG6" i="14"/>
  <c r="AE6" i="14"/>
  <c r="AB6" i="14"/>
  <c r="Z6" i="14"/>
  <c r="X6" i="14"/>
  <c r="U6" i="14"/>
  <c r="Q6" i="14"/>
  <c r="G6" i="14"/>
  <c r="AC4" i="14"/>
  <c r="AG6" i="3"/>
  <c r="AE6" i="3"/>
  <c r="AB6" i="3"/>
  <c r="Z6" i="3"/>
  <c r="X6" i="3"/>
  <c r="U6" i="3"/>
  <c r="Q6" i="3"/>
  <c r="N6" i="3"/>
  <c r="G6" i="3"/>
  <c r="AC3" i="14" l="1"/>
  <c r="AC3" i="10"/>
  <c r="AC4" i="10"/>
  <c r="U6" i="10"/>
  <c r="Q6" i="10"/>
  <c r="O6" i="13" l="1"/>
  <c r="N6" i="13"/>
  <c r="AG6" i="13"/>
  <c r="AE6" i="13"/>
  <c r="AB6" i="13"/>
  <c r="Z6" i="13"/>
  <c r="X6" i="13"/>
  <c r="U6" i="13"/>
  <c r="Q6" i="13"/>
  <c r="G6" i="13"/>
  <c r="AC4" i="13" l="1"/>
  <c r="AC3" i="13" s="1"/>
  <c r="AG6" i="12"/>
  <c r="AE6" i="12"/>
  <c r="AB6" i="12"/>
  <c r="Z6" i="12"/>
  <c r="X6" i="12"/>
  <c r="U6" i="12"/>
  <c r="Q6" i="12"/>
  <c r="O6" i="12"/>
  <c r="N6" i="12"/>
  <c r="G6" i="12"/>
  <c r="AG6" i="10" l="1"/>
  <c r="AE6" i="10"/>
  <c r="AB6" i="10"/>
  <c r="Z6" i="10"/>
  <c r="X6" i="10"/>
  <c r="G6" i="10"/>
  <c r="AC4" i="3" l="1"/>
  <c r="AC3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DMC</author>
  </authors>
  <commentList>
    <comment ref="H8" authorId="0" shapeId="0" xr:uid="{9A622B67-5386-44FE-8538-A8E5B837A15D}">
      <text>
        <r>
          <rPr>
            <b/>
            <sz val="8"/>
            <color indexed="81"/>
            <rFont val="Tahoma"/>
            <family val="2"/>
          </rPr>
          <t>VALOR YA DESCONTADO EN VALOR FACTURA ACREEDOR A ENTIDAD</t>
        </r>
      </text>
    </comment>
    <comment ref="AH8" authorId="0" shapeId="0" xr:uid="{50DAD31A-37B4-4A91-869E-30CB7D1F4F6A}">
      <text>
        <r>
          <rPr>
            <b/>
            <sz val="9"/>
            <color indexed="81"/>
            <rFont val="Tahoma"/>
            <family val="2"/>
          </rPr>
          <t>1. COACTIVO
2. DEMANDA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DMC</author>
  </authors>
  <commentList>
    <comment ref="H8" authorId="0" shapeId="0" xr:uid="{DCF9650A-F9F0-4D43-B46D-E9B75896B329}">
      <text>
        <r>
          <rPr>
            <b/>
            <sz val="8"/>
            <color indexed="81"/>
            <rFont val="Tahoma"/>
            <family val="2"/>
          </rPr>
          <t>VALOR YA DESCONTADO EN VALOR FACTURA ACREEDOR A ENTIDAD</t>
        </r>
      </text>
    </comment>
    <comment ref="AH8" authorId="0" shapeId="0" xr:uid="{E906A134-3996-48E2-99F1-D6BB3467F84C}">
      <text>
        <r>
          <rPr>
            <b/>
            <sz val="9"/>
            <color indexed="81"/>
            <rFont val="Tahoma"/>
            <family val="2"/>
          </rPr>
          <t>1. COACTIVO
2. DEMANDA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DMC</author>
  </authors>
  <commentList>
    <comment ref="H8" authorId="0" shapeId="0" xr:uid="{F49CAD45-1AA0-43CE-BBA0-7E62C918B241}">
      <text>
        <r>
          <rPr>
            <b/>
            <sz val="8"/>
            <color indexed="81"/>
            <rFont val="Tahoma"/>
            <family val="2"/>
          </rPr>
          <t>VALOR YA DESCONTADO EN VALOR FACTURA ACREEDOR A ENTIDAD</t>
        </r>
      </text>
    </comment>
    <comment ref="AH8" authorId="0" shapeId="0" xr:uid="{AEC30CA0-6D53-4940-AE0F-C8DD609DE9DA}">
      <text>
        <r>
          <rPr>
            <b/>
            <sz val="9"/>
            <color indexed="81"/>
            <rFont val="Tahoma"/>
            <family val="2"/>
          </rPr>
          <t>1. COACTIVO
2. DEMANDA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DMC</author>
  </authors>
  <commentList>
    <comment ref="H8" authorId="0" shapeId="0" xr:uid="{3EB3E7E8-8C3D-45C4-9489-4954EE96A2EE}">
      <text>
        <r>
          <rPr>
            <b/>
            <sz val="8"/>
            <color indexed="81"/>
            <rFont val="Tahoma"/>
            <family val="2"/>
          </rPr>
          <t>VALOR YA DESCONTADO EN VALOR FACTURA ACREEDOR A ENTIDAD</t>
        </r>
      </text>
    </comment>
    <comment ref="AH8" authorId="0" shapeId="0" xr:uid="{58E15F01-3C9C-4A26-B393-6EA7EB224C38}">
      <text>
        <r>
          <rPr>
            <b/>
            <sz val="9"/>
            <color indexed="81"/>
            <rFont val="Tahoma"/>
            <family val="2"/>
          </rPr>
          <t>1. COACTIVO
2. DEMANDA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DMC</author>
  </authors>
  <commentList>
    <comment ref="H8" authorId="0" shapeId="0" xr:uid="{2F605761-907F-46D0-A5D7-A781A45518A7}">
      <text>
        <r>
          <rPr>
            <b/>
            <sz val="8"/>
            <color indexed="81"/>
            <rFont val="Tahoma"/>
            <family val="2"/>
          </rPr>
          <t>VALOR YA DESCONTADO EN VALOR FACTURA ACREEDOR A ENTIDAD</t>
        </r>
      </text>
    </comment>
    <comment ref="AH8" authorId="0" shapeId="0" xr:uid="{6CF15880-90B4-4DA8-8DCA-7F68CAB4DE64}">
      <text>
        <r>
          <rPr>
            <b/>
            <sz val="9"/>
            <color indexed="81"/>
            <rFont val="Tahoma"/>
            <family val="2"/>
          </rPr>
          <t>1. COACTIVO
2. DEMANDA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DMC</author>
  </authors>
  <commentList>
    <comment ref="H8" authorId="0" shapeId="0" xr:uid="{A9733BC7-3E9C-487B-AC76-663AEC62B051}">
      <text>
        <r>
          <rPr>
            <b/>
            <sz val="8"/>
            <color indexed="81"/>
            <rFont val="Tahoma"/>
            <family val="2"/>
          </rPr>
          <t>VALOR YA DESCONTADO EN VALOR FACTURA ACREEDOR A ENTIDAD</t>
        </r>
      </text>
    </comment>
    <comment ref="AH8" authorId="0" shapeId="0" xr:uid="{1453DFCD-F588-4B74-B12B-D02A83A8A57D}">
      <text>
        <r>
          <rPr>
            <b/>
            <sz val="9"/>
            <color indexed="81"/>
            <rFont val="Tahoma"/>
            <family val="2"/>
          </rPr>
          <t>1. COACTIVO
2. DEMANDA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DMC</author>
  </authors>
  <commentList>
    <comment ref="H8" authorId="0" shapeId="0" xr:uid="{E6EE07C7-14FD-47F7-97F8-FD0D9E6668A1}">
      <text>
        <r>
          <rPr>
            <b/>
            <sz val="8"/>
            <color indexed="81"/>
            <rFont val="Tahoma"/>
            <family val="2"/>
          </rPr>
          <t>VALOR YA DESCONTADO EN VALOR FACTURA ACREEDOR A ENTIDAD</t>
        </r>
      </text>
    </comment>
    <comment ref="AH8" authorId="0" shapeId="0" xr:uid="{9AF8821D-897E-42AC-951E-0209347E17C1}">
      <text>
        <r>
          <rPr>
            <b/>
            <sz val="9"/>
            <color indexed="81"/>
            <rFont val="Tahoma"/>
            <family val="2"/>
          </rPr>
          <t>1. COACTIVO
2. DEMANDA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DMC</author>
  </authors>
  <commentList>
    <comment ref="H8" authorId="0" shapeId="0" xr:uid="{C71E5F00-2178-4268-AE31-B55B288F7F06}">
      <text>
        <r>
          <rPr>
            <b/>
            <sz val="8"/>
            <color indexed="81"/>
            <rFont val="Tahoma"/>
            <family val="2"/>
          </rPr>
          <t>VALOR YA DESCONTADO EN VALOR FACTURA ACREEDOR A ENTIDAD</t>
        </r>
      </text>
    </comment>
    <comment ref="AH8" authorId="0" shapeId="0" xr:uid="{55F6DB20-4421-4529-AEC6-285C295DCF96}">
      <text>
        <r>
          <rPr>
            <b/>
            <sz val="9"/>
            <color indexed="81"/>
            <rFont val="Tahoma"/>
            <family val="2"/>
          </rPr>
          <t>1. COACTIVO
2. DEMANDA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DMC</author>
    <author>MARIA ISABEL BAEZ MEDINA</author>
  </authors>
  <commentList>
    <comment ref="H8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VALOR YA DESCONTADO EN VALOR FACTURA ACREEDOR A ENTIDAD</t>
        </r>
      </text>
    </comment>
    <comment ref="AH8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1. COACTIVO
2. DEMANDA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I41" authorId="1" shapeId="0" xr:uid="{01C7FFAD-AE94-4DEC-9087-9E3E4432F9F4}">
      <text>
        <r>
          <rPr>
            <b/>
            <sz val="9"/>
            <color indexed="81"/>
            <rFont val="Tahoma"/>
            <family val="2"/>
          </rPr>
          <t>MARIA ISABEL BAEZ MEDINA:</t>
        </r>
        <r>
          <rPr>
            <sz val="9"/>
            <color indexed="81"/>
            <rFont val="Tahoma"/>
            <family val="2"/>
          </rPr>
          <t xml:space="preserve">
JANETH SE TRATA DE VIGENCIAS ANTERIORES QUE SE ENCUENTRAN EN CERO POR LA IPS </t>
        </r>
      </text>
    </comment>
    <comment ref="AI42" authorId="1" shapeId="0" xr:uid="{8F48EDCC-C953-4CAA-998D-D8E743FE45F4}">
      <text>
        <r>
          <rPr>
            <b/>
            <sz val="9"/>
            <color indexed="81"/>
            <rFont val="Tahoma"/>
            <family val="2"/>
          </rPr>
          <t>MARIA ISABEL BAEZ MEDINA:</t>
        </r>
        <r>
          <rPr>
            <sz val="9"/>
            <color indexed="81"/>
            <rFont val="Tahoma"/>
            <family val="2"/>
          </rPr>
          <t xml:space="preserve">
JANETH SE TRATA DE VIGENCIAS ANTERIORES QUE SE ENCUENTRAN EN CERO POR LA IPS </t>
        </r>
      </text>
    </comment>
    <comment ref="AI43" authorId="1" shapeId="0" xr:uid="{9FBAEEE6-0D35-4F93-A6F2-9E9A99B03353}">
      <text>
        <r>
          <rPr>
            <b/>
            <sz val="9"/>
            <color indexed="81"/>
            <rFont val="Tahoma"/>
            <family val="2"/>
          </rPr>
          <t>MARIA ISABEL BAEZ MEDINA:</t>
        </r>
        <r>
          <rPr>
            <sz val="9"/>
            <color indexed="81"/>
            <rFont val="Tahoma"/>
            <family val="2"/>
          </rPr>
          <t xml:space="preserve">
JANETH SE TRATA DE VIGENCIAS ANTERIORES QUE SE ENCUENTRAN EN CERO POR LA IPS </t>
        </r>
      </text>
    </comment>
    <comment ref="AI44" authorId="1" shapeId="0" xr:uid="{9DD32632-854C-44C7-964D-8413E6D7C1C6}">
      <text>
        <r>
          <rPr>
            <b/>
            <sz val="9"/>
            <color indexed="81"/>
            <rFont val="Tahoma"/>
            <family val="2"/>
          </rPr>
          <t>MARIA ISABEL BAEZ MEDINA:</t>
        </r>
        <r>
          <rPr>
            <sz val="9"/>
            <color indexed="81"/>
            <rFont val="Tahoma"/>
            <family val="2"/>
          </rPr>
          <t xml:space="preserve">
JANETH SE TRATA DE VIGENCIAS ANTERIORES QUE SE ENCUENTRAN EN CERO POR LA IPS </t>
        </r>
      </text>
    </comment>
    <comment ref="AI45" authorId="1" shapeId="0" xr:uid="{89EDA907-3B36-4DA0-BE9E-713DC1C579A0}">
      <text>
        <r>
          <rPr>
            <b/>
            <sz val="9"/>
            <color indexed="81"/>
            <rFont val="Tahoma"/>
            <family val="2"/>
          </rPr>
          <t>MARIA ISABEL BAEZ MEDINA:</t>
        </r>
        <r>
          <rPr>
            <sz val="9"/>
            <color indexed="81"/>
            <rFont val="Tahoma"/>
            <family val="2"/>
          </rPr>
          <t xml:space="preserve">
JANETH SE TRATA DE VIGENCIAS ANTERIORES QUE SE ENCUENTRAN EN CERO POR LA IPS </t>
        </r>
      </text>
    </comment>
    <comment ref="AI46" authorId="1" shapeId="0" xr:uid="{08DAA7E9-1E20-409D-B22E-B5710B85992C}">
      <text>
        <r>
          <rPr>
            <b/>
            <sz val="9"/>
            <color indexed="81"/>
            <rFont val="Tahoma"/>
            <family val="2"/>
          </rPr>
          <t>MARIA ISABEL BAEZ MEDINA:</t>
        </r>
        <r>
          <rPr>
            <sz val="9"/>
            <color indexed="81"/>
            <rFont val="Tahoma"/>
            <family val="2"/>
          </rPr>
          <t xml:space="preserve">
JANETH SE TRATA DE VIGENCIAS ANTERIORES QUE SE ENCUENTRAN EN CERO POR LA IPS </t>
        </r>
      </text>
    </comment>
    <comment ref="AI47" authorId="1" shapeId="0" xr:uid="{D677E27E-9C79-480B-ADE9-F72A75C0DE60}">
      <text>
        <r>
          <rPr>
            <b/>
            <sz val="9"/>
            <color indexed="81"/>
            <rFont val="Tahoma"/>
            <family val="2"/>
          </rPr>
          <t>MARIA ISABEL BAEZ MEDINA:</t>
        </r>
        <r>
          <rPr>
            <sz val="9"/>
            <color indexed="81"/>
            <rFont val="Tahoma"/>
            <family val="2"/>
          </rPr>
          <t xml:space="preserve">
JANETH SE TRATA DE VIGENCIAS ANTERIORES QUE SE ENCUENTRAN EN CERO POR LA IPS </t>
        </r>
      </text>
    </comment>
    <comment ref="AI48" authorId="1" shapeId="0" xr:uid="{8C04AB6A-3685-4244-AF7C-80875415782E}">
      <text>
        <r>
          <rPr>
            <b/>
            <sz val="9"/>
            <color indexed="81"/>
            <rFont val="Tahoma"/>
            <family val="2"/>
          </rPr>
          <t>MARIA ISABEL BAEZ MEDINA:</t>
        </r>
        <r>
          <rPr>
            <sz val="9"/>
            <color indexed="81"/>
            <rFont val="Tahoma"/>
            <family val="2"/>
          </rPr>
          <t xml:space="preserve">
JANETH SE TRATA DE VIGENCIAS ANTERIORES QUE SE ENCUENTRAN EN CERO POR LA IPS </t>
        </r>
      </text>
    </comment>
    <comment ref="AI49" authorId="1" shapeId="0" xr:uid="{1FCE572D-57D2-4972-9A26-1B87A6FC830D}">
      <text>
        <r>
          <rPr>
            <b/>
            <sz val="9"/>
            <color indexed="81"/>
            <rFont val="Tahoma"/>
            <family val="2"/>
          </rPr>
          <t>MARIA ISABEL BAEZ MEDINA:</t>
        </r>
        <r>
          <rPr>
            <sz val="9"/>
            <color indexed="81"/>
            <rFont val="Tahoma"/>
            <family val="2"/>
          </rPr>
          <t xml:space="preserve">
JANETH SE TRATA DE VIGENCIAS ANTERIORES QUE SE ENCUENTRAN EN CERO POR LA IPS </t>
        </r>
      </text>
    </comment>
    <comment ref="AI50" authorId="1" shapeId="0" xr:uid="{2FB70F30-AFB2-4989-A9E5-6D9435F6C03E}">
      <text>
        <r>
          <rPr>
            <b/>
            <sz val="9"/>
            <color indexed="81"/>
            <rFont val="Tahoma"/>
            <family val="2"/>
          </rPr>
          <t>MARIA ISABEL BAEZ MEDINA:</t>
        </r>
        <r>
          <rPr>
            <sz val="9"/>
            <color indexed="81"/>
            <rFont val="Tahoma"/>
            <family val="2"/>
          </rPr>
          <t xml:space="preserve">
JANETH SE TRATA DE VIGENCIAS ANTERIORES QUE SE ENCUENTRAN EN CERO POR LA IPS </t>
        </r>
      </text>
    </comment>
    <comment ref="AI51" authorId="1" shapeId="0" xr:uid="{3ED831B0-1A7E-4690-869F-023A9E2B0056}">
      <text>
        <r>
          <rPr>
            <b/>
            <sz val="9"/>
            <color indexed="81"/>
            <rFont val="Tahoma"/>
            <family val="2"/>
          </rPr>
          <t>MARIA ISABEL BAEZ MEDINA:</t>
        </r>
        <r>
          <rPr>
            <sz val="9"/>
            <color indexed="81"/>
            <rFont val="Tahoma"/>
            <family val="2"/>
          </rPr>
          <t xml:space="preserve">
JANETH SE TRATA DE VIGENCIAS ANTERIORES QUE SE ENCUENTRAN EN CERO POR LA IPS </t>
        </r>
      </text>
    </comment>
    <comment ref="AI52" authorId="1" shapeId="0" xr:uid="{98392B9E-FAA0-4C9D-B62B-0281413DB5FB}">
      <text>
        <r>
          <rPr>
            <b/>
            <sz val="9"/>
            <color indexed="81"/>
            <rFont val="Tahoma"/>
            <family val="2"/>
          </rPr>
          <t>MARIA ISABEL BAEZ MEDINA:</t>
        </r>
        <r>
          <rPr>
            <sz val="9"/>
            <color indexed="81"/>
            <rFont val="Tahoma"/>
            <family val="2"/>
          </rPr>
          <t xml:space="preserve">
JANETH SE TRATA DE VIGENCIAS ANTERIORES QUE SE ENCUENTRAN EN CERO POR LA IPS </t>
        </r>
      </text>
    </comment>
    <comment ref="AI53" authorId="1" shapeId="0" xr:uid="{5FAABB47-202B-4085-8808-1F69C103ACB7}">
      <text>
        <r>
          <rPr>
            <b/>
            <sz val="9"/>
            <color indexed="81"/>
            <rFont val="Tahoma"/>
            <family val="2"/>
          </rPr>
          <t>MARIA ISABEL BAEZ MEDINA:</t>
        </r>
        <r>
          <rPr>
            <sz val="9"/>
            <color indexed="81"/>
            <rFont val="Tahoma"/>
            <family val="2"/>
          </rPr>
          <t xml:space="preserve">
JANETH SE TRATA DE VIGENCIAS ANTERIORES QUE SE ENCUENTRAN EN CERO POR LA IPS </t>
        </r>
      </text>
    </comment>
    <comment ref="AI54" authorId="1" shapeId="0" xr:uid="{7002ACA7-642B-4D02-AB2B-8A7EA1847D1F}">
      <text>
        <r>
          <rPr>
            <b/>
            <sz val="9"/>
            <color indexed="81"/>
            <rFont val="Tahoma"/>
            <family val="2"/>
          </rPr>
          <t>MARIA ISABEL BAEZ MEDINA:</t>
        </r>
        <r>
          <rPr>
            <sz val="9"/>
            <color indexed="81"/>
            <rFont val="Tahoma"/>
            <family val="2"/>
          </rPr>
          <t xml:space="preserve">
JANETH SE TRATA DE VIGENCIAS ANTERIORES QUE SE ENCUENTRAN EN CERO POR LA IPS </t>
        </r>
      </text>
    </comment>
    <comment ref="AI55" authorId="1" shapeId="0" xr:uid="{334E625E-813C-447F-8919-E3478E307ACE}">
      <text>
        <r>
          <rPr>
            <b/>
            <sz val="9"/>
            <color indexed="81"/>
            <rFont val="Tahoma"/>
            <family val="2"/>
          </rPr>
          <t>MARIA ISABEL BAEZ MEDINA:</t>
        </r>
        <r>
          <rPr>
            <sz val="9"/>
            <color indexed="81"/>
            <rFont val="Tahoma"/>
            <family val="2"/>
          </rPr>
          <t xml:space="preserve">
JANETH SE TRATA DE VIGENCIAS ANTERIORES QUE SE ENCUENTRAN EN CERO POR LA IPS </t>
        </r>
      </text>
    </comment>
    <comment ref="AI57" authorId="1" shapeId="0" xr:uid="{16A89BFA-C598-4D2D-8818-30E354D14116}">
      <text>
        <r>
          <rPr>
            <b/>
            <sz val="9"/>
            <color indexed="81"/>
            <rFont val="Tahoma"/>
            <family val="2"/>
          </rPr>
          <t>MARIA ISABEL BAEZ MEDINA:</t>
        </r>
        <r>
          <rPr>
            <sz val="9"/>
            <color indexed="81"/>
            <rFont val="Tahoma"/>
            <family val="2"/>
          </rPr>
          <t xml:space="preserve">
JANETH SE TRATA DE VIGENCIAS ANTERIORES QUE SE ENCUENTRAN EN CERO POR LA IPS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DMC</author>
  </authors>
  <commentList>
    <comment ref="H8" authorId="0" shapeId="0" xr:uid="{ED75DFE6-098B-429C-8D34-851690DA7FD3}">
      <text>
        <r>
          <rPr>
            <b/>
            <sz val="8"/>
            <color indexed="81"/>
            <rFont val="Tahoma"/>
            <family val="2"/>
          </rPr>
          <t>VALOR YA DESCONTADO EN VALOR FACTURA ACREEDOR A ENTIDAD</t>
        </r>
      </text>
    </comment>
    <comment ref="AH8" authorId="0" shapeId="0" xr:uid="{2FE53688-B097-4435-B16D-5CAE77363B04}">
      <text>
        <r>
          <rPr>
            <b/>
            <sz val="9"/>
            <color indexed="81"/>
            <rFont val="Tahoma"/>
            <family val="2"/>
          </rPr>
          <t>1. COACTIVO
2. DEMANDA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DMC</author>
    <author>MARIA ISABEL BAEZ MEDINA</author>
  </authors>
  <commentList>
    <comment ref="H8" authorId="0" shapeId="0" xr:uid="{084F3C71-DB8E-4E3F-A16C-7B861FBD8180}">
      <text>
        <r>
          <rPr>
            <b/>
            <sz val="8"/>
            <color indexed="81"/>
            <rFont val="Tahoma"/>
            <family val="2"/>
          </rPr>
          <t>VALOR YA DESCONTADO EN VALOR FACTURA ACREEDOR A ENTIDAD</t>
        </r>
      </text>
    </comment>
    <comment ref="AH8" authorId="0" shapeId="0" xr:uid="{74727971-3C3A-4608-8468-10208F878AF8}">
      <text>
        <r>
          <rPr>
            <b/>
            <sz val="9"/>
            <color indexed="81"/>
            <rFont val="Tahoma"/>
            <family val="2"/>
          </rPr>
          <t>1. COACTIVO
2. DEMANDA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I97" authorId="1" shapeId="0" xr:uid="{B7132E70-D492-4D6C-92F6-16EF4FD7F6D7}">
      <text>
        <r>
          <rPr>
            <b/>
            <sz val="9"/>
            <color indexed="81"/>
            <rFont val="Tahoma"/>
            <family val="2"/>
          </rPr>
          <t>MARIA ISABEL BAEZ MEDINA:</t>
        </r>
        <r>
          <rPr>
            <sz val="9"/>
            <color indexed="81"/>
            <rFont val="Tahoma"/>
            <family val="2"/>
          </rPr>
          <t xml:space="preserve">
duplicidad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DMC</author>
  </authors>
  <commentList>
    <comment ref="H8" authorId="0" shapeId="0" xr:uid="{81EA6BE0-FBEA-469E-9D2A-300DE9564280}">
      <text>
        <r>
          <rPr>
            <b/>
            <sz val="8"/>
            <color indexed="81"/>
            <rFont val="Tahoma"/>
            <family val="2"/>
          </rPr>
          <t>VALOR YA DESCONTADO EN VALOR FACTURA ACREEDOR A ENTIDAD</t>
        </r>
      </text>
    </comment>
    <comment ref="AH8" authorId="0" shapeId="0" xr:uid="{433AFE1B-162F-4D3C-8763-DFC78B523EA1}">
      <text>
        <r>
          <rPr>
            <b/>
            <sz val="9"/>
            <color indexed="81"/>
            <rFont val="Tahoma"/>
            <family val="2"/>
          </rPr>
          <t>1. COACTIVO
2. DEMANDA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DMC</author>
  </authors>
  <commentList>
    <comment ref="H8" authorId="0" shapeId="0" xr:uid="{070A1749-4FD9-46A9-9A2F-EDAD8962DD7A}">
      <text>
        <r>
          <rPr>
            <b/>
            <sz val="8"/>
            <color indexed="81"/>
            <rFont val="Tahoma"/>
            <family val="2"/>
          </rPr>
          <t>VALOR YA DESCONTADO EN VALOR FACTURA ACREEDOR A ENTIDAD</t>
        </r>
      </text>
    </comment>
    <comment ref="AH8" authorId="0" shapeId="0" xr:uid="{3C1A31B5-D803-4B62-9C0B-C93CA1502B2F}">
      <text>
        <r>
          <rPr>
            <b/>
            <sz val="9"/>
            <color indexed="81"/>
            <rFont val="Tahoma"/>
            <family val="2"/>
          </rPr>
          <t>1. COACTIVO
2. DEMANDA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DMC</author>
  </authors>
  <commentList>
    <comment ref="H8" authorId="0" shapeId="0" xr:uid="{27EBDD38-9E7E-45AF-AFB8-AF2C0F8D5A6B}">
      <text>
        <r>
          <rPr>
            <b/>
            <sz val="8"/>
            <color indexed="81"/>
            <rFont val="Tahoma"/>
            <family val="2"/>
          </rPr>
          <t>VALOR YA DESCONTADO EN VALOR FACTURA ACREEDOR A ENTIDAD</t>
        </r>
      </text>
    </comment>
    <comment ref="AH8" authorId="0" shapeId="0" xr:uid="{58E3F509-840D-43FD-B7AC-E69E2020CB92}">
      <text>
        <r>
          <rPr>
            <b/>
            <sz val="9"/>
            <color indexed="81"/>
            <rFont val="Tahoma"/>
            <family val="2"/>
          </rPr>
          <t>1. COACTIVO
2. DEMANDA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DMC</author>
  </authors>
  <commentList>
    <comment ref="H8" authorId="0" shapeId="0" xr:uid="{B5547BF0-DABE-49CC-A1CB-985B4C99E647}">
      <text>
        <r>
          <rPr>
            <b/>
            <sz val="8"/>
            <color indexed="81"/>
            <rFont val="Tahoma"/>
            <family val="2"/>
          </rPr>
          <t>VALOR YA DESCONTADO EN VALOR FACTURA ACREEDOR A ENTIDAD</t>
        </r>
      </text>
    </comment>
    <comment ref="AH8" authorId="0" shapeId="0" xr:uid="{13BCC2F1-197F-4552-BAF6-268E76084221}">
      <text>
        <r>
          <rPr>
            <b/>
            <sz val="9"/>
            <color indexed="81"/>
            <rFont val="Tahoma"/>
            <family val="2"/>
          </rPr>
          <t>1. COACTIVO
2. DEMANDA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<sst xmlns="http://schemas.openxmlformats.org/spreadsheetml/2006/main" count="5086" uniqueCount="716">
  <si>
    <t>NÚMERO DE ACTA DE CONCILIACIÓN</t>
  </si>
  <si>
    <t>OBSERVACIONES</t>
  </si>
  <si>
    <t>IPS:</t>
  </si>
  <si>
    <t>FECHA DE CORTE DE CONCILIACION:</t>
  </si>
  <si>
    <t>FECHA DE CONCILIACION:</t>
  </si>
  <si>
    <t>No.</t>
  </si>
  <si>
    <t>VALOR GLOSADO</t>
  </si>
  <si>
    <t>VALOR DESCUENTO Y AJUSTES RECOBRO</t>
  </si>
  <si>
    <t>VALOR FACTURA REGISTRADA ERP</t>
  </si>
  <si>
    <t>FECHA RESPUESTA GLOSA</t>
  </si>
  <si>
    <t>SALDO LIBRE PARA PAGO A FECHA DE CORTE</t>
  </si>
  <si>
    <t>GLOSA PENDIENTE POR CONCILIAR</t>
  </si>
  <si>
    <t>VALOR DEVOLUCIÓN</t>
  </si>
  <si>
    <t>VALOR EN AUDITORÍA</t>
  </si>
  <si>
    <t>MODALIDAD CONTRATACIÓN</t>
  </si>
  <si>
    <t>NÚMERO DE GLOSA U OBJECIÓN</t>
  </si>
  <si>
    <t xml:space="preserve"> GLOSA REITERADA POR CONCILIAR </t>
  </si>
  <si>
    <t>FECHA NOTIFICACIÓN GLOSA</t>
  </si>
  <si>
    <t>FECHA ULTIMA DEVOLUCIÓN</t>
  </si>
  <si>
    <t>ACTUALMENTE PROCESO LEGAL</t>
  </si>
  <si>
    <t>INFORMACION ERP</t>
  </si>
  <si>
    <t>VALOR PAGADO EPS POR GIRO DIRECTO</t>
  </si>
  <si>
    <t>VALOR PAGADO EPS POR CONCILIACION</t>
  </si>
  <si>
    <t>VALOR PAGADO EPS POR COMPRA DE CARTERA</t>
  </si>
  <si>
    <t>VALOR PAGADO EPS POR TERSORERIA</t>
  </si>
  <si>
    <t>FORMATO AIFT010 - Conciliación Cartera ERP – EBP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</si>
  <si>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</si>
  <si>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</si>
  <si>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</si>
  <si>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</si>
  <si>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</si>
  <si>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</si>
  <si>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</si>
  <si>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ACREEDOR SALDO DE FACTURA</t>
  </si>
  <si>
    <t>FACTURA ACREEDOR REG. ERP</t>
  </si>
  <si>
    <t>VLR GLOSA - ACEPTADA ACREEDOR</t>
  </si>
  <si>
    <t>No. NOTA CRÉDITO ACREEDOR</t>
  </si>
  <si>
    <t>GLOSA CONCILIADA ACEPTADA POR ACREEDOR</t>
  </si>
  <si>
    <t>INFORMACION ACREEDOR DE SERVICIOS Y TECNOLOGÍAS EN SALUD</t>
  </si>
  <si>
    <t>PNA</t>
  </si>
  <si>
    <t>GLOSA CONCILIADA ACEPTADA ERP</t>
  </si>
  <si>
    <t>FACTURA AVALADA Y PAGADA PARA DEPURAR ERP - IPS</t>
  </si>
  <si>
    <t>FACTURA AVALADA Y PAGADA PARA DEPURAR ERP</t>
  </si>
  <si>
    <t>ERP:</t>
  </si>
  <si>
    <t>GOBERNACION DE ANTIOQUIA</t>
  </si>
  <si>
    <t>NIT:</t>
  </si>
  <si>
    <t>VALOR PAGADO POR ERP</t>
  </si>
  <si>
    <t xml:space="preserve">FACTURA AVALADA Y PAGADA CON GLOSA  ACEPTADA POR LA IPS PARA DEPURAR ERP </t>
  </si>
  <si>
    <t>CP</t>
  </si>
  <si>
    <t>CLINICA PAJONAL - CAUCASIA</t>
  </si>
  <si>
    <t>FACTURA AVALADA Y PAGADA CON GLOSA  ACEPTADA POR LA IPS PARA DEPURAR ERP - IPS</t>
  </si>
  <si>
    <t>CLINICA MEDELLIN</t>
  </si>
  <si>
    <t>FOCC</t>
  </si>
  <si>
    <t xml:space="preserve"> </t>
  </si>
  <si>
    <t>FACTURA AUDITADA, PENDIENTE DE PAGO</t>
  </si>
  <si>
    <t>1294385</t>
  </si>
  <si>
    <t>ANT-3-1032</t>
  </si>
  <si>
    <t>15491</t>
  </si>
  <si>
    <t>67626</t>
  </si>
  <si>
    <t>193575</t>
  </si>
  <si>
    <t>207235</t>
  </si>
  <si>
    <t>209042</t>
  </si>
  <si>
    <t>209880</t>
  </si>
  <si>
    <t>218004</t>
  </si>
  <si>
    <t>240165</t>
  </si>
  <si>
    <t>240362</t>
  </si>
  <si>
    <t>240411</t>
  </si>
  <si>
    <t>242227</t>
  </si>
  <si>
    <t>242765</t>
  </si>
  <si>
    <t>245035</t>
  </si>
  <si>
    <t>245065</t>
  </si>
  <si>
    <t>245585</t>
  </si>
  <si>
    <t>257015</t>
  </si>
  <si>
    <t>269498</t>
  </si>
  <si>
    <t>269804</t>
  </si>
  <si>
    <t>272107</t>
  </si>
  <si>
    <t>273268</t>
  </si>
  <si>
    <t>277503</t>
  </si>
  <si>
    <t>281456</t>
  </si>
  <si>
    <t>282041</t>
  </si>
  <si>
    <t>283992</t>
  </si>
  <si>
    <t>284328</t>
  </si>
  <si>
    <t>291075</t>
  </si>
  <si>
    <t>291127</t>
  </si>
  <si>
    <t>291563</t>
  </si>
  <si>
    <t>292030</t>
  </si>
  <si>
    <t>294775</t>
  </si>
  <si>
    <t>299754</t>
  </si>
  <si>
    <t>533070</t>
  </si>
  <si>
    <t>539336</t>
  </si>
  <si>
    <t>545514</t>
  </si>
  <si>
    <t>548544</t>
  </si>
  <si>
    <t>551346</t>
  </si>
  <si>
    <t>552562</t>
  </si>
  <si>
    <t>566751</t>
  </si>
  <si>
    <t>596521</t>
  </si>
  <si>
    <t>598371</t>
  </si>
  <si>
    <t>600547</t>
  </si>
  <si>
    <t>600711</t>
  </si>
  <si>
    <t>604564</t>
  </si>
  <si>
    <t>605144</t>
  </si>
  <si>
    <t>609123</t>
  </si>
  <si>
    <t>613915</t>
  </si>
  <si>
    <t>616982</t>
  </si>
  <si>
    <t>617493</t>
  </si>
  <si>
    <t>617927</t>
  </si>
  <si>
    <t>N/A</t>
  </si>
  <si>
    <t>NC30702</t>
  </si>
  <si>
    <t>NC30703</t>
  </si>
  <si>
    <t>NC30704</t>
  </si>
  <si>
    <t>NC30749</t>
  </si>
  <si>
    <t>NC30705</t>
  </si>
  <si>
    <t>NC30706</t>
  </si>
  <si>
    <t>NC30709</t>
  </si>
  <si>
    <t>NC30396</t>
  </si>
  <si>
    <t>NC30768</t>
  </si>
  <si>
    <t>NC32782</t>
  </si>
  <si>
    <t>NC32855</t>
  </si>
  <si>
    <t>ANT-3-1046</t>
  </si>
  <si>
    <t>FACTURA AVALADA Y PAGADA ACTUALIZAR SALDO ERP</t>
  </si>
  <si>
    <t>FACTURA AVALADA Y PAGADA CON GLOSA  RATIFICADA POR LA ERP PARA DEPURAR ERP - IPS</t>
  </si>
  <si>
    <t>FACTURA REGISTRAR EN SISPRO -IPS - SALDO CERO ERP DEPURAR</t>
  </si>
  <si>
    <t>FACTURA PAGADA CONCILIACION DE SEPTIEMBRE DE 2023 DEPURAR ERP-IPS</t>
  </si>
  <si>
    <t>CENTRO ONCOLOGICO DE ANTIOQUIA</t>
  </si>
  <si>
    <t>FI</t>
  </si>
  <si>
    <t>ANT-3-1048</t>
  </si>
  <si>
    <t>230634</t>
  </si>
  <si>
    <t>232328</t>
  </si>
  <si>
    <t>235832</t>
  </si>
  <si>
    <t>240075</t>
  </si>
  <si>
    <t>246558</t>
  </si>
  <si>
    <t>262235</t>
  </si>
  <si>
    <t>262876</t>
  </si>
  <si>
    <t>265050</t>
  </si>
  <si>
    <t>265418</t>
  </si>
  <si>
    <t>267433</t>
  </si>
  <si>
    <t>267550</t>
  </si>
  <si>
    <t>267556</t>
  </si>
  <si>
    <t>367165</t>
  </si>
  <si>
    <t>367178</t>
  </si>
  <si>
    <t>296928</t>
  </si>
  <si>
    <t>293628</t>
  </si>
  <si>
    <t>392050</t>
  </si>
  <si>
    <t>392187</t>
  </si>
  <si>
    <t>287239</t>
  </si>
  <si>
    <t>286963</t>
  </si>
  <si>
    <t>278877</t>
  </si>
  <si>
    <t>278389</t>
  </si>
  <si>
    <t>278014</t>
  </si>
  <si>
    <t>274120</t>
  </si>
  <si>
    <t>1016398</t>
  </si>
  <si>
    <t>1016904</t>
  </si>
  <si>
    <t>273285</t>
  </si>
  <si>
    <t>352688</t>
  </si>
  <si>
    <t>351428</t>
  </si>
  <si>
    <t>351424</t>
  </si>
  <si>
    <t>351033</t>
  </si>
  <si>
    <t>345738</t>
  </si>
  <si>
    <t>338441</t>
  </si>
  <si>
    <t>337399</t>
  </si>
  <si>
    <t>335527</t>
  </si>
  <si>
    <t>324430</t>
  </si>
  <si>
    <t>353789</t>
  </si>
  <si>
    <t>358965</t>
  </si>
  <si>
    <t>360196</t>
  </si>
  <si>
    <t>363008</t>
  </si>
  <si>
    <t>363424</t>
  </si>
  <si>
    <t>369202</t>
  </si>
  <si>
    <t>379563</t>
  </si>
  <si>
    <t>394860</t>
  </si>
  <si>
    <t>398775</t>
  </si>
  <si>
    <t>399398</t>
  </si>
  <si>
    <t>402791</t>
  </si>
  <si>
    <t>409402</t>
  </si>
  <si>
    <t>409586</t>
  </si>
  <si>
    <t>410154</t>
  </si>
  <si>
    <t>414991</t>
  </si>
  <si>
    <t>416308</t>
  </si>
  <si>
    <t>416337</t>
  </si>
  <si>
    <t>420493</t>
  </si>
  <si>
    <t>424988</t>
  </si>
  <si>
    <t>425814</t>
  </si>
  <si>
    <t>426244</t>
  </si>
  <si>
    <t>426968</t>
  </si>
  <si>
    <t>427307</t>
  </si>
  <si>
    <t>428511</t>
  </si>
  <si>
    <t>430843</t>
  </si>
  <si>
    <t>433534</t>
  </si>
  <si>
    <t>438465</t>
  </si>
  <si>
    <t>602303</t>
  </si>
  <si>
    <t>602318</t>
  </si>
  <si>
    <t>602395</t>
  </si>
  <si>
    <t>608113</t>
  </si>
  <si>
    <t>608578</t>
  </si>
  <si>
    <t>608857</t>
  </si>
  <si>
    <t>608941</t>
  </si>
  <si>
    <t>610156</t>
  </si>
  <si>
    <t>612254</t>
  </si>
  <si>
    <t>616578</t>
  </si>
  <si>
    <t>621909</t>
  </si>
  <si>
    <t>627047</t>
  </si>
  <si>
    <t>629855</t>
  </si>
  <si>
    <t>635141</t>
  </si>
  <si>
    <t>635918</t>
  </si>
  <si>
    <t>636939</t>
  </si>
  <si>
    <t>643700</t>
  </si>
  <si>
    <t>906223</t>
  </si>
  <si>
    <t>907327</t>
  </si>
  <si>
    <t>911169</t>
  </si>
  <si>
    <t>916351</t>
  </si>
  <si>
    <t>926837</t>
  </si>
  <si>
    <t>926956</t>
  </si>
  <si>
    <t>928664</t>
  </si>
  <si>
    <t>944496</t>
  </si>
  <si>
    <t>969922</t>
  </si>
  <si>
    <t>972235</t>
  </si>
  <si>
    <t>972994</t>
  </si>
  <si>
    <t>M</t>
  </si>
  <si>
    <t>SE RATIFICA, LA IPS NO DIO RESPUESTA A LA OBJECION</t>
  </si>
  <si>
    <t>MENOR CON MADRE ACTIVA EN CAFESALUD NO COMPETENCIA DE SSSA SE RATIFICA</t>
  </si>
  <si>
    <t>SE RATIFICA NO COMPETENCIA SSSA</t>
  </si>
  <si>
    <t xml:space="preserve">CONSULTA CIRUJANO SOPORTADA AUTORIZACIÓN SOLICITADA POSTERIORMENTE SE LEVANTA PARCIALMENTE </t>
  </si>
  <si>
    <t xml:space="preserve">SE SOTIENE NO FACTURABLE IPS ACEPTA </t>
  </si>
  <si>
    <t xml:space="preserve">SE REALIZA DIFERENCIA CON CONSULTA ESPECIALISTA URGENCIAS QUE NO FACTURO LA IPS </t>
  </si>
  <si>
    <t>ATENCIÓN DE PRIMER NIVEL ES COMPETENCIA DEL MUNICIPIO DE MEDELLIN ANT; EL CUAL ES CERTIFICADO POR COMPETENCIAS ; ART 49, LEY 715/2001; ASUME DICHAS ATENCIONES;MANEJO POR MEDICO GENERAL; LA FACTURA DEBE COBRARSE A LA DLS DE DICHO MUNICIPIO.-COMO SE DIJO EN LA RESPUESTA A GLOSA , PARA LA FECHA LA IPS NO CONTABA CON DICHA ESPECIALIDAD</t>
  </si>
  <si>
    <t>IPS ACEPTA GLOSA NOTA CREDITO 2624</t>
  </si>
  <si>
    <t>IPS ACEPTA GLOSA NOTA CRÉDITO 2632</t>
  </si>
  <si>
    <t>IPS ACEPTA GLOSA</t>
  </si>
  <si>
    <t>IPS ACEPTA GLOSA NOTA CRÉDITO 2631</t>
  </si>
  <si>
    <t>IPS ACEPTA GLOSA NOTA CRÉDITO 2629</t>
  </si>
  <si>
    <t>IPS ACEPTA GLOSA NOTA CRÉDITO 2628</t>
  </si>
  <si>
    <t xml:space="preserve">IPS SOPORTA TORNILLOS SE LEVANTA GLOSA </t>
  </si>
  <si>
    <t>Se levanta glosa por gases arteriales $48400.</t>
  </si>
  <si>
    <t>IPS ACEPTA GLOSA NOTA CRÉDITO # 2626</t>
  </si>
  <si>
    <t xml:space="preserve">SE LEVANTA GLOSA POR GLUCOMETRIAS </t>
  </si>
  <si>
    <t>IPS ACEPTA GLOSA NOTA CREDITO 2633</t>
  </si>
  <si>
    <t xml:space="preserve">SE LEVANTA PARCIALMENTE </t>
  </si>
  <si>
    <t>IPS ACEPTA GLOSA NOTA CRÉDITO 2636</t>
  </si>
  <si>
    <t xml:space="preserve">IPS ACEPTA GLOSA </t>
  </si>
  <si>
    <t>NULL</t>
  </si>
  <si>
    <t>No hubo respuesta a los Anexos 8 Transitorios- enviados a la ESE HSVP de Caldas- en 11.2020. En cumplimiento de Directriz Administrativa de cambio del Estado de glosa a DF-y-en cumplimiento de lo ordenado por el MinProtección Social en el Decreto 4747 del 7.12.2007 y la Resolución 3047 de 2008- cambio el estado a Glosa DF</t>
  </si>
  <si>
    <t>No hubo respuesta a los Anexos 8 Transitorios- enviados a la IPS Nueva Clínica Sagrado Corazón el   03.06.2021. En cumplimiento de Directriz Administrativa de cambio del Estado de glosa a DF-y-en cumplimiento de lo ordenado por el MinProtección Social en el Decreto 4747 del 7.12.2007 y la Resolución 3047 de 2008- cambio el estado a Glosa DF</t>
  </si>
  <si>
    <t xml:space="preserve">SE LEVANTA GLOSA TOTAL; IPS ADJUNTO SOPORTES SOLICITADOS Y NOTA CRÉDITO POR VALOR DE 168.700. POR GLOSA DEFINITIVA  </t>
  </si>
  <si>
    <t xml:space="preserve">SE LEVANTA GLOSA TOTAL; IPS ADJUNTO SOPORTES SOLICITADOS Y NOTA CRÉDITO POR VALOR DE 59.700. POR GLOSA DEFINITIVA  </t>
  </si>
  <si>
    <t xml:space="preserve">IPS ACEPTA GLOSA Y ENVÍA NOTA CRÉDITO POR 65.700  </t>
  </si>
  <si>
    <t xml:space="preserve">SE LEVANTA GLOSA TOTAL, IPS ADJUNTÓ DOCUMENTO REQUERIDO. CERTIFICADO DE NO CAPACIDAD DE PAGO USUARIO EXTRANJERO. (VENEZOLANO)  </t>
  </si>
  <si>
    <t>ANT-3-1034</t>
  </si>
  <si>
    <t>FACTURA CON GLOSA RATIFICADA POR LA SSSA</t>
  </si>
  <si>
    <t>FACTURA AVALADA Y PAGADA PARA DEPURAR IPS</t>
  </si>
  <si>
    <t>FACTURA AVALADA Y PAGADA CON GLOSA  ACEPTADA POR LA IPS PARA DEPURAR  IPS</t>
  </si>
  <si>
    <t>FACTURA AVALADA Y PAGADA ACTUALIZAR VALOR IPS</t>
  </si>
  <si>
    <t xml:space="preserve">FACTURA GLOSA TOTAL  ACEPTADA PARA DEPURAR IPS </t>
  </si>
  <si>
    <t>FACTURAS PENDIENTE DE AUDITORIA</t>
  </si>
  <si>
    <t>FACTURA AVALADA PAGADA Y GLOSA ACEPTADA ACTUALIZAR VALOR IPS</t>
  </si>
  <si>
    <t xml:space="preserve">FACTURA AVALADA Y PAGADA GLOSA RATIFICADA </t>
  </si>
  <si>
    <t>FACTURA AVALADA Y PAGADA GLOSA RATIFICADA DEPURAR  IPS</t>
  </si>
  <si>
    <t xml:space="preserve">NUEVA CLINICA SAGRADO CORAZON </t>
  </si>
  <si>
    <t>FE</t>
  </si>
  <si>
    <t>F213</t>
  </si>
  <si>
    <t>22643</t>
  </si>
  <si>
    <t>22947</t>
  </si>
  <si>
    <t>23303</t>
  </si>
  <si>
    <t>23393</t>
  </si>
  <si>
    <t>23407</t>
  </si>
  <si>
    <t>23445</t>
  </si>
  <si>
    <t>23482</t>
  </si>
  <si>
    <t>24114</t>
  </si>
  <si>
    <t>24116</t>
  </si>
  <si>
    <t>24117</t>
  </si>
  <si>
    <t>24123</t>
  </si>
  <si>
    <t>24127</t>
  </si>
  <si>
    <t>24128</t>
  </si>
  <si>
    <t>24129</t>
  </si>
  <si>
    <t>24130</t>
  </si>
  <si>
    <t>24131</t>
  </si>
  <si>
    <t>24132</t>
  </si>
  <si>
    <t>24133</t>
  </si>
  <si>
    <t>24134</t>
  </si>
  <si>
    <t>24135</t>
  </si>
  <si>
    <t>24136</t>
  </si>
  <si>
    <t>24137</t>
  </si>
  <si>
    <t>24138</t>
  </si>
  <si>
    <t>24148</t>
  </si>
  <si>
    <t>24233</t>
  </si>
  <si>
    <t>24264</t>
  </si>
  <si>
    <t>25483</t>
  </si>
  <si>
    <t>25800</t>
  </si>
  <si>
    <t>26283</t>
  </si>
  <si>
    <t>21362</t>
  </si>
  <si>
    <t>21751</t>
  </si>
  <si>
    <t>22208</t>
  </si>
  <si>
    <t>22234</t>
  </si>
  <si>
    <t>22350</t>
  </si>
  <si>
    <t>26800</t>
  </si>
  <si>
    <t>28730</t>
  </si>
  <si>
    <t>29662</t>
  </si>
  <si>
    <t>31126</t>
  </si>
  <si>
    <t>31500</t>
  </si>
  <si>
    <t>31806</t>
  </si>
  <si>
    <t>32578</t>
  </si>
  <si>
    <t>32839</t>
  </si>
  <si>
    <t>32862</t>
  </si>
  <si>
    <t>32939</t>
  </si>
  <si>
    <t>32947</t>
  </si>
  <si>
    <t>33401</t>
  </si>
  <si>
    <t>34469</t>
  </si>
  <si>
    <t>34809</t>
  </si>
  <si>
    <t>34847</t>
  </si>
  <si>
    <t>34864</t>
  </si>
  <si>
    <t>34966</t>
  </si>
  <si>
    <t>35036</t>
  </si>
  <si>
    <t>35065</t>
  </si>
  <si>
    <t>35347</t>
  </si>
  <si>
    <t>35353</t>
  </si>
  <si>
    <t>35554</t>
  </si>
  <si>
    <t>35657</t>
  </si>
  <si>
    <t>35801</t>
  </si>
  <si>
    <t>35876</t>
  </si>
  <si>
    <t>37453</t>
  </si>
  <si>
    <t>37505</t>
  </si>
  <si>
    <t>38402</t>
  </si>
  <si>
    <t>38966</t>
  </si>
  <si>
    <t>39258</t>
  </si>
  <si>
    <t>40769</t>
  </si>
  <si>
    <t>41445</t>
  </si>
  <si>
    <t>43605</t>
  </si>
  <si>
    <t>44025</t>
  </si>
  <si>
    <t>44353</t>
  </si>
  <si>
    <t>44491</t>
  </si>
  <si>
    <t>46375</t>
  </si>
  <si>
    <t>46388</t>
  </si>
  <si>
    <t>49689</t>
  </si>
  <si>
    <t>49888</t>
  </si>
  <si>
    <t>50070</t>
  </si>
  <si>
    <t>50514</t>
  </si>
  <si>
    <t>73983</t>
  </si>
  <si>
    <t>79010</t>
  </si>
  <si>
    <t>79013</t>
  </si>
  <si>
    <t>79014</t>
  </si>
  <si>
    <t>79016</t>
  </si>
  <si>
    <t>79018</t>
  </si>
  <si>
    <t>79019</t>
  </si>
  <si>
    <t>79020</t>
  </si>
  <si>
    <t>79021</t>
  </si>
  <si>
    <t>79022</t>
  </si>
  <si>
    <t>79023</t>
  </si>
  <si>
    <t>79024</t>
  </si>
  <si>
    <t>79049</t>
  </si>
  <si>
    <t>79050</t>
  </si>
  <si>
    <t>79051</t>
  </si>
  <si>
    <t>79052</t>
  </si>
  <si>
    <t>79055</t>
  </si>
  <si>
    <t>79646</t>
  </si>
  <si>
    <t>80443</t>
  </si>
  <si>
    <t>83133</t>
  </si>
  <si>
    <t>88077</t>
  </si>
  <si>
    <t>88184</t>
  </si>
  <si>
    <t>88243</t>
  </si>
  <si>
    <t>90108</t>
  </si>
  <si>
    <t>90305</t>
  </si>
  <si>
    <t>90575</t>
  </si>
  <si>
    <t>90875</t>
  </si>
  <si>
    <t>91002</t>
  </si>
  <si>
    <t>92282</t>
  </si>
  <si>
    <t>114997</t>
  </si>
  <si>
    <t>116909</t>
  </si>
  <si>
    <t>118156</t>
  </si>
  <si>
    <t>118688</t>
  </si>
  <si>
    <t>144915</t>
  </si>
  <si>
    <t>146290</t>
  </si>
  <si>
    <t>151163</t>
  </si>
  <si>
    <t>155099</t>
  </si>
  <si>
    <t>155523</t>
  </si>
  <si>
    <t>159292</t>
  </si>
  <si>
    <t>161739</t>
  </si>
  <si>
    <t>165408</t>
  </si>
  <si>
    <t>166607</t>
  </si>
  <si>
    <t>169067</t>
  </si>
  <si>
    <t>243481</t>
  </si>
  <si>
    <t>245850</t>
  </si>
  <si>
    <t>246702</t>
  </si>
  <si>
    <t>253389</t>
  </si>
  <si>
    <t>266619</t>
  </si>
  <si>
    <t>267974</t>
  </si>
  <si>
    <t>267975</t>
  </si>
  <si>
    <t>285619</t>
  </si>
  <si>
    <t>286652</t>
  </si>
  <si>
    <t>289692</t>
  </si>
  <si>
    <t>294812</t>
  </si>
  <si>
    <t>294829</t>
  </si>
  <si>
    <t>305637</t>
  </si>
  <si>
    <t>313009</t>
  </si>
  <si>
    <t>351403</t>
  </si>
  <si>
    <t>351488</t>
  </si>
  <si>
    <t>352574</t>
  </si>
  <si>
    <t>353253</t>
  </si>
  <si>
    <t>355152</t>
  </si>
  <si>
    <t>355261</t>
  </si>
  <si>
    <t>355263</t>
  </si>
  <si>
    <t>355300</t>
  </si>
  <si>
    <t>355591</t>
  </si>
  <si>
    <t>356321</t>
  </si>
  <si>
    <t>356690</t>
  </si>
  <si>
    <t>356692</t>
  </si>
  <si>
    <t>359682</t>
  </si>
  <si>
    <t>360208</t>
  </si>
  <si>
    <t>360209</t>
  </si>
  <si>
    <t>360579</t>
  </si>
  <si>
    <t>360580</t>
  </si>
  <si>
    <t>365927</t>
  </si>
  <si>
    <t>366487</t>
  </si>
  <si>
    <t>367072</t>
  </si>
  <si>
    <t>372237</t>
  </si>
  <si>
    <t>373604</t>
  </si>
  <si>
    <t>363966</t>
  </si>
  <si>
    <t>361720</t>
  </si>
  <si>
    <t>344629</t>
  </si>
  <si>
    <t>424918</t>
  </si>
  <si>
    <t>343184</t>
  </si>
  <si>
    <t>342673</t>
  </si>
  <si>
    <t>341105</t>
  </si>
  <si>
    <t>339389</t>
  </si>
  <si>
    <t>339388</t>
  </si>
  <si>
    <t>336981</t>
  </si>
  <si>
    <t>336717</t>
  </si>
  <si>
    <t>336141</t>
  </si>
  <si>
    <t>334678</t>
  </si>
  <si>
    <t>334630</t>
  </si>
  <si>
    <t>332634</t>
  </si>
  <si>
    <t>332262</t>
  </si>
  <si>
    <t>331513</t>
  </si>
  <si>
    <t>331511</t>
  </si>
  <si>
    <t>328617</t>
  </si>
  <si>
    <t>327812</t>
  </si>
  <si>
    <t>327013</t>
  </si>
  <si>
    <t>323710</t>
  </si>
  <si>
    <t>322458</t>
  </si>
  <si>
    <t>322393</t>
  </si>
  <si>
    <t>322194</t>
  </si>
  <si>
    <t>321401</t>
  </si>
  <si>
    <t>321400</t>
  </si>
  <si>
    <t>318947</t>
  </si>
  <si>
    <t>318943</t>
  </si>
  <si>
    <t>318942</t>
  </si>
  <si>
    <t>318063</t>
  </si>
  <si>
    <t>317918</t>
  </si>
  <si>
    <t>317251</t>
  </si>
  <si>
    <t>316459</t>
  </si>
  <si>
    <t>316079</t>
  </si>
  <si>
    <t>315464</t>
  </si>
  <si>
    <t>399651</t>
  </si>
  <si>
    <t>22358</t>
  </si>
  <si>
    <t>228014</t>
  </si>
  <si>
    <t>24126</t>
  </si>
  <si>
    <t>24115</t>
  </si>
  <si>
    <t>79011</t>
  </si>
  <si>
    <t>85954</t>
  </si>
  <si>
    <t>246456</t>
  </si>
  <si>
    <t>175319</t>
  </si>
  <si>
    <t>90767</t>
  </si>
  <si>
    <t>79054</t>
  </si>
  <si>
    <t>176485</t>
  </si>
  <si>
    <t>79017</t>
  </si>
  <si>
    <t>228003</t>
  </si>
  <si>
    <t>50691</t>
  </si>
  <si>
    <t>168302</t>
  </si>
  <si>
    <t>79053</t>
  </si>
  <si>
    <t>165027</t>
  </si>
  <si>
    <t>160794</t>
  </si>
  <si>
    <t>126108</t>
  </si>
  <si>
    <t>294111</t>
  </si>
  <si>
    <t>171139</t>
  </si>
  <si>
    <t>295670</t>
  </si>
  <si>
    <t>278882</t>
  </si>
  <si>
    <t>118134</t>
  </si>
  <si>
    <t>127390</t>
  </si>
  <si>
    <t>157386</t>
  </si>
  <si>
    <t>139838</t>
  </si>
  <si>
    <t>44751</t>
  </si>
  <si>
    <t>30031</t>
  </si>
  <si>
    <t>122219</t>
  </si>
  <si>
    <t>261225</t>
  </si>
  <si>
    <t>255105</t>
  </si>
  <si>
    <t>136577</t>
  </si>
  <si>
    <t>133096</t>
  </si>
  <si>
    <t>143142</t>
  </si>
  <si>
    <t>153393</t>
  </si>
  <si>
    <t>246320</t>
  </si>
  <si>
    <t>36515</t>
  </si>
  <si>
    <t>24143</t>
  </si>
  <si>
    <t>26665</t>
  </si>
  <si>
    <t>247999</t>
  </si>
  <si>
    <t>155280</t>
  </si>
  <si>
    <t>305213</t>
  </si>
  <si>
    <t>297106</t>
  </si>
  <si>
    <t>HOSPITAL SAN RAFAEL DE YOLOMBO</t>
  </si>
  <si>
    <t xml:space="preserve">FACTURA ACTUALIZAR SISPRO IPS - SALDO CERO </t>
  </si>
  <si>
    <t>FACTURA ACTUALIZAR SISPRO IPS - GLOSA ACEPTADA NC235998</t>
  </si>
  <si>
    <t>ANT 3-1045</t>
  </si>
  <si>
    <t>FD</t>
  </si>
  <si>
    <t>41460</t>
  </si>
  <si>
    <t>41461</t>
  </si>
  <si>
    <t>41462</t>
  </si>
  <si>
    <t>41467</t>
  </si>
  <si>
    <t>41482</t>
  </si>
  <si>
    <t>41512</t>
  </si>
  <si>
    <t>41513</t>
  </si>
  <si>
    <t>41518</t>
  </si>
  <si>
    <t>41519</t>
  </si>
  <si>
    <t>41521</t>
  </si>
  <si>
    <t>41524</t>
  </si>
  <si>
    <t>41527</t>
  </si>
  <si>
    <t>41528</t>
  </si>
  <si>
    <t>41545</t>
  </si>
  <si>
    <t>41574</t>
  </si>
  <si>
    <t>41621</t>
  </si>
  <si>
    <t>41622</t>
  </si>
  <si>
    <t>41657</t>
  </si>
  <si>
    <t>41658</t>
  </si>
  <si>
    <t>41736</t>
  </si>
  <si>
    <t>41780</t>
  </si>
  <si>
    <t>41804</t>
  </si>
  <si>
    <t>41830</t>
  </si>
  <si>
    <t>41877</t>
  </si>
  <si>
    <t>41883</t>
  </si>
  <si>
    <t>41884</t>
  </si>
  <si>
    <t>41899</t>
  </si>
  <si>
    <t>41905</t>
  </si>
  <si>
    <t>41912</t>
  </si>
  <si>
    <t>41914</t>
  </si>
  <si>
    <t>41920</t>
  </si>
  <si>
    <t>41922</t>
  </si>
  <si>
    <t>41928</t>
  </si>
  <si>
    <t>41937</t>
  </si>
  <si>
    <t>41938</t>
  </si>
  <si>
    <t>41942</t>
  </si>
  <si>
    <t>42025</t>
  </si>
  <si>
    <t>42029</t>
  </si>
  <si>
    <t>42035</t>
  </si>
  <si>
    <t>42036</t>
  </si>
  <si>
    <t>42075</t>
  </si>
  <si>
    <t>42166</t>
  </si>
  <si>
    <t>42208</t>
  </si>
  <si>
    <t>42222</t>
  </si>
  <si>
    <t>42241</t>
  </si>
  <si>
    <t>42260</t>
  </si>
  <si>
    <t>42261</t>
  </si>
  <si>
    <t>42262</t>
  </si>
  <si>
    <t>42263</t>
  </si>
  <si>
    <t>42293</t>
  </si>
  <si>
    <t>42296</t>
  </si>
  <si>
    <t>42297</t>
  </si>
  <si>
    <t>42303</t>
  </si>
  <si>
    <t>42314</t>
  </si>
  <si>
    <t>42315</t>
  </si>
  <si>
    <t>42332</t>
  </si>
  <si>
    <t>42333</t>
  </si>
  <si>
    <t>42336</t>
  </si>
  <si>
    <t>42337</t>
  </si>
  <si>
    <t>42341</t>
  </si>
  <si>
    <t>42356</t>
  </si>
  <si>
    <t>42369</t>
  </si>
  <si>
    <t>42378</t>
  </si>
  <si>
    <t>42379</t>
  </si>
  <si>
    <t>42399</t>
  </si>
  <si>
    <t>42430</t>
  </si>
  <si>
    <t>42431</t>
  </si>
  <si>
    <t>42433</t>
  </si>
  <si>
    <t>42435</t>
  </si>
  <si>
    <t>42456</t>
  </si>
  <si>
    <t>42502</t>
  </si>
  <si>
    <t>42509</t>
  </si>
  <si>
    <t>42515</t>
  </si>
  <si>
    <t>42543</t>
  </si>
  <si>
    <t>42586</t>
  </si>
  <si>
    <t>42597</t>
  </si>
  <si>
    <t>42605</t>
  </si>
  <si>
    <t>42617</t>
  </si>
  <si>
    <t>42618</t>
  </si>
  <si>
    <t>42619</t>
  </si>
  <si>
    <t>42632</t>
  </si>
  <si>
    <t>42640</t>
  </si>
  <si>
    <t>42646</t>
  </si>
  <si>
    <t>42647</t>
  </si>
  <si>
    <t>42657</t>
  </si>
  <si>
    <t>42663</t>
  </si>
  <si>
    <t>42673</t>
  </si>
  <si>
    <t>42674</t>
  </si>
  <si>
    <t>42676</t>
  </si>
  <si>
    <t>42679</t>
  </si>
  <si>
    <t>42694</t>
  </si>
  <si>
    <t>42695</t>
  </si>
  <si>
    <t>42711</t>
  </si>
  <si>
    <t>42735</t>
  </si>
  <si>
    <t>42739</t>
  </si>
  <si>
    <t>42790</t>
  </si>
  <si>
    <t>42802</t>
  </si>
  <si>
    <t>42837</t>
  </si>
  <si>
    <t>42852</t>
  </si>
  <si>
    <t>42876</t>
  </si>
  <si>
    <t>42897</t>
  </si>
  <si>
    <t>42900</t>
  </si>
  <si>
    <t>42925</t>
  </si>
  <si>
    <t>42947</t>
  </si>
  <si>
    <t>42977</t>
  </si>
  <si>
    <t>43049</t>
  </si>
  <si>
    <t>43066</t>
  </si>
  <si>
    <t>43187</t>
  </si>
  <si>
    <t>43190</t>
  </si>
  <si>
    <t>43227</t>
  </si>
  <si>
    <t>43249</t>
  </si>
  <si>
    <t>43301</t>
  </si>
  <si>
    <t>44891</t>
  </si>
  <si>
    <t>44892</t>
  </si>
  <si>
    <t>44893</t>
  </si>
  <si>
    <t>44894</t>
  </si>
  <si>
    <t>44895</t>
  </si>
  <si>
    <t>44910</t>
  </si>
  <si>
    <t>44954</t>
  </si>
  <si>
    <t>44958</t>
  </si>
  <si>
    <t>44964</t>
  </si>
  <si>
    <t>44969</t>
  </si>
  <si>
    <t>45048</t>
  </si>
  <si>
    <t>45235</t>
  </si>
  <si>
    <t>45474</t>
  </si>
  <si>
    <t>ESE CARISMA</t>
  </si>
  <si>
    <t xml:space="preserve">ERP ACTIVAR GLOSA POR INJUSTIFICADA - CUOTA DE RECUPERACIÓN - PANDEMIA </t>
  </si>
  <si>
    <t>ANT-3-1015</t>
  </si>
  <si>
    <t>PROMOTORA CLINICA ZONA FRANCA DE URABA SAS</t>
  </si>
  <si>
    <t>FSE</t>
  </si>
  <si>
    <t>FSE123124</t>
  </si>
  <si>
    <t>ANT-2-1132</t>
  </si>
  <si>
    <t xml:space="preserve">ERP DEPURAR POR DUPLICADO Y AJUSTAR FECHA </t>
  </si>
  <si>
    <t>FS</t>
  </si>
  <si>
    <t>FS246244</t>
  </si>
  <si>
    <t>FS254572</t>
  </si>
  <si>
    <t>FS254601</t>
  </si>
  <si>
    <t>FS271265</t>
  </si>
  <si>
    <t>FS274303</t>
  </si>
  <si>
    <t>FS305314</t>
  </si>
  <si>
    <t>FSE13221</t>
  </si>
  <si>
    <t>FSE144010</t>
  </si>
  <si>
    <t>FSE148805</t>
  </si>
  <si>
    <t>FSE149019</t>
  </si>
  <si>
    <t>FSE156265</t>
  </si>
  <si>
    <t>FSE177396</t>
  </si>
  <si>
    <t>FSE140807</t>
  </si>
  <si>
    <t>FSE154095</t>
  </si>
  <si>
    <t>FSE160265</t>
  </si>
  <si>
    <t>FS321475</t>
  </si>
  <si>
    <t xml:space="preserve">FACTURA CON GLOSA  ACEPTADA POR LA IPS PARA DEPURAR ERP </t>
  </si>
  <si>
    <t>FSE322323</t>
  </si>
  <si>
    <t>FSE326021</t>
  </si>
  <si>
    <t>FACTURA AVALADA Y PAGADA PARA DEPURAR ERP - IPS FACTURAS OBJETO DE GIRO POR PARTE DEL MINISTERIO DE SALUDO - RESOLUCIÓN 1769 DE 2024</t>
  </si>
  <si>
    <t>FS332817</t>
  </si>
  <si>
    <t>FSE190366</t>
  </si>
  <si>
    <t>FSE191070</t>
  </si>
  <si>
    <t>FSE197084</t>
  </si>
  <si>
    <t>FSE200076</t>
  </si>
  <si>
    <t>FSE205202</t>
  </si>
  <si>
    <t>FSE205861</t>
  </si>
  <si>
    <t>FSE304748</t>
  </si>
  <si>
    <t>FS305302</t>
  </si>
  <si>
    <t>SOCIEDAD MEDICA ANTIOQUEÑA S.A - CLÍNICA SOMA</t>
  </si>
  <si>
    <t>SOMA</t>
  </si>
  <si>
    <t>ANT-3-1055</t>
  </si>
  <si>
    <t>FACTURA GLOSA TOTAL  ACEPTADA PARA DEPURAR ERP</t>
  </si>
  <si>
    <t xml:space="preserve">FACTURA AVALADA PAGADA Y GLOSADA CON VALOR EN DISCUSIÓN ERP INGRESAR AL SISPRO </t>
  </si>
  <si>
    <t xml:space="preserve">FACTURA CON GLOSA TOTAL EN DISCUSIÓN ERP INGRESAR AL SISPRO </t>
  </si>
  <si>
    <t>FORMATO AIFT1 - Conciliación Cartera ERP – EBP</t>
  </si>
  <si>
    <t>HOSPITAL PABLO TOBON URIBE</t>
  </si>
  <si>
    <t>FH</t>
  </si>
  <si>
    <t>3-1031</t>
  </si>
  <si>
    <t>CORPORACIÓN HOSPITAL INFANTIL CONCEJO DE MEDELLÍN</t>
  </si>
  <si>
    <t>ANT-2-1147</t>
  </si>
  <si>
    <t>0</t>
  </si>
  <si>
    <t xml:space="preserve">FACTURA AVALADA Y PAGADA PARA DEPURAR POR ERP-IPS </t>
  </si>
  <si>
    <t>CLINICA DE CIRUGÍA AMBULATORIA CONQUISTADORES</t>
  </si>
  <si>
    <t>FAEL</t>
  </si>
  <si>
    <t>Ant-3-1052</t>
  </si>
  <si>
    <t>Se actualiza valor glosa aceptada, IPS entrego Nota Credito</t>
  </si>
  <si>
    <t>Se actualiza glosa aceptada. IPS informa que la factura no esta en base de datos</t>
  </si>
  <si>
    <t>No se actualiza saldo en "0" en SISPRO. IPS entrego Nota Credito</t>
  </si>
  <si>
    <t>C</t>
  </si>
  <si>
    <t>Se actualiza glosa aceptada. Factura con saldo 0 desde año 2020</t>
  </si>
  <si>
    <t>CLINICA DE OTORRINOLARINGOLOGIA DE ANTIOQUIA ORLANT S A</t>
  </si>
  <si>
    <t>FA</t>
  </si>
  <si>
    <t>Ant-3-1054</t>
  </si>
  <si>
    <t>IPS informa que realizará la actualización en el reporte de la Circular Conjunta  030, con corte a 30 septiembre 2024</t>
  </si>
  <si>
    <t>FUNDACION CLINICA DEL NORTE</t>
  </si>
  <si>
    <t>CN</t>
  </si>
  <si>
    <t>Ant-3-1029</t>
  </si>
  <si>
    <t>Se actualiza saldo como glosa aceptada</t>
  </si>
  <si>
    <t>Se actualiza glosa aceptada</t>
  </si>
  <si>
    <t>Se actualiza valor pagado y glosa aceptada</t>
  </si>
  <si>
    <t>Se actualiza valor pagado y glosa aceptada. Auque el saldo estaba en cero se organizan los valores con SISMASTER</t>
  </si>
  <si>
    <t>Se actualiza valor pagado de acuerdo al de la IPS.</t>
  </si>
  <si>
    <t>Se actualiza saldo como glosa total aceptada</t>
  </si>
  <si>
    <t>No se actualiza saldo en "0" en SISPRO</t>
  </si>
  <si>
    <t xml:space="preserve">Se actualiza glosa aceptada. Se borra porque es un No Acuerdo </t>
  </si>
  <si>
    <t>No se actualiza saldo es un No Acuerdo</t>
  </si>
  <si>
    <t>NC218324</t>
  </si>
  <si>
    <t>NC218327</t>
  </si>
  <si>
    <t>NC218326</t>
  </si>
  <si>
    <t>Se actualiza glosa aceptada, según observacion IPS saldo en cero</t>
  </si>
  <si>
    <t>CENTRO CARDIOVASCULAR SOMER IN CARE</t>
  </si>
  <si>
    <t>SETT</t>
  </si>
  <si>
    <t>Ant-3-1064</t>
  </si>
  <si>
    <t>IPS DEBE ACTUALIZAR VALOR PAGADO</t>
  </si>
  <si>
    <t>1410600</t>
  </si>
  <si>
    <t>REVISAR ESTA EN PROCESO DE AUDITORIA. ERP ACTUALIZAR SALDO ELIMINA VALOR PAGADO</t>
  </si>
  <si>
    <t>NO FIGURA RADICADO EN ERP. IPS VALIDA RADICADO Y ACTUALIZA SALDO EN SISPRO</t>
  </si>
  <si>
    <t>FUNDACION COLOMBIANA DE CANCEROLOGIA CLINICA VIDA</t>
  </si>
  <si>
    <t>Ant-3-1057</t>
  </si>
  <si>
    <t>IPS INDICA QUE ES NO PBS - NO ACUERDO POR GLOSA USUARIO COMPENSADO DE EPS LIQUIDA</t>
  </si>
  <si>
    <t>IPS INDICA QUE ES NO PBS  - ERP PAGO CERRO CON PUNTO FINAL LEY 1955. ART. 238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</si>
</sst>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$&quot;\ * #,##0.00_-;\-&quot;$&quot;\ * #,##0.00_-;_-&quot;$&quot;\ * &quot;-&quot;??_-;_-@_-"/>
    <numFmt numFmtId="164" formatCode="_(* #,##0.00_);_(* \(#,##0.00\);_(* &quot;-&quot;??_);_(@_)"/>
    <numFmt numFmtId="165" formatCode="_-* #,##0_-;\-* #,##0_-;_-* &quot;-&quot;??_-;_-@_-"/>
    <numFmt numFmtId="166" formatCode="_-&quot;$&quot;\ * #,##0_-;\-&quot;$&quot;\ * #,##0_-;_-&quot;$&quot;\ * &quot;-&quot;??_-;_-@_-"/>
    <numFmt numFmtId="167" formatCode="_(* #,##0_);_(* \(#,##0\);_(* &quot;-&quot;??_);_(@_)"/>
    <numFmt numFmtId="168" formatCode="0_ ;\-0\ 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44" fontId="1" fillId="0" borderId="0" applyFont="0" applyFill="0" applyBorder="0" applyAlignment="0" applyProtection="0"/>
  </cellStyleXfs>
  <cellXfs count="72">
    <xf numFmtId="0" fontId="0" fillId="0" borderId="0" xfId="0"/>
    <xf numFmtId="0" fontId="4" fillId="0" borderId="0" xfId="0" applyFont="1"/>
    <xf numFmtId="0" fontId="0" fillId="0" borderId="1" xfId="0" applyBorder="1"/>
    <xf numFmtId="164" fontId="3" fillId="3" borderId="1" xfId="1" applyFont="1" applyFill="1" applyBorder="1" applyAlignment="1">
      <alignment horizontal="center" vertical="center" wrapText="1"/>
    </xf>
    <xf numFmtId="3" fontId="3" fillId="3" borderId="1" xfId="1" applyNumberFormat="1" applyFont="1" applyFill="1" applyBorder="1" applyAlignment="1">
      <alignment horizontal="center" vertical="center" wrapText="1"/>
    </xf>
    <xf numFmtId="0" fontId="3" fillId="2" borderId="2" xfId="2" applyFont="1" applyFill="1" applyBorder="1" applyAlignment="1">
      <alignment horizontal="center" vertical="center" wrapText="1"/>
    </xf>
    <xf numFmtId="3" fontId="3" fillId="2" borderId="2" xfId="1" applyNumberFormat="1" applyFont="1" applyFill="1" applyBorder="1" applyAlignment="1">
      <alignment horizontal="center" vertical="center" wrapText="1"/>
    </xf>
    <xf numFmtId="14" fontId="3" fillId="2" borderId="2" xfId="2" applyNumberFormat="1" applyFont="1" applyFill="1" applyBorder="1" applyAlignment="1">
      <alignment horizontal="center" vertical="center" wrapText="1"/>
    </xf>
    <xf numFmtId="3" fontId="3" fillId="2" borderId="2" xfId="2" applyNumberFormat="1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3" fontId="3" fillId="3" borderId="2" xfId="2" applyNumberFormat="1" applyFont="1" applyFill="1" applyBorder="1" applyAlignment="1">
      <alignment horizontal="center" vertical="center" wrapText="1"/>
    </xf>
    <xf numFmtId="3" fontId="3" fillId="3" borderId="2" xfId="1" applyNumberFormat="1" applyFont="1" applyFill="1" applyBorder="1" applyAlignment="1">
      <alignment horizontal="center" vertical="center" wrapText="1"/>
    </xf>
    <xf numFmtId="49" fontId="0" fillId="0" borderId="1" xfId="0" applyNumberFormat="1" applyFill="1" applyBorder="1" applyAlignment="1" applyProtection="1">
      <alignment horizontal="right"/>
    </xf>
    <xf numFmtId="0" fontId="0" fillId="0" borderId="1" xfId="0" applyNumberFormat="1" applyFill="1" applyBorder="1" applyAlignment="1" applyProtection="1"/>
    <xf numFmtId="165" fontId="0" fillId="0" borderId="1" xfId="1" applyNumberFormat="1" applyFont="1" applyFill="1" applyBorder="1" applyAlignment="1" applyProtection="1">
      <alignment horizontal="right"/>
    </xf>
    <xf numFmtId="166" fontId="0" fillId="0" borderId="0" xfId="3" applyNumberFormat="1" applyFont="1"/>
    <xf numFmtId="166" fontId="0" fillId="0" borderId="0" xfId="0" applyNumberFormat="1"/>
    <xf numFmtId="14" fontId="0" fillId="0" borderId="0" xfId="0" applyNumberFormat="1"/>
    <xf numFmtId="14" fontId="0" fillId="0" borderId="1" xfId="0" applyNumberFormat="1" applyFill="1" applyBorder="1" applyAlignment="1" applyProtection="1">
      <alignment horizontal="center"/>
    </xf>
    <xf numFmtId="167" fontId="0" fillId="0" borderId="1" xfId="1" applyNumberFormat="1" applyFont="1" applyFill="1" applyBorder="1" applyAlignment="1" applyProtection="1">
      <alignment horizontal="right"/>
    </xf>
    <xf numFmtId="165" fontId="0" fillId="0" borderId="1" xfId="1" applyNumberFormat="1" applyFont="1" applyFill="1" applyBorder="1" applyAlignment="1" applyProtection="1"/>
    <xf numFmtId="167" fontId="0" fillId="0" borderId="1" xfId="1" applyNumberFormat="1" applyFont="1" applyFill="1" applyBorder="1" applyAlignment="1" applyProtection="1"/>
    <xf numFmtId="0" fontId="8" fillId="0" borderId="1" xfId="0" applyNumberFormat="1" applyFont="1" applyFill="1" applyBorder="1" applyAlignment="1" applyProtection="1"/>
    <xf numFmtId="49" fontId="8" fillId="0" borderId="1" xfId="0" applyNumberFormat="1" applyFont="1" applyFill="1" applyBorder="1" applyAlignment="1" applyProtection="1">
      <alignment horizontal="right"/>
    </xf>
    <xf numFmtId="14" fontId="8" fillId="0" borderId="1" xfId="0" applyNumberFormat="1" applyFont="1" applyFill="1" applyBorder="1" applyAlignment="1" applyProtection="1">
      <alignment horizontal="center"/>
    </xf>
    <xf numFmtId="165" fontId="8" fillId="0" borderId="1" xfId="1" applyNumberFormat="1" applyFont="1" applyFill="1" applyBorder="1" applyAlignment="1" applyProtection="1">
      <alignment horizontal="right"/>
    </xf>
    <xf numFmtId="0" fontId="8" fillId="0" borderId="1" xfId="0" applyFont="1" applyBorder="1"/>
    <xf numFmtId="165" fontId="8" fillId="0" borderId="1" xfId="1" applyNumberFormat="1" applyFont="1" applyFill="1" applyBorder="1" applyAlignment="1" applyProtection="1"/>
    <xf numFmtId="168" fontId="0" fillId="0" borderId="1" xfId="3" applyNumberFormat="1" applyFont="1" applyFill="1" applyBorder="1" applyAlignment="1">
      <alignment horizontal="right"/>
    </xf>
    <xf numFmtId="166" fontId="0" fillId="0" borderId="1" xfId="3" applyNumberFormat="1" applyFont="1" applyBorder="1"/>
    <xf numFmtId="14" fontId="0" fillId="0" borderId="1" xfId="0" applyNumberFormat="1" applyFill="1" applyBorder="1" applyAlignment="1" applyProtection="1"/>
    <xf numFmtId="167" fontId="8" fillId="0" borderId="1" xfId="1" applyNumberFormat="1" applyFont="1" applyFill="1" applyBorder="1" applyAlignment="1" applyProtection="1"/>
    <xf numFmtId="0" fontId="8" fillId="0" borderId="1" xfId="0" applyFont="1" applyFill="1" applyBorder="1"/>
    <xf numFmtId="14" fontId="8" fillId="0" borderId="1" xfId="0" applyNumberFormat="1" applyFont="1" applyFill="1" applyBorder="1" applyAlignment="1" applyProtection="1"/>
    <xf numFmtId="165" fontId="8" fillId="0" borderId="1" xfId="0" applyNumberFormat="1" applyFont="1" applyBorder="1"/>
    <xf numFmtId="165" fontId="0" fillId="0" borderId="1" xfId="1" applyNumberFormat="1" applyFont="1" applyBorder="1"/>
    <xf numFmtId="0" fontId="4" fillId="0" borderId="3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1" xfId="0" applyFont="1" applyBorder="1"/>
    <xf numFmtId="0" fontId="4" fillId="0" borderId="6" xfId="0" applyFont="1" applyBorder="1" applyAlignment="1">
      <alignment horizontal="center" wrapText="1"/>
    </xf>
    <xf numFmtId="0" fontId="4" fillId="0" borderId="1" xfId="0" applyFont="1" applyBorder="1" applyAlignment="1">
      <alignment horizontal="center"/>
    </xf>
    <xf numFmtId="3" fontId="3" fillId="2" borderId="7" xfId="1" applyNumberFormat="1" applyFont="1" applyFill="1" applyBorder="1" applyAlignment="1">
      <alignment horizontal="center" vertical="center" wrapText="1"/>
    </xf>
    <xf numFmtId="0" fontId="3" fillId="2" borderId="1" xfId="2" applyFont="1" applyFill="1" applyBorder="1" applyAlignment="1">
      <alignment horizontal="center" vertical="center" wrapText="1"/>
    </xf>
    <xf numFmtId="14" fontId="3" fillId="2" borderId="1" xfId="2" applyNumberFormat="1" applyFont="1" applyFill="1" applyBorder="1" applyAlignment="1">
      <alignment horizontal="center" vertical="center" wrapText="1"/>
    </xf>
    <xf numFmtId="3" fontId="3" fillId="2" borderId="1" xfId="1" applyNumberFormat="1" applyFont="1" applyFill="1" applyBorder="1" applyAlignment="1">
      <alignment horizontal="center" vertical="center" wrapText="1"/>
    </xf>
    <xf numFmtId="3" fontId="3" fillId="2" borderId="8" xfId="2" applyNumberFormat="1" applyFont="1" applyFill="1" applyBorder="1" applyAlignment="1">
      <alignment horizontal="center" vertical="center" wrapText="1"/>
    </xf>
    <xf numFmtId="3" fontId="3" fillId="2" borderId="7" xfId="2" applyNumberFormat="1" applyFont="1" applyFill="1" applyBorder="1" applyAlignment="1">
      <alignment horizontal="center" vertical="center" wrapText="1"/>
    </xf>
    <xf numFmtId="0" fontId="3" fillId="3" borderId="1" xfId="2" applyFont="1" applyFill="1" applyBorder="1" applyAlignment="1">
      <alignment horizontal="center" vertical="center" wrapText="1"/>
    </xf>
    <xf numFmtId="3" fontId="3" fillId="3" borderId="1" xfId="2" applyNumberFormat="1" applyFont="1" applyFill="1" applyBorder="1" applyAlignment="1">
      <alignment horizontal="center" vertical="center" wrapText="1"/>
    </xf>
    <xf numFmtId="3" fontId="3" fillId="3" borderId="9" xfId="1" applyNumberFormat="1" applyFont="1" applyFill="1" applyBorder="1" applyAlignment="1">
      <alignment horizontal="center" vertical="center" wrapText="1"/>
    </xf>
    <xf numFmtId="0" fontId="0" fillId="0" borderId="10" xfId="0" applyNumberFormat="1" applyFill="1" applyBorder="1" applyAlignment="1" applyProtection="1"/>
    <xf numFmtId="49" fontId="0" fillId="0" borderId="0" xfId="0" applyNumberFormat="1" applyAlignment="1">
      <alignment horizontal="right"/>
    </xf>
    <xf numFmtId="14" fontId="0" fillId="0" borderId="0" xfId="0" applyNumberFormat="1" applyAlignment="1">
      <alignment horizontal="center"/>
    </xf>
    <xf numFmtId="165" fontId="0" fillId="0" borderId="0" xfId="1" applyNumberFormat="1" applyFont="1" applyFill="1" applyAlignment="1" applyProtection="1">
      <alignment horizontal="right"/>
    </xf>
    <xf numFmtId="165" fontId="0" fillId="0" borderId="9" xfId="1" applyNumberFormat="1" applyFont="1" applyFill="1" applyBorder="1" applyAlignment="1" applyProtection="1">
      <alignment horizontal="right"/>
    </xf>
    <xf numFmtId="165" fontId="0" fillId="0" borderId="10" xfId="1" applyNumberFormat="1" applyFont="1" applyFill="1" applyBorder="1" applyAlignment="1" applyProtection="1">
      <alignment horizontal="right"/>
    </xf>
    <xf numFmtId="0" fontId="0" fillId="0" borderId="0" xfId="0" applyFill="1"/>
    <xf numFmtId="14" fontId="0" fillId="0" borderId="0" xfId="0" applyNumberFormat="1" applyFill="1" applyAlignment="1">
      <alignment horizontal="center"/>
    </xf>
    <xf numFmtId="165" fontId="0" fillId="0" borderId="0" xfId="1" applyNumberFormat="1" applyFont="1" applyFill="1" applyAlignment="1" applyProtection="1"/>
    <xf numFmtId="0" fontId="0" fillId="0" borderId="0" xfId="0" applyBorder="1"/>
    <xf numFmtId="14" fontId="0" fillId="0" borderId="0" xfId="0" applyNumberFormat="1" applyBorder="1" applyAlignment="1">
      <alignment horizontal="center"/>
    </xf>
    <xf numFmtId="165" fontId="0" fillId="0" borderId="0" xfId="0" applyNumberFormat="1"/>
    <xf numFmtId="0" fontId="3" fillId="2" borderId="8" xfId="2" applyFont="1" applyFill="1" applyBorder="1" applyAlignment="1">
      <alignment horizontal="center" vertical="center" wrapText="1"/>
    </xf>
    <xf numFmtId="3" fontId="9" fillId="0" borderId="0" xfId="0" applyNumberFormat="1" applyFont="1" applyAlignment="1">
      <alignment horizontal="right"/>
    </xf>
    <xf numFmtId="165" fontId="0" fillId="0" borderId="11" xfId="1" applyNumberFormat="1" applyFont="1" applyFill="1" applyBorder="1" applyAlignment="1" applyProtection="1">
      <alignment horizontal="right"/>
    </xf>
    <xf numFmtId="0" fontId="0" fillId="0" borderId="9" xfId="0" applyBorder="1"/>
    <xf numFmtId="0" fontId="0" fillId="0" borderId="1" xfId="0" applyBorder="1" applyAlignment="1">
      <alignment vertical="center"/>
    </xf>
    <xf numFmtId="14" fontId="0" fillId="0" borderId="1" xfId="0" applyNumberFormat="1" applyBorder="1" applyAlignment="1">
      <alignment horizontal="center"/>
    </xf>
  </cellXfs>
  <cellStyles count="4">
    <cellStyle name="Millares" xfId="1" builtinId="3"/>
    <cellStyle name="Moneda" xfId="3" builtinId="4"/>
    <cellStyle name="Normal" xfId="0" builtinId="0"/>
    <cellStyle name="Normal 2 2" xfId="2" xr:uid="{00000000-0005-0000-0000-00000200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31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BAEZM\OneDrive%20-%20Gobernacion%20de%20Antioquia\CIRCULAR%20030%20-%202023\1.%20MESAS%20CIRCULAR%20030\2.%202024\2.%20MESA%202_2024\12.%20HOSPITAL%20CESAR%20URIBE%20PIEDRAHITA\SISPRO_SSSA_HCUP_M2-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BAEZM\OneDrive%20-%20Gobernacion%20de%20Antioquia\CIRCULAR%20030%20-%202023\1.%20MESAS%20CIRCULAR%20030\2.%202024\3.%20MESA%203_2024\24.%20ESE%20SAN%20RAFAEL%20-%20YOLOMBO\SISPRO_SSSA_HTL%20SAN%20RAFAEL%20-YOLOMBO_M3-202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BAEZM\OneDrive%20-%20Gobernacion%20de%20Antioquia\CIRCULAR%20030%20-%202023\1.%20MESAS%20CIRCULAR%20030\2.%202024\3.%20MESA%203_2024\13.%20CLINICA%20MEDELLIN\SISPRO_SSSA_CLINICA%20MEDELLIN_M3-2024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BAEZM\OneDrive%20-%20Gobernacion%20de%20Antioquia\CIRCULAR%20030%20-%202023\1.%20MESAS%20CIRCULAR%20030\2.%202024\3.%20MESA%203_2024\16.%20CLINICA%20SAGRADO%20CORAZ&#211;N\SISPRO_SSSA_NUEVA%20CLINICA%20SAGRADO%20CORAZ_M3-2024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BAEZM\OneDrive%20-%20Gobernacion%20de%20Antioquia\CIRCULAR%20030%20-%202023\1.%20MESAS%20CIRCULAR%20030\2.%202024\3.%20MESA%203_2024\15.%20CENTRO%20ONCOLOGICO%20DE%20ANTIOQUIA\SISPRO_SSSA_CENTRO%20ONCOLOGICO%20DE%20ANT_M3-202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BAEZM\AppData\Local\Temp\d80698a1-30c7-4630-9ee3-38fd1109abec_SISPRO_SSSA_U%20PONTIFICIA%20BOLIVARIANA_M2.zip.bec\SISPRO_SSSA_U%20PONTIFICIA%20BOLIVARIANA_M2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ETH\Downloads\SISPRO%20MESAS%203_2024_CLINICA%20DEL%20NORTE_SSSA_18102024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BAEZM\OneDrive%20-%20Gobernacion%20de%20Antioquia\CIRCULAR%20030%20-%202023\1.%20MESAS%20CIRCULAR%20030\2.%202024\2.%20MESA%202_2024\4.%20CLINICA%20MEDELLIN\SISPRO_CLINICA%20MEDELLIN_M2-2024_JANETH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SPRO_SSSA_HCUP_M2-2024"/>
      <sheetName val="DATOS"/>
      <sheetName val="TD"/>
      <sheetName val="SISPRO_HCUP_M2-2024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_SISPRO"/>
      <sheetName val="SISPRO_SSSA_HTL SR-YOLOMBO_M3"/>
      <sheetName val="DAT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_SISPRO"/>
      <sheetName val="SISPRO_CLINICA MEDELLIN_M3-2024"/>
      <sheetName val="DATOS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_SISPRO"/>
      <sheetName val="SISPRO_SSSA_CLI SAGRADO CORAZ_M"/>
      <sheetName val="DATOS"/>
    </sheetNames>
    <sheetDataSet>
      <sheetData sheetId="0"/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_SISPRO"/>
      <sheetName val="SISPRO_SSSA_COA_M3-2024"/>
      <sheetName val="DATOS"/>
    </sheetNames>
    <sheetDataSet>
      <sheetData sheetId="0"/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"/>
      <sheetName val="SISPRO_PONTIFICIA BOLI_M2"/>
      <sheetName val="Hoja4"/>
      <sheetName val="DATOS"/>
      <sheetName val="SISPRO_SSSA_PONTIFICIA BOLI_M2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>
        <row r="4">
          <cell r="I4">
            <v>374237</v>
          </cell>
          <cell r="K4">
            <v>374237</v>
          </cell>
          <cell r="L4" t="str">
            <v>2018</v>
          </cell>
          <cell r="M4" t="str">
            <v>4</v>
          </cell>
          <cell r="N4" t="str">
            <v>&gt;360</v>
          </cell>
          <cell r="O4" t="str">
            <v>2024-06-30 12:00:00 AM</v>
          </cell>
          <cell r="P4" t="str">
            <v>2024-08-06 10:35:39 PM</v>
          </cell>
          <cell r="Q4" t="str">
            <v>NO</v>
          </cell>
          <cell r="R4" t="str">
            <v>SI</v>
          </cell>
          <cell r="AH4" t="str">
            <v>F</v>
          </cell>
          <cell r="AI4">
            <v>162300</v>
          </cell>
          <cell r="AJ4" t="str">
            <v>2018-04-28 12:00:00 AM</v>
          </cell>
          <cell r="AK4" t="str">
            <v>2018-05-10 12:00:00 AM</v>
          </cell>
          <cell r="AM4">
            <v>162300</v>
          </cell>
          <cell r="AN4">
            <v>0</v>
          </cell>
          <cell r="AO4" t="str">
            <v>SI</v>
          </cell>
          <cell r="AP4">
            <v>0</v>
          </cell>
          <cell r="AR4" t="str">
            <v>NO</v>
          </cell>
          <cell r="AS4" t="str">
            <v>0.No esta en proceso jurídico</v>
          </cell>
          <cell r="BG4">
            <v>0</v>
          </cell>
          <cell r="BH4">
            <v>0</v>
          </cell>
        </row>
        <row r="5">
          <cell r="I5">
            <v>374255</v>
          </cell>
          <cell r="K5">
            <v>374255</v>
          </cell>
          <cell r="L5" t="str">
            <v>2018</v>
          </cell>
          <cell r="M5" t="str">
            <v>4</v>
          </cell>
          <cell r="N5" t="str">
            <v>&gt;360</v>
          </cell>
          <cell r="O5" t="str">
            <v>2024-06-30 12:00:00 AM</v>
          </cell>
          <cell r="P5" t="str">
            <v>2024-08-06 10:35:39 PM</v>
          </cell>
          <cell r="Q5" t="str">
            <v>NO</v>
          </cell>
          <cell r="R5" t="str">
            <v>SI</v>
          </cell>
          <cell r="AH5" t="str">
            <v>F</v>
          </cell>
          <cell r="AI5">
            <v>162300</v>
          </cell>
          <cell r="AJ5" t="str">
            <v>2018-04-28 12:00:00 AM</v>
          </cell>
          <cell r="AK5" t="str">
            <v>2018-06-08 12:00:00 AM</v>
          </cell>
          <cell r="AM5">
            <v>162300</v>
          </cell>
          <cell r="AN5">
            <v>0</v>
          </cell>
          <cell r="AO5" t="str">
            <v>NO</v>
          </cell>
          <cell r="AP5">
            <v>0</v>
          </cell>
          <cell r="AR5" t="str">
            <v>NO</v>
          </cell>
          <cell r="AS5" t="str">
            <v>0.No esta en proceso jurídico</v>
          </cell>
          <cell r="BG5">
            <v>0</v>
          </cell>
          <cell r="BH5">
            <v>0</v>
          </cell>
        </row>
        <row r="6">
          <cell r="I6">
            <v>374276</v>
          </cell>
          <cell r="K6">
            <v>374276</v>
          </cell>
          <cell r="L6" t="str">
            <v>2018</v>
          </cell>
          <cell r="M6" t="str">
            <v>4</v>
          </cell>
          <cell r="N6" t="str">
            <v>&gt;360</v>
          </cell>
          <cell r="O6" t="str">
            <v>2024-06-30 12:00:00 AM</v>
          </cell>
          <cell r="P6" t="str">
            <v>2024-08-06 10:35:39 PM</v>
          </cell>
          <cell r="Q6" t="str">
            <v>NO</v>
          </cell>
          <cell r="R6" t="str">
            <v>SI</v>
          </cell>
          <cell r="AH6" t="str">
            <v>F</v>
          </cell>
          <cell r="AI6">
            <v>2123</v>
          </cell>
          <cell r="AJ6" t="str">
            <v>2018-04-28 12:00:00 AM</v>
          </cell>
          <cell r="AK6" t="str">
            <v>2018-05-10 12:00:00 AM</v>
          </cell>
          <cell r="AM6">
            <v>2123</v>
          </cell>
          <cell r="AN6">
            <v>0</v>
          </cell>
          <cell r="AO6" t="str">
            <v>NO</v>
          </cell>
          <cell r="AP6">
            <v>0</v>
          </cell>
          <cell r="AR6" t="str">
            <v>NO</v>
          </cell>
          <cell r="AS6" t="str">
            <v>0.No esta en proceso jurídico</v>
          </cell>
          <cell r="BG6">
            <v>0</v>
          </cell>
          <cell r="BH6">
            <v>0</v>
          </cell>
        </row>
        <row r="7">
          <cell r="I7">
            <v>374311</v>
          </cell>
          <cell r="K7">
            <v>374311</v>
          </cell>
          <cell r="L7" t="str">
            <v>2018</v>
          </cell>
          <cell r="M7" t="str">
            <v>4</v>
          </cell>
          <cell r="N7" t="str">
            <v>&gt;360</v>
          </cell>
          <cell r="O7" t="str">
            <v>2024-06-30 12:00:00 AM</v>
          </cell>
          <cell r="P7" t="str">
            <v>2024-08-06 10:35:39 PM</v>
          </cell>
          <cell r="Q7" t="str">
            <v>NO</v>
          </cell>
          <cell r="R7" t="str">
            <v>SI</v>
          </cell>
          <cell r="AH7" t="str">
            <v>F</v>
          </cell>
          <cell r="AI7">
            <v>156900</v>
          </cell>
          <cell r="AJ7" t="str">
            <v>2018-04-28 12:00:00 AM</v>
          </cell>
          <cell r="AK7" t="str">
            <v>2018-05-10 12:00:00 AM</v>
          </cell>
          <cell r="AM7">
            <v>156900</v>
          </cell>
          <cell r="AN7">
            <v>0</v>
          </cell>
          <cell r="AO7" t="str">
            <v>NO</v>
          </cell>
          <cell r="AP7">
            <v>0</v>
          </cell>
          <cell r="AR7" t="str">
            <v>NO</v>
          </cell>
          <cell r="AS7" t="str">
            <v>0.No esta en proceso jurídico</v>
          </cell>
          <cell r="BG7">
            <v>0</v>
          </cell>
          <cell r="BH7">
            <v>0</v>
          </cell>
        </row>
        <row r="8">
          <cell r="I8">
            <v>374391</v>
          </cell>
          <cell r="K8">
            <v>374391</v>
          </cell>
          <cell r="L8" t="str">
            <v>2018</v>
          </cell>
          <cell r="M8" t="str">
            <v>4</v>
          </cell>
          <cell r="N8" t="str">
            <v>&gt;360</v>
          </cell>
          <cell r="O8" t="str">
            <v>2024-06-30 12:00:00 AM</v>
          </cell>
          <cell r="P8" t="str">
            <v>2024-08-06 10:35:39 PM</v>
          </cell>
          <cell r="Q8" t="str">
            <v>NO</v>
          </cell>
          <cell r="R8" t="str">
            <v>SI</v>
          </cell>
          <cell r="AH8" t="str">
            <v>F</v>
          </cell>
          <cell r="AI8">
            <v>354170</v>
          </cell>
          <cell r="AJ8" t="str">
            <v>2018-04-28 12:00:00 AM</v>
          </cell>
          <cell r="AK8" t="str">
            <v>2018-06-08 12:00:00 AM</v>
          </cell>
          <cell r="AM8">
            <v>354170</v>
          </cell>
          <cell r="AN8">
            <v>0</v>
          </cell>
          <cell r="AO8" t="str">
            <v>NO</v>
          </cell>
          <cell r="AP8">
            <v>0</v>
          </cell>
          <cell r="AR8" t="str">
            <v>NO</v>
          </cell>
          <cell r="AS8" t="str">
            <v>0.No esta en proceso jurídico</v>
          </cell>
          <cell r="BG8">
            <v>0</v>
          </cell>
          <cell r="BH8">
            <v>0</v>
          </cell>
        </row>
        <row r="9">
          <cell r="I9">
            <v>374638</v>
          </cell>
          <cell r="K9">
            <v>374638</v>
          </cell>
          <cell r="L9" t="str">
            <v>2018</v>
          </cell>
          <cell r="M9" t="str">
            <v>4</v>
          </cell>
          <cell r="N9" t="str">
            <v>&gt;360</v>
          </cell>
          <cell r="O9" t="str">
            <v>2024-06-30 12:00:00 AM</v>
          </cell>
          <cell r="P9" t="str">
            <v>2024-08-06 10:35:39 PM</v>
          </cell>
          <cell r="Q9" t="str">
            <v>NO</v>
          </cell>
          <cell r="R9" t="str">
            <v>SI</v>
          </cell>
          <cell r="AH9" t="str">
            <v>F</v>
          </cell>
          <cell r="AI9">
            <v>90776</v>
          </cell>
          <cell r="AJ9" t="str">
            <v>2018-04-29 12:00:00 AM</v>
          </cell>
          <cell r="AK9" t="str">
            <v>2018-06-08 12:00:00 AM</v>
          </cell>
          <cell r="AM9">
            <v>90776</v>
          </cell>
          <cell r="AN9">
            <v>0</v>
          </cell>
          <cell r="AO9" t="str">
            <v>SI</v>
          </cell>
          <cell r="AP9">
            <v>0</v>
          </cell>
          <cell r="AR9" t="str">
            <v>NO</v>
          </cell>
          <cell r="AS9" t="str">
            <v>0.No esta en proceso jurídico</v>
          </cell>
          <cell r="BG9">
            <v>0</v>
          </cell>
          <cell r="BH9">
            <v>0</v>
          </cell>
        </row>
        <row r="10">
          <cell r="I10">
            <v>374683</v>
          </cell>
          <cell r="K10">
            <v>374683</v>
          </cell>
          <cell r="L10" t="str">
            <v>2018</v>
          </cell>
          <cell r="M10" t="str">
            <v>4</v>
          </cell>
          <cell r="N10" t="str">
            <v>&gt;360</v>
          </cell>
          <cell r="O10" t="str">
            <v>2024-06-30 12:00:00 AM</v>
          </cell>
          <cell r="P10" t="str">
            <v>2024-08-06 10:35:39 PM</v>
          </cell>
          <cell r="Q10" t="str">
            <v>NO</v>
          </cell>
          <cell r="R10" t="str">
            <v>SI</v>
          </cell>
          <cell r="AH10" t="str">
            <v>F</v>
          </cell>
          <cell r="AI10">
            <v>222000</v>
          </cell>
          <cell r="AJ10" t="str">
            <v>2018-04-29 12:00:00 AM</v>
          </cell>
          <cell r="AK10" t="str">
            <v>2018-06-08 12:00:00 AM</v>
          </cell>
          <cell r="AM10">
            <v>215280</v>
          </cell>
          <cell r="AN10">
            <v>6720</v>
          </cell>
          <cell r="AO10" t="str">
            <v>SI</v>
          </cell>
          <cell r="AP10">
            <v>0</v>
          </cell>
          <cell r="AR10" t="str">
            <v>NO</v>
          </cell>
          <cell r="AS10" t="str">
            <v>0.No esta en proceso jurídico</v>
          </cell>
          <cell r="BG10">
            <v>0</v>
          </cell>
          <cell r="BH10">
            <v>0</v>
          </cell>
        </row>
        <row r="11">
          <cell r="I11">
            <v>374692</v>
          </cell>
          <cell r="K11">
            <v>374692</v>
          </cell>
          <cell r="L11" t="str">
            <v>2018</v>
          </cell>
          <cell r="M11" t="str">
            <v>4</v>
          </cell>
          <cell r="N11" t="str">
            <v>&gt;360</v>
          </cell>
          <cell r="O11" t="str">
            <v>2024-06-30 12:00:00 AM</v>
          </cell>
          <cell r="P11" t="str">
            <v>2024-08-06 10:35:39 PM</v>
          </cell>
          <cell r="Q11" t="str">
            <v>NO</v>
          </cell>
          <cell r="R11" t="str">
            <v>SI</v>
          </cell>
          <cell r="AH11" t="str">
            <v>F</v>
          </cell>
          <cell r="AI11">
            <v>52352</v>
          </cell>
          <cell r="AJ11" t="str">
            <v>2018-04-30 12:00:00 AM</v>
          </cell>
          <cell r="AK11" t="str">
            <v>2018-07-09 12:00:00 AM</v>
          </cell>
          <cell r="AM11">
            <v>52352</v>
          </cell>
          <cell r="AN11">
            <v>0</v>
          </cell>
          <cell r="AO11" t="str">
            <v>NO</v>
          </cell>
          <cell r="AP11">
            <v>0</v>
          </cell>
          <cell r="AR11" t="str">
            <v>NO</v>
          </cell>
          <cell r="AS11" t="str">
            <v>0.No esta en proceso jurídico</v>
          </cell>
          <cell r="BG11">
            <v>0</v>
          </cell>
          <cell r="BH11">
            <v>0</v>
          </cell>
        </row>
        <row r="12">
          <cell r="I12">
            <v>374713</v>
          </cell>
          <cell r="K12">
            <v>374713</v>
          </cell>
          <cell r="L12" t="str">
            <v>2018</v>
          </cell>
          <cell r="M12" t="str">
            <v>4</v>
          </cell>
          <cell r="N12" t="str">
            <v>&gt;360</v>
          </cell>
          <cell r="O12" t="str">
            <v>2024-06-30 12:00:00 AM</v>
          </cell>
          <cell r="P12" t="str">
            <v>2024-08-06 10:35:39 PM</v>
          </cell>
          <cell r="Q12" t="str">
            <v>NO</v>
          </cell>
          <cell r="R12" t="str">
            <v>SI</v>
          </cell>
          <cell r="AH12" t="str">
            <v>F</v>
          </cell>
          <cell r="AI12">
            <v>316126</v>
          </cell>
          <cell r="AJ12" t="str">
            <v>2018-04-30 12:00:00 AM</v>
          </cell>
          <cell r="AK12" t="str">
            <v>2018-06-08 12:00:00 AM</v>
          </cell>
          <cell r="AM12">
            <v>316126</v>
          </cell>
          <cell r="AN12">
            <v>0</v>
          </cell>
          <cell r="AO12" t="str">
            <v>NO</v>
          </cell>
          <cell r="AP12">
            <v>0</v>
          </cell>
          <cell r="AR12" t="str">
            <v>NO</v>
          </cell>
          <cell r="AS12" t="str">
            <v>0.No esta en proceso jurídico</v>
          </cell>
          <cell r="BG12">
            <v>0</v>
          </cell>
          <cell r="BH12">
            <v>0</v>
          </cell>
        </row>
        <row r="13">
          <cell r="I13">
            <v>374737</v>
          </cell>
          <cell r="K13">
            <v>374737</v>
          </cell>
          <cell r="L13" t="str">
            <v>2018</v>
          </cell>
          <cell r="M13" t="str">
            <v>4</v>
          </cell>
          <cell r="N13" t="str">
            <v>&gt;360</v>
          </cell>
          <cell r="O13" t="str">
            <v>2024-06-30 12:00:00 AM</v>
          </cell>
          <cell r="P13" t="str">
            <v>2024-08-06 10:35:39 PM</v>
          </cell>
          <cell r="Q13" t="str">
            <v>SI</v>
          </cell>
          <cell r="R13" t="str">
            <v>SI</v>
          </cell>
          <cell r="S13" t="str">
            <v>SI</v>
          </cell>
          <cell r="T13" t="str">
            <v>33214455.00</v>
          </cell>
          <cell r="U13" t="str">
            <v>IPS</v>
          </cell>
          <cell r="V13" t="str">
            <v>F</v>
          </cell>
          <cell r="W13">
            <v>33214455</v>
          </cell>
          <cell r="X13" t="str">
            <v>2018-04-30 12:00:00 AM</v>
          </cell>
          <cell r="Y13" t="str">
            <v>2018-05-10 12:00:00 AM</v>
          </cell>
          <cell r="AA13">
            <v>0</v>
          </cell>
          <cell r="AB13">
            <v>0</v>
          </cell>
          <cell r="AC13" t="str">
            <v>NO</v>
          </cell>
          <cell r="AD13">
            <v>33214455</v>
          </cell>
          <cell r="AF13" t="str">
            <v>NO</v>
          </cell>
          <cell r="AH13" t="str">
            <v>F</v>
          </cell>
          <cell r="AI13">
            <v>33214455</v>
          </cell>
          <cell r="AJ13" t="str">
            <v>2018-04-30 12:00:00 AM</v>
          </cell>
          <cell r="AK13" t="str">
            <v>2018-05-10 12:00:00 AM</v>
          </cell>
          <cell r="AM13">
            <v>0</v>
          </cell>
          <cell r="AN13">
            <v>0</v>
          </cell>
          <cell r="AO13" t="str">
            <v>NO</v>
          </cell>
          <cell r="AP13">
            <v>33214455</v>
          </cell>
          <cell r="AR13" t="str">
            <v>SI</v>
          </cell>
          <cell r="AS13" t="str">
            <v>1.Admisión de Demanda</v>
          </cell>
          <cell r="AT13">
            <v>0</v>
          </cell>
          <cell r="AU13">
            <v>28605</v>
          </cell>
          <cell r="AV13">
            <v>33214455</v>
          </cell>
          <cell r="AW13">
            <v>0</v>
          </cell>
          <cell r="AX13">
            <v>33214455</v>
          </cell>
          <cell r="BA13">
            <v>0</v>
          </cell>
          <cell r="BB13">
            <v>0</v>
          </cell>
          <cell r="BC13">
            <v>0</v>
          </cell>
          <cell r="BD13" t="str">
            <v>TR</v>
          </cell>
          <cell r="BE13" t="str">
            <v>GLORIA PATRICIA ARANGO G.</v>
          </cell>
          <cell r="BF13">
            <v>508811823011111</v>
          </cell>
          <cell r="BG13" t="str">
            <v>12 - 2017</v>
          </cell>
          <cell r="BH13">
            <v>0</v>
          </cell>
        </row>
        <row r="14">
          <cell r="I14">
            <v>374750</v>
          </cell>
          <cell r="K14">
            <v>374750</v>
          </cell>
          <cell r="L14" t="str">
            <v>2018</v>
          </cell>
          <cell r="M14" t="str">
            <v>4</v>
          </cell>
          <cell r="N14" t="str">
            <v>&gt;360</v>
          </cell>
          <cell r="O14" t="str">
            <v>2024-06-30 12:00:00 AM</v>
          </cell>
          <cell r="P14" t="str">
            <v>2024-08-06 10:35:39 PM</v>
          </cell>
          <cell r="Q14" t="str">
            <v>NO</v>
          </cell>
          <cell r="R14" t="str">
            <v>SI</v>
          </cell>
          <cell r="AH14" t="str">
            <v>F</v>
          </cell>
          <cell r="AI14">
            <v>454536</v>
          </cell>
          <cell r="AJ14" t="str">
            <v>2018-04-30 12:00:00 AM</v>
          </cell>
          <cell r="AK14" t="str">
            <v>2018-06-08 12:00:00 AM</v>
          </cell>
          <cell r="AM14">
            <v>454536</v>
          </cell>
          <cell r="AN14">
            <v>0</v>
          </cell>
          <cell r="AO14" t="str">
            <v>NO</v>
          </cell>
          <cell r="AP14">
            <v>0</v>
          </cell>
          <cell r="AR14" t="str">
            <v>NO</v>
          </cell>
          <cell r="AS14" t="str">
            <v>0.No esta en proceso jurídico</v>
          </cell>
          <cell r="BG14">
            <v>0</v>
          </cell>
          <cell r="BH14">
            <v>0</v>
          </cell>
        </row>
        <row r="15">
          <cell r="I15">
            <v>374805</v>
          </cell>
          <cell r="K15">
            <v>374805</v>
          </cell>
          <cell r="L15" t="str">
            <v>2018</v>
          </cell>
          <cell r="M15" t="str">
            <v>4</v>
          </cell>
          <cell r="N15" t="str">
            <v>&gt;360</v>
          </cell>
          <cell r="O15" t="str">
            <v>2024-06-30 12:00:00 AM</v>
          </cell>
          <cell r="P15" t="str">
            <v>2024-08-06 10:35:39 PM</v>
          </cell>
          <cell r="Q15" t="str">
            <v>NO</v>
          </cell>
          <cell r="R15" t="str">
            <v>SI</v>
          </cell>
          <cell r="AH15" t="str">
            <v>F</v>
          </cell>
          <cell r="AI15">
            <v>2212000</v>
          </cell>
          <cell r="AJ15" t="str">
            <v>2018-04-30 12:00:00 AM</v>
          </cell>
          <cell r="AK15" t="str">
            <v>2018-05-10 12:00:00 AM</v>
          </cell>
          <cell r="AM15">
            <v>2077560</v>
          </cell>
          <cell r="AN15">
            <v>134440</v>
          </cell>
          <cell r="AO15" t="str">
            <v>SI</v>
          </cell>
          <cell r="AP15">
            <v>0</v>
          </cell>
          <cell r="AR15" t="str">
            <v>NO</v>
          </cell>
          <cell r="AS15" t="str">
            <v>0.No esta en proceso jurídico</v>
          </cell>
          <cell r="BG15">
            <v>0</v>
          </cell>
          <cell r="BH15">
            <v>0</v>
          </cell>
        </row>
        <row r="16">
          <cell r="I16">
            <v>374929</v>
          </cell>
          <cell r="K16">
            <v>374929</v>
          </cell>
          <cell r="L16" t="str">
            <v>2018</v>
          </cell>
          <cell r="M16" t="str">
            <v>4</v>
          </cell>
          <cell r="N16" t="str">
            <v>&gt;360</v>
          </cell>
          <cell r="O16" t="str">
            <v>2024-06-30 12:00:00 AM</v>
          </cell>
          <cell r="P16" t="str">
            <v>2024-08-06 10:35:39 PM</v>
          </cell>
          <cell r="Q16" t="str">
            <v>NO</v>
          </cell>
          <cell r="R16" t="str">
            <v>SI</v>
          </cell>
          <cell r="AH16" t="str">
            <v>F</v>
          </cell>
          <cell r="AI16">
            <v>572353</v>
          </cell>
          <cell r="AJ16" t="str">
            <v>2018-04-30 12:00:00 AM</v>
          </cell>
          <cell r="AK16" t="str">
            <v>2018-06-08 12:00:00 AM</v>
          </cell>
          <cell r="AM16">
            <v>572353</v>
          </cell>
          <cell r="AN16">
            <v>0</v>
          </cell>
          <cell r="AO16" t="str">
            <v>NO</v>
          </cell>
          <cell r="AP16">
            <v>0</v>
          </cell>
          <cell r="AR16" t="str">
            <v>NO</v>
          </cell>
          <cell r="AS16" t="str">
            <v>0.No esta en proceso jurídico</v>
          </cell>
          <cell r="BG16">
            <v>0</v>
          </cell>
          <cell r="BH16">
            <v>0</v>
          </cell>
        </row>
        <row r="17">
          <cell r="I17">
            <v>374930</v>
          </cell>
          <cell r="K17">
            <v>374930</v>
          </cell>
          <cell r="L17" t="str">
            <v>2018</v>
          </cell>
          <cell r="M17" t="str">
            <v>4</v>
          </cell>
          <cell r="N17" t="str">
            <v>&gt;360</v>
          </cell>
          <cell r="O17" t="str">
            <v>2024-06-30 12:00:00 AM</v>
          </cell>
          <cell r="P17" t="str">
            <v>2024-08-06 10:35:39 PM</v>
          </cell>
          <cell r="Q17" t="str">
            <v>NO</v>
          </cell>
          <cell r="R17" t="str">
            <v>SI</v>
          </cell>
          <cell r="AH17" t="str">
            <v>F</v>
          </cell>
          <cell r="AI17">
            <v>17416</v>
          </cell>
          <cell r="AJ17" t="str">
            <v>2018-04-30 12:00:00 AM</v>
          </cell>
          <cell r="AK17" t="str">
            <v>2019-01-29 12:00:00 AM</v>
          </cell>
          <cell r="AM17">
            <v>17416</v>
          </cell>
          <cell r="AN17">
            <v>0</v>
          </cell>
          <cell r="AO17" t="str">
            <v>NO</v>
          </cell>
          <cell r="AP17">
            <v>0</v>
          </cell>
          <cell r="AR17" t="str">
            <v>NO</v>
          </cell>
          <cell r="AS17" t="str">
            <v>0.No esta en proceso jurídico</v>
          </cell>
          <cell r="BG17">
            <v>0</v>
          </cell>
          <cell r="BH17">
            <v>0</v>
          </cell>
        </row>
        <row r="18">
          <cell r="I18">
            <v>374950</v>
          </cell>
          <cell r="K18">
            <v>374950</v>
          </cell>
          <cell r="L18" t="str">
            <v>2018</v>
          </cell>
          <cell r="M18" t="str">
            <v>4</v>
          </cell>
          <cell r="N18" t="str">
            <v>&gt;360</v>
          </cell>
          <cell r="O18" t="str">
            <v>2024-06-30 12:00:00 AM</v>
          </cell>
          <cell r="P18" t="str">
            <v>2024-08-06 10:35:39 PM</v>
          </cell>
          <cell r="Q18" t="str">
            <v>NO</v>
          </cell>
          <cell r="R18" t="str">
            <v>SI</v>
          </cell>
          <cell r="AH18" t="str">
            <v>F</v>
          </cell>
          <cell r="AI18">
            <v>79000</v>
          </cell>
          <cell r="AJ18" t="str">
            <v>2018-04-30 12:00:00 AM</v>
          </cell>
          <cell r="AK18" t="str">
            <v>2018-06-08 12:00:00 AM</v>
          </cell>
          <cell r="AM18">
            <v>79000</v>
          </cell>
          <cell r="AN18">
            <v>0</v>
          </cell>
          <cell r="AO18" t="str">
            <v>NO</v>
          </cell>
          <cell r="AP18">
            <v>0</v>
          </cell>
          <cell r="AR18" t="str">
            <v>NO</v>
          </cell>
          <cell r="AS18" t="str">
            <v>0.No esta en proceso jurídico</v>
          </cell>
          <cell r="BG18">
            <v>0</v>
          </cell>
          <cell r="BH18">
            <v>0</v>
          </cell>
        </row>
        <row r="19">
          <cell r="I19">
            <v>374970</v>
          </cell>
          <cell r="K19">
            <v>374970</v>
          </cell>
          <cell r="L19" t="str">
            <v>2018</v>
          </cell>
          <cell r="M19" t="str">
            <v>4</v>
          </cell>
          <cell r="N19" t="str">
            <v>&gt;360</v>
          </cell>
          <cell r="O19" t="str">
            <v>2024-06-30 12:00:00 AM</v>
          </cell>
          <cell r="P19" t="str">
            <v>2024-08-06 10:35:39 PM</v>
          </cell>
          <cell r="Q19" t="str">
            <v>NO</v>
          </cell>
          <cell r="R19" t="str">
            <v>SI</v>
          </cell>
          <cell r="AH19" t="str">
            <v>F</v>
          </cell>
          <cell r="AI19">
            <v>37104</v>
          </cell>
          <cell r="AJ19" t="str">
            <v>2018-04-30 12:00:00 AM</v>
          </cell>
          <cell r="AK19" t="str">
            <v>2018-06-08 12:00:00 AM</v>
          </cell>
          <cell r="AM19">
            <v>37104</v>
          </cell>
          <cell r="AN19">
            <v>0</v>
          </cell>
          <cell r="AO19" t="str">
            <v>NO</v>
          </cell>
          <cell r="AP19">
            <v>0</v>
          </cell>
          <cell r="AR19" t="str">
            <v>NO</v>
          </cell>
          <cell r="AS19" t="str">
            <v>0.No esta en proceso jurídico</v>
          </cell>
          <cell r="BG19">
            <v>0</v>
          </cell>
          <cell r="BH19">
            <v>0</v>
          </cell>
        </row>
        <row r="20">
          <cell r="I20">
            <v>375014</v>
          </cell>
          <cell r="K20">
            <v>375014</v>
          </cell>
          <cell r="L20" t="str">
            <v>2018</v>
          </cell>
          <cell r="M20" t="str">
            <v>4</v>
          </cell>
          <cell r="N20" t="str">
            <v>&gt;360</v>
          </cell>
          <cell r="O20" t="str">
            <v>2024-06-30 12:00:00 AM</v>
          </cell>
          <cell r="P20" t="str">
            <v>2024-08-06 10:35:39 PM</v>
          </cell>
          <cell r="Q20" t="str">
            <v>NO</v>
          </cell>
          <cell r="R20" t="str">
            <v>SI</v>
          </cell>
          <cell r="AH20" t="str">
            <v>F</v>
          </cell>
          <cell r="AI20">
            <v>2008168</v>
          </cell>
          <cell r="AJ20" t="str">
            <v>2018-04-30 12:00:00 AM</v>
          </cell>
          <cell r="AK20" t="str">
            <v>2018-06-08 12:00:00 AM</v>
          </cell>
          <cell r="AM20">
            <v>2008168</v>
          </cell>
          <cell r="AN20">
            <v>0</v>
          </cell>
          <cell r="AO20" t="str">
            <v>NO</v>
          </cell>
          <cell r="AP20">
            <v>0</v>
          </cell>
          <cell r="AR20" t="str">
            <v>NO</v>
          </cell>
          <cell r="AS20" t="str">
            <v>0.No esta en proceso jurídico</v>
          </cell>
          <cell r="BG20">
            <v>0</v>
          </cell>
          <cell r="BH20">
            <v>0</v>
          </cell>
        </row>
        <row r="21">
          <cell r="I21">
            <v>375018</v>
          </cell>
          <cell r="K21">
            <v>375018</v>
          </cell>
          <cell r="L21" t="str">
            <v>2018</v>
          </cell>
          <cell r="M21" t="str">
            <v>4</v>
          </cell>
          <cell r="N21" t="str">
            <v>&gt;360</v>
          </cell>
          <cell r="O21" t="str">
            <v>2024-06-30 12:00:00 AM</v>
          </cell>
          <cell r="P21" t="str">
            <v>2024-08-06 10:35:39 PM</v>
          </cell>
          <cell r="Q21" t="str">
            <v>NO</v>
          </cell>
          <cell r="R21" t="str">
            <v>SI</v>
          </cell>
          <cell r="AH21" t="str">
            <v>F</v>
          </cell>
          <cell r="AI21">
            <v>21104</v>
          </cell>
          <cell r="AJ21" t="str">
            <v>2018-04-30 12:00:00 AM</v>
          </cell>
          <cell r="AK21" t="str">
            <v>2018-06-08 12:00:00 AM</v>
          </cell>
          <cell r="AM21">
            <v>21104</v>
          </cell>
          <cell r="AN21">
            <v>0</v>
          </cell>
          <cell r="AO21" t="str">
            <v>NO</v>
          </cell>
          <cell r="AP21">
            <v>0</v>
          </cell>
          <cell r="AR21" t="str">
            <v>NO</v>
          </cell>
          <cell r="AS21" t="str">
            <v>0.No esta en proceso jurídico</v>
          </cell>
          <cell r="BG21">
            <v>0</v>
          </cell>
          <cell r="BH21">
            <v>0</v>
          </cell>
        </row>
        <row r="22">
          <cell r="I22">
            <v>375024</v>
          </cell>
          <cell r="K22">
            <v>375024</v>
          </cell>
          <cell r="L22" t="str">
            <v>2018</v>
          </cell>
          <cell r="M22" t="str">
            <v>4</v>
          </cell>
          <cell r="N22" t="str">
            <v>&gt;360</v>
          </cell>
          <cell r="O22" t="str">
            <v>2024-06-30 12:00:00 AM</v>
          </cell>
          <cell r="P22" t="str">
            <v>2024-08-06 10:35:39 PM</v>
          </cell>
          <cell r="Q22" t="str">
            <v>NO</v>
          </cell>
          <cell r="R22" t="str">
            <v>SI</v>
          </cell>
          <cell r="AH22" t="str">
            <v>F</v>
          </cell>
          <cell r="AI22">
            <v>237400</v>
          </cell>
          <cell r="AJ22" t="str">
            <v>2018-04-30 12:00:00 AM</v>
          </cell>
          <cell r="AK22" t="str">
            <v>2018-05-10 12:00:00 AM</v>
          </cell>
          <cell r="AM22">
            <v>237400</v>
          </cell>
          <cell r="AN22">
            <v>0</v>
          </cell>
          <cell r="AO22" t="str">
            <v>NO</v>
          </cell>
          <cell r="AP22">
            <v>0</v>
          </cell>
          <cell r="AR22" t="str">
            <v>NO</v>
          </cell>
          <cell r="AS22" t="str">
            <v>0.No esta en proceso jurídico</v>
          </cell>
          <cell r="BG22">
            <v>0</v>
          </cell>
          <cell r="BH22">
            <v>0</v>
          </cell>
        </row>
        <row r="23">
          <cell r="I23">
            <v>375028</v>
          </cell>
          <cell r="K23">
            <v>375028</v>
          </cell>
          <cell r="L23" t="str">
            <v>2018</v>
          </cell>
          <cell r="M23" t="str">
            <v>4</v>
          </cell>
          <cell r="N23" t="str">
            <v>&gt;360</v>
          </cell>
          <cell r="O23" t="str">
            <v>2024-06-30 12:00:00 AM</v>
          </cell>
          <cell r="P23" t="str">
            <v>2024-08-06 10:35:39 PM</v>
          </cell>
          <cell r="Q23" t="str">
            <v>NO</v>
          </cell>
          <cell r="R23" t="str">
            <v>SI</v>
          </cell>
          <cell r="AH23" t="str">
            <v>F</v>
          </cell>
          <cell r="AI23">
            <v>222000</v>
          </cell>
          <cell r="AJ23" t="str">
            <v>2018-04-30 12:00:00 AM</v>
          </cell>
          <cell r="AK23" t="str">
            <v>2020-05-15 12:00:00 AM</v>
          </cell>
          <cell r="AM23">
            <v>0</v>
          </cell>
          <cell r="AN23">
            <v>0</v>
          </cell>
          <cell r="AO23" t="str">
            <v>SI</v>
          </cell>
          <cell r="AP23">
            <v>222000</v>
          </cell>
          <cell r="AR23" t="str">
            <v>NO</v>
          </cell>
          <cell r="AS23" t="str">
            <v>0.No esta en proceso jurídico</v>
          </cell>
          <cell r="BG23">
            <v>0</v>
          </cell>
          <cell r="BH23">
            <v>0</v>
          </cell>
        </row>
        <row r="24">
          <cell r="I24">
            <v>375171</v>
          </cell>
          <cell r="K24">
            <v>375171</v>
          </cell>
          <cell r="L24" t="str">
            <v>2018</v>
          </cell>
          <cell r="M24" t="str">
            <v>4</v>
          </cell>
          <cell r="N24" t="str">
            <v>&gt;360</v>
          </cell>
          <cell r="O24" t="str">
            <v>2024-06-30 12:00:00 AM</v>
          </cell>
          <cell r="P24" t="str">
            <v>2024-08-06 10:35:39 PM</v>
          </cell>
          <cell r="Q24" t="str">
            <v>NO</v>
          </cell>
          <cell r="R24" t="str">
            <v>SI</v>
          </cell>
          <cell r="AH24" t="str">
            <v>F</v>
          </cell>
          <cell r="AI24">
            <v>130242</v>
          </cell>
          <cell r="AJ24" t="str">
            <v>2018-04-30 12:00:00 AM</v>
          </cell>
          <cell r="AK24" t="str">
            <v>2018-05-10 12:00:00 AM</v>
          </cell>
          <cell r="AM24">
            <v>130242</v>
          </cell>
          <cell r="AN24">
            <v>0</v>
          </cell>
          <cell r="AO24" t="str">
            <v>SI</v>
          </cell>
          <cell r="AP24">
            <v>0</v>
          </cell>
          <cell r="AR24" t="str">
            <v>NO</v>
          </cell>
          <cell r="AS24" t="str">
            <v>0.No esta en proceso jurídico</v>
          </cell>
          <cell r="AU24">
            <v>28570</v>
          </cell>
          <cell r="AV24">
            <v>130242</v>
          </cell>
          <cell r="AW24">
            <v>130242</v>
          </cell>
          <cell r="AX24">
            <v>0</v>
          </cell>
          <cell r="BA24">
            <v>0</v>
          </cell>
          <cell r="BB24">
            <v>55247</v>
          </cell>
          <cell r="BC24">
            <v>0</v>
          </cell>
          <cell r="BD24" t="str">
            <v>DF</v>
          </cell>
          <cell r="BE24" t="str">
            <v>JULIANA PELAEZ BUITRAGO</v>
          </cell>
          <cell r="BF24">
            <v>508811823011111</v>
          </cell>
          <cell r="BG24">
            <v>0</v>
          </cell>
          <cell r="BH24">
            <v>0</v>
          </cell>
        </row>
        <row r="25">
          <cell r="I25">
            <v>375179</v>
          </cell>
          <cell r="K25">
            <v>375179</v>
          </cell>
          <cell r="L25" t="str">
            <v>2018</v>
          </cell>
          <cell r="M25" t="str">
            <v>4</v>
          </cell>
          <cell r="N25" t="str">
            <v>&gt;360</v>
          </cell>
          <cell r="O25" t="str">
            <v>2024-06-30 12:00:00 AM</v>
          </cell>
          <cell r="P25" t="str">
            <v>2024-08-06 10:35:39 PM</v>
          </cell>
          <cell r="Q25" t="str">
            <v>NO</v>
          </cell>
          <cell r="R25" t="str">
            <v>SI</v>
          </cell>
          <cell r="AH25" t="str">
            <v>F</v>
          </cell>
          <cell r="AI25">
            <v>156900</v>
          </cell>
          <cell r="AJ25" t="str">
            <v>2018-04-30 12:00:00 AM</v>
          </cell>
          <cell r="AK25" t="str">
            <v>2018-06-08 12:00:00 AM</v>
          </cell>
          <cell r="AM25">
            <v>156900</v>
          </cell>
          <cell r="AN25">
            <v>0</v>
          </cell>
          <cell r="AO25" t="str">
            <v>NO</v>
          </cell>
          <cell r="AP25">
            <v>0</v>
          </cell>
          <cell r="AR25" t="str">
            <v>NO</v>
          </cell>
          <cell r="AS25" t="str">
            <v>0.No esta en proceso jurídico</v>
          </cell>
          <cell r="BG25">
            <v>0</v>
          </cell>
          <cell r="BH25">
            <v>0</v>
          </cell>
        </row>
        <row r="26">
          <cell r="I26">
            <v>375194</v>
          </cell>
          <cell r="K26">
            <v>375194</v>
          </cell>
          <cell r="L26" t="str">
            <v>2018</v>
          </cell>
          <cell r="M26" t="str">
            <v>4</v>
          </cell>
          <cell r="N26" t="str">
            <v>&gt;360</v>
          </cell>
          <cell r="O26" t="str">
            <v>2024-06-30 12:00:00 AM</v>
          </cell>
          <cell r="P26" t="str">
            <v>2024-08-06 10:35:39 PM</v>
          </cell>
          <cell r="Q26" t="str">
            <v>NO</v>
          </cell>
          <cell r="R26" t="str">
            <v>SI</v>
          </cell>
          <cell r="AH26" t="str">
            <v>F</v>
          </cell>
          <cell r="AI26">
            <v>50400</v>
          </cell>
          <cell r="AJ26" t="str">
            <v>2018-04-30 12:00:00 AM</v>
          </cell>
          <cell r="AK26" t="str">
            <v>2018-06-08 12:00:00 AM</v>
          </cell>
          <cell r="AM26">
            <v>43680</v>
          </cell>
          <cell r="AN26">
            <v>6720</v>
          </cell>
          <cell r="AO26" t="str">
            <v>SI</v>
          </cell>
          <cell r="AP26">
            <v>0</v>
          </cell>
          <cell r="AR26" t="str">
            <v>NO</v>
          </cell>
          <cell r="AS26" t="str">
            <v>0.No esta en proceso jurídico</v>
          </cell>
          <cell r="BG26">
            <v>0</v>
          </cell>
          <cell r="BH26">
            <v>0</v>
          </cell>
        </row>
        <row r="27">
          <cell r="I27">
            <v>375206</v>
          </cell>
          <cell r="K27">
            <v>375206</v>
          </cell>
          <cell r="L27" t="str">
            <v>2018</v>
          </cell>
          <cell r="M27" t="str">
            <v>4</v>
          </cell>
          <cell r="N27" t="str">
            <v>&gt;360</v>
          </cell>
          <cell r="O27" t="str">
            <v>2024-06-30 12:00:00 AM</v>
          </cell>
          <cell r="P27" t="str">
            <v>2024-08-06 10:35:39 PM</v>
          </cell>
          <cell r="Q27" t="str">
            <v>NO</v>
          </cell>
          <cell r="R27" t="str">
            <v>SI</v>
          </cell>
          <cell r="AH27" t="str">
            <v>F</v>
          </cell>
          <cell r="AI27">
            <v>790000</v>
          </cell>
          <cell r="AJ27" t="str">
            <v>2018-04-30 12:00:00 AM</v>
          </cell>
          <cell r="AK27" t="str">
            <v>2018-05-10 12:00:00 AM</v>
          </cell>
          <cell r="AM27">
            <v>655560</v>
          </cell>
          <cell r="AN27">
            <v>134440</v>
          </cell>
          <cell r="AO27" t="str">
            <v>SI</v>
          </cell>
          <cell r="AP27">
            <v>0</v>
          </cell>
          <cell r="AR27" t="str">
            <v>NO</v>
          </cell>
          <cell r="AS27" t="str">
            <v>0.No esta en proceso jurídico</v>
          </cell>
          <cell r="BG27">
            <v>0</v>
          </cell>
          <cell r="BH27">
            <v>0</v>
          </cell>
        </row>
        <row r="28">
          <cell r="I28">
            <v>375247</v>
          </cell>
          <cell r="K28">
            <v>375247</v>
          </cell>
          <cell r="L28" t="str">
            <v>2018</v>
          </cell>
          <cell r="M28" t="str">
            <v>5</v>
          </cell>
          <cell r="N28" t="str">
            <v>&gt;360</v>
          </cell>
          <cell r="O28" t="str">
            <v>2024-06-30 12:00:00 AM</v>
          </cell>
          <cell r="P28" t="str">
            <v>2024-08-06 10:35:39 PM</v>
          </cell>
          <cell r="Q28" t="str">
            <v>NO</v>
          </cell>
          <cell r="R28" t="str">
            <v>SI</v>
          </cell>
          <cell r="AH28" t="str">
            <v>F</v>
          </cell>
          <cell r="AI28">
            <v>147480</v>
          </cell>
          <cell r="AJ28" t="str">
            <v>2018-05-02 12:00:00 AM</v>
          </cell>
          <cell r="AK28" t="str">
            <v>2018-06-08 12:00:00 AM</v>
          </cell>
          <cell r="AM28">
            <v>147480</v>
          </cell>
          <cell r="AN28">
            <v>0</v>
          </cell>
          <cell r="AO28" t="str">
            <v>NO</v>
          </cell>
          <cell r="AP28">
            <v>0</v>
          </cell>
          <cell r="AR28" t="str">
            <v>NO</v>
          </cell>
          <cell r="AS28" t="str">
            <v>0.No esta en proceso jurídico</v>
          </cell>
          <cell r="BG28">
            <v>0</v>
          </cell>
          <cell r="BH28">
            <v>0</v>
          </cell>
        </row>
        <row r="29">
          <cell r="I29">
            <v>375249</v>
          </cell>
          <cell r="K29">
            <v>375249</v>
          </cell>
          <cell r="L29" t="str">
            <v>2018</v>
          </cell>
          <cell r="M29" t="str">
            <v>5</v>
          </cell>
          <cell r="N29" t="str">
            <v>&gt;360</v>
          </cell>
          <cell r="O29" t="str">
            <v>2024-06-30 12:00:00 AM</v>
          </cell>
          <cell r="P29" t="str">
            <v>2024-08-06 10:35:39 PM</v>
          </cell>
          <cell r="Q29" t="str">
            <v>NO</v>
          </cell>
          <cell r="R29" t="str">
            <v>SI</v>
          </cell>
          <cell r="AH29" t="str">
            <v>F</v>
          </cell>
          <cell r="AI29">
            <v>147480</v>
          </cell>
          <cell r="AJ29" t="str">
            <v>2018-05-02 12:00:00 AM</v>
          </cell>
          <cell r="AK29" t="str">
            <v>2018-06-08 12:00:00 AM</v>
          </cell>
          <cell r="AM29">
            <v>147480</v>
          </cell>
          <cell r="AN29">
            <v>0</v>
          </cell>
          <cell r="AO29" t="str">
            <v>NO</v>
          </cell>
          <cell r="AP29">
            <v>0</v>
          </cell>
          <cell r="AR29" t="str">
            <v>NO</v>
          </cell>
          <cell r="AS29" t="str">
            <v>0.No esta en proceso jurídico</v>
          </cell>
          <cell r="BG29">
            <v>0</v>
          </cell>
          <cell r="BH29">
            <v>0</v>
          </cell>
        </row>
        <row r="30">
          <cell r="I30">
            <v>375251</v>
          </cell>
          <cell r="K30">
            <v>375251</v>
          </cell>
          <cell r="L30" t="str">
            <v>2018</v>
          </cell>
          <cell r="M30" t="str">
            <v>5</v>
          </cell>
          <cell r="N30" t="str">
            <v>&gt;360</v>
          </cell>
          <cell r="O30" t="str">
            <v>2024-06-30 12:00:00 AM</v>
          </cell>
          <cell r="P30" t="str">
            <v>2024-08-06 10:35:39 PM</v>
          </cell>
          <cell r="Q30" t="str">
            <v>NO</v>
          </cell>
          <cell r="R30" t="str">
            <v>SI</v>
          </cell>
          <cell r="AH30" t="str">
            <v>F</v>
          </cell>
          <cell r="AI30">
            <v>156900</v>
          </cell>
          <cell r="AJ30" t="str">
            <v>2018-05-02 12:00:00 AM</v>
          </cell>
          <cell r="AK30" t="str">
            <v>2018-06-08 12:00:00 AM</v>
          </cell>
          <cell r="AM30">
            <v>156900</v>
          </cell>
          <cell r="AN30">
            <v>0</v>
          </cell>
          <cell r="AO30" t="str">
            <v>NO</v>
          </cell>
          <cell r="AP30">
            <v>0</v>
          </cell>
          <cell r="AR30" t="str">
            <v>NO</v>
          </cell>
          <cell r="AS30" t="str">
            <v>0.No esta en proceso jurídico</v>
          </cell>
          <cell r="BG30">
            <v>0</v>
          </cell>
          <cell r="BH30">
            <v>0</v>
          </cell>
        </row>
        <row r="31">
          <cell r="I31">
            <v>375253</v>
          </cell>
          <cell r="K31">
            <v>375253</v>
          </cell>
          <cell r="L31" t="str">
            <v>2018</v>
          </cell>
          <cell r="M31" t="str">
            <v>5</v>
          </cell>
          <cell r="N31" t="str">
            <v>&gt;360</v>
          </cell>
          <cell r="O31" t="str">
            <v>2024-06-30 12:00:00 AM</v>
          </cell>
          <cell r="P31" t="str">
            <v>2024-08-06 10:35:39 PM</v>
          </cell>
          <cell r="Q31" t="str">
            <v>NO</v>
          </cell>
          <cell r="R31" t="str">
            <v>SI</v>
          </cell>
          <cell r="AH31" t="str">
            <v>F</v>
          </cell>
          <cell r="AI31">
            <v>162300</v>
          </cell>
          <cell r="AJ31" t="str">
            <v>2018-05-02 12:00:00 AM</v>
          </cell>
          <cell r="AK31" t="str">
            <v>2018-06-08 12:00:00 AM</v>
          </cell>
          <cell r="AM31">
            <v>162300</v>
          </cell>
          <cell r="AN31">
            <v>0</v>
          </cell>
          <cell r="AO31" t="str">
            <v>SI</v>
          </cell>
          <cell r="AP31">
            <v>0</v>
          </cell>
          <cell r="AR31" t="str">
            <v>NO</v>
          </cell>
          <cell r="AS31" t="str">
            <v>0.No esta en proceso jurídico</v>
          </cell>
          <cell r="BG31">
            <v>0</v>
          </cell>
          <cell r="BH31">
            <v>0</v>
          </cell>
        </row>
        <row r="32">
          <cell r="I32">
            <v>375256</v>
          </cell>
          <cell r="K32">
            <v>375256</v>
          </cell>
          <cell r="L32" t="str">
            <v>2018</v>
          </cell>
          <cell r="M32" t="str">
            <v>5</v>
          </cell>
          <cell r="N32" t="str">
            <v>&gt;360</v>
          </cell>
          <cell r="O32" t="str">
            <v>2024-06-30 12:00:00 AM</v>
          </cell>
          <cell r="P32" t="str">
            <v>2024-08-06 10:35:39 PM</v>
          </cell>
          <cell r="Q32" t="str">
            <v>NO</v>
          </cell>
          <cell r="R32" t="str">
            <v>SI</v>
          </cell>
          <cell r="AH32" t="str">
            <v>F</v>
          </cell>
          <cell r="AI32">
            <v>147480</v>
          </cell>
          <cell r="AJ32" t="str">
            <v>2018-05-02 12:00:00 AM</v>
          </cell>
          <cell r="AK32" t="str">
            <v>2018-06-08 12:00:00 AM</v>
          </cell>
          <cell r="AM32">
            <v>147480</v>
          </cell>
          <cell r="AN32">
            <v>0</v>
          </cell>
          <cell r="AO32" t="str">
            <v>SI</v>
          </cell>
          <cell r="AP32">
            <v>0</v>
          </cell>
          <cell r="AR32" t="str">
            <v>NO</v>
          </cell>
          <cell r="AS32" t="str">
            <v>0.No esta en proceso jurídico</v>
          </cell>
          <cell r="BG32">
            <v>0</v>
          </cell>
          <cell r="BH32">
            <v>0</v>
          </cell>
        </row>
        <row r="33">
          <cell r="I33">
            <v>375261</v>
          </cell>
          <cell r="K33">
            <v>375261</v>
          </cell>
          <cell r="L33" t="str">
            <v>2018</v>
          </cell>
          <cell r="M33" t="str">
            <v>5</v>
          </cell>
          <cell r="N33" t="str">
            <v>&gt;360</v>
          </cell>
          <cell r="O33" t="str">
            <v>2024-06-30 12:00:00 AM</v>
          </cell>
          <cell r="P33" t="str">
            <v>2024-08-06 10:35:39 PM</v>
          </cell>
          <cell r="Q33" t="str">
            <v>NO</v>
          </cell>
          <cell r="R33" t="str">
            <v>SI</v>
          </cell>
          <cell r="AH33" t="str">
            <v>F</v>
          </cell>
          <cell r="AI33">
            <v>199260</v>
          </cell>
          <cell r="AJ33" t="str">
            <v>2018-05-02 12:00:00 AM</v>
          </cell>
          <cell r="AK33" t="str">
            <v>2018-10-10 12:00:00 AM</v>
          </cell>
          <cell r="AM33">
            <v>199260</v>
          </cell>
          <cell r="AN33">
            <v>0</v>
          </cell>
          <cell r="AO33" t="str">
            <v>NO</v>
          </cell>
          <cell r="AP33">
            <v>0</v>
          </cell>
          <cell r="AR33" t="str">
            <v>NO</v>
          </cell>
          <cell r="AS33" t="str">
            <v>0.No esta en proceso jurídico</v>
          </cell>
          <cell r="BG33">
            <v>0</v>
          </cell>
          <cell r="BH33">
            <v>0</v>
          </cell>
        </row>
        <row r="34">
          <cell r="I34">
            <v>375263</v>
          </cell>
          <cell r="K34">
            <v>375263</v>
          </cell>
          <cell r="L34" t="str">
            <v>2018</v>
          </cell>
          <cell r="M34" t="str">
            <v>5</v>
          </cell>
          <cell r="N34" t="str">
            <v>&gt;360</v>
          </cell>
          <cell r="O34" t="str">
            <v>2024-06-30 12:00:00 AM</v>
          </cell>
          <cell r="P34" t="str">
            <v>2024-08-06 10:35:39 PM</v>
          </cell>
          <cell r="Q34" t="str">
            <v>NO</v>
          </cell>
          <cell r="R34" t="str">
            <v>SI</v>
          </cell>
          <cell r="AH34" t="str">
            <v>F</v>
          </cell>
          <cell r="AI34">
            <v>147480</v>
          </cell>
          <cell r="AJ34" t="str">
            <v>2018-05-02 12:00:00 AM</v>
          </cell>
          <cell r="AK34" t="str">
            <v>2018-06-08 12:00:00 AM</v>
          </cell>
          <cell r="AM34">
            <v>147480</v>
          </cell>
          <cell r="AN34">
            <v>0</v>
          </cell>
          <cell r="AO34" t="str">
            <v>SI</v>
          </cell>
          <cell r="AP34">
            <v>0</v>
          </cell>
          <cell r="AR34" t="str">
            <v>NO</v>
          </cell>
          <cell r="AS34" t="str">
            <v>0.No esta en proceso jurídico</v>
          </cell>
          <cell r="BG34">
            <v>0</v>
          </cell>
          <cell r="BH34">
            <v>0</v>
          </cell>
        </row>
        <row r="35">
          <cell r="I35">
            <v>375265</v>
          </cell>
          <cell r="K35">
            <v>375265</v>
          </cell>
          <cell r="L35" t="str">
            <v>2018</v>
          </cell>
          <cell r="M35" t="str">
            <v>5</v>
          </cell>
          <cell r="N35" t="str">
            <v>&gt;360</v>
          </cell>
          <cell r="O35" t="str">
            <v>2024-06-30 12:00:00 AM</v>
          </cell>
          <cell r="P35" t="str">
            <v>2024-08-06 10:35:39 PM</v>
          </cell>
          <cell r="Q35" t="str">
            <v>NO</v>
          </cell>
          <cell r="R35" t="str">
            <v>SI</v>
          </cell>
          <cell r="AH35" t="str">
            <v>F</v>
          </cell>
          <cell r="AI35">
            <v>199260</v>
          </cell>
          <cell r="AJ35" t="str">
            <v>2018-05-02 12:00:00 AM</v>
          </cell>
          <cell r="AK35" t="str">
            <v>2018-06-08 12:00:00 AM</v>
          </cell>
          <cell r="AM35">
            <v>199260</v>
          </cell>
          <cell r="AN35">
            <v>0</v>
          </cell>
          <cell r="AO35" t="str">
            <v>SI</v>
          </cell>
          <cell r="AP35">
            <v>0</v>
          </cell>
          <cell r="AR35" t="str">
            <v>NO</v>
          </cell>
          <cell r="AS35" t="str">
            <v>0.No esta en proceso jurídico</v>
          </cell>
          <cell r="BG35">
            <v>0</v>
          </cell>
          <cell r="BH35">
            <v>0</v>
          </cell>
        </row>
        <row r="36">
          <cell r="I36">
            <v>375267</v>
          </cell>
          <cell r="K36">
            <v>375267</v>
          </cell>
          <cell r="L36" t="str">
            <v>2018</v>
          </cell>
          <cell r="M36" t="str">
            <v>5</v>
          </cell>
          <cell r="N36" t="str">
            <v>&gt;360</v>
          </cell>
          <cell r="O36" t="str">
            <v>2024-06-30 12:00:00 AM</v>
          </cell>
          <cell r="P36" t="str">
            <v>2024-08-06 10:35:39 PM</v>
          </cell>
          <cell r="Q36" t="str">
            <v>NO</v>
          </cell>
          <cell r="R36" t="str">
            <v>SI</v>
          </cell>
          <cell r="AH36" t="str">
            <v>F</v>
          </cell>
          <cell r="AI36">
            <v>147480</v>
          </cell>
          <cell r="AJ36" t="str">
            <v>2018-05-02 12:00:00 AM</v>
          </cell>
          <cell r="AK36" t="str">
            <v>2018-06-08 12:00:00 AM</v>
          </cell>
          <cell r="AM36">
            <v>147480</v>
          </cell>
          <cell r="AN36">
            <v>0</v>
          </cell>
          <cell r="AO36" t="str">
            <v>NO</v>
          </cell>
          <cell r="AP36">
            <v>0</v>
          </cell>
          <cell r="AR36" t="str">
            <v>NO</v>
          </cell>
          <cell r="AS36" t="str">
            <v>0.No esta en proceso jurídico</v>
          </cell>
          <cell r="BG36">
            <v>0</v>
          </cell>
          <cell r="BH36">
            <v>0</v>
          </cell>
        </row>
        <row r="37">
          <cell r="I37">
            <v>375269</v>
          </cell>
          <cell r="K37">
            <v>375269</v>
          </cell>
          <cell r="L37" t="str">
            <v>2018</v>
          </cell>
          <cell r="M37" t="str">
            <v>5</v>
          </cell>
          <cell r="N37" t="str">
            <v>&gt;360</v>
          </cell>
          <cell r="O37" t="str">
            <v>2024-06-30 12:00:00 AM</v>
          </cell>
          <cell r="P37" t="str">
            <v>2024-08-06 10:35:39 PM</v>
          </cell>
          <cell r="Q37" t="str">
            <v>NO</v>
          </cell>
          <cell r="R37" t="str">
            <v>SI</v>
          </cell>
          <cell r="AH37" t="str">
            <v>F</v>
          </cell>
          <cell r="AI37">
            <v>156900</v>
          </cell>
          <cell r="AJ37" t="str">
            <v>2018-05-02 12:00:00 AM</v>
          </cell>
          <cell r="AK37" t="str">
            <v>2018-06-08 12:00:00 AM</v>
          </cell>
          <cell r="AM37">
            <v>156900</v>
          </cell>
          <cell r="AN37">
            <v>0</v>
          </cell>
          <cell r="AO37" t="str">
            <v>SI</v>
          </cell>
          <cell r="AP37">
            <v>0</v>
          </cell>
          <cell r="AR37" t="str">
            <v>NO</v>
          </cell>
          <cell r="AS37" t="str">
            <v>0.No esta en proceso jurídico</v>
          </cell>
          <cell r="BG37">
            <v>0</v>
          </cell>
          <cell r="BH37">
            <v>0</v>
          </cell>
        </row>
        <row r="38">
          <cell r="I38">
            <v>375271</v>
          </cell>
          <cell r="K38">
            <v>375271</v>
          </cell>
          <cell r="L38" t="str">
            <v>2018</v>
          </cell>
          <cell r="M38" t="str">
            <v>5</v>
          </cell>
          <cell r="N38" t="str">
            <v>&gt;360</v>
          </cell>
          <cell r="O38" t="str">
            <v>2024-06-30 12:00:00 AM</v>
          </cell>
          <cell r="P38" t="str">
            <v>2024-08-06 10:35:39 PM</v>
          </cell>
          <cell r="Q38" t="str">
            <v>NO</v>
          </cell>
          <cell r="R38" t="str">
            <v>SI</v>
          </cell>
          <cell r="AH38" t="str">
            <v>F</v>
          </cell>
          <cell r="AI38">
            <v>162300</v>
          </cell>
          <cell r="AJ38" t="str">
            <v>2018-05-02 12:00:00 AM</v>
          </cell>
          <cell r="AK38" t="str">
            <v>2018-06-08 12:00:00 AM</v>
          </cell>
          <cell r="AM38">
            <v>162300</v>
          </cell>
          <cell r="AN38">
            <v>0</v>
          </cell>
          <cell r="AO38" t="str">
            <v>NO</v>
          </cell>
          <cell r="AP38">
            <v>0</v>
          </cell>
          <cell r="AR38" t="str">
            <v>NO</v>
          </cell>
          <cell r="AS38" t="str">
            <v>0.No esta en proceso jurídico</v>
          </cell>
          <cell r="BG38">
            <v>0</v>
          </cell>
          <cell r="BH38">
            <v>0</v>
          </cell>
        </row>
        <row r="39">
          <cell r="I39">
            <v>375278</v>
          </cell>
          <cell r="K39">
            <v>375278</v>
          </cell>
          <cell r="L39" t="str">
            <v>2018</v>
          </cell>
          <cell r="M39" t="str">
            <v>5</v>
          </cell>
          <cell r="N39" t="str">
            <v>&gt;360</v>
          </cell>
          <cell r="O39" t="str">
            <v>2024-06-30 12:00:00 AM</v>
          </cell>
          <cell r="P39" t="str">
            <v>2024-08-06 10:35:39 PM</v>
          </cell>
          <cell r="Q39" t="str">
            <v>NO</v>
          </cell>
          <cell r="R39" t="str">
            <v>SI</v>
          </cell>
          <cell r="AH39" t="str">
            <v>F</v>
          </cell>
          <cell r="AI39">
            <v>172337</v>
          </cell>
          <cell r="AJ39" t="str">
            <v>2018-05-02 12:00:00 AM</v>
          </cell>
          <cell r="AK39" t="str">
            <v>2018-12-05 12:00:00 AM</v>
          </cell>
          <cell r="AM39">
            <v>0</v>
          </cell>
          <cell r="AN39">
            <v>172337</v>
          </cell>
          <cell r="AO39" t="str">
            <v>SI</v>
          </cell>
          <cell r="AP39">
            <v>0</v>
          </cell>
          <cell r="AR39" t="str">
            <v>NO</v>
          </cell>
          <cell r="AS39" t="str">
            <v>0.No esta en proceso jurídico</v>
          </cell>
          <cell r="BG39">
            <v>0</v>
          </cell>
          <cell r="BH39">
            <v>0</v>
          </cell>
        </row>
        <row r="40">
          <cell r="I40">
            <v>375279</v>
          </cell>
          <cell r="K40">
            <v>375279</v>
          </cell>
          <cell r="L40" t="str">
            <v>2018</v>
          </cell>
          <cell r="M40" t="str">
            <v>5</v>
          </cell>
          <cell r="N40" t="str">
            <v>&gt;360</v>
          </cell>
          <cell r="O40" t="str">
            <v>2024-06-30 12:00:00 AM</v>
          </cell>
          <cell r="P40" t="str">
            <v>2024-08-06 10:35:39 PM</v>
          </cell>
          <cell r="Q40" t="str">
            <v>NO</v>
          </cell>
          <cell r="R40" t="str">
            <v>SI</v>
          </cell>
          <cell r="AH40" t="str">
            <v>F</v>
          </cell>
          <cell r="AI40">
            <v>162300</v>
          </cell>
          <cell r="AJ40" t="str">
            <v>2018-05-02 12:00:00 AM</v>
          </cell>
          <cell r="AK40" t="str">
            <v>2018-06-08 12:00:00 AM</v>
          </cell>
          <cell r="AM40">
            <v>162300</v>
          </cell>
          <cell r="AN40">
            <v>0</v>
          </cell>
          <cell r="AO40" t="str">
            <v>NO</v>
          </cell>
          <cell r="AP40">
            <v>0</v>
          </cell>
          <cell r="AR40" t="str">
            <v>NO</v>
          </cell>
          <cell r="AS40" t="str">
            <v>0.No esta en proceso jurídico</v>
          </cell>
          <cell r="BG40">
            <v>0</v>
          </cell>
          <cell r="BH40">
            <v>0</v>
          </cell>
        </row>
        <row r="41">
          <cell r="I41">
            <v>375285</v>
          </cell>
          <cell r="K41">
            <v>375285</v>
          </cell>
          <cell r="L41" t="str">
            <v>2018</v>
          </cell>
          <cell r="M41" t="str">
            <v>5</v>
          </cell>
          <cell r="N41" t="str">
            <v>&gt;360</v>
          </cell>
          <cell r="O41" t="str">
            <v>2024-06-30 12:00:00 AM</v>
          </cell>
          <cell r="P41" t="str">
            <v>2024-08-06 10:35:39 PM</v>
          </cell>
          <cell r="Q41" t="str">
            <v>NO</v>
          </cell>
          <cell r="R41" t="str">
            <v>SI</v>
          </cell>
          <cell r="AH41" t="str">
            <v>F</v>
          </cell>
          <cell r="AI41">
            <v>147480</v>
          </cell>
          <cell r="AJ41" t="str">
            <v>2018-05-02 12:00:00 AM</v>
          </cell>
          <cell r="AK41" t="str">
            <v>2018-06-08 12:00:00 AM</v>
          </cell>
          <cell r="AM41">
            <v>147480</v>
          </cell>
          <cell r="AN41">
            <v>0</v>
          </cell>
          <cell r="AO41" t="str">
            <v>NO</v>
          </cell>
          <cell r="AP41">
            <v>0</v>
          </cell>
          <cell r="AR41" t="str">
            <v>NO</v>
          </cell>
          <cell r="AS41" t="str">
            <v>0.No esta en proceso jurídico</v>
          </cell>
          <cell r="BG41">
            <v>0</v>
          </cell>
          <cell r="BH41">
            <v>0</v>
          </cell>
        </row>
        <row r="42">
          <cell r="I42">
            <v>375294</v>
          </cell>
          <cell r="K42">
            <v>375294</v>
          </cell>
          <cell r="L42" t="str">
            <v>2018</v>
          </cell>
          <cell r="M42" t="str">
            <v>5</v>
          </cell>
          <cell r="N42" t="str">
            <v>&gt;360</v>
          </cell>
          <cell r="O42" t="str">
            <v>2024-06-30 12:00:00 AM</v>
          </cell>
          <cell r="P42" t="str">
            <v>2024-08-06 10:35:39 PM</v>
          </cell>
          <cell r="Q42" t="str">
            <v>NO</v>
          </cell>
          <cell r="R42" t="str">
            <v>SI</v>
          </cell>
          <cell r="AH42" t="str">
            <v>F</v>
          </cell>
          <cell r="AI42">
            <v>162300</v>
          </cell>
          <cell r="AJ42" t="str">
            <v>2018-05-02 12:00:00 AM</v>
          </cell>
          <cell r="AK42" t="str">
            <v>2018-06-08 12:00:00 AM</v>
          </cell>
          <cell r="AM42">
            <v>162300</v>
          </cell>
          <cell r="AN42">
            <v>0</v>
          </cell>
          <cell r="AO42" t="str">
            <v>NO</v>
          </cell>
          <cell r="AP42">
            <v>0</v>
          </cell>
          <cell r="AR42" t="str">
            <v>NO</v>
          </cell>
          <cell r="AS42" t="str">
            <v>0.No esta en proceso jurídico</v>
          </cell>
          <cell r="BG42">
            <v>0</v>
          </cell>
          <cell r="BH42">
            <v>0</v>
          </cell>
        </row>
        <row r="43">
          <cell r="I43">
            <v>375304</v>
          </cell>
          <cell r="K43">
            <v>375304</v>
          </cell>
          <cell r="L43" t="str">
            <v>2018</v>
          </cell>
          <cell r="M43" t="str">
            <v>5</v>
          </cell>
          <cell r="N43" t="str">
            <v>&gt;360</v>
          </cell>
          <cell r="O43" t="str">
            <v>2024-06-30 12:00:00 AM</v>
          </cell>
          <cell r="P43" t="str">
            <v>2024-08-06 10:35:39 PM</v>
          </cell>
          <cell r="Q43" t="str">
            <v>NO</v>
          </cell>
          <cell r="R43" t="str">
            <v>SI</v>
          </cell>
          <cell r="AH43" t="str">
            <v>F</v>
          </cell>
          <cell r="AI43">
            <v>156900</v>
          </cell>
          <cell r="AJ43" t="str">
            <v>2018-05-02 12:00:00 AM</v>
          </cell>
          <cell r="AK43" t="str">
            <v>2018-06-08 12:00:00 AM</v>
          </cell>
          <cell r="AM43">
            <v>156900</v>
          </cell>
          <cell r="AN43">
            <v>0</v>
          </cell>
          <cell r="AO43" t="str">
            <v>SI</v>
          </cell>
          <cell r="AP43">
            <v>0</v>
          </cell>
          <cell r="AR43" t="str">
            <v>NO</v>
          </cell>
          <cell r="AS43" t="str">
            <v>0.No esta en proceso jurídico</v>
          </cell>
          <cell r="BG43">
            <v>0</v>
          </cell>
          <cell r="BH43">
            <v>0</v>
          </cell>
        </row>
        <row r="44">
          <cell r="I44">
            <v>375319</v>
          </cell>
          <cell r="K44">
            <v>375319</v>
          </cell>
          <cell r="L44" t="str">
            <v>2018</v>
          </cell>
          <cell r="M44" t="str">
            <v>5</v>
          </cell>
          <cell r="N44" t="str">
            <v>&gt;360</v>
          </cell>
          <cell r="O44" t="str">
            <v>2024-06-30 12:00:00 AM</v>
          </cell>
          <cell r="P44" t="str">
            <v>2024-08-06 10:35:39 PM</v>
          </cell>
          <cell r="Q44" t="str">
            <v>NO</v>
          </cell>
          <cell r="R44" t="str">
            <v>SI</v>
          </cell>
          <cell r="AH44" t="str">
            <v>F</v>
          </cell>
          <cell r="AI44">
            <v>141210</v>
          </cell>
          <cell r="AJ44" t="str">
            <v>2018-05-02 12:00:00 AM</v>
          </cell>
          <cell r="AK44" t="str">
            <v>2018-06-08 12:00:00 AM</v>
          </cell>
          <cell r="AM44">
            <v>141210</v>
          </cell>
          <cell r="AN44">
            <v>0</v>
          </cell>
          <cell r="AO44" t="str">
            <v>NO</v>
          </cell>
          <cell r="AP44">
            <v>0</v>
          </cell>
          <cell r="AR44" t="str">
            <v>NO</v>
          </cell>
          <cell r="AS44" t="str">
            <v>0.No esta en proceso jurídico</v>
          </cell>
          <cell r="BG44">
            <v>0</v>
          </cell>
          <cell r="BH44">
            <v>0</v>
          </cell>
        </row>
        <row r="45">
          <cell r="I45">
            <v>375431</v>
          </cell>
          <cell r="K45">
            <v>375431</v>
          </cell>
          <cell r="L45" t="str">
            <v>2018</v>
          </cell>
          <cell r="M45" t="str">
            <v>5</v>
          </cell>
          <cell r="N45" t="str">
            <v>&gt;360</v>
          </cell>
          <cell r="O45" t="str">
            <v>2024-06-30 12:00:00 AM</v>
          </cell>
          <cell r="P45" t="str">
            <v>2024-08-06 10:35:39 PM</v>
          </cell>
          <cell r="Q45" t="str">
            <v>NO</v>
          </cell>
          <cell r="R45" t="str">
            <v>SI</v>
          </cell>
          <cell r="AH45" t="str">
            <v>F</v>
          </cell>
          <cell r="AI45">
            <v>162300</v>
          </cell>
          <cell r="AJ45" t="str">
            <v>2018-05-03 12:00:00 AM</v>
          </cell>
          <cell r="AK45" t="str">
            <v>2018-06-08 12:00:00 AM</v>
          </cell>
          <cell r="AM45">
            <v>162300</v>
          </cell>
          <cell r="AN45">
            <v>0</v>
          </cell>
          <cell r="AO45" t="str">
            <v>NO</v>
          </cell>
          <cell r="AP45">
            <v>0</v>
          </cell>
          <cell r="AR45" t="str">
            <v>NO</v>
          </cell>
          <cell r="AS45" t="str">
            <v>0.No esta en proceso jurídico</v>
          </cell>
          <cell r="BG45">
            <v>0</v>
          </cell>
          <cell r="BH45">
            <v>0</v>
          </cell>
        </row>
        <row r="46">
          <cell r="I46">
            <v>375434</v>
          </cell>
          <cell r="K46">
            <v>375434</v>
          </cell>
          <cell r="L46" t="str">
            <v>2018</v>
          </cell>
          <cell r="M46" t="str">
            <v>5</v>
          </cell>
          <cell r="N46" t="str">
            <v>&gt;360</v>
          </cell>
          <cell r="O46" t="str">
            <v>2024-06-30 12:00:00 AM</v>
          </cell>
          <cell r="P46" t="str">
            <v>2024-08-06 10:35:39 PM</v>
          </cell>
          <cell r="Q46" t="str">
            <v>NO</v>
          </cell>
          <cell r="R46" t="str">
            <v>SI</v>
          </cell>
          <cell r="AH46" t="str">
            <v>F</v>
          </cell>
          <cell r="AI46">
            <v>147480</v>
          </cell>
          <cell r="AJ46" t="str">
            <v>2018-05-03 12:00:00 AM</v>
          </cell>
          <cell r="AK46" t="str">
            <v>2018-06-08 12:00:00 AM</v>
          </cell>
          <cell r="AM46">
            <v>147480</v>
          </cell>
          <cell r="AN46">
            <v>0</v>
          </cell>
          <cell r="AO46" t="str">
            <v>SI</v>
          </cell>
          <cell r="AP46">
            <v>0</v>
          </cell>
          <cell r="AR46" t="str">
            <v>NO</v>
          </cell>
          <cell r="AS46" t="str">
            <v>0.No esta en proceso jurídico</v>
          </cell>
          <cell r="BG46">
            <v>0</v>
          </cell>
          <cell r="BH46">
            <v>0</v>
          </cell>
        </row>
        <row r="47">
          <cell r="I47">
            <v>375443</v>
          </cell>
          <cell r="K47">
            <v>375443</v>
          </cell>
          <cell r="L47" t="str">
            <v>2018</v>
          </cell>
          <cell r="M47" t="str">
            <v>5</v>
          </cell>
          <cell r="N47" t="str">
            <v>&gt;360</v>
          </cell>
          <cell r="O47" t="str">
            <v>2024-06-30 12:00:00 AM</v>
          </cell>
          <cell r="P47" t="str">
            <v>2024-08-06 10:35:39 PM</v>
          </cell>
          <cell r="Q47" t="str">
            <v>NO</v>
          </cell>
          <cell r="R47" t="str">
            <v>SI</v>
          </cell>
          <cell r="AH47" t="str">
            <v>F</v>
          </cell>
          <cell r="AI47">
            <v>162300</v>
          </cell>
          <cell r="AJ47" t="str">
            <v>2018-05-03 12:00:00 AM</v>
          </cell>
          <cell r="AK47" t="str">
            <v>2018-06-08 12:00:00 AM</v>
          </cell>
          <cell r="AM47">
            <v>162300</v>
          </cell>
          <cell r="AN47">
            <v>0</v>
          </cell>
          <cell r="AO47" t="str">
            <v>SI</v>
          </cell>
          <cell r="AP47">
            <v>0</v>
          </cell>
          <cell r="AR47" t="str">
            <v>NO</v>
          </cell>
          <cell r="AS47" t="str">
            <v>0.No esta en proceso jurídico</v>
          </cell>
          <cell r="BG47">
            <v>0</v>
          </cell>
          <cell r="BH47">
            <v>0</v>
          </cell>
        </row>
        <row r="48">
          <cell r="I48">
            <v>375447</v>
          </cell>
          <cell r="K48">
            <v>375447</v>
          </cell>
          <cell r="L48" t="str">
            <v>2018</v>
          </cell>
          <cell r="M48" t="str">
            <v>5</v>
          </cell>
          <cell r="N48" t="str">
            <v>&gt;360</v>
          </cell>
          <cell r="O48" t="str">
            <v>2024-06-30 12:00:00 AM</v>
          </cell>
          <cell r="P48" t="str">
            <v>2024-08-06 10:35:39 PM</v>
          </cell>
          <cell r="Q48" t="str">
            <v>NO</v>
          </cell>
          <cell r="R48" t="str">
            <v>SI</v>
          </cell>
          <cell r="AH48" t="str">
            <v>F</v>
          </cell>
          <cell r="AI48">
            <v>156900</v>
          </cell>
          <cell r="AJ48" t="str">
            <v>2018-05-03 12:00:00 AM</v>
          </cell>
          <cell r="AK48" t="str">
            <v>2018-06-08 12:00:00 AM</v>
          </cell>
          <cell r="AM48">
            <v>156900</v>
          </cell>
          <cell r="AN48">
            <v>0</v>
          </cell>
          <cell r="AO48" t="str">
            <v>NO</v>
          </cell>
          <cell r="AP48">
            <v>0</v>
          </cell>
          <cell r="AR48" t="str">
            <v>NO</v>
          </cell>
          <cell r="AS48" t="str">
            <v>0.No esta en proceso jurídico</v>
          </cell>
          <cell r="BG48">
            <v>0</v>
          </cell>
          <cell r="BH48">
            <v>0</v>
          </cell>
        </row>
        <row r="49">
          <cell r="I49">
            <v>375449</v>
          </cell>
          <cell r="K49">
            <v>375449</v>
          </cell>
          <cell r="L49" t="str">
            <v>2018</v>
          </cell>
          <cell r="M49" t="str">
            <v>5</v>
          </cell>
          <cell r="N49" t="str">
            <v>&gt;360</v>
          </cell>
          <cell r="O49" t="str">
            <v>2024-06-30 12:00:00 AM</v>
          </cell>
          <cell r="P49" t="str">
            <v>2024-08-06 10:35:39 PM</v>
          </cell>
          <cell r="Q49" t="str">
            <v>NO</v>
          </cell>
          <cell r="R49" t="str">
            <v>SI</v>
          </cell>
          <cell r="AH49" t="str">
            <v>F</v>
          </cell>
          <cell r="AI49">
            <v>147480</v>
          </cell>
          <cell r="AJ49" t="str">
            <v>2018-05-03 12:00:00 AM</v>
          </cell>
          <cell r="AK49" t="str">
            <v>2018-06-08 12:00:00 AM</v>
          </cell>
          <cell r="AM49">
            <v>147480</v>
          </cell>
          <cell r="AN49">
            <v>0</v>
          </cell>
          <cell r="AO49" t="str">
            <v>NO</v>
          </cell>
          <cell r="AP49">
            <v>0</v>
          </cell>
          <cell r="AR49" t="str">
            <v>NO</v>
          </cell>
          <cell r="AS49" t="str">
            <v>0.No esta en proceso jurídico</v>
          </cell>
          <cell r="BG49">
            <v>0</v>
          </cell>
          <cell r="BH49">
            <v>0</v>
          </cell>
        </row>
        <row r="50">
          <cell r="I50">
            <v>375454</v>
          </cell>
          <cell r="K50">
            <v>375454</v>
          </cell>
          <cell r="L50" t="str">
            <v>2018</v>
          </cell>
          <cell r="M50" t="str">
            <v>5</v>
          </cell>
          <cell r="N50" t="str">
            <v>&gt;360</v>
          </cell>
          <cell r="O50" t="str">
            <v>2024-06-30 12:00:00 AM</v>
          </cell>
          <cell r="P50" t="str">
            <v>2024-08-06 10:35:39 PM</v>
          </cell>
          <cell r="Q50" t="str">
            <v>NO</v>
          </cell>
          <cell r="R50" t="str">
            <v>SI</v>
          </cell>
          <cell r="AH50" t="str">
            <v>F</v>
          </cell>
          <cell r="AI50">
            <v>141210</v>
          </cell>
          <cell r="AJ50" t="str">
            <v>2018-05-03 12:00:00 AM</v>
          </cell>
          <cell r="AK50" t="str">
            <v>2018-06-08 12:00:00 AM</v>
          </cell>
          <cell r="AM50">
            <v>141210</v>
          </cell>
          <cell r="AN50">
            <v>0</v>
          </cell>
          <cell r="AO50" t="str">
            <v>NO</v>
          </cell>
          <cell r="AP50">
            <v>0</v>
          </cell>
          <cell r="AR50" t="str">
            <v>NO</v>
          </cell>
          <cell r="AS50" t="str">
            <v>0.No esta en proceso jurídico</v>
          </cell>
          <cell r="BG50">
            <v>0</v>
          </cell>
          <cell r="BH50">
            <v>0</v>
          </cell>
        </row>
        <row r="51">
          <cell r="I51">
            <v>375472</v>
          </cell>
          <cell r="K51">
            <v>375472</v>
          </cell>
          <cell r="L51" t="str">
            <v>2018</v>
          </cell>
          <cell r="M51" t="str">
            <v>5</v>
          </cell>
          <cell r="N51" t="str">
            <v>&gt;360</v>
          </cell>
          <cell r="O51" t="str">
            <v>2024-06-30 12:00:00 AM</v>
          </cell>
          <cell r="P51" t="str">
            <v>2024-08-06 10:35:39 PM</v>
          </cell>
          <cell r="Q51" t="str">
            <v>NO</v>
          </cell>
          <cell r="R51" t="str">
            <v>SI</v>
          </cell>
          <cell r="AH51" t="str">
            <v>F</v>
          </cell>
          <cell r="AI51">
            <v>147480</v>
          </cell>
          <cell r="AJ51" t="str">
            <v>2018-05-04 12:00:00 AM</v>
          </cell>
          <cell r="AK51" t="str">
            <v>2018-06-08 12:00:00 AM</v>
          </cell>
          <cell r="AM51">
            <v>147480</v>
          </cell>
          <cell r="AN51">
            <v>0</v>
          </cell>
          <cell r="AO51" t="str">
            <v>NO</v>
          </cell>
          <cell r="AP51">
            <v>0</v>
          </cell>
          <cell r="AR51" t="str">
            <v>NO</v>
          </cell>
          <cell r="AS51" t="str">
            <v>0.No esta en proceso jurídico</v>
          </cell>
          <cell r="BG51">
            <v>0</v>
          </cell>
          <cell r="BH51">
            <v>0</v>
          </cell>
        </row>
        <row r="52">
          <cell r="I52">
            <v>375475</v>
          </cell>
          <cell r="K52">
            <v>375475</v>
          </cell>
          <cell r="L52" t="str">
            <v>2018</v>
          </cell>
          <cell r="M52" t="str">
            <v>5</v>
          </cell>
          <cell r="N52" t="str">
            <v>&gt;360</v>
          </cell>
          <cell r="O52" t="str">
            <v>2024-06-30 12:00:00 AM</v>
          </cell>
          <cell r="P52" t="str">
            <v>2024-08-06 10:35:39 PM</v>
          </cell>
          <cell r="Q52" t="str">
            <v>NO</v>
          </cell>
          <cell r="R52" t="str">
            <v>SI</v>
          </cell>
          <cell r="AH52" t="str">
            <v>F</v>
          </cell>
          <cell r="AI52">
            <v>156900</v>
          </cell>
          <cell r="AJ52" t="str">
            <v>2018-05-04 12:00:00 AM</v>
          </cell>
          <cell r="AK52" t="str">
            <v>2018-06-08 12:00:00 AM</v>
          </cell>
          <cell r="AM52">
            <v>156900</v>
          </cell>
          <cell r="AN52">
            <v>0</v>
          </cell>
          <cell r="AO52" t="str">
            <v>NO</v>
          </cell>
          <cell r="AP52">
            <v>0</v>
          </cell>
          <cell r="AR52" t="str">
            <v>NO</v>
          </cell>
          <cell r="AS52" t="str">
            <v>0.No esta en proceso jurídico</v>
          </cell>
          <cell r="BG52">
            <v>0</v>
          </cell>
          <cell r="BH52">
            <v>0</v>
          </cell>
        </row>
        <row r="53">
          <cell r="I53">
            <v>375479</v>
          </cell>
          <cell r="K53">
            <v>375479</v>
          </cell>
          <cell r="L53" t="str">
            <v>2018</v>
          </cell>
          <cell r="M53" t="str">
            <v>5</v>
          </cell>
          <cell r="N53" t="str">
            <v>&gt;360</v>
          </cell>
          <cell r="O53" t="str">
            <v>2024-06-30 12:00:00 AM</v>
          </cell>
          <cell r="P53" t="str">
            <v>2024-08-06 10:35:39 PM</v>
          </cell>
          <cell r="Q53" t="str">
            <v>NO</v>
          </cell>
          <cell r="R53" t="str">
            <v>SI</v>
          </cell>
          <cell r="AH53" t="str">
            <v>F</v>
          </cell>
          <cell r="AI53">
            <v>58050</v>
          </cell>
          <cell r="AJ53" t="str">
            <v>2018-05-04 12:00:00 AM</v>
          </cell>
          <cell r="AK53" t="str">
            <v>2018-06-08 12:00:00 AM</v>
          </cell>
          <cell r="AM53">
            <v>58050</v>
          </cell>
          <cell r="AN53">
            <v>0</v>
          </cell>
          <cell r="AO53" t="str">
            <v>NO</v>
          </cell>
          <cell r="AP53">
            <v>0</v>
          </cell>
          <cell r="AR53" t="str">
            <v>NO</v>
          </cell>
          <cell r="AS53" t="str">
            <v>0.No esta en proceso jurídico</v>
          </cell>
          <cell r="BG53">
            <v>0</v>
          </cell>
          <cell r="BH53">
            <v>0</v>
          </cell>
        </row>
        <row r="54">
          <cell r="I54">
            <v>375483</v>
          </cell>
          <cell r="K54">
            <v>375483</v>
          </cell>
          <cell r="L54" t="str">
            <v>2018</v>
          </cell>
          <cell r="M54" t="str">
            <v>5</v>
          </cell>
          <cell r="N54" t="str">
            <v>&gt;360</v>
          </cell>
          <cell r="O54" t="str">
            <v>2024-06-30 12:00:00 AM</v>
          </cell>
          <cell r="P54" t="str">
            <v>2024-08-06 10:35:39 PM</v>
          </cell>
          <cell r="Q54" t="str">
            <v>NO</v>
          </cell>
          <cell r="R54" t="str">
            <v>SI</v>
          </cell>
          <cell r="AH54" t="str">
            <v>F</v>
          </cell>
          <cell r="AI54">
            <v>199260</v>
          </cell>
          <cell r="AJ54" t="str">
            <v>2018-05-04 12:00:00 AM</v>
          </cell>
          <cell r="AK54" t="str">
            <v>2018-06-08 12:00:00 AM</v>
          </cell>
          <cell r="AM54">
            <v>199260</v>
          </cell>
          <cell r="AN54">
            <v>0</v>
          </cell>
          <cell r="AO54" t="str">
            <v>NO</v>
          </cell>
          <cell r="AP54">
            <v>0</v>
          </cell>
          <cell r="AR54" t="str">
            <v>NO</v>
          </cell>
          <cell r="AS54" t="str">
            <v>0.No esta en proceso jurídico</v>
          </cell>
          <cell r="BG54">
            <v>0</v>
          </cell>
          <cell r="BH54">
            <v>0</v>
          </cell>
        </row>
        <row r="55">
          <cell r="I55">
            <v>375517</v>
          </cell>
          <cell r="K55">
            <v>375517</v>
          </cell>
          <cell r="L55" t="str">
            <v>2018</v>
          </cell>
          <cell r="M55" t="str">
            <v>5</v>
          </cell>
          <cell r="N55" t="str">
            <v>&gt;360</v>
          </cell>
          <cell r="O55" t="str">
            <v>2024-06-30 12:00:00 AM</v>
          </cell>
          <cell r="P55" t="str">
            <v>2024-08-06 10:35:39 PM</v>
          </cell>
          <cell r="Q55" t="str">
            <v>NO</v>
          </cell>
          <cell r="R55" t="str">
            <v>SI</v>
          </cell>
          <cell r="AH55" t="str">
            <v>F</v>
          </cell>
          <cell r="AI55">
            <v>72660</v>
          </cell>
          <cell r="AJ55" t="str">
            <v>2018-05-04 12:00:00 AM</v>
          </cell>
          <cell r="AK55" t="str">
            <v>2018-06-08 12:00:00 AM</v>
          </cell>
          <cell r="AM55">
            <v>72660</v>
          </cell>
          <cell r="AN55">
            <v>0</v>
          </cell>
          <cell r="AO55" t="str">
            <v>NO</v>
          </cell>
          <cell r="AP55">
            <v>0</v>
          </cell>
          <cell r="AR55" t="str">
            <v>NO</v>
          </cell>
          <cell r="AS55" t="str">
            <v>0.No esta en proceso jurídico</v>
          </cell>
          <cell r="BG55">
            <v>0</v>
          </cell>
          <cell r="BH55">
            <v>0</v>
          </cell>
        </row>
        <row r="56">
          <cell r="I56">
            <v>375521</v>
          </cell>
          <cell r="K56">
            <v>375521</v>
          </cell>
          <cell r="L56" t="str">
            <v>2018</v>
          </cell>
          <cell r="M56" t="str">
            <v>5</v>
          </cell>
          <cell r="N56" t="str">
            <v>&gt;360</v>
          </cell>
          <cell r="O56" t="str">
            <v>2024-06-30 12:00:00 AM</v>
          </cell>
          <cell r="P56" t="str">
            <v>2024-08-06 10:35:39 PM</v>
          </cell>
          <cell r="Q56" t="str">
            <v>NO</v>
          </cell>
          <cell r="R56" t="str">
            <v>SI</v>
          </cell>
          <cell r="AH56" t="str">
            <v>F</v>
          </cell>
          <cell r="AI56">
            <v>156900</v>
          </cell>
          <cell r="AJ56" t="str">
            <v>2018-05-04 12:00:00 AM</v>
          </cell>
          <cell r="AK56" t="str">
            <v>2018-06-08 12:00:00 AM</v>
          </cell>
          <cell r="AM56">
            <v>156900</v>
          </cell>
          <cell r="AN56">
            <v>0</v>
          </cell>
          <cell r="AO56" t="str">
            <v>SI</v>
          </cell>
          <cell r="AP56">
            <v>0</v>
          </cell>
          <cell r="AR56" t="str">
            <v>NO</v>
          </cell>
          <cell r="AS56" t="str">
            <v>0.No esta en proceso jurídico</v>
          </cell>
          <cell r="BG56">
            <v>0</v>
          </cell>
          <cell r="BH56">
            <v>0</v>
          </cell>
        </row>
        <row r="57">
          <cell r="I57">
            <v>375523</v>
          </cell>
          <cell r="K57">
            <v>375523</v>
          </cell>
          <cell r="L57" t="str">
            <v>2018</v>
          </cell>
          <cell r="M57" t="str">
            <v>5</v>
          </cell>
          <cell r="N57" t="str">
            <v>&gt;360</v>
          </cell>
          <cell r="O57" t="str">
            <v>2024-06-30 12:00:00 AM</v>
          </cell>
          <cell r="P57" t="str">
            <v>2024-08-06 10:35:39 PM</v>
          </cell>
          <cell r="Q57" t="str">
            <v>NO</v>
          </cell>
          <cell r="R57" t="str">
            <v>SI</v>
          </cell>
          <cell r="AH57" t="str">
            <v>F</v>
          </cell>
          <cell r="AI57">
            <v>156900</v>
          </cell>
          <cell r="AJ57" t="str">
            <v>2018-05-04 12:00:00 AM</v>
          </cell>
          <cell r="AK57" t="str">
            <v>2018-06-08 12:00:00 AM</v>
          </cell>
          <cell r="AM57">
            <v>156900</v>
          </cell>
          <cell r="AN57">
            <v>0</v>
          </cell>
          <cell r="AO57" t="str">
            <v>SI</v>
          </cell>
          <cell r="AP57">
            <v>0</v>
          </cell>
          <cell r="AR57" t="str">
            <v>NO</v>
          </cell>
          <cell r="AS57" t="str">
            <v>0.No esta en proceso jurídico</v>
          </cell>
          <cell r="BG57">
            <v>0</v>
          </cell>
          <cell r="BH57">
            <v>0</v>
          </cell>
        </row>
        <row r="58">
          <cell r="I58">
            <v>375548</v>
          </cell>
          <cell r="K58">
            <v>375548</v>
          </cell>
          <cell r="L58" t="str">
            <v>2018</v>
          </cell>
          <cell r="M58" t="str">
            <v>5</v>
          </cell>
          <cell r="N58" t="str">
            <v>&gt;360</v>
          </cell>
          <cell r="O58" t="str">
            <v>2024-06-30 12:00:00 AM</v>
          </cell>
          <cell r="P58" t="str">
            <v>2024-08-06 10:35:39 PM</v>
          </cell>
          <cell r="Q58" t="str">
            <v>NO</v>
          </cell>
          <cell r="R58" t="str">
            <v>SI</v>
          </cell>
          <cell r="AH58" t="str">
            <v>F</v>
          </cell>
          <cell r="AI58">
            <v>242160</v>
          </cell>
          <cell r="AJ58" t="str">
            <v>2018-05-04 12:00:00 AM</v>
          </cell>
          <cell r="AK58" t="str">
            <v>2018-06-08 12:00:00 AM</v>
          </cell>
          <cell r="AM58">
            <v>242160</v>
          </cell>
          <cell r="AN58">
            <v>0</v>
          </cell>
          <cell r="AO58" t="str">
            <v>SI</v>
          </cell>
          <cell r="AP58">
            <v>0</v>
          </cell>
          <cell r="AR58" t="str">
            <v>NO</v>
          </cell>
          <cell r="AS58" t="str">
            <v>0.No esta en proceso jurídico</v>
          </cell>
          <cell r="BG58">
            <v>0</v>
          </cell>
          <cell r="BH58">
            <v>0</v>
          </cell>
        </row>
        <row r="59">
          <cell r="I59">
            <v>375552</v>
          </cell>
          <cell r="K59">
            <v>375552</v>
          </cell>
          <cell r="L59" t="str">
            <v>2018</v>
          </cell>
          <cell r="M59" t="str">
            <v>5</v>
          </cell>
          <cell r="N59" t="str">
            <v>&gt;360</v>
          </cell>
          <cell r="O59" t="str">
            <v>2024-06-30 12:00:00 AM</v>
          </cell>
          <cell r="P59" t="str">
            <v>2024-08-06 10:35:39 PM</v>
          </cell>
          <cell r="Q59" t="str">
            <v>NO</v>
          </cell>
          <cell r="R59" t="str">
            <v>SI</v>
          </cell>
          <cell r="AH59" t="str">
            <v>F</v>
          </cell>
          <cell r="AI59">
            <v>199260</v>
          </cell>
          <cell r="AJ59" t="str">
            <v>2018-05-04 12:00:00 AM</v>
          </cell>
          <cell r="AK59" t="str">
            <v>2018-06-08 12:00:00 AM</v>
          </cell>
          <cell r="AM59">
            <v>199260</v>
          </cell>
          <cell r="AN59">
            <v>0</v>
          </cell>
          <cell r="AO59" t="str">
            <v>NO</v>
          </cell>
          <cell r="AP59">
            <v>0</v>
          </cell>
          <cell r="AR59" t="str">
            <v>NO</v>
          </cell>
          <cell r="AS59" t="str">
            <v>0.No esta en proceso jurídico</v>
          </cell>
          <cell r="BG59">
            <v>0</v>
          </cell>
          <cell r="BH59">
            <v>0</v>
          </cell>
        </row>
        <row r="60">
          <cell r="I60">
            <v>375561</v>
          </cell>
          <cell r="K60">
            <v>375561</v>
          </cell>
          <cell r="L60" t="str">
            <v>2018</v>
          </cell>
          <cell r="M60" t="str">
            <v>5</v>
          </cell>
          <cell r="N60" t="str">
            <v>&gt;360</v>
          </cell>
          <cell r="O60" t="str">
            <v>2024-06-30 12:00:00 AM</v>
          </cell>
          <cell r="P60" t="str">
            <v>2024-08-06 10:35:39 PM</v>
          </cell>
          <cell r="Q60" t="str">
            <v>NO</v>
          </cell>
          <cell r="R60" t="str">
            <v>SI</v>
          </cell>
          <cell r="AH60" t="str">
            <v>F</v>
          </cell>
          <cell r="AI60">
            <v>103236</v>
          </cell>
          <cell r="AJ60" t="str">
            <v>2018-05-04 12:00:00 AM</v>
          </cell>
          <cell r="AK60" t="str">
            <v>2018-06-08 12:00:00 AM</v>
          </cell>
          <cell r="AM60">
            <v>103236</v>
          </cell>
          <cell r="AN60">
            <v>0</v>
          </cell>
          <cell r="AO60" t="str">
            <v>SI</v>
          </cell>
          <cell r="AP60">
            <v>0</v>
          </cell>
          <cell r="AR60" t="str">
            <v>NO</v>
          </cell>
          <cell r="AS60" t="str">
            <v>0.No esta en proceso jurídico</v>
          </cell>
          <cell r="BG60">
            <v>0</v>
          </cell>
          <cell r="BH60">
            <v>0</v>
          </cell>
        </row>
        <row r="61">
          <cell r="I61">
            <v>375589</v>
          </cell>
          <cell r="K61">
            <v>375589</v>
          </cell>
          <cell r="L61" t="str">
            <v>2018</v>
          </cell>
          <cell r="M61" t="str">
            <v>5</v>
          </cell>
          <cell r="N61" t="str">
            <v>&gt;360</v>
          </cell>
          <cell r="O61" t="str">
            <v>2024-06-30 12:00:00 AM</v>
          </cell>
          <cell r="P61" t="str">
            <v>2024-08-06 10:35:39 PM</v>
          </cell>
          <cell r="Q61" t="str">
            <v>NO</v>
          </cell>
          <cell r="R61" t="str">
            <v>SI</v>
          </cell>
          <cell r="AH61" t="str">
            <v>F</v>
          </cell>
          <cell r="AI61">
            <v>156900</v>
          </cell>
          <cell r="AJ61" t="str">
            <v>2018-05-04 12:00:00 AM</v>
          </cell>
          <cell r="AK61" t="str">
            <v>2018-06-08 12:00:00 AM</v>
          </cell>
          <cell r="AM61">
            <v>156900</v>
          </cell>
          <cell r="AN61">
            <v>0</v>
          </cell>
          <cell r="AO61" t="str">
            <v>NO</v>
          </cell>
          <cell r="AP61">
            <v>0</v>
          </cell>
          <cell r="AR61" t="str">
            <v>NO</v>
          </cell>
          <cell r="AS61" t="str">
            <v>0.No esta en proceso jurídico</v>
          </cell>
          <cell r="BG61">
            <v>0</v>
          </cell>
          <cell r="BH61">
            <v>0</v>
          </cell>
        </row>
        <row r="62">
          <cell r="I62">
            <v>375592</v>
          </cell>
          <cell r="K62">
            <v>375592</v>
          </cell>
          <cell r="L62" t="str">
            <v>2018</v>
          </cell>
          <cell r="M62" t="str">
            <v>5</v>
          </cell>
          <cell r="N62" t="str">
            <v>&gt;360</v>
          </cell>
          <cell r="O62" t="str">
            <v>2024-06-30 12:00:00 AM</v>
          </cell>
          <cell r="P62" t="str">
            <v>2024-08-06 10:35:39 PM</v>
          </cell>
          <cell r="Q62" t="str">
            <v>NO</v>
          </cell>
          <cell r="R62" t="str">
            <v>SI</v>
          </cell>
          <cell r="AH62" t="str">
            <v>F</v>
          </cell>
          <cell r="AI62">
            <v>313800</v>
          </cell>
          <cell r="AJ62" t="str">
            <v>2018-05-04 12:00:00 AM</v>
          </cell>
          <cell r="AK62" t="str">
            <v>2018-06-08 12:00:00 AM</v>
          </cell>
          <cell r="AM62">
            <v>313800</v>
          </cell>
          <cell r="AN62">
            <v>0</v>
          </cell>
          <cell r="AO62" t="str">
            <v>NO</v>
          </cell>
          <cell r="AP62">
            <v>0</v>
          </cell>
          <cell r="AR62" t="str">
            <v>NO</v>
          </cell>
          <cell r="AS62" t="str">
            <v>0.No esta en proceso jurídico</v>
          </cell>
          <cell r="BG62">
            <v>0</v>
          </cell>
          <cell r="BH62">
            <v>0</v>
          </cell>
        </row>
        <row r="63">
          <cell r="I63">
            <v>375602</v>
          </cell>
          <cell r="K63">
            <v>375602</v>
          </cell>
          <cell r="L63" t="str">
            <v>2018</v>
          </cell>
          <cell r="M63" t="str">
            <v>5</v>
          </cell>
          <cell r="N63" t="str">
            <v>&gt;360</v>
          </cell>
          <cell r="O63" t="str">
            <v>2024-06-30 12:00:00 AM</v>
          </cell>
          <cell r="P63" t="str">
            <v>2024-08-06 10:35:39 PM</v>
          </cell>
          <cell r="Q63" t="str">
            <v>NO</v>
          </cell>
          <cell r="R63" t="str">
            <v>SI</v>
          </cell>
          <cell r="AH63" t="str">
            <v>F</v>
          </cell>
          <cell r="AI63">
            <v>147480</v>
          </cell>
          <cell r="AJ63" t="str">
            <v>2018-05-04 12:00:00 AM</v>
          </cell>
          <cell r="AK63" t="str">
            <v>2018-06-08 12:00:00 AM</v>
          </cell>
          <cell r="AM63">
            <v>147480</v>
          </cell>
          <cell r="AN63">
            <v>0</v>
          </cell>
          <cell r="AO63" t="str">
            <v>NO</v>
          </cell>
          <cell r="AP63">
            <v>0</v>
          </cell>
          <cell r="AR63" t="str">
            <v>NO</v>
          </cell>
          <cell r="AS63" t="str">
            <v>0.No esta en proceso jurídico</v>
          </cell>
          <cell r="BG63">
            <v>0</v>
          </cell>
          <cell r="BH63">
            <v>0</v>
          </cell>
        </row>
        <row r="64">
          <cell r="I64">
            <v>375613</v>
          </cell>
          <cell r="K64">
            <v>375613</v>
          </cell>
          <cell r="L64" t="str">
            <v>2018</v>
          </cell>
          <cell r="M64" t="str">
            <v>5</v>
          </cell>
          <cell r="N64" t="str">
            <v>&gt;360</v>
          </cell>
          <cell r="O64" t="str">
            <v>2024-06-30 12:00:00 AM</v>
          </cell>
          <cell r="P64" t="str">
            <v>2024-08-06 10:35:39 PM</v>
          </cell>
          <cell r="Q64" t="str">
            <v>NO</v>
          </cell>
          <cell r="R64" t="str">
            <v>SI</v>
          </cell>
          <cell r="AH64" t="str">
            <v>F</v>
          </cell>
          <cell r="AI64">
            <v>147480</v>
          </cell>
          <cell r="AJ64" t="str">
            <v>2018-05-04 12:00:00 AM</v>
          </cell>
          <cell r="AK64" t="str">
            <v>2018-06-08 12:00:00 AM</v>
          </cell>
          <cell r="AM64">
            <v>147480</v>
          </cell>
          <cell r="AN64">
            <v>0</v>
          </cell>
          <cell r="AO64" t="str">
            <v>SI</v>
          </cell>
          <cell r="AP64">
            <v>0</v>
          </cell>
          <cell r="AR64" t="str">
            <v>NO</v>
          </cell>
          <cell r="AS64" t="str">
            <v>0.No esta en proceso jurídico</v>
          </cell>
          <cell r="BG64">
            <v>0</v>
          </cell>
          <cell r="BH64">
            <v>0</v>
          </cell>
        </row>
        <row r="65">
          <cell r="I65">
            <v>375617</v>
          </cell>
          <cell r="K65">
            <v>375617</v>
          </cell>
          <cell r="L65" t="str">
            <v>2018</v>
          </cell>
          <cell r="M65" t="str">
            <v>5</v>
          </cell>
          <cell r="N65" t="str">
            <v>&gt;360</v>
          </cell>
          <cell r="O65" t="str">
            <v>2024-06-30 12:00:00 AM</v>
          </cell>
          <cell r="P65" t="str">
            <v>2024-08-06 10:35:39 PM</v>
          </cell>
          <cell r="Q65" t="str">
            <v>NO</v>
          </cell>
          <cell r="R65" t="str">
            <v>SI</v>
          </cell>
          <cell r="AH65" t="str">
            <v>F</v>
          </cell>
          <cell r="AI65">
            <v>162300</v>
          </cell>
          <cell r="AJ65" t="str">
            <v>2018-05-04 12:00:00 AM</v>
          </cell>
          <cell r="AK65" t="str">
            <v>2018-06-08 12:00:00 AM</v>
          </cell>
          <cell r="AM65">
            <v>162300</v>
          </cell>
          <cell r="AN65">
            <v>0</v>
          </cell>
          <cell r="AO65" t="str">
            <v>SI</v>
          </cell>
          <cell r="AP65">
            <v>0</v>
          </cell>
          <cell r="AR65" t="str">
            <v>NO</v>
          </cell>
          <cell r="AS65" t="str">
            <v>0.No esta en proceso jurídico</v>
          </cell>
          <cell r="BG65">
            <v>0</v>
          </cell>
          <cell r="BH65">
            <v>0</v>
          </cell>
        </row>
        <row r="66">
          <cell r="I66">
            <v>375631</v>
          </cell>
          <cell r="K66">
            <v>375631</v>
          </cell>
          <cell r="L66" t="str">
            <v>2018</v>
          </cell>
          <cell r="M66" t="str">
            <v>5</v>
          </cell>
          <cell r="N66" t="str">
            <v>&gt;360</v>
          </cell>
          <cell r="O66" t="str">
            <v>2024-06-30 12:00:00 AM</v>
          </cell>
          <cell r="P66" t="str">
            <v>2024-08-06 10:35:39 PM</v>
          </cell>
          <cell r="Q66" t="str">
            <v>NO</v>
          </cell>
          <cell r="R66" t="str">
            <v>SI</v>
          </cell>
          <cell r="AH66" t="str">
            <v>F</v>
          </cell>
          <cell r="AI66">
            <v>141210</v>
          </cell>
          <cell r="AJ66" t="str">
            <v>2018-05-04 12:00:00 AM</v>
          </cell>
          <cell r="AK66" t="str">
            <v>2018-06-08 12:00:00 AM</v>
          </cell>
          <cell r="AM66">
            <v>141210</v>
          </cell>
          <cell r="AN66">
            <v>0</v>
          </cell>
          <cell r="AO66" t="str">
            <v>NO</v>
          </cell>
          <cell r="AP66">
            <v>0</v>
          </cell>
          <cell r="AR66" t="str">
            <v>NO</v>
          </cell>
          <cell r="AS66" t="str">
            <v>0.No esta en proceso jurídico</v>
          </cell>
          <cell r="BG66">
            <v>0</v>
          </cell>
          <cell r="BH66">
            <v>0</v>
          </cell>
        </row>
        <row r="67">
          <cell r="I67">
            <v>375714</v>
          </cell>
          <cell r="K67">
            <v>375714</v>
          </cell>
          <cell r="L67" t="str">
            <v>2018</v>
          </cell>
          <cell r="M67" t="str">
            <v>5</v>
          </cell>
          <cell r="N67" t="str">
            <v>&gt;360</v>
          </cell>
          <cell r="O67" t="str">
            <v>2024-06-30 12:00:00 AM</v>
          </cell>
          <cell r="P67" t="str">
            <v>2024-08-06 10:35:39 PM</v>
          </cell>
          <cell r="Q67" t="str">
            <v>NO</v>
          </cell>
          <cell r="R67" t="str">
            <v>SI</v>
          </cell>
          <cell r="AH67" t="str">
            <v>F</v>
          </cell>
          <cell r="AI67">
            <v>246763</v>
          </cell>
          <cell r="AJ67" t="str">
            <v>2018-05-07 12:00:00 AM</v>
          </cell>
          <cell r="AK67" t="str">
            <v>2018-06-08 12:00:00 AM</v>
          </cell>
          <cell r="AM67">
            <v>240043</v>
          </cell>
          <cell r="AN67">
            <v>6720</v>
          </cell>
          <cell r="AO67" t="str">
            <v>SI</v>
          </cell>
          <cell r="AP67">
            <v>0</v>
          </cell>
          <cell r="AR67" t="str">
            <v>NO</v>
          </cell>
          <cell r="AS67" t="str">
            <v>0.No esta en proceso jurídico</v>
          </cell>
          <cell r="BG67">
            <v>0</v>
          </cell>
          <cell r="BH67">
            <v>0</v>
          </cell>
        </row>
        <row r="68">
          <cell r="I68">
            <v>376104</v>
          </cell>
          <cell r="K68">
            <v>376104</v>
          </cell>
          <cell r="L68" t="str">
            <v>2018</v>
          </cell>
          <cell r="M68" t="str">
            <v>5</v>
          </cell>
          <cell r="N68" t="str">
            <v>&gt;360</v>
          </cell>
          <cell r="O68" t="str">
            <v>2024-06-30 12:00:00 AM</v>
          </cell>
          <cell r="P68" t="str">
            <v>2024-08-06 10:35:39 PM</v>
          </cell>
          <cell r="Q68" t="str">
            <v>NO</v>
          </cell>
          <cell r="R68" t="str">
            <v>SI</v>
          </cell>
          <cell r="AH68" t="str">
            <v>F</v>
          </cell>
          <cell r="AI68">
            <v>147480</v>
          </cell>
          <cell r="AJ68" t="str">
            <v>2018-05-09 12:00:00 AM</v>
          </cell>
          <cell r="AK68" t="str">
            <v>2018-06-08 12:00:00 AM</v>
          </cell>
          <cell r="AM68">
            <v>147480</v>
          </cell>
          <cell r="AN68">
            <v>0</v>
          </cell>
          <cell r="AO68" t="str">
            <v>NO</v>
          </cell>
          <cell r="AP68">
            <v>0</v>
          </cell>
          <cell r="AR68" t="str">
            <v>NO</v>
          </cell>
          <cell r="AS68" t="str">
            <v>0.No esta en proceso jurídico</v>
          </cell>
          <cell r="BG68">
            <v>0</v>
          </cell>
          <cell r="BH68">
            <v>0</v>
          </cell>
        </row>
        <row r="69">
          <cell r="I69">
            <v>376107</v>
          </cell>
          <cell r="K69">
            <v>376107</v>
          </cell>
          <cell r="L69" t="str">
            <v>2018</v>
          </cell>
          <cell r="M69" t="str">
            <v>5</v>
          </cell>
          <cell r="N69" t="str">
            <v>&gt;360</v>
          </cell>
          <cell r="O69" t="str">
            <v>2024-06-30 12:00:00 AM</v>
          </cell>
          <cell r="P69" t="str">
            <v>2024-08-06 10:35:39 PM</v>
          </cell>
          <cell r="Q69" t="str">
            <v>NO</v>
          </cell>
          <cell r="R69" t="str">
            <v>SI</v>
          </cell>
          <cell r="AH69" t="str">
            <v>F</v>
          </cell>
          <cell r="AI69">
            <v>11370</v>
          </cell>
          <cell r="AJ69" t="str">
            <v>2018-05-09 12:00:00 AM</v>
          </cell>
          <cell r="AK69" t="str">
            <v>2018-06-08 12:00:00 AM</v>
          </cell>
          <cell r="AM69">
            <v>11370</v>
          </cell>
          <cell r="AN69">
            <v>0</v>
          </cell>
          <cell r="AO69" t="str">
            <v>NO</v>
          </cell>
          <cell r="AP69">
            <v>0</v>
          </cell>
          <cell r="AR69" t="str">
            <v>NO</v>
          </cell>
          <cell r="AS69" t="str">
            <v>0.No esta en proceso jurídico</v>
          </cell>
          <cell r="BG69">
            <v>0</v>
          </cell>
          <cell r="BH69">
            <v>0</v>
          </cell>
        </row>
        <row r="70">
          <cell r="I70">
            <v>376109</v>
          </cell>
          <cell r="K70">
            <v>376109</v>
          </cell>
          <cell r="L70" t="str">
            <v>2018</v>
          </cell>
          <cell r="M70" t="str">
            <v>5</v>
          </cell>
          <cell r="N70" t="str">
            <v>&gt;360</v>
          </cell>
          <cell r="O70" t="str">
            <v>2024-06-30 12:00:00 AM</v>
          </cell>
          <cell r="P70" t="str">
            <v>2024-08-06 10:35:39 PM</v>
          </cell>
          <cell r="Q70" t="str">
            <v>NO</v>
          </cell>
          <cell r="R70" t="str">
            <v>SI</v>
          </cell>
          <cell r="AH70" t="str">
            <v>F</v>
          </cell>
          <cell r="AI70">
            <v>156900</v>
          </cell>
          <cell r="AJ70" t="str">
            <v>2018-05-09 12:00:00 AM</v>
          </cell>
          <cell r="AK70" t="str">
            <v>2018-06-08 12:00:00 AM</v>
          </cell>
          <cell r="AM70">
            <v>156900</v>
          </cell>
          <cell r="AN70">
            <v>0</v>
          </cell>
          <cell r="AO70" t="str">
            <v>NO</v>
          </cell>
          <cell r="AP70">
            <v>0</v>
          </cell>
          <cell r="AR70" t="str">
            <v>NO</v>
          </cell>
          <cell r="AS70" t="str">
            <v>0.No esta en proceso jurídico</v>
          </cell>
          <cell r="BG70">
            <v>0</v>
          </cell>
          <cell r="BH70">
            <v>0</v>
          </cell>
        </row>
        <row r="71">
          <cell r="I71">
            <v>376111</v>
          </cell>
          <cell r="K71">
            <v>376111</v>
          </cell>
          <cell r="L71" t="str">
            <v>2018</v>
          </cell>
          <cell r="M71" t="str">
            <v>5</v>
          </cell>
          <cell r="N71" t="str">
            <v>&gt;360</v>
          </cell>
          <cell r="O71" t="str">
            <v>2024-06-30 12:00:00 AM</v>
          </cell>
          <cell r="P71" t="str">
            <v>2024-08-06 10:35:39 PM</v>
          </cell>
          <cell r="Q71" t="str">
            <v>NO</v>
          </cell>
          <cell r="R71" t="str">
            <v>SI</v>
          </cell>
          <cell r="AH71" t="str">
            <v>F</v>
          </cell>
          <cell r="AI71">
            <v>147480</v>
          </cell>
          <cell r="AJ71" t="str">
            <v>2018-05-09 12:00:00 AM</v>
          </cell>
          <cell r="AK71" t="str">
            <v>2018-06-08 12:00:00 AM</v>
          </cell>
          <cell r="AM71">
            <v>147480</v>
          </cell>
          <cell r="AN71">
            <v>0</v>
          </cell>
          <cell r="AO71" t="str">
            <v>SI</v>
          </cell>
          <cell r="AP71">
            <v>0</v>
          </cell>
          <cell r="AR71" t="str">
            <v>NO</v>
          </cell>
          <cell r="AS71" t="str">
            <v>0.No esta en proceso jurídico</v>
          </cell>
          <cell r="BG71">
            <v>0</v>
          </cell>
          <cell r="BH71">
            <v>0</v>
          </cell>
        </row>
        <row r="72">
          <cell r="I72">
            <v>376116</v>
          </cell>
          <cell r="K72">
            <v>376116</v>
          </cell>
          <cell r="L72" t="str">
            <v>2018</v>
          </cell>
          <cell r="M72" t="str">
            <v>5</v>
          </cell>
          <cell r="N72" t="str">
            <v>&gt;360</v>
          </cell>
          <cell r="O72" t="str">
            <v>2024-06-30 12:00:00 AM</v>
          </cell>
          <cell r="P72" t="str">
            <v>2024-08-06 10:35:39 PM</v>
          </cell>
          <cell r="Q72" t="str">
            <v>NO</v>
          </cell>
          <cell r="R72" t="str">
            <v>SI</v>
          </cell>
          <cell r="AH72" t="str">
            <v>F</v>
          </cell>
          <cell r="AI72">
            <v>156900</v>
          </cell>
          <cell r="AJ72" t="str">
            <v>2018-05-09 12:00:00 AM</v>
          </cell>
          <cell r="AK72" t="str">
            <v>2018-06-08 12:00:00 AM</v>
          </cell>
          <cell r="AM72">
            <v>156900</v>
          </cell>
          <cell r="AN72">
            <v>0</v>
          </cell>
          <cell r="AO72" t="str">
            <v>SI</v>
          </cell>
          <cell r="AP72">
            <v>0</v>
          </cell>
          <cell r="AR72" t="str">
            <v>NO</v>
          </cell>
          <cell r="AS72" t="str">
            <v>0.No esta en proceso jurídico</v>
          </cell>
          <cell r="BG72">
            <v>0</v>
          </cell>
          <cell r="BH72">
            <v>0</v>
          </cell>
        </row>
        <row r="73">
          <cell r="I73">
            <v>376124</v>
          </cell>
          <cell r="K73">
            <v>376124</v>
          </cell>
          <cell r="L73" t="str">
            <v>2018</v>
          </cell>
          <cell r="M73" t="str">
            <v>5</v>
          </cell>
          <cell r="N73" t="str">
            <v>&gt;360</v>
          </cell>
          <cell r="O73" t="str">
            <v>2024-06-30 12:00:00 AM</v>
          </cell>
          <cell r="P73" t="str">
            <v>2024-08-06 10:35:39 PM</v>
          </cell>
          <cell r="Q73" t="str">
            <v>NO</v>
          </cell>
          <cell r="R73" t="str">
            <v>SI</v>
          </cell>
          <cell r="AH73" t="str">
            <v>F</v>
          </cell>
          <cell r="AI73">
            <v>162300</v>
          </cell>
          <cell r="AJ73" t="str">
            <v>2018-05-09 12:00:00 AM</v>
          </cell>
          <cell r="AK73" t="str">
            <v>2018-06-08 12:00:00 AM</v>
          </cell>
          <cell r="AM73">
            <v>162300</v>
          </cell>
          <cell r="AN73">
            <v>0</v>
          </cell>
          <cell r="AO73" t="str">
            <v>NO</v>
          </cell>
          <cell r="AP73">
            <v>0</v>
          </cell>
          <cell r="AR73" t="str">
            <v>NO</v>
          </cell>
          <cell r="AS73" t="str">
            <v>0.No esta en proceso jurídico</v>
          </cell>
          <cell r="BG73">
            <v>0</v>
          </cell>
          <cell r="BH73">
            <v>0</v>
          </cell>
        </row>
        <row r="74">
          <cell r="I74">
            <v>376134</v>
          </cell>
          <cell r="K74">
            <v>376134</v>
          </cell>
          <cell r="L74" t="str">
            <v>2018</v>
          </cell>
          <cell r="M74" t="str">
            <v>5</v>
          </cell>
          <cell r="N74" t="str">
            <v>&gt;360</v>
          </cell>
          <cell r="O74" t="str">
            <v>2024-06-30 12:00:00 AM</v>
          </cell>
          <cell r="P74" t="str">
            <v>2024-08-06 10:35:39 PM</v>
          </cell>
          <cell r="Q74" t="str">
            <v>NO</v>
          </cell>
          <cell r="R74" t="str">
            <v>SI</v>
          </cell>
          <cell r="AH74" t="str">
            <v>F</v>
          </cell>
          <cell r="AI74">
            <v>156900</v>
          </cell>
          <cell r="AJ74" t="str">
            <v>2018-05-09 12:00:00 AM</v>
          </cell>
          <cell r="AK74" t="str">
            <v>2018-06-08 12:00:00 AM</v>
          </cell>
          <cell r="AM74">
            <v>156900</v>
          </cell>
          <cell r="AN74">
            <v>0</v>
          </cell>
          <cell r="AO74" t="str">
            <v>NO</v>
          </cell>
          <cell r="AP74">
            <v>0</v>
          </cell>
          <cell r="AR74" t="str">
            <v>NO</v>
          </cell>
          <cell r="AS74" t="str">
            <v>0.No esta en proceso jurídico</v>
          </cell>
          <cell r="BG74">
            <v>0</v>
          </cell>
          <cell r="BH74">
            <v>0</v>
          </cell>
        </row>
        <row r="75">
          <cell r="I75">
            <v>376155</v>
          </cell>
          <cell r="K75">
            <v>376155</v>
          </cell>
          <cell r="L75" t="str">
            <v>2018</v>
          </cell>
          <cell r="M75" t="str">
            <v>5</v>
          </cell>
          <cell r="N75" t="str">
            <v>&gt;360</v>
          </cell>
          <cell r="O75" t="str">
            <v>2024-06-30 12:00:00 AM</v>
          </cell>
          <cell r="P75" t="str">
            <v>2024-08-06 10:35:39 PM</v>
          </cell>
          <cell r="Q75" t="str">
            <v>NO</v>
          </cell>
          <cell r="R75" t="str">
            <v>SI</v>
          </cell>
          <cell r="AH75" t="str">
            <v>F</v>
          </cell>
          <cell r="AI75">
            <v>162300</v>
          </cell>
          <cell r="AJ75" t="str">
            <v>2018-05-09 12:00:00 AM</v>
          </cell>
          <cell r="AK75" t="str">
            <v>2018-07-09 12:00:00 AM</v>
          </cell>
          <cell r="AM75">
            <v>162300</v>
          </cell>
          <cell r="AN75">
            <v>0</v>
          </cell>
          <cell r="AO75" t="str">
            <v>NO</v>
          </cell>
          <cell r="AP75">
            <v>0</v>
          </cell>
          <cell r="AR75" t="str">
            <v>NO</v>
          </cell>
          <cell r="AS75" t="str">
            <v>0.No esta en proceso jurídico</v>
          </cell>
          <cell r="BG75">
            <v>0</v>
          </cell>
          <cell r="BH75">
            <v>0</v>
          </cell>
        </row>
        <row r="76">
          <cell r="I76">
            <v>376160</v>
          </cell>
          <cell r="K76">
            <v>376160</v>
          </cell>
          <cell r="L76" t="str">
            <v>2018</v>
          </cell>
          <cell r="M76" t="str">
            <v>5</v>
          </cell>
          <cell r="N76" t="str">
            <v>&gt;360</v>
          </cell>
          <cell r="O76" t="str">
            <v>2024-06-30 12:00:00 AM</v>
          </cell>
          <cell r="P76" t="str">
            <v>2024-08-06 10:35:39 PM</v>
          </cell>
          <cell r="Q76" t="str">
            <v>NO</v>
          </cell>
          <cell r="R76" t="str">
            <v>SI</v>
          </cell>
          <cell r="AH76" t="str">
            <v>F</v>
          </cell>
          <cell r="AI76">
            <v>147480</v>
          </cell>
          <cell r="AJ76" t="str">
            <v>2018-05-09 12:00:00 AM</v>
          </cell>
          <cell r="AK76" t="str">
            <v>2018-06-08 12:00:00 AM</v>
          </cell>
          <cell r="AM76">
            <v>147480</v>
          </cell>
          <cell r="AN76">
            <v>0</v>
          </cell>
          <cell r="AO76" t="str">
            <v>SI</v>
          </cell>
          <cell r="AP76">
            <v>0</v>
          </cell>
          <cell r="AR76" t="str">
            <v>NO</v>
          </cell>
          <cell r="AS76" t="str">
            <v>0.No esta en proceso jurídico</v>
          </cell>
          <cell r="BG76">
            <v>0</v>
          </cell>
          <cell r="BH76">
            <v>0</v>
          </cell>
        </row>
        <row r="77">
          <cell r="I77">
            <v>376189</v>
          </cell>
          <cell r="K77">
            <v>376189</v>
          </cell>
          <cell r="L77" t="str">
            <v>2018</v>
          </cell>
          <cell r="M77" t="str">
            <v>5</v>
          </cell>
          <cell r="N77" t="str">
            <v>&gt;360</v>
          </cell>
          <cell r="O77" t="str">
            <v>2024-06-30 12:00:00 AM</v>
          </cell>
          <cell r="P77" t="str">
            <v>2024-08-06 10:35:39 PM</v>
          </cell>
          <cell r="Q77" t="str">
            <v>NO</v>
          </cell>
          <cell r="R77" t="str">
            <v>SI</v>
          </cell>
          <cell r="AH77" t="str">
            <v>F</v>
          </cell>
          <cell r="AI77">
            <v>158280</v>
          </cell>
          <cell r="AJ77" t="str">
            <v>2018-05-09 12:00:00 AM</v>
          </cell>
          <cell r="AK77" t="str">
            <v>2018-06-08 12:00:00 AM</v>
          </cell>
          <cell r="AM77">
            <v>158280</v>
          </cell>
          <cell r="AN77">
            <v>0</v>
          </cell>
          <cell r="AO77" t="str">
            <v>NO</v>
          </cell>
          <cell r="AP77">
            <v>0</v>
          </cell>
          <cell r="AR77" t="str">
            <v>NO</v>
          </cell>
          <cell r="AS77" t="str">
            <v>0.No esta en proceso jurídico</v>
          </cell>
          <cell r="BG77">
            <v>0</v>
          </cell>
          <cell r="BH77">
            <v>0</v>
          </cell>
        </row>
        <row r="78">
          <cell r="I78">
            <v>376193</v>
          </cell>
          <cell r="K78">
            <v>376193</v>
          </cell>
          <cell r="L78" t="str">
            <v>2018</v>
          </cell>
          <cell r="M78" t="str">
            <v>5</v>
          </cell>
          <cell r="N78" t="str">
            <v>&gt;360</v>
          </cell>
          <cell r="O78" t="str">
            <v>2024-06-30 12:00:00 AM</v>
          </cell>
          <cell r="P78" t="str">
            <v>2024-08-06 10:35:39 PM</v>
          </cell>
          <cell r="Q78" t="str">
            <v>NO</v>
          </cell>
          <cell r="R78" t="str">
            <v>SI</v>
          </cell>
          <cell r="AH78" t="str">
            <v>F</v>
          </cell>
          <cell r="AI78">
            <v>168240</v>
          </cell>
          <cell r="AJ78" t="str">
            <v>2018-05-09 12:00:00 AM</v>
          </cell>
          <cell r="AK78" t="str">
            <v>2018-06-08 12:00:00 AM</v>
          </cell>
          <cell r="AM78">
            <v>168240</v>
          </cell>
          <cell r="AN78">
            <v>0</v>
          </cell>
          <cell r="AO78" t="str">
            <v>NO</v>
          </cell>
          <cell r="AP78">
            <v>0</v>
          </cell>
          <cell r="AR78" t="str">
            <v>NO</v>
          </cell>
          <cell r="AS78" t="str">
            <v>0.No esta en proceso jurídico</v>
          </cell>
          <cell r="BG78">
            <v>0</v>
          </cell>
          <cell r="BH78">
            <v>0</v>
          </cell>
        </row>
        <row r="79">
          <cell r="I79">
            <v>376200</v>
          </cell>
          <cell r="K79">
            <v>376200</v>
          </cell>
          <cell r="L79" t="str">
            <v>2018</v>
          </cell>
          <cell r="M79" t="str">
            <v>5</v>
          </cell>
          <cell r="N79" t="str">
            <v>&gt;360</v>
          </cell>
          <cell r="O79" t="str">
            <v>2024-06-30 12:00:00 AM</v>
          </cell>
          <cell r="P79" t="str">
            <v>2024-08-06 10:35:39 PM</v>
          </cell>
          <cell r="Q79" t="str">
            <v>NO</v>
          </cell>
          <cell r="R79" t="str">
            <v>SI</v>
          </cell>
          <cell r="AH79" t="str">
            <v>F</v>
          </cell>
          <cell r="AI79">
            <v>156900</v>
          </cell>
          <cell r="AJ79" t="str">
            <v>2018-05-09 12:00:00 AM</v>
          </cell>
          <cell r="AK79" t="str">
            <v>2018-06-08 12:00:00 AM</v>
          </cell>
          <cell r="AM79">
            <v>156900</v>
          </cell>
          <cell r="AN79">
            <v>0</v>
          </cell>
          <cell r="AO79" t="str">
            <v>NO</v>
          </cell>
          <cell r="AP79">
            <v>0</v>
          </cell>
          <cell r="AR79" t="str">
            <v>NO</v>
          </cell>
          <cell r="AS79" t="str">
            <v>0.No esta en proceso jurídico</v>
          </cell>
          <cell r="BG79">
            <v>0</v>
          </cell>
          <cell r="BH79">
            <v>0</v>
          </cell>
        </row>
        <row r="80">
          <cell r="I80">
            <v>376205</v>
          </cell>
          <cell r="K80">
            <v>376205</v>
          </cell>
          <cell r="L80" t="str">
            <v>2018</v>
          </cell>
          <cell r="M80" t="str">
            <v>5</v>
          </cell>
          <cell r="N80" t="str">
            <v>&gt;360</v>
          </cell>
          <cell r="O80" t="str">
            <v>2024-06-30 12:00:00 AM</v>
          </cell>
          <cell r="P80" t="str">
            <v>2024-08-06 10:35:39 PM</v>
          </cell>
          <cell r="Q80" t="str">
            <v>NO</v>
          </cell>
          <cell r="R80" t="str">
            <v>SI</v>
          </cell>
          <cell r="AH80" t="str">
            <v>F</v>
          </cell>
          <cell r="AI80">
            <v>73740</v>
          </cell>
          <cell r="AJ80" t="str">
            <v>2018-05-09 12:00:00 AM</v>
          </cell>
          <cell r="AK80" t="str">
            <v>2018-06-08 12:00:00 AM</v>
          </cell>
          <cell r="AM80">
            <v>73740</v>
          </cell>
          <cell r="AN80">
            <v>0</v>
          </cell>
          <cell r="AO80" t="str">
            <v>NO</v>
          </cell>
          <cell r="AP80">
            <v>0</v>
          </cell>
          <cell r="AR80" t="str">
            <v>NO</v>
          </cell>
          <cell r="AS80" t="str">
            <v>0.No esta en proceso jurídico</v>
          </cell>
          <cell r="BG80">
            <v>0</v>
          </cell>
          <cell r="BH80">
            <v>0</v>
          </cell>
        </row>
        <row r="81">
          <cell r="I81">
            <v>376210</v>
          </cell>
          <cell r="K81">
            <v>376210</v>
          </cell>
          <cell r="L81" t="str">
            <v>2018</v>
          </cell>
          <cell r="M81" t="str">
            <v>5</v>
          </cell>
          <cell r="N81" t="str">
            <v>&gt;360</v>
          </cell>
          <cell r="O81" t="str">
            <v>2024-06-30 12:00:00 AM</v>
          </cell>
          <cell r="P81" t="str">
            <v>2024-08-06 10:35:39 PM</v>
          </cell>
          <cell r="Q81" t="str">
            <v>NO</v>
          </cell>
          <cell r="R81" t="str">
            <v>SI</v>
          </cell>
          <cell r="AH81" t="str">
            <v>F</v>
          </cell>
          <cell r="AI81">
            <v>159054</v>
          </cell>
          <cell r="AJ81" t="str">
            <v>2018-05-09 12:00:00 AM</v>
          </cell>
          <cell r="AK81" t="str">
            <v>2018-06-08 12:00:00 AM</v>
          </cell>
          <cell r="AM81">
            <v>159054</v>
          </cell>
          <cell r="AN81">
            <v>0</v>
          </cell>
          <cell r="AO81" t="str">
            <v>NO</v>
          </cell>
          <cell r="AP81">
            <v>0</v>
          </cell>
          <cell r="AR81" t="str">
            <v>NO</v>
          </cell>
          <cell r="AS81" t="str">
            <v>0.No esta en proceso jurídico</v>
          </cell>
          <cell r="BG81">
            <v>0</v>
          </cell>
          <cell r="BH81">
            <v>0</v>
          </cell>
        </row>
        <row r="82">
          <cell r="I82">
            <v>376214</v>
          </cell>
          <cell r="K82">
            <v>376214</v>
          </cell>
          <cell r="L82" t="str">
            <v>2018</v>
          </cell>
          <cell r="M82" t="str">
            <v>5</v>
          </cell>
          <cell r="N82" t="str">
            <v>&gt;360</v>
          </cell>
          <cell r="O82" t="str">
            <v>2024-06-30 12:00:00 AM</v>
          </cell>
          <cell r="P82" t="str">
            <v>2024-08-06 10:35:39 PM</v>
          </cell>
          <cell r="Q82" t="str">
            <v>NO</v>
          </cell>
          <cell r="R82" t="str">
            <v>SI</v>
          </cell>
          <cell r="AH82" t="str">
            <v>F</v>
          </cell>
          <cell r="AI82">
            <v>77315</v>
          </cell>
          <cell r="AJ82" t="str">
            <v>2018-05-09 12:00:00 AM</v>
          </cell>
          <cell r="AK82" t="str">
            <v>2018-07-09 12:00:00 AM</v>
          </cell>
          <cell r="AM82">
            <v>73455</v>
          </cell>
          <cell r="AN82">
            <v>3860</v>
          </cell>
          <cell r="AO82" t="str">
            <v>SI</v>
          </cell>
          <cell r="AP82">
            <v>0</v>
          </cell>
          <cell r="AR82" t="str">
            <v>NO</v>
          </cell>
          <cell r="AS82" t="str">
            <v>0.No esta en proceso jurídico</v>
          </cell>
          <cell r="BG82">
            <v>0</v>
          </cell>
          <cell r="BH82">
            <v>0</v>
          </cell>
        </row>
        <row r="83">
          <cell r="I83">
            <v>376306</v>
          </cell>
          <cell r="K83">
            <v>376306</v>
          </cell>
          <cell r="L83" t="str">
            <v>2018</v>
          </cell>
          <cell r="M83" t="str">
            <v>5</v>
          </cell>
          <cell r="N83" t="str">
            <v>&gt;360</v>
          </cell>
          <cell r="O83" t="str">
            <v>2024-06-30 12:00:00 AM</v>
          </cell>
          <cell r="P83" t="str">
            <v>2024-08-06 10:35:39 PM</v>
          </cell>
          <cell r="Q83" t="str">
            <v>NO</v>
          </cell>
          <cell r="R83" t="str">
            <v>SI</v>
          </cell>
          <cell r="AH83" t="str">
            <v>F</v>
          </cell>
          <cell r="AI83">
            <v>22380</v>
          </cell>
          <cell r="AJ83" t="str">
            <v>2018-05-10 12:00:00 AM</v>
          </cell>
          <cell r="AK83" t="str">
            <v>2018-08-01 12:00:00 AM</v>
          </cell>
          <cell r="AM83">
            <v>22380</v>
          </cell>
          <cell r="AN83">
            <v>0</v>
          </cell>
          <cell r="AO83" t="str">
            <v>NO</v>
          </cell>
          <cell r="AP83">
            <v>0</v>
          </cell>
          <cell r="AR83" t="str">
            <v>NO</v>
          </cell>
          <cell r="AS83" t="str">
            <v>0.No esta en proceso jurídico</v>
          </cell>
          <cell r="BG83">
            <v>0</v>
          </cell>
          <cell r="BH83">
            <v>0</v>
          </cell>
        </row>
        <row r="84">
          <cell r="I84">
            <v>376391</v>
          </cell>
          <cell r="K84">
            <v>376391</v>
          </cell>
          <cell r="L84" t="str">
            <v>2018</v>
          </cell>
          <cell r="M84" t="str">
            <v>5</v>
          </cell>
          <cell r="N84" t="str">
            <v>&gt;360</v>
          </cell>
          <cell r="O84" t="str">
            <v>2024-06-30 12:00:00 AM</v>
          </cell>
          <cell r="P84" t="str">
            <v>2024-08-06 10:35:39 PM</v>
          </cell>
          <cell r="Q84" t="str">
            <v>NO</v>
          </cell>
          <cell r="R84" t="str">
            <v>SI</v>
          </cell>
          <cell r="AH84" t="str">
            <v>F</v>
          </cell>
          <cell r="AI84">
            <v>2461756</v>
          </cell>
          <cell r="AJ84" t="str">
            <v>2018-05-10 12:00:00 AM</v>
          </cell>
          <cell r="AK84" t="str">
            <v>2018-06-08 12:00:00 AM</v>
          </cell>
          <cell r="AM84">
            <v>2461756</v>
          </cell>
          <cell r="AN84">
            <v>0</v>
          </cell>
          <cell r="AO84" t="str">
            <v>SI</v>
          </cell>
          <cell r="AP84">
            <v>0</v>
          </cell>
          <cell r="AR84" t="str">
            <v>NO</v>
          </cell>
          <cell r="AS84" t="str">
            <v>0.No esta en proceso jurídico</v>
          </cell>
          <cell r="BG84">
            <v>0</v>
          </cell>
          <cell r="BH84">
            <v>0</v>
          </cell>
        </row>
        <row r="85">
          <cell r="I85">
            <v>376399</v>
          </cell>
          <cell r="K85">
            <v>376399</v>
          </cell>
          <cell r="L85" t="str">
            <v>2018</v>
          </cell>
          <cell r="M85" t="str">
            <v>5</v>
          </cell>
          <cell r="N85" t="str">
            <v>&gt;360</v>
          </cell>
          <cell r="O85" t="str">
            <v>2024-06-30 12:00:00 AM</v>
          </cell>
          <cell r="P85" t="str">
            <v>2024-08-06 10:35:39 PM</v>
          </cell>
          <cell r="Q85" t="str">
            <v>NO</v>
          </cell>
          <cell r="R85" t="str">
            <v>SI</v>
          </cell>
          <cell r="AH85" t="str">
            <v>F</v>
          </cell>
          <cell r="AI85">
            <v>162300</v>
          </cell>
          <cell r="AJ85" t="str">
            <v>2018-05-10 12:00:00 AM</v>
          </cell>
          <cell r="AK85" t="str">
            <v>2018-06-08 12:00:00 AM</v>
          </cell>
          <cell r="AM85">
            <v>162300</v>
          </cell>
          <cell r="AN85">
            <v>0</v>
          </cell>
          <cell r="AO85" t="str">
            <v>NO</v>
          </cell>
          <cell r="AP85">
            <v>0</v>
          </cell>
          <cell r="AR85" t="str">
            <v>NO</v>
          </cell>
          <cell r="AS85" t="str">
            <v>0.No esta en proceso jurídico</v>
          </cell>
          <cell r="BG85">
            <v>0</v>
          </cell>
          <cell r="BH85">
            <v>0</v>
          </cell>
        </row>
        <row r="86">
          <cell r="I86">
            <v>376403</v>
          </cell>
          <cell r="K86">
            <v>376403</v>
          </cell>
          <cell r="L86" t="str">
            <v>2018</v>
          </cell>
          <cell r="M86" t="str">
            <v>5</v>
          </cell>
          <cell r="N86" t="str">
            <v>&gt;360</v>
          </cell>
          <cell r="O86" t="str">
            <v>2024-06-30 12:00:00 AM</v>
          </cell>
          <cell r="P86" t="str">
            <v>2024-08-06 10:35:39 PM</v>
          </cell>
          <cell r="Q86" t="str">
            <v>NO</v>
          </cell>
          <cell r="R86" t="str">
            <v>SI</v>
          </cell>
          <cell r="AH86" t="str">
            <v>F</v>
          </cell>
          <cell r="AI86">
            <v>156900</v>
          </cell>
          <cell r="AJ86" t="str">
            <v>2018-05-10 12:00:00 AM</v>
          </cell>
          <cell r="AK86" t="str">
            <v>2018-06-08 12:00:00 AM</v>
          </cell>
          <cell r="AM86">
            <v>156900</v>
          </cell>
          <cell r="AN86">
            <v>0</v>
          </cell>
          <cell r="AO86" t="str">
            <v>SI</v>
          </cell>
          <cell r="AP86">
            <v>0</v>
          </cell>
          <cell r="AR86" t="str">
            <v>NO</v>
          </cell>
          <cell r="AS86" t="str">
            <v>0.No esta en proceso jurídico</v>
          </cell>
          <cell r="BG86">
            <v>0</v>
          </cell>
          <cell r="BH86">
            <v>0</v>
          </cell>
        </row>
        <row r="87">
          <cell r="I87">
            <v>376407</v>
          </cell>
          <cell r="K87">
            <v>376407</v>
          </cell>
          <cell r="L87" t="str">
            <v>2018</v>
          </cell>
          <cell r="M87" t="str">
            <v>5</v>
          </cell>
          <cell r="N87" t="str">
            <v>&gt;360</v>
          </cell>
          <cell r="O87" t="str">
            <v>2024-06-30 12:00:00 AM</v>
          </cell>
          <cell r="P87" t="str">
            <v>2024-08-06 10:35:39 PM</v>
          </cell>
          <cell r="Q87" t="str">
            <v>NO</v>
          </cell>
          <cell r="R87" t="str">
            <v>SI</v>
          </cell>
          <cell r="AH87" t="str">
            <v>F</v>
          </cell>
          <cell r="AI87">
            <v>156900</v>
          </cell>
          <cell r="AJ87" t="str">
            <v>2018-05-10 12:00:00 AM</v>
          </cell>
          <cell r="AK87" t="str">
            <v>2018-08-09 12:00:00 AM</v>
          </cell>
          <cell r="AM87">
            <v>156900</v>
          </cell>
          <cell r="AN87">
            <v>0</v>
          </cell>
          <cell r="AO87" t="str">
            <v>NO</v>
          </cell>
          <cell r="AP87">
            <v>0</v>
          </cell>
          <cell r="AR87" t="str">
            <v>NO</v>
          </cell>
          <cell r="AS87" t="str">
            <v>0.No esta en proceso jurídico</v>
          </cell>
          <cell r="BG87">
            <v>0</v>
          </cell>
          <cell r="BH87">
            <v>0</v>
          </cell>
        </row>
        <row r="88">
          <cell r="I88">
            <v>376410</v>
          </cell>
          <cell r="K88">
            <v>376410</v>
          </cell>
          <cell r="L88" t="str">
            <v>2018</v>
          </cell>
          <cell r="M88" t="str">
            <v>5</v>
          </cell>
          <cell r="N88" t="str">
            <v>&gt;360</v>
          </cell>
          <cell r="O88" t="str">
            <v>2024-06-30 12:00:00 AM</v>
          </cell>
          <cell r="P88" t="str">
            <v>2024-08-06 10:35:39 PM</v>
          </cell>
          <cell r="Q88" t="str">
            <v>NO</v>
          </cell>
          <cell r="R88" t="str">
            <v>SI</v>
          </cell>
          <cell r="AH88" t="str">
            <v>F</v>
          </cell>
          <cell r="AI88">
            <v>156900</v>
          </cell>
          <cell r="AJ88" t="str">
            <v>2018-05-10 12:00:00 AM</v>
          </cell>
          <cell r="AK88" t="str">
            <v>2018-06-08 12:00:00 AM</v>
          </cell>
          <cell r="AM88">
            <v>156900</v>
          </cell>
          <cell r="AN88">
            <v>0</v>
          </cell>
          <cell r="AO88" t="str">
            <v>SI</v>
          </cell>
          <cell r="AP88">
            <v>0</v>
          </cell>
          <cell r="AR88" t="str">
            <v>NO</v>
          </cell>
          <cell r="AS88" t="str">
            <v>0.No esta en proceso jurídico</v>
          </cell>
          <cell r="BG88">
            <v>0</v>
          </cell>
          <cell r="BH88">
            <v>0</v>
          </cell>
        </row>
        <row r="89">
          <cell r="I89">
            <v>376419</v>
          </cell>
          <cell r="K89">
            <v>376419</v>
          </cell>
          <cell r="L89" t="str">
            <v>2018</v>
          </cell>
          <cell r="M89" t="str">
            <v>5</v>
          </cell>
          <cell r="N89" t="str">
            <v>&gt;360</v>
          </cell>
          <cell r="O89" t="str">
            <v>2024-06-30 12:00:00 AM</v>
          </cell>
          <cell r="P89" t="str">
            <v>2024-08-06 10:35:39 PM</v>
          </cell>
          <cell r="Q89" t="str">
            <v>NO</v>
          </cell>
          <cell r="R89" t="str">
            <v>SI</v>
          </cell>
          <cell r="AH89" t="str">
            <v>F</v>
          </cell>
          <cell r="AI89">
            <v>147480</v>
          </cell>
          <cell r="AJ89" t="str">
            <v>2018-05-10 12:00:00 AM</v>
          </cell>
          <cell r="AK89" t="str">
            <v>2018-06-08 12:00:00 AM</v>
          </cell>
          <cell r="AM89">
            <v>147480</v>
          </cell>
          <cell r="AN89">
            <v>0</v>
          </cell>
          <cell r="AO89" t="str">
            <v>SI</v>
          </cell>
          <cell r="AP89">
            <v>0</v>
          </cell>
          <cell r="AR89" t="str">
            <v>NO</v>
          </cell>
          <cell r="AS89" t="str">
            <v>0.No esta en proceso jurídico</v>
          </cell>
          <cell r="BG89">
            <v>0</v>
          </cell>
          <cell r="BH89">
            <v>0</v>
          </cell>
        </row>
        <row r="90">
          <cell r="I90">
            <v>376439</v>
          </cell>
          <cell r="K90">
            <v>376439</v>
          </cell>
          <cell r="L90" t="str">
            <v>2018</v>
          </cell>
          <cell r="M90" t="str">
            <v>5</v>
          </cell>
          <cell r="N90" t="str">
            <v>&gt;360</v>
          </cell>
          <cell r="O90" t="str">
            <v>2024-06-30 12:00:00 AM</v>
          </cell>
          <cell r="P90" t="str">
            <v>2024-08-06 10:35:39 PM</v>
          </cell>
          <cell r="Q90" t="str">
            <v>NO</v>
          </cell>
          <cell r="R90" t="str">
            <v>SI</v>
          </cell>
          <cell r="AH90" t="str">
            <v>F</v>
          </cell>
          <cell r="AI90">
            <v>142452</v>
          </cell>
          <cell r="AJ90" t="str">
            <v>2018-05-10 12:00:00 AM</v>
          </cell>
          <cell r="AK90" t="str">
            <v>2018-07-09 12:00:00 AM</v>
          </cell>
          <cell r="AM90">
            <v>142452</v>
          </cell>
          <cell r="AN90">
            <v>0</v>
          </cell>
          <cell r="AO90" t="str">
            <v>SI</v>
          </cell>
          <cell r="AP90">
            <v>0</v>
          </cell>
          <cell r="AR90" t="str">
            <v>NO</v>
          </cell>
          <cell r="AS90" t="str">
            <v>0.No esta en proceso jurídico</v>
          </cell>
          <cell r="BG90">
            <v>0</v>
          </cell>
          <cell r="BH90">
            <v>0</v>
          </cell>
        </row>
        <row r="91">
          <cell r="I91">
            <v>376470</v>
          </cell>
          <cell r="K91">
            <v>376470</v>
          </cell>
          <cell r="L91" t="str">
            <v>2018</v>
          </cell>
          <cell r="M91" t="str">
            <v>5</v>
          </cell>
          <cell r="N91" t="str">
            <v>&gt;360</v>
          </cell>
          <cell r="O91" t="str">
            <v>2024-06-30 12:00:00 AM</v>
          </cell>
          <cell r="P91" t="str">
            <v>2024-08-06 10:35:39 PM</v>
          </cell>
          <cell r="Q91" t="str">
            <v>NO</v>
          </cell>
          <cell r="R91" t="str">
            <v>SI</v>
          </cell>
          <cell r="AH91" t="str">
            <v>F</v>
          </cell>
          <cell r="AI91">
            <v>162300</v>
          </cell>
          <cell r="AJ91" t="str">
            <v>2018-05-10 12:00:00 AM</v>
          </cell>
          <cell r="AK91" t="str">
            <v>2018-10-10 12:00:00 AM</v>
          </cell>
          <cell r="AM91">
            <v>162300</v>
          </cell>
          <cell r="AN91">
            <v>0</v>
          </cell>
          <cell r="AO91" t="str">
            <v>NO</v>
          </cell>
          <cell r="AP91">
            <v>0</v>
          </cell>
          <cell r="AR91" t="str">
            <v>NO</v>
          </cell>
          <cell r="AS91" t="str">
            <v>0.No esta en proceso jurídico</v>
          </cell>
          <cell r="BG91">
            <v>0</v>
          </cell>
          <cell r="BH91">
            <v>0</v>
          </cell>
        </row>
        <row r="92">
          <cell r="I92">
            <v>376473</v>
          </cell>
          <cell r="K92">
            <v>376473</v>
          </cell>
          <cell r="L92" t="str">
            <v>2018</v>
          </cell>
          <cell r="M92" t="str">
            <v>5</v>
          </cell>
          <cell r="N92" t="str">
            <v>&gt;360</v>
          </cell>
          <cell r="O92" t="str">
            <v>2024-06-30 12:00:00 AM</v>
          </cell>
          <cell r="P92" t="str">
            <v>2024-08-06 10:35:39 PM</v>
          </cell>
          <cell r="Q92" t="str">
            <v>NO</v>
          </cell>
          <cell r="R92" t="str">
            <v>SI</v>
          </cell>
          <cell r="AH92" t="str">
            <v>F</v>
          </cell>
          <cell r="AI92">
            <v>156900</v>
          </cell>
          <cell r="AJ92" t="str">
            <v>2018-05-10 12:00:00 AM</v>
          </cell>
          <cell r="AK92" t="str">
            <v>2018-06-08 12:00:00 AM</v>
          </cell>
          <cell r="AM92">
            <v>156900</v>
          </cell>
          <cell r="AN92">
            <v>0</v>
          </cell>
          <cell r="AO92" t="str">
            <v>NO</v>
          </cell>
          <cell r="AP92">
            <v>0</v>
          </cell>
          <cell r="AR92" t="str">
            <v>NO</v>
          </cell>
          <cell r="AS92" t="str">
            <v>0.No esta en proceso jurídico</v>
          </cell>
          <cell r="BG92">
            <v>0</v>
          </cell>
          <cell r="BH92">
            <v>0</v>
          </cell>
        </row>
        <row r="93">
          <cell r="I93">
            <v>376477</v>
          </cell>
          <cell r="K93">
            <v>376477</v>
          </cell>
          <cell r="L93" t="str">
            <v>2018</v>
          </cell>
          <cell r="M93" t="str">
            <v>5</v>
          </cell>
          <cell r="N93" t="str">
            <v>&gt;360</v>
          </cell>
          <cell r="O93" t="str">
            <v>2024-06-30 12:00:00 AM</v>
          </cell>
          <cell r="P93" t="str">
            <v>2024-08-06 10:35:39 PM</v>
          </cell>
          <cell r="Q93" t="str">
            <v>NO</v>
          </cell>
          <cell r="R93" t="str">
            <v>SI</v>
          </cell>
          <cell r="AH93" t="str">
            <v>F</v>
          </cell>
          <cell r="AI93">
            <v>162300</v>
          </cell>
          <cell r="AJ93" t="str">
            <v>2018-05-10 12:00:00 AM</v>
          </cell>
          <cell r="AK93" t="str">
            <v>2018-06-08 12:00:00 AM</v>
          </cell>
          <cell r="AM93">
            <v>162300</v>
          </cell>
          <cell r="AN93">
            <v>0</v>
          </cell>
          <cell r="AO93" t="str">
            <v>SI</v>
          </cell>
          <cell r="AP93">
            <v>0</v>
          </cell>
          <cell r="AR93" t="str">
            <v>NO</v>
          </cell>
          <cell r="AS93" t="str">
            <v>0.No esta en proceso jurídico</v>
          </cell>
          <cell r="BG93">
            <v>0</v>
          </cell>
          <cell r="BH93">
            <v>0</v>
          </cell>
        </row>
        <row r="94">
          <cell r="I94">
            <v>376487</v>
          </cell>
          <cell r="K94">
            <v>376487</v>
          </cell>
          <cell r="L94" t="str">
            <v>2018</v>
          </cell>
          <cell r="M94" t="str">
            <v>5</v>
          </cell>
          <cell r="N94" t="str">
            <v>&gt;360</v>
          </cell>
          <cell r="O94" t="str">
            <v>2024-06-30 12:00:00 AM</v>
          </cell>
          <cell r="P94" t="str">
            <v>2024-08-06 10:35:39 PM</v>
          </cell>
          <cell r="Q94" t="str">
            <v>NO</v>
          </cell>
          <cell r="R94" t="str">
            <v>SI</v>
          </cell>
          <cell r="AH94" t="str">
            <v>F</v>
          </cell>
          <cell r="AI94">
            <v>13088</v>
          </cell>
          <cell r="AJ94" t="str">
            <v>2018-05-10 12:00:00 AM</v>
          </cell>
          <cell r="AK94" t="str">
            <v>2018-06-08 12:00:00 AM</v>
          </cell>
          <cell r="AM94">
            <v>13088</v>
          </cell>
          <cell r="AN94">
            <v>0</v>
          </cell>
          <cell r="AO94" t="str">
            <v>NO</v>
          </cell>
          <cell r="AP94">
            <v>0</v>
          </cell>
          <cell r="AR94" t="str">
            <v>NO</v>
          </cell>
          <cell r="AS94" t="str">
            <v>0.No esta en proceso jurídico</v>
          </cell>
          <cell r="BG94">
            <v>0</v>
          </cell>
          <cell r="BH94">
            <v>0</v>
          </cell>
        </row>
        <row r="95">
          <cell r="I95">
            <v>376489</v>
          </cell>
          <cell r="K95">
            <v>376489</v>
          </cell>
          <cell r="L95" t="str">
            <v>2018</v>
          </cell>
          <cell r="M95" t="str">
            <v>5</v>
          </cell>
          <cell r="N95" t="str">
            <v>&gt;360</v>
          </cell>
          <cell r="O95" t="str">
            <v>2024-06-30 12:00:00 AM</v>
          </cell>
          <cell r="P95" t="str">
            <v>2024-08-06 10:35:39 PM</v>
          </cell>
          <cell r="Q95" t="str">
            <v>NO</v>
          </cell>
          <cell r="R95" t="str">
            <v>SI</v>
          </cell>
          <cell r="AH95" t="str">
            <v>F</v>
          </cell>
          <cell r="AI95">
            <v>100800</v>
          </cell>
          <cell r="AJ95" t="str">
            <v>2018-05-10 12:00:00 AM</v>
          </cell>
          <cell r="AK95" t="str">
            <v>2018-06-08 12:00:00 AM</v>
          </cell>
          <cell r="AM95">
            <v>87360</v>
          </cell>
          <cell r="AN95">
            <v>13440</v>
          </cell>
          <cell r="AO95" t="str">
            <v>SI</v>
          </cell>
          <cell r="AP95">
            <v>0</v>
          </cell>
          <cell r="AR95" t="str">
            <v>NO</v>
          </cell>
          <cell r="AS95" t="str">
            <v>0.No esta en proceso jurídico</v>
          </cell>
          <cell r="BG95">
            <v>0</v>
          </cell>
          <cell r="BH95">
            <v>0</v>
          </cell>
        </row>
        <row r="96">
          <cell r="I96">
            <v>376490</v>
          </cell>
          <cell r="K96">
            <v>376490</v>
          </cell>
          <cell r="L96" t="str">
            <v>2018</v>
          </cell>
          <cell r="M96" t="str">
            <v>5</v>
          </cell>
          <cell r="N96" t="str">
            <v>&gt;360</v>
          </cell>
          <cell r="O96" t="str">
            <v>2024-06-30 12:00:00 AM</v>
          </cell>
          <cell r="P96" t="str">
            <v>2024-08-06 10:35:39 PM</v>
          </cell>
          <cell r="Q96" t="str">
            <v>NO</v>
          </cell>
          <cell r="R96" t="str">
            <v>SI</v>
          </cell>
          <cell r="AH96" t="str">
            <v>F</v>
          </cell>
          <cell r="AI96">
            <v>71250</v>
          </cell>
          <cell r="AJ96" t="str">
            <v>2018-05-10 12:00:00 AM</v>
          </cell>
          <cell r="AK96" t="str">
            <v>2018-06-08 12:00:00 AM</v>
          </cell>
          <cell r="AM96">
            <v>71250</v>
          </cell>
          <cell r="AN96">
            <v>0</v>
          </cell>
          <cell r="AO96" t="str">
            <v>SI</v>
          </cell>
          <cell r="AP96">
            <v>0</v>
          </cell>
          <cell r="AR96" t="str">
            <v>NO</v>
          </cell>
          <cell r="AS96" t="str">
            <v>0.No esta en proceso jurídico</v>
          </cell>
          <cell r="BG96">
            <v>0</v>
          </cell>
          <cell r="BH96">
            <v>0</v>
          </cell>
        </row>
        <row r="97">
          <cell r="I97">
            <v>376495</v>
          </cell>
          <cell r="K97">
            <v>376495</v>
          </cell>
          <cell r="L97" t="str">
            <v>2018</v>
          </cell>
          <cell r="M97" t="str">
            <v>5</v>
          </cell>
          <cell r="N97" t="str">
            <v>&gt;360</v>
          </cell>
          <cell r="O97" t="str">
            <v>2024-06-30 12:00:00 AM</v>
          </cell>
          <cell r="P97" t="str">
            <v>2024-08-06 10:35:39 PM</v>
          </cell>
          <cell r="Q97" t="str">
            <v>NO</v>
          </cell>
          <cell r="R97" t="str">
            <v>SI</v>
          </cell>
          <cell r="AH97" t="str">
            <v>F</v>
          </cell>
          <cell r="AI97">
            <v>76000</v>
          </cell>
          <cell r="AJ97" t="str">
            <v>2018-05-10 12:00:00 AM</v>
          </cell>
          <cell r="AK97" t="str">
            <v>2018-06-05 12:00:00 AM</v>
          </cell>
          <cell r="AM97">
            <v>0</v>
          </cell>
          <cell r="AN97">
            <v>76000</v>
          </cell>
          <cell r="AO97" t="str">
            <v>SI</v>
          </cell>
          <cell r="AP97">
            <v>0</v>
          </cell>
          <cell r="AR97" t="str">
            <v>NO</v>
          </cell>
          <cell r="AS97" t="str">
            <v>0.No esta en proceso jurídico</v>
          </cell>
          <cell r="BG97">
            <v>0</v>
          </cell>
          <cell r="BH97">
            <v>0</v>
          </cell>
        </row>
        <row r="98">
          <cell r="I98">
            <v>376652</v>
          </cell>
          <cell r="K98">
            <v>376652</v>
          </cell>
          <cell r="L98" t="str">
            <v>2018</v>
          </cell>
          <cell r="M98" t="str">
            <v>5</v>
          </cell>
          <cell r="N98" t="str">
            <v>&gt;360</v>
          </cell>
          <cell r="O98" t="str">
            <v>2024-06-30 12:00:00 AM</v>
          </cell>
          <cell r="P98" t="str">
            <v>2024-08-06 10:35:39 PM</v>
          </cell>
          <cell r="Q98" t="str">
            <v>NO</v>
          </cell>
          <cell r="R98" t="str">
            <v>SI</v>
          </cell>
          <cell r="AH98" t="str">
            <v>F</v>
          </cell>
          <cell r="AI98">
            <v>1107900</v>
          </cell>
          <cell r="AJ98" t="str">
            <v>2018-05-11 12:00:00 AM</v>
          </cell>
          <cell r="AK98" t="str">
            <v>2018-06-06 12:00:00 AM</v>
          </cell>
          <cell r="AM98">
            <v>0</v>
          </cell>
          <cell r="AN98">
            <v>0</v>
          </cell>
          <cell r="AO98" t="str">
            <v>SI</v>
          </cell>
          <cell r="AP98">
            <v>1107900</v>
          </cell>
          <cell r="AR98" t="str">
            <v>NO</v>
          </cell>
          <cell r="AS98" t="str">
            <v>0.No esta en proceso jurídico</v>
          </cell>
          <cell r="BG98">
            <v>0</v>
          </cell>
          <cell r="BH98">
            <v>0</v>
          </cell>
        </row>
        <row r="99">
          <cell r="I99">
            <v>376796</v>
          </cell>
          <cell r="K99">
            <v>376796</v>
          </cell>
          <cell r="L99" t="str">
            <v>2018</v>
          </cell>
          <cell r="M99" t="str">
            <v>5</v>
          </cell>
          <cell r="N99" t="str">
            <v>&gt;360</v>
          </cell>
          <cell r="O99" t="str">
            <v>2024-06-30 12:00:00 AM</v>
          </cell>
          <cell r="P99" t="str">
            <v>2024-08-06 10:35:39 PM</v>
          </cell>
          <cell r="Q99" t="str">
            <v>NO</v>
          </cell>
          <cell r="R99" t="str">
            <v>SI</v>
          </cell>
          <cell r="AH99" t="str">
            <v>F</v>
          </cell>
          <cell r="AI99">
            <v>27309</v>
          </cell>
          <cell r="AJ99" t="str">
            <v>2018-05-14 12:00:00 AM</v>
          </cell>
          <cell r="AK99" t="str">
            <v>2018-06-08 12:00:00 AM</v>
          </cell>
          <cell r="AM99">
            <v>27309</v>
          </cell>
          <cell r="AN99">
            <v>0</v>
          </cell>
          <cell r="AO99" t="str">
            <v>NO</v>
          </cell>
          <cell r="AP99">
            <v>0</v>
          </cell>
          <cell r="AR99" t="str">
            <v>NO</v>
          </cell>
          <cell r="AS99" t="str">
            <v>0.No esta en proceso jurídico</v>
          </cell>
          <cell r="BG99">
            <v>0</v>
          </cell>
          <cell r="BH99">
            <v>0</v>
          </cell>
        </row>
        <row r="100">
          <cell r="I100">
            <v>376871</v>
          </cell>
          <cell r="K100">
            <v>376871</v>
          </cell>
          <cell r="L100" t="str">
            <v>2018</v>
          </cell>
          <cell r="M100" t="str">
            <v>5</v>
          </cell>
          <cell r="N100" t="str">
            <v>&gt;360</v>
          </cell>
          <cell r="O100" t="str">
            <v>2024-06-30 12:00:00 AM</v>
          </cell>
          <cell r="P100" t="str">
            <v>2024-08-06 10:35:39 PM</v>
          </cell>
          <cell r="Q100" t="str">
            <v>NO</v>
          </cell>
          <cell r="R100" t="str">
            <v>SI</v>
          </cell>
          <cell r="AH100" t="str">
            <v>F</v>
          </cell>
          <cell r="AI100">
            <v>10497</v>
          </cell>
          <cell r="AJ100" t="str">
            <v>2018-05-15 12:00:00 AM</v>
          </cell>
          <cell r="AK100" t="str">
            <v>2018-06-08 12:00:00 AM</v>
          </cell>
          <cell r="AM100">
            <v>10497</v>
          </cell>
          <cell r="AN100">
            <v>0</v>
          </cell>
          <cell r="AO100" t="str">
            <v>SI</v>
          </cell>
          <cell r="AP100">
            <v>0</v>
          </cell>
          <cell r="AR100" t="str">
            <v>NO</v>
          </cell>
          <cell r="AS100" t="str">
            <v>0.No esta en proceso jurídico</v>
          </cell>
          <cell r="BG100">
            <v>0</v>
          </cell>
          <cell r="BH100">
            <v>0</v>
          </cell>
        </row>
        <row r="101">
          <cell r="I101">
            <v>376875</v>
          </cell>
          <cell r="K101">
            <v>376875</v>
          </cell>
          <cell r="L101" t="str">
            <v>2018</v>
          </cell>
          <cell r="M101" t="str">
            <v>5</v>
          </cell>
          <cell r="N101" t="str">
            <v>&gt;360</v>
          </cell>
          <cell r="O101" t="str">
            <v>2024-06-30 12:00:00 AM</v>
          </cell>
          <cell r="P101" t="str">
            <v>2024-08-06 10:35:39 PM</v>
          </cell>
          <cell r="Q101" t="str">
            <v>NO</v>
          </cell>
          <cell r="R101" t="str">
            <v>SI</v>
          </cell>
          <cell r="AH101" t="str">
            <v>F</v>
          </cell>
          <cell r="AI101">
            <v>37104</v>
          </cell>
          <cell r="AJ101" t="str">
            <v>2018-05-15 12:00:00 AM</v>
          </cell>
          <cell r="AK101" t="str">
            <v>2018-06-08 12:00:00 AM</v>
          </cell>
          <cell r="AM101">
            <v>25973</v>
          </cell>
          <cell r="AN101">
            <v>11131</v>
          </cell>
          <cell r="AO101" t="str">
            <v>SI</v>
          </cell>
          <cell r="AP101">
            <v>0</v>
          </cell>
          <cell r="AR101" t="str">
            <v>NO</v>
          </cell>
          <cell r="AS101" t="str">
            <v>0.No esta en proceso jurídico</v>
          </cell>
          <cell r="BG101">
            <v>0</v>
          </cell>
          <cell r="BH101">
            <v>0</v>
          </cell>
        </row>
        <row r="102">
          <cell r="I102">
            <v>376878</v>
          </cell>
          <cell r="K102">
            <v>376878</v>
          </cell>
          <cell r="L102" t="str">
            <v>2018</v>
          </cell>
          <cell r="M102" t="str">
            <v>5</v>
          </cell>
          <cell r="N102" t="str">
            <v>&gt;360</v>
          </cell>
          <cell r="O102" t="str">
            <v>2024-06-30 12:00:00 AM</v>
          </cell>
          <cell r="P102" t="str">
            <v>2024-08-06 10:35:39 PM</v>
          </cell>
          <cell r="Q102" t="str">
            <v>NO</v>
          </cell>
          <cell r="R102" t="str">
            <v>SI</v>
          </cell>
          <cell r="AH102" t="str">
            <v>F</v>
          </cell>
          <cell r="AI102">
            <v>156900</v>
          </cell>
          <cell r="AJ102" t="str">
            <v>2018-05-15 12:00:00 AM</v>
          </cell>
          <cell r="AK102" t="str">
            <v>2018-06-08 12:00:00 AM</v>
          </cell>
          <cell r="AM102">
            <v>156900</v>
          </cell>
          <cell r="AN102">
            <v>0</v>
          </cell>
          <cell r="AO102" t="str">
            <v>NO</v>
          </cell>
          <cell r="AP102">
            <v>0</v>
          </cell>
          <cell r="AR102" t="str">
            <v>NO</v>
          </cell>
          <cell r="AS102" t="str">
            <v>0.No esta en proceso jurídico</v>
          </cell>
          <cell r="BG102">
            <v>0</v>
          </cell>
          <cell r="BH102">
            <v>0</v>
          </cell>
        </row>
        <row r="103">
          <cell r="I103">
            <v>376882</v>
          </cell>
          <cell r="K103">
            <v>376882</v>
          </cell>
          <cell r="L103" t="str">
            <v>2018</v>
          </cell>
          <cell r="M103" t="str">
            <v>5</v>
          </cell>
          <cell r="N103" t="str">
            <v>&gt;360</v>
          </cell>
          <cell r="O103" t="str">
            <v>2024-06-30 12:00:00 AM</v>
          </cell>
          <cell r="P103" t="str">
            <v>2024-08-06 10:35:39 PM</v>
          </cell>
          <cell r="Q103" t="str">
            <v>NO</v>
          </cell>
          <cell r="R103" t="str">
            <v>SI</v>
          </cell>
          <cell r="AH103" t="str">
            <v>F</v>
          </cell>
          <cell r="AI103">
            <v>132732</v>
          </cell>
          <cell r="AJ103" t="str">
            <v>2018-05-15 12:00:00 AM</v>
          </cell>
          <cell r="AK103" t="str">
            <v>2018-06-08 12:00:00 AM</v>
          </cell>
          <cell r="AM103">
            <v>132732</v>
          </cell>
          <cell r="AN103">
            <v>0</v>
          </cell>
          <cell r="AO103" t="str">
            <v>NO</v>
          </cell>
          <cell r="AP103">
            <v>0</v>
          </cell>
          <cell r="AR103" t="str">
            <v>NO</v>
          </cell>
          <cell r="AS103" t="str">
            <v>0.No esta en proceso jurídico</v>
          </cell>
          <cell r="BG103">
            <v>0</v>
          </cell>
          <cell r="BH103">
            <v>0</v>
          </cell>
        </row>
        <row r="104">
          <cell r="I104">
            <v>376885</v>
          </cell>
          <cell r="K104">
            <v>376885</v>
          </cell>
          <cell r="L104" t="str">
            <v>2018</v>
          </cell>
          <cell r="M104" t="str">
            <v>5</v>
          </cell>
          <cell r="N104" t="str">
            <v>&gt;360</v>
          </cell>
          <cell r="O104" t="str">
            <v>2024-06-30 12:00:00 AM</v>
          </cell>
          <cell r="P104" t="str">
            <v>2024-08-06 10:35:39 PM</v>
          </cell>
          <cell r="Q104" t="str">
            <v>NO</v>
          </cell>
          <cell r="R104" t="str">
            <v>SI</v>
          </cell>
          <cell r="AH104" t="str">
            <v>F</v>
          </cell>
          <cell r="AI104">
            <v>11370</v>
          </cell>
          <cell r="AJ104" t="str">
            <v>2018-05-15 12:00:00 AM</v>
          </cell>
          <cell r="AK104" t="str">
            <v>2018-06-08 12:00:00 AM</v>
          </cell>
          <cell r="AM104">
            <v>11370</v>
          </cell>
          <cell r="AN104">
            <v>0</v>
          </cell>
          <cell r="AO104" t="str">
            <v>NO</v>
          </cell>
          <cell r="AP104">
            <v>0</v>
          </cell>
          <cell r="AR104" t="str">
            <v>NO</v>
          </cell>
          <cell r="AS104" t="str">
            <v>0.No esta en proceso jurídico</v>
          </cell>
          <cell r="BG104">
            <v>0</v>
          </cell>
          <cell r="BH104">
            <v>0</v>
          </cell>
        </row>
        <row r="105">
          <cell r="I105">
            <v>376888</v>
          </cell>
          <cell r="K105">
            <v>376888</v>
          </cell>
          <cell r="L105" t="str">
            <v>2018</v>
          </cell>
          <cell r="M105" t="str">
            <v>5</v>
          </cell>
          <cell r="N105" t="str">
            <v>&gt;360</v>
          </cell>
          <cell r="O105" t="str">
            <v>2024-06-30 12:00:00 AM</v>
          </cell>
          <cell r="P105" t="str">
            <v>2024-08-06 10:35:39 PM</v>
          </cell>
          <cell r="Q105" t="str">
            <v>NO</v>
          </cell>
          <cell r="R105" t="str">
            <v>SI</v>
          </cell>
          <cell r="AH105" t="str">
            <v>F</v>
          </cell>
          <cell r="AI105">
            <v>162300</v>
          </cell>
          <cell r="AJ105" t="str">
            <v>2018-05-15 12:00:00 AM</v>
          </cell>
          <cell r="AK105" t="str">
            <v>2018-06-08 12:00:00 AM</v>
          </cell>
          <cell r="AM105">
            <v>162300</v>
          </cell>
          <cell r="AN105">
            <v>0</v>
          </cell>
          <cell r="AO105" t="str">
            <v>NO</v>
          </cell>
          <cell r="AP105">
            <v>0</v>
          </cell>
          <cell r="AR105" t="str">
            <v>NO</v>
          </cell>
          <cell r="AS105" t="str">
            <v>0.No esta en proceso jurídico</v>
          </cell>
          <cell r="BG105">
            <v>0</v>
          </cell>
          <cell r="BH105">
            <v>0</v>
          </cell>
        </row>
        <row r="106">
          <cell r="I106">
            <v>376892</v>
          </cell>
          <cell r="K106">
            <v>376892</v>
          </cell>
          <cell r="L106" t="str">
            <v>2018</v>
          </cell>
          <cell r="M106" t="str">
            <v>5</v>
          </cell>
          <cell r="N106" t="str">
            <v>&gt;360</v>
          </cell>
          <cell r="O106" t="str">
            <v>2024-06-30 12:00:00 AM</v>
          </cell>
          <cell r="P106" t="str">
            <v>2024-08-06 10:35:39 PM</v>
          </cell>
          <cell r="Q106" t="str">
            <v>NO</v>
          </cell>
          <cell r="R106" t="str">
            <v>SI</v>
          </cell>
          <cell r="AH106" t="str">
            <v>F</v>
          </cell>
          <cell r="AI106">
            <v>147480</v>
          </cell>
          <cell r="AJ106" t="str">
            <v>2018-05-15 12:00:00 AM</v>
          </cell>
          <cell r="AK106" t="str">
            <v>2018-06-08 12:00:00 AM</v>
          </cell>
          <cell r="AM106">
            <v>147480</v>
          </cell>
          <cell r="AN106">
            <v>0</v>
          </cell>
          <cell r="AO106" t="str">
            <v>SI</v>
          </cell>
          <cell r="AP106">
            <v>0</v>
          </cell>
          <cell r="AR106" t="str">
            <v>NO</v>
          </cell>
          <cell r="AS106" t="str">
            <v>0.No esta en proceso jurídico</v>
          </cell>
          <cell r="BG106">
            <v>0</v>
          </cell>
          <cell r="BH106">
            <v>0</v>
          </cell>
        </row>
        <row r="107">
          <cell r="I107">
            <v>376901</v>
          </cell>
          <cell r="K107">
            <v>376901</v>
          </cell>
          <cell r="L107" t="str">
            <v>2018</v>
          </cell>
          <cell r="M107" t="str">
            <v>5</v>
          </cell>
          <cell r="N107" t="str">
            <v>&gt;360</v>
          </cell>
          <cell r="O107" t="str">
            <v>2024-06-30 12:00:00 AM</v>
          </cell>
          <cell r="P107" t="str">
            <v>2024-08-06 10:35:39 PM</v>
          </cell>
          <cell r="Q107" t="str">
            <v>NO</v>
          </cell>
          <cell r="R107" t="str">
            <v>SI</v>
          </cell>
          <cell r="AH107" t="str">
            <v>F</v>
          </cell>
          <cell r="AI107">
            <v>162300</v>
          </cell>
          <cell r="AJ107" t="str">
            <v>2018-05-15 12:00:00 AM</v>
          </cell>
          <cell r="AK107" t="str">
            <v>2018-06-08 12:00:00 AM</v>
          </cell>
          <cell r="AM107">
            <v>162300</v>
          </cell>
          <cell r="AN107">
            <v>0</v>
          </cell>
          <cell r="AO107" t="str">
            <v>NO</v>
          </cell>
          <cell r="AP107">
            <v>0</v>
          </cell>
          <cell r="AR107" t="str">
            <v>NO</v>
          </cell>
          <cell r="AS107" t="str">
            <v>0.No esta en proceso jurídico</v>
          </cell>
          <cell r="BG107">
            <v>0</v>
          </cell>
          <cell r="BH107">
            <v>0</v>
          </cell>
        </row>
        <row r="108">
          <cell r="I108">
            <v>376915</v>
          </cell>
          <cell r="K108">
            <v>376915</v>
          </cell>
          <cell r="L108" t="str">
            <v>2018</v>
          </cell>
          <cell r="M108" t="str">
            <v>5</v>
          </cell>
          <cell r="N108" t="str">
            <v>&gt;360</v>
          </cell>
          <cell r="O108" t="str">
            <v>2024-06-30 12:00:00 AM</v>
          </cell>
          <cell r="P108" t="str">
            <v>2024-08-06 10:35:39 PM</v>
          </cell>
          <cell r="Q108" t="str">
            <v>NO</v>
          </cell>
          <cell r="R108" t="str">
            <v>SI</v>
          </cell>
          <cell r="AH108" t="str">
            <v>F</v>
          </cell>
          <cell r="AI108">
            <v>162300</v>
          </cell>
          <cell r="AJ108" t="str">
            <v>2018-05-15 12:00:00 AM</v>
          </cell>
          <cell r="AK108" t="str">
            <v>2018-08-09 12:00:00 AM</v>
          </cell>
          <cell r="AM108">
            <v>162300</v>
          </cell>
          <cell r="AN108">
            <v>0</v>
          </cell>
          <cell r="AO108" t="str">
            <v>SI</v>
          </cell>
          <cell r="AP108">
            <v>0</v>
          </cell>
          <cell r="AR108" t="str">
            <v>NO</v>
          </cell>
          <cell r="AS108" t="str">
            <v>0.No esta en proceso jurídico</v>
          </cell>
          <cell r="BG108">
            <v>0</v>
          </cell>
          <cell r="BH108">
            <v>0</v>
          </cell>
        </row>
        <row r="109">
          <cell r="I109">
            <v>376920</v>
          </cell>
          <cell r="K109">
            <v>376920</v>
          </cell>
          <cell r="L109" t="str">
            <v>2018</v>
          </cell>
          <cell r="M109" t="str">
            <v>5</v>
          </cell>
          <cell r="N109" t="str">
            <v>&gt;360</v>
          </cell>
          <cell r="O109" t="str">
            <v>2024-06-30 12:00:00 AM</v>
          </cell>
          <cell r="P109" t="str">
            <v>2024-08-06 10:35:39 PM</v>
          </cell>
          <cell r="Q109" t="str">
            <v>NO</v>
          </cell>
          <cell r="R109" t="str">
            <v>SI</v>
          </cell>
          <cell r="AH109" t="str">
            <v>F</v>
          </cell>
          <cell r="AI109">
            <v>147480</v>
          </cell>
          <cell r="AJ109" t="str">
            <v>2018-05-15 12:00:00 AM</v>
          </cell>
          <cell r="AK109" t="str">
            <v>2018-06-08 12:00:00 AM</v>
          </cell>
          <cell r="AM109">
            <v>147480</v>
          </cell>
          <cell r="AN109">
            <v>0</v>
          </cell>
          <cell r="AO109" t="str">
            <v>NO</v>
          </cell>
          <cell r="AP109">
            <v>0</v>
          </cell>
          <cell r="AR109" t="str">
            <v>NO</v>
          </cell>
          <cell r="AS109" t="str">
            <v>0.No esta en proceso jurídico</v>
          </cell>
          <cell r="BG109">
            <v>0</v>
          </cell>
          <cell r="BH109">
            <v>0</v>
          </cell>
        </row>
        <row r="110">
          <cell r="I110">
            <v>376928</v>
          </cell>
          <cell r="K110">
            <v>376928</v>
          </cell>
          <cell r="L110" t="str">
            <v>2018</v>
          </cell>
          <cell r="M110" t="str">
            <v>5</v>
          </cell>
          <cell r="N110" t="str">
            <v>&gt;360</v>
          </cell>
          <cell r="O110" t="str">
            <v>2024-06-30 12:00:00 AM</v>
          </cell>
          <cell r="P110" t="str">
            <v>2024-08-06 10:35:39 PM</v>
          </cell>
          <cell r="Q110" t="str">
            <v>NO</v>
          </cell>
          <cell r="R110" t="str">
            <v>SI</v>
          </cell>
          <cell r="AH110" t="str">
            <v>F</v>
          </cell>
          <cell r="AI110">
            <v>132732</v>
          </cell>
          <cell r="AJ110" t="str">
            <v>2018-05-15 12:00:00 AM</v>
          </cell>
          <cell r="AK110" t="str">
            <v>2018-06-08 12:00:00 AM</v>
          </cell>
          <cell r="AM110">
            <v>132732</v>
          </cell>
          <cell r="AN110">
            <v>0</v>
          </cell>
          <cell r="AO110" t="str">
            <v>SI</v>
          </cell>
          <cell r="AP110">
            <v>0</v>
          </cell>
          <cell r="AR110" t="str">
            <v>NO</v>
          </cell>
          <cell r="AS110" t="str">
            <v>0.No esta en proceso jurídico</v>
          </cell>
          <cell r="BG110">
            <v>0</v>
          </cell>
          <cell r="BH110">
            <v>0</v>
          </cell>
        </row>
        <row r="111">
          <cell r="I111">
            <v>376930</v>
          </cell>
          <cell r="K111">
            <v>376930</v>
          </cell>
          <cell r="L111" t="str">
            <v>2018</v>
          </cell>
          <cell r="M111" t="str">
            <v>5</v>
          </cell>
          <cell r="N111" t="str">
            <v>&gt;360</v>
          </cell>
          <cell r="O111" t="str">
            <v>2024-06-30 12:00:00 AM</v>
          </cell>
          <cell r="P111" t="str">
            <v>2024-08-06 10:35:39 PM</v>
          </cell>
          <cell r="Q111" t="str">
            <v>NO</v>
          </cell>
          <cell r="R111" t="str">
            <v>SI</v>
          </cell>
          <cell r="AH111" t="str">
            <v>F</v>
          </cell>
          <cell r="AI111">
            <v>53520</v>
          </cell>
          <cell r="AJ111" t="str">
            <v>2018-05-15 12:00:00 AM</v>
          </cell>
          <cell r="AK111" t="str">
            <v>2018-08-09 12:00:00 AM</v>
          </cell>
          <cell r="AM111">
            <v>53520</v>
          </cell>
          <cell r="AN111">
            <v>0</v>
          </cell>
          <cell r="AO111" t="str">
            <v>NO</v>
          </cell>
          <cell r="AP111">
            <v>0</v>
          </cell>
          <cell r="AR111" t="str">
            <v>NO</v>
          </cell>
          <cell r="AS111" t="str">
            <v>0.No esta en proceso jurídico</v>
          </cell>
          <cell r="BG111">
            <v>0</v>
          </cell>
          <cell r="BH111">
            <v>0</v>
          </cell>
        </row>
        <row r="112">
          <cell r="I112">
            <v>376934</v>
          </cell>
          <cell r="K112">
            <v>376934</v>
          </cell>
          <cell r="L112" t="str">
            <v>2018</v>
          </cell>
          <cell r="M112" t="str">
            <v>5</v>
          </cell>
          <cell r="N112" t="str">
            <v>&gt;360</v>
          </cell>
          <cell r="O112" t="str">
            <v>2024-06-30 12:00:00 AM</v>
          </cell>
          <cell r="P112" t="str">
            <v>2024-08-06 10:35:39 PM</v>
          </cell>
          <cell r="Q112" t="str">
            <v>NO</v>
          </cell>
          <cell r="R112" t="str">
            <v>SI</v>
          </cell>
          <cell r="AH112" t="str">
            <v>F</v>
          </cell>
          <cell r="AI112">
            <v>162300</v>
          </cell>
          <cell r="AJ112" t="str">
            <v>2018-05-15 12:00:00 AM</v>
          </cell>
          <cell r="AK112" t="str">
            <v>2018-06-08 12:00:00 AM</v>
          </cell>
          <cell r="AM112">
            <v>162300</v>
          </cell>
          <cell r="AN112">
            <v>0</v>
          </cell>
          <cell r="AO112" t="str">
            <v>SI</v>
          </cell>
          <cell r="AP112">
            <v>0</v>
          </cell>
          <cell r="AR112" t="str">
            <v>NO</v>
          </cell>
          <cell r="AS112" t="str">
            <v>0.No esta en proceso jurídico</v>
          </cell>
          <cell r="BG112">
            <v>0</v>
          </cell>
          <cell r="BH112">
            <v>0</v>
          </cell>
        </row>
        <row r="113">
          <cell r="I113">
            <v>376941</v>
          </cell>
          <cell r="K113">
            <v>376941</v>
          </cell>
          <cell r="L113" t="str">
            <v>2018</v>
          </cell>
          <cell r="M113" t="str">
            <v>5</v>
          </cell>
          <cell r="N113" t="str">
            <v>&gt;360</v>
          </cell>
          <cell r="O113" t="str">
            <v>2024-06-30 12:00:00 AM</v>
          </cell>
          <cell r="P113" t="str">
            <v>2024-08-06 10:35:39 PM</v>
          </cell>
          <cell r="Q113" t="str">
            <v>NO</v>
          </cell>
          <cell r="R113" t="str">
            <v>SI</v>
          </cell>
          <cell r="AH113" t="str">
            <v>F</v>
          </cell>
          <cell r="AI113">
            <v>156900</v>
          </cell>
          <cell r="AJ113" t="str">
            <v>2018-05-15 12:00:00 AM</v>
          </cell>
          <cell r="AK113" t="str">
            <v>2018-06-08 12:00:00 AM</v>
          </cell>
          <cell r="AM113">
            <v>156900</v>
          </cell>
          <cell r="AN113">
            <v>0</v>
          </cell>
          <cell r="AO113" t="str">
            <v>NO</v>
          </cell>
          <cell r="AP113">
            <v>0</v>
          </cell>
          <cell r="AR113" t="str">
            <v>NO</v>
          </cell>
          <cell r="AS113" t="str">
            <v>0.No esta en proceso jurídico</v>
          </cell>
          <cell r="BG113">
            <v>0</v>
          </cell>
          <cell r="BH113">
            <v>0</v>
          </cell>
        </row>
        <row r="114">
          <cell r="I114">
            <v>376943</v>
          </cell>
          <cell r="K114">
            <v>376943</v>
          </cell>
          <cell r="L114" t="str">
            <v>2018</v>
          </cell>
          <cell r="M114" t="str">
            <v>5</v>
          </cell>
          <cell r="N114" t="str">
            <v>&gt;360</v>
          </cell>
          <cell r="O114" t="str">
            <v>2024-06-30 12:00:00 AM</v>
          </cell>
          <cell r="P114" t="str">
            <v>2024-08-06 10:35:39 PM</v>
          </cell>
          <cell r="Q114" t="str">
            <v>NO</v>
          </cell>
          <cell r="R114" t="str">
            <v>SI</v>
          </cell>
          <cell r="AH114" t="str">
            <v>F</v>
          </cell>
          <cell r="AI114">
            <v>147480</v>
          </cell>
          <cell r="AJ114" t="str">
            <v>2018-05-15 12:00:00 AM</v>
          </cell>
          <cell r="AK114" t="str">
            <v>2018-06-08 12:00:00 AM</v>
          </cell>
          <cell r="AM114">
            <v>147480</v>
          </cell>
          <cell r="AN114">
            <v>0</v>
          </cell>
          <cell r="AO114" t="str">
            <v>SI</v>
          </cell>
          <cell r="AP114">
            <v>0</v>
          </cell>
          <cell r="AR114" t="str">
            <v>NO</v>
          </cell>
          <cell r="AS114" t="str">
            <v>0.No esta en proceso jurídico</v>
          </cell>
          <cell r="BG114">
            <v>0</v>
          </cell>
          <cell r="BH114">
            <v>0</v>
          </cell>
        </row>
        <row r="115">
          <cell r="I115">
            <v>376950</v>
          </cell>
          <cell r="K115">
            <v>376950</v>
          </cell>
          <cell r="L115" t="str">
            <v>2018</v>
          </cell>
          <cell r="M115" t="str">
            <v>5</v>
          </cell>
          <cell r="N115" t="str">
            <v>&gt;360</v>
          </cell>
          <cell r="O115" t="str">
            <v>2024-06-30 12:00:00 AM</v>
          </cell>
          <cell r="P115" t="str">
            <v>2024-08-06 10:35:39 PM</v>
          </cell>
          <cell r="Q115" t="str">
            <v>NO</v>
          </cell>
          <cell r="R115" t="str">
            <v>SI</v>
          </cell>
          <cell r="AH115" t="str">
            <v>F</v>
          </cell>
          <cell r="AI115">
            <v>147480</v>
          </cell>
          <cell r="AJ115" t="str">
            <v>2018-05-15 12:00:00 AM</v>
          </cell>
          <cell r="AK115" t="str">
            <v>2018-06-08 12:00:00 AM</v>
          </cell>
          <cell r="AM115">
            <v>147480</v>
          </cell>
          <cell r="AN115">
            <v>0</v>
          </cell>
          <cell r="AO115" t="str">
            <v>NO</v>
          </cell>
          <cell r="AP115">
            <v>0</v>
          </cell>
          <cell r="AR115" t="str">
            <v>NO</v>
          </cell>
          <cell r="AS115" t="str">
            <v>0.No esta en proceso jurídico</v>
          </cell>
          <cell r="BG115">
            <v>0</v>
          </cell>
          <cell r="BH115">
            <v>0</v>
          </cell>
        </row>
        <row r="116">
          <cell r="I116">
            <v>376952</v>
          </cell>
          <cell r="K116">
            <v>376952</v>
          </cell>
          <cell r="L116" t="str">
            <v>2018</v>
          </cell>
          <cell r="M116" t="str">
            <v>5</v>
          </cell>
          <cell r="N116" t="str">
            <v>&gt;360</v>
          </cell>
          <cell r="O116" t="str">
            <v>2024-06-30 12:00:00 AM</v>
          </cell>
          <cell r="P116" t="str">
            <v>2024-08-06 10:35:39 PM</v>
          </cell>
          <cell r="Q116" t="str">
            <v>NO</v>
          </cell>
          <cell r="R116" t="str">
            <v>SI</v>
          </cell>
          <cell r="AH116" t="str">
            <v>F</v>
          </cell>
          <cell r="AI116">
            <v>147480</v>
          </cell>
          <cell r="AJ116" t="str">
            <v>2018-05-15 12:00:00 AM</v>
          </cell>
          <cell r="AK116" t="str">
            <v>2018-06-08 12:00:00 AM</v>
          </cell>
          <cell r="AM116">
            <v>147480</v>
          </cell>
          <cell r="AN116">
            <v>0</v>
          </cell>
          <cell r="AO116" t="str">
            <v>NO</v>
          </cell>
          <cell r="AP116">
            <v>0</v>
          </cell>
          <cell r="AR116" t="str">
            <v>NO</v>
          </cell>
          <cell r="AS116" t="str">
            <v>0.No esta en proceso jurídico</v>
          </cell>
          <cell r="BG116">
            <v>0</v>
          </cell>
          <cell r="BH116">
            <v>0</v>
          </cell>
        </row>
        <row r="117">
          <cell r="I117">
            <v>376958</v>
          </cell>
          <cell r="K117">
            <v>376958</v>
          </cell>
          <cell r="L117" t="str">
            <v>2018</v>
          </cell>
          <cell r="M117" t="str">
            <v>5</v>
          </cell>
          <cell r="N117" t="str">
            <v>&gt;360</v>
          </cell>
          <cell r="O117" t="str">
            <v>2024-06-30 12:00:00 AM</v>
          </cell>
          <cell r="P117" t="str">
            <v>2024-08-06 10:35:39 PM</v>
          </cell>
          <cell r="Q117" t="str">
            <v>NO</v>
          </cell>
          <cell r="R117" t="str">
            <v>SI</v>
          </cell>
          <cell r="AH117" t="str">
            <v>F</v>
          </cell>
          <cell r="AI117">
            <v>162300</v>
          </cell>
          <cell r="AJ117" t="str">
            <v>2018-05-15 12:00:00 AM</v>
          </cell>
          <cell r="AK117" t="str">
            <v>2018-06-08 12:00:00 AM</v>
          </cell>
          <cell r="AM117">
            <v>162300</v>
          </cell>
          <cell r="AN117">
            <v>0</v>
          </cell>
          <cell r="AO117" t="str">
            <v>NO</v>
          </cell>
          <cell r="AP117">
            <v>0</v>
          </cell>
          <cell r="AR117" t="str">
            <v>NO</v>
          </cell>
          <cell r="AS117" t="str">
            <v>0.No esta en proceso jurídico</v>
          </cell>
          <cell r="BG117">
            <v>0</v>
          </cell>
          <cell r="BH117">
            <v>0</v>
          </cell>
        </row>
        <row r="118">
          <cell r="I118">
            <v>376971</v>
          </cell>
          <cell r="K118">
            <v>376971</v>
          </cell>
          <cell r="L118" t="str">
            <v>2018</v>
          </cell>
          <cell r="M118" t="str">
            <v>5</v>
          </cell>
          <cell r="N118" t="str">
            <v>&gt;360</v>
          </cell>
          <cell r="O118" t="str">
            <v>2024-06-30 12:00:00 AM</v>
          </cell>
          <cell r="P118" t="str">
            <v>2024-08-06 10:35:39 PM</v>
          </cell>
          <cell r="Q118" t="str">
            <v>NO</v>
          </cell>
          <cell r="R118" t="str">
            <v>SI</v>
          </cell>
          <cell r="AH118" t="str">
            <v>F</v>
          </cell>
          <cell r="AI118">
            <v>162300</v>
          </cell>
          <cell r="AJ118" t="str">
            <v>2018-05-15 12:00:00 AM</v>
          </cell>
          <cell r="AK118" t="str">
            <v>2018-06-08 12:00:00 AM</v>
          </cell>
          <cell r="AM118">
            <v>162300</v>
          </cell>
          <cell r="AN118">
            <v>0</v>
          </cell>
          <cell r="AO118" t="str">
            <v>NO</v>
          </cell>
          <cell r="AP118">
            <v>0</v>
          </cell>
          <cell r="AR118" t="str">
            <v>NO</v>
          </cell>
          <cell r="AS118" t="str">
            <v>0.No esta en proceso jurídico</v>
          </cell>
          <cell r="BG118">
            <v>0</v>
          </cell>
          <cell r="BH118">
            <v>0</v>
          </cell>
        </row>
        <row r="119">
          <cell r="I119">
            <v>376977</v>
          </cell>
          <cell r="K119">
            <v>376977</v>
          </cell>
          <cell r="L119" t="str">
            <v>2018</v>
          </cell>
          <cell r="M119" t="str">
            <v>5</v>
          </cell>
          <cell r="N119" t="str">
            <v>&gt;360</v>
          </cell>
          <cell r="O119" t="str">
            <v>2024-06-30 12:00:00 AM</v>
          </cell>
          <cell r="P119" t="str">
            <v>2024-08-06 10:35:39 PM</v>
          </cell>
          <cell r="Q119" t="str">
            <v>NO</v>
          </cell>
          <cell r="R119" t="str">
            <v>SI</v>
          </cell>
          <cell r="AH119" t="str">
            <v>F</v>
          </cell>
          <cell r="AI119">
            <v>179334</v>
          </cell>
          <cell r="AJ119" t="str">
            <v>2018-05-15 12:00:00 AM</v>
          </cell>
          <cell r="AK119" t="str">
            <v>2018-06-08 12:00:00 AM</v>
          </cell>
          <cell r="AM119">
            <v>179334</v>
          </cell>
          <cell r="AN119">
            <v>0</v>
          </cell>
          <cell r="AO119" t="str">
            <v>NO</v>
          </cell>
          <cell r="AP119">
            <v>0</v>
          </cell>
          <cell r="AR119" t="str">
            <v>NO</v>
          </cell>
          <cell r="AS119" t="str">
            <v>0.No esta en proceso jurídico</v>
          </cell>
          <cell r="BG119">
            <v>0</v>
          </cell>
          <cell r="BH119">
            <v>0</v>
          </cell>
        </row>
        <row r="120">
          <cell r="I120">
            <v>377052</v>
          </cell>
          <cell r="K120">
            <v>377052</v>
          </cell>
          <cell r="L120" t="str">
            <v>2018</v>
          </cell>
          <cell r="M120" t="str">
            <v>5</v>
          </cell>
          <cell r="N120" t="str">
            <v>&gt;360</v>
          </cell>
          <cell r="O120" t="str">
            <v>2024-06-30 12:00:00 AM</v>
          </cell>
          <cell r="P120" t="str">
            <v>2024-08-06 10:35:39 PM</v>
          </cell>
          <cell r="Q120" t="str">
            <v>NO</v>
          </cell>
          <cell r="R120" t="str">
            <v>SI</v>
          </cell>
          <cell r="AH120" t="str">
            <v>F</v>
          </cell>
          <cell r="AI120">
            <v>263380</v>
          </cell>
          <cell r="AJ120" t="str">
            <v>2018-05-16 12:00:00 AM</v>
          </cell>
          <cell r="AK120" t="str">
            <v>2018-06-08 12:00:00 AM</v>
          </cell>
          <cell r="AM120">
            <v>249940</v>
          </cell>
          <cell r="AN120">
            <v>13440</v>
          </cell>
          <cell r="AO120" t="str">
            <v>SI</v>
          </cell>
          <cell r="AP120">
            <v>0</v>
          </cell>
          <cell r="AR120" t="str">
            <v>NO</v>
          </cell>
          <cell r="AS120" t="str">
            <v>0.No esta en proceso jurídico</v>
          </cell>
          <cell r="BG120">
            <v>0</v>
          </cell>
          <cell r="BH120">
            <v>0</v>
          </cell>
        </row>
        <row r="121">
          <cell r="I121">
            <v>377063</v>
          </cell>
          <cell r="K121">
            <v>377063</v>
          </cell>
          <cell r="L121" t="str">
            <v>2018</v>
          </cell>
          <cell r="M121" t="str">
            <v>5</v>
          </cell>
          <cell r="N121" t="str">
            <v>&gt;360</v>
          </cell>
          <cell r="O121" t="str">
            <v>2024-06-30 12:00:00 AM</v>
          </cell>
          <cell r="P121" t="str">
            <v>2024-08-06 10:35:39 PM</v>
          </cell>
          <cell r="Q121" t="str">
            <v>NO</v>
          </cell>
          <cell r="R121" t="str">
            <v>SI</v>
          </cell>
          <cell r="AH121" t="str">
            <v>F</v>
          </cell>
          <cell r="AI121">
            <v>300000</v>
          </cell>
          <cell r="AJ121" t="str">
            <v>2018-05-16 12:00:00 AM</v>
          </cell>
          <cell r="AK121" t="str">
            <v>2018-06-08 12:00:00 AM</v>
          </cell>
          <cell r="AM121">
            <v>240000</v>
          </cell>
          <cell r="AN121">
            <v>60000</v>
          </cell>
          <cell r="AO121" t="str">
            <v>SI</v>
          </cell>
          <cell r="AP121">
            <v>0</v>
          </cell>
          <cell r="AR121" t="str">
            <v>NO</v>
          </cell>
          <cell r="AS121" t="str">
            <v>0.No esta en proceso jurídico</v>
          </cell>
          <cell r="BG121">
            <v>0</v>
          </cell>
          <cell r="BH121">
            <v>0</v>
          </cell>
        </row>
        <row r="122">
          <cell r="I122">
            <v>377066</v>
          </cell>
          <cell r="K122">
            <v>377066</v>
          </cell>
          <cell r="L122" t="str">
            <v>2018</v>
          </cell>
          <cell r="M122" t="str">
            <v>5</v>
          </cell>
          <cell r="N122" t="str">
            <v>&gt;360</v>
          </cell>
          <cell r="O122" t="str">
            <v>2024-06-30 12:00:00 AM</v>
          </cell>
          <cell r="P122" t="str">
            <v>2024-08-06 10:35:39 PM</v>
          </cell>
          <cell r="Q122" t="str">
            <v>NO</v>
          </cell>
          <cell r="R122" t="str">
            <v>SI</v>
          </cell>
          <cell r="AH122" t="str">
            <v>F</v>
          </cell>
          <cell r="AI122">
            <v>162300</v>
          </cell>
          <cell r="AJ122" t="str">
            <v>2018-05-16 12:00:00 AM</v>
          </cell>
          <cell r="AK122" t="str">
            <v>2018-06-08 12:00:00 AM</v>
          </cell>
          <cell r="AM122">
            <v>162300</v>
          </cell>
          <cell r="AN122">
            <v>0</v>
          </cell>
          <cell r="AO122" t="str">
            <v>NO</v>
          </cell>
          <cell r="AP122">
            <v>0</v>
          </cell>
          <cell r="AR122" t="str">
            <v>NO</v>
          </cell>
          <cell r="AS122" t="str">
            <v>0.No esta en proceso jurídico</v>
          </cell>
          <cell r="BG122">
            <v>0</v>
          </cell>
          <cell r="BH122">
            <v>0</v>
          </cell>
        </row>
        <row r="123">
          <cell r="I123">
            <v>377087</v>
          </cell>
          <cell r="K123">
            <v>377087</v>
          </cell>
          <cell r="L123" t="str">
            <v>2018</v>
          </cell>
          <cell r="M123" t="str">
            <v>5</v>
          </cell>
          <cell r="N123" t="str">
            <v>&gt;360</v>
          </cell>
          <cell r="O123" t="str">
            <v>2024-06-30 12:00:00 AM</v>
          </cell>
          <cell r="P123" t="str">
            <v>2024-08-06 10:35:39 PM</v>
          </cell>
          <cell r="Q123" t="str">
            <v>NO</v>
          </cell>
          <cell r="R123" t="str">
            <v>SI</v>
          </cell>
          <cell r="AH123" t="str">
            <v>F</v>
          </cell>
          <cell r="AI123">
            <v>11370</v>
          </cell>
          <cell r="AJ123" t="str">
            <v>2018-05-16 12:00:00 AM</v>
          </cell>
          <cell r="AK123" t="str">
            <v>2018-06-08 12:00:00 AM</v>
          </cell>
          <cell r="AM123">
            <v>11370</v>
          </cell>
          <cell r="AN123">
            <v>0</v>
          </cell>
          <cell r="AO123" t="str">
            <v>NO</v>
          </cell>
          <cell r="AP123">
            <v>0</v>
          </cell>
          <cell r="AR123" t="str">
            <v>NO</v>
          </cell>
          <cell r="AS123" t="str">
            <v>0.No esta en proceso jurídico</v>
          </cell>
          <cell r="BG123">
            <v>0</v>
          </cell>
          <cell r="BH123">
            <v>0</v>
          </cell>
        </row>
        <row r="124">
          <cell r="I124">
            <v>377099</v>
          </cell>
          <cell r="K124">
            <v>377099</v>
          </cell>
          <cell r="L124" t="str">
            <v>2018</v>
          </cell>
          <cell r="M124" t="str">
            <v>5</v>
          </cell>
          <cell r="N124" t="str">
            <v>&gt;360</v>
          </cell>
          <cell r="O124" t="str">
            <v>2024-06-30 12:00:00 AM</v>
          </cell>
          <cell r="P124" t="str">
            <v>2024-08-06 10:35:39 PM</v>
          </cell>
          <cell r="Q124" t="str">
            <v>NO</v>
          </cell>
          <cell r="R124" t="str">
            <v>SI</v>
          </cell>
          <cell r="AH124" t="str">
            <v>F</v>
          </cell>
          <cell r="AI124">
            <v>156900</v>
          </cell>
          <cell r="AJ124" t="str">
            <v>2018-05-16 12:00:00 AM</v>
          </cell>
          <cell r="AK124" t="str">
            <v>2018-06-08 12:00:00 AM</v>
          </cell>
          <cell r="AM124">
            <v>156900</v>
          </cell>
          <cell r="AN124">
            <v>0</v>
          </cell>
          <cell r="AO124" t="str">
            <v>NO</v>
          </cell>
          <cell r="AP124">
            <v>0</v>
          </cell>
          <cell r="AR124" t="str">
            <v>NO</v>
          </cell>
          <cell r="AS124" t="str">
            <v>0.No esta en proceso jurídico</v>
          </cell>
          <cell r="BG124">
            <v>0</v>
          </cell>
          <cell r="BH124">
            <v>0</v>
          </cell>
        </row>
        <row r="125">
          <cell r="I125">
            <v>377119</v>
          </cell>
          <cell r="K125">
            <v>377119</v>
          </cell>
          <cell r="L125" t="str">
            <v>2018</v>
          </cell>
          <cell r="M125" t="str">
            <v>5</v>
          </cell>
          <cell r="N125" t="str">
            <v>&gt;360</v>
          </cell>
          <cell r="O125" t="str">
            <v>2024-06-30 12:00:00 AM</v>
          </cell>
          <cell r="P125" t="str">
            <v>2024-08-06 10:35:39 PM</v>
          </cell>
          <cell r="Q125" t="str">
            <v>NO</v>
          </cell>
          <cell r="R125" t="str">
            <v>SI</v>
          </cell>
          <cell r="AH125" t="str">
            <v>F</v>
          </cell>
          <cell r="AI125">
            <v>11370</v>
          </cell>
          <cell r="AJ125" t="str">
            <v>2018-05-16 12:00:00 AM</v>
          </cell>
          <cell r="AK125" t="str">
            <v>2018-06-08 12:00:00 AM</v>
          </cell>
          <cell r="AM125">
            <v>11370</v>
          </cell>
          <cell r="AN125">
            <v>0</v>
          </cell>
          <cell r="AO125" t="str">
            <v>SI</v>
          </cell>
          <cell r="AP125">
            <v>0</v>
          </cell>
          <cell r="AR125" t="str">
            <v>NO</v>
          </cell>
          <cell r="AS125" t="str">
            <v>0.No esta en proceso jurídico</v>
          </cell>
          <cell r="BG125">
            <v>0</v>
          </cell>
          <cell r="BH125">
            <v>0</v>
          </cell>
        </row>
        <row r="126">
          <cell r="I126">
            <v>377130</v>
          </cell>
          <cell r="K126">
            <v>377130</v>
          </cell>
          <cell r="L126" t="str">
            <v>2018</v>
          </cell>
          <cell r="M126" t="str">
            <v>5</v>
          </cell>
          <cell r="N126" t="str">
            <v>&gt;360</v>
          </cell>
          <cell r="O126" t="str">
            <v>2024-06-30 12:00:00 AM</v>
          </cell>
          <cell r="P126" t="str">
            <v>2024-08-06 10:35:39 PM</v>
          </cell>
          <cell r="Q126" t="str">
            <v>NO</v>
          </cell>
          <cell r="R126" t="str">
            <v>SI</v>
          </cell>
          <cell r="AH126" t="str">
            <v>F</v>
          </cell>
          <cell r="AI126">
            <v>156900</v>
          </cell>
          <cell r="AJ126" t="str">
            <v>2018-05-16 12:00:00 AM</v>
          </cell>
          <cell r="AK126" t="str">
            <v>2018-06-08 12:00:00 AM</v>
          </cell>
          <cell r="AM126">
            <v>156900</v>
          </cell>
          <cell r="AN126">
            <v>0</v>
          </cell>
          <cell r="AO126" t="str">
            <v>NO</v>
          </cell>
          <cell r="AP126">
            <v>0</v>
          </cell>
          <cell r="AR126" t="str">
            <v>NO</v>
          </cell>
          <cell r="AS126" t="str">
            <v>0.No esta en proceso jurídico</v>
          </cell>
          <cell r="BG126">
            <v>0</v>
          </cell>
          <cell r="BH126">
            <v>0</v>
          </cell>
        </row>
        <row r="127">
          <cell r="I127">
            <v>377135</v>
          </cell>
          <cell r="K127">
            <v>377135</v>
          </cell>
          <cell r="L127" t="str">
            <v>2018</v>
          </cell>
          <cell r="M127" t="str">
            <v>5</v>
          </cell>
          <cell r="N127" t="str">
            <v>&gt;360</v>
          </cell>
          <cell r="O127" t="str">
            <v>2024-06-30 12:00:00 AM</v>
          </cell>
          <cell r="P127" t="str">
            <v>2024-08-06 10:35:39 PM</v>
          </cell>
          <cell r="Q127" t="str">
            <v>NO</v>
          </cell>
          <cell r="R127" t="str">
            <v>SI</v>
          </cell>
          <cell r="AH127" t="str">
            <v>F</v>
          </cell>
          <cell r="AI127">
            <v>156900</v>
          </cell>
          <cell r="AJ127" t="str">
            <v>2018-05-16 12:00:00 AM</v>
          </cell>
          <cell r="AK127" t="str">
            <v>2018-07-09 12:00:00 AM</v>
          </cell>
          <cell r="AM127">
            <v>156900</v>
          </cell>
          <cell r="AN127">
            <v>0</v>
          </cell>
          <cell r="AO127" t="str">
            <v>SI</v>
          </cell>
          <cell r="AP127">
            <v>0</v>
          </cell>
          <cell r="AR127" t="str">
            <v>NO</v>
          </cell>
          <cell r="AS127" t="str">
            <v>0.No esta en proceso jurídico</v>
          </cell>
          <cell r="BG127">
            <v>0</v>
          </cell>
          <cell r="BH127">
            <v>0</v>
          </cell>
        </row>
        <row r="128">
          <cell r="I128">
            <v>377149</v>
          </cell>
          <cell r="K128">
            <v>377149</v>
          </cell>
          <cell r="L128" t="str">
            <v>2018</v>
          </cell>
          <cell r="M128" t="str">
            <v>5</v>
          </cell>
          <cell r="N128" t="str">
            <v>&gt;360</v>
          </cell>
          <cell r="O128" t="str">
            <v>2024-06-30 12:00:00 AM</v>
          </cell>
          <cell r="P128" t="str">
            <v>2024-08-06 10:35:39 PM</v>
          </cell>
          <cell r="Q128" t="str">
            <v>NO</v>
          </cell>
          <cell r="R128" t="str">
            <v>SI</v>
          </cell>
          <cell r="AH128" t="str">
            <v>F</v>
          </cell>
          <cell r="AI128">
            <v>156900</v>
          </cell>
          <cell r="AJ128" t="str">
            <v>2018-05-16 12:00:00 AM</v>
          </cell>
          <cell r="AK128" t="str">
            <v>2018-08-09 12:00:00 AM</v>
          </cell>
          <cell r="AM128">
            <v>156900</v>
          </cell>
          <cell r="AN128">
            <v>0</v>
          </cell>
          <cell r="AO128" t="str">
            <v>NO</v>
          </cell>
          <cell r="AP128">
            <v>0</v>
          </cell>
          <cell r="AR128" t="str">
            <v>NO</v>
          </cell>
          <cell r="AS128" t="str">
            <v>0.No esta en proceso jurídico</v>
          </cell>
          <cell r="BG128">
            <v>0</v>
          </cell>
          <cell r="BH128">
            <v>0</v>
          </cell>
        </row>
        <row r="129">
          <cell r="I129">
            <v>377177</v>
          </cell>
          <cell r="K129">
            <v>377177</v>
          </cell>
          <cell r="L129" t="str">
            <v>2018</v>
          </cell>
          <cell r="M129" t="str">
            <v>5</v>
          </cell>
          <cell r="N129" t="str">
            <v>&gt;360</v>
          </cell>
          <cell r="O129" t="str">
            <v>2024-06-30 12:00:00 AM</v>
          </cell>
          <cell r="P129" t="str">
            <v>2024-08-06 10:35:39 PM</v>
          </cell>
          <cell r="Q129" t="str">
            <v>NO</v>
          </cell>
          <cell r="R129" t="str">
            <v>SI</v>
          </cell>
          <cell r="AH129" t="str">
            <v>F</v>
          </cell>
          <cell r="AI129">
            <v>41460</v>
          </cell>
          <cell r="AJ129" t="str">
            <v>2018-05-16 12:00:00 AM</v>
          </cell>
          <cell r="AK129" t="str">
            <v>2018-07-09 12:00:00 AM</v>
          </cell>
          <cell r="AM129">
            <v>41460</v>
          </cell>
          <cell r="AN129">
            <v>0</v>
          </cell>
          <cell r="AO129" t="str">
            <v>NO</v>
          </cell>
          <cell r="AP129">
            <v>0</v>
          </cell>
          <cell r="AR129" t="str">
            <v>NO</v>
          </cell>
          <cell r="AS129" t="str">
            <v>0.No esta en proceso jurídico</v>
          </cell>
          <cell r="BG129">
            <v>0</v>
          </cell>
          <cell r="BH129">
            <v>0</v>
          </cell>
        </row>
        <row r="130">
          <cell r="I130">
            <v>377197</v>
          </cell>
          <cell r="K130">
            <v>377197</v>
          </cell>
          <cell r="L130" t="str">
            <v>2018</v>
          </cell>
          <cell r="M130" t="str">
            <v>5</v>
          </cell>
          <cell r="N130" t="str">
            <v>&gt;360</v>
          </cell>
          <cell r="O130" t="str">
            <v>2024-06-30 12:00:00 AM</v>
          </cell>
          <cell r="P130" t="str">
            <v>2024-08-06 10:35:39 PM</v>
          </cell>
          <cell r="Q130" t="str">
            <v>NO</v>
          </cell>
          <cell r="R130" t="str">
            <v>SI</v>
          </cell>
          <cell r="AH130" t="str">
            <v>F</v>
          </cell>
          <cell r="AI130">
            <v>1736004</v>
          </cell>
          <cell r="AJ130" t="str">
            <v>2018-05-16 12:00:00 AM</v>
          </cell>
          <cell r="AK130" t="str">
            <v>2018-06-08 12:00:00 AM</v>
          </cell>
          <cell r="AM130">
            <v>1736004</v>
          </cell>
          <cell r="AN130">
            <v>0</v>
          </cell>
          <cell r="AO130" t="str">
            <v>SI</v>
          </cell>
          <cell r="AP130">
            <v>0</v>
          </cell>
          <cell r="AR130" t="str">
            <v>NO</v>
          </cell>
          <cell r="AS130" t="str">
            <v>0.No esta en proceso jurídico</v>
          </cell>
          <cell r="BG130">
            <v>0</v>
          </cell>
          <cell r="BH130">
            <v>0</v>
          </cell>
        </row>
        <row r="131">
          <cell r="I131">
            <v>377267</v>
          </cell>
          <cell r="K131">
            <v>377267</v>
          </cell>
          <cell r="L131" t="str">
            <v>2018</v>
          </cell>
          <cell r="M131" t="str">
            <v>5</v>
          </cell>
          <cell r="N131" t="str">
            <v>&gt;360</v>
          </cell>
          <cell r="O131" t="str">
            <v>2024-06-30 12:00:00 AM</v>
          </cell>
          <cell r="P131" t="str">
            <v>2024-08-06 10:35:39 PM</v>
          </cell>
          <cell r="Q131" t="str">
            <v>NO</v>
          </cell>
          <cell r="R131" t="str">
            <v>SI</v>
          </cell>
          <cell r="AH131" t="str">
            <v>F</v>
          </cell>
          <cell r="AI131">
            <v>196000</v>
          </cell>
          <cell r="AJ131" t="str">
            <v>2018-05-16 12:00:00 AM</v>
          </cell>
          <cell r="AK131" t="str">
            <v>2018-06-08 12:00:00 AM</v>
          </cell>
          <cell r="AM131">
            <v>191520</v>
          </cell>
          <cell r="AN131">
            <v>4480</v>
          </cell>
          <cell r="AO131" t="str">
            <v>SI</v>
          </cell>
          <cell r="AP131">
            <v>0</v>
          </cell>
          <cell r="AR131" t="str">
            <v>NO</v>
          </cell>
          <cell r="AS131" t="str">
            <v>0.No esta en proceso jurídico</v>
          </cell>
          <cell r="BG131">
            <v>0</v>
          </cell>
          <cell r="BH131">
            <v>0</v>
          </cell>
        </row>
        <row r="132">
          <cell r="I132">
            <v>377295</v>
          </cell>
          <cell r="K132">
            <v>377295</v>
          </cell>
          <cell r="L132" t="str">
            <v>2018</v>
          </cell>
          <cell r="M132" t="str">
            <v>5</v>
          </cell>
          <cell r="N132" t="str">
            <v>&gt;360</v>
          </cell>
          <cell r="O132" t="str">
            <v>2024-06-30 12:00:00 AM</v>
          </cell>
          <cell r="P132" t="str">
            <v>2024-08-06 10:35:39 PM</v>
          </cell>
          <cell r="Q132" t="str">
            <v>NO</v>
          </cell>
          <cell r="R132" t="str">
            <v>SI</v>
          </cell>
          <cell r="AH132" t="str">
            <v>F</v>
          </cell>
          <cell r="AI132">
            <v>22563797</v>
          </cell>
          <cell r="AJ132" t="str">
            <v>2018-05-16 12:00:00 AM</v>
          </cell>
          <cell r="AK132" t="str">
            <v>2018-06-08 12:00:00 AM</v>
          </cell>
          <cell r="AM132">
            <v>22269197</v>
          </cell>
          <cell r="AN132">
            <v>294600</v>
          </cell>
          <cell r="AO132" t="str">
            <v>SI</v>
          </cell>
          <cell r="AP132">
            <v>0</v>
          </cell>
          <cell r="AR132" t="str">
            <v>NO</v>
          </cell>
          <cell r="AS132" t="str">
            <v>0.No esta en proceso jurídico</v>
          </cell>
          <cell r="AU132">
            <v>28833</v>
          </cell>
          <cell r="AV132">
            <v>22563797</v>
          </cell>
          <cell r="AW132">
            <v>22269197</v>
          </cell>
          <cell r="AX132">
            <v>294600</v>
          </cell>
          <cell r="BA132">
            <v>0</v>
          </cell>
          <cell r="BB132">
            <v>1562484</v>
          </cell>
          <cell r="BC132">
            <v>0</v>
          </cell>
          <cell r="BD132" t="str">
            <v>DF</v>
          </cell>
          <cell r="BE132" t="str">
            <v>JULIANA PELAEZ BUITRAGO</v>
          </cell>
          <cell r="BF132">
            <v>508811823011111</v>
          </cell>
          <cell r="BG132">
            <v>0</v>
          </cell>
          <cell r="BH132">
            <v>0</v>
          </cell>
        </row>
        <row r="133">
          <cell r="I133">
            <v>377418</v>
          </cell>
          <cell r="K133">
            <v>377418</v>
          </cell>
          <cell r="L133" t="str">
            <v>2018</v>
          </cell>
          <cell r="M133" t="str">
            <v>5</v>
          </cell>
          <cell r="N133" t="str">
            <v>&gt;360</v>
          </cell>
          <cell r="O133" t="str">
            <v>2024-06-30 12:00:00 AM</v>
          </cell>
          <cell r="P133" t="str">
            <v>2024-08-06 10:35:39 PM</v>
          </cell>
          <cell r="Q133" t="str">
            <v>NO</v>
          </cell>
          <cell r="R133" t="str">
            <v>SI</v>
          </cell>
          <cell r="AH133" t="str">
            <v>F</v>
          </cell>
          <cell r="AI133">
            <v>5230</v>
          </cell>
          <cell r="AJ133" t="str">
            <v>2018-05-17 12:00:00 AM</v>
          </cell>
          <cell r="AK133" t="str">
            <v>2018-06-08 12:00:00 AM</v>
          </cell>
          <cell r="AM133">
            <v>5230</v>
          </cell>
          <cell r="AN133">
            <v>0</v>
          </cell>
          <cell r="AO133" t="str">
            <v>SI</v>
          </cell>
          <cell r="AP133">
            <v>0</v>
          </cell>
          <cell r="AR133" t="str">
            <v>NO</v>
          </cell>
          <cell r="AS133" t="str">
            <v>0.No esta en proceso jurídico</v>
          </cell>
          <cell r="BG133">
            <v>0</v>
          </cell>
          <cell r="BH133">
            <v>0</v>
          </cell>
        </row>
        <row r="134">
          <cell r="I134">
            <v>377422</v>
          </cell>
          <cell r="K134">
            <v>377422</v>
          </cell>
          <cell r="L134" t="str">
            <v>2018</v>
          </cell>
          <cell r="M134" t="str">
            <v>5</v>
          </cell>
          <cell r="N134" t="str">
            <v>&gt;360</v>
          </cell>
          <cell r="O134" t="str">
            <v>2024-06-30 12:00:00 AM</v>
          </cell>
          <cell r="P134" t="str">
            <v>2024-08-06 10:35:39 PM</v>
          </cell>
          <cell r="Q134" t="str">
            <v>NO</v>
          </cell>
          <cell r="R134" t="str">
            <v>SI</v>
          </cell>
          <cell r="AH134" t="str">
            <v>F</v>
          </cell>
          <cell r="AI134">
            <v>83760</v>
          </cell>
          <cell r="AJ134" t="str">
            <v>2018-05-17 12:00:00 AM</v>
          </cell>
          <cell r="AK134" t="str">
            <v>2018-06-08 12:00:00 AM</v>
          </cell>
          <cell r="AM134">
            <v>83760</v>
          </cell>
          <cell r="AN134">
            <v>0</v>
          </cell>
          <cell r="AO134" t="str">
            <v>SI</v>
          </cell>
          <cell r="AP134">
            <v>0</v>
          </cell>
          <cell r="AR134" t="str">
            <v>NO</v>
          </cell>
          <cell r="AS134" t="str">
            <v>0.No esta en proceso jurídico</v>
          </cell>
          <cell r="BG134">
            <v>0</v>
          </cell>
          <cell r="BH134">
            <v>0</v>
          </cell>
        </row>
        <row r="135">
          <cell r="I135">
            <v>377486</v>
          </cell>
          <cell r="K135">
            <v>377486</v>
          </cell>
          <cell r="L135" t="str">
            <v>2018</v>
          </cell>
          <cell r="M135" t="str">
            <v>5</v>
          </cell>
          <cell r="N135" t="str">
            <v>&gt;360</v>
          </cell>
          <cell r="O135" t="str">
            <v>2024-06-30 12:00:00 AM</v>
          </cell>
          <cell r="P135" t="str">
            <v>2024-08-06 10:35:39 PM</v>
          </cell>
          <cell r="Q135" t="str">
            <v>NO</v>
          </cell>
          <cell r="R135" t="str">
            <v>SI</v>
          </cell>
          <cell r="AH135" t="str">
            <v>F</v>
          </cell>
          <cell r="AI135">
            <v>19936</v>
          </cell>
          <cell r="AJ135" t="str">
            <v>2018-05-17 12:00:00 AM</v>
          </cell>
          <cell r="AK135" t="str">
            <v>2018-06-08 12:00:00 AM</v>
          </cell>
          <cell r="AM135">
            <v>19936</v>
          </cell>
          <cell r="AN135">
            <v>0</v>
          </cell>
          <cell r="AO135" t="str">
            <v>SI</v>
          </cell>
          <cell r="AP135">
            <v>0</v>
          </cell>
          <cell r="AR135" t="str">
            <v>NO</v>
          </cell>
          <cell r="AS135" t="str">
            <v>0.No esta en proceso jurídico</v>
          </cell>
          <cell r="BG135">
            <v>0</v>
          </cell>
          <cell r="BH135">
            <v>0</v>
          </cell>
        </row>
        <row r="136">
          <cell r="I136">
            <v>377534</v>
          </cell>
          <cell r="K136">
            <v>377534</v>
          </cell>
          <cell r="L136" t="str">
            <v>2018</v>
          </cell>
          <cell r="M136" t="str">
            <v>5</v>
          </cell>
          <cell r="N136" t="str">
            <v>&gt;360</v>
          </cell>
          <cell r="O136" t="str">
            <v>2024-06-30 12:00:00 AM</v>
          </cell>
          <cell r="P136" t="str">
            <v>2024-08-06 10:35:39 PM</v>
          </cell>
          <cell r="Q136" t="str">
            <v>NO</v>
          </cell>
          <cell r="R136" t="str">
            <v>SI</v>
          </cell>
          <cell r="AH136" t="str">
            <v>F</v>
          </cell>
          <cell r="AI136">
            <v>26176</v>
          </cell>
          <cell r="AJ136" t="str">
            <v>2018-05-17 12:00:00 AM</v>
          </cell>
          <cell r="AK136" t="str">
            <v>2018-06-08 12:00:00 AM</v>
          </cell>
          <cell r="AM136">
            <v>26176</v>
          </cell>
          <cell r="AN136">
            <v>0</v>
          </cell>
          <cell r="AO136" t="str">
            <v>SI</v>
          </cell>
          <cell r="AP136">
            <v>0</v>
          </cell>
          <cell r="AR136" t="str">
            <v>NO</v>
          </cell>
          <cell r="AS136" t="str">
            <v>0.No esta en proceso jurídico</v>
          </cell>
          <cell r="BG136">
            <v>0</v>
          </cell>
          <cell r="BH136">
            <v>0</v>
          </cell>
        </row>
        <row r="137">
          <cell r="I137">
            <v>377919</v>
          </cell>
          <cell r="K137">
            <v>377919</v>
          </cell>
          <cell r="L137" t="str">
            <v>2018</v>
          </cell>
          <cell r="M137" t="str">
            <v>5</v>
          </cell>
          <cell r="N137" t="str">
            <v>&gt;360</v>
          </cell>
          <cell r="O137" t="str">
            <v>2024-06-30 12:00:00 AM</v>
          </cell>
          <cell r="P137" t="str">
            <v>2024-08-06 10:35:39 PM</v>
          </cell>
          <cell r="Q137" t="str">
            <v>NO</v>
          </cell>
          <cell r="R137" t="str">
            <v>SI</v>
          </cell>
          <cell r="AH137" t="str">
            <v>F</v>
          </cell>
          <cell r="AI137">
            <v>3821706</v>
          </cell>
          <cell r="AJ137" t="str">
            <v>2018-05-21 12:00:00 AM</v>
          </cell>
          <cell r="AK137" t="str">
            <v>2018-06-08 12:00:00 AM</v>
          </cell>
          <cell r="AM137">
            <v>3821706</v>
          </cell>
          <cell r="AN137">
            <v>0</v>
          </cell>
          <cell r="AO137" t="str">
            <v>NO</v>
          </cell>
          <cell r="AP137">
            <v>0</v>
          </cell>
          <cell r="AR137" t="str">
            <v>NO</v>
          </cell>
          <cell r="AS137" t="str">
            <v>0.No esta en proceso jurídico</v>
          </cell>
          <cell r="BG137">
            <v>0</v>
          </cell>
          <cell r="BH137">
            <v>0</v>
          </cell>
        </row>
        <row r="138">
          <cell r="I138">
            <v>377935</v>
          </cell>
          <cell r="K138">
            <v>377935</v>
          </cell>
          <cell r="L138" t="str">
            <v>2018</v>
          </cell>
          <cell r="M138" t="str">
            <v>5</v>
          </cell>
          <cell r="N138" t="str">
            <v>&gt;360</v>
          </cell>
          <cell r="O138" t="str">
            <v>2024-06-30 12:00:00 AM</v>
          </cell>
          <cell r="P138" t="str">
            <v>2024-08-06 10:35:39 PM</v>
          </cell>
          <cell r="Q138" t="str">
            <v>NO</v>
          </cell>
          <cell r="R138" t="str">
            <v>SI</v>
          </cell>
          <cell r="AH138" t="str">
            <v>F</v>
          </cell>
          <cell r="AI138">
            <v>380000</v>
          </cell>
          <cell r="AJ138" t="str">
            <v>2018-05-21 12:00:00 AM</v>
          </cell>
          <cell r="AK138" t="str">
            <v>2018-06-08 12:00:00 AM</v>
          </cell>
          <cell r="AM138">
            <v>0</v>
          </cell>
          <cell r="AN138">
            <v>380000</v>
          </cell>
          <cell r="AO138" t="str">
            <v>SI</v>
          </cell>
          <cell r="AP138">
            <v>0</v>
          </cell>
          <cell r="AR138" t="str">
            <v>NO</v>
          </cell>
          <cell r="AS138" t="str">
            <v>0.No esta en proceso jurídico</v>
          </cell>
          <cell r="BG138">
            <v>0</v>
          </cell>
          <cell r="BH138">
            <v>0</v>
          </cell>
        </row>
        <row r="139">
          <cell r="I139">
            <v>378148</v>
          </cell>
          <cell r="K139">
            <v>378148</v>
          </cell>
          <cell r="L139" t="str">
            <v>2018</v>
          </cell>
          <cell r="M139" t="str">
            <v>5</v>
          </cell>
          <cell r="N139" t="str">
            <v>&gt;360</v>
          </cell>
          <cell r="O139" t="str">
            <v>2024-06-30 12:00:00 AM</v>
          </cell>
          <cell r="P139" t="str">
            <v>2024-08-06 10:35:39 PM</v>
          </cell>
          <cell r="Q139" t="str">
            <v>NO</v>
          </cell>
          <cell r="R139" t="str">
            <v>SI</v>
          </cell>
          <cell r="AH139" t="str">
            <v>F</v>
          </cell>
          <cell r="AI139">
            <v>146070</v>
          </cell>
          <cell r="AJ139" t="str">
            <v>2018-05-22 12:00:00 AM</v>
          </cell>
          <cell r="AK139" t="str">
            <v>2018-06-08 12:00:00 AM</v>
          </cell>
          <cell r="AM139">
            <v>146070</v>
          </cell>
          <cell r="AN139">
            <v>0</v>
          </cell>
          <cell r="AO139" t="str">
            <v>SI</v>
          </cell>
          <cell r="AP139">
            <v>0</v>
          </cell>
          <cell r="AR139" t="str">
            <v>NO</v>
          </cell>
          <cell r="AS139" t="str">
            <v>0.No esta en proceso jurídico</v>
          </cell>
          <cell r="BG139">
            <v>0</v>
          </cell>
          <cell r="BH139">
            <v>0</v>
          </cell>
        </row>
        <row r="140">
          <cell r="I140">
            <v>378293</v>
          </cell>
          <cell r="K140">
            <v>378293</v>
          </cell>
          <cell r="L140" t="str">
            <v>2018</v>
          </cell>
          <cell r="M140" t="str">
            <v>5</v>
          </cell>
          <cell r="N140" t="str">
            <v>&gt;360</v>
          </cell>
          <cell r="O140" t="str">
            <v>2024-06-30 12:00:00 AM</v>
          </cell>
          <cell r="P140" t="str">
            <v>2024-08-06 10:35:39 PM</v>
          </cell>
          <cell r="Q140" t="str">
            <v>NO</v>
          </cell>
          <cell r="R140" t="str">
            <v>SI</v>
          </cell>
          <cell r="AH140" t="str">
            <v>F</v>
          </cell>
          <cell r="AI140">
            <v>25642</v>
          </cell>
          <cell r="AJ140" t="str">
            <v>2018-05-23 12:00:00 AM</v>
          </cell>
          <cell r="AK140" t="str">
            <v>2018-08-09 12:00:00 AM</v>
          </cell>
          <cell r="AM140">
            <v>25642</v>
          </cell>
          <cell r="AN140">
            <v>0</v>
          </cell>
          <cell r="AO140" t="str">
            <v>NO</v>
          </cell>
          <cell r="AP140">
            <v>0</v>
          </cell>
          <cell r="AR140" t="str">
            <v>NO</v>
          </cell>
          <cell r="AS140" t="str">
            <v>0.No esta en proceso jurídico</v>
          </cell>
          <cell r="BG140">
            <v>0</v>
          </cell>
          <cell r="BH140">
            <v>0</v>
          </cell>
        </row>
        <row r="141">
          <cell r="I141">
            <v>378312</v>
          </cell>
          <cell r="K141">
            <v>378312</v>
          </cell>
          <cell r="L141" t="str">
            <v>2018</v>
          </cell>
          <cell r="M141" t="str">
            <v>5</v>
          </cell>
          <cell r="N141" t="str">
            <v>&gt;360</v>
          </cell>
          <cell r="O141" t="str">
            <v>2024-06-30 12:00:00 AM</v>
          </cell>
          <cell r="P141" t="str">
            <v>2024-08-06 10:35:39 PM</v>
          </cell>
          <cell r="Q141" t="str">
            <v>NO</v>
          </cell>
          <cell r="R141" t="str">
            <v>SI</v>
          </cell>
          <cell r="AH141" t="str">
            <v>F</v>
          </cell>
          <cell r="AI141">
            <v>156900</v>
          </cell>
          <cell r="AJ141" t="str">
            <v>2018-05-23 12:00:00 AM</v>
          </cell>
          <cell r="AK141" t="str">
            <v>2018-06-08 12:00:00 AM</v>
          </cell>
          <cell r="AM141">
            <v>156900</v>
          </cell>
          <cell r="AN141">
            <v>0</v>
          </cell>
          <cell r="AO141" t="str">
            <v>NO</v>
          </cell>
          <cell r="AP141">
            <v>0</v>
          </cell>
          <cell r="AR141" t="str">
            <v>NO</v>
          </cell>
          <cell r="AS141" t="str">
            <v>0.No esta en proceso jurídico</v>
          </cell>
          <cell r="BG141">
            <v>0</v>
          </cell>
          <cell r="BH141">
            <v>0</v>
          </cell>
        </row>
        <row r="142">
          <cell r="I142">
            <v>378331</v>
          </cell>
          <cell r="K142">
            <v>378331</v>
          </cell>
          <cell r="L142" t="str">
            <v>2018</v>
          </cell>
          <cell r="M142" t="str">
            <v>5</v>
          </cell>
          <cell r="N142" t="str">
            <v>&gt;360</v>
          </cell>
          <cell r="O142" t="str">
            <v>2024-06-30 12:00:00 AM</v>
          </cell>
          <cell r="P142" t="str">
            <v>2024-08-06 10:35:39 PM</v>
          </cell>
          <cell r="Q142" t="str">
            <v>NO</v>
          </cell>
          <cell r="R142" t="str">
            <v>SI</v>
          </cell>
          <cell r="AH142" t="str">
            <v>F</v>
          </cell>
          <cell r="AI142">
            <v>131820</v>
          </cell>
          <cell r="AJ142" t="str">
            <v>2018-05-23 12:00:00 AM</v>
          </cell>
          <cell r="AK142" t="str">
            <v>2018-06-08 12:00:00 AM</v>
          </cell>
          <cell r="AM142">
            <v>131820</v>
          </cell>
          <cell r="AN142">
            <v>0</v>
          </cell>
          <cell r="AO142" t="str">
            <v>SI</v>
          </cell>
          <cell r="AP142">
            <v>0</v>
          </cell>
          <cell r="AR142" t="str">
            <v>NO</v>
          </cell>
          <cell r="AS142" t="str">
            <v>0.No esta en proceso jurídico</v>
          </cell>
          <cell r="BG142">
            <v>0</v>
          </cell>
          <cell r="BH142">
            <v>0</v>
          </cell>
        </row>
        <row r="143">
          <cell r="I143">
            <v>378341</v>
          </cell>
          <cell r="K143">
            <v>378341</v>
          </cell>
          <cell r="L143" t="str">
            <v>2018</v>
          </cell>
          <cell r="M143" t="str">
            <v>5</v>
          </cell>
          <cell r="N143" t="str">
            <v>&gt;360</v>
          </cell>
          <cell r="O143" t="str">
            <v>2024-06-30 12:00:00 AM</v>
          </cell>
          <cell r="P143" t="str">
            <v>2024-08-06 10:35:39 PM</v>
          </cell>
          <cell r="Q143" t="str">
            <v>NO</v>
          </cell>
          <cell r="R143" t="str">
            <v>SI</v>
          </cell>
          <cell r="AH143" t="str">
            <v>F</v>
          </cell>
          <cell r="AI143">
            <v>147480</v>
          </cell>
          <cell r="AJ143" t="str">
            <v>2018-05-23 12:00:00 AM</v>
          </cell>
          <cell r="AK143" t="str">
            <v>2018-06-08 12:00:00 AM</v>
          </cell>
          <cell r="AM143">
            <v>147480</v>
          </cell>
          <cell r="AN143">
            <v>0</v>
          </cell>
          <cell r="AO143" t="str">
            <v>NO</v>
          </cell>
          <cell r="AP143">
            <v>0</v>
          </cell>
          <cell r="AR143" t="str">
            <v>NO</v>
          </cell>
          <cell r="AS143" t="str">
            <v>0.No esta en proceso jurídico</v>
          </cell>
          <cell r="BG143">
            <v>0</v>
          </cell>
          <cell r="BH143">
            <v>0</v>
          </cell>
        </row>
        <row r="144">
          <cell r="I144">
            <v>378349</v>
          </cell>
          <cell r="K144">
            <v>378349</v>
          </cell>
          <cell r="L144" t="str">
            <v>2018</v>
          </cell>
          <cell r="M144" t="str">
            <v>5</v>
          </cell>
          <cell r="N144" t="str">
            <v>&gt;360</v>
          </cell>
          <cell r="O144" t="str">
            <v>2024-06-30 12:00:00 AM</v>
          </cell>
          <cell r="P144" t="str">
            <v>2024-08-06 10:35:39 PM</v>
          </cell>
          <cell r="Q144" t="str">
            <v>NO</v>
          </cell>
          <cell r="R144" t="str">
            <v>SI</v>
          </cell>
          <cell r="AH144" t="str">
            <v>F</v>
          </cell>
          <cell r="AI144">
            <v>147480</v>
          </cell>
          <cell r="AJ144" t="str">
            <v>2018-05-23 12:00:00 AM</v>
          </cell>
          <cell r="AK144" t="str">
            <v>2018-06-08 12:00:00 AM</v>
          </cell>
          <cell r="AM144">
            <v>147480</v>
          </cell>
          <cell r="AN144">
            <v>0</v>
          </cell>
          <cell r="AO144" t="str">
            <v>NO</v>
          </cell>
          <cell r="AP144">
            <v>0</v>
          </cell>
          <cell r="AR144" t="str">
            <v>NO</v>
          </cell>
          <cell r="AS144" t="str">
            <v>0.No esta en proceso jurídico</v>
          </cell>
          <cell r="BG144">
            <v>0</v>
          </cell>
          <cell r="BH144">
            <v>0</v>
          </cell>
        </row>
        <row r="145">
          <cell r="I145">
            <v>378353</v>
          </cell>
          <cell r="K145">
            <v>378353</v>
          </cell>
          <cell r="L145" t="str">
            <v>2018</v>
          </cell>
          <cell r="M145" t="str">
            <v>5</v>
          </cell>
          <cell r="N145" t="str">
            <v>&gt;360</v>
          </cell>
          <cell r="O145" t="str">
            <v>2024-06-30 12:00:00 AM</v>
          </cell>
          <cell r="P145" t="str">
            <v>2024-08-06 10:35:39 PM</v>
          </cell>
          <cell r="Q145" t="str">
            <v>NO</v>
          </cell>
          <cell r="R145" t="str">
            <v>SI</v>
          </cell>
          <cell r="AH145" t="str">
            <v>F</v>
          </cell>
          <cell r="AI145">
            <v>147480</v>
          </cell>
          <cell r="AJ145" t="str">
            <v>2018-05-23 12:00:00 AM</v>
          </cell>
          <cell r="AK145" t="str">
            <v>2018-06-08 12:00:00 AM</v>
          </cell>
          <cell r="AM145">
            <v>147480</v>
          </cell>
          <cell r="AN145">
            <v>0</v>
          </cell>
          <cell r="AO145" t="str">
            <v>NO</v>
          </cell>
          <cell r="AP145">
            <v>0</v>
          </cell>
          <cell r="AR145" t="str">
            <v>NO</v>
          </cell>
          <cell r="AS145" t="str">
            <v>0.No esta en proceso jurídico</v>
          </cell>
          <cell r="BG145">
            <v>0</v>
          </cell>
          <cell r="BH145">
            <v>0</v>
          </cell>
        </row>
        <row r="146">
          <cell r="I146">
            <v>378382</v>
          </cell>
          <cell r="K146">
            <v>378382</v>
          </cell>
          <cell r="L146" t="str">
            <v>2018</v>
          </cell>
          <cell r="M146" t="str">
            <v>5</v>
          </cell>
          <cell r="N146" t="str">
            <v>&gt;360</v>
          </cell>
          <cell r="O146" t="str">
            <v>2024-06-30 12:00:00 AM</v>
          </cell>
          <cell r="P146" t="str">
            <v>2024-08-06 10:35:39 PM</v>
          </cell>
          <cell r="Q146" t="str">
            <v>NO</v>
          </cell>
          <cell r="R146" t="str">
            <v>SI</v>
          </cell>
          <cell r="AH146" t="str">
            <v>F</v>
          </cell>
          <cell r="AI146">
            <v>109830</v>
          </cell>
          <cell r="AJ146" t="str">
            <v>2018-05-24 12:00:00 AM</v>
          </cell>
          <cell r="AK146" t="str">
            <v>2018-06-08 12:00:00 AM</v>
          </cell>
          <cell r="AM146">
            <v>109830</v>
          </cell>
          <cell r="AN146">
            <v>0</v>
          </cell>
          <cell r="AO146" t="str">
            <v>NO</v>
          </cell>
          <cell r="AP146">
            <v>0</v>
          </cell>
          <cell r="AR146" t="str">
            <v>NO</v>
          </cell>
          <cell r="AS146" t="str">
            <v>0.No esta en proceso jurídico</v>
          </cell>
          <cell r="BG146">
            <v>0</v>
          </cell>
          <cell r="BH146">
            <v>0</v>
          </cell>
        </row>
        <row r="147">
          <cell r="I147">
            <v>378391</v>
          </cell>
          <cell r="K147">
            <v>378391</v>
          </cell>
          <cell r="L147" t="str">
            <v>2018</v>
          </cell>
          <cell r="M147" t="str">
            <v>5</v>
          </cell>
          <cell r="N147" t="str">
            <v>&gt;360</v>
          </cell>
          <cell r="O147" t="str">
            <v>2024-06-30 12:00:00 AM</v>
          </cell>
          <cell r="P147" t="str">
            <v>2024-08-06 10:35:39 PM</v>
          </cell>
          <cell r="Q147" t="str">
            <v>NO</v>
          </cell>
          <cell r="R147" t="str">
            <v>SI</v>
          </cell>
          <cell r="AH147" t="str">
            <v>F</v>
          </cell>
          <cell r="AI147">
            <v>162300</v>
          </cell>
          <cell r="AJ147" t="str">
            <v>2018-05-24 12:00:00 AM</v>
          </cell>
          <cell r="AK147" t="str">
            <v>2018-06-08 12:00:00 AM</v>
          </cell>
          <cell r="AM147">
            <v>162300</v>
          </cell>
          <cell r="AN147">
            <v>0</v>
          </cell>
          <cell r="AO147" t="str">
            <v>NO</v>
          </cell>
          <cell r="AP147">
            <v>0</v>
          </cell>
          <cell r="AR147" t="str">
            <v>NO</v>
          </cell>
          <cell r="AS147" t="str">
            <v>0.No esta en proceso jurídico</v>
          </cell>
          <cell r="BG147">
            <v>0</v>
          </cell>
          <cell r="BH147">
            <v>0</v>
          </cell>
        </row>
        <row r="148">
          <cell r="I148">
            <v>378394</v>
          </cell>
          <cell r="K148">
            <v>378394</v>
          </cell>
          <cell r="L148" t="str">
            <v>2018</v>
          </cell>
          <cell r="M148" t="str">
            <v>5</v>
          </cell>
          <cell r="N148" t="str">
            <v>&gt;360</v>
          </cell>
          <cell r="O148" t="str">
            <v>2024-06-30 12:00:00 AM</v>
          </cell>
          <cell r="P148" t="str">
            <v>2024-08-06 10:35:39 PM</v>
          </cell>
          <cell r="Q148" t="str">
            <v>NO</v>
          </cell>
          <cell r="R148" t="str">
            <v>SI</v>
          </cell>
          <cell r="AH148" t="str">
            <v>F</v>
          </cell>
          <cell r="AI148">
            <v>168240</v>
          </cell>
          <cell r="AJ148" t="str">
            <v>2018-05-24 12:00:00 AM</v>
          </cell>
          <cell r="AK148" t="str">
            <v>2018-06-08 12:00:00 AM</v>
          </cell>
          <cell r="AM148">
            <v>168240</v>
          </cell>
          <cell r="AN148">
            <v>0</v>
          </cell>
          <cell r="AO148" t="str">
            <v>NO</v>
          </cell>
          <cell r="AP148">
            <v>0</v>
          </cell>
          <cell r="AR148" t="str">
            <v>NO</v>
          </cell>
          <cell r="AS148" t="str">
            <v>0.No esta en proceso jurídico</v>
          </cell>
          <cell r="BG148">
            <v>0</v>
          </cell>
          <cell r="BH148">
            <v>0</v>
          </cell>
        </row>
        <row r="149">
          <cell r="I149">
            <v>378461</v>
          </cell>
          <cell r="K149">
            <v>378461</v>
          </cell>
          <cell r="L149" t="str">
            <v>2018</v>
          </cell>
          <cell r="M149" t="str">
            <v>5</v>
          </cell>
          <cell r="N149" t="str">
            <v>&gt;360</v>
          </cell>
          <cell r="O149" t="str">
            <v>2024-06-30 12:00:00 AM</v>
          </cell>
          <cell r="P149" t="str">
            <v>2024-08-06 10:35:39 PM</v>
          </cell>
          <cell r="Q149" t="str">
            <v>NO</v>
          </cell>
          <cell r="R149" t="str">
            <v>SI</v>
          </cell>
          <cell r="AH149" t="str">
            <v>F</v>
          </cell>
          <cell r="AI149">
            <v>141840</v>
          </cell>
          <cell r="AJ149" t="str">
            <v>2018-05-24 12:00:00 AM</v>
          </cell>
          <cell r="AK149" t="str">
            <v>2018-06-08 12:00:00 AM</v>
          </cell>
          <cell r="AM149">
            <v>141840</v>
          </cell>
          <cell r="AN149">
            <v>0</v>
          </cell>
          <cell r="AO149" t="str">
            <v>SI</v>
          </cell>
          <cell r="AP149">
            <v>0</v>
          </cell>
          <cell r="AR149" t="str">
            <v>NO</v>
          </cell>
          <cell r="AS149" t="str">
            <v>0.No esta en proceso jurídico</v>
          </cell>
          <cell r="BG149">
            <v>0</v>
          </cell>
          <cell r="BH149">
            <v>0</v>
          </cell>
        </row>
        <row r="150">
          <cell r="I150">
            <v>378487</v>
          </cell>
          <cell r="K150">
            <v>378487</v>
          </cell>
          <cell r="L150" t="str">
            <v>2018</v>
          </cell>
          <cell r="M150" t="str">
            <v>5</v>
          </cell>
          <cell r="N150" t="str">
            <v>&gt;360</v>
          </cell>
          <cell r="O150" t="str">
            <v>2024-06-30 12:00:00 AM</v>
          </cell>
          <cell r="P150" t="str">
            <v>2024-08-06 10:35:39 PM</v>
          </cell>
          <cell r="Q150" t="str">
            <v>NO</v>
          </cell>
          <cell r="R150" t="str">
            <v>SI</v>
          </cell>
          <cell r="AH150" t="str">
            <v>F</v>
          </cell>
          <cell r="AI150">
            <v>360240</v>
          </cell>
          <cell r="AJ150" t="str">
            <v>2018-05-24 12:00:00 AM</v>
          </cell>
          <cell r="AK150" t="str">
            <v>2018-06-08 12:00:00 AM</v>
          </cell>
          <cell r="AM150">
            <v>0</v>
          </cell>
          <cell r="AN150">
            <v>360240</v>
          </cell>
          <cell r="AO150" t="str">
            <v>SI</v>
          </cell>
          <cell r="AP150">
            <v>0</v>
          </cell>
          <cell r="AR150" t="str">
            <v>NO</v>
          </cell>
          <cell r="AS150" t="str">
            <v>0.No esta en proceso jurídico</v>
          </cell>
          <cell r="BG150">
            <v>0</v>
          </cell>
          <cell r="BH150">
            <v>0</v>
          </cell>
        </row>
        <row r="151">
          <cell r="I151">
            <v>378504</v>
          </cell>
          <cell r="K151">
            <v>378504</v>
          </cell>
          <cell r="L151" t="str">
            <v>2018</v>
          </cell>
          <cell r="M151" t="str">
            <v>5</v>
          </cell>
          <cell r="N151" t="str">
            <v>&gt;360</v>
          </cell>
          <cell r="O151" t="str">
            <v>2024-06-30 12:00:00 AM</v>
          </cell>
          <cell r="P151" t="str">
            <v>2024-08-06 10:35:39 PM</v>
          </cell>
          <cell r="Q151" t="str">
            <v>NO</v>
          </cell>
          <cell r="R151" t="str">
            <v>SI</v>
          </cell>
          <cell r="AH151" t="str">
            <v>F</v>
          </cell>
          <cell r="AI151">
            <v>156900</v>
          </cell>
          <cell r="AJ151" t="str">
            <v>2018-05-24 12:00:00 AM</v>
          </cell>
          <cell r="AK151" t="str">
            <v>2018-06-08 12:00:00 AM</v>
          </cell>
          <cell r="AM151">
            <v>156900</v>
          </cell>
          <cell r="AN151">
            <v>0</v>
          </cell>
          <cell r="AO151" t="str">
            <v>NO</v>
          </cell>
          <cell r="AP151">
            <v>0</v>
          </cell>
          <cell r="AR151" t="str">
            <v>NO</v>
          </cell>
          <cell r="AS151" t="str">
            <v>0.No esta en proceso jurídico</v>
          </cell>
          <cell r="BG151">
            <v>0</v>
          </cell>
          <cell r="BH151">
            <v>0</v>
          </cell>
        </row>
        <row r="152">
          <cell r="I152">
            <v>378577</v>
          </cell>
          <cell r="K152">
            <v>378577</v>
          </cell>
          <cell r="L152" t="str">
            <v>2018</v>
          </cell>
          <cell r="M152" t="str">
            <v>5</v>
          </cell>
          <cell r="N152" t="str">
            <v>&gt;360</v>
          </cell>
          <cell r="O152" t="str">
            <v>2024-06-30 12:00:00 AM</v>
          </cell>
          <cell r="P152" t="str">
            <v>2024-08-06 10:35:39 PM</v>
          </cell>
          <cell r="Q152" t="str">
            <v>NO</v>
          </cell>
          <cell r="R152" t="str">
            <v>SI</v>
          </cell>
          <cell r="AH152" t="str">
            <v>F</v>
          </cell>
          <cell r="AI152">
            <v>17475</v>
          </cell>
          <cell r="AJ152" t="str">
            <v>2018-05-25 12:00:00 AM</v>
          </cell>
          <cell r="AK152" t="str">
            <v>2018-06-08 12:00:00 AM</v>
          </cell>
          <cell r="AM152">
            <v>17475</v>
          </cell>
          <cell r="AN152">
            <v>0</v>
          </cell>
          <cell r="AO152" t="str">
            <v>NO</v>
          </cell>
          <cell r="AP152">
            <v>0</v>
          </cell>
          <cell r="AR152" t="str">
            <v>NO</v>
          </cell>
          <cell r="AS152" t="str">
            <v>0.No esta en proceso jurídico</v>
          </cell>
          <cell r="BG152">
            <v>0</v>
          </cell>
          <cell r="BH152">
            <v>0</v>
          </cell>
        </row>
        <row r="153">
          <cell r="I153">
            <v>378585</v>
          </cell>
          <cell r="K153">
            <v>378585</v>
          </cell>
          <cell r="L153" t="str">
            <v>2018</v>
          </cell>
          <cell r="M153" t="str">
            <v>5</v>
          </cell>
          <cell r="N153" t="str">
            <v>&gt;360</v>
          </cell>
          <cell r="O153" t="str">
            <v>2024-06-30 12:00:00 AM</v>
          </cell>
          <cell r="P153" t="str">
            <v>2024-08-06 10:35:39 PM</v>
          </cell>
          <cell r="Q153" t="str">
            <v>NO</v>
          </cell>
          <cell r="R153" t="str">
            <v>SI</v>
          </cell>
          <cell r="AH153" t="str">
            <v>F</v>
          </cell>
          <cell r="AI153">
            <v>156900</v>
          </cell>
          <cell r="AJ153" t="str">
            <v>2018-05-25 12:00:00 AM</v>
          </cell>
          <cell r="AK153" t="str">
            <v>2018-06-08 12:00:00 AM</v>
          </cell>
          <cell r="AM153">
            <v>156900</v>
          </cell>
          <cell r="AN153">
            <v>0</v>
          </cell>
          <cell r="AO153" t="str">
            <v>NO</v>
          </cell>
          <cell r="AP153">
            <v>0</v>
          </cell>
          <cell r="AR153" t="str">
            <v>NO</v>
          </cell>
          <cell r="AS153" t="str">
            <v>0.No esta en proceso jurídico</v>
          </cell>
          <cell r="BG153">
            <v>0</v>
          </cell>
          <cell r="BH153">
            <v>0</v>
          </cell>
        </row>
        <row r="154">
          <cell r="I154">
            <v>378593</v>
          </cell>
          <cell r="K154">
            <v>378593</v>
          </cell>
          <cell r="L154" t="str">
            <v>2018</v>
          </cell>
          <cell r="M154" t="str">
            <v>5</v>
          </cell>
          <cell r="N154" t="str">
            <v>&gt;360</v>
          </cell>
          <cell r="O154" t="str">
            <v>2024-06-30 12:00:00 AM</v>
          </cell>
          <cell r="P154" t="str">
            <v>2024-08-06 10:35:39 PM</v>
          </cell>
          <cell r="Q154" t="str">
            <v>NO</v>
          </cell>
          <cell r="R154" t="str">
            <v>SI</v>
          </cell>
          <cell r="AH154" t="str">
            <v>F</v>
          </cell>
          <cell r="AI154">
            <v>147480</v>
          </cell>
          <cell r="AJ154" t="str">
            <v>2018-05-25 12:00:00 AM</v>
          </cell>
          <cell r="AK154" t="str">
            <v>2018-06-08 12:00:00 AM</v>
          </cell>
          <cell r="AM154">
            <v>147480</v>
          </cell>
          <cell r="AN154">
            <v>0</v>
          </cell>
          <cell r="AO154" t="str">
            <v>SI</v>
          </cell>
          <cell r="AP154">
            <v>0</v>
          </cell>
          <cell r="AR154" t="str">
            <v>NO</v>
          </cell>
          <cell r="AS154" t="str">
            <v>0.No esta en proceso jurídico</v>
          </cell>
          <cell r="BG154">
            <v>0</v>
          </cell>
          <cell r="BH154">
            <v>0</v>
          </cell>
        </row>
        <row r="155">
          <cell r="I155">
            <v>378599</v>
          </cell>
          <cell r="K155">
            <v>378599</v>
          </cell>
          <cell r="L155" t="str">
            <v>2018</v>
          </cell>
          <cell r="M155" t="str">
            <v>5</v>
          </cell>
          <cell r="N155" t="str">
            <v>&gt;360</v>
          </cell>
          <cell r="O155" t="str">
            <v>2024-06-30 12:00:00 AM</v>
          </cell>
          <cell r="P155" t="str">
            <v>2024-08-06 10:35:39 PM</v>
          </cell>
          <cell r="Q155" t="str">
            <v>NO</v>
          </cell>
          <cell r="R155" t="str">
            <v>SI</v>
          </cell>
          <cell r="AH155" t="str">
            <v>F</v>
          </cell>
          <cell r="AI155">
            <v>147480</v>
          </cell>
          <cell r="AJ155" t="str">
            <v>2018-05-25 12:00:00 AM</v>
          </cell>
          <cell r="AK155" t="str">
            <v>2018-06-08 12:00:00 AM</v>
          </cell>
          <cell r="AM155">
            <v>147480</v>
          </cell>
          <cell r="AN155">
            <v>0</v>
          </cell>
          <cell r="AO155" t="str">
            <v>NO</v>
          </cell>
          <cell r="AP155">
            <v>0</v>
          </cell>
          <cell r="AR155" t="str">
            <v>NO</v>
          </cell>
          <cell r="AS155" t="str">
            <v>0.No esta en proceso jurídico</v>
          </cell>
          <cell r="BG155">
            <v>0</v>
          </cell>
          <cell r="BH155">
            <v>0</v>
          </cell>
        </row>
        <row r="156">
          <cell r="I156">
            <v>378606</v>
          </cell>
          <cell r="K156">
            <v>378606</v>
          </cell>
          <cell r="L156" t="str">
            <v>2018</v>
          </cell>
          <cell r="M156" t="str">
            <v>5</v>
          </cell>
          <cell r="N156" t="str">
            <v>&gt;360</v>
          </cell>
          <cell r="O156" t="str">
            <v>2024-06-30 12:00:00 AM</v>
          </cell>
          <cell r="P156" t="str">
            <v>2024-08-06 10:35:39 PM</v>
          </cell>
          <cell r="Q156" t="str">
            <v>NO</v>
          </cell>
          <cell r="R156" t="str">
            <v>SI</v>
          </cell>
          <cell r="AH156" t="str">
            <v>F</v>
          </cell>
          <cell r="AI156">
            <v>156900</v>
          </cell>
          <cell r="AJ156" t="str">
            <v>2018-05-25 12:00:00 AM</v>
          </cell>
          <cell r="AK156" t="str">
            <v>2018-06-08 12:00:00 AM</v>
          </cell>
          <cell r="AM156">
            <v>156900</v>
          </cell>
          <cell r="AN156">
            <v>0</v>
          </cell>
          <cell r="AO156" t="str">
            <v>NO</v>
          </cell>
          <cell r="AP156">
            <v>0</v>
          </cell>
          <cell r="AR156" t="str">
            <v>NO</v>
          </cell>
          <cell r="AS156" t="str">
            <v>0.No esta en proceso jurídico</v>
          </cell>
          <cell r="BG156">
            <v>0</v>
          </cell>
          <cell r="BH156">
            <v>0</v>
          </cell>
        </row>
        <row r="157">
          <cell r="I157">
            <v>378613</v>
          </cell>
          <cell r="K157">
            <v>378613</v>
          </cell>
          <cell r="L157" t="str">
            <v>2018</v>
          </cell>
          <cell r="M157" t="str">
            <v>5</v>
          </cell>
          <cell r="N157" t="str">
            <v>&gt;360</v>
          </cell>
          <cell r="O157" t="str">
            <v>2024-06-30 12:00:00 AM</v>
          </cell>
          <cell r="P157" t="str">
            <v>2024-08-06 10:35:39 PM</v>
          </cell>
          <cell r="Q157" t="str">
            <v>NO</v>
          </cell>
          <cell r="R157" t="str">
            <v>SI</v>
          </cell>
          <cell r="AH157" t="str">
            <v>F</v>
          </cell>
          <cell r="AI157">
            <v>199260</v>
          </cell>
          <cell r="AJ157" t="str">
            <v>2018-05-25 12:00:00 AM</v>
          </cell>
          <cell r="AK157" t="str">
            <v>2018-06-08 12:00:00 AM</v>
          </cell>
          <cell r="AM157">
            <v>199260</v>
          </cell>
          <cell r="AN157">
            <v>0</v>
          </cell>
          <cell r="AO157" t="str">
            <v>NO</v>
          </cell>
          <cell r="AP157">
            <v>0</v>
          </cell>
          <cell r="AR157" t="str">
            <v>NO</v>
          </cell>
          <cell r="AS157" t="str">
            <v>0.No esta en proceso jurídico</v>
          </cell>
          <cell r="BG157">
            <v>0</v>
          </cell>
          <cell r="BH157">
            <v>0</v>
          </cell>
        </row>
        <row r="158">
          <cell r="I158">
            <v>378626</v>
          </cell>
          <cell r="K158">
            <v>378626</v>
          </cell>
          <cell r="L158" t="str">
            <v>2018</v>
          </cell>
          <cell r="M158" t="str">
            <v>5</v>
          </cell>
          <cell r="N158" t="str">
            <v>&gt;360</v>
          </cell>
          <cell r="O158" t="str">
            <v>2024-06-30 12:00:00 AM</v>
          </cell>
          <cell r="P158" t="str">
            <v>2024-08-06 10:35:39 PM</v>
          </cell>
          <cell r="Q158" t="str">
            <v>NO</v>
          </cell>
          <cell r="R158" t="str">
            <v>SI</v>
          </cell>
          <cell r="AH158" t="str">
            <v>F</v>
          </cell>
          <cell r="AI158">
            <v>156900</v>
          </cell>
          <cell r="AJ158" t="str">
            <v>2018-05-25 12:00:00 AM</v>
          </cell>
          <cell r="AK158" t="str">
            <v>2018-06-08 12:00:00 AM</v>
          </cell>
          <cell r="AM158">
            <v>156900</v>
          </cell>
          <cell r="AN158">
            <v>0</v>
          </cell>
          <cell r="AO158" t="str">
            <v>SI</v>
          </cell>
          <cell r="AP158">
            <v>0</v>
          </cell>
          <cell r="AR158" t="str">
            <v>NO</v>
          </cell>
          <cell r="AS158" t="str">
            <v>0.No esta en proceso jurídico</v>
          </cell>
          <cell r="BG158">
            <v>0</v>
          </cell>
          <cell r="BH158">
            <v>0</v>
          </cell>
        </row>
        <row r="159">
          <cell r="I159">
            <v>378642</v>
          </cell>
          <cell r="K159">
            <v>378642</v>
          </cell>
          <cell r="L159" t="str">
            <v>2018</v>
          </cell>
          <cell r="M159" t="str">
            <v>5</v>
          </cell>
          <cell r="N159" t="str">
            <v>&gt;360</v>
          </cell>
          <cell r="O159" t="str">
            <v>2024-06-30 12:00:00 AM</v>
          </cell>
          <cell r="P159" t="str">
            <v>2024-08-06 10:35:39 PM</v>
          </cell>
          <cell r="Q159" t="str">
            <v>NO</v>
          </cell>
          <cell r="R159" t="str">
            <v>SI</v>
          </cell>
          <cell r="AH159" t="str">
            <v>F</v>
          </cell>
          <cell r="AI159">
            <v>156900</v>
          </cell>
          <cell r="AJ159" t="str">
            <v>2018-05-25 12:00:00 AM</v>
          </cell>
          <cell r="AK159" t="str">
            <v>2018-06-08 12:00:00 AM</v>
          </cell>
          <cell r="AM159">
            <v>156900</v>
          </cell>
          <cell r="AN159">
            <v>0</v>
          </cell>
          <cell r="AO159" t="str">
            <v>SI</v>
          </cell>
          <cell r="AP159">
            <v>0</v>
          </cell>
          <cell r="AR159" t="str">
            <v>NO</v>
          </cell>
          <cell r="AS159" t="str">
            <v>0.No esta en proceso jurídico</v>
          </cell>
          <cell r="BG159">
            <v>0</v>
          </cell>
          <cell r="BH159">
            <v>0</v>
          </cell>
        </row>
        <row r="160">
          <cell r="I160">
            <v>378644</v>
          </cell>
          <cell r="K160">
            <v>378644</v>
          </cell>
          <cell r="L160" t="str">
            <v>2018</v>
          </cell>
          <cell r="M160" t="str">
            <v>5</v>
          </cell>
          <cell r="N160" t="str">
            <v>&gt;360</v>
          </cell>
          <cell r="O160" t="str">
            <v>2024-06-30 12:00:00 AM</v>
          </cell>
          <cell r="P160" t="str">
            <v>2024-08-06 10:35:39 PM</v>
          </cell>
          <cell r="Q160" t="str">
            <v>NO</v>
          </cell>
          <cell r="R160" t="str">
            <v>SI</v>
          </cell>
          <cell r="AH160" t="str">
            <v>F</v>
          </cell>
          <cell r="AI160">
            <v>40890</v>
          </cell>
          <cell r="AJ160" t="str">
            <v>2018-05-25 12:00:00 AM</v>
          </cell>
          <cell r="AK160" t="str">
            <v>2018-06-08 12:00:00 AM</v>
          </cell>
          <cell r="AM160">
            <v>39330</v>
          </cell>
          <cell r="AN160">
            <v>1560</v>
          </cell>
          <cell r="AO160" t="str">
            <v>SI</v>
          </cell>
          <cell r="AP160">
            <v>0</v>
          </cell>
          <cell r="AR160" t="str">
            <v>NO</v>
          </cell>
          <cell r="AS160" t="str">
            <v>0.No esta en proceso jurídico</v>
          </cell>
          <cell r="BG160">
            <v>0</v>
          </cell>
          <cell r="BH160">
            <v>0</v>
          </cell>
        </row>
        <row r="161">
          <cell r="I161">
            <v>378645</v>
          </cell>
          <cell r="K161">
            <v>378645</v>
          </cell>
          <cell r="L161" t="str">
            <v>2018</v>
          </cell>
          <cell r="M161" t="str">
            <v>5</v>
          </cell>
          <cell r="N161" t="str">
            <v>&gt;360</v>
          </cell>
          <cell r="O161" t="str">
            <v>2024-06-30 12:00:00 AM</v>
          </cell>
          <cell r="P161" t="str">
            <v>2024-08-06 10:35:39 PM</v>
          </cell>
          <cell r="Q161" t="str">
            <v>NO</v>
          </cell>
          <cell r="R161" t="str">
            <v>SI</v>
          </cell>
          <cell r="AH161" t="str">
            <v>F</v>
          </cell>
          <cell r="AI161">
            <v>40890</v>
          </cell>
          <cell r="AJ161" t="str">
            <v>2018-05-25 12:00:00 AM</v>
          </cell>
          <cell r="AK161" t="str">
            <v>2018-06-08 12:00:00 AM</v>
          </cell>
          <cell r="AM161">
            <v>39330</v>
          </cell>
          <cell r="AN161">
            <v>1560</v>
          </cell>
          <cell r="AO161" t="str">
            <v>SI</v>
          </cell>
          <cell r="AP161">
            <v>0</v>
          </cell>
          <cell r="AR161" t="str">
            <v>NO</v>
          </cell>
          <cell r="AS161" t="str">
            <v>0.No esta en proceso jurídico</v>
          </cell>
          <cell r="BG161">
            <v>0</v>
          </cell>
          <cell r="BH161">
            <v>0</v>
          </cell>
        </row>
        <row r="162">
          <cell r="I162">
            <v>378646</v>
          </cell>
          <cell r="K162">
            <v>378646</v>
          </cell>
          <cell r="L162" t="str">
            <v>2018</v>
          </cell>
          <cell r="M162" t="str">
            <v>5</v>
          </cell>
          <cell r="N162" t="str">
            <v>&gt;360</v>
          </cell>
          <cell r="O162" t="str">
            <v>2024-06-30 12:00:00 AM</v>
          </cell>
          <cell r="P162" t="str">
            <v>2024-08-06 10:35:39 PM</v>
          </cell>
          <cell r="Q162" t="str">
            <v>NO</v>
          </cell>
          <cell r="R162" t="str">
            <v>SI</v>
          </cell>
          <cell r="AH162" t="str">
            <v>F</v>
          </cell>
          <cell r="AI162">
            <v>43500</v>
          </cell>
          <cell r="AJ162" t="str">
            <v>2018-05-25 12:00:00 AM</v>
          </cell>
          <cell r="AK162" t="str">
            <v>2018-06-08 12:00:00 AM</v>
          </cell>
          <cell r="AM162">
            <v>40380</v>
          </cell>
          <cell r="AN162">
            <v>3120</v>
          </cell>
          <cell r="AO162" t="str">
            <v>SI</v>
          </cell>
          <cell r="AP162">
            <v>0</v>
          </cell>
          <cell r="AR162" t="str">
            <v>NO</v>
          </cell>
          <cell r="AS162" t="str">
            <v>0.No esta en proceso jurídico</v>
          </cell>
          <cell r="BG162">
            <v>0</v>
          </cell>
          <cell r="BH162">
            <v>0</v>
          </cell>
        </row>
        <row r="163">
          <cell r="I163">
            <v>378647</v>
          </cell>
          <cell r="K163">
            <v>378647</v>
          </cell>
          <cell r="L163" t="str">
            <v>2018</v>
          </cell>
          <cell r="M163" t="str">
            <v>5</v>
          </cell>
          <cell r="N163" t="str">
            <v>&gt;360</v>
          </cell>
          <cell r="O163" t="str">
            <v>2024-06-30 12:00:00 AM</v>
          </cell>
          <cell r="P163" t="str">
            <v>2024-08-06 10:35:39 PM</v>
          </cell>
          <cell r="Q163" t="str">
            <v>NO</v>
          </cell>
          <cell r="R163" t="str">
            <v>SI</v>
          </cell>
          <cell r="AH163" t="str">
            <v>F</v>
          </cell>
          <cell r="AI163">
            <v>43500</v>
          </cell>
          <cell r="AJ163" t="str">
            <v>2018-05-25 12:00:00 AM</v>
          </cell>
          <cell r="AK163" t="str">
            <v>2018-06-08 12:00:00 AM</v>
          </cell>
          <cell r="AM163">
            <v>40380</v>
          </cell>
          <cell r="AN163">
            <v>3120</v>
          </cell>
          <cell r="AO163" t="str">
            <v>SI</v>
          </cell>
          <cell r="AP163">
            <v>0</v>
          </cell>
          <cell r="AR163" t="str">
            <v>NO</v>
          </cell>
          <cell r="AS163" t="str">
            <v>0.No esta en proceso jurídico</v>
          </cell>
          <cell r="BG163">
            <v>0</v>
          </cell>
          <cell r="BH163">
            <v>0</v>
          </cell>
        </row>
        <row r="164">
          <cell r="I164">
            <v>378648</v>
          </cell>
          <cell r="K164">
            <v>378648</v>
          </cell>
          <cell r="L164" t="str">
            <v>2018</v>
          </cell>
          <cell r="M164" t="str">
            <v>5</v>
          </cell>
          <cell r="N164" t="str">
            <v>&gt;360</v>
          </cell>
          <cell r="O164" t="str">
            <v>2024-06-30 12:00:00 AM</v>
          </cell>
          <cell r="P164" t="str">
            <v>2024-08-06 10:35:39 PM</v>
          </cell>
          <cell r="Q164" t="str">
            <v>NO</v>
          </cell>
          <cell r="R164" t="str">
            <v>SI</v>
          </cell>
          <cell r="AH164" t="str">
            <v>F</v>
          </cell>
          <cell r="AI164">
            <v>81780</v>
          </cell>
          <cell r="AJ164" t="str">
            <v>2018-05-25 12:00:00 AM</v>
          </cell>
          <cell r="AK164" t="str">
            <v>2018-07-09 12:00:00 AM</v>
          </cell>
          <cell r="AM164">
            <v>78660</v>
          </cell>
          <cell r="AN164">
            <v>3120</v>
          </cell>
          <cell r="AO164" t="str">
            <v>SI</v>
          </cell>
          <cell r="AP164">
            <v>0</v>
          </cell>
          <cell r="AR164" t="str">
            <v>NO</v>
          </cell>
          <cell r="AS164" t="str">
            <v>0.No esta en proceso jurídico</v>
          </cell>
          <cell r="BG164">
            <v>0</v>
          </cell>
          <cell r="BH164">
            <v>0</v>
          </cell>
        </row>
        <row r="165">
          <cell r="I165">
            <v>378650</v>
          </cell>
          <cell r="K165">
            <v>378650</v>
          </cell>
          <cell r="L165" t="str">
            <v>2018</v>
          </cell>
          <cell r="M165" t="str">
            <v>5</v>
          </cell>
          <cell r="N165" t="str">
            <v>&gt;360</v>
          </cell>
          <cell r="O165" t="str">
            <v>2024-06-30 12:00:00 AM</v>
          </cell>
          <cell r="P165" t="str">
            <v>2024-08-06 10:35:39 PM</v>
          </cell>
          <cell r="Q165" t="str">
            <v>NO</v>
          </cell>
          <cell r="R165" t="str">
            <v>SI</v>
          </cell>
          <cell r="AH165" t="str">
            <v>F</v>
          </cell>
          <cell r="AI165">
            <v>73602</v>
          </cell>
          <cell r="AJ165" t="str">
            <v>2018-05-25 12:00:00 AM</v>
          </cell>
          <cell r="AK165" t="str">
            <v>2018-06-08 12:00:00 AM</v>
          </cell>
          <cell r="AM165">
            <v>70482</v>
          </cell>
          <cell r="AN165">
            <v>3120</v>
          </cell>
          <cell r="AO165" t="str">
            <v>SI</v>
          </cell>
          <cell r="AP165">
            <v>0</v>
          </cell>
          <cell r="AR165" t="str">
            <v>NO</v>
          </cell>
          <cell r="AS165" t="str">
            <v>0.No esta en proceso jurídico</v>
          </cell>
          <cell r="BG165">
            <v>0</v>
          </cell>
          <cell r="BH165">
            <v>0</v>
          </cell>
        </row>
        <row r="166">
          <cell r="I166">
            <v>378651</v>
          </cell>
          <cell r="K166">
            <v>378651</v>
          </cell>
          <cell r="L166" t="str">
            <v>2018</v>
          </cell>
          <cell r="M166" t="str">
            <v>5</v>
          </cell>
          <cell r="N166" t="str">
            <v>&gt;360</v>
          </cell>
          <cell r="O166" t="str">
            <v>2024-06-30 12:00:00 AM</v>
          </cell>
          <cell r="P166" t="str">
            <v>2024-08-06 10:35:39 PM</v>
          </cell>
          <cell r="Q166" t="str">
            <v>NO</v>
          </cell>
          <cell r="R166" t="str">
            <v>SI</v>
          </cell>
          <cell r="AH166" t="str">
            <v>F</v>
          </cell>
          <cell r="AI166">
            <v>38637</v>
          </cell>
          <cell r="AJ166" t="str">
            <v>2018-05-25 12:00:00 AM</v>
          </cell>
          <cell r="AK166" t="str">
            <v>2018-06-08 12:00:00 AM</v>
          </cell>
          <cell r="AM166">
            <v>38637</v>
          </cell>
          <cell r="AN166">
            <v>0</v>
          </cell>
          <cell r="AO166" t="str">
            <v>NO</v>
          </cell>
          <cell r="AP166">
            <v>0</v>
          </cell>
          <cell r="AR166" t="str">
            <v>NO</v>
          </cell>
          <cell r="AS166" t="str">
            <v>0.No esta en proceso jurídico</v>
          </cell>
          <cell r="BG166">
            <v>0</v>
          </cell>
          <cell r="BH166">
            <v>0</v>
          </cell>
        </row>
        <row r="167">
          <cell r="I167">
            <v>378677</v>
          </cell>
          <cell r="K167">
            <v>378677</v>
          </cell>
          <cell r="L167" t="str">
            <v>2018</v>
          </cell>
          <cell r="M167" t="str">
            <v>5</v>
          </cell>
          <cell r="N167" t="str">
            <v>&gt;360</v>
          </cell>
          <cell r="O167" t="str">
            <v>2024-06-30 12:00:00 AM</v>
          </cell>
          <cell r="P167" t="str">
            <v>2024-08-06 10:35:39 PM</v>
          </cell>
          <cell r="Q167" t="str">
            <v>NO</v>
          </cell>
          <cell r="R167" t="str">
            <v>SI</v>
          </cell>
          <cell r="AH167" t="str">
            <v>F</v>
          </cell>
          <cell r="AI167">
            <v>147480</v>
          </cell>
          <cell r="AJ167" t="str">
            <v>2018-05-25 12:00:00 AM</v>
          </cell>
          <cell r="AK167" t="str">
            <v>2018-06-08 12:00:00 AM</v>
          </cell>
          <cell r="AM167">
            <v>147480</v>
          </cell>
          <cell r="AN167">
            <v>0</v>
          </cell>
          <cell r="AO167" t="str">
            <v>NO</v>
          </cell>
          <cell r="AP167">
            <v>0</v>
          </cell>
          <cell r="AR167" t="str">
            <v>NO</v>
          </cell>
          <cell r="AS167" t="str">
            <v>0.No esta en proceso jurídico</v>
          </cell>
          <cell r="BG167">
            <v>0</v>
          </cell>
          <cell r="BH167">
            <v>0</v>
          </cell>
        </row>
        <row r="168">
          <cell r="I168">
            <v>378684</v>
          </cell>
          <cell r="K168">
            <v>378684</v>
          </cell>
          <cell r="L168" t="str">
            <v>2018</v>
          </cell>
          <cell r="M168" t="str">
            <v>5</v>
          </cell>
          <cell r="N168" t="str">
            <v>&gt;360</v>
          </cell>
          <cell r="O168" t="str">
            <v>2024-06-30 12:00:00 AM</v>
          </cell>
          <cell r="P168" t="str">
            <v>2024-08-06 10:35:39 PM</v>
          </cell>
          <cell r="Q168" t="str">
            <v>NO</v>
          </cell>
          <cell r="R168" t="str">
            <v>SI</v>
          </cell>
          <cell r="AH168" t="str">
            <v>F</v>
          </cell>
          <cell r="AI168">
            <v>147480</v>
          </cell>
          <cell r="AJ168" t="str">
            <v>2018-05-25 12:00:00 AM</v>
          </cell>
          <cell r="AK168" t="str">
            <v>2018-06-08 12:00:00 AM</v>
          </cell>
          <cell r="AM168">
            <v>147480</v>
          </cell>
          <cell r="AN168">
            <v>0</v>
          </cell>
          <cell r="AO168" t="str">
            <v>NO</v>
          </cell>
          <cell r="AP168">
            <v>0</v>
          </cell>
          <cell r="AR168" t="str">
            <v>NO</v>
          </cell>
          <cell r="AS168" t="str">
            <v>0.No esta en proceso jurídico</v>
          </cell>
          <cell r="BG168">
            <v>0</v>
          </cell>
          <cell r="BH168">
            <v>0</v>
          </cell>
        </row>
        <row r="169">
          <cell r="I169">
            <v>378736</v>
          </cell>
          <cell r="K169">
            <v>378736</v>
          </cell>
          <cell r="L169" t="str">
            <v>2018</v>
          </cell>
          <cell r="M169" t="str">
            <v>5</v>
          </cell>
          <cell r="N169" t="str">
            <v>&gt;360</v>
          </cell>
          <cell r="O169" t="str">
            <v>2024-06-30 12:00:00 AM</v>
          </cell>
          <cell r="P169" t="str">
            <v>2024-08-06 10:35:39 PM</v>
          </cell>
          <cell r="Q169" t="str">
            <v>NO</v>
          </cell>
          <cell r="R169" t="str">
            <v>SI</v>
          </cell>
          <cell r="AH169" t="str">
            <v>F</v>
          </cell>
          <cell r="AI169">
            <v>147480</v>
          </cell>
          <cell r="AJ169" t="str">
            <v>2018-05-25 12:00:00 AM</v>
          </cell>
          <cell r="AK169" t="str">
            <v>2018-06-08 12:00:00 AM</v>
          </cell>
          <cell r="AM169">
            <v>147480</v>
          </cell>
          <cell r="AN169">
            <v>0</v>
          </cell>
          <cell r="AO169" t="str">
            <v>NO</v>
          </cell>
          <cell r="AP169">
            <v>0</v>
          </cell>
          <cell r="AR169" t="str">
            <v>NO</v>
          </cell>
          <cell r="AS169" t="str">
            <v>0.No esta en proceso jurídico</v>
          </cell>
          <cell r="BG169">
            <v>0</v>
          </cell>
          <cell r="BH169">
            <v>0</v>
          </cell>
        </row>
        <row r="170">
          <cell r="I170">
            <v>378744</v>
          </cell>
          <cell r="K170">
            <v>378744</v>
          </cell>
          <cell r="L170" t="str">
            <v>2018</v>
          </cell>
          <cell r="M170" t="str">
            <v>5</v>
          </cell>
          <cell r="N170" t="str">
            <v>&gt;360</v>
          </cell>
          <cell r="O170" t="str">
            <v>2024-06-30 12:00:00 AM</v>
          </cell>
          <cell r="P170" t="str">
            <v>2024-08-06 10:35:39 PM</v>
          </cell>
          <cell r="Q170" t="str">
            <v>NO</v>
          </cell>
          <cell r="R170" t="str">
            <v>SI</v>
          </cell>
          <cell r="AH170" t="str">
            <v>F</v>
          </cell>
          <cell r="AI170">
            <v>156900</v>
          </cell>
          <cell r="AJ170" t="str">
            <v>2018-05-25 12:00:00 AM</v>
          </cell>
          <cell r="AK170" t="str">
            <v>2018-06-08 12:00:00 AM</v>
          </cell>
          <cell r="AM170">
            <v>156900</v>
          </cell>
          <cell r="AN170">
            <v>0</v>
          </cell>
          <cell r="AO170" t="str">
            <v>SI</v>
          </cell>
          <cell r="AP170">
            <v>0</v>
          </cell>
          <cell r="AR170" t="str">
            <v>NO</v>
          </cell>
          <cell r="AS170" t="str">
            <v>0.No esta en proceso jurídico</v>
          </cell>
          <cell r="BG170">
            <v>0</v>
          </cell>
          <cell r="BH170">
            <v>0</v>
          </cell>
        </row>
        <row r="171">
          <cell r="I171">
            <v>378769</v>
          </cell>
          <cell r="K171">
            <v>378769</v>
          </cell>
          <cell r="L171" t="str">
            <v>2018</v>
          </cell>
          <cell r="M171" t="str">
            <v>5</v>
          </cell>
          <cell r="N171" t="str">
            <v>&gt;360</v>
          </cell>
          <cell r="O171" t="str">
            <v>2024-06-30 12:00:00 AM</v>
          </cell>
          <cell r="P171" t="str">
            <v>2024-08-06 10:35:39 PM</v>
          </cell>
          <cell r="Q171" t="str">
            <v>NO</v>
          </cell>
          <cell r="R171" t="str">
            <v>SI</v>
          </cell>
          <cell r="AH171" t="str">
            <v>F</v>
          </cell>
          <cell r="AI171">
            <v>131820</v>
          </cell>
          <cell r="AJ171" t="str">
            <v>2018-05-25 12:00:00 AM</v>
          </cell>
          <cell r="AK171" t="str">
            <v>2018-06-08 12:00:00 AM</v>
          </cell>
          <cell r="AM171">
            <v>131820</v>
          </cell>
          <cell r="AN171">
            <v>0</v>
          </cell>
          <cell r="AO171" t="str">
            <v>NO</v>
          </cell>
          <cell r="AP171">
            <v>0</v>
          </cell>
          <cell r="AR171" t="str">
            <v>NO</v>
          </cell>
          <cell r="AS171" t="str">
            <v>0.No esta en proceso jurídico</v>
          </cell>
          <cell r="BG171">
            <v>0</v>
          </cell>
          <cell r="BH171">
            <v>0</v>
          </cell>
        </row>
        <row r="172">
          <cell r="I172">
            <v>378832</v>
          </cell>
          <cell r="K172">
            <v>378832</v>
          </cell>
          <cell r="L172" t="str">
            <v>2018</v>
          </cell>
          <cell r="M172" t="str">
            <v>5</v>
          </cell>
          <cell r="N172" t="str">
            <v>&gt;360</v>
          </cell>
          <cell r="O172" t="str">
            <v>2024-06-30 12:00:00 AM</v>
          </cell>
          <cell r="P172" t="str">
            <v>2024-08-06 10:35:39 PM</v>
          </cell>
          <cell r="Q172" t="str">
            <v>NO</v>
          </cell>
          <cell r="R172" t="str">
            <v>SI</v>
          </cell>
          <cell r="AH172" t="str">
            <v>F</v>
          </cell>
          <cell r="AI172">
            <v>20107</v>
          </cell>
          <cell r="AJ172" t="str">
            <v>2018-05-26 12:00:00 AM</v>
          </cell>
          <cell r="AK172" t="str">
            <v>2018-07-17 12:00:00 AM</v>
          </cell>
          <cell r="AM172">
            <v>20107</v>
          </cell>
          <cell r="AN172">
            <v>0</v>
          </cell>
          <cell r="AO172" t="str">
            <v>NO</v>
          </cell>
          <cell r="AP172">
            <v>0</v>
          </cell>
          <cell r="AR172" t="str">
            <v>NO</v>
          </cell>
          <cell r="AS172" t="str">
            <v>0.No esta en proceso jurídico</v>
          </cell>
          <cell r="BG172">
            <v>0</v>
          </cell>
          <cell r="BH172">
            <v>0</v>
          </cell>
        </row>
        <row r="173">
          <cell r="I173">
            <v>378837</v>
          </cell>
          <cell r="K173">
            <v>378837</v>
          </cell>
          <cell r="L173" t="str">
            <v>2018</v>
          </cell>
          <cell r="M173" t="str">
            <v>5</v>
          </cell>
          <cell r="N173" t="str">
            <v>&gt;360</v>
          </cell>
          <cell r="O173" t="str">
            <v>2024-06-30 12:00:00 AM</v>
          </cell>
          <cell r="P173" t="str">
            <v>2024-08-06 10:35:39 PM</v>
          </cell>
          <cell r="Q173" t="str">
            <v>NO</v>
          </cell>
          <cell r="R173" t="str">
            <v>SI</v>
          </cell>
          <cell r="AH173" t="str">
            <v>F</v>
          </cell>
          <cell r="AI173">
            <v>109830</v>
          </cell>
          <cell r="AJ173" t="str">
            <v>2018-05-26 12:00:00 AM</v>
          </cell>
          <cell r="AK173" t="str">
            <v>2018-06-08 12:00:00 AM</v>
          </cell>
          <cell r="AM173">
            <v>109830</v>
          </cell>
          <cell r="AN173">
            <v>0</v>
          </cell>
          <cell r="AO173" t="str">
            <v>NO</v>
          </cell>
          <cell r="AP173">
            <v>0</v>
          </cell>
          <cell r="AR173" t="str">
            <v>NO</v>
          </cell>
          <cell r="AS173" t="str">
            <v>0.No esta en proceso jurídico</v>
          </cell>
          <cell r="BG173">
            <v>0</v>
          </cell>
          <cell r="BH173">
            <v>0</v>
          </cell>
        </row>
        <row r="174">
          <cell r="I174">
            <v>378841</v>
          </cell>
          <cell r="K174">
            <v>378841</v>
          </cell>
          <cell r="L174" t="str">
            <v>2018</v>
          </cell>
          <cell r="M174" t="str">
            <v>5</v>
          </cell>
          <cell r="N174" t="str">
            <v>&gt;360</v>
          </cell>
          <cell r="O174" t="str">
            <v>2024-06-30 12:00:00 AM</v>
          </cell>
          <cell r="P174" t="str">
            <v>2024-08-06 10:35:39 PM</v>
          </cell>
          <cell r="Q174" t="str">
            <v>NO</v>
          </cell>
          <cell r="R174" t="str">
            <v>SI</v>
          </cell>
          <cell r="AH174" t="str">
            <v>F</v>
          </cell>
          <cell r="AI174">
            <v>141210</v>
          </cell>
          <cell r="AJ174" t="str">
            <v>2018-05-26 12:00:00 AM</v>
          </cell>
          <cell r="AK174" t="str">
            <v>2018-08-09 12:00:00 AM</v>
          </cell>
          <cell r="AM174">
            <v>141210</v>
          </cell>
          <cell r="AN174">
            <v>0</v>
          </cell>
          <cell r="AO174" t="str">
            <v>NO</v>
          </cell>
          <cell r="AP174">
            <v>0</v>
          </cell>
          <cell r="AR174" t="str">
            <v>NO</v>
          </cell>
          <cell r="AS174" t="str">
            <v>0.No esta en proceso jurídico</v>
          </cell>
          <cell r="BG174">
            <v>0</v>
          </cell>
          <cell r="BH174">
            <v>0</v>
          </cell>
        </row>
        <row r="175">
          <cell r="I175">
            <v>378847</v>
          </cell>
          <cell r="K175">
            <v>378847</v>
          </cell>
          <cell r="L175" t="str">
            <v>2018</v>
          </cell>
          <cell r="M175" t="str">
            <v>5</v>
          </cell>
          <cell r="N175" t="str">
            <v>&gt;360</v>
          </cell>
          <cell r="O175" t="str">
            <v>2024-06-30 12:00:00 AM</v>
          </cell>
          <cell r="P175" t="str">
            <v>2024-08-06 10:35:39 PM</v>
          </cell>
          <cell r="Q175" t="str">
            <v>NO</v>
          </cell>
          <cell r="R175" t="str">
            <v>SI</v>
          </cell>
          <cell r="AH175" t="str">
            <v>F</v>
          </cell>
          <cell r="AI175">
            <v>571900</v>
          </cell>
          <cell r="AJ175" t="str">
            <v>2018-05-26 12:00:00 AM</v>
          </cell>
          <cell r="AK175" t="str">
            <v>2018-06-05 12:00:00 AM</v>
          </cell>
          <cell r="AM175">
            <v>0</v>
          </cell>
          <cell r="AN175">
            <v>571900</v>
          </cell>
          <cell r="AO175" t="str">
            <v>SI</v>
          </cell>
          <cell r="AP175">
            <v>0</v>
          </cell>
          <cell r="AR175" t="str">
            <v>NO</v>
          </cell>
          <cell r="AS175" t="str">
            <v>0.No esta en proceso jurídico</v>
          </cell>
          <cell r="BG175">
            <v>0</v>
          </cell>
          <cell r="BH175">
            <v>0</v>
          </cell>
        </row>
        <row r="176">
          <cell r="I176">
            <v>378849</v>
          </cell>
          <cell r="K176">
            <v>378849</v>
          </cell>
          <cell r="L176" t="str">
            <v>2018</v>
          </cell>
          <cell r="M176" t="str">
            <v>5</v>
          </cell>
          <cell r="N176" t="str">
            <v>&gt;360</v>
          </cell>
          <cell r="O176" t="str">
            <v>2024-06-30 12:00:00 AM</v>
          </cell>
          <cell r="P176" t="str">
            <v>2024-08-06 10:35:39 PM</v>
          </cell>
          <cell r="Q176" t="str">
            <v>NO</v>
          </cell>
          <cell r="R176" t="str">
            <v>SI</v>
          </cell>
          <cell r="AH176" t="str">
            <v>F</v>
          </cell>
          <cell r="AI176">
            <v>156900</v>
          </cell>
          <cell r="AJ176" t="str">
            <v>2018-05-26 12:00:00 AM</v>
          </cell>
          <cell r="AK176" t="str">
            <v>2018-06-08 12:00:00 AM</v>
          </cell>
          <cell r="AM176">
            <v>156900</v>
          </cell>
          <cell r="AN176">
            <v>0</v>
          </cell>
          <cell r="AO176" t="str">
            <v>NO</v>
          </cell>
          <cell r="AP176">
            <v>0</v>
          </cell>
          <cell r="AR176" t="str">
            <v>NO</v>
          </cell>
          <cell r="AS176" t="str">
            <v>0.No esta en proceso jurídico</v>
          </cell>
          <cell r="BG176">
            <v>0</v>
          </cell>
          <cell r="BH176">
            <v>0</v>
          </cell>
        </row>
        <row r="177">
          <cell r="I177">
            <v>378853</v>
          </cell>
          <cell r="K177">
            <v>378853</v>
          </cell>
          <cell r="L177" t="str">
            <v>2018</v>
          </cell>
          <cell r="M177" t="str">
            <v>5</v>
          </cell>
          <cell r="N177" t="str">
            <v>&gt;360</v>
          </cell>
          <cell r="O177" t="str">
            <v>2024-06-30 12:00:00 AM</v>
          </cell>
          <cell r="P177" t="str">
            <v>2024-08-06 10:35:39 PM</v>
          </cell>
          <cell r="Q177" t="str">
            <v>NO</v>
          </cell>
          <cell r="R177" t="str">
            <v>SI</v>
          </cell>
          <cell r="AH177" t="str">
            <v>F</v>
          </cell>
          <cell r="AI177">
            <v>125603</v>
          </cell>
          <cell r="AJ177" t="str">
            <v>2018-05-26 12:00:00 AM</v>
          </cell>
          <cell r="AK177" t="str">
            <v>2018-06-05 12:00:00 AM</v>
          </cell>
          <cell r="AM177">
            <v>0</v>
          </cell>
          <cell r="AN177">
            <v>125603</v>
          </cell>
          <cell r="AO177" t="str">
            <v>SI</v>
          </cell>
          <cell r="AP177">
            <v>0</v>
          </cell>
          <cell r="AR177" t="str">
            <v>NO</v>
          </cell>
          <cell r="AS177" t="str">
            <v>0.No esta en proceso jurídico</v>
          </cell>
          <cell r="BG177">
            <v>0</v>
          </cell>
          <cell r="BH177">
            <v>0</v>
          </cell>
        </row>
        <row r="178">
          <cell r="I178">
            <v>378857</v>
          </cell>
          <cell r="K178">
            <v>378857</v>
          </cell>
          <cell r="L178" t="str">
            <v>2018</v>
          </cell>
          <cell r="M178" t="str">
            <v>5</v>
          </cell>
          <cell r="N178" t="str">
            <v>&gt;360</v>
          </cell>
          <cell r="O178" t="str">
            <v>2024-06-30 12:00:00 AM</v>
          </cell>
          <cell r="P178" t="str">
            <v>2024-08-06 10:35:39 PM</v>
          </cell>
          <cell r="Q178" t="str">
            <v>NO</v>
          </cell>
          <cell r="R178" t="str">
            <v>SI</v>
          </cell>
          <cell r="AH178" t="str">
            <v>F</v>
          </cell>
          <cell r="AI178">
            <v>156900</v>
          </cell>
          <cell r="AJ178" t="str">
            <v>2018-05-26 12:00:00 AM</v>
          </cell>
          <cell r="AK178" t="str">
            <v>2018-06-08 12:00:00 AM</v>
          </cell>
          <cell r="AM178">
            <v>156900</v>
          </cell>
          <cell r="AN178">
            <v>0</v>
          </cell>
          <cell r="AO178" t="str">
            <v>SI</v>
          </cell>
          <cell r="AP178">
            <v>0</v>
          </cell>
          <cell r="AR178" t="str">
            <v>NO</v>
          </cell>
          <cell r="AS178" t="str">
            <v>0.No esta en proceso jurídico</v>
          </cell>
          <cell r="BG178">
            <v>0</v>
          </cell>
          <cell r="BH178">
            <v>0</v>
          </cell>
        </row>
        <row r="179">
          <cell r="I179">
            <v>378865</v>
          </cell>
          <cell r="K179">
            <v>378865</v>
          </cell>
          <cell r="L179" t="str">
            <v>2018</v>
          </cell>
          <cell r="M179" t="str">
            <v>5</v>
          </cell>
          <cell r="N179" t="str">
            <v>&gt;360</v>
          </cell>
          <cell r="O179" t="str">
            <v>2024-06-30 12:00:00 AM</v>
          </cell>
          <cell r="P179" t="str">
            <v>2024-08-06 10:35:39 PM</v>
          </cell>
          <cell r="Q179" t="str">
            <v>NO</v>
          </cell>
          <cell r="R179" t="str">
            <v>SI</v>
          </cell>
          <cell r="AH179" t="str">
            <v>F</v>
          </cell>
          <cell r="AI179">
            <v>156900</v>
          </cell>
          <cell r="AJ179" t="str">
            <v>2018-05-26 12:00:00 AM</v>
          </cell>
          <cell r="AK179" t="str">
            <v>2018-10-10 12:00:00 AM</v>
          </cell>
          <cell r="AM179">
            <v>156900</v>
          </cell>
          <cell r="AN179">
            <v>0</v>
          </cell>
          <cell r="AO179" t="str">
            <v>NO</v>
          </cell>
          <cell r="AP179">
            <v>0</v>
          </cell>
          <cell r="AR179" t="str">
            <v>NO</v>
          </cell>
          <cell r="AS179" t="str">
            <v>0.No esta en proceso jurídico</v>
          </cell>
          <cell r="BG179">
            <v>0</v>
          </cell>
          <cell r="BH179">
            <v>0</v>
          </cell>
        </row>
        <row r="180">
          <cell r="I180">
            <v>378869</v>
          </cell>
          <cell r="K180">
            <v>378869</v>
          </cell>
          <cell r="L180" t="str">
            <v>2018</v>
          </cell>
          <cell r="M180" t="str">
            <v>5</v>
          </cell>
          <cell r="N180" t="str">
            <v>&gt;360</v>
          </cell>
          <cell r="O180" t="str">
            <v>2024-06-30 12:00:00 AM</v>
          </cell>
          <cell r="P180" t="str">
            <v>2024-08-06 10:35:39 PM</v>
          </cell>
          <cell r="Q180" t="str">
            <v>NO</v>
          </cell>
          <cell r="R180" t="str">
            <v>SI</v>
          </cell>
          <cell r="AH180" t="str">
            <v>F</v>
          </cell>
          <cell r="AI180">
            <v>142452</v>
          </cell>
          <cell r="AJ180" t="str">
            <v>2018-05-26 12:00:00 AM</v>
          </cell>
          <cell r="AK180" t="str">
            <v>2018-06-08 12:00:00 AM</v>
          </cell>
          <cell r="AM180">
            <v>142452</v>
          </cell>
          <cell r="AN180">
            <v>0</v>
          </cell>
          <cell r="AO180" t="str">
            <v>NO</v>
          </cell>
          <cell r="AP180">
            <v>0</v>
          </cell>
          <cell r="AR180" t="str">
            <v>NO</v>
          </cell>
          <cell r="AS180" t="str">
            <v>0.No esta en proceso jurídico</v>
          </cell>
          <cell r="BG180">
            <v>0</v>
          </cell>
          <cell r="BH180">
            <v>0</v>
          </cell>
        </row>
        <row r="181">
          <cell r="I181">
            <v>378875</v>
          </cell>
          <cell r="K181">
            <v>378875</v>
          </cell>
          <cell r="L181" t="str">
            <v>2018</v>
          </cell>
          <cell r="M181" t="str">
            <v>5</v>
          </cell>
          <cell r="N181" t="str">
            <v>&gt;360</v>
          </cell>
          <cell r="O181" t="str">
            <v>2024-06-30 12:00:00 AM</v>
          </cell>
          <cell r="P181" t="str">
            <v>2024-08-06 10:35:39 PM</v>
          </cell>
          <cell r="Q181" t="str">
            <v>NO</v>
          </cell>
          <cell r="R181" t="str">
            <v>SI</v>
          </cell>
          <cell r="AH181" t="str">
            <v>F</v>
          </cell>
          <cell r="AI181">
            <v>99288</v>
          </cell>
          <cell r="AJ181" t="str">
            <v>2018-05-26 12:00:00 AM</v>
          </cell>
          <cell r="AK181" t="str">
            <v>2018-06-08 12:00:00 AM</v>
          </cell>
          <cell r="AM181">
            <v>99288</v>
          </cell>
          <cell r="AN181">
            <v>0</v>
          </cell>
          <cell r="AO181" t="str">
            <v>SI</v>
          </cell>
          <cell r="AP181">
            <v>0</v>
          </cell>
          <cell r="AR181" t="str">
            <v>NO</v>
          </cell>
          <cell r="AS181" t="str">
            <v>0.No esta en proceso jurídico</v>
          </cell>
          <cell r="BG181">
            <v>0</v>
          </cell>
          <cell r="BH181">
            <v>0</v>
          </cell>
        </row>
        <row r="182">
          <cell r="I182">
            <v>378879</v>
          </cell>
          <cell r="K182">
            <v>378879</v>
          </cell>
          <cell r="L182" t="str">
            <v>2018</v>
          </cell>
          <cell r="M182" t="str">
            <v>5</v>
          </cell>
          <cell r="N182" t="str">
            <v>&gt;360</v>
          </cell>
          <cell r="O182" t="str">
            <v>2024-06-30 12:00:00 AM</v>
          </cell>
          <cell r="P182" t="str">
            <v>2024-08-06 10:35:39 PM</v>
          </cell>
          <cell r="Q182" t="str">
            <v>NO</v>
          </cell>
          <cell r="R182" t="str">
            <v>SI</v>
          </cell>
          <cell r="AH182" t="str">
            <v>F</v>
          </cell>
          <cell r="AI182">
            <v>39150</v>
          </cell>
          <cell r="AJ182" t="str">
            <v>2018-05-26 12:00:00 AM</v>
          </cell>
          <cell r="AK182" t="str">
            <v>2018-06-08 12:00:00 AM</v>
          </cell>
          <cell r="AM182">
            <v>36030</v>
          </cell>
          <cell r="AN182">
            <v>3120</v>
          </cell>
          <cell r="AO182" t="str">
            <v>SI</v>
          </cell>
          <cell r="AP182">
            <v>0</v>
          </cell>
          <cell r="AR182" t="str">
            <v>NO</v>
          </cell>
          <cell r="AS182" t="str">
            <v>0.No esta en proceso jurídico</v>
          </cell>
          <cell r="BG182">
            <v>0</v>
          </cell>
          <cell r="BH182">
            <v>0</v>
          </cell>
        </row>
        <row r="183">
          <cell r="I183">
            <v>378880</v>
          </cell>
          <cell r="K183">
            <v>378880</v>
          </cell>
          <cell r="L183" t="str">
            <v>2018</v>
          </cell>
          <cell r="M183" t="str">
            <v>5</v>
          </cell>
          <cell r="N183" t="str">
            <v>&gt;360</v>
          </cell>
          <cell r="O183" t="str">
            <v>2024-06-30 12:00:00 AM</v>
          </cell>
          <cell r="P183" t="str">
            <v>2024-08-06 10:35:39 PM</v>
          </cell>
          <cell r="Q183" t="str">
            <v>NO</v>
          </cell>
          <cell r="R183" t="str">
            <v>SI</v>
          </cell>
          <cell r="AH183" t="str">
            <v>F</v>
          </cell>
          <cell r="AI183">
            <v>141840</v>
          </cell>
          <cell r="AJ183" t="str">
            <v>2018-05-26 12:00:00 AM</v>
          </cell>
          <cell r="AK183" t="str">
            <v>2018-06-08 12:00:00 AM</v>
          </cell>
          <cell r="AM183">
            <v>141840</v>
          </cell>
          <cell r="AN183">
            <v>0</v>
          </cell>
          <cell r="AO183" t="str">
            <v>NO</v>
          </cell>
          <cell r="AP183">
            <v>0</v>
          </cell>
          <cell r="AR183" t="str">
            <v>NO</v>
          </cell>
          <cell r="AS183" t="str">
            <v>0.No esta en proceso jurídico</v>
          </cell>
          <cell r="BG183">
            <v>0</v>
          </cell>
          <cell r="BH183">
            <v>0</v>
          </cell>
        </row>
        <row r="184">
          <cell r="I184">
            <v>378888</v>
          </cell>
          <cell r="K184">
            <v>378888</v>
          </cell>
          <cell r="L184" t="str">
            <v>2018</v>
          </cell>
          <cell r="M184" t="str">
            <v>5</v>
          </cell>
          <cell r="N184" t="str">
            <v>&gt;360</v>
          </cell>
          <cell r="O184" t="str">
            <v>2024-06-30 12:00:00 AM</v>
          </cell>
          <cell r="P184" t="str">
            <v>2024-08-06 10:35:39 PM</v>
          </cell>
          <cell r="Q184" t="str">
            <v>NO</v>
          </cell>
          <cell r="R184" t="str">
            <v>SI</v>
          </cell>
          <cell r="AH184" t="str">
            <v>F</v>
          </cell>
          <cell r="AI184">
            <v>146070</v>
          </cell>
          <cell r="AJ184" t="str">
            <v>2018-05-26 12:00:00 AM</v>
          </cell>
          <cell r="AK184" t="str">
            <v>2018-06-08 12:00:00 AM</v>
          </cell>
          <cell r="AM184">
            <v>146070</v>
          </cell>
          <cell r="AN184">
            <v>0</v>
          </cell>
          <cell r="AO184" t="str">
            <v>NO</v>
          </cell>
          <cell r="AP184">
            <v>0</v>
          </cell>
          <cell r="AR184" t="str">
            <v>NO</v>
          </cell>
          <cell r="AS184" t="str">
            <v>0.No esta en proceso jurídico</v>
          </cell>
          <cell r="BG184">
            <v>0</v>
          </cell>
          <cell r="BH184">
            <v>0</v>
          </cell>
        </row>
        <row r="185">
          <cell r="I185">
            <v>378898</v>
          </cell>
          <cell r="K185">
            <v>378898</v>
          </cell>
          <cell r="L185" t="str">
            <v>2018</v>
          </cell>
          <cell r="M185" t="str">
            <v>5</v>
          </cell>
          <cell r="N185" t="str">
            <v>&gt;360</v>
          </cell>
          <cell r="O185" t="str">
            <v>2024-06-30 12:00:00 AM</v>
          </cell>
          <cell r="P185" t="str">
            <v>2024-08-06 10:35:39 PM</v>
          </cell>
          <cell r="Q185" t="str">
            <v>NO</v>
          </cell>
          <cell r="R185" t="str">
            <v>SI</v>
          </cell>
          <cell r="AH185" t="str">
            <v>F</v>
          </cell>
          <cell r="AI185">
            <v>162300</v>
          </cell>
          <cell r="AJ185" t="str">
            <v>2018-05-26 12:00:00 AM</v>
          </cell>
          <cell r="AK185" t="str">
            <v>2018-06-08 12:00:00 AM</v>
          </cell>
          <cell r="AM185">
            <v>162300</v>
          </cell>
          <cell r="AN185">
            <v>0</v>
          </cell>
          <cell r="AO185" t="str">
            <v>SI</v>
          </cell>
          <cell r="AP185">
            <v>0</v>
          </cell>
          <cell r="AR185" t="str">
            <v>NO</v>
          </cell>
          <cell r="AS185" t="str">
            <v>0.No esta en proceso jurídico</v>
          </cell>
          <cell r="BG185">
            <v>0</v>
          </cell>
          <cell r="BH185">
            <v>0</v>
          </cell>
        </row>
        <row r="186">
          <cell r="I186">
            <v>378912</v>
          </cell>
          <cell r="K186">
            <v>378912</v>
          </cell>
          <cell r="L186" t="str">
            <v>2018</v>
          </cell>
          <cell r="M186" t="str">
            <v>5</v>
          </cell>
          <cell r="N186" t="str">
            <v>&gt;360</v>
          </cell>
          <cell r="O186" t="str">
            <v>2024-06-30 12:00:00 AM</v>
          </cell>
          <cell r="P186" t="str">
            <v>2024-08-06 10:35:39 PM</v>
          </cell>
          <cell r="Q186" t="str">
            <v>NO</v>
          </cell>
          <cell r="R186" t="str">
            <v>SI</v>
          </cell>
          <cell r="AH186" t="str">
            <v>F</v>
          </cell>
          <cell r="AI186">
            <v>156900</v>
          </cell>
          <cell r="AJ186" t="str">
            <v>2018-05-26 12:00:00 AM</v>
          </cell>
          <cell r="AK186" t="str">
            <v>2018-06-08 12:00:00 AM</v>
          </cell>
          <cell r="AM186">
            <v>156900</v>
          </cell>
          <cell r="AN186">
            <v>0</v>
          </cell>
          <cell r="AO186" t="str">
            <v>SI</v>
          </cell>
          <cell r="AP186">
            <v>0</v>
          </cell>
          <cell r="AR186" t="str">
            <v>NO</v>
          </cell>
          <cell r="AS186" t="str">
            <v>0.No esta en proceso jurídico</v>
          </cell>
          <cell r="BG186">
            <v>0</v>
          </cell>
          <cell r="BH186">
            <v>0</v>
          </cell>
        </row>
        <row r="187">
          <cell r="I187">
            <v>378918</v>
          </cell>
          <cell r="K187">
            <v>378918</v>
          </cell>
          <cell r="L187" t="str">
            <v>2018</v>
          </cell>
          <cell r="M187" t="str">
            <v>5</v>
          </cell>
          <cell r="N187" t="str">
            <v>&gt;360</v>
          </cell>
          <cell r="O187" t="str">
            <v>2024-06-30 12:00:00 AM</v>
          </cell>
          <cell r="P187" t="str">
            <v>2024-08-06 10:35:39 PM</v>
          </cell>
          <cell r="Q187" t="str">
            <v>NO</v>
          </cell>
          <cell r="R187" t="str">
            <v>SI</v>
          </cell>
          <cell r="AH187" t="str">
            <v>F</v>
          </cell>
          <cell r="AI187">
            <v>11370</v>
          </cell>
          <cell r="AJ187" t="str">
            <v>2018-05-26 12:00:00 AM</v>
          </cell>
          <cell r="AK187" t="str">
            <v>2018-06-08 12:00:00 AM</v>
          </cell>
          <cell r="AM187">
            <v>11370</v>
          </cell>
          <cell r="AN187">
            <v>0</v>
          </cell>
          <cell r="AO187" t="str">
            <v>SI</v>
          </cell>
          <cell r="AP187">
            <v>0</v>
          </cell>
          <cell r="AR187" t="str">
            <v>NO</v>
          </cell>
          <cell r="AS187" t="str">
            <v>0.No esta en proceso jurídico</v>
          </cell>
          <cell r="BG187">
            <v>0</v>
          </cell>
          <cell r="BH187">
            <v>0</v>
          </cell>
        </row>
        <row r="188">
          <cell r="I188">
            <v>378928</v>
          </cell>
          <cell r="K188">
            <v>378928</v>
          </cell>
          <cell r="L188" t="str">
            <v>2018</v>
          </cell>
          <cell r="M188" t="str">
            <v>5</v>
          </cell>
          <cell r="N188" t="str">
            <v>&gt;360</v>
          </cell>
          <cell r="O188" t="str">
            <v>2024-06-30 12:00:00 AM</v>
          </cell>
          <cell r="P188" t="str">
            <v>2024-08-06 10:35:39 PM</v>
          </cell>
          <cell r="Q188" t="str">
            <v>NO</v>
          </cell>
          <cell r="R188" t="str">
            <v>SI</v>
          </cell>
          <cell r="AH188" t="str">
            <v>F</v>
          </cell>
          <cell r="AI188">
            <v>1129936</v>
          </cell>
          <cell r="AJ188" t="str">
            <v>2018-05-26 12:00:00 AM</v>
          </cell>
          <cell r="AK188" t="str">
            <v>2018-06-08 12:00:00 AM</v>
          </cell>
          <cell r="AM188">
            <v>1129936</v>
          </cell>
          <cell r="AN188">
            <v>0</v>
          </cell>
          <cell r="AO188" t="str">
            <v>SI</v>
          </cell>
          <cell r="AP188">
            <v>0</v>
          </cell>
          <cell r="AR188" t="str">
            <v>NO</v>
          </cell>
          <cell r="AS188" t="str">
            <v>0.No esta en proceso jurídico</v>
          </cell>
          <cell r="BG188">
            <v>0</v>
          </cell>
          <cell r="BH188">
            <v>0</v>
          </cell>
        </row>
        <row r="189">
          <cell r="I189">
            <v>378935</v>
          </cell>
          <cell r="K189">
            <v>378935</v>
          </cell>
          <cell r="L189" t="str">
            <v>2018</v>
          </cell>
          <cell r="M189" t="str">
            <v>5</v>
          </cell>
          <cell r="N189" t="str">
            <v>&gt;360</v>
          </cell>
          <cell r="O189" t="str">
            <v>2024-06-30 12:00:00 AM</v>
          </cell>
          <cell r="P189" t="str">
            <v>2024-08-06 10:35:39 PM</v>
          </cell>
          <cell r="Q189" t="str">
            <v>NO</v>
          </cell>
          <cell r="R189" t="str">
            <v>SI</v>
          </cell>
          <cell r="AH189" t="str">
            <v>F</v>
          </cell>
          <cell r="AI189">
            <v>147480</v>
          </cell>
          <cell r="AJ189" t="str">
            <v>2018-05-26 12:00:00 AM</v>
          </cell>
          <cell r="AK189" t="str">
            <v>2018-06-08 12:00:00 AM</v>
          </cell>
          <cell r="AM189">
            <v>147480</v>
          </cell>
          <cell r="AN189">
            <v>0</v>
          </cell>
          <cell r="AO189" t="str">
            <v>SI</v>
          </cell>
          <cell r="AP189">
            <v>0</v>
          </cell>
          <cell r="AR189" t="str">
            <v>NO</v>
          </cell>
          <cell r="AS189" t="str">
            <v>0.No esta en proceso jurídico</v>
          </cell>
          <cell r="BG189">
            <v>0</v>
          </cell>
          <cell r="BH189">
            <v>0</v>
          </cell>
        </row>
        <row r="190">
          <cell r="I190">
            <v>378938</v>
          </cell>
          <cell r="K190">
            <v>378938</v>
          </cell>
          <cell r="L190" t="str">
            <v>2018</v>
          </cell>
          <cell r="M190" t="str">
            <v>5</v>
          </cell>
          <cell r="N190" t="str">
            <v>&gt;360</v>
          </cell>
          <cell r="O190" t="str">
            <v>2024-06-30 12:00:00 AM</v>
          </cell>
          <cell r="P190" t="str">
            <v>2024-08-06 10:35:39 PM</v>
          </cell>
          <cell r="Q190" t="str">
            <v>NO</v>
          </cell>
          <cell r="R190" t="str">
            <v>SI</v>
          </cell>
          <cell r="AH190" t="str">
            <v>F</v>
          </cell>
          <cell r="AI190">
            <v>147480</v>
          </cell>
          <cell r="AJ190" t="str">
            <v>2018-05-26 12:00:00 AM</v>
          </cell>
          <cell r="AK190" t="str">
            <v>2018-06-08 12:00:00 AM</v>
          </cell>
          <cell r="AM190">
            <v>147480</v>
          </cell>
          <cell r="AN190">
            <v>0</v>
          </cell>
          <cell r="AO190" t="str">
            <v>NO</v>
          </cell>
          <cell r="AP190">
            <v>0</v>
          </cell>
          <cell r="AR190" t="str">
            <v>NO</v>
          </cell>
          <cell r="AS190" t="str">
            <v>0.No esta en proceso jurídico</v>
          </cell>
          <cell r="BG190">
            <v>0</v>
          </cell>
          <cell r="BH190">
            <v>0</v>
          </cell>
        </row>
        <row r="191">
          <cell r="I191">
            <v>378942</v>
          </cell>
          <cell r="K191">
            <v>378942</v>
          </cell>
          <cell r="L191" t="str">
            <v>2018</v>
          </cell>
          <cell r="M191" t="str">
            <v>5</v>
          </cell>
          <cell r="N191" t="str">
            <v>&gt;360</v>
          </cell>
          <cell r="O191" t="str">
            <v>2024-06-30 12:00:00 AM</v>
          </cell>
          <cell r="P191" t="str">
            <v>2024-08-06 10:35:39 PM</v>
          </cell>
          <cell r="Q191" t="str">
            <v>NO</v>
          </cell>
          <cell r="R191" t="str">
            <v>SI</v>
          </cell>
          <cell r="AH191" t="str">
            <v>F</v>
          </cell>
          <cell r="AI191">
            <v>162300</v>
          </cell>
          <cell r="AJ191" t="str">
            <v>2018-05-26 12:00:00 AM</v>
          </cell>
          <cell r="AK191" t="str">
            <v>2018-10-10 12:00:00 AM</v>
          </cell>
          <cell r="AM191">
            <v>162300</v>
          </cell>
          <cell r="AN191">
            <v>0</v>
          </cell>
          <cell r="AO191" t="str">
            <v>NO</v>
          </cell>
          <cell r="AP191">
            <v>0</v>
          </cell>
          <cell r="AR191" t="str">
            <v>NO</v>
          </cell>
          <cell r="AS191" t="str">
            <v>0.No esta en proceso jurídico</v>
          </cell>
          <cell r="BG191">
            <v>0</v>
          </cell>
          <cell r="BH191">
            <v>0</v>
          </cell>
        </row>
        <row r="192">
          <cell r="I192">
            <v>378965</v>
          </cell>
          <cell r="K192">
            <v>378965</v>
          </cell>
          <cell r="L192" t="str">
            <v>2018</v>
          </cell>
          <cell r="M192" t="str">
            <v>5</v>
          </cell>
          <cell r="N192" t="str">
            <v>&gt;360</v>
          </cell>
          <cell r="O192" t="str">
            <v>2024-06-30 12:00:00 AM</v>
          </cell>
          <cell r="P192" t="str">
            <v>2024-08-06 10:35:39 PM</v>
          </cell>
          <cell r="Q192" t="str">
            <v>NO</v>
          </cell>
          <cell r="R192" t="str">
            <v>SI</v>
          </cell>
          <cell r="AH192" t="str">
            <v>F</v>
          </cell>
          <cell r="AI192">
            <v>146070</v>
          </cell>
          <cell r="AJ192" t="str">
            <v>2018-05-26 12:00:00 AM</v>
          </cell>
          <cell r="AK192" t="str">
            <v>2018-06-08 12:00:00 AM</v>
          </cell>
          <cell r="AM192">
            <v>146070</v>
          </cell>
          <cell r="AN192">
            <v>0</v>
          </cell>
          <cell r="AO192" t="str">
            <v>NO</v>
          </cell>
          <cell r="AP192">
            <v>0</v>
          </cell>
          <cell r="AR192" t="str">
            <v>NO</v>
          </cell>
          <cell r="AS192" t="str">
            <v>0.No esta en proceso jurídico</v>
          </cell>
          <cell r="BG192">
            <v>0</v>
          </cell>
          <cell r="BH192">
            <v>0</v>
          </cell>
        </row>
        <row r="193">
          <cell r="I193">
            <v>378971</v>
          </cell>
          <cell r="K193">
            <v>378971</v>
          </cell>
          <cell r="L193" t="str">
            <v>2018</v>
          </cell>
          <cell r="M193" t="str">
            <v>5</v>
          </cell>
          <cell r="N193" t="str">
            <v>&gt;360</v>
          </cell>
          <cell r="O193" t="str">
            <v>2024-06-30 12:00:00 AM</v>
          </cell>
          <cell r="P193" t="str">
            <v>2024-08-06 10:35:39 PM</v>
          </cell>
          <cell r="Q193" t="str">
            <v>NO</v>
          </cell>
          <cell r="R193" t="str">
            <v>SI</v>
          </cell>
          <cell r="AH193" t="str">
            <v>F</v>
          </cell>
          <cell r="AI193">
            <v>39150</v>
          </cell>
          <cell r="AJ193" t="str">
            <v>2018-05-26 12:00:00 AM</v>
          </cell>
          <cell r="AK193" t="str">
            <v>2018-06-08 12:00:00 AM</v>
          </cell>
          <cell r="AM193">
            <v>36030</v>
          </cell>
          <cell r="AN193">
            <v>3120</v>
          </cell>
          <cell r="AO193" t="str">
            <v>SI</v>
          </cell>
          <cell r="AP193">
            <v>0</v>
          </cell>
          <cell r="AR193" t="str">
            <v>NO</v>
          </cell>
          <cell r="AS193" t="str">
            <v>0.No esta en proceso jurídico</v>
          </cell>
          <cell r="BG193">
            <v>0</v>
          </cell>
          <cell r="BH193">
            <v>0</v>
          </cell>
        </row>
        <row r="194">
          <cell r="I194">
            <v>378975</v>
          </cell>
          <cell r="K194">
            <v>378975</v>
          </cell>
          <cell r="L194" t="str">
            <v>2018</v>
          </cell>
          <cell r="M194" t="str">
            <v>5</v>
          </cell>
          <cell r="N194" t="str">
            <v>&gt;360</v>
          </cell>
          <cell r="O194" t="str">
            <v>2024-06-30 12:00:00 AM</v>
          </cell>
          <cell r="P194" t="str">
            <v>2024-08-06 10:35:39 PM</v>
          </cell>
          <cell r="Q194" t="str">
            <v>NO</v>
          </cell>
          <cell r="R194" t="str">
            <v>SI</v>
          </cell>
          <cell r="AH194" t="str">
            <v>F</v>
          </cell>
          <cell r="AI194">
            <v>162300</v>
          </cell>
          <cell r="AJ194" t="str">
            <v>2018-05-26 12:00:00 AM</v>
          </cell>
          <cell r="AK194" t="str">
            <v>2018-06-08 12:00:00 AM</v>
          </cell>
          <cell r="AM194">
            <v>162300</v>
          </cell>
          <cell r="AN194">
            <v>0</v>
          </cell>
          <cell r="AO194" t="str">
            <v>NO</v>
          </cell>
          <cell r="AP194">
            <v>0</v>
          </cell>
          <cell r="AR194" t="str">
            <v>NO</v>
          </cell>
          <cell r="AS194" t="str">
            <v>0.No esta en proceso jurídico</v>
          </cell>
          <cell r="BG194">
            <v>0</v>
          </cell>
          <cell r="BH194">
            <v>0</v>
          </cell>
        </row>
        <row r="195">
          <cell r="I195">
            <v>378977</v>
          </cell>
          <cell r="K195">
            <v>378977</v>
          </cell>
          <cell r="L195" t="str">
            <v>2018</v>
          </cell>
          <cell r="M195" t="str">
            <v>5</v>
          </cell>
          <cell r="N195" t="str">
            <v>&gt;360</v>
          </cell>
          <cell r="O195" t="str">
            <v>2024-06-30 12:00:00 AM</v>
          </cell>
          <cell r="P195" t="str">
            <v>2024-08-06 10:35:39 PM</v>
          </cell>
          <cell r="Q195" t="str">
            <v>NO</v>
          </cell>
          <cell r="R195" t="str">
            <v>SI</v>
          </cell>
          <cell r="AH195" t="str">
            <v>F</v>
          </cell>
          <cell r="AI195">
            <v>132732</v>
          </cell>
          <cell r="AJ195" t="str">
            <v>2018-05-26 12:00:00 AM</v>
          </cell>
          <cell r="AK195" t="str">
            <v>2018-06-08 12:00:00 AM</v>
          </cell>
          <cell r="AM195">
            <v>132732</v>
          </cell>
          <cell r="AN195">
            <v>0</v>
          </cell>
          <cell r="AO195" t="str">
            <v>SI</v>
          </cell>
          <cell r="AP195">
            <v>0</v>
          </cell>
          <cell r="AR195" t="str">
            <v>NO</v>
          </cell>
          <cell r="AS195" t="str">
            <v>0.No esta en proceso jurídico</v>
          </cell>
          <cell r="BG195">
            <v>0</v>
          </cell>
          <cell r="BH195">
            <v>0</v>
          </cell>
        </row>
        <row r="196">
          <cell r="I196">
            <v>378984</v>
          </cell>
          <cell r="K196">
            <v>378984</v>
          </cell>
          <cell r="L196" t="str">
            <v>2018</v>
          </cell>
          <cell r="M196" t="str">
            <v>5</v>
          </cell>
          <cell r="N196" t="str">
            <v>&gt;360</v>
          </cell>
          <cell r="O196" t="str">
            <v>2024-06-30 12:00:00 AM</v>
          </cell>
          <cell r="P196" t="str">
            <v>2024-08-06 10:35:39 PM</v>
          </cell>
          <cell r="Q196" t="str">
            <v>NO</v>
          </cell>
          <cell r="R196" t="str">
            <v>SI</v>
          </cell>
          <cell r="AH196" t="str">
            <v>F</v>
          </cell>
          <cell r="AI196">
            <v>141210</v>
          </cell>
          <cell r="AJ196" t="str">
            <v>2018-05-26 12:00:00 AM</v>
          </cell>
          <cell r="AK196" t="str">
            <v>2018-06-08 12:00:00 AM</v>
          </cell>
          <cell r="AM196">
            <v>141210</v>
          </cell>
          <cell r="AN196">
            <v>0</v>
          </cell>
          <cell r="AO196" t="str">
            <v>NO</v>
          </cell>
          <cell r="AP196">
            <v>0</v>
          </cell>
          <cell r="AR196" t="str">
            <v>NO</v>
          </cell>
          <cell r="AS196" t="str">
            <v>0.No esta en proceso jurídico</v>
          </cell>
          <cell r="BG196">
            <v>0</v>
          </cell>
          <cell r="BH196">
            <v>0</v>
          </cell>
        </row>
        <row r="197">
          <cell r="I197">
            <v>379038</v>
          </cell>
          <cell r="K197">
            <v>379038</v>
          </cell>
          <cell r="L197" t="str">
            <v>2018</v>
          </cell>
          <cell r="M197" t="str">
            <v>5</v>
          </cell>
          <cell r="N197" t="str">
            <v>&gt;360</v>
          </cell>
          <cell r="O197" t="str">
            <v>2024-06-30 12:00:00 AM</v>
          </cell>
          <cell r="P197" t="str">
            <v>2024-08-06 10:35:39 PM</v>
          </cell>
          <cell r="Q197" t="str">
            <v>NO</v>
          </cell>
          <cell r="R197" t="str">
            <v>SI</v>
          </cell>
          <cell r="AH197" t="str">
            <v>F</v>
          </cell>
          <cell r="AI197">
            <v>129270</v>
          </cell>
          <cell r="AJ197" t="str">
            <v>2018-05-28 12:00:00 AM</v>
          </cell>
          <cell r="AK197" t="str">
            <v>2018-06-08 12:00:00 AM</v>
          </cell>
          <cell r="AM197">
            <v>129270</v>
          </cell>
          <cell r="AN197">
            <v>0</v>
          </cell>
          <cell r="AO197" t="str">
            <v>SI</v>
          </cell>
          <cell r="AP197">
            <v>0</v>
          </cell>
          <cell r="AR197" t="str">
            <v>NO</v>
          </cell>
          <cell r="AS197" t="str">
            <v>0.No esta en proceso jurídico</v>
          </cell>
          <cell r="BG197">
            <v>0</v>
          </cell>
          <cell r="BH197">
            <v>0</v>
          </cell>
        </row>
        <row r="198">
          <cell r="I198">
            <v>379041</v>
          </cell>
          <cell r="K198">
            <v>379041</v>
          </cell>
          <cell r="L198" t="str">
            <v>2018</v>
          </cell>
          <cell r="M198" t="str">
            <v>5</v>
          </cell>
          <cell r="N198" t="str">
            <v>&gt;360</v>
          </cell>
          <cell r="O198" t="str">
            <v>2024-06-30 12:00:00 AM</v>
          </cell>
          <cell r="P198" t="str">
            <v>2024-08-06 10:35:39 PM</v>
          </cell>
          <cell r="Q198" t="str">
            <v>NO</v>
          </cell>
          <cell r="R198" t="str">
            <v>SI</v>
          </cell>
          <cell r="AH198" t="str">
            <v>F</v>
          </cell>
          <cell r="AI198">
            <v>199260</v>
          </cell>
          <cell r="AJ198" t="str">
            <v>2018-05-28 12:00:00 AM</v>
          </cell>
          <cell r="AK198" t="str">
            <v>2018-06-08 12:00:00 AM</v>
          </cell>
          <cell r="AM198">
            <v>199260</v>
          </cell>
          <cell r="AN198">
            <v>0</v>
          </cell>
          <cell r="AO198" t="str">
            <v>SI</v>
          </cell>
          <cell r="AP198">
            <v>0</v>
          </cell>
          <cell r="AR198" t="str">
            <v>NO</v>
          </cell>
          <cell r="AS198" t="str">
            <v>0.No esta en proceso jurídico</v>
          </cell>
          <cell r="BG198">
            <v>0</v>
          </cell>
          <cell r="BH198">
            <v>0</v>
          </cell>
        </row>
        <row r="199">
          <cell r="I199">
            <v>379045</v>
          </cell>
          <cell r="K199">
            <v>379045</v>
          </cell>
          <cell r="L199" t="str">
            <v>2018</v>
          </cell>
          <cell r="M199" t="str">
            <v>5</v>
          </cell>
          <cell r="N199" t="str">
            <v>&gt;360</v>
          </cell>
          <cell r="O199" t="str">
            <v>2024-06-30 12:00:00 AM</v>
          </cell>
          <cell r="P199" t="str">
            <v>2024-08-06 10:35:39 PM</v>
          </cell>
          <cell r="Q199" t="str">
            <v>NO</v>
          </cell>
          <cell r="R199" t="str">
            <v>SI</v>
          </cell>
          <cell r="AH199" t="str">
            <v>F</v>
          </cell>
          <cell r="AI199">
            <v>25102000</v>
          </cell>
          <cell r="AJ199" t="str">
            <v>2018-05-28 12:00:00 AM</v>
          </cell>
          <cell r="AK199" t="str">
            <v>2018-06-05 12:00:00 AM</v>
          </cell>
          <cell r="AM199">
            <v>0</v>
          </cell>
          <cell r="AN199">
            <v>0</v>
          </cell>
          <cell r="AO199" t="str">
            <v>SI</v>
          </cell>
          <cell r="AP199">
            <v>25102000</v>
          </cell>
          <cell r="AR199" t="str">
            <v>NO</v>
          </cell>
          <cell r="AS199" t="str">
            <v>0.No esta en proceso jurídico</v>
          </cell>
          <cell r="BG199">
            <v>0</v>
          </cell>
          <cell r="BH199">
            <v>0</v>
          </cell>
        </row>
        <row r="200">
          <cell r="I200">
            <v>379046</v>
          </cell>
          <cell r="K200">
            <v>379046</v>
          </cell>
          <cell r="L200" t="str">
            <v>2018</v>
          </cell>
          <cell r="M200" t="str">
            <v>5</v>
          </cell>
          <cell r="N200" t="str">
            <v>&gt;360</v>
          </cell>
          <cell r="O200" t="str">
            <v>2024-06-30 12:00:00 AM</v>
          </cell>
          <cell r="P200" t="str">
            <v>2024-08-06 10:35:39 PM</v>
          </cell>
          <cell r="Q200" t="str">
            <v>NO</v>
          </cell>
          <cell r="R200" t="str">
            <v>SI</v>
          </cell>
          <cell r="AH200" t="str">
            <v>F</v>
          </cell>
          <cell r="AI200">
            <v>354170</v>
          </cell>
          <cell r="AJ200" t="str">
            <v>2018-05-28 12:00:00 AM</v>
          </cell>
          <cell r="AK200" t="str">
            <v>2018-06-08 12:00:00 AM</v>
          </cell>
          <cell r="AM200">
            <v>354170</v>
          </cell>
          <cell r="AN200">
            <v>0</v>
          </cell>
          <cell r="AO200" t="str">
            <v>SI</v>
          </cell>
          <cell r="AP200">
            <v>0</v>
          </cell>
          <cell r="AR200" t="str">
            <v>NO</v>
          </cell>
          <cell r="AS200" t="str">
            <v>0.No esta en proceso jurídico</v>
          </cell>
          <cell r="BG200">
            <v>0</v>
          </cell>
          <cell r="BH200">
            <v>0</v>
          </cell>
        </row>
        <row r="201">
          <cell r="I201">
            <v>379051</v>
          </cell>
          <cell r="K201">
            <v>379051</v>
          </cell>
          <cell r="L201" t="str">
            <v>2018</v>
          </cell>
          <cell r="M201" t="str">
            <v>5</v>
          </cell>
          <cell r="N201" t="str">
            <v>&gt;360</v>
          </cell>
          <cell r="O201" t="str">
            <v>2024-06-30 12:00:00 AM</v>
          </cell>
          <cell r="P201" t="str">
            <v>2024-08-06 10:35:39 PM</v>
          </cell>
          <cell r="Q201" t="str">
            <v>NO</v>
          </cell>
          <cell r="R201" t="str">
            <v>SI</v>
          </cell>
          <cell r="AH201" t="str">
            <v>F</v>
          </cell>
          <cell r="AI201">
            <v>162300</v>
          </cell>
          <cell r="AJ201" t="str">
            <v>2018-05-28 12:00:00 AM</v>
          </cell>
          <cell r="AK201" t="str">
            <v>2018-10-10 12:00:00 AM</v>
          </cell>
          <cell r="AM201">
            <v>162300</v>
          </cell>
          <cell r="AN201">
            <v>0</v>
          </cell>
          <cell r="AO201" t="str">
            <v>NO</v>
          </cell>
          <cell r="AP201">
            <v>0</v>
          </cell>
          <cell r="AR201" t="str">
            <v>NO</v>
          </cell>
          <cell r="AS201" t="str">
            <v>0.No esta en proceso jurídico</v>
          </cell>
          <cell r="BG201">
            <v>0</v>
          </cell>
          <cell r="BH201">
            <v>0</v>
          </cell>
        </row>
        <row r="202">
          <cell r="I202">
            <v>379057</v>
          </cell>
          <cell r="K202">
            <v>379057</v>
          </cell>
          <cell r="L202" t="str">
            <v>2018</v>
          </cell>
          <cell r="M202" t="str">
            <v>5</v>
          </cell>
          <cell r="N202" t="str">
            <v>&gt;360</v>
          </cell>
          <cell r="O202" t="str">
            <v>2024-06-30 12:00:00 AM</v>
          </cell>
          <cell r="P202" t="str">
            <v>2024-08-06 10:35:39 PM</v>
          </cell>
          <cell r="Q202" t="str">
            <v>NO</v>
          </cell>
          <cell r="R202" t="str">
            <v>SI</v>
          </cell>
          <cell r="AH202" t="str">
            <v>F</v>
          </cell>
          <cell r="AI202">
            <v>1005393</v>
          </cell>
          <cell r="AJ202" t="str">
            <v>2018-05-28 12:00:00 AM</v>
          </cell>
          <cell r="AK202" t="str">
            <v>2018-06-08 12:00:00 AM</v>
          </cell>
          <cell r="AM202">
            <v>1005393</v>
          </cell>
          <cell r="AN202">
            <v>0</v>
          </cell>
          <cell r="AO202" t="str">
            <v>SI</v>
          </cell>
          <cell r="AP202">
            <v>0</v>
          </cell>
          <cell r="AR202" t="str">
            <v>NO</v>
          </cell>
          <cell r="AS202" t="str">
            <v>0.No esta en proceso jurídico</v>
          </cell>
          <cell r="BG202">
            <v>0</v>
          </cell>
          <cell r="BH202">
            <v>0</v>
          </cell>
        </row>
        <row r="203">
          <cell r="I203">
            <v>379058</v>
          </cell>
          <cell r="K203">
            <v>379058</v>
          </cell>
          <cell r="L203" t="str">
            <v>2018</v>
          </cell>
          <cell r="M203" t="str">
            <v>5</v>
          </cell>
          <cell r="N203" t="str">
            <v>&gt;360</v>
          </cell>
          <cell r="O203" t="str">
            <v>2024-06-30 12:00:00 AM</v>
          </cell>
          <cell r="P203" t="str">
            <v>2024-08-06 10:35:39 PM</v>
          </cell>
          <cell r="Q203" t="str">
            <v>NO</v>
          </cell>
          <cell r="R203" t="str">
            <v>SI</v>
          </cell>
          <cell r="AH203" t="str">
            <v>F</v>
          </cell>
          <cell r="AI203">
            <v>191490</v>
          </cell>
          <cell r="AJ203" t="str">
            <v>2018-05-28 12:00:00 AM</v>
          </cell>
          <cell r="AK203" t="str">
            <v>2018-08-09 12:00:00 AM</v>
          </cell>
          <cell r="AM203">
            <v>191490</v>
          </cell>
          <cell r="AN203">
            <v>0</v>
          </cell>
          <cell r="AO203" t="str">
            <v>SI</v>
          </cell>
          <cell r="AP203">
            <v>0</v>
          </cell>
          <cell r="AR203" t="str">
            <v>NO</v>
          </cell>
          <cell r="AS203" t="str">
            <v>0.No esta en proceso jurídico</v>
          </cell>
          <cell r="BG203">
            <v>0</v>
          </cell>
          <cell r="BH203">
            <v>0</v>
          </cell>
        </row>
        <row r="204">
          <cell r="I204">
            <v>379063</v>
          </cell>
          <cell r="K204">
            <v>379063</v>
          </cell>
          <cell r="L204" t="str">
            <v>2018</v>
          </cell>
          <cell r="M204" t="str">
            <v>5</v>
          </cell>
          <cell r="N204" t="str">
            <v>&gt;360</v>
          </cell>
          <cell r="O204" t="str">
            <v>2024-06-30 12:00:00 AM</v>
          </cell>
          <cell r="P204" t="str">
            <v>2024-08-06 10:35:39 PM</v>
          </cell>
          <cell r="Q204" t="str">
            <v>NO</v>
          </cell>
          <cell r="R204" t="str">
            <v>SI</v>
          </cell>
          <cell r="AH204" t="str">
            <v>F</v>
          </cell>
          <cell r="AI204">
            <v>147480</v>
          </cell>
          <cell r="AJ204" t="str">
            <v>2018-05-28 12:00:00 AM</v>
          </cell>
          <cell r="AK204" t="str">
            <v>2018-08-09 12:00:00 AM</v>
          </cell>
          <cell r="AM204">
            <v>147480</v>
          </cell>
          <cell r="AN204">
            <v>0</v>
          </cell>
          <cell r="AO204" t="str">
            <v>SI</v>
          </cell>
          <cell r="AP204">
            <v>0</v>
          </cell>
          <cell r="AR204" t="str">
            <v>NO</v>
          </cell>
          <cell r="AS204" t="str">
            <v>0.No esta en proceso jurídico</v>
          </cell>
          <cell r="BG204">
            <v>0</v>
          </cell>
          <cell r="BH204">
            <v>0</v>
          </cell>
        </row>
        <row r="205">
          <cell r="I205">
            <v>379069</v>
          </cell>
          <cell r="K205">
            <v>379069</v>
          </cell>
          <cell r="L205" t="str">
            <v>2018</v>
          </cell>
          <cell r="M205" t="str">
            <v>5</v>
          </cell>
          <cell r="N205" t="str">
            <v>&gt;360</v>
          </cell>
          <cell r="O205" t="str">
            <v>2024-06-30 12:00:00 AM</v>
          </cell>
          <cell r="P205" t="str">
            <v>2024-08-06 10:35:39 PM</v>
          </cell>
          <cell r="Q205" t="str">
            <v>NO</v>
          </cell>
          <cell r="R205" t="str">
            <v>SI</v>
          </cell>
          <cell r="AH205" t="str">
            <v>F</v>
          </cell>
          <cell r="AI205">
            <v>147480</v>
          </cell>
          <cell r="AJ205" t="str">
            <v>2018-05-28 12:00:00 AM</v>
          </cell>
          <cell r="AK205" t="str">
            <v>2018-06-08 12:00:00 AM</v>
          </cell>
          <cell r="AM205">
            <v>147480</v>
          </cell>
          <cell r="AN205">
            <v>0</v>
          </cell>
          <cell r="AO205" t="str">
            <v>NO</v>
          </cell>
          <cell r="AP205">
            <v>0</v>
          </cell>
          <cell r="AR205" t="str">
            <v>NO</v>
          </cell>
          <cell r="AS205" t="str">
            <v>0.No esta en proceso jurídico</v>
          </cell>
          <cell r="BG205">
            <v>0</v>
          </cell>
          <cell r="BH205">
            <v>0</v>
          </cell>
        </row>
        <row r="206">
          <cell r="I206">
            <v>379080</v>
          </cell>
          <cell r="K206">
            <v>379080</v>
          </cell>
          <cell r="L206" t="str">
            <v>2018</v>
          </cell>
          <cell r="M206" t="str">
            <v>5</v>
          </cell>
          <cell r="N206" t="str">
            <v>&gt;360</v>
          </cell>
          <cell r="O206" t="str">
            <v>2024-06-30 12:00:00 AM</v>
          </cell>
          <cell r="P206" t="str">
            <v>2024-08-06 10:35:39 PM</v>
          </cell>
          <cell r="Q206" t="str">
            <v>NO</v>
          </cell>
          <cell r="R206" t="str">
            <v>SI</v>
          </cell>
          <cell r="AH206" t="str">
            <v>F</v>
          </cell>
          <cell r="AI206">
            <v>147480</v>
          </cell>
          <cell r="AJ206" t="str">
            <v>2018-05-28 12:00:00 AM</v>
          </cell>
          <cell r="AK206" t="str">
            <v>2018-06-08 12:00:00 AM</v>
          </cell>
          <cell r="AM206">
            <v>147480</v>
          </cell>
          <cell r="AN206">
            <v>0</v>
          </cell>
          <cell r="AO206" t="str">
            <v>SI</v>
          </cell>
          <cell r="AP206">
            <v>0</v>
          </cell>
          <cell r="AR206" t="str">
            <v>NO</v>
          </cell>
          <cell r="AS206" t="str">
            <v>0.No esta en proceso jurídico</v>
          </cell>
          <cell r="BG206">
            <v>0</v>
          </cell>
          <cell r="BH206">
            <v>0</v>
          </cell>
        </row>
        <row r="207">
          <cell r="I207">
            <v>379086</v>
          </cell>
          <cell r="K207">
            <v>379086</v>
          </cell>
          <cell r="L207" t="str">
            <v>2018</v>
          </cell>
          <cell r="M207" t="str">
            <v>5</v>
          </cell>
          <cell r="N207" t="str">
            <v>&gt;360</v>
          </cell>
          <cell r="O207" t="str">
            <v>2024-06-30 12:00:00 AM</v>
          </cell>
          <cell r="P207" t="str">
            <v>2024-08-06 10:35:39 PM</v>
          </cell>
          <cell r="Q207" t="str">
            <v>NO</v>
          </cell>
          <cell r="R207" t="str">
            <v>SI</v>
          </cell>
          <cell r="AH207" t="str">
            <v>F</v>
          </cell>
          <cell r="AI207">
            <v>132732</v>
          </cell>
          <cell r="AJ207" t="str">
            <v>2018-05-28 12:00:00 AM</v>
          </cell>
          <cell r="AK207" t="str">
            <v>2018-06-08 12:00:00 AM</v>
          </cell>
          <cell r="AM207">
            <v>132732</v>
          </cell>
          <cell r="AN207">
            <v>0</v>
          </cell>
          <cell r="AO207" t="str">
            <v>SI</v>
          </cell>
          <cell r="AP207">
            <v>0</v>
          </cell>
          <cell r="AR207" t="str">
            <v>NO</v>
          </cell>
          <cell r="AS207" t="str">
            <v>0.No esta en proceso jurídico</v>
          </cell>
          <cell r="BG207">
            <v>0</v>
          </cell>
          <cell r="BH207">
            <v>0</v>
          </cell>
        </row>
        <row r="208">
          <cell r="I208">
            <v>379093</v>
          </cell>
          <cell r="K208">
            <v>379093</v>
          </cell>
          <cell r="L208" t="str">
            <v>2018</v>
          </cell>
          <cell r="M208" t="str">
            <v>5</v>
          </cell>
          <cell r="N208" t="str">
            <v>&gt;360</v>
          </cell>
          <cell r="O208" t="str">
            <v>2024-06-30 12:00:00 AM</v>
          </cell>
          <cell r="P208" t="str">
            <v>2024-08-06 10:35:39 PM</v>
          </cell>
          <cell r="Q208" t="str">
            <v>NO</v>
          </cell>
          <cell r="R208" t="str">
            <v>SI</v>
          </cell>
          <cell r="AH208" t="str">
            <v>F</v>
          </cell>
          <cell r="AI208">
            <v>139482</v>
          </cell>
          <cell r="AJ208" t="str">
            <v>2018-05-28 12:00:00 AM</v>
          </cell>
          <cell r="AK208" t="str">
            <v>2018-06-08 12:00:00 AM</v>
          </cell>
          <cell r="AM208">
            <v>139482</v>
          </cell>
          <cell r="AN208">
            <v>0</v>
          </cell>
          <cell r="AO208" t="str">
            <v>SI</v>
          </cell>
          <cell r="AP208">
            <v>0</v>
          </cell>
          <cell r="AR208" t="str">
            <v>NO</v>
          </cell>
          <cell r="AS208" t="str">
            <v>0.No esta en proceso jurídico</v>
          </cell>
          <cell r="BG208">
            <v>0</v>
          </cell>
          <cell r="BH208">
            <v>0</v>
          </cell>
        </row>
        <row r="209">
          <cell r="I209">
            <v>379099</v>
          </cell>
          <cell r="K209">
            <v>379099</v>
          </cell>
          <cell r="L209" t="str">
            <v>2018</v>
          </cell>
          <cell r="M209" t="str">
            <v>5</v>
          </cell>
          <cell r="N209" t="str">
            <v>&gt;360</v>
          </cell>
          <cell r="O209" t="str">
            <v>2024-06-30 12:00:00 AM</v>
          </cell>
          <cell r="P209" t="str">
            <v>2024-08-06 10:35:39 PM</v>
          </cell>
          <cell r="Q209" t="str">
            <v>NO</v>
          </cell>
          <cell r="R209" t="str">
            <v>SI</v>
          </cell>
          <cell r="AH209" t="str">
            <v>F</v>
          </cell>
          <cell r="AI209">
            <v>162300</v>
          </cell>
          <cell r="AJ209" t="str">
            <v>2018-05-28 12:00:00 AM</v>
          </cell>
          <cell r="AK209" t="str">
            <v>2018-06-08 12:00:00 AM</v>
          </cell>
          <cell r="AM209">
            <v>162300</v>
          </cell>
          <cell r="AN209">
            <v>0</v>
          </cell>
          <cell r="AO209" t="str">
            <v>SI</v>
          </cell>
          <cell r="AP209">
            <v>0</v>
          </cell>
          <cell r="AR209" t="str">
            <v>NO</v>
          </cell>
          <cell r="AS209" t="str">
            <v>0.No esta en proceso jurídico</v>
          </cell>
          <cell r="BG209">
            <v>0</v>
          </cell>
          <cell r="BH209">
            <v>0</v>
          </cell>
        </row>
        <row r="210">
          <cell r="I210">
            <v>379114</v>
          </cell>
          <cell r="K210">
            <v>379114</v>
          </cell>
          <cell r="L210" t="str">
            <v>2018</v>
          </cell>
          <cell r="M210" t="str">
            <v>5</v>
          </cell>
          <cell r="N210" t="str">
            <v>&gt;360</v>
          </cell>
          <cell r="O210" t="str">
            <v>2024-06-30 12:00:00 AM</v>
          </cell>
          <cell r="P210" t="str">
            <v>2024-08-06 10:35:39 PM</v>
          </cell>
          <cell r="Q210" t="str">
            <v>NO</v>
          </cell>
          <cell r="R210" t="str">
            <v>SI</v>
          </cell>
          <cell r="AH210" t="str">
            <v>F</v>
          </cell>
          <cell r="AI210">
            <v>156900</v>
          </cell>
          <cell r="AJ210" t="str">
            <v>2018-05-28 12:00:00 AM</v>
          </cell>
          <cell r="AK210" t="str">
            <v>2018-06-08 12:00:00 AM</v>
          </cell>
          <cell r="AM210">
            <v>156900</v>
          </cell>
          <cell r="AN210">
            <v>0</v>
          </cell>
          <cell r="AO210" t="str">
            <v>SI</v>
          </cell>
          <cell r="AP210">
            <v>0</v>
          </cell>
          <cell r="AR210" t="str">
            <v>NO</v>
          </cell>
          <cell r="AS210" t="str">
            <v>0.No esta en proceso jurídico</v>
          </cell>
          <cell r="BG210">
            <v>0</v>
          </cell>
          <cell r="BH210">
            <v>0</v>
          </cell>
        </row>
        <row r="211">
          <cell r="I211">
            <v>379118</v>
          </cell>
          <cell r="K211">
            <v>379118</v>
          </cell>
          <cell r="L211" t="str">
            <v>2018</v>
          </cell>
          <cell r="M211" t="str">
            <v>5</v>
          </cell>
          <cell r="N211" t="str">
            <v>&gt;360</v>
          </cell>
          <cell r="O211" t="str">
            <v>2024-06-30 12:00:00 AM</v>
          </cell>
          <cell r="P211" t="str">
            <v>2024-08-06 10:35:39 PM</v>
          </cell>
          <cell r="Q211" t="str">
            <v>NO</v>
          </cell>
          <cell r="R211" t="str">
            <v>SI</v>
          </cell>
          <cell r="AH211" t="str">
            <v>F</v>
          </cell>
          <cell r="AI211">
            <v>162300</v>
          </cell>
          <cell r="AJ211" t="str">
            <v>2018-05-28 12:00:00 AM</v>
          </cell>
          <cell r="AK211" t="str">
            <v>2018-06-08 12:00:00 AM</v>
          </cell>
          <cell r="AM211">
            <v>162300</v>
          </cell>
          <cell r="AN211">
            <v>0</v>
          </cell>
          <cell r="AO211" t="str">
            <v>SI</v>
          </cell>
          <cell r="AP211">
            <v>0</v>
          </cell>
          <cell r="AR211" t="str">
            <v>NO</v>
          </cell>
          <cell r="AS211" t="str">
            <v>0.No esta en proceso jurídico</v>
          </cell>
          <cell r="BG211">
            <v>0</v>
          </cell>
          <cell r="BH211">
            <v>0</v>
          </cell>
        </row>
        <row r="212">
          <cell r="I212">
            <v>379127</v>
          </cell>
          <cell r="K212">
            <v>379127</v>
          </cell>
          <cell r="L212" t="str">
            <v>2018</v>
          </cell>
          <cell r="M212" t="str">
            <v>5</v>
          </cell>
          <cell r="N212" t="str">
            <v>&gt;360</v>
          </cell>
          <cell r="O212" t="str">
            <v>2024-06-30 12:00:00 AM</v>
          </cell>
          <cell r="P212" t="str">
            <v>2024-08-06 10:35:39 PM</v>
          </cell>
          <cell r="Q212" t="str">
            <v>NO</v>
          </cell>
          <cell r="R212" t="str">
            <v>SI</v>
          </cell>
          <cell r="AH212" t="str">
            <v>F</v>
          </cell>
          <cell r="AI212">
            <v>11370</v>
          </cell>
          <cell r="AJ212" t="str">
            <v>2018-05-28 12:00:00 AM</v>
          </cell>
          <cell r="AK212" t="str">
            <v>2018-06-08 12:00:00 AM</v>
          </cell>
          <cell r="AM212">
            <v>11370</v>
          </cell>
          <cell r="AN212">
            <v>0</v>
          </cell>
          <cell r="AO212" t="str">
            <v>SI</v>
          </cell>
          <cell r="AP212">
            <v>0</v>
          </cell>
          <cell r="AR212" t="str">
            <v>NO</v>
          </cell>
          <cell r="AS212" t="str">
            <v>0.No esta en proceso jurídico</v>
          </cell>
          <cell r="BG212">
            <v>0</v>
          </cell>
          <cell r="BH212">
            <v>0</v>
          </cell>
        </row>
        <row r="213">
          <cell r="I213">
            <v>379134</v>
          </cell>
          <cell r="K213">
            <v>379134</v>
          </cell>
          <cell r="L213" t="str">
            <v>2018</v>
          </cell>
          <cell r="M213" t="str">
            <v>5</v>
          </cell>
          <cell r="N213" t="str">
            <v>&gt;360</v>
          </cell>
          <cell r="O213" t="str">
            <v>2024-06-30 12:00:00 AM</v>
          </cell>
          <cell r="P213" t="str">
            <v>2024-08-06 10:35:39 PM</v>
          </cell>
          <cell r="Q213" t="str">
            <v>NO</v>
          </cell>
          <cell r="R213" t="str">
            <v>SI</v>
          </cell>
          <cell r="AH213" t="str">
            <v>F</v>
          </cell>
          <cell r="AI213">
            <v>156900</v>
          </cell>
          <cell r="AJ213" t="str">
            <v>2018-05-28 12:00:00 AM</v>
          </cell>
          <cell r="AK213" t="str">
            <v>2018-06-08 12:00:00 AM</v>
          </cell>
          <cell r="AM213">
            <v>156900</v>
          </cell>
          <cell r="AN213">
            <v>0</v>
          </cell>
          <cell r="AO213" t="str">
            <v>SI</v>
          </cell>
          <cell r="AP213">
            <v>0</v>
          </cell>
          <cell r="AR213" t="str">
            <v>NO</v>
          </cell>
          <cell r="AS213" t="str">
            <v>0.No esta en proceso jurídico</v>
          </cell>
          <cell r="BG213">
            <v>0</v>
          </cell>
          <cell r="BH213">
            <v>0</v>
          </cell>
        </row>
        <row r="214">
          <cell r="I214">
            <v>379145</v>
          </cell>
          <cell r="K214">
            <v>379145</v>
          </cell>
          <cell r="L214" t="str">
            <v>2018</v>
          </cell>
          <cell r="M214" t="str">
            <v>5</v>
          </cell>
          <cell r="N214" t="str">
            <v>&gt;360</v>
          </cell>
          <cell r="O214" t="str">
            <v>2024-06-30 12:00:00 AM</v>
          </cell>
          <cell r="P214" t="str">
            <v>2024-08-06 10:35:39 PM</v>
          </cell>
          <cell r="Q214" t="str">
            <v>NO</v>
          </cell>
          <cell r="R214" t="str">
            <v>SI</v>
          </cell>
          <cell r="AH214" t="str">
            <v>F</v>
          </cell>
          <cell r="AI214">
            <v>147480</v>
          </cell>
          <cell r="AJ214" t="str">
            <v>2018-05-28 12:00:00 AM</v>
          </cell>
          <cell r="AK214" t="str">
            <v>2018-07-09 12:00:00 AM</v>
          </cell>
          <cell r="AM214">
            <v>147480</v>
          </cell>
          <cell r="AN214">
            <v>0</v>
          </cell>
          <cell r="AO214" t="str">
            <v>SI</v>
          </cell>
          <cell r="AP214">
            <v>0</v>
          </cell>
          <cell r="AR214" t="str">
            <v>NO</v>
          </cell>
          <cell r="AS214" t="str">
            <v>0.No esta en proceso jurídico</v>
          </cell>
          <cell r="BG214">
            <v>0</v>
          </cell>
          <cell r="BH214">
            <v>0</v>
          </cell>
        </row>
        <row r="215">
          <cell r="I215">
            <v>379155</v>
          </cell>
          <cell r="K215">
            <v>379155</v>
          </cell>
          <cell r="L215" t="str">
            <v>2018</v>
          </cell>
          <cell r="M215" t="str">
            <v>5</v>
          </cell>
          <cell r="N215" t="str">
            <v>&gt;360</v>
          </cell>
          <cell r="O215" t="str">
            <v>2024-06-30 12:00:00 AM</v>
          </cell>
          <cell r="P215" t="str">
            <v>2024-08-06 10:35:39 PM</v>
          </cell>
          <cell r="Q215" t="str">
            <v>NO</v>
          </cell>
          <cell r="R215" t="str">
            <v>SI</v>
          </cell>
          <cell r="AH215" t="str">
            <v>F</v>
          </cell>
          <cell r="AI215">
            <v>199260</v>
          </cell>
          <cell r="AJ215" t="str">
            <v>2018-05-28 12:00:00 AM</v>
          </cell>
          <cell r="AK215" t="str">
            <v>2018-06-08 12:00:00 AM</v>
          </cell>
          <cell r="AM215">
            <v>199260</v>
          </cell>
          <cell r="AN215">
            <v>0</v>
          </cell>
          <cell r="AO215" t="str">
            <v>NO</v>
          </cell>
          <cell r="AP215">
            <v>0</v>
          </cell>
          <cell r="AR215" t="str">
            <v>NO</v>
          </cell>
          <cell r="AS215" t="str">
            <v>0.No esta en proceso jurídico</v>
          </cell>
          <cell r="BG215">
            <v>0</v>
          </cell>
          <cell r="BH215">
            <v>0</v>
          </cell>
        </row>
        <row r="216">
          <cell r="I216">
            <v>379163</v>
          </cell>
          <cell r="K216">
            <v>379163</v>
          </cell>
          <cell r="L216" t="str">
            <v>2018</v>
          </cell>
          <cell r="M216" t="str">
            <v>5</v>
          </cell>
          <cell r="N216" t="str">
            <v>&gt;360</v>
          </cell>
          <cell r="O216" t="str">
            <v>2024-06-30 12:00:00 AM</v>
          </cell>
          <cell r="P216" t="str">
            <v>2024-08-06 10:35:39 PM</v>
          </cell>
          <cell r="Q216" t="str">
            <v>NO</v>
          </cell>
          <cell r="R216" t="str">
            <v>SI</v>
          </cell>
          <cell r="AH216" t="str">
            <v>F</v>
          </cell>
          <cell r="AI216">
            <v>162300</v>
          </cell>
          <cell r="AJ216" t="str">
            <v>2018-05-28 12:00:00 AM</v>
          </cell>
          <cell r="AK216" t="str">
            <v>2018-06-08 12:00:00 AM</v>
          </cell>
          <cell r="AM216">
            <v>162300</v>
          </cell>
          <cell r="AN216">
            <v>0</v>
          </cell>
          <cell r="AO216" t="str">
            <v>SI</v>
          </cell>
          <cell r="AP216">
            <v>0</v>
          </cell>
          <cell r="AR216" t="str">
            <v>NO</v>
          </cell>
          <cell r="AS216" t="str">
            <v>0.No esta en proceso jurídico</v>
          </cell>
          <cell r="BG216">
            <v>0</v>
          </cell>
          <cell r="BH216">
            <v>0</v>
          </cell>
        </row>
        <row r="217">
          <cell r="I217">
            <v>379172</v>
          </cell>
          <cell r="K217">
            <v>379172</v>
          </cell>
          <cell r="L217" t="str">
            <v>2018</v>
          </cell>
          <cell r="M217" t="str">
            <v>5</v>
          </cell>
          <cell r="N217" t="str">
            <v>&gt;360</v>
          </cell>
          <cell r="O217" t="str">
            <v>2024-06-30 12:00:00 AM</v>
          </cell>
          <cell r="P217" t="str">
            <v>2024-08-06 10:35:39 PM</v>
          </cell>
          <cell r="Q217" t="str">
            <v>NO</v>
          </cell>
          <cell r="R217" t="str">
            <v>SI</v>
          </cell>
          <cell r="AH217" t="str">
            <v>F</v>
          </cell>
          <cell r="AI217">
            <v>156900</v>
          </cell>
          <cell r="AJ217" t="str">
            <v>2018-05-28 12:00:00 AM</v>
          </cell>
          <cell r="AK217" t="str">
            <v>2018-06-08 12:00:00 AM</v>
          </cell>
          <cell r="AM217">
            <v>156900</v>
          </cell>
          <cell r="AN217">
            <v>0</v>
          </cell>
          <cell r="AO217" t="str">
            <v>NO</v>
          </cell>
          <cell r="AP217">
            <v>0</v>
          </cell>
          <cell r="AR217" t="str">
            <v>NO</v>
          </cell>
          <cell r="AS217" t="str">
            <v>0.No esta en proceso jurídico</v>
          </cell>
          <cell r="BG217">
            <v>0</v>
          </cell>
          <cell r="BH217">
            <v>0</v>
          </cell>
        </row>
        <row r="218">
          <cell r="I218">
            <v>379205</v>
          </cell>
          <cell r="K218">
            <v>379205</v>
          </cell>
          <cell r="L218" t="str">
            <v>2018</v>
          </cell>
          <cell r="M218" t="str">
            <v>5</v>
          </cell>
          <cell r="N218" t="str">
            <v>&gt;360</v>
          </cell>
          <cell r="O218" t="str">
            <v>2024-06-30 12:00:00 AM</v>
          </cell>
          <cell r="P218" t="str">
            <v>2024-08-06 10:35:39 PM</v>
          </cell>
          <cell r="Q218" t="str">
            <v>NO</v>
          </cell>
          <cell r="R218" t="str">
            <v>SI</v>
          </cell>
          <cell r="AH218" t="str">
            <v>F</v>
          </cell>
          <cell r="AI218">
            <v>162300</v>
          </cell>
          <cell r="AJ218" t="str">
            <v>2018-05-28 12:00:00 AM</v>
          </cell>
          <cell r="AK218" t="str">
            <v>2018-06-08 12:00:00 AM</v>
          </cell>
          <cell r="AM218">
            <v>162300</v>
          </cell>
          <cell r="AN218">
            <v>0</v>
          </cell>
          <cell r="AO218" t="str">
            <v>SI</v>
          </cell>
          <cell r="AP218">
            <v>0</v>
          </cell>
          <cell r="AR218" t="str">
            <v>NO</v>
          </cell>
          <cell r="AS218" t="str">
            <v>0.No esta en proceso jurídico</v>
          </cell>
          <cell r="BG218">
            <v>0</v>
          </cell>
          <cell r="BH218">
            <v>0</v>
          </cell>
        </row>
        <row r="219">
          <cell r="I219">
            <v>379214</v>
          </cell>
          <cell r="K219">
            <v>379214</v>
          </cell>
          <cell r="L219" t="str">
            <v>2018</v>
          </cell>
          <cell r="M219" t="str">
            <v>5</v>
          </cell>
          <cell r="N219" t="str">
            <v>&gt;360</v>
          </cell>
          <cell r="O219" t="str">
            <v>2024-06-30 12:00:00 AM</v>
          </cell>
          <cell r="P219" t="str">
            <v>2024-08-06 10:35:39 PM</v>
          </cell>
          <cell r="Q219" t="str">
            <v>NO</v>
          </cell>
          <cell r="R219" t="str">
            <v>SI</v>
          </cell>
          <cell r="AH219" t="str">
            <v>F</v>
          </cell>
          <cell r="AI219">
            <v>162300</v>
          </cell>
          <cell r="AJ219" t="str">
            <v>2018-05-28 12:00:00 AM</v>
          </cell>
          <cell r="AK219" t="str">
            <v>2018-06-08 12:00:00 AM</v>
          </cell>
          <cell r="AM219">
            <v>162300</v>
          </cell>
          <cell r="AN219">
            <v>0</v>
          </cell>
          <cell r="AO219" t="str">
            <v>SI</v>
          </cell>
          <cell r="AP219">
            <v>0</v>
          </cell>
          <cell r="AR219" t="str">
            <v>NO</v>
          </cell>
          <cell r="AS219" t="str">
            <v>0.No esta en proceso jurídico</v>
          </cell>
          <cell r="BG219">
            <v>0</v>
          </cell>
          <cell r="BH219">
            <v>0</v>
          </cell>
        </row>
        <row r="220">
          <cell r="I220">
            <v>379219</v>
          </cell>
          <cell r="K220">
            <v>379219</v>
          </cell>
          <cell r="L220" t="str">
            <v>2018</v>
          </cell>
          <cell r="M220" t="str">
            <v>5</v>
          </cell>
          <cell r="N220" t="str">
            <v>&gt;360</v>
          </cell>
          <cell r="O220" t="str">
            <v>2024-06-30 12:00:00 AM</v>
          </cell>
          <cell r="P220" t="str">
            <v>2024-08-06 10:35:39 PM</v>
          </cell>
          <cell r="Q220" t="str">
            <v>NO</v>
          </cell>
          <cell r="R220" t="str">
            <v>SI</v>
          </cell>
          <cell r="AH220" t="str">
            <v>F</v>
          </cell>
          <cell r="AI220">
            <v>156900</v>
          </cell>
          <cell r="AJ220" t="str">
            <v>2018-05-28 12:00:00 AM</v>
          </cell>
          <cell r="AK220" t="str">
            <v>2018-08-09 12:00:00 AM</v>
          </cell>
          <cell r="AM220">
            <v>156900</v>
          </cell>
          <cell r="AN220">
            <v>0</v>
          </cell>
          <cell r="AO220" t="str">
            <v>SI</v>
          </cell>
          <cell r="AP220">
            <v>0</v>
          </cell>
          <cell r="AR220" t="str">
            <v>NO</v>
          </cell>
          <cell r="AS220" t="str">
            <v>0.No esta en proceso jurídico</v>
          </cell>
          <cell r="BG220">
            <v>0</v>
          </cell>
          <cell r="BH220">
            <v>0</v>
          </cell>
        </row>
        <row r="221">
          <cell r="I221">
            <v>379223</v>
          </cell>
          <cell r="K221">
            <v>379223</v>
          </cell>
          <cell r="L221" t="str">
            <v>2018</v>
          </cell>
          <cell r="M221" t="str">
            <v>5</v>
          </cell>
          <cell r="N221" t="str">
            <v>&gt;360</v>
          </cell>
          <cell r="O221" t="str">
            <v>2024-06-30 12:00:00 AM</v>
          </cell>
          <cell r="P221" t="str">
            <v>2024-08-06 10:35:39 PM</v>
          </cell>
          <cell r="Q221" t="str">
            <v>NO</v>
          </cell>
          <cell r="R221" t="str">
            <v>SI</v>
          </cell>
          <cell r="AH221" t="str">
            <v>F</v>
          </cell>
          <cell r="AI221">
            <v>318000</v>
          </cell>
          <cell r="AJ221" t="str">
            <v>2018-05-28 12:00:00 AM</v>
          </cell>
          <cell r="AK221" t="str">
            <v>2018-07-05 12:00:00 AM</v>
          </cell>
          <cell r="AM221">
            <v>0</v>
          </cell>
          <cell r="AN221">
            <v>318000</v>
          </cell>
          <cell r="AO221" t="str">
            <v>SI</v>
          </cell>
          <cell r="AP221">
            <v>0</v>
          </cell>
          <cell r="AR221" t="str">
            <v>NO</v>
          </cell>
          <cell r="AS221" t="str">
            <v>0.No esta en proceso jurídico</v>
          </cell>
          <cell r="BG221">
            <v>0</v>
          </cell>
          <cell r="BH221">
            <v>0</v>
          </cell>
        </row>
        <row r="222">
          <cell r="I222">
            <v>379229</v>
          </cell>
          <cell r="K222">
            <v>379229</v>
          </cell>
          <cell r="L222" t="str">
            <v>2018</v>
          </cell>
          <cell r="M222" t="str">
            <v>5</v>
          </cell>
          <cell r="N222" t="str">
            <v>&gt;360</v>
          </cell>
          <cell r="O222" t="str">
            <v>2024-06-30 12:00:00 AM</v>
          </cell>
          <cell r="P222" t="str">
            <v>2024-08-06 10:35:39 PM</v>
          </cell>
          <cell r="Q222" t="str">
            <v>NO</v>
          </cell>
          <cell r="R222" t="str">
            <v>SI</v>
          </cell>
          <cell r="AH222" t="str">
            <v>F</v>
          </cell>
          <cell r="AI222">
            <v>689976</v>
          </cell>
          <cell r="AJ222" t="str">
            <v>2018-05-28 12:00:00 AM</v>
          </cell>
          <cell r="AK222" t="str">
            <v>2018-06-08 12:00:00 AM</v>
          </cell>
          <cell r="AM222">
            <v>689976</v>
          </cell>
          <cell r="AN222">
            <v>0</v>
          </cell>
          <cell r="AO222" t="str">
            <v>NO</v>
          </cell>
          <cell r="AP222">
            <v>0</v>
          </cell>
          <cell r="AR222" t="str">
            <v>NO</v>
          </cell>
          <cell r="AS222" t="str">
            <v>0.No esta en proceso jurídico</v>
          </cell>
          <cell r="BG222">
            <v>0</v>
          </cell>
          <cell r="BH222">
            <v>0</v>
          </cell>
        </row>
        <row r="223">
          <cell r="I223">
            <v>379237</v>
          </cell>
          <cell r="K223">
            <v>379237</v>
          </cell>
          <cell r="L223" t="str">
            <v>2018</v>
          </cell>
          <cell r="M223" t="str">
            <v>5</v>
          </cell>
          <cell r="N223" t="str">
            <v>&gt;360</v>
          </cell>
          <cell r="O223" t="str">
            <v>2024-06-30 12:00:00 AM</v>
          </cell>
          <cell r="P223" t="str">
            <v>2024-08-06 10:35:39 PM</v>
          </cell>
          <cell r="Q223" t="str">
            <v>NO</v>
          </cell>
          <cell r="R223" t="str">
            <v>SI</v>
          </cell>
          <cell r="AH223" t="str">
            <v>F</v>
          </cell>
          <cell r="AI223">
            <v>162300</v>
          </cell>
          <cell r="AJ223" t="str">
            <v>2018-05-28 12:00:00 AM</v>
          </cell>
          <cell r="AK223" t="str">
            <v>2018-06-08 12:00:00 AM</v>
          </cell>
          <cell r="AM223">
            <v>162300</v>
          </cell>
          <cell r="AN223">
            <v>0</v>
          </cell>
          <cell r="AO223" t="str">
            <v>NO</v>
          </cell>
          <cell r="AP223">
            <v>0</v>
          </cell>
          <cell r="AR223" t="str">
            <v>NO</v>
          </cell>
          <cell r="AS223" t="str">
            <v>0.No esta en proceso jurídico</v>
          </cell>
          <cell r="BG223">
            <v>0</v>
          </cell>
          <cell r="BH223">
            <v>0</v>
          </cell>
        </row>
        <row r="224">
          <cell r="I224">
            <v>379244</v>
          </cell>
          <cell r="K224">
            <v>379244</v>
          </cell>
          <cell r="L224" t="str">
            <v>2018</v>
          </cell>
          <cell r="M224" t="str">
            <v>5</v>
          </cell>
          <cell r="N224" t="str">
            <v>&gt;360</v>
          </cell>
          <cell r="O224" t="str">
            <v>2024-06-30 12:00:00 AM</v>
          </cell>
          <cell r="P224" t="str">
            <v>2024-08-06 10:35:39 PM</v>
          </cell>
          <cell r="Q224" t="str">
            <v>NO</v>
          </cell>
          <cell r="R224" t="str">
            <v>SI</v>
          </cell>
          <cell r="AH224" t="str">
            <v>F</v>
          </cell>
          <cell r="AI224">
            <v>476160</v>
          </cell>
          <cell r="AJ224" t="str">
            <v>2018-05-28 12:00:00 AM</v>
          </cell>
          <cell r="AK224" t="str">
            <v>2018-06-08 12:00:00 AM</v>
          </cell>
          <cell r="AM224">
            <v>476160</v>
          </cell>
          <cell r="AN224">
            <v>0</v>
          </cell>
          <cell r="AO224" t="str">
            <v>NO</v>
          </cell>
          <cell r="AP224">
            <v>0</v>
          </cell>
          <cell r="AR224" t="str">
            <v>NO</v>
          </cell>
          <cell r="AS224" t="str">
            <v>0.No esta en proceso jurídico</v>
          </cell>
          <cell r="BG224">
            <v>0</v>
          </cell>
          <cell r="BH224">
            <v>0</v>
          </cell>
        </row>
        <row r="225">
          <cell r="I225">
            <v>379268</v>
          </cell>
          <cell r="K225">
            <v>379268</v>
          </cell>
          <cell r="L225" t="str">
            <v>2018</v>
          </cell>
          <cell r="M225" t="str">
            <v>5</v>
          </cell>
          <cell r="N225" t="str">
            <v>&gt;360</v>
          </cell>
          <cell r="O225" t="str">
            <v>2024-06-30 12:00:00 AM</v>
          </cell>
          <cell r="P225" t="str">
            <v>2024-08-06 10:35:39 PM</v>
          </cell>
          <cell r="Q225" t="str">
            <v>NO</v>
          </cell>
          <cell r="R225" t="str">
            <v>SI</v>
          </cell>
          <cell r="AH225" t="str">
            <v>F</v>
          </cell>
          <cell r="AI225">
            <v>321200</v>
          </cell>
          <cell r="AJ225" t="str">
            <v>2018-05-28 12:00:00 AM</v>
          </cell>
          <cell r="AK225" t="str">
            <v>2018-07-05 12:00:00 AM</v>
          </cell>
          <cell r="AM225">
            <v>0</v>
          </cell>
          <cell r="AN225">
            <v>321200</v>
          </cell>
          <cell r="AO225" t="str">
            <v>SI</v>
          </cell>
          <cell r="AP225">
            <v>0</v>
          </cell>
          <cell r="AR225" t="str">
            <v>NO</v>
          </cell>
          <cell r="AS225" t="str">
            <v>0.No esta en proceso jurídico</v>
          </cell>
          <cell r="BG225">
            <v>0</v>
          </cell>
          <cell r="BH225">
            <v>0</v>
          </cell>
        </row>
        <row r="226">
          <cell r="I226">
            <v>379273</v>
          </cell>
          <cell r="K226">
            <v>379273</v>
          </cell>
          <cell r="L226" t="str">
            <v>2018</v>
          </cell>
          <cell r="M226" t="str">
            <v>5</v>
          </cell>
          <cell r="N226" t="str">
            <v>&gt;360</v>
          </cell>
          <cell r="O226" t="str">
            <v>2024-06-30 12:00:00 AM</v>
          </cell>
          <cell r="P226" t="str">
            <v>2024-08-06 10:35:39 PM</v>
          </cell>
          <cell r="Q226" t="str">
            <v>NO</v>
          </cell>
          <cell r="R226" t="str">
            <v>SI</v>
          </cell>
          <cell r="AH226" t="str">
            <v>F</v>
          </cell>
          <cell r="AI226">
            <v>770000</v>
          </cell>
          <cell r="AJ226" t="str">
            <v>2018-05-28 12:00:00 AM</v>
          </cell>
          <cell r="AK226" t="str">
            <v>2018-06-08 12:00:00 AM</v>
          </cell>
          <cell r="AM226">
            <v>754320</v>
          </cell>
          <cell r="AN226">
            <v>15680</v>
          </cell>
          <cell r="AO226" t="str">
            <v>SI</v>
          </cell>
          <cell r="AP226">
            <v>0</v>
          </cell>
          <cell r="AR226" t="str">
            <v>NO</v>
          </cell>
          <cell r="AS226" t="str">
            <v>0.No esta en proceso jurídico</v>
          </cell>
          <cell r="BG226">
            <v>0</v>
          </cell>
          <cell r="BH226">
            <v>0</v>
          </cell>
        </row>
        <row r="227">
          <cell r="I227">
            <v>379292</v>
          </cell>
          <cell r="K227">
            <v>379292</v>
          </cell>
          <cell r="L227" t="str">
            <v>2018</v>
          </cell>
          <cell r="M227" t="str">
            <v>5</v>
          </cell>
          <cell r="N227" t="str">
            <v>&gt;360</v>
          </cell>
          <cell r="O227" t="str">
            <v>2024-06-30 12:00:00 AM</v>
          </cell>
          <cell r="P227" t="str">
            <v>2024-08-06 10:35:39 PM</v>
          </cell>
          <cell r="Q227" t="str">
            <v>NO</v>
          </cell>
          <cell r="R227" t="str">
            <v>SI</v>
          </cell>
          <cell r="AH227" t="str">
            <v>F</v>
          </cell>
          <cell r="AI227">
            <v>162300</v>
          </cell>
          <cell r="AJ227" t="str">
            <v>2018-05-28 12:00:00 AM</v>
          </cell>
          <cell r="AK227" t="str">
            <v>2018-06-08 12:00:00 AM</v>
          </cell>
          <cell r="AM227">
            <v>162300</v>
          </cell>
          <cell r="AN227">
            <v>0</v>
          </cell>
          <cell r="AO227" t="str">
            <v>NO</v>
          </cell>
          <cell r="AP227">
            <v>0</v>
          </cell>
          <cell r="AR227" t="str">
            <v>NO</v>
          </cell>
          <cell r="AS227" t="str">
            <v>0.No esta en proceso jurídico</v>
          </cell>
          <cell r="BG227">
            <v>0</v>
          </cell>
          <cell r="BH227">
            <v>0</v>
          </cell>
        </row>
        <row r="228">
          <cell r="I228">
            <v>379297</v>
          </cell>
          <cell r="K228">
            <v>379297</v>
          </cell>
          <cell r="L228" t="str">
            <v>2018</v>
          </cell>
          <cell r="M228" t="str">
            <v>5</v>
          </cell>
          <cell r="N228" t="str">
            <v>&gt;360</v>
          </cell>
          <cell r="O228" t="str">
            <v>2024-06-30 12:00:00 AM</v>
          </cell>
          <cell r="P228" t="str">
            <v>2024-08-06 10:35:39 PM</v>
          </cell>
          <cell r="Q228" t="str">
            <v>NO</v>
          </cell>
          <cell r="R228" t="str">
            <v>SI</v>
          </cell>
          <cell r="AH228" t="str">
            <v>F</v>
          </cell>
          <cell r="AI228">
            <v>153872</v>
          </cell>
          <cell r="AJ228" t="str">
            <v>2018-05-28 12:00:00 AM</v>
          </cell>
          <cell r="AK228" t="str">
            <v>2018-07-09 12:00:00 AM</v>
          </cell>
          <cell r="AM228">
            <v>126992</v>
          </cell>
          <cell r="AN228">
            <v>26880</v>
          </cell>
          <cell r="AO228" t="str">
            <v>SI</v>
          </cell>
          <cell r="AP228">
            <v>0</v>
          </cell>
          <cell r="AR228" t="str">
            <v>NO</v>
          </cell>
          <cell r="AS228" t="str">
            <v>0.No esta en proceso jurídico</v>
          </cell>
          <cell r="BG228">
            <v>0</v>
          </cell>
          <cell r="BH228">
            <v>0</v>
          </cell>
        </row>
        <row r="229">
          <cell r="I229">
            <v>379299</v>
          </cell>
          <cell r="K229">
            <v>379299</v>
          </cell>
          <cell r="L229" t="str">
            <v>2018</v>
          </cell>
          <cell r="M229" t="str">
            <v>5</v>
          </cell>
          <cell r="N229" t="str">
            <v>&gt;360</v>
          </cell>
          <cell r="O229" t="str">
            <v>2024-06-30 12:00:00 AM</v>
          </cell>
          <cell r="P229" t="str">
            <v>2024-08-06 10:35:39 PM</v>
          </cell>
          <cell r="Q229" t="str">
            <v>NO</v>
          </cell>
          <cell r="R229" t="str">
            <v>SI</v>
          </cell>
          <cell r="AH229" t="str">
            <v>F</v>
          </cell>
          <cell r="AI229">
            <v>162300</v>
          </cell>
          <cell r="AJ229" t="str">
            <v>2018-05-28 12:00:00 AM</v>
          </cell>
          <cell r="AK229" t="str">
            <v>2018-06-08 12:00:00 AM</v>
          </cell>
          <cell r="AM229">
            <v>159648</v>
          </cell>
          <cell r="AN229">
            <v>2652</v>
          </cell>
          <cell r="AO229" t="str">
            <v>SI</v>
          </cell>
          <cell r="AP229">
            <v>0</v>
          </cell>
          <cell r="AR229" t="str">
            <v>NO</v>
          </cell>
          <cell r="AS229" t="str">
            <v>0.No esta en proceso jurídico</v>
          </cell>
          <cell r="BG229">
            <v>0</v>
          </cell>
          <cell r="BH229">
            <v>0</v>
          </cell>
        </row>
        <row r="230">
          <cell r="I230">
            <v>379334</v>
          </cell>
          <cell r="K230">
            <v>379334</v>
          </cell>
          <cell r="L230" t="str">
            <v>2018</v>
          </cell>
          <cell r="M230" t="str">
            <v>5</v>
          </cell>
          <cell r="N230" t="str">
            <v>&gt;360</v>
          </cell>
          <cell r="O230" t="str">
            <v>2024-06-30 12:00:00 AM</v>
          </cell>
          <cell r="P230" t="str">
            <v>2024-08-06 10:35:39 PM</v>
          </cell>
          <cell r="Q230" t="str">
            <v>NO</v>
          </cell>
          <cell r="R230" t="str">
            <v>SI</v>
          </cell>
          <cell r="AH230" t="str">
            <v>F</v>
          </cell>
          <cell r="AI230">
            <v>50400</v>
          </cell>
          <cell r="AJ230" t="str">
            <v>2018-05-28 12:00:00 AM</v>
          </cell>
          <cell r="AK230" t="str">
            <v>2018-07-09 12:00:00 AM</v>
          </cell>
          <cell r="AM230">
            <v>43680</v>
          </cell>
          <cell r="AN230">
            <v>6720</v>
          </cell>
          <cell r="AO230" t="str">
            <v>SI</v>
          </cell>
          <cell r="AP230">
            <v>0</v>
          </cell>
          <cell r="AR230" t="str">
            <v>NO</v>
          </cell>
          <cell r="AS230" t="str">
            <v>0.No esta en proceso jurídico</v>
          </cell>
          <cell r="BG230">
            <v>0</v>
          </cell>
          <cell r="BH230">
            <v>0</v>
          </cell>
        </row>
        <row r="231">
          <cell r="I231">
            <v>379401</v>
          </cell>
          <cell r="K231">
            <v>379401</v>
          </cell>
          <cell r="L231" t="str">
            <v>2018</v>
          </cell>
          <cell r="M231" t="str">
            <v>5</v>
          </cell>
          <cell r="N231" t="str">
            <v>&gt;360</v>
          </cell>
          <cell r="O231" t="str">
            <v>2024-06-30 12:00:00 AM</v>
          </cell>
          <cell r="P231" t="str">
            <v>2024-08-06 10:35:39 PM</v>
          </cell>
          <cell r="Q231" t="str">
            <v>NO</v>
          </cell>
          <cell r="R231" t="str">
            <v>SI</v>
          </cell>
          <cell r="AH231" t="str">
            <v>F</v>
          </cell>
          <cell r="AI231">
            <v>1249482</v>
          </cell>
          <cell r="AJ231" t="str">
            <v>2018-05-29 12:00:00 AM</v>
          </cell>
          <cell r="AK231" t="str">
            <v>2018-07-09 12:00:00 AM</v>
          </cell>
          <cell r="AM231">
            <v>1249482</v>
          </cell>
          <cell r="AN231">
            <v>0</v>
          </cell>
          <cell r="AO231" t="str">
            <v>NO</v>
          </cell>
          <cell r="AP231">
            <v>0</v>
          </cell>
          <cell r="AR231" t="str">
            <v>NO</v>
          </cell>
          <cell r="AS231" t="str">
            <v>0.No esta en proceso jurídico</v>
          </cell>
          <cell r="BG231">
            <v>0</v>
          </cell>
          <cell r="BH231">
            <v>0</v>
          </cell>
        </row>
        <row r="232">
          <cell r="I232">
            <v>379418</v>
          </cell>
          <cell r="K232">
            <v>379418</v>
          </cell>
          <cell r="L232" t="str">
            <v>2018</v>
          </cell>
          <cell r="M232" t="str">
            <v>5</v>
          </cell>
          <cell r="N232" t="str">
            <v>&gt;360</v>
          </cell>
          <cell r="O232" t="str">
            <v>2024-06-30 12:00:00 AM</v>
          </cell>
          <cell r="P232" t="str">
            <v>2024-08-06 10:35:39 PM</v>
          </cell>
          <cell r="Q232" t="str">
            <v>NO</v>
          </cell>
          <cell r="R232" t="str">
            <v>SI</v>
          </cell>
          <cell r="AH232" t="str">
            <v>F</v>
          </cell>
          <cell r="AI232">
            <v>25802153</v>
          </cell>
          <cell r="AJ232" t="str">
            <v>2018-05-29 12:00:00 AM</v>
          </cell>
          <cell r="AK232" t="str">
            <v>2018-07-10 12:00:00 AM</v>
          </cell>
          <cell r="AM232">
            <v>24139603</v>
          </cell>
          <cell r="AN232">
            <v>1662550</v>
          </cell>
          <cell r="AO232" t="str">
            <v>SI</v>
          </cell>
          <cell r="AP232">
            <v>0</v>
          </cell>
          <cell r="AR232" t="str">
            <v>NO</v>
          </cell>
          <cell r="AS232" t="str">
            <v>0.No esta en proceso jurídico</v>
          </cell>
          <cell r="AU232">
            <v>29158</v>
          </cell>
          <cell r="AV232">
            <v>25802153</v>
          </cell>
          <cell r="AW232">
            <v>24139603</v>
          </cell>
          <cell r="AX232">
            <v>1662550</v>
          </cell>
          <cell r="BA232">
            <v>0</v>
          </cell>
          <cell r="BB232">
            <v>781242</v>
          </cell>
          <cell r="BC232">
            <v>0</v>
          </cell>
          <cell r="BD232" t="str">
            <v>DF</v>
          </cell>
          <cell r="BE232" t="str">
            <v>JULIANA PELAEZ BUITRAGO</v>
          </cell>
          <cell r="BF232">
            <v>508811823011111</v>
          </cell>
          <cell r="BG232">
            <v>0</v>
          </cell>
          <cell r="BH232">
            <v>0</v>
          </cell>
        </row>
        <row r="233">
          <cell r="I233">
            <v>379421</v>
          </cell>
          <cell r="K233">
            <v>379421</v>
          </cell>
          <cell r="L233" t="str">
            <v>2018</v>
          </cell>
          <cell r="M233" t="str">
            <v>5</v>
          </cell>
          <cell r="N233" t="str">
            <v>&gt;360</v>
          </cell>
          <cell r="O233" t="str">
            <v>2024-06-30 12:00:00 AM</v>
          </cell>
          <cell r="P233" t="str">
            <v>2024-08-06 10:35:39 PM</v>
          </cell>
          <cell r="Q233" t="str">
            <v>NO</v>
          </cell>
          <cell r="R233" t="str">
            <v>SI</v>
          </cell>
          <cell r="AH233" t="str">
            <v>F</v>
          </cell>
          <cell r="AI233">
            <v>219697</v>
          </cell>
          <cell r="AJ233" t="str">
            <v>2018-05-29 12:00:00 AM</v>
          </cell>
          <cell r="AK233" t="str">
            <v>2018-06-08 12:00:00 AM</v>
          </cell>
          <cell r="AM233">
            <v>219697</v>
          </cell>
          <cell r="AN233">
            <v>0</v>
          </cell>
          <cell r="AO233" t="str">
            <v>NO</v>
          </cell>
          <cell r="AP233">
            <v>0</v>
          </cell>
          <cell r="AR233" t="str">
            <v>NO</v>
          </cell>
          <cell r="AS233" t="str">
            <v>0.No esta en proceso jurídico</v>
          </cell>
          <cell r="BG233">
            <v>0</v>
          </cell>
          <cell r="BH233">
            <v>0</v>
          </cell>
        </row>
        <row r="234">
          <cell r="I234">
            <v>379587</v>
          </cell>
          <cell r="K234">
            <v>379587</v>
          </cell>
          <cell r="L234" t="str">
            <v>2018</v>
          </cell>
          <cell r="M234" t="str">
            <v>5</v>
          </cell>
          <cell r="N234" t="str">
            <v>&gt;360</v>
          </cell>
          <cell r="O234" t="str">
            <v>2024-06-30 12:00:00 AM</v>
          </cell>
          <cell r="P234" t="str">
            <v>2024-08-06 10:35:39 PM</v>
          </cell>
          <cell r="Q234" t="str">
            <v>NO</v>
          </cell>
          <cell r="R234" t="str">
            <v>SI</v>
          </cell>
          <cell r="AH234" t="str">
            <v>F</v>
          </cell>
          <cell r="AI234">
            <v>1065000</v>
          </cell>
          <cell r="AJ234" t="str">
            <v>2018-05-29 12:00:00 AM</v>
          </cell>
          <cell r="AK234" t="str">
            <v>2018-07-09 12:00:00 AM</v>
          </cell>
          <cell r="AM234">
            <v>1062760</v>
          </cell>
          <cell r="AN234">
            <v>2240</v>
          </cell>
          <cell r="AO234" t="str">
            <v>SI</v>
          </cell>
          <cell r="AP234">
            <v>0</v>
          </cell>
          <cell r="AR234" t="str">
            <v>NO</v>
          </cell>
          <cell r="AS234" t="str">
            <v>0.No esta en proceso jurídico</v>
          </cell>
          <cell r="BG234">
            <v>0</v>
          </cell>
          <cell r="BH234">
            <v>0</v>
          </cell>
        </row>
        <row r="235">
          <cell r="I235">
            <v>379608</v>
          </cell>
          <cell r="K235">
            <v>379608</v>
          </cell>
          <cell r="L235" t="str">
            <v>2018</v>
          </cell>
          <cell r="M235" t="str">
            <v>5</v>
          </cell>
          <cell r="N235" t="str">
            <v>&gt;360</v>
          </cell>
          <cell r="O235" t="str">
            <v>2024-06-30 12:00:00 AM</v>
          </cell>
          <cell r="P235" t="str">
            <v>2024-08-06 10:35:39 PM</v>
          </cell>
          <cell r="Q235" t="str">
            <v>NO</v>
          </cell>
          <cell r="R235" t="str">
            <v>SI</v>
          </cell>
          <cell r="AH235" t="str">
            <v>F</v>
          </cell>
          <cell r="AI235">
            <v>55552</v>
          </cell>
          <cell r="AJ235" t="str">
            <v>2018-05-29 12:00:00 AM</v>
          </cell>
          <cell r="AK235" t="str">
            <v>2018-06-08 12:00:00 AM</v>
          </cell>
          <cell r="AM235">
            <v>55552</v>
          </cell>
          <cell r="AN235">
            <v>0</v>
          </cell>
          <cell r="AO235" t="str">
            <v>NO</v>
          </cell>
          <cell r="AP235">
            <v>0</v>
          </cell>
          <cell r="AR235" t="str">
            <v>NO</v>
          </cell>
          <cell r="AS235" t="str">
            <v>0.No esta en proceso jurídico</v>
          </cell>
          <cell r="BG235">
            <v>0</v>
          </cell>
          <cell r="BH235">
            <v>0</v>
          </cell>
        </row>
        <row r="236">
          <cell r="I236">
            <v>379613</v>
          </cell>
          <cell r="K236">
            <v>379613</v>
          </cell>
          <cell r="L236" t="str">
            <v>2018</v>
          </cell>
          <cell r="M236" t="str">
            <v>5</v>
          </cell>
          <cell r="N236" t="str">
            <v>&gt;360</v>
          </cell>
          <cell r="O236" t="str">
            <v>2024-06-30 12:00:00 AM</v>
          </cell>
          <cell r="P236" t="str">
            <v>2024-08-06 10:35:39 PM</v>
          </cell>
          <cell r="Q236" t="str">
            <v>NO</v>
          </cell>
          <cell r="R236" t="str">
            <v>SI</v>
          </cell>
          <cell r="AH236" t="str">
            <v>F</v>
          </cell>
          <cell r="AI236">
            <v>728742</v>
          </cell>
          <cell r="AJ236" t="str">
            <v>2018-05-29 12:00:00 AM</v>
          </cell>
          <cell r="AK236" t="str">
            <v>2018-06-08 12:00:00 AM</v>
          </cell>
          <cell r="AM236">
            <v>728742</v>
          </cell>
          <cell r="AN236">
            <v>0</v>
          </cell>
          <cell r="AO236" t="str">
            <v>NO</v>
          </cell>
          <cell r="AP236">
            <v>0</v>
          </cell>
          <cell r="AR236" t="str">
            <v>NO</v>
          </cell>
          <cell r="AS236" t="str">
            <v>0.No esta en proceso jurídico</v>
          </cell>
          <cell r="AU236">
            <v>28833</v>
          </cell>
          <cell r="AV236">
            <v>728742</v>
          </cell>
          <cell r="AW236">
            <v>728742</v>
          </cell>
          <cell r="AX236">
            <v>0</v>
          </cell>
          <cell r="BA236">
            <v>0</v>
          </cell>
          <cell r="BB236">
            <v>312317</v>
          </cell>
          <cell r="BC236">
            <v>0</v>
          </cell>
          <cell r="BD236" t="str">
            <v>DF</v>
          </cell>
          <cell r="BE236" t="str">
            <v>JULIANA PELAEZ BUITRAGO</v>
          </cell>
          <cell r="BF236">
            <v>508811823011111</v>
          </cell>
          <cell r="BG236">
            <v>0</v>
          </cell>
          <cell r="BH236">
            <v>0</v>
          </cell>
        </row>
        <row r="237">
          <cell r="I237">
            <v>379633</v>
          </cell>
          <cell r="K237">
            <v>379633</v>
          </cell>
          <cell r="L237" t="str">
            <v>2018</v>
          </cell>
          <cell r="M237" t="str">
            <v>5</v>
          </cell>
          <cell r="N237" t="str">
            <v>&gt;360</v>
          </cell>
          <cell r="O237" t="str">
            <v>2024-06-30 12:00:00 AM</v>
          </cell>
          <cell r="P237" t="str">
            <v>2024-08-06 10:35:39 PM</v>
          </cell>
          <cell r="Q237" t="str">
            <v>NO</v>
          </cell>
          <cell r="R237" t="str">
            <v>SI</v>
          </cell>
          <cell r="AH237" t="str">
            <v>F</v>
          </cell>
          <cell r="AI237">
            <v>27309</v>
          </cell>
          <cell r="AJ237" t="str">
            <v>2018-05-29 12:00:00 AM</v>
          </cell>
          <cell r="AK237" t="str">
            <v>2018-07-09 12:00:00 AM</v>
          </cell>
          <cell r="AM237">
            <v>27309</v>
          </cell>
          <cell r="AN237">
            <v>0</v>
          </cell>
          <cell r="AO237" t="str">
            <v>SI</v>
          </cell>
          <cell r="AP237">
            <v>0</v>
          </cell>
          <cell r="AR237" t="str">
            <v>NO</v>
          </cell>
          <cell r="AS237" t="str">
            <v>0.No esta en proceso jurídico</v>
          </cell>
          <cell r="BG237">
            <v>0</v>
          </cell>
          <cell r="BH237">
            <v>0</v>
          </cell>
        </row>
        <row r="238">
          <cell r="I238">
            <v>379635</v>
          </cell>
          <cell r="K238">
            <v>379635</v>
          </cell>
          <cell r="L238" t="str">
            <v>2018</v>
          </cell>
          <cell r="M238" t="str">
            <v>5</v>
          </cell>
          <cell r="N238" t="str">
            <v>&gt;360</v>
          </cell>
          <cell r="O238" t="str">
            <v>2024-06-30 12:00:00 AM</v>
          </cell>
          <cell r="P238" t="str">
            <v>2024-08-06 10:35:39 PM</v>
          </cell>
          <cell r="Q238" t="str">
            <v>NO</v>
          </cell>
          <cell r="R238" t="str">
            <v>SI</v>
          </cell>
          <cell r="AH238" t="str">
            <v>F</v>
          </cell>
          <cell r="AI238">
            <v>204000</v>
          </cell>
          <cell r="AJ238" t="str">
            <v>2018-05-29 12:00:00 AM</v>
          </cell>
          <cell r="AK238" t="str">
            <v>2018-08-16 12:00:00 AM</v>
          </cell>
          <cell r="AM238">
            <v>0</v>
          </cell>
          <cell r="AN238">
            <v>0</v>
          </cell>
          <cell r="AO238" t="str">
            <v>SI</v>
          </cell>
          <cell r="AP238">
            <v>204000</v>
          </cell>
          <cell r="AR238" t="str">
            <v>NO</v>
          </cell>
          <cell r="AS238" t="str">
            <v>0.No esta en proceso jurídico</v>
          </cell>
          <cell r="BG238">
            <v>0</v>
          </cell>
          <cell r="BH238">
            <v>0</v>
          </cell>
        </row>
        <row r="239">
          <cell r="I239">
            <v>379773</v>
          </cell>
          <cell r="K239">
            <v>379773</v>
          </cell>
          <cell r="L239" t="str">
            <v>2018</v>
          </cell>
          <cell r="M239" t="str">
            <v>5</v>
          </cell>
          <cell r="N239" t="str">
            <v>&gt;360</v>
          </cell>
          <cell r="O239" t="str">
            <v>2024-06-30 12:00:00 AM</v>
          </cell>
          <cell r="P239" t="str">
            <v>2024-08-06 10:35:39 PM</v>
          </cell>
          <cell r="Q239" t="str">
            <v>NO</v>
          </cell>
          <cell r="R239" t="str">
            <v>SI</v>
          </cell>
          <cell r="AH239" t="str">
            <v>F</v>
          </cell>
          <cell r="AI239">
            <v>1430936</v>
          </cell>
          <cell r="AJ239" t="str">
            <v>2018-05-30 12:00:00 AM</v>
          </cell>
          <cell r="AK239" t="str">
            <v>2018-07-09 12:00:00 AM</v>
          </cell>
          <cell r="AM239">
            <v>1392856</v>
          </cell>
          <cell r="AN239">
            <v>38080</v>
          </cell>
          <cell r="AO239" t="str">
            <v>SI</v>
          </cell>
          <cell r="AP239">
            <v>0</v>
          </cell>
          <cell r="AR239" t="str">
            <v>NO</v>
          </cell>
          <cell r="AS239" t="str">
            <v>0.No esta en proceso jurídico</v>
          </cell>
          <cell r="BG239">
            <v>0</v>
          </cell>
          <cell r="BH239">
            <v>0</v>
          </cell>
        </row>
        <row r="240">
          <cell r="I240">
            <v>379847</v>
          </cell>
          <cell r="K240">
            <v>379847</v>
          </cell>
          <cell r="L240" t="str">
            <v>2018</v>
          </cell>
          <cell r="M240" t="str">
            <v>5</v>
          </cell>
          <cell r="N240" t="str">
            <v>&gt;360</v>
          </cell>
          <cell r="O240" t="str">
            <v>2024-06-30 12:00:00 AM</v>
          </cell>
          <cell r="P240" t="str">
            <v>2024-08-06 10:35:39 PM</v>
          </cell>
          <cell r="Q240" t="str">
            <v>NO</v>
          </cell>
          <cell r="R240" t="str">
            <v>SI</v>
          </cell>
          <cell r="AH240" t="str">
            <v>F</v>
          </cell>
          <cell r="AI240">
            <v>51404</v>
          </cell>
          <cell r="AJ240" t="str">
            <v>2018-05-30 12:00:00 AM</v>
          </cell>
          <cell r="AK240" t="str">
            <v>2018-07-09 12:00:00 AM</v>
          </cell>
          <cell r="AM240">
            <v>51404</v>
          </cell>
          <cell r="AN240">
            <v>0</v>
          </cell>
          <cell r="AO240" t="str">
            <v>SI</v>
          </cell>
          <cell r="AP240">
            <v>0</v>
          </cell>
          <cell r="AR240" t="str">
            <v>NO</v>
          </cell>
          <cell r="AS240" t="str">
            <v>0.No esta en proceso jurídico</v>
          </cell>
          <cell r="BG240">
            <v>0</v>
          </cell>
          <cell r="BH240">
            <v>0</v>
          </cell>
        </row>
        <row r="241">
          <cell r="I241">
            <v>379866</v>
          </cell>
          <cell r="K241">
            <v>379866</v>
          </cell>
          <cell r="L241" t="str">
            <v>2018</v>
          </cell>
          <cell r="M241" t="str">
            <v>5</v>
          </cell>
          <cell r="N241" t="str">
            <v>&gt;360</v>
          </cell>
          <cell r="O241" t="str">
            <v>2024-06-30 12:00:00 AM</v>
          </cell>
          <cell r="P241" t="str">
            <v>2024-08-06 10:35:39 PM</v>
          </cell>
          <cell r="Q241" t="str">
            <v>NO</v>
          </cell>
          <cell r="R241" t="str">
            <v>SI</v>
          </cell>
          <cell r="AH241" t="str">
            <v>F</v>
          </cell>
          <cell r="AI241">
            <v>41173</v>
          </cell>
          <cell r="AJ241" t="str">
            <v>2018-05-30 12:00:00 AM</v>
          </cell>
          <cell r="AK241" t="str">
            <v>2018-12-05 12:00:00 AM</v>
          </cell>
          <cell r="AM241">
            <v>41173</v>
          </cell>
          <cell r="AN241">
            <v>0</v>
          </cell>
          <cell r="AO241" t="str">
            <v>SI</v>
          </cell>
          <cell r="AP241">
            <v>0</v>
          </cell>
          <cell r="AR241" t="str">
            <v>NO</v>
          </cell>
          <cell r="AS241" t="str">
            <v>0.No esta en proceso jurídico</v>
          </cell>
          <cell r="BG241">
            <v>0</v>
          </cell>
          <cell r="BH241">
            <v>0</v>
          </cell>
        </row>
        <row r="242">
          <cell r="I242">
            <v>379881</v>
          </cell>
          <cell r="K242">
            <v>379881</v>
          </cell>
          <cell r="L242" t="str">
            <v>2018</v>
          </cell>
          <cell r="M242" t="str">
            <v>5</v>
          </cell>
          <cell r="N242" t="str">
            <v>&gt;360</v>
          </cell>
          <cell r="O242" t="str">
            <v>2024-06-30 12:00:00 AM</v>
          </cell>
          <cell r="P242" t="str">
            <v>2024-08-06 10:35:39 PM</v>
          </cell>
          <cell r="Q242" t="str">
            <v>NO</v>
          </cell>
          <cell r="R242" t="str">
            <v>SI</v>
          </cell>
          <cell r="AH242" t="str">
            <v>F</v>
          </cell>
          <cell r="AI242">
            <v>300000</v>
          </cell>
          <cell r="AJ242" t="str">
            <v>2018-05-30 12:00:00 AM</v>
          </cell>
          <cell r="AK242" t="str">
            <v>2018-07-09 12:00:00 AM</v>
          </cell>
          <cell r="AM242">
            <v>0</v>
          </cell>
          <cell r="AN242">
            <v>300000</v>
          </cell>
          <cell r="AO242" t="str">
            <v>SI</v>
          </cell>
          <cell r="AP242">
            <v>0</v>
          </cell>
          <cell r="AR242" t="str">
            <v>NO</v>
          </cell>
          <cell r="AS242" t="str">
            <v>0.No esta en proceso jurídico</v>
          </cell>
          <cell r="BG242">
            <v>0</v>
          </cell>
          <cell r="BH242">
            <v>0</v>
          </cell>
        </row>
        <row r="243">
          <cell r="I243">
            <v>379884</v>
          </cell>
          <cell r="K243">
            <v>379884</v>
          </cell>
          <cell r="L243" t="str">
            <v>2018</v>
          </cell>
          <cell r="M243" t="str">
            <v>5</v>
          </cell>
          <cell r="N243" t="str">
            <v>&gt;360</v>
          </cell>
          <cell r="O243" t="str">
            <v>2024-06-30 12:00:00 AM</v>
          </cell>
          <cell r="P243" t="str">
            <v>2024-08-06 10:35:39 PM</v>
          </cell>
          <cell r="Q243" t="str">
            <v>NO</v>
          </cell>
          <cell r="R243" t="str">
            <v>SI</v>
          </cell>
          <cell r="AH243" t="str">
            <v>F</v>
          </cell>
          <cell r="AI243">
            <v>40488</v>
          </cell>
          <cell r="AJ243" t="str">
            <v>2018-05-30 12:00:00 AM</v>
          </cell>
          <cell r="AK243" t="str">
            <v>2018-11-06 12:00:00 AM</v>
          </cell>
          <cell r="AM243">
            <v>40488</v>
          </cell>
          <cell r="AN243">
            <v>0</v>
          </cell>
          <cell r="AO243" t="str">
            <v>SI</v>
          </cell>
          <cell r="AP243">
            <v>0</v>
          </cell>
          <cell r="AR243" t="str">
            <v>NO</v>
          </cell>
          <cell r="AS243" t="str">
            <v>0.No esta en proceso jurídico</v>
          </cell>
          <cell r="BG243">
            <v>0</v>
          </cell>
          <cell r="BH243">
            <v>0</v>
          </cell>
        </row>
        <row r="244">
          <cell r="I244">
            <v>379922</v>
          </cell>
          <cell r="K244">
            <v>379922</v>
          </cell>
          <cell r="L244" t="str">
            <v>2018</v>
          </cell>
          <cell r="M244" t="str">
            <v>5</v>
          </cell>
          <cell r="N244" t="str">
            <v>&gt;360</v>
          </cell>
          <cell r="O244" t="str">
            <v>2024-06-30 12:00:00 AM</v>
          </cell>
          <cell r="P244" t="str">
            <v>2024-08-06 10:35:39 PM</v>
          </cell>
          <cell r="Q244" t="str">
            <v>NO</v>
          </cell>
          <cell r="R244" t="str">
            <v>SI</v>
          </cell>
          <cell r="AH244" t="str">
            <v>F</v>
          </cell>
          <cell r="AI244">
            <v>596700</v>
          </cell>
          <cell r="AJ244" t="str">
            <v>2018-05-30 12:00:00 AM</v>
          </cell>
          <cell r="AK244" t="str">
            <v>2018-07-05 12:00:00 AM</v>
          </cell>
          <cell r="AM244">
            <v>0</v>
          </cell>
          <cell r="AN244">
            <v>596700</v>
          </cell>
          <cell r="AO244" t="str">
            <v>SI</v>
          </cell>
          <cell r="AP244">
            <v>0</v>
          </cell>
          <cell r="AR244" t="str">
            <v>NO</v>
          </cell>
          <cell r="AS244" t="str">
            <v>0.No esta en proceso jurídico</v>
          </cell>
          <cell r="BG244">
            <v>0</v>
          </cell>
          <cell r="BH244">
            <v>0</v>
          </cell>
        </row>
        <row r="245">
          <cell r="I245">
            <v>379969</v>
          </cell>
          <cell r="K245">
            <v>379969</v>
          </cell>
          <cell r="L245" t="str">
            <v>2018</v>
          </cell>
          <cell r="M245" t="str">
            <v>5</v>
          </cell>
          <cell r="N245" t="str">
            <v>&gt;360</v>
          </cell>
          <cell r="O245" t="str">
            <v>2024-06-30 12:00:00 AM</v>
          </cell>
          <cell r="P245" t="str">
            <v>2024-08-06 10:35:39 PM</v>
          </cell>
          <cell r="Q245" t="str">
            <v>SI</v>
          </cell>
          <cell r="R245" t="str">
            <v>SI</v>
          </cell>
          <cell r="S245" t="str">
            <v>SI</v>
          </cell>
          <cell r="T245" t="str">
            <v>3504215.00</v>
          </cell>
          <cell r="U245" t="str">
            <v>IPS</v>
          </cell>
          <cell r="V245" t="str">
            <v>F</v>
          </cell>
          <cell r="W245">
            <v>3504215</v>
          </cell>
          <cell r="X245" t="str">
            <v>2018-05-30 12:00:00 AM</v>
          </cell>
          <cell r="Y245" t="str">
            <v>2018-06-08 12:00:00 AM</v>
          </cell>
          <cell r="AA245">
            <v>0</v>
          </cell>
          <cell r="AB245">
            <v>0</v>
          </cell>
          <cell r="AC245" t="str">
            <v>NO</v>
          </cell>
          <cell r="AD245">
            <v>3504215</v>
          </cell>
          <cell r="AF245" t="str">
            <v>NO</v>
          </cell>
          <cell r="AH245" t="str">
            <v>F</v>
          </cell>
          <cell r="AI245">
            <v>3504215</v>
          </cell>
          <cell r="AJ245" t="str">
            <v>2018-05-30 12:00:00 AM</v>
          </cell>
          <cell r="AK245" t="str">
            <v>2018-06-08 12:00:00 AM</v>
          </cell>
          <cell r="AM245">
            <v>0</v>
          </cell>
          <cell r="AN245">
            <v>0</v>
          </cell>
          <cell r="AO245" t="str">
            <v>NO</v>
          </cell>
          <cell r="AP245">
            <v>3504215</v>
          </cell>
          <cell r="AR245" t="str">
            <v>SI</v>
          </cell>
          <cell r="AS245" t="str">
            <v>1.Admisión de Demanda</v>
          </cell>
          <cell r="AT245">
            <v>0</v>
          </cell>
          <cell r="AU245">
            <v>28831</v>
          </cell>
          <cell r="AV245">
            <v>3504215</v>
          </cell>
          <cell r="AW245">
            <v>0</v>
          </cell>
          <cell r="AX245">
            <v>3504215</v>
          </cell>
          <cell r="BA245">
            <v>0</v>
          </cell>
          <cell r="BB245">
            <v>1501806</v>
          </cell>
          <cell r="BC245">
            <v>3504215</v>
          </cell>
          <cell r="BD245" t="str">
            <v>DF</v>
          </cell>
          <cell r="BE245" t="str">
            <v>JULIANA PELAEZ BUITRAGO</v>
          </cell>
          <cell r="BF245">
            <v>508811823011111</v>
          </cell>
          <cell r="BG245" t="str">
            <v>13 - 2017</v>
          </cell>
          <cell r="BH245">
            <v>0</v>
          </cell>
        </row>
        <row r="246">
          <cell r="I246">
            <v>380052</v>
          </cell>
          <cell r="K246">
            <v>380052</v>
          </cell>
          <cell r="L246" t="str">
            <v>2018</v>
          </cell>
          <cell r="M246" t="str">
            <v>5</v>
          </cell>
          <cell r="N246" t="str">
            <v>&gt;360</v>
          </cell>
          <cell r="O246" t="str">
            <v>2024-06-30 12:00:00 AM</v>
          </cell>
          <cell r="P246" t="str">
            <v>2024-08-06 10:35:39 PM</v>
          </cell>
          <cell r="Q246" t="str">
            <v>NO</v>
          </cell>
          <cell r="R246" t="str">
            <v>SI</v>
          </cell>
          <cell r="AH246" t="str">
            <v>F</v>
          </cell>
          <cell r="AI246">
            <v>144312</v>
          </cell>
          <cell r="AJ246" t="str">
            <v>2018-05-30 12:00:00 AM</v>
          </cell>
          <cell r="AK246" t="str">
            <v>2018-07-05 12:00:00 AM</v>
          </cell>
          <cell r="AM246">
            <v>0</v>
          </cell>
          <cell r="AN246">
            <v>144312</v>
          </cell>
          <cell r="AO246" t="str">
            <v>SI</v>
          </cell>
          <cell r="AP246">
            <v>0</v>
          </cell>
          <cell r="AR246" t="str">
            <v>NO</v>
          </cell>
          <cell r="AS246" t="str">
            <v>0.No esta en proceso jurídico</v>
          </cell>
          <cell r="BG246">
            <v>0</v>
          </cell>
          <cell r="BH246">
            <v>0</v>
          </cell>
        </row>
        <row r="247">
          <cell r="I247">
            <v>380090</v>
          </cell>
          <cell r="K247">
            <v>380090</v>
          </cell>
          <cell r="L247" t="str">
            <v>2018</v>
          </cell>
          <cell r="M247" t="str">
            <v>5</v>
          </cell>
          <cell r="N247" t="str">
            <v>&gt;360</v>
          </cell>
          <cell r="O247" t="str">
            <v>2024-06-30 12:00:00 AM</v>
          </cell>
          <cell r="P247" t="str">
            <v>2024-08-06 10:35:39 PM</v>
          </cell>
          <cell r="Q247" t="str">
            <v>NO</v>
          </cell>
          <cell r="R247" t="str">
            <v>SI</v>
          </cell>
          <cell r="AH247" t="str">
            <v>F</v>
          </cell>
          <cell r="AI247">
            <v>18606627</v>
          </cell>
          <cell r="AJ247" t="str">
            <v>2018-05-30 12:00:00 AM</v>
          </cell>
          <cell r="AK247" t="str">
            <v>2018-12-05 12:00:00 AM</v>
          </cell>
          <cell r="AM247">
            <v>6569927</v>
          </cell>
          <cell r="AN247">
            <v>12036700</v>
          </cell>
          <cell r="AO247" t="str">
            <v>SI</v>
          </cell>
          <cell r="AP247">
            <v>0</v>
          </cell>
          <cell r="AR247" t="str">
            <v>NO</v>
          </cell>
          <cell r="AS247" t="str">
            <v>0.No esta en proceso jurídico</v>
          </cell>
          <cell r="BG247">
            <v>0</v>
          </cell>
          <cell r="BH247">
            <v>0</v>
          </cell>
        </row>
        <row r="248">
          <cell r="I248">
            <v>380154</v>
          </cell>
          <cell r="K248">
            <v>380154</v>
          </cell>
          <cell r="L248" t="str">
            <v>2018</v>
          </cell>
          <cell r="M248" t="str">
            <v>5</v>
          </cell>
          <cell r="N248" t="str">
            <v>&gt;360</v>
          </cell>
          <cell r="O248" t="str">
            <v>2024-06-30 12:00:00 AM</v>
          </cell>
          <cell r="P248" t="str">
            <v>2024-08-06 10:35:39 PM</v>
          </cell>
          <cell r="Q248" t="str">
            <v>NO</v>
          </cell>
          <cell r="R248" t="str">
            <v>SI</v>
          </cell>
          <cell r="AH248" t="str">
            <v>F</v>
          </cell>
          <cell r="AI248">
            <v>199260</v>
          </cell>
          <cell r="AJ248" t="str">
            <v>2018-05-30 12:00:00 AM</v>
          </cell>
          <cell r="AK248" t="str">
            <v>2018-08-09 12:00:00 AM</v>
          </cell>
          <cell r="AM248">
            <v>199260</v>
          </cell>
          <cell r="AN248">
            <v>0</v>
          </cell>
          <cell r="AO248" t="str">
            <v>SI</v>
          </cell>
          <cell r="AP248">
            <v>0</v>
          </cell>
          <cell r="AR248" t="str">
            <v>NO</v>
          </cell>
          <cell r="AS248" t="str">
            <v>0.No esta en proceso jurídico</v>
          </cell>
          <cell r="BG248">
            <v>0</v>
          </cell>
          <cell r="BH248">
            <v>0</v>
          </cell>
        </row>
        <row r="249">
          <cell r="I249">
            <v>380163</v>
          </cell>
          <cell r="K249">
            <v>380163</v>
          </cell>
          <cell r="L249" t="str">
            <v>2018</v>
          </cell>
          <cell r="M249" t="str">
            <v>5</v>
          </cell>
          <cell r="N249" t="str">
            <v>&gt;360</v>
          </cell>
          <cell r="O249" t="str">
            <v>2024-06-30 12:00:00 AM</v>
          </cell>
          <cell r="P249" t="str">
            <v>2024-08-06 10:35:39 PM</v>
          </cell>
          <cell r="Q249" t="str">
            <v>NO</v>
          </cell>
          <cell r="R249" t="str">
            <v>SI</v>
          </cell>
          <cell r="AH249" t="str">
            <v>F</v>
          </cell>
          <cell r="AI249">
            <v>58050</v>
          </cell>
          <cell r="AJ249" t="str">
            <v>2018-05-30 12:00:00 AM</v>
          </cell>
          <cell r="AK249" t="str">
            <v>2018-07-09 12:00:00 AM</v>
          </cell>
          <cell r="AM249">
            <v>58050</v>
          </cell>
          <cell r="AN249">
            <v>0</v>
          </cell>
          <cell r="AO249" t="str">
            <v>NO</v>
          </cell>
          <cell r="AP249">
            <v>0</v>
          </cell>
          <cell r="AR249" t="str">
            <v>NO</v>
          </cell>
          <cell r="AS249" t="str">
            <v>0.No esta en proceso jurídico</v>
          </cell>
          <cell r="BG249">
            <v>0</v>
          </cell>
          <cell r="BH249">
            <v>0</v>
          </cell>
        </row>
        <row r="250">
          <cell r="I250">
            <v>380191</v>
          </cell>
          <cell r="K250">
            <v>380191</v>
          </cell>
          <cell r="L250" t="str">
            <v>2018</v>
          </cell>
          <cell r="M250" t="str">
            <v>5</v>
          </cell>
          <cell r="N250" t="str">
            <v>&gt;360</v>
          </cell>
          <cell r="O250" t="str">
            <v>2024-06-30 12:00:00 AM</v>
          </cell>
          <cell r="P250" t="str">
            <v>2024-08-06 10:35:39 PM</v>
          </cell>
          <cell r="Q250" t="str">
            <v>NO</v>
          </cell>
          <cell r="R250" t="str">
            <v>SI</v>
          </cell>
          <cell r="AH250" t="str">
            <v>F</v>
          </cell>
          <cell r="AI250">
            <v>77274</v>
          </cell>
          <cell r="AJ250" t="str">
            <v>2018-05-30 12:00:00 AM</v>
          </cell>
          <cell r="AK250" t="str">
            <v>2018-07-09 12:00:00 AM</v>
          </cell>
          <cell r="AM250">
            <v>77274</v>
          </cell>
          <cell r="AN250">
            <v>0</v>
          </cell>
          <cell r="AO250" t="str">
            <v>SI</v>
          </cell>
          <cell r="AP250">
            <v>0</v>
          </cell>
          <cell r="AR250" t="str">
            <v>NO</v>
          </cell>
          <cell r="AS250" t="str">
            <v>0.No esta en proceso jurídico</v>
          </cell>
          <cell r="BG250">
            <v>0</v>
          </cell>
          <cell r="BH250">
            <v>0</v>
          </cell>
        </row>
        <row r="251">
          <cell r="I251">
            <v>380197</v>
          </cell>
          <cell r="K251">
            <v>380197</v>
          </cell>
          <cell r="L251" t="str">
            <v>2018</v>
          </cell>
          <cell r="M251" t="str">
            <v>5</v>
          </cell>
          <cell r="N251" t="str">
            <v>&gt;360</v>
          </cell>
          <cell r="O251" t="str">
            <v>2024-06-30 12:00:00 AM</v>
          </cell>
          <cell r="P251" t="str">
            <v>2024-08-06 10:35:39 PM</v>
          </cell>
          <cell r="Q251" t="str">
            <v>NO</v>
          </cell>
          <cell r="R251" t="str">
            <v>SI</v>
          </cell>
          <cell r="AH251" t="str">
            <v>F</v>
          </cell>
          <cell r="AI251">
            <v>283336</v>
          </cell>
          <cell r="AJ251" t="str">
            <v>2018-05-30 12:00:00 AM</v>
          </cell>
          <cell r="AK251" t="str">
            <v>2018-06-08 12:00:00 AM</v>
          </cell>
          <cell r="AM251">
            <v>283336</v>
          </cell>
          <cell r="AN251">
            <v>0</v>
          </cell>
          <cell r="AO251" t="str">
            <v>SI</v>
          </cell>
          <cell r="AP251">
            <v>0</v>
          </cell>
          <cell r="AR251" t="str">
            <v>NO</v>
          </cell>
          <cell r="AS251" t="str">
            <v>0.No esta en proceso jurídico</v>
          </cell>
          <cell r="BG251">
            <v>0</v>
          </cell>
          <cell r="BH251">
            <v>0</v>
          </cell>
        </row>
        <row r="252">
          <cell r="I252">
            <v>380202</v>
          </cell>
          <cell r="K252">
            <v>380202</v>
          </cell>
          <cell r="L252" t="str">
            <v>2018</v>
          </cell>
          <cell r="M252" t="str">
            <v>5</v>
          </cell>
          <cell r="N252" t="str">
            <v>&gt;360</v>
          </cell>
          <cell r="O252" t="str">
            <v>2024-06-30 12:00:00 AM</v>
          </cell>
          <cell r="P252" t="str">
            <v>2024-08-06 10:35:39 PM</v>
          </cell>
          <cell r="Q252" t="str">
            <v>NO</v>
          </cell>
          <cell r="R252" t="str">
            <v>SI</v>
          </cell>
          <cell r="AH252" t="str">
            <v>F</v>
          </cell>
          <cell r="AI252">
            <v>184492</v>
          </cell>
          <cell r="AJ252" t="str">
            <v>2018-05-30 12:00:00 AM</v>
          </cell>
          <cell r="AK252" t="str">
            <v>2018-06-08 12:00:00 AM</v>
          </cell>
          <cell r="AM252">
            <v>184492</v>
          </cell>
          <cell r="AN252">
            <v>0</v>
          </cell>
          <cell r="AO252" t="str">
            <v>SI</v>
          </cell>
          <cell r="AP252">
            <v>0</v>
          </cell>
          <cell r="AR252" t="str">
            <v>NO</v>
          </cell>
          <cell r="AS252" t="str">
            <v>0.No esta en proceso jurídico</v>
          </cell>
          <cell r="BG252">
            <v>0</v>
          </cell>
          <cell r="BH252">
            <v>0</v>
          </cell>
        </row>
        <row r="253">
          <cell r="I253">
            <v>380204</v>
          </cell>
          <cell r="K253">
            <v>380204</v>
          </cell>
          <cell r="L253" t="str">
            <v>2018</v>
          </cell>
          <cell r="M253" t="str">
            <v>5</v>
          </cell>
          <cell r="N253" t="str">
            <v>&gt;360</v>
          </cell>
          <cell r="O253" t="str">
            <v>2024-06-30 12:00:00 AM</v>
          </cell>
          <cell r="P253" t="str">
            <v>2024-08-06 10:35:39 PM</v>
          </cell>
          <cell r="Q253" t="str">
            <v>NO</v>
          </cell>
          <cell r="R253" t="str">
            <v>SI</v>
          </cell>
          <cell r="AH253" t="str">
            <v>F</v>
          </cell>
          <cell r="AI253">
            <v>522270</v>
          </cell>
          <cell r="AJ253" t="str">
            <v>2018-05-30 12:00:00 AM</v>
          </cell>
          <cell r="AK253" t="str">
            <v>2018-07-09 12:00:00 AM</v>
          </cell>
          <cell r="AM253">
            <v>522270</v>
          </cell>
          <cell r="AN253">
            <v>0</v>
          </cell>
          <cell r="AO253" t="str">
            <v>SI</v>
          </cell>
          <cell r="AP253">
            <v>0</v>
          </cell>
          <cell r="AR253" t="str">
            <v>NO</v>
          </cell>
          <cell r="AS253" t="str">
            <v>0.No esta en proceso jurídico</v>
          </cell>
          <cell r="BG253">
            <v>0</v>
          </cell>
          <cell r="BH253">
            <v>0</v>
          </cell>
        </row>
        <row r="254">
          <cell r="I254">
            <v>380210</v>
          </cell>
          <cell r="K254">
            <v>380210</v>
          </cell>
          <cell r="L254" t="str">
            <v>2018</v>
          </cell>
          <cell r="M254" t="str">
            <v>5</v>
          </cell>
          <cell r="N254" t="str">
            <v>&gt;360</v>
          </cell>
          <cell r="O254" t="str">
            <v>2024-06-30 12:00:00 AM</v>
          </cell>
          <cell r="P254" t="str">
            <v>2024-08-06 10:35:39 PM</v>
          </cell>
          <cell r="Q254" t="str">
            <v>NO</v>
          </cell>
          <cell r="R254" t="str">
            <v>SI</v>
          </cell>
          <cell r="AH254" t="str">
            <v>F</v>
          </cell>
          <cell r="AI254">
            <v>367515</v>
          </cell>
          <cell r="AJ254" t="str">
            <v>2018-05-30 12:00:00 AM</v>
          </cell>
          <cell r="AK254" t="str">
            <v>2018-12-05 12:00:00 AM</v>
          </cell>
          <cell r="AM254">
            <v>367515</v>
          </cell>
          <cell r="AN254">
            <v>0</v>
          </cell>
          <cell r="AO254" t="str">
            <v>SI</v>
          </cell>
          <cell r="AP254">
            <v>0</v>
          </cell>
          <cell r="AR254" t="str">
            <v>NO</v>
          </cell>
          <cell r="AS254" t="str">
            <v>0.No esta en proceso jurídico</v>
          </cell>
          <cell r="BG254">
            <v>0</v>
          </cell>
          <cell r="BH254">
            <v>0</v>
          </cell>
        </row>
        <row r="255">
          <cell r="I255">
            <v>380330</v>
          </cell>
          <cell r="K255">
            <v>380330</v>
          </cell>
          <cell r="L255" t="str">
            <v>2018</v>
          </cell>
          <cell r="M255" t="str">
            <v>5</v>
          </cell>
          <cell r="N255" t="str">
            <v>&gt;360</v>
          </cell>
          <cell r="O255" t="str">
            <v>2024-06-30 12:00:00 AM</v>
          </cell>
          <cell r="P255" t="str">
            <v>2024-08-06 10:35:39 PM</v>
          </cell>
          <cell r="Q255" t="str">
            <v>NO</v>
          </cell>
          <cell r="R255" t="str">
            <v>SI</v>
          </cell>
          <cell r="AH255" t="str">
            <v>F</v>
          </cell>
          <cell r="AI255">
            <v>147480</v>
          </cell>
          <cell r="AJ255" t="str">
            <v>2018-05-31 12:00:00 AM</v>
          </cell>
          <cell r="AK255" t="str">
            <v>2018-07-09 12:00:00 AM</v>
          </cell>
          <cell r="AM255">
            <v>147480</v>
          </cell>
          <cell r="AN255">
            <v>0</v>
          </cell>
          <cell r="AO255" t="str">
            <v>SI</v>
          </cell>
          <cell r="AP255">
            <v>0</v>
          </cell>
          <cell r="AR255" t="str">
            <v>NO</v>
          </cell>
          <cell r="AS255" t="str">
            <v>0.No esta en proceso jurídico</v>
          </cell>
          <cell r="BG255">
            <v>0</v>
          </cell>
          <cell r="BH255">
            <v>0</v>
          </cell>
        </row>
        <row r="256">
          <cell r="I256">
            <v>380337</v>
          </cell>
          <cell r="K256">
            <v>380337</v>
          </cell>
          <cell r="L256" t="str">
            <v>2018</v>
          </cell>
          <cell r="M256" t="str">
            <v>5</v>
          </cell>
          <cell r="N256" t="str">
            <v>&gt;360</v>
          </cell>
          <cell r="O256" t="str">
            <v>2024-06-30 12:00:00 AM</v>
          </cell>
          <cell r="P256" t="str">
            <v>2024-08-06 10:35:39 PM</v>
          </cell>
          <cell r="Q256" t="str">
            <v>NO</v>
          </cell>
          <cell r="R256" t="str">
            <v>SI</v>
          </cell>
          <cell r="AH256" t="str">
            <v>F</v>
          </cell>
          <cell r="AI256">
            <v>147480</v>
          </cell>
          <cell r="AJ256" t="str">
            <v>2018-05-31 12:00:00 AM</v>
          </cell>
          <cell r="AK256" t="str">
            <v>2018-07-09 12:00:00 AM</v>
          </cell>
          <cell r="AM256">
            <v>147480</v>
          </cell>
          <cell r="AN256">
            <v>0</v>
          </cell>
          <cell r="AO256" t="str">
            <v>NO</v>
          </cell>
          <cell r="AP256">
            <v>0</v>
          </cell>
          <cell r="AR256" t="str">
            <v>NO</v>
          </cell>
          <cell r="AS256" t="str">
            <v>0.No esta en proceso jurídico</v>
          </cell>
          <cell r="BG256">
            <v>0</v>
          </cell>
          <cell r="BH256">
            <v>0</v>
          </cell>
        </row>
        <row r="257">
          <cell r="I257">
            <v>380345</v>
          </cell>
          <cell r="K257">
            <v>380345</v>
          </cell>
          <cell r="L257" t="str">
            <v>2018</v>
          </cell>
          <cell r="M257" t="str">
            <v>5</v>
          </cell>
          <cell r="N257" t="str">
            <v>&gt;360</v>
          </cell>
          <cell r="O257" t="str">
            <v>2024-06-30 12:00:00 AM</v>
          </cell>
          <cell r="P257" t="str">
            <v>2024-08-06 10:35:39 PM</v>
          </cell>
          <cell r="Q257" t="str">
            <v>NO</v>
          </cell>
          <cell r="R257" t="str">
            <v>SI</v>
          </cell>
          <cell r="AH257" t="str">
            <v>F</v>
          </cell>
          <cell r="AI257">
            <v>948120</v>
          </cell>
          <cell r="AJ257" t="str">
            <v>2018-05-31 12:00:00 AM</v>
          </cell>
          <cell r="AK257" t="str">
            <v>2018-06-08 12:00:00 AM</v>
          </cell>
          <cell r="AM257">
            <v>927960</v>
          </cell>
          <cell r="AN257">
            <v>20160</v>
          </cell>
          <cell r="AO257" t="str">
            <v>SI</v>
          </cell>
          <cell r="AP257">
            <v>0</v>
          </cell>
          <cell r="AR257" t="str">
            <v>NO</v>
          </cell>
          <cell r="AS257" t="str">
            <v>0.No esta en proceso jurídico</v>
          </cell>
          <cell r="BG257">
            <v>0</v>
          </cell>
          <cell r="BH257">
            <v>0</v>
          </cell>
        </row>
        <row r="258">
          <cell r="I258">
            <v>380350</v>
          </cell>
          <cell r="K258">
            <v>380350</v>
          </cell>
          <cell r="L258" t="str">
            <v>2018</v>
          </cell>
          <cell r="M258" t="str">
            <v>5</v>
          </cell>
          <cell r="N258" t="str">
            <v>&gt;360</v>
          </cell>
          <cell r="O258" t="str">
            <v>2024-06-30 12:00:00 AM</v>
          </cell>
          <cell r="P258" t="str">
            <v>2024-08-06 10:35:39 PM</v>
          </cell>
          <cell r="Q258" t="str">
            <v>NO</v>
          </cell>
          <cell r="R258" t="str">
            <v>SI</v>
          </cell>
          <cell r="AH258" t="str">
            <v>F</v>
          </cell>
          <cell r="AI258">
            <v>11370</v>
          </cell>
          <cell r="AJ258" t="str">
            <v>2018-05-31 12:00:00 AM</v>
          </cell>
          <cell r="AK258" t="str">
            <v>2018-07-09 12:00:00 AM</v>
          </cell>
          <cell r="AM258">
            <v>11370</v>
          </cell>
          <cell r="AN258">
            <v>0</v>
          </cell>
          <cell r="AO258" t="str">
            <v>SI</v>
          </cell>
          <cell r="AP258">
            <v>0</v>
          </cell>
          <cell r="AR258" t="str">
            <v>NO</v>
          </cell>
          <cell r="AS258" t="str">
            <v>0.No esta en proceso jurídico</v>
          </cell>
          <cell r="BG258">
            <v>0</v>
          </cell>
          <cell r="BH258">
            <v>0</v>
          </cell>
        </row>
        <row r="259">
          <cell r="I259">
            <v>380377</v>
          </cell>
          <cell r="K259">
            <v>380377</v>
          </cell>
          <cell r="L259" t="str">
            <v>2018</v>
          </cell>
          <cell r="M259" t="str">
            <v>5</v>
          </cell>
          <cell r="N259" t="str">
            <v>&gt;360</v>
          </cell>
          <cell r="O259" t="str">
            <v>2024-06-30 12:00:00 AM</v>
          </cell>
          <cell r="P259" t="str">
            <v>2024-08-06 10:35:39 PM</v>
          </cell>
          <cell r="Q259" t="str">
            <v>NO</v>
          </cell>
          <cell r="R259" t="str">
            <v>SI</v>
          </cell>
          <cell r="AH259" t="str">
            <v>F</v>
          </cell>
          <cell r="AI259">
            <v>156900</v>
          </cell>
          <cell r="AJ259" t="str">
            <v>2018-05-31 12:00:00 AM</v>
          </cell>
          <cell r="AK259" t="str">
            <v>2018-07-09 12:00:00 AM</v>
          </cell>
          <cell r="AM259">
            <v>156900</v>
          </cell>
          <cell r="AN259">
            <v>0</v>
          </cell>
          <cell r="AO259" t="str">
            <v>SI</v>
          </cell>
          <cell r="AP259">
            <v>0</v>
          </cell>
          <cell r="AR259" t="str">
            <v>NO</v>
          </cell>
          <cell r="AS259" t="str">
            <v>0.No esta en proceso jurídico</v>
          </cell>
          <cell r="BG259">
            <v>0</v>
          </cell>
          <cell r="BH259">
            <v>0</v>
          </cell>
        </row>
        <row r="260">
          <cell r="I260">
            <v>380400</v>
          </cell>
          <cell r="K260">
            <v>380400</v>
          </cell>
          <cell r="L260" t="str">
            <v>2018</v>
          </cell>
          <cell r="M260" t="str">
            <v>5</v>
          </cell>
          <cell r="N260" t="str">
            <v>&gt;360</v>
          </cell>
          <cell r="O260" t="str">
            <v>2024-06-30 12:00:00 AM</v>
          </cell>
          <cell r="P260" t="str">
            <v>2024-08-06 10:35:39 PM</v>
          </cell>
          <cell r="Q260" t="str">
            <v>NO</v>
          </cell>
          <cell r="R260" t="str">
            <v>SI</v>
          </cell>
          <cell r="AH260" t="str">
            <v>F</v>
          </cell>
          <cell r="AI260">
            <v>156900</v>
          </cell>
          <cell r="AJ260" t="str">
            <v>2018-05-31 12:00:00 AM</v>
          </cell>
          <cell r="AK260" t="str">
            <v>2018-07-09 12:00:00 AM</v>
          </cell>
          <cell r="AM260">
            <v>156900</v>
          </cell>
          <cell r="AN260">
            <v>0</v>
          </cell>
          <cell r="AO260" t="str">
            <v>SI</v>
          </cell>
          <cell r="AP260">
            <v>0</v>
          </cell>
          <cell r="AR260" t="str">
            <v>NO</v>
          </cell>
          <cell r="AS260" t="str">
            <v>0.No esta en proceso jurídico</v>
          </cell>
          <cell r="BG260">
            <v>0</v>
          </cell>
          <cell r="BH260">
            <v>0</v>
          </cell>
        </row>
        <row r="261">
          <cell r="I261">
            <v>380404</v>
          </cell>
          <cell r="K261">
            <v>380404</v>
          </cell>
          <cell r="L261" t="str">
            <v>2018</v>
          </cell>
          <cell r="M261" t="str">
            <v>5</v>
          </cell>
          <cell r="N261" t="str">
            <v>&gt;360</v>
          </cell>
          <cell r="O261" t="str">
            <v>2024-06-30 12:00:00 AM</v>
          </cell>
          <cell r="P261" t="str">
            <v>2024-08-06 10:35:39 PM</v>
          </cell>
          <cell r="Q261" t="str">
            <v>NO</v>
          </cell>
          <cell r="R261" t="str">
            <v>SI</v>
          </cell>
          <cell r="AH261" t="str">
            <v>F</v>
          </cell>
          <cell r="AI261">
            <v>367056</v>
          </cell>
          <cell r="AJ261" t="str">
            <v>2018-05-31 12:00:00 AM</v>
          </cell>
          <cell r="AK261" t="str">
            <v>2018-06-08 12:00:00 AM</v>
          </cell>
          <cell r="AM261">
            <v>347120</v>
          </cell>
          <cell r="AN261">
            <v>19936</v>
          </cell>
          <cell r="AO261" t="str">
            <v>SI</v>
          </cell>
          <cell r="AP261">
            <v>0</v>
          </cell>
          <cell r="AR261" t="str">
            <v>NO</v>
          </cell>
          <cell r="AS261" t="str">
            <v>0.No esta en proceso jurídico</v>
          </cell>
          <cell r="BG261">
            <v>0</v>
          </cell>
          <cell r="BH261">
            <v>0</v>
          </cell>
        </row>
        <row r="262">
          <cell r="I262">
            <v>380433</v>
          </cell>
          <cell r="K262">
            <v>380433</v>
          </cell>
          <cell r="L262" t="str">
            <v>2018</v>
          </cell>
          <cell r="M262" t="str">
            <v>5</v>
          </cell>
          <cell r="N262" t="str">
            <v>&gt;360</v>
          </cell>
          <cell r="O262" t="str">
            <v>2024-06-30 12:00:00 AM</v>
          </cell>
          <cell r="P262" t="str">
            <v>2024-08-06 10:35:39 PM</v>
          </cell>
          <cell r="Q262" t="str">
            <v>NO</v>
          </cell>
          <cell r="R262" t="str">
            <v>SI</v>
          </cell>
          <cell r="AH262" t="str">
            <v>F</v>
          </cell>
          <cell r="AI262">
            <v>156900</v>
          </cell>
          <cell r="AJ262" t="str">
            <v>2018-05-31 12:00:00 AM</v>
          </cell>
          <cell r="AK262" t="str">
            <v>2018-07-09 12:00:00 AM</v>
          </cell>
          <cell r="AM262">
            <v>156900</v>
          </cell>
          <cell r="AN262">
            <v>0</v>
          </cell>
          <cell r="AO262" t="str">
            <v>SI</v>
          </cell>
          <cell r="AP262">
            <v>0</v>
          </cell>
          <cell r="AR262" t="str">
            <v>NO</v>
          </cell>
          <cell r="AS262" t="str">
            <v>0.No esta en proceso jurídico</v>
          </cell>
          <cell r="BG262">
            <v>0</v>
          </cell>
          <cell r="BH262">
            <v>0</v>
          </cell>
        </row>
        <row r="263">
          <cell r="I263">
            <v>380457</v>
          </cell>
          <cell r="K263">
            <v>380457</v>
          </cell>
          <cell r="L263" t="str">
            <v>2018</v>
          </cell>
          <cell r="M263" t="str">
            <v>5</v>
          </cell>
          <cell r="N263" t="str">
            <v>&gt;360</v>
          </cell>
          <cell r="O263" t="str">
            <v>2024-06-30 12:00:00 AM</v>
          </cell>
          <cell r="P263" t="str">
            <v>2024-08-06 10:35:39 PM</v>
          </cell>
          <cell r="Q263" t="str">
            <v>NO</v>
          </cell>
          <cell r="R263" t="str">
            <v>SI</v>
          </cell>
          <cell r="AH263" t="str">
            <v>F</v>
          </cell>
          <cell r="AI263">
            <v>360660</v>
          </cell>
          <cell r="AJ263" t="str">
            <v>2018-05-31 12:00:00 AM</v>
          </cell>
          <cell r="AK263" t="str">
            <v>2018-06-08 12:00:00 AM</v>
          </cell>
          <cell r="AM263">
            <v>147480</v>
          </cell>
          <cell r="AN263">
            <v>213180</v>
          </cell>
          <cell r="AO263" t="str">
            <v>SI</v>
          </cell>
          <cell r="AP263">
            <v>0</v>
          </cell>
          <cell r="AR263" t="str">
            <v>NO</v>
          </cell>
          <cell r="AS263" t="str">
            <v>0.No esta en proceso jurídico</v>
          </cell>
          <cell r="BG263">
            <v>0</v>
          </cell>
          <cell r="BH263">
            <v>0</v>
          </cell>
        </row>
        <row r="264">
          <cell r="I264">
            <v>380460</v>
          </cell>
          <cell r="K264">
            <v>380460</v>
          </cell>
          <cell r="L264" t="str">
            <v>2018</v>
          </cell>
          <cell r="M264" t="str">
            <v>5</v>
          </cell>
          <cell r="N264" t="str">
            <v>&gt;360</v>
          </cell>
          <cell r="O264" t="str">
            <v>2024-06-30 12:00:00 AM</v>
          </cell>
          <cell r="P264" t="str">
            <v>2024-08-06 10:35:39 PM</v>
          </cell>
          <cell r="Q264" t="str">
            <v>NO</v>
          </cell>
          <cell r="R264" t="str">
            <v>SI</v>
          </cell>
          <cell r="AH264" t="str">
            <v>F</v>
          </cell>
          <cell r="AI264">
            <v>133440</v>
          </cell>
          <cell r="AJ264" t="str">
            <v>2018-05-31 12:00:00 AM</v>
          </cell>
          <cell r="AK264" t="str">
            <v>2018-07-09 12:00:00 AM</v>
          </cell>
          <cell r="AM264">
            <v>133440</v>
          </cell>
          <cell r="AN264">
            <v>0</v>
          </cell>
          <cell r="AO264" t="str">
            <v>NO</v>
          </cell>
          <cell r="AP264">
            <v>0</v>
          </cell>
          <cell r="AR264" t="str">
            <v>NO</v>
          </cell>
          <cell r="AS264" t="str">
            <v>0.No esta en proceso jurídico</v>
          </cell>
          <cell r="BG264">
            <v>0</v>
          </cell>
          <cell r="BH264">
            <v>0</v>
          </cell>
        </row>
        <row r="265">
          <cell r="I265">
            <v>380464</v>
          </cell>
          <cell r="K265">
            <v>380464</v>
          </cell>
          <cell r="L265" t="str">
            <v>2018</v>
          </cell>
          <cell r="M265" t="str">
            <v>5</v>
          </cell>
          <cell r="N265" t="str">
            <v>&gt;360</v>
          </cell>
          <cell r="O265" t="str">
            <v>2024-06-30 12:00:00 AM</v>
          </cell>
          <cell r="P265" t="str">
            <v>2024-08-06 10:35:39 PM</v>
          </cell>
          <cell r="Q265" t="str">
            <v>NO</v>
          </cell>
          <cell r="R265" t="str">
            <v>SI</v>
          </cell>
          <cell r="AH265" t="str">
            <v>F</v>
          </cell>
          <cell r="AI265">
            <v>51404</v>
          </cell>
          <cell r="AJ265" t="str">
            <v>2018-05-31 12:00:00 AM</v>
          </cell>
          <cell r="AK265" t="str">
            <v>2018-06-08 12:00:00 AM</v>
          </cell>
          <cell r="AM265">
            <v>51404</v>
          </cell>
          <cell r="AN265">
            <v>0</v>
          </cell>
          <cell r="AO265" t="str">
            <v>NO</v>
          </cell>
          <cell r="AP265">
            <v>0</v>
          </cell>
          <cell r="AR265" t="str">
            <v>NO</v>
          </cell>
          <cell r="AS265" t="str">
            <v>0.No esta en proceso jurídico</v>
          </cell>
          <cell r="BG265">
            <v>0</v>
          </cell>
          <cell r="BH265">
            <v>0</v>
          </cell>
        </row>
        <row r="266">
          <cell r="I266">
            <v>380468</v>
          </cell>
          <cell r="K266">
            <v>380468</v>
          </cell>
          <cell r="L266" t="str">
            <v>2018</v>
          </cell>
          <cell r="M266" t="str">
            <v>5</v>
          </cell>
          <cell r="N266" t="str">
            <v>&gt;360</v>
          </cell>
          <cell r="O266" t="str">
            <v>2024-06-30 12:00:00 AM</v>
          </cell>
          <cell r="P266" t="str">
            <v>2024-08-06 10:35:39 PM</v>
          </cell>
          <cell r="Q266" t="str">
            <v>NO</v>
          </cell>
          <cell r="R266" t="str">
            <v>SI</v>
          </cell>
          <cell r="AH266" t="str">
            <v>F</v>
          </cell>
          <cell r="AI266">
            <v>1279182</v>
          </cell>
          <cell r="AJ266" t="str">
            <v>2018-05-31 12:00:00 AM</v>
          </cell>
          <cell r="AK266" t="str">
            <v>2018-06-06 12:00:00 AM</v>
          </cell>
          <cell r="AM266">
            <v>0</v>
          </cell>
          <cell r="AN266">
            <v>0</v>
          </cell>
          <cell r="AO266" t="str">
            <v>SI</v>
          </cell>
          <cell r="AP266">
            <v>1279182</v>
          </cell>
          <cell r="AR266" t="str">
            <v>NO</v>
          </cell>
          <cell r="AS266" t="str">
            <v>0.No esta en proceso jurídico</v>
          </cell>
          <cell r="BG266">
            <v>0</v>
          </cell>
          <cell r="BH266">
            <v>0</v>
          </cell>
        </row>
        <row r="267">
          <cell r="I267">
            <v>380474</v>
          </cell>
          <cell r="K267">
            <v>380474</v>
          </cell>
          <cell r="L267" t="str">
            <v>2018</v>
          </cell>
          <cell r="M267" t="str">
            <v>5</v>
          </cell>
          <cell r="N267" t="str">
            <v>&gt;360</v>
          </cell>
          <cell r="O267" t="str">
            <v>2024-06-30 12:00:00 AM</v>
          </cell>
          <cell r="P267" t="str">
            <v>2024-08-06 10:35:39 PM</v>
          </cell>
          <cell r="Q267" t="str">
            <v>NO</v>
          </cell>
          <cell r="R267" t="str">
            <v>SI</v>
          </cell>
          <cell r="AH267" t="str">
            <v>F</v>
          </cell>
          <cell r="AI267">
            <v>81780</v>
          </cell>
          <cell r="AJ267" t="str">
            <v>2018-05-31 12:00:00 AM</v>
          </cell>
          <cell r="AK267" t="str">
            <v>2018-07-09 12:00:00 AM</v>
          </cell>
          <cell r="AM267">
            <v>78660</v>
          </cell>
          <cell r="AN267">
            <v>3120</v>
          </cell>
          <cell r="AO267" t="str">
            <v>SI</v>
          </cell>
          <cell r="AP267">
            <v>0</v>
          </cell>
          <cell r="AR267" t="str">
            <v>NO</v>
          </cell>
          <cell r="AS267" t="str">
            <v>0.No esta en proceso jurídico</v>
          </cell>
          <cell r="BG267">
            <v>0</v>
          </cell>
          <cell r="BH267">
            <v>0</v>
          </cell>
        </row>
        <row r="268">
          <cell r="I268">
            <v>380486</v>
          </cell>
          <cell r="K268">
            <v>380486</v>
          </cell>
          <cell r="L268" t="str">
            <v>2018</v>
          </cell>
          <cell r="M268" t="str">
            <v>5</v>
          </cell>
          <cell r="N268" t="str">
            <v>&gt;360</v>
          </cell>
          <cell r="O268" t="str">
            <v>2024-06-30 12:00:00 AM</v>
          </cell>
          <cell r="P268" t="str">
            <v>2024-08-06 10:35:39 PM</v>
          </cell>
          <cell r="Q268" t="str">
            <v>NO</v>
          </cell>
          <cell r="R268" t="str">
            <v>SI</v>
          </cell>
          <cell r="AH268" t="str">
            <v>F</v>
          </cell>
          <cell r="AI268">
            <v>156900</v>
          </cell>
          <cell r="AJ268" t="str">
            <v>2018-05-31 12:00:00 AM</v>
          </cell>
          <cell r="AK268" t="str">
            <v>2018-07-09 12:00:00 AM</v>
          </cell>
          <cell r="AM268">
            <v>156900</v>
          </cell>
          <cell r="AN268">
            <v>0</v>
          </cell>
          <cell r="AO268" t="str">
            <v>NO</v>
          </cell>
          <cell r="AP268">
            <v>0</v>
          </cell>
          <cell r="AR268" t="str">
            <v>NO</v>
          </cell>
          <cell r="AS268" t="str">
            <v>0.No esta en proceso jurídico</v>
          </cell>
          <cell r="BG268">
            <v>0</v>
          </cell>
          <cell r="BH268">
            <v>0</v>
          </cell>
        </row>
        <row r="269">
          <cell r="I269">
            <v>380491</v>
          </cell>
          <cell r="K269">
            <v>380491</v>
          </cell>
          <cell r="L269" t="str">
            <v>2018</v>
          </cell>
          <cell r="M269" t="str">
            <v>5</v>
          </cell>
          <cell r="N269" t="str">
            <v>&gt;360</v>
          </cell>
          <cell r="O269" t="str">
            <v>2024-06-30 12:00:00 AM</v>
          </cell>
          <cell r="P269" t="str">
            <v>2024-08-06 10:35:39 PM</v>
          </cell>
          <cell r="Q269" t="str">
            <v>NO</v>
          </cell>
          <cell r="R269" t="str">
            <v>SI</v>
          </cell>
          <cell r="AH269" t="str">
            <v>F</v>
          </cell>
          <cell r="AI269">
            <v>2291225</v>
          </cell>
          <cell r="AJ269" t="str">
            <v>2018-05-31 12:00:00 AM</v>
          </cell>
          <cell r="AK269" t="str">
            <v>2018-06-08 12:00:00 AM</v>
          </cell>
          <cell r="AM269">
            <v>2291225</v>
          </cell>
          <cell r="AN269">
            <v>0</v>
          </cell>
          <cell r="AO269" t="str">
            <v>NO</v>
          </cell>
          <cell r="AP269">
            <v>0</v>
          </cell>
          <cell r="AR269" t="str">
            <v>NO</v>
          </cell>
          <cell r="AS269" t="str">
            <v>0.No esta en proceso jurídico</v>
          </cell>
          <cell r="BG269">
            <v>0</v>
          </cell>
          <cell r="BH269">
            <v>0</v>
          </cell>
        </row>
        <row r="270">
          <cell r="I270">
            <v>380493</v>
          </cell>
          <cell r="K270">
            <v>380493</v>
          </cell>
          <cell r="L270" t="str">
            <v>2018</v>
          </cell>
          <cell r="M270" t="str">
            <v>5</v>
          </cell>
          <cell r="N270" t="str">
            <v>&gt;360</v>
          </cell>
          <cell r="O270" t="str">
            <v>2024-06-30 12:00:00 AM</v>
          </cell>
          <cell r="P270" t="str">
            <v>2024-08-06 10:35:39 PM</v>
          </cell>
          <cell r="Q270" t="str">
            <v>NO</v>
          </cell>
          <cell r="R270" t="str">
            <v>SI</v>
          </cell>
          <cell r="AH270" t="str">
            <v>F</v>
          </cell>
          <cell r="AI270">
            <v>162300</v>
          </cell>
          <cell r="AJ270" t="str">
            <v>2018-05-31 12:00:00 AM</v>
          </cell>
          <cell r="AK270" t="str">
            <v>2018-07-09 12:00:00 AM</v>
          </cell>
          <cell r="AM270">
            <v>162300</v>
          </cell>
          <cell r="AN270">
            <v>0</v>
          </cell>
          <cell r="AO270" t="str">
            <v>NO</v>
          </cell>
          <cell r="AP270">
            <v>0</v>
          </cell>
          <cell r="AR270" t="str">
            <v>NO</v>
          </cell>
          <cell r="AS270" t="str">
            <v>0.No esta en proceso jurídico</v>
          </cell>
          <cell r="BG270">
            <v>0</v>
          </cell>
          <cell r="BH270">
            <v>0</v>
          </cell>
        </row>
        <row r="271">
          <cell r="I271">
            <v>380503</v>
          </cell>
          <cell r="K271">
            <v>380503</v>
          </cell>
          <cell r="L271" t="str">
            <v>2018</v>
          </cell>
          <cell r="M271" t="str">
            <v>5</v>
          </cell>
          <cell r="N271" t="str">
            <v>&gt;360</v>
          </cell>
          <cell r="O271" t="str">
            <v>2024-06-30 12:00:00 AM</v>
          </cell>
          <cell r="P271" t="str">
            <v>2024-08-06 10:35:39 PM</v>
          </cell>
          <cell r="Q271" t="str">
            <v>NO</v>
          </cell>
          <cell r="R271" t="str">
            <v>SI</v>
          </cell>
          <cell r="AH271" t="str">
            <v>F</v>
          </cell>
          <cell r="AI271">
            <v>324594</v>
          </cell>
          <cell r="AJ271" t="str">
            <v>2018-05-31 12:00:00 AM</v>
          </cell>
          <cell r="AK271" t="str">
            <v>2018-06-08 12:00:00 AM</v>
          </cell>
          <cell r="AM271">
            <v>111414</v>
          </cell>
          <cell r="AN271">
            <v>213180</v>
          </cell>
          <cell r="AO271" t="str">
            <v>SI</v>
          </cell>
          <cell r="AP271">
            <v>0</v>
          </cell>
          <cell r="AR271" t="str">
            <v>NO</v>
          </cell>
          <cell r="AS271" t="str">
            <v>0.No esta en proceso jurídico</v>
          </cell>
          <cell r="BG271">
            <v>0</v>
          </cell>
          <cell r="BH271">
            <v>0</v>
          </cell>
        </row>
        <row r="272">
          <cell r="I272">
            <v>380512</v>
          </cell>
          <cell r="K272">
            <v>380512</v>
          </cell>
          <cell r="L272" t="str">
            <v>2018</v>
          </cell>
          <cell r="M272" t="str">
            <v>5</v>
          </cell>
          <cell r="N272" t="str">
            <v>&gt;360</v>
          </cell>
          <cell r="O272" t="str">
            <v>2024-06-30 12:00:00 AM</v>
          </cell>
          <cell r="P272" t="str">
            <v>2024-08-06 10:35:39 PM</v>
          </cell>
          <cell r="Q272" t="str">
            <v>NO</v>
          </cell>
          <cell r="R272" t="str">
            <v>SI</v>
          </cell>
          <cell r="AH272" t="str">
            <v>F</v>
          </cell>
          <cell r="AI272">
            <v>147480</v>
          </cell>
          <cell r="AJ272" t="str">
            <v>2018-05-31 12:00:00 AM</v>
          </cell>
          <cell r="AK272" t="str">
            <v>2018-07-09 12:00:00 AM</v>
          </cell>
          <cell r="AM272">
            <v>147480</v>
          </cell>
          <cell r="AN272">
            <v>0</v>
          </cell>
          <cell r="AO272" t="str">
            <v>NO</v>
          </cell>
          <cell r="AP272">
            <v>0</v>
          </cell>
          <cell r="AR272" t="str">
            <v>NO</v>
          </cell>
          <cell r="AS272" t="str">
            <v>0.No esta en proceso jurídico</v>
          </cell>
          <cell r="BG272">
            <v>0</v>
          </cell>
          <cell r="BH272">
            <v>0</v>
          </cell>
        </row>
        <row r="273">
          <cell r="I273">
            <v>380516</v>
          </cell>
          <cell r="K273">
            <v>380516</v>
          </cell>
          <cell r="L273" t="str">
            <v>2018</v>
          </cell>
          <cell r="M273" t="str">
            <v>5</v>
          </cell>
          <cell r="N273" t="str">
            <v>&gt;360</v>
          </cell>
          <cell r="O273" t="str">
            <v>2024-06-30 12:00:00 AM</v>
          </cell>
          <cell r="P273" t="str">
            <v>2024-08-06 10:35:39 PM</v>
          </cell>
          <cell r="Q273" t="str">
            <v>NO</v>
          </cell>
          <cell r="R273" t="str">
            <v>SI</v>
          </cell>
          <cell r="AH273" t="str">
            <v>F</v>
          </cell>
          <cell r="AI273">
            <v>162300</v>
          </cell>
          <cell r="AJ273" t="str">
            <v>2018-05-31 12:00:00 AM</v>
          </cell>
          <cell r="AK273" t="str">
            <v>2018-07-09 12:00:00 AM</v>
          </cell>
          <cell r="AM273">
            <v>162300</v>
          </cell>
          <cell r="AN273">
            <v>0</v>
          </cell>
          <cell r="AO273" t="str">
            <v>SI</v>
          </cell>
          <cell r="AP273">
            <v>0</v>
          </cell>
          <cell r="AR273" t="str">
            <v>NO</v>
          </cell>
          <cell r="AS273" t="str">
            <v>0.No esta en proceso jurídico</v>
          </cell>
          <cell r="BG273">
            <v>0</v>
          </cell>
          <cell r="BH273">
            <v>0</v>
          </cell>
        </row>
        <row r="274">
          <cell r="I274">
            <v>380537</v>
          </cell>
          <cell r="K274">
            <v>380537</v>
          </cell>
          <cell r="L274" t="str">
            <v>2018</v>
          </cell>
          <cell r="M274" t="str">
            <v>5</v>
          </cell>
          <cell r="N274" t="str">
            <v>&gt;360</v>
          </cell>
          <cell r="O274" t="str">
            <v>2024-06-30 12:00:00 AM</v>
          </cell>
          <cell r="P274" t="str">
            <v>2024-08-06 10:35:39 PM</v>
          </cell>
          <cell r="Q274" t="str">
            <v>NO</v>
          </cell>
          <cell r="R274" t="str">
            <v>SI</v>
          </cell>
          <cell r="AH274" t="str">
            <v>F</v>
          </cell>
          <cell r="AI274">
            <v>159088</v>
          </cell>
          <cell r="AJ274" t="str">
            <v>2018-05-31 12:00:00 AM</v>
          </cell>
          <cell r="AK274" t="str">
            <v>2018-06-08 12:00:00 AM</v>
          </cell>
          <cell r="AM274">
            <v>159088</v>
          </cell>
          <cell r="AN274">
            <v>0</v>
          </cell>
          <cell r="AO274" t="str">
            <v>SI</v>
          </cell>
          <cell r="AP274">
            <v>0</v>
          </cell>
          <cell r="AR274" t="str">
            <v>NO</v>
          </cell>
          <cell r="AS274" t="str">
            <v>0.No esta en proceso jurídico</v>
          </cell>
          <cell r="BG274">
            <v>0</v>
          </cell>
          <cell r="BH274">
            <v>0</v>
          </cell>
        </row>
        <row r="275">
          <cell r="I275">
            <v>380568</v>
          </cell>
          <cell r="K275">
            <v>380568</v>
          </cell>
          <cell r="L275" t="str">
            <v>2018</v>
          </cell>
          <cell r="M275" t="str">
            <v>5</v>
          </cell>
          <cell r="N275" t="str">
            <v>&gt;360</v>
          </cell>
          <cell r="O275" t="str">
            <v>2024-06-30 12:00:00 AM</v>
          </cell>
          <cell r="P275" t="str">
            <v>2024-08-06 10:35:39 PM</v>
          </cell>
          <cell r="Q275" t="str">
            <v>NO</v>
          </cell>
          <cell r="R275" t="str">
            <v>SI</v>
          </cell>
          <cell r="AH275" t="str">
            <v>F</v>
          </cell>
          <cell r="AI275">
            <v>156900</v>
          </cell>
          <cell r="AJ275" t="str">
            <v>2018-05-31 12:00:00 AM</v>
          </cell>
          <cell r="AK275" t="str">
            <v>2018-07-09 12:00:00 AM</v>
          </cell>
          <cell r="AM275">
            <v>156900</v>
          </cell>
          <cell r="AN275">
            <v>0</v>
          </cell>
          <cell r="AO275" t="str">
            <v>NO</v>
          </cell>
          <cell r="AP275">
            <v>0</v>
          </cell>
          <cell r="AR275" t="str">
            <v>NO</v>
          </cell>
          <cell r="AS275" t="str">
            <v>0.No esta en proceso jurídico</v>
          </cell>
          <cell r="BG275">
            <v>0</v>
          </cell>
          <cell r="BH275">
            <v>0</v>
          </cell>
        </row>
        <row r="276">
          <cell r="I276">
            <v>380599</v>
          </cell>
          <cell r="K276">
            <v>380599</v>
          </cell>
          <cell r="L276" t="str">
            <v>2018</v>
          </cell>
          <cell r="M276" t="str">
            <v>5</v>
          </cell>
          <cell r="N276" t="str">
            <v>&gt;360</v>
          </cell>
          <cell r="O276" t="str">
            <v>2024-06-30 12:00:00 AM</v>
          </cell>
          <cell r="P276" t="str">
            <v>2024-08-06 10:35:39 PM</v>
          </cell>
          <cell r="Q276" t="str">
            <v>NO</v>
          </cell>
          <cell r="R276" t="str">
            <v>SI</v>
          </cell>
          <cell r="AH276" t="str">
            <v>F</v>
          </cell>
          <cell r="AI276">
            <v>156900</v>
          </cell>
          <cell r="AJ276" t="str">
            <v>2018-05-31 12:00:00 AM</v>
          </cell>
          <cell r="AK276" t="str">
            <v>2018-07-09 12:00:00 AM</v>
          </cell>
          <cell r="AM276">
            <v>156900</v>
          </cell>
          <cell r="AN276">
            <v>0</v>
          </cell>
          <cell r="AO276" t="str">
            <v>SI</v>
          </cell>
          <cell r="AP276">
            <v>0</v>
          </cell>
          <cell r="AR276" t="str">
            <v>NO</v>
          </cell>
          <cell r="AS276" t="str">
            <v>0.No esta en proceso jurídico</v>
          </cell>
          <cell r="BG276">
            <v>0</v>
          </cell>
          <cell r="BH276">
            <v>0</v>
          </cell>
        </row>
        <row r="277">
          <cell r="I277">
            <v>380607</v>
          </cell>
          <cell r="K277">
            <v>380607</v>
          </cell>
          <cell r="L277" t="str">
            <v>2018</v>
          </cell>
          <cell r="M277" t="str">
            <v>5</v>
          </cell>
          <cell r="N277" t="str">
            <v>&gt;360</v>
          </cell>
          <cell r="O277" t="str">
            <v>2024-06-30 12:00:00 AM</v>
          </cell>
          <cell r="P277" t="str">
            <v>2024-08-06 10:35:39 PM</v>
          </cell>
          <cell r="Q277" t="str">
            <v>NO</v>
          </cell>
          <cell r="R277" t="str">
            <v>SI</v>
          </cell>
          <cell r="AH277" t="str">
            <v>F</v>
          </cell>
          <cell r="AI277">
            <v>20107</v>
          </cell>
          <cell r="AJ277" t="str">
            <v>2018-05-31 12:00:00 AM</v>
          </cell>
          <cell r="AK277" t="str">
            <v>2018-08-16 12:00:00 AM</v>
          </cell>
          <cell r="AM277">
            <v>20107</v>
          </cell>
          <cell r="AN277">
            <v>0</v>
          </cell>
          <cell r="AO277" t="str">
            <v>SI</v>
          </cell>
          <cell r="AP277">
            <v>0</v>
          </cell>
          <cell r="AR277" t="str">
            <v>NO</v>
          </cell>
          <cell r="AS277" t="str">
            <v>0.No esta en proceso jurídico</v>
          </cell>
          <cell r="BG277">
            <v>0</v>
          </cell>
          <cell r="BH277">
            <v>0</v>
          </cell>
        </row>
        <row r="278">
          <cell r="I278">
            <v>380636</v>
          </cell>
          <cell r="K278">
            <v>380636</v>
          </cell>
          <cell r="L278" t="str">
            <v>2018</v>
          </cell>
          <cell r="M278" t="str">
            <v>5</v>
          </cell>
          <cell r="N278" t="str">
            <v>&gt;360</v>
          </cell>
          <cell r="O278" t="str">
            <v>2024-06-30 12:00:00 AM</v>
          </cell>
          <cell r="P278" t="str">
            <v>2024-08-06 10:35:39 PM</v>
          </cell>
          <cell r="Q278" t="str">
            <v>NO</v>
          </cell>
          <cell r="R278" t="str">
            <v>SI</v>
          </cell>
          <cell r="AH278" t="str">
            <v>F</v>
          </cell>
          <cell r="AI278">
            <v>10979820</v>
          </cell>
          <cell r="AJ278" t="str">
            <v>2018-05-31 12:00:00 AM</v>
          </cell>
          <cell r="AK278" t="str">
            <v>2018-06-08 12:00:00 AM</v>
          </cell>
          <cell r="AM278">
            <v>10979820</v>
          </cell>
          <cell r="AN278">
            <v>0</v>
          </cell>
          <cell r="AO278" t="str">
            <v>SI</v>
          </cell>
          <cell r="AP278">
            <v>0</v>
          </cell>
          <cell r="AR278" t="str">
            <v>NO</v>
          </cell>
          <cell r="AS278" t="str">
            <v>0.No esta en proceso jurídico</v>
          </cell>
          <cell r="BG278">
            <v>0</v>
          </cell>
          <cell r="BH278">
            <v>0</v>
          </cell>
        </row>
        <row r="279">
          <cell r="I279">
            <v>380640</v>
          </cell>
          <cell r="K279">
            <v>380640</v>
          </cell>
          <cell r="L279" t="str">
            <v>2018</v>
          </cell>
          <cell r="M279" t="str">
            <v>5</v>
          </cell>
          <cell r="N279" t="str">
            <v>&gt;360</v>
          </cell>
          <cell r="O279" t="str">
            <v>2024-06-30 12:00:00 AM</v>
          </cell>
          <cell r="P279" t="str">
            <v>2024-08-06 10:35:39 PM</v>
          </cell>
          <cell r="Q279" t="str">
            <v>NO</v>
          </cell>
          <cell r="R279" t="str">
            <v>SI</v>
          </cell>
          <cell r="AH279" t="str">
            <v>F</v>
          </cell>
          <cell r="AI279">
            <v>11370</v>
          </cell>
          <cell r="AJ279" t="str">
            <v>2018-05-31 12:00:00 AM</v>
          </cell>
          <cell r="AK279" t="str">
            <v>2018-07-09 12:00:00 AM</v>
          </cell>
          <cell r="AM279">
            <v>11370</v>
          </cell>
          <cell r="AN279">
            <v>0</v>
          </cell>
          <cell r="AO279" t="str">
            <v>NO</v>
          </cell>
          <cell r="AP279">
            <v>0</v>
          </cell>
          <cell r="AR279" t="str">
            <v>NO</v>
          </cell>
          <cell r="AS279" t="str">
            <v>0.No esta en proceso jurídico</v>
          </cell>
          <cell r="BG279">
            <v>0</v>
          </cell>
          <cell r="BH279">
            <v>0</v>
          </cell>
        </row>
        <row r="280">
          <cell r="I280">
            <v>380669</v>
          </cell>
          <cell r="K280">
            <v>380669</v>
          </cell>
          <cell r="L280" t="str">
            <v>2018</v>
          </cell>
          <cell r="M280" t="str">
            <v>5</v>
          </cell>
          <cell r="N280" t="str">
            <v>&gt;360</v>
          </cell>
          <cell r="O280" t="str">
            <v>2024-06-30 12:00:00 AM</v>
          </cell>
          <cell r="P280" t="str">
            <v>2024-08-06 10:35:39 PM</v>
          </cell>
          <cell r="Q280" t="str">
            <v>NO</v>
          </cell>
          <cell r="R280" t="str">
            <v>SI</v>
          </cell>
          <cell r="AH280" t="str">
            <v>F</v>
          </cell>
          <cell r="AI280">
            <v>129270</v>
          </cell>
          <cell r="AJ280" t="str">
            <v>2018-05-31 12:00:00 AM</v>
          </cell>
          <cell r="AK280" t="str">
            <v>2018-06-08 12:00:00 AM</v>
          </cell>
          <cell r="AM280">
            <v>129270</v>
          </cell>
          <cell r="AN280">
            <v>0</v>
          </cell>
          <cell r="AO280" t="str">
            <v>NO</v>
          </cell>
          <cell r="AP280">
            <v>0</v>
          </cell>
          <cell r="AR280" t="str">
            <v>NO</v>
          </cell>
          <cell r="AS280" t="str">
            <v>0.No esta en proceso jurídico</v>
          </cell>
          <cell r="BG280">
            <v>0</v>
          </cell>
          <cell r="BH280">
            <v>0</v>
          </cell>
        </row>
        <row r="281">
          <cell r="I281">
            <v>380682</v>
          </cell>
          <cell r="K281">
            <v>380682</v>
          </cell>
          <cell r="L281" t="str">
            <v>2018</v>
          </cell>
          <cell r="M281" t="str">
            <v>5</v>
          </cell>
          <cell r="N281" t="str">
            <v>&gt;360</v>
          </cell>
          <cell r="O281" t="str">
            <v>2024-06-30 12:00:00 AM</v>
          </cell>
          <cell r="P281" t="str">
            <v>2024-08-06 10:35:39 PM</v>
          </cell>
          <cell r="Q281" t="str">
            <v>NO</v>
          </cell>
          <cell r="R281" t="str">
            <v>SI</v>
          </cell>
          <cell r="AH281" t="str">
            <v>F</v>
          </cell>
          <cell r="AI281">
            <v>199260</v>
          </cell>
          <cell r="AJ281" t="str">
            <v>2018-05-31 12:00:00 AM</v>
          </cell>
          <cell r="AK281" t="str">
            <v>2018-10-10 12:00:00 AM</v>
          </cell>
          <cell r="AM281">
            <v>199260</v>
          </cell>
          <cell r="AN281">
            <v>0</v>
          </cell>
          <cell r="AO281" t="str">
            <v>NO</v>
          </cell>
          <cell r="AP281">
            <v>0</v>
          </cell>
          <cell r="AR281" t="str">
            <v>NO</v>
          </cell>
          <cell r="AS281" t="str">
            <v>0.No esta en proceso jurídico</v>
          </cell>
          <cell r="BG281">
            <v>0</v>
          </cell>
          <cell r="BH281">
            <v>0</v>
          </cell>
        </row>
        <row r="282">
          <cell r="I282">
            <v>380703</v>
          </cell>
          <cell r="K282">
            <v>380703</v>
          </cell>
          <cell r="L282" t="str">
            <v>2018</v>
          </cell>
          <cell r="M282" t="str">
            <v>5</v>
          </cell>
          <cell r="N282" t="str">
            <v>&gt;360</v>
          </cell>
          <cell r="O282" t="str">
            <v>2024-06-30 12:00:00 AM</v>
          </cell>
          <cell r="P282" t="str">
            <v>2024-08-06 10:35:39 PM</v>
          </cell>
          <cell r="Q282" t="str">
            <v>NO</v>
          </cell>
          <cell r="R282" t="str">
            <v>SI</v>
          </cell>
          <cell r="AH282" t="str">
            <v>F</v>
          </cell>
          <cell r="AI282">
            <v>360000</v>
          </cell>
          <cell r="AJ282" t="str">
            <v>2018-05-31 12:00:00 AM</v>
          </cell>
          <cell r="AK282" t="str">
            <v>2018-06-08 12:00:00 AM</v>
          </cell>
          <cell r="AM282">
            <v>353280</v>
          </cell>
          <cell r="AN282">
            <v>6720</v>
          </cell>
          <cell r="AO282" t="str">
            <v>SI</v>
          </cell>
          <cell r="AP282">
            <v>0</v>
          </cell>
          <cell r="AR282" t="str">
            <v>NO</v>
          </cell>
          <cell r="AS282" t="str">
            <v>0.No esta en proceso jurídico</v>
          </cell>
          <cell r="BG282">
            <v>0</v>
          </cell>
          <cell r="BH282">
            <v>0</v>
          </cell>
        </row>
        <row r="283">
          <cell r="I283">
            <v>380719</v>
          </cell>
          <cell r="K283">
            <v>380719</v>
          </cell>
          <cell r="L283" t="str">
            <v>2018</v>
          </cell>
          <cell r="M283" t="str">
            <v>5</v>
          </cell>
          <cell r="N283" t="str">
            <v>&gt;360</v>
          </cell>
          <cell r="O283" t="str">
            <v>2024-06-30 12:00:00 AM</v>
          </cell>
          <cell r="P283" t="str">
            <v>2024-08-06 10:35:39 PM</v>
          </cell>
          <cell r="Q283" t="str">
            <v>NO</v>
          </cell>
          <cell r="R283" t="str">
            <v>SI</v>
          </cell>
          <cell r="AH283" t="str">
            <v>F</v>
          </cell>
          <cell r="AI283">
            <v>15690</v>
          </cell>
          <cell r="AJ283" t="str">
            <v>2018-05-31 12:00:00 AM</v>
          </cell>
          <cell r="AK283" t="str">
            <v>2018-07-09 12:00:00 AM</v>
          </cell>
          <cell r="AM283">
            <v>15690</v>
          </cell>
          <cell r="AN283">
            <v>0</v>
          </cell>
          <cell r="AO283" t="str">
            <v>SI</v>
          </cell>
          <cell r="AP283">
            <v>0</v>
          </cell>
          <cell r="AR283" t="str">
            <v>NO</v>
          </cell>
          <cell r="AS283" t="str">
            <v>0.No esta en proceso jurídico</v>
          </cell>
          <cell r="BG283">
            <v>0</v>
          </cell>
          <cell r="BH283">
            <v>0</v>
          </cell>
        </row>
        <row r="284">
          <cell r="I284">
            <v>380720</v>
          </cell>
          <cell r="K284">
            <v>380720</v>
          </cell>
          <cell r="L284" t="str">
            <v>2018</v>
          </cell>
          <cell r="M284" t="str">
            <v>5</v>
          </cell>
          <cell r="N284" t="str">
            <v>&gt;360</v>
          </cell>
          <cell r="O284" t="str">
            <v>2024-06-30 12:00:00 AM</v>
          </cell>
          <cell r="P284" t="str">
            <v>2024-08-06 10:35:39 PM</v>
          </cell>
          <cell r="Q284" t="str">
            <v>NO</v>
          </cell>
          <cell r="R284" t="str">
            <v>SI</v>
          </cell>
          <cell r="AH284" t="str">
            <v>F</v>
          </cell>
          <cell r="AI284">
            <v>2465750</v>
          </cell>
          <cell r="AJ284" t="str">
            <v>2018-05-31 12:00:00 AM</v>
          </cell>
          <cell r="AK284" t="str">
            <v>2018-07-09 12:00:00 AM</v>
          </cell>
          <cell r="AM284">
            <v>2398550</v>
          </cell>
          <cell r="AN284">
            <v>67200</v>
          </cell>
          <cell r="AO284" t="str">
            <v>SI</v>
          </cell>
          <cell r="AP284">
            <v>0</v>
          </cell>
          <cell r="AR284" t="str">
            <v>NO</v>
          </cell>
          <cell r="AS284" t="str">
            <v>0.No esta en proceso jurídico</v>
          </cell>
          <cell r="BG284">
            <v>0</v>
          </cell>
          <cell r="BH284">
            <v>0</v>
          </cell>
        </row>
        <row r="285">
          <cell r="I285">
            <v>380722</v>
          </cell>
          <cell r="K285">
            <v>380722</v>
          </cell>
          <cell r="L285" t="str">
            <v>2018</v>
          </cell>
          <cell r="M285" t="str">
            <v>5</v>
          </cell>
          <cell r="N285" t="str">
            <v>&gt;360</v>
          </cell>
          <cell r="O285" t="str">
            <v>2024-06-30 12:00:00 AM</v>
          </cell>
          <cell r="P285" t="str">
            <v>2024-08-06 10:35:39 PM</v>
          </cell>
          <cell r="Q285" t="str">
            <v>NO</v>
          </cell>
          <cell r="R285" t="str">
            <v>SI</v>
          </cell>
          <cell r="AH285" t="str">
            <v>F</v>
          </cell>
          <cell r="AI285">
            <v>147480</v>
          </cell>
          <cell r="AJ285" t="str">
            <v>2018-05-31 12:00:00 AM</v>
          </cell>
          <cell r="AK285" t="str">
            <v>2018-07-09 12:00:00 AM</v>
          </cell>
          <cell r="AM285">
            <v>147480</v>
          </cell>
          <cell r="AN285">
            <v>0</v>
          </cell>
          <cell r="AO285" t="str">
            <v>NO</v>
          </cell>
          <cell r="AP285">
            <v>0</v>
          </cell>
          <cell r="AR285" t="str">
            <v>NO</v>
          </cell>
          <cell r="AS285" t="str">
            <v>0.No esta en proceso jurídico</v>
          </cell>
          <cell r="BG285">
            <v>0</v>
          </cell>
          <cell r="BH285">
            <v>0</v>
          </cell>
        </row>
        <row r="286">
          <cell r="I286">
            <v>380726</v>
          </cell>
          <cell r="K286">
            <v>380726</v>
          </cell>
          <cell r="L286" t="str">
            <v>2018</v>
          </cell>
          <cell r="M286" t="str">
            <v>5</v>
          </cell>
          <cell r="N286" t="str">
            <v>&gt;360</v>
          </cell>
          <cell r="O286" t="str">
            <v>2024-06-30 12:00:00 AM</v>
          </cell>
          <cell r="P286" t="str">
            <v>2024-08-06 10:35:39 PM</v>
          </cell>
          <cell r="Q286" t="str">
            <v>NO</v>
          </cell>
          <cell r="R286" t="str">
            <v>SI</v>
          </cell>
          <cell r="AH286" t="str">
            <v>F</v>
          </cell>
          <cell r="AI286">
            <v>147480</v>
          </cell>
          <cell r="AJ286" t="str">
            <v>2018-05-31 12:00:00 AM</v>
          </cell>
          <cell r="AK286" t="str">
            <v>2018-07-09 12:00:00 AM</v>
          </cell>
          <cell r="AM286">
            <v>147480</v>
          </cell>
          <cell r="AN286">
            <v>0</v>
          </cell>
          <cell r="AO286" t="str">
            <v>SI</v>
          </cell>
          <cell r="AP286">
            <v>0</v>
          </cell>
          <cell r="AR286" t="str">
            <v>NO</v>
          </cell>
          <cell r="AS286" t="str">
            <v>0.No esta en proceso jurídico</v>
          </cell>
          <cell r="BG286">
            <v>0</v>
          </cell>
          <cell r="BH286">
            <v>0</v>
          </cell>
        </row>
        <row r="287">
          <cell r="I287">
            <v>380730</v>
          </cell>
          <cell r="K287">
            <v>380730</v>
          </cell>
          <cell r="L287" t="str">
            <v>2018</v>
          </cell>
          <cell r="M287" t="str">
            <v>5</v>
          </cell>
          <cell r="N287" t="str">
            <v>&gt;360</v>
          </cell>
          <cell r="O287" t="str">
            <v>2024-06-30 12:00:00 AM</v>
          </cell>
          <cell r="P287" t="str">
            <v>2024-08-06 10:35:39 PM</v>
          </cell>
          <cell r="Q287" t="str">
            <v>NO</v>
          </cell>
          <cell r="R287" t="str">
            <v>SI</v>
          </cell>
          <cell r="AH287" t="str">
            <v>F</v>
          </cell>
          <cell r="AI287">
            <v>50981</v>
          </cell>
          <cell r="AJ287" t="str">
            <v>2018-05-31 12:00:00 AM</v>
          </cell>
          <cell r="AK287" t="str">
            <v>2018-07-09 12:00:00 AM</v>
          </cell>
          <cell r="AM287">
            <v>50981</v>
          </cell>
          <cell r="AN287">
            <v>0</v>
          </cell>
          <cell r="AO287" t="str">
            <v>SI</v>
          </cell>
          <cell r="AP287">
            <v>0</v>
          </cell>
          <cell r="AR287" t="str">
            <v>NO</v>
          </cell>
          <cell r="AS287" t="str">
            <v>0.No esta en proceso jurídico</v>
          </cell>
          <cell r="BG287">
            <v>0</v>
          </cell>
          <cell r="BH287">
            <v>0</v>
          </cell>
        </row>
        <row r="288">
          <cell r="I288">
            <v>380737</v>
          </cell>
          <cell r="K288">
            <v>380737</v>
          </cell>
          <cell r="L288" t="str">
            <v>2018</v>
          </cell>
          <cell r="M288" t="str">
            <v>5</v>
          </cell>
          <cell r="N288" t="str">
            <v>&gt;360</v>
          </cell>
          <cell r="O288" t="str">
            <v>2024-06-30 12:00:00 AM</v>
          </cell>
          <cell r="P288" t="str">
            <v>2024-08-06 10:35:39 PM</v>
          </cell>
          <cell r="Q288" t="str">
            <v>NO</v>
          </cell>
          <cell r="R288" t="str">
            <v>SI</v>
          </cell>
          <cell r="AH288" t="str">
            <v>F</v>
          </cell>
          <cell r="AI288">
            <v>156900</v>
          </cell>
          <cell r="AJ288" t="str">
            <v>2018-05-31 12:00:00 AM</v>
          </cell>
          <cell r="AK288" t="str">
            <v>2018-08-09 12:00:00 AM</v>
          </cell>
          <cell r="AM288">
            <v>156900</v>
          </cell>
          <cell r="AN288">
            <v>0</v>
          </cell>
          <cell r="AO288" t="str">
            <v>NO</v>
          </cell>
          <cell r="AP288">
            <v>0</v>
          </cell>
          <cell r="AR288" t="str">
            <v>NO</v>
          </cell>
          <cell r="AS288" t="str">
            <v>0.No esta en proceso jurídico</v>
          </cell>
          <cell r="BG288">
            <v>0</v>
          </cell>
          <cell r="BH288">
            <v>0</v>
          </cell>
        </row>
        <row r="289">
          <cell r="I289">
            <v>380740</v>
          </cell>
          <cell r="K289">
            <v>380740</v>
          </cell>
          <cell r="L289" t="str">
            <v>2018</v>
          </cell>
          <cell r="M289" t="str">
            <v>5</v>
          </cell>
          <cell r="N289" t="str">
            <v>&gt;360</v>
          </cell>
          <cell r="O289" t="str">
            <v>2024-06-30 12:00:00 AM</v>
          </cell>
          <cell r="P289" t="str">
            <v>2024-08-06 10:35:39 PM</v>
          </cell>
          <cell r="Q289" t="str">
            <v>NO</v>
          </cell>
          <cell r="R289" t="str">
            <v>SI</v>
          </cell>
          <cell r="AH289" t="str">
            <v>F</v>
          </cell>
          <cell r="AI289">
            <v>27309</v>
          </cell>
          <cell r="AJ289" t="str">
            <v>2018-05-31 12:00:00 AM</v>
          </cell>
          <cell r="AK289" t="str">
            <v>2018-08-09 12:00:00 AM</v>
          </cell>
          <cell r="AM289">
            <v>27309</v>
          </cell>
          <cell r="AN289">
            <v>0</v>
          </cell>
          <cell r="AO289" t="str">
            <v>SI</v>
          </cell>
          <cell r="AP289">
            <v>0</v>
          </cell>
          <cell r="AR289" t="str">
            <v>NO</v>
          </cell>
          <cell r="AS289" t="str">
            <v>0.No esta en proceso jurídico</v>
          </cell>
          <cell r="BG289">
            <v>0</v>
          </cell>
          <cell r="BH289">
            <v>0</v>
          </cell>
        </row>
        <row r="290">
          <cell r="I290">
            <v>381142</v>
          </cell>
          <cell r="K290">
            <v>381142</v>
          </cell>
          <cell r="L290" t="str">
            <v>2018</v>
          </cell>
          <cell r="M290" t="str">
            <v>6</v>
          </cell>
          <cell r="N290" t="str">
            <v>&gt;360</v>
          </cell>
          <cell r="O290" t="str">
            <v>2024-06-30 12:00:00 AM</v>
          </cell>
          <cell r="P290" t="str">
            <v>2024-08-06 10:35:39 PM</v>
          </cell>
          <cell r="Q290" t="str">
            <v>NO</v>
          </cell>
          <cell r="R290" t="str">
            <v>SI</v>
          </cell>
          <cell r="AH290" t="str">
            <v>F</v>
          </cell>
          <cell r="AI290">
            <v>1601998</v>
          </cell>
          <cell r="AJ290" t="str">
            <v>2018-06-07 12:00:00 AM</v>
          </cell>
          <cell r="AK290" t="str">
            <v>2018-08-09 12:00:00 AM</v>
          </cell>
          <cell r="AM290">
            <v>1601998</v>
          </cell>
          <cell r="AN290">
            <v>0</v>
          </cell>
          <cell r="AO290" t="str">
            <v>NO</v>
          </cell>
          <cell r="AP290">
            <v>0</v>
          </cell>
          <cell r="AR290" t="str">
            <v>NO</v>
          </cell>
          <cell r="AS290" t="str">
            <v>0.No esta en proceso jurídico</v>
          </cell>
          <cell r="BG290">
            <v>0</v>
          </cell>
          <cell r="BH290">
            <v>0</v>
          </cell>
        </row>
        <row r="291">
          <cell r="I291">
            <v>381244</v>
          </cell>
          <cell r="K291">
            <v>381244</v>
          </cell>
          <cell r="L291" t="str">
            <v>2018</v>
          </cell>
          <cell r="M291" t="str">
            <v>6</v>
          </cell>
          <cell r="N291" t="str">
            <v>&gt;360</v>
          </cell>
          <cell r="O291" t="str">
            <v>2024-06-30 12:00:00 AM</v>
          </cell>
          <cell r="P291" t="str">
            <v>2024-08-06 10:35:39 PM</v>
          </cell>
          <cell r="Q291" t="str">
            <v>NO</v>
          </cell>
          <cell r="R291" t="str">
            <v>SI</v>
          </cell>
          <cell r="AH291" t="str">
            <v>F</v>
          </cell>
          <cell r="AI291">
            <v>2889</v>
          </cell>
          <cell r="AJ291" t="str">
            <v>2018-06-08 12:00:00 AM</v>
          </cell>
          <cell r="AK291" t="str">
            <v>2018-07-09 12:00:00 AM</v>
          </cell>
          <cell r="AM291">
            <v>2889</v>
          </cell>
          <cell r="AN291">
            <v>0</v>
          </cell>
          <cell r="AO291" t="str">
            <v>NO</v>
          </cell>
          <cell r="AP291">
            <v>0</v>
          </cell>
          <cell r="AR291" t="str">
            <v>NO</v>
          </cell>
          <cell r="AS291" t="str">
            <v>0.No esta en proceso jurídico</v>
          </cell>
          <cell r="BG291">
            <v>0</v>
          </cell>
          <cell r="BH291">
            <v>0</v>
          </cell>
        </row>
        <row r="292">
          <cell r="I292">
            <v>381248</v>
          </cell>
          <cell r="K292">
            <v>381248</v>
          </cell>
          <cell r="L292" t="str">
            <v>2018</v>
          </cell>
          <cell r="M292" t="str">
            <v>6</v>
          </cell>
          <cell r="N292" t="str">
            <v>&gt;360</v>
          </cell>
          <cell r="O292" t="str">
            <v>2024-06-30 12:00:00 AM</v>
          </cell>
          <cell r="P292" t="str">
            <v>2024-08-06 10:35:39 PM</v>
          </cell>
          <cell r="Q292" t="str">
            <v>NO</v>
          </cell>
          <cell r="R292" t="str">
            <v>SI</v>
          </cell>
          <cell r="AH292" t="str">
            <v>F</v>
          </cell>
          <cell r="AI292">
            <v>156900</v>
          </cell>
          <cell r="AJ292" t="str">
            <v>2018-06-08 12:00:00 AM</v>
          </cell>
          <cell r="AK292" t="str">
            <v>2018-07-09 12:00:00 AM</v>
          </cell>
          <cell r="AM292">
            <v>156900</v>
          </cell>
          <cell r="AN292">
            <v>0</v>
          </cell>
          <cell r="AO292" t="str">
            <v>NO</v>
          </cell>
          <cell r="AP292">
            <v>0</v>
          </cell>
          <cell r="AR292" t="str">
            <v>NO</v>
          </cell>
          <cell r="AS292" t="str">
            <v>0.No esta en proceso jurídico</v>
          </cell>
          <cell r="BG292">
            <v>0</v>
          </cell>
          <cell r="BH292">
            <v>0</v>
          </cell>
        </row>
        <row r="293">
          <cell r="I293">
            <v>381254</v>
          </cell>
          <cell r="K293">
            <v>381254</v>
          </cell>
          <cell r="L293" t="str">
            <v>2018</v>
          </cell>
          <cell r="M293" t="str">
            <v>6</v>
          </cell>
          <cell r="N293" t="str">
            <v>&gt;360</v>
          </cell>
          <cell r="O293" t="str">
            <v>2024-06-30 12:00:00 AM</v>
          </cell>
          <cell r="P293" t="str">
            <v>2024-08-06 10:35:39 PM</v>
          </cell>
          <cell r="Q293" t="str">
            <v>NO</v>
          </cell>
          <cell r="R293" t="str">
            <v>SI</v>
          </cell>
          <cell r="AH293" t="str">
            <v>F</v>
          </cell>
          <cell r="AI293">
            <v>162300</v>
          </cell>
          <cell r="AJ293" t="str">
            <v>2018-06-08 12:00:00 AM</v>
          </cell>
          <cell r="AK293" t="str">
            <v>2018-07-09 12:00:00 AM</v>
          </cell>
          <cell r="AM293">
            <v>162300</v>
          </cell>
          <cell r="AN293">
            <v>0</v>
          </cell>
          <cell r="AO293" t="str">
            <v>SI</v>
          </cell>
          <cell r="AP293">
            <v>0</v>
          </cell>
          <cell r="AR293" t="str">
            <v>NO</v>
          </cell>
          <cell r="AS293" t="str">
            <v>0.No esta en proceso jurídico</v>
          </cell>
          <cell r="BG293">
            <v>0</v>
          </cell>
          <cell r="BH293">
            <v>0</v>
          </cell>
        </row>
        <row r="294">
          <cell r="I294">
            <v>381257</v>
          </cell>
          <cell r="K294">
            <v>381257</v>
          </cell>
          <cell r="L294" t="str">
            <v>2018</v>
          </cell>
          <cell r="M294" t="str">
            <v>6</v>
          </cell>
          <cell r="N294" t="str">
            <v>&gt;360</v>
          </cell>
          <cell r="O294" t="str">
            <v>2024-06-30 12:00:00 AM</v>
          </cell>
          <cell r="P294" t="str">
            <v>2024-08-06 10:35:39 PM</v>
          </cell>
          <cell r="Q294" t="str">
            <v>NO</v>
          </cell>
          <cell r="R294" t="str">
            <v>SI</v>
          </cell>
          <cell r="AH294" t="str">
            <v>F</v>
          </cell>
          <cell r="AI294">
            <v>147480</v>
          </cell>
          <cell r="AJ294" t="str">
            <v>2018-06-08 12:00:00 AM</v>
          </cell>
          <cell r="AK294" t="str">
            <v>2018-07-09 12:00:00 AM</v>
          </cell>
          <cell r="AM294">
            <v>147480</v>
          </cell>
          <cell r="AN294">
            <v>0</v>
          </cell>
          <cell r="AO294" t="str">
            <v>SI</v>
          </cell>
          <cell r="AP294">
            <v>0</v>
          </cell>
          <cell r="AR294" t="str">
            <v>NO</v>
          </cell>
          <cell r="AS294" t="str">
            <v>0.No esta en proceso jurídico</v>
          </cell>
          <cell r="BG294">
            <v>0</v>
          </cell>
          <cell r="BH294">
            <v>0</v>
          </cell>
        </row>
        <row r="295">
          <cell r="I295">
            <v>381259</v>
          </cell>
          <cell r="K295">
            <v>381259</v>
          </cell>
          <cell r="L295" t="str">
            <v>2018</v>
          </cell>
          <cell r="M295" t="str">
            <v>6</v>
          </cell>
          <cell r="N295" t="str">
            <v>&gt;360</v>
          </cell>
          <cell r="O295" t="str">
            <v>2024-06-30 12:00:00 AM</v>
          </cell>
          <cell r="P295" t="str">
            <v>2024-08-06 10:35:39 PM</v>
          </cell>
          <cell r="Q295" t="str">
            <v>NO</v>
          </cell>
          <cell r="R295" t="str">
            <v>SI</v>
          </cell>
          <cell r="AH295" t="str">
            <v>F</v>
          </cell>
          <cell r="AI295">
            <v>162300</v>
          </cell>
          <cell r="AJ295" t="str">
            <v>2018-06-08 12:00:00 AM</v>
          </cell>
          <cell r="AK295" t="str">
            <v>2018-07-09 12:00:00 AM</v>
          </cell>
          <cell r="AM295">
            <v>162300</v>
          </cell>
          <cell r="AN295">
            <v>0</v>
          </cell>
          <cell r="AO295" t="str">
            <v>NO</v>
          </cell>
          <cell r="AP295">
            <v>0</v>
          </cell>
          <cell r="AR295" t="str">
            <v>NO</v>
          </cell>
          <cell r="AS295" t="str">
            <v>0.No esta en proceso jurídico</v>
          </cell>
          <cell r="BG295">
            <v>0</v>
          </cell>
          <cell r="BH295">
            <v>0</v>
          </cell>
        </row>
        <row r="296">
          <cell r="I296">
            <v>381263</v>
          </cell>
          <cell r="K296">
            <v>381263</v>
          </cell>
          <cell r="L296" t="str">
            <v>2018</v>
          </cell>
          <cell r="M296" t="str">
            <v>6</v>
          </cell>
          <cell r="N296" t="str">
            <v>&gt;360</v>
          </cell>
          <cell r="O296" t="str">
            <v>2024-06-30 12:00:00 AM</v>
          </cell>
          <cell r="P296" t="str">
            <v>2024-08-06 10:35:39 PM</v>
          </cell>
          <cell r="Q296" t="str">
            <v>NO</v>
          </cell>
          <cell r="R296" t="str">
            <v>SI</v>
          </cell>
          <cell r="AH296" t="str">
            <v>F</v>
          </cell>
          <cell r="AI296">
            <v>162300</v>
          </cell>
          <cell r="AJ296" t="str">
            <v>2018-06-08 12:00:00 AM</v>
          </cell>
          <cell r="AK296" t="str">
            <v>2018-07-09 12:00:00 AM</v>
          </cell>
          <cell r="AM296">
            <v>162300</v>
          </cell>
          <cell r="AN296">
            <v>0</v>
          </cell>
          <cell r="AO296" t="str">
            <v>NO</v>
          </cell>
          <cell r="AP296">
            <v>0</v>
          </cell>
          <cell r="AR296" t="str">
            <v>NO</v>
          </cell>
          <cell r="AS296" t="str">
            <v>0.No esta en proceso jurídico</v>
          </cell>
          <cell r="BG296">
            <v>0</v>
          </cell>
          <cell r="BH296">
            <v>0</v>
          </cell>
        </row>
        <row r="297">
          <cell r="I297">
            <v>381266</v>
          </cell>
          <cell r="K297">
            <v>381266</v>
          </cell>
          <cell r="L297" t="str">
            <v>2018</v>
          </cell>
          <cell r="M297" t="str">
            <v>6</v>
          </cell>
          <cell r="N297" t="str">
            <v>&gt;360</v>
          </cell>
          <cell r="O297" t="str">
            <v>2024-06-30 12:00:00 AM</v>
          </cell>
          <cell r="P297" t="str">
            <v>2024-08-06 10:35:39 PM</v>
          </cell>
          <cell r="Q297" t="str">
            <v>NO</v>
          </cell>
          <cell r="R297" t="str">
            <v>SI</v>
          </cell>
          <cell r="AH297" t="str">
            <v>F</v>
          </cell>
          <cell r="AI297">
            <v>147480</v>
          </cell>
          <cell r="AJ297" t="str">
            <v>2018-06-08 12:00:00 AM</v>
          </cell>
          <cell r="AK297" t="str">
            <v>2018-08-09 12:00:00 AM</v>
          </cell>
          <cell r="AM297">
            <v>147480</v>
          </cell>
          <cell r="AN297">
            <v>0</v>
          </cell>
          <cell r="AO297" t="str">
            <v>NO</v>
          </cell>
          <cell r="AP297">
            <v>0</v>
          </cell>
          <cell r="AR297" t="str">
            <v>NO</v>
          </cell>
          <cell r="AS297" t="str">
            <v>0.No esta en proceso jurídico</v>
          </cell>
          <cell r="BG297">
            <v>0</v>
          </cell>
          <cell r="BH297">
            <v>0</v>
          </cell>
        </row>
        <row r="298">
          <cell r="I298">
            <v>381269</v>
          </cell>
          <cell r="K298">
            <v>381269</v>
          </cell>
          <cell r="L298" t="str">
            <v>2018</v>
          </cell>
          <cell r="M298" t="str">
            <v>6</v>
          </cell>
          <cell r="N298" t="str">
            <v>&gt;360</v>
          </cell>
          <cell r="O298" t="str">
            <v>2024-06-30 12:00:00 AM</v>
          </cell>
          <cell r="P298" t="str">
            <v>2024-08-06 10:35:39 PM</v>
          </cell>
          <cell r="Q298" t="str">
            <v>NO</v>
          </cell>
          <cell r="R298" t="str">
            <v>SI</v>
          </cell>
          <cell r="AH298" t="str">
            <v>F</v>
          </cell>
          <cell r="AI298">
            <v>147480</v>
          </cell>
          <cell r="AJ298" t="str">
            <v>2018-06-08 12:00:00 AM</v>
          </cell>
          <cell r="AK298" t="str">
            <v>2018-07-09 12:00:00 AM</v>
          </cell>
          <cell r="AM298">
            <v>147480</v>
          </cell>
          <cell r="AN298">
            <v>0</v>
          </cell>
          <cell r="AO298" t="str">
            <v>NO</v>
          </cell>
          <cell r="AP298">
            <v>0</v>
          </cell>
          <cell r="AR298" t="str">
            <v>NO</v>
          </cell>
          <cell r="AS298" t="str">
            <v>0.No esta en proceso jurídico</v>
          </cell>
          <cell r="BG298">
            <v>0</v>
          </cell>
          <cell r="BH298">
            <v>0</v>
          </cell>
        </row>
        <row r="299">
          <cell r="I299">
            <v>381272</v>
          </cell>
          <cell r="K299">
            <v>381272</v>
          </cell>
          <cell r="L299" t="str">
            <v>2018</v>
          </cell>
          <cell r="M299" t="str">
            <v>6</v>
          </cell>
          <cell r="N299" t="str">
            <v>&gt;360</v>
          </cell>
          <cell r="O299" t="str">
            <v>2024-06-30 12:00:00 AM</v>
          </cell>
          <cell r="P299" t="str">
            <v>2024-08-06 10:35:39 PM</v>
          </cell>
          <cell r="Q299" t="str">
            <v>NO</v>
          </cell>
          <cell r="R299" t="str">
            <v>SI</v>
          </cell>
          <cell r="AH299" t="str">
            <v>F</v>
          </cell>
          <cell r="AI299">
            <v>109830</v>
          </cell>
          <cell r="AJ299" t="str">
            <v>2018-06-08 12:00:00 AM</v>
          </cell>
          <cell r="AK299" t="str">
            <v>2018-07-09 12:00:00 AM</v>
          </cell>
          <cell r="AM299">
            <v>109830</v>
          </cell>
          <cell r="AN299">
            <v>0</v>
          </cell>
          <cell r="AO299" t="str">
            <v>NO</v>
          </cell>
          <cell r="AP299">
            <v>0</v>
          </cell>
          <cell r="AR299" t="str">
            <v>NO</v>
          </cell>
          <cell r="AS299" t="str">
            <v>0.No esta en proceso jurídico</v>
          </cell>
          <cell r="BG299">
            <v>0</v>
          </cell>
          <cell r="BH299">
            <v>0</v>
          </cell>
        </row>
        <row r="300">
          <cell r="I300">
            <v>381277</v>
          </cell>
          <cell r="K300">
            <v>381277</v>
          </cell>
          <cell r="L300" t="str">
            <v>2018</v>
          </cell>
          <cell r="M300" t="str">
            <v>6</v>
          </cell>
          <cell r="N300" t="str">
            <v>&gt;360</v>
          </cell>
          <cell r="O300" t="str">
            <v>2024-06-30 12:00:00 AM</v>
          </cell>
          <cell r="P300" t="str">
            <v>2024-08-06 10:35:39 PM</v>
          </cell>
          <cell r="Q300" t="str">
            <v>NO</v>
          </cell>
          <cell r="R300" t="str">
            <v>SI</v>
          </cell>
          <cell r="AH300" t="str">
            <v>F</v>
          </cell>
          <cell r="AI300">
            <v>147480</v>
          </cell>
          <cell r="AJ300" t="str">
            <v>2018-06-08 12:00:00 AM</v>
          </cell>
          <cell r="AK300" t="str">
            <v>2018-07-09 12:00:00 AM</v>
          </cell>
          <cell r="AM300">
            <v>147480</v>
          </cell>
          <cell r="AN300">
            <v>0</v>
          </cell>
          <cell r="AO300" t="str">
            <v>SI</v>
          </cell>
          <cell r="AP300">
            <v>0</v>
          </cell>
          <cell r="AR300" t="str">
            <v>NO</v>
          </cell>
          <cell r="AS300" t="str">
            <v>0.No esta en proceso jurídico</v>
          </cell>
          <cell r="BG300">
            <v>0</v>
          </cell>
          <cell r="BH300">
            <v>0</v>
          </cell>
        </row>
        <row r="301">
          <cell r="I301">
            <v>381281</v>
          </cell>
          <cell r="K301">
            <v>381281</v>
          </cell>
          <cell r="L301" t="str">
            <v>2018</v>
          </cell>
          <cell r="M301" t="str">
            <v>6</v>
          </cell>
          <cell r="N301" t="str">
            <v>&gt;360</v>
          </cell>
          <cell r="O301" t="str">
            <v>2024-06-30 12:00:00 AM</v>
          </cell>
          <cell r="P301" t="str">
            <v>2024-08-06 10:35:39 PM</v>
          </cell>
          <cell r="Q301" t="str">
            <v>NO</v>
          </cell>
          <cell r="R301" t="str">
            <v>SI</v>
          </cell>
          <cell r="AH301" t="str">
            <v>F</v>
          </cell>
          <cell r="AI301">
            <v>147480</v>
          </cell>
          <cell r="AJ301" t="str">
            <v>2018-06-08 12:00:00 AM</v>
          </cell>
          <cell r="AK301" t="str">
            <v>2018-07-09 12:00:00 AM</v>
          </cell>
          <cell r="AM301">
            <v>147480</v>
          </cell>
          <cell r="AN301">
            <v>0</v>
          </cell>
          <cell r="AO301" t="str">
            <v>SI</v>
          </cell>
          <cell r="AP301">
            <v>0</v>
          </cell>
          <cell r="AR301" t="str">
            <v>NO</v>
          </cell>
          <cell r="AS301" t="str">
            <v>0.No esta en proceso jurídico</v>
          </cell>
          <cell r="BG301">
            <v>0</v>
          </cell>
          <cell r="BH301">
            <v>0</v>
          </cell>
        </row>
        <row r="302">
          <cell r="I302">
            <v>381285</v>
          </cell>
          <cell r="K302">
            <v>381285</v>
          </cell>
          <cell r="L302" t="str">
            <v>2018</v>
          </cell>
          <cell r="M302" t="str">
            <v>6</v>
          </cell>
          <cell r="N302" t="str">
            <v>&gt;360</v>
          </cell>
          <cell r="O302" t="str">
            <v>2024-06-30 12:00:00 AM</v>
          </cell>
          <cell r="P302" t="str">
            <v>2024-08-06 10:35:39 PM</v>
          </cell>
          <cell r="Q302" t="str">
            <v>NO</v>
          </cell>
          <cell r="R302" t="str">
            <v>SI</v>
          </cell>
          <cell r="AH302" t="str">
            <v>F</v>
          </cell>
          <cell r="AI302">
            <v>345000</v>
          </cell>
          <cell r="AJ302" t="str">
            <v>2018-06-08 12:00:00 AM</v>
          </cell>
          <cell r="AK302" t="str">
            <v>2018-07-09 12:00:00 AM</v>
          </cell>
          <cell r="AM302">
            <v>277800</v>
          </cell>
          <cell r="AN302">
            <v>67200</v>
          </cell>
          <cell r="AO302" t="str">
            <v>SI</v>
          </cell>
          <cell r="AP302">
            <v>0</v>
          </cell>
          <cell r="AR302" t="str">
            <v>NO</v>
          </cell>
          <cell r="AS302" t="str">
            <v>0.No esta en proceso jurídico</v>
          </cell>
          <cell r="BG302">
            <v>0</v>
          </cell>
          <cell r="BH302">
            <v>0</v>
          </cell>
        </row>
        <row r="303">
          <cell r="I303">
            <v>381288</v>
          </cell>
          <cell r="K303">
            <v>381288</v>
          </cell>
          <cell r="L303" t="str">
            <v>2018</v>
          </cell>
          <cell r="M303" t="str">
            <v>6</v>
          </cell>
          <cell r="N303" t="str">
            <v>&gt;360</v>
          </cell>
          <cell r="O303" t="str">
            <v>2024-06-30 12:00:00 AM</v>
          </cell>
          <cell r="P303" t="str">
            <v>2024-08-06 10:35:39 PM</v>
          </cell>
          <cell r="Q303" t="str">
            <v>NO</v>
          </cell>
          <cell r="R303" t="str">
            <v>SI</v>
          </cell>
          <cell r="AH303" t="str">
            <v>F</v>
          </cell>
          <cell r="AI303">
            <v>199260</v>
          </cell>
          <cell r="AJ303" t="str">
            <v>2018-06-08 12:00:00 AM</v>
          </cell>
          <cell r="AK303" t="str">
            <v>2018-07-09 12:00:00 AM</v>
          </cell>
          <cell r="AM303">
            <v>199260</v>
          </cell>
          <cell r="AN303">
            <v>0</v>
          </cell>
          <cell r="AO303" t="str">
            <v>NO</v>
          </cell>
          <cell r="AP303">
            <v>0</v>
          </cell>
          <cell r="AR303" t="str">
            <v>NO</v>
          </cell>
          <cell r="AS303" t="str">
            <v>0.No esta en proceso jurídico</v>
          </cell>
          <cell r="BG303">
            <v>0</v>
          </cell>
          <cell r="BH303">
            <v>0</v>
          </cell>
        </row>
        <row r="304">
          <cell r="I304">
            <v>381294</v>
          </cell>
          <cell r="K304">
            <v>381294</v>
          </cell>
          <cell r="L304" t="str">
            <v>2018</v>
          </cell>
          <cell r="M304" t="str">
            <v>6</v>
          </cell>
          <cell r="N304" t="str">
            <v>&gt;360</v>
          </cell>
          <cell r="O304" t="str">
            <v>2024-06-30 12:00:00 AM</v>
          </cell>
          <cell r="P304" t="str">
            <v>2024-08-06 10:35:39 PM</v>
          </cell>
          <cell r="Q304" t="str">
            <v>NO</v>
          </cell>
          <cell r="R304" t="str">
            <v>SI</v>
          </cell>
          <cell r="AH304" t="str">
            <v>F</v>
          </cell>
          <cell r="AI304">
            <v>73740</v>
          </cell>
          <cell r="AJ304" t="str">
            <v>2018-06-08 12:00:00 AM</v>
          </cell>
          <cell r="AK304" t="str">
            <v>2018-07-09 12:00:00 AM</v>
          </cell>
          <cell r="AM304">
            <v>66420</v>
          </cell>
          <cell r="AN304">
            <v>7320</v>
          </cell>
          <cell r="AO304" t="str">
            <v>SI</v>
          </cell>
          <cell r="AP304">
            <v>0</v>
          </cell>
          <cell r="AR304" t="str">
            <v>NO</v>
          </cell>
          <cell r="AS304" t="str">
            <v>0.No esta en proceso jurídico</v>
          </cell>
          <cell r="BG304">
            <v>0</v>
          </cell>
          <cell r="BH304">
            <v>0</v>
          </cell>
        </row>
        <row r="305">
          <cell r="I305">
            <v>381304</v>
          </cell>
          <cell r="K305">
            <v>381304</v>
          </cell>
          <cell r="L305" t="str">
            <v>2018</v>
          </cell>
          <cell r="M305" t="str">
            <v>6</v>
          </cell>
          <cell r="N305" t="str">
            <v>&gt;360</v>
          </cell>
          <cell r="O305" t="str">
            <v>2024-06-30 12:00:00 AM</v>
          </cell>
          <cell r="P305" t="str">
            <v>2024-08-06 10:35:39 PM</v>
          </cell>
          <cell r="Q305" t="str">
            <v>NO</v>
          </cell>
          <cell r="R305" t="str">
            <v>SI</v>
          </cell>
          <cell r="AH305" t="str">
            <v>F</v>
          </cell>
          <cell r="AI305">
            <v>156900</v>
          </cell>
          <cell r="AJ305" t="str">
            <v>2018-06-08 12:00:00 AM</v>
          </cell>
          <cell r="AK305" t="str">
            <v>2018-07-09 12:00:00 AM</v>
          </cell>
          <cell r="AM305">
            <v>156900</v>
          </cell>
          <cell r="AN305">
            <v>0</v>
          </cell>
          <cell r="AO305" t="str">
            <v>SI</v>
          </cell>
          <cell r="AP305">
            <v>0</v>
          </cell>
          <cell r="AR305" t="str">
            <v>NO</v>
          </cell>
          <cell r="AS305" t="str">
            <v>0.No esta en proceso jurídico</v>
          </cell>
          <cell r="BG305">
            <v>0</v>
          </cell>
          <cell r="BH305">
            <v>0</v>
          </cell>
        </row>
        <row r="306">
          <cell r="I306">
            <v>381310</v>
          </cell>
          <cell r="K306">
            <v>381310</v>
          </cell>
          <cell r="L306" t="str">
            <v>2018</v>
          </cell>
          <cell r="M306" t="str">
            <v>6</v>
          </cell>
          <cell r="N306" t="str">
            <v>&gt;360</v>
          </cell>
          <cell r="O306" t="str">
            <v>2024-06-30 12:00:00 AM</v>
          </cell>
          <cell r="P306" t="str">
            <v>2024-08-06 10:35:39 PM</v>
          </cell>
          <cell r="Q306" t="str">
            <v>NO</v>
          </cell>
          <cell r="R306" t="str">
            <v>SI</v>
          </cell>
          <cell r="AH306" t="str">
            <v>F</v>
          </cell>
          <cell r="AI306">
            <v>147480</v>
          </cell>
          <cell r="AJ306" t="str">
            <v>2018-06-08 12:00:00 AM</v>
          </cell>
          <cell r="AK306" t="str">
            <v>2018-07-09 12:00:00 AM</v>
          </cell>
          <cell r="AM306">
            <v>147480</v>
          </cell>
          <cell r="AN306">
            <v>0</v>
          </cell>
          <cell r="AO306" t="str">
            <v>NO</v>
          </cell>
          <cell r="AP306">
            <v>0</v>
          </cell>
          <cell r="AR306" t="str">
            <v>NO</v>
          </cell>
          <cell r="AS306" t="str">
            <v>0.No esta en proceso jurídico</v>
          </cell>
          <cell r="BG306">
            <v>0</v>
          </cell>
          <cell r="BH306">
            <v>0</v>
          </cell>
        </row>
        <row r="307">
          <cell r="I307">
            <v>381317</v>
          </cell>
          <cell r="K307">
            <v>381317</v>
          </cell>
          <cell r="L307" t="str">
            <v>2018</v>
          </cell>
          <cell r="M307" t="str">
            <v>6</v>
          </cell>
          <cell r="N307" t="str">
            <v>&gt;360</v>
          </cell>
          <cell r="O307" t="str">
            <v>2024-06-30 12:00:00 AM</v>
          </cell>
          <cell r="P307" t="str">
            <v>2024-08-06 10:35:39 PM</v>
          </cell>
          <cell r="Q307" t="str">
            <v>NO</v>
          </cell>
          <cell r="R307" t="str">
            <v>SI</v>
          </cell>
          <cell r="AH307" t="str">
            <v>F</v>
          </cell>
          <cell r="AI307">
            <v>437640</v>
          </cell>
          <cell r="AJ307" t="str">
            <v>2018-06-08 12:00:00 AM</v>
          </cell>
          <cell r="AK307" t="str">
            <v>2018-10-10 12:00:00 AM</v>
          </cell>
          <cell r="AM307">
            <v>437640</v>
          </cell>
          <cell r="AN307">
            <v>0</v>
          </cell>
          <cell r="AO307" t="str">
            <v>SI</v>
          </cell>
          <cell r="AP307">
            <v>0</v>
          </cell>
          <cell r="AR307" t="str">
            <v>NO</v>
          </cell>
          <cell r="AS307" t="str">
            <v>0.No esta en proceso jurídico</v>
          </cell>
          <cell r="BG307">
            <v>0</v>
          </cell>
          <cell r="BH307">
            <v>0</v>
          </cell>
        </row>
        <row r="308">
          <cell r="I308">
            <v>381324</v>
          </cell>
          <cell r="K308">
            <v>381324</v>
          </cell>
          <cell r="L308" t="str">
            <v>2018</v>
          </cell>
          <cell r="M308" t="str">
            <v>6</v>
          </cell>
          <cell r="N308" t="str">
            <v>&gt;360</v>
          </cell>
          <cell r="O308" t="str">
            <v>2024-06-30 12:00:00 AM</v>
          </cell>
          <cell r="P308" t="str">
            <v>2024-08-06 10:35:39 PM</v>
          </cell>
          <cell r="Q308" t="str">
            <v>NO</v>
          </cell>
          <cell r="R308" t="str">
            <v>SI</v>
          </cell>
          <cell r="AH308" t="str">
            <v>F</v>
          </cell>
          <cell r="AI308">
            <v>141840</v>
          </cell>
          <cell r="AJ308" t="str">
            <v>2018-06-08 12:00:00 AM</v>
          </cell>
          <cell r="AK308" t="str">
            <v>2018-07-09 12:00:00 AM</v>
          </cell>
          <cell r="AM308">
            <v>141840</v>
          </cell>
          <cell r="AN308">
            <v>0</v>
          </cell>
          <cell r="AO308" t="str">
            <v>NO</v>
          </cell>
          <cell r="AP308">
            <v>0</v>
          </cell>
          <cell r="AR308" t="str">
            <v>NO</v>
          </cell>
          <cell r="AS308" t="str">
            <v>0.No esta en proceso jurídico</v>
          </cell>
          <cell r="BG308">
            <v>0</v>
          </cell>
          <cell r="BH308">
            <v>0</v>
          </cell>
        </row>
        <row r="309">
          <cell r="I309">
            <v>381329</v>
          </cell>
          <cell r="K309">
            <v>381329</v>
          </cell>
          <cell r="L309" t="str">
            <v>2018</v>
          </cell>
          <cell r="M309" t="str">
            <v>6</v>
          </cell>
          <cell r="N309" t="str">
            <v>&gt;360</v>
          </cell>
          <cell r="O309" t="str">
            <v>2024-06-30 12:00:00 AM</v>
          </cell>
          <cell r="P309" t="str">
            <v>2024-08-06 10:35:39 PM</v>
          </cell>
          <cell r="Q309" t="str">
            <v>NO</v>
          </cell>
          <cell r="R309" t="str">
            <v>SI</v>
          </cell>
          <cell r="AH309" t="str">
            <v>F</v>
          </cell>
          <cell r="AI309">
            <v>156900</v>
          </cell>
          <cell r="AJ309" t="str">
            <v>2018-06-08 12:00:00 AM</v>
          </cell>
          <cell r="AK309" t="str">
            <v>2018-07-09 12:00:00 AM</v>
          </cell>
          <cell r="AM309">
            <v>156900</v>
          </cell>
          <cell r="AN309">
            <v>0</v>
          </cell>
          <cell r="AO309" t="str">
            <v>SI</v>
          </cell>
          <cell r="AP309">
            <v>0</v>
          </cell>
          <cell r="AR309" t="str">
            <v>NO</v>
          </cell>
          <cell r="AS309" t="str">
            <v>0.No esta en proceso jurídico</v>
          </cell>
          <cell r="BG309">
            <v>0</v>
          </cell>
          <cell r="BH309">
            <v>0</v>
          </cell>
        </row>
        <row r="310">
          <cell r="I310">
            <v>381335</v>
          </cell>
          <cell r="K310">
            <v>381335</v>
          </cell>
          <cell r="L310" t="str">
            <v>2018</v>
          </cell>
          <cell r="M310" t="str">
            <v>6</v>
          </cell>
          <cell r="N310" t="str">
            <v>&gt;360</v>
          </cell>
          <cell r="O310" t="str">
            <v>2024-06-30 12:00:00 AM</v>
          </cell>
          <cell r="P310" t="str">
            <v>2024-08-06 10:35:39 PM</v>
          </cell>
          <cell r="Q310" t="str">
            <v>NO</v>
          </cell>
          <cell r="R310" t="str">
            <v>SI</v>
          </cell>
          <cell r="AH310" t="str">
            <v>F</v>
          </cell>
          <cell r="AI310">
            <v>156900</v>
          </cell>
          <cell r="AJ310" t="str">
            <v>2018-06-08 12:00:00 AM</v>
          </cell>
          <cell r="AK310" t="str">
            <v>2018-07-09 12:00:00 AM</v>
          </cell>
          <cell r="AM310">
            <v>156900</v>
          </cell>
          <cell r="AN310">
            <v>0</v>
          </cell>
          <cell r="AO310" t="str">
            <v>SI</v>
          </cell>
          <cell r="AP310">
            <v>0</v>
          </cell>
          <cell r="AR310" t="str">
            <v>NO</v>
          </cell>
          <cell r="AS310" t="str">
            <v>0.No esta en proceso jurídico</v>
          </cell>
          <cell r="BG310">
            <v>0</v>
          </cell>
          <cell r="BH310">
            <v>0</v>
          </cell>
        </row>
        <row r="311">
          <cell r="I311">
            <v>381339</v>
          </cell>
          <cell r="K311">
            <v>381339</v>
          </cell>
          <cell r="L311" t="str">
            <v>2018</v>
          </cell>
          <cell r="M311" t="str">
            <v>6</v>
          </cell>
          <cell r="N311" t="str">
            <v>&gt;360</v>
          </cell>
          <cell r="O311" t="str">
            <v>2024-06-30 12:00:00 AM</v>
          </cell>
          <cell r="P311" t="str">
            <v>2024-08-06 10:35:39 PM</v>
          </cell>
          <cell r="Q311" t="str">
            <v>NO</v>
          </cell>
          <cell r="R311" t="str">
            <v>SI</v>
          </cell>
          <cell r="AH311" t="str">
            <v>F</v>
          </cell>
          <cell r="AI311">
            <v>162300</v>
          </cell>
          <cell r="AJ311" t="str">
            <v>2018-06-08 12:00:00 AM</v>
          </cell>
          <cell r="AK311" t="str">
            <v>2018-07-09 12:00:00 AM</v>
          </cell>
          <cell r="AM311">
            <v>162300</v>
          </cell>
          <cell r="AN311">
            <v>0</v>
          </cell>
          <cell r="AO311" t="str">
            <v>SI</v>
          </cell>
          <cell r="AP311">
            <v>0</v>
          </cell>
          <cell r="AR311" t="str">
            <v>NO</v>
          </cell>
          <cell r="AS311" t="str">
            <v>0.No esta en proceso jurídico</v>
          </cell>
          <cell r="BG311">
            <v>0</v>
          </cell>
          <cell r="BH311">
            <v>0</v>
          </cell>
        </row>
        <row r="312">
          <cell r="I312">
            <v>381354</v>
          </cell>
          <cell r="K312">
            <v>381354</v>
          </cell>
          <cell r="L312" t="str">
            <v>2018</v>
          </cell>
          <cell r="M312" t="str">
            <v>6</v>
          </cell>
          <cell r="N312" t="str">
            <v>&gt;360</v>
          </cell>
          <cell r="O312" t="str">
            <v>2024-06-30 12:00:00 AM</v>
          </cell>
          <cell r="P312" t="str">
            <v>2024-08-06 10:35:39 PM</v>
          </cell>
          <cell r="Q312" t="str">
            <v>NO</v>
          </cell>
          <cell r="R312" t="str">
            <v>SI</v>
          </cell>
          <cell r="AH312" t="str">
            <v>F</v>
          </cell>
          <cell r="AI312">
            <v>147480</v>
          </cell>
          <cell r="AJ312" t="str">
            <v>2018-06-08 12:00:00 AM</v>
          </cell>
          <cell r="AK312" t="str">
            <v>2018-07-09 12:00:00 AM</v>
          </cell>
          <cell r="AM312">
            <v>147480</v>
          </cell>
          <cell r="AN312">
            <v>0</v>
          </cell>
          <cell r="AO312" t="str">
            <v>NO</v>
          </cell>
          <cell r="AP312">
            <v>0</v>
          </cell>
          <cell r="AR312" t="str">
            <v>NO</v>
          </cell>
          <cell r="AS312" t="str">
            <v>0.No esta en proceso jurídico</v>
          </cell>
          <cell r="BG312">
            <v>0</v>
          </cell>
          <cell r="BH312">
            <v>0</v>
          </cell>
        </row>
        <row r="313">
          <cell r="I313">
            <v>381374</v>
          </cell>
          <cell r="K313">
            <v>381374</v>
          </cell>
          <cell r="L313" t="str">
            <v>2018</v>
          </cell>
          <cell r="M313" t="str">
            <v>6</v>
          </cell>
          <cell r="N313" t="str">
            <v>&gt;360</v>
          </cell>
          <cell r="O313" t="str">
            <v>2024-06-30 12:00:00 AM</v>
          </cell>
          <cell r="P313" t="str">
            <v>2024-08-06 10:35:39 PM</v>
          </cell>
          <cell r="Q313" t="str">
            <v>NO</v>
          </cell>
          <cell r="R313" t="str">
            <v>SI</v>
          </cell>
          <cell r="AH313" t="str">
            <v>F</v>
          </cell>
          <cell r="AI313">
            <v>11370</v>
          </cell>
          <cell r="AJ313" t="str">
            <v>2018-06-08 12:00:00 AM</v>
          </cell>
          <cell r="AK313" t="str">
            <v>2018-07-09 12:00:00 AM</v>
          </cell>
          <cell r="AM313">
            <v>11370</v>
          </cell>
          <cell r="AN313">
            <v>0</v>
          </cell>
          <cell r="AO313" t="str">
            <v>NO</v>
          </cell>
          <cell r="AP313">
            <v>0</v>
          </cell>
          <cell r="AR313" t="str">
            <v>NO</v>
          </cell>
          <cell r="AS313" t="str">
            <v>0.No esta en proceso jurídico</v>
          </cell>
          <cell r="BG313">
            <v>0</v>
          </cell>
          <cell r="BH313">
            <v>0</v>
          </cell>
        </row>
        <row r="314">
          <cell r="I314">
            <v>381377</v>
          </cell>
          <cell r="K314">
            <v>381377</v>
          </cell>
          <cell r="L314" t="str">
            <v>2018</v>
          </cell>
          <cell r="M314" t="str">
            <v>6</v>
          </cell>
          <cell r="N314" t="str">
            <v>&gt;360</v>
          </cell>
          <cell r="O314" t="str">
            <v>2024-06-30 12:00:00 AM</v>
          </cell>
          <cell r="P314" t="str">
            <v>2024-08-06 10:35:39 PM</v>
          </cell>
          <cell r="Q314" t="str">
            <v>NO</v>
          </cell>
          <cell r="R314" t="str">
            <v>SI</v>
          </cell>
          <cell r="AH314" t="str">
            <v>F</v>
          </cell>
          <cell r="AI314">
            <v>147480</v>
          </cell>
          <cell r="AJ314" t="str">
            <v>2018-06-08 12:00:00 AM</v>
          </cell>
          <cell r="AK314" t="str">
            <v>2018-07-09 12:00:00 AM</v>
          </cell>
          <cell r="AM314">
            <v>147480</v>
          </cell>
          <cell r="AN314">
            <v>0</v>
          </cell>
          <cell r="AO314" t="str">
            <v>SI</v>
          </cell>
          <cell r="AP314">
            <v>0</v>
          </cell>
          <cell r="AR314" t="str">
            <v>NO</v>
          </cell>
          <cell r="AS314" t="str">
            <v>0.No esta en proceso jurídico</v>
          </cell>
          <cell r="BG314">
            <v>0</v>
          </cell>
          <cell r="BH314">
            <v>0</v>
          </cell>
        </row>
        <row r="315">
          <cell r="I315">
            <v>381379</v>
          </cell>
          <cell r="K315">
            <v>381379</v>
          </cell>
          <cell r="L315" t="str">
            <v>2018</v>
          </cell>
          <cell r="M315" t="str">
            <v>6</v>
          </cell>
          <cell r="N315" t="str">
            <v>&gt;360</v>
          </cell>
          <cell r="O315" t="str">
            <v>2024-06-30 12:00:00 AM</v>
          </cell>
          <cell r="P315" t="str">
            <v>2024-08-06 10:35:39 PM</v>
          </cell>
          <cell r="Q315" t="str">
            <v>NO</v>
          </cell>
          <cell r="R315" t="str">
            <v>SI</v>
          </cell>
          <cell r="AH315" t="str">
            <v>F</v>
          </cell>
          <cell r="AI315">
            <v>199260</v>
          </cell>
          <cell r="AJ315" t="str">
            <v>2018-06-08 12:00:00 AM</v>
          </cell>
          <cell r="AK315" t="str">
            <v>2018-07-09 12:00:00 AM</v>
          </cell>
          <cell r="AM315">
            <v>199260</v>
          </cell>
          <cell r="AN315">
            <v>0</v>
          </cell>
          <cell r="AO315" t="str">
            <v>NO</v>
          </cell>
          <cell r="AP315">
            <v>0</v>
          </cell>
          <cell r="AR315" t="str">
            <v>NO</v>
          </cell>
          <cell r="AS315" t="str">
            <v>0.No esta en proceso jurídico</v>
          </cell>
          <cell r="BG315">
            <v>0</v>
          </cell>
          <cell r="BH315">
            <v>0</v>
          </cell>
        </row>
        <row r="316">
          <cell r="I316">
            <v>381390</v>
          </cell>
          <cell r="K316">
            <v>381390</v>
          </cell>
          <cell r="L316" t="str">
            <v>2018</v>
          </cell>
          <cell r="M316" t="str">
            <v>6</v>
          </cell>
          <cell r="N316" t="str">
            <v>&gt;360</v>
          </cell>
          <cell r="O316" t="str">
            <v>2024-06-30 12:00:00 AM</v>
          </cell>
          <cell r="P316" t="str">
            <v>2024-08-06 10:35:39 PM</v>
          </cell>
          <cell r="Q316" t="str">
            <v>NO</v>
          </cell>
          <cell r="R316" t="str">
            <v>SI</v>
          </cell>
          <cell r="AH316" t="str">
            <v>F</v>
          </cell>
          <cell r="AI316">
            <v>85509</v>
          </cell>
          <cell r="AJ316" t="str">
            <v>2018-06-08 12:00:00 AM</v>
          </cell>
          <cell r="AK316" t="str">
            <v>2018-07-09 12:00:00 AM</v>
          </cell>
          <cell r="AM316">
            <v>85509</v>
          </cell>
          <cell r="AN316">
            <v>0</v>
          </cell>
          <cell r="AO316" t="str">
            <v>NO</v>
          </cell>
          <cell r="AP316">
            <v>0</v>
          </cell>
          <cell r="AR316" t="str">
            <v>NO</v>
          </cell>
          <cell r="AS316" t="str">
            <v>0.No esta en proceso jurídico</v>
          </cell>
          <cell r="BG316">
            <v>0</v>
          </cell>
          <cell r="BH316">
            <v>0</v>
          </cell>
        </row>
        <row r="317">
          <cell r="I317">
            <v>381423</v>
          </cell>
          <cell r="K317">
            <v>381423</v>
          </cell>
          <cell r="L317" t="str">
            <v>2018</v>
          </cell>
          <cell r="M317" t="str">
            <v>6</v>
          </cell>
          <cell r="N317" t="str">
            <v>&gt;360</v>
          </cell>
          <cell r="O317" t="str">
            <v>2024-06-30 12:00:00 AM</v>
          </cell>
          <cell r="P317" t="str">
            <v>2024-08-06 10:35:39 PM</v>
          </cell>
          <cell r="Q317" t="str">
            <v>NO</v>
          </cell>
          <cell r="R317" t="str">
            <v>SI</v>
          </cell>
          <cell r="AH317" t="str">
            <v>F</v>
          </cell>
          <cell r="AI317">
            <v>572724</v>
          </cell>
          <cell r="AJ317" t="str">
            <v>2018-06-09 12:00:00 AM</v>
          </cell>
          <cell r="AK317" t="str">
            <v>2018-07-09 12:00:00 AM</v>
          </cell>
          <cell r="AM317">
            <v>572724</v>
          </cell>
          <cell r="AN317">
            <v>0</v>
          </cell>
          <cell r="AO317" t="str">
            <v>NO</v>
          </cell>
          <cell r="AP317">
            <v>0</v>
          </cell>
          <cell r="AR317" t="str">
            <v>NO</v>
          </cell>
          <cell r="AS317" t="str">
            <v>0.No esta en proceso jurídico</v>
          </cell>
          <cell r="BG317">
            <v>0</v>
          </cell>
          <cell r="BH317">
            <v>0</v>
          </cell>
        </row>
        <row r="318">
          <cell r="I318">
            <v>381427</v>
          </cell>
          <cell r="K318">
            <v>381427</v>
          </cell>
          <cell r="L318" t="str">
            <v>2018</v>
          </cell>
          <cell r="M318" t="str">
            <v>6</v>
          </cell>
          <cell r="N318" t="str">
            <v>&gt;360</v>
          </cell>
          <cell r="O318" t="str">
            <v>2024-06-30 12:00:00 AM</v>
          </cell>
          <cell r="P318" t="str">
            <v>2024-08-06 10:35:39 PM</v>
          </cell>
          <cell r="Q318" t="str">
            <v>NO</v>
          </cell>
          <cell r="R318" t="str">
            <v>SI</v>
          </cell>
          <cell r="AH318" t="str">
            <v>F</v>
          </cell>
          <cell r="AI318">
            <v>28350</v>
          </cell>
          <cell r="AJ318" t="str">
            <v>2018-06-09 12:00:00 AM</v>
          </cell>
          <cell r="AK318" t="str">
            <v>2018-08-09 12:00:00 AM</v>
          </cell>
          <cell r="AM318">
            <v>28350</v>
          </cell>
          <cell r="AN318">
            <v>0</v>
          </cell>
          <cell r="AO318" t="str">
            <v>NO</v>
          </cell>
          <cell r="AP318">
            <v>0</v>
          </cell>
          <cell r="AR318" t="str">
            <v>NO</v>
          </cell>
          <cell r="AS318" t="str">
            <v>0.No esta en proceso jurídico</v>
          </cell>
          <cell r="BG318">
            <v>0</v>
          </cell>
          <cell r="BH318">
            <v>0</v>
          </cell>
        </row>
        <row r="319">
          <cell r="I319">
            <v>381431</v>
          </cell>
          <cell r="K319">
            <v>381431</v>
          </cell>
          <cell r="L319" t="str">
            <v>2018</v>
          </cell>
          <cell r="M319" t="str">
            <v>6</v>
          </cell>
          <cell r="N319" t="str">
            <v>&gt;360</v>
          </cell>
          <cell r="O319" t="str">
            <v>2024-06-30 12:00:00 AM</v>
          </cell>
          <cell r="P319" t="str">
            <v>2024-08-06 10:35:39 PM</v>
          </cell>
          <cell r="Q319" t="str">
            <v>NO</v>
          </cell>
          <cell r="R319" t="str">
            <v>SI</v>
          </cell>
          <cell r="AH319" t="str">
            <v>F</v>
          </cell>
          <cell r="AI319">
            <v>207960</v>
          </cell>
          <cell r="AJ319" t="str">
            <v>2018-06-09 12:00:00 AM</v>
          </cell>
          <cell r="AK319" t="str">
            <v>2018-07-09 12:00:00 AM</v>
          </cell>
          <cell r="AM319">
            <v>96632</v>
          </cell>
          <cell r="AN319">
            <v>111328</v>
          </cell>
          <cell r="AO319" t="str">
            <v>SI</v>
          </cell>
          <cell r="AP319">
            <v>0</v>
          </cell>
          <cell r="AR319" t="str">
            <v>NO</v>
          </cell>
          <cell r="AS319" t="str">
            <v>0.No esta en proceso jurídico</v>
          </cell>
          <cell r="BG319">
            <v>0</v>
          </cell>
          <cell r="BH319">
            <v>0</v>
          </cell>
        </row>
        <row r="320">
          <cell r="I320">
            <v>381440</v>
          </cell>
          <cell r="K320">
            <v>381440</v>
          </cell>
          <cell r="L320" t="str">
            <v>2018</v>
          </cell>
          <cell r="M320" t="str">
            <v>6</v>
          </cell>
          <cell r="N320" t="str">
            <v>&gt;360</v>
          </cell>
          <cell r="O320" t="str">
            <v>2024-06-30 12:00:00 AM</v>
          </cell>
          <cell r="P320" t="str">
            <v>2024-08-06 10:35:39 PM</v>
          </cell>
          <cell r="Q320" t="str">
            <v>NO</v>
          </cell>
          <cell r="R320" t="str">
            <v>SI</v>
          </cell>
          <cell r="AH320" t="str">
            <v>F</v>
          </cell>
          <cell r="AI320">
            <v>419400</v>
          </cell>
          <cell r="AJ320" t="str">
            <v>2018-06-09 12:00:00 AM</v>
          </cell>
          <cell r="AK320" t="str">
            <v>2018-07-09 12:00:00 AM</v>
          </cell>
          <cell r="AM320">
            <v>91680</v>
          </cell>
          <cell r="AN320">
            <v>327720</v>
          </cell>
          <cell r="AO320" t="str">
            <v>SI</v>
          </cell>
          <cell r="AP320">
            <v>0</v>
          </cell>
          <cell r="AR320" t="str">
            <v>NO</v>
          </cell>
          <cell r="AS320" t="str">
            <v>0.No esta en proceso jurídico</v>
          </cell>
          <cell r="BG320">
            <v>0</v>
          </cell>
          <cell r="BH320">
            <v>0</v>
          </cell>
        </row>
        <row r="321">
          <cell r="I321">
            <v>381441</v>
          </cell>
          <cell r="K321">
            <v>381441</v>
          </cell>
          <cell r="L321" t="str">
            <v>2018</v>
          </cell>
          <cell r="M321" t="str">
            <v>6</v>
          </cell>
          <cell r="N321" t="str">
            <v>&gt;360</v>
          </cell>
          <cell r="O321" t="str">
            <v>2024-06-30 12:00:00 AM</v>
          </cell>
          <cell r="P321" t="str">
            <v>2024-08-06 10:35:39 PM</v>
          </cell>
          <cell r="Q321" t="str">
            <v>NO</v>
          </cell>
          <cell r="R321" t="str">
            <v>SI</v>
          </cell>
          <cell r="AH321" t="str">
            <v>F</v>
          </cell>
          <cell r="AI321">
            <v>419400</v>
          </cell>
          <cell r="AJ321" t="str">
            <v>2018-06-09 12:00:00 AM</v>
          </cell>
          <cell r="AK321" t="str">
            <v>2018-07-09 12:00:00 AM</v>
          </cell>
          <cell r="AM321">
            <v>91680</v>
          </cell>
          <cell r="AN321">
            <v>327720</v>
          </cell>
          <cell r="AO321" t="str">
            <v>SI</v>
          </cell>
          <cell r="AP321">
            <v>0</v>
          </cell>
          <cell r="AR321" t="str">
            <v>NO</v>
          </cell>
          <cell r="AS321" t="str">
            <v>0.No esta en proceso jurídico</v>
          </cell>
          <cell r="BG321">
            <v>0</v>
          </cell>
          <cell r="BH321">
            <v>0</v>
          </cell>
        </row>
        <row r="322">
          <cell r="I322">
            <v>381443</v>
          </cell>
          <cell r="K322">
            <v>381443</v>
          </cell>
          <cell r="L322" t="str">
            <v>2018</v>
          </cell>
          <cell r="M322" t="str">
            <v>6</v>
          </cell>
          <cell r="N322" t="str">
            <v>&gt;360</v>
          </cell>
          <cell r="O322" t="str">
            <v>2024-06-30 12:00:00 AM</v>
          </cell>
          <cell r="P322" t="str">
            <v>2024-08-06 10:35:39 PM</v>
          </cell>
          <cell r="Q322" t="str">
            <v>NO</v>
          </cell>
          <cell r="R322" t="str">
            <v>SI</v>
          </cell>
          <cell r="AH322" t="str">
            <v>F</v>
          </cell>
          <cell r="AI322">
            <v>267750</v>
          </cell>
          <cell r="AJ322" t="str">
            <v>2018-06-09 12:00:00 AM</v>
          </cell>
          <cell r="AK322" t="str">
            <v>2018-07-09 12:00:00 AM</v>
          </cell>
          <cell r="AM322">
            <v>202590</v>
          </cell>
          <cell r="AN322">
            <v>65160</v>
          </cell>
          <cell r="AO322" t="str">
            <v>SI</v>
          </cell>
          <cell r="AP322">
            <v>0</v>
          </cell>
          <cell r="AR322" t="str">
            <v>NO</v>
          </cell>
          <cell r="AS322" t="str">
            <v>0.No esta en proceso jurídico</v>
          </cell>
          <cell r="BG322">
            <v>0</v>
          </cell>
          <cell r="BH322">
            <v>0</v>
          </cell>
        </row>
        <row r="323">
          <cell r="I323">
            <v>381445</v>
          </cell>
          <cell r="K323">
            <v>381445</v>
          </cell>
          <cell r="L323" t="str">
            <v>2018</v>
          </cell>
          <cell r="M323" t="str">
            <v>6</v>
          </cell>
          <cell r="N323" t="str">
            <v>&gt;360</v>
          </cell>
          <cell r="O323" t="str">
            <v>2024-06-30 12:00:00 AM</v>
          </cell>
          <cell r="P323" t="str">
            <v>2024-08-06 10:35:39 PM</v>
          </cell>
          <cell r="Q323" t="str">
            <v>NO</v>
          </cell>
          <cell r="R323" t="str">
            <v>SI</v>
          </cell>
          <cell r="AH323" t="str">
            <v>F</v>
          </cell>
          <cell r="AI323">
            <v>147480</v>
          </cell>
          <cell r="AJ323" t="str">
            <v>2018-06-09 12:00:00 AM</v>
          </cell>
          <cell r="AK323" t="str">
            <v>2018-07-09 12:00:00 AM</v>
          </cell>
          <cell r="AM323">
            <v>147480</v>
          </cell>
          <cell r="AN323">
            <v>0</v>
          </cell>
          <cell r="AO323" t="str">
            <v>NO</v>
          </cell>
          <cell r="AP323">
            <v>0</v>
          </cell>
          <cell r="AR323" t="str">
            <v>NO</v>
          </cell>
          <cell r="AS323" t="str">
            <v>0.No esta en proceso jurídico</v>
          </cell>
          <cell r="BG323">
            <v>0</v>
          </cell>
          <cell r="BH323">
            <v>0</v>
          </cell>
        </row>
        <row r="324">
          <cell r="I324">
            <v>381452</v>
          </cell>
          <cell r="K324">
            <v>381452</v>
          </cell>
          <cell r="L324" t="str">
            <v>2018</v>
          </cell>
          <cell r="M324" t="str">
            <v>6</v>
          </cell>
          <cell r="N324" t="str">
            <v>&gt;360</v>
          </cell>
          <cell r="O324" t="str">
            <v>2024-06-30 12:00:00 AM</v>
          </cell>
          <cell r="P324" t="str">
            <v>2024-08-06 10:35:39 PM</v>
          </cell>
          <cell r="Q324" t="str">
            <v>NO</v>
          </cell>
          <cell r="R324" t="str">
            <v>SI</v>
          </cell>
          <cell r="AH324" t="str">
            <v>F</v>
          </cell>
          <cell r="AI324">
            <v>147480</v>
          </cell>
          <cell r="AJ324" t="str">
            <v>2018-06-09 12:00:00 AM</v>
          </cell>
          <cell r="AK324" t="str">
            <v>2018-07-09 12:00:00 AM</v>
          </cell>
          <cell r="AM324">
            <v>147480</v>
          </cell>
          <cell r="AN324">
            <v>0</v>
          </cell>
          <cell r="AO324" t="str">
            <v>NO</v>
          </cell>
          <cell r="AP324">
            <v>0</v>
          </cell>
          <cell r="AR324" t="str">
            <v>NO</v>
          </cell>
          <cell r="AS324" t="str">
            <v>0.No esta en proceso jurídico</v>
          </cell>
          <cell r="BG324">
            <v>0</v>
          </cell>
          <cell r="BH324">
            <v>0</v>
          </cell>
        </row>
        <row r="325">
          <cell r="I325">
            <v>381458</v>
          </cell>
          <cell r="K325">
            <v>381458</v>
          </cell>
          <cell r="L325" t="str">
            <v>2018</v>
          </cell>
          <cell r="M325" t="str">
            <v>6</v>
          </cell>
          <cell r="N325" t="str">
            <v>&gt;360</v>
          </cell>
          <cell r="O325" t="str">
            <v>2024-06-30 12:00:00 AM</v>
          </cell>
          <cell r="P325" t="str">
            <v>2024-08-06 10:35:39 PM</v>
          </cell>
          <cell r="Q325" t="str">
            <v>NO</v>
          </cell>
          <cell r="R325" t="str">
            <v>SI</v>
          </cell>
          <cell r="AH325" t="str">
            <v>F</v>
          </cell>
          <cell r="AI325">
            <v>109830</v>
          </cell>
          <cell r="AJ325" t="str">
            <v>2018-06-09 12:00:00 AM</v>
          </cell>
          <cell r="AK325" t="str">
            <v>2018-07-09 12:00:00 AM</v>
          </cell>
          <cell r="AM325">
            <v>109830</v>
          </cell>
          <cell r="AN325">
            <v>0</v>
          </cell>
          <cell r="AO325" t="str">
            <v>NO</v>
          </cell>
          <cell r="AP325">
            <v>0</v>
          </cell>
          <cell r="AR325" t="str">
            <v>NO</v>
          </cell>
          <cell r="AS325" t="str">
            <v>0.No esta en proceso jurídico</v>
          </cell>
          <cell r="BG325">
            <v>0</v>
          </cell>
          <cell r="BH325">
            <v>0</v>
          </cell>
        </row>
        <row r="326">
          <cell r="I326">
            <v>381463</v>
          </cell>
          <cell r="K326">
            <v>381463</v>
          </cell>
          <cell r="L326" t="str">
            <v>2018</v>
          </cell>
          <cell r="M326" t="str">
            <v>6</v>
          </cell>
          <cell r="N326" t="str">
            <v>&gt;360</v>
          </cell>
          <cell r="O326" t="str">
            <v>2024-06-30 12:00:00 AM</v>
          </cell>
          <cell r="P326" t="str">
            <v>2024-08-06 10:35:39 PM</v>
          </cell>
          <cell r="Q326" t="str">
            <v>NO</v>
          </cell>
          <cell r="R326" t="str">
            <v>SI</v>
          </cell>
          <cell r="AH326" t="str">
            <v>F</v>
          </cell>
          <cell r="AI326">
            <v>156900</v>
          </cell>
          <cell r="AJ326" t="str">
            <v>2018-06-09 12:00:00 AM</v>
          </cell>
          <cell r="AK326" t="str">
            <v>2018-07-09 12:00:00 AM</v>
          </cell>
          <cell r="AM326">
            <v>156900</v>
          </cell>
          <cell r="AN326">
            <v>0</v>
          </cell>
          <cell r="AO326" t="str">
            <v>NO</v>
          </cell>
          <cell r="AP326">
            <v>0</v>
          </cell>
          <cell r="AR326" t="str">
            <v>NO</v>
          </cell>
          <cell r="AS326" t="str">
            <v>0.No esta en proceso jurídico</v>
          </cell>
          <cell r="BG326">
            <v>0</v>
          </cell>
          <cell r="BH326">
            <v>0</v>
          </cell>
        </row>
        <row r="327">
          <cell r="I327">
            <v>381466</v>
          </cell>
          <cell r="K327">
            <v>381466</v>
          </cell>
          <cell r="L327" t="str">
            <v>2018</v>
          </cell>
          <cell r="M327" t="str">
            <v>6</v>
          </cell>
          <cell r="N327" t="str">
            <v>&gt;360</v>
          </cell>
          <cell r="O327" t="str">
            <v>2024-06-30 12:00:00 AM</v>
          </cell>
          <cell r="P327" t="str">
            <v>2024-08-06 10:35:39 PM</v>
          </cell>
          <cell r="Q327" t="str">
            <v>NO</v>
          </cell>
          <cell r="R327" t="str">
            <v>SI</v>
          </cell>
          <cell r="AH327" t="str">
            <v>F</v>
          </cell>
          <cell r="AI327">
            <v>156900</v>
          </cell>
          <cell r="AJ327" t="str">
            <v>2018-06-09 12:00:00 AM</v>
          </cell>
          <cell r="AK327" t="str">
            <v>2018-07-09 12:00:00 AM</v>
          </cell>
          <cell r="AM327">
            <v>156900</v>
          </cell>
          <cell r="AN327">
            <v>0</v>
          </cell>
          <cell r="AO327" t="str">
            <v>SI</v>
          </cell>
          <cell r="AP327">
            <v>0</v>
          </cell>
          <cell r="AR327" t="str">
            <v>NO</v>
          </cell>
          <cell r="AS327" t="str">
            <v>0.No esta en proceso jurídico</v>
          </cell>
          <cell r="BG327">
            <v>0</v>
          </cell>
          <cell r="BH327">
            <v>0</v>
          </cell>
        </row>
        <row r="328">
          <cell r="I328">
            <v>381475</v>
          </cell>
          <cell r="K328">
            <v>381475</v>
          </cell>
          <cell r="L328" t="str">
            <v>2018</v>
          </cell>
          <cell r="M328" t="str">
            <v>6</v>
          </cell>
          <cell r="N328" t="str">
            <v>&gt;360</v>
          </cell>
          <cell r="O328" t="str">
            <v>2024-06-30 12:00:00 AM</v>
          </cell>
          <cell r="P328" t="str">
            <v>2024-08-06 10:35:39 PM</v>
          </cell>
          <cell r="Q328" t="str">
            <v>NO</v>
          </cell>
          <cell r="R328" t="str">
            <v>SI</v>
          </cell>
          <cell r="AH328" t="str">
            <v>F</v>
          </cell>
          <cell r="AI328">
            <v>135480</v>
          </cell>
          <cell r="AJ328" t="str">
            <v>2018-06-09 12:00:00 AM</v>
          </cell>
          <cell r="AK328" t="str">
            <v>2018-07-09 12:00:00 AM</v>
          </cell>
          <cell r="AM328">
            <v>135480</v>
          </cell>
          <cell r="AN328">
            <v>0</v>
          </cell>
          <cell r="AO328" t="str">
            <v>SI</v>
          </cell>
          <cell r="AP328">
            <v>0</v>
          </cell>
          <cell r="AR328" t="str">
            <v>NO</v>
          </cell>
          <cell r="AS328" t="str">
            <v>0.No esta en proceso jurídico</v>
          </cell>
          <cell r="BG328">
            <v>0</v>
          </cell>
          <cell r="BH328">
            <v>0</v>
          </cell>
        </row>
        <row r="329">
          <cell r="I329">
            <v>381480</v>
          </cell>
          <cell r="K329">
            <v>381480</v>
          </cell>
          <cell r="L329" t="str">
            <v>2018</v>
          </cell>
          <cell r="M329" t="str">
            <v>6</v>
          </cell>
          <cell r="N329" t="str">
            <v>&gt;360</v>
          </cell>
          <cell r="O329" t="str">
            <v>2024-06-30 12:00:00 AM</v>
          </cell>
          <cell r="P329" t="str">
            <v>2024-08-06 10:35:39 PM</v>
          </cell>
          <cell r="Q329" t="str">
            <v>NO</v>
          </cell>
          <cell r="R329" t="str">
            <v>SI</v>
          </cell>
          <cell r="AH329" t="str">
            <v>F</v>
          </cell>
          <cell r="AI329">
            <v>103236</v>
          </cell>
          <cell r="AJ329" t="str">
            <v>2018-06-09 12:00:00 AM</v>
          </cell>
          <cell r="AK329" t="str">
            <v>2018-07-09 12:00:00 AM</v>
          </cell>
          <cell r="AM329">
            <v>103236</v>
          </cell>
          <cell r="AN329">
            <v>0</v>
          </cell>
          <cell r="AO329" t="str">
            <v>SI</v>
          </cell>
          <cell r="AP329">
            <v>0</v>
          </cell>
          <cell r="AR329" t="str">
            <v>NO</v>
          </cell>
          <cell r="AS329" t="str">
            <v>0.No esta en proceso jurídico</v>
          </cell>
          <cell r="BG329">
            <v>0</v>
          </cell>
          <cell r="BH329">
            <v>0</v>
          </cell>
        </row>
        <row r="330">
          <cell r="I330">
            <v>381487</v>
          </cell>
          <cell r="K330">
            <v>381487</v>
          </cell>
          <cell r="L330" t="str">
            <v>2018</v>
          </cell>
          <cell r="M330" t="str">
            <v>6</v>
          </cell>
          <cell r="N330" t="str">
            <v>&gt;360</v>
          </cell>
          <cell r="O330" t="str">
            <v>2024-06-30 12:00:00 AM</v>
          </cell>
          <cell r="P330" t="str">
            <v>2024-08-06 10:35:39 PM</v>
          </cell>
          <cell r="Q330" t="str">
            <v>NO</v>
          </cell>
          <cell r="R330" t="str">
            <v>SI</v>
          </cell>
          <cell r="AH330" t="str">
            <v>F</v>
          </cell>
          <cell r="AI330">
            <v>147480</v>
          </cell>
          <cell r="AJ330" t="str">
            <v>2018-06-09 12:00:00 AM</v>
          </cell>
          <cell r="AK330" t="str">
            <v>2018-07-09 12:00:00 AM</v>
          </cell>
          <cell r="AM330">
            <v>147480</v>
          </cell>
          <cell r="AN330">
            <v>0</v>
          </cell>
          <cell r="AO330" t="str">
            <v>NO</v>
          </cell>
          <cell r="AP330">
            <v>0</v>
          </cell>
          <cell r="AR330" t="str">
            <v>NO</v>
          </cell>
          <cell r="AS330" t="str">
            <v>0.No esta en proceso jurídico</v>
          </cell>
          <cell r="BG330">
            <v>0</v>
          </cell>
          <cell r="BH330">
            <v>0</v>
          </cell>
        </row>
        <row r="331">
          <cell r="I331">
            <v>381495</v>
          </cell>
          <cell r="K331">
            <v>381495</v>
          </cell>
          <cell r="L331" t="str">
            <v>2018</v>
          </cell>
          <cell r="M331" t="str">
            <v>6</v>
          </cell>
          <cell r="N331" t="str">
            <v>&gt;360</v>
          </cell>
          <cell r="O331" t="str">
            <v>2024-06-30 12:00:00 AM</v>
          </cell>
          <cell r="P331" t="str">
            <v>2024-08-06 10:35:39 PM</v>
          </cell>
          <cell r="Q331" t="str">
            <v>NO</v>
          </cell>
          <cell r="R331" t="str">
            <v>SI</v>
          </cell>
          <cell r="AH331" t="str">
            <v>F</v>
          </cell>
          <cell r="AI331">
            <v>156900</v>
          </cell>
          <cell r="AJ331" t="str">
            <v>2018-06-09 12:00:00 AM</v>
          </cell>
          <cell r="AK331" t="str">
            <v>2018-07-09 12:00:00 AM</v>
          </cell>
          <cell r="AM331">
            <v>156900</v>
          </cell>
          <cell r="AN331">
            <v>0</v>
          </cell>
          <cell r="AO331" t="str">
            <v>NO</v>
          </cell>
          <cell r="AP331">
            <v>0</v>
          </cell>
          <cell r="AR331" t="str">
            <v>NO</v>
          </cell>
          <cell r="AS331" t="str">
            <v>0.No esta en proceso jurídico</v>
          </cell>
          <cell r="BG331">
            <v>0</v>
          </cell>
          <cell r="BH331">
            <v>0</v>
          </cell>
        </row>
        <row r="332">
          <cell r="I332">
            <v>381502</v>
          </cell>
          <cell r="K332">
            <v>381502</v>
          </cell>
          <cell r="L332" t="str">
            <v>2018</v>
          </cell>
          <cell r="M332" t="str">
            <v>6</v>
          </cell>
          <cell r="N332" t="str">
            <v>&gt;360</v>
          </cell>
          <cell r="O332" t="str">
            <v>2024-06-30 12:00:00 AM</v>
          </cell>
          <cell r="P332" t="str">
            <v>2024-08-06 10:35:39 PM</v>
          </cell>
          <cell r="Q332" t="str">
            <v>NO</v>
          </cell>
          <cell r="R332" t="str">
            <v>SI</v>
          </cell>
          <cell r="AH332" t="str">
            <v>F</v>
          </cell>
          <cell r="AI332">
            <v>156900</v>
          </cell>
          <cell r="AJ332" t="str">
            <v>2018-06-09 12:00:00 AM</v>
          </cell>
          <cell r="AK332" t="str">
            <v>2018-07-09 12:00:00 AM</v>
          </cell>
          <cell r="AM332">
            <v>156900</v>
          </cell>
          <cell r="AN332">
            <v>0</v>
          </cell>
          <cell r="AO332" t="str">
            <v>SI</v>
          </cell>
          <cell r="AP332">
            <v>0</v>
          </cell>
          <cell r="AR332" t="str">
            <v>NO</v>
          </cell>
          <cell r="AS332" t="str">
            <v>0.No esta en proceso jurídico</v>
          </cell>
          <cell r="BG332">
            <v>0</v>
          </cell>
          <cell r="BH332">
            <v>0</v>
          </cell>
        </row>
        <row r="333">
          <cell r="I333">
            <v>381503</v>
          </cell>
          <cell r="K333">
            <v>381503</v>
          </cell>
          <cell r="L333" t="str">
            <v>2018</v>
          </cell>
          <cell r="M333" t="str">
            <v>6</v>
          </cell>
          <cell r="N333" t="str">
            <v>&gt;360</v>
          </cell>
          <cell r="O333" t="str">
            <v>2024-06-30 12:00:00 AM</v>
          </cell>
          <cell r="P333" t="str">
            <v>2024-08-06 10:35:39 PM</v>
          </cell>
          <cell r="Q333" t="str">
            <v>NO</v>
          </cell>
          <cell r="R333" t="str">
            <v>SI</v>
          </cell>
          <cell r="AH333" t="str">
            <v>F</v>
          </cell>
          <cell r="AI333">
            <v>156900</v>
          </cell>
          <cell r="AJ333" t="str">
            <v>2018-06-09 12:00:00 AM</v>
          </cell>
          <cell r="AK333" t="str">
            <v>2018-07-09 12:00:00 AM</v>
          </cell>
          <cell r="AM333">
            <v>156900</v>
          </cell>
          <cell r="AN333">
            <v>0</v>
          </cell>
          <cell r="AO333" t="str">
            <v>SI</v>
          </cell>
          <cell r="AP333">
            <v>0</v>
          </cell>
          <cell r="AR333" t="str">
            <v>NO</v>
          </cell>
          <cell r="AS333" t="str">
            <v>0.No esta en proceso jurídico</v>
          </cell>
          <cell r="BG333">
            <v>0</v>
          </cell>
          <cell r="BH333">
            <v>0</v>
          </cell>
        </row>
        <row r="334">
          <cell r="I334">
            <v>381520</v>
          </cell>
          <cell r="K334">
            <v>381520</v>
          </cell>
          <cell r="L334" t="str">
            <v>2018</v>
          </cell>
          <cell r="M334" t="str">
            <v>6</v>
          </cell>
          <cell r="N334" t="str">
            <v>&gt;360</v>
          </cell>
          <cell r="O334" t="str">
            <v>2024-06-30 12:00:00 AM</v>
          </cell>
          <cell r="P334" t="str">
            <v>2024-08-06 10:35:39 PM</v>
          </cell>
          <cell r="Q334" t="str">
            <v>NO</v>
          </cell>
          <cell r="R334" t="str">
            <v>SI</v>
          </cell>
          <cell r="AH334" t="str">
            <v>F</v>
          </cell>
          <cell r="AI334">
            <v>156900</v>
          </cell>
          <cell r="AJ334" t="str">
            <v>2018-06-09 12:00:00 AM</v>
          </cell>
          <cell r="AK334" t="str">
            <v>2018-07-09 12:00:00 AM</v>
          </cell>
          <cell r="AM334">
            <v>156900</v>
          </cell>
          <cell r="AN334">
            <v>0</v>
          </cell>
          <cell r="AO334" t="str">
            <v>SI</v>
          </cell>
          <cell r="AP334">
            <v>0</v>
          </cell>
          <cell r="AR334" t="str">
            <v>NO</v>
          </cell>
          <cell r="AS334" t="str">
            <v>0.No esta en proceso jurídico</v>
          </cell>
          <cell r="BG334">
            <v>0</v>
          </cell>
          <cell r="BH334">
            <v>0</v>
          </cell>
        </row>
        <row r="335">
          <cell r="I335">
            <v>381536</v>
          </cell>
          <cell r="K335">
            <v>381536</v>
          </cell>
          <cell r="L335" t="str">
            <v>2018</v>
          </cell>
          <cell r="M335" t="str">
            <v>6</v>
          </cell>
          <cell r="N335" t="str">
            <v>&gt;360</v>
          </cell>
          <cell r="O335" t="str">
            <v>2024-06-30 12:00:00 AM</v>
          </cell>
          <cell r="P335" t="str">
            <v>2024-08-06 10:35:39 PM</v>
          </cell>
          <cell r="Q335" t="str">
            <v>NO</v>
          </cell>
          <cell r="R335" t="str">
            <v>SI</v>
          </cell>
          <cell r="AH335" t="str">
            <v>F</v>
          </cell>
          <cell r="AI335">
            <v>147480</v>
          </cell>
          <cell r="AJ335" t="str">
            <v>2018-06-09 12:00:00 AM</v>
          </cell>
          <cell r="AK335" t="str">
            <v>2018-07-09 12:00:00 AM</v>
          </cell>
          <cell r="AM335">
            <v>147480</v>
          </cell>
          <cell r="AN335">
            <v>0</v>
          </cell>
          <cell r="AO335" t="str">
            <v>NO</v>
          </cell>
          <cell r="AP335">
            <v>0</v>
          </cell>
          <cell r="AR335" t="str">
            <v>NO</v>
          </cell>
          <cell r="AS335" t="str">
            <v>0.No esta en proceso jurídico</v>
          </cell>
          <cell r="BG335">
            <v>0</v>
          </cell>
          <cell r="BH335">
            <v>0</v>
          </cell>
        </row>
        <row r="336">
          <cell r="I336">
            <v>381619</v>
          </cell>
          <cell r="K336">
            <v>381619</v>
          </cell>
          <cell r="L336" t="str">
            <v>2018</v>
          </cell>
          <cell r="M336" t="str">
            <v>6</v>
          </cell>
          <cell r="N336" t="str">
            <v>&gt;360</v>
          </cell>
          <cell r="O336" t="str">
            <v>2024-06-30 12:00:00 AM</v>
          </cell>
          <cell r="P336" t="str">
            <v>2024-08-06 10:35:39 PM</v>
          </cell>
          <cell r="Q336" t="str">
            <v>NO</v>
          </cell>
          <cell r="R336" t="str">
            <v>SI</v>
          </cell>
          <cell r="AH336" t="str">
            <v>F</v>
          </cell>
          <cell r="AI336">
            <v>147480</v>
          </cell>
          <cell r="AJ336" t="str">
            <v>2018-06-12 12:00:00 AM</v>
          </cell>
          <cell r="AK336" t="str">
            <v>2018-07-09 12:00:00 AM</v>
          </cell>
          <cell r="AM336">
            <v>147480</v>
          </cell>
          <cell r="AN336">
            <v>0</v>
          </cell>
          <cell r="AO336" t="str">
            <v>SI</v>
          </cell>
          <cell r="AP336">
            <v>0</v>
          </cell>
          <cell r="AR336" t="str">
            <v>NO</v>
          </cell>
          <cell r="AS336" t="str">
            <v>0.No esta en proceso jurídico</v>
          </cell>
          <cell r="BG336">
            <v>0</v>
          </cell>
          <cell r="BH336">
            <v>0</v>
          </cell>
        </row>
        <row r="337">
          <cell r="I337">
            <v>381622</v>
          </cell>
          <cell r="K337">
            <v>381622</v>
          </cell>
          <cell r="L337" t="str">
            <v>2018</v>
          </cell>
          <cell r="M337" t="str">
            <v>6</v>
          </cell>
          <cell r="N337" t="str">
            <v>&gt;360</v>
          </cell>
          <cell r="O337" t="str">
            <v>2024-06-30 12:00:00 AM</v>
          </cell>
          <cell r="P337" t="str">
            <v>2024-08-06 10:35:39 PM</v>
          </cell>
          <cell r="Q337" t="str">
            <v>NO</v>
          </cell>
          <cell r="R337" t="str">
            <v>SI</v>
          </cell>
          <cell r="AH337" t="str">
            <v>F</v>
          </cell>
          <cell r="AI337">
            <v>95010</v>
          </cell>
          <cell r="AJ337" t="str">
            <v>2018-06-12 12:00:00 AM</v>
          </cell>
          <cell r="AK337" t="str">
            <v>2018-07-09 12:00:00 AM</v>
          </cell>
          <cell r="AM337">
            <v>95010</v>
          </cell>
          <cell r="AN337">
            <v>0</v>
          </cell>
          <cell r="AO337" t="str">
            <v>SI</v>
          </cell>
          <cell r="AP337">
            <v>0</v>
          </cell>
          <cell r="AR337" t="str">
            <v>NO</v>
          </cell>
          <cell r="AS337" t="str">
            <v>0.No esta en proceso jurídico</v>
          </cell>
          <cell r="BG337">
            <v>0</v>
          </cell>
          <cell r="BH337">
            <v>0</v>
          </cell>
        </row>
        <row r="338">
          <cell r="I338">
            <v>381636</v>
          </cell>
          <cell r="K338">
            <v>381636</v>
          </cell>
          <cell r="L338" t="str">
            <v>2018</v>
          </cell>
          <cell r="M338" t="str">
            <v>6</v>
          </cell>
          <cell r="N338" t="str">
            <v>&gt;360</v>
          </cell>
          <cell r="O338" t="str">
            <v>2024-06-30 12:00:00 AM</v>
          </cell>
          <cell r="P338" t="str">
            <v>2024-08-06 10:35:39 PM</v>
          </cell>
          <cell r="Q338" t="str">
            <v>NO</v>
          </cell>
          <cell r="R338" t="str">
            <v>SI</v>
          </cell>
          <cell r="AH338" t="str">
            <v>F</v>
          </cell>
          <cell r="AI338">
            <v>77400</v>
          </cell>
          <cell r="AJ338" t="str">
            <v>2018-06-12 12:00:00 AM</v>
          </cell>
          <cell r="AK338" t="str">
            <v>2018-08-09 12:00:00 AM</v>
          </cell>
          <cell r="AM338">
            <v>77400</v>
          </cell>
          <cell r="AN338">
            <v>0</v>
          </cell>
          <cell r="AO338" t="str">
            <v>SI</v>
          </cell>
          <cell r="AP338">
            <v>0</v>
          </cell>
          <cell r="AR338" t="str">
            <v>NO</v>
          </cell>
          <cell r="AS338" t="str">
            <v>0.No esta en proceso jurídico</v>
          </cell>
          <cell r="BG338">
            <v>0</v>
          </cell>
          <cell r="BH338">
            <v>0</v>
          </cell>
        </row>
        <row r="339">
          <cell r="I339">
            <v>381642</v>
          </cell>
          <cell r="K339">
            <v>381642</v>
          </cell>
          <cell r="L339" t="str">
            <v>2018</v>
          </cell>
          <cell r="M339" t="str">
            <v>6</v>
          </cell>
          <cell r="N339" t="str">
            <v>&gt;360</v>
          </cell>
          <cell r="O339" t="str">
            <v>2024-06-30 12:00:00 AM</v>
          </cell>
          <cell r="P339" t="str">
            <v>2024-08-06 10:35:39 PM</v>
          </cell>
          <cell r="Q339" t="str">
            <v>NO</v>
          </cell>
          <cell r="R339" t="str">
            <v>SI</v>
          </cell>
          <cell r="AH339" t="str">
            <v>F</v>
          </cell>
          <cell r="AI339">
            <v>77400</v>
          </cell>
          <cell r="AJ339" t="str">
            <v>2018-06-12 12:00:00 AM</v>
          </cell>
          <cell r="AK339" t="str">
            <v>2018-08-09 12:00:00 AM</v>
          </cell>
          <cell r="AM339">
            <v>77400</v>
          </cell>
          <cell r="AN339">
            <v>0</v>
          </cell>
          <cell r="AO339" t="str">
            <v>NO</v>
          </cell>
          <cell r="AP339">
            <v>0</v>
          </cell>
          <cell r="AR339" t="str">
            <v>NO</v>
          </cell>
          <cell r="AS339" t="str">
            <v>0.No esta en proceso jurídico</v>
          </cell>
          <cell r="BG339">
            <v>0</v>
          </cell>
          <cell r="BH339">
            <v>0</v>
          </cell>
        </row>
        <row r="340">
          <cell r="I340">
            <v>381651</v>
          </cell>
          <cell r="K340">
            <v>381651</v>
          </cell>
          <cell r="L340" t="str">
            <v>2018</v>
          </cell>
          <cell r="M340" t="str">
            <v>6</v>
          </cell>
          <cell r="N340" t="str">
            <v>&gt;360</v>
          </cell>
          <cell r="O340" t="str">
            <v>2024-06-30 12:00:00 AM</v>
          </cell>
          <cell r="P340" t="str">
            <v>2024-08-06 10:35:39 PM</v>
          </cell>
          <cell r="Q340" t="str">
            <v>NO</v>
          </cell>
          <cell r="R340" t="str">
            <v>SI</v>
          </cell>
          <cell r="AH340" t="str">
            <v>F</v>
          </cell>
          <cell r="AI340">
            <v>147480</v>
          </cell>
          <cell r="AJ340" t="str">
            <v>2018-06-12 12:00:00 AM</v>
          </cell>
          <cell r="AK340" t="str">
            <v>2018-07-09 12:00:00 AM</v>
          </cell>
          <cell r="AM340">
            <v>147480</v>
          </cell>
          <cell r="AN340">
            <v>0</v>
          </cell>
          <cell r="AO340" t="str">
            <v>SI</v>
          </cell>
          <cell r="AP340">
            <v>0</v>
          </cell>
          <cell r="AR340" t="str">
            <v>NO</v>
          </cell>
          <cell r="AS340" t="str">
            <v>0.No esta en proceso jurídico</v>
          </cell>
          <cell r="BG340">
            <v>0</v>
          </cell>
          <cell r="BH340">
            <v>0</v>
          </cell>
        </row>
        <row r="341">
          <cell r="I341">
            <v>381659</v>
          </cell>
          <cell r="K341">
            <v>381659</v>
          </cell>
          <cell r="L341" t="str">
            <v>2018</v>
          </cell>
          <cell r="M341" t="str">
            <v>6</v>
          </cell>
          <cell r="N341" t="str">
            <v>&gt;360</v>
          </cell>
          <cell r="O341" t="str">
            <v>2024-06-30 12:00:00 AM</v>
          </cell>
          <cell r="P341" t="str">
            <v>2024-08-06 10:35:39 PM</v>
          </cell>
          <cell r="Q341" t="str">
            <v>NO</v>
          </cell>
          <cell r="R341" t="str">
            <v>SI</v>
          </cell>
          <cell r="AH341" t="str">
            <v>F</v>
          </cell>
          <cell r="AI341">
            <v>264360</v>
          </cell>
          <cell r="AJ341" t="str">
            <v>2018-06-12 12:00:00 AM</v>
          </cell>
          <cell r="AK341" t="str">
            <v>2018-08-09 12:00:00 AM</v>
          </cell>
          <cell r="AM341">
            <v>75870</v>
          </cell>
          <cell r="AN341">
            <v>188490</v>
          </cell>
          <cell r="AO341" t="str">
            <v>SI</v>
          </cell>
          <cell r="AP341">
            <v>0</v>
          </cell>
          <cell r="AR341" t="str">
            <v>NO</v>
          </cell>
          <cell r="AS341" t="str">
            <v>0.No esta en proceso jurídico</v>
          </cell>
          <cell r="BG341">
            <v>0</v>
          </cell>
          <cell r="BH341">
            <v>0</v>
          </cell>
        </row>
        <row r="342">
          <cell r="I342">
            <v>381681</v>
          </cell>
          <cell r="K342">
            <v>381681</v>
          </cell>
          <cell r="L342" t="str">
            <v>2018</v>
          </cell>
          <cell r="M342" t="str">
            <v>6</v>
          </cell>
          <cell r="N342" t="str">
            <v>&gt;360</v>
          </cell>
          <cell r="O342" t="str">
            <v>2024-06-30 12:00:00 AM</v>
          </cell>
          <cell r="P342" t="str">
            <v>2024-08-06 10:35:39 PM</v>
          </cell>
          <cell r="Q342" t="str">
            <v>NO</v>
          </cell>
          <cell r="R342" t="str">
            <v>SI</v>
          </cell>
          <cell r="AH342" t="str">
            <v>F</v>
          </cell>
          <cell r="AI342">
            <v>1383060</v>
          </cell>
          <cell r="AJ342" t="str">
            <v>2018-06-12 12:00:00 AM</v>
          </cell>
          <cell r="AK342" t="str">
            <v>2018-07-09 12:00:00 AM</v>
          </cell>
          <cell r="AM342">
            <v>1383060</v>
          </cell>
          <cell r="AN342">
            <v>0</v>
          </cell>
          <cell r="AO342" t="str">
            <v>NO</v>
          </cell>
          <cell r="AP342">
            <v>0</v>
          </cell>
          <cell r="AR342" t="str">
            <v>NO</v>
          </cell>
          <cell r="AS342" t="str">
            <v>0.No esta en proceso jurídico</v>
          </cell>
          <cell r="BG342">
            <v>0</v>
          </cell>
          <cell r="BH342">
            <v>0</v>
          </cell>
        </row>
        <row r="343">
          <cell r="I343">
            <v>381697</v>
          </cell>
          <cell r="K343">
            <v>381697</v>
          </cell>
          <cell r="L343" t="str">
            <v>2018</v>
          </cell>
          <cell r="M343" t="str">
            <v>6</v>
          </cell>
          <cell r="N343" t="str">
            <v>&gt;360</v>
          </cell>
          <cell r="O343" t="str">
            <v>2024-06-30 12:00:00 AM</v>
          </cell>
          <cell r="P343" t="str">
            <v>2024-08-06 10:35:39 PM</v>
          </cell>
          <cell r="Q343" t="str">
            <v>NO</v>
          </cell>
          <cell r="R343" t="str">
            <v>SI</v>
          </cell>
          <cell r="AH343" t="str">
            <v>F</v>
          </cell>
          <cell r="AI343">
            <v>162300</v>
          </cell>
          <cell r="AJ343" t="str">
            <v>2018-06-12 12:00:00 AM</v>
          </cell>
          <cell r="AK343" t="str">
            <v>2018-07-09 12:00:00 AM</v>
          </cell>
          <cell r="AM343">
            <v>162300</v>
          </cell>
          <cell r="AN343">
            <v>0</v>
          </cell>
          <cell r="AO343" t="str">
            <v>SI</v>
          </cell>
          <cell r="AP343">
            <v>0</v>
          </cell>
          <cell r="AR343" t="str">
            <v>NO</v>
          </cell>
          <cell r="AS343" t="str">
            <v>0.No esta en proceso jurídico</v>
          </cell>
          <cell r="BG343">
            <v>0</v>
          </cell>
          <cell r="BH343">
            <v>0</v>
          </cell>
        </row>
        <row r="344">
          <cell r="I344">
            <v>381702</v>
          </cell>
          <cell r="K344">
            <v>381702</v>
          </cell>
          <cell r="L344" t="str">
            <v>2018</v>
          </cell>
          <cell r="M344" t="str">
            <v>6</v>
          </cell>
          <cell r="N344" t="str">
            <v>&gt;360</v>
          </cell>
          <cell r="O344" t="str">
            <v>2024-06-30 12:00:00 AM</v>
          </cell>
          <cell r="P344" t="str">
            <v>2024-08-06 10:35:39 PM</v>
          </cell>
          <cell r="Q344" t="str">
            <v>NO</v>
          </cell>
          <cell r="R344" t="str">
            <v>SI</v>
          </cell>
          <cell r="AH344" t="str">
            <v>F</v>
          </cell>
          <cell r="AI344">
            <v>11370</v>
          </cell>
          <cell r="AJ344" t="str">
            <v>2018-06-12 12:00:00 AM</v>
          </cell>
          <cell r="AK344" t="str">
            <v>2018-07-09 12:00:00 AM</v>
          </cell>
          <cell r="AM344">
            <v>11370</v>
          </cell>
          <cell r="AN344">
            <v>0</v>
          </cell>
          <cell r="AO344" t="str">
            <v>NO</v>
          </cell>
          <cell r="AP344">
            <v>0</v>
          </cell>
          <cell r="AR344" t="str">
            <v>NO</v>
          </cell>
          <cell r="AS344" t="str">
            <v>0.No esta en proceso jurídico</v>
          </cell>
          <cell r="BG344">
            <v>0</v>
          </cell>
          <cell r="BH344">
            <v>0</v>
          </cell>
        </row>
        <row r="345">
          <cell r="I345">
            <v>381707</v>
          </cell>
          <cell r="K345">
            <v>381707</v>
          </cell>
          <cell r="L345" t="str">
            <v>2018</v>
          </cell>
          <cell r="M345" t="str">
            <v>6</v>
          </cell>
          <cell r="N345" t="str">
            <v>&gt;360</v>
          </cell>
          <cell r="O345" t="str">
            <v>2024-06-30 12:00:00 AM</v>
          </cell>
          <cell r="P345" t="str">
            <v>2024-08-06 10:35:39 PM</v>
          </cell>
          <cell r="Q345" t="str">
            <v>NO</v>
          </cell>
          <cell r="R345" t="str">
            <v>SI</v>
          </cell>
          <cell r="AH345" t="str">
            <v>F</v>
          </cell>
          <cell r="AI345">
            <v>689976</v>
          </cell>
          <cell r="AJ345" t="str">
            <v>2018-06-12 12:00:00 AM</v>
          </cell>
          <cell r="AK345" t="str">
            <v>2018-07-09 12:00:00 AM</v>
          </cell>
          <cell r="AM345">
            <v>689976</v>
          </cell>
          <cell r="AN345">
            <v>0</v>
          </cell>
          <cell r="AO345" t="str">
            <v>SI</v>
          </cell>
          <cell r="AP345">
            <v>0</v>
          </cell>
          <cell r="AR345" t="str">
            <v>NO</v>
          </cell>
          <cell r="AS345" t="str">
            <v>0.No esta en proceso jurídico</v>
          </cell>
          <cell r="BG345">
            <v>0</v>
          </cell>
          <cell r="BH345">
            <v>0</v>
          </cell>
        </row>
        <row r="346">
          <cell r="I346">
            <v>381714</v>
          </cell>
          <cell r="K346">
            <v>381714</v>
          </cell>
          <cell r="L346" t="str">
            <v>2018</v>
          </cell>
          <cell r="M346" t="str">
            <v>6</v>
          </cell>
          <cell r="N346" t="str">
            <v>&gt;360</v>
          </cell>
          <cell r="O346" t="str">
            <v>2024-06-30 12:00:00 AM</v>
          </cell>
          <cell r="P346" t="str">
            <v>2024-08-06 10:35:39 PM</v>
          </cell>
          <cell r="Q346" t="str">
            <v>NO</v>
          </cell>
          <cell r="R346" t="str">
            <v>SI</v>
          </cell>
          <cell r="AH346" t="str">
            <v>F</v>
          </cell>
          <cell r="AI346">
            <v>162300</v>
          </cell>
          <cell r="AJ346" t="str">
            <v>2018-06-12 12:00:00 AM</v>
          </cell>
          <cell r="AK346" t="str">
            <v>2018-07-09 12:00:00 AM</v>
          </cell>
          <cell r="AM346">
            <v>162300</v>
          </cell>
          <cell r="AN346">
            <v>0</v>
          </cell>
          <cell r="AO346" t="str">
            <v>NO</v>
          </cell>
          <cell r="AP346">
            <v>0</v>
          </cell>
          <cell r="AR346" t="str">
            <v>NO</v>
          </cell>
          <cell r="AS346" t="str">
            <v>0.No esta en proceso jurídico</v>
          </cell>
          <cell r="BG346">
            <v>0</v>
          </cell>
          <cell r="BH346">
            <v>0</v>
          </cell>
        </row>
        <row r="347">
          <cell r="I347">
            <v>381718</v>
          </cell>
          <cell r="K347">
            <v>381718</v>
          </cell>
          <cell r="L347" t="str">
            <v>2018</v>
          </cell>
          <cell r="M347" t="str">
            <v>6</v>
          </cell>
          <cell r="N347" t="str">
            <v>&gt;360</v>
          </cell>
          <cell r="O347" t="str">
            <v>2024-06-30 12:00:00 AM</v>
          </cell>
          <cell r="P347" t="str">
            <v>2024-08-06 10:35:39 PM</v>
          </cell>
          <cell r="Q347" t="str">
            <v>NO</v>
          </cell>
          <cell r="R347" t="str">
            <v>SI</v>
          </cell>
          <cell r="AH347" t="str">
            <v>F</v>
          </cell>
          <cell r="AI347">
            <v>141000</v>
          </cell>
          <cell r="AJ347" t="str">
            <v>2018-06-12 12:00:00 AM</v>
          </cell>
          <cell r="AK347" t="str">
            <v>2018-07-09 12:00:00 AM</v>
          </cell>
          <cell r="AM347">
            <v>141000</v>
          </cell>
          <cell r="AN347">
            <v>0</v>
          </cell>
          <cell r="AO347" t="str">
            <v>NO</v>
          </cell>
          <cell r="AP347">
            <v>0</v>
          </cell>
          <cell r="AR347" t="str">
            <v>NO</v>
          </cell>
          <cell r="AS347" t="str">
            <v>0.No esta en proceso jurídico</v>
          </cell>
          <cell r="BG347">
            <v>0</v>
          </cell>
          <cell r="BH347">
            <v>0</v>
          </cell>
        </row>
        <row r="348">
          <cell r="I348">
            <v>381733</v>
          </cell>
          <cell r="K348">
            <v>381733</v>
          </cell>
          <cell r="L348" t="str">
            <v>2018</v>
          </cell>
          <cell r="M348" t="str">
            <v>6</v>
          </cell>
          <cell r="N348" t="str">
            <v>&gt;360</v>
          </cell>
          <cell r="O348" t="str">
            <v>2024-06-30 12:00:00 AM</v>
          </cell>
          <cell r="P348" t="str">
            <v>2024-08-06 10:35:39 PM</v>
          </cell>
          <cell r="Q348" t="str">
            <v>NO</v>
          </cell>
          <cell r="R348" t="str">
            <v>SI</v>
          </cell>
          <cell r="AH348" t="str">
            <v>F</v>
          </cell>
          <cell r="AI348">
            <v>156900</v>
          </cell>
          <cell r="AJ348" t="str">
            <v>2018-06-12 12:00:00 AM</v>
          </cell>
          <cell r="AK348" t="str">
            <v>2018-08-09 12:00:00 AM</v>
          </cell>
          <cell r="AM348">
            <v>156900</v>
          </cell>
          <cell r="AN348">
            <v>0</v>
          </cell>
          <cell r="AO348" t="str">
            <v>NO</v>
          </cell>
          <cell r="AP348">
            <v>0</v>
          </cell>
          <cell r="AR348" t="str">
            <v>NO</v>
          </cell>
          <cell r="AS348" t="str">
            <v>0.No esta en proceso jurídico</v>
          </cell>
          <cell r="BG348">
            <v>0</v>
          </cell>
          <cell r="BH348">
            <v>0</v>
          </cell>
        </row>
        <row r="349">
          <cell r="I349">
            <v>381741</v>
          </cell>
          <cell r="K349">
            <v>381741</v>
          </cell>
          <cell r="L349" t="str">
            <v>2018</v>
          </cell>
          <cell r="M349" t="str">
            <v>6</v>
          </cell>
          <cell r="N349" t="str">
            <v>&gt;360</v>
          </cell>
          <cell r="O349" t="str">
            <v>2024-06-30 12:00:00 AM</v>
          </cell>
          <cell r="P349" t="str">
            <v>2024-08-06 10:35:39 PM</v>
          </cell>
          <cell r="Q349" t="str">
            <v>NO</v>
          </cell>
          <cell r="R349" t="str">
            <v>SI</v>
          </cell>
          <cell r="AH349" t="str">
            <v>F</v>
          </cell>
          <cell r="AI349">
            <v>141210</v>
          </cell>
          <cell r="AJ349" t="str">
            <v>2018-06-12 12:00:00 AM</v>
          </cell>
          <cell r="AK349" t="str">
            <v>2018-07-09 12:00:00 AM</v>
          </cell>
          <cell r="AM349">
            <v>141210</v>
          </cell>
          <cell r="AN349">
            <v>0</v>
          </cell>
          <cell r="AO349" t="str">
            <v>SI</v>
          </cell>
          <cell r="AP349">
            <v>0</v>
          </cell>
          <cell r="AR349" t="str">
            <v>NO</v>
          </cell>
          <cell r="AS349" t="str">
            <v>0.No esta en proceso jurídico</v>
          </cell>
          <cell r="BG349">
            <v>0</v>
          </cell>
          <cell r="BH349">
            <v>0</v>
          </cell>
        </row>
        <row r="350">
          <cell r="I350">
            <v>381752</v>
          </cell>
          <cell r="K350">
            <v>381752</v>
          </cell>
          <cell r="L350" t="str">
            <v>2018</v>
          </cell>
          <cell r="M350" t="str">
            <v>6</v>
          </cell>
          <cell r="N350" t="str">
            <v>&gt;360</v>
          </cell>
          <cell r="O350" t="str">
            <v>2024-06-30 12:00:00 AM</v>
          </cell>
          <cell r="P350" t="str">
            <v>2024-08-06 10:35:39 PM</v>
          </cell>
          <cell r="Q350" t="str">
            <v>NO</v>
          </cell>
          <cell r="R350" t="str">
            <v>SI</v>
          </cell>
          <cell r="AH350" t="str">
            <v>F</v>
          </cell>
          <cell r="AI350">
            <v>357090</v>
          </cell>
          <cell r="AJ350" t="str">
            <v>2018-06-12 12:00:00 AM</v>
          </cell>
          <cell r="AK350" t="str">
            <v>2018-08-09 12:00:00 AM</v>
          </cell>
          <cell r="AM350">
            <v>357090</v>
          </cell>
          <cell r="AN350">
            <v>0</v>
          </cell>
          <cell r="AO350" t="str">
            <v>SI</v>
          </cell>
          <cell r="AP350">
            <v>0</v>
          </cell>
          <cell r="AR350" t="str">
            <v>NO</v>
          </cell>
          <cell r="AS350" t="str">
            <v>0.No esta en proceso jurídico</v>
          </cell>
          <cell r="BG350">
            <v>0</v>
          </cell>
          <cell r="BH350">
            <v>0</v>
          </cell>
        </row>
        <row r="351">
          <cell r="I351">
            <v>381764</v>
          </cell>
          <cell r="K351">
            <v>381764</v>
          </cell>
          <cell r="L351" t="str">
            <v>2018</v>
          </cell>
          <cell r="M351" t="str">
            <v>6</v>
          </cell>
          <cell r="N351" t="str">
            <v>&gt;360</v>
          </cell>
          <cell r="O351" t="str">
            <v>2024-06-30 12:00:00 AM</v>
          </cell>
          <cell r="P351" t="str">
            <v>2024-08-06 10:35:39 PM</v>
          </cell>
          <cell r="Q351" t="str">
            <v>NO</v>
          </cell>
          <cell r="R351" t="str">
            <v>SI</v>
          </cell>
          <cell r="AH351" t="str">
            <v>F</v>
          </cell>
          <cell r="AI351">
            <v>156900</v>
          </cell>
          <cell r="AJ351" t="str">
            <v>2018-06-12 12:00:00 AM</v>
          </cell>
          <cell r="AK351" t="str">
            <v>2018-07-09 12:00:00 AM</v>
          </cell>
          <cell r="AM351">
            <v>156900</v>
          </cell>
          <cell r="AN351">
            <v>0</v>
          </cell>
          <cell r="AO351" t="str">
            <v>SI</v>
          </cell>
          <cell r="AP351">
            <v>0</v>
          </cell>
          <cell r="AR351" t="str">
            <v>NO</v>
          </cell>
          <cell r="AS351" t="str">
            <v>0.No esta en proceso jurídico</v>
          </cell>
          <cell r="BG351">
            <v>0</v>
          </cell>
          <cell r="BH351">
            <v>0</v>
          </cell>
        </row>
        <row r="352">
          <cell r="I352">
            <v>381771</v>
          </cell>
          <cell r="K352">
            <v>381771</v>
          </cell>
          <cell r="L352" t="str">
            <v>2018</v>
          </cell>
          <cell r="M352" t="str">
            <v>6</v>
          </cell>
          <cell r="N352" t="str">
            <v>&gt;360</v>
          </cell>
          <cell r="O352" t="str">
            <v>2024-06-30 12:00:00 AM</v>
          </cell>
          <cell r="P352" t="str">
            <v>2024-08-06 10:35:39 PM</v>
          </cell>
          <cell r="Q352" t="str">
            <v>NO</v>
          </cell>
          <cell r="R352" t="str">
            <v>SI</v>
          </cell>
          <cell r="AH352" t="str">
            <v>F</v>
          </cell>
          <cell r="AI352">
            <v>156900</v>
          </cell>
          <cell r="AJ352" t="str">
            <v>2018-06-12 12:00:00 AM</v>
          </cell>
          <cell r="AK352" t="str">
            <v>2018-07-09 12:00:00 AM</v>
          </cell>
          <cell r="AM352">
            <v>156900</v>
          </cell>
          <cell r="AN352">
            <v>0</v>
          </cell>
          <cell r="AO352" t="str">
            <v>SI</v>
          </cell>
          <cell r="AP352">
            <v>0</v>
          </cell>
          <cell r="AR352" t="str">
            <v>NO</v>
          </cell>
          <cell r="AS352" t="str">
            <v>0.No esta en proceso jurídico</v>
          </cell>
          <cell r="BG352">
            <v>0</v>
          </cell>
          <cell r="BH352">
            <v>0</v>
          </cell>
        </row>
        <row r="353">
          <cell r="I353">
            <v>381776</v>
          </cell>
          <cell r="K353">
            <v>381776</v>
          </cell>
          <cell r="L353" t="str">
            <v>2018</v>
          </cell>
          <cell r="M353" t="str">
            <v>6</v>
          </cell>
          <cell r="N353" t="str">
            <v>&gt;360</v>
          </cell>
          <cell r="O353" t="str">
            <v>2024-06-30 12:00:00 AM</v>
          </cell>
          <cell r="P353" t="str">
            <v>2024-08-06 10:35:39 PM</v>
          </cell>
          <cell r="Q353" t="str">
            <v>NO</v>
          </cell>
          <cell r="R353" t="str">
            <v>SI</v>
          </cell>
          <cell r="AH353" t="str">
            <v>F</v>
          </cell>
          <cell r="AI353">
            <v>156900</v>
          </cell>
          <cell r="AJ353" t="str">
            <v>2018-06-12 12:00:00 AM</v>
          </cell>
          <cell r="AK353" t="str">
            <v>2018-07-09 12:00:00 AM</v>
          </cell>
          <cell r="AM353">
            <v>156900</v>
          </cell>
          <cell r="AN353">
            <v>0</v>
          </cell>
          <cell r="AO353" t="str">
            <v>NO</v>
          </cell>
          <cell r="AP353">
            <v>0</v>
          </cell>
          <cell r="AR353" t="str">
            <v>NO</v>
          </cell>
          <cell r="AS353" t="str">
            <v>0.No esta en proceso jurídico</v>
          </cell>
          <cell r="BG353">
            <v>0</v>
          </cell>
          <cell r="BH353">
            <v>0</v>
          </cell>
        </row>
        <row r="354">
          <cell r="I354">
            <v>381779</v>
          </cell>
          <cell r="K354">
            <v>381779</v>
          </cell>
          <cell r="L354" t="str">
            <v>2018</v>
          </cell>
          <cell r="M354" t="str">
            <v>6</v>
          </cell>
          <cell r="N354" t="str">
            <v>&gt;360</v>
          </cell>
          <cell r="O354" t="str">
            <v>2024-06-30 12:00:00 AM</v>
          </cell>
          <cell r="P354" t="str">
            <v>2024-08-06 10:35:39 PM</v>
          </cell>
          <cell r="Q354" t="str">
            <v>NO</v>
          </cell>
          <cell r="R354" t="str">
            <v>SI</v>
          </cell>
          <cell r="AH354" t="str">
            <v>F</v>
          </cell>
          <cell r="AI354">
            <v>162300</v>
          </cell>
          <cell r="AJ354" t="str">
            <v>2018-06-12 12:00:00 AM</v>
          </cell>
          <cell r="AK354" t="str">
            <v>2018-07-09 12:00:00 AM</v>
          </cell>
          <cell r="AM354">
            <v>162300</v>
          </cell>
          <cell r="AN354">
            <v>0</v>
          </cell>
          <cell r="AO354" t="str">
            <v>SI</v>
          </cell>
          <cell r="AP354">
            <v>0</v>
          </cell>
          <cell r="AR354" t="str">
            <v>NO</v>
          </cell>
          <cell r="AS354" t="str">
            <v>0.No esta en proceso jurídico</v>
          </cell>
          <cell r="BG354">
            <v>0</v>
          </cell>
          <cell r="BH354">
            <v>0</v>
          </cell>
        </row>
        <row r="355">
          <cell r="I355">
            <v>381785</v>
          </cell>
          <cell r="K355">
            <v>381785</v>
          </cell>
          <cell r="L355" t="str">
            <v>2018</v>
          </cell>
          <cell r="M355" t="str">
            <v>6</v>
          </cell>
          <cell r="N355" t="str">
            <v>&gt;360</v>
          </cell>
          <cell r="O355" t="str">
            <v>2024-06-30 12:00:00 AM</v>
          </cell>
          <cell r="P355" t="str">
            <v>2024-08-06 10:35:39 PM</v>
          </cell>
          <cell r="Q355" t="str">
            <v>NO</v>
          </cell>
          <cell r="R355" t="str">
            <v>SI</v>
          </cell>
          <cell r="AH355" t="str">
            <v>F</v>
          </cell>
          <cell r="AI355">
            <v>156900</v>
          </cell>
          <cell r="AJ355" t="str">
            <v>2018-06-12 12:00:00 AM</v>
          </cell>
          <cell r="AK355" t="str">
            <v>2018-07-09 12:00:00 AM</v>
          </cell>
          <cell r="AM355">
            <v>156900</v>
          </cell>
          <cell r="AN355">
            <v>0</v>
          </cell>
          <cell r="AO355" t="str">
            <v>SI</v>
          </cell>
          <cell r="AP355">
            <v>0</v>
          </cell>
          <cell r="AR355" t="str">
            <v>NO</v>
          </cell>
          <cell r="AS355" t="str">
            <v>0.No esta en proceso jurídico</v>
          </cell>
          <cell r="BG355">
            <v>0</v>
          </cell>
          <cell r="BH355">
            <v>0</v>
          </cell>
        </row>
        <row r="356">
          <cell r="I356">
            <v>381787</v>
          </cell>
          <cell r="K356">
            <v>381787</v>
          </cell>
          <cell r="L356" t="str">
            <v>2018</v>
          </cell>
          <cell r="M356" t="str">
            <v>6</v>
          </cell>
          <cell r="N356" t="str">
            <v>&gt;360</v>
          </cell>
          <cell r="O356" t="str">
            <v>2024-06-30 12:00:00 AM</v>
          </cell>
          <cell r="P356" t="str">
            <v>2024-08-06 10:35:39 PM</v>
          </cell>
          <cell r="Q356" t="str">
            <v>NO</v>
          </cell>
          <cell r="R356" t="str">
            <v>SI</v>
          </cell>
          <cell r="AH356" t="str">
            <v>F</v>
          </cell>
          <cell r="AI356">
            <v>72660</v>
          </cell>
          <cell r="AJ356" t="str">
            <v>2018-06-12 12:00:00 AM</v>
          </cell>
          <cell r="AK356" t="str">
            <v>2018-07-09 12:00:00 AM</v>
          </cell>
          <cell r="AM356">
            <v>72660</v>
          </cell>
          <cell r="AN356">
            <v>0</v>
          </cell>
          <cell r="AO356" t="str">
            <v>SI</v>
          </cell>
          <cell r="AP356">
            <v>0</v>
          </cell>
          <cell r="AR356" t="str">
            <v>NO</v>
          </cell>
          <cell r="AS356" t="str">
            <v>0.No esta en proceso jurídico</v>
          </cell>
          <cell r="BG356">
            <v>0</v>
          </cell>
          <cell r="BH356">
            <v>0</v>
          </cell>
        </row>
        <row r="357">
          <cell r="I357">
            <v>381792</v>
          </cell>
          <cell r="K357">
            <v>381792</v>
          </cell>
          <cell r="L357" t="str">
            <v>2018</v>
          </cell>
          <cell r="M357" t="str">
            <v>6</v>
          </cell>
          <cell r="N357" t="str">
            <v>&gt;360</v>
          </cell>
          <cell r="O357" t="str">
            <v>2024-06-30 12:00:00 AM</v>
          </cell>
          <cell r="P357" t="str">
            <v>2024-08-06 10:35:39 PM</v>
          </cell>
          <cell r="Q357" t="str">
            <v>NO</v>
          </cell>
          <cell r="R357" t="str">
            <v>SI</v>
          </cell>
          <cell r="AH357" t="str">
            <v>F</v>
          </cell>
          <cell r="AI357">
            <v>647860</v>
          </cell>
          <cell r="AJ357" t="str">
            <v>2018-06-13 12:00:00 AM</v>
          </cell>
          <cell r="AK357" t="str">
            <v>2018-07-09 12:00:00 AM</v>
          </cell>
          <cell r="AM357">
            <v>647860</v>
          </cell>
          <cell r="AN357">
            <v>0</v>
          </cell>
          <cell r="AO357" t="str">
            <v>SI</v>
          </cell>
          <cell r="AP357">
            <v>0</v>
          </cell>
          <cell r="AR357" t="str">
            <v>NO</v>
          </cell>
          <cell r="AS357" t="str">
            <v>0.No esta en proceso jurídico</v>
          </cell>
          <cell r="BG357">
            <v>0</v>
          </cell>
          <cell r="BH357">
            <v>0</v>
          </cell>
        </row>
        <row r="358">
          <cell r="I358">
            <v>381794</v>
          </cell>
          <cell r="K358">
            <v>381794</v>
          </cell>
          <cell r="L358" t="str">
            <v>2018</v>
          </cell>
          <cell r="M358" t="str">
            <v>6</v>
          </cell>
          <cell r="N358" t="str">
            <v>&gt;360</v>
          </cell>
          <cell r="O358" t="str">
            <v>2024-06-30 12:00:00 AM</v>
          </cell>
          <cell r="P358" t="str">
            <v>2024-08-06 10:35:39 PM</v>
          </cell>
          <cell r="Q358" t="str">
            <v>NO</v>
          </cell>
          <cell r="R358" t="str">
            <v>SI</v>
          </cell>
          <cell r="AH358" t="str">
            <v>F</v>
          </cell>
          <cell r="AI358">
            <v>147480</v>
          </cell>
          <cell r="AJ358" t="str">
            <v>2018-06-13 12:00:00 AM</v>
          </cell>
          <cell r="AK358" t="str">
            <v>2018-07-09 12:00:00 AM</v>
          </cell>
          <cell r="AM358">
            <v>147480</v>
          </cell>
          <cell r="AN358">
            <v>0</v>
          </cell>
          <cell r="AO358" t="str">
            <v>SI</v>
          </cell>
          <cell r="AP358">
            <v>0</v>
          </cell>
          <cell r="AR358" t="str">
            <v>NO</v>
          </cell>
          <cell r="AS358" t="str">
            <v>0.No esta en proceso jurídico</v>
          </cell>
          <cell r="BG358">
            <v>0</v>
          </cell>
          <cell r="BH358">
            <v>0</v>
          </cell>
        </row>
        <row r="359">
          <cell r="I359">
            <v>381796</v>
          </cell>
          <cell r="K359">
            <v>381796</v>
          </cell>
          <cell r="L359" t="str">
            <v>2018</v>
          </cell>
          <cell r="M359" t="str">
            <v>6</v>
          </cell>
          <cell r="N359" t="str">
            <v>&gt;360</v>
          </cell>
          <cell r="O359" t="str">
            <v>2024-06-30 12:00:00 AM</v>
          </cell>
          <cell r="P359" t="str">
            <v>2024-08-06 10:35:39 PM</v>
          </cell>
          <cell r="Q359" t="str">
            <v>NO</v>
          </cell>
          <cell r="R359" t="str">
            <v>SI</v>
          </cell>
          <cell r="AH359" t="str">
            <v>F</v>
          </cell>
          <cell r="AI359">
            <v>60000</v>
          </cell>
          <cell r="AJ359" t="str">
            <v>2018-06-13 12:00:00 AM</v>
          </cell>
          <cell r="AK359" t="str">
            <v>2018-07-09 12:00:00 AM</v>
          </cell>
          <cell r="AM359">
            <v>60000</v>
          </cell>
          <cell r="AN359">
            <v>0</v>
          </cell>
          <cell r="AO359" t="str">
            <v>NO</v>
          </cell>
          <cell r="AP359">
            <v>0</v>
          </cell>
          <cell r="AR359" t="str">
            <v>NO</v>
          </cell>
          <cell r="AS359" t="str">
            <v>0.No esta en proceso jurídico</v>
          </cell>
          <cell r="BG359">
            <v>0</v>
          </cell>
          <cell r="BH359">
            <v>0</v>
          </cell>
        </row>
        <row r="360">
          <cell r="I360">
            <v>381799</v>
          </cell>
          <cell r="K360">
            <v>381799</v>
          </cell>
          <cell r="L360" t="str">
            <v>2018</v>
          </cell>
          <cell r="M360" t="str">
            <v>6</v>
          </cell>
          <cell r="N360" t="str">
            <v>&gt;360</v>
          </cell>
          <cell r="O360" t="str">
            <v>2024-06-30 12:00:00 AM</v>
          </cell>
          <cell r="P360" t="str">
            <v>2024-08-06 10:35:39 PM</v>
          </cell>
          <cell r="Q360" t="str">
            <v>NO</v>
          </cell>
          <cell r="R360" t="str">
            <v>SI</v>
          </cell>
          <cell r="AH360" t="str">
            <v>F</v>
          </cell>
          <cell r="AI360">
            <v>147480</v>
          </cell>
          <cell r="AJ360" t="str">
            <v>2018-06-13 12:00:00 AM</v>
          </cell>
          <cell r="AK360" t="str">
            <v>2018-07-09 12:00:00 AM</v>
          </cell>
          <cell r="AM360">
            <v>147480</v>
          </cell>
          <cell r="AN360">
            <v>0</v>
          </cell>
          <cell r="AO360" t="str">
            <v>NO</v>
          </cell>
          <cell r="AP360">
            <v>0</v>
          </cell>
          <cell r="AR360" t="str">
            <v>NO</v>
          </cell>
          <cell r="AS360" t="str">
            <v>0.No esta en proceso jurídico</v>
          </cell>
          <cell r="BG360">
            <v>0</v>
          </cell>
          <cell r="BH360">
            <v>0</v>
          </cell>
        </row>
        <row r="361">
          <cell r="I361">
            <v>381802</v>
          </cell>
          <cell r="K361">
            <v>381802</v>
          </cell>
          <cell r="L361" t="str">
            <v>2018</v>
          </cell>
          <cell r="M361" t="str">
            <v>6</v>
          </cell>
          <cell r="N361" t="str">
            <v>&gt;360</v>
          </cell>
          <cell r="O361" t="str">
            <v>2024-06-30 12:00:00 AM</v>
          </cell>
          <cell r="P361" t="str">
            <v>2024-08-06 10:35:39 PM</v>
          </cell>
          <cell r="Q361" t="str">
            <v>NO</v>
          </cell>
          <cell r="R361" t="str">
            <v>SI</v>
          </cell>
          <cell r="AH361" t="str">
            <v>F</v>
          </cell>
          <cell r="AI361">
            <v>267750</v>
          </cell>
          <cell r="AJ361" t="str">
            <v>2018-06-13 12:00:00 AM</v>
          </cell>
          <cell r="AK361" t="str">
            <v>2018-08-09 12:00:00 AM</v>
          </cell>
          <cell r="AM361">
            <v>225000</v>
          </cell>
          <cell r="AN361">
            <v>42750</v>
          </cell>
          <cell r="AO361" t="str">
            <v>SI</v>
          </cell>
          <cell r="AP361">
            <v>0</v>
          </cell>
          <cell r="AR361" t="str">
            <v>NO</v>
          </cell>
          <cell r="AS361" t="str">
            <v>0.No esta en proceso jurídico</v>
          </cell>
          <cell r="BG361">
            <v>0</v>
          </cell>
          <cell r="BH361">
            <v>0</v>
          </cell>
        </row>
        <row r="362">
          <cell r="I362">
            <v>381806</v>
          </cell>
          <cell r="K362">
            <v>381806</v>
          </cell>
          <cell r="L362" t="str">
            <v>2018</v>
          </cell>
          <cell r="M362" t="str">
            <v>6</v>
          </cell>
          <cell r="N362" t="str">
            <v>&gt;360</v>
          </cell>
          <cell r="O362" t="str">
            <v>2024-06-30 12:00:00 AM</v>
          </cell>
          <cell r="P362" t="str">
            <v>2024-08-06 10:35:39 PM</v>
          </cell>
          <cell r="Q362" t="str">
            <v>NO</v>
          </cell>
          <cell r="R362" t="str">
            <v>SI</v>
          </cell>
          <cell r="AH362" t="str">
            <v>F</v>
          </cell>
          <cell r="AI362">
            <v>132732</v>
          </cell>
          <cell r="AJ362" t="str">
            <v>2018-06-13 12:00:00 AM</v>
          </cell>
          <cell r="AK362" t="str">
            <v>2018-07-09 12:00:00 AM</v>
          </cell>
          <cell r="AM362">
            <v>132732</v>
          </cell>
          <cell r="AN362">
            <v>0</v>
          </cell>
          <cell r="AO362" t="str">
            <v>SI</v>
          </cell>
          <cell r="AP362">
            <v>0</v>
          </cell>
          <cell r="AR362" t="str">
            <v>NO</v>
          </cell>
          <cell r="AS362" t="str">
            <v>0.No esta en proceso jurídico</v>
          </cell>
          <cell r="BG362">
            <v>0</v>
          </cell>
          <cell r="BH362">
            <v>0</v>
          </cell>
        </row>
        <row r="363">
          <cell r="I363">
            <v>381820</v>
          </cell>
          <cell r="K363">
            <v>381820</v>
          </cell>
          <cell r="L363" t="str">
            <v>2018</v>
          </cell>
          <cell r="M363" t="str">
            <v>6</v>
          </cell>
          <cell r="N363" t="str">
            <v>&gt;360</v>
          </cell>
          <cell r="O363" t="str">
            <v>2024-06-30 12:00:00 AM</v>
          </cell>
          <cell r="P363" t="str">
            <v>2024-08-06 10:35:39 PM</v>
          </cell>
          <cell r="Q363" t="str">
            <v>NO</v>
          </cell>
          <cell r="R363" t="str">
            <v>SI</v>
          </cell>
          <cell r="AH363" t="str">
            <v>F</v>
          </cell>
          <cell r="AI363">
            <v>141840</v>
          </cell>
          <cell r="AJ363" t="str">
            <v>2018-06-13 12:00:00 AM</v>
          </cell>
          <cell r="AK363" t="str">
            <v>2018-07-09 12:00:00 AM</v>
          </cell>
          <cell r="AM363">
            <v>141840</v>
          </cell>
          <cell r="AN363">
            <v>0</v>
          </cell>
          <cell r="AO363" t="str">
            <v>SI</v>
          </cell>
          <cell r="AP363">
            <v>0</v>
          </cell>
          <cell r="AR363" t="str">
            <v>NO</v>
          </cell>
          <cell r="AS363" t="str">
            <v>0.No esta en proceso jurídico</v>
          </cell>
          <cell r="BG363">
            <v>0</v>
          </cell>
          <cell r="BH363">
            <v>0</v>
          </cell>
        </row>
        <row r="364">
          <cell r="I364">
            <v>381831</v>
          </cell>
          <cell r="K364">
            <v>381831</v>
          </cell>
          <cell r="L364" t="str">
            <v>2018</v>
          </cell>
          <cell r="M364" t="str">
            <v>6</v>
          </cell>
          <cell r="N364" t="str">
            <v>&gt;360</v>
          </cell>
          <cell r="O364" t="str">
            <v>2024-06-30 12:00:00 AM</v>
          </cell>
          <cell r="P364" t="str">
            <v>2024-08-06 10:35:39 PM</v>
          </cell>
          <cell r="Q364" t="str">
            <v>NO</v>
          </cell>
          <cell r="R364" t="str">
            <v>SI</v>
          </cell>
          <cell r="AH364" t="str">
            <v>F</v>
          </cell>
          <cell r="AI364">
            <v>199260</v>
          </cell>
          <cell r="AJ364" t="str">
            <v>2018-06-13 12:00:00 AM</v>
          </cell>
          <cell r="AK364" t="str">
            <v>2018-07-09 12:00:00 AM</v>
          </cell>
          <cell r="AM364">
            <v>199260</v>
          </cell>
          <cell r="AN364">
            <v>0</v>
          </cell>
          <cell r="AO364" t="str">
            <v>SI</v>
          </cell>
          <cell r="AP364">
            <v>0</v>
          </cell>
          <cell r="AR364" t="str">
            <v>NO</v>
          </cell>
          <cell r="AS364" t="str">
            <v>0.No esta en proceso jurídico</v>
          </cell>
          <cell r="BG364">
            <v>0</v>
          </cell>
          <cell r="BH364">
            <v>0</v>
          </cell>
        </row>
        <row r="365">
          <cell r="I365">
            <v>381847</v>
          </cell>
          <cell r="K365">
            <v>381847</v>
          </cell>
          <cell r="L365" t="str">
            <v>2018</v>
          </cell>
          <cell r="M365" t="str">
            <v>6</v>
          </cell>
          <cell r="N365" t="str">
            <v>&gt;360</v>
          </cell>
          <cell r="O365" t="str">
            <v>2024-06-30 12:00:00 AM</v>
          </cell>
          <cell r="P365" t="str">
            <v>2024-08-06 10:35:39 PM</v>
          </cell>
          <cell r="Q365" t="str">
            <v>NO</v>
          </cell>
          <cell r="R365" t="str">
            <v>SI</v>
          </cell>
          <cell r="AH365" t="str">
            <v>F</v>
          </cell>
          <cell r="AI365">
            <v>147480</v>
          </cell>
          <cell r="AJ365" t="str">
            <v>2018-06-13 12:00:00 AM</v>
          </cell>
          <cell r="AK365" t="str">
            <v>2018-07-09 12:00:00 AM</v>
          </cell>
          <cell r="AM365">
            <v>147480</v>
          </cell>
          <cell r="AN365">
            <v>0</v>
          </cell>
          <cell r="AO365" t="str">
            <v>NO</v>
          </cell>
          <cell r="AP365">
            <v>0</v>
          </cell>
          <cell r="AR365" t="str">
            <v>NO</v>
          </cell>
          <cell r="AS365" t="str">
            <v>0.No esta en proceso jurídico</v>
          </cell>
          <cell r="BG365">
            <v>0</v>
          </cell>
          <cell r="BH365">
            <v>0</v>
          </cell>
        </row>
        <row r="366">
          <cell r="I366">
            <v>381855</v>
          </cell>
          <cell r="K366">
            <v>381855</v>
          </cell>
          <cell r="L366" t="str">
            <v>2018</v>
          </cell>
          <cell r="M366" t="str">
            <v>6</v>
          </cell>
          <cell r="N366" t="str">
            <v>&gt;360</v>
          </cell>
          <cell r="O366" t="str">
            <v>2024-06-30 12:00:00 AM</v>
          </cell>
          <cell r="P366" t="str">
            <v>2024-08-06 10:35:39 PM</v>
          </cell>
          <cell r="Q366" t="str">
            <v>NO</v>
          </cell>
          <cell r="R366" t="str">
            <v>SI</v>
          </cell>
          <cell r="AH366" t="str">
            <v>F</v>
          </cell>
          <cell r="AI366">
            <v>156900</v>
          </cell>
          <cell r="AJ366" t="str">
            <v>2018-06-13 12:00:00 AM</v>
          </cell>
          <cell r="AK366" t="str">
            <v>2018-07-09 12:00:00 AM</v>
          </cell>
          <cell r="AM366">
            <v>156900</v>
          </cell>
          <cell r="AN366">
            <v>0</v>
          </cell>
          <cell r="AO366" t="str">
            <v>NO</v>
          </cell>
          <cell r="AP366">
            <v>0</v>
          </cell>
          <cell r="AR366" t="str">
            <v>NO</v>
          </cell>
          <cell r="AS366" t="str">
            <v>0.No esta en proceso jurídico</v>
          </cell>
          <cell r="BG366">
            <v>0</v>
          </cell>
          <cell r="BH366">
            <v>0</v>
          </cell>
        </row>
        <row r="367">
          <cell r="I367">
            <v>381870</v>
          </cell>
          <cell r="K367">
            <v>381870</v>
          </cell>
          <cell r="L367" t="str">
            <v>2018</v>
          </cell>
          <cell r="M367" t="str">
            <v>6</v>
          </cell>
          <cell r="N367" t="str">
            <v>&gt;360</v>
          </cell>
          <cell r="O367" t="str">
            <v>2024-06-30 12:00:00 AM</v>
          </cell>
          <cell r="P367" t="str">
            <v>2024-08-06 10:35:39 PM</v>
          </cell>
          <cell r="Q367" t="str">
            <v>NO</v>
          </cell>
          <cell r="R367" t="str">
            <v>SI</v>
          </cell>
          <cell r="AH367" t="str">
            <v>F</v>
          </cell>
          <cell r="AI367">
            <v>250000</v>
          </cell>
          <cell r="AJ367" t="str">
            <v>2018-06-13 12:00:00 AM</v>
          </cell>
          <cell r="AK367" t="str">
            <v>2018-07-17 12:00:00 AM</v>
          </cell>
          <cell r="AM367">
            <v>249886</v>
          </cell>
          <cell r="AN367">
            <v>114</v>
          </cell>
          <cell r="AO367" t="str">
            <v>SI</v>
          </cell>
          <cell r="AP367">
            <v>0</v>
          </cell>
          <cell r="AR367" t="str">
            <v>NO</v>
          </cell>
          <cell r="AS367" t="str">
            <v>0.No esta en proceso jurídico</v>
          </cell>
          <cell r="BG367">
            <v>0</v>
          </cell>
          <cell r="BH367">
            <v>0</v>
          </cell>
        </row>
        <row r="368">
          <cell r="I368">
            <v>381879</v>
          </cell>
          <cell r="K368">
            <v>381879</v>
          </cell>
          <cell r="L368" t="str">
            <v>2018</v>
          </cell>
          <cell r="M368" t="str">
            <v>6</v>
          </cell>
          <cell r="N368" t="str">
            <v>&gt;360</v>
          </cell>
          <cell r="O368" t="str">
            <v>2024-06-30 12:00:00 AM</v>
          </cell>
          <cell r="P368" t="str">
            <v>2024-08-06 10:35:39 PM</v>
          </cell>
          <cell r="Q368" t="str">
            <v>NO</v>
          </cell>
          <cell r="R368" t="str">
            <v>SI</v>
          </cell>
          <cell r="AH368" t="str">
            <v>F</v>
          </cell>
          <cell r="AI368">
            <v>162300</v>
          </cell>
          <cell r="AJ368" t="str">
            <v>2018-06-13 12:00:00 AM</v>
          </cell>
          <cell r="AK368" t="str">
            <v>2018-07-09 12:00:00 AM</v>
          </cell>
          <cell r="AM368">
            <v>162300</v>
          </cell>
          <cell r="AN368">
            <v>0</v>
          </cell>
          <cell r="AO368" t="str">
            <v>SI</v>
          </cell>
          <cell r="AP368">
            <v>0</v>
          </cell>
          <cell r="AR368" t="str">
            <v>NO</v>
          </cell>
          <cell r="AS368" t="str">
            <v>0.No esta en proceso jurídico</v>
          </cell>
          <cell r="BG368">
            <v>0</v>
          </cell>
          <cell r="BH368">
            <v>0</v>
          </cell>
        </row>
        <row r="369">
          <cell r="I369">
            <v>381901</v>
          </cell>
          <cell r="K369">
            <v>381901</v>
          </cell>
          <cell r="L369" t="str">
            <v>2018</v>
          </cell>
          <cell r="M369" t="str">
            <v>6</v>
          </cell>
          <cell r="N369" t="str">
            <v>&gt;360</v>
          </cell>
          <cell r="O369" t="str">
            <v>2024-06-30 12:00:00 AM</v>
          </cell>
          <cell r="P369" t="str">
            <v>2024-08-06 10:35:39 PM</v>
          </cell>
          <cell r="Q369" t="str">
            <v>NO</v>
          </cell>
          <cell r="R369" t="str">
            <v>SI</v>
          </cell>
          <cell r="AH369" t="str">
            <v>F</v>
          </cell>
          <cell r="AI369">
            <v>11370</v>
          </cell>
          <cell r="AJ369" t="str">
            <v>2018-06-13 12:00:00 AM</v>
          </cell>
          <cell r="AK369" t="str">
            <v>2018-07-09 12:00:00 AM</v>
          </cell>
          <cell r="AM369">
            <v>11370</v>
          </cell>
          <cell r="AN369">
            <v>0</v>
          </cell>
          <cell r="AO369" t="str">
            <v>NO</v>
          </cell>
          <cell r="AP369">
            <v>0</v>
          </cell>
          <cell r="AR369" t="str">
            <v>NO</v>
          </cell>
          <cell r="AS369" t="str">
            <v>0.No esta en proceso jurídico</v>
          </cell>
          <cell r="BG369">
            <v>0</v>
          </cell>
          <cell r="BH369">
            <v>0</v>
          </cell>
        </row>
        <row r="370">
          <cell r="I370">
            <v>381924</v>
          </cell>
          <cell r="K370">
            <v>381924</v>
          </cell>
          <cell r="L370" t="str">
            <v>2018</v>
          </cell>
          <cell r="M370" t="str">
            <v>6</v>
          </cell>
          <cell r="N370" t="str">
            <v>&gt;360</v>
          </cell>
          <cell r="O370" t="str">
            <v>2024-06-30 12:00:00 AM</v>
          </cell>
          <cell r="P370" t="str">
            <v>2024-08-06 10:35:39 PM</v>
          </cell>
          <cell r="Q370" t="str">
            <v>NO</v>
          </cell>
          <cell r="R370" t="str">
            <v>SI</v>
          </cell>
          <cell r="AH370" t="str">
            <v>F</v>
          </cell>
          <cell r="AI370">
            <v>162300</v>
          </cell>
          <cell r="AJ370" t="str">
            <v>2018-06-13 12:00:00 AM</v>
          </cell>
          <cell r="AK370" t="str">
            <v>2018-07-09 12:00:00 AM</v>
          </cell>
          <cell r="AM370">
            <v>162300</v>
          </cell>
          <cell r="AN370">
            <v>0</v>
          </cell>
          <cell r="AO370" t="str">
            <v>NO</v>
          </cell>
          <cell r="AP370">
            <v>0</v>
          </cell>
          <cell r="AR370" t="str">
            <v>NO</v>
          </cell>
          <cell r="AS370" t="str">
            <v>0.No esta en proceso jurídico</v>
          </cell>
          <cell r="BG370">
            <v>0</v>
          </cell>
          <cell r="BH370">
            <v>0</v>
          </cell>
        </row>
        <row r="371">
          <cell r="I371">
            <v>381930</v>
          </cell>
          <cell r="K371">
            <v>381930</v>
          </cell>
          <cell r="L371" t="str">
            <v>2018</v>
          </cell>
          <cell r="M371" t="str">
            <v>6</v>
          </cell>
          <cell r="N371" t="str">
            <v>&gt;360</v>
          </cell>
          <cell r="O371" t="str">
            <v>2024-06-30 12:00:00 AM</v>
          </cell>
          <cell r="P371" t="str">
            <v>2024-08-06 10:35:39 PM</v>
          </cell>
          <cell r="Q371" t="str">
            <v>NO</v>
          </cell>
          <cell r="R371" t="str">
            <v>SI</v>
          </cell>
          <cell r="AH371" t="str">
            <v>F</v>
          </cell>
          <cell r="AI371">
            <v>156900</v>
          </cell>
          <cell r="AJ371" t="str">
            <v>2018-06-13 12:00:00 AM</v>
          </cell>
          <cell r="AK371" t="str">
            <v>2018-07-09 12:00:00 AM</v>
          </cell>
          <cell r="AM371">
            <v>156900</v>
          </cell>
          <cell r="AN371">
            <v>0</v>
          </cell>
          <cell r="AO371" t="str">
            <v>SI</v>
          </cell>
          <cell r="AP371">
            <v>0</v>
          </cell>
          <cell r="AR371" t="str">
            <v>NO</v>
          </cell>
          <cell r="AS371" t="str">
            <v>0.No esta en proceso jurídico</v>
          </cell>
          <cell r="BG371">
            <v>0</v>
          </cell>
          <cell r="BH371">
            <v>0</v>
          </cell>
        </row>
        <row r="372">
          <cell r="I372">
            <v>381952</v>
          </cell>
          <cell r="K372">
            <v>381952</v>
          </cell>
          <cell r="L372" t="str">
            <v>2018</v>
          </cell>
          <cell r="M372" t="str">
            <v>6</v>
          </cell>
          <cell r="N372" t="str">
            <v>&gt;360</v>
          </cell>
          <cell r="O372" t="str">
            <v>2024-06-30 12:00:00 AM</v>
          </cell>
          <cell r="P372" t="str">
            <v>2024-08-06 10:35:39 PM</v>
          </cell>
          <cell r="Q372" t="str">
            <v>NO</v>
          </cell>
          <cell r="R372" t="str">
            <v>SI</v>
          </cell>
          <cell r="AH372" t="str">
            <v>F</v>
          </cell>
          <cell r="AI372">
            <v>162300</v>
          </cell>
          <cell r="AJ372" t="str">
            <v>2018-06-13 12:00:00 AM</v>
          </cell>
          <cell r="AK372" t="str">
            <v>2018-07-09 12:00:00 AM</v>
          </cell>
          <cell r="AM372">
            <v>162300</v>
          </cell>
          <cell r="AN372">
            <v>0</v>
          </cell>
          <cell r="AO372" t="str">
            <v>NO</v>
          </cell>
          <cell r="AP372">
            <v>0</v>
          </cell>
          <cell r="AR372" t="str">
            <v>NO</v>
          </cell>
          <cell r="AS372" t="str">
            <v>0.No esta en proceso jurídico</v>
          </cell>
          <cell r="BG372">
            <v>0</v>
          </cell>
          <cell r="BH372">
            <v>0</v>
          </cell>
        </row>
        <row r="373">
          <cell r="I373">
            <v>381967</v>
          </cell>
          <cell r="K373">
            <v>381967</v>
          </cell>
          <cell r="L373" t="str">
            <v>2018</v>
          </cell>
          <cell r="M373" t="str">
            <v>6</v>
          </cell>
          <cell r="N373" t="str">
            <v>&gt;360</v>
          </cell>
          <cell r="O373" t="str">
            <v>2024-06-30 12:00:00 AM</v>
          </cell>
          <cell r="P373" t="str">
            <v>2024-08-06 10:35:39 PM</v>
          </cell>
          <cell r="Q373" t="str">
            <v>NO</v>
          </cell>
          <cell r="R373" t="str">
            <v>SI</v>
          </cell>
          <cell r="AH373" t="str">
            <v>F</v>
          </cell>
          <cell r="AI373">
            <v>433404</v>
          </cell>
          <cell r="AJ373" t="str">
            <v>2018-06-13 12:00:00 AM</v>
          </cell>
          <cell r="AK373" t="str">
            <v>2018-07-09 12:00:00 AM</v>
          </cell>
          <cell r="AM373">
            <v>433404</v>
          </cell>
          <cell r="AN373">
            <v>0</v>
          </cell>
          <cell r="AO373" t="str">
            <v>NO</v>
          </cell>
          <cell r="AP373">
            <v>0</v>
          </cell>
          <cell r="AR373" t="str">
            <v>NO</v>
          </cell>
          <cell r="AS373" t="str">
            <v>0.No esta en proceso jurídico</v>
          </cell>
          <cell r="BG373">
            <v>0</v>
          </cell>
          <cell r="BH373">
            <v>0</v>
          </cell>
        </row>
        <row r="374">
          <cell r="I374">
            <v>381980</v>
          </cell>
          <cell r="K374">
            <v>381980</v>
          </cell>
          <cell r="L374" t="str">
            <v>2018</v>
          </cell>
          <cell r="M374" t="str">
            <v>6</v>
          </cell>
          <cell r="N374" t="str">
            <v>&gt;360</v>
          </cell>
          <cell r="O374" t="str">
            <v>2024-06-30 12:00:00 AM</v>
          </cell>
          <cell r="P374" t="str">
            <v>2024-08-06 10:35:39 PM</v>
          </cell>
          <cell r="Q374" t="str">
            <v>NO</v>
          </cell>
          <cell r="R374" t="str">
            <v>SI</v>
          </cell>
          <cell r="AH374" t="str">
            <v>F</v>
          </cell>
          <cell r="AI374">
            <v>109830</v>
          </cell>
          <cell r="AJ374" t="str">
            <v>2018-06-13 12:00:00 AM</v>
          </cell>
          <cell r="AK374" t="str">
            <v>2018-07-09 12:00:00 AM</v>
          </cell>
          <cell r="AM374">
            <v>109830</v>
          </cell>
          <cell r="AN374">
            <v>0</v>
          </cell>
          <cell r="AO374" t="str">
            <v>NO</v>
          </cell>
          <cell r="AP374">
            <v>0</v>
          </cell>
          <cell r="AR374" t="str">
            <v>NO</v>
          </cell>
          <cell r="AS374" t="str">
            <v>0.No esta en proceso jurídico</v>
          </cell>
          <cell r="BG374">
            <v>0</v>
          </cell>
          <cell r="BH374">
            <v>0</v>
          </cell>
        </row>
        <row r="375">
          <cell r="I375">
            <v>381996</v>
          </cell>
          <cell r="K375">
            <v>381996</v>
          </cell>
          <cell r="L375" t="str">
            <v>2018</v>
          </cell>
          <cell r="M375" t="str">
            <v>6</v>
          </cell>
          <cell r="N375" t="str">
            <v>&gt;360</v>
          </cell>
          <cell r="O375" t="str">
            <v>2024-06-30 12:00:00 AM</v>
          </cell>
          <cell r="P375" t="str">
            <v>2024-08-06 10:35:39 PM</v>
          </cell>
          <cell r="Q375" t="str">
            <v>NO</v>
          </cell>
          <cell r="R375" t="str">
            <v>SI</v>
          </cell>
          <cell r="AH375" t="str">
            <v>F</v>
          </cell>
          <cell r="AI375">
            <v>10233</v>
          </cell>
          <cell r="AJ375" t="str">
            <v>2018-06-13 12:00:00 AM</v>
          </cell>
          <cell r="AK375" t="str">
            <v>2018-07-09 12:00:00 AM</v>
          </cell>
          <cell r="AM375">
            <v>10233</v>
          </cell>
          <cell r="AN375">
            <v>0</v>
          </cell>
          <cell r="AO375" t="str">
            <v>SI</v>
          </cell>
          <cell r="AP375">
            <v>0</v>
          </cell>
          <cell r="AR375" t="str">
            <v>NO</v>
          </cell>
          <cell r="AS375" t="str">
            <v>0.No esta en proceso jurídico</v>
          </cell>
          <cell r="BG375">
            <v>0</v>
          </cell>
          <cell r="BH375">
            <v>0</v>
          </cell>
        </row>
        <row r="376">
          <cell r="I376">
            <v>382003</v>
          </cell>
          <cell r="K376">
            <v>382003</v>
          </cell>
          <cell r="L376" t="str">
            <v>2018</v>
          </cell>
          <cell r="M376" t="str">
            <v>6</v>
          </cell>
          <cell r="N376" t="str">
            <v>&gt;360</v>
          </cell>
          <cell r="O376" t="str">
            <v>2024-06-30 12:00:00 AM</v>
          </cell>
          <cell r="P376" t="str">
            <v>2024-08-06 10:35:39 PM</v>
          </cell>
          <cell r="Q376" t="str">
            <v>NO</v>
          </cell>
          <cell r="R376" t="str">
            <v>SI</v>
          </cell>
          <cell r="AH376" t="str">
            <v>F</v>
          </cell>
          <cell r="AI376">
            <v>313800</v>
          </cell>
          <cell r="AJ376" t="str">
            <v>2018-06-13 12:00:00 AM</v>
          </cell>
          <cell r="AK376" t="str">
            <v>2018-07-09 12:00:00 AM</v>
          </cell>
          <cell r="AM376">
            <v>313800</v>
          </cell>
          <cell r="AN376">
            <v>0</v>
          </cell>
          <cell r="AO376" t="str">
            <v>NO</v>
          </cell>
          <cell r="AP376">
            <v>0</v>
          </cell>
          <cell r="AR376" t="str">
            <v>NO</v>
          </cell>
          <cell r="AS376" t="str">
            <v>0.No esta en proceso jurídico</v>
          </cell>
          <cell r="BG376">
            <v>0</v>
          </cell>
          <cell r="BH376">
            <v>0</v>
          </cell>
        </row>
        <row r="377">
          <cell r="I377">
            <v>382007</v>
          </cell>
          <cell r="K377">
            <v>382007</v>
          </cell>
          <cell r="L377" t="str">
            <v>2018</v>
          </cell>
          <cell r="M377" t="str">
            <v>6</v>
          </cell>
          <cell r="N377" t="str">
            <v>&gt;360</v>
          </cell>
          <cell r="O377" t="str">
            <v>2024-06-30 12:00:00 AM</v>
          </cell>
          <cell r="P377" t="str">
            <v>2024-08-06 10:35:39 PM</v>
          </cell>
          <cell r="Q377" t="str">
            <v>NO</v>
          </cell>
          <cell r="R377" t="str">
            <v>SI</v>
          </cell>
          <cell r="AH377" t="str">
            <v>F</v>
          </cell>
          <cell r="AI377">
            <v>162300</v>
          </cell>
          <cell r="AJ377" t="str">
            <v>2018-06-13 12:00:00 AM</v>
          </cell>
          <cell r="AK377" t="str">
            <v>2018-07-09 12:00:00 AM</v>
          </cell>
          <cell r="AM377">
            <v>162300</v>
          </cell>
          <cell r="AN377">
            <v>0</v>
          </cell>
          <cell r="AO377" t="str">
            <v>NO</v>
          </cell>
          <cell r="AP377">
            <v>0</v>
          </cell>
          <cell r="AR377" t="str">
            <v>NO</v>
          </cell>
          <cell r="AS377" t="str">
            <v>0.No esta en proceso jurídico</v>
          </cell>
          <cell r="BG377">
            <v>0</v>
          </cell>
          <cell r="BH377">
            <v>0</v>
          </cell>
        </row>
        <row r="378">
          <cell r="I378">
            <v>382012</v>
          </cell>
          <cell r="K378">
            <v>382012</v>
          </cell>
          <cell r="L378" t="str">
            <v>2018</v>
          </cell>
          <cell r="M378" t="str">
            <v>6</v>
          </cell>
          <cell r="N378" t="str">
            <v>&gt;360</v>
          </cell>
          <cell r="O378" t="str">
            <v>2024-06-30 12:00:00 AM</v>
          </cell>
          <cell r="P378" t="str">
            <v>2024-08-06 10:35:39 PM</v>
          </cell>
          <cell r="Q378" t="str">
            <v>NO</v>
          </cell>
          <cell r="R378" t="str">
            <v>SI</v>
          </cell>
          <cell r="AH378" t="str">
            <v>F</v>
          </cell>
          <cell r="AI378">
            <v>147480</v>
          </cell>
          <cell r="AJ378" t="str">
            <v>2018-06-13 12:00:00 AM</v>
          </cell>
          <cell r="AK378" t="str">
            <v>2018-07-09 12:00:00 AM</v>
          </cell>
          <cell r="AM378">
            <v>147480</v>
          </cell>
          <cell r="AN378">
            <v>0</v>
          </cell>
          <cell r="AO378" t="str">
            <v>NO</v>
          </cell>
          <cell r="AP378">
            <v>0</v>
          </cell>
          <cell r="AR378" t="str">
            <v>NO</v>
          </cell>
          <cell r="AS378" t="str">
            <v>0.No esta en proceso jurídico</v>
          </cell>
          <cell r="BG378">
            <v>0</v>
          </cell>
          <cell r="BH378">
            <v>0</v>
          </cell>
        </row>
        <row r="379">
          <cell r="I379">
            <v>382026</v>
          </cell>
          <cell r="K379">
            <v>382026</v>
          </cell>
          <cell r="L379" t="str">
            <v>2018</v>
          </cell>
          <cell r="M379" t="str">
            <v>6</v>
          </cell>
          <cell r="N379" t="str">
            <v>&gt;360</v>
          </cell>
          <cell r="O379" t="str">
            <v>2024-06-30 12:00:00 AM</v>
          </cell>
          <cell r="P379" t="str">
            <v>2024-08-06 10:35:39 PM</v>
          </cell>
          <cell r="Q379" t="str">
            <v>NO</v>
          </cell>
          <cell r="R379" t="str">
            <v>SI</v>
          </cell>
          <cell r="AH379" t="str">
            <v>F</v>
          </cell>
          <cell r="AI379">
            <v>156900</v>
          </cell>
          <cell r="AJ379" t="str">
            <v>2018-06-13 12:00:00 AM</v>
          </cell>
          <cell r="AK379" t="str">
            <v>2018-08-09 12:00:00 AM</v>
          </cell>
          <cell r="AM379">
            <v>156900</v>
          </cell>
          <cell r="AN379">
            <v>0</v>
          </cell>
          <cell r="AO379" t="str">
            <v>NO</v>
          </cell>
          <cell r="AP379">
            <v>0</v>
          </cell>
          <cell r="AR379" t="str">
            <v>NO</v>
          </cell>
          <cell r="AS379" t="str">
            <v>0.No esta en proceso jurídico</v>
          </cell>
          <cell r="BG379">
            <v>0</v>
          </cell>
          <cell r="BH379">
            <v>0</v>
          </cell>
        </row>
        <row r="380">
          <cell r="I380">
            <v>382036</v>
          </cell>
          <cell r="K380">
            <v>382036</v>
          </cell>
          <cell r="L380" t="str">
            <v>2018</v>
          </cell>
          <cell r="M380" t="str">
            <v>6</v>
          </cell>
          <cell r="N380" t="str">
            <v>&gt;360</v>
          </cell>
          <cell r="O380" t="str">
            <v>2024-06-30 12:00:00 AM</v>
          </cell>
          <cell r="P380" t="str">
            <v>2024-08-06 10:35:39 PM</v>
          </cell>
          <cell r="Q380" t="str">
            <v>NO</v>
          </cell>
          <cell r="R380" t="str">
            <v>SI</v>
          </cell>
          <cell r="AH380" t="str">
            <v>F</v>
          </cell>
          <cell r="AI380">
            <v>156900</v>
          </cell>
          <cell r="AJ380" t="str">
            <v>2018-06-13 12:00:00 AM</v>
          </cell>
          <cell r="AK380" t="str">
            <v>2018-07-09 12:00:00 AM</v>
          </cell>
          <cell r="AM380">
            <v>156900</v>
          </cell>
          <cell r="AN380">
            <v>0</v>
          </cell>
          <cell r="AO380" t="str">
            <v>NO</v>
          </cell>
          <cell r="AP380">
            <v>0</v>
          </cell>
          <cell r="AR380" t="str">
            <v>NO</v>
          </cell>
          <cell r="AS380" t="str">
            <v>0.No esta en proceso jurídico</v>
          </cell>
          <cell r="BG380">
            <v>0</v>
          </cell>
          <cell r="BH380">
            <v>0</v>
          </cell>
        </row>
        <row r="381">
          <cell r="I381">
            <v>382051</v>
          </cell>
          <cell r="K381">
            <v>382051</v>
          </cell>
          <cell r="L381" t="str">
            <v>2018</v>
          </cell>
          <cell r="M381" t="str">
            <v>6</v>
          </cell>
          <cell r="N381" t="str">
            <v>&gt;360</v>
          </cell>
          <cell r="O381" t="str">
            <v>2024-06-30 12:00:00 AM</v>
          </cell>
          <cell r="P381" t="str">
            <v>2024-08-06 10:35:39 PM</v>
          </cell>
          <cell r="Q381" t="str">
            <v>NO</v>
          </cell>
          <cell r="R381" t="str">
            <v>SI</v>
          </cell>
          <cell r="AH381" t="str">
            <v>F</v>
          </cell>
          <cell r="AI381">
            <v>53520</v>
          </cell>
          <cell r="AJ381" t="str">
            <v>2018-06-13 12:00:00 AM</v>
          </cell>
          <cell r="AK381" t="str">
            <v>2018-08-09 12:00:00 AM</v>
          </cell>
          <cell r="AM381">
            <v>53520</v>
          </cell>
          <cell r="AN381">
            <v>0</v>
          </cell>
          <cell r="AO381" t="str">
            <v>NO</v>
          </cell>
          <cell r="AP381">
            <v>0</v>
          </cell>
          <cell r="AR381" t="str">
            <v>NO</v>
          </cell>
          <cell r="AS381" t="str">
            <v>0.No esta en proceso jurídico</v>
          </cell>
          <cell r="BG381">
            <v>0</v>
          </cell>
          <cell r="BH381">
            <v>0</v>
          </cell>
        </row>
        <row r="382">
          <cell r="I382">
            <v>382063</v>
          </cell>
          <cell r="K382">
            <v>382063</v>
          </cell>
          <cell r="L382" t="str">
            <v>2018</v>
          </cell>
          <cell r="M382" t="str">
            <v>6</v>
          </cell>
          <cell r="N382" t="str">
            <v>&gt;360</v>
          </cell>
          <cell r="O382" t="str">
            <v>2024-06-30 12:00:00 AM</v>
          </cell>
          <cell r="P382" t="str">
            <v>2024-08-06 10:35:39 PM</v>
          </cell>
          <cell r="Q382" t="str">
            <v>NO</v>
          </cell>
          <cell r="R382" t="str">
            <v>SI</v>
          </cell>
          <cell r="AH382" t="str">
            <v>F</v>
          </cell>
          <cell r="AI382">
            <v>283336</v>
          </cell>
          <cell r="AJ382" t="str">
            <v>2018-06-13 12:00:00 AM</v>
          </cell>
          <cell r="AK382" t="str">
            <v>2018-07-09 12:00:00 AM</v>
          </cell>
          <cell r="AM382">
            <v>283336</v>
          </cell>
          <cell r="AN382">
            <v>0</v>
          </cell>
          <cell r="AO382" t="str">
            <v>SI</v>
          </cell>
          <cell r="AP382">
            <v>0</v>
          </cell>
          <cell r="AR382" t="str">
            <v>NO</v>
          </cell>
          <cell r="AS382" t="str">
            <v>0.No esta en proceso jurídico</v>
          </cell>
          <cell r="BG382">
            <v>0</v>
          </cell>
          <cell r="BH382">
            <v>0</v>
          </cell>
        </row>
        <row r="383">
          <cell r="I383">
            <v>382071</v>
          </cell>
          <cell r="K383">
            <v>382071</v>
          </cell>
          <cell r="L383" t="str">
            <v>2018</v>
          </cell>
          <cell r="M383" t="str">
            <v>6</v>
          </cell>
          <cell r="N383" t="str">
            <v>&gt;360</v>
          </cell>
          <cell r="O383" t="str">
            <v>2024-06-30 12:00:00 AM</v>
          </cell>
          <cell r="P383" t="str">
            <v>2024-08-06 10:35:39 PM</v>
          </cell>
          <cell r="Q383" t="str">
            <v>NO</v>
          </cell>
          <cell r="R383" t="str">
            <v>SI</v>
          </cell>
          <cell r="AH383" t="str">
            <v>F</v>
          </cell>
          <cell r="AI383">
            <v>162300</v>
          </cell>
          <cell r="AJ383" t="str">
            <v>2018-06-13 12:00:00 AM</v>
          </cell>
          <cell r="AK383" t="str">
            <v>2018-07-09 12:00:00 AM</v>
          </cell>
          <cell r="AM383">
            <v>162300</v>
          </cell>
          <cell r="AN383">
            <v>0</v>
          </cell>
          <cell r="AO383" t="str">
            <v>SI</v>
          </cell>
          <cell r="AP383">
            <v>0</v>
          </cell>
          <cell r="AR383" t="str">
            <v>NO</v>
          </cell>
          <cell r="AS383" t="str">
            <v>0.No esta en proceso jurídico</v>
          </cell>
          <cell r="BG383">
            <v>0</v>
          </cell>
          <cell r="BH383">
            <v>0</v>
          </cell>
        </row>
        <row r="384">
          <cell r="I384">
            <v>382084</v>
          </cell>
          <cell r="K384">
            <v>382084</v>
          </cell>
          <cell r="L384" t="str">
            <v>2018</v>
          </cell>
          <cell r="M384" t="str">
            <v>6</v>
          </cell>
          <cell r="N384" t="str">
            <v>&gt;360</v>
          </cell>
          <cell r="O384" t="str">
            <v>2024-06-30 12:00:00 AM</v>
          </cell>
          <cell r="P384" t="str">
            <v>2024-08-06 10:35:39 PM</v>
          </cell>
          <cell r="Q384" t="str">
            <v>NO</v>
          </cell>
          <cell r="R384" t="str">
            <v>SI</v>
          </cell>
          <cell r="AH384" t="str">
            <v>F</v>
          </cell>
          <cell r="AI384">
            <v>156900</v>
          </cell>
          <cell r="AJ384" t="str">
            <v>2018-06-13 12:00:00 AM</v>
          </cell>
          <cell r="AK384" t="str">
            <v>2018-07-09 12:00:00 AM</v>
          </cell>
          <cell r="AM384">
            <v>156900</v>
          </cell>
          <cell r="AN384">
            <v>0</v>
          </cell>
          <cell r="AO384" t="str">
            <v>SI</v>
          </cell>
          <cell r="AP384">
            <v>0</v>
          </cell>
          <cell r="AR384" t="str">
            <v>NO</v>
          </cell>
          <cell r="AS384" t="str">
            <v>0.No esta en proceso jurídico</v>
          </cell>
          <cell r="BG384">
            <v>0</v>
          </cell>
          <cell r="BH384">
            <v>0</v>
          </cell>
        </row>
        <row r="385">
          <cell r="I385">
            <v>382092</v>
          </cell>
          <cell r="K385">
            <v>382092</v>
          </cell>
          <cell r="L385" t="str">
            <v>2018</v>
          </cell>
          <cell r="M385" t="str">
            <v>6</v>
          </cell>
          <cell r="N385" t="str">
            <v>&gt;360</v>
          </cell>
          <cell r="O385" t="str">
            <v>2024-06-30 12:00:00 AM</v>
          </cell>
          <cell r="P385" t="str">
            <v>2024-08-06 10:35:39 PM</v>
          </cell>
          <cell r="Q385" t="str">
            <v>NO</v>
          </cell>
          <cell r="R385" t="str">
            <v>SI</v>
          </cell>
          <cell r="AH385" t="str">
            <v>F</v>
          </cell>
          <cell r="AI385">
            <v>162300</v>
          </cell>
          <cell r="AJ385" t="str">
            <v>2018-06-13 12:00:00 AM</v>
          </cell>
          <cell r="AK385" t="str">
            <v>2018-07-09 12:00:00 AM</v>
          </cell>
          <cell r="AM385">
            <v>162300</v>
          </cell>
          <cell r="AN385">
            <v>0</v>
          </cell>
          <cell r="AO385" t="str">
            <v>SI</v>
          </cell>
          <cell r="AP385">
            <v>0</v>
          </cell>
          <cell r="AR385" t="str">
            <v>NO</v>
          </cell>
          <cell r="AS385" t="str">
            <v>0.No esta en proceso jurídico</v>
          </cell>
          <cell r="BG385">
            <v>0</v>
          </cell>
          <cell r="BH385">
            <v>0</v>
          </cell>
        </row>
        <row r="386">
          <cell r="I386">
            <v>382134</v>
          </cell>
          <cell r="K386">
            <v>382134</v>
          </cell>
          <cell r="L386" t="str">
            <v>2018</v>
          </cell>
          <cell r="M386" t="str">
            <v>6</v>
          </cell>
          <cell r="N386" t="str">
            <v>&gt;360</v>
          </cell>
          <cell r="O386" t="str">
            <v>2024-06-30 12:00:00 AM</v>
          </cell>
          <cell r="P386" t="str">
            <v>2024-08-06 10:35:39 PM</v>
          </cell>
          <cell r="Q386" t="str">
            <v>NO</v>
          </cell>
          <cell r="R386" t="str">
            <v>SI</v>
          </cell>
          <cell r="AH386" t="str">
            <v>F</v>
          </cell>
          <cell r="AI386">
            <v>85509</v>
          </cell>
          <cell r="AJ386" t="str">
            <v>2018-06-14 12:00:00 AM</v>
          </cell>
          <cell r="AK386" t="str">
            <v>2018-08-09 12:00:00 AM</v>
          </cell>
          <cell r="AM386">
            <v>85509</v>
          </cell>
          <cell r="AN386">
            <v>0</v>
          </cell>
          <cell r="AO386" t="str">
            <v>SI</v>
          </cell>
          <cell r="AP386">
            <v>0</v>
          </cell>
          <cell r="AR386" t="str">
            <v>NO</v>
          </cell>
          <cell r="AS386" t="str">
            <v>0.No esta en proceso jurídico</v>
          </cell>
          <cell r="BG386">
            <v>0</v>
          </cell>
          <cell r="BH386">
            <v>0</v>
          </cell>
        </row>
        <row r="387">
          <cell r="I387">
            <v>382138</v>
          </cell>
          <cell r="K387">
            <v>382138</v>
          </cell>
          <cell r="L387" t="str">
            <v>2018</v>
          </cell>
          <cell r="M387" t="str">
            <v>6</v>
          </cell>
          <cell r="N387" t="str">
            <v>&gt;360</v>
          </cell>
          <cell r="O387" t="str">
            <v>2024-06-30 12:00:00 AM</v>
          </cell>
          <cell r="P387" t="str">
            <v>2024-08-06 10:35:39 PM</v>
          </cell>
          <cell r="Q387" t="str">
            <v>NO</v>
          </cell>
          <cell r="R387" t="str">
            <v>SI</v>
          </cell>
          <cell r="AH387" t="str">
            <v>F</v>
          </cell>
          <cell r="AI387">
            <v>162300</v>
          </cell>
          <cell r="AJ387" t="str">
            <v>2018-06-14 12:00:00 AM</v>
          </cell>
          <cell r="AK387" t="str">
            <v>2018-08-09 12:00:00 AM</v>
          </cell>
          <cell r="AM387">
            <v>162300</v>
          </cell>
          <cell r="AN387">
            <v>0</v>
          </cell>
          <cell r="AO387" t="str">
            <v>SI</v>
          </cell>
          <cell r="AP387">
            <v>0</v>
          </cell>
          <cell r="AR387" t="str">
            <v>NO</v>
          </cell>
          <cell r="AS387" t="str">
            <v>0.No esta en proceso jurídico</v>
          </cell>
          <cell r="BG387">
            <v>0</v>
          </cell>
          <cell r="BH387">
            <v>0</v>
          </cell>
        </row>
        <row r="388">
          <cell r="I388">
            <v>382144</v>
          </cell>
          <cell r="K388">
            <v>382144</v>
          </cell>
          <cell r="L388" t="str">
            <v>2018</v>
          </cell>
          <cell r="M388" t="str">
            <v>6</v>
          </cell>
          <cell r="N388" t="str">
            <v>&gt;360</v>
          </cell>
          <cell r="O388" t="str">
            <v>2024-06-30 12:00:00 AM</v>
          </cell>
          <cell r="P388" t="str">
            <v>2024-08-06 10:35:39 PM</v>
          </cell>
          <cell r="Q388" t="str">
            <v>NO</v>
          </cell>
          <cell r="R388" t="str">
            <v>SI</v>
          </cell>
          <cell r="AH388" t="str">
            <v>F</v>
          </cell>
          <cell r="AI388">
            <v>179334</v>
          </cell>
          <cell r="AJ388" t="str">
            <v>2018-06-14 12:00:00 AM</v>
          </cell>
          <cell r="AK388" t="str">
            <v>2018-08-09 12:00:00 AM</v>
          </cell>
          <cell r="AM388">
            <v>179334</v>
          </cell>
          <cell r="AN388">
            <v>0</v>
          </cell>
          <cell r="AO388" t="str">
            <v>NO</v>
          </cell>
          <cell r="AP388">
            <v>0</v>
          </cell>
          <cell r="AR388" t="str">
            <v>NO</v>
          </cell>
          <cell r="AS388" t="str">
            <v>0.No esta en proceso jurídico</v>
          </cell>
          <cell r="BG388">
            <v>0</v>
          </cell>
          <cell r="BH388">
            <v>0</v>
          </cell>
        </row>
        <row r="389">
          <cell r="I389">
            <v>382153</v>
          </cell>
          <cell r="K389">
            <v>382153</v>
          </cell>
          <cell r="L389" t="str">
            <v>2018</v>
          </cell>
          <cell r="M389" t="str">
            <v>6</v>
          </cell>
          <cell r="N389" t="str">
            <v>&gt;360</v>
          </cell>
          <cell r="O389" t="str">
            <v>2024-06-30 12:00:00 AM</v>
          </cell>
          <cell r="P389" t="str">
            <v>2024-08-06 10:35:39 PM</v>
          </cell>
          <cell r="Q389" t="str">
            <v>NO</v>
          </cell>
          <cell r="R389" t="str">
            <v>SI</v>
          </cell>
          <cell r="AH389" t="str">
            <v>F</v>
          </cell>
          <cell r="AI389">
            <v>147480</v>
          </cell>
          <cell r="AJ389" t="str">
            <v>2018-06-14 12:00:00 AM</v>
          </cell>
          <cell r="AK389" t="str">
            <v>2018-08-09 12:00:00 AM</v>
          </cell>
          <cell r="AM389">
            <v>147480</v>
          </cell>
          <cell r="AN389">
            <v>0</v>
          </cell>
          <cell r="AO389" t="str">
            <v>SI</v>
          </cell>
          <cell r="AP389">
            <v>0</v>
          </cell>
          <cell r="AR389" t="str">
            <v>NO</v>
          </cell>
          <cell r="AS389" t="str">
            <v>0.No esta en proceso jurídico</v>
          </cell>
          <cell r="BG389">
            <v>0</v>
          </cell>
          <cell r="BH389">
            <v>0</v>
          </cell>
        </row>
        <row r="390">
          <cell r="I390">
            <v>382157</v>
          </cell>
          <cell r="K390">
            <v>382157</v>
          </cell>
          <cell r="L390" t="str">
            <v>2018</v>
          </cell>
          <cell r="M390" t="str">
            <v>6</v>
          </cell>
          <cell r="N390" t="str">
            <v>&gt;360</v>
          </cell>
          <cell r="O390" t="str">
            <v>2024-06-30 12:00:00 AM</v>
          </cell>
          <cell r="P390" t="str">
            <v>2024-08-06 10:35:39 PM</v>
          </cell>
          <cell r="Q390" t="str">
            <v>NO</v>
          </cell>
          <cell r="R390" t="str">
            <v>SI</v>
          </cell>
          <cell r="AH390" t="str">
            <v>F</v>
          </cell>
          <cell r="AI390">
            <v>471444</v>
          </cell>
          <cell r="AJ390" t="str">
            <v>2018-06-14 12:00:00 AM</v>
          </cell>
          <cell r="AK390" t="str">
            <v>2018-08-16 12:00:00 AM</v>
          </cell>
          <cell r="AM390">
            <v>471444</v>
          </cell>
          <cell r="AN390">
            <v>0</v>
          </cell>
          <cell r="AO390" t="str">
            <v>SI</v>
          </cell>
          <cell r="AP390">
            <v>0</v>
          </cell>
          <cell r="AR390" t="str">
            <v>NO</v>
          </cell>
          <cell r="AS390" t="str">
            <v>0.No esta en proceso jurídico</v>
          </cell>
          <cell r="BG390">
            <v>0</v>
          </cell>
          <cell r="BH390">
            <v>0</v>
          </cell>
        </row>
        <row r="391">
          <cell r="I391">
            <v>382159</v>
          </cell>
          <cell r="K391">
            <v>382159</v>
          </cell>
          <cell r="L391" t="str">
            <v>2018</v>
          </cell>
          <cell r="M391" t="str">
            <v>6</v>
          </cell>
          <cell r="N391" t="str">
            <v>&gt;360</v>
          </cell>
          <cell r="O391" t="str">
            <v>2024-06-30 12:00:00 AM</v>
          </cell>
          <cell r="P391" t="str">
            <v>2024-08-06 10:35:39 PM</v>
          </cell>
          <cell r="Q391" t="str">
            <v>NO</v>
          </cell>
          <cell r="R391" t="str">
            <v>SI</v>
          </cell>
          <cell r="AH391" t="str">
            <v>F</v>
          </cell>
          <cell r="AI391">
            <v>1543032</v>
          </cell>
          <cell r="AJ391" t="str">
            <v>2018-06-14 12:00:00 AM</v>
          </cell>
          <cell r="AK391" t="str">
            <v>2018-11-13 12:00:00 AM</v>
          </cell>
          <cell r="AM391">
            <v>928152</v>
          </cell>
          <cell r="AN391">
            <v>614880</v>
          </cell>
          <cell r="AO391" t="str">
            <v>SI</v>
          </cell>
          <cell r="AP391">
            <v>0</v>
          </cell>
          <cell r="AR391" t="str">
            <v>NO</v>
          </cell>
          <cell r="AS391" t="str">
            <v>0.No esta en proceso jurídico</v>
          </cell>
          <cell r="BG391">
            <v>0</v>
          </cell>
          <cell r="BH391">
            <v>0</v>
          </cell>
        </row>
        <row r="392">
          <cell r="I392">
            <v>382160</v>
          </cell>
          <cell r="K392">
            <v>382160</v>
          </cell>
          <cell r="L392" t="str">
            <v>2018</v>
          </cell>
          <cell r="M392" t="str">
            <v>6</v>
          </cell>
          <cell r="N392" t="str">
            <v>&gt;360</v>
          </cell>
          <cell r="O392" t="str">
            <v>2024-06-30 12:00:00 AM</v>
          </cell>
          <cell r="P392" t="str">
            <v>2024-08-06 10:35:39 PM</v>
          </cell>
          <cell r="Q392" t="str">
            <v>NO</v>
          </cell>
          <cell r="R392" t="str">
            <v>SI</v>
          </cell>
          <cell r="AH392" t="str">
            <v>F</v>
          </cell>
          <cell r="AI392">
            <v>267750</v>
          </cell>
          <cell r="AJ392" t="str">
            <v>2018-06-14 12:00:00 AM</v>
          </cell>
          <cell r="AK392" t="str">
            <v>2018-08-09 12:00:00 AM</v>
          </cell>
          <cell r="AM392">
            <v>225000</v>
          </cell>
          <cell r="AN392">
            <v>42750</v>
          </cell>
          <cell r="AO392" t="str">
            <v>SI</v>
          </cell>
          <cell r="AP392">
            <v>0</v>
          </cell>
          <cell r="AR392" t="str">
            <v>NO</v>
          </cell>
          <cell r="AS392" t="str">
            <v>0.No esta en proceso jurídico</v>
          </cell>
          <cell r="BG392">
            <v>0</v>
          </cell>
          <cell r="BH392">
            <v>0</v>
          </cell>
        </row>
        <row r="393">
          <cell r="I393">
            <v>382162</v>
          </cell>
          <cell r="K393">
            <v>382162</v>
          </cell>
          <cell r="L393" t="str">
            <v>2018</v>
          </cell>
          <cell r="M393" t="str">
            <v>6</v>
          </cell>
          <cell r="N393" t="str">
            <v>&gt;360</v>
          </cell>
          <cell r="O393" t="str">
            <v>2024-06-30 12:00:00 AM</v>
          </cell>
          <cell r="P393" t="str">
            <v>2024-08-06 10:35:39 PM</v>
          </cell>
          <cell r="Q393" t="str">
            <v>NO</v>
          </cell>
          <cell r="R393" t="str">
            <v>SI</v>
          </cell>
          <cell r="AH393" t="str">
            <v>F</v>
          </cell>
          <cell r="AI393">
            <v>357000</v>
          </cell>
          <cell r="AJ393" t="str">
            <v>2018-06-14 12:00:00 AM</v>
          </cell>
          <cell r="AK393" t="str">
            <v>2018-08-09 12:00:00 AM</v>
          </cell>
          <cell r="AM393">
            <v>300000</v>
          </cell>
          <cell r="AN393">
            <v>57000</v>
          </cell>
          <cell r="AO393" t="str">
            <v>SI</v>
          </cell>
          <cell r="AP393">
            <v>0</v>
          </cell>
          <cell r="AR393" t="str">
            <v>NO</v>
          </cell>
          <cell r="AS393" t="str">
            <v>0.No esta en proceso jurídico</v>
          </cell>
          <cell r="BG393">
            <v>0</v>
          </cell>
          <cell r="BH393">
            <v>0</v>
          </cell>
        </row>
        <row r="394">
          <cell r="I394">
            <v>382164</v>
          </cell>
          <cell r="K394">
            <v>382164</v>
          </cell>
          <cell r="L394" t="str">
            <v>2018</v>
          </cell>
          <cell r="M394" t="str">
            <v>6</v>
          </cell>
          <cell r="N394" t="str">
            <v>&gt;360</v>
          </cell>
          <cell r="O394" t="str">
            <v>2024-06-30 12:00:00 AM</v>
          </cell>
          <cell r="P394" t="str">
            <v>2024-08-06 10:35:39 PM</v>
          </cell>
          <cell r="Q394" t="str">
            <v>NO</v>
          </cell>
          <cell r="R394" t="str">
            <v>SI</v>
          </cell>
          <cell r="AH394" t="str">
            <v>F</v>
          </cell>
          <cell r="AI394">
            <v>43500</v>
          </cell>
          <cell r="AJ394" t="str">
            <v>2018-06-14 12:00:00 AM</v>
          </cell>
          <cell r="AK394" t="str">
            <v>2018-08-09 12:00:00 AM</v>
          </cell>
          <cell r="AM394">
            <v>40380</v>
          </cell>
          <cell r="AN394">
            <v>3120</v>
          </cell>
          <cell r="AO394" t="str">
            <v>SI</v>
          </cell>
          <cell r="AP394">
            <v>0</v>
          </cell>
          <cell r="AR394" t="str">
            <v>NO</v>
          </cell>
          <cell r="AS394" t="str">
            <v>0.No esta en proceso jurídico</v>
          </cell>
          <cell r="BG394">
            <v>0</v>
          </cell>
          <cell r="BH394">
            <v>0</v>
          </cell>
        </row>
        <row r="395">
          <cell r="I395">
            <v>382165</v>
          </cell>
          <cell r="K395">
            <v>382165</v>
          </cell>
          <cell r="L395" t="str">
            <v>2018</v>
          </cell>
          <cell r="M395" t="str">
            <v>6</v>
          </cell>
          <cell r="N395" t="str">
            <v>&gt;360</v>
          </cell>
          <cell r="O395" t="str">
            <v>2024-06-30 12:00:00 AM</v>
          </cell>
          <cell r="P395" t="str">
            <v>2024-08-06 10:35:39 PM</v>
          </cell>
          <cell r="Q395" t="str">
            <v>NO</v>
          </cell>
          <cell r="R395" t="str">
            <v>SI</v>
          </cell>
          <cell r="AH395" t="str">
            <v>F</v>
          </cell>
          <cell r="AI395">
            <v>156900</v>
          </cell>
          <cell r="AJ395" t="str">
            <v>2018-06-14 12:00:00 AM</v>
          </cell>
          <cell r="AK395" t="str">
            <v>2018-10-10 12:00:00 AM</v>
          </cell>
          <cell r="AM395">
            <v>156900</v>
          </cell>
          <cell r="AN395">
            <v>0</v>
          </cell>
          <cell r="AO395" t="str">
            <v>NO</v>
          </cell>
          <cell r="AP395">
            <v>0</v>
          </cell>
          <cell r="AR395" t="str">
            <v>NO</v>
          </cell>
          <cell r="AS395" t="str">
            <v>0.No esta en proceso jurídico</v>
          </cell>
          <cell r="BG395">
            <v>0</v>
          </cell>
          <cell r="BH395">
            <v>0</v>
          </cell>
        </row>
        <row r="396">
          <cell r="I396">
            <v>382167</v>
          </cell>
          <cell r="K396">
            <v>382167</v>
          </cell>
          <cell r="L396" t="str">
            <v>2018</v>
          </cell>
          <cell r="M396" t="str">
            <v>6</v>
          </cell>
          <cell r="N396" t="str">
            <v>&gt;360</v>
          </cell>
          <cell r="O396" t="str">
            <v>2024-06-30 12:00:00 AM</v>
          </cell>
          <cell r="P396" t="str">
            <v>2024-08-06 10:35:39 PM</v>
          </cell>
          <cell r="Q396" t="str">
            <v>NO</v>
          </cell>
          <cell r="R396" t="str">
            <v>SI</v>
          </cell>
          <cell r="AH396" t="str">
            <v>F</v>
          </cell>
          <cell r="AI396">
            <v>446250</v>
          </cell>
          <cell r="AJ396" t="str">
            <v>2018-06-14 12:00:00 AM</v>
          </cell>
          <cell r="AK396" t="str">
            <v>2018-10-10 12:00:00 AM</v>
          </cell>
          <cell r="AM396">
            <v>375000</v>
          </cell>
          <cell r="AN396">
            <v>71250</v>
          </cell>
          <cell r="AO396" t="str">
            <v>SI</v>
          </cell>
          <cell r="AP396">
            <v>0</v>
          </cell>
          <cell r="AR396" t="str">
            <v>NO</v>
          </cell>
          <cell r="AS396" t="str">
            <v>0.No esta en proceso jurídico</v>
          </cell>
          <cell r="BG396">
            <v>0</v>
          </cell>
          <cell r="BH396">
            <v>0</v>
          </cell>
        </row>
        <row r="397">
          <cell r="I397">
            <v>382168</v>
          </cell>
          <cell r="K397">
            <v>382168</v>
          </cell>
          <cell r="L397" t="str">
            <v>2018</v>
          </cell>
          <cell r="M397" t="str">
            <v>6</v>
          </cell>
          <cell r="N397" t="str">
            <v>&gt;360</v>
          </cell>
          <cell r="O397" t="str">
            <v>2024-06-30 12:00:00 AM</v>
          </cell>
          <cell r="P397" t="str">
            <v>2024-08-06 10:35:39 PM</v>
          </cell>
          <cell r="Q397" t="str">
            <v>NO</v>
          </cell>
          <cell r="R397" t="str">
            <v>SI</v>
          </cell>
          <cell r="AH397" t="str">
            <v>F</v>
          </cell>
          <cell r="AI397">
            <v>147480</v>
          </cell>
          <cell r="AJ397" t="str">
            <v>2018-06-14 12:00:00 AM</v>
          </cell>
          <cell r="AK397" t="str">
            <v>2018-08-09 12:00:00 AM</v>
          </cell>
          <cell r="AM397">
            <v>147480</v>
          </cell>
          <cell r="AN397">
            <v>0</v>
          </cell>
          <cell r="AO397" t="str">
            <v>SI</v>
          </cell>
          <cell r="AP397">
            <v>0</v>
          </cell>
          <cell r="AR397" t="str">
            <v>NO</v>
          </cell>
          <cell r="AS397" t="str">
            <v>0.No esta en proceso jurídico</v>
          </cell>
          <cell r="BG397">
            <v>0</v>
          </cell>
          <cell r="BH397">
            <v>0</v>
          </cell>
        </row>
        <row r="398">
          <cell r="I398">
            <v>382174</v>
          </cell>
          <cell r="K398">
            <v>382174</v>
          </cell>
          <cell r="L398" t="str">
            <v>2018</v>
          </cell>
          <cell r="M398" t="str">
            <v>6</v>
          </cell>
          <cell r="N398" t="str">
            <v>&gt;360</v>
          </cell>
          <cell r="O398" t="str">
            <v>2024-06-30 12:00:00 AM</v>
          </cell>
          <cell r="P398" t="str">
            <v>2024-08-06 10:35:39 PM</v>
          </cell>
          <cell r="Q398" t="str">
            <v>NO</v>
          </cell>
          <cell r="R398" t="str">
            <v>SI</v>
          </cell>
          <cell r="AH398" t="str">
            <v>F</v>
          </cell>
          <cell r="AI398">
            <v>27018</v>
          </cell>
          <cell r="AJ398" t="str">
            <v>2018-06-14 12:00:00 AM</v>
          </cell>
          <cell r="AK398" t="str">
            <v>2018-07-09 12:00:00 AM</v>
          </cell>
          <cell r="AM398">
            <v>23658</v>
          </cell>
          <cell r="AN398">
            <v>3360</v>
          </cell>
          <cell r="AO398" t="str">
            <v>SI</v>
          </cell>
          <cell r="AP398">
            <v>0</v>
          </cell>
          <cell r="AR398" t="str">
            <v>NO</v>
          </cell>
          <cell r="AS398" t="str">
            <v>0.No esta en proceso jurídico</v>
          </cell>
          <cell r="BG398">
            <v>0</v>
          </cell>
          <cell r="BH398">
            <v>0</v>
          </cell>
        </row>
        <row r="399">
          <cell r="I399">
            <v>382175</v>
          </cell>
          <cell r="K399">
            <v>382175</v>
          </cell>
          <cell r="L399" t="str">
            <v>2018</v>
          </cell>
          <cell r="M399" t="str">
            <v>6</v>
          </cell>
          <cell r="N399" t="str">
            <v>&gt;360</v>
          </cell>
          <cell r="O399" t="str">
            <v>2024-06-30 12:00:00 AM</v>
          </cell>
          <cell r="P399" t="str">
            <v>2024-08-06 10:35:39 PM</v>
          </cell>
          <cell r="Q399" t="str">
            <v>NO</v>
          </cell>
          <cell r="R399" t="str">
            <v>SI</v>
          </cell>
          <cell r="AH399" t="str">
            <v>F</v>
          </cell>
          <cell r="AI399">
            <v>109830</v>
          </cell>
          <cell r="AJ399" t="str">
            <v>2018-06-14 12:00:00 AM</v>
          </cell>
          <cell r="AK399" t="str">
            <v>2018-08-09 12:00:00 AM</v>
          </cell>
          <cell r="AM399">
            <v>109830</v>
          </cell>
          <cell r="AN399">
            <v>0</v>
          </cell>
          <cell r="AO399" t="str">
            <v>NO</v>
          </cell>
          <cell r="AP399">
            <v>0</v>
          </cell>
          <cell r="AR399" t="str">
            <v>NO</v>
          </cell>
          <cell r="AS399" t="str">
            <v>0.No esta en proceso jurídico</v>
          </cell>
          <cell r="BG399">
            <v>0</v>
          </cell>
          <cell r="BH399">
            <v>0</v>
          </cell>
        </row>
        <row r="400">
          <cell r="I400">
            <v>382179</v>
          </cell>
          <cell r="K400">
            <v>382179</v>
          </cell>
          <cell r="L400" t="str">
            <v>2018</v>
          </cell>
          <cell r="M400" t="str">
            <v>6</v>
          </cell>
          <cell r="N400" t="str">
            <v>&gt;360</v>
          </cell>
          <cell r="O400" t="str">
            <v>2024-06-30 12:00:00 AM</v>
          </cell>
          <cell r="P400" t="str">
            <v>2024-08-06 10:35:39 PM</v>
          </cell>
          <cell r="Q400" t="str">
            <v>NO</v>
          </cell>
          <cell r="R400" t="str">
            <v>SI</v>
          </cell>
          <cell r="AH400" t="str">
            <v>F</v>
          </cell>
          <cell r="AI400">
            <v>147480</v>
          </cell>
          <cell r="AJ400" t="str">
            <v>2018-06-14 12:00:00 AM</v>
          </cell>
          <cell r="AK400" t="str">
            <v>2018-08-09 12:00:00 AM</v>
          </cell>
          <cell r="AM400">
            <v>147480</v>
          </cell>
          <cell r="AN400">
            <v>0</v>
          </cell>
          <cell r="AO400" t="str">
            <v>SI</v>
          </cell>
          <cell r="AP400">
            <v>0</v>
          </cell>
          <cell r="AR400" t="str">
            <v>NO</v>
          </cell>
          <cell r="AS400" t="str">
            <v>0.No esta en proceso jurídico</v>
          </cell>
          <cell r="BG400">
            <v>0</v>
          </cell>
          <cell r="BH400">
            <v>0</v>
          </cell>
        </row>
        <row r="401">
          <cell r="I401">
            <v>382184</v>
          </cell>
          <cell r="K401">
            <v>382184</v>
          </cell>
          <cell r="L401" t="str">
            <v>2018</v>
          </cell>
          <cell r="M401" t="str">
            <v>6</v>
          </cell>
          <cell r="N401" t="str">
            <v>&gt;360</v>
          </cell>
          <cell r="O401" t="str">
            <v>2024-06-30 12:00:00 AM</v>
          </cell>
          <cell r="P401" t="str">
            <v>2024-08-06 10:35:39 PM</v>
          </cell>
          <cell r="Q401" t="str">
            <v>NO</v>
          </cell>
          <cell r="R401" t="str">
            <v>SI</v>
          </cell>
          <cell r="AH401" t="str">
            <v>F</v>
          </cell>
          <cell r="AI401">
            <v>162300</v>
          </cell>
          <cell r="AJ401" t="str">
            <v>2018-06-14 12:00:00 AM</v>
          </cell>
          <cell r="AK401" t="str">
            <v>2018-08-09 12:00:00 AM</v>
          </cell>
          <cell r="AM401">
            <v>162300</v>
          </cell>
          <cell r="AN401">
            <v>0</v>
          </cell>
          <cell r="AO401" t="str">
            <v>NO</v>
          </cell>
          <cell r="AP401">
            <v>0</v>
          </cell>
          <cell r="AR401" t="str">
            <v>NO</v>
          </cell>
          <cell r="AS401" t="str">
            <v>0.No esta en proceso jurídico</v>
          </cell>
          <cell r="BG401">
            <v>0</v>
          </cell>
          <cell r="BH401">
            <v>0</v>
          </cell>
        </row>
        <row r="402">
          <cell r="I402">
            <v>382189</v>
          </cell>
          <cell r="K402">
            <v>382189</v>
          </cell>
          <cell r="L402" t="str">
            <v>2018</v>
          </cell>
          <cell r="M402" t="str">
            <v>6</v>
          </cell>
          <cell r="N402" t="str">
            <v>&gt;360</v>
          </cell>
          <cell r="O402" t="str">
            <v>2024-06-30 12:00:00 AM</v>
          </cell>
          <cell r="P402" t="str">
            <v>2024-08-06 10:35:39 PM</v>
          </cell>
          <cell r="Q402" t="str">
            <v>NO</v>
          </cell>
          <cell r="R402" t="str">
            <v>SI</v>
          </cell>
          <cell r="AH402" t="str">
            <v>F</v>
          </cell>
          <cell r="AI402">
            <v>43500</v>
          </cell>
          <cell r="AJ402" t="str">
            <v>2018-06-14 12:00:00 AM</v>
          </cell>
          <cell r="AK402" t="str">
            <v>2018-08-09 12:00:00 AM</v>
          </cell>
          <cell r="AM402">
            <v>40380</v>
          </cell>
          <cell r="AN402">
            <v>3120</v>
          </cell>
          <cell r="AO402" t="str">
            <v>SI</v>
          </cell>
          <cell r="AP402">
            <v>0</v>
          </cell>
          <cell r="AR402" t="str">
            <v>NO</v>
          </cell>
          <cell r="AS402" t="str">
            <v>0.No esta en proceso jurídico</v>
          </cell>
          <cell r="BG402">
            <v>0</v>
          </cell>
          <cell r="BH402">
            <v>0</v>
          </cell>
        </row>
        <row r="403">
          <cell r="I403">
            <v>382210</v>
          </cell>
          <cell r="K403">
            <v>382210</v>
          </cell>
          <cell r="L403" t="str">
            <v>2018</v>
          </cell>
          <cell r="M403" t="str">
            <v>6</v>
          </cell>
          <cell r="N403" t="str">
            <v>&gt;360</v>
          </cell>
          <cell r="O403" t="str">
            <v>2024-06-30 12:00:00 AM</v>
          </cell>
          <cell r="P403" t="str">
            <v>2024-08-06 10:35:39 PM</v>
          </cell>
          <cell r="Q403" t="str">
            <v>NO</v>
          </cell>
          <cell r="R403" t="str">
            <v>SI</v>
          </cell>
          <cell r="AH403" t="str">
            <v>F</v>
          </cell>
          <cell r="AI403">
            <v>147480</v>
          </cell>
          <cell r="AJ403" t="str">
            <v>2018-06-14 12:00:00 AM</v>
          </cell>
          <cell r="AK403" t="str">
            <v>2018-08-09 12:00:00 AM</v>
          </cell>
          <cell r="AM403">
            <v>147480</v>
          </cell>
          <cell r="AN403">
            <v>0</v>
          </cell>
          <cell r="AO403" t="str">
            <v>NO</v>
          </cell>
          <cell r="AP403">
            <v>0</v>
          </cell>
          <cell r="AR403" t="str">
            <v>NO</v>
          </cell>
          <cell r="AS403" t="str">
            <v>0.No esta en proceso jurídico</v>
          </cell>
          <cell r="BG403">
            <v>0</v>
          </cell>
          <cell r="BH403">
            <v>0</v>
          </cell>
        </row>
        <row r="404">
          <cell r="I404">
            <v>382218</v>
          </cell>
          <cell r="K404">
            <v>382218</v>
          </cell>
          <cell r="L404" t="str">
            <v>2018</v>
          </cell>
          <cell r="M404" t="str">
            <v>6</v>
          </cell>
          <cell r="N404" t="str">
            <v>&gt;360</v>
          </cell>
          <cell r="O404" t="str">
            <v>2024-06-30 12:00:00 AM</v>
          </cell>
          <cell r="P404" t="str">
            <v>2024-08-06 10:35:39 PM</v>
          </cell>
          <cell r="Q404" t="str">
            <v>NO</v>
          </cell>
          <cell r="R404" t="str">
            <v>SI</v>
          </cell>
          <cell r="AH404" t="str">
            <v>F</v>
          </cell>
          <cell r="AI404">
            <v>264360</v>
          </cell>
          <cell r="AJ404" t="str">
            <v>2018-06-14 12:00:00 AM</v>
          </cell>
          <cell r="AK404" t="str">
            <v>2018-08-09 12:00:00 AM</v>
          </cell>
          <cell r="AM404">
            <v>75870</v>
          </cell>
          <cell r="AN404">
            <v>188490</v>
          </cell>
          <cell r="AO404" t="str">
            <v>SI</v>
          </cell>
          <cell r="AP404">
            <v>0</v>
          </cell>
          <cell r="AR404" t="str">
            <v>NO</v>
          </cell>
          <cell r="AS404" t="str">
            <v>0.No esta en proceso jurídico</v>
          </cell>
          <cell r="BG404">
            <v>0</v>
          </cell>
          <cell r="BH404">
            <v>0</v>
          </cell>
        </row>
        <row r="405">
          <cell r="I405">
            <v>382234</v>
          </cell>
          <cell r="K405">
            <v>382234</v>
          </cell>
          <cell r="L405" t="str">
            <v>2018</v>
          </cell>
          <cell r="M405" t="str">
            <v>6</v>
          </cell>
          <cell r="N405" t="str">
            <v>&gt;360</v>
          </cell>
          <cell r="O405" t="str">
            <v>2024-06-30 12:00:00 AM</v>
          </cell>
          <cell r="P405" t="str">
            <v>2024-08-06 10:35:39 PM</v>
          </cell>
          <cell r="Q405" t="str">
            <v>NO</v>
          </cell>
          <cell r="R405" t="str">
            <v>SI</v>
          </cell>
          <cell r="AH405" t="str">
            <v>F</v>
          </cell>
          <cell r="AI405">
            <v>156900</v>
          </cell>
          <cell r="AJ405" t="str">
            <v>2018-06-14 12:00:00 AM</v>
          </cell>
          <cell r="AK405" t="str">
            <v>2018-08-09 12:00:00 AM</v>
          </cell>
          <cell r="AM405">
            <v>156900</v>
          </cell>
          <cell r="AN405">
            <v>0</v>
          </cell>
          <cell r="AO405" t="str">
            <v>SI</v>
          </cell>
          <cell r="AP405">
            <v>0</v>
          </cell>
          <cell r="AR405" t="str">
            <v>NO</v>
          </cell>
          <cell r="AS405" t="str">
            <v>0.No esta en proceso jurídico</v>
          </cell>
          <cell r="BG405">
            <v>0</v>
          </cell>
          <cell r="BH405">
            <v>0</v>
          </cell>
        </row>
        <row r="406">
          <cell r="I406">
            <v>382239</v>
          </cell>
          <cell r="K406">
            <v>382239</v>
          </cell>
          <cell r="L406" t="str">
            <v>2018</v>
          </cell>
          <cell r="M406" t="str">
            <v>6</v>
          </cell>
          <cell r="N406" t="str">
            <v>&gt;360</v>
          </cell>
          <cell r="O406" t="str">
            <v>2024-06-30 12:00:00 AM</v>
          </cell>
          <cell r="P406" t="str">
            <v>2024-08-06 10:35:39 PM</v>
          </cell>
          <cell r="Q406" t="str">
            <v>NO</v>
          </cell>
          <cell r="R406" t="str">
            <v>SI</v>
          </cell>
          <cell r="AH406" t="str">
            <v>F</v>
          </cell>
          <cell r="AI406">
            <v>42930</v>
          </cell>
          <cell r="AJ406" t="str">
            <v>2018-06-14 12:00:00 AM</v>
          </cell>
          <cell r="AK406" t="str">
            <v>2018-08-09 12:00:00 AM</v>
          </cell>
          <cell r="AM406">
            <v>42930</v>
          </cell>
          <cell r="AN406">
            <v>0</v>
          </cell>
          <cell r="AO406" t="str">
            <v>SI</v>
          </cell>
          <cell r="AP406">
            <v>0</v>
          </cell>
          <cell r="AR406" t="str">
            <v>NO</v>
          </cell>
          <cell r="AS406" t="str">
            <v>0.No esta en proceso jurídico</v>
          </cell>
          <cell r="BG406">
            <v>0</v>
          </cell>
          <cell r="BH406">
            <v>0</v>
          </cell>
        </row>
        <row r="407">
          <cell r="I407">
            <v>382332</v>
          </cell>
          <cell r="K407">
            <v>382332</v>
          </cell>
          <cell r="L407" t="str">
            <v>2018</v>
          </cell>
          <cell r="M407" t="str">
            <v>6</v>
          </cell>
          <cell r="N407" t="str">
            <v>&gt;360</v>
          </cell>
          <cell r="O407" t="str">
            <v>2024-06-30 12:00:00 AM</v>
          </cell>
          <cell r="P407" t="str">
            <v>2024-08-06 10:35:39 PM</v>
          </cell>
          <cell r="Q407" t="str">
            <v>NO</v>
          </cell>
          <cell r="R407" t="str">
            <v>SI</v>
          </cell>
          <cell r="AH407" t="str">
            <v>F</v>
          </cell>
          <cell r="AI407">
            <v>2274</v>
          </cell>
          <cell r="AJ407" t="str">
            <v>2018-06-15 12:00:00 AM</v>
          </cell>
          <cell r="AK407" t="str">
            <v>2018-07-09 12:00:00 AM</v>
          </cell>
          <cell r="AM407">
            <v>2274</v>
          </cell>
          <cell r="AN407">
            <v>0</v>
          </cell>
          <cell r="AO407" t="str">
            <v>SI</v>
          </cell>
          <cell r="AP407">
            <v>0</v>
          </cell>
          <cell r="AR407" t="str">
            <v>NO</v>
          </cell>
          <cell r="AS407" t="str">
            <v>0.No esta en proceso jurídico</v>
          </cell>
          <cell r="BG407">
            <v>0</v>
          </cell>
          <cell r="BH407">
            <v>0</v>
          </cell>
        </row>
        <row r="408">
          <cell r="I408">
            <v>382373</v>
          </cell>
          <cell r="K408">
            <v>382373</v>
          </cell>
          <cell r="L408" t="str">
            <v>2018</v>
          </cell>
          <cell r="M408" t="str">
            <v>6</v>
          </cell>
          <cell r="N408" t="str">
            <v>&gt;360</v>
          </cell>
          <cell r="O408" t="str">
            <v>2024-06-30 12:00:00 AM</v>
          </cell>
          <cell r="P408" t="str">
            <v>2024-08-06 10:35:39 PM</v>
          </cell>
          <cell r="Q408" t="str">
            <v>NO</v>
          </cell>
          <cell r="R408" t="str">
            <v>SI</v>
          </cell>
          <cell r="AH408" t="str">
            <v>F</v>
          </cell>
          <cell r="AI408">
            <v>13956</v>
          </cell>
          <cell r="AJ408" t="str">
            <v>2018-06-15 12:00:00 AM</v>
          </cell>
          <cell r="AK408" t="str">
            <v>2018-07-09 12:00:00 AM</v>
          </cell>
          <cell r="AM408">
            <v>13956</v>
          </cell>
          <cell r="AN408">
            <v>0</v>
          </cell>
          <cell r="AO408" t="str">
            <v>NO</v>
          </cell>
          <cell r="AP408">
            <v>0</v>
          </cell>
          <cell r="AR408" t="str">
            <v>NO</v>
          </cell>
          <cell r="AS408" t="str">
            <v>0.No esta en proceso jurídico</v>
          </cell>
          <cell r="BG408">
            <v>0</v>
          </cell>
          <cell r="BH408">
            <v>0</v>
          </cell>
        </row>
        <row r="409">
          <cell r="I409">
            <v>382583</v>
          </cell>
          <cell r="K409">
            <v>382583</v>
          </cell>
          <cell r="L409" t="str">
            <v>2018</v>
          </cell>
          <cell r="M409" t="str">
            <v>6</v>
          </cell>
          <cell r="N409" t="str">
            <v>&gt;360</v>
          </cell>
          <cell r="O409" t="str">
            <v>2024-06-30 12:00:00 AM</v>
          </cell>
          <cell r="P409" t="str">
            <v>2024-08-06 10:35:39 PM</v>
          </cell>
          <cell r="Q409" t="str">
            <v>NO</v>
          </cell>
          <cell r="R409" t="str">
            <v>SI</v>
          </cell>
          <cell r="AH409" t="str">
            <v>F</v>
          </cell>
          <cell r="AI409">
            <v>148000</v>
          </cell>
          <cell r="AJ409" t="str">
            <v>2018-06-18 12:00:00 AM</v>
          </cell>
          <cell r="AK409" t="str">
            <v>2018-07-09 12:00:00 AM</v>
          </cell>
          <cell r="AM409">
            <v>143520</v>
          </cell>
          <cell r="AN409">
            <v>4480</v>
          </cell>
          <cell r="AO409" t="str">
            <v>SI</v>
          </cell>
          <cell r="AP409">
            <v>0</v>
          </cell>
          <cell r="AR409" t="str">
            <v>NO</v>
          </cell>
          <cell r="AS409" t="str">
            <v>0.No esta en proceso jurídico</v>
          </cell>
          <cell r="BG409">
            <v>0</v>
          </cell>
          <cell r="BH409">
            <v>0</v>
          </cell>
        </row>
        <row r="410">
          <cell r="I410">
            <v>382819</v>
          </cell>
          <cell r="K410">
            <v>382819</v>
          </cell>
          <cell r="L410" t="str">
            <v>2018</v>
          </cell>
          <cell r="M410" t="str">
            <v>6</v>
          </cell>
          <cell r="N410" t="str">
            <v>&gt;360</v>
          </cell>
          <cell r="O410" t="str">
            <v>2024-06-30 12:00:00 AM</v>
          </cell>
          <cell r="P410" t="str">
            <v>2024-08-06 10:35:39 PM</v>
          </cell>
          <cell r="Q410" t="str">
            <v>NO</v>
          </cell>
          <cell r="R410" t="str">
            <v>SI</v>
          </cell>
          <cell r="AH410" t="str">
            <v>F</v>
          </cell>
          <cell r="AI410">
            <v>141210</v>
          </cell>
          <cell r="AJ410" t="str">
            <v>2018-06-20 12:00:00 AM</v>
          </cell>
          <cell r="AK410" t="str">
            <v>2018-08-09 12:00:00 AM</v>
          </cell>
          <cell r="AM410">
            <v>141210</v>
          </cell>
          <cell r="AN410">
            <v>0</v>
          </cell>
          <cell r="AO410" t="str">
            <v>SI</v>
          </cell>
          <cell r="AP410">
            <v>0</v>
          </cell>
          <cell r="AR410" t="str">
            <v>NO</v>
          </cell>
          <cell r="AS410" t="str">
            <v>0.No esta en proceso jurídico</v>
          </cell>
          <cell r="BG410">
            <v>0</v>
          </cell>
          <cell r="BH410">
            <v>0</v>
          </cell>
        </row>
        <row r="411">
          <cell r="I411">
            <v>382820</v>
          </cell>
          <cell r="K411">
            <v>382820</v>
          </cell>
          <cell r="L411" t="str">
            <v>2018</v>
          </cell>
          <cell r="M411" t="str">
            <v>6</v>
          </cell>
          <cell r="N411" t="str">
            <v>&gt;360</v>
          </cell>
          <cell r="O411" t="str">
            <v>2024-06-30 12:00:00 AM</v>
          </cell>
          <cell r="P411" t="str">
            <v>2024-08-06 10:35:39 PM</v>
          </cell>
          <cell r="Q411" t="str">
            <v>NO</v>
          </cell>
          <cell r="R411" t="str">
            <v>SI</v>
          </cell>
          <cell r="AH411" t="str">
            <v>F</v>
          </cell>
          <cell r="AI411">
            <v>186023</v>
          </cell>
          <cell r="AJ411" t="str">
            <v>2018-06-20 12:00:00 AM</v>
          </cell>
          <cell r="AK411" t="str">
            <v>2018-12-05 12:00:00 AM</v>
          </cell>
          <cell r="AM411">
            <v>186023</v>
          </cell>
          <cell r="AN411">
            <v>0</v>
          </cell>
          <cell r="AO411" t="str">
            <v>SI</v>
          </cell>
          <cell r="AP411">
            <v>0</v>
          </cell>
          <cell r="AR411" t="str">
            <v>NO</v>
          </cell>
          <cell r="AS411" t="str">
            <v>0.No esta en proceso jurídico</v>
          </cell>
          <cell r="BG411">
            <v>0</v>
          </cell>
          <cell r="BH411">
            <v>0</v>
          </cell>
        </row>
        <row r="412">
          <cell r="I412">
            <v>382822</v>
          </cell>
          <cell r="K412">
            <v>382822</v>
          </cell>
          <cell r="L412" t="str">
            <v>2018</v>
          </cell>
          <cell r="M412" t="str">
            <v>6</v>
          </cell>
          <cell r="N412" t="str">
            <v>&gt;360</v>
          </cell>
          <cell r="O412" t="str">
            <v>2024-06-30 12:00:00 AM</v>
          </cell>
          <cell r="P412" t="str">
            <v>2024-08-06 10:35:39 PM</v>
          </cell>
          <cell r="Q412" t="str">
            <v>NO</v>
          </cell>
          <cell r="R412" t="str">
            <v>SI</v>
          </cell>
          <cell r="AH412" t="str">
            <v>F</v>
          </cell>
          <cell r="AI412">
            <v>10233</v>
          </cell>
          <cell r="AJ412" t="str">
            <v>2018-06-20 12:00:00 AM</v>
          </cell>
          <cell r="AK412" t="str">
            <v>2018-08-09 12:00:00 AM</v>
          </cell>
          <cell r="AM412">
            <v>10233</v>
          </cell>
          <cell r="AN412">
            <v>0</v>
          </cell>
          <cell r="AO412" t="str">
            <v>NO</v>
          </cell>
          <cell r="AP412">
            <v>0</v>
          </cell>
          <cell r="AR412" t="str">
            <v>NO</v>
          </cell>
          <cell r="AS412" t="str">
            <v>0.No esta en proceso jurídico</v>
          </cell>
          <cell r="BG412">
            <v>0</v>
          </cell>
          <cell r="BH412">
            <v>0</v>
          </cell>
        </row>
        <row r="413">
          <cell r="I413">
            <v>382828</v>
          </cell>
          <cell r="J413" t="str">
            <v>CN</v>
          </cell>
          <cell r="K413" t="str">
            <v>CN382828</v>
          </cell>
          <cell r="L413" t="str">
            <v>2018</v>
          </cell>
          <cell r="M413" t="str">
            <v>6</v>
          </cell>
          <cell r="N413" t="str">
            <v>&gt;360</v>
          </cell>
          <cell r="O413" t="str">
            <v>2024-06-30 12:00:00 AM</v>
          </cell>
          <cell r="P413" t="str">
            <v>2024-08-06 10:35:39 PM</v>
          </cell>
          <cell r="Q413" t="str">
            <v>NO</v>
          </cell>
          <cell r="R413" t="str">
            <v>SI</v>
          </cell>
          <cell r="AH413" t="str">
            <v>F</v>
          </cell>
          <cell r="AI413">
            <v>6012</v>
          </cell>
          <cell r="AJ413" t="str">
            <v>2018-06-20 12:00:00 AM</v>
          </cell>
          <cell r="AK413" t="str">
            <v>2018-07-09 12:00:00 AM</v>
          </cell>
          <cell r="AM413">
            <v>6012</v>
          </cell>
          <cell r="AN413">
            <v>0</v>
          </cell>
          <cell r="AO413" t="str">
            <v>SI</v>
          </cell>
          <cell r="AP413">
            <v>0</v>
          </cell>
          <cell r="AR413" t="str">
            <v>NO</v>
          </cell>
          <cell r="AS413" t="str">
            <v>0.No esta en proceso jurídico</v>
          </cell>
          <cell r="BG413">
            <v>0</v>
          </cell>
          <cell r="BH413">
            <v>0</v>
          </cell>
        </row>
        <row r="414">
          <cell r="I414">
            <v>382829</v>
          </cell>
          <cell r="J414" t="str">
            <v>CN</v>
          </cell>
          <cell r="K414" t="str">
            <v>CN382829</v>
          </cell>
          <cell r="L414" t="str">
            <v>2018</v>
          </cell>
          <cell r="M414" t="str">
            <v>6</v>
          </cell>
          <cell r="N414" t="str">
            <v>&gt;360</v>
          </cell>
          <cell r="O414" t="str">
            <v>2024-06-30 12:00:00 AM</v>
          </cell>
          <cell r="P414" t="str">
            <v>2024-08-06 10:35:39 PM</v>
          </cell>
          <cell r="Q414" t="str">
            <v>NO</v>
          </cell>
          <cell r="R414" t="str">
            <v>SI</v>
          </cell>
          <cell r="AH414" t="str">
            <v>F</v>
          </cell>
          <cell r="AI414">
            <v>353094</v>
          </cell>
          <cell r="AJ414" t="str">
            <v>2018-06-20 12:00:00 AM</v>
          </cell>
          <cell r="AK414" t="str">
            <v>2018-08-09 12:00:00 AM</v>
          </cell>
          <cell r="AM414">
            <v>353094</v>
          </cell>
          <cell r="AN414">
            <v>0</v>
          </cell>
          <cell r="AO414" t="str">
            <v>SI</v>
          </cell>
          <cell r="AP414">
            <v>0</v>
          </cell>
          <cell r="AR414" t="str">
            <v>NO</v>
          </cell>
          <cell r="AS414" t="str">
            <v>0.No esta en proceso jurídico</v>
          </cell>
          <cell r="BG414">
            <v>0</v>
          </cell>
          <cell r="BH414">
            <v>0</v>
          </cell>
        </row>
        <row r="415">
          <cell r="I415">
            <v>382831</v>
          </cell>
          <cell r="J415" t="str">
            <v>CN</v>
          </cell>
          <cell r="K415" t="str">
            <v>CN382831</v>
          </cell>
          <cell r="L415" t="str">
            <v>2018</v>
          </cell>
          <cell r="M415" t="str">
            <v>6</v>
          </cell>
          <cell r="N415" t="str">
            <v>&gt;360</v>
          </cell>
          <cell r="O415" t="str">
            <v>2024-06-30 12:00:00 AM</v>
          </cell>
          <cell r="P415" t="str">
            <v>2024-08-06 10:35:39 PM</v>
          </cell>
          <cell r="Q415" t="str">
            <v>NO</v>
          </cell>
          <cell r="R415" t="str">
            <v>SI</v>
          </cell>
          <cell r="AH415" t="str">
            <v>F</v>
          </cell>
          <cell r="AI415">
            <v>247000</v>
          </cell>
          <cell r="AJ415" t="str">
            <v>2018-06-20 12:00:00 AM</v>
          </cell>
          <cell r="AK415" t="str">
            <v>2018-07-05 12:00:00 AM</v>
          </cell>
          <cell r="AM415">
            <v>0</v>
          </cell>
          <cell r="AN415">
            <v>247000</v>
          </cell>
          <cell r="AO415" t="str">
            <v>SI</v>
          </cell>
          <cell r="AP415">
            <v>0</v>
          </cell>
          <cell r="AR415" t="str">
            <v>NO</v>
          </cell>
          <cell r="AS415" t="str">
            <v>0.No esta en proceso jurídico</v>
          </cell>
          <cell r="BG415">
            <v>0</v>
          </cell>
          <cell r="BH415">
            <v>0</v>
          </cell>
        </row>
        <row r="416">
          <cell r="I416">
            <v>382833</v>
          </cell>
          <cell r="J416" t="str">
            <v>CN</v>
          </cell>
          <cell r="K416" t="str">
            <v>CN382833</v>
          </cell>
          <cell r="L416" t="str">
            <v>2018</v>
          </cell>
          <cell r="M416" t="str">
            <v>6</v>
          </cell>
          <cell r="N416" t="str">
            <v>&gt;360</v>
          </cell>
          <cell r="O416" t="str">
            <v>2024-06-30 12:00:00 AM</v>
          </cell>
          <cell r="P416" t="str">
            <v>2024-08-06 10:35:39 PM</v>
          </cell>
          <cell r="Q416" t="str">
            <v>NO</v>
          </cell>
          <cell r="R416" t="str">
            <v>SI</v>
          </cell>
          <cell r="AH416" t="str">
            <v>F</v>
          </cell>
          <cell r="AI416">
            <v>13482</v>
          </cell>
          <cell r="AJ416" t="str">
            <v>2018-06-20 12:00:00 AM</v>
          </cell>
          <cell r="AK416" t="str">
            <v>2018-07-09 12:00:00 AM</v>
          </cell>
          <cell r="AM416">
            <v>12702</v>
          </cell>
          <cell r="AN416">
            <v>780</v>
          </cell>
          <cell r="AO416" t="str">
            <v>SI</v>
          </cell>
          <cell r="AP416">
            <v>0</v>
          </cell>
          <cell r="AR416" t="str">
            <v>NO</v>
          </cell>
          <cell r="AS416" t="str">
            <v>0.No esta en proceso jurídico</v>
          </cell>
          <cell r="BG416">
            <v>0</v>
          </cell>
          <cell r="BH416">
            <v>0</v>
          </cell>
        </row>
        <row r="417">
          <cell r="I417">
            <v>382844</v>
          </cell>
          <cell r="J417" t="str">
            <v>CN</v>
          </cell>
          <cell r="K417" t="str">
            <v>CN382844</v>
          </cell>
          <cell r="L417" t="str">
            <v>2018</v>
          </cell>
          <cell r="M417" t="str">
            <v>6</v>
          </cell>
          <cell r="N417" t="str">
            <v>&gt;360</v>
          </cell>
          <cell r="O417" t="str">
            <v>2024-06-30 12:00:00 AM</v>
          </cell>
          <cell r="P417" t="str">
            <v>2024-08-06 10:35:39 PM</v>
          </cell>
          <cell r="Q417" t="str">
            <v>NO</v>
          </cell>
          <cell r="R417" t="str">
            <v>SI</v>
          </cell>
          <cell r="AH417" t="str">
            <v>F</v>
          </cell>
          <cell r="AI417">
            <v>141210</v>
          </cell>
          <cell r="AJ417" t="str">
            <v>2018-06-20 12:00:00 AM</v>
          </cell>
          <cell r="AK417" t="str">
            <v>2018-08-09 12:00:00 AM</v>
          </cell>
          <cell r="AM417">
            <v>141210</v>
          </cell>
          <cell r="AN417">
            <v>0</v>
          </cell>
          <cell r="AO417" t="str">
            <v>SI</v>
          </cell>
          <cell r="AP417">
            <v>0</v>
          </cell>
          <cell r="AR417" t="str">
            <v>NO</v>
          </cell>
          <cell r="AS417" t="str">
            <v>0.No esta en proceso jurídico</v>
          </cell>
          <cell r="BG417">
            <v>0</v>
          </cell>
          <cell r="BH417">
            <v>0</v>
          </cell>
        </row>
        <row r="418">
          <cell r="I418">
            <v>382901</v>
          </cell>
          <cell r="J418" t="str">
            <v>CN</v>
          </cell>
          <cell r="K418" t="str">
            <v>CN382901</v>
          </cell>
          <cell r="L418" t="str">
            <v>2018</v>
          </cell>
          <cell r="M418" t="str">
            <v>6</v>
          </cell>
          <cell r="N418" t="str">
            <v>&gt;360</v>
          </cell>
          <cell r="O418" t="str">
            <v>2024-06-30 12:00:00 AM</v>
          </cell>
          <cell r="P418" t="str">
            <v>2024-08-06 10:35:39 PM</v>
          </cell>
          <cell r="Q418" t="str">
            <v>NO</v>
          </cell>
          <cell r="R418" t="str">
            <v>SI</v>
          </cell>
          <cell r="AH418" t="str">
            <v>F</v>
          </cell>
          <cell r="AI418">
            <v>21516000</v>
          </cell>
          <cell r="AJ418" t="str">
            <v>2018-06-20 12:00:00 AM</v>
          </cell>
          <cell r="AK418" t="str">
            <v>2018-07-05 12:00:00 AM</v>
          </cell>
          <cell r="AM418">
            <v>0</v>
          </cell>
          <cell r="AN418">
            <v>0</v>
          </cell>
          <cell r="AO418" t="str">
            <v>NO</v>
          </cell>
          <cell r="AP418">
            <v>21516000</v>
          </cell>
          <cell r="AR418" t="str">
            <v>NO</v>
          </cell>
          <cell r="AS418" t="str">
            <v>0.No esta en proceso jurídico</v>
          </cell>
          <cell r="BG418">
            <v>0</v>
          </cell>
          <cell r="BH418">
            <v>0</v>
          </cell>
        </row>
        <row r="419">
          <cell r="I419">
            <v>383192</v>
          </cell>
          <cell r="J419" t="str">
            <v>CN</v>
          </cell>
          <cell r="K419" t="str">
            <v>CN383192</v>
          </cell>
          <cell r="L419" t="str">
            <v>2018</v>
          </cell>
          <cell r="M419" t="str">
            <v>6</v>
          </cell>
          <cell r="N419" t="str">
            <v>&gt;360</v>
          </cell>
          <cell r="O419" t="str">
            <v>2024-06-30 12:00:00 AM</v>
          </cell>
          <cell r="P419" t="str">
            <v>2024-08-06 10:35:39 PM</v>
          </cell>
          <cell r="Q419" t="str">
            <v>NO</v>
          </cell>
          <cell r="R419" t="str">
            <v>SI</v>
          </cell>
          <cell r="AH419" t="str">
            <v>F</v>
          </cell>
          <cell r="AI419">
            <v>19936</v>
          </cell>
          <cell r="AJ419" t="str">
            <v>2018-06-21 12:00:00 AM</v>
          </cell>
          <cell r="AK419" t="str">
            <v>2018-08-09 12:00:00 AM</v>
          </cell>
          <cell r="AM419">
            <v>19936</v>
          </cell>
          <cell r="AN419">
            <v>0</v>
          </cell>
          <cell r="AO419" t="str">
            <v>NO</v>
          </cell>
          <cell r="AP419">
            <v>0</v>
          </cell>
          <cell r="AR419" t="str">
            <v>NO</v>
          </cell>
          <cell r="AS419" t="str">
            <v>0.No esta en proceso jurídico</v>
          </cell>
          <cell r="BG419">
            <v>0</v>
          </cell>
          <cell r="BH419">
            <v>0</v>
          </cell>
        </row>
        <row r="420">
          <cell r="I420">
            <v>383353</v>
          </cell>
          <cell r="J420" t="str">
            <v>CN</v>
          </cell>
          <cell r="K420" t="str">
            <v>CN383353</v>
          </cell>
          <cell r="L420" t="str">
            <v>2018</v>
          </cell>
          <cell r="M420" t="str">
            <v>6</v>
          </cell>
          <cell r="N420" t="str">
            <v>&gt;360</v>
          </cell>
          <cell r="O420" t="str">
            <v>2024-06-30 12:00:00 AM</v>
          </cell>
          <cell r="P420" t="str">
            <v>2024-08-06 10:35:39 PM</v>
          </cell>
          <cell r="Q420" t="str">
            <v>NO</v>
          </cell>
          <cell r="R420" t="str">
            <v>SI</v>
          </cell>
          <cell r="AH420" t="str">
            <v>F</v>
          </cell>
          <cell r="AI420">
            <v>249000</v>
          </cell>
          <cell r="AJ420" t="str">
            <v>2018-06-21 12:00:00 AM</v>
          </cell>
          <cell r="AK420" t="str">
            <v>2018-07-09 12:00:00 AM</v>
          </cell>
          <cell r="AM420">
            <v>242280</v>
          </cell>
          <cell r="AN420">
            <v>6720</v>
          </cell>
          <cell r="AO420" t="str">
            <v>SI</v>
          </cell>
          <cell r="AP420">
            <v>0</v>
          </cell>
          <cell r="AR420" t="str">
            <v>NO</v>
          </cell>
          <cell r="AS420" t="str">
            <v>0.No esta en proceso jurídico</v>
          </cell>
          <cell r="BG420">
            <v>0</v>
          </cell>
          <cell r="BH420">
            <v>0</v>
          </cell>
        </row>
        <row r="421">
          <cell r="I421">
            <v>383553</v>
          </cell>
          <cell r="J421" t="str">
            <v>CN</v>
          </cell>
          <cell r="K421" t="str">
            <v>CN383553</v>
          </cell>
          <cell r="L421" t="str">
            <v>2018</v>
          </cell>
          <cell r="M421" t="str">
            <v>6</v>
          </cell>
          <cell r="N421" t="str">
            <v>&gt;360</v>
          </cell>
          <cell r="O421" t="str">
            <v>2024-06-30 12:00:00 AM</v>
          </cell>
          <cell r="P421" t="str">
            <v>2024-08-06 10:35:39 PM</v>
          </cell>
          <cell r="Q421" t="str">
            <v>NO</v>
          </cell>
          <cell r="R421" t="str">
            <v>SI</v>
          </cell>
          <cell r="AH421" t="str">
            <v>F</v>
          </cell>
          <cell r="AI421">
            <v>204000</v>
          </cell>
          <cell r="AJ421" t="str">
            <v>2018-06-22 12:00:00 AM</v>
          </cell>
          <cell r="AK421" t="str">
            <v>2018-07-17 12:00:00 AM</v>
          </cell>
          <cell r="AM421">
            <v>203886</v>
          </cell>
          <cell r="AN421">
            <v>114</v>
          </cell>
          <cell r="AO421" t="str">
            <v>SI</v>
          </cell>
          <cell r="AP421">
            <v>0</v>
          </cell>
          <cell r="AR421" t="str">
            <v>NO</v>
          </cell>
          <cell r="AS421" t="str">
            <v>0.No esta en proceso jurídico</v>
          </cell>
          <cell r="BG421">
            <v>0</v>
          </cell>
          <cell r="BH421">
            <v>0</v>
          </cell>
        </row>
        <row r="422">
          <cell r="I422">
            <v>383569</v>
          </cell>
          <cell r="J422" t="str">
            <v>CN</v>
          </cell>
          <cell r="K422" t="str">
            <v>CN383569</v>
          </cell>
          <cell r="L422" t="str">
            <v>2018</v>
          </cell>
          <cell r="M422" t="str">
            <v>6</v>
          </cell>
          <cell r="N422" t="str">
            <v>&gt;360</v>
          </cell>
          <cell r="O422" t="str">
            <v>2024-06-30 12:00:00 AM</v>
          </cell>
          <cell r="P422" t="str">
            <v>2024-08-06 10:35:39 PM</v>
          </cell>
          <cell r="Q422" t="str">
            <v>NO</v>
          </cell>
          <cell r="R422" t="str">
            <v>SI</v>
          </cell>
          <cell r="AH422" t="str">
            <v>F</v>
          </cell>
          <cell r="AI422">
            <v>5288</v>
          </cell>
          <cell r="AJ422" t="str">
            <v>2018-06-22 12:00:00 AM</v>
          </cell>
          <cell r="AK422" t="str">
            <v>2018-07-09 12:00:00 AM</v>
          </cell>
          <cell r="AM422">
            <v>5288</v>
          </cell>
          <cell r="AN422">
            <v>0</v>
          </cell>
          <cell r="AO422" t="str">
            <v>NO</v>
          </cell>
          <cell r="AP422">
            <v>0</v>
          </cell>
          <cell r="AR422" t="str">
            <v>NO</v>
          </cell>
          <cell r="AS422" t="str">
            <v>0.No esta en proceso jurídico</v>
          </cell>
          <cell r="BG422">
            <v>0</v>
          </cell>
          <cell r="BH422">
            <v>0</v>
          </cell>
        </row>
        <row r="423">
          <cell r="I423">
            <v>383643</v>
          </cell>
          <cell r="J423" t="str">
            <v>CN</v>
          </cell>
          <cell r="K423" t="str">
            <v>CN383643</v>
          </cell>
          <cell r="L423" t="str">
            <v>2018</v>
          </cell>
          <cell r="M423" t="str">
            <v>6</v>
          </cell>
          <cell r="N423" t="str">
            <v>&gt;360</v>
          </cell>
          <cell r="O423" t="str">
            <v>2024-06-30 12:00:00 AM</v>
          </cell>
          <cell r="P423" t="str">
            <v>2024-08-06 10:35:39 PM</v>
          </cell>
          <cell r="Q423" t="str">
            <v>NO</v>
          </cell>
          <cell r="R423" t="str">
            <v>SI</v>
          </cell>
          <cell r="AH423" t="str">
            <v>F</v>
          </cell>
          <cell r="AI423">
            <v>384000</v>
          </cell>
          <cell r="AJ423" t="str">
            <v>2018-06-22 12:00:00 AM</v>
          </cell>
          <cell r="AK423" t="str">
            <v>2018-07-05 12:00:00 AM</v>
          </cell>
          <cell r="AM423">
            <v>0</v>
          </cell>
          <cell r="AN423">
            <v>384000</v>
          </cell>
          <cell r="AO423" t="str">
            <v>SI</v>
          </cell>
          <cell r="AP423">
            <v>0</v>
          </cell>
          <cell r="AR423" t="str">
            <v>NO</v>
          </cell>
          <cell r="AS423" t="str">
            <v>0.No esta en proceso jurídico</v>
          </cell>
          <cell r="BG423">
            <v>0</v>
          </cell>
          <cell r="BH423">
            <v>0</v>
          </cell>
        </row>
        <row r="424">
          <cell r="I424">
            <v>383786</v>
          </cell>
          <cell r="J424" t="str">
            <v>CN</v>
          </cell>
          <cell r="K424" t="str">
            <v>CN383786</v>
          </cell>
          <cell r="L424" t="str">
            <v>2018</v>
          </cell>
          <cell r="M424" t="str">
            <v>6</v>
          </cell>
          <cell r="N424" t="str">
            <v>&gt;360</v>
          </cell>
          <cell r="O424" t="str">
            <v>2024-06-30 12:00:00 AM</v>
          </cell>
          <cell r="P424" t="str">
            <v>2024-08-06 10:35:39 PM</v>
          </cell>
          <cell r="Q424" t="str">
            <v>NO</v>
          </cell>
          <cell r="R424" t="str">
            <v>SI</v>
          </cell>
          <cell r="AH424" t="str">
            <v>F</v>
          </cell>
          <cell r="AI424">
            <v>156900</v>
          </cell>
          <cell r="AJ424" t="str">
            <v>2018-06-23 12:00:00 AM</v>
          </cell>
          <cell r="AK424" t="str">
            <v>2018-07-09 12:00:00 AM</v>
          </cell>
          <cell r="AM424">
            <v>156900</v>
          </cell>
          <cell r="AN424">
            <v>0</v>
          </cell>
          <cell r="AO424" t="str">
            <v>NO</v>
          </cell>
          <cell r="AP424">
            <v>0</v>
          </cell>
          <cell r="AR424" t="str">
            <v>NO</v>
          </cell>
          <cell r="AS424" t="str">
            <v>0.No esta en proceso jurídico</v>
          </cell>
          <cell r="BG424">
            <v>0</v>
          </cell>
          <cell r="BH424">
            <v>0</v>
          </cell>
        </row>
        <row r="425">
          <cell r="I425">
            <v>383788</v>
          </cell>
          <cell r="J425" t="str">
            <v>CN</v>
          </cell>
          <cell r="K425" t="str">
            <v>CN383788</v>
          </cell>
          <cell r="L425" t="str">
            <v>2018</v>
          </cell>
          <cell r="M425" t="str">
            <v>6</v>
          </cell>
          <cell r="N425" t="str">
            <v>&gt;360</v>
          </cell>
          <cell r="O425" t="str">
            <v>2024-06-30 12:00:00 AM</v>
          </cell>
          <cell r="P425" t="str">
            <v>2024-08-06 10:35:39 PM</v>
          </cell>
          <cell r="Q425" t="str">
            <v>NO</v>
          </cell>
          <cell r="R425" t="str">
            <v>SI</v>
          </cell>
          <cell r="AH425" t="str">
            <v>F</v>
          </cell>
          <cell r="AI425">
            <v>156900</v>
          </cell>
          <cell r="AJ425" t="str">
            <v>2018-06-23 12:00:00 AM</v>
          </cell>
          <cell r="AK425" t="str">
            <v>2018-07-09 12:00:00 AM</v>
          </cell>
          <cell r="AM425">
            <v>156900</v>
          </cell>
          <cell r="AN425">
            <v>0</v>
          </cell>
          <cell r="AO425" t="str">
            <v>NO</v>
          </cell>
          <cell r="AP425">
            <v>0</v>
          </cell>
          <cell r="AR425" t="str">
            <v>NO</v>
          </cell>
          <cell r="AS425" t="str">
            <v>0.No esta en proceso jurídico</v>
          </cell>
          <cell r="BG425">
            <v>0</v>
          </cell>
          <cell r="BH425">
            <v>0</v>
          </cell>
        </row>
        <row r="426">
          <cell r="I426">
            <v>383794</v>
          </cell>
          <cell r="J426" t="str">
            <v>CN</v>
          </cell>
          <cell r="K426" t="str">
            <v>CN383794</v>
          </cell>
          <cell r="L426" t="str">
            <v>2018</v>
          </cell>
          <cell r="M426" t="str">
            <v>6</v>
          </cell>
          <cell r="N426" t="str">
            <v>&gt;360</v>
          </cell>
          <cell r="O426" t="str">
            <v>2024-06-30 12:00:00 AM</v>
          </cell>
          <cell r="P426" t="str">
            <v>2024-08-06 10:35:39 PM</v>
          </cell>
          <cell r="Q426" t="str">
            <v>NO</v>
          </cell>
          <cell r="R426" t="str">
            <v>SI</v>
          </cell>
          <cell r="AH426" t="str">
            <v>F</v>
          </cell>
          <cell r="AI426">
            <v>1230336</v>
          </cell>
          <cell r="AJ426" t="str">
            <v>2018-06-23 12:00:00 AM</v>
          </cell>
          <cell r="AK426" t="str">
            <v>2018-08-09 12:00:00 AM</v>
          </cell>
          <cell r="AM426">
            <v>1230336</v>
          </cell>
          <cell r="AN426">
            <v>0</v>
          </cell>
          <cell r="AO426" t="str">
            <v>NO</v>
          </cell>
          <cell r="AP426">
            <v>0</v>
          </cell>
          <cell r="AR426" t="str">
            <v>NO</v>
          </cell>
          <cell r="AS426" t="str">
            <v>0.No esta en proceso jurídico</v>
          </cell>
          <cell r="BG426">
            <v>0</v>
          </cell>
          <cell r="BH426">
            <v>0</v>
          </cell>
        </row>
        <row r="427">
          <cell r="I427">
            <v>383802</v>
          </cell>
          <cell r="J427" t="str">
            <v>CN</v>
          </cell>
          <cell r="K427" t="str">
            <v>CN383802</v>
          </cell>
          <cell r="L427" t="str">
            <v>2018</v>
          </cell>
          <cell r="M427" t="str">
            <v>6</v>
          </cell>
          <cell r="N427" t="str">
            <v>&gt;360</v>
          </cell>
          <cell r="O427" t="str">
            <v>2024-06-30 12:00:00 AM</v>
          </cell>
          <cell r="P427" t="str">
            <v>2024-08-06 10:35:39 PM</v>
          </cell>
          <cell r="Q427" t="str">
            <v>NO</v>
          </cell>
          <cell r="R427" t="str">
            <v>SI</v>
          </cell>
          <cell r="AH427" t="str">
            <v>F</v>
          </cell>
          <cell r="AI427">
            <v>11370</v>
          </cell>
          <cell r="AJ427" t="str">
            <v>2018-06-23 12:00:00 AM</v>
          </cell>
          <cell r="AK427" t="str">
            <v>2018-08-09 12:00:00 AM</v>
          </cell>
          <cell r="AM427">
            <v>11370</v>
          </cell>
          <cell r="AN427">
            <v>0</v>
          </cell>
          <cell r="AO427" t="str">
            <v>NO</v>
          </cell>
          <cell r="AP427">
            <v>0</v>
          </cell>
          <cell r="AR427" t="str">
            <v>NO</v>
          </cell>
          <cell r="AS427" t="str">
            <v>0.No esta en proceso jurídico</v>
          </cell>
          <cell r="BG427">
            <v>0</v>
          </cell>
          <cell r="BH427">
            <v>0</v>
          </cell>
        </row>
        <row r="428">
          <cell r="I428">
            <v>383821</v>
          </cell>
          <cell r="J428" t="str">
            <v>CN</v>
          </cell>
          <cell r="K428" t="str">
            <v>CN383821</v>
          </cell>
          <cell r="L428" t="str">
            <v>2018</v>
          </cell>
          <cell r="M428" t="str">
            <v>6</v>
          </cell>
          <cell r="N428" t="str">
            <v>&gt;360</v>
          </cell>
          <cell r="O428" t="str">
            <v>2024-06-30 12:00:00 AM</v>
          </cell>
          <cell r="P428" t="str">
            <v>2024-08-06 10:35:39 PM</v>
          </cell>
          <cell r="Q428" t="str">
            <v>NO</v>
          </cell>
          <cell r="R428" t="str">
            <v>SI</v>
          </cell>
          <cell r="AH428" t="str">
            <v>F</v>
          </cell>
          <cell r="AI428">
            <v>42930</v>
          </cell>
          <cell r="AJ428" t="str">
            <v>2018-06-23 12:00:00 AM</v>
          </cell>
          <cell r="AK428" t="str">
            <v>2018-07-09 12:00:00 AM</v>
          </cell>
          <cell r="AM428">
            <v>42930</v>
          </cell>
          <cell r="AN428">
            <v>0</v>
          </cell>
          <cell r="AO428" t="str">
            <v>SI</v>
          </cell>
          <cell r="AP428">
            <v>0</v>
          </cell>
          <cell r="AR428" t="str">
            <v>NO</v>
          </cell>
          <cell r="AS428" t="str">
            <v>0.No esta en proceso jurídico</v>
          </cell>
          <cell r="BG428">
            <v>0</v>
          </cell>
          <cell r="BH428">
            <v>0</v>
          </cell>
        </row>
        <row r="429">
          <cell r="I429">
            <v>383826</v>
          </cell>
          <cell r="J429" t="str">
            <v>CN</v>
          </cell>
          <cell r="K429" t="str">
            <v>CN383826</v>
          </cell>
          <cell r="L429" t="str">
            <v>2018</v>
          </cell>
          <cell r="M429" t="str">
            <v>6</v>
          </cell>
          <cell r="N429" t="str">
            <v>&gt;360</v>
          </cell>
          <cell r="O429" t="str">
            <v>2024-06-30 12:00:00 AM</v>
          </cell>
          <cell r="P429" t="str">
            <v>2024-08-06 10:35:39 PM</v>
          </cell>
          <cell r="Q429" t="str">
            <v>NO</v>
          </cell>
          <cell r="R429" t="str">
            <v>SI</v>
          </cell>
          <cell r="AH429" t="str">
            <v>F</v>
          </cell>
          <cell r="AI429">
            <v>156900</v>
          </cell>
          <cell r="AJ429" t="str">
            <v>2018-06-23 12:00:00 AM</v>
          </cell>
          <cell r="AK429" t="str">
            <v>2018-08-09 12:00:00 AM</v>
          </cell>
          <cell r="AM429">
            <v>156900</v>
          </cell>
          <cell r="AN429">
            <v>0</v>
          </cell>
          <cell r="AO429" t="str">
            <v>SI</v>
          </cell>
          <cell r="AP429">
            <v>0</v>
          </cell>
          <cell r="AR429" t="str">
            <v>NO</v>
          </cell>
          <cell r="AS429" t="str">
            <v>0.No esta en proceso jurídico</v>
          </cell>
          <cell r="BG429">
            <v>0</v>
          </cell>
          <cell r="BH429">
            <v>0</v>
          </cell>
        </row>
        <row r="430">
          <cell r="I430">
            <v>383846</v>
          </cell>
          <cell r="J430" t="str">
            <v>CN</v>
          </cell>
          <cell r="K430" t="str">
            <v>CN383846</v>
          </cell>
          <cell r="L430" t="str">
            <v>2018</v>
          </cell>
          <cell r="M430" t="str">
            <v>6</v>
          </cell>
          <cell r="N430" t="str">
            <v>&gt;360</v>
          </cell>
          <cell r="O430" t="str">
            <v>2024-06-30 12:00:00 AM</v>
          </cell>
          <cell r="P430" t="str">
            <v>2024-08-06 10:35:39 PM</v>
          </cell>
          <cell r="Q430" t="str">
            <v>NO</v>
          </cell>
          <cell r="R430" t="str">
            <v>SI</v>
          </cell>
          <cell r="AH430" t="str">
            <v>F</v>
          </cell>
          <cell r="AI430">
            <v>147480</v>
          </cell>
          <cell r="AJ430" t="str">
            <v>2018-06-23 12:00:00 AM</v>
          </cell>
          <cell r="AK430" t="str">
            <v>2018-07-09 12:00:00 AM</v>
          </cell>
          <cell r="AM430">
            <v>147480</v>
          </cell>
          <cell r="AN430">
            <v>0</v>
          </cell>
          <cell r="AO430" t="str">
            <v>NO</v>
          </cell>
          <cell r="AP430">
            <v>0</v>
          </cell>
          <cell r="AR430" t="str">
            <v>NO</v>
          </cell>
          <cell r="AS430" t="str">
            <v>0.No esta en proceso jurídico</v>
          </cell>
          <cell r="BG430">
            <v>0</v>
          </cell>
          <cell r="BH430">
            <v>0</v>
          </cell>
        </row>
        <row r="431">
          <cell r="I431">
            <v>383853</v>
          </cell>
          <cell r="J431" t="str">
            <v>CN</v>
          </cell>
          <cell r="K431" t="str">
            <v>CN383853</v>
          </cell>
          <cell r="L431" t="str">
            <v>2018</v>
          </cell>
          <cell r="M431" t="str">
            <v>6</v>
          </cell>
          <cell r="N431" t="str">
            <v>&gt;360</v>
          </cell>
          <cell r="O431" t="str">
            <v>2024-06-30 12:00:00 AM</v>
          </cell>
          <cell r="P431" t="str">
            <v>2024-08-06 10:35:39 PM</v>
          </cell>
          <cell r="Q431" t="str">
            <v>NO</v>
          </cell>
          <cell r="R431" t="str">
            <v>SI</v>
          </cell>
          <cell r="AH431" t="str">
            <v>F</v>
          </cell>
          <cell r="AI431">
            <v>156900</v>
          </cell>
          <cell r="AJ431" t="str">
            <v>2018-06-23 12:00:00 AM</v>
          </cell>
          <cell r="AK431" t="str">
            <v>2018-08-09 12:00:00 AM</v>
          </cell>
          <cell r="AM431">
            <v>156900</v>
          </cell>
          <cell r="AN431">
            <v>0</v>
          </cell>
          <cell r="AO431" t="str">
            <v>SI</v>
          </cell>
          <cell r="AP431">
            <v>0</v>
          </cell>
          <cell r="AR431" t="str">
            <v>NO</v>
          </cell>
          <cell r="AS431" t="str">
            <v>0.No esta en proceso jurídico</v>
          </cell>
          <cell r="BG431">
            <v>0</v>
          </cell>
          <cell r="BH431">
            <v>0</v>
          </cell>
        </row>
        <row r="432">
          <cell r="I432">
            <v>383859</v>
          </cell>
          <cell r="J432" t="str">
            <v>CN</v>
          </cell>
          <cell r="K432" t="str">
            <v>CN383859</v>
          </cell>
          <cell r="L432" t="str">
            <v>2018</v>
          </cell>
          <cell r="M432" t="str">
            <v>6</v>
          </cell>
          <cell r="N432" t="str">
            <v>&gt;360</v>
          </cell>
          <cell r="O432" t="str">
            <v>2024-06-30 12:00:00 AM</v>
          </cell>
          <cell r="P432" t="str">
            <v>2024-08-06 10:35:39 PM</v>
          </cell>
          <cell r="Q432" t="str">
            <v>NO</v>
          </cell>
          <cell r="R432" t="str">
            <v>SI</v>
          </cell>
          <cell r="AH432" t="str">
            <v>F</v>
          </cell>
          <cell r="AI432">
            <v>156900</v>
          </cell>
          <cell r="AJ432" t="str">
            <v>2018-06-23 12:00:00 AM</v>
          </cell>
          <cell r="AK432" t="str">
            <v>2018-08-09 12:00:00 AM</v>
          </cell>
          <cell r="AM432">
            <v>156900</v>
          </cell>
          <cell r="AN432">
            <v>0</v>
          </cell>
          <cell r="AO432" t="str">
            <v>SI</v>
          </cell>
          <cell r="AP432">
            <v>0</v>
          </cell>
          <cell r="AR432" t="str">
            <v>NO</v>
          </cell>
          <cell r="AS432" t="str">
            <v>0.No esta en proceso jurídico</v>
          </cell>
          <cell r="BG432">
            <v>0</v>
          </cell>
          <cell r="BH432">
            <v>0</v>
          </cell>
        </row>
        <row r="433">
          <cell r="I433">
            <v>383870</v>
          </cell>
          <cell r="J433" t="str">
            <v>CN</v>
          </cell>
          <cell r="K433" t="str">
            <v>CN383870</v>
          </cell>
          <cell r="L433" t="str">
            <v>2018</v>
          </cell>
          <cell r="M433" t="str">
            <v>6</v>
          </cell>
          <cell r="N433" t="str">
            <v>&gt;360</v>
          </cell>
          <cell r="O433" t="str">
            <v>2024-06-30 12:00:00 AM</v>
          </cell>
          <cell r="P433" t="str">
            <v>2024-08-06 10:35:39 PM</v>
          </cell>
          <cell r="Q433" t="str">
            <v>NO</v>
          </cell>
          <cell r="R433" t="str">
            <v>SI</v>
          </cell>
          <cell r="AH433" t="str">
            <v>F</v>
          </cell>
          <cell r="AI433">
            <v>147480</v>
          </cell>
          <cell r="AJ433" t="str">
            <v>2018-06-23 12:00:00 AM</v>
          </cell>
          <cell r="AK433" t="str">
            <v>2018-07-09 12:00:00 AM</v>
          </cell>
          <cell r="AM433">
            <v>147480</v>
          </cell>
          <cell r="AN433">
            <v>0</v>
          </cell>
          <cell r="AO433" t="str">
            <v>SI</v>
          </cell>
          <cell r="AP433">
            <v>0</v>
          </cell>
          <cell r="AR433" t="str">
            <v>NO</v>
          </cell>
          <cell r="AS433" t="str">
            <v>0.No esta en proceso jurídico</v>
          </cell>
          <cell r="BG433">
            <v>0</v>
          </cell>
          <cell r="BH433">
            <v>0</v>
          </cell>
        </row>
        <row r="434">
          <cell r="I434">
            <v>383922</v>
          </cell>
          <cell r="J434" t="str">
            <v>CN</v>
          </cell>
          <cell r="K434" t="str">
            <v>CN383922</v>
          </cell>
          <cell r="L434" t="str">
            <v>2018</v>
          </cell>
          <cell r="M434" t="str">
            <v>6</v>
          </cell>
          <cell r="N434" t="str">
            <v>&gt;360</v>
          </cell>
          <cell r="O434" t="str">
            <v>2024-06-30 12:00:00 AM</v>
          </cell>
          <cell r="P434" t="str">
            <v>2024-08-06 10:35:39 PM</v>
          </cell>
          <cell r="Q434" t="str">
            <v>NO</v>
          </cell>
          <cell r="R434" t="str">
            <v>SI</v>
          </cell>
          <cell r="AH434" t="str">
            <v>F</v>
          </cell>
          <cell r="AI434">
            <v>132722</v>
          </cell>
          <cell r="AJ434" t="str">
            <v>2018-06-24 12:00:00 AM</v>
          </cell>
          <cell r="AK434" t="str">
            <v>2018-12-05 12:00:00 AM</v>
          </cell>
          <cell r="AM434">
            <v>132722</v>
          </cell>
          <cell r="AN434">
            <v>0</v>
          </cell>
          <cell r="AO434" t="str">
            <v>SI</v>
          </cell>
          <cell r="AP434">
            <v>0</v>
          </cell>
          <cell r="AR434" t="str">
            <v>NO</v>
          </cell>
          <cell r="AS434" t="str">
            <v>0.No esta en proceso jurídico</v>
          </cell>
          <cell r="BG434">
            <v>0</v>
          </cell>
          <cell r="BH434">
            <v>0</v>
          </cell>
        </row>
        <row r="435">
          <cell r="I435">
            <v>383935</v>
          </cell>
          <cell r="J435" t="str">
            <v>CN</v>
          </cell>
          <cell r="K435" t="str">
            <v>CN383935</v>
          </cell>
          <cell r="L435" t="str">
            <v>2018</v>
          </cell>
          <cell r="M435" t="str">
            <v>6</v>
          </cell>
          <cell r="N435" t="str">
            <v>&gt;360</v>
          </cell>
          <cell r="O435" t="str">
            <v>2024-06-30 12:00:00 AM</v>
          </cell>
          <cell r="P435" t="str">
            <v>2024-08-06 10:35:39 PM</v>
          </cell>
          <cell r="Q435" t="str">
            <v>NO</v>
          </cell>
          <cell r="R435" t="str">
            <v>SI</v>
          </cell>
          <cell r="AH435" t="str">
            <v>F</v>
          </cell>
          <cell r="AI435">
            <v>156900</v>
          </cell>
          <cell r="AJ435" t="str">
            <v>2018-06-25 12:00:00 AM</v>
          </cell>
          <cell r="AK435" t="str">
            <v>2018-07-09 12:00:00 AM</v>
          </cell>
          <cell r="AM435">
            <v>156900</v>
          </cell>
          <cell r="AN435">
            <v>0</v>
          </cell>
          <cell r="AO435" t="str">
            <v>NO</v>
          </cell>
          <cell r="AP435">
            <v>0</v>
          </cell>
          <cell r="AR435" t="str">
            <v>NO</v>
          </cell>
          <cell r="AS435" t="str">
            <v>0.No esta en proceso jurídico</v>
          </cell>
          <cell r="BG435">
            <v>0</v>
          </cell>
          <cell r="BH435">
            <v>0</v>
          </cell>
        </row>
        <row r="436">
          <cell r="I436">
            <v>383940</v>
          </cell>
          <cell r="J436" t="str">
            <v>CN</v>
          </cell>
          <cell r="K436" t="str">
            <v>CN383940</v>
          </cell>
          <cell r="L436" t="str">
            <v>2018</v>
          </cell>
          <cell r="M436" t="str">
            <v>6</v>
          </cell>
          <cell r="N436" t="str">
            <v>&gt;360</v>
          </cell>
          <cell r="O436" t="str">
            <v>2024-06-30 12:00:00 AM</v>
          </cell>
          <cell r="P436" t="str">
            <v>2024-08-06 10:35:39 PM</v>
          </cell>
          <cell r="Q436" t="str">
            <v>NO</v>
          </cell>
          <cell r="R436" t="str">
            <v>SI</v>
          </cell>
          <cell r="AH436" t="str">
            <v>F</v>
          </cell>
          <cell r="AI436">
            <v>146070</v>
          </cell>
          <cell r="AJ436" t="str">
            <v>2018-06-25 12:00:00 AM</v>
          </cell>
          <cell r="AK436" t="str">
            <v>2018-10-10 12:00:00 AM</v>
          </cell>
          <cell r="AM436">
            <v>146070</v>
          </cell>
          <cell r="AN436">
            <v>0</v>
          </cell>
          <cell r="AO436" t="str">
            <v>SI</v>
          </cell>
          <cell r="AP436">
            <v>0</v>
          </cell>
          <cell r="AR436" t="str">
            <v>NO</v>
          </cell>
          <cell r="AS436" t="str">
            <v>0.No esta en proceso jurídico</v>
          </cell>
          <cell r="BG436">
            <v>0</v>
          </cell>
          <cell r="BH436">
            <v>0</v>
          </cell>
        </row>
        <row r="437">
          <cell r="I437">
            <v>383944</v>
          </cell>
          <cell r="J437" t="str">
            <v>CN</v>
          </cell>
          <cell r="K437" t="str">
            <v>CN383944</v>
          </cell>
          <cell r="L437" t="str">
            <v>2018</v>
          </cell>
          <cell r="M437" t="str">
            <v>6</v>
          </cell>
          <cell r="N437" t="str">
            <v>&gt;360</v>
          </cell>
          <cell r="O437" t="str">
            <v>2024-06-30 12:00:00 AM</v>
          </cell>
          <cell r="P437" t="str">
            <v>2024-08-06 10:35:39 PM</v>
          </cell>
          <cell r="Q437" t="str">
            <v>NO</v>
          </cell>
          <cell r="R437" t="str">
            <v>SI</v>
          </cell>
          <cell r="AH437" t="str">
            <v>F</v>
          </cell>
          <cell r="AI437">
            <v>156900</v>
          </cell>
          <cell r="AJ437" t="str">
            <v>2018-06-25 12:00:00 AM</v>
          </cell>
          <cell r="AK437" t="str">
            <v>2018-07-09 12:00:00 AM</v>
          </cell>
          <cell r="AM437">
            <v>156900</v>
          </cell>
          <cell r="AN437">
            <v>0</v>
          </cell>
          <cell r="AO437" t="str">
            <v>NO</v>
          </cell>
          <cell r="AP437">
            <v>0</v>
          </cell>
          <cell r="AR437" t="str">
            <v>NO</v>
          </cell>
          <cell r="AS437" t="str">
            <v>0.No esta en proceso jurídico</v>
          </cell>
          <cell r="BG437">
            <v>0</v>
          </cell>
          <cell r="BH437">
            <v>0</v>
          </cell>
        </row>
        <row r="438">
          <cell r="I438">
            <v>383951</v>
          </cell>
          <cell r="J438" t="str">
            <v>CN</v>
          </cell>
          <cell r="K438" t="str">
            <v>CN383951</v>
          </cell>
          <cell r="L438" t="str">
            <v>2018</v>
          </cell>
          <cell r="M438" t="str">
            <v>6</v>
          </cell>
          <cell r="N438" t="str">
            <v>&gt;360</v>
          </cell>
          <cell r="O438" t="str">
            <v>2024-06-30 12:00:00 AM</v>
          </cell>
          <cell r="P438" t="str">
            <v>2024-08-06 10:35:39 PM</v>
          </cell>
          <cell r="Q438" t="str">
            <v>NO</v>
          </cell>
          <cell r="R438" t="str">
            <v>SI</v>
          </cell>
          <cell r="AH438" t="str">
            <v>F</v>
          </cell>
          <cell r="AI438">
            <v>132732</v>
          </cell>
          <cell r="AJ438" t="str">
            <v>2018-06-25 12:00:00 AM</v>
          </cell>
          <cell r="AK438" t="str">
            <v>2019-01-11 12:00:00 AM</v>
          </cell>
          <cell r="AM438">
            <v>132732</v>
          </cell>
          <cell r="AN438">
            <v>0</v>
          </cell>
          <cell r="AO438" t="str">
            <v>SI</v>
          </cell>
          <cell r="AP438">
            <v>0</v>
          </cell>
          <cell r="AR438" t="str">
            <v>NO</v>
          </cell>
          <cell r="AS438" t="str">
            <v>0.No esta en proceso jurídico</v>
          </cell>
          <cell r="BG438">
            <v>0</v>
          </cell>
          <cell r="BH438">
            <v>0</v>
          </cell>
        </row>
        <row r="439">
          <cell r="I439">
            <v>383967</v>
          </cell>
          <cell r="J439" t="str">
            <v>CN</v>
          </cell>
          <cell r="K439" t="str">
            <v>CN383967</v>
          </cell>
          <cell r="L439" t="str">
            <v>2018</v>
          </cell>
          <cell r="M439" t="str">
            <v>6</v>
          </cell>
          <cell r="N439" t="str">
            <v>&gt;360</v>
          </cell>
          <cell r="O439" t="str">
            <v>2024-06-30 12:00:00 AM</v>
          </cell>
          <cell r="P439" t="str">
            <v>2024-08-06 10:35:39 PM</v>
          </cell>
          <cell r="Q439" t="str">
            <v>NO</v>
          </cell>
          <cell r="R439" t="str">
            <v>SI</v>
          </cell>
          <cell r="AH439" t="str">
            <v>F</v>
          </cell>
          <cell r="AI439">
            <v>141210</v>
          </cell>
          <cell r="AJ439" t="str">
            <v>2018-06-25 12:00:00 AM</v>
          </cell>
          <cell r="AK439" t="str">
            <v>2018-07-09 12:00:00 AM</v>
          </cell>
          <cell r="AM439">
            <v>141210</v>
          </cell>
          <cell r="AN439">
            <v>0</v>
          </cell>
          <cell r="AO439" t="str">
            <v>SI</v>
          </cell>
          <cell r="AP439">
            <v>0</v>
          </cell>
          <cell r="AR439" t="str">
            <v>NO</v>
          </cell>
          <cell r="AS439" t="str">
            <v>0.No esta en proceso jurídico</v>
          </cell>
          <cell r="BG439">
            <v>0</v>
          </cell>
          <cell r="BH439">
            <v>0</v>
          </cell>
        </row>
        <row r="440">
          <cell r="I440">
            <v>383973</v>
          </cell>
          <cell r="J440" t="str">
            <v>CN</v>
          </cell>
          <cell r="K440" t="str">
            <v>CN383973</v>
          </cell>
          <cell r="L440" t="str">
            <v>2018</v>
          </cell>
          <cell r="M440" t="str">
            <v>6</v>
          </cell>
          <cell r="N440" t="str">
            <v>&gt;360</v>
          </cell>
          <cell r="O440" t="str">
            <v>2024-06-30 12:00:00 AM</v>
          </cell>
          <cell r="P440" t="str">
            <v>2024-08-06 10:35:39 PM</v>
          </cell>
          <cell r="Q440" t="str">
            <v>NO</v>
          </cell>
          <cell r="R440" t="str">
            <v>SI</v>
          </cell>
          <cell r="AH440" t="str">
            <v>F</v>
          </cell>
          <cell r="AI440">
            <v>147480</v>
          </cell>
          <cell r="AJ440" t="str">
            <v>2018-06-25 12:00:00 AM</v>
          </cell>
          <cell r="AK440" t="str">
            <v>2018-07-09 12:00:00 AM</v>
          </cell>
          <cell r="AM440">
            <v>147480</v>
          </cell>
          <cell r="AN440">
            <v>0</v>
          </cell>
          <cell r="AO440" t="str">
            <v>SI</v>
          </cell>
          <cell r="AP440">
            <v>0</v>
          </cell>
          <cell r="AR440" t="str">
            <v>NO</v>
          </cell>
          <cell r="AS440" t="str">
            <v>0.No esta en proceso jurídico</v>
          </cell>
          <cell r="BG440">
            <v>0</v>
          </cell>
          <cell r="BH440">
            <v>0</v>
          </cell>
        </row>
        <row r="441">
          <cell r="I441">
            <v>383979</v>
          </cell>
          <cell r="J441" t="str">
            <v>CN</v>
          </cell>
          <cell r="K441" t="str">
            <v>CN383979</v>
          </cell>
          <cell r="L441" t="str">
            <v>2018</v>
          </cell>
          <cell r="M441" t="str">
            <v>6</v>
          </cell>
          <cell r="N441" t="str">
            <v>&gt;360</v>
          </cell>
          <cell r="O441" t="str">
            <v>2024-06-30 12:00:00 AM</v>
          </cell>
          <cell r="P441" t="str">
            <v>2024-08-06 10:35:39 PM</v>
          </cell>
          <cell r="Q441" t="str">
            <v>NO</v>
          </cell>
          <cell r="R441" t="str">
            <v>SI</v>
          </cell>
          <cell r="AH441" t="str">
            <v>F</v>
          </cell>
          <cell r="AI441">
            <v>156900</v>
          </cell>
          <cell r="AJ441" t="str">
            <v>2018-06-25 12:00:00 AM</v>
          </cell>
          <cell r="AK441" t="str">
            <v>2018-08-09 12:00:00 AM</v>
          </cell>
          <cell r="AM441">
            <v>156900</v>
          </cell>
          <cell r="AN441">
            <v>0</v>
          </cell>
          <cell r="AO441" t="str">
            <v>SI</v>
          </cell>
          <cell r="AP441">
            <v>0</v>
          </cell>
          <cell r="AR441" t="str">
            <v>NO</v>
          </cell>
          <cell r="AS441" t="str">
            <v>0.No esta en proceso jurídico</v>
          </cell>
          <cell r="BG441">
            <v>0</v>
          </cell>
          <cell r="BH441">
            <v>0</v>
          </cell>
        </row>
        <row r="442">
          <cell r="I442">
            <v>383986</v>
          </cell>
          <cell r="J442" t="str">
            <v>CN</v>
          </cell>
          <cell r="K442" t="str">
            <v>CN383986</v>
          </cell>
          <cell r="L442" t="str">
            <v>2018</v>
          </cell>
          <cell r="M442" t="str">
            <v>6</v>
          </cell>
          <cell r="N442" t="str">
            <v>&gt;360</v>
          </cell>
          <cell r="O442" t="str">
            <v>2024-06-30 12:00:00 AM</v>
          </cell>
          <cell r="P442" t="str">
            <v>2024-08-06 10:35:39 PM</v>
          </cell>
          <cell r="Q442" t="str">
            <v>NO</v>
          </cell>
          <cell r="R442" t="str">
            <v>SI</v>
          </cell>
          <cell r="AH442" t="str">
            <v>F</v>
          </cell>
          <cell r="AI442">
            <v>131820</v>
          </cell>
          <cell r="AJ442" t="str">
            <v>2018-06-25 12:00:00 AM</v>
          </cell>
          <cell r="AK442" t="str">
            <v>2018-07-09 12:00:00 AM</v>
          </cell>
          <cell r="AM442">
            <v>131820</v>
          </cell>
          <cell r="AN442">
            <v>0</v>
          </cell>
          <cell r="AO442" t="str">
            <v>SI</v>
          </cell>
          <cell r="AP442">
            <v>0</v>
          </cell>
          <cell r="AR442" t="str">
            <v>NO</v>
          </cell>
          <cell r="AS442" t="str">
            <v>0.No esta en proceso jurídico</v>
          </cell>
          <cell r="BG442">
            <v>0</v>
          </cell>
          <cell r="BH442">
            <v>0</v>
          </cell>
        </row>
        <row r="443">
          <cell r="I443">
            <v>383992</v>
          </cell>
          <cell r="J443" t="str">
            <v>CN</v>
          </cell>
          <cell r="K443" t="str">
            <v>CN383992</v>
          </cell>
          <cell r="L443" t="str">
            <v>2018</v>
          </cell>
          <cell r="M443" t="str">
            <v>6</v>
          </cell>
          <cell r="N443" t="str">
            <v>&gt;360</v>
          </cell>
          <cell r="O443" t="str">
            <v>2024-06-30 12:00:00 AM</v>
          </cell>
          <cell r="P443" t="str">
            <v>2024-08-06 10:35:39 PM</v>
          </cell>
          <cell r="Q443" t="str">
            <v>NO</v>
          </cell>
          <cell r="R443" t="str">
            <v>SI</v>
          </cell>
          <cell r="AH443" t="str">
            <v>F</v>
          </cell>
          <cell r="AI443">
            <v>250890</v>
          </cell>
          <cell r="AJ443" t="str">
            <v>2018-06-25 12:00:00 AM</v>
          </cell>
          <cell r="AK443" t="str">
            <v>2018-07-09 12:00:00 AM</v>
          </cell>
          <cell r="AM443">
            <v>250890</v>
          </cell>
          <cell r="AN443">
            <v>0</v>
          </cell>
          <cell r="AO443" t="str">
            <v>NO</v>
          </cell>
          <cell r="AP443">
            <v>0</v>
          </cell>
          <cell r="AR443" t="str">
            <v>NO</v>
          </cell>
          <cell r="AS443" t="str">
            <v>0.No esta en proceso jurídico</v>
          </cell>
          <cell r="BG443">
            <v>0</v>
          </cell>
          <cell r="BH443">
            <v>0</v>
          </cell>
        </row>
        <row r="444">
          <cell r="I444">
            <v>384001</v>
          </cell>
          <cell r="J444" t="str">
            <v>CN</v>
          </cell>
          <cell r="K444" t="str">
            <v>CN384001</v>
          </cell>
          <cell r="L444" t="str">
            <v>2018</v>
          </cell>
          <cell r="M444" t="str">
            <v>6</v>
          </cell>
          <cell r="N444" t="str">
            <v>&gt;360</v>
          </cell>
          <cell r="O444" t="str">
            <v>2024-06-30 12:00:00 AM</v>
          </cell>
          <cell r="P444" t="str">
            <v>2024-08-06 10:35:39 PM</v>
          </cell>
          <cell r="Q444" t="str">
            <v>NO</v>
          </cell>
          <cell r="R444" t="str">
            <v>SI</v>
          </cell>
          <cell r="AH444" t="str">
            <v>F</v>
          </cell>
          <cell r="AI444">
            <v>156900</v>
          </cell>
          <cell r="AJ444" t="str">
            <v>2018-06-25 12:00:00 AM</v>
          </cell>
          <cell r="AK444" t="str">
            <v>2018-08-09 12:00:00 AM</v>
          </cell>
          <cell r="AM444">
            <v>156900</v>
          </cell>
          <cell r="AN444">
            <v>0</v>
          </cell>
          <cell r="AO444" t="str">
            <v>NO</v>
          </cell>
          <cell r="AP444">
            <v>0</v>
          </cell>
          <cell r="AR444" t="str">
            <v>NO</v>
          </cell>
          <cell r="AS444" t="str">
            <v>0.No esta en proceso jurídico</v>
          </cell>
          <cell r="BG444">
            <v>0</v>
          </cell>
          <cell r="BH444">
            <v>0</v>
          </cell>
        </row>
        <row r="445">
          <cell r="I445">
            <v>384003</v>
          </cell>
          <cell r="J445" t="str">
            <v>CN</v>
          </cell>
          <cell r="K445" t="str">
            <v>CN384003</v>
          </cell>
          <cell r="L445" t="str">
            <v>2018</v>
          </cell>
          <cell r="M445" t="str">
            <v>6</v>
          </cell>
          <cell r="N445" t="str">
            <v>&gt;360</v>
          </cell>
          <cell r="O445" t="str">
            <v>2024-06-30 12:00:00 AM</v>
          </cell>
          <cell r="P445" t="str">
            <v>2024-08-06 10:35:39 PM</v>
          </cell>
          <cell r="Q445" t="str">
            <v>NO</v>
          </cell>
          <cell r="R445" t="str">
            <v>SI</v>
          </cell>
          <cell r="AH445" t="str">
            <v>F</v>
          </cell>
          <cell r="AI445">
            <v>191490</v>
          </cell>
          <cell r="AJ445" t="str">
            <v>2018-06-25 12:00:00 AM</v>
          </cell>
          <cell r="AK445" t="str">
            <v>2018-08-09 12:00:00 AM</v>
          </cell>
          <cell r="AM445">
            <v>191490</v>
          </cell>
          <cell r="AN445">
            <v>0</v>
          </cell>
          <cell r="AO445" t="str">
            <v>NO</v>
          </cell>
          <cell r="AP445">
            <v>0</v>
          </cell>
          <cell r="AR445" t="str">
            <v>NO</v>
          </cell>
          <cell r="AS445" t="str">
            <v>0.No esta en proceso jurídico</v>
          </cell>
          <cell r="BG445">
            <v>0</v>
          </cell>
          <cell r="BH445">
            <v>0</v>
          </cell>
        </row>
        <row r="446">
          <cell r="I446">
            <v>384010</v>
          </cell>
          <cell r="J446" t="str">
            <v>CN</v>
          </cell>
          <cell r="K446" t="str">
            <v>CN384010</v>
          </cell>
          <cell r="L446" t="str">
            <v>2018</v>
          </cell>
          <cell r="M446" t="str">
            <v>6</v>
          </cell>
          <cell r="N446" t="str">
            <v>&gt;360</v>
          </cell>
          <cell r="O446" t="str">
            <v>2024-06-30 12:00:00 AM</v>
          </cell>
          <cell r="P446" t="str">
            <v>2024-08-06 10:35:39 PM</v>
          </cell>
          <cell r="Q446" t="str">
            <v>NO</v>
          </cell>
          <cell r="R446" t="str">
            <v>SI</v>
          </cell>
          <cell r="AH446" t="str">
            <v>F</v>
          </cell>
          <cell r="AI446">
            <v>53520</v>
          </cell>
          <cell r="AJ446" t="str">
            <v>2018-06-25 12:00:00 AM</v>
          </cell>
          <cell r="AK446" t="str">
            <v>2018-08-09 12:00:00 AM</v>
          </cell>
          <cell r="AM446">
            <v>53520</v>
          </cell>
          <cell r="AN446">
            <v>0</v>
          </cell>
          <cell r="AO446" t="str">
            <v>NO</v>
          </cell>
          <cell r="AP446">
            <v>0</v>
          </cell>
          <cell r="AR446" t="str">
            <v>NO</v>
          </cell>
          <cell r="AS446" t="str">
            <v>0.No esta en proceso jurídico</v>
          </cell>
          <cell r="BG446">
            <v>0</v>
          </cell>
          <cell r="BH446">
            <v>0</v>
          </cell>
        </row>
        <row r="447">
          <cell r="I447">
            <v>384017</v>
          </cell>
          <cell r="J447" t="str">
            <v>CN</v>
          </cell>
          <cell r="K447" t="str">
            <v>CN384017</v>
          </cell>
          <cell r="L447" t="str">
            <v>2018</v>
          </cell>
          <cell r="M447" t="str">
            <v>6</v>
          </cell>
          <cell r="N447" t="str">
            <v>&gt;360</v>
          </cell>
          <cell r="O447" t="str">
            <v>2024-06-30 12:00:00 AM</v>
          </cell>
          <cell r="P447" t="str">
            <v>2024-08-06 10:35:39 PM</v>
          </cell>
          <cell r="Q447" t="str">
            <v>NO</v>
          </cell>
          <cell r="R447" t="str">
            <v>SI</v>
          </cell>
          <cell r="AH447" t="str">
            <v>F</v>
          </cell>
          <cell r="AI447">
            <v>132732</v>
          </cell>
          <cell r="AJ447" t="str">
            <v>2018-06-25 12:00:00 AM</v>
          </cell>
          <cell r="AK447" t="str">
            <v>2018-07-09 12:00:00 AM</v>
          </cell>
          <cell r="AM447">
            <v>132732</v>
          </cell>
          <cell r="AN447">
            <v>0</v>
          </cell>
          <cell r="AO447" t="str">
            <v>NO</v>
          </cell>
          <cell r="AP447">
            <v>0</v>
          </cell>
          <cell r="AR447" t="str">
            <v>NO</v>
          </cell>
          <cell r="AS447" t="str">
            <v>0.No esta en proceso jurídico</v>
          </cell>
          <cell r="BG447">
            <v>0</v>
          </cell>
          <cell r="BH447">
            <v>0</v>
          </cell>
        </row>
        <row r="448">
          <cell r="I448">
            <v>384022</v>
          </cell>
          <cell r="J448" t="str">
            <v>CN</v>
          </cell>
          <cell r="K448" t="str">
            <v>CN384022</v>
          </cell>
          <cell r="L448" t="str">
            <v>2018</v>
          </cell>
          <cell r="M448" t="str">
            <v>6</v>
          </cell>
          <cell r="N448" t="str">
            <v>&gt;360</v>
          </cell>
          <cell r="O448" t="str">
            <v>2024-06-30 12:00:00 AM</v>
          </cell>
          <cell r="P448" t="str">
            <v>2024-08-06 10:35:39 PM</v>
          </cell>
          <cell r="Q448" t="str">
            <v>NO</v>
          </cell>
          <cell r="R448" t="str">
            <v>SI</v>
          </cell>
          <cell r="AH448" t="str">
            <v>F</v>
          </cell>
          <cell r="AI448">
            <v>1278522</v>
          </cell>
          <cell r="AJ448" t="str">
            <v>2018-06-25 12:00:00 AM</v>
          </cell>
          <cell r="AK448" t="str">
            <v>2018-07-09 12:00:00 AM</v>
          </cell>
          <cell r="AM448">
            <v>1278522</v>
          </cell>
          <cell r="AN448">
            <v>0</v>
          </cell>
          <cell r="AO448" t="str">
            <v>NO</v>
          </cell>
          <cell r="AP448">
            <v>0</v>
          </cell>
          <cell r="AR448" t="str">
            <v>NO</v>
          </cell>
          <cell r="AS448" t="str">
            <v>0.No esta en proceso jurídico</v>
          </cell>
          <cell r="BG448">
            <v>0</v>
          </cell>
          <cell r="BH448">
            <v>0</v>
          </cell>
        </row>
        <row r="449">
          <cell r="I449">
            <v>384025</v>
          </cell>
          <cell r="J449" t="str">
            <v>CN</v>
          </cell>
          <cell r="K449" t="str">
            <v>CN384025</v>
          </cell>
          <cell r="L449" t="str">
            <v>2018</v>
          </cell>
          <cell r="M449" t="str">
            <v>6</v>
          </cell>
          <cell r="N449" t="str">
            <v>&gt;360</v>
          </cell>
          <cell r="O449" t="str">
            <v>2024-06-30 12:00:00 AM</v>
          </cell>
          <cell r="P449" t="str">
            <v>2024-08-06 10:35:39 PM</v>
          </cell>
          <cell r="Q449" t="str">
            <v>NO</v>
          </cell>
          <cell r="R449" t="str">
            <v>SI</v>
          </cell>
          <cell r="AH449" t="str">
            <v>F</v>
          </cell>
          <cell r="AI449">
            <v>147480</v>
          </cell>
          <cell r="AJ449" t="str">
            <v>2018-06-25 12:00:00 AM</v>
          </cell>
          <cell r="AK449" t="str">
            <v>2018-10-10 12:00:00 AM</v>
          </cell>
          <cell r="AM449">
            <v>147480</v>
          </cell>
          <cell r="AN449">
            <v>0</v>
          </cell>
          <cell r="AO449" t="str">
            <v>NO</v>
          </cell>
          <cell r="AP449">
            <v>0</v>
          </cell>
          <cell r="AR449" t="str">
            <v>NO</v>
          </cell>
          <cell r="AS449" t="str">
            <v>0.No esta en proceso jurídico</v>
          </cell>
          <cell r="BG449">
            <v>0</v>
          </cell>
          <cell r="BH449">
            <v>0</v>
          </cell>
        </row>
        <row r="450">
          <cell r="I450">
            <v>384027</v>
          </cell>
          <cell r="J450" t="str">
            <v>CN</v>
          </cell>
          <cell r="K450" t="str">
            <v>CN384027</v>
          </cell>
          <cell r="L450" t="str">
            <v>2018</v>
          </cell>
          <cell r="M450" t="str">
            <v>6</v>
          </cell>
          <cell r="N450" t="str">
            <v>&gt;360</v>
          </cell>
          <cell r="O450" t="str">
            <v>2024-06-30 12:00:00 AM</v>
          </cell>
          <cell r="P450" t="str">
            <v>2024-08-06 10:35:39 PM</v>
          </cell>
          <cell r="Q450" t="str">
            <v>NO</v>
          </cell>
          <cell r="R450" t="str">
            <v>SI</v>
          </cell>
          <cell r="AH450" t="str">
            <v>F</v>
          </cell>
          <cell r="AI450">
            <v>147480</v>
          </cell>
          <cell r="AJ450" t="str">
            <v>2018-06-25 12:00:00 AM</v>
          </cell>
          <cell r="AK450" t="str">
            <v>2018-07-09 12:00:00 AM</v>
          </cell>
          <cell r="AM450">
            <v>147480</v>
          </cell>
          <cell r="AN450">
            <v>0</v>
          </cell>
          <cell r="AO450" t="str">
            <v>NO</v>
          </cell>
          <cell r="AP450">
            <v>0</v>
          </cell>
          <cell r="AR450" t="str">
            <v>NO</v>
          </cell>
          <cell r="AS450" t="str">
            <v>0.No esta en proceso jurídico</v>
          </cell>
          <cell r="BG450">
            <v>0</v>
          </cell>
          <cell r="BH450">
            <v>0</v>
          </cell>
        </row>
        <row r="451">
          <cell r="I451">
            <v>384037</v>
          </cell>
          <cell r="J451" t="str">
            <v>CN</v>
          </cell>
          <cell r="K451" t="str">
            <v>CN384037</v>
          </cell>
          <cell r="L451" t="str">
            <v>2018</v>
          </cell>
          <cell r="M451" t="str">
            <v>6</v>
          </cell>
          <cell r="N451" t="str">
            <v>&gt;360</v>
          </cell>
          <cell r="O451" t="str">
            <v>2024-06-30 12:00:00 AM</v>
          </cell>
          <cell r="P451" t="str">
            <v>2024-08-06 10:35:39 PM</v>
          </cell>
          <cell r="Q451" t="str">
            <v>NO</v>
          </cell>
          <cell r="R451" t="str">
            <v>SI</v>
          </cell>
          <cell r="AH451" t="str">
            <v>F</v>
          </cell>
          <cell r="AI451">
            <v>58050</v>
          </cell>
          <cell r="AJ451" t="str">
            <v>2018-06-25 12:00:00 AM</v>
          </cell>
          <cell r="AK451" t="str">
            <v>2018-07-09 12:00:00 AM</v>
          </cell>
          <cell r="AM451">
            <v>58050</v>
          </cell>
          <cell r="AN451">
            <v>0</v>
          </cell>
          <cell r="AO451" t="str">
            <v>NO</v>
          </cell>
          <cell r="AP451">
            <v>0</v>
          </cell>
          <cell r="AR451" t="str">
            <v>NO</v>
          </cell>
          <cell r="AS451" t="str">
            <v>0.No esta en proceso jurídico</v>
          </cell>
          <cell r="BG451">
            <v>0</v>
          </cell>
          <cell r="BH451">
            <v>0</v>
          </cell>
        </row>
        <row r="452">
          <cell r="I452">
            <v>384042</v>
          </cell>
          <cell r="J452" t="str">
            <v>CN</v>
          </cell>
          <cell r="K452" t="str">
            <v>CN384042</v>
          </cell>
          <cell r="L452" t="str">
            <v>2018</v>
          </cell>
          <cell r="M452" t="str">
            <v>6</v>
          </cell>
          <cell r="N452" t="str">
            <v>&gt;360</v>
          </cell>
          <cell r="O452" t="str">
            <v>2024-06-30 12:00:00 AM</v>
          </cell>
          <cell r="P452" t="str">
            <v>2024-08-06 10:35:39 PM</v>
          </cell>
          <cell r="Q452" t="str">
            <v>NO</v>
          </cell>
          <cell r="R452" t="str">
            <v>SI</v>
          </cell>
          <cell r="AH452" t="str">
            <v>F</v>
          </cell>
          <cell r="AI452">
            <v>56700</v>
          </cell>
          <cell r="AJ452" t="str">
            <v>2018-06-25 12:00:00 AM</v>
          </cell>
          <cell r="AK452" t="str">
            <v>2018-07-09 12:00:00 AM</v>
          </cell>
          <cell r="AM452">
            <v>56700</v>
          </cell>
          <cell r="AN452">
            <v>0</v>
          </cell>
          <cell r="AO452" t="str">
            <v>NO</v>
          </cell>
          <cell r="AP452">
            <v>0</v>
          </cell>
          <cell r="AR452" t="str">
            <v>NO</v>
          </cell>
          <cell r="AS452" t="str">
            <v>0.No esta en proceso jurídico</v>
          </cell>
          <cell r="BG452">
            <v>0</v>
          </cell>
          <cell r="BH452">
            <v>0</v>
          </cell>
        </row>
        <row r="453">
          <cell r="I453">
            <v>384048</v>
          </cell>
          <cell r="J453" t="str">
            <v>CN</v>
          </cell>
          <cell r="K453" t="str">
            <v>CN384048</v>
          </cell>
          <cell r="L453" t="str">
            <v>2018</v>
          </cell>
          <cell r="M453" t="str">
            <v>6</v>
          </cell>
          <cell r="N453" t="str">
            <v>&gt;360</v>
          </cell>
          <cell r="O453" t="str">
            <v>2024-06-30 12:00:00 AM</v>
          </cell>
          <cell r="P453" t="str">
            <v>2024-08-06 10:35:39 PM</v>
          </cell>
          <cell r="Q453" t="str">
            <v>NO</v>
          </cell>
          <cell r="R453" t="str">
            <v>SI</v>
          </cell>
          <cell r="AH453" t="str">
            <v>F</v>
          </cell>
          <cell r="AI453">
            <v>141210</v>
          </cell>
          <cell r="AJ453" t="str">
            <v>2018-06-25 12:00:00 AM</v>
          </cell>
          <cell r="AK453" t="str">
            <v>2018-08-09 12:00:00 AM</v>
          </cell>
          <cell r="AM453">
            <v>141210</v>
          </cell>
          <cell r="AN453">
            <v>0</v>
          </cell>
          <cell r="AO453" t="str">
            <v>NO</v>
          </cell>
          <cell r="AP453">
            <v>0</v>
          </cell>
          <cell r="AR453" t="str">
            <v>NO</v>
          </cell>
          <cell r="AS453" t="str">
            <v>0.No esta en proceso jurídico</v>
          </cell>
          <cell r="BG453">
            <v>0</v>
          </cell>
          <cell r="BH453">
            <v>0</v>
          </cell>
        </row>
        <row r="454">
          <cell r="I454">
            <v>384053</v>
          </cell>
          <cell r="J454" t="str">
            <v>CN</v>
          </cell>
          <cell r="K454" t="str">
            <v>CN384053</v>
          </cell>
          <cell r="L454" t="str">
            <v>2018</v>
          </cell>
          <cell r="M454" t="str">
            <v>6</v>
          </cell>
          <cell r="N454" t="str">
            <v>&gt;360</v>
          </cell>
          <cell r="O454" t="str">
            <v>2024-06-30 12:00:00 AM</v>
          </cell>
          <cell r="P454" t="str">
            <v>2024-08-06 10:35:39 PM</v>
          </cell>
          <cell r="Q454" t="str">
            <v>NO</v>
          </cell>
          <cell r="R454" t="str">
            <v>SI</v>
          </cell>
          <cell r="AH454" t="str">
            <v>F</v>
          </cell>
          <cell r="AI454">
            <v>156900</v>
          </cell>
          <cell r="AJ454" t="str">
            <v>2018-06-25 12:00:00 AM</v>
          </cell>
          <cell r="AK454" t="str">
            <v>2018-10-10 12:00:00 AM</v>
          </cell>
          <cell r="AM454">
            <v>156900</v>
          </cell>
          <cell r="AN454">
            <v>0</v>
          </cell>
          <cell r="AO454" t="str">
            <v>NO</v>
          </cell>
          <cell r="AP454">
            <v>0</v>
          </cell>
          <cell r="AR454" t="str">
            <v>NO</v>
          </cell>
          <cell r="AS454" t="str">
            <v>0.No esta en proceso jurídico</v>
          </cell>
          <cell r="BG454">
            <v>0</v>
          </cell>
          <cell r="BH454">
            <v>0</v>
          </cell>
        </row>
        <row r="455">
          <cell r="I455">
            <v>384108</v>
          </cell>
          <cell r="J455" t="str">
            <v>CN</v>
          </cell>
          <cell r="K455" t="str">
            <v>CN384108</v>
          </cell>
          <cell r="L455" t="str">
            <v>2018</v>
          </cell>
          <cell r="M455" t="str">
            <v>6</v>
          </cell>
          <cell r="N455" t="str">
            <v>&gt;360</v>
          </cell>
          <cell r="O455" t="str">
            <v>2024-06-30 12:00:00 AM</v>
          </cell>
          <cell r="P455" t="str">
            <v>2024-08-06 10:35:39 PM</v>
          </cell>
          <cell r="Q455" t="str">
            <v>NO</v>
          </cell>
          <cell r="R455" t="str">
            <v>SI</v>
          </cell>
          <cell r="AH455" t="str">
            <v>F</v>
          </cell>
          <cell r="AI455">
            <v>199260</v>
          </cell>
          <cell r="AJ455" t="str">
            <v>2018-06-26 12:00:00 AM</v>
          </cell>
          <cell r="AK455" t="str">
            <v>2018-07-09 12:00:00 AM</v>
          </cell>
          <cell r="AM455">
            <v>199260</v>
          </cell>
          <cell r="AN455">
            <v>0</v>
          </cell>
          <cell r="AO455" t="str">
            <v>NO</v>
          </cell>
          <cell r="AP455">
            <v>0</v>
          </cell>
          <cell r="AR455" t="str">
            <v>NO</v>
          </cell>
          <cell r="AS455" t="str">
            <v>0.No esta en proceso jurídico</v>
          </cell>
          <cell r="BG455">
            <v>0</v>
          </cell>
          <cell r="BH455">
            <v>0</v>
          </cell>
        </row>
        <row r="456">
          <cell r="I456">
            <v>384118</v>
          </cell>
          <cell r="J456" t="str">
            <v>CN</v>
          </cell>
          <cell r="K456" t="str">
            <v>CN384118</v>
          </cell>
          <cell r="L456" t="str">
            <v>2018</v>
          </cell>
          <cell r="M456" t="str">
            <v>6</v>
          </cell>
          <cell r="N456" t="str">
            <v>&gt;360</v>
          </cell>
          <cell r="O456" t="str">
            <v>2024-06-30 12:00:00 AM</v>
          </cell>
          <cell r="P456" t="str">
            <v>2024-08-06 10:35:39 PM</v>
          </cell>
          <cell r="Q456" t="str">
            <v>NO</v>
          </cell>
          <cell r="R456" t="str">
            <v>SI</v>
          </cell>
          <cell r="AH456" t="str">
            <v>F</v>
          </cell>
          <cell r="AI456">
            <v>922752</v>
          </cell>
          <cell r="AJ456" t="str">
            <v>2018-06-26 12:00:00 AM</v>
          </cell>
          <cell r="AK456" t="str">
            <v>2018-07-09 12:00:00 AM</v>
          </cell>
          <cell r="AM456">
            <v>922752</v>
          </cell>
          <cell r="AN456">
            <v>0</v>
          </cell>
          <cell r="AO456" t="str">
            <v>NO</v>
          </cell>
          <cell r="AP456">
            <v>0</v>
          </cell>
          <cell r="AR456" t="str">
            <v>NO</v>
          </cell>
          <cell r="AS456" t="str">
            <v>0.No esta en proceso jurídico</v>
          </cell>
          <cell r="BG456">
            <v>0</v>
          </cell>
          <cell r="BH456">
            <v>0</v>
          </cell>
        </row>
        <row r="457">
          <cell r="I457">
            <v>384122</v>
          </cell>
          <cell r="J457" t="str">
            <v>CN</v>
          </cell>
          <cell r="K457" t="str">
            <v>CN384122</v>
          </cell>
          <cell r="L457" t="str">
            <v>2018</v>
          </cell>
          <cell r="M457" t="str">
            <v>6</v>
          </cell>
          <cell r="N457" t="str">
            <v>&gt;360</v>
          </cell>
          <cell r="O457" t="str">
            <v>2024-06-30 12:00:00 AM</v>
          </cell>
          <cell r="P457" t="str">
            <v>2024-08-06 10:35:39 PM</v>
          </cell>
          <cell r="Q457" t="str">
            <v>NO</v>
          </cell>
          <cell r="R457" t="str">
            <v>SI</v>
          </cell>
          <cell r="AH457" t="str">
            <v>F</v>
          </cell>
          <cell r="AI457">
            <v>199260</v>
          </cell>
          <cell r="AJ457" t="str">
            <v>2018-06-26 12:00:00 AM</v>
          </cell>
          <cell r="AK457" t="str">
            <v>2018-08-09 12:00:00 AM</v>
          </cell>
          <cell r="AM457">
            <v>199260</v>
          </cell>
          <cell r="AN457">
            <v>0</v>
          </cell>
          <cell r="AO457" t="str">
            <v>SI</v>
          </cell>
          <cell r="AP457">
            <v>0</v>
          </cell>
          <cell r="AR457" t="str">
            <v>NO</v>
          </cell>
          <cell r="AS457" t="str">
            <v>0.No esta en proceso jurídico</v>
          </cell>
          <cell r="BG457">
            <v>0</v>
          </cell>
          <cell r="BH457">
            <v>0</v>
          </cell>
        </row>
        <row r="458">
          <cell r="I458">
            <v>384124</v>
          </cell>
          <cell r="J458" t="str">
            <v>CN</v>
          </cell>
          <cell r="K458" t="str">
            <v>CN384124</v>
          </cell>
          <cell r="L458" t="str">
            <v>2018</v>
          </cell>
          <cell r="M458" t="str">
            <v>6</v>
          </cell>
          <cell r="N458" t="str">
            <v>&gt;360</v>
          </cell>
          <cell r="O458" t="str">
            <v>2024-06-30 12:00:00 AM</v>
          </cell>
          <cell r="P458" t="str">
            <v>2024-08-06 10:35:39 PM</v>
          </cell>
          <cell r="Q458" t="str">
            <v>NO</v>
          </cell>
          <cell r="R458" t="str">
            <v>SI</v>
          </cell>
          <cell r="AH458" t="str">
            <v>F</v>
          </cell>
          <cell r="AI458">
            <v>81054</v>
          </cell>
          <cell r="AJ458" t="str">
            <v>2018-06-26 12:00:00 AM</v>
          </cell>
          <cell r="AK458" t="str">
            <v>2018-07-09 12:00:00 AM</v>
          </cell>
          <cell r="AM458">
            <v>70974</v>
          </cell>
          <cell r="AN458">
            <v>10080</v>
          </cell>
          <cell r="AO458" t="str">
            <v>SI</v>
          </cell>
          <cell r="AP458">
            <v>0</v>
          </cell>
          <cell r="AR458" t="str">
            <v>NO</v>
          </cell>
          <cell r="AS458" t="str">
            <v>0.No esta en proceso jurídico</v>
          </cell>
          <cell r="BG458">
            <v>0</v>
          </cell>
          <cell r="BH458">
            <v>0</v>
          </cell>
        </row>
        <row r="459">
          <cell r="I459">
            <v>384126</v>
          </cell>
          <cell r="J459" t="str">
            <v>CN</v>
          </cell>
          <cell r="K459" t="str">
            <v>CN384126</v>
          </cell>
          <cell r="L459" t="str">
            <v>2018</v>
          </cell>
          <cell r="M459" t="str">
            <v>6</v>
          </cell>
          <cell r="N459" t="str">
            <v>&gt;360</v>
          </cell>
          <cell r="O459" t="str">
            <v>2024-06-30 12:00:00 AM</v>
          </cell>
          <cell r="P459" t="str">
            <v>2024-08-06 10:35:39 PM</v>
          </cell>
          <cell r="Q459" t="str">
            <v>NO</v>
          </cell>
          <cell r="R459" t="str">
            <v>SI</v>
          </cell>
          <cell r="AH459" t="str">
            <v>F</v>
          </cell>
          <cell r="AI459">
            <v>81780</v>
          </cell>
          <cell r="AJ459" t="str">
            <v>2018-06-26 12:00:00 AM</v>
          </cell>
          <cell r="AK459" t="str">
            <v>2018-08-09 12:00:00 AM</v>
          </cell>
          <cell r="AM459">
            <v>78660</v>
          </cell>
          <cell r="AN459">
            <v>3120</v>
          </cell>
          <cell r="AO459" t="str">
            <v>SI</v>
          </cell>
          <cell r="AP459">
            <v>0</v>
          </cell>
          <cell r="AR459" t="str">
            <v>NO</v>
          </cell>
          <cell r="AS459" t="str">
            <v>0.No esta en proceso jurídico</v>
          </cell>
          <cell r="BG459">
            <v>0</v>
          </cell>
          <cell r="BH459">
            <v>0</v>
          </cell>
        </row>
        <row r="460">
          <cell r="I460">
            <v>384136</v>
          </cell>
          <cell r="J460" t="str">
            <v>CN</v>
          </cell>
          <cell r="K460" t="str">
            <v>CN384136</v>
          </cell>
          <cell r="L460" t="str">
            <v>2018</v>
          </cell>
          <cell r="M460" t="str">
            <v>6</v>
          </cell>
          <cell r="N460" t="str">
            <v>&gt;360</v>
          </cell>
          <cell r="O460" t="str">
            <v>2024-06-30 12:00:00 AM</v>
          </cell>
          <cell r="P460" t="str">
            <v>2024-08-06 10:35:39 PM</v>
          </cell>
          <cell r="Q460" t="str">
            <v>NO</v>
          </cell>
          <cell r="R460" t="str">
            <v>SI</v>
          </cell>
          <cell r="AH460" t="str">
            <v>F</v>
          </cell>
          <cell r="AI460">
            <v>109830</v>
          </cell>
          <cell r="AJ460" t="str">
            <v>2018-06-26 12:00:00 AM</v>
          </cell>
          <cell r="AK460" t="str">
            <v>2018-08-09 12:00:00 AM</v>
          </cell>
          <cell r="AM460">
            <v>109830</v>
          </cell>
          <cell r="AN460">
            <v>0</v>
          </cell>
          <cell r="AO460" t="str">
            <v>NO</v>
          </cell>
          <cell r="AP460">
            <v>0</v>
          </cell>
          <cell r="AR460" t="str">
            <v>NO</v>
          </cell>
          <cell r="AS460" t="str">
            <v>0.No esta en proceso jurídico</v>
          </cell>
          <cell r="BG460">
            <v>0</v>
          </cell>
          <cell r="BH460">
            <v>0</v>
          </cell>
        </row>
        <row r="461">
          <cell r="I461">
            <v>384141</v>
          </cell>
          <cell r="J461" t="str">
            <v>CN</v>
          </cell>
          <cell r="K461" t="str">
            <v>CN384141</v>
          </cell>
          <cell r="L461" t="str">
            <v>2018</v>
          </cell>
          <cell r="M461" t="str">
            <v>6</v>
          </cell>
          <cell r="N461" t="str">
            <v>&gt;360</v>
          </cell>
          <cell r="O461" t="str">
            <v>2024-06-30 12:00:00 AM</v>
          </cell>
          <cell r="P461" t="str">
            <v>2024-08-06 10:35:39 PM</v>
          </cell>
          <cell r="Q461" t="str">
            <v>NO</v>
          </cell>
          <cell r="R461" t="str">
            <v>SI</v>
          </cell>
          <cell r="AH461" t="str">
            <v>F</v>
          </cell>
          <cell r="AI461">
            <v>16824</v>
          </cell>
          <cell r="AJ461" t="str">
            <v>2018-06-26 12:00:00 AM</v>
          </cell>
          <cell r="AK461" t="str">
            <v>2018-12-05 12:00:00 AM</v>
          </cell>
          <cell r="AM461">
            <v>16824</v>
          </cell>
          <cell r="AN461">
            <v>0</v>
          </cell>
          <cell r="AO461" t="str">
            <v>NO</v>
          </cell>
          <cell r="AP461">
            <v>0</v>
          </cell>
          <cell r="AR461" t="str">
            <v>NO</v>
          </cell>
          <cell r="AS461" t="str">
            <v>0.No esta en proceso jurídico</v>
          </cell>
          <cell r="BG461">
            <v>0</v>
          </cell>
          <cell r="BH461">
            <v>0</v>
          </cell>
        </row>
        <row r="462">
          <cell r="I462">
            <v>384143</v>
          </cell>
          <cell r="J462" t="str">
            <v>CN</v>
          </cell>
          <cell r="K462" t="str">
            <v>CN384143</v>
          </cell>
          <cell r="L462" t="str">
            <v>2018</v>
          </cell>
          <cell r="M462" t="str">
            <v>6</v>
          </cell>
          <cell r="N462" t="str">
            <v>&gt;360</v>
          </cell>
          <cell r="O462" t="str">
            <v>2024-06-30 12:00:00 AM</v>
          </cell>
          <cell r="P462" t="str">
            <v>2024-08-06 10:35:39 PM</v>
          </cell>
          <cell r="Q462" t="str">
            <v>NO</v>
          </cell>
          <cell r="R462" t="str">
            <v>SI</v>
          </cell>
          <cell r="AH462" t="str">
            <v>F</v>
          </cell>
          <cell r="AI462">
            <v>11370</v>
          </cell>
          <cell r="AJ462" t="str">
            <v>2018-06-26 12:00:00 AM</v>
          </cell>
          <cell r="AK462" t="str">
            <v>2018-07-09 12:00:00 AM</v>
          </cell>
          <cell r="AM462">
            <v>11370</v>
          </cell>
          <cell r="AN462">
            <v>0</v>
          </cell>
          <cell r="AO462" t="str">
            <v>SI</v>
          </cell>
          <cell r="AP462">
            <v>0</v>
          </cell>
          <cell r="AR462" t="str">
            <v>NO</v>
          </cell>
          <cell r="AS462" t="str">
            <v>0.No esta en proceso jurídico</v>
          </cell>
          <cell r="BG462">
            <v>0</v>
          </cell>
          <cell r="BH462">
            <v>0</v>
          </cell>
        </row>
        <row r="463">
          <cell r="I463">
            <v>384147</v>
          </cell>
          <cell r="J463" t="str">
            <v>CN</v>
          </cell>
          <cell r="K463" t="str">
            <v>CN384147</v>
          </cell>
          <cell r="L463" t="str">
            <v>2018</v>
          </cell>
          <cell r="M463" t="str">
            <v>6</v>
          </cell>
          <cell r="N463" t="str">
            <v>&gt;360</v>
          </cell>
          <cell r="O463" t="str">
            <v>2024-06-30 12:00:00 AM</v>
          </cell>
          <cell r="P463" t="str">
            <v>2024-08-06 10:35:39 PM</v>
          </cell>
          <cell r="Q463" t="str">
            <v>NO</v>
          </cell>
          <cell r="R463" t="str">
            <v>SI</v>
          </cell>
          <cell r="AH463" t="str">
            <v>F</v>
          </cell>
          <cell r="AI463">
            <v>1543032</v>
          </cell>
          <cell r="AJ463" t="str">
            <v>2018-06-26 12:00:00 AM</v>
          </cell>
          <cell r="AK463" t="str">
            <v>2018-11-13 12:00:00 AM</v>
          </cell>
          <cell r="AM463">
            <v>928152</v>
          </cell>
          <cell r="AN463">
            <v>614880</v>
          </cell>
          <cell r="AO463" t="str">
            <v>SI</v>
          </cell>
          <cell r="AP463">
            <v>0</v>
          </cell>
          <cell r="AR463" t="str">
            <v>NO</v>
          </cell>
          <cell r="AS463" t="str">
            <v>0.No esta en proceso jurídico</v>
          </cell>
          <cell r="BG463">
            <v>0</v>
          </cell>
          <cell r="BH463">
            <v>0</v>
          </cell>
        </row>
        <row r="464">
          <cell r="I464">
            <v>384170</v>
          </cell>
          <cell r="J464" t="str">
            <v>CN</v>
          </cell>
          <cell r="K464" t="str">
            <v>CN384170</v>
          </cell>
          <cell r="L464" t="str">
            <v>2018</v>
          </cell>
          <cell r="M464" t="str">
            <v>6</v>
          </cell>
          <cell r="N464" t="str">
            <v>&gt;360</v>
          </cell>
          <cell r="O464" t="str">
            <v>2024-06-30 12:00:00 AM</v>
          </cell>
          <cell r="P464" t="str">
            <v>2024-08-06 10:35:39 PM</v>
          </cell>
          <cell r="Q464" t="str">
            <v>NO</v>
          </cell>
          <cell r="R464" t="str">
            <v>SI</v>
          </cell>
          <cell r="AH464" t="str">
            <v>F</v>
          </cell>
          <cell r="AI464">
            <v>132732</v>
          </cell>
          <cell r="AJ464" t="str">
            <v>2018-06-26 12:00:00 AM</v>
          </cell>
          <cell r="AK464" t="str">
            <v>2018-07-09 12:00:00 AM</v>
          </cell>
          <cell r="AM464">
            <v>132732</v>
          </cell>
          <cell r="AN464">
            <v>0</v>
          </cell>
          <cell r="AO464" t="str">
            <v>SI</v>
          </cell>
          <cell r="AP464">
            <v>0</v>
          </cell>
          <cell r="AR464" t="str">
            <v>NO</v>
          </cell>
          <cell r="AS464" t="str">
            <v>0.No esta en proceso jurídico</v>
          </cell>
          <cell r="BG464">
            <v>0</v>
          </cell>
          <cell r="BH464">
            <v>0</v>
          </cell>
        </row>
        <row r="465">
          <cell r="I465">
            <v>384186</v>
          </cell>
          <cell r="J465" t="str">
            <v>CN</v>
          </cell>
          <cell r="K465" t="str">
            <v>CN384186</v>
          </cell>
          <cell r="L465" t="str">
            <v>2018</v>
          </cell>
          <cell r="M465" t="str">
            <v>6</v>
          </cell>
          <cell r="N465" t="str">
            <v>&gt;360</v>
          </cell>
          <cell r="O465" t="str">
            <v>2024-06-30 12:00:00 AM</v>
          </cell>
          <cell r="P465" t="str">
            <v>2024-08-06 10:35:39 PM</v>
          </cell>
          <cell r="Q465" t="str">
            <v>NO</v>
          </cell>
          <cell r="R465" t="str">
            <v>SI</v>
          </cell>
          <cell r="AH465" t="str">
            <v>F</v>
          </cell>
          <cell r="AI465">
            <v>102176</v>
          </cell>
          <cell r="AJ465" t="str">
            <v>2018-06-26 12:00:00 AM</v>
          </cell>
          <cell r="AK465" t="str">
            <v>2018-07-09 12:00:00 AM</v>
          </cell>
          <cell r="AM465">
            <v>102176</v>
          </cell>
          <cell r="AN465">
            <v>0</v>
          </cell>
          <cell r="AO465" t="str">
            <v>SI</v>
          </cell>
          <cell r="AP465">
            <v>0</v>
          </cell>
          <cell r="AR465" t="str">
            <v>NO</v>
          </cell>
          <cell r="AS465" t="str">
            <v>0.No esta en proceso jurídico</v>
          </cell>
          <cell r="BG465">
            <v>0</v>
          </cell>
          <cell r="BH465">
            <v>0</v>
          </cell>
        </row>
        <row r="466">
          <cell r="I466">
            <v>384194</v>
          </cell>
          <cell r="J466" t="str">
            <v>CN</v>
          </cell>
          <cell r="K466" t="str">
            <v>CN384194</v>
          </cell>
          <cell r="L466" t="str">
            <v>2018</v>
          </cell>
          <cell r="M466" t="str">
            <v>6</v>
          </cell>
          <cell r="N466" t="str">
            <v>&gt;360</v>
          </cell>
          <cell r="O466" t="str">
            <v>2024-06-30 12:00:00 AM</v>
          </cell>
          <cell r="P466" t="str">
            <v>2024-08-06 10:35:39 PM</v>
          </cell>
          <cell r="Q466" t="str">
            <v>NO</v>
          </cell>
          <cell r="R466" t="str">
            <v>SI</v>
          </cell>
          <cell r="AH466" t="str">
            <v>F</v>
          </cell>
          <cell r="AI466">
            <v>280170</v>
          </cell>
          <cell r="AJ466" t="str">
            <v>2018-06-26 12:00:00 AM</v>
          </cell>
          <cell r="AK466" t="str">
            <v>2018-07-09 12:00:00 AM</v>
          </cell>
          <cell r="AM466">
            <v>91680</v>
          </cell>
          <cell r="AN466">
            <v>188490</v>
          </cell>
          <cell r="AO466" t="str">
            <v>SI</v>
          </cell>
          <cell r="AP466">
            <v>0</v>
          </cell>
          <cell r="AR466" t="str">
            <v>NO</v>
          </cell>
          <cell r="AS466" t="str">
            <v>0.No esta en proceso jurídico</v>
          </cell>
          <cell r="BG466">
            <v>0</v>
          </cell>
          <cell r="BH466">
            <v>0</v>
          </cell>
        </row>
        <row r="467">
          <cell r="I467">
            <v>384219</v>
          </cell>
          <cell r="J467" t="str">
            <v>CN</v>
          </cell>
          <cell r="K467" t="str">
            <v>CN384219</v>
          </cell>
          <cell r="L467" t="str">
            <v>2018</v>
          </cell>
          <cell r="M467" t="str">
            <v>6</v>
          </cell>
          <cell r="N467" t="str">
            <v>&gt;360</v>
          </cell>
          <cell r="O467" t="str">
            <v>2024-06-30 12:00:00 AM</v>
          </cell>
          <cell r="P467" t="str">
            <v>2024-08-06 10:35:39 PM</v>
          </cell>
          <cell r="Q467" t="str">
            <v>NO</v>
          </cell>
          <cell r="R467" t="str">
            <v>SI</v>
          </cell>
          <cell r="AH467" t="str">
            <v>F</v>
          </cell>
          <cell r="AI467">
            <v>162300</v>
          </cell>
          <cell r="AJ467" t="str">
            <v>2018-06-26 12:00:00 AM</v>
          </cell>
          <cell r="AK467" t="str">
            <v>2018-07-09 12:00:00 AM</v>
          </cell>
          <cell r="AM467">
            <v>162300</v>
          </cell>
          <cell r="AN467">
            <v>0</v>
          </cell>
          <cell r="AO467" t="str">
            <v>NO</v>
          </cell>
          <cell r="AP467">
            <v>0</v>
          </cell>
          <cell r="AR467" t="str">
            <v>NO</v>
          </cell>
          <cell r="AS467" t="str">
            <v>0.No esta en proceso jurídico</v>
          </cell>
          <cell r="BG467">
            <v>0</v>
          </cell>
          <cell r="BH467">
            <v>0</v>
          </cell>
        </row>
        <row r="468">
          <cell r="I468">
            <v>384227</v>
          </cell>
          <cell r="J468" t="str">
            <v>CN</v>
          </cell>
          <cell r="K468" t="str">
            <v>CN384227</v>
          </cell>
          <cell r="L468" t="str">
            <v>2018</v>
          </cell>
          <cell r="M468" t="str">
            <v>6</v>
          </cell>
          <cell r="N468" t="str">
            <v>&gt;360</v>
          </cell>
          <cell r="O468" t="str">
            <v>2024-06-30 12:00:00 AM</v>
          </cell>
          <cell r="P468" t="str">
            <v>2024-08-06 10:35:39 PM</v>
          </cell>
          <cell r="Q468" t="str">
            <v>NO</v>
          </cell>
          <cell r="R468" t="str">
            <v>SI</v>
          </cell>
          <cell r="AH468" t="str">
            <v>F</v>
          </cell>
          <cell r="AI468">
            <v>631200</v>
          </cell>
          <cell r="AJ468" t="str">
            <v>2018-06-26 12:00:00 AM</v>
          </cell>
          <cell r="AK468" t="str">
            <v>2018-10-10 12:00:00 AM</v>
          </cell>
          <cell r="AM468">
            <v>375000</v>
          </cell>
          <cell r="AN468">
            <v>256200</v>
          </cell>
          <cell r="AO468" t="str">
            <v>SI</v>
          </cell>
          <cell r="AP468">
            <v>0</v>
          </cell>
          <cell r="AR468" t="str">
            <v>NO</v>
          </cell>
          <cell r="AS468" t="str">
            <v>0.No esta en proceso jurídico</v>
          </cell>
          <cell r="BG468">
            <v>0</v>
          </cell>
          <cell r="BH468">
            <v>0</v>
          </cell>
        </row>
        <row r="469">
          <cell r="I469">
            <v>384228</v>
          </cell>
          <cell r="J469" t="str">
            <v>CN</v>
          </cell>
          <cell r="K469" t="str">
            <v>CN384228</v>
          </cell>
          <cell r="L469" t="str">
            <v>2018</v>
          </cell>
          <cell r="M469" t="str">
            <v>6</v>
          </cell>
          <cell r="N469" t="str">
            <v>&gt;360</v>
          </cell>
          <cell r="O469" t="str">
            <v>2024-06-30 12:00:00 AM</v>
          </cell>
          <cell r="P469" t="str">
            <v>2024-08-06 10:35:39 PM</v>
          </cell>
          <cell r="Q469" t="str">
            <v>NO</v>
          </cell>
          <cell r="R469" t="str">
            <v>SI</v>
          </cell>
          <cell r="AH469" t="str">
            <v>F</v>
          </cell>
          <cell r="AI469">
            <v>898554</v>
          </cell>
          <cell r="AJ469" t="str">
            <v>2018-06-26 12:00:00 AM</v>
          </cell>
          <cell r="AK469" t="str">
            <v>2018-07-05 12:00:00 AM</v>
          </cell>
          <cell r="AM469">
            <v>0</v>
          </cell>
          <cell r="AN469">
            <v>898554</v>
          </cell>
          <cell r="AO469" t="str">
            <v>SI</v>
          </cell>
          <cell r="AP469">
            <v>0</v>
          </cell>
          <cell r="AR469" t="str">
            <v>NO</v>
          </cell>
          <cell r="AS469" t="str">
            <v>0.No esta en proceso jurídico</v>
          </cell>
          <cell r="BG469">
            <v>0</v>
          </cell>
          <cell r="BH469">
            <v>0</v>
          </cell>
        </row>
        <row r="470">
          <cell r="I470">
            <v>384232</v>
          </cell>
          <cell r="J470" t="str">
            <v>CN</v>
          </cell>
          <cell r="K470" t="str">
            <v>CN384232</v>
          </cell>
          <cell r="L470" t="str">
            <v>2018</v>
          </cell>
          <cell r="M470" t="str">
            <v>6</v>
          </cell>
          <cell r="N470" t="str">
            <v>&gt;360</v>
          </cell>
          <cell r="O470" t="str">
            <v>2024-06-30 12:00:00 AM</v>
          </cell>
          <cell r="P470" t="str">
            <v>2024-08-06 10:35:39 PM</v>
          </cell>
          <cell r="Q470" t="str">
            <v>NO</v>
          </cell>
          <cell r="R470" t="str">
            <v>SI</v>
          </cell>
          <cell r="AH470" t="str">
            <v>F</v>
          </cell>
          <cell r="AI470">
            <v>41460</v>
          </cell>
          <cell r="AJ470" t="str">
            <v>2018-06-26 12:00:00 AM</v>
          </cell>
          <cell r="AK470" t="str">
            <v>2018-07-09 12:00:00 AM</v>
          </cell>
          <cell r="AM470">
            <v>41460</v>
          </cell>
          <cell r="AN470">
            <v>0</v>
          </cell>
          <cell r="AO470" t="str">
            <v>SI</v>
          </cell>
          <cell r="AP470">
            <v>0</v>
          </cell>
          <cell r="AR470" t="str">
            <v>NO</v>
          </cell>
          <cell r="AS470" t="str">
            <v>0.No esta en proceso jurídico</v>
          </cell>
          <cell r="BG470">
            <v>0</v>
          </cell>
          <cell r="BH470">
            <v>0</v>
          </cell>
        </row>
        <row r="471">
          <cell r="I471">
            <v>384237</v>
          </cell>
          <cell r="J471" t="str">
            <v>CN</v>
          </cell>
          <cell r="K471" t="str">
            <v>CN384237</v>
          </cell>
          <cell r="L471" t="str">
            <v>2018</v>
          </cell>
          <cell r="M471" t="str">
            <v>6</v>
          </cell>
          <cell r="N471" t="str">
            <v>&gt;360</v>
          </cell>
          <cell r="O471" t="str">
            <v>2024-06-30 12:00:00 AM</v>
          </cell>
          <cell r="P471" t="str">
            <v>2024-08-06 10:35:39 PM</v>
          </cell>
          <cell r="Q471" t="str">
            <v>NO</v>
          </cell>
          <cell r="R471" t="str">
            <v>SI</v>
          </cell>
          <cell r="AH471" t="str">
            <v>F</v>
          </cell>
          <cell r="AI471">
            <v>139482</v>
          </cell>
          <cell r="AJ471" t="str">
            <v>2018-06-26 12:00:00 AM</v>
          </cell>
          <cell r="AK471" t="str">
            <v>2018-07-09 12:00:00 AM</v>
          </cell>
          <cell r="AM471">
            <v>139482</v>
          </cell>
          <cell r="AN471">
            <v>0</v>
          </cell>
          <cell r="AO471" t="str">
            <v>NO</v>
          </cell>
          <cell r="AP471">
            <v>0</v>
          </cell>
          <cell r="AR471" t="str">
            <v>NO</v>
          </cell>
          <cell r="AS471" t="str">
            <v>0.No esta en proceso jurídico</v>
          </cell>
          <cell r="BG471">
            <v>0</v>
          </cell>
          <cell r="BH471">
            <v>0</v>
          </cell>
        </row>
        <row r="472">
          <cell r="I472">
            <v>384242</v>
          </cell>
          <cell r="J472" t="str">
            <v>CN</v>
          </cell>
          <cell r="K472" t="str">
            <v>CN384242</v>
          </cell>
          <cell r="L472" t="str">
            <v>2018</v>
          </cell>
          <cell r="M472" t="str">
            <v>6</v>
          </cell>
          <cell r="N472" t="str">
            <v>&gt;360</v>
          </cell>
          <cell r="O472" t="str">
            <v>2024-06-30 12:00:00 AM</v>
          </cell>
          <cell r="P472" t="str">
            <v>2024-08-06 10:35:39 PM</v>
          </cell>
          <cell r="Q472" t="str">
            <v>NO</v>
          </cell>
          <cell r="R472" t="str">
            <v>SI</v>
          </cell>
          <cell r="AH472" t="str">
            <v>F</v>
          </cell>
          <cell r="AI472">
            <v>109830</v>
          </cell>
          <cell r="AJ472" t="str">
            <v>2018-06-26 12:00:00 AM</v>
          </cell>
          <cell r="AK472" t="str">
            <v>2018-07-09 12:00:00 AM</v>
          </cell>
          <cell r="AM472">
            <v>109830</v>
          </cell>
          <cell r="AN472">
            <v>0</v>
          </cell>
          <cell r="AO472" t="str">
            <v>NO</v>
          </cell>
          <cell r="AP472">
            <v>0</v>
          </cell>
          <cell r="AR472" t="str">
            <v>NO</v>
          </cell>
          <cell r="AS472" t="str">
            <v>0.No esta en proceso jurídico</v>
          </cell>
          <cell r="BG472">
            <v>0</v>
          </cell>
          <cell r="BH472">
            <v>0</v>
          </cell>
        </row>
        <row r="473">
          <cell r="I473">
            <v>384276</v>
          </cell>
          <cell r="J473" t="str">
            <v>CN</v>
          </cell>
          <cell r="K473" t="str">
            <v>CN384276</v>
          </cell>
          <cell r="L473" t="str">
            <v>2018</v>
          </cell>
          <cell r="M473" t="str">
            <v>6</v>
          </cell>
          <cell r="N473" t="str">
            <v>&gt;360</v>
          </cell>
          <cell r="O473" t="str">
            <v>2024-06-30 12:00:00 AM</v>
          </cell>
          <cell r="P473" t="str">
            <v>2024-08-06 10:35:39 PM</v>
          </cell>
          <cell r="Q473" t="str">
            <v>NO</v>
          </cell>
          <cell r="R473" t="str">
            <v>SI</v>
          </cell>
          <cell r="AH473" t="str">
            <v>F</v>
          </cell>
          <cell r="AI473">
            <v>162300</v>
          </cell>
          <cell r="AJ473" t="str">
            <v>2018-06-26 12:00:00 AM</v>
          </cell>
          <cell r="AK473" t="str">
            <v>2018-08-09 12:00:00 AM</v>
          </cell>
          <cell r="AM473">
            <v>162300</v>
          </cell>
          <cell r="AN473">
            <v>0</v>
          </cell>
          <cell r="AO473" t="str">
            <v>NO</v>
          </cell>
          <cell r="AP473">
            <v>0</v>
          </cell>
          <cell r="AR473" t="str">
            <v>NO</v>
          </cell>
          <cell r="AS473" t="str">
            <v>0.No esta en proceso jurídico</v>
          </cell>
          <cell r="BG473">
            <v>0</v>
          </cell>
          <cell r="BH473">
            <v>0</v>
          </cell>
        </row>
        <row r="474">
          <cell r="I474">
            <v>384282</v>
          </cell>
          <cell r="J474" t="str">
            <v>CN</v>
          </cell>
          <cell r="K474" t="str">
            <v>CN384282</v>
          </cell>
          <cell r="L474" t="str">
            <v>2018</v>
          </cell>
          <cell r="M474" t="str">
            <v>6</v>
          </cell>
          <cell r="N474" t="str">
            <v>&gt;360</v>
          </cell>
          <cell r="O474" t="str">
            <v>2024-06-30 12:00:00 AM</v>
          </cell>
          <cell r="P474" t="str">
            <v>2024-08-06 10:35:39 PM</v>
          </cell>
          <cell r="Q474" t="str">
            <v>NO</v>
          </cell>
          <cell r="R474" t="str">
            <v>SI</v>
          </cell>
          <cell r="AH474" t="str">
            <v>F</v>
          </cell>
          <cell r="AI474">
            <v>39150</v>
          </cell>
          <cell r="AJ474" t="str">
            <v>2018-06-26 12:00:00 AM</v>
          </cell>
          <cell r="AK474" t="str">
            <v>2018-07-09 12:00:00 AM</v>
          </cell>
          <cell r="AM474">
            <v>36030</v>
          </cell>
          <cell r="AN474">
            <v>3120</v>
          </cell>
          <cell r="AO474" t="str">
            <v>SI</v>
          </cell>
          <cell r="AP474">
            <v>0</v>
          </cell>
          <cell r="AR474" t="str">
            <v>NO</v>
          </cell>
          <cell r="AS474" t="str">
            <v>0.No esta en proceso jurídico</v>
          </cell>
          <cell r="BG474">
            <v>0</v>
          </cell>
          <cell r="BH474">
            <v>0</v>
          </cell>
        </row>
        <row r="475">
          <cell r="I475">
            <v>384287</v>
          </cell>
          <cell r="J475" t="str">
            <v>CN</v>
          </cell>
          <cell r="K475" t="str">
            <v>CN384287</v>
          </cell>
          <cell r="L475" t="str">
            <v>2018</v>
          </cell>
          <cell r="M475" t="str">
            <v>6</v>
          </cell>
          <cell r="N475" t="str">
            <v>&gt;360</v>
          </cell>
          <cell r="O475" t="str">
            <v>2024-06-30 12:00:00 AM</v>
          </cell>
          <cell r="P475" t="str">
            <v>2024-08-06 10:35:39 PM</v>
          </cell>
          <cell r="Q475" t="str">
            <v>NO</v>
          </cell>
          <cell r="R475" t="str">
            <v>SI</v>
          </cell>
          <cell r="AH475" t="str">
            <v>F</v>
          </cell>
          <cell r="AI475">
            <v>147480</v>
          </cell>
          <cell r="AJ475" t="str">
            <v>2018-06-26 12:00:00 AM</v>
          </cell>
          <cell r="AK475" t="str">
            <v>2018-07-09 12:00:00 AM</v>
          </cell>
          <cell r="AM475">
            <v>147480</v>
          </cell>
          <cell r="AN475">
            <v>0</v>
          </cell>
          <cell r="AO475" t="str">
            <v>NO</v>
          </cell>
          <cell r="AP475">
            <v>0</v>
          </cell>
          <cell r="AR475" t="str">
            <v>NO</v>
          </cell>
          <cell r="AS475" t="str">
            <v>0.No esta en proceso jurídico</v>
          </cell>
          <cell r="BG475">
            <v>0</v>
          </cell>
          <cell r="BH475">
            <v>0</v>
          </cell>
        </row>
        <row r="476">
          <cell r="I476">
            <v>384293</v>
          </cell>
          <cell r="J476" t="str">
            <v>CN</v>
          </cell>
          <cell r="K476" t="str">
            <v>CN384293</v>
          </cell>
          <cell r="L476" t="str">
            <v>2018</v>
          </cell>
          <cell r="M476" t="str">
            <v>6</v>
          </cell>
          <cell r="N476" t="str">
            <v>&gt;360</v>
          </cell>
          <cell r="O476" t="str">
            <v>2024-06-30 12:00:00 AM</v>
          </cell>
          <cell r="P476" t="str">
            <v>2024-08-06 10:35:39 PM</v>
          </cell>
          <cell r="Q476" t="str">
            <v>NO</v>
          </cell>
          <cell r="R476" t="str">
            <v>SI</v>
          </cell>
          <cell r="AH476" t="str">
            <v>F</v>
          </cell>
          <cell r="AI476">
            <v>156900</v>
          </cell>
          <cell r="AJ476" t="str">
            <v>2018-06-26 12:00:00 AM</v>
          </cell>
          <cell r="AK476" t="str">
            <v>2018-08-09 12:00:00 AM</v>
          </cell>
          <cell r="AM476">
            <v>156900</v>
          </cell>
          <cell r="AN476">
            <v>0</v>
          </cell>
          <cell r="AO476" t="str">
            <v>NO</v>
          </cell>
          <cell r="AP476">
            <v>0</v>
          </cell>
          <cell r="AR476" t="str">
            <v>NO</v>
          </cell>
          <cell r="AS476" t="str">
            <v>0.No esta en proceso jurídico</v>
          </cell>
          <cell r="BG476">
            <v>0</v>
          </cell>
          <cell r="BH476">
            <v>0</v>
          </cell>
        </row>
        <row r="477">
          <cell r="I477">
            <v>384306</v>
          </cell>
          <cell r="J477" t="str">
            <v>CN</v>
          </cell>
          <cell r="K477" t="str">
            <v>CN384306</v>
          </cell>
          <cell r="L477" t="str">
            <v>2018</v>
          </cell>
          <cell r="M477" t="str">
            <v>6</v>
          </cell>
          <cell r="N477" t="str">
            <v>&gt;360</v>
          </cell>
          <cell r="O477" t="str">
            <v>2024-06-30 12:00:00 AM</v>
          </cell>
          <cell r="P477" t="str">
            <v>2024-08-06 10:35:39 PM</v>
          </cell>
          <cell r="Q477" t="str">
            <v>NO</v>
          </cell>
          <cell r="R477" t="str">
            <v>SI</v>
          </cell>
          <cell r="AH477" t="str">
            <v>F</v>
          </cell>
          <cell r="AI477">
            <v>333312</v>
          </cell>
          <cell r="AJ477" t="str">
            <v>2018-06-26 12:00:00 AM</v>
          </cell>
          <cell r="AK477" t="str">
            <v>2018-08-09 12:00:00 AM</v>
          </cell>
          <cell r="AM477">
            <v>333312</v>
          </cell>
          <cell r="AN477">
            <v>0</v>
          </cell>
          <cell r="AO477" t="str">
            <v>SI</v>
          </cell>
          <cell r="AP477">
            <v>0</v>
          </cell>
          <cell r="AR477" t="str">
            <v>NO</v>
          </cell>
          <cell r="AS477" t="str">
            <v>0.No esta en proceso jurídico</v>
          </cell>
          <cell r="BG477">
            <v>0</v>
          </cell>
          <cell r="BH477">
            <v>0</v>
          </cell>
        </row>
        <row r="478">
          <cell r="I478">
            <v>384309</v>
          </cell>
          <cell r="J478" t="str">
            <v>CN</v>
          </cell>
          <cell r="K478" t="str">
            <v>CN384309</v>
          </cell>
          <cell r="L478" t="str">
            <v>2018</v>
          </cell>
          <cell r="M478" t="str">
            <v>6</v>
          </cell>
          <cell r="N478" t="str">
            <v>&gt;360</v>
          </cell>
          <cell r="O478" t="str">
            <v>2024-06-30 12:00:00 AM</v>
          </cell>
          <cell r="P478" t="str">
            <v>2024-08-06 10:35:39 PM</v>
          </cell>
          <cell r="Q478" t="str">
            <v>NO</v>
          </cell>
          <cell r="R478" t="str">
            <v>SI</v>
          </cell>
          <cell r="AH478" t="str">
            <v>F</v>
          </cell>
          <cell r="AI478">
            <v>162300</v>
          </cell>
          <cell r="AJ478" t="str">
            <v>2018-06-26 12:00:00 AM</v>
          </cell>
          <cell r="AK478" t="str">
            <v>2018-10-10 12:00:00 AM</v>
          </cell>
          <cell r="AM478">
            <v>162300</v>
          </cell>
          <cell r="AN478">
            <v>0</v>
          </cell>
          <cell r="AO478" t="str">
            <v>SI</v>
          </cell>
          <cell r="AP478">
            <v>0</v>
          </cell>
          <cell r="AR478" t="str">
            <v>NO</v>
          </cell>
          <cell r="AS478" t="str">
            <v>0.No esta en proceso jurídico</v>
          </cell>
          <cell r="BG478">
            <v>0</v>
          </cell>
          <cell r="BH478">
            <v>0</v>
          </cell>
        </row>
        <row r="479">
          <cell r="I479">
            <v>384314</v>
          </cell>
          <cell r="J479" t="str">
            <v>CN</v>
          </cell>
          <cell r="K479" t="str">
            <v>CN384314</v>
          </cell>
          <cell r="L479" t="str">
            <v>2018</v>
          </cell>
          <cell r="M479" t="str">
            <v>6</v>
          </cell>
          <cell r="N479" t="str">
            <v>&gt;360</v>
          </cell>
          <cell r="O479" t="str">
            <v>2024-06-30 12:00:00 AM</v>
          </cell>
          <cell r="P479" t="str">
            <v>2024-08-06 10:35:39 PM</v>
          </cell>
          <cell r="Q479" t="str">
            <v>NO</v>
          </cell>
          <cell r="R479" t="str">
            <v>SI</v>
          </cell>
          <cell r="AH479" t="str">
            <v>F</v>
          </cell>
          <cell r="AI479">
            <v>55716</v>
          </cell>
          <cell r="AJ479" t="str">
            <v>2018-06-26 12:00:00 AM</v>
          </cell>
          <cell r="AK479" t="str">
            <v>2019-11-01 12:00:00 AM</v>
          </cell>
          <cell r="AM479">
            <v>55716</v>
          </cell>
          <cell r="AN479">
            <v>0</v>
          </cell>
          <cell r="AO479" t="str">
            <v>SI</v>
          </cell>
          <cell r="AP479">
            <v>0</v>
          </cell>
          <cell r="AR479" t="str">
            <v>NO</v>
          </cell>
          <cell r="AS479" t="str">
            <v>0.No esta en proceso jurídico</v>
          </cell>
          <cell r="BG479">
            <v>0</v>
          </cell>
          <cell r="BH479">
            <v>0</v>
          </cell>
        </row>
        <row r="480">
          <cell r="I480">
            <v>384316</v>
          </cell>
          <cell r="J480" t="str">
            <v>CN</v>
          </cell>
          <cell r="K480" t="str">
            <v>CN384316</v>
          </cell>
          <cell r="L480" t="str">
            <v>2018</v>
          </cell>
          <cell r="M480" t="str">
            <v>6</v>
          </cell>
          <cell r="N480" t="str">
            <v>&gt;360</v>
          </cell>
          <cell r="O480" t="str">
            <v>2024-06-30 12:00:00 AM</v>
          </cell>
          <cell r="P480" t="str">
            <v>2024-08-06 10:35:39 PM</v>
          </cell>
          <cell r="Q480" t="str">
            <v>NO</v>
          </cell>
          <cell r="R480" t="str">
            <v>SI</v>
          </cell>
          <cell r="AH480" t="str">
            <v>F</v>
          </cell>
          <cell r="AI480">
            <v>156900</v>
          </cell>
          <cell r="AJ480" t="str">
            <v>2018-06-26 12:00:00 AM</v>
          </cell>
          <cell r="AK480" t="str">
            <v>2018-07-09 12:00:00 AM</v>
          </cell>
          <cell r="AM480">
            <v>156900</v>
          </cell>
          <cell r="AN480">
            <v>0</v>
          </cell>
          <cell r="AO480" t="str">
            <v>SI</v>
          </cell>
          <cell r="AP480">
            <v>0</v>
          </cell>
          <cell r="AR480" t="str">
            <v>NO</v>
          </cell>
          <cell r="AS480" t="str">
            <v>0.No esta en proceso jurídico</v>
          </cell>
          <cell r="BG480">
            <v>0</v>
          </cell>
          <cell r="BH480">
            <v>0</v>
          </cell>
        </row>
        <row r="481">
          <cell r="I481">
            <v>384319</v>
          </cell>
          <cell r="J481" t="str">
            <v>CN</v>
          </cell>
          <cell r="K481" t="str">
            <v>CN384319</v>
          </cell>
          <cell r="L481" t="str">
            <v>2018</v>
          </cell>
          <cell r="M481" t="str">
            <v>6</v>
          </cell>
          <cell r="N481" t="str">
            <v>&gt;360</v>
          </cell>
          <cell r="O481" t="str">
            <v>2024-06-30 12:00:00 AM</v>
          </cell>
          <cell r="P481" t="str">
            <v>2024-08-06 10:35:39 PM</v>
          </cell>
          <cell r="Q481" t="str">
            <v>NO</v>
          </cell>
          <cell r="R481" t="str">
            <v>SI</v>
          </cell>
          <cell r="AH481" t="str">
            <v>F</v>
          </cell>
          <cell r="AI481">
            <v>92274</v>
          </cell>
          <cell r="AJ481" t="str">
            <v>2018-06-26 12:00:00 AM</v>
          </cell>
          <cell r="AK481" t="str">
            <v>2018-07-09 12:00:00 AM</v>
          </cell>
          <cell r="AM481">
            <v>92274</v>
          </cell>
          <cell r="AN481">
            <v>0</v>
          </cell>
          <cell r="AO481" t="str">
            <v>SI</v>
          </cell>
          <cell r="AP481">
            <v>0</v>
          </cell>
          <cell r="AR481" t="str">
            <v>NO</v>
          </cell>
          <cell r="AS481" t="str">
            <v>0.No esta en proceso jurídico</v>
          </cell>
          <cell r="BG481">
            <v>0</v>
          </cell>
          <cell r="BH481">
            <v>0</v>
          </cell>
        </row>
        <row r="482">
          <cell r="I482">
            <v>384323</v>
          </cell>
          <cell r="J482" t="str">
            <v>CN</v>
          </cell>
          <cell r="K482" t="str">
            <v>CN384323</v>
          </cell>
          <cell r="L482" t="str">
            <v>2018</v>
          </cell>
          <cell r="M482" t="str">
            <v>6</v>
          </cell>
          <cell r="N482" t="str">
            <v>&gt;360</v>
          </cell>
          <cell r="O482" t="str">
            <v>2024-06-30 12:00:00 AM</v>
          </cell>
          <cell r="P482" t="str">
            <v>2024-08-06 10:35:39 PM</v>
          </cell>
          <cell r="Q482" t="str">
            <v>NO</v>
          </cell>
          <cell r="R482" t="str">
            <v>SI</v>
          </cell>
          <cell r="AH482" t="str">
            <v>F</v>
          </cell>
          <cell r="AI482">
            <v>132732</v>
          </cell>
          <cell r="AJ482" t="str">
            <v>2018-06-26 12:00:00 AM</v>
          </cell>
          <cell r="AK482" t="str">
            <v>2018-07-09 12:00:00 AM</v>
          </cell>
          <cell r="AM482">
            <v>132732</v>
          </cell>
          <cell r="AN482">
            <v>0</v>
          </cell>
          <cell r="AO482" t="str">
            <v>SI</v>
          </cell>
          <cell r="AP482">
            <v>0</v>
          </cell>
          <cell r="AR482" t="str">
            <v>NO</v>
          </cell>
          <cell r="AS482" t="str">
            <v>0.No esta en proceso jurídico</v>
          </cell>
          <cell r="BG482">
            <v>0</v>
          </cell>
          <cell r="BH482">
            <v>0</v>
          </cell>
        </row>
        <row r="483">
          <cell r="I483">
            <v>384325</v>
          </cell>
          <cell r="J483" t="str">
            <v>CN</v>
          </cell>
          <cell r="K483" t="str">
            <v>CN384325</v>
          </cell>
          <cell r="L483" t="str">
            <v>2018</v>
          </cell>
          <cell r="M483" t="str">
            <v>6</v>
          </cell>
          <cell r="N483" t="str">
            <v>&gt;360</v>
          </cell>
          <cell r="O483" t="str">
            <v>2024-06-30 12:00:00 AM</v>
          </cell>
          <cell r="P483" t="str">
            <v>2024-08-06 10:35:39 PM</v>
          </cell>
          <cell r="Q483" t="str">
            <v>NO</v>
          </cell>
          <cell r="R483" t="str">
            <v>SI</v>
          </cell>
          <cell r="AH483" t="str">
            <v>F</v>
          </cell>
          <cell r="AI483">
            <v>162300</v>
          </cell>
          <cell r="AJ483" t="str">
            <v>2018-06-26 12:00:00 AM</v>
          </cell>
          <cell r="AK483" t="str">
            <v>2018-07-09 12:00:00 AM</v>
          </cell>
          <cell r="AM483">
            <v>162300</v>
          </cell>
          <cell r="AN483">
            <v>0</v>
          </cell>
          <cell r="AO483" t="str">
            <v>NO</v>
          </cell>
          <cell r="AP483">
            <v>0</v>
          </cell>
          <cell r="AR483" t="str">
            <v>NO</v>
          </cell>
          <cell r="AS483" t="str">
            <v>0.No esta en proceso jurídico</v>
          </cell>
          <cell r="BG483">
            <v>0</v>
          </cell>
          <cell r="BH483">
            <v>0</v>
          </cell>
        </row>
        <row r="484">
          <cell r="I484">
            <v>384340</v>
          </cell>
          <cell r="J484" t="str">
            <v>CN</v>
          </cell>
          <cell r="K484" t="str">
            <v>CN384340</v>
          </cell>
          <cell r="L484" t="str">
            <v>2018</v>
          </cell>
          <cell r="M484" t="str">
            <v>6</v>
          </cell>
          <cell r="N484" t="str">
            <v>&gt;360</v>
          </cell>
          <cell r="O484" t="str">
            <v>2024-06-30 12:00:00 AM</v>
          </cell>
          <cell r="P484" t="str">
            <v>2024-08-06 10:35:39 PM</v>
          </cell>
          <cell r="Q484" t="str">
            <v>NO</v>
          </cell>
          <cell r="R484" t="str">
            <v>SI</v>
          </cell>
          <cell r="AH484" t="str">
            <v>F</v>
          </cell>
          <cell r="AI484">
            <v>156900</v>
          </cell>
          <cell r="AJ484" t="str">
            <v>2018-06-26 12:00:00 AM</v>
          </cell>
          <cell r="AK484" t="str">
            <v>2018-07-09 12:00:00 AM</v>
          </cell>
          <cell r="AM484">
            <v>156900</v>
          </cell>
          <cell r="AN484">
            <v>0</v>
          </cell>
          <cell r="AO484" t="str">
            <v>NO</v>
          </cell>
          <cell r="AP484">
            <v>0</v>
          </cell>
          <cell r="AR484" t="str">
            <v>NO</v>
          </cell>
          <cell r="AS484" t="str">
            <v>0.No esta en proceso jurídico</v>
          </cell>
          <cell r="BG484">
            <v>0</v>
          </cell>
          <cell r="BH484">
            <v>0</v>
          </cell>
        </row>
        <row r="485">
          <cell r="I485">
            <v>384387</v>
          </cell>
          <cell r="J485" t="str">
            <v>CN</v>
          </cell>
          <cell r="K485" t="str">
            <v>CN384387</v>
          </cell>
          <cell r="L485" t="str">
            <v>2018</v>
          </cell>
          <cell r="M485" t="str">
            <v>6</v>
          </cell>
          <cell r="N485" t="str">
            <v>&gt;360</v>
          </cell>
          <cell r="O485" t="str">
            <v>2024-06-30 12:00:00 AM</v>
          </cell>
          <cell r="P485" t="str">
            <v>2024-08-06 10:35:39 PM</v>
          </cell>
          <cell r="Q485" t="str">
            <v>NO</v>
          </cell>
          <cell r="R485" t="str">
            <v>SI</v>
          </cell>
          <cell r="AH485" t="str">
            <v>F</v>
          </cell>
          <cell r="AI485">
            <v>109830</v>
          </cell>
          <cell r="AJ485" t="str">
            <v>2018-06-27 12:00:00 AM</v>
          </cell>
          <cell r="AK485" t="str">
            <v>2018-07-09 12:00:00 AM</v>
          </cell>
          <cell r="AM485">
            <v>109830</v>
          </cell>
          <cell r="AN485">
            <v>0</v>
          </cell>
          <cell r="AO485" t="str">
            <v>SI</v>
          </cell>
          <cell r="AP485">
            <v>0</v>
          </cell>
          <cell r="AR485" t="str">
            <v>NO</v>
          </cell>
          <cell r="AS485" t="str">
            <v>0.No esta en proceso jurídico</v>
          </cell>
          <cell r="BG485">
            <v>0</v>
          </cell>
          <cell r="BH485">
            <v>0</v>
          </cell>
        </row>
        <row r="486">
          <cell r="I486">
            <v>384393</v>
          </cell>
          <cell r="J486" t="str">
            <v>CN</v>
          </cell>
          <cell r="K486" t="str">
            <v>CN384393</v>
          </cell>
          <cell r="L486" t="str">
            <v>2018</v>
          </cell>
          <cell r="M486" t="str">
            <v>6</v>
          </cell>
          <cell r="N486" t="str">
            <v>&gt;360</v>
          </cell>
          <cell r="O486" t="str">
            <v>2024-06-30 12:00:00 AM</v>
          </cell>
          <cell r="P486" t="str">
            <v>2024-08-06 10:35:39 PM</v>
          </cell>
          <cell r="Q486" t="str">
            <v>NO</v>
          </cell>
          <cell r="R486" t="str">
            <v>SI</v>
          </cell>
          <cell r="AH486" t="str">
            <v>F</v>
          </cell>
          <cell r="AI486">
            <v>141840</v>
          </cell>
          <cell r="AJ486" t="str">
            <v>2018-06-27 12:00:00 AM</v>
          </cell>
          <cell r="AK486" t="str">
            <v>2018-08-09 12:00:00 AM</v>
          </cell>
          <cell r="AM486">
            <v>0</v>
          </cell>
          <cell r="AN486">
            <v>141840</v>
          </cell>
          <cell r="AO486" t="str">
            <v>SI</v>
          </cell>
          <cell r="AP486">
            <v>0</v>
          </cell>
          <cell r="AR486" t="str">
            <v>NO</v>
          </cell>
          <cell r="AS486" t="str">
            <v>0.No esta en proceso jurídico</v>
          </cell>
          <cell r="BG486">
            <v>0</v>
          </cell>
          <cell r="BH486">
            <v>0</v>
          </cell>
        </row>
        <row r="487">
          <cell r="I487">
            <v>384398</v>
          </cell>
          <cell r="J487" t="str">
            <v>CN</v>
          </cell>
          <cell r="K487" t="str">
            <v>CN384398</v>
          </cell>
          <cell r="L487" t="str">
            <v>2018</v>
          </cell>
          <cell r="M487" t="str">
            <v>6</v>
          </cell>
          <cell r="N487" t="str">
            <v>&gt;360</v>
          </cell>
          <cell r="O487" t="str">
            <v>2024-06-30 12:00:00 AM</v>
          </cell>
          <cell r="P487" t="str">
            <v>2024-08-06 10:35:39 PM</v>
          </cell>
          <cell r="Q487" t="str">
            <v>NO</v>
          </cell>
          <cell r="R487" t="str">
            <v>SI</v>
          </cell>
          <cell r="AH487" t="str">
            <v>F</v>
          </cell>
          <cell r="AI487">
            <v>147480</v>
          </cell>
          <cell r="AJ487" t="str">
            <v>2018-06-27 12:00:00 AM</v>
          </cell>
          <cell r="AK487" t="str">
            <v>2018-12-17 12:00:00 AM</v>
          </cell>
          <cell r="AM487">
            <v>147480</v>
          </cell>
          <cell r="AN487">
            <v>0</v>
          </cell>
          <cell r="AO487" t="str">
            <v>SI</v>
          </cell>
          <cell r="AP487">
            <v>0</v>
          </cell>
          <cell r="AR487" t="str">
            <v>NO</v>
          </cell>
          <cell r="AS487" t="str">
            <v>0.No esta en proceso jurídico</v>
          </cell>
          <cell r="BG487">
            <v>0</v>
          </cell>
          <cell r="BH487">
            <v>0</v>
          </cell>
        </row>
        <row r="488">
          <cell r="I488">
            <v>384404</v>
          </cell>
          <cell r="J488" t="str">
            <v>CN</v>
          </cell>
          <cell r="K488" t="str">
            <v>CN384404</v>
          </cell>
          <cell r="L488" t="str">
            <v>2018</v>
          </cell>
          <cell r="M488" t="str">
            <v>6</v>
          </cell>
          <cell r="N488" t="str">
            <v>&gt;360</v>
          </cell>
          <cell r="O488" t="str">
            <v>2024-06-30 12:00:00 AM</v>
          </cell>
          <cell r="P488" t="str">
            <v>2024-08-06 10:35:39 PM</v>
          </cell>
          <cell r="Q488" t="str">
            <v>NO</v>
          </cell>
          <cell r="R488" t="str">
            <v>SI</v>
          </cell>
          <cell r="AH488" t="str">
            <v>F</v>
          </cell>
          <cell r="AI488">
            <v>264360</v>
          </cell>
          <cell r="AJ488" t="str">
            <v>2018-06-27 12:00:00 AM</v>
          </cell>
          <cell r="AK488" t="str">
            <v>2018-08-09 12:00:00 AM</v>
          </cell>
          <cell r="AM488">
            <v>75870</v>
          </cell>
          <cell r="AN488">
            <v>188490</v>
          </cell>
          <cell r="AO488" t="str">
            <v>SI</v>
          </cell>
          <cell r="AP488">
            <v>0</v>
          </cell>
          <cell r="AR488" t="str">
            <v>NO</v>
          </cell>
          <cell r="AS488" t="str">
            <v>0.No esta en proceso jurídico</v>
          </cell>
          <cell r="BG488">
            <v>0</v>
          </cell>
          <cell r="BH488">
            <v>0</v>
          </cell>
        </row>
        <row r="489">
          <cell r="I489">
            <v>384410</v>
          </cell>
          <cell r="J489" t="str">
            <v>CN</v>
          </cell>
          <cell r="K489" t="str">
            <v>CN384410</v>
          </cell>
          <cell r="L489" t="str">
            <v>2018</v>
          </cell>
          <cell r="M489" t="str">
            <v>6</v>
          </cell>
          <cell r="N489" t="str">
            <v>&gt;360</v>
          </cell>
          <cell r="O489" t="str">
            <v>2024-06-30 12:00:00 AM</v>
          </cell>
          <cell r="P489" t="str">
            <v>2024-08-06 10:35:39 PM</v>
          </cell>
          <cell r="Q489" t="str">
            <v>NO</v>
          </cell>
          <cell r="R489" t="str">
            <v>SI</v>
          </cell>
          <cell r="AH489" t="str">
            <v>F</v>
          </cell>
          <cell r="AI489">
            <v>2889</v>
          </cell>
          <cell r="AJ489" t="str">
            <v>2018-06-27 12:00:00 AM</v>
          </cell>
          <cell r="AK489" t="str">
            <v>2018-07-09 12:00:00 AM</v>
          </cell>
          <cell r="AM489">
            <v>2889</v>
          </cell>
          <cell r="AN489">
            <v>0</v>
          </cell>
          <cell r="AO489" t="str">
            <v>SI</v>
          </cell>
          <cell r="AP489">
            <v>0</v>
          </cell>
          <cell r="AR489" t="str">
            <v>NO</v>
          </cell>
          <cell r="AS489" t="str">
            <v>0.No esta en proceso jurídico</v>
          </cell>
          <cell r="BG489">
            <v>0</v>
          </cell>
          <cell r="BH489">
            <v>0</v>
          </cell>
        </row>
        <row r="490">
          <cell r="I490">
            <v>384415</v>
          </cell>
          <cell r="J490" t="str">
            <v>CN</v>
          </cell>
          <cell r="K490" t="str">
            <v>CN384415</v>
          </cell>
          <cell r="L490" t="str">
            <v>2018</v>
          </cell>
          <cell r="M490" t="str">
            <v>6</v>
          </cell>
          <cell r="N490" t="str">
            <v>&gt;360</v>
          </cell>
          <cell r="O490" t="str">
            <v>2024-06-30 12:00:00 AM</v>
          </cell>
          <cell r="P490" t="str">
            <v>2024-08-06 10:35:39 PM</v>
          </cell>
          <cell r="Q490" t="str">
            <v>NO</v>
          </cell>
          <cell r="R490" t="str">
            <v>SI</v>
          </cell>
          <cell r="AH490" t="str">
            <v>F</v>
          </cell>
          <cell r="AI490">
            <v>199260</v>
          </cell>
          <cell r="AJ490" t="str">
            <v>2018-06-27 12:00:00 AM</v>
          </cell>
          <cell r="AK490" t="str">
            <v>2018-08-09 12:00:00 AM</v>
          </cell>
          <cell r="AM490">
            <v>199260</v>
          </cell>
          <cell r="AN490">
            <v>0</v>
          </cell>
          <cell r="AO490" t="str">
            <v>SI</v>
          </cell>
          <cell r="AP490">
            <v>0</v>
          </cell>
          <cell r="AR490" t="str">
            <v>NO</v>
          </cell>
          <cell r="AS490" t="str">
            <v>0.No esta en proceso jurídico</v>
          </cell>
          <cell r="BG490">
            <v>0</v>
          </cell>
          <cell r="BH490">
            <v>0</v>
          </cell>
        </row>
        <row r="491">
          <cell r="I491">
            <v>384441</v>
          </cell>
          <cell r="J491" t="str">
            <v>CN</v>
          </cell>
          <cell r="K491" t="str">
            <v>CN384441</v>
          </cell>
          <cell r="L491" t="str">
            <v>2018</v>
          </cell>
          <cell r="M491" t="str">
            <v>6</v>
          </cell>
          <cell r="N491" t="str">
            <v>&gt;360</v>
          </cell>
          <cell r="O491" t="str">
            <v>2024-06-30 12:00:00 AM</v>
          </cell>
          <cell r="P491" t="str">
            <v>2024-08-06 10:35:39 PM</v>
          </cell>
          <cell r="Q491" t="str">
            <v>NO</v>
          </cell>
          <cell r="R491" t="str">
            <v>SI</v>
          </cell>
          <cell r="AH491" t="str">
            <v>F</v>
          </cell>
          <cell r="AI491">
            <v>896710</v>
          </cell>
          <cell r="AJ491" t="str">
            <v>2018-06-27 12:00:00 AM</v>
          </cell>
          <cell r="AK491" t="str">
            <v>2018-07-05 12:00:00 AM</v>
          </cell>
          <cell r="AM491">
            <v>0</v>
          </cell>
          <cell r="AN491">
            <v>896710</v>
          </cell>
          <cell r="AO491" t="str">
            <v>SI</v>
          </cell>
          <cell r="AP491">
            <v>0</v>
          </cell>
          <cell r="AR491" t="str">
            <v>NO</v>
          </cell>
          <cell r="AS491" t="str">
            <v>0.No esta en proceso jurídico</v>
          </cell>
          <cell r="BG491">
            <v>0</v>
          </cell>
          <cell r="BH491">
            <v>0</v>
          </cell>
        </row>
        <row r="492">
          <cell r="I492">
            <v>384472</v>
          </cell>
          <cell r="J492" t="str">
            <v>CN</v>
          </cell>
          <cell r="K492" t="str">
            <v>CN384472</v>
          </cell>
          <cell r="L492" t="str">
            <v>2018</v>
          </cell>
          <cell r="M492" t="str">
            <v>6</v>
          </cell>
          <cell r="N492" t="str">
            <v>&gt;360</v>
          </cell>
          <cell r="O492" t="str">
            <v>2024-06-30 12:00:00 AM</v>
          </cell>
          <cell r="P492" t="str">
            <v>2024-08-06 10:35:39 PM</v>
          </cell>
          <cell r="Q492" t="str">
            <v>NO</v>
          </cell>
          <cell r="R492" t="str">
            <v>SI</v>
          </cell>
          <cell r="AH492" t="str">
            <v>F</v>
          </cell>
          <cell r="AI492">
            <v>343365</v>
          </cell>
          <cell r="AJ492" t="str">
            <v>2018-06-27 12:00:00 AM</v>
          </cell>
          <cell r="AK492" t="str">
            <v>2018-07-09 12:00:00 AM</v>
          </cell>
          <cell r="AM492">
            <v>316485</v>
          </cell>
          <cell r="AN492">
            <v>26880</v>
          </cell>
          <cell r="AO492" t="str">
            <v>SI</v>
          </cell>
          <cell r="AP492">
            <v>0</v>
          </cell>
          <cell r="AR492" t="str">
            <v>NO</v>
          </cell>
          <cell r="AS492" t="str">
            <v>0.No esta en proceso jurídico</v>
          </cell>
          <cell r="BG492">
            <v>0</v>
          </cell>
          <cell r="BH492">
            <v>0</v>
          </cell>
        </row>
        <row r="493">
          <cell r="I493">
            <v>384483</v>
          </cell>
          <cell r="J493" t="str">
            <v>CN</v>
          </cell>
          <cell r="K493" t="str">
            <v>CN384483</v>
          </cell>
          <cell r="L493" t="str">
            <v>2018</v>
          </cell>
          <cell r="M493" t="str">
            <v>6</v>
          </cell>
          <cell r="N493" t="str">
            <v>&gt;360</v>
          </cell>
          <cell r="O493" t="str">
            <v>2024-06-30 12:00:00 AM</v>
          </cell>
          <cell r="P493" t="str">
            <v>2024-08-06 10:35:39 PM</v>
          </cell>
          <cell r="Q493" t="str">
            <v>NO</v>
          </cell>
          <cell r="R493" t="str">
            <v>SI</v>
          </cell>
          <cell r="AH493" t="str">
            <v>F</v>
          </cell>
          <cell r="AI493">
            <v>156900</v>
          </cell>
          <cell r="AJ493" t="str">
            <v>2018-06-27 12:00:00 AM</v>
          </cell>
          <cell r="AK493" t="str">
            <v>2018-08-09 12:00:00 AM</v>
          </cell>
          <cell r="AM493">
            <v>156900</v>
          </cell>
          <cell r="AN493">
            <v>0</v>
          </cell>
          <cell r="AO493" t="str">
            <v>SI</v>
          </cell>
          <cell r="AP493">
            <v>0</v>
          </cell>
          <cell r="AR493" t="str">
            <v>NO</v>
          </cell>
          <cell r="AS493" t="str">
            <v>0.No esta en proceso jurídico</v>
          </cell>
          <cell r="BG493">
            <v>0</v>
          </cell>
          <cell r="BH493">
            <v>0</v>
          </cell>
        </row>
        <row r="494">
          <cell r="I494">
            <v>384497</v>
          </cell>
          <cell r="J494" t="str">
            <v>CN</v>
          </cell>
          <cell r="K494" t="str">
            <v>CN384497</v>
          </cell>
          <cell r="L494" t="str">
            <v>2018</v>
          </cell>
          <cell r="M494" t="str">
            <v>6</v>
          </cell>
          <cell r="N494" t="str">
            <v>&gt;360</v>
          </cell>
          <cell r="O494" t="str">
            <v>2024-06-30 12:00:00 AM</v>
          </cell>
          <cell r="P494" t="str">
            <v>2024-08-06 10:35:39 PM</v>
          </cell>
          <cell r="Q494" t="str">
            <v>NO</v>
          </cell>
          <cell r="R494" t="str">
            <v>SI</v>
          </cell>
          <cell r="AH494" t="str">
            <v>F</v>
          </cell>
          <cell r="AI494">
            <v>11370</v>
          </cell>
          <cell r="AJ494" t="str">
            <v>2018-06-27 12:00:00 AM</v>
          </cell>
          <cell r="AK494" t="str">
            <v>2018-08-09 12:00:00 AM</v>
          </cell>
          <cell r="AM494">
            <v>11370</v>
          </cell>
          <cell r="AN494">
            <v>0</v>
          </cell>
          <cell r="AO494" t="str">
            <v>NO</v>
          </cell>
          <cell r="AP494">
            <v>0</v>
          </cell>
          <cell r="AR494" t="str">
            <v>NO</v>
          </cell>
          <cell r="AS494" t="str">
            <v>0.No esta en proceso jurídico</v>
          </cell>
          <cell r="BG494">
            <v>0</v>
          </cell>
          <cell r="BH494">
            <v>0</v>
          </cell>
        </row>
        <row r="495">
          <cell r="I495">
            <v>384508</v>
          </cell>
          <cell r="J495" t="str">
            <v>CN</v>
          </cell>
          <cell r="K495" t="str">
            <v>CN384508</v>
          </cell>
          <cell r="L495" t="str">
            <v>2018</v>
          </cell>
          <cell r="M495" t="str">
            <v>6</v>
          </cell>
          <cell r="N495" t="str">
            <v>&gt;360</v>
          </cell>
          <cell r="O495" t="str">
            <v>2024-06-30 12:00:00 AM</v>
          </cell>
          <cell r="P495" t="str">
            <v>2024-08-06 10:35:39 PM</v>
          </cell>
          <cell r="Q495" t="str">
            <v>NO</v>
          </cell>
          <cell r="R495" t="str">
            <v>SI</v>
          </cell>
          <cell r="AH495" t="str">
            <v>F</v>
          </cell>
          <cell r="AI495">
            <v>141210</v>
          </cell>
          <cell r="AJ495" t="str">
            <v>2018-06-27 12:00:00 AM</v>
          </cell>
          <cell r="AK495" t="str">
            <v>2018-08-09 12:00:00 AM</v>
          </cell>
          <cell r="AM495">
            <v>141210</v>
          </cell>
          <cell r="AN495">
            <v>0</v>
          </cell>
          <cell r="AO495" t="str">
            <v>NO</v>
          </cell>
          <cell r="AP495">
            <v>0</v>
          </cell>
          <cell r="AR495" t="str">
            <v>NO</v>
          </cell>
          <cell r="AS495" t="str">
            <v>0.No esta en proceso jurídico</v>
          </cell>
          <cell r="BG495">
            <v>0</v>
          </cell>
          <cell r="BH495">
            <v>0</v>
          </cell>
        </row>
        <row r="496">
          <cell r="I496">
            <v>384513</v>
          </cell>
          <cell r="J496" t="str">
            <v>CN</v>
          </cell>
          <cell r="K496" t="str">
            <v>CN384513</v>
          </cell>
          <cell r="L496" t="str">
            <v>2018</v>
          </cell>
          <cell r="M496" t="str">
            <v>6</v>
          </cell>
          <cell r="N496" t="str">
            <v>&gt;360</v>
          </cell>
          <cell r="O496" t="str">
            <v>2024-06-30 12:00:00 AM</v>
          </cell>
          <cell r="P496" t="str">
            <v>2024-08-06 10:35:39 PM</v>
          </cell>
          <cell r="Q496" t="str">
            <v>NO</v>
          </cell>
          <cell r="R496" t="str">
            <v>SI</v>
          </cell>
          <cell r="AH496" t="str">
            <v>F</v>
          </cell>
          <cell r="AI496">
            <v>11370</v>
          </cell>
          <cell r="AJ496" t="str">
            <v>2018-06-27 12:00:00 AM</v>
          </cell>
          <cell r="AK496" t="str">
            <v>2018-08-09 12:00:00 AM</v>
          </cell>
          <cell r="AM496">
            <v>11370</v>
          </cell>
          <cell r="AN496">
            <v>0</v>
          </cell>
          <cell r="AO496" t="str">
            <v>NO</v>
          </cell>
          <cell r="AP496">
            <v>0</v>
          </cell>
          <cell r="AR496" t="str">
            <v>NO</v>
          </cell>
          <cell r="AS496" t="str">
            <v>0.No esta en proceso jurídico</v>
          </cell>
          <cell r="BG496">
            <v>0</v>
          </cell>
          <cell r="BH496">
            <v>0</v>
          </cell>
        </row>
        <row r="497">
          <cell r="I497">
            <v>384518</v>
          </cell>
          <cell r="J497" t="str">
            <v>CN</v>
          </cell>
          <cell r="K497" t="str">
            <v>CN384518</v>
          </cell>
          <cell r="L497" t="str">
            <v>2018</v>
          </cell>
          <cell r="M497" t="str">
            <v>6</v>
          </cell>
          <cell r="N497" t="str">
            <v>&gt;360</v>
          </cell>
          <cell r="O497" t="str">
            <v>2024-06-30 12:00:00 AM</v>
          </cell>
          <cell r="P497" t="str">
            <v>2024-08-06 10:35:39 PM</v>
          </cell>
          <cell r="Q497" t="str">
            <v>NO</v>
          </cell>
          <cell r="R497" t="str">
            <v>SI</v>
          </cell>
          <cell r="AH497" t="str">
            <v>F</v>
          </cell>
          <cell r="AI497">
            <v>162300</v>
          </cell>
          <cell r="AJ497" t="str">
            <v>2018-06-27 12:00:00 AM</v>
          </cell>
          <cell r="AK497" t="str">
            <v>2018-08-09 12:00:00 AM</v>
          </cell>
          <cell r="AM497">
            <v>162300</v>
          </cell>
          <cell r="AN497">
            <v>0</v>
          </cell>
          <cell r="AO497" t="str">
            <v>NO</v>
          </cell>
          <cell r="AP497">
            <v>0</v>
          </cell>
          <cell r="AR497" t="str">
            <v>NO</v>
          </cell>
          <cell r="AS497" t="str">
            <v>0.No esta en proceso jurídico</v>
          </cell>
          <cell r="BG497">
            <v>0</v>
          </cell>
          <cell r="BH497">
            <v>0</v>
          </cell>
        </row>
        <row r="498">
          <cell r="I498">
            <v>384530</v>
          </cell>
          <cell r="J498" t="str">
            <v>CN</v>
          </cell>
          <cell r="K498" t="str">
            <v>CN384530</v>
          </cell>
          <cell r="L498" t="str">
            <v>2018</v>
          </cell>
          <cell r="M498" t="str">
            <v>6</v>
          </cell>
          <cell r="N498" t="str">
            <v>&gt;360</v>
          </cell>
          <cell r="O498" t="str">
            <v>2024-06-30 12:00:00 AM</v>
          </cell>
          <cell r="P498" t="str">
            <v>2024-08-06 10:35:39 PM</v>
          </cell>
          <cell r="Q498" t="str">
            <v>NO</v>
          </cell>
          <cell r="R498" t="str">
            <v>SI</v>
          </cell>
          <cell r="AH498" t="str">
            <v>F</v>
          </cell>
          <cell r="AI498">
            <v>522270</v>
          </cell>
          <cell r="AJ498" t="str">
            <v>2018-06-27 12:00:00 AM</v>
          </cell>
          <cell r="AK498" t="str">
            <v>2018-08-09 12:00:00 AM</v>
          </cell>
          <cell r="AM498">
            <v>522270</v>
          </cell>
          <cell r="AN498">
            <v>0</v>
          </cell>
          <cell r="AO498" t="str">
            <v>NO</v>
          </cell>
          <cell r="AP498">
            <v>0</v>
          </cell>
          <cell r="AR498" t="str">
            <v>NO</v>
          </cell>
          <cell r="AS498" t="str">
            <v>0.No esta en proceso jurídico</v>
          </cell>
          <cell r="BG498">
            <v>0</v>
          </cell>
          <cell r="BH498">
            <v>0</v>
          </cell>
        </row>
        <row r="499">
          <cell r="I499">
            <v>384536</v>
          </cell>
          <cell r="J499" t="str">
            <v>CN</v>
          </cell>
          <cell r="K499" t="str">
            <v>CN384536</v>
          </cell>
          <cell r="L499" t="str">
            <v>2018</v>
          </cell>
          <cell r="M499" t="str">
            <v>6</v>
          </cell>
          <cell r="N499" t="str">
            <v>&gt;360</v>
          </cell>
          <cell r="O499" t="str">
            <v>2024-06-30 12:00:00 AM</v>
          </cell>
          <cell r="P499" t="str">
            <v>2024-08-06 10:35:39 PM</v>
          </cell>
          <cell r="Q499" t="str">
            <v>NO</v>
          </cell>
          <cell r="R499" t="str">
            <v>SI</v>
          </cell>
          <cell r="AH499" t="str">
            <v>F</v>
          </cell>
          <cell r="AI499">
            <v>77274</v>
          </cell>
          <cell r="AJ499" t="str">
            <v>2018-06-27 12:00:00 AM</v>
          </cell>
          <cell r="AK499" t="str">
            <v>2018-08-09 12:00:00 AM</v>
          </cell>
          <cell r="AM499">
            <v>77274</v>
          </cell>
          <cell r="AN499">
            <v>0</v>
          </cell>
          <cell r="AO499" t="str">
            <v>NO</v>
          </cell>
          <cell r="AP499">
            <v>0</v>
          </cell>
          <cell r="AR499" t="str">
            <v>NO</v>
          </cell>
          <cell r="AS499" t="str">
            <v>0.No esta en proceso jurídico</v>
          </cell>
          <cell r="BG499">
            <v>0</v>
          </cell>
          <cell r="BH499">
            <v>0</v>
          </cell>
        </row>
        <row r="500">
          <cell r="I500">
            <v>384548</v>
          </cell>
          <cell r="J500" t="str">
            <v>CN</v>
          </cell>
          <cell r="K500" t="str">
            <v>CN384548</v>
          </cell>
          <cell r="L500" t="str">
            <v>2018</v>
          </cell>
          <cell r="M500" t="str">
            <v>6</v>
          </cell>
          <cell r="N500" t="str">
            <v>&gt;360</v>
          </cell>
          <cell r="O500" t="str">
            <v>2024-06-30 12:00:00 AM</v>
          </cell>
          <cell r="P500" t="str">
            <v>2024-08-06 10:35:39 PM</v>
          </cell>
          <cell r="Q500" t="str">
            <v>NO</v>
          </cell>
          <cell r="R500" t="str">
            <v>SI</v>
          </cell>
          <cell r="AH500" t="str">
            <v>F</v>
          </cell>
          <cell r="AI500">
            <v>147480</v>
          </cell>
          <cell r="AJ500" t="str">
            <v>2018-06-27 12:00:00 AM</v>
          </cell>
          <cell r="AK500" t="str">
            <v>2018-08-09 12:00:00 AM</v>
          </cell>
          <cell r="AM500">
            <v>147480</v>
          </cell>
          <cell r="AN500">
            <v>0</v>
          </cell>
          <cell r="AO500" t="str">
            <v>SI</v>
          </cell>
          <cell r="AP500">
            <v>0</v>
          </cell>
          <cell r="AR500" t="str">
            <v>NO</v>
          </cell>
          <cell r="AS500" t="str">
            <v>0.No esta en proceso jurídico</v>
          </cell>
          <cell r="BG500">
            <v>0</v>
          </cell>
          <cell r="BH500">
            <v>0</v>
          </cell>
        </row>
        <row r="501">
          <cell r="I501">
            <v>384559</v>
          </cell>
          <cell r="J501" t="str">
            <v>CN</v>
          </cell>
          <cell r="K501" t="str">
            <v>CN384559</v>
          </cell>
          <cell r="L501" t="str">
            <v>2018</v>
          </cell>
          <cell r="M501" t="str">
            <v>6</v>
          </cell>
          <cell r="N501" t="str">
            <v>&gt;360</v>
          </cell>
          <cell r="O501" t="str">
            <v>2024-06-30 12:00:00 AM</v>
          </cell>
          <cell r="P501" t="str">
            <v>2024-08-06 10:35:39 PM</v>
          </cell>
          <cell r="Q501" t="str">
            <v>NO</v>
          </cell>
          <cell r="R501" t="str">
            <v>SI</v>
          </cell>
          <cell r="AH501" t="str">
            <v>F</v>
          </cell>
          <cell r="AI501">
            <v>2584454</v>
          </cell>
          <cell r="AJ501" t="str">
            <v>2018-06-27 12:00:00 AM</v>
          </cell>
          <cell r="AK501" t="str">
            <v>2018-07-10 12:00:00 AM</v>
          </cell>
          <cell r="AM501">
            <v>2574454</v>
          </cell>
          <cell r="AN501">
            <v>10000</v>
          </cell>
          <cell r="AO501" t="str">
            <v>SI</v>
          </cell>
          <cell r="AP501">
            <v>0</v>
          </cell>
          <cell r="AR501" t="str">
            <v>NO</v>
          </cell>
          <cell r="AS501" t="str">
            <v>0.No esta en proceso jurídico</v>
          </cell>
          <cell r="AU501">
            <v>29159</v>
          </cell>
          <cell r="AV501">
            <v>2584454</v>
          </cell>
          <cell r="AW501">
            <v>2584454</v>
          </cell>
          <cell r="AX501">
            <v>0</v>
          </cell>
          <cell r="BA501">
            <v>0</v>
          </cell>
          <cell r="BB501">
            <v>1107623</v>
          </cell>
          <cell r="BC501">
            <v>0</v>
          </cell>
          <cell r="BD501" t="str">
            <v>DF</v>
          </cell>
          <cell r="BE501" t="str">
            <v>ADRIANA RODRIGUEZ SALDARRIAGA</v>
          </cell>
          <cell r="BF501">
            <v>508811823011111</v>
          </cell>
          <cell r="BG501">
            <v>0</v>
          </cell>
          <cell r="BH501">
            <v>0</v>
          </cell>
        </row>
        <row r="502">
          <cell r="I502">
            <v>384568</v>
          </cell>
          <cell r="J502" t="str">
            <v>CN</v>
          </cell>
          <cell r="K502" t="str">
            <v>CN384568</v>
          </cell>
          <cell r="L502" t="str">
            <v>2018</v>
          </cell>
          <cell r="M502" t="str">
            <v>6</v>
          </cell>
          <cell r="N502" t="str">
            <v>&gt;360</v>
          </cell>
          <cell r="O502" t="str">
            <v>2024-06-30 12:00:00 AM</v>
          </cell>
          <cell r="P502" t="str">
            <v>2024-08-06 10:35:39 PM</v>
          </cell>
          <cell r="Q502" t="str">
            <v>NO</v>
          </cell>
          <cell r="R502" t="str">
            <v>SI</v>
          </cell>
          <cell r="AH502" t="str">
            <v>F</v>
          </cell>
          <cell r="AI502">
            <v>147480</v>
          </cell>
          <cell r="AJ502" t="str">
            <v>2018-06-27 12:00:00 AM</v>
          </cell>
          <cell r="AK502" t="str">
            <v>2018-08-09 12:00:00 AM</v>
          </cell>
          <cell r="AM502">
            <v>147480</v>
          </cell>
          <cell r="AN502">
            <v>0</v>
          </cell>
          <cell r="AO502" t="str">
            <v>NO</v>
          </cell>
          <cell r="AP502">
            <v>0</v>
          </cell>
          <cell r="AR502" t="str">
            <v>NO</v>
          </cell>
          <cell r="AS502" t="str">
            <v>0.No esta en proceso jurídico</v>
          </cell>
          <cell r="BG502">
            <v>0</v>
          </cell>
          <cell r="BH502">
            <v>0</v>
          </cell>
        </row>
        <row r="503">
          <cell r="I503">
            <v>384573</v>
          </cell>
          <cell r="J503" t="str">
            <v>CN</v>
          </cell>
          <cell r="K503" t="str">
            <v>CN384573</v>
          </cell>
          <cell r="L503" t="str">
            <v>2018</v>
          </cell>
          <cell r="M503" t="str">
            <v>6</v>
          </cell>
          <cell r="N503" t="str">
            <v>&gt;360</v>
          </cell>
          <cell r="O503" t="str">
            <v>2024-06-30 12:00:00 AM</v>
          </cell>
          <cell r="P503" t="str">
            <v>2024-08-06 10:35:39 PM</v>
          </cell>
          <cell r="Q503" t="str">
            <v>NO</v>
          </cell>
          <cell r="R503" t="str">
            <v>SI</v>
          </cell>
          <cell r="AH503" t="str">
            <v>F</v>
          </cell>
          <cell r="AI503">
            <v>158280</v>
          </cell>
          <cell r="AJ503" t="str">
            <v>2018-06-27 12:00:00 AM</v>
          </cell>
          <cell r="AK503" t="str">
            <v>2018-08-09 12:00:00 AM</v>
          </cell>
          <cell r="AM503">
            <v>158280</v>
          </cell>
          <cell r="AN503">
            <v>0</v>
          </cell>
          <cell r="AO503" t="str">
            <v>SI</v>
          </cell>
          <cell r="AP503">
            <v>0</v>
          </cell>
          <cell r="AR503" t="str">
            <v>NO</v>
          </cell>
          <cell r="AS503" t="str">
            <v>0.No esta en proceso jurídico</v>
          </cell>
          <cell r="BG503">
            <v>0</v>
          </cell>
          <cell r="BH503">
            <v>0</v>
          </cell>
        </row>
        <row r="504">
          <cell r="I504">
            <v>384588</v>
          </cell>
          <cell r="J504" t="str">
            <v>CN</v>
          </cell>
          <cell r="K504" t="str">
            <v>CN384588</v>
          </cell>
          <cell r="L504" t="str">
            <v>2018</v>
          </cell>
          <cell r="M504" t="str">
            <v>6</v>
          </cell>
          <cell r="N504" t="str">
            <v>&gt;360</v>
          </cell>
          <cell r="O504" t="str">
            <v>2024-06-30 12:00:00 AM</v>
          </cell>
          <cell r="P504" t="str">
            <v>2024-08-06 10:35:39 PM</v>
          </cell>
          <cell r="Q504" t="str">
            <v>NO</v>
          </cell>
          <cell r="R504" t="str">
            <v>SI</v>
          </cell>
          <cell r="AH504" t="str">
            <v>F</v>
          </cell>
          <cell r="AI504">
            <v>156900</v>
          </cell>
          <cell r="AJ504" t="str">
            <v>2018-06-27 12:00:00 AM</v>
          </cell>
          <cell r="AK504" t="str">
            <v>2018-08-09 12:00:00 AM</v>
          </cell>
          <cell r="AM504">
            <v>156900</v>
          </cell>
          <cell r="AN504">
            <v>0</v>
          </cell>
          <cell r="AO504" t="str">
            <v>SI</v>
          </cell>
          <cell r="AP504">
            <v>0</v>
          </cell>
          <cell r="AR504" t="str">
            <v>NO</v>
          </cell>
          <cell r="AS504" t="str">
            <v>0.No esta en proceso jurídico</v>
          </cell>
          <cell r="BG504">
            <v>0</v>
          </cell>
          <cell r="BH504">
            <v>0</v>
          </cell>
        </row>
        <row r="505">
          <cell r="I505">
            <v>384600</v>
          </cell>
          <cell r="J505" t="str">
            <v>CN</v>
          </cell>
          <cell r="K505" t="str">
            <v>CN384600</v>
          </cell>
          <cell r="L505" t="str">
            <v>2018</v>
          </cell>
          <cell r="M505" t="str">
            <v>6</v>
          </cell>
          <cell r="N505" t="str">
            <v>&gt;360</v>
          </cell>
          <cell r="O505" t="str">
            <v>2024-06-30 12:00:00 AM</v>
          </cell>
          <cell r="P505" t="str">
            <v>2024-08-06 10:35:39 PM</v>
          </cell>
          <cell r="Q505" t="str">
            <v>NO</v>
          </cell>
          <cell r="R505" t="str">
            <v>SI</v>
          </cell>
          <cell r="AH505" t="str">
            <v>F</v>
          </cell>
          <cell r="AI505">
            <v>146070</v>
          </cell>
          <cell r="AJ505" t="str">
            <v>2018-06-27 12:00:00 AM</v>
          </cell>
          <cell r="AK505" t="str">
            <v>2018-08-09 12:00:00 AM</v>
          </cell>
          <cell r="AM505">
            <v>146070</v>
          </cell>
          <cell r="AN505">
            <v>0</v>
          </cell>
          <cell r="AO505" t="str">
            <v>SI</v>
          </cell>
          <cell r="AP505">
            <v>0</v>
          </cell>
          <cell r="AR505" t="str">
            <v>NO</v>
          </cell>
          <cell r="AS505" t="str">
            <v>0.No esta en proceso jurídico</v>
          </cell>
          <cell r="BG505">
            <v>0</v>
          </cell>
          <cell r="BH505">
            <v>0</v>
          </cell>
        </row>
        <row r="506">
          <cell r="I506">
            <v>384609</v>
          </cell>
          <cell r="J506" t="str">
            <v>CN</v>
          </cell>
          <cell r="K506" t="str">
            <v>CN384609</v>
          </cell>
          <cell r="L506" t="str">
            <v>2018</v>
          </cell>
          <cell r="M506" t="str">
            <v>6</v>
          </cell>
          <cell r="N506" t="str">
            <v>&gt;360</v>
          </cell>
          <cell r="O506" t="str">
            <v>2024-06-30 12:00:00 AM</v>
          </cell>
          <cell r="P506" t="str">
            <v>2024-08-06 10:35:39 PM</v>
          </cell>
          <cell r="Q506" t="str">
            <v>NO</v>
          </cell>
          <cell r="R506" t="str">
            <v>SI</v>
          </cell>
          <cell r="AH506" t="str">
            <v>F</v>
          </cell>
          <cell r="AI506">
            <v>39150</v>
          </cell>
          <cell r="AJ506" t="str">
            <v>2018-06-27 12:00:00 AM</v>
          </cell>
          <cell r="AK506" t="str">
            <v>2018-08-09 12:00:00 AM</v>
          </cell>
          <cell r="AM506">
            <v>36030</v>
          </cell>
          <cell r="AN506">
            <v>3120</v>
          </cell>
          <cell r="AO506" t="str">
            <v>SI</v>
          </cell>
          <cell r="AP506">
            <v>0</v>
          </cell>
          <cell r="AR506" t="str">
            <v>NO</v>
          </cell>
          <cell r="AS506" t="str">
            <v>0.No esta en proceso jurídico</v>
          </cell>
          <cell r="BG506">
            <v>0</v>
          </cell>
          <cell r="BH506">
            <v>0</v>
          </cell>
        </row>
        <row r="507">
          <cell r="I507">
            <v>384615</v>
          </cell>
          <cell r="J507" t="str">
            <v>CN</v>
          </cell>
          <cell r="K507" t="str">
            <v>CN384615</v>
          </cell>
          <cell r="L507" t="str">
            <v>2018</v>
          </cell>
          <cell r="M507" t="str">
            <v>6</v>
          </cell>
          <cell r="N507" t="str">
            <v>&gt;360</v>
          </cell>
          <cell r="O507" t="str">
            <v>2024-06-30 12:00:00 AM</v>
          </cell>
          <cell r="P507" t="str">
            <v>2024-08-06 10:35:39 PM</v>
          </cell>
          <cell r="Q507" t="str">
            <v>NO</v>
          </cell>
          <cell r="R507" t="str">
            <v>SI</v>
          </cell>
          <cell r="AH507" t="str">
            <v>F</v>
          </cell>
          <cell r="AI507">
            <v>810540</v>
          </cell>
          <cell r="AJ507" t="str">
            <v>2018-06-27 12:00:00 AM</v>
          </cell>
          <cell r="AK507" t="str">
            <v>2018-08-09 12:00:00 AM</v>
          </cell>
          <cell r="AM507">
            <v>807120</v>
          </cell>
          <cell r="AN507">
            <v>3420</v>
          </cell>
          <cell r="AO507" t="str">
            <v>SI</v>
          </cell>
          <cell r="AP507">
            <v>0</v>
          </cell>
          <cell r="AR507" t="str">
            <v>NO</v>
          </cell>
          <cell r="AS507" t="str">
            <v>0.No esta en proceso jurídico</v>
          </cell>
          <cell r="BG507">
            <v>0</v>
          </cell>
          <cell r="BH507">
            <v>0</v>
          </cell>
        </row>
        <row r="508">
          <cell r="I508">
            <v>384627</v>
          </cell>
          <cell r="J508" t="str">
            <v>CN</v>
          </cell>
          <cell r="K508" t="str">
            <v>CN384627</v>
          </cell>
          <cell r="L508" t="str">
            <v>2018</v>
          </cell>
          <cell r="M508" t="str">
            <v>6</v>
          </cell>
          <cell r="N508" t="str">
            <v>&gt;360</v>
          </cell>
          <cell r="O508" t="str">
            <v>2024-06-30 12:00:00 AM</v>
          </cell>
          <cell r="P508" t="str">
            <v>2024-08-06 10:35:39 PM</v>
          </cell>
          <cell r="Q508" t="str">
            <v>NO</v>
          </cell>
          <cell r="R508" t="str">
            <v>SI</v>
          </cell>
          <cell r="AH508" t="str">
            <v>F</v>
          </cell>
          <cell r="AI508">
            <v>156900</v>
          </cell>
          <cell r="AJ508" t="str">
            <v>2018-06-27 12:00:00 AM</v>
          </cell>
          <cell r="AK508" t="str">
            <v>2018-08-09 12:00:00 AM</v>
          </cell>
          <cell r="AM508">
            <v>156900</v>
          </cell>
          <cell r="AN508">
            <v>0</v>
          </cell>
          <cell r="AO508" t="str">
            <v>SI</v>
          </cell>
          <cell r="AP508">
            <v>0</v>
          </cell>
          <cell r="AR508" t="str">
            <v>NO</v>
          </cell>
          <cell r="AS508" t="str">
            <v>0.No esta en proceso jurídico</v>
          </cell>
          <cell r="BG508">
            <v>0</v>
          </cell>
          <cell r="BH508">
            <v>0</v>
          </cell>
        </row>
        <row r="509">
          <cell r="I509">
            <v>384632</v>
          </cell>
          <cell r="J509" t="str">
            <v>CN</v>
          </cell>
          <cell r="K509" t="str">
            <v>CN384632</v>
          </cell>
          <cell r="L509" t="str">
            <v>2018</v>
          </cell>
          <cell r="M509" t="str">
            <v>6</v>
          </cell>
          <cell r="N509" t="str">
            <v>&gt;360</v>
          </cell>
          <cell r="O509" t="str">
            <v>2024-06-30 12:00:00 AM</v>
          </cell>
          <cell r="P509" t="str">
            <v>2024-08-06 10:35:39 PM</v>
          </cell>
          <cell r="Q509" t="str">
            <v>NO</v>
          </cell>
          <cell r="R509" t="str">
            <v>SI</v>
          </cell>
          <cell r="AH509" t="str">
            <v>F</v>
          </cell>
          <cell r="AI509">
            <v>471328</v>
          </cell>
          <cell r="AJ509" t="str">
            <v>2018-06-27 12:00:00 AM</v>
          </cell>
          <cell r="AK509" t="str">
            <v>2018-08-09 12:00:00 AM</v>
          </cell>
          <cell r="AM509">
            <v>471328</v>
          </cell>
          <cell r="AN509">
            <v>0</v>
          </cell>
          <cell r="AO509" t="str">
            <v>SI</v>
          </cell>
          <cell r="AP509">
            <v>0</v>
          </cell>
          <cell r="AR509" t="str">
            <v>NO</v>
          </cell>
          <cell r="AS509" t="str">
            <v>0.No esta en proceso jurídico</v>
          </cell>
          <cell r="BG509">
            <v>0</v>
          </cell>
          <cell r="BH509">
            <v>0</v>
          </cell>
        </row>
        <row r="510">
          <cell r="I510">
            <v>384647</v>
          </cell>
          <cell r="J510" t="str">
            <v>CN</v>
          </cell>
          <cell r="K510" t="str">
            <v>CN384647</v>
          </cell>
          <cell r="L510" t="str">
            <v>2018</v>
          </cell>
          <cell r="M510" t="str">
            <v>6</v>
          </cell>
          <cell r="N510" t="str">
            <v>&gt;360</v>
          </cell>
          <cell r="O510" t="str">
            <v>2024-06-30 12:00:00 AM</v>
          </cell>
          <cell r="P510" t="str">
            <v>2024-08-06 10:35:39 PM</v>
          </cell>
          <cell r="Q510" t="str">
            <v>NO</v>
          </cell>
          <cell r="R510" t="str">
            <v>SI</v>
          </cell>
          <cell r="AH510" t="str">
            <v>F</v>
          </cell>
          <cell r="AI510">
            <v>10233</v>
          </cell>
          <cell r="AJ510" t="str">
            <v>2018-06-27 12:00:00 AM</v>
          </cell>
          <cell r="AK510" t="str">
            <v>2018-08-09 12:00:00 AM</v>
          </cell>
          <cell r="AM510">
            <v>10233</v>
          </cell>
          <cell r="AN510">
            <v>0</v>
          </cell>
          <cell r="AO510" t="str">
            <v>NO</v>
          </cell>
          <cell r="AP510">
            <v>0</v>
          </cell>
          <cell r="AR510" t="str">
            <v>NO</v>
          </cell>
          <cell r="AS510" t="str">
            <v>0.No esta en proceso jurídico</v>
          </cell>
          <cell r="BG510">
            <v>0</v>
          </cell>
          <cell r="BH510">
            <v>0</v>
          </cell>
        </row>
        <row r="511">
          <cell r="I511">
            <v>384657</v>
          </cell>
          <cell r="J511" t="str">
            <v>CN</v>
          </cell>
          <cell r="K511" t="str">
            <v>CN384657</v>
          </cell>
          <cell r="L511" t="str">
            <v>2018</v>
          </cell>
          <cell r="M511" t="str">
            <v>6</v>
          </cell>
          <cell r="N511" t="str">
            <v>&gt;360</v>
          </cell>
          <cell r="O511" t="str">
            <v>2024-06-30 12:00:00 AM</v>
          </cell>
          <cell r="P511" t="str">
            <v>2024-08-06 10:35:39 PM</v>
          </cell>
          <cell r="Q511" t="str">
            <v>NO</v>
          </cell>
          <cell r="R511" t="str">
            <v>SI</v>
          </cell>
          <cell r="AH511" t="str">
            <v>F</v>
          </cell>
          <cell r="AI511">
            <v>3178368</v>
          </cell>
          <cell r="AJ511" t="str">
            <v>2018-06-27 12:00:00 AM</v>
          </cell>
          <cell r="AK511" t="str">
            <v>2018-08-09 12:00:00 AM</v>
          </cell>
          <cell r="AM511">
            <v>3178368</v>
          </cell>
          <cell r="AN511">
            <v>0</v>
          </cell>
          <cell r="AO511" t="str">
            <v>NO</v>
          </cell>
          <cell r="AP511">
            <v>0</v>
          </cell>
          <cell r="AR511" t="str">
            <v>NO</v>
          </cell>
          <cell r="AS511" t="str">
            <v>0.No esta en proceso jurídico</v>
          </cell>
          <cell r="BG511">
            <v>0</v>
          </cell>
          <cell r="BH511">
            <v>0</v>
          </cell>
        </row>
        <row r="512">
          <cell r="I512">
            <v>384667</v>
          </cell>
          <cell r="J512" t="str">
            <v>CN</v>
          </cell>
          <cell r="K512" t="str">
            <v>CN384667</v>
          </cell>
          <cell r="L512" t="str">
            <v>2018</v>
          </cell>
          <cell r="M512" t="str">
            <v>6</v>
          </cell>
          <cell r="N512" t="str">
            <v>&gt;360</v>
          </cell>
          <cell r="O512" t="str">
            <v>2024-06-30 12:00:00 AM</v>
          </cell>
          <cell r="P512" t="str">
            <v>2024-08-06 10:35:39 PM</v>
          </cell>
          <cell r="Q512" t="str">
            <v>NO</v>
          </cell>
          <cell r="R512" t="str">
            <v>SI</v>
          </cell>
          <cell r="AH512" t="str">
            <v>F</v>
          </cell>
          <cell r="AI512">
            <v>81780</v>
          </cell>
          <cell r="AJ512" t="str">
            <v>2018-06-27 12:00:00 AM</v>
          </cell>
          <cell r="AK512" t="str">
            <v>2018-08-09 12:00:00 AM</v>
          </cell>
          <cell r="AM512">
            <v>78660</v>
          </cell>
          <cell r="AN512">
            <v>3120</v>
          </cell>
          <cell r="AO512" t="str">
            <v>SI</v>
          </cell>
          <cell r="AP512">
            <v>0</v>
          </cell>
          <cell r="AR512" t="str">
            <v>NO</v>
          </cell>
          <cell r="AS512" t="str">
            <v>0.No esta en proceso jurídico</v>
          </cell>
          <cell r="BG512">
            <v>0</v>
          </cell>
          <cell r="BH512">
            <v>0</v>
          </cell>
        </row>
        <row r="513">
          <cell r="I513">
            <v>384770</v>
          </cell>
          <cell r="J513" t="str">
            <v>CN</v>
          </cell>
          <cell r="K513" t="str">
            <v>CN384770</v>
          </cell>
          <cell r="L513" t="str">
            <v>2018</v>
          </cell>
          <cell r="M513" t="str">
            <v>6</v>
          </cell>
          <cell r="N513" t="str">
            <v>&gt;360</v>
          </cell>
          <cell r="O513" t="str">
            <v>2024-06-30 12:00:00 AM</v>
          </cell>
          <cell r="P513" t="str">
            <v>2024-08-06 10:35:39 PM</v>
          </cell>
          <cell r="Q513" t="str">
            <v>NO</v>
          </cell>
          <cell r="R513" t="str">
            <v>SI</v>
          </cell>
          <cell r="AH513" t="str">
            <v>F</v>
          </cell>
          <cell r="AI513">
            <v>19936</v>
          </cell>
          <cell r="AJ513" t="str">
            <v>2018-06-28 12:00:00 AM</v>
          </cell>
          <cell r="AK513" t="str">
            <v>2018-07-09 12:00:00 AM</v>
          </cell>
          <cell r="AM513">
            <v>19936</v>
          </cell>
          <cell r="AN513">
            <v>0</v>
          </cell>
          <cell r="AO513" t="str">
            <v>SI</v>
          </cell>
          <cell r="AP513">
            <v>0</v>
          </cell>
          <cell r="AR513" t="str">
            <v>NO</v>
          </cell>
          <cell r="AS513" t="str">
            <v>0.No esta en proceso jurídico</v>
          </cell>
          <cell r="BG513">
            <v>0</v>
          </cell>
          <cell r="BH513">
            <v>0</v>
          </cell>
        </row>
        <row r="514">
          <cell r="I514">
            <v>384777</v>
          </cell>
          <cell r="J514" t="str">
            <v>CN</v>
          </cell>
          <cell r="K514" t="str">
            <v>CN384777</v>
          </cell>
          <cell r="L514" t="str">
            <v>2018</v>
          </cell>
          <cell r="M514" t="str">
            <v>6</v>
          </cell>
          <cell r="N514" t="str">
            <v>&gt;360</v>
          </cell>
          <cell r="O514" t="str">
            <v>2024-06-30 12:00:00 AM</v>
          </cell>
          <cell r="P514" t="str">
            <v>2024-08-06 10:35:39 PM</v>
          </cell>
          <cell r="Q514" t="str">
            <v>NO</v>
          </cell>
          <cell r="R514" t="str">
            <v>SI</v>
          </cell>
          <cell r="AH514" t="str">
            <v>F</v>
          </cell>
          <cell r="AI514">
            <v>147480</v>
          </cell>
          <cell r="AJ514" t="str">
            <v>2018-06-28 12:00:00 AM</v>
          </cell>
          <cell r="AK514" t="str">
            <v>2018-08-09 12:00:00 AM</v>
          </cell>
          <cell r="AM514">
            <v>147480</v>
          </cell>
          <cell r="AN514">
            <v>0</v>
          </cell>
          <cell r="AO514" t="str">
            <v>SI</v>
          </cell>
          <cell r="AP514">
            <v>0</v>
          </cell>
          <cell r="AR514" t="str">
            <v>NO</v>
          </cell>
          <cell r="AS514" t="str">
            <v>0.No esta en proceso jurídico</v>
          </cell>
          <cell r="BG514">
            <v>0</v>
          </cell>
          <cell r="BH514">
            <v>0</v>
          </cell>
        </row>
        <row r="515">
          <cell r="I515">
            <v>384863</v>
          </cell>
          <cell r="J515" t="str">
            <v>CN</v>
          </cell>
          <cell r="K515" t="str">
            <v>CN384863</v>
          </cell>
          <cell r="L515" t="str">
            <v>2018</v>
          </cell>
          <cell r="M515" t="str">
            <v>6</v>
          </cell>
          <cell r="N515" t="str">
            <v>&gt;360</v>
          </cell>
          <cell r="O515" t="str">
            <v>2024-06-30 12:00:00 AM</v>
          </cell>
          <cell r="P515" t="str">
            <v>2024-08-06 10:35:39 PM</v>
          </cell>
          <cell r="Q515" t="str">
            <v>NO</v>
          </cell>
          <cell r="R515" t="str">
            <v>SI</v>
          </cell>
          <cell r="AH515" t="str">
            <v>F</v>
          </cell>
          <cell r="AI515">
            <v>156900</v>
          </cell>
          <cell r="AJ515" t="str">
            <v>2018-06-28 12:00:00 AM</v>
          </cell>
          <cell r="AK515" t="str">
            <v>2018-08-09 12:00:00 AM</v>
          </cell>
          <cell r="AM515">
            <v>156900</v>
          </cell>
          <cell r="AN515">
            <v>0</v>
          </cell>
          <cell r="AO515" t="str">
            <v>SI</v>
          </cell>
          <cell r="AP515">
            <v>0</v>
          </cell>
          <cell r="AR515" t="str">
            <v>NO</v>
          </cell>
          <cell r="AS515" t="str">
            <v>0.No esta en proceso jurídico</v>
          </cell>
          <cell r="BG515">
            <v>0</v>
          </cell>
          <cell r="BH515">
            <v>0</v>
          </cell>
        </row>
        <row r="516">
          <cell r="I516">
            <v>384869</v>
          </cell>
          <cell r="J516" t="str">
            <v>CN</v>
          </cell>
          <cell r="K516" t="str">
            <v>CN384869</v>
          </cell>
          <cell r="L516" t="str">
            <v>2018</v>
          </cell>
          <cell r="M516" t="str">
            <v>6</v>
          </cell>
          <cell r="N516" t="str">
            <v>&gt;360</v>
          </cell>
          <cell r="O516" t="str">
            <v>2024-06-30 12:00:00 AM</v>
          </cell>
          <cell r="P516" t="str">
            <v>2024-08-06 10:35:39 PM</v>
          </cell>
          <cell r="Q516" t="str">
            <v>NO</v>
          </cell>
          <cell r="R516" t="str">
            <v>SI</v>
          </cell>
          <cell r="AH516" t="str">
            <v>F</v>
          </cell>
          <cell r="AI516">
            <v>162300</v>
          </cell>
          <cell r="AJ516" t="str">
            <v>2018-06-28 12:00:00 AM</v>
          </cell>
          <cell r="AK516" t="str">
            <v>2018-08-09 12:00:00 AM</v>
          </cell>
          <cell r="AM516">
            <v>162300</v>
          </cell>
          <cell r="AN516">
            <v>0</v>
          </cell>
          <cell r="AO516" t="str">
            <v>SI</v>
          </cell>
          <cell r="AP516">
            <v>0</v>
          </cell>
          <cell r="AR516" t="str">
            <v>NO</v>
          </cell>
          <cell r="AS516" t="str">
            <v>0.No esta en proceso jurídico</v>
          </cell>
          <cell r="BG516">
            <v>0</v>
          </cell>
          <cell r="BH516">
            <v>0</v>
          </cell>
        </row>
        <row r="517">
          <cell r="I517">
            <v>384883</v>
          </cell>
          <cell r="J517" t="str">
            <v>CN</v>
          </cell>
          <cell r="K517" t="str">
            <v>CN384883</v>
          </cell>
          <cell r="L517" t="str">
            <v>2018</v>
          </cell>
          <cell r="M517" t="str">
            <v>6</v>
          </cell>
          <cell r="N517" t="str">
            <v>&gt;360</v>
          </cell>
          <cell r="O517" t="str">
            <v>2024-06-30 12:00:00 AM</v>
          </cell>
          <cell r="P517" t="str">
            <v>2024-08-06 10:35:39 PM</v>
          </cell>
          <cell r="Q517" t="str">
            <v>NO</v>
          </cell>
          <cell r="R517" t="str">
            <v>SI</v>
          </cell>
          <cell r="AH517" t="str">
            <v>F</v>
          </cell>
          <cell r="AI517">
            <v>162300</v>
          </cell>
          <cell r="AJ517" t="str">
            <v>2018-06-28 12:00:00 AM</v>
          </cell>
          <cell r="AK517" t="str">
            <v>2018-08-09 12:00:00 AM</v>
          </cell>
          <cell r="AM517">
            <v>162300</v>
          </cell>
          <cell r="AN517">
            <v>0</v>
          </cell>
          <cell r="AO517" t="str">
            <v>SI</v>
          </cell>
          <cell r="AP517">
            <v>0</v>
          </cell>
          <cell r="AR517" t="str">
            <v>NO</v>
          </cell>
          <cell r="AS517" t="str">
            <v>0.No esta en proceso jurídico</v>
          </cell>
          <cell r="BG517">
            <v>0</v>
          </cell>
          <cell r="BH517">
            <v>0</v>
          </cell>
        </row>
        <row r="518">
          <cell r="I518">
            <v>384891</v>
          </cell>
          <cell r="J518" t="str">
            <v>CN</v>
          </cell>
          <cell r="K518" t="str">
            <v>CN384891</v>
          </cell>
          <cell r="L518" t="str">
            <v>2018</v>
          </cell>
          <cell r="M518" t="str">
            <v>6</v>
          </cell>
          <cell r="N518" t="str">
            <v>&gt;360</v>
          </cell>
          <cell r="O518" t="str">
            <v>2024-06-30 12:00:00 AM</v>
          </cell>
          <cell r="P518" t="str">
            <v>2024-08-06 10:35:39 PM</v>
          </cell>
          <cell r="Q518" t="str">
            <v>NO</v>
          </cell>
          <cell r="R518" t="str">
            <v>SI</v>
          </cell>
          <cell r="AH518" t="str">
            <v>F</v>
          </cell>
          <cell r="AI518">
            <v>199260</v>
          </cell>
          <cell r="AJ518" t="str">
            <v>2018-06-28 12:00:00 AM</v>
          </cell>
          <cell r="AK518" t="str">
            <v>2018-08-09 12:00:00 AM</v>
          </cell>
          <cell r="AM518">
            <v>199260</v>
          </cell>
          <cell r="AN518">
            <v>0</v>
          </cell>
          <cell r="AO518" t="str">
            <v>NO</v>
          </cell>
          <cell r="AP518">
            <v>0</v>
          </cell>
          <cell r="AR518" t="str">
            <v>NO</v>
          </cell>
          <cell r="AS518" t="str">
            <v>0.No esta en proceso jurídico</v>
          </cell>
          <cell r="BG518">
            <v>0</v>
          </cell>
          <cell r="BH518">
            <v>0</v>
          </cell>
        </row>
        <row r="519">
          <cell r="I519">
            <v>384898</v>
          </cell>
          <cell r="J519" t="str">
            <v>CN</v>
          </cell>
          <cell r="K519" t="str">
            <v>CN384898</v>
          </cell>
          <cell r="L519" t="str">
            <v>2018</v>
          </cell>
          <cell r="M519" t="str">
            <v>6</v>
          </cell>
          <cell r="N519" t="str">
            <v>&gt;360</v>
          </cell>
          <cell r="O519" t="str">
            <v>2024-06-30 12:00:00 AM</v>
          </cell>
          <cell r="P519" t="str">
            <v>2024-08-06 10:35:39 PM</v>
          </cell>
          <cell r="Q519" t="str">
            <v>NO</v>
          </cell>
          <cell r="R519" t="str">
            <v>SI</v>
          </cell>
          <cell r="AH519" t="str">
            <v>F</v>
          </cell>
          <cell r="AI519">
            <v>162300</v>
          </cell>
          <cell r="AJ519" t="str">
            <v>2018-06-28 12:00:00 AM</v>
          </cell>
          <cell r="AK519" t="str">
            <v>2018-08-09 12:00:00 AM</v>
          </cell>
          <cell r="AM519">
            <v>162300</v>
          </cell>
          <cell r="AN519">
            <v>0</v>
          </cell>
          <cell r="AO519" t="str">
            <v>SI</v>
          </cell>
          <cell r="AP519">
            <v>0</v>
          </cell>
          <cell r="AR519" t="str">
            <v>NO</v>
          </cell>
          <cell r="AS519" t="str">
            <v>0.No esta en proceso jurídico</v>
          </cell>
          <cell r="BG519">
            <v>0</v>
          </cell>
          <cell r="BH519">
            <v>0</v>
          </cell>
        </row>
        <row r="520">
          <cell r="I520">
            <v>384914</v>
          </cell>
          <cell r="J520" t="str">
            <v>CN</v>
          </cell>
          <cell r="K520" t="str">
            <v>CN384914</v>
          </cell>
          <cell r="L520" t="str">
            <v>2018</v>
          </cell>
          <cell r="M520" t="str">
            <v>6</v>
          </cell>
          <cell r="N520" t="str">
            <v>&gt;360</v>
          </cell>
          <cell r="O520" t="str">
            <v>2024-06-30 12:00:00 AM</v>
          </cell>
          <cell r="P520" t="str">
            <v>2024-08-06 10:35:39 PM</v>
          </cell>
          <cell r="Q520" t="str">
            <v>NO</v>
          </cell>
          <cell r="R520" t="str">
            <v>SI</v>
          </cell>
          <cell r="AH520" t="str">
            <v>F</v>
          </cell>
          <cell r="AI520">
            <v>762120</v>
          </cell>
          <cell r="AJ520" t="str">
            <v>2018-06-28 12:00:00 AM</v>
          </cell>
          <cell r="AK520" t="str">
            <v>2018-08-09 12:00:00 AM</v>
          </cell>
          <cell r="AM520">
            <v>762120</v>
          </cell>
          <cell r="AN520">
            <v>0</v>
          </cell>
          <cell r="AO520" t="str">
            <v>NO</v>
          </cell>
          <cell r="AP520">
            <v>0</v>
          </cell>
          <cell r="AR520" t="str">
            <v>NO</v>
          </cell>
          <cell r="AS520" t="str">
            <v>0.No esta en proceso jurídico</v>
          </cell>
          <cell r="BG520">
            <v>0</v>
          </cell>
          <cell r="BH520">
            <v>0</v>
          </cell>
        </row>
        <row r="521">
          <cell r="I521">
            <v>384928</v>
          </cell>
          <cell r="J521" t="str">
            <v>CN</v>
          </cell>
          <cell r="K521" t="str">
            <v>CN384928</v>
          </cell>
          <cell r="L521" t="str">
            <v>2018</v>
          </cell>
          <cell r="M521" t="str">
            <v>6</v>
          </cell>
          <cell r="N521" t="str">
            <v>&gt;360</v>
          </cell>
          <cell r="O521" t="str">
            <v>2024-06-30 12:00:00 AM</v>
          </cell>
          <cell r="P521" t="str">
            <v>2024-08-06 10:35:39 PM</v>
          </cell>
          <cell r="Q521" t="str">
            <v>NO</v>
          </cell>
          <cell r="R521" t="str">
            <v>SI</v>
          </cell>
          <cell r="AH521" t="str">
            <v>F</v>
          </cell>
          <cell r="AI521">
            <v>199260</v>
          </cell>
          <cell r="AJ521" t="str">
            <v>2018-06-28 12:00:00 AM</v>
          </cell>
          <cell r="AK521" t="str">
            <v>2018-10-10 12:00:00 AM</v>
          </cell>
          <cell r="AM521">
            <v>199260</v>
          </cell>
          <cell r="AN521">
            <v>0</v>
          </cell>
          <cell r="AO521" t="str">
            <v>NO</v>
          </cell>
          <cell r="AP521">
            <v>0</v>
          </cell>
          <cell r="AR521" t="str">
            <v>NO</v>
          </cell>
          <cell r="AS521" t="str">
            <v>0.No esta en proceso jurídico</v>
          </cell>
          <cell r="BG521">
            <v>0</v>
          </cell>
          <cell r="BH521">
            <v>0</v>
          </cell>
        </row>
        <row r="522">
          <cell r="I522">
            <v>384938</v>
          </cell>
          <cell r="J522" t="str">
            <v>CN</v>
          </cell>
          <cell r="K522" t="str">
            <v>CN384938</v>
          </cell>
          <cell r="L522" t="str">
            <v>2018</v>
          </cell>
          <cell r="M522" t="str">
            <v>6</v>
          </cell>
          <cell r="N522" t="str">
            <v>&gt;360</v>
          </cell>
          <cell r="O522" t="str">
            <v>2024-06-30 12:00:00 AM</v>
          </cell>
          <cell r="P522" t="str">
            <v>2024-08-06 10:35:39 PM</v>
          </cell>
          <cell r="Q522" t="str">
            <v>NO</v>
          </cell>
          <cell r="R522" t="str">
            <v>SI</v>
          </cell>
          <cell r="AH522" t="str">
            <v>F</v>
          </cell>
          <cell r="AI522">
            <v>147480</v>
          </cell>
          <cell r="AJ522" t="str">
            <v>2018-06-28 12:00:00 AM</v>
          </cell>
          <cell r="AK522" t="str">
            <v>2018-08-09 12:00:00 AM</v>
          </cell>
          <cell r="AM522">
            <v>147480</v>
          </cell>
          <cell r="AN522">
            <v>0</v>
          </cell>
          <cell r="AO522" t="str">
            <v>NO</v>
          </cell>
          <cell r="AP522">
            <v>0</v>
          </cell>
          <cell r="AR522" t="str">
            <v>NO</v>
          </cell>
          <cell r="AS522" t="str">
            <v>0.No esta en proceso jurídico</v>
          </cell>
          <cell r="BG522">
            <v>0</v>
          </cell>
          <cell r="BH522">
            <v>0</v>
          </cell>
        </row>
        <row r="523">
          <cell r="I523">
            <v>384952</v>
          </cell>
          <cell r="J523" t="str">
            <v>CN</v>
          </cell>
          <cell r="K523" t="str">
            <v>CN384952</v>
          </cell>
          <cell r="L523" t="str">
            <v>2018</v>
          </cell>
          <cell r="M523" t="str">
            <v>6</v>
          </cell>
          <cell r="N523" t="str">
            <v>&gt;360</v>
          </cell>
          <cell r="O523" t="str">
            <v>2024-06-30 12:00:00 AM</v>
          </cell>
          <cell r="P523" t="str">
            <v>2024-08-06 10:35:39 PM</v>
          </cell>
          <cell r="Q523" t="str">
            <v>NO</v>
          </cell>
          <cell r="R523" t="str">
            <v>SI</v>
          </cell>
          <cell r="AH523" t="str">
            <v>F</v>
          </cell>
          <cell r="AI523">
            <v>156900</v>
          </cell>
          <cell r="AJ523" t="str">
            <v>2018-06-28 12:00:00 AM</v>
          </cell>
          <cell r="AK523" t="str">
            <v>2018-08-09 12:00:00 AM</v>
          </cell>
          <cell r="AM523">
            <v>156900</v>
          </cell>
          <cell r="AN523">
            <v>0</v>
          </cell>
          <cell r="AO523" t="str">
            <v>SI</v>
          </cell>
          <cell r="AP523">
            <v>0</v>
          </cell>
          <cell r="AR523" t="str">
            <v>NO</v>
          </cell>
          <cell r="AS523" t="str">
            <v>0.No esta en proceso jurídico</v>
          </cell>
          <cell r="BG523">
            <v>0</v>
          </cell>
          <cell r="BH523">
            <v>0</v>
          </cell>
        </row>
        <row r="524">
          <cell r="I524">
            <v>384960</v>
          </cell>
          <cell r="J524" t="str">
            <v>CN</v>
          </cell>
          <cell r="K524" t="str">
            <v>CN384960</v>
          </cell>
          <cell r="L524" t="str">
            <v>2018</v>
          </cell>
          <cell r="M524" t="str">
            <v>6</v>
          </cell>
          <cell r="N524" t="str">
            <v>&gt;360</v>
          </cell>
          <cell r="O524" t="str">
            <v>2024-06-30 12:00:00 AM</v>
          </cell>
          <cell r="P524" t="str">
            <v>2024-08-06 10:35:39 PM</v>
          </cell>
          <cell r="Q524" t="str">
            <v>NO</v>
          </cell>
          <cell r="R524" t="str">
            <v>SI</v>
          </cell>
          <cell r="AH524" t="str">
            <v>F</v>
          </cell>
          <cell r="AI524">
            <v>11370</v>
          </cell>
          <cell r="AJ524" t="str">
            <v>2018-06-28 12:00:00 AM</v>
          </cell>
          <cell r="AK524" t="str">
            <v>2018-08-09 12:00:00 AM</v>
          </cell>
          <cell r="AM524">
            <v>11370</v>
          </cell>
          <cell r="AN524">
            <v>0</v>
          </cell>
          <cell r="AO524" t="str">
            <v>SI</v>
          </cell>
          <cell r="AP524">
            <v>0</v>
          </cell>
          <cell r="AR524" t="str">
            <v>NO</v>
          </cell>
          <cell r="AS524" t="str">
            <v>0.No esta en proceso jurídico</v>
          </cell>
          <cell r="BG524">
            <v>0</v>
          </cell>
          <cell r="BH524">
            <v>0</v>
          </cell>
        </row>
        <row r="525">
          <cell r="I525">
            <v>384977</v>
          </cell>
          <cell r="J525" t="str">
            <v>CN</v>
          </cell>
          <cell r="K525" t="str">
            <v>CN384977</v>
          </cell>
          <cell r="L525" t="str">
            <v>2018</v>
          </cell>
          <cell r="M525" t="str">
            <v>6</v>
          </cell>
          <cell r="N525" t="str">
            <v>&gt;360</v>
          </cell>
          <cell r="O525" t="str">
            <v>2024-06-30 12:00:00 AM</v>
          </cell>
          <cell r="P525" t="str">
            <v>2024-08-06 10:35:39 PM</v>
          </cell>
          <cell r="Q525" t="str">
            <v>NO</v>
          </cell>
          <cell r="R525" t="str">
            <v>SI</v>
          </cell>
          <cell r="AH525" t="str">
            <v>F</v>
          </cell>
          <cell r="AI525">
            <v>156900</v>
          </cell>
          <cell r="AJ525" t="str">
            <v>2018-06-28 12:00:00 AM</v>
          </cell>
          <cell r="AK525" t="str">
            <v>2018-10-10 12:00:00 AM</v>
          </cell>
          <cell r="AM525">
            <v>156900</v>
          </cell>
          <cell r="AN525">
            <v>0</v>
          </cell>
          <cell r="AO525" t="str">
            <v>NO</v>
          </cell>
          <cell r="AP525">
            <v>0</v>
          </cell>
          <cell r="AR525" t="str">
            <v>NO</v>
          </cell>
          <cell r="AS525" t="str">
            <v>0.No esta en proceso jurídico</v>
          </cell>
          <cell r="BG525">
            <v>0</v>
          </cell>
          <cell r="BH525">
            <v>0</v>
          </cell>
        </row>
        <row r="526">
          <cell r="I526">
            <v>385003</v>
          </cell>
          <cell r="J526" t="str">
            <v>CN</v>
          </cell>
          <cell r="K526" t="str">
            <v>CN385003</v>
          </cell>
          <cell r="L526" t="str">
            <v>2018</v>
          </cell>
          <cell r="M526" t="str">
            <v>6</v>
          </cell>
          <cell r="N526" t="str">
            <v>&gt;360</v>
          </cell>
          <cell r="O526" t="str">
            <v>2024-06-30 12:00:00 AM</v>
          </cell>
          <cell r="P526" t="str">
            <v>2024-08-06 10:35:39 PM</v>
          </cell>
          <cell r="Q526" t="str">
            <v>NO</v>
          </cell>
          <cell r="R526" t="str">
            <v>SI</v>
          </cell>
          <cell r="AH526" t="str">
            <v>F</v>
          </cell>
          <cell r="AI526">
            <v>11370</v>
          </cell>
          <cell r="AJ526" t="str">
            <v>2018-06-28 12:00:00 AM</v>
          </cell>
          <cell r="AK526" t="str">
            <v>2018-08-09 12:00:00 AM</v>
          </cell>
          <cell r="AM526">
            <v>11370</v>
          </cell>
          <cell r="AN526">
            <v>0</v>
          </cell>
          <cell r="AO526" t="str">
            <v>NO</v>
          </cell>
          <cell r="AP526">
            <v>0</v>
          </cell>
          <cell r="AR526" t="str">
            <v>NO</v>
          </cell>
          <cell r="AS526" t="str">
            <v>0.No esta en proceso jurídico</v>
          </cell>
          <cell r="BG526">
            <v>0</v>
          </cell>
          <cell r="BH526">
            <v>0</v>
          </cell>
        </row>
        <row r="527">
          <cell r="I527">
            <v>385016</v>
          </cell>
          <cell r="J527" t="str">
            <v>CN</v>
          </cell>
          <cell r="K527" t="str">
            <v>CN385016</v>
          </cell>
          <cell r="L527" t="str">
            <v>2018</v>
          </cell>
          <cell r="M527" t="str">
            <v>6</v>
          </cell>
          <cell r="N527" t="str">
            <v>&gt;360</v>
          </cell>
          <cell r="O527" t="str">
            <v>2024-06-30 12:00:00 AM</v>
          </cell>
          <cell r="P527" t="str">
            <v>2024-08-06 10:35:39 PM</v>
          </cell>
          <cell r="Q527" t="str">
            <v>NO</v>
          </cell>
          <cell r="R527" t="str">
            <v>SI</v>
          </cell>
          <cell r="AH527" t="str">
            <v>F</v>
          </cell>
          <cell r="AI527">
            <v>19936</v>
          </cell>
          <cell r="AJ527" t="str">
            <v>2018-06-28 12:00:00 AM</v>
          </cell>
          <cell r="AK527" t="str">
            <v>2018-07-09 12:00:00 AM</v>
          </cell>
          <cell r="AM527">
            <v>19936</v>
          </cell>
          <cell r="AN527">
            <v>0</v>
          </cell>
          <cell r="AO527" t="str">
            <v>SI</v>
          </cell>
          <cell r="AP527">
            <v>0</v>
          </cell>
          <cell r="AR527" t="str">
            <v>NO</v>
          </cell>
          <cell r="AS527" t="str">
            <v>0.No esta en proceso jurídico</v>
          </cell>
          <cell r="BG527">
            <v>0</v>
          </cell>
          <cell r="BH527">
            <v>0</v>
          </cell>
        </row>
        <row r="528">
          <cell r="I528">
            <v>385018</v>
          </cell>
          <cell r="J528" t="str">
            <v>CN</v>
          </cell>
          <cell r="K528" t="str">
            <v>CN385018</v>
          </cell>
          <cell r="L528" t="str">
            <v>2018</v>
          </cell>
          <cell r="M528" t="str">
            <v>6</v>
          </cell>
          <cell r="N528" t="str">
            <v>&gt;360</v>
          </cell>
          <cell r="O528" t="str">
            <v>2024-06-30 12:00:00 AM</v>
          </cell>
          <cell r="P528" t="str">
            <v>2024-08-06 10:35:39 PM</v>
          </cell>
          <cell r="Q528" t="str">
            <v>NO</v>
          </cell>
          <cell r="R528" t="str">
            <v>SI</v>
          </cell>
          <cell r="AH528" t="str">
            <v>F</v>
          </cell>
          <cell r="AI528">
            <v>11370</v>
          </cell>
          <cell r="AJ528" t="str">
            <v>2018-06-28 12:00:00 AM</v>
          </cell>
          <cell r="AK528" t="str">
            <v>2018-08-09 12:00:00 AM</v>
          </cell>
          <cell r="AM528">
            <v>11370</v>
          </cell>
          <cell r="AN528">
            <v>0</v>
          </cell>
          <cell r="AO528" t="str">
            <v>NO</v>
          </cell>
          <cell r="AP528">
            <v>0</v>
          </cell>
          <cell r="AR528" t="str">
            <v>NO</v>
          </cell>
          <cell r="AS528" t="str">
            <v>0.No esta en proceso jurídico</v>
          </cell>
          <cell r="BG528">
            <v>0</v>
          </cell>
          <cell r="BH528">
            <v>0</v>
          </cell>
        </row>
        <row r="529">
          <cell r="I529">
            <v>385029</v>
          </cell>
          <cell r="J529" t="str">
            <v>CN</v>
          </cell>
          <cell r="K529" t="str">
            <v>CN385029</v>
          </cell>
          <cell r="L529" t="str">
            <v>2018</v>
          </cell>
          <cell r="M529" t="str">
            <v>6</v>
          </cell>
          <cell r="N529" t="str">
            <v>&gt;360</v>
          </cell>
          <cell r="O529" t="str">
            <v>2024-06-30 12:00:00 AM</v>
          </cell>
          <cell r="P529" t="str">
            <v>2024-08-06 10:35:39 PM</v>
          </cell>
          <cell r="Q529" t="str">
            <v>NO</v>
          </cell>
          <cell r="R529" t="str">
            <v>SI</v>
          </cell>
          <cell r="AH529" t="str">
            <v>F</v>
          </cell>
          <cell r="AI529">
            <v>156900</v>
          </cell>
          <cell r="AJ529" t="str">
            <v>2018-06-28 12:00:00 AM</v>
          </cell>
          <cell r="AK529" t="str">
            <v>2018-08-09 12:00:00 AM</v>
          </cell>
          <cell r="AM529">
            <v>156900</v>
          </cell>
          <cell r="AN529">
            <v>0</v>
          </cell>
          <cell r="AO529" t="str">
            <v>SI</v>
          </cell>
          <cell r="AP529">
            <v>0</v>
          </cell>
          <cell r="AR529" t="str">
            <v>NO</v>
          </cell>
          <cell r="AS529" t="str">
            <v>0.No esta en proceso jurídico</v>
          </cell>
          <cell r="BG529">
            <v>0</v>
          </cell>
          <cell r="BH529">
            <v>0</v>
          </cell>
        </row>
        <row r="530">
          <cell r="I530">
            <v>385055</v>
          </cell>
          <cell r="J530" t="str">
            <v>CN</v>
          </cell>
          <cell r="K530" t="str">
            <v>CN385055</v>
          </cell>
          <cell r="L530" t="str">
            <v>2018</v>
          </cell>
          <cell r="M530" t="str">
            <v>6</v>
          </cell>
          <cell r="N530" t="str">
            <v>&gt;360</v>
          </cell>
          <cell r="O530" t="str">
            <v>2024-06-30 12:00:00 AM</v>
          </cell>
          <cell r="P530" t="str">
            <v>2024-08-06 10:35:39 PM</v>
          </cell>
          <cell r="Q530" t="str">
            <v>NO</v>
          </cell>
          <cell r="R530" t="str">
            <v>SI</v>
          </cell>
          <cell r="AH530" t="str">
            <v>F</v>
          </cell>
          <cell r="AI530">
            <v>483</v>
          </cell>
          <cell r="AJ530" t="str">
            <v>2018-06-28 12:00:00 AM</v>
          </cell>
          <cell r="AK530" t="str">
            <v>2018-07-09 12:00:00 AM</v>
          </cell>
          <cell r="AM530">
            <v>483</v>
          </cell>
          <cell r="AN530">
            <v>0</v>
          </cell>
          <cell r="AO530" t="str">
            <v>NO</v>
          </cell>
          <cell r="AP530">
            <v>0</v>
          </cell>
          <cell r="AR530" t="str">
            <v>NO</v>
          </cell>
          <cell r="AS530" t="str">
            <v>0.No esta en proceso jurídico</v>
          </cell>
          <cell r="BG530">
            <v>0</v>
          </cell>
          <cell r="BH530">
            <v>0</v>
          </cell>
        </row>
        <row r="531">
          <cell r="I531">
            <v>385155</v>
          </cell>
          <cell r="J531" t="str">
            <v>CN</v>
          </cell>
          <cell r="K531" t="str">
            <v>CN385155</v>
          </cell>
          <cell r="L531" t="str">
            <v>2018</v>
          </cell>
          <cell r="M531" t="str">
            <v>6</v>
          </cell>
          <cell r="N531" t="str">
            <v>&gt;360</v>
          </cell>
          <cell r="O531" t="str">
            <v>2024-06-30 12:00:00 AM</v>
          </cell>
          <cell r="P531" t="str">
            <v>2024-08-06 10:35:39 PM</v>
          </cell>
          <cell r="Q531" t="str">
            <v>NO</v>
          </cell>
          <cell r="R531" t="str">
            <v>SI</v>
          </cell>
          <cell r="AH531" t="str">
            <v>F</v>
          </cell>
          <cell r="AI531">
            <v>33272</v>
          </cell>
          <cell r="AJ531" t="str">
            <v>2018-06-29 12:00:00 AM</v>
          </cell>
          <cell r="AK531" t="str">
            <v>2018-07-09 12:00:00 AM</v>
          </cell>
          <cell r="AM531">
            <v>33272</v>
          </cell>
          <cell r="AN531">
            <v>0</v>
          </cell>
          <cell r="AO531" t="str">
            <v>NO</v>
          </cell>
          <cell r="AP531">
            <v>0</v>
          </cell>
          <cell r="AR531" t="str">
            <v>NO</v>
          </cell>
          <cell r="AS531" t="str">
            <v>0.No esta en proceso jurídico</v>
          </cell>
          <cell r="BG531">
            <v>0</v>
          </cell>
          <cell r="BH531">
            <v>0</v>
          </cell>
        </row>
        <row r="532">
          <cell r="I532">
            <v>385196</v>
          </cell>
          <cell r="J532" t="str">
            <v>CN</v>
          </cell>
          <cell r="K532" t="str">
            <v>CN385196</v>
          </cell>
          <cell r="L532" t="str">
            <v>2018</v>
          </cell>
          <cell r="M532" t="str">
            <v>6</v>
          </cell>
          <cell r="N532" t="str">
            <v>&gt;360</v>
          </cell>
          <cell r="O532" t="str">
            <v>2024-06-30 12:00:00 AM</v>
          </cell>
          <cell r="P532" t="str">
            <v>2024-08-06 10:35:39 PM</v>
          </cell>
          <cell r="Q532" t="str">
            <v>NO</v>
          </cell>
          <cell r="R532" t="str">
            <v>SI</v>
          </cell>
          <cell r="AH532" t="str">
            <v>F</v>
          </cell>
          <cell r="AI532">
            <v>162300</v>
          </cell>
          <cell r="AJ532" t="str">
            <v>2018-06-29 12:00:00 AM</v>
          </cell>
          <cell r="AK532" t="str">
            <v>2018-08-09 12:00:00 AM</v>
          </cell>
          <cell r="AM532">
            <v>162300</v>
          </cell>
          <cell r="AN532">
            <v>0</v>
          </cell>
          <cell r="AO532" t="str">
            <v>NO</v>
          </cell>
          <cell r="AP532">
            <v>0</v>
          </cell>
          <cell r="AR532" t="str">
            <v>NO</v>
          </cell>
          <cell r="AS532" t="str">
            <v>0.No esta en proceso jurídico</v>
          </cell>
          <cell r="BG532">
            <v>0</v>
          </cell>
          <cell r="BH532">
            <v>0</v>
          </cell>
        </row>
        <row r="533">
          <cell r="I533">
            <v>385207</v>
          </cell>
          <cell r="J533" t="str">
            <v>CN</v>
          </cell>
          <cell r="K533" t="str">
            <v>CN385207</v>
          </cell>
          <cell r="L533" t="str">
            <v>2018</v>
          </cell>
          <cell r="M533" t="str">
            <v>6</v>
          </cell>
          <cell r="N533" t="str">
            <v>&gt;360</v>
          </cell>
          <cell r="O533" t="str">
            <v>2024-06-30 12:00:00 AM</v>
          </cell>
          <cell r="P533" t="str">
            <v>2024-08-06 10:35:39 PM</v>
          </cell>
          <cell r="Q533" t="str">
            <v>NO</v>
          </cell>
          <cell r="R533" t="str">
            <v>SI</v>
          </cell>
          <cell r="AH533" t="str">
            <v>F</v>
          </cell>
          <cell r="AI533">
            <v>147480</v>
          </cell>
          <cell r="AJ533" t="str">
            <v>2018-06-29 12:00:00 AM</v>
          </cell>
          <cell r="AK533" t="str">
            <v>2018-08-09 12:00:00 AM</v>
          </cell>
          <cell r="AM533">
            <v>147480</v>
          </cell>
          <cell r="AN533">
            <v>0</v>
          </cell>
          <cell r="AO533" t="str">
            <v>SI</v>
          </cell>
          <cell r="AP533">
            <v>0</v>
          </cell>
          <cell r="AR533" t="str">
            <v>NO</v>
          </cell>
          <cell r="AS533" t="str">
            <v>0.No esta en proceso jurídico</v>
          </cell>
          <cell r="BG533">
            <v>0</v>
          </cell>
          <cell r="BH533">
            <v>0</v>
          </cell>
        </row>
        <row r="534">
          <cell r="I534">
            <v>385209</v>
          </cell>
          <cell r="J534" t="str">
            <v>CN</v>
          </cell>
          <cell r="K534" t="str">
            <v>CN385209</v>
          </cell>
          <cell r="L534" t="str">
            <v>2018</v>
          </cell>
          <cell r="M534" t="str">
            <v>6</v>
          </cell>
          <cell r="N534" t="str">
            <v>&gt;360</v>
          </cell>
          <cell r="O534" t="str">
            <v>2024-06-30 12:00:00 AM</v>
          </cell>
          <cell r="P534" t="str">
            <v>2024-08-06 10:35:39 PM</v>
          </cell>
          <cell r="Q534" t="str">
            <v>NO</v>
          </cell>
          <cell r="R534" t="str">
            <v>SI</v>
          </cell>
          <cell r="AH534" t="str">
            <v>F</v>
          </cell>
          <cell r="AI534">
            <v>697530</v>
          </cell>
          <cell r="AJ534" t="str">
            <v>2018-06-29 12:00:00 AM</v>
          </cell>
          <cell r="AK534" t="str">
            <v>2018-07-09 12:00:00 AM</v>
          </cell>
          <cell r="AM534">
            <v>697530</v>
          </cell>
          <cell r="AN534">
            <v>0</v>
          </cell>
          <cell r="AO534" t="str">
            <v>SI</v>
          </cell>
          <cell r="AP534">
            <v>0</v>
          </cell>
          <cell r="AR534" t="str">
            <v>NO</v>
          </cell>
          <cell r="AS534" t="str">
            <v>0.No esta en proceso jurídico</v>
          </cell>
          <cell r="BG534">
            <v>0</v>
          </cell>
          <cell r="BH534">
            <v>0</v>
          </cell>
        </row>
        <row r="535">
          <cell r="I535">
            <v>385219</v>
          </cell>
          <cell r="J535" t="str">
            <v>CN</v>
          </cell>
          <cell r="K535" t="str">
            <v>CN385219</v>
          </cell>
          <cell r="L535" t="str">
            <v>2018</v>
          </cell>
          <cell r="M535" t="str">
            <v>6</v>
          </cell>
          <cell r="N535" t="str">
            <v>&gt;360</v>
          </cell>
          <cell r="O535" t="str">
            <v>2024-06-30 12:00:00 AM</v>
          </cell>
          <cell r="P535" t="str">
            <v>2024-08-06 10:35:39 PM</v>
          </cell>
          <cell r="Q535" t="str">
            <v>NO</v>
          </cell>
          <cell r="R535" t="str">
            <v>SI</v>
          </cell>
          <cell r="AH535" t="str">
            <v>F</v>
          </cell>
          <cell r="AI535">
            <v>4714960</v>
          </cell>
          <cell r="AJ535" t="str">
            <v>2018-06-29 12:00:00 AM</v>
          </cell>
          <cell r="AK535" t="str">
            <v>2018-08-09 12:00:00 AM</v>
          </cell>
          <cell r="AM535">
            <v>4714960</v>
          </cell>
          <cell r="AN535">
            <v>0</v>
          </cell>
          <cell r="AO535" t="str">
            <v>SI</v>
          </cell>
          <cell r="AP535">
            <v>0</v>
          </cell>
          <cell r="AR535" t="str">
            <v>NO</v>
          </cell>
          <cell r="AS535" t="str">
            <v>0.No esta en proceso jurídico</v>
          </cell>
          <cell r="BG535">
            <v>0</v>
          </cell>
          <cell r="BH535">
            <v>0</v>
          </cell>
        </row>
        <row r="536">
          <cell r="I536">
            <v>385229</v>
          </cell>
          <cell r="J536" t="str">
            <v>CN</v>
          </cell>
          <cell r="K536" t="str">
            <v>CN385229</v>
          </cell>
          <cell r="L536" t="str">
            <v>2018</v>
          </cell>
          <cell r="M536" t="str">
            <v>6</v>
          </cell>
          <cell r="N536" t="str">
            <v>&gt;360</v>
          </cell>
          <cell r="O536" t="str">
            <v>2024-06-30 12:00:00 AM</v>
          </cell>
          <cell r="P536" t="str">
            <v>2024-08-06 10:35:39 PM</v>
          </cell>
          <cell r="Q536" t="str">
            <v>NO</v>
          </cell>
          <cell r="R536" t="str">
            <v>SI</v>
          </cell>
          <cell r="AH536" t="str">
            <v>F</v>
          </cell>
          <cell r="AI536">
            <v>329830</v>
          </cell>
          <cell r="AJ536" t="str">
            <v>2018-06-29 12:00:00 AM</v>
          </cell>
          <cell r="AK536" t="str">
            <v>2018-07-09 12:00:00 AM</v>
          </cell>
          <cell r="AM536">
            <v>329830</v>
          </cell>
          <cell r="AN536">
            <v>0</v>
          </cell>
          <cell r="AO536" t="str">
            <v>NO</v>
          </cell>
          <cell r="AP536">
            <v>0</v>
          </cell>
          <cell r="AR536" t="str">
            <v>NO</v>
          </cell>
          <cell r="AS536" t="str">
            <v>0.No esta en proceso jurídico</v>
          </cell>
          <cell r="BG536">
            <v>0</v>
          </cell>
          <cell r="BH536">
            <v>0</v>
          </cell>
        </row>
        <row r="537">
          <cell r="I537">
            <v>385234</v>
          </cell>
          <cell r="J537" t="str">
            <v>CN</v>
          </cell>
          <cell r="K537" t="str">
            <v>CN385234</v>
          </cell>
          <cell r="L537" t="str">
            <v>2018</v>
          </cell>
          <cell r="M537" t="str">
            <v>6</v>
          </cell>
          <cell r="N537" t="str">
            <v>&gt;360</v>
          </cell>
          <cell r="O537" t="str">
            <v>2024-06-30 12:00:00 AM</v>
          </cell>
          <cell r="P537" t="str">
            <v>2024-08-06 10:35:39 PM</v>
          </cell>
          <cell r="Q537" t="str">
            <v>NO</v>
          </cell>
          <cell r="R537" t="str">
            <v>SI</v>
          </cell>
          <cell r="AH537" t="str">
            <v>F</v>
          </cell>
          <cell r="AI537">
            <v>401007</v>
          </cell>
          <cell r="AJ537" t="str">
            <v>2018-06-29 12:00:00 AM</v>
          </cell>
          <cell r="AK537" t="str">
            <v>2018-08-09 12:00:00 AM</v>
          </cell>
          <cell r="AM537">
            <v>401007</v>
          </cell>
          <cell r="AN537">
            <v>0</v>
          </cell>
          <cell r="AO537" t="str">
            <v>NO</v>
          </cell>
          <cell r="AP537">
            <v>0</v>
          </cell>
          <cell r="AR537" t="str">
            <v>NO</v>
          </cell>
          <cell r="AS537" t="str">
            <v>0.No esta en proceso jurídico</v>
          </cell>
          <cell r="BG537">
            <v>0</v>
          </cell>
          <cell r="BH537">
            <v>0</v>
          </cell>
        </row>
        <row r="538">
          <cell r="I538">
            <v>385241</v>
          </cell>
          <cell r="J538" t="str">
            <v>CN</v>
          </cell>
          <cell r="K538" t="str">
            <v>CN385241</v>
          </cell>
          <cell r="L538" t="str">
            <v>2018</v>
          </cell>
          <cell r="M538" t="str">
            <v>6</v>
          </cell>
          <cell r="N538" t="str">
            <v>&gt;360</v>
          </cell>
          <cell r="O538" t="str">
            <v>2024-06-30 12:00:00 AM</v>
          </cell>
          <cell r="P538" t="str">
            <v>2024-08-06 10:35:39 PM</v>
          </cell>
          <cell r="Q538" t="str">
            <v>NO</v>
          </cell>
          <cell r="R538" t="str">
            <v>SI</v>
          </cell>
          <cell r="AH538" t="str">
            <v>F</v>
          </cell>
          <cell r="AI538">
            <v>293790</v>
          </cell>
          <cell r="AJ538" t="str">
            <v>2018-06-29 12:00:00 AM</v>
          </cell>
          <cell r="AK538" t="str">
            <v>2018-08-09 12:00:00 AM</v>
          </cell>
          <cell r="AM538">
            <v>251040</v>
          </cell>
          <cell r="AN538">
            <v>42750</v>
          </cell>
          <cell r="AO538" t="str">
            <v>SI</v>
          </cell>
          <cell r="AP538">
            <v>0</v>
          </cell>
          <cell r="AR538" t="str">
            <v>NO</v>
          </cell>
          <cell r="AS538" t="str">
            <v>0.No esta en proceso jurídico</v>
          </cell>
          <cell r="BG538">
            <v>0</v>
          </cell>
          <cell r="BH538">
            <v>0</v>
          </cell>
        </row>
        <row r="539">
          <cell r="I539">
            <v>385244</v>
          </cell>
          <cell r="J539" t="str">
            <v>CN</v>
          </cell>
          <cell r="K539" t="str">
            <v>CN385244</v>
          </cell>
          <cell r="L539" t="str">
            <v>2018</v>
          </cell>
          <cell r="M539" t="str">
            <v>6</v>
          </cell>
          <cell r="N539" t="str">
            <v>&gt;360</v>
          </cell>
          <cell r="O539" t="str">
            <v>2024-06-30 12:00:00 AM</v>
          </cell>
          <cell r="P539" t="str">
            <v>2024-08-06 10:35:39 PM</v>
          </cell>
          <cell r="Q539" t="str">
            <v>NO</v>
          </cell>
          <cell r="R539" t="str">
            <v>SI</v>
          </cell>
          <cell r="AH539" t="str">
            <v>F</v>
          </cell>
          <cell r="AI539">
            <v>267750</v>
          </cell>
          <cell r="AJ539" t="str">
            <v>2018-06-29 12:00:00 AM</v>
          </cell>
          <cell r="AK539" t="str">
            <v>2018-08-09 12:00:00 AM</v>
          </cell>
          <cell r="AM539">
            <v>198225</v>
          </cell>
          <cell r="AN539">
            <v>69525</v>
          </cell>
          <cell r="AO539" t="str">
            <v>SI</v>
          </cell>
          <cell r="AP539">
            <v>0</v>
          </cell>
          <cell r="AR539" t="str">
            <v>NO</v>
          </cell>
          <cell r="AS539" t="str">
            <v>0.No esta en proceso jurídico</v>
          </cell>
          <cell r="BG539">
            <v>0</v>
          </cell>
          <cell r="BH539">
            <v>0</v>
          </cell>
        </row>
        <row r="540">
          <cell r="I540">
            <v>385249</v>
          </cell>
          <cell r="J540" t="str">
            <v>CN</v>
          </cell>
          <cell r="K540" t="str">
            <v>CN385249</v>
          </cell>
          <cell r="L540" t="str">
            <v>2018</v>
          </cell>
          <cell r="M540" t="str">
            <v>6</v>
          </cell>
          <cell r="N540" t="str">
            <v>&gt;360</v>
          </cell>
          <cell r="O540" t="str">
            <v>2024-06-30 12:00:00 AM</v>
          </cell>
          <cell r="P540" t="str">
            <v>2024-08-06 10:35:39 PM</v>
          </cell>
          <cell r="Q540" t="str">
            <v>NO</v>
          </cell>
          <cell r="R540" t="str">
            <v>SI</v>
          </cell>
          <cell r="AH540" t="str">
            <v>F</v>
          </cell>
          <cell r="AI540">
            <v>156900</v>
          </cell>
          <cell r="AJ540" t="str">
            <v>2018-06-29 12:00:00 AM</v>
          </cell>
          <cell r="AK540" t="str">
            <v>2018-10-10 12:00:00 AM</v>
          </cell>
          <cell r="AM540">
            <v>156900</v>
          </cell>
          <cell r="AN540">
            <v>0</v>
          </cell>
          <cell r="AO540" t="str">
            <v>NO</v>
          </cell>
          <cell r="AP540">
            <v>0</v>
          </cell>
          <cell r="AR540" t="str">
            <v>NO</v>
          </cell>
          <cell r="AS540" t="str">
            <v>0.No esta en proceso jurídico</v>
          </cell>
          <cell r="BG540">
            <v>0</v>
          </cell>
          <cell r="BH540">
            <v>0</v>
          </cell>
        </row>
        <row r="541">
          <cell r="I541">
            <v>385254</v>
          </cell>
          <cell r="J541" t="str">
            <v>CN</v>
          </cell>
          <cell r="K541" t="str">
            <v>CN385254</v>
          </cell>
          <cell r="L541" t="str">
            <v>2018</v>
          </cell>
          <cell r="M541" t="str">
            <v>6</v>
          </cell>
          <cell r="N541" t="str">
            <v>&gt;360</v>
          </cell>
          <cell r="O541" t="str">
            <v>2024-06-30 12:00:00 AM</v>
          </cell>
          <cell r="P541" t="str">
            <v>2024-08-06 10:35:39 PM</v>
          </cell>
          <cell r="Q541" t="str">
            <v>NO</v>
          </cell>
          <cell r="R541" t="str">
            <v>SI</v>
          </cell>
          <cell r="AH541" t="str">
            <v>F</v>
          </cell>
          <cell r="AI541">
            <v>156900</v>
          </cell>
          <cell r="AJ541" t="str">
            <v>2018-06-29 12:00:00 AM</v>
          </cell>
          <cell r="AK541" t="str">
            <v>2018-08-09 12:00:00 AM</v>
          </cell>
          <cell r="AM541">
            <v>156900</v>
          </cell>
          <cell r="AN541">
            <v>0</v>
          </cell>
          <cell r="AO541" t="str">
            <v>NO</v>
          </cell>
          <cell r="AP541">
            <v>0</v>
          </cell>
          <cell r="AR541" t="str">
            <v>NO</v>
          </cell>
          <cell r="AS541" t="str">
            <v>0.No esta en proceso jurídico</v>
          </cell>
          <cell r="BG541">
            <v>0</v>
          </cell>
          <cell r="BH541">
            <v>0</v>
          </cell>
        </row>
        <row r="542">
          <cell r="I542">
            <v>385265</v>
          </cell>
          <cell r="J542" t="str">
            <v>CN</v>
          </cell>
          <cell r="K542" t="str">
            <v>CN385265</v>
          </cell>
          <cell r="L542" t="str">
            <v>2018</v>
          </cell>
          <cell r="M542" t="str">
            <v>6</v>
          </cell>
          <cell r="N542" t="str">
            <v>&gt;360</v>
          </cell>
          <cell r="O542" t="str">
            <v>2024-06-30 12:00:00 AM</v>
          </cell>
          <cell r="P542" t="str">
            <v>2024-08-06 10:35:39 PM</v>
          </cell>
          <cell r="Q542" t="str">
            <v>NO</v>
          </cell>
          <cell r="R542" t="str">
            <v>SI</v>
          </cell>
          <cell r="AH542" t="str">
            <v>F</v>
          </cell>
          <cell r="AI542">
            <v>156900</v>
          </cell>
          <cell r="AJ542" t="str">
            <v>2018-06-29 12:00:00 AM</v>
          </cell>
          <cell r="AK542" t="str">
            <v>2018-08-09 12:00:00 AM</v>
          </cell>
          <cell r="AM542">
            <v>156900</v>
          </cell>
          <cell r="AN542">
            <v>0</v>
          </cell>
          <cell r="AO542" t="str">
            <v>NO</v>
          </cell>
          <cell r="AP542">
            <v>0</v>
          </cell>
          <cell r="AR542" t="str">
            <v>NO</v>
          </cell>
          <cell r="AS542" t="str">
            <v>0.No esta en proceso jurídico</v>
          </cell>
          <cell r="BG542">
            <v>0</v>
          </cell>
          <cell r="BH542">
            <v>0</v>
          </cell>
        </row>
        <row r="543">
          <cell r="I543">
            <v>385274</v>
          </cell>
          <cell r="J543" t="str">
            <v>CN</v>
          </cell>
          <cell r="K543" t="str">
            <v>CN385274</v>
          </cell>
          <cell r="L543" t="str">
            <v>2018</v>
          </cell>
          <cell r="M543" t="str">
            <v>6</v>
          </cell>
          <cell r="N543" t="str">
            <v>&gt;360</v>
          </cell>
          <cell r="O543" t="str">
            <v>2024-06-30 12:00:00 AM</v>
          </cell>
          <cell r="P543" t="str">
            <v>2024-08-06 10:35:39 PM</v>
          </cell>
          <cell r="Q543" t="str">
            <v>NO</v>
          </cell>
          <cell r="R543" t="str">
            <v>SI</v>
          </cell>
          <cell r="AH543" t="str">
            <v>F</v>
          </cell>
          <cell r="AI543">
            <v>147480</v>
          </cell>
          <cell r="AJ543" t="str">
            <v>2018-06-29 12:00:00 AM</v>
          </cell>
          <cell r="AK543" t="str">
            <v>2018-08-09 12:00:00 AM</v>
          </cell>
          <cell r="AM543">
            <v>147480</v>
          </cell>
          <cell r="AN543">
            <v>0</v>
          </cell>
          <cell r="AO543" t="str">
            <v>NO</v>
          </cell>
          <cell r="AP543">
            <v>0</v>
          </cell>
          <cell r="AR543" t="str">
            <v>NO</v>
          </cell>
          <cell r="AS543" t="str">
            <v>0.No esta en proceso jurídico</v>
          </cell>
          <cell r="BG543">
            <v>0</v>
          </cell>
          <cell r="BH543">
            <v>0</v>
          </cell>
        </row>
        <row r="544">
          <cell r="I544">
            <v>385284</v>
          </cell>
          <cell r="J544" t="str">
            <v>CN</v>
          </cell>
          <cell r="K544" t="str">
            <v>CN385284</v>
          </cell>
          <cell r="L544" t="str">
            <v>2018</v>
          </cell>
          <cell r="M544" t="str">
            <v>6</v>
          </cell>
          <cell r="N544" t="str">
            <v>&gt;360</v>
          </cell>
          <cell r="O544" t="str">
            <v>2024-06-30 12:00:00 AM</v>
          </cell>
          <cell r="P544" t="str">
            <v>2024-08-06 10:35:39 PM</v>
          </cell>
          <cell r="Q544" t="str">
            <v>NO</v>
          </cell>
          <cell r="R544" t="str">
            <v>SI</v>
          </cell>
          <cell r="AH544" t="str">
            <v>F</v>
          </cell>
          <cell r="AI544">
            <v>147480</v>
          </cell>
          <cell r="AJ544" t="str">
            <v>2018-06-29 12:00:00 AM</v>
          </cell>
          <cell r="AK544" t="str">
            <v>2018-08-09 12:00:00 AM</v>
          </cell>
          <cell r="AM544">
            <v>147480</v>
          </cell>
          <cell r="AN544">
            <v>0</v>
          </cell>
          <cell r="AO544" t="str">
            <v>SI</v>
          </cell>
          <cell r="AP544">
            <v>0</v>
          </cell>
          <cell r="AR544" t="str">
            <v>NO</v>
          </cell>
          <cell r="AS544" t="str">
            <v>0.No esta en proceso jurídico</v>
          </cell>
          <cell r="BG544">
            <v>0</v>
          </cell>
          <cell r="BH544">
            <v>0</v>
          </cell>
        </row>
        <row r="545">
          <cell r="I545">
            <v>385291</v>
          </cell>
          <cell r="J545" t="str">
            <v>CN</v>
          </cell>
          <cell r="K545" t="str">
            <v>CN385291</v>
          </cell>
          <cell r="L545" t="str">
            <v>2018</v>
          </cell>
          <cell r="M545" t="str">
            <v>6</v>
          </cell>
          <cell r="N545" t="str">
            <v>&gt;360</v>
          </cell>
          <cell r="O545" t="str">
            <v>2024-06-30 12:00:00 AM</v>
          </cell>
          <cell r="P545" t="str">
            <v>2024-08-06 10:35:39 PM</v>
          </cell>
          <cell r="Q545" t="str">
            <v>NO</v>
          </cell>
          <cell r="R545" t="str">
            <v>SI</v>
          </cell>
          <cell r="AH545" t="str">
            <v>F</v>
          </cell>
          <cell r="AI545">
            <v>58050</v>
          </cell>
          <cell r="AJ545" t="str">
            <v>2018-06-29 12:00:00 AM</v>
          </cell>
          <cell r="AK545" t="str">
            <v>2018-08-09 12:00:00 AM</v>
          </cell>
          <cell r="AM545">
            <v>58050</v>
          </cell>
          <cell r="AN545">
            <v>0</v>
          </cell>
          <cell r="AO545" t="str">
            <v>SI</v>
          </cell>
          <cell r="AP545">
            <v>0</v>
          </cell>
          <cell r="AR545" t="str">
            <v>NO</v>
          </cell>
          <cell r="AS545" t="str">
            <v>0.No esta en proceso jurídico</v>
          </cell>
          <cell r="BG545">
            <v>0</v>
          </cell>
          <cell r="BH545">
            <v>0</v>
          </cell>
        </row>
        <row r="546">
          <cell r="I546">
            <v>385295</v>
          </cell>
          <cell r="J546" t="str">
            <v>CN</v>
          </cell>
          <cell r="K546" t="str">
            <v>CN385295</v>
          </cell>
          <cell r="L546" t="str">
            <v>2018</v>
          </cell>
          <cell r="M546" t="str">
            <v>6</v>
          </cell>
          <cell r="N546" t="str">
            <v>&gt;360</v>
          </cell>
          <cell r="O546" t="str">
            <v>2024-06-30 12:00:00 AM</v>
          </cell>
          <cell r="P546" t="str">
            <v>2024-08-06 10:35:39 PM</v>
          </cell>
          <cell r="Q546" t="str">
            <v>NO</v>
          </cell>
          <cell r="R546" t="str">
            <v>SI</v>
          </cell>
          <cell r="AH546" t="str">
            <v>F</v>
          </cell>
          <cell r="AI546">
            <v>199260</v>
          </cell>
          <cell r="AJ546" t="str">
            <v>2018-06-29 12:00:00 AM</v>
          </cell>
          <cell r="AK546" t="str">
            <v>2018-08-09 12:00:00 AM</v>
          </cell>
          <cell r="AM546">
            <v>199260</v>
          </cell>
          <cell r="AN546">
            <v>0</v>
          </cell>
          <cell r="AO546" t="str">
            <v>SI</v>
          </cell>
          <cell r="AP546">
            <v>0</v>
          </cell>
          <cell r="AR546" t="str">
            <v>NO</v>
          </cell>
          <cell r="AS546" t="str">
            <v>0.No esta en proceso jurídico</v>
          </cell>
          <cell r="BG546">
            <v>0</v>
          </cell>
          <cell r="BH546">
            <v>0</v>
          </cell>
        </row>
        <row r="547">
          <cell r="I547">
            <v>385304</v>
          </cell>
          <cell r="J547" t="str">
            <v>CN</v>
          </cell>
          <cell r="K547" t="str">
            <v>CN385304</v>
          </cell>
          <cell r="L547" t="str">
            <v>2018</v>
          </cell>
          <cell r="M547" t="str">
            <v>6</v>
          </cell>
          <cell r="N547" t="str">
            <v>&gt;360</v>
          </cell>
          <cell r="O547" t="str">
            <v>2024-06-30 12:00:00 AM</v>
          </cell>
          <cell r="P547" t="str">
            <v>2024-08-06 10:35:39 PM</v>
          </cell>
          <cell r="Q547" t="str">
            <v>NO</v>
          </cell>
          <cell r="R547" t="str">
            <v>SI</v>
          </cell>
          <cell r="AH547" t="str">
            <v>F</v>
          </cell>
          <cell r="AI547">
            <v>156900</v>
          </cell>
          <cell r="AJ547" t="str">
            <v>2018-06-29 12:00:00 AM</v>
          </cell>
          <cell r="AK547" t="str">
            <v>2018-08-09 12:00:00 AM</v>
          </cell>
          <cell r="AM547">
            <v>156900</v>
          </cell>
          <cell r="AN547">
            <v>0</v>
          </cell>
          <cell r="AO547" t="str">
            <v>SI</v>
          </cell>
          <cell r="AP547">
            <v>0</v>
          </cell>
          <cell r="AR547" t="str">
            <v>NO</v>
          </cell>
          <cell r="AS547" t="str">
            <v>0.No esta en proceso jurídico</v>
          </cell>
          <cell r="BG547">
            <v>0</v>
          </cell>
          <cell r="BH547">
            <v>0</v>
          </cell>
        </row>
        <row r="548">
          <cell r="I548">
            <v>385316</v>
          </cell>
          <cell r="J548" t="str">
            <v>CN</v>
          </cell>
          <cell r="K548" t="str">
            <v>CN385316</v>
          </cell>
          <cell r="L548" t="str">
            <v>2018</v>
          </cell>
          <cell r="M548" t="str">
            <v>6</v>
          </cell>
          <cell r="N548" t="str">
            <v>&gt;360</v>
          </cell>
          <cell r="O548" t="str">
            <v>2024-06-30 12:00:00 AM</v>
          </cell>
          <cell r="P548" t="str">
            <v>2024-08-06 10:35:39 PM</v>
          </cell>
          <cell r="Q548" t="str">
            <v>NO</v>
          </cell>
          <cell r="R548" t="str">
            <v>SI</v>
          </cell>
          <cell r="AH548" t="str">
            <v>F</v>
          </cell>
          <cell r="AI548">
            <v>141210</v>
          </cell>
          <cell r="AJ548" t="str">
            <v>2018-06-29 12:00:00 AM</v>
          </cell>
          <cell r="AK548" t="str">
            <v>2018-08-09 12:00:00 AM</v>
          </cell>
          <cell r="AM548">
            <v>141210</v>
          </cell>
          <cell r="AN548">
            <v>0</v>
          </cell>
          <cell r="AO548" t="str">
            <v>SI</v>
          </cell>
          <cell r="AP548">
            <v>0</v>
          </cell>
          <cell r="AR548" t="str">
            <v>NO</v>
          </cell>
          <cell r="AS548" t="str">
            <v>0.No esta en proceso jurídico</v>
          </cell>
          <cell r="BG548">
            <v>0</v>
          </cell>
          <cell r="BH548">
            <v>0</v>
          </cell>
        </row>
        <row r="549">
          <cell r="I549">
            <v>385327</v>
          </cell>
          <cell r="J549" t="str">
            <v>CN</v>
          </cell>
          <cell r="K549" t="str">
            <v>CN385327</v>
          </cell>
          <cell r="L549" t="str">
            <v>2018</v>
          </cell>
          <cell r="M549" t="str">
            <v>6</v>
          </cell>
          <cell r="N549" t="str">
            <v>&gt;360</v>
          </cell>
          <cell r="O549" t="str">
            <v>2024-06-30 12:00:00 AM</v>
          </cell>
          <cell r="P549" t="str">
            <v>2024-08-06 10:35:39 PM</v>
          </cell>
          <cell r="Q549" t="str">
            <v>NO</v>
          </cell>
          <cell r="R549" t="str">
            <v>SI</v>
          </cell>
          <cell r="AH549" t="str">
            <v>F</v>
          </cell>
          <cell r="AI549">
            <v>147480</v>
          </cell>
          <cell r="AJ549" t="str">
            <v>2018-06-29 12:00:00 AM</v>
          </cell>
          <cell r="AK549" t="str">
            <v>2018-08-09 12:00:00 AM</v>
          </cell>
          <cell r="AM549">
            <v>147480</v>
          </cell>
          <cell r="AN549">
            <v>0</v>
          </cell>
          <cell r="AO549" t="str">
            <v>SI</v>
          </cell>
          <cell r="AP549">
            <v>0</v>
          </cell>
          <cell r="AR549" t="str">
            <v>NO</v>
          </cell>
          <cell r="AS549" t="str">
            <v>0.No esta en proceso jurídico</v>
          </cell>
          <cell r="BG549">
            <v>0</v>
          </cell>
          <cell r="BH549">
            <v>0</v>
          </cell>
        </row>
        <row r="550">
          <cell r="I550">
            <v>385330</v>
          </cell>
          <cell r="J550" t="str">
            <v>CN</v>
          </cell>
          <cell r="K550" t="str">
            <v>CN385330</v>
          </cell>
          <cell r="L550" t="str">
            <v>2018</v>
          </cell>
          <cell r="M550" t="str">
            <v>6</v>
          </cell>
          <cell r="N550" t="str">
            <v>&gt;360</v>
          </cell>
          <cell r="O550" t="str">
            <v>2024-06-30 12:00:00 AM</v>
          </cell>
          <cell r="P550" t="str">
            <v>2024-08-06 10:35:39 PM</v>
          </cell>
          <cell r="Q550" t="str">
            <v>NO</v>
          </cell>
          <cell r="R550" t="str">
            <v>SI</v>
          </cell>
          <cell r="AH550" t="str">
            <v>F</v>
          </cell>
          <cell r="AI550">
            <v>1042956</v>
          </cell>
          <cell r="AJ550" t="str">
            <v>2018-06-29 12:00:00 AM</v>
          </cell>
          <cell r="AK550" t="str">
            <v>2018-07-09 12:00:00 AM</v>
          </cell>
          <cell r="AM550">
            <v>1009356</v>
          </cell>
          <cell r="AN550">
            <v>33600</v>
          </cell>
          <cell r="AO550" t="str">
            <v>SI</v>
          </cell>
          <cell r="AP550">
            <v>0</v>
          </cell>
          <cell r="AR550" t="str">
            <v>NO</v>
          </cell>
          <cell r="AS550" t="str">
            <v>0.No esta en proceso jurídico</v>
          </cell>
          <cell r="BG550">
            <v>0</v>
          </cell>
          <cell r="BH550">
            <v>0</v>
          </cell>
        </row>
        <row r="551">
          <cell r="I551">
            <v>385350</v>
          </cell>
          <cell r="J551" t="str">
            <v>CN</v>
          </cell>
          <cell r="K551" t="str">
            <v>CN385350</v>
          </cell>
          <cell r="L551" t="str">
            <v>2018</v>
          </cell>
          <cell r="M551" t="str">
            <v>6</v>
          </cell>
          <cell r="N551" t="str">
            <v>&gt;360</v>
          </cell>
          <cell r="O551" t="str">
            <v>2024-06-30 12:00:00 AM</v>
          </cell>
          <cell r="P551" t="str">
            <v>2024-08-06 10:35:39 PM</v>
          </cell>
          <cell r="Q551" t="str">
            <v>NO</v>
          </cell>
          <cell r="R551" t="str">
            <v>SI</v>
          </cell>
          <cell r="AH551" t="str">
            <v>F</v>
          </cell>
          <cell r="AI551">
            <v>34500</v>
          </cell>
          <cell r="AJ551" t="str">
            <v>2018-06-29 12:00:00 AM</v>
          </cell>
          <cell r="AK551" t="str">
            <v>2018-08-09 12:00:00 AM</v>
          </cell>
          <cell r="AM551">
            <v>27780</v>
          </cell>
          <cell r="AN551">
            <v>6720</v>
          </cell>
          <cell r="AO551" t="str">
            <v>SI</v>
          </cell>
          <cell r="AP551">
            <v>0</v>
          </cell>
          <cell r="AR551" t="str">
            <v>NO</v>
          </cell>
          <cell r="AS551" t="str">
            <v>0.No esta en proceso jurídico</v>
          </cell>
          <cell r="BG551">
            <v>0</v>
          </cell>
          <cell r="BH551">
            <v>0</v>
          </cell>
        </row>
        <row r="552">
          <cell r="I552">
            <v>385354</v>
          </cell>
          <cell r="J552" t="str">
            <v>CN</v>
          </cell>
          <cell r="K552" t="str">
            <v>CN385354</v>
          </cell>
          <cell r="L552" t="str">
            <v>2018</v>
          </cell>
          <cell r="M552" t="str">
            <v>6</v>
          </cell>
          <cell r="N552" t="str">
            <v>&gt;360</v>
          </cell>
          <cell r="O552" t="str">
            <v>2024-06-30 12:00:00 AM</v>
          </cell>
          <cell r="P552" t="str">
            <v>2024-08-06 10:35:39 PM</v>
          </cell>
          <cell r="Q552" t="str">
            <v>NO</v>
          </cell>
          <cell r="R552" t="str">
            <v>SI</v>
          </cell>
          <cell r="AH552" t="str">
            <v>F</v>
          </cell>
          <cell r="AI552">
            <v>156900</v>
          </cell>
          <cell r="AJ552" t="str">
            <v>2018-06-29 12:00:00 AM</v>
          </cell>
          <cell r="AK552" t="str">
            <v>2018-08-09 12:00:00 AM</v>
          </cell>
          <cell r="AM552">
            <v>156900</v>
          </cell>
          <cell r="AN552">
            <v>0</v>
          </cell>
          <cell r="AO552" t="str">
            <v>NO</v>
          </cell>
          <cell r="AP552">
            <v>0</v>
          </cell>
          <cell r="AR552" t="str">
            <v>NO</v>
          </cell>
          <cell r="AS552" t="str">
            <v>0.No esta en proceso jurídico</v>
          </cell>
          <cell r="BG552">
            <v>0</v>
          </cell>
          <cell r="BH552">
            <v>0</v>
          </cell>
        </row>
        <row r="553">
          <cell r="I553">
            <v>385363</v>
          </cell>
          <cell r="J553" t="str">
            <v>CN</v>
          </cell>
          <cell r="K553" t="str">
            <v>CN385363</v>
          </cell>
          <cell r="L553" t="str">
            <v>2018</v>
          </cell>
          <cell r="M553" t="str">
            <v>6</v>
          </cell>
          <cell r="N553" t="str">
            <v>&gt;360</v>
          </cell>
          <cell r="O553" t="str">
            <v>2024-06-30 12:00:00 AM</v>
          </cell>
          <cell r="P553" t="str">
            <v>2024-08-06 10:35:39 PM</v>
          </cell>
          <cell r="Q553" t="str">
            <v>NO</v>
          </cell>
          <cell r="R553" t="str">
            <v>SI</v>
          </cell>
          <cell r="AH553" t="str">
            <v>F</v>
          </cell>
          <cell r="AI553">
            <v>162300</v>
          </cell>
          <cell r="AJ553" t="str">
            <v>2018-06-29 12:00:00 AM</v>
          </cell>
          <cell r="AK553" t="str">
            <v>2018-08-09 12:00:00 AM</v>
          </cell>
          <cell r="AM553">
            <v>162300</v>
          </cell>
          <cell r="AN553">
            <v>0</v>
          </cell>
          <cell r="AO553" t="str">
            <v>NO</v>
          </cell>
          <cell r="AP553">
            <v>0</v>
          </cell>
          <cell r="AR553" t="str">
            <v>NO</v>
          </cell>
          <cell r="AS553" t="str">
            <v>0.No esta en proceso jurídico</v>
          </cell>
          <cell r="BG553">
            <v>0</v>
          </cell>
          <cell r="BH553">
            <v>0</v>
          </cell>
        </row>
        <row r="554">
          <cell r="I554">
            <v>385391</v>
          </cell>
          <cell r="J554" t="str">
            <v>CN</v>
          </cell>
          <cell r="K554" t="str">
            <v>CN385391</v>
          </cell>
          <cell r="L554" t="str">
            <v>2018</v>
          </cell>
          <cell r="M554" t="str">
            <v>6</v>
          </cell>
          <cell r="N554" t="str">
            <v>&gt;360</v>
          </cell>
          <cell r="O554" t="str">
            <v>2024-06-30 12:00:00 AM</v>
          </cell>
          <cell r="P554" t="str">
            <v>2024-08-06 10:35:39 PM</v>
          </cell>
          <cell r="Q554" t="str">
            <v>NO</v>
          </cell>
          <cell r="R554" t="str">
            <v>SI</v>
          </cell>
          <cell r="AH554" t="str">
            <v>F</v>
          </cell>
          <cell r="AI554">
            <v>147480</v>
          </cell>
          <cell r="AJ554" t="str">
            <v>2018-06-29 12:00:00 AM</v>
          </cell>
          <cell r="AK554" t="str">
            <v>2018-08-09 12:00:00 AM</v>
          </cell>
          <cell r="AM554">
            <v>147480</v>
          </cell>
          <cell r="AN554">
            <v>0</v>
          </cell>
          <cell r="AO554" t="str">
            <v>NO</v>
          </cell>
          <cell r="AP554">
            <v>0</v>
          </cell>
          <cell r="AR554" t="str">
            <v>NO</v>
          </cell>
          <cell r="AS554" t="str">
            <v>0.No esta en proceso jurídico</v>
          </cell>
          <cell r="BG554">
            <v>0</v>
          </cell>
          <cell r="BH554">
            <v>0</v>
          </cell>
        </row>
        <row r="555">
          <cell r="I555">
            <v>385441</v>
          </cell>
          <cell r="J555" t="str">
            <v>CN</v>
          </cell>
          <cell r="K555" t="str">
            <v>CN385441</v>
          </cell>
          <cell r="L555" t="str">
            <v>2018</v>
          </cell>
          <cell r="M555" t="str">
            <v>6</v>
          </cell>
          <cell r="N555" t="str">
            <v>&gt;360</v>
          </cell>
          <cell r="O555" t="str">
            <v>2024-06-30 12:00:00 AM</v>
          </cell>
          <cell r="P555" t="str">
            <v>2024-08-06 10:35:39 PM</v>
          </cell>
          <cell r="Q555" t="str">
            <v>NO</v>
          </cell>
          <cell r="R555" t="str">
            <v>SI</v>
          </cell>
          <cell r="AH555" t="str">
            <v>F</v>
          </cell>
          <cell r="AI555">
            <v>139482</v>
          </cell>
          <cell r="AJ555" t="str">
            <v>2018-06-29 12:00:00 AM</v>
          </cell>
          <cell r="AK555" t="str">
            <v>2018-08-09 12:00:00 AM</v>
          </cell>
          <cell r="AM555">
            <v>139482</v>
          </cell>
          <cell r="AN555">
            <v>0</v>
          </cell>
          <cell r="AO555" t="str">
            <v>NO</v>
          </cell>
          <cell r="AP555">
            <v>0</v>
          </cell>
          <cell r="AR555" t="str">
            <v>NO</v>
          </cell>
          <cell r="AS555" t="str">
            <v>0.No esta en proceso jurídico</v>
          </cell>
          <cell r="BG555">
            <v>0</v>
          </cell>
          <cell r="BH555">
            <v>0</v>
          </cell>
        </row>
        <row r="556">
          <cell r="I556">
            <v>385458</v>
          </cell>
          <cell r="J556" t="str">
            <v>CN</v>
          </cell>
          <cell r="K556" t="str">
            <v>CN385458</v>
          </cell>
          <cell r="L556" t="str">
            <v>2018</v>
          </cell>
          <cell r="M556" t="str">
            <v>6</v>
          </cell>
          <cell r="N556" t="str">
            <v>&gt;360</v>
          </cell>
          <cell r="O556" t="str">
            <v>2024-06-30 12:00:00 AM</v>
          </cell>
          <cell r="P556" t="str">
            <v>2024-08-06 10:35:39 PM</v>
          </cell>
          <cell r="Q556" t="str">
            <v>NO</v>
          </cell>
          <cell r="R556" t="str">
            <v>SI</v>
          </cell>
          <cell r="AH556" t="str">
            <v>F</v>
          </cell>
          <cell r="AI556">
            <v>162300</v>
          </cell>
          <cell r="AJ556" t="str">
            <v>2018-06-29 12:00:00 AM</v>
          </cell>
          <cell r="AK556" t="str">
            <v>2018-08-09 12:00:00 AM</v>
          </cell>
          <cell r="AM556">
            <v>162300</v>
          </cell>
          <cell r="AN556">
            <v>0</v>
          </cell>
          <cell r="AO556" t="str">
            <v>NO</v>
          </cell>
          <cell r="AP556">
            <v>0</v>
          </cell>
          <cell r="AR556" t="str">
            <v>NO</v>
          </cell>
          <cell r="AS556" t="str">
            <v>0.No esta en proceso jurídico</v>
          </cell>
          <cell r="BG556">
            <v>0</v>
          </cell>
          <cell r="BH556">
            <v>0</v>
          </cell>
        </row>
        <row r="557">
          <cell r="I557">
            <v>385523</v>
          </cell>
          <cell r="J557" t="str">
            <v>CN</v>
          </cell>
          <cell r="K557" t="str">
            <v>CN385523</v>
          </cell>
          <cell r="L557" t="str">
            <v>2018</v>
          </cell>
          <cell r="M557" t="str">
            <v>6</v>
          </cell>
          <cell r="N557" t="str">
            <v>&gt;360</v>
          </cell>
          <cell r="O557" t="str">
            <v>2024-06-30 12:00:00 AM</v>
          </cell>
          <cell r="P557" t="str">
            <v>2024-08-06 10:35:39 PM</v>
          </cell>
          <cell r="Q557" t="str">
            <v>NO</v>
          </cell>
          <cell r="R557" t="str">
            <v>SI</v>
          </cell>
          <cell r="AH557" t="str">
            <v>F</v>
          </cell>
          <cell r="AI557">
            <v>162300</v>
          </cell>
          <cell r="AJ557" t="str">
            <v>2018-06-30 12:00:00 AM</v>
          </cell>
          <cell r="AK557" t="str">
            <v>2018-08-09 12:00:00 AM</v>
          </cell>
          <cell r="AM557">
            <v>162300</v>
          </cell>
          <cell r="AN557">
            <v>0</v>
          </cell>
          <cell r="AO557" t="str">
            <v>SI</v>
          </cell>
          <cell r="AP557">
            <v>0</v>
          </cell>
          <cell r="AR557" t="str">
            <v>NO</v>
          </cell>
          <cell r="AS557" t="str">
            <v>0.No esta en proceso jurídico</v>
          </cell>
          <cell r="BG557">
            <v>0</v>
          </cell>
          <cell r="BH557">
            <v>0</v>
          </cell>
        </row>
        <row r="558">
          <cell r="I558">
            <v>385551</v>
          </cell>
          <cell r="J558" t="str">
            <v>CN</v>
          </cell>
          <cell r="K558" t="str">
            <v>CN385551</v>
          </cell>
          <cell r="L558" t="str">
            <v>2018</v>
          </cell>
          <cell r="M558" t="str">
            <v>6</v>
          </cell>
          <cell r="N558" t="str">
            <v>&gt;360</v>
          </cell>
          <cell r="O558" t="str">
            <v>2024-06-30 12:00:00 AM</v>
          </cell>
          <cell r="P558" t="str">
            <v>2024-08-06 10:35:39 PM</v>
          </cell>
          <cell r="Q558" t="str">
            <v>NO</v>
          </cell>
          <cell r="R558" t="str">
            <v>SI</v>
          </cell>
          <cell r="AH558" t="str">
            <v>F</v>
          </cell>
          <cell r="AI558">
            <v>162300</v>
          </cell>
          <cell r="AJ558" t="str">
            <v>2018-06-30 12:00:00 AM</v>
          </cell>
          <cell r="AK558" t="str">
            <v>2018-08-09 12:00:00 AM</v>
          </cell>
          <cell r="AM558">
            <v>162300</v>
          </cell>
          <cell r="AN558">
            <v>0</v>
          </cell>
          <cell r="AO558" t="str">
            <v>NO</v>
          </cell>
          <cell r="AP558">
            <v>0</v>
          </cell>
          <cell r="AR558" t="str">
            <v>NO</v>
          </cell>
          <cell r="AS558" t="str">
            <v>0.No esta en proceso jurídico</v>
          </cell>
          <cell r="BG558">
            <v>0</v>
          </cell>
          <cell r="BH558">
            <v>0</v>
          </cell>
        </row>
        <row r="559">
          <cell r="I559">
            <v>385558</v>
          </cell>
          <cell r="J559" t="str">
            <v>CN</v>
          </cell>
          <cell r="K559" t="str">
            <v>CN385558</v>
          </cell>
          <cell r="L559" t="str">
            <v>2018</v>
          </cell>
          <cell r="M559" t="str">
            <v>6</v>
          </cell>
          <cell r="N559" t="str">
            <v>&gt;360</v>
          </cell>
          <cell r="O559" t="str">
            <v>2024-06-30 12:00:00 AM</v>
          </cell>
          <cell r="P559" t="str">
            <v>2024-08-06 10:35:39 PM</v>
          </cell>
          <cell r="Q559" t="str">
            <v>NO</v>
          </cell>
          <cell r="R559" t="str">
            <v>SI</v>
          </cell>
          <cell r="AH559" t="str">
            <v>F</v>
          </cell>
          <cell r="AI559">
            <v>147480</v>
          </cell>
          <cell r="AJ559" t="str">
            <v>2018-06-30 12:00:00 AM</v>
          </cell>
          <cell r="AK559" t="str">
            <v>2018-08-09 12:00:00 AM</v>
          </cell>
          <cell r="AM559">
            <v>147480</v>
          </cell>
          <cell r="AN559">
            <v>0</v>
          </cell>
          <cell r="AO559" t="str">
            <v>NO</v>
          </cell>
          <cell r="AP559">
            <v>0</v>
          </cell>
          <cell r="AR559" t="str">
            <v>NO</v>
          </cell>
          <cell r="AS559" t="str">
            <v>0.No esta en proceso jurídico</v>
          </cell>
          <cell r="BG559">
            <v>0</v>
          </cell>
          <cell r="BH559">
            <v>0</v>
          </cell>
        </row>
        <row r="560">
          <cell r="I560">
            <v>385563</v>
          </cell>
          <cell r="J560" t="str">
            <v>CN</v>
          </cell>
          <cell r="K560" t="str">
            <v>CN385563</v>
          </cell>
          <cell r="L560" t="str">
            <v>2018</v>
          </cell>
          <cell r="M560" t="str">
            <v>6</v>
          </cell>
          <cell r="N560" t="str">
            <v>&gt;360</v>
          </cell>
          <cell r="O560" t="str">
            <v>2024-06-30 12:00:00 AM</v>
          </cell>
          <cell r="P560" t="str">
            <v>2024-08-06 10:35:39 PM</v>
          </cell>
          <cell r="Q560" t="str">
            <v>NO</v>
          </cell>
          <cell r="R560" t="str">
            <v>SI</v>
          </cell>
          <cell r="AH560" t="str">
            <v>F</v>
          </cell>
          <cell r="AI560">
            <v>109830</v>
          </cell>
          <cell r="AJ560" t="str">
            <v>2018-06-30 12:00:00 AM</v>
          </cell>
          <cell r="AK560" t="str">
            <v>2018-08-09 12:00:00 AM</v>
          </cell>
          <cell r="AM560">
            <v>109830</v>
          </cell>
          <cell r="AN560">
            <v>0</v>
          </cell>
          <cell r="AO560" t="str">
            <v>NO</v>
          </cell>
          <cell r="AP560">
            <v>0</v>
          </cell>
          <cell r="AR560" t="str">
            <v>NO</v>
          </cell>
          <cell r="AS560" t="str">
            <v>0.No esta en proceso jurídico</v>
          </cell>
          <cell r="BG560">
            <v>0</v>
          </cell>
          <cell r="BH560">
            <v>0</v>
          </cell>
        </row>
        <row r="561">
          <cell r="I561">
            <v>385566</v>
          </cell>
          <cell r="J561" t="str">
            <v>CN</v>
          </cell>
          <cell r="K561" t="str">
            <v>CN385566</v>
          </cell>
          <cell r="L561" t="str">
            <v>2018</v>
          </cell>
          <cell r="M561" t="str">
            <v>6</v>
          </cell>
          <cell r="N561" t="str">
            <v>&gt;360</v>
          </cell>
          <cell r="O561" t="str">
            <v>2024-06-30 12:00:00 AM</v>
          </cell>
          <cell r="P561" t="str">
            <v>2024-08-06 10:35:39 PM</v>
          </cell>
          <cell r="Q561" t="str">
            <v>NO</v>
          </cell>
          <cell r="R561" t="str">
            <v>SI</v>
          </cell>
          <cell r="AH561" t="str">
            <v>F</v>
          </cell>
          <cell r="AI561">
            <v>861052</v>
          </cell>
          <cell r="AJ561" t="str">
            <v>2018-06-30 12:00:00 AM</v>
          </cell>
          <cell r="AK561" t="str">
            <v>2018-07-09 12:00:00 AM</v>
          </cell>
          <cell r="AM561">
            <v>825212</v>
          </cell>
          <cell r="AN561">
            <v>35840</v>
          </cell>
          <cell r="AO561" t="str">
            <v>SI</v>
          </cell>
          <cell r="AP561">
            <v>0</v>
          </cell>
          <cell r="AR561" t="str">
            <v>NO</v>
          </cell>
          <cell r="AS561" t="str">
            <v>0.No esta en proceso jurídico</v>
          </cell>
          <cell r="BG561">
            <v>0</v>
          </cell>
          <cell r="BH561">
            <v>0</v>
          </cell>
        </row>
        <row r="562">
          <cell r="I562">
            <v>385571</v>
          </cell>
          <cell r="J562" t="str">
            <v>CN</v>
          </cell>
          <cell r="K562" t="str">
            <v>CN385571</v>
          </cell>
          <cell r="L562" t="str">
            <v>2018</v>
          </cell>
          <cell r="M562" t="str">
            <v>6</v>
          </cell>
          <cell r="N562" t="str">
            <v>&gt;360</v>
          </cell>
          <cell r="O562" t="str">
            <v>2024-06-30 12:00:00 AM</v>
          </cell>
          <cell r="P562" t="str">
            <v>2024-08-06 10:35:39 PM</v>
          </cell>
          <cell r="Q562" t="str">
            <v>NO</v>
          </cell>
          <cell r="R562" t="str">
            <v>SI</v>
          </cell>
          <cell r="AH562" t="str">
            <v>F</v>
          </cell>
          <cell r="AI562">
            <v>162300</v>
          </cell>
          <cell r="AJ562" t="str">
            <v>2018-06-30 12:00:00 AM</v>
          </cell>
          <cell r="AK562" t="str">
            <v>2018-08-09 12:00:00 AM</v>
          </cell>
          <cell r="AM562">
            <v>162300</v>
          </cell>
          <cell r="AN562">
            <v>0</v>
          </cell>
          <cell r="AO562" t="str">
            <v>NO</v>
          </cell>
          <cell r="AP562">
            <v>0</v>
          </cell>
          <cell r="AR562" t="str">
            <v>NO</v>
          </cell>
          <cell r="AS562" t="str">
            <v>0.No esta en proceso jurídico</v>
          </cell>
          <cell r="BG562">
            <v>0</v>
          </cell>
          <cell r="BH562">
            <v>0</v>
          </cell>
        </row>
        <row r="563">
          <cell r="I563">
            <v>385578</v>
          </cell>
          <cell r="J563" t="str">
            <v>CN</v>
          </cell>
          <cell r="K563" t="str">
            <v>CN385578</v>
          </cell>
          <cell r="L563" t="str">
            <v>2018</v>
          </cell>
          <cell r="M563" t="str">
            <v>6</v>
          </cell>
          <cell r="N563" t="str">
            <v>&gt;360</v>
          </cell>
          <cell r="O563" t="str">
            <v>2024-06-30 12:00:00 AM</v>
          </cell>
          <cell r="P563" t="str">
            <v>2024-08-06 10:35:39 PM</v>
          </cell>
          <cell r="Q563" t="str">
            <v>NO</v>
          </cell>
          <cell r="R563" t="str">
            <v>SI</v>
          </cell>
          <cell r="AH563" t="str">
            <v>F</v>
          </cell>
          <cell r="AI563">
            <v>147480</v>
          </cell>
          <cell r="AJ563" t="str">
            <v>2018-06-30 12:00:00 AM</v>
          </cell>
          <cell r="AK563" t="str">
            <v>2018-08-09 12:00:00 AM</v>
          </cell>
          <cell r="AM563">
            <v>147480</v>
          </cell>
          <cell r="AN563">
            <v>0</v>
          </cell>
          <cell r="AO563" t="str">
            <v>NO</v>
          </cell>
          <cell r="AP563">
            <v>0</v>
          </cell>
          <cell r="AR563" t="str">
            <v>NO</v>
          </cell>
          <cell r="AS563" t="str">
            <v>0.No esta en proceso jurídico</v>
          </cell>
          <cell r="BG563">
            <v>0</v>
          </cell>
          <cell r="BH563">
            <v>0</v>
          </cell>
        </row>
        <row r="564">
          <cell r="I564">
            <v>385587</v>
          </cell>
          <cell r="J564" t="str">
            <v>CN</v>
          </cell>
          <cell r="K564" t="str">
            <v>CN385587</v>
          </cell>
          <cell r="L564" t="str">
            <v>2018</v>
          </cell>
          <cell r="M564" t="str">
            <v>6</v>
          </cell>
          <cell r="N564" t="str">
            <v>&gt;360</v>
          </cell>
          <cell r="O564" t="str">
            <v>2024-06-30 12:00:00 AM</v>
          </cell>
          <cell r="P564" t="str">
            <v>2024-08-06 10:35:39 PM</v>
          </cell>
          <cell r="Q564" t="str">
            <v>NO</v>
          </cell>
          <cell r="R564" t="str">
            <v>SI</v>
          </cell>
          <cell r="AH564" t="str">
            <v>F</v>
          </cell>
          <cell r="AI564">
            <v>147480</v>
          </cell>
          <cell r="AJ564" t="str">
            <v>2018-06-30 12:00:00 AM</v>
          </cell>
          <cell r="AK564" t="str">
            <v>2018-08-09 12:00:00 AM</v>
          </cell>
          <cell r="AM564">
            <v>147480</v>
          </cell>
          <cell r="AN564">
            <v>0</v>
          </cell>
          <cell r="AO564" t="str">
            <v>NO</v>
          </cell>
          <cell r="AP564">
            <v>0</v>
          </cell>
          <cell r="AR564" t="str">
            <v>NO</v>
          </cell>
          <cell r="AS564" t="str">
            <v>0.No esta en proceso jurídico</v>
          </cell>
          <cell r="BG564">
            <v>0</v>
          </cell>
          <cell r="BH564">
            <v>0</v>
          </cell>
        </row>
        <row r="565">
          <cell r="I565">
            <v>385603</v>
          </cell>
          <cell r="J565" t="str">
            <v>CN</v>
          </cell>
          <cell r="K565" t="str">
            <v>CN385603</v>
          </cell>
          <cell r="L565" t="str">
            <v>2018</v>
          </cell>
          <cell r="M565" t="str">
            <v>6</v>
          </cell>
          <cell r="N565" t="str">
            <v>&gt;360</v>
          </cell>
          <cell r="O565" t="str">
            <v>2024-06-30 12:00:00 AM</v>
          </cell>
          <cell r="P565" t="str">
            <v>2024-08-06 10:35:39 PM</v>
          </cell>
          <cell r="Q565" t="str">
            <v>NO</v>
          </cell>
          <cell r="R565" t="str">
            <v>SI</v>
          </cell>
          <cell r="AH565" t="str">
            <v>F</v>
          </cell>
          <cell r="AI565">
            <v>11370</v>
          </cell>
          <cell r="AJ565" t="str">
            <v>2018-06-30 12:00:00 AM</v>
          </cell>
          <cell r="AK565" t="str">
            <v>2018-08-09 12:00:00 AM</v>
          </cell>
          <cell r="AM565">
            <v>11370</v>
          </cell>
          <cell r="AN565">
            <v>0</v>
          </cell>
          <cell r="AO565" t="str">
            <v>NO</v>
          </cell>
          <cell r="AP565">
            <v>0</v>
          </cell>
          <cell r="AR565" t="str">
            <v>NO</v>
          </cell>
          <cell r="AS565" t="str">
            <v>0.No esta en proceso jurídico</v>
          </cell>
          <cell r="BG565">
            <v>0</v>
          </cell>
          <cell r="BH565">
            <v>0</v>
          </cell>
        </row>
        <row r="566">
          <cell r="I566">
            <v>385616</v>
          </cell>
          <cell r="J566" t="str">
            <v>CN</v>
          </cell>
          <cell r="K566" t="str">
            <v>CN385616</v>
          </cell>
          <cell r="L566" t="str">
            <v>2018</v>
          </cell>
          <cell r="M566" t="str">
            <v>6</v>
          </cell>
          <cell r="N566" t="str">
            <v>&gt;360</v>
          </cell>
          <cell r="O566" t="str">
            <v>2024-06-30 12:00:00 AM</v>
          </cell>
          <cell r="P566" t="str">
            <v>2024-08-06 10:35:39 PM</v>
          </cell>
          <cell r="Q566" t="str">
            <v>NO</v>
          </cell>
          <cell r="R566" t="str">
            <v>SI</v>
          </cell>
          <cell r="AH566" t="str">
            <v>F</v>
          </cell>
          <cell r="AI566">
            <v>267750</v>
          </cell>
          <cell r="AJ566" t="str">
            <v>2018-06-30 12:00:00 AM</v>
          </cell>
          <cell r="AK566" t="str">
            <v>2018-08-09 12:00:00 AM</v>
          </cell>
          <cell r="AM566">
            <v>225000</v>
          </cell>
          <cell r="AN566">
            <v>42750</v>
          </cell>
          <cell r="AO566" t="str">
            <v>SI</v>
          </cell>
          <cell r="AP566">
            <v>0</v>
          </cell>
          <cell r="AR566" t="str">
            <v>NO</v>
          </cell>
          <cell r="AS566" t="str">
            <v>0.No esta en proceso jurídico</v>
          </cell>
          <cell r="BG566">
            <v>0</v>
          </cell>
          <cell r="BH566">
            <v>0</v>
          </cell>
        </row>
        <row r="567">
          <cell r="I567">
            <v>385629</v>
          </cell>
          <cell r="J567" t="str">
            <v>CN</v>
          </cell>
          <cell r="K567" t="str">
            <v>CN385629</v>
          </cell>
          <cell r="L567" t="str">
            <v>2018</v>
          </cell>
          <cell r="M567" t="str">
            <v>6</v>
          </cell>
          <cell r="N567" t="str">
            <v>&gt;360</v>
          </cell>
          <cell r="O567" t="str">
            <v>2024-06-30 12:00:00 AM</v>
          </cell>
          <cell r="P567" t="str">
            <v>2024-08-06 10:35:39 PM</v>
          </cell>
          <cell r="Q567" t="str">
            <v>NO</v>
          </cell>
          <cell r="R567" t="str">
            <v>SI</v>
          </cell>
          <cell r="AH567" t="str">
            <v>F</v>
          </cell>
          <cell r="AI567">
            <v>263880</v>
          </cell>
          <cell r="AJ567" t="str">
            <v>2018-06-30 12:00:00 AM</v>
          </cell>
          <cell r="AK567" t="str">
            <v>2018-08-09 12:00:00 AM</v>
          </cell>
          <cell r="AM567">
            <v>263880</v>
          </cell>
          <cell r="AN567">
            <v>0</v>
          </cell>
          <cell r="AO567" t="str">
            <v>NO</v>
          </cell>
          <cell r="AP567">
            <v>0</v>
          </cell>
          <cell r="AR567" t="str">
            <v>NO</v>
          </cell>
          <cell r="AS567" t="str">
            <v>0.No esta en proceso jurídico</v>
          </cell>
          <cell r="BG567">
            <v>0</v>
          </cell>
          <cell r="BH567">
            <v>0</v>
          </cell>
        </row>
        <row r="568">
          <cell r="I568">
            <v>385644</v>
          </cell>
          <cell r="J568" t="str">
            <v>CN</v>
          </cell>
          <cell r="K568" t="str">
            <v>CN385644</v>
          </cell>
          <cell r="L568" t="str">
            <v>2018</v>
          </cell>
          <cell r="M568" t="str">
            <v>6</v>
          </cell>
          <cell r="N568" t="str">
            <v>&gt;360</v>
          </cell>
          <cell r="O568" t="str">
            <v>2024-06-30 12:00:00 AM</v>
          </cell>
          <cell r="P568" t="str">
            <v>2024-08-06 10:35:39 PM</v>
          </cell>
          <cell r="Q568" t="str">
            <v>NO</v>
          </cell>
          <cell r="R568" t="str">
            <v>SI</v>
          </cell>
          <cell r="AH568" t="str">
            <v>F</v>
          </cell>
          <cell r="AI568">
            <v>156900</v>
          </cell>
          <cell r="AJ568" t="str">
            <v>2018-06-30 12:00:00 AM</v>
          </cell>
          <cell r="AK568" t="str">
            <v>2018-08-09 12:00:00 AM</v>
          </cell>
          <cell r="AM568">
            <v>156900</v>
          </cell>
          <cell r="AN568">
            <v>0</v>
          </cell>
          <cell r="AO568" t="str">
            <v>NO</v>
          </cell>
          <cell r="AP568">
            <v>0</v>
          </cell>
          <cell r="AR568" t="str">
            <v>NO</v>
          </cell>
          <cell r="AS568" t="str">
            <v>0.No esta en proceso jurídico</v>
          </cell>
          <cell r="BG568">
            <v>0</v>
          </cell>
          <cell r="BH568">
            <v>0</v>
          </cell>
        </row>
        <row r="569">
          <cell r="I569">
            <v>385656</v>
          </cell>
          <cell r="J569" t="str">
            <v>CN</v>
          </cell>
          <cell r="K569" t="str">
            <v>CN385656</v>
          </cell>
          <cell r="L569" t="str">
            <v>2018</v>
          </cell>
          <cell r="M569" t="str">
            <v>6</v>
          </cell>
          <cell r="N569" t="str">
            <v>&gt;360</v>
          </cell>
          <cell r="O569" t="str">
            <v>2024-06-30 12:00:00 AM</v>
          </cell>
          <cell r="P569" t="str">
            <v>2024-08-06 10:35:39 PM</v>
          </cell>
          <cell r="Q569" t="str">
            <v>NO</v>
          </cell>
          <cell r="R569" t="str">
            <v>SI</v>
          </cell>
          <cell r="AH569" t="str">
            <v>F</v>
          </cell>
          <cell r="AI569">
            <v>89250</v>
          </cell>
          <cell r="AJ569" t="str">
            <v>2018-06-30 12:00:00 AM</v>
          </cell>
          <cell r="AK569" t="str">
            <v>2018-08-09 12:00:00 AM</v>
          </cell>
          <cell r="AM569">
            <v>75000</v>
          </cell>
          <cell r="AN569">
            <v>14250</v>
          </cell>
          <cell r="AO569" t="str">
            <v>SI</v>
          </cell>
          <cell r="AP569">
            <v>0</v>
          </cell>
          <cell r="AR569" t="str">
            <v>NO</v>
          </cell>
          <cell r="AS569" t="str">
            <v>0.No esta en proceso jurídico</v>
          </cell>
          <cell r="BG569">
            <v>0</v>
          </cell>
          <cell r="BH569">
            <v>0</v>
          </cell>
        </row>
        <row r="570">
          <cell r="I570">
            <v>385674</v>
          </cell>
          <cell r="J570" t="str">
            <v>CN</v>
          </cell>
          <cell r="K570" t="str">
            <v>CN385674</v>
          </cell>
          <cell r="L570" t="str">
            <v>2018</v>
          </cell>
          <cell r="M570" t="str">
            <v>6</v>
          </cell>
          <cell r="N570" t="str">
            <v>&gt;360</v>
          </cell>
          <cell r="O570" t="str">
            <v>2024-06-30 12:00:00 AM</v>
          </cell>
          <cell r="P570" t="str">
            <v>2024-08-06 10:35:39 PM</v>
          </cell>
          <cell r="Q570" t="str">
            <v>NO</v>
          </cell>
          <cell r="R570" t="str">
            <v>SI</v>
          </cell>
          <cell r="AH570" t="str">
            <v>F</v>
          </cell>
          <cell r="AI570">
            <v>124020</v>
          </cell>
          <cell r="AJ570" t="str">
            <v>2018-06-30 12:00:00 AM</v>
          </cell>
          <cell r="AK570" t="str">
            <v>2018-08-09 12:00:00 AM</v>
          </cell>
          <cell r="AM570">
            <v>109020</v>
          </cell>
          <cell r="AN570">
            <v>15000</v>
          </cell>
          <cell r="AO570" t="str">
            <v>SI</v>
          </cell>
          <cell r="AP570">
            <v>0</v>
          </cell>
          <cell r="AR570" t="str">
            <v>NO</v>
          </cell>
          <cell r="AS570" t="str">
            <v>0.No esta en proceso jurídico</v>
          </cell>
          <cell r="BG570">
            <v>0</v>
          </cell>
          <cell r="BH570">
            <v>0</v>
          </cell>
        </row>
        <row r="571">
          <cell r="I571">
            <v>385687</v>
          </cell>
          <cell r="J571" t="str">
            <v>CN</v>
          </cell>
          <cell r="K571" t="str">
            <v>CN385687</v>
          </cell>
          <cell r="L571" t="str">
            <v>2018</v>
          </cell>
          <cell r="M571" t="str">
            <v>6</v>
          </cell>
          <cell r="N571" t="str">
            <v>&gt;360</v>
          </cell>
          <cell r="O571" t="str">
            <v>2024-06-30 12:00:00 AM</v>
          </cell>
          <cell r="P571" t="str">
            <v>2024-08-06 10:35:39 PM</v>
          </cell>
          <cell r="Q571" t="str">
            <v>NO</v>
          </cell>
          <cell r="R571" t="str">
            <v>SI</v>
          </cell>
          <cell r="AH571" t="str">
            <v>F</v>
          </cell>
          <cell r="AI571">
            <v>11370</v>
          </cell>
          <cell r="AJ571" t="str">
            <v>2018-06-30 12:00:00 AM</v>
          </cell>
          <cell r="AK571" t="str">
            <v>2018-08-09 12:00:00 AM</v>
          </cell>
          <cell r="AM571">
            <v>11370</v>
          </cell>
          <cell r="AN571">
            <v>0</v>
          </cell>
          <cell r="AO571" t="str">
            <v>NO</v>
          </cell>
          <cell r="AP571">
            <v>0</v>
          </cell>
          <cell r="AR571" t="str">
            <v>NO</v>
          </cell>
          <cell r="AS571" t="str">
            <v>0.No esta en proceso jurídico</v>
          </cell>
          <cell r="BG571">
            <v>0</v>
          </cell>
          <cell r="BH571">
            <v>0</v>
          </cell>
        </row>
        <row r="572">
          <cell r="I572">
            <v>385697</v>
          </cell>
          <cell r="J572" t="str">
            <v>CN</v>
          </cell>
          <cell r="K572" t="str">
            <v>CN385697</v>
          </cell>
          <cell r="L572" t="str">
            <v>2018</v>
          </cell>
          <cell r="M572" t="str">
            <v>6</v>
          </cell>
          <cell r="N572" t="str">
            <v>&gt;360</v>
          </cell>
          <cell r="O572" t="str">
            <v>2024-06-30 12:00:00 AM</v>
          </cell>
          <cell r="P572" t="str">
            <v>2024-08-06 10:35:39 PM</v>
          </cell>
          <cell r="Q572" t="str">
            <v>NO</v>
          </cell>
          <cell r="R572" t="str">
            <v>SI</v>
          </cell>
          <cell r="AH572" t="str">
            <v>F</v>
          </cell>
          <cell r="AI572">
            <v>11370</v>
          </cell>
          <cell r="AJ572" t="str">
            <v>2018-06-30 12:00:00 AM</v>
          </cell>
          <cell r="AK572" t="str">
            <v>2018-08-09 12:00:00 AM</v>
          </cell>
          <cell r="AM572">
            <v>11370</v>
          </cell>
          <cell r="AN572">
            <v>0</v>
          </cell>
          <cell r="AO572" t="str">
            <v>NO</v>
          </cell>
          <cell r="AP572">
            <v>0</v>
          </cell>
          <cell r="AR572" t="str">
            <v>NO</v>
          </cell>
          <cell r="AS572" t="str">
            <v>0.No esta en proceso jurídico</v>
          </cell>
          <cell r="BG572">
            <v>0</v>
          </cell>
          <cell r="BH572">
            <v>0</v>
          </cell>
        </row>
        <row r="573">
          <cell r="I573">
            <v>385702</v>
          </cell>
          <cell r="J573" t="str">
            <v>CN</v>
          </cell>
          <cell r="K573" t="str">
            <v>CN385702</v>
          </cell>
          <cell r="L573" t="str">
            <v>2018</v>
          </cell>
          <cell r="M573" t="str">
            <v>6</v>
          </cell>
          <cell r="N573" t="str">
            <v>&gt;360</v>
          </cell>
          <cell r="O573" t="str">
            <v>2024-06-30 12:00:00 AM</v>
          </cell>
          <cell r="P573" t="str">
            <v>2024-08-06 10:35:39 PM</v>
          </cell>
          <cell r="Q573" t="str">
            <v>NO</v>
          </cell>
          <cell r="R573" t="str">
            <v>SI</v>
          </cell>
          <cell r="AH573" t="str">
            <v>F</v>
          </cell>
          <cell r="AI573">
            <v>147480</v>
          </cell>
          <cell r="AJ573" t="str">
            <v>2018-06-30 12:00:00 AM</v>
          </cell>
          <cell r="AK573" t="str">
            <v>2018-08-09 12:00:00 AM</v>
          </cell>
          <cell r="AM573">
            <v>147480</v>
          </cell>
          <cell r="AN573">
            <v>0</v>
          </cell>
          <cell r="AO573" t="str">
            <v>NO</v>
          </cell>
          <cell r="AP573">
            <v>0</v>
          </cell>
          <cell r="AR573" t="str">
            <v>NO</v>
          </cell>
          <cell r="AS573" t="str">
            <v>0.No esta en proceso jurídico</v>
          </cell>
          <cell r="BG573">
            <v>0</v>
          </cell>
          <cell r="BH573">
            <v>0</v>
          </cell>
        </row>
        <row r="574">
          <cell r="I574">
            <v>385708</v>
          </cell>
          <cell r="J574" t="str">
            <v>CN</v>
          </cell>
          <cell r="K574" t="str">
            <v>CN385708</v>
          </cell>
          <cell r="L574" t="str">
            <v>2018</v>
          </cell>
          <cell r="M574" t="str">
            <v>6</v>
          </cell>
          <cell r="N574" t="str">
            <v>&gt;360</v>
          </cell>
          <cell r="O574" t="str">
            <v>2024-06-30 12:00:00 AM</v>
          </cell>
          <cell r="P574" t="str">
            <v>2024-08-06 10:35:39 PM</v>
          </cell>
          <cell r="Q574" t="str">
            <v>NO</v>
          </cell>
          <cell r="R574" t="str">
            <v>SI</v>
          </cell>
          <cell r="AH574" t="str">
            <v>F</v>
          </cell>
          <cell r="AI574">
            <v>572724</v>
          </cell>
          <cell r="AJ574" t="str">
            <v>2018-06-30 12:00:00 AM</v>
          </cell>
          <cell r="AK574" t="str">
            <v>2018-08-09 12:00:00 AM</v>
          </cell>
          <cell r="AM574">
            <v>572724</v>
          </cell>
          <cell r="AN574">
            <v>0</v>
          </cell>
          <cell r="AO574" t="str">
            <v>NO</v>
          </cell>
          <cell r="AP574">
            <v>0</v>
          </cell>
          <cell r="AR574" t="str">
            <v>NO</v>
          </cell>
          <cell r="AS574" t="str">
            <v>0.No esta en proceso jurídico</v>
          </cell>
          <cell r="BG574">
            <v>0</v>
          </cell>
          <cell r="BH574">
            <v>0</v>
          </cell>
        </row>
        <row r="575">
          <cell r="I575">
            <v>385714</v>
          </cell>
          <cell r="J575" t="str">
            <v>CN</v>
          </cell>
          <cell r="K575" t="str">
            <v>CN385714</v>
          </cell>
          <cell r="L575" t="str">
            <v>2018</v>
          </cell>
          <cell r="M575" t="str">
            <v>6</v>
          </cell>
          <cell r="N575" t="str">
            <v>&gt;360</v>
          </cell>
          <cell r="O575" t="str">
            <v>2024-06-30 12:00:00 AM</v>
          </cell>
          <cell r="P575" t="str">
            <v>2024-08-06 10:35:39 PM</v>
          </cell>
          <cell r="Q575" t="str">
            <v>NO</v>
          </cell>
          <cell r="R575" t="str">
            <v>SI</v>
          </cell>
          <cell r="AH575" t="str">
            <v>F</v>
          </cell>
          <cell r="AI575">
            <v>147480</v>
          </cell>
          <cell r="AJ575" t="str">
            <v>2018-06-30 12:00:00 AM</v>
          </cell>
          <cell r="AK575" t="str">
            <v>2018-08-09 12:00:00 AM</v>
          </cell>
          <cell r="AM575">
            <v>147480</v>
          </cell>
          <cell r="AN575">
            <v>0</v>
          </cell>
          <cell r="AO575" t="str">
            <v>NO</v>
          </cell>
          <cell r="AP575">
            <v>0</v>
          </cell>
          <cell r="AR575" t="str">
            <v>NO</v>
          </cell>
          <cell r="AS575" t="str">
            <v>0.No esta en proceso jurídico</v>
          </cell>
          <cell r="BG575">
            <v>0</v>
          </cell>
          <cell r="BH575">
            <v>0</v>
          </cell>
        </row>
        <row r="576">
          <cell r="I576">
            <v>385725</v>
          </cell>
          <cell r="J576" t="str">
            <v>CN</v>
          </cell>
          <cell r="K576" t="str">
            <v>CN385725</v>
          </cell>
          <cell r="L576" t="str">
            <v>2018</v>
          </cell>
          <cell r="M576" t="str">
            <v>6</v>
          </cell>
          <cell r="N576" t="str">
            <v>&gt;360</v>
          </cell>
          <cell r="O576" t="str">
            <v>2024-06-30 12:00:00 AM</v>
          </cell>
          <cell r="P576" t="str">
            <v>2024-08-06 10:35:39 PM</v>
          </cell>
          <cell r="Q576" t="str">
            <v>NO</v>
          </cell>
          <cell r="R576" t="str">
            <v>SI</v>
          </cell>
          <cell r="AH576" t="str">
            <v>F</v>
          </cell>
          <cell r="AI576">
            <v>162300</v>
          </cell>
          <cell r="AJ576" t="str">
            <v>2018-06-30 12:00:00 AM</v>
          </cell>
          <cell r="AK576" t="str">
            <v>2018-08-09 12:00:00 AM</v>
          </cell>
          <cell r="AM576">
            <v>162300</v>
          </cell>
          <cell r="AN576">
            <v>0</v>
          </cell>
          <cell r="AO576" t="str">
            <v>NO</v>
          </cell>
          <cell r="AP576">
            <v>0</v>
          </cell>
          <cell r="AR576" t="str">
            <v>NO</v>
          </cell>
          <cell r="AS576" t="str">
            <v>0.No esta en proceso jurídico</v>
          </cell>
          <cell r="BG576">
            <v>0</v>
          </cell>
          <cell r="BH576">
            <v>0</v>
          </cell>
        </row>
        <row r="577">
          <cell r="I577">
            <v>385728</v>
          </cell>
          <cell r="J577" t="str">
            <v>CN</v>
          </cell>
          <cell r="K577" t="str">
            <v>CN385728</v>
          </cell>
          <cell r="L577" t="str">
            <v>2018</v>
          </cell>
          <cell r="M577" t="str">
            <v>6</v>
          </cell>
          <cell r="N577" t="str">
            <v>&gt;360</v>
          </cell>
          <cell r="O577" t="str">
            <v>2024-06-30 12:00:00 AM</v>
          </cell>
          <cell r="P577" t="str">
            <v>2024-08-06 10:35:39 PM</v>
          </cell>
          <cell r="Q577" t="str">
            <v>NO</v>
          </cell>
          <cell r="R577" t="str">
            <v>SI</v>
          </cell>
          <cell r="AH577" t="str">
            <v>F</v>
          </cell>
          <cell r="AI577">
            <v>3837546</v>
          </cell>
          <cell r="AJ577" t="str">
            <v>2018-06-30 12:00:00 AM</v>
          </cell>
          <cell r="AK577" t="str">
            <v>2019-01-21 12:00:00 AM</v>
          </cell>
          <cell r="AM577">
            <v>3837546</v>
          </cell>
          <cell r="AN577">
            <v>0</v>
          </cell>
          <cell r="AO577" t="str">
            <v>NO</v>
          </cell>
          <cell r="AP577">
            <v>0</v>
          </cell>
          <cell r="AR577" t="str">
            <v>NO</v>
          </cell>
          <cell r="AS577" t="str">
            <v>0.No esta en proceso jurídico</v>
          </cell>
          <cell r="BG577">
            <v>0</v>
          </cell>
          <cell r="BH577">
            <v>0</v>
          </cell>
        </row>
        <row r="578">
          <cell r="I578">
            <v>385729</v>
          </cell>
          <cell r="J578" t="str">
            <v>CN</v>
          </cell>
          <cell r="K578" t="str">
            <v>CN385729</v>
          </cell>
          <cell r="L578" t="str">
            <v>2018</v>
          </cell>
          <cell r="M578" t="str">
            <v>6</v>
          </cell>
          <cell r="N578" t="str">
            <v>&gt;360</v>
          </cell>
          <cell r="O578" t="str">
            <v>2024-06-30 12:00:00 AM</v>
          </cell>
          <cell r="P578" t="str">
            <v>2024-08-06 10:35:39 PM</v>
          </cell>
          <cell r="Q578" t="str">
            <v>NO</v>
          </cell>
          <cell r="R578" t="str">
            <v>SI</v>
          </cell>
          <cell r="AH578" t="str">
            <v>F</v>
          </cell>
          <cell r="AI578">
            <v>209000</v>
          </cell>
          <cell r="AJ578" t="str">
            <v>2018-06-30 12:00:00 AM</v>
          </cell>
          <cell r="AK578" t="str">
            <v>2018-07-09 12:00:00 AM</v>
          </cell>
          <cell r="AM578">
            <v>209000</v>
          </cell>
          <cell r="AN578">
            <v>0</v>
          </cell>
          <cell r="AO578" t="str">
            <v>NO</v>
          </cell>
          <cell r="AP578">
            <v>0</v>
          </cell>
          <cell r="AR578" t="str">
            <v>NO</v>
          </cell>
          <cell r="AS578" t="str">
            <v>0.No esta en proceso jurídico</v>
          </cell>
          <cell r="BG578">
            <v>0</v>
          </cell>
          <cell r="BH578">
            <v>0</v>
          </cell>
        </row>
        <row r="579">
          <cell r="I579">
            <v>385738</v>
          </cell>
          <cell r="J579" t="str">
            <v>CN</v>
          </cell>
          <cell r="K579" t="str">
            <v>CN385738</v>
          </cell>
          <cell r="L579" t="str">
            <v>2018</v>
          </cell>
          <cell r="M579" t="str">
            <v>6</v>
          </cell>
          <cell r="N579" t="str">
            <v>&gt;360</v>
          </cell>
          <cell r="O579" t="str">
            <v>2024-06-30 12:00:00 AM</v>
          </cell>
          <cell r="P579" t="str">
            <v>2024-08-06 10:35:39 PM</v>
          </cell>
          <cell r="Q579" t="str">
            <v>NO</v>
          </cell>
          <cell r="R579" t="str">
            <v>SI</v>
          </cell>
          <cell r="AH579" t="str">
            <v>F</v>
          </cell>
          <cell r="AI579">
            <v>10233</v>
          </cell>
          <cell r="AJ579" t="str">
            <v>2018-06-30 12:00:00 AM</v>
          </cell>
          <cell r="AK579" t="str">
            <v>2018-08-09 12:00:00 AM</v>
          </cell>
          <cell r="AM579">
            <v>10233</v>
          </cell>
          <cell r="AN579">
            <v>0</v>
          </cell>
          <cell r="AO579" t="str">
            <v>SI</v>
          </cell>
          <cell r="AP579">
            <v>0</v>
          </cell>
          <cell r="AR579" t="str">
            <v>NO</v>
          </cell>
          <cell r="AS579" t="str">
            <v>0.No esta en proceso jurídico</v>
          </cell>
          <cell r="BG579">
            <v>0</v>
          </cell>
          <cell r="BH579">
            <v>0</v>
          </cell>
        </row>
        <row r="580">
          <cell r="I580">
            <v>385750</v>
          </cell>
          <cell r="J580" t="str">
            <v>CN</v>
          </cell>
          <cell r="K580" t="str">
            <v>CN385750</v>
          </cell>
          <cell r="L580" t="str">
            <v>2018</v>
          </cell>
          <cell r="M580" t="str">
            <v>6</v>
          </cell>
          <cell r="N580" t="str">
            <v>&gt;360</v>
          </cell>
          <cell r="O580" t="str">
            <v>2024-06-30 12:00:00 AM</v>
          </cell>
          <cell r="P580" t="str">
            <v>2024-08-06 10:35:39 PM</v>
          </cell>
          <cell r="Q580" t="str">
            <v>NO</v>
          </cell>
          <cell r="R580" t="str">
            <v>SI</v>
          </cell>
          <cell r="AH580" t="str">
            <v>F</v>
          </cell>
          <cell r="AI580">
            <v>158280</v>
          </cell>
          <cell r="AJ580" t="str">
            <v>2018-06-30 12:00:00 AM</v>
          </cell>
          <cell r="AK580" t="str">
            <v>2018-08-09 12:00:00 AM</v>
          </cell>
          <cell r="AM580">
            <v>158280</v>
          </cell>
          <cell r="AN580">
            <v>0</v>
          </cell>
          <cell r="AO580" t="str">
            <v>SI</v>
          </cell>
          <cell r="AP580">
            <v>0</v>
          </cell>
          <cell r="AR580" t="str">
            <v>NO</v>
          </cell>
          <cell r="AS580" t="str">
            <v>0.No esta en proceso jurídico</v>
          </cell>
          <cell r="BG580">
            <v>0</v>
          </cell>
          <cell r="BH580">
            <v>0</v>
          </cell>
        </row>
        <row r="581">
          <cell r="I581">
            <v>385756</v>
          </cell>
          <cell r="J581" t="str">
            <v>CN</v>
          </cell>
          <cell r="K581" t="str">
            <v>CN385756</v>
          </cell>
          <cell r="L581" t="str">
            <v>2018</v>
          </cell>
          <cell r="M581" t="str">
            <v>6</v>
          </cell>
          <cell r="N581" t="str">
            <v>&gt;360</v>
          </cell>
          <cell r="O581" t="str">
            <v>2024-06-30 12:00:00 AM</v>
          </cell>
          <cell r="P581" t="str">
            <v>2024-08-06 10:35:39 PM</v>
          </cell>
          <cell r="Q581" t="str">
            <v>NO</v>
          </cell>
          <cell r="R581" t="str">
            <v>SI</v>
          </cell>
          <cell r="AH581" t="str">
            <v>F</v>
          </cell>
          <cell r="AI581">
            <v>147480</v>
          </cell>
          <cell r="AJ581" t="str">
            <v>2018-06-30 12:00:00 AM</v>
          </cell>
          <cell r="AK581" t="str">
            <v>2018-08-09 12:00:00 AM</v>
          </cell>
          <cell r="AM581">
            <v>147480</v>
          </cell>
          <cell r="AN581">
            <v>0</v>
          </cell>
          <cell r="AO581" t="str">
            <v>SI</v>
          </cell>
          <cell r="AP581">
            <v>0</v>
          </cell>
          <cell r="AR581" t="str">
            <v>NO</v>
          </cell>
          <cell r="AS581" t="str">
            <v>0.No esta en proceso jurídico</v>
          </cell>
          <cell r="BG581">
            <v>0</v>
          </cell>
          <cell r="BH581">
            <v>0</v>
          </cell>
        </row>
        <row r="582">
          <cell r="I582">
            <v>385767</v>
          </cell>
          <cell r="J582" t="str">
            <v>CN</v>
          </cell>
          <cell r="K582" t="str">
            <v>CN385767</v>
          </cell>
          <cell r="L582" t="str">
            <v>2018</v>
          </cell>
          <cell r="M582" t="str">
            <v>6</v>
          </cell>
          <cell r="N582" t="str">
            <v>&gt;360</v>
          </cell>
          <cell r="O582" t="str">
            <v>2024-06-30 12:00:00 AM</v>
          </cell>
          <cell r="P582" t="str">
            <v>2024-08-06 10:35:39 PM</v>
          </cell>
          <cell r="Q582" t="str">
            <v>NO</v>
          </cell>
          <cell r="R582" t="str">
            <v>SI</v>
          </cell>
          <cell r="AH582" t="str">
            <v>F</v>
          </cell>
          <cell r="AI582">
            <v>85860</v>
          </cell>
          <cell r="AJ582" t="str">
            <v>2018-06-30 12:00:00 AM</v>
          </cell>
          <cell r="AK582" t="str">
            <v>2018-08-09 12:00:00 AM</v>
          </cell>
          <cell r="AM582">
            <v>85860</v>
          </cell>
          <cell r="AN582">
            <v>0</v>
          </cell>
          <cell r="AO582" t="str">
            <v>NO</v>
          </cell>
          <cell r="AP582">
            <v>0</v>
          </cell>
          <cell r="AR582" t="str">
            <v>NO</v>
          </cell>
          <cell r="AS582" t="str">
            <v>0.No esta en proceso jurídico</v>
          </cell>
          <cell r="BG582">
            <v>0</v>
          </cell>
          <cell r="BH582">
            <v>0</v>
          </cell>
        </row>
        <row r="583">
          <cell r="I583">
            <v>385770</v>
          </cell>
          <cell r="J583" t="str">
            <v>CN</v>
          </cell>
          <cell r="K583" t="str">
            <v>CN385770</v>
          </cell>
          <cell r="L583" t="str">
            <v>2018</v>
          </cell>
          <cell r="M583" t="str">
            <v>6</v>
          </cell>
          <cell r="N583" t="str">
            <v>&gt;360</v>
          </cell>
          <cell r="O583" t="str">
            <v>2024-06-30 12:00:00 AM</v>
          </cell>
          <cell r="P583" t="str">
            <v>2024-08-06 10:35:39 PM</v>
          </cell>
          <cell r="Q583" t="str">
            <v>NO</v>
          </cell>
          <cell r="R583" t="str">
            <v>SI</v>
          </cell>
          <cell r="AH583" t="str">
            <v>F</v>
          </cell>
          <cell r="AI583">
            <v>37104</v>
          </cell>
          <cell r="AJ583" t="str">
            <v>2018-06-30 12:00:00 AM</v>
          </cell>
          <cell r="AK583" t="str">
            <v>2018-07-09 12:00:00 AM</v>
          </cell>
          <cell r="AM583">
            <v>37104</v>
          </cell>
          <cell r="AN583">
            <v>0</v>
          </cell>
          <cell r="AO583" t="str">
            <v>SI</v>
          </cell>
          <cell r="AP583">
            <v>0</v>
          </cell>
          <cell r="AR583" t="str">
            <v>NO</v>
          </cell>
          <cell r="AS583" t="str">
            <v>0.No esta en proceso jurídico</v>
          </cell>
          <cell r="BG583">
            <v>0</v>
          </cell>
          <cell r="BH583">
            <v>0</v>
          </cell>
        </row>
        <row r="584">
          <cell r="I584">
            <v>385794</v>
          </cell>
          <cell r="J584" t="str">
            <v>CN</v>
          </cell>
          <cell r="K584" t="str">
            <v>CN385794</v>
          </cell>
          <cell r="L584" t="str">
            <v>2018</v>
          </cell>
          <cell r="M584" t="str">
            <v>6</v>
          </cell>
          <cell r="N584" t="str">
            <v>&gt;360</v>
          </cell>
          <cell r="O584" t="str">
            <v>2024-06-30 12:00:00 AM</v>
          </cell>
          <cell r="P584" t="str">
            <v>2024-08-06 10:35:39 PM</v>
          </cell>
          <cell r="Q584" t="str">
            <v>NO</v>
          </cell>
          <cell r="R584" t="str">
            <v>SI</v>
          </cell>
          <cell r="AH584" t="str">
            <v>F</v>
          </cell>
          <cell r="AI584">
            <v>199260</v>
          </cell>
          <cell r="AJ584" t="str">
            <v>2018-06-30 12:00:00 AM</v>
          </cell>
          <cell r="AK584" t="str">
            <v>2018-08-09 12:00:00 AM</v>
          </cell>
          <cell r="AM584">
            <v>199260</v>
          </cell>
          <cell r="AN584">
            <v>0</v>
          </cell>
          <cell r="AO584" t="str">
            <v>SI</v>
          </cell>
          <cell r="AP584">
            <v>0</v>
          </cell>
          <cell r="AR584" t="str">
            <v>NO</v>
          </cell>
          <cell r="AS584" t="str">
            <v>0.No esta en proceso jurídico</v>
          </cell>
          <cell r="BG584">
            <v>0</v>
          </cell>
          <cell r="BH584">
            <v>0</v>
          </cell>
        </row>
        <row r="585">
          <cell r="I585">
            <v>385802</v>
          </cell>
          <cell r="J585" t="str">
            <v>CN</v>
          </cell>
          <cell r="K585" t="str">
            <v>CN385802</v>
          </cell>
          <cell r="L585" t="str">
            <v>2018</v>
          </cell>
          <cell r="M585" t="str">
            <v>6</v>
          </cell>
          <cell r="N585" t="str">
            <v>&gt;360</v>
          </cell>
          <cell r="O585" t="str">
            <v>2024-06-30 12:00:00 AM</v>
          </cell>
          <cell r="P585" t="str">
            <v>2024-08-06 10:35:39 PM</v>
          </cell>
          <cell r="Q585" t="str">
            <v>NO</v>
          </cell>
          <cell r="R585" t="str">
            <v>SI</v>
          </cell>
          <cell r="AH585" t="str">
            <v>F</v>
          </cell>
          <cell r="AI585">
            <v>26876</v>
          </cell>
          <cell r="AJ585" t="str">
            <v>2018-06-30 12:00:00 AM</v>
          </cell>
          <cell r="AK585" t="str">
            <v>2018-08-09 12:00:00 AM</v>
          </cell>
          <cell r="AM585">
            <v>15644</v>
          </cell>
          <cell r="AN585">
            <v>11232</v>
          </cell>
          <cell r="AO585" t="str">
            <v>SI</v>
          </cell>
          <cell r="AP585">
            <v>0</v>
          </cell>
          <cell r="AR585" t="str">
            <v>NO</v>
          </cell>
          <cell r="AS585" t="str">
            <v>0.No esta en proceso jurídico</v>
          </cell>
          <cell r="BG585">
            <v>0</v>
          </cell>
          <cell r="BH585">
            <v>0</v>
          </cell>
        </row>
        <row r="586">
          <cell r="I586">
            <v>385803</v>
          </cell>
          <cell r="J586" t="str">
            <v>CN</v>
          </cell>
          <cell r="K586" t="str">
            <v>CN385803</v>
          </cell>
          <cell r="L586" t="str">
            <v>2018</v>
          </cell>
          <cell r="M586" t="str">
            <v>6</v>
          </cell>
          <cell r="N586" t="str">
            <v>&gt;360</v>
          </cell>
          <cell r="O586" t="str">
            <v>2024-06-30 12:00:00 AM</v>
          </cell>
          <cell r="P586" t="str">
            <v>2024-08-06 10:35:39 PM</v>
          </cell>
          <cell r="Q586" t="str">
            <v>NO</v>
          </cell>
          <cell r="R586" t="str">
            <v>SI</v>
          </cell>
          <cell r="AH586" t="str">
            <v>F</v>
          </cell>
          <cell r="AI586">
            <v>156900</v>
          </cell>
          <cell r="AJ586" t="str">
            <v>2018-06-30 12:00:00 AM</v>
          </cell>
          <cell r="AK586" t="str">
            <v>2018-08-09 12:00:00 AM</v>
          </cell>
          <cell r="AM586">
            <v>156900</v>
          </cell>
          <cell r="AN586">
            <v>0</v>
          </cell>
          <cell r="AO586" t="str">
            <v>SI</v>
          </cell>
          <cell r="AP586">
            <v>0</v>
          </cell>
          <cell r="AR586" t="str">
            <v>NO</v>
          </cell>
          <cell r="AS586" t="str">
            <v>0.No esta en proceso jurídico</v>
          </cell>
          <cell r="BG586">
            <v>0</v>
          </cell>
          <cell r="BH586">
            <v>0</v>
          </cell>
        </row>
        <row r="587">
          <cell r="I587">
            <v>385813</v>
          </cell>
          <cell r="J587" t="str">
            <v>CN</v>
          </cell>
          <cell r="K587" t="str">
            <v>CN385813</v>
          </cell>
          <cell r="L587" t="str">
            <v>2018</v>
          </cell>
          <cell r="M587" t="str">
            <v>6</v>
          </cell>
          <cell r="N587" t="str">
            <v>&gt;360</v>
          </cell>
          <cell r="O587" t="str">
            <v>2024-06-30 12:00:00 AM</v>
          </cell>
          <cell r="P587" t="str">
            <v>2024-08-06 10:35:39 PM</v>
          </cell>
          <cell r="Q587" t="str">
            <v>NO</v>
          </cell>
          <cell r="R587" t="str">
            <v>SI</v>
          </cell>
          <cell r="AH587" t="str">
            <v>F</v>
          </cell>
          <cell r="AI587">
            <v>1107900</v>
          </cell>
          <cell r="AJ587" t="str">
            <v>2018-06-30 12:00:00 AM</v>
          </cell>
          <cell r="AK587" t="str">
            <v>2018-08-09 12:00:00 AM</v>
          </cell>
          <cell r="AM587">
            <v>0</v>
          </cell>
          <cell r="AN587">
            <v>0</v>
          </cell>
          <cell r="AO587" t="str">
            <v>NO</v>
          </cell>
          <cell r="AP587">
            <v>1107900</v>
          </cell>
          <cell r="AR587" t="str">
            <v>NO</v>
          </cell>
          <cell r="AS587" t="str">
            <v>0.No esta en proceso jurídico</v>
          </cell>
          <cell r="BG587">
            <v>0</v>
          </cell>
          <cell r="BH587">
            <v>0</v>
          </cell>
        </row>
        <row r="588">
          <cell r="I588">
            <v>385815</v>
          </cell>
          <cell r="J588" t="str">
            <v>CN</v>
          </cell>
          <cell r="K588" t="str">
            <v>CN385815</v>
          </cell>
          <cell r="L588" t="str">
            <v>2018</v>
          </cell>
          <cell r="M588" t="str">
            <v>6</v>
          </cell>
          <cell r="N588" t="str">
            <v>&gt;360</v>
          </cell>
          <cell r="O588" t="str">
            <v>2024-06-30 12:00:00 AM</v>
          </cell>
          <cell r="P588" t="str">
            <v>2024-08-06 10:35:39 PM</v>
          </cell>
          <cell r="Q588" t="str">
            <v>NO</v>
          </cell>
          <cell r="R588" t="str">
            <v>SI</v>
          </cell>
          <cell r="AH588" t="str">
            <v>F</v>
          </cell>
          <cell r="AI588">
            <v>109830</v>
          </cell>
          <cell r="AJ588" t="str">
            <v>2018-06-30 12:00:00 AM</v>
          </cell>
          <cell r="AK588" t="str">
            <v>2018-08-09 12:00:00 AM</v>
          </cell>
          <cell r="AM588">
            <v>109830</v>
          </cell>
          <cell r="AN588">
            <v>0</v>
          </cell>
          <cell r="AO588" t="str">
            <v>NO</v>
          </cell>
          <cell r="AP588">
            <v>0</v>
          </cell>
          <cell r="AR588" t="str">
            <v>NO</v>
          </cell>
          <cell r="AS588" t="str">
            <v>0.No esta en proceso jurídico</v>
          </cell>
          <cell r="BG588">
            <v>0</v>
          </cell>
          <cell r="BH588">
            <v>0</v>
          </cell>
        </row>
        <row r="589">
          <cell r="I589">
            <v>385818</v>
          </cell>
          <cell r="J589" t="str">
            <v>CN</v>
          </cell>
          <cell r="K589" t="str">
            <v>CN385818</v>
          </cell>
          <cell r="L589" t="str">
            <v>2018</v>
          </cell>
          <cell r="M589" t="str">
            <v>6</v>
          </cell>
          <cell r="N589" t="str">
            <v>&gt;360</v>
          </cell>
          <cell r="O589" t="str">
            <v>2024-06-30 12:00:00 AM</v>
          </cell>
          <cell r="P589" t="str">
            <v>2024-08-06 10:35:39 PM</v>
          </cell>
          <cell r="Q589" t="str">
            <v>NO</v>
          </cell>
          <cell r="R589" t="str">
            <v>SI</v>
          </cell>
          <cell r="AH589" t="str">
            <v>F</v>
          </cell>
          <cell r="AI589">
            <v>29559</v>
          </cell>
          <cell r="AJ589" t="str">
            <v>2018-06-30 12:00:00 AM</v>
          </cell>
          <cell r="AK589" t="str">
            <v>2018-07-09 12:00:00 AM</v>
          </cell>
          <cell r="AM589">
            <v>29559</v>
          </cell>
          <cell r="AN589">
            <v>0</v>
          </cell>
          <cell r="AO589" t="str">
            <v>NO</v>
          </cell>
          <cell r="AP589">
            <v>0</v>
          </cell>
          <cell r="AR589" t="str">
            <v>NO</v>
          </cell>
          <cell r="AS589" t="str">
            <v>0.No esta en proceso jurídico</v>
          </cell>
          <cell r="BG589">
            <v>0</v>
          </cell>
          <cell r="BH589">
            <v>0</v>
          </cell>
        </row>
        <row r="590">
          <cell r="I590">
            <v>385824</v>
          </cell>
          <cell r="J590" t="str">
            <v>CN</v>
          </cell>
          <cell r="K590" t="str">
            <v>CN385824</v>
          </cell>
          <cell r="L590" t="str">
            <v>2018</v>
          </cell>
          <cell r="M590" t="str">
            <v>6</v>
          </cell>
          <cell r="N590" t="str">
            <v>&gt;360</v>
          </cell>
          <cell r="O590" t="str">
            <v>2024-06-30 12:00:00 AM</v>
          </cell>
          <cell r="P590" t="str">
            <v>2024-08-06 10:35:39 PM</v>
          </cell>
          <cell r="Q590" t="str">
            <v>NO</v>
          </cell>
          <cell r="R590" t="str">
            <v>SI</v>
          </cell>
          <cell r="AH590" t="str">
            <v>F</v>
          </cell>
          <cell r="AI590">
            <v>423330</v>
          </cell>
          <cell r="AJ590" t="str">
            <v>2018-06-30 12:00:00 AM</v>
          </cell>
          <cell r="AK590" t="str">
            <v>2018-08-09 12:00:00 AM</v>
          </cell>
          <cell r="AM590">
            <v>412130</v>
          </cell>
          <cell r="AN590">
            <v>11200</v>
          </cell>
          <cell r="AO590" t="str">
            <v>SI</v>
          </cell>
          <cell r="AP590">
            <v>0</v>
          </cell>
          <cell r="AR590" t="str">
            <v>NO</v>
          </cell>
          <cell r="AS590" t="str">
            <v>0.No esta en proceso jurídico</v>
          </cell>
          <cell r="BG590">
            <v>0</v>
          </cell>
          <cell r="BH590">
            <v>0</v>
          </cell>
        </row>
        <row r="591">
          <cell r="I591">
            <v>385828</v>
          </cell>
          <cell r="J591" t="str">
            <v>CN</v>
          </cell>
          <cell r="K591" t="str">
            <v>CN385828</v>
          </cell>
          <cell r="L591" t="str">
            <v>2018</v>
          </cell>
          <cell r="M591" t="str">
            <v>6</v>
          </cell>
          <cell r="N591" t="str">
            <v>&gt;360</v>
          </cell>
          <cell r="O591" t="str">
            <v>2024-06-30 12:00:00 AM</v>
          </cell>
          <cell r="P591" t="str">
            <v>2024-08-06 10:35:39 PM</v>
          </cell>
          <cell r="Q591" t="str">
            <v>NO</v>
          </cell>
          <cell r="R591" t="str">
            <v>SI</v>
          </cell>
          <cell r="AH591" t="str">
            <v>F</v>
          </cell>
          <cell r="AI591">
            <v>141210</v>
          </cell>
          <cell r="AJ591" t="str">
            <v>2018-06-30 12:00:00 AM</v>
          </cell>
          <cell r="AK591" t="str">
            <v>2018-08-09 12:00:00 AM</v>
          </cell>
          <cell r="AM591">
            <v>141210</v>
          </cell>
          <cell r="AN591">
            <v>0</v>
          </cell>
          <cell r="AO591" t="str">
            <v>NO</v>
          </cell>
          <cell r="AP591">
            <v>0</v>
          </cell>
          <cell r="AR591" t="str">
            <v>NO</v>
          </cell>
          <cell r="AS591" t="str">
            <v>0.No esta en proceso jurídico</v>
          </cell>
          <cell r="BG591">
            <v>0</v>
          </cell>
          <cell r="BH591">
            <v>0</v>
          </cell>
        </row>
        <row r="592">
          <cell r="I592">
            <v>385829</v>
          </cell>
          <cell r="J592" t="str">
            <v>CN</v>
          </cell>
          <cell r="K592" t="str">
            <v>CN385829</v>
          </cell>
          <cell r="L592" t="str">
            <v>2018</v>
          </cell>
          <cell r="M592" t="str">
            <v>6</v>
          </cell>
          <cell r="N592" t="str">
            <v>&gt;360</v>
          </cell>
          <cell r="O592" t="str">
            <v>2024-06-30 12:00:00 AM</v>
          </cell>
          <cell r="P592" t="str">
            <v>2024-08-06 10:35:39 PM</v>
          </cell>
          <cell r="Q592" t="str">
            <v>NO</v>
          </cell>
          <cell r="R592" t="str">
            <v>SI</v>
          </cell>
          <cell r="AH592" t="str">
            <v>F</v>
          </cell>
          <cell r="AI592">
            <v>7701936</v>
          </cell>
          <cell r="AJ592" t="str">
            <v>2018-06-30 12:00:00 AM</v>
          </cell>
          <cell r="AK592" t="str">
            <v>2024-05-20 12:00:00 AM</v>
          </cell>
          <cell r="AM592">
            <v>0</v>
          </cell>
          <cell r="AN592">
            <v>0</v>
          </cell>
          <cell r="AO592" t="str">
            <v>NO</v>
          </cell>
          <cell r="AP592">
            <v>7701936</v>
          </cell>
          <cell r="AR592" t="str">
            <v>SI</v>
          </cell>
          <cell r="AS592" t="str">
            <v>1.Admisión de Demanda</v>
          </cell>
          <cell r="BG592">
            <v>0</v>
          </cell>
          <cell r="BH592">
            <v>0</v>
          </cell>
        </row>
        <row r="593">
          <cell r="I593">
            <v>385835</v>
          </cell>
          <cell r="J593" t="str">
            <v>CN</v>
          </cell>
          <cell r="K593" t="str">
            <v>CN385835</v>
          </cell>
          <cell r="L593" t="str">
            <v>2018</v>
          </cell>
          <cell r="M593" t="str">
            <v>6</v>
          </cell>
          <cell r="N593" t="str">
            <v>&gt;360</v>
          </cell>
          <cell r="O593" t="str">
            <v>2024-06-30 12:00:00 AM</v>
          </cell>
          <cell r="P593" t="str">
            <v>2024-08-06 10:35:39 PM</v>
          </cell>
          <cell r="Q593" t="str">
            <v>NO</v>
          </cell>
          <cell r="R593" t="str">
            <v>SI</v>
          </cell>
          <cell r="AH593" t="str">
            <v>F</v>
          </cell>
          <cell r="AI593">
            <v>631200</v>
          </cell>
          <cell r="AJ593" t="str">
            <v>2018-06-30 12:00:00 AM</v>
          </cell>
          <cell r="AK593" t="str">
            <v>2018-08-09 12:00:00 AM</v>
          </cell>
          <cell r="AM593">
            <v>375000</v>
          </cell>
          <cell r="AN593">
            <v>256200</v>
          </cell>
          <cell r="AO593" t="str">
            <v>SI</v>
          </cell>
          <cell r="AP593">
            <v>0</v>
          </cell>
          <cell r="AR593" t="str">
            <v>NO</v>
          </cell>
          <cell r="AS593" t="str">
            <v>0.No esta en proceso jurídico</v>
          </cell>
          <cell r="BG593">
            <v>0</v>
          </cell>
          <cell r="BH593">
            <v>0</v>
          </cell>
        </row>
        <row r="594">
          <cell r="I594">
            <v>385842</v>
          </cell>
          <cell r="J594" t="str">
            <v>CN</v>
          </cell>
          <cell r="K594" t="str">
            <v>CN385842</v>
          </cell>
          <cell r="L594" t="str">
            <v>2018</v>
          </cell>
          <cell r="M594" t="str">
            <v>6</v>
          </cell>
          <cell r="N594" t="str">
            <v>&gt;360</v>
          </cell>
          <cell r="O594" t="str">
            <v>2024-06-30 12:00:00 AM</v>
          </cell>
          <cell r="P594" t="str">
            <v>2024-08-06 10:35:39 PM</v>
          </cell>
          <cell r="Q594" t="str">
            <v>NO</v>
          </cell>
          <cell r="R594" t="str">
            <v>SI</v>
          </cell>
          <cell r="AH594" t="str">
            <v>F</v>
          </cell>
          <cell r="AI594">
            <v>418000</v>
          </cell>
          <cell r="AJ594" t="str">
            <v>2018-06-30 12:00:00 AM</v>
          </cell>
          <cell r="AK594" t="str">
            <v>2018-11-06 12:00:00 AM</v>
          </cell>
          <cell r="AM594">
            <v>0</v>
          </cell>
          <cell r="AN594">
            <v>418000</v>
          </cell>
          <cell r="AO594" t="str">
            <v>SI</v>
          </cell>
          <cell r="AP594">
            <v>0</v>
          </cell>
          <cell r="AR594" t="str">
            <v>NO</v>
          </cell>
          <cell r="AS594" t="str">
            <v>0.No esta en proceso jurídico</v>
          </cell>
          <cell r="BG594">
            <v>0</v>
          </cell>
          <cell r="BH594">
            <v>0</v>
          </cell>
        </row>
        <row r="595">
          <cell r="I595">
            <v>385845</v>
          </cell>
          <cell r="J595" t="str">
            <v>CN</v>
          </cell>
          <cell r="K595" t="str">
            <v>CN385845</v>
          </cell>
          <cell r="L595" t="str">
            <v>2018</v>
          </cell>
          <cell r="M595" t="str">
            <v>6</v>
          </cell>
          <cell r="N595" t="str">
            <v>&gt;360</v>
          </cell>
          <cell r="O595" t="str">
            <v>2024-06-30 12:00:00 AM</v>
          </cell>
          <cell r="P595" t="str">
            <v>2024-08-06 10:35:39 PM</v>
          </cell>
          <cell r="Q595" t="str">
            <v>NO</v>
          </cell>
          <cell r="R595" t="str">
            <v>SI</v>
          </cell>
          <cell r="AH595" t="str">
            <v>F</v>
          </cell>
          <cell r="AI595">
            <v>95010</v>
          </cell>
          <cell r="AJ595" t="str">
            <v>2018-06-30 12:00:00 AM</v>
          </cell>
          <cell r="AK595" t="str">
            <v>2018-08-09 12:00:00 AM</v>
          </cell>
          <cell r="AM595">
            <v>95010</v>
          </cell>
          <cell r="AN595">
            <v>0</v>
          </cell>
          <cell r="AO595" t="str">
            <v>NO</v>
          </cell>
          <cell r="AP595">
            <v>0</v>
          </cell>
          <cell r="AR595" t="str">
            <v>NO</v>
          </cell>
          <cell r="AS595" t="str">
            <v>0.No esta en proceso jurídico</v>
          </cell>
          <cell r="BG595">
            <v>0</v>
          </cell>
          <cell r="BH595">
            <v>0</v>
          </cell>
        </row>
        <row r="596">
          <cell r="I596">
            <v>385849</v>
          </cell>
          <cell r="J596" t="str">
            <v>CN</v>
          </cell>
          <cell r="K596" t="str">
            <v>CN385849</v>
          </cell>
          <cell r="L596" t="str">
            <v>2018</v>
          </cell>
          <cell r="M596" t="str">
            <v>6</v>
          </cell>
          <cell r="N596" t="str">
            <v>&gt;360</v>
          </cell>
          <cell r="O596" t="str">
            <v>2024-06-30 12:00:00 AM</v>
          </cell>
          <cell r="P596" t="str">
            <v>2024-08-06 10:35:39 PM</v>
          </cell>
          <cell r="Q596" t="str">
            <v>NO</v>
          </cell>
          <cell r="R596" t="str">
            <v>SI</v>
          </cell>
          <cell r="AH596" t="str">
            <v>F</v>
          </cell>
          <cell r="AI596">
            <v>162300</v>
          </cell>
          <cell r="AJ596" t="str">
            <v>2018-06-30 12:00:00 AM</v>
          </cell>
          <cell r="AK596" t="str">
            <v>2018-08-09 12:00:00 AM</v>
          </cell>
          <cell r="AM596">
            <v>162300</v>
          </cell>
          <cell r="AN596">
            <v>0</v>
          </cell>
          <cell r="AO596" t="str">
            <v>SI</v>
          </cell>
          <cell r="AP596">
            <v>0</v>
          </cell>
          <cell r="AR596" t="str">
            <v>NO</v>
          </cell>
          <cell r="AS596" t="str">
            <v>0.No esta en proceso jurídico</v>
          </cell>
          <cell r="BG596">
            <v>0</v>
          </cell>
          <cell r="BH596">
            <v>0</v>
          </cell>
        </row>
        <row r="597">
          <cell r="I597">
            <v>385857</v>
          </cell>
          <cell r="J597" t="str">
            <v>CN</v>
          </cell>
          <cell r="K597" t="str">
            <v>CN385857</v>
          </cell>
          <cell r="L597" t="str">
            <v>2018</v>
          </cell>
          <cell r="M597" t="str">
            <v>6</v>
          </cell>
          <cell r="N597" t="str">
            <v>&gt;360</v>
          </cell>
          <cell r="O597" t="str">
            <v>2024-06-30 12:00:00 AM</v>
          </cell>
          <cell r="P597" t="str">
            <v>2024-08-06 10:35:39 PM</v>
          </cell>
          <cell r="Q597" t="str">
            <v>NO</v>
          </cell>
          <cell r="R597" t="str">
            <v>SI</v>
          </cell>
          <cell r="AH597" t="str">
            <v>F</v>
          </cell>
          <cell r="AI597">
            <v>476160</v>
          </cell>
          <cell r="AJ597" t="str">
            <v>2018-06-30 12:00:00 AM</v>
          </cell>
          <cell r="AK597" t="str">
            <v>2018-08-09 12:00:00 AM</v>
          </cell>
          <cell r="AM597">
            <v>476160</v>
          </cell>
          <cell r="AN597">
            <v>0</v>
          </cell>
          <cell r="AO597" t="str">
            <v>SI</v>
          </cell>
          <cell r="AP597">
            <v>0</v>
          </cell>
          <cell r="AR597" t="str">
            <v>NO</v>
          </cell>
          <cell r="AS597" t="str">
            <v>0.No esta en proceso jurídico</v>
          </cell>
          <cell r="BG597">
            <v>0</v>
          </cell>
          <cell r="BH597">
            <v>0</v>
          </cell>
        </row>
        <row r="598">
          <cell r="I598">
            <v>385859</v>
          </cell>
          <cell r="J598" t="str">
            <v>CN</v>
          </cell>
          <cell r="K598" t="str">
            <v>CN385859</v>
          </cell>
          <cell r="L598" t="str">
            <v>2018</v>
          </cell>
          <cell r="M598" t="str">
            <v>6</v>
          </cell>
          <cell r="N598" t="str">
            <v>&gt;360</v>
          </cell>
          <cell r="O598" t="str">
            <v>2024-06-30 12:00:00 AM</v>
          </cell>
          <cell r="P598" t="str">
            <v>2024-08-06 10:35:39 PM</v>
          </cell>
          <cell r="Q598" t="str">
            <v>NO</v>
          </cell>
          <cell r="R598" t="str">
            <v>SI</v>
          </cell>
          <cell r="AH598" t="str">
            <v>F</v>
          </cell>
          <cell r="AI598">
            <v>10447</v>
          </cell>
          <cell r="AJ598" t="str">
            <v>2018-06-30 12:00:00 AM</v>
          </cell>
          <cell r="AK598" t="str">
            <v>2018-07-09 12:00:00 AM</v>
          </cell>
          <cell r="AM598">
            <v>10447</v>
          </cell>
          <cell r="AN598">
            <v>0</v>
          </cell>
          <cell r="AO598" t="str">
            <v>NO</v>
          </cell>
          <cell r="AP598">
            <v>0</v>
          </cell>
          <cell r="AR598" t="str">
            <v>NO</v>
          </cell>
          <cell r="AS598" t="str">
            <v>0.No esta en proceso jurídico</v>
          </cell>
          <cell r="BG598">
            <v>0</v>
          </cell>
          <cell r="BH598">
            <v>0</v>
          </cell>
        </row>
        <row r="599">
          <cell r="I599">
            <v>385896</v>
          </cell>
          <cell r="J599" t="str">
            <v>CN</v>
          </cell>
          <cell r="K599" t="str">
            <v>CN385896</v>
          </cell>
          <cell r="L599" t="str">
            <v>2018</v>
          </cell>
          <cell r="M599" t="str">
            <v>6</v>
          </cell>
          <cell r="N599" t="str">
            <v>&gt;360</v>
          </cell>
          <cell r="O599" t="str">
            <v>2024-06-30 12:00:00 AM</v>
          </cell>
          <cell r="P599" t="str">
            <v>2024-08-06 10:35:39 PM</v>
          </cell>
          <cell r="Q599" t="str">
            <v>NO</v>
          </cell>
          <cell r="R599" t="str">
            <v>SI</v>
          </cell>
          <cell r="AH599" t="str">
            <v>F</v>
          </cell>
          <cell r="AI599">
            <v>1677000</v>
          </cell>
          <cell r="AJ599" t="str">
            <v>2018-06-30 12:00:00 AM</v>
          </cell>
          <cell r="AK599" t="str">
            <v>2018-07-05 12:00:00 AM</v>
          </cell>
          <cell r="AM599">
            <v>0</v>
          </cell>
          <cell r="AN599">
            <v>1677000</v>
          </cell>
          <cell r="AO599" t="str">
            <v>SI</v>
          </cell>
          <cell r="AP599">
            <v>0</v>
          </cell>
          <cell r="AR599" t="str">
            <v>NO</v>
          </cell>
          <cell r="AS599" t="str">
            <v>0.No esta en proceso jurídico</v>
          </cell>
          <cell r="BG599">
            <v>0</v>
          </cell>
          <cell r="BH599">
            <v>0</v>
          </cell>
        </row>
        <row r="600">
          <cell r="I600">
            <v>385911</v>
          </cell>
          <cell r="J600" t="str">
            <v>CN</v>
          </cell>
          <cell r="K600" t="str">
            <v>CN385911</v>
          </cell>
          <cell r="L600" t="str">
            <v>2018</v>
          </cell>
          <cell r="M600" t="str">
            <v>6</v>
          </cell>
          <cell r="N600" t="str">
            <v>&gt;360</v>
          </cell>
          <cell r="O600" t="str">
            <v>2024-06-30 12:00:00 AM</v>
          </cell>
          <cell r="P600" t="str">
            <v>2024-08-06 10:35:39 PM</v>
          </cell>
          <cell r="Q600" t="str">
            <v>NO</v>
          </cell>
          <cell r="R600" t="str">
            <v>SI</v>
          </cell>
          <cell r="AH600" t="str">
            <v>F</v>
          </cell>
          <cell r="AI600">
            <v>12650</v>
          </cell>
          <cell r="AJ600" t="str">
            <v>2018-06-30 12:00:00 AM</v>
          </cell>
          <cell r="AK600" t="str">
            <v>2018-11-13 12:00:00 AM</v>
          </cell>
          <cell r="AM600">
            <v>12650</v>
          </cell>
          <cell r="AN600">
            <v>0</v>
          </cell>
          <cell r="AO600" t="str">
            <v>SI</v>
          </cell>
          <cell r="AP600">
            <v>0</v>
          </cell>
          <cell r="AR600" t="str">
            <v>NO</v>
          </cell>
          <cell r="AS600" t="str">
            <v>0.No esta en proceso jurídico</v>
          </cell>
          <cell r="BG600">
            <v>0</v>
          </cell>
          <cell r="BH600">
            <v>0</v>
          </cell>
        </row>
        <row r="601">
          <cell r="I601">
            <v>385918</v>
          </cell>
          <cell r="J601" t="str">
            <v>CN</v>
          </cell>
          <cell r="K601" t="str">
            <v>CN385918</v>
          </cell>
          <cell r="L601" t="str">
            <v>2018</v>
          </cell>
          <cell r="M601" t="str">
            <v>6</v>
          </cell>
          <cell r="N601" t="str">
            <v>&gt;360</v>
          </cell>
          <cell r="O601" t="str">
            <v>2024-06-30 12:00:00 AM</v>
          </cell>
          <cell r="P601" t="str">
            <v>2024-08-06 10:35:39 PM</v>
          </cell>
          <cell r="Q601" t="str">
            <v>NO</v>
          </cell>
          <cell r="R601" t="str">
            <v>SI</v>
          </cell>
          <cell r="AH601" t="str">
            <v>F</v>
          </cell>
          <cell r="AI601">
            <v>1585471</v>
          </cell>
          <cell r="AJ601" t="str">
            <v>2018-06-30 12:00:00 AM</v>
          </cell>
          <cell r="AK601" t="str">
            <v>2018-07-09 12:00:00 AM</v>
          </cell>
          <cell r="AM601">
            <v>1585471</v>
          </cell>
          <cell r="AN601">
            <v>0</v>
          </cell>
          <cell r="AO601" t="str">
            <v>SI</v>
          </cell>
          <cell r="AP601">
            <v>0</v>
          </cell>
          <cell r="AR601" t="str">
            <v>NO</v>
          </cell>
          <cell r="AS601" t="str">
            <v>0.No esta en proceso jurídico</v>
          </cell>
          <cell r="BG601">
            <v>0</v>
          </cell>
          <cell r="BH601">
            <v>0</v>
          </cell>
        </row>
        <row r="602">
          <cell r="I602">
            <v>385923</v>
          </cell>
          <cell r="J602" t="str">
            <v>CN</v>
          </cell>
          <cell r="K602" t="str">
            <v>CN385923</v>
          </cell>
          <cell r="L602" t="str">
            <v>2018</v>
          </cell>
          <cell r="M602" t="str">
            <v>6</v>
          </cell>
          <cell r="N602" t="str">
            <v>&gt;360</v>
          </cell>
          <cell r="O602" t="str">
            <v>2024-06-30 12:00:00 AM</v>
          </cell>
          <cell r="P602" t="str">
            <v>2024-08-06 10:35:39 PM</v>
          </cell>
          <cell r="Q602" t="str">
            <v>NO</v>
          </cell>
          <cell r="R602" t="str">
            <v>SI</v>
          </cell>
          <cell r="AH602" t="str">
            <v>F</v>
          </cell>
          <cell r="AI602">
            <v>1945840</v>
          </cell>
          <cell r="AJ602" t="str">
            <v>2018-06-30 12:00:00 AM</v>
          </cell>
          <cell r="AK602" t="str">
            <v>2018-07-09 12:00:00 AM</v>
          </cell>
          <cell r="AM602">
            <v>1907088</v>
          </cell>
          <cell r="AN602">
            <v>38752</v>
          </cell>
          <cell r="AO602" t="str">
            <v>SI</v>
          </cell>
          <cell r="AP602">
            <v>0</v>
          </cell>
          <cell r="AR602" t="str">
            <v>NO</v>
          </cell>
          <cell r="AS602" t="str">
            <v>0.No esta en proceso jurídico</v>
          </cell>
          <cell r="BG602">
            <v>0</v>
          </cell>
          <cell r="BH602">
            <v>0</v>
          </cell>
        </row>
        <row r="603">
          <cell r="I603">
            <v>386051</v>
          </cell>
          <cell r="J603" t="str">
            <v>CN</v>
          </cell>
          <cell r="K603" t="str">
            <v>CN386051</v>
          </cell>
          <cell r="L603" t="str">
            <v>2018</v>
          </cell>
          <cell r="M603" t="str">
            <v>7</v>
          </cell>
          <cell r="N603" t="str">
            <v>&gt;360</v>
          </cell>
          <cell r="O603" t="str">
            <v>2024-06-30 12:00:00 AM</v>
          </cell>
          <cell r="P603" t="str">
            <v>2024-08-06 10:35:39 PM</v>
          </cell>
          <cell r="Q603" t="str">
            <v>NO</v>
          </cell>
          <cell r="R603" t="str">
            <v>SI</v>
          </cell>
          <cell r="AH603" t="str">
            <v>F</v>
          </cell>
          <cell r="AI603">
            <v>4810795</v>
          </cell>
          <cell r="AJ603" t="str">
            <v>2018-07-04 12:00:00 AM</v>
          </cell>
          <cell r="AK603" t="str">
            <v>2018-08-03 12:00:00 AM</v>
          </cell>
          <cell r="AM603">
            <v>4810795</v>
          </cell>
          <cell r="AN603">
            <v>0</v>
          </cell>
          <cell r="AO603" t="str">
            <v>SI</v>
          </cell>
          <cell r="AP603">
            <v>0</v>
          </cell>
          <cell r="AR603" t="str">
            <v>NO</v>
          </cell>
          <cell r="AS603" t="str">
            <v>0.No esta en proceso jurídico</v>
          </cell>
          <cell r="BG603">
            <v>0</v>
          </cell>
          <cell r="BH603">
            <v>0</v>
          </cell>
        </row>
        <row r="604">
          <cell r="I604">
            <v>386081</v>
          </cell>
          <cell r="J604" t="str">
            <v>CN</v>
          </cell>
          <cell r="K604" t="str">
            <v>CN386081</v>
          </cell>
          <cell r="L604" t="str">
            <v>2018</v>
          </cell>
          <cell r="M604" t="str">
            <v>7</v>
          </cell>
          <cell r="N604" t="str">
            <v>&gt;360</v>
          </cell>
          <cell r="O604" t="str">
            <v>2024-06-30 12:00:00 AM</v>
          </cell>
          <cell r="P604" t="str">
            <v>2024-08-06 10:35:39 PM</v>
          </cell>
          <cell r="Q604" t="str">
            <v>NO</v>
          </cell>
          <cell r="R604" t="str">
            <v>SI</v>
          </cell>
          <cell r="AH604" t="str">
            <v>F</v>
          </cell>
          <cell r="AI604">
            <v>1590845</v>
          </cell>
          <cell r="AJ604" t="str">
            <v>2018-07-04 12:00:00 AM</v>
          </cell>
          <cell r="AK604" t="str">
            <v>2018-08-03 12:00:00 AM</v>
          </cell>
          <cell r="AM604">
            <v>1347740</v>
          </cell>
          <cell r="AN604">
            <v>243105</v>
          </cell>
          <cell r="AO604" t="str">
            <v>SI</v>
          </cell>
          <cell r="AP604">
            <v>0</v>
          </cell>
          <cell r="AR604" t="str">
            <v>NO</v>
          </cell>
          <cell r="AS604" t="str">
            <v>0.No esta en proceso jurídico</v>
          </cell>
          <cell r="BG604">
            <v>0</v>
          </cell>
          <cell r="BH604">
            <v>0</v>
          </cell>
        </row>
        <row r="605">
          <cell r="I605">
            <v>386082</v>
          </cell>
          <cell r="J605" t="str">
            <v>CN</v>
          </cell>
          <cell r="K605" t="str">
            <v>CN386082</v>
          </cell>
          <cell r="L605" t="str">
            <v>2018</v>
          </cell>
          <cell r="M605" t="str">
            <v>7</v>
          </cell>
          <cell r="N605" t="str">
            <v>&gt;360</v>
          </cell>
          <cell r="O605" t="str">
            <v>2024-06-30 12:00:00 AM</v>
          </cell>
          <cell r="P605" t="str">
            <v>2024-08-06 10:35:39 PM</v>
          </cell>
          <cell r="Q605" t="str">
            <v>NO</v>
          </cell>
          <cell r="R605" t="str">
            <v>SI</v>
          </cell>
          <cell r="AH605" t="str">
            <v>F</v>
          </cell>
          <cell r="AI605">
            <v>1383586</v>
          </cell>
          <cell r="AJ605" t="str">
            <v>2018-07-04 12:00:00 AM</v>
          </cell>
          <cell r="AK605" t="str">
            <v>2018-11-13 12:00:00 AM</v>
          </cell>
          <cell r="AM605">
            <v>1325346</v>
          </cell>
          <cell r="AN605">
            <v>58240</v>
          </cell>
          <cell r="AO605" t="str">
            <v>SI</v>
          </cell>
          <cell r="AP605">
            <v>0</v>
          </cell>
          <cell r="AR605" t="str">
            <v>NO</v>
          </cell>
          <cell r="AS605" t="str">
            <v>0.No esta en proceso jurídico</v>
          </cell>
          <cell r="BG605">
            <v>0</v>
          </cell>
          <cell r="BH605">
            <v>0</v>
          </cell>
        </row>
        <row r="606">
          <cell r="I606">
            <v>386107</v>
          </cell>
          <cell r="J606" t="str">
            <v>CN</v>
          </cell>
          <cell r="K606" t="str">
            <v>CN386107</v>
          </cell>
          <cell r="L606" t="str">
            <v>2018</v>
          </cell>
          <cell r="M606" t="str">
            <v>7</v>
          </cell>
          <cell r="N606" t="str">
            <v>&gt;360</v>
          </cell>
          <cell r="O606" t="str">
            <v>2024-06-30 12:00:00 AM</v>
          </cell>
          <cell r="P606" t="str">
            <v>2024-08-06 10:35:39 PM</v>
          </cell>
          <cell r="Q606" t="str">
            <v>NO</v>
          </cell>
          <cell r="R606" t="str">
            <v>SI</v>
          </cell>
          <cell r="AH606" t="str">
            <v>F</v>
          </cell>
          <cell r="AI606">
            <v>296000</v>
          </cell>
          <cell r="AJ606" t="str">
            <v>2018-07-05 12:00:00 AM</v>
          </cell>
          <cell r="AK606" t="str">
            <v>2018-08-03 12:00:00 AM</v>
          </cell>
          <cell r="AM606">
            <v>287040</v>
          </cell>
          <cell r="AN606">
            <v>8960</v>
          </cell>
          <cell r="AO606" t="str">
            <v>SI</v>
          </cell>
          <cell r="AP606">
            <v>0</v>
          </cell>
          <cell r="AR606" t="str">
            <v>NO</v>
          </cell>
          <cell r="AS606" t="str">
            <v>0.No esta en proceso jurídico</v>
          </cell>
          <cell r="BG606">
            <v>0</v>
          </cell>
          <cell r="BH606">
            <v>0</v>
          </cell>
        </row>
        <row r="607">
          <cell r="I607">
            <v>386183</v>
          </cell>
          <cell r="J607" t="str">
            <v>CN</v>
          </cell>
          <cell r="K607" t="str">
            <v>CN386183</v>
          </cell>
          <cell r="L607" t="str">
            <v>2018</v>
          </cell>
          <cell r="M607" t="str">
            <v>7</v>
          </cell>
          <cell r="N607" t="str">
            <v>&gt;360</v>
          </cell>
          <cell r="O607" t="str">
            <v>2024-06-30 12:00:00 AM</v>
          </cell>
          <cell r="P607" t="str">
            <v>2024-08-06 10:35:39 PM</v>
          </cell>
          <cell r="Q607" t="str">
            <v>NO</v>
          </cell>
          <cell r="R607" t="str">
            <v>SI</v>
          </cell>
          <cell r="AH607" t="str">
            <v>F</v>
          </cell>
          <cell r="AI607">
            <v>19936</v>
          </cell>
          <cell r="AJ607" t="str">
            <v>2018-07-05 12:00:00 AM</v>
          </cell>
          <cell r="AK607" t="str">
            <v>2018-07-09 12:00:00 AM</v>
          </cell>
          <cell r="AM607">
            <v>19936</v>
          </cell>
          <cell r="AN607">
            <v>0</v>
          </cell>
          <cell r="AO607" t="str">
            <v>SI</v>
          </cell>
          <cell r="AP607">
            <v>0</v>
          </cell>
          <cell r="AR607" t="str">
            <v>NO</v>
          </cell>
          <cell r="AS607" t="str">
            <v>0.No esta en proceso jurídico</v>
          </cell>
          <cell r="BG607">
            <v>0</v>
          </cell>
          <cell r="BH607">
            <v>0</v>
          </cell>
        </row>
        <row r="608">
          <cell r="I608">
            <v>386191</v>
          </cell>
          <cell r="J608" t="str">
            <v>CN</v>
          </cell>
          <cell r="K608" t="str">
            <v>CN386191</v>
          </cell>
          <cell r="L608" t="str">
            <v>2018</v>
          </cell>
          <cell r="M608" t="str">
            <v>7</v>
          </cell>
          <cell r="N608" t="str">
            <v>&gt;360</v>
          </cell>
          <cell r="O608" t="str">
            <v>2024-06-30 12:00:00 AM</v>
          </cell>
          <cell r="P608" t="str">
            <v>2024-08-06 10:35:39 PM</v>
          </cell>
          <cell r="Q608" t="str">
            <v>NO</v>
          </cell>
          <cell r="R608" t="str">
            <v>SI</v>
          </cell>
          <cell r="AH608" t="str">
            <v>F</v>
          </cell>
          <cell r="AI608">
            <v>10460</v>
          </cell>
          <cell r="AJ608" t="str">
            <v>2018-07-05 12:00:00 AM</v>
          </cell>
          <cell r="AK608" t="str">
            <v>2018-07-09 12:00:00 AM</v>
          </cell>
          <cell r="AM608">
            <v>10460</v>
          </cell>
          <cell r="AN608">
            <v>0</v>
          </cell>
          <cell r="AO608" t="str">
            <v>SI</v>
          </cell>
          <cell r="AP608">
            <v>0</v>
          </cell>
          <cell r="AR608" t="str">
            <v>NO</v>
          </cell>
          <cell r="AS608" t="str">
            <v>0.No esta en proceso jurídico</v>
          </cell>
          <cell r="BG608">
            <v>0</v>
          </cell>
          <cell r="BH608">
            <v>0</v>
          </cell>
        </row>
        <row r="609">
          <cell r="I609">
            <v>386232</v>
          </cell>
          <cell r="J609" t="str">
            <v>CN</v>
          </cell>
          <cell r="K609" t="str">
            <v>CN386232</v>
          </cell>
          <cell r="L609" t="str">
            <v>2018</v>
          </cell>
          <cell r="M609" t="str">
            <v>7</v>
          </cell>
          <cell r="N609" t="str">
            <v>&gt;360</v>
          </cell>
          <cell r="O609" t="str">
            <v>2024-06-30 12:00:00 AM</v>
          </cell>
          <cell r="P609" t="str">
            <v>2024-08-06 10:35:39 PM</v>
          </cell>
          <cell r="Q609" t="str">
            <v>NO</v>
          </cell>
          <cell r="R609" t="str">
            <v>SI</v>
          </cell>
          <cell r="AH609" t="str">
            <v>F</v>
          </cell>
          <cell r="AI609">
            <v>952647</v>
          </cell>
          <cell r="AJ609" t="str">
            <v>2018-07-06 12:00:00 AM</v>
          </cell>
          <cell r="AK609" t="str">
            <v>2018-08-03 12:00:00 AM</v>
          </cell>
          <cell r="AM609">
            <v>952647</v>
          </cell>
          <cell r="AN609">
            <v>0</v>
          </cell>
          <cell r="AO609" t="str">
            <v>SI</v>
          </cell>
          <cell r="AP609">
            <v>0</v>
          </cell>
          <cell r="AR609" t="str">
            <v>NO</v>
          </cell>
          <cell r="AS609" t="str">
            <v>0.No esta en proceso jurídico</v>
          </cell>
          <cell r="BG609">
            <v>0</v>
          </cell>
          <cell r="BH609">
            <v>0</v>
          </cell>
        </row>
        <row r="610">
          <cell r="I610">
            <v>386294</v>
          </cell>
          <cell r="J610" t="str">
            <v>CN</v>
          </cell>
          <cell r="K610" t="str">
            <v>CN386294</v>
          </cell>
          <cell r="L610" t="str">
            <v>2018</v>
          </cell>
          <cell r="M610" t="str">
            <v>7</v>
          </cell>
          <cell r="N610" t="str">
            <v>&gt;360</v>
          </cell>
          <cell r="O610" t="str">
            <v>2024-06-30 12:00:00 AM</v>
          </cell>
          <cell r="P610" t="str">
            <v>2024-08-06 10:35:39 PM</v>
          </cell>
          <cell r="Q610" t="str">
            <v>NO</v>
          </cell>
          <cell r="R610" t="str">
            <v>SI</v>
          </cell>
          <cell r="AH610" t="str">
            <v>F</v>
          </cell>
          <cell r="AI610">
            <v>33404</v>
          </cell>
          <cell r="AJ610" t="str">
            <v>2018-07-06 12:00:00 AM</v>
          </cell>
          <cell r="AK610" t="str">
            <v>2018-08-09 12:00:00 AM</v>
          </cell>
          <cell r="AM610">
            <v>33404</v>
          </cell>
          <cell r="AN610">
            <v>0</v>
          </cell>
          <cell r="AO610" t="str">
            <v>SI</v>
          </cell>
          <cell r="AP610">
            <v>0</v>
          </cell>
          <cell r="AR610" t="str">
            <v>NO</v>
          </cell>
          <cell r="AS610" t="str">
            <v>0.No esta en proceso jurídico</v>
          </cell>
          <cell r="BG610">
            <v>0</v>
          </cell>
          <cell r="BH610">
            <v>0</v>
          </cell>
        </row>
        <row r="611">
          <cell r="I611">
            <v>386382</v>
          </cell>
          <cell r="J611" t="str">
            <v>CN</v>
          </cell>
          <cell r="K611" t="str">
            <v>CN386382</v>
          </cell>
          <cell r="L611" t="str">
            <v>2018</v>
          </cell>
          <cell r="M611" t="str">
            <v>7</v>
          </cell>
          <cell r="N611" t="str">
            <v>&gt;360</v>
          </cell>
          <cell r="O611" t="str">
            <v>2024-06-30 12:00:00 AM</v>
          </cell>
          <cell r="P611" t="str">
            <v>2024-08-06 10:35:39 PM</v>
          </cell>
          <cell r="Q611" t="str">
            <v>NO</v>
          </cell>
          <cell r="R611" t="str">
            <v>SI</v>
          </cell>
          <cell r="AH611" t="str">
            <v>F</v>
          </cell>
          <cell r="AI611">
            <v>27543976</v>
          </cell>
          <cell r="AJ611" t="str">
            <v>2018-07-09 12:00:00 AM</v>
          </cell>
          <cell r="AK611" t="str">
            <v>2018-08-09 12:00:00 AM</v>
          </cell>
          <cell r="AM611">
            <v>27319276</v>
          </cell>
          <cell r="AN611">
            <v>224700</v>
          </cell>
          <cell r="AO611" t="str">
            <v>SI</v>
          </cell>
          <cell r="AP611">
            <v>0</v>
          </cell>
          <cell r="AR611" t="str">
            <v>NO</v>
          </cell>
          <cell r="AS611" t="str">
            <v>0.No esta en proceso jurídico</v>
          </cell>
          <cell r="AU611">
            <v>29402</v>
          </cell>
          <cell r="AV611">
            <v>27543976</v>
          </cell>
          <cell r="AW611">
            <v>27319276</v>
          </cell>
          <cell r="AX611">
            <v>224700</v>
          </cell>
          <cell r="BA611">
            <v>0</v>
          </cell>
          <cell r="BB611">
            <v>0</v>
          </cell>
          <cell r="BC611">
            <v>0</v>
          </cell>
          <cell r="BD611" t="str">
            <v>DF</v>
          </cell>
          <cell r="BE611" t="str">
            <v>JULIANA PELAEZ BUITRAGO</v>
          </cell>
          <cell r="BF611">
            <v>508811823011111</v>
          </cell>
          <cell r="BG611">
            <v>0</v>
          </cell>
          <cell r="BH611">
            <v>0</v>
          </cell>
        </row>
        <row r="612">
          <cell r="I612">
            <v>386387</v>
          </cell>
          <cell r="J612" t="str">
            <v>CN</v>
          </cell>
          <cell r="K612" t="str">
            <v>CN386387</v>
          </cell>
          <cell r="L612" t="str">
            <v>2018</v>
          </cell>
          <cell r="M612" t="str">
            <v>7</v>
          </cell>
          <cell r="N612" t="str">
            <v>&gt;360</v>
          </cell>
          <cell r="O612" t="str">
            <v>2024-06-30 12:00:00 AM</v>
          </cell>
          <cell r="P612" t="str">
            <v>2024-08-06 10:35:39 PM</v>
          </cell>
          <cell r="Q612" t="str">
            <v>NO</v>
          </cell>
          <cell r="R612" t="str">
            <v>SI</v>
          </cell>
          <cell r="AH612" t="str">
            <v>F</v>
          </cell>
          <cell r="AI612">
            <v>17168</v>
          </cell>
          <cell r="AJ612" t="str">
            <v>2018-07-09 12:00:00 AM</v>
          </cell>
          <cell r="AK612" t="str">
            <v>2018-08-09 12:00:00 AM</v>
          </cell>
          <cell r="AM612">
            <v>17168</v>
          </cell>
          <cell r="AN612">
            <v>0</v>
          </cell>
          <cell r="AO612" t="str">
            <v>NO</v>
          </cell>
          <cell r="AP612">
            <v>0</v>
          </cell>
          <cell r="AR612" t="str">
            <v>NO</v>
          </cell>
          <cell r="AS612" t="str">
            <v>0.No esta en proceso jurídico</v>
          </cell>
          <cell r="BG612">
            <v>0</v>
          </cell>
          <cell r="BH612">
            <v>0</v>
          </cell>
        </row>
        <row r="613">
          <cell r="I613">
            <v>386577</v>
          </cell>
          <cell r="J613" t="str">
            <v>CN</v>
          </cell>
          <cell r="K613" t="str">
            <v>CN386577</v>
          </cell>
          <cell r="L613" t="str">
            <v>2018</v>
          </cell>
          <cell r="M613" t="str">
            <v>7</v>
          </cell>
          <cell r="N613" t="str">
            <v>&gt;360</v>
          </cell>
          <cell r="O613" t="str">
            <v>2024-06-30 12:00:00 AM</v>
          </cell>
          <cell r="P613" t="str">
            <v>2024-08-06 10:35:39 PM</v>
          </cell>
          <cell r="Q613" t="str">
            <v>NO</v>
          </cell>
          <cell r="R613" t="str">
            <v>SI</v>
          </cell>
          <cell r="AH613" t="str">
            <v>F</v>
          </cell>
          <cell r="AI613">
            <v>79000</v>
          </cell>
          <cell r="AJ613" t="str">
            <v>2018-07-10 12:00:00 AM</v>
          </cell>
          <cell r="AK613" t="str">
            <v>2018-08-09 12:00:00 AM</v>
          </cell>
          <cell r="AM613">
            <v>76760</v>
          </cell>
          <cell r="AN613">
            <v>2240</v>
          </cell>
          <cell r="AO613" t="str">
            <v>SI</v>
          </cell>
          <cell r="AP613">
            <v>0</v>
          </cell>
          <cell r="AR613" t="str">
            <v>NO</v>
          </cell>
          <cell r="AS613" t="str">
            <v>0.No esta en proceso jurídico</v>
          </cell>
          <cell r="BG613">
            <v>0</v>
          </cell>
          <cell r="BH613">
            <v>0</v>
          </cell>
        </row>
        <row r="614">
          <cell r="I614">
            <v>386591</v>
          </cell>
          <cell r="J614" t="str">
            <v>CN</v>
          </cell>
          <cell r="K614" t="str">
            <v>CN386591</v>
          </cell>
          <cell r="L614" t="str">
            <v>2018</v>
          </cell>
          <cell r="M614" t="str">
            <v>7</v>
          </cell>
          <cell r="N614" t="str">
            <v>&gt;360</v>
          </cell>
          <cell r="O614" t="str">
            <v>2024-06-30 12:00:00 AM</v>
          </cell>
          <cell r="P614" t="str">
            <v>2024-08-06 10:35:39 PM</v>
          </cell>
          <cell r="Q614" t="str">
            <v>NO</v>
          </cell>
          <cell r="R614" t="str">
            <v>SI</v>
          </cell>
          <cell r="AH614" t="str">
            <v>F</v>
          </cell>
          <cell r="AI614">
            <v>395621</v>
          </cell>
          <cell r="AJ614" t="str">
            <v>2018-07-10 12:00:00 AM</v>
          </cell>
          <cell r="AK614" t="str">
            <v>2018-08-09 12:00:00 AM</v>
          </cell>
          <cell r="AM614">
            <v>395621</v>
          </cell>
          <cell r="AN614">
            <v>0</v>
          </cell>
          <cell r="AO614" t="str">
            <v>SI</v>
          </cell>
          <cell r="AP614">
            <v>0</v>
          </cell>
          <cell r="AR614" t="str">
            <v>NO</v>
          </cell>
          <cell r="AS614" t="str">
            <v>0.No esta en proceso jurídico</v>
          </cell>
          <cell r="BG614">
            <v>0</v>
          </cell>
          <cell r="BH614">
            <v>0</v>
          </cell>
        </row>
        <row r="615">
          <cell r="I615">
            <v>386627</v>
          </cell>
          <cell r="J615" t="str">
            <v>CN</v>
          </cell>
          <cell r="K615" t="str">
            <v>CN386627</v>
          </cell>
          <cell r="L615" t="str">
            <v>2018</v>
          </cell>
          <cell r="M615" t="str">
            <v>7</v>
          </cell>
          <cell r="N615" t="str">
            <v>&gt;360</v>
          </cell>
          <cell r="O615" t="str">
            <v>2024-06-30 12:00:00 AM</v>
          </cell>
          <cell r="P615" t="str">
            <v>2024-08-06 10:35:39 PM</v>
          </cell>
          <cell r="Q615" t="str">
            <v>NO</v>
          </cell>
          <cell r="R615" t="str">
            <v>SI</v>
          </cell>
          <cell r="AH615" t="str">
            <v>F</v>
          </cell>
          <cell r="AI615">
            <v>1072344</v>
          </cell>
          <cell r="AJ615" t="str">
            <v>2018-07-10 12:00:00 AM</v>
          </cell>
          <cell r="AK615" t="str">
            <v>2018-08-09 12:00:00 AM</v>
          </cell>
          <cell r="AM615">
            <v>0</v>
          </cell>
          <cell r="AN615">
            <v>0</v>
          </cell>
          <cell r="AO615" t="str">
            <v>SI</v>
          </cell>
          <cell r="AP615">
            <v>1072344</v>
          </cell>
          <cell r="AR615" t="str">
            <v>NO</v>
          </cell>
          <cell r="AS615" t="str">
            <v>0.No esta en proceso jurídico</v>
          </cell>
          <cell r="BG615">
            <v>0</v>
          </cell>
          <cell r="BH615">
            <v>0</v>
          </cell>
        </row>
        <row r="616">
          <cell r="I616">
            <v>386659</v>
          </cell>
          <cell r="J616" t="str">
            <v>CN</v>
          </cell>
          <cell r="K616" t="str">
            <v>CN386659</v>
          </cell>
          <cell r="L616" t="str">
            <v>2018</v>
          </cell>
          <cell r="M616" t="str">
            <v>7</v>
          </cell>
          <cell r="N616" t="str">
            <v>&gt;360</v>
          </cell>
          <cell r="O616" t="str">
            <v>2024-06-30 12:00:00 AM</v>
          </cell>
          <cell r="P616" t="str">
            <v>2024-08-06 10:35:39 PM</v>
          </cell>
          <cell r="Q616" t="str">
            <v>NO</v>
          </cell>
          <cell r="R616" t="str">
            <v>SI</v>
          </cell>
          <cell r="AH616" t="str">
            <v>F</v>
          </cell>
          <cell r="AI616">
            <v>37104</v>
          </cell>
          <cell r="AJ616" t="str">
            <v>2018-07-10 12:00:00 AM</v>
          </cell>
          <cell r="AK616" t="str">
            <v>2018-08-09 12:00:00 AM</v>
          </cell>
          <cell r="AM616">
            <v>37104</v>
          </cell>
          <cell r="AN616">
            <v>0</v>
          </cell>
          <cell r="AO616" t="str">
            <v>SI</v>
          </cell>
          <cell r="AP616">
            <v>0</v>
          </cell>
          <cell r="AR616" t="str">
            <v>NO</v>
          </cell>
          <cell r="AS616" t="str">
            <v>0.No esta en proceso jurídico</v>
          </cell>
          <cell r="BG616">
            <v>0</v>
          </cell>
          <cell r="BH616">
            <v>0</v>
          </cell>
        </row>
        <row r="617">
          <cell r="I617">
            <v>386690</v>
          </cell>
          <cell r="J617" t="str">
            <v>CN</v>
          </cell>
          <cell r="K617" t="str">
            <v>CN386690</v>
          </cell>
          <cell r="L617" t="str">
            <v>2018</v>
          </cell>
          <cell r="M617" t="str">
            <v>7</v>
          </cell>
          <cell r="N617" t="str">
            <v>&gt;360</v>
          </cell>
          <cell r="O617" t="str">
            <v>2024-06-30 12:00:00 AM</v>
          </cell>
          <cell r="P617" t="str">
            <v>2024-08-06 10:35:39 PM</v>
          </cell>
          <cell r="Q617" t="str">
            <v>NO</v>
          </cell>
          <cell r="R617" t="str">
            <v>SI</v>
          </cell>
          <cell r="AH617" t="str">
            <v>F</v>
          </cell>
          <cell r="AI617">
            <v>723770</v>
          </cell>
          <cell r="AJ617" t="str">
            <v>2018-07-11 12:00:00 AM</v>
          </cell>
          <cell r="AK617" t="str">
            <v>2018-11-13 12:00:00 AM</v>
          </cell>
          <cell r="AM617">
            <v>723770</v>
          </cell>
          <cell r="AN617">
            <v>0</v>
          </cell>
          <cell r="AO617" t="str">
            <v>SI</v>
          </cell>
          <cell r="AP617">
            <v>0</v>
          </cell>
          <cell r="AR617" t="str">
            <v>NO</v>
          </cell>
          <cell r="AS617" t="str">
            <v>0.No esta en proceso jurídico</v>
          </cell>
          <cell r="BG617">
            <v>0</v>
          </cell>
          <cell r="BH617">
            <v>0</v>
          </cell>
        </row>
        <row r="618">
          <cell r="I618">
            <v>386699</v>
          </cell>
          <cell r="J618" t="str">
            <v>CN</v>
          </cell>
          <cell r="K618" t="str">
            <v>CN386699</v>
          </cell>
          <cell r="L618" t="str">
            <v>2018</v>
          </cell>
          <cell r="M618" t="str">
            <v>7</v>
          </cell>
          <cell r="N618" t="str">
            <v>&gt;360</v>
          </cell>
          <cell r="O618" t="str">
            <v>2024-06-30 12:00:00 AM</v>
          </cell>
          <cell r="P618" t="str">
            <v>2024-08-06 10:35:39 PM</v>
          </cell>
          <cell r="Q618" t="str">
            <v>NO</v>
          </cell>
          <cell r="R618" t="str">
            <v>SI</v>
          </cell>
          <cell r="AH618" t="str">
            <v>F</v>
          </cell>
          <cell r="AI618">
            <v>484921</v>
          </cell>
          <cell r="AJ618" t="str">
            <v>2018-07-11 12:00:00 AM</v>
          </cell>
          <cell r="AK618" t="str">
            <v>2018-08-16 12:00:00 AM</v>
          </cell>
          <cell r="AM618">
            <v>484921</v>
          </cell>
          <cell r="AN618">
            <v>0</v>
          </cell>
          <cell r="AO618" t="str">
            <v>SI</v>
          </cell>
          <cell r="AP618">
            <v>0</v>
          </cell>
          <cell r="AR618" t="str">
            <v>NO</v>
          </cell>
          <cell r="AS618" t="str">
            <v>0.No esta en proceso jurídico</v>
          </cell>
          <cell r="BG618">
            <v>0</v>
          </cell>
          <cell r="BH618">
            <v>0</v>
          </cell>
        </row>
        <row r="619">
          <cell r="I619">
            <v>386707</v>
          </cell>
          <cell r="J619" t="str">
            <v>CN</v>
          </cell>
          <cell r="K619" t="str">
            <v>CN386707</v>
          </cell>
          <cell r="L619" t="str">
            <v>2018</v>
          </cell>
          <cell r="M619" t="str">
            <v>7</v>
          </cell>
          <cell r="N619" t="str">
            <v>&gt;360</v>
          </cell>
          <cell r="O619" t="str">
            <v>2024-06-30 12:00:00 AM</v>
          </cell>
          <cell r="P619" t="str">
            <v>2024-08-06 10:35:39 PM</v>
          </cell>
          <cell r="Q619" t="str">
            <v>NO</v>
          </cell>
          <cell r="R619" t="str">
            <v>SI</v>
          </cell>
          <cell r="AH619" t="str">
            <v>F</v>
          </cell>
          <cell r="AI619">
            <v>2158351</v>
          </cell>
          <cell r="AJ619" t="str">
            <v>2018-07-11 12:00:00 AM</v>
          </cell>
          <cell r="AK619" t="str">
            <v>2018-08-09 12:00:00 AM</v>
          </cell>
          <cell r="AM619">
            <v>2158351</v>
          </cell>
          <cell r="AN619">
            <v>0</v>
          </cell>
          <cell r="AO619" t="str">
            <v>NO</v>
          </cell>
          <cell r="AP619">
            <v>0</v>
          </cell>
          <cell r="AR619" t="str">
            <v>NO</v>
          </cell>
          <cell r="AS619" t="str">
            <v>0.No esta en proceso jurídico</v>
          </cell>
          <cell r="BG619">
            <v>0</v>
          </cell>
          <cell r="BH619">
            <v>0</v>
          </cell>
        </row>
        <row r="620">
          <cell r="I620">
            <v>386716</v>
          </cell>
          <cell r="J620" t="str">
            <v>CN</v>
          </cell>
          <cell r="K620" t="str">
            <v>CN386716</v>
          </cell>
          <cell r="L620" t="str">
            <v>2018</v>
          </cell>
          <cell r="M620" t="str">
            <v>7</v>
          </cell>
          <cell r="N620" t="str">
            <v>&gt;360</v>
          </cell>
          <cell r="O620" t="str">
            <v>2024-06-30 12:00:00 AM</v>
          </cell>
          <cell r="P620" t="str">
            <v>2024-08-06 10:35:39 PM</v>
          </cell>
          <cell r="Q620" t="str">
            <v>NO</v>
          </cell>
          <cell r="R620" t="str">
            <v>SI</v>
          </cell>
          <cell r="AH620" t="str">
            <v>F</v>
          </cell>
          <cell r="AI620">
            <v>1440000</v>
          </cell>
          <cell r="AJ620" t="str">
            <v>2018-07-11 12:00:00 AM</v>
          </cell>
          <cell r="AK620" t="str">
            <v>2018-08-03 12:00:00 AM</v>
          </cell>
          <cell r="AM620">
            <v>1440000</v>
          </cell>
          <cell r="AN620">
            <v>0</v>
          </cell>
          <cell r="AO620" t="str">
            <v>NO</v>
          </cell>
          <cell r="AP620">
            <v>0</v>
          </cell>
          <cell r="AR620" t="str">
            <v>NO</v>
          </cell>
          <cell r="AS620" t="str">
            <v>0.No esta en proceso jurídico</v>
          </cell>
          <cell r="BG620">
            <v>0</v>
          </cell>
          <cell r="BH620">
            <v>0</v>
          </cell>
        </row>
        <row r="621">
          <cell r="I621">
            <v>386817</v>
          </cell>
          <cell r="J621" t="str">
            <v>CN</v>
          </cell>
          <cell r="K621" t="str">
            <v>CN386817</v>
          </cell>
          <cell r="L621" t="str">
            <v>2018</v>
          </cell>
          <cell r="M621" t="str">
            <v>7</v>
          </cell>
          <cell r="N621" t="str">
            <v>&gt;360</v>
          </cell>
          <cell r="O621" t="str">
            <v>2024-06-30 12:00:00 AM</v>
          </cell>
          <cell r="P621" t="str">
            <v>2024-08-06 10:35:39 PM</v>
          </cell>
          <cell r="Q621" t="str">
            <v>NO</v>
          </cell>
          <cell r="R621" t="str">
            <v>SI</v>
          </cell>
          <cell r="AH621" t="str">
            <v>F</v>
          </cell>
          <cell r="AI621">
            <v>152000</v>
          </cell>
          <cell r="AJ621" t="str">
            <v>2018-07-12 12:00:00 AM</v>
          </cell>
          <cell r="AK621" t="str">
            <v>2018-08-09 12:00:00 AM</v>
          </cell>
          <cell r="AM621">
            <v>143040</v>
          </cell>
          <cell r="AN621">
            <v>8960</v>
          </cell>
          <cell r="AO621" t="str">
            <v>SI</v>
          </cell>
          <cell r="AP621">
            <v>0</v>
          </cell>
          <cell r="AR621" t="str">
            <v>NO</v>
          </cell>
          <cell r="AS621" t="str">
            <v>0.No esta en proceso jurídico</v>
          </cell>
          <cell r="BG621">
            <v>0</v>
          </cell>
          <cell r="BH621">
            <v>0</v>
          </cell>
        </row>
        <row r="622">
          <cell r="I622">
            <v>386840</v>
          </cell>
          <cell r="J622" t="str">
            <v>CN</v>
          </cell>
          <cell r="K622" t="str">
            <v>CN386840</v>
          </cell>
          <cell r="L622" t="str">
            <v>2018</v>
          </cell>
          <cell r="M622" t="str">
            <v>7</v>
          </cell>
          <cell r="N622" t="str">
            <v>&gt;360</v>
          </cell>
          <cell r="O622" t="str">
            <v>2024-06-30 12:00:00 AM</v>
          </cell>
          <cell r="P622" t="str">
            <v>2024-08-06 10:35:39 PM</v>
          </cell>
          <cell r="Q622" t="str">
            <v>NO</v>
          </cell>
          <cell r="R622" t="str">
            <v>SI</v>
          </cell>
          <cell r="AH622" t="str">
            <v>F</v>
          </cell>
          <cell r="AI622">
            <v>181296264</v>
          </cell>
          <cell r="AJ622" t="str">
            <v>2018-07-12 12:00:00 AM</v>
          </cell>
          <cell r="AK622" t="str">
            <v>2019-01-18 12:00:00 AM</v>
          </cell>
          <cell r="AM622">
            <v>162785532</v>
          </cell>
          <cell r="AN622">
            <v>18510732</v>
          </cell>
          <cell r="AO622" t="str">
            <v>SI</v>
          </cell>
          <cell r="AP622">
            <v>0</v>
          </cell>
          <cell r="AR622" t="str">
            <v>NO</v>
          </cell>
          <cell r="AS622" t="str">
            <v>0.No esta en proceso jurídico</v>
          </cell>
          <cell r="AU622">
            <v>30497</v>
          </cell>
          <cell r="AV622">
            <v>181296264</v>
          </cell>
          <cell r="AW622">
            <v>178331964</v>
          </cell>
          <cell r="AX622">
            <v>2964300</v>
          </cell>
          <cell r="BA622">
            <v>0</v>
          </cell>
          <cell r="BB622">
            <v>0</v>
          </cell>
          <cell r="BC622">
            <v>0</v>
          </cell>
          <cell r="BD622" t="str">
            <v>DF</v>
          </cell>
          <cell r="BE622" t="str">
            <v>JULIANA PELAEZ BUITRAGO</v>
          </cell>
          <cell r="BF622">
            <v>508811823011111</v>
          </cell>
          <cell r="BG622">
            <v>0</v>
          </cell>
          <cell r="BH622">
            <v>0</v>
          </cell>
        </row>
        <row r="623">
          <cell r="I623">
            <v>386897</v>
          </cell>
          <cell r="J623" t="str">
            <v>CN</v>
          </cell>
          <cell r="K623" t="str">
            <v>CN386897</v>
          </cell>
          <cell r="L623" t="str">
            <v>2018</v>
          </cell>
          <cell r="M623" t="str">
            <v>7</v>
          </cell>
          <cell r="N623" t="str">
            <v>&gt;360</v>
          </cell>
          <cell r="O623" t="str">
            <v>2024-06-30 12:00:00 AM</v>
          </cell>
          <cell r="P623" t="str">
            <v>2024-08-06 10:35:39 PM</v>
          </cell>
          <cell r="Q623" t="str">
            <v>NO</v>
          </cell>
          <cell r="R623" t="str">
            <v>SI</v>
          </cell>
          <cell r="AH623" t="str">
            <v>F</v>
          </cell>
          <cell r="AI623">
            <v>861555</v>
          </cell>
          <cell r="AJ623" t="str">
            <v>2018-07-12 12:00:00 AM</v>
          </cell>
          <cell r="AK623" t="str">
            <v>2018-08-09 12:00:00 AM</v>
          </cell>
          <cell r="AM623">
            <v>0</v>
          </cell>
          <cell r="AN623">
            <v>861555</v>
          </cell>
          <cell r="AO623" t="str">
            <v>SI</v>
          </cell>
          <cell r="AP623">
            <v>0</v>
          </cell>
          <cell r="AR623" t="str">
            <v>NO</v>
          </cell>
          <cell r="AS623" t="str">
            <v>0.No esta en proceso jurídico</v>
          </cell>
          <cell r="AU623">
            <v>29401</v>
          </cell>
          <cell r="AV623">
            <v>861555</v>
          </cell>
          <cell r="AW623">
            <v>0</v>
          </cell>
          <cell r="AX623">
            <v>861555</v>
          </cell>
          <cell r="BA623">
            <v>0</v>
          </cell>
          <cell r="BB623">
            <v>45345</v>
          </cell>
          <cell r="BC623">
            <v>0</v>
          </cell>
          <cell r="BD623" t="str">
            <v>DF</v>
          </cell>
          <cell r="BE623" t="str">
            <v>ADRIANA RODRIGUEZ SALDARRIAGA</v>
          </cell>
          <cell r="BF623">
            <v>508811823011111</v>
          </cell>
          <cell r="BG623">
            <v>0</v>
          </cell>
          <cell r="BH623">
            <v>0</v>
          </cell>
        </row>
        <row r="624">
          <cell r="I624">
            <v>386916</v>
          </cell>
          <cell r="J624" t="str">
            <v>CN</v>
          </cell>
          <cell r="K624" t="str">
            <v>CN386916</v>
          </cell>
          <cell r="L624" t="str">
            <v>2018</v>
          </cell>
          <cell r="M624" t="str">
            <v>7</v>
          </cell>
          <cell r="N624" t="str">
            <v>&gt;360</v>
          </cell>
          <cell r="O624" t="str">
            <v>2024-06-30 12:00:00 AM</v>
          </cell>
          <cell r="P624" t="str">
            <v>2024-08-06 10:35:39 PM</v>
          </cell>
          <cell r="Q624" t="str">
            <v>NO</v>
          </cell>
          <cell r="R624" t="str">
            <v>SI</v>
          </cell>
          <cell r="AH624" t="str">
            <v>F</v>
          </cell>
          <cell r="AI624">
            <v>209000</v>
          </cell>
          <cell r="AJ624" t="str">
            <v>2018-07-12 12:00:00 AM</v>
          </cell>
          <cell r="AK624" t="str">
            <v>2018-08-09 12:00:00 AM</v>
          </cell>
          <cell r="AM624">
            <v>209000</v>
          </cell>
          <cell r="AN624">
            <v>0</v>
          </cell>
          <cell r="AO624" t="str">
            <v>NO</v>
          </cell>
          <cell r="AP624">
            <v>0</v>
          </cell>
          <cell r="AR624" t="str">
            <v>NO</v>
          </cell>
          <cell r="AS624" t="str">
            <v>0.No esta en proceso jurídico</v>
          </cell>
          <cell r="BG624">
            <v>0</v>
          </cell>
          <cell r="BH624">
            <v>0</v>
          </cell>
        </row>
        <row r="625">
          <cell r="I625">
            <v>386931</v>
          </cell>
          <cell r="J625" t="str">
            <v>CN</v>
          </cell>
          <cell r="K625" t="str">
            <v>CN386931</v>
          </cell>
          <cell r="L625" t="str">
            <v>2018</v>
          </cell>
          <cell r="M625" t="str">
            <v>7</v>
          </cell>
          <cell r="N625" t="str">
            <v>&gt;360</v>
          </cell>
          <cell r="O625" t="str">
            <v>2024-06-30 12:00:00 AM</v>
          </cell>
          <cell r="P625" t="str">
            <v>2024-08-06 10:35:39 PM</v>
          </cell>
          <cell r="Q625" t="str">
            <v>NO</v>
          </cell>
          <cell r="R625" t="str">
            <v>SI</v>
          </cell>
          <cell r="AH625" t="str">
            <v>F</v>
          </cell>
          <cell r="AI625">
            <v>2368397</v>
          </cell>
          <cell r="AJ625" t="str">
            <v>2018-07-12 12:00:00 AM</v>
          </cell>
          <cell r="AK625" t="str">
            <v>2018-08-09 12:00:00 AM</v>
          </cell>
          <cell r="AM625">
            <v>2368397</v>
          </cell>
          <cell r="AN625">
            <v>0</v>
          </cell>
          <cell r="AO625" t="str">
            <v>NO</v>
          </cell>
          <cell r="AP625">
            <v>0</v>
          </cell>
          <cell r="AR625" t="str">
            <v>NO</v>
          </cell>
          <cell r="AS625" t="str">
            <v>0.No esta en proceso jurídico</v>
          </cell>
          <cell r="BG625">
            <v>0</v>
          </cell>
          <cell r="BH625">
            <v>0</v>
          </cell>
        </row>
        <row r="626">
          <cell r="I626">
            <v>386933</v>
          </cell>
          <cell r="J626" t="str">
            <v>CN</v>
          </cell>
          <cell r="K626" t="str">
            <v>CN386933</v>
          </cell>
          <cell r="L626" t="str">
            <v>2018</v>
          </cell>
          <cell r="M626" t="str">
            <v>7</v>
          </cell>
          <cell r="N626" t="str">
            <v>&gt;360</v>
          </cell>
          <cell r="O626" t="str">
            <v>2024-06-30 12:00:00 AM</v>
          </cell>
          <cell r="P626" t="str">
            <v>2024-08-06 10:35:39 PM</v>
          </cell>
          <cell r="Q626" t="str">
            <v>NO</v>
          </cell>
          <cell r="R626" t="str">
            <v>SI</v>
          </cell>
          <cell r="AH626" t="str">
            <v>F</v>
          </cell>
          <cell r="AI626">
            <v>14285</v>
          </cell>
          <cell r="AJ626" t="str">
            <v>2018-07-12 12:00:00 AM</v>
          </cell>
          <cell r="AK626" t="str">
            <v>2018-11-13 12:00:00 AM</v>
          </cell>
          <cell r="AM626">
            <v>14285</v>
          </cell>
          <cell r="AN626">
            <v>0</v>
          </cell>
          <cell r="AO626" t="str">
            <v>NO</v>
          </cell>
          <cell r="AP626">
            <v>0</v>
          </cell>
          <cell r="AR626" t="str">
            <v>NO</v>
          </cell>
          <cell r="AS626" t="str">
            <v>0.No esta en proceso jurídico</v>
          </cell>
          <cell r="BG626">
            <v>0</v>
          </cell>
          <cell r="BH626">
            <v>0</v>
          </cell>
        </row>
        <row r="627">
          <cell r="I627">
            <v>386939</v>
          </cell>
          <cell r="J627" t="str">
            <v>CN</v>
          </cell>
          <cell r="K627" t="str">
            <v>CN386939</v>
          </cell>
          <cell r="L627" t="str">
            <v>2018</v>
          </cell>
          <cell r="M627" t="str">
            <v>7</v>
          </cell>
          <cell r="N627" t="str">
            <v>&gt;360</v>
          </cell>
          <cell r="O627" t="str">
            <v>2024-06-30 12:00:00 AM</v>
          </cell>
          <cell r="P627" t="str">
            <v>2024-08-06 10:35:39 PM</v>
          </cell>
          <cell r="Q627" t="str">
            <v>NO</v>
          </cell>
          <cell r="R627" t="str">
            <v>SI</v>
          </cell>
          <cell r="AH627" t="str">
            <v>F</v>
          </cell>
          <cell r="AI627">
            <v>141210</v>
          </cell>
          <cell r="AJ627" t="str">
            <v>2018-07-12 12:00:00 AM</v>
          </cell>
          <cell r="AK627" t="str">
            <v>2018-08-09 12:00:00 AM</v>
          </cell>
          <cell r="AM627">
            <v>141210</v>
          </cell>
          <cell r="AN627">
            <v>0</v>
          </cell>
          <cell r="AO627" t="str">
            <v>SI</v>
          </cell>
          <cell r="AP627">
            <v>0</v>
          </cell>
          <cell r="AR627" t="str">
            <v>NO</v>
          </cell>
          <cell r="AS627" t="str">
            <v>0.No esta en proceso jurídico</v>
          </cell>
          <cell r="BG627">
            <v>0</v>
          </cell>
          <cell r="BH627">
            <v>0</v>
          </cell>
        </row>
        <row r="628">
          <cell r="I628">
            <v>386957</v>
          </cell>
          <cell r="J628" t="str">
            <v>CN</v>
          </cell>
          <cell r="K628" t="str">
            <v>CN386957</v>
          </cell>
          <cell r="L628" t="str">
            <v>2018</v>
          </cell>
          <cell r="M628" t="str">
            <v>7</v>
          </cell>
          <cell r="N628" t="str">
            <v>&gt;360</v>
          </cell>
          <cell r="O628" t="str">
            <v>2024-06-30 12:00:00 AM</v>
          </cell>
          <cell r="P628" t="str">
            <v>2024-08-06 10:35:39 PM</v>
          </cell>
          <cell r="Q628" t="str">
            <v>NO</v>
          </cell>
          <cell r="R628" t="str">
            <v>SI</v>
          </cell>
          <cell r="AH628" t="str">
            <v>F</v>
          </cell>
          <cell r="AI628">
            <v>156900</v>
          </cell>
          <cell r="AJ628" t="str">
            <v>2018-07-12 12:00:00 AM</v>
          </cell>
          <cell r="AK628" t="str">
            <v>2018-08-09 12:00:00 AM</v>
          </cell>
          <cell r="AM628">
            <v>156900</v>
          </cell>
          <cell r="AN628">
            <v>0</v>
          </cell>
          <cell r="AO628" t="str">
            <v>NO</v>
          </cell>
          <cell r="AP628">
            <v>0</v>
          </cell>
          <cell r="AR628" t="str">
            <v>NO</v>
          </cell>
          <cell r="AS628" t="str">
            <v>0.No esta en proceso jurídico</v>
          </cell>
          <cell r="BG628">
            <v>0</v>
          </cell>
          <cell r="BH628">
            <v>0</v>
          </cell>
        </row>
        <row r="629">
          <cell r="I629">
            <v>386961</v>
          </cell>
          <cell r="J629" t="str">
            <v>CN</v>
          </cell>
          <cell r="K629" t="str">
            <v>CN386961</v>
          </cell>
          <cell r="L629" t="str">
            <v>2018</v>
          </cell>
          <cell r="M629" t="str">
            <v>7</v>
          </cell>
          <cell r="N629" t="str">
            <v>&gt;360</v>
          </cell>
          <cell r="O629" t="str">
            <v>2024-06-30 12:00:00 AM</v>
          </cell>
          <cell r="P629" t="str">
            <v>2024-08-06 10:35:39 PM</v>
          </cell>
          <cell r="Q629" t="str">
            <v>NO</v>
          </cell>
          <cell r="R629" t="str">
            <v>SI</v>
          </cell>
          <cell r="AH629" t="str">
            <v>F</v>
          </cell>
          <cell r="AI629">
            <v>156900</v>
          </cell>
          <cell r="AJ629" t="str">
            <v>2018-07-12 12:00:00 AM</v>
          </cell>
          <cell r="AK629" t="str">
            <v>2018-08-09 12:00:00 AM</v>
          </cell>
          <cell r="AM629">
            <v>156900</v>
          </cell>
          <cell r="AN629">
            <v>0</v>
          </cell>
          <cell r="AO629" t="str">
            <v>SI</v>
          </cell>
          <cell r="AP629">
            <v>0</v>
          </cell>
          <cell r="AR629" t="str">
            <v>NO</v>
          </cell>
          <cell r="AS629" t="str">
            <v>0.No esta en proceso jurídico</v>
          </cell>
          <cell r="BG629">
            <v>0</v>
          </cell>
          <cell r="BH629">
            <v>0</v>
          </cell>
        </row>
        <row r="630">
          <cell r="I630">
            <v>386993</v>
          </cell>
          <cell r="J630" t="str">
            <v>CN</v>
          </cell>
          <cell r="K630" t="str">
            <v>CN386993</v>
          </cell>
          <cell r="L630" t="str">
            <v>2018</v>
          </cell>
          <cell r="M630" t="str">
            <v>7</v>
          </cell>
          <cell r="N630" t="str">
            <v>&gt;360</v>
          </cell>
          <cell r="O630" t="str">
            <v>2024-06-30 12:00:00 AM</v>
          </cell>
          <cell r="P630" t="str">
            <v>2024-08-06 10:35:39 PM</v>
          </cell>
          <cell r="Q630" t="str">
            <v>NO</v>
          </cell>
          <cell r="R630" t="str">
            <v>SI</v>
          </cell>
          <cell r="AH630" t="str">
            <v>F</v>
          </cell>
          <cell r="AI630">
            <v>132732</v>
          </cell>
          <cell r="AJ630" t="str">
            <v>2018-07-12 12:00:00 AM</v>
          </cell>
          <cell r="AK630" t="str">
            <v>2018-08-09 12:00:00 AM</v>
          </cell>
          <cell r="AM630">
            <v>132732</v>
          </cell>
          <cell r="AN630">
            <v>0</v>
          </cell>
          <cell r="AO630" t="str">
            <v>SI</v>
          </cell>
          <cell r="AP630">
            <v>0</v>
          </cell>
          <cell r="AR630" t="str">
            <v>NO</v>
          </cell>
          <cell r="AS630" t="str">
            <v>0.No esta en proceso jurídico</v>
          </cell>
          <cell r="BG630">
            <v>0</v>
          </cell>
          <cell r="BH630">
            <v>0</v>
          </cell>
        </row>
        <row r="631">
          <cell r="I631">
            <v>387066</v>
          </cell>
          <cell r="J631" t="str">
            <v>CN</v>
          </cell>
          <cell r="K631" t="str">
            <v>CN387066</v>
          </cell>
          <cell r="L631" t="str">
            <v>2018</v>
          </cell>
          <cell r="M631" t="str">
            <v>7</v>
          </cell>
          <cell r="N631" t="str">
            <v>&gt;360</v>
          </cell>
          <cell r="O631" t="str">
            <v>2024-06-30 12:00:00 AM</v>
          </cell>
          <cell r="P631" t="str">
            <v>2024-08-06 10:35:39 PM</v>
          </cell>
          <cell r="Q631" t="str">
            <v>NO</v>
          </cell>
          <cell r="R631" t="str">
            <v>SI</v>
          </cell>
          <cell r="AH631" t="str">
            <v>F</v>
          </cell>
          <cell r="AI631">
            <v>190000</v>
          </cell>
          <cell r="AJ631" t="str">
            <v>2018-07-13 12:00:00 AM</v>
          </cell>
          <cell r="AK631" t="str">
            <v>2018-08-09 12:00:00 AM</v>
          </cell>
          <cell r="AM631">
            <v>190000</v>
          </cell>
          <cell r="AN631">
            <v>0</v>
          </cell>
          <cell r="AO631" t="str">
            <v>SI</v>
          </cell>
          <cell r="AP631">
            <v>0</v>
          </cell>
          <cell r="AR631" t="str">
            <v>NO</v>
          </cell>
          <cell r="AS631" t="str">
            <v>0.No esta en proceso jurídico</v>
          </cell>
          <cell r="BG631">
            <v>0</v>
          </cell>
          <cell r="BH631">
            <v>0</v>
          </cell>
        </row>
        <row r="632">
          <cell r="I632">
            <v>387073</v>
          </cell>
          <cell r="J632" t="str">
            <v>CN</v>
          </cell>
          <cell r="K632" t="str">
            <v>CN387073</v>
          </cell>
          <cell r="L632" t="str">
            <v>2018</v>
          </cell>
          <cell r="M632" t="str">
            <v>7</v>
          </cell>
          <cell r="N632" t="str">
            <v>&gt;360</v>
          </cell>
          <cell r="O632" t="str">
            <v>2024-06-30 12:00:00 AM</v>
          </cell>
          <cell r="P632" t="str">
            <v>2024-08-06 10:35:39 PM</v>
          </cell>
          <cell r="Q632" t="str">
            <v>NO</v>
          </cell>
          <cell r="R632" t="str">
            <v>SI</v>
          </cell>
          <cell r="AH632" t="str">
            <v>F</v>
          </cell>
          <cell r="AI632">
            <v>156900</v>
          </cell>
          <cell r="AJ632" t="str">
            <v>2018-07-13 12:00:00 AM</v>
          </cell>
          <cell r="AK632" t="str">
            <v>2018-08-09 12:00:00 AM</v>
          </cell>
          <cell r="AM632">
            <v>156900</v>
          </cell>
          <cell r="AN632">
            <v>0</v>
          </cell>
          <cell r="AO632" t="str">
            <v>NO</v>
          </cell>
          <cell r="AP632">
            <v>0</v>
          </cell>
          <cell r="AR632" t="str">
            <v>NO</v>
          </cell>
          <cell r="AS632" t="str">
            <v>0.No esta en proceso jurídico</v>
          </cell>
          <cell r="BG632">
            <v>0</v>
          </cell>
          <cell r="BH632">
            <v>0</v>
          </cell>
        </row>
        <row r="633">
          <cell r="I633">
            <v>387075</v>
          </cell>
          <cell r="J633" t="str">
            <v>CN</v>
          </cell>
          <cell r="K633" t="str">
            <v>CN387075</v>
          </cell>
          <cell r="L633" t="str">
            <v>2018</v>
          </cell>
          <cell r="M633" t="str">
            <v>7</v>
          </cell>
          <cell r="N633" t="str">
            <v>&gt;360</v>
          </cell>
          <cell r="O633" t="str">
            <v>2024-06-30 12:00:00 AM</v>
          </cell>
          <cell r="P633" t="str">
            <v>2024-08-06 10:35:39 PM</v>
          </cell>
          <cell r="Q633" t="str">
            <v>NO</v>
          </cell>
          <cell r="R633" t="str">
            <v>SI</v>
          </cell>
          <cell r="AH633" t="str">
            <v>F</v>
          </cell>
          <cell r="AI633">
            <v>109830</v>
          </cell>
          <cell r="AJ633" t="str">
            <v>2018-07-13 12:00:00 AM</v>
          </cell>
          <cell r="AK633" t="str">
            <v>2018-08-09 12:00:00 AM</v>
          </cell>
          <cell r="AM633">
            <v>109830</v>
          </cell>
          <cell r="AN633">
            <v>0</v>
          </cell>
          <cell r="AO633" t="str">
            <v>SI</v>
          </cell>
          <cell r="AP633">
            <v>0</v>
          </cell>
          <cell r="AR633" t="str">
            <v>NO</v>
          </cell>
          <cell r="AS633" t="str">
            <v>0.No esta en proceso jurídico</v>
          </cell>
          <cell r="BG633">
            <v>0</v>
          </cell>
          <cell r="BH633">
            <v>0</v>
          </cell>
        </row>
        <row r="634">
          <cell r="I634">
            <v>387080</v>
          </cell>
          <cell r="J634" t="str">
            <v>CN</v>
          </cell>
          <cell r="K634" t="str">
            <v>CN387080</v>
          </cell>
          <cell r="L634" t="str">
            <v>2018</v>
          </cell>
          <cell r="M634" t="str">
            <v>7</v>
          </cell>
          <cell r="N634" t="str">
            <v>&gt;360</v>
          </cell>
          <cell r="O634" t="str">
            <v>2024-06-30 12:00:00 AM</v>
          </cell>
          <cell r="P634" t="str">
            <v>2024-08-06 10:35:39 PM</v>
          </cell>
          <cell r="Q634" t="str">
            <v>NO</v>
          </cell>
          <cell r="R634" t="str">
            <v>SI</v>
          </cell>
          <cell r="AH634" t="str">
            <v>F</v>
          </cell>
          <cell r="AI634">
            <v>156900</v>
          </cell>
          <cell r="AJ634" t="str">
            <v>2018-07-13 12:00:00 AM</v>
          </cell>
          <cell r="AK634" t="str">
            <v>2018-08-09 12:00:00 AM</v>
          </cell>
          <cell r="AM634">
            <v>156900</v>
          </cell>
          <cell r="AN634">
            <v>0</v>
          </cell>
          <cell r="AO634" t="str">
            <v>NO</v>
          </cell>
          <cell r="AP634">
            <v>0</v>
          </cell>
          <cell r="AR634" t="str">
            <v>NO</v>
          </cell>
          <cell r="AS634" t="str">
            <v>0.No esta en proceso jurídico</v>
          </cell>
          <cell r="BG634">
            <v>0</v>
          </cell>
          <cell r="BH634">
            <v>0</v>
          </cell>
        </row>
        <row r="635">
          <cell r="I635">
            <v>387083</v>
          </cell>
          <cell r="J635" t="str">
            <v>CN</v>
          </cell>
          <cell r="K635" t="str">
            <v>CN387083</v>
          </cell>
          <cell r="L635" t="str">
            <v>2018</v>
          </cell>
          <cell r="M635" t="str">
            <v>7</v>
          </cell>
          <cell r="N635" t="str">
            <v>&gt;360</v>
          </cell>
          <cell r="O635" t="str">
            <v>2024-06-30 12:00:00 AM</v>
          </cell>
          <cell r="P635" t="str">
            <v>2024-08-06 10:35:39 PM</v>
          </cell>
          <cell r="Q635" t="str">
            <v>NO</v>
          </cell>
          <cell r="R635" t="str">
            <v>SI</v>
          </cell>
          <cell r="AH635" t="str">
            <v>F</v>
          </cell>
          <cell r="AI635">
            <v>199260</v>
          </cell>
          <cell r="AJ635" t="str">
            <v>2018-07-13 12:00:00 AM</v>
          </cell>
          <cell r="AK635" t="str">
            <v>2018-08-09 12:00:00 AM</v>
          </cell>
          <cell r="AM635">
            <v>199260</v>
          </cell>
          <cell r="AN635">
            <v>0</v>
          </cell>
          <cell r="AO635" t="str">
            <v>NO</v>
          </cell>
          <cell r="AP635">
            <v>0</v>
          </cell>
          <cell r="AR635" t="str">
            <v>NO</v>
          </cell>
          <cell r="AS635" t="str">
            <v>0.No esta en proceso jurídico</v>
          </cell>
          <cell r="BG635">
            <v>0</v>
          </cell>
          <cell r="BH635">
            <v>0</v>
          </cell>
        </row>
        <row r="636">
          <cell r="I636">
            <v>387085</v>
          </cell>
          <cell r="J636" t="str">
            <v>CN</v>
          </cell>
          <cell r="K636" t="str">
            <v>CN387085</v>
          </cell>
          <cell r="L636" t="str">
            <v>2018</v>
          </cell>
          <cell r="M636" t="str">
            <v>7</v>
          </cell>
          <cell r="N636" t="str">
            <v>&gt;360</v>
          </cell>
          <cell r="O636" t="str">
            <v>2024-06-30 12:00:00 AM</v>
          </cell>
          <cell r="P636" t="str">
            <v>2024-08-06 10:35:39 PM</v>
          </cell>
          <cell r="Q636" t="str">
            <v>NO</v>
          </cell>
          <cell r="R636" t="str">
            <v>SI</v>
          </cell>
          <cell r="AH636" t="str">
            <v>F</v>
          </cell>
          <cell r="AI636">
            <v>527670</v>
          </cell>
          <cell r="AJ636" t="str">
            <v>2018-07-13 12:00:00 AM</v>
          </cell>
          <cell r="AK636" t="str">
            <v>2018-08-09 12:00:00 AM</v>
          </cell>
          <cell r="AM636">
            <v>527670</v>
          </cell>
          <cell r="AN636">
            <v>0</v>
          </cell>
          <cell r="AO636" t="str">
            <v>SI</v>
          </cell>
          <cell r="AP636">
            <v>0</v>
          </cell>
          <cell r="AR636" t="str">
            <v>NO</v>
          </cell>
          <cell r="AS636" t="str">
            <v>0.No esta en proceso jurídico</v>
          </cell>
          <cell r="BG636">
            <v>0</v>
          </cell>
          <cell r="BH636">
            <v>0</v>
          </cell>
        </row>
        <row r="637">
          <cell r="I637">
            <v>387088</v>
          </cell>
          <cell r="J637" t="str">
            <v>CN</v>
          </cell>
          <cell r="K637" t="str">
            <v>CN387088</v>
          </cell>
          <cell r="L637" t="str">
            <v>2018</v>
          </cell>
          <cell r="M637" t="str">
            <v>7</v>
          </cell>
          <cell r="N637" t="str">
            <v>&gt;360</v>
          </cell>
          <cell r="O637" t="str">
            <v>2024-06-30 12:00:00 AM</v>
          </cell>
          <cell r="P637" t="str">
            <v>2024-08-06 10:35:39 PM</v>
          </cell>
          <cell r="Q637" t="str">
            <v>NO</v>
          </cell>
          <cell r="R637" t="str">
            <v>SI</v>
          </cell>
          <cell r="AH637" t="str">
            <v>F</v>
          </cell>
          <cell r="AI637">
            <v>162300</v>
          </cell>
          <cell r="AJ637" t="str">
            <v>2018-07-13 12:00:00 AM</v>
          </cell>
          <cell r="AK637" t="str">
            <v>2018-08-09 12:00:00 AM</v>
          </cell>
          <cell r="AM637">
            <v>162300</v>
          </cell>
          <cell r="AN637">
            <v>0</v>
          </cell>
          <cell r="AO637" t="str">
            <v>NO</v>
          </cell>
          <cell r="AP637">
            <v>0</v>
          </cell>
          <cell r="AR637" t="str">
            <v>NO</v>
          </cell>
          <cell r="AS637" t="str">
            <v>0.No esta en proceso jurídico</v>
          </cell>
          <cell r="BG637">
            <v>0</v>
          </cell>
          <cell r="BH637">
            <v>0</v>
          </cell>
        </row>
        <row r="638">
          <cell r="I638">
            <v>387090</v>
          </cell>
          <cell r="J638" t="str">
            <v>CN</v>
          </cell>
          <cell r="K638" t="str">
            <v>CN387090</v>
          </cell>
          <cell r="L638" t="str">
            <v>2018</v>
          </cell>
          <cell r="M638" t="str">
            <v>7</v>
          </cell>
          <cell r="N638" t="str">
            <v>&gt;360</v>
          </cell>
          <cell r="O638" t="str">
            <v>2024-06-30 12:00:00 AM</v>
          </cell>
          <cell r="P638" t="str">
            <v>2024-08-06 10:35:39 PM</v>
          </cell>
          <cell r="Q638" t="str">
            <v>NO</v>
          </cell>
          <cell r="R638" t="str">
            <v>SI</v>
          </cell>
          <cell r="AH638" t="str">
            <v>F</v>
          </cell>
          <cell r="AI638">
            <v>1219782</v>
          </cell>
          <cell r="AJ638" t="str">
            <v>2018-07-13 12:00:00 AM</v>
          </cell>
          <cell r="AK638" t="str">
            <v>2018-08-09 12:00:00 AM</v>
          </cell>
          <cell r="AM638">
            <v>1219782</v>
          </cell>
          <cell r="AN638">
            <v>0</v>
          </cell>
          <cell r="AO638" t="str">
            <v>NO</v>
          </cell>
          <cell r="AP638">
            <v>0</v>
          </cell>
          <cell r="AR638" t="str">
            <v>NO</v>
          </cell>
          <cell r="AS638" t="str">
            <v>0.No esta en proceso jurídico</v>
          </cell>
          <cell r="BG638">
            <v>0</v>
          </cell>
          <cell r="BH638">
            <v>0</v>
          </cell>
        </row>
        <row r="639">
          <cell r="I639">
            <v>387091</v>
          </cell>
          <cell r="J639" t="str">
            <v>CN</v>
          </cell>
          <cell r="K639" t="str">
            <v>CN387091</v>
          </cell>
          <cell r="L639" t="str">
            <v>2018</v>
          </cell>
          <cell r="M639" t="str">
            <v>7</v>
          </cell>
          <cell r="N639" t="str">
            <v>&gt;360</v>
          </cell>
          <cell r="O639" t="str">
            <v>2024-06-30 12:00:00 AM</v>
          </cell>
          <cell r="P639" t="str">
            <v>2024-08-06 10:35:39 PM</v>
          </cell>
          <cell r="Q639" t="str">
            <v>NO</v>
          </cell>
          <cell r="R639" t="str">
            <v>SI</v>
          </cell>
          <cell r="AH639" t="str">
            <v>F</v>
          </cell>
          <cell r="AI639">
            <v>11370</v>
          </cell>
          <cell r="AJ639" t="str">
            <v>2018-07-13 12:00:00 AM</v>
          </cell>
          <cell r="AK639" t="str">
            <v>2018-08-09 12:00:00 AM</v>
          </cell>
          <cell r="AM639">
            <v>11370</v>
          </cell>
          <cell r="AN639">
            <v>0</v>
          </cell>
          <cell r="AO639" t="str">
            <v>NO</v>
          </cell>
          <cell r="AP639">
            <v>0</v>
          </cell>
          <cell r="AR639" t="str">
            <v>NO</v>
          </cell>
          <cell r="AS639" t="str">
            <v>0.No esta en proceso jurídico</v>
          </cell>
          <cell r="BG639">
            <v>0</v>
          </cell>
          <cell r="BH639">
            <v>0</v>
          </cell>
        </row>
        <row r="640">
          <cell r="I640">
            <v>387094</v>
          </cell>
          <cell r="J640" t="str">
            <v>CN</v>
          </cell>
          <cell r="K640" t="str">
            <v>CN387094</v>
          </cell>
          <cell r="L640" t="str">
            <v>2018</v>
          </cell>
          <cell r="M640" t="str">
            <v>7</v>
          </cell>
          <cell r="N640" t="str">
            <v>&gt;360</v>
          </cell>
          <cell r="O640" t="str">
            <v>2024-06-30 12:00:00 AM</v>
          </cell>
          <cell r="P640" t="str">
            <v>2024-08-06 10:35:39 PM</v>
          </cell>
          <cell r="Q640" t="str">
            <v>NO</v>
          </cell>
          <cell r="R640" t="str">
            <v>SI</v>
          </cell>
          <cell r="AH640" t="str">
            <v>F</v>
          </cell>
          <cell r="AI640">
            <v>353094</v>
          </cell>
          <cell r="AJ640" t="str">
            <v>2018-07-13 12:00:00 AM</v>
          </cell>
          <cell r="AK640" t="str">
            <v>2018-08-09 12:00:00 AM</v>
          </cell>
          <cell r="AM640">
            <v>353094</v>
          </cell>
          <cell r="AN640">
            <v>0</v>
          </cell>
          <cell r="AO640" t="str">
            <v>NO</v>
          </cell>
          <cell r="AP640">
            <v>0</v>
          </cell>
          <cell r="AR640" t="str">
            <v>NO</v>
          </cell>
          <cell r="AS640" t="str">
            <v>0.No esta en proceso jurídico</v>
          </cell>
          <cell r="BG640">
            <v>0</v>
          </cell>
          <cell r="BH640">
            <v>0</v>
          </cell>
        </row>
        <row r="641">
          <cell r="I641">
            <v>387096</v>
          </cell>
          <cell r="J641" t="str">
            <v>CN</v>
          </cell>
          <cell r="K641" t="str">
            <v>CN387096</v>
          </cell>
          <cell r="L641" t="str">
            <v>2018</v>
          </cell>
          <cell r="M641" t="str">
            <v>7</v>
          </cell>
          <cell r="N641" t="str">
            <v>&gt;360</v>
          </cell>
          <cell r="O641" t="str">
            <v>2024-06-30 12:00:00 AM</v>
          </cell>
          <cell r="P641" t="str">
            <v>2024-08-06 10:35:39 PM</v>
          </cell>
          <cell r="Q641" t="str">
            <v>NO</v>
          </cell>
          <cell r="R641" t="str">
            <v>SI</v>
          </cell>
          <cell r="AH641" t="str">
            <v>F</v>
          </cell>
          <cell r="AI641">
            <v>103236</v>
          </cell>
          <cell r="AJ641" t="str">
            <v>2018-07-13 12:00:00 AM</v>
          </cell>
          <cell r="AK641" t="str">
            <v>2018-08-09 12:00:00 AM</v>
          </cell>
          <cell r="AM641">
            <v>103236</v>
          </cell>
          <cell r="AN641">
            <v>0</v>
          </cell>
          <cell r="AO641" t="str">
            <v>NO</v>
          </cell>
          <cell r="AP641">
            <v>0</v>
          </cell>
          <cell r="AR641" t="str">
            <v>NO</v>
          </cell>
          <cell r="AS641" t="str">
            <v>0.No esta en proceso jurídico</v>
          </cell>
          <cell r="BG641">
            <v>0</v>
          </cell>
          <cell r="BH641">
            <v>0</v>
          </cell>
        </row>
        <row r="642">
          <cell r="I642">
            <v>387098</v>
          </cell>
          <cell r="J642" t="str">
            <v>CN</v>
          </cell>
          <cell r="K642" t="str">
            <v>CN387098</v>
          </cell>
          <cell r="L642" t="str">
            <v>2018</v>
          </cell>
          <cell r="M642" t="str">
            <v>7</v>
          </cell>
          <cell r="N642" t="str">
            <v>&gt;360</v>
          </cell>
          <cell r="O642" t="str">
            <v>2024-06-30 12:00:00 AM</v>
          </cell>
          <cell r="P642" t="str">
            <v>2024-08-06 10:35:39 PM</v>
          </cell>
          <cell r="Q642" t="str">
            <v>NO</v>
          </cell>
          <cell r="R642" t="str">
            <v>SI</v>
          </cell>
          <cell r="AH642" t="str">
            <v>F</v>
          </cell>
          <cell r="AI642">
            <v>19936</v>
          </cell>
          <cell r="AJ642" t="str">
            <v>2018-07-13 12:00:00 AM</v>
          </cell>
          <cell r="AK642" t="str">
            <v>2018-08-09 12:00:00 AM</v>
          </cell>
          <cell r="AM642">
            <v>19936</v>
          </cell>
          <cell r="AN642">
            <v>0</v>
          </cell>
          <cell r="AO642" t="str">
            <v>NO</v>
          </cell>
          <cell r="AP642">
            <v>0</v>
          </cell>
          <cell r="AR642" t="str">
            <v>NO</v>
          </cell>
          <cell r="AS642" t="str">
            <v>0.No esta en proceso jurídico</v>
          </cell>
          <cell r="BG642">
            <v>0</v>
          </cell>
          <cell r="BH642">
            <v>0</v>
          </cell>
        </row>
        <row r="643">
          <cell r="I643">
            <v>387115</v>
          </cell>
          <cell r="J643" t="str">
            <v>CN</v>
          </cell>
          <cell r="K643" t="str">
            <v>CN387115</v>
          </cell>
          <cell r="L643" t="str">
            <v>2018</v>
          </cell>
          <cell r="M643" t="str">
            <v>7</v>
          </cell>
          <cell r="N643" t="str">
            <v>&gt;360</v>
          </cell>
          <cell r="O643" t="str">
            <v>2024-06-30 12:00:00 AM</v>
          </cell>
          <cell r="P643" t="str">
            <v>2024-08-06 10:35:39 PM</v>
          </cell>
          <cell r="Q643" t="str">
            <v>NO</v>
          </cell>
          <cell r="R643" t="str">
            <v>SI</v>
          </cell>
          <cell r="AH643" t="str">
            <v>F</v>
          </cell>
          <cell r="AI643">
            <v>19936</v>
          </cell>
          <cell r="AJ643" t="str">
            <v>2018-07-13 12:00:00 AM</v>
          </cell>
          <cell r="AK643" t="str">
            <v>2018-08-09 12:00:00 AM</v>
          </cell>
          <cell r="AM643">
            <v>19936</v>
          </cell>
          <cell r="AN643">
            <v>0</v>
          </cell>
          <cell r="AO643" t="str">
            <v>NO</v>
          </cell>
          <cell r="AP643">
            <v>0</v>
          </cell>
          <cell r="AR643" t="str">
            <v>NO</v>
          </cell>
          <cell r="AS643" t="str">
            <v>0.No esta en proceso jurídico</v>
          </cell>
          <cell r="BG643">
            <v>0</v>
          </cell>
          <cell r="BH643">
            <v>0</v>
          </cell>
        </row>
        <row r="644">
          <cell r="I644">
            <v>387142</v>
          </cell>
          <cell r="J644" t="str">
            <v>CN</v>
          </cell>
          <cell r="K644" t="str">
            <v>CN387142</v>
          </cell>
          <cell r="L644" t="str">
            <v>2018</v>
          </cell>
          <cell r="M644" t="str">
            <v>7</v>
          </cell>
          <cell r="N644" t="str">
            <v>&gt;360</v>
          </cell>
          <cell r="O644" t="str">
            <v>2024-06-30 12:00:00 AM</v>
          </cell>
          <cell r="P644" t="str">
            <v>2024-08-06 10:35:39 PM</v>
          </cell>
          <cell r="Q644" t="str">
            <v>NO</v>
          </cell>
          <cell r="R644" t="str">
            <v>SI</v>
          </cell>
          <cell r="AH644" t="str">
            <v>F</v>
          </cell>
          <cell r="AI644">
            <v>512640</v>
          </cell>
          <cell r="AJ644" t="str">
            <v>2018-07-13 12:00:00 AM</v>
          </cell>
          <cell r="AK644" t="str">
            <v>2018-08-09 12:00:00 AM</v>
          </cell>
          <cell r="AM644">
            <v>512640</v>
          </cell>
          <cell r="AN644">
            <v>0</v>
          </cell>
          <cell r="AO644" t="str">
            <v>NO</v>
          </cell>
          <cell r="AP644">
            <v>0</v>
          </cell>
          <cell r="AR644" t="str">
            <v>NO</v>
          </cell>
          <cell r="AS644" t="str">
            <v>0.No esta en proceso jurídico</v>
          </cell>
          <cell r="BG644">
            <v>0</v>
          </cell>
          <cell r="BH644">
            <v>0</v>
          </cell>
        </row>
        <row r="645">
          <cell r="I645">
            <v>387154</v>
          </cell>
          <cell r="J645" t="str">
            <v>CN</v>
          </cell>
          <cell r="K645" t="str">
            <v>CN387154</v>
          </cell>
          <cell r="L645" t="str">
            <v>2018</v>
          </cell>
          <cell r="M645" t="str">
            <v>7</v>
          </cell>
          <cell r="N645" t="str">
            <v>&gt;360</v>
          </cell>
          <cell r="O645" t="str">
            <v>2024-06-30 12:00:00 AM</v>
          </cell>
          <cell r="P645" t="str">
            <v>2024-08-06 10:35:39 PM</v>
          </cell>
          <cell r="Q645" t="str">
            <v>NO</v>
          </cell>
          <cell r="R645" t="str">
            <v>SI</v>
          </cell>
          <cell r="AH645" t="str">
            <v>F</v>
          </cell>
          <cell r="AI645">
            <v>1219782</v>
          </cell>
          <cell r="AJ645" t="str">
            <v>2018-07-14 12:00:00 AM</v>
          </cell>
          <cell r="AK645" t="str">
            <v>2018-08-09 12:00:00 AM</v>
          </cell>
          <cell r="AM645">
            <v>1219782</v>
          </cell>
          <cell r="AN645">
            <v>0</v>
          </cell>
          <cell r="AO645" t="str">
            <v>SI</v>
          </cell>
          <cell r="AP645">
            <v>0</v>
          </cell>
          <cell r="AR645" t="str">
            <v>NO</v>
          </cell>
          <cell r="AS645" t="str">
            <v>0.No esta en proceso jurídico</v>
          </cell>
          <cell r="BG645">
            <v>0</v>
          </cell>
          <cell r="BH645">
            <v>0</v>
          </cell>
        </row>
        <row r="646">
          <cell r="I646">
            <v>387171</v>
          </cell>
          <cell r="J646" t="str">
            <v>CN</v>
          </cell>
          <cell r="K646" t="str">
            <v>CN387171</v>
          </cell>
          <cell r="L646" t="str">
            <v>2018</v>
          </cell>
          <cell r="M646" t="str">
            <v>7</v>
          </cell>
          <cell r="N646" t="str">
            <v>&gt;360</v>
          </cell>
          <cell r="O646" t="str">
            <v>2024-06-30 12:00:00 AM</v>
          </cell>
          <cell r="P646" t="str">
            <v>2024-08-06 10:35:39 PM</v>
          </cell>
          <cell r="Q646" t="str">
            <v>NO</v>
          </cell>
          <cell r="R646" t="str">
            <v>SI</v>
          </cell>
          <cell r="AH646" t="str">
            <v>F</v>
          </cell>
          <cell r="AI646">
            <v>1219782</v>
          </cell>
          <cell r="AJ646" t="str">
            <v>2018-07-14 12:00:00 AM</v>
          </cell>
          <cell r="AK646" t="str">
            <v>2018-08-09 12:00:00 AM</v>
          </cell>
          <cell r="AM646">
            <v>1219782</v>
          </cell>
          <cell r="AN646">
            <v>0</v>
          </cell>
          <cell r="AO646" t="str">
            <v>SI</v>
          </cell>
          <cell r="AP646">
            <v>0</v>
          </cell>
          <cell r="AR646" t="str">
            <v>NO</v>
          </cell>
          <cell r="AS646" t="str">
            <v>0.No esta en proceso jurídico</v>
          </cell>
          <cell r="BG646">
            <v>0</v>
          </cell>
          <cell r="BH646">
            <v>0</v>
          </cell>
        </row>
        <row r="647">
          <cell r="I647">
            <v>387193</v>
          </cell>
          <cell r="J647" t="str">
            <v>CN</v>
          </cell>
          <cell r="K647" t="str">
            <v>CN387193</v>
          </cell>
          <cell r="L647" t="str">
            <v>2018</v>
          </cell>
          <cell r="M647" t="str">
            <v>7</v>
          </cell>
          <cell r="N647" t="str">
            <v>&gt;360</v>
          </cell>
          <cell r="O647" t="str">
            <v>2024-06-30 12:00:00 AM</v>
          </cell>
          <cell r="P647" t="str">
            <v>2024-08-06 10:35:39 PM</v>
          </cell>
          <cell r="Q647" t="str">
            <v>NO</v>
          </cell>
          <cell r="R647" t="str">
            <v>SI</v>
          </cell>
          <cell r="AH647" t="str">
            <v>F</v>
          </cell>
          <cell r="AI647">
            <v>1219782</v>
          </cell>
          <cell r="AJ647" t="str">
            <v>2018-07-14 12:00:00 AM</v>
          </cell>
          <cell r="AK647" t="str">
            <v>2018-08-09 12:00:00 AM</v>
          </cell>
          <cell r="AM647">
            <v>1219782</v>
          </cell>
          <cell r="AN647">
            <v>0</v>
          </cell>
          <cell r="AO647" t="str">
            <v>SI</v>
          </cell>
          <cell r="AP647">
            <v>0</v>
          </cell>
          <cell r="AR647" t="str">
            <v>NO</v>
          </cell>
          <cell r="AS647" t="str">
            <v>0.No esta en proceso jurídico</v>
          </cell>
          <cell r="BG647">
            <v>0</v>
          </cell>
          <cell r="BH647">
            <v>0</v>
          </cell>
        </row>
        <row r="648">
          <cell r="I648">
            <v>387265</v>
          </cell>
          <cell r="J648" t="str">
            <v>CN</v>
          </cell>
          <cell r="K648" t="str">
            <v>CN387265</v>
          </cell>
          <cell r="L648" t="str">
            <v>2018</v>
          </cell>
          <cell r="M648" t="str">
            <v>7</v>
          </cell>
          <cell r="N648" t="str">
            <v>&gt;360</v>
          </cell>
          <cell r="O648" t="str">
            <v>2024-06-30 12:00:00 AM</v>
          </cell>
          <cell r="P648" t="str">
            <v>2024-08-06 10:35:39 PM</v>
          </cell>
          <cell r="Q648" t="str">
            <v>NO</v>
          </cell>
          <cell r="R648" t="str">
            <v>SI</v>
          </cell>
          <cell r="AH648" t="str">
            <v>F</v>
          </cell>
          <cell r="AI648">
            <v>147480</v>
          </cell>
          <cell r="AJ648" t="str">
            <v>2018-07-16 12:00:00 AM</v>
          </cell>
          <cell r="AK648" t="str">
            <v>2018-08-09 12:00:00 AM</v>
          </cell>
          <cell r="AM648">
            <v>147480</v>
          </cell>
          <cell r="AN648">
            <v>0</v>
          </cell>
          <cell r="AO648" t="str">
            <v>SI</v>
          </cell>
          <cell r="AP648">
            <v>0</v>
          </cell>
          <cell r="AR648" t="str">
            <v>NO</v>
          </cell>
          <cell r="AS648" t="str">
            <v>0.No esta en proceso jurídico</v>
          </cell>
          <cell r="BG648">
            <v>0</v>
          </cell>
          <cell r="BH648">
            <v>0</v>
          </cell>
        </row>
        <row r="649">
          <cell r="I649">
            <v>387268</v>
          </cell>
          <cell r="J649" t="str">
            <v>CN</v>
          </cell>
          <cell r="K649" t="str">
            <v>CN387268</v>
          </cell>
          <cell r="L649" t="str">
            <v>2018</v>
          </cell>
          <cell r="M649" t="str">
            <v>7</v>
          </cell>
          <cell r="N649" t="str">
            <v>&gt;360</v>
          </cell>
          <cell r="O649" t="str">
            <v>2024-06-30 12:00:00 AM</v>
          </cell>
          <cell r="P649" t="str">
            <v>2024-08-06 10:35:39 PM</v>
          </cell>
          <cell r="Q649" t="str">
            <v>NO</v>
          </cell>
          <cell r="R649" t="str">
            <v>SI</v>
          </cell>
          <cell r="AH649" t="str">
            <v>F</v>
          </cell>
          <cell r="AI649">
            <v>147480</v>
          </cell>
          <cell r="AJ649" t="str">
            <v>2018-07-16 12:00:00 AM</v>
          </cell>
          <cell r="AK649" t="str">
            <v>2018-08-09 12:00:00 AM</v>
          </cell>
          <cell r="AM649">
            <v>147480</v>
          </cell>
          <cell r="AN649">
            <v>0</v>
          </cell>
          <cell r="AO649" t="str">
            <v>SI</v>
          </cell>
          <cell r="AP649">
            <v>0</v>
          </cell>
          <cell r="AR649" t="str">
            <v>NO</v>
          </cell>
          <cell r="AS649" t="str">
            <v>0.No esta en proceso jurídico</v>
          </cell>
          <cell r="BG649">
            <v>0</v>
          </cell>
          <cell r="BH649">
            <v>0</v>
          </cell>
        </row>
        <row r="650">
          <cell r="I650">
            <v>387269</v>
          </cell>
          <cell r="J650" t="str">
            <v>CN</v>
          </cell>
          <cell r="K650" t="str">
            <v>CN387269</v>
          </cell>
          <cell r="L650" t="str">
            <v>2018</v>
          </cell>
          <cell r="M650" t="str">
            <v>7</v>
          </cell>
          <cell r="N650" t="str">
            <v>&gt;360</v>
          </cell>
          <cell r="O650" t="str">
            <v>2024-06-30 12:00:00 AM</v>
          </cell>
          <cell r="P650" t="str">
            <v>2024-08-06 10:35:39 PM</v>
          </cell>
          <cell r="Q650" t="str">
            <v>NO</v>
          </cell>
          <cell r="R650" t="str">
            <v>SI</v>
          </cell>
          <cell r="AH650" t="str">
            <v>F</v>
          </cell>
          <cell r="AI650">
            <v>156900</v>
          </cell>
          <cell r="AJ650" t="str">
            <v>2018-07-16 12:00:00 AM</v>
          </cell>
          <cell r="AK650" t="str">
            <v>2018-08-09 12:00:00 AM</v>
          </cell>
          <cell r="AM650">
            <v>156900</v>
          </cell>
          <cell r="AN650">
            <v>0</v>
          </cell>
          <cell r="AO650" t="str">
            <v>SI</v>
          </cell>
          <cell r="AP650">
            <v>0</v>
          </cell>
          <cell r="AR650" t="str">
            <v>NO</v>
          </cell>
          <cell r="AS650" t="str">
            <v>0.No esta en proceso jurídico</v>
          </cell>
          <cell r="BG650">
            <v>0</v>
          </cell>
          <cell r="BH650">
            <v>0</v>
          </cell>
        </row>
        <row r="651">
          <cell r="I651">
            <v>387272</v>
          </cell>
          <cell r="J651" t="str">
            <v>CN</v>
          </cell>
          <cell r="K651" t="str">
            <v>CN387272</v>
          </cell>
          <cell r="L651" t="str">
            <v>2018</v>
          </cell>
          <cell r="M651" t="str">
            <v>7</v>
          </cell>
          <cell r="N651" t="str">
            <v>&gt;360</v>
          </cell>
          <cell r="O651" t="str">
            <v>2024-06-30 12:00:00 AM</v>
          </cell>
          <cell r="P651" t="str">
            <v>2024-08-06 10:35:39 PM</v>
          </cell>
          <cell r="Q651" t="str">
            <v>NO</v>
          </cell>
          <cell r="R651" t="str">
            <v>SI</v>
          </cell>
          <cell r="AH651" t="str">
            <v>F</v>
          </cell>
          <cell r="AI651">
            <v>267750</v>
          </cell>
          <cell r="AJ651" t="str">
            <v>2018-07-16 12:00:00 AM</v>
          </cell>
          <cell r="AK651" t="str">
            <v>2018-08-09 12:00:00 AM</v>
          </cell>
          <cell r="AM651">
            <v>225000</v>
          </cell>
          <cell r="AN651">
            <v>42750</v>
          </cell>
          <cell r="AO651" t="str">
            <v>SI</v>
          </cell>
          <cell r="AP651">
            <v>0</v>
          </cell>
          <cell r="AR651" t="str">
            <v>NO</v>
          </cell>
          <cell r="AS651" t="str">
            <v>0.No esta en proceso jurídico</v>
          </cell>
          <cell r="BG651">
            <v>0</v>
          </cell>
          <cell r="BH651">
            <v>0</v>
          </cell>
        </row>
        <row r="652">
          <cell r="I652">
            <v>387273</v>
          </cell>
          <cell r="J652" t="str">
            <v>CN</v>
          </cell>
          <cell r="K652" t="str">
            <v>CN387273</v>
          </cell>
          <cell r="L652" t="str">
            <v>2018</v>
          </cell>
          <cell r="M652" t="str">
            <v>7</v>
          </cell>
          <cell r="N652" t="str">
            <v>&gt;360</v>
          </cell>
          <cell r="O652" t="str">
            <v>2024-06-30 12:00:00 AM</v>
          </cell>
          <cell r="P652" t="str">
            <v>2024-08-06 10:35:39 PM</v>
          </cell>
          <cell r="Q652" t="str">
            <v>NO</v>
          </cell>
          <cell r="R652" t="str">
            <v>SI</v>
          </cell>
          <cell r="AH652" t="str">
            <v>F</v>
          </cell>
          <cell r="AI652">
            <v>147480</v>
          </cell>
          <cell r="AJ652" t="str">
            <v>2018-07-16 12:00:00 AM</v>
          </cell>
          <cell r="AK652" t="str">
            <v>2018-08-09 12:00:00 AM</v>
          </cell>
          <cell r="AM652">
            <v>147480</v>
          </cell>
          <cell r="AN652">
            <v>0</v>
          </cell>
          <cell r="AO652" t="str">
            <v>SI</v>
          </cell>
          <cell r="AP652">
            <v>0</v>
          </cell>
          <cell r="AR652" t="str">
            <v>NO</v>
          </cell>
          <cell r="AS652" t="str">
            <v>0.No esta en proceso jurídico</v>
          </cell>
          <cell r="BG652">
            <v>0</v>
          </cell>
          <cell r="BH652">
            <v>0</v>
          </cell>
        </row>
        <row r="653">
          <cell r="I653">
            <v>387275</v>
          </cell>
          <cell r="J653" t="str">
            <v>CN</v>
          </cell>
          <cell r="K653" t="str">
            <v>CN387275</v>
          </cell>
          <cell r="L653" t="str">
            <v>2018</v>
          </cell>
          <cell r="M653" t="str">
            <v>7</v>
          </cell>
          <cell r="N653" t="str">
            <v>&gt;360</v>
          </cell>
          <cell r="O653" t="str">
            <v>2024-06-30 12:00:00 AM</v>
          </cell>
          <cell r="P653" t="str">
            <v>2024-08-06 10:35:39 PM</v>
          </cell>
          <cell r="Q653" t="str">
            <v>NO</v>
          </cell>
          <cell r="R653" t="str">
            <v>SI</v>
          </cell>
          <cell r="AH653" t="str">
            <v>F</v>
          </cell>
          <cell r="AI653">
            <v>147480</v>
          </cell>
          <cell r="AJ653" t="str">
            <v>2018-07-16 12:00:00 AM</v>
          </cell>
          <cell r="AK653" t="str">
            <v>2018-08-09 12:00:00 AM</v>
          </cell>
          <cell r="AM653">
            <v>147480</v>
          </cell>
          <cell r="AN653">
            <v>0</v>
          </cell>
          <cell r="AO653" t="str">
            <v>SI</v>
          </cell>
          <cell r="AP653">
            <v>0</v>
          </cell>
          <cell r="AR653" t="str">
            <v>NO</v>
          </cell>
          <cell r="AS653" t="str">
            <v>0.No esta en proceso jurídico</v>
          </cell>
          <cell r="BG653">
            <v>0</v>
          </cell>
          <cell r="BH653">
            <v>0</v>
          </cell>
        </row>
        <row r="654">
          <cell r="I654">
            <v>387282</v>
          </cell>
          <cell r="J654" t="str">
            <v>CN</v>
          </cell>
          <cell r="K654" t="str">
            <v>CN387282</v>
          </cell>
          <cell r="L654" t="str">
            <v>2018</v>
          </cell>
          <cell r="M654" t="str">
            <v>7</v>
          </cell>
          <cell r="N654" t="str">
            <v>&gt;360</v>
          </cell>
          <cell r="O654" t="str">
            <v>2024-06-30 12:00:00 AM</v>
          </cell>
          <cell r="P654" t="str">
            <v>2024-08-06 10:35:39 PM</v>
          </cell>
          <cell r="Q654" t="str">
            <v>NO</v>
          </cell>
          <cell r="R654" t="str">
            <v>SI</v>
          </cell>
          <cell r="AH654" t="str">
            <v>F</v>
          </cell>
          <cell r="AI654">
            <v>129270</v>
          </cell>
          <cell r="AJ654" t="str">
            <v>2018-07-16 12:00:00 AM</v>
          </cell>
          <cell r="AK654" t="str">
            <v>2018-08-09 12:00:00 AM</v>
          </cell>
          <cell r="AM654">
            <v>129270</v>
          </cell>
          <cell r="AN654">
            <v>0</v>
          </cell>
          <cell r="AO654" t="str">
            <v>SI</v>
          </cell>
          <cell r="AP654">
            <v>0</v>
          </cell>
          <cell r="AR654" t="str">
            <v>NO</v>
          </cell>
          <cell r="AS654" t="str">
            <v>0.No esta en proceso jurídico</v>
          </cell>
          <cell r="BG654">
            <v>0</v>
          </cell>
          <cell r="BH654">
            <v>0</v>
          </cell>
        </row>
        <row r="655">
          <cell r="I655">
            <v>387285</v>
          </cell>
          <cell r="J655" t="str">
            <v>CN</v>
          </cell>
          <cell r="K655" t="str">
            <v>CN387285</v>
          </cell>
          <cell r="L655" t="str">
            <v>2018</v>
          </cell>
          <cell r="M655" t="str">
            <v>7</v>
          </cell>
          <cell r="N655" t="str">
            <v>&gt;360</v>
          </cell>
          <cell r="O655" t="str">
            <v>2024-06-30 12:00:00 AM</v>
          </cell>
          <cell r="P655" t="str">
            <v>2024-08-06 10:35:39 PM</v>
          </cell>
          <cell r="Q655" t="str">
            <v>NO</v>
          </cell>
          <cell r="R655" t="str">
            <v>SI</v>
          </cell>
          <cell r="AH655" t="str">
            <v>F</v>
          </cell>
          <cell r="AI655">
            <v>109830</v>
          </cell>
          <cell r="AJ655" t="str">
            <v>2018-07-16 12:00:00 AM</v>
          </cell>
          <cell r="AK655" t="str">
            <v>2018-08-09 12:00:00 AM</v>
          </cell>
          <cell r="AM655">
            <v>109830</v>
          </cell>
          <cell r="AN655">
            <v>0</v>
          </cell>
          <cell r="AO655" t="str">
            <v>SI</v>
          </cell>
          <cell r="AP655">
            <v>0</v>
          </cell>
          <cell r="AR655" t="str">
            <v>NO</v>
          </cell>
          <cell r="AS655" t="str">
            <v>0.No esta en proceso jurídico</v>
          </cell>
          <cell r="BG655">
            <v>0</v>
          </cell>
          <cell r="BH655">
            <v>0</v>
          </cell>
        </row>
        <row r="656">
          <cell r="I656">
            <v>387287</v>
          </cell>
          <cell r="J656" t="str">
            <v>CN</v>
          </cell>
          <cell r="K656" t="str">
            <v>CN387287</v>
          </cell>
          <cell r="L656" t="str">
            <v>2018</v>
          </cell>
          <cell r="M656" t="str">
            <v>7</v>
          </cell>
          <cell r="N656" t="str">
            <v>&gt;360</v>
          </cell>
          <cell r="O656" t="str">
            <v>2024-06-30 12:00:00 AM</v>
          </cell>
          <cell r="P656" t="str">
            <v>2024-08-06 10:35:39 PM</v>
          </cell>
          <cell r="Q656" t="str">
            <v>NO</v>
          </cell>
          <cell r="R656" t="str">
            <v>SI</v>
          </cell>
          <cell r="AH656" t="str">
            <v>F</v>
          </cell>
          <cell r="AI656">
            <v>162300</v>
          </cell>
          <cell r="AJ656" t="str">
            <v>2018-07-16 12:00:00 AM</v>
          </cell>
          <cell r="AK656" t="str">
            <v>2018-08-09 12:00:00 AM</v>
          </cell>
          <cell r="AM656">
            <v>162300</v>
          </cell>
          <cell r="AN656">
            <v>0</v>
          </cell>
          <cell r="AO656" t="str">
            <v>SI</v>
          </cell>
          <cell r="AP656">
            <v>0</v>
          </cell>
          <cell r="AR656" t="str">
            <v>NO</v>
          </cell>
          <cell r="AS656" t="str">
            <v>0.No esta en proceso jurídico</v>
          </cell>
          <cell r="BG656">
            <v>0</v>
          </cell>
          <cell r="BH656">
            <v>0</v>
          </cell>
        </row>
        <row r="657">
          <cell r="I657">
            <v>387292</v>
          </cell>
          <cell r="J657" t="str">
            <v>CN</v>
          </cell>
          <cell r="K657" t="str">
            <v>CN387292</v>
          </cell>
          <cell r="L657" t="str">
            <v>2018</v>
          </cell>
          <cell r="M657" t="str">
            <v>7</v>
          </cell>
          <cell r="N657" t="str">
            <v>&gt;360</v>
          </cell>
          <cell r="O657" t="str">
            <v>2024-06-30 12:00:00 AM</v>
          </cell>
          <cell r="P657" t="str">
            <v>2024-08-06 10:35:39 PM</v>
          </cell>
          <cell r="Q657" t="str">
            <v>NO</v>
          </cell>
          <cell r="R657" t="str">
            <v>SI</v>
          </cell>
          <cell r="AH657" t="str">
            <v>F</v>
          </cell>
          <cell r="AI657">
            <v>361560</v>
          </cell>
          <cell r="AJ657" t="str">
            <v>2018-07-16 12:00:00 AM</v>
          </cell>
          <cell r="AK657" t="str">
            <v>2018-08-09 12:00:00 AM</v>
          </cell>
          <cell r="AM657">
            <v>361560</v>
          </cell>
          <cell r="AN657">
            <v>0</v>
          </cell>
          <cell r="AO657" t="str">
            <v>NO</v>
          </cell>
          <cell r="AP657">
            <v>0</v>
          </cell>
          <cell r="AR657" t="str">
            <v>NO</v>
          </cell>
          <cell r="AS657" t="str">
            <v>0.No esta en proceso jurídico</v>
          </cell>
          <cell r="BG657">
            <v>0</v>
          </cell>
          <cell r="BH657">
            <v>0</v>
          </cell>
        </row>
        <row r="658">
          <cell r="I658">
            <v>387298</v>
          </cell>
          <cell r="J658" t="str">
            <v>CN</v>
          </cell>
          <cell r="K658" t="str">
            <v>CN387298</v>
          </cell>
          <cell r="L658" t="str">
            <v>2018</v>
          </cell>
          <cell r="M658" t="str">
            <v>7</v>
          </cell>
          <cell r="N658" t="str">
            <v>&gt;360</v>
          </cell>
          <cell r="O658" t="str">
            <v>2024-06-30 12:00:00 AM</v>
          </cell>
          <cell r="P658" t="str">
            <v>2024-08-06 10:35:39 PM</v>
          </cell>
          <cell r="Q658" t="str">
            <v>NO</v>
          </cell>
          <cell r="R658" t="str">
            <v>SI</v>
          </cell>
          <cell r="AH658" t="str">
            <v>F</v>
          </cell>
          <cell r="AI658">
            <v>156900</v>
          </cell>
          <cell r="AJ658" t="str">
            <v>2018-07-16 12:00:00 AM</v>
          </cell>
          <cell r="AK658" t="str">
            <v>2018-08-09 12:00:00 AM</v>
          </cell>
          <cell r="AM658">
            <v>156900</v>
          </cell>
          <cell r="AN658">
            <v>0</v>
          </cell>
          <cell r="AO658" t="str">
            <v>NO</v>
          </cell>
          <cell r="AP658">
            <v>0</v>
          </cell>
          <cell r="AR658" t="str">
            <v>NO</v>
          </cell>
          <cell r="AS658" t="str">
            <v>0.No esta en proceso jurídico</v>
          </cell>
          <cell r="BG658">
            <v>0</v>
          </cell>
          <cell r="BH658">
            <v>0</v>
          </cell>
        </row>
        <row r="659">
          <cell r="I659">
            <v>387303</v>
          </cell>
          <cell r="J659" t="str">
            <v>CN</v>
          </cell>
          <cell r="K659" t="str">
            <v>CN387303</v>
          </cell>
          <cell r="L659" t="str">
            <v>2018</v>
          </cell>
          <cell r="M659" t="str">
            <v>7</v>
          </cell>
          <cell r="N659" t="str">
            <v>&gt;360</v>
          </cell>
          <cell r="O659" t="str">
            <v>2024-06-30 12:00:00 AM</v>
          </cell>
          <cell r="P659" t="str">
            <v>2024-08-06 10:35:39 PM</v>
          </cell>
          <cell r="Q659" t="str">
            <v>NO</v>
          </cell>
          <cell r="R659" t="str">
            <v>SI</v>
          </cell>
          <cell r="AH659" t="str">
            <v>F</v>
          </cell>
          <cell r="AI659">
            <v>156900</v>
          </cell>
          <cell r="AJ659" t="str">
            <v>2018-07-16 12:00:00 AM</v>
          </cell>
          <cell r="AK659" t="str">
            <v>2018-08-09 12:00:00 AM</v>
          </cell>
          <cell r="AM659">
            <v>156900</v>
          </cell>
          <cell r="AN659">
            <v>0</v>
          </cell>
          <cell r="AO659" t="str">
            <v>SI</v>
          </cell>
          <cell r="AP659">
            <v>0</v>
          </cell>
          <cell r="AR659" t="str">
            <v>NO</v>
          </cell>
          <cell r="AS659" t="str">
            <v>0.No esta en proceso jurídico</v>
          </cell>
          <cell r="BG659">
            <v>0</v>
          </cell>
          <cell r="BH659">
            <v>0</v>
          </cell>
        </row>
        <row r="660">
          <cell r="I660">
            <v>387305</v>
          </cell>
          <cell r="J660" t="str">
            <v>CN</v>
          </cell>
          <cell r="K660" t="str">
            <v>CN387305</v>
          </cell>
          <cell r="L660" t="str">
            <v>2018</v>
          </cell>
          <cell r="M660" t="str">
            <v>7</v>
          </cell>
          <cell r="N660" t="str">
            <v>&gt;360</v>
          </cell>
          <cell r="O660" t="str">
            <v>2024-06-30 12:00:00 AM</v>
          </cell>
          <cell r="P660" t="str">
            <v>2024-08-06 10:35:39 PM</v>
          </cell>
          <cell r="Q660" t="str">
            <v>NO</v>
          </cell>
          <cell r="R660" t="str">
            <v>SI</v>
          </cell>
          <cell r="AH660" t="str">
            <v>F</v>
          </cell>
          <cell r="AI660">
            <v>2889</v>
          </cell>
          <cell r="AJ660" t="str">
            <v>2018-07-16 12:00:00 AM</v>
          </cell>
          <cell r="AK660" t="str">
            <v>2018-08-09 12:00:00 AM</v>
          </cell>
          <cell r="AM660">
            <v>2889</v>
          </cell>
          <cell r="AN660">
            <v>0</v>
          </cell>
          <cell r="AO660" t="str">
            <v>NO</v>
          </cell>
          <cell r="AP660">
            <v>0</v>
          </cell>
          <cell r="AR660" t="str">
            <v>NO</v>
          </cell>
          <cell r="AS660" t="str">
            <v>0.No esta en proceso jurídico</v>
          </cell>
          <cell r="BG660">
            <v>0</v>
          </cell>
          <cell r="BH660">
            <v>0</v>
          </cell>
        </row>
        <row r="661">
          <cell r="I661">
            <v>387308</v>
          </cell>
          <cell r="J661" t="str">
            <v>CN</v>
          </cell>
          <cell r="K661" t="str">
            <v>CN387308</v>
          </cell>
          <cell r="L661" t="str">
            <v>2018</v>
          </cell>
          <cell r="M661" t="str">
            <v>7</v>
          </cell>
          <cell r="N661" t="str">
            <v>&gt;360</v>
          </cell>
          <cell r="O661" t="str">
            <v>2024-06-30 12:00:00 AM</v>
          </cell>
          <cell r="P661" t="str">
            <v>2024-08-06 10:35:39 PM</v>
          </cell>
          <cell r="Q661" t="str">
            <v>NO</v>
          </cell>
          <cell r="R661" t="str">
            <v>SI</v>
          </cell>
          <cell r="AH661" t="str">
            <v>F</v>
          </cell>
          <cell r="AI661">
            <v>156900</v>
          </cell>
          <cell r="AJ661" t="str">
            <v>2018-07-16 12:00:00 AM</v>
          </cell>
          <cell r="AK661" t="str">
            <v>2018-08-09 12:00:00 AM</v>
          </cell>
          <cell r="AM661">
            <v>156900</v>
          </cell>
          <cell r="AN661">
            <v>0</v>
          </cell>
          <cell r="AO661" t="str">
            <v>SI</v>
          </cell>
          <cell r="AP661">
            <v>0</v>
          </cell>
          <cell r="AR661" t="str">
            <v>NO</v>
          </cell>
          <cell r="AS661" t="str">
            <v>0.No esta en proceso jurídico</v>
          </cell>
          <cell r="BG661">
            <v>0</v>
          </cell>
          <cell r="BH661">
            <v>0</v>
          </cell>
        </row>
        <row r="662">
          <cell r="I662">
            <v>387311</v>
          </cell>
          <cell r="J662" t="str">
            <v>CN</v>
          </cell>
          <cell r="K662" t="str">
            <v>CN387311</v>
          </cell>
          <cell r="L662" t="str">
            <v>2018</v>
          </cell>
          <cell r="M662" t="str">
            <v>7</v>
          </cell>
          <cell r="N662" t="str">
            <v>&gt;360</v>
          </cell>
          <cell r="O662" t="str">
            <v>2024-06-30 12:00:00 AM</v>
          </cell>
          <cell r="P662" t="str">
            <v>2024-08-06 10:35:39 PM</v>
          </cell>
          <cell r="Q662" t="str">
            <v>NO</v>
          </cell>
          <cell r="R662" t="str">
            <v>SI</v>
          </cell>
          <cell r="AH662" t="str">
            <v>F</v>
          </cell>
          <cell r="AI662">
            <v>34950</v>
          </cell>
          <cell r="AJ662" t="str">
            <v>2018-07-16 12:00:00 AM</v>
          </cell>
          <cell r="AK662" t="str">
            <v>2018-08-09 12:00:00 AM</v>
          </cell>
          <cell r="AM662">
            <v>34950</v>
          </cell>
          <cell r="AN662">
            <v>0</v>
          </cell>
          <cell r="AO662" t="str">
            <v>SI</v>
          </cell>
          <cell r="AP662">
            <v>0</v>
          </cell>
          <cell r="AR662" t="str">
            <v>NO</v>
          </cell>
          <cell r="AS662" t="str">
            <v>0.No esta en proceso jurídico</v>
          </cell>
          <cell r="BG662">
            <v>0</v>
          </cell>
          <cell r="BH662">
            <v>0</v>
          </cell>
        </row>
        <row r="663">
          <cell r="I663">
            <v>387313</v>
          </cell>
          <cell r="J663" t="str">
            <v>CN</v>
          </cell>
          <cell r="K663" t="str">
            <v>CN387313</v>
          </cell>
          <cell r="L663" t="str">
            <v>2018</v>
          </cell>
          <cell r="M663" t="str">
            <v>7</v>
          </cell>
          <cell r="N663" t="str">
            <v>&gt;360</v>
          </cell>
          <cell r="O663" t="str">
            <v>2024-06-30 12:00:00 AM</v>
          </cell>
          <cell r="P663" t="str">
            <v>2024-08-06 10:35:39 PM</v>
          </cell>
          <cell r="Q663" t="str">
            <v>NO</v>
          </cell>
          <cell r="R663" t="str">
            <v>SI</v>
          </cell>
          <cell r="AH663" t="str">
            <v>F</v>
          </cell>
          <cell r="AI663">
            <v>518832</v>
          </cell>
          <cell r="AJ663" t="str">
            <v>2018-07-16 12:00:00 AM</v>
          </cell>
          <cell r="AK663" t="str">
            <v>2018-08-09 12:00:00 AM</v>
          </cell>
          <cell r="AM663">
            <v>518832</v>
          </cell>
          <cell r="AN663">
            <v>0</v>
          </cell>
          <cell r="AO663" t="str">
            <v>NO</v>
          </cell>
          <cell r="AP663">
            <v>0</v>
          </cell>
          <cell r="AR663" t="str">
            <v>NO</v>
          </cell>
          <cell r="AS663" t="str">
            <v>0.No esta en proceso jurídico</v>
          </cell>
          <cell r="BG663">
            <v>0</v>
          </cell>
          <cell r="BH663">
            <v>0</v>
          </cell>
        </row>
        <row r="664">
          <cell r="I664">
            <v>387319</v>
          </cell>
          <cell r="J664" t="str">
            <v>CN</v>
          </cell>
          <cell r="K664" t="str">
            <v>CN387319</v>
          </cell>
          <cell r="L664" t="str">
            <v>2018</v>
          </cell>
          <cell r="M664" t="str">
            <v>7</v>
          </cell>
          <cell r="N664" t="str">
            <v>&gt;360</v>
          </cell>
          <cell r="O664" t="str">
            <v>2024-06-30 12:00:00 AM</v>
          </cell>
          <cell r="P664" t="str">
            <v>2024-08-06 10:35:39 PM</v>
          </cell>
          <cell r="Q664" t="str">
            <v>NO</v>
          </cell>
          <cell r="R664" t="str">
            <v>SI</v>
          </cell>
          <cell r="AH664" t="str">
            <v>F</v>
          </cell>
          <cell r="AI664">
            <v>179334</v>
          </cell>
          <cell r="AJ664" t="str">
            <v>2018-07-16 12:00:00 AM</v>
          </cell>
          <cell r="AK664" t="str">
            <v>2018-08-09 12:00:00 AM</v>
          </cell>
          <cell r="AM664">
            <v>179334</v>
          </cell>
          <cell r="AN664">
            <v>0</v>
          </cell>
          <cell r="AO664" t="str">
            <v>SI</v>
          </cell>
          <cell r="AP664">
            <v>0</v>
          </cell>
          <cell r="AR664" t="str">
            <v>NO</v>
          </cell>
          <cell r="AS664" t="str">
            <v>0.No esta en proceso jurídico</v>
          </cell>
          <cell r="BG664">
            <v>0</v>
          </cell>
          <cell r="BH664">
            <v>0</v>
          </cell>
        </row>
        <row r="665">
          <cell r="I665">
            <v>387322</v>
          </cell>
          <cell r="J665" t="str">
            <v>CN</v>
          </cell>
          <cell r="K665" t="str">
            <v>CN387322</v>
          </cell>
          <cell r="L665" t="str">
            <v>2018</v>
          </cell>
          <cell r="M665" t="str">
            <v>7</v>
          </cell>
          <cell r="N665" t="str">
            <v>&gt;360</v>
          </cell>
          <cell r="O665" t="str">
            <v>2024-06-30 12:00:00 AM</v>
          </cell>
          <cell r="P665" t="str">
            <v>2024-08-06 10:35:39 PM</v>
          </cell>
          <cell r="Q665" t="str">
            <v>NO</v>
          </cell>
          <cell r="R665" t="str">
            <v>SI</v>
          </cell>
          <cell r="AH665" t="str">
            <v>F</v>
          </cell>
          <cell r="AI665">
            <v>141840</v>
          </cell>
          <cell r="AJ665" t="str">
            <v>2018-07-16 12:00:00 AM</v>
          </cell>
          <cell r="AK665" t="str">
            <v>2018-08-09 12:00:00 AM</v>
          </cell>
          <cell r="AM665">
            <v>141840</v>
          </cell>
          <cell r="AN665">
            <v>0</v>
          </cell>
          <cell r="AO665" t="str">
            <v>NO</v>
          </cell>
          <cell r="AP665">
            <v>0</v>
          </cell>
          <cell r="AR665" t="str">
            <v>NO</v>
          </cell>
          <cell r="AS665" t="str">
            <v>0.No esta en proceso jurídico</v>
          </cell>
          <cell r="BG665">
            <v>0</v>
          </cell>
          <cell r="BH665">
            <v>0</v>
          </cell>
        </row>
        <row r="666">
          <cell r="I666">
            <v>387333</v>
          </cell>
          <cell r="J666" t="str">
            <v>CN</v>
          </cell>
          <cell r="K666" t="str">
            <v>CN387333</v>
          </cell>
          <cell r="L666" t="str">
            <v>2018</v>
          </cell>
          <cell r="M666" t="str">
            <v>7</v>
          </cell>
          <cell r="N666" t="str">
            <v>&gt;360</v>
          </cell>
          <cell r="O666" t="str">
            <v>2024-06-30 12:00:00 AM</v>
          </cell>
          <cell r="P666" t="str">
            <v>2024-08-06 10:35:39 PM</v>
          </cell>
          <cell r="Q666" t="str">
            <v>NO</v>
          </cell>
          <cell r="R666" t="str">
            <v>SI</v>
          </cell>
          <cell r="AH666" t="str">
            <v>F</v>
          </cell>
          <cell r="AI666">
            <v>147480</v>
          </cell>
          <cell r="AJ666" t="str">
            <v>2018-07-16 12:00:00 AM</v>
          </cell>
          <cell r="AK666" t="str">
            <v>2018-08-09 12:00:00 AM</v>
          </cell>
          <cell r="AM666">
            <v>147480</v>
          </cell>
          <cell r="AN666">
            <v>0</v>
          </cell>
          <cell r="AO666" t="str">
            <v>SI</v>
          </cell>
          <cell r="AP666">
            <v>0</v>
          </cell>
          <cell r="AR666" t="str">
            <v>NO</v>
          </cell>
          <cell r="AS666" t="str">
            <v>0.No esta en proceso jurídico</v>
          </cell>
          <cell r="BG666">
            <v>0</v>
          </cell>
          <cell r="BH666">
            <v>0</v>
          </cell>
        </row>
        <row r="667">
          <cell r="I667">
            <v>387338</v>
          </cell>
          <cell r="J667" t="str">
            <v>CN</v>
          </cell>
          <cell r="K667" t="str">
            <v>CN387338</v>
          </cell>
          <cell r="L667" t="str">
            <v>2018</v>
          </cell>
          <cell r="M667" t="str">
            <v>7</v>
          </cell>
          <cell r="N667" t="str">
            <v>&gt;360</v>
          </cell>
          <cell r="O667" t="str">
            <v>2024-06-30 12:00:00 AM</v>
          </cell>
          <cell r="P667" t="str">
            <v>2024-08-06 10:35:39 PM</v>
          </cell>
          <cell r="Q667" t="str">
            <v>NO</v>
          </cell>
          <cell r="R667" t="str">
            <v>SI</v>
          </cell>
          <cell r="AH667" t="str">
            <v>F</v>
          </cell>
          <cell r="AI667">
            <v>141210</v>
          </cell>
          <cell r="AJ667" t="str">
            <v>2018-07-16 12:00:00 AM</v>
          </cell>
          <cell r="AK667" t="str">
            <v>2018-08-09 12:00:00 AM</v>
          </cell>
          <cell r="AM667">
            <v>141210</v>
          </cell>
          <cell r="AN667">
            <v>0</v>
          </cell>
          <cell r="AO667" t="str">
            <v>SI</v>
          </cell>
          <cell r="AP667">
            <v>0</v>
          </cell>
          <cell r="AR667" t="str">
            <v>NO</v>
          </cell>
          <cell r="AS667" t="str">
            <v>0.No esta en proceso jurídico</v>
          </cell>
          <cell r="BG667">
            <v>0</v>
          </cell>
          <cell r="BH667">
            <v>0</v>
          </cell>
        </row>
        <row r="668">
          <cell r="I668">
            <v>387342</v>
          </cell>
          <cell r="J668" t="str">
            <v>CN</v>
          </cell>
          <cell r="K668" t="str">
            <v>CN387342</v>
          </cell>
          <cell r="L668" t="str">
            <v>2018</v>
          </cell>
          <cell r="M668" t="str">
            <v>7</v>
          </cell>
          <cell r="N668" t="str">
            <v>&gt;360</v>
          </cell>
          <cell r="O668" t="str">
            <v>2024-06-30 12:00:00 AM</v>
          </cell>
          <cell r="P668" t="str">
            <v>2024-08-06 10:35:39 PM</v>
          </cell>
          <cell r="Q668" t="str">
            <v>NO</v>
          </cell>
          <cell r="R668" t="str">
            <v>SI</v>
          </cell>
          <cell r="AH668" t="str">
            <v>F</v>
          </cell>
          <cell r="AI668">
            <v>199260</v>
          </cell>
          <cell r="AJ668" t="str">
            <v>2018-07-16 12:00:00 AM</v>
          </cell>
          <cell r="AK668" t="str">
            <v>2018-08-09 12:00:00 AM</v>
          </cell>
          <cell r="AM668">
            <v>199260</v>
          </cell>
          <cell r="AN668">
            <v>0</v>
          </cell>
          <cell r="AO668" t="str">
            <v>SI</v>
          </cell>
          <cell r="AP668">
            <v>0</v>
          </cell>
          <cell r="AR668" t="str">
            <v>NO</v>
          </cell>
          <cell r="AS668" t="str">
            <v>0.No esta en proceso jurídico</v>
          </cell>
          <cell r="BG668">
            <v>0</v>
          </cell>
          <cell r="BH668">
            <v>0</v>
          </cell>
        </row>
        <row r="669">
          <cell r="I669">
            <v>387352</v>
          </cell>
          <cell r="J669" t="str">
            <v>CN</v>
          </cell>
          <cell r="K669" t="str">
            <v>CN387352</v>
          </cell>
          <cell r="L669" t="str">
            <v>2018</v>
          </cell>
          <cell r="M669" t="str">
            <v>7</v>
          </cell>
          <cell r="N669" t="str">
            <v>&gt;360</v>
          </cell>
          <cell r="O669" t="str">
            <v>2024-06-30 12:00:00 AM</v>
          </cell>
          <cell r="P669" t="str">
            <v>2024-08-06 10:35:39 PM</v>
          </cell>
          <cell r="Q669" t="str">
            <v>NO</v>
          </cell>
          <cell r="R669" t="str">
            <v>SI</v>
          </cell>
          <cell r="AH669" t="str">
            <v>F</v>
          </cell>
          <cell r="AI669">
            <v>156900</v>
          </cell>
          <cell r="AJ669" t="str">
            <v>2018-07-16 12:00:00 AM</v>
          </cell>
          <cell r="AK669" t="str">
            <v>2018-08-09 12:00:00 AM</v>
          </cell>
          <cell r="AM669">
            <v>156900</v>
          </cell>
          <cell r="AN669">
            <v>0</v>
          </cell>
          <cell r="AO669" t="str">
            <v>SI</v>
          </cell>
          <cell r="AP669">
            <v>0</v>
          </cell>
          <cell r="AR669" t="str">
            <v>NO</v>
          </cell>
          <cell r="AS669" t="str">
            <v>0.No esta en proceso jurídico</v>
          </cell>
          <cell r="BG669">
            <v>0</v>
          </cell>
          <cell r="BH669">
            <v>0</v>
          </cell>
        </row>
        <row r="670">
          <cell r="I670">
            <v>387355</v>
          </cell>
          <cell r="J670" t="str">
            <v>CN</v>
          </cell>
          <cell r="K670" t="str">
            <v>CN387355</v>
          </cell>
          <cell r="L670" t="str">
            <v>2018</v>
          </cell>
          <cell r="M670" t="str">
            <v>7</v>
          </cell>
          <cell r="N670" t="str">
            <v>&gt;360</v>
          </cell>
          <cell r="O670" t="str">
            <v>2024-06-30 12:00:00 AM</v>
          </cell>
          <cell r="P670" t="str">
            <v>2024-08-06 10:35:39 PM</v>
          </cell>
          <cell r="Q670" t="str">
            <v>NO</v>
          </cell>
          <cell r="R670" t="str">
            <v>SI</v>
          </cell>
          <cell r="AH670" t="str">
            <v>F</v>
          </cell>
          <cell r="AI670">
            <v>11370</v>
          </cell>
          <cell r="AJ670" t="str">
            <v>2018-07-16 12:00:00 AM</v>
          </cell>
          <cell r="AK670" t="str">
            <v>2018-08-09 12:00:00 AM</v>
          </cell>
          <cell r="AM670">
            <v>11370</v>
          </cell>
          <cell r="AN670">
            <v>0</v>
          </cell>
          <cell r="AO670" t="str">
            <v>SI</v>
          </cell>
          <cell r="AP670">
            <v>0</v>
          </cell>
          <cell r="AR670" t="str">
            <v>NO</v>
          </cell>
          <cell r="AS670" t="str">
            <v>0.No esta en proceso jurídico</v>
          </cell>
          <cell r="BG670">
            <v>0</v>
          </cell>
          <cell r="BH670">
            <v>0</v>
          </cell>
        </row>
        <row r="671">
          <cell r="I671">
            <v>387360</v>
          </cell>
          <cell r="J671" t="str">
            <v>CN</v>
          </cell>
          <cell r="K671" t="str">
            <v>CN387360</v>
          </cell>
          <cell r="L671" t="str">
            <v>2018</v>
          </cell>
          <cell r="M671" t="str">
            <v>7</v>
          </cell>
          <cell r="N671" t="str">
            <v>&gt;360</v>
          </cell>
          <cell r="O671" t="str">
            <v>2024-06-30 12:00:00 AM</v>
          </cell>
          <cell r="P671" t="str">
            <v>2024-08-06 10:35:39 PM</v>
          </cell>
          <cell r="Q671" t="str">
            <v>NO</v>
          </cell>
          <cell r="R671" t="str">
            <v>SI</v>
          </cell>
          <cell r="AH671" t="str">
            <v>F</v>
          </cell>
          <cell r="AI671">
            <v>147480</v>
          </cell>
          <cell r="AJ671" t="str">
            <v>2018-07-16 12:00:00 AM</v>
          </cell>
          <cell r="AK671" t="str">
            <v>2018-08-09 12:00:00 AM</v>
          </cell>
          <cell r="AM671">
            <v>147480</v>
          </cell>
          <cell r="AN671">
            <v>0</v>
          </cell>
          <cell r="AO671" t="str">
            <v>SI</v>
          </cell>
          <cell r="AP671">
            <v>0</v>
          </cell>
          <cell r="AR671" t="str">
            <v>NO</v>
          </cell>
          <cell r="AS671" t="str">
            <v>0.No esta en proceso jurídico</v>
          </cell>
          <cell r="BG671">
            <v>0</v>
          </cell>
          <cell r="BH671">
            <v>0</v>
          </cell>
        </row>
        <row r="672">
          <cell r="I672">
            <v>387363</v>
          </cell>
          <cell r="J672" t="str">
            <v>CN</v>
          </cell>
          <cell r="K672" t="str">
            <v>CN387363</v>
          </cell>
          <cell r="L672" t="str">
            <v>2018</v>
          </cell>
          <cell r="M672" t="str">
            <v>7</v>
          </cell>
          <cell r="N672" t="str">
            <v>&gt;360</v>
          </cell>
          <cell r="O672" t="str">
            <v>2024-06-30 12:00:00 AM</v>
          </cell>
          <cell r="P672" t="str">
            <v>2024-08-06 10:35:39 PM</v>
          </cell>
          <cell r="Q672" t="str">
            <v>NO</v>
          </cell>
          <cell r="R672" t="str">
            <v>SI</v>
          </cell>
          <cell r="AH672" t="str">
            <v>F</v>
          </cell>
          <cell r="AI672">
            <v>3572551</v>
          </cell>
          <cell r="AJ672" t="str">
            <v>2018-07-16 12:00:00 AM</v>
          </cell>
          <cell r="AK672" t="str">
            <v>2018-08-09 12:00:00 AM</v>
          </cell>
          <cell r="AM672">
            <v>3572551</v>
          </cell>
          <cell r="AN672">
            <v>0</v>
          </cell>
          <cell r="AO672" t="str">
            <v>SI</v>
          </cell>
          <cell r="AP672">
            <v>0</v>
          </cell>
          <cell r="AR672" t="str">
            <v>NO</v>
          </cell>
          <cell r="AS672" t="str">
            <v>0.No esta en proceso jurídico</v>
          </cell>
          <cell r="AU672">
            <v>29399</v>
          </cell>
          <cell r="AV672">
            <v>3572551</v>
          </cell>
          <cell r="AW672">
            <v>3572551</v>
          </cell>
          <cell r="AX672">
            <v>0</v>
          </cell>
          <cell r="BA672">
            <v>0</v>
          </cell>
          <cell r="BB672">
            <v>188028</v>
          </cell>
          <cell r="BC672">
            <v>0</v>
          </cell>
          <cell r="BD672" t="str">
            <v>DF</v>
          </cell>
          <cell r="BE672" t="str">
            <v>JULIANA PELAEZ BUITRAGO</v>
          </cell>
          <cell r="BF672">
            <v>508811823011111</v>
          </cell>
          <cell r="BG672">
            <v>0</v>
          </cell>
          <cell r="BH672">
            <v>0</v>
          </cell>
        </row>
        <row r="673">
          <cell r="I673">
            <v>387373</v>
          </cell>
          <cell r="J673" t="str">
            <v>CN</v>
          </cell>
          <cell r="K673" t="str">
            <v>CN387373</v>
          </cell>
          <cell r="L673" t="str">
            <v>2018</v>
          </cell>
          <cell r="M673" t="str">
            <v>7</v>
          </cell>
          <cell r="N673" t="str">
            <v>&gt;360</v>
          </cell>
          <cell r="O673" t="str">
            <v>2024-06-30 12:00:00 AM</v>
          </cell>
          <cell r="P673" t="str">
            <v>2024-08-06 10:35:39 PM</v>
          </cell>
          <cell r="Q673" t="str">
            <v>NO</v>
          </cell>
          <cell r="R673" t="str">
            <v>SI</v>
          </cell>
          <cell r="AH673" t="str">
            <v>F</v>
          </cell>
          <cell r="AI673">
            <v>156900</v>
          </cell>
          <cell r="AJ673" t="str">
            <v>2018-07-16 12:00:00 AM</v>
          </cell>
          <cell r="AK673" t="str">
            <v>2018-08-09 12:00:00 AM</v>
          </cell>
          <cell r="AM673">
            <v>156900</v>
          </cell>
          <cell r="AN673">
            <v>0</v>
          </cell>
          <cell r="AO673" t="str">
            <v>SI</v>
          </cell>
          <cell r="AP673">
            <v>0</v>
          </cell>
          <cell r="AR673" t="str">
            <v>NO</v>
          </cell>
          <cell r="AS673" t="str">
            <v>0.No esta en proceso jurídico</v>
          </cell>
          <cell r="BG673">
            <v>0</v>
          </cell>
          <cell r="BH673">
            <v>0</v>
          </cell>
        </row>
        <row r="674">
          <cell r="I674">
            <v>387377</v>
          </cell>
          <cell r="J674" t="str">
            <v>CN</v>
          </cell>
          <cell r="K674" t="str">
            <v>CN387377</v>
          </cell>
          <cell r="L674" t="str">
            <v>2018</v>
          </cell>
          <cell r="M674" t="str">
            <v>7</v>
          </cell>
          <cell r="N674" t="str">
            <v>&gt;360</v>
          </cell>
          <cell r="O674" t="str">
            <v>2024-06-30 12:00:00 AM</v>
          </cell>
          <cell r="P674" t="str">
            <v>2024-08-06 10:35:39 PM</v>
          </cell>
          <cell r="Q674" t="str">
            <v>NO</v>
          </cell>
          <cell r="R674" t="str">
            <v>SI</v>
          </cell>
          <cell r="AH674" t="str">
            <v>F</v>
          </cell>
          <cell r="AI674">
            <v>199260</v>
          </cell>
          <cell r="AJ674" t="str">
            <v>2018-07-16 12:00:00 AM</v>
          </cell>
          <cell r="AK674" t="str">
            <v>2018-08-09 12:00:00 AM</v>
          </cell>
          <cell r="AM674">
            <v>199260</v>
          </cell>
          <cell r="AN674">
            <v>0</v>
          </cell>
          <cell r="AO674" t="str">
            <v>SI</v>
          </cell>
          <cell r="AP674">
            <v>0</v>
          </cell>
          <cell r="AR674" t="str">
            <v>NO</v>
          </cell>
          <cell r="AS674" t="str">
            <v>0.No esta en proceso jurídico</v>
          </cell>
          <cell r="BG674">
            <v>0</v>
          </cell>
          <cell r="BH674">
            <v>0</v>
          </cell>
        </row>
        <row r="675">
          <cell r="I675">
            <v>387385</v>
          </cell>
          <cell r="J675" t="str">
            <v>CN</v>
          </cell>
          <cell r="K675" t="str">
            <v>CN387385</v>
          </cell>
          <cell r="L675" t="str">
            <v>2018</v>
          </cell>
          <cell r="M675" t="str">
            <v>7</v>
          </cell>
          <cell r="N675" t="str">
            <v>&gt;360</v>
          </cell>
          <cell r="O675" t="str">
            <v>2024-06-30 12:00:00 AM</v>
          </cell>
          <cell r="P675" t="str">
            <v>2024-08-06 10:35:39 PM</v>
          </cell>
          <cell r="Q675" t="str">
            <v>NO</v>
          </cell>
          <cell r="R675" t="str">
            <v>SI</v>
          </cell>
          <cell r="AH675" t="str">
            <v>F</v>
          </cell>
          <cell r="AI675">
            <v>1269282</v>
          </cell>
          <cell r="AJ675" t="str">
            <v>2018-07-16 12:00:00 AM</v>
          </cell>
          <cell r="AK675" t="str">
            <v>2018-08-09 12:00:00 AM</v>
          </cell>
          <cell r="AM675">
            <v>1269282</v>
          </cell>
          <cell r="AN675">
            <v>0</v>
          </cell>
          <cell r="AO675" t="str">
            <v>SI</v>
          </cell>
          <cell r="AP675">
            <v>0</v>
          </cell>
          <cell r="AR675" t="str">
            <v>NO</v>
          </cell>
          <cell r="AS675" t="str">
            <v>0.No esta en proceso jurídico</v>
          </cell>
          <cell r="BG675">
            <v>0</v>
          </cell>
          <cell r="BH675">
            <v>0</v>
          </cell>
        </row>
        <row r="676">
          <cell r="I676">
            <v>387390</v>
          </cell>
          <cell r="J676" t="str">
            <v>CN</v>
          </cell>
          <cell r="K676" t="str">
            <v>CN387390</v>
          </cell>
          <cell r="L676" t="str">
            <v>2018</v>
          </cell>
          <cell r="M676" t="str">
            <v>7</v>
          </cell>
          <cell r="N676" t="str">
            <v>&gt;360</v>
          </cell>
          <cell r="O676" t="str">
            <v>2024-06-30 12:00:00 AM</v>
          </cell>
          <cell r="P676" t="str">
            <v>2024-08-06 10:35:39 PM</v>
          </cell>
          <cell r="Q676" t="str">
            <v>NO</v>
          </cell>
          <cell r="R676" t="str">
            <v>SI</v>
          </cell>
          <cell r="AH676" t="str">
            <v>F</v>
          </cell>
          <cell r="AI676">
            <v>512640</v>
          </cell>
          <cell r="AJ676" t="str">
            <v>2018-07-16 12:00:00 AM</v>
          </cell>
          <cell r="AK676" t="str">
            <v>2018-08-09 12:00:00 AM</v>
          </cell>
          <cell r="AM676">
            <v>512640</v>
          </cell>
          <cell r="AN676">
            <v>0</v>
          </cell>
          <cell r="AO676" t="str">
            <v>SI</v>
          </cell>
          <cell r="AP676">
            <v>0</v>
          </cell>
          <cell r="AR676" t="str">
            <v>NO</v>
          </cell>
          <cell r="AS676" t="str">
            <v>0.No esta en proceso jurídico</v>
          </cell>
          <cell r="BG676">
            <v>0</v>
          </cell>
          <cell r="BH676">
            <v>0</v>
          </cell>
        </row>
        <row r="677">
          <cell r="I677">
            <v>387399</v>
          </cell>
          <cell r="J677" t="str">
            <v>CN</v>
          </cell>
          <cell r="K677" t="str">
            <v>CN387399</v>
          </cell>
          <cell r="L677" t="str">
            <v>2018</v>
          </cell>
          <cell r="M677" t="str">
            <v>7</v>
          </cell>
          <cell r="N677" t="str">
            <v>&gt;360</v>
          </cell>
          <cell r="O677" t="str">
            <v>2024-06-30 12:00:00 AM</v>
          </cell>
          <cell r="P677" t="str">
            <v>2024-08-06 10:35:39 PM</v>
          </cell>
          <cell r="Q677" t="str">
            <v>NO</v>
          </cell>
          <cell r="R677" t="str">
            <v>SI</v>
          </cell>
          <cell r="AH677" t="str">
            <v>F</v>
          </cell>
          <cell r="AI677">
            <v>357000</v>
          </cell>
          <cell r="AJ677" t="str">
            <v>2018-07-16 12:00:00 AM</v>
          </cell>
          <cell r="AK677" t="str">
            <v>2018-08-09 12:00:00 AM</v>
          </cell>
          <cell r="AM677">
            <v>300000</v>
          </cell>
          <cell r="AN677">
            <v>57000</v>
          </cell>
          <cell r="AO677" t="str">
            <v>SI</v>
          </cell>
          <cell r="AP677">
            <v>0</v>
          </cell>
          <cell r="AR677" t="str">
            <v>NO</v>
          </cell>
          <cell r="AS677" t="str">
            <v>0.No esta en proceso jurídico</v>
          </cell>
          <cell r="BG677">
            <v>0</v>
          </cell>
          <cell r="BH677">
            <v>0</v>
          </cell>
        </row>
        <row r="678">
          <cell r="I678">
            <v>387404</v>
          </cell>
          <cell r="J678" t="str">
            <v>CN</v>
          </cell>
          <cell r="K678" t="str">
            <v>CN387404</v>
          </cell>
          <cell r="L678" t="str">
            <v>2018</v>
          </cell>
          <cell r="M678" t="str">
            <v>7</v>
          </cell>
          <cell r="N678" t="str">
            <v>&gt;360</v>
          </cell>
          <cell r="O678" t="str">
            <v>2024-06-30 12:00:00 AM</v>
          </cell>
          <cell r="P678" t="str">
            <v>2024-08-06 10:35:39 PM</v>
          </cell>
          <cell r="Q678" t="str">
            <v>NO</v>
          </cell>
          <cell r="R678" t="str">
            <v>SI</v>
          </cell>
          <cell r="AH678" t="str">
            <v>F</v>
          </cell>
          <cell r="AI678">
            <v>156900</v>
          </cell>
          <cell r="AJ678" t="str">
            <v>2018-07-16 12:00:00 AM</v>
          </cell>
          <cell r="AK678" t="str">
            <v>2018-08-09 12:00:00 AM</v>
          </cell>
          <cell r="AM678">
            <v>156900</v>
          </cell>
          <cell r="AN678">
            <v>0</v>
          </cell>
          <cell r="AO678" t="str">
            <v>SI</v>
          </cell>
          <cell r="AP678">
            <v>0</v>
          </cell>
          <cell r="AR678" t="str">
            <v>NO</v>
          </cell>
          <cell r="AS678" t="str">
            <v>0.No esta en proceso jurídico</v>
          </cell>
          <cell r="BG678">
            <v>0</v>
          </cell>
          <cell r="BH678">
            <v>0</v>
          </cell>
        </row>
        <row r="679">
          <cell r="I679">
            <v>387409</v>
          </cell>
          <cell r="J679" t="str">
            <v>CN</v>
          </cell>
          <cell r="K679" t="str">
            <v>CN387409</v>
          </cell>
          <cell r="L679" t="str">
            <v>2018</v>
          </cell>
          <cell r="M679" t="str">
            <v>7</v>
          </cell>
          <cell r="N679" t="str">
            <v>&gt;360</v>
          </cell>
          <cell r="O679" t="str">
            <v>2024-06-30 12:00:00 AM</v>
          </cell>
          <cell r="P679" t="str">
            <v>2024-08-06 10:35:39 PM</v>
          </cell>
          <cell r="Q679" t="str">
            <v>NO</v>
          </cell>
          <cell r="R679" t="str">
            <v>SI</v>
          </cell>
          <cell r="AH679" t="str">
            <v>F</v>
          </cell>
          <cell r="AI679">
            <v>68400</v>
          </cell>
          <cell r="AJ679" t="str">
            <v>2018-07-16 12:00:00 AM</v>
          </cell>
          <cell r="AK679" t="str">
            <v>2018-08-09 12:00:00 AM</v>
          </cell>
          <cell r="AM679">
            <v>68400</v>
          </cell>
          <cell r="AN679">
            <v>0</v>
          </cell>
          <cell r="AO679" t="str">
            <v>SI</v>
          </cell>
          <cell r="AP679">
            <v>0</v>
          </cell>
          <cell r="AR679" t="str">
            <v>NO</v>
          </cell>
          <cell r="AS679" t="str">
            <v>0.No esta en proceso jurídico</v>
          </cell>
          <cell r="BG679">
            <v>0</v>
          </cell>
          <cell r="BH679">
            <v>0</v>
          </cell>
        </row>
        <row r="680">
          <cell r="I680">
            <v>387411</v>
          </cell>
          <cell r="J680" t="str">
            <v>CN</v>
          </cell>
          <cell r="K680" t="str">
            <v>CN387411</v>
          </cell>
          <cell r="L680" t="str">
            <v>2018</v>
          </cell>
          <cell r="M680" t="str">
            <v>7</v>
          </cell>
          <cell r="N680" t="str">
            <v>&gt;360</v>
          </cell>
          <cell r="O680" t="str">
            <v>2024-06-30 12:00:00 AM</v>
          </cell>
          <cell r="P680" t="str">
            <v>2024-08-06 10:35:39 PM</v>
          </cell>
          <cell r="Q680" t="str">
            <v>NO</v>
          </cell>
          <cell r="R680" t="str">
            <v>SI</v>
          </cell>
          <cell r="AH680" t="str">
            <v>F</v>
          </cell>
          <cell r="AI680">
            <v>162300</v>
          </cell>
          <cell r="AJ680" t="str">
            <v>2018-07-16 12:00:00 AM</v>
          </cell>
          <cell r="AK680" t="str">
            <v>2018-08-09 12:00:00 AM</v>
          </cell>
          <cell r="AM680">
            <v>162300</v>
          </cell>
          <cell r="AN680">
            <v>0</v>
          </cell>
          <cell r="AO680" t="str">
            <v>SI</v>
          </cell>
          <cell r="AP680">
            <v>0</v>
          </cell>
          <cell r="AR680" t="str">
            <v>NO</v>
          </cell>
          <cell r="AS680" t="str">
            <v>0.No esta en proceso jurídico</v>
          </cell>
          <cell r="BG680">
            <v>0</v>
          </cell>
          <cell r="BH680">
            <v>0</v>
          </cell>
        </row>
        <row r="681">
          <cell r="I681">
            <v>387519</v>
          </cell>
          <cell r="J681" t="str">
            <v>CN</v>
          </cell>
          <cell r="K681" t="str">
            <v>CN387519</v>
          </cell>
          <cell r="L681" t="str">
            <v>2018</v>
          </cell>
          <cell r="M681" t="str">
            <v>7</v>
          </cell>
          <cell r="N681" t="str">
            <v>&gt;360</v>
          </cell>
          <cell r="O681" t="str">
            <v>2024-06-30 12:00:00 AM</v>
          </cell>
          <cell r="P681" t="str">
            <v>2024-08-06 10:35:39 PM</v>
          </cell>
          <cell r="Q681" t="str">
            <v>NO</v>
          </cell>
          <cell r="R681" t="str">
            <v>SI</v>
          </cell>
          <cell r="AH681" t="str">
            <v>F</v>
          </cell>
          <cell r="AI681">
            <v>19000</v>
          </cell>
          <cell r="AJ681" t="str">
            <v>2018-07-17 12:00:00 AM</v>
          </cell>
          <cell r="AK681" t="str">
            <v>2018-08-09 12:00:00 AM</v>
          </cell>
          <cell r="AM681">
            <v>17880</v>
          </cell>
          <cell r="AN681">
            <v>1120</v>
          </cell>
          <cell r="AO681" t="str">
            <v>SI</v>
          </cell>
          <cell r="AP681">
            <v>0</v>
          </cell>
          <cell r="AR681" t="str">
            <v>NO</v>
          </cell>
          <cell r="AS681" t="str">
            <v>0.No esta en proceso jurídico</v>
          </cell>
          <cell r="BG681">
            <v>0</v>
          </cell>
          <cell r="BH681">
            <v>0</v>
          </cell>
        </row>
        <row r="682">
          <cell r="I682">
            <v>387528</v>
          </cell>
          <cell r="J682" t="str">
            <v>CN</v>
          </cell>
          <cell r="K682" t="str">
            <v>CN387528</v>
          </cell>
          <cell r="L682" t="str">
            <v>2018</v>
          </cell>
          <cell r="M682" t="str">
            <v>7</v>
          </cell>
          <cell r="N682" t="str">
            <v>&gt;360</v>
          </cell>
          <cell r="O682" t="str">
            <v>2024-06-30 12:00:00 AM</v>
          </cell>
          <cell r="P682" t="str">
            <v>2024-08-06 10:35:39 PM</v>
          </cell>
          <cell r="Q682" t="str">
            <v>NO</v>
          </cell>
          <cell r="R682" t="str">
            <v>SI</v>
          </cell>
          <cell r="AH682" t="str">
            <v>F</v>
          </cell>
          <cell r="AI682">
            <v>1249482</v>
          </cell>
          <cell r="AJ682" t="str">
            <v>2018-07-17 12:00:00 AM</v>
          </cell>
          <cell r="AK682" t="str">
            <v>2018-08-09 12:00:00 AM</v>
          </cell>
          <cell r="AM682">
            <v>1249482</v>
          </cell>
          <cell r="AN682">
            <v>0</v>
          </cell>
          <cell r="AO682" t="str">
            <v>SI</v>
          </cell>
          <cell r="AP682">
            <v>0</v>
          </cell>
          <cell r="AR682" t="str">
            <v>NO</v>
          </cell>
          <cell r="AS682" t="str">
            <v>0.No esta en proceso jurídico</v>
          </cell>
          <cell r="BG682">
            <v>0</v>
          </cell>
          <cell r="BH682">
            <v>0</v>
          </cell>
        </row>
        <row r="683">
          <cell r="I683">
            <v>387626</v>
          </cell>
          <cell r="J683" t="str">
            <v>CN</v>
          </cell>
          <cell r="K683" t="str">
            <v>CN387626</v>
          </cell>
          <cell r="L683" t="str">
            <v>2018</v>
          </cell>
          <cell r="M683" t="str">
            <v>7</v>
          </cell>
          <cell r="N683" t="str">
            <v>&gt;360</v>
          </cell>
          <cell r="O683" t="str">
            <v>2024-06-30 12:00:00 AM</v>
          </cell>
          <cell r="P683" t="str">
            <v>2024-08-06 10:35:39 PM</v>
          </cell>
          <cell r="Q683" t="str">
            <v>NO</v>
          </cell>
          <cell r="R683" t="str">
            <v>SI</v>
          </cell>
          <cell r="AH683" t="str">
            <v>F</v>
          </cell>
          <cell r="AI683">
            <v>312112</v>
          </cell>
          <cell r="AJ683" t="str">
            <v>2018-07-18 12:00:00 AM</v>
          </cell>
          <cell r="AK683" t="str">
            <v>2018-08-03 12:00:00 AM</v>
          </cell>
          <cell r="AM683">
            <v>312112</v>
          </cell>
          <cell r="AN683">
            <v>0</v>
          </cell>
          <cell r="AO683" t="str">
            <v>SI</v>
          </cell>
          <cell r="AP683">
            <v>0</v>
          </cell>
          <cell r="AR683" t="str">
            <v>NO</v>
          </cell>
          <cell r="AS683" t="str">
            <v>0.No esta en proceso jurídico</v>
          </cell>
          <cell r="BG683">
            <v>0</v>
          </cell>
          <cell r="BH683">
            <v>0</v>
          </cell>
        </row>
        <row r="684">
          <cell r="I684">
            <v>387704</v>
          </cell>
          <cell r="J684" t="str">
            <v>CN</v>
          </cell>
          <cell r="K684" t="str">
            <v>CN387704</v>
          </cell>
          <cell r="L684" t="str">
            <v>2018</v>
          </cell>
          <cell r="M684" t="str">
            <v>7</v>
          </cell>
          <cell r="N684" t="str">
            <v>&gt;360</v>
          </cell>
          <cell r="O684" t="str">
            <v>2024-06-30 12:00:00 AM</v>
          </cell>
          <cell r="P684" t="str">
            <v>2024-08-06 10:35:39 PM</v>
          </cell>
          <cell r="Q684" t="str">
            <v>NO</v>
          </cell>
          <cell r="R684" t="str">
            <v>SI</v>
          </cell>
          <cell r="AH684" t="str">
            <v>F</v>
          </cell>
          <cell r="AI684">
            <v>133000</v>
          </cell>
          <cell r="AJ684" t="str">
            <v>2018-07-18 12:00:00 AM</v>
          </cell>
          <cell r="AK684" t="str">
            <v>2018-08-09 12:00:00 AM</v>
          </cell>
          <cell r="AM684">
            <v>125160</v>
          </cell>
          <cell r="AN684">
            <v>7840</v>
          </cell>
          <cell r="AO684" t="str">
            <v>SI</v>
          </cell>
          <cell r="AP684">
            <v>0</v>
          </cell>
          <cell r="AR684" t="str">
            <v>NO</v>
          </cell>
          <cell r="AS684" t="str">
            <v>0.No esta en proceso jurídico</v>
          </cell>
          <cell r="BG684">
            <v>0</v>
          </cell>
          <cell r="BH684">
            <v>0</v>
          </cell>
        </row>
        <row r="685">
          <cell r="I685">
            <v>387707</v>
          </cell>
          <cell r="J685" t="str">
            <v>CN</v>
          </cell>
          <cell r="K685" t="str">
            <v>CN387707</v>
          </cell>
          <cell r="L685" t="str">
            <v>2018</v>
          </cell>
          <cell r="M685" t="str">
            <v>7</v>
          </cell>
          <cell r="N685" t="str">
            <v>&gt;360</v>
          </cell>
          <cell r="O685" t="str">
            <v>2024-06-30 12:00:00 AM</v>
          </cell>
          <cell r="P685" t="str">
            <v>2024-08-06 10:35:39 PM</v>
          </cell>
          <cell r="Q685" t="str">
            <v>NO</v>
          </cell>
          <cell r="R685" t="str">
            <v>SI</v>
          </cell>
          <cell r="AH685" t="str">
            <v>F</v>
          </cell>
          <cell r="AI685">
            <v>43344</v>
          </cell>
          <cell r="AJ685" t="str">
            <v>2018-07-18 12:00:00 AM</v>
          </cell>
          <cell r="AK685" t="str">
            <v>2018-08-09 12:00:00 AM</v>
          </cell>
          <cell r="AM685">
            <v>43344</v>
          </cell>
          <cell r="AN685">
            <v>0</v>
          </cell>
          <cell r="AO685" t="str">
            <v>NO</v>
          </cell>
          <cell r="AP685">
            <v>0</v>
          </cell>
          <cell r="AR685" t="str">
            <v>NO</v>
          </cell>
          <cell r="AS685" t="str">
            <v>0.No esta en proceso jurídico</v>
          </cell>
          <cell r="BG685">
            <v>0</v>
          </cell>
          <cell r="BH685">
            <v>0</v>
          </cell>
        </row>
        <row r="686">
          <cell r="I686">
            <v>387715</v>
          </cell>
          <cell r="J686" t="str">
            <v>CN</v>
          </cell>
          <cell r="K686" t="str">
            <v>CN387715</v>
          </cell>
          <cell r="L686" t="str">
            <v>2018</v>
          </cell>
          <cell r="M686" t="str">
            <v>7</v>
          </cell>
          <cell r="N686" t="str">
            <v>&gt;360</v>
          </cell>
          <cell r="O686" t="str">
            <v>2024-06-30 12:00:00 AM</v>
          </cell>
          <cell r="P686" t="str">
            <v>2024-08-06 10:35:39 PM</v>
          </cell>
          <cell r="Q686" t="str">
            <v>NO</v>
          </cell>
          <cell r="R686" t="str">
            <v>SI</v>
          </cell>
          <cell r="AH686" t="str">
            <v>F</v>
          </cell>
          <cell r="AI686">
            <v>1082254</v>
          </cell>
          <cell r="AJ686" t="str">
            <v>2018-07-18 12:00:00 AM</v>
          </cell>
          <cell r="AK686" t="str">
            <v>2018-08-03 12:00:00 AM</v>
          </cell>
          <cell r="AM686">
            <v>1082254</v>
          </cell>
          <cell r="AN686">
            <v>0</v>
          </cell>
          <cell r="AO686" t="str">
            <v>NO</v>
          </cell>
          <cell r="AP686">
            <v>0</v>
          </cell>
          <cell r="AR686" t="str">
            <v>NO</v>
          </cell>
          <cell r="AS686" t="str">
            <v>0.No esta en proceso jurídico</v>
          </cell>
          <cell r="BG686">
            <v>0</v>
          </cell>
          <cell r="BH686">
            <v>0</v>
          </cell>
        </row>
        <row r="687">
          <cell r="I687">
            <v>387719</v>
          </cell>
          <cell r="J687" t="str">
            <v>CN</v>
          </cell>
          <cell r="K687" t="str">
            <v>CN387719</v>
          </cell>
          <cell r="L687" t="str">
            <v>2018</v>
          </cell>
          <cell r="M687" t="str">
            <v>7</v>
          </cell>
          <cell r="N687" t="str">
            <v>&gt;360</v>
          </cell>
          <cell r="O687" t="str">
            <v>2024-06-30 12:00:00 AM</v>
          </cell>
          <cell r="P687" t="str">
            <v>2024-08-06 10:35:39 PM</v>
          </cell>
          <cell r="Q687" t="str">
            <v>NO</v>
          </cell>
          <cell r="R687" t="str">
            <v>SI</v>
          </cell>
          <cell r="AH687" t="str">
            <v>F</v>
          </cell>
          <cell r="AI687">
            <v>2887</v>
          </cell>
          <cell r="AJ687" t="str">
            <v>2018-07-18 12:00:00 AM</v>
          </cell>
          <cell r="AK687" t="str">
            <v>2018-08-09 12:00:00 AM</v>
          </cell>
          <cell r="AM687">
            <v>0</v>
          </cell>
          <cell r="AN687">
            <v>0</v>
          </cell>
          <cell r="AO687" t="str">
            <v>NO</v>
          </cell>
          <cell r="AP687">
            <v>2887</v>
          </cell>
          <cell r="AR687" t="str">
            <v>NO</v>
          </cell>
          <cell r="AS687" t="str">
            <v>0.No esta en proceso jurídico</v>
          </cell>
          <cell r="BG687">
            <v>0</v>
          </cell>
          <cell r="BH687">
            <v>0</v>
          </cell>
        </row>
        <row r="688">
          <cell r="I688">
            <v>388008</v>
          </cell>
          <cell r="J688" t="str">
            <v>CN</v>
          </cell>
          <cell r="K688" t="str">
            <v>CN388008</v>
          </cell>
          <cell r="L688" t="str">
            <v>2018</v>
          </cell>
          <cell r="M688" t="str">
            <v>7</v>
          </cell>
          <cell r="N688" t="str">
            <v>&gt;360</v>
          </cell>
          <cell r="O688" t="str">
            <v>2024-06-30 12:00:00 AM</v>
          </cell>
          <cell r="P688" t="str">
            <v>2024-08-06 10:35:39 PM</v>
          </cell>
          <cell r="Q688" t="str">
            <v>NO</v>
          </cell>
          <cell r="R688" t="str">
            <v>SI</v>
          </cell>
          <cell r="AH688" t="str">
            <v>F</v>
          </cell>
          <cell r="AI688">
            <v>264360</v>
          </cell>
          <cell r="AJ688" t="str">
            <v>2018-07-21 12:00:00 AM</v>
          </cell>
          <cell r="AK688" t="str">
            <v>2018-08-09 12:00:00 AM</v>
          </cell>
          <cell r="AM688">
            <v>75870</v>
          </cell>
          <cell r="AN688">
            <v>188490</v>
          </cell>
          <cell r="AO688" t="str">
            <v>SI</v>
          </cell>
          <cell r="AP688">
            <v>0</v>
          </cell>
          <cell r="AR688" t="str">
            <v>NO</v>
          </cell>
          <cell r="AS688" t="str">
            <v>0.No esta en proceso jurídico</v>
          </cell>
          <cell r="BG688">
            <v>0</v>
          </cell>
          <cell r="BH688">
            <v>0</v>
          </cell>
        </row>
        <row r="689">
          <cell r="I689">
            <v>388010</v>
          </cell>
          <cell r="J689" t="str">
            <v>CN</v>
          </cell>
          <cell r="K689" t="str">
            <v>CN388010</v>
          </cell>
          <cell r="L689" t="str">
            <v>2018</v>
          </cell>
          <cell r="M689" t="str">
            <v>7</v>
          </cell>
          <cell r="N689" t="str">
            <v>&gt;360</v>
          </cell>
          <cell r="O689" t="str">
            <v>2024-06-30 12:00:00 AM</v>
          </cell>
          <cell r="P689" t="str">
            <v>2024-08-06 10:35:39 PM</v>
          </cell>
          <cell r="Q689" t="str">
            <v>NO</v>
          </cell>
          <cell r="R689" t="str">
            <v>SI</v>
          </cell>
          <cell r="AH689" t="str">
            <v>F</v>
          </cell>
          <cell r="AI689">
            <v>156900</v>
          </cell>
          <cell r="AJ689" t="str">
            <v>2018-07-21 12:00:00 AM</v>
          </cell>
          <cell r="AK689" t="str">
            <v>2018-08-09 12:00:00 AM</v>
          </cell>
          <cell r="AM689">
            <v>156900</v>
          </cell>
          <cell r="AN689">
            <v>0</v>
          </cell>
          <cell r="AO689" t="str">
            <v>SI</v>
          </cell>
          <cell r="AP689">
            <v>0</v>
          </cell>
          <cell r="AR689" t="str">
            <v>NO</v>
          </cell>
          <cell r="AS689" t="str">
            <v>0.No esta en proceso jurídico</v>
          </cell>
          <cell r="BG689">
            <v>0</v>
          </cell>
          <cell r="BH689">
            <v>0</v>
          </cell>
        </row>
        <row r="690">
          <cell r="I690">
            <v>388014</v>
          </cell>
          <cell r="J690" t="str">
            <v>CN</v>
          </cell>
          <cell r="K690" t="str">
            <v>CN388014</v>
          </cell>
          <cell r="L690" t="str">
            <v>2018</v>
          </cell>
          <cell r="M690" t="str">
            <v>7</v>
          </cell>
          <cell r="N690" t="str">
            <v>&gt;360</v>
          </cell>
          <cell r="O690" t="str">
            <v>2024-06-30 12:00:00 AM</v>
          </cell>
          <cell r="P690" t="str">
            <v>2024-08-06 10:35:39 PM</v>
          </cell>
          <cell r="Q690" t="str">
            <v>NO</v>
          </cell>
          <cell r="R690" t="str">
            <v>SI</v>
          </cell>
          <cell r="AH690" t="str">
            <v>F</v>
          </cell>
          <cell r="AI690">
            <v>147480</v>
          </cell>
          <cell r="AJ690" t="str">
            <v>2018-07-21 12:00:00 AM</v>
          </cell>
          <cell r="AK690" t="str">
            <v>2018-08-09 12:00:00 AM</v>
          </cell>
          <cell r="AM690">
            <v>147480</v>
          </cell>
          <cell r="AN690">
            <v>0</v>
          </cell>
          <cell r="AO690" t="str">
            <v>NO</v>
          </cell>
          <cell r="AP690">
            <v>0</v>
          </cell>
          <cell r="AR690" t="str">
            <v>NO</v>
          </cell>
          <cell r="AS690" t="str">
            <v>0.No esta en proceso jurídico</v>
          </cell>
          <cell r="BG690">
            <v>0</v>
          </cell>
          <cell r="BH690">
            <v>0</v>
          </cell>
        </row>
        <row r="691">
          <cell r="I691">
            <v>388016</v>
          </cell>
          <cell r="J691" t="str">
            <v>CN</v>
          </cell>
          <cell r="K691" t="str">
            <v>CN388016</v>
          </cell>
          <cell r="L691" t="str">
            <v>2018</v>
          </cell>
          <cell r="M691" t="str">
            <v>7</v>
          </cell>
          <cell r="N691" t="str">
            <v>&gt;360</v>
          </cell>
          <cell r="O691" t="str">
            <v>2024-06-30 12:00:00 AM</v>
          </cell>
          <cell r="P691" t="str">
            <v>2024-08-06 10:35:39 PM</v>
          </cell>
          <cell r="Q691" t="str">
            <v>NO</v>
          </cell>
          <cell r="R691" t="str">
            <v>SI</v>
          </cell>
          <cell r="AH691" t="str">
            <v>F</v>
          </cell>
          <cell r="AI691">
            <v>147480</v>
          </cell>
          <cell r="AJ691" t="str">
            <v>2018-07-21 12:00:00 AM</v>
          </cell>
          <cell r="AK691" t="str">
            <v>2018-08-09 12:00:00 AM</v>
          </cell>
          <cell r="AM691">
            <v>147480</v>
          </cell>
          <cell r="AN691">
            <v>0</v>
          </cell>
          <cell r="AO691" t="str">
            <v>NO</v>
          </cell>
          <cell r="AP691">
            <v>0</v>
          </cell>
          <cell r="AR691" t="str">
            <v>NO</v>
          </cell>
          <cell r="AS691" t="str">
            <v>0.No esta en proceso jurídico</v>
          </cell>
          <cell r="BG691">
            <v>0</v>
          </cell>
          <cell r="BH691">
            <v>0</v>
          </cell>
        </row>
        <row r="692">
          <cell r="I692">
            <v>388018</v>
          </cell>
          <cell r="J692" t="str">
            <v>CN</v>
          </cell>
          <cell r="K692" t="str">
            <v>CN388018</v>
          </cell>
          <cell r="L692" t="str">
            <v>2018</v>
          </cell>
          <cell r="M692" t="str">
            <v>7</v>
          </cell>
          <cell r="N692" t="str">
            <v>&gt;360</v>
          </cell>
          <cell r="O692" t="str">
            <v>2024-06-30 12:00:00 AM</v>
          </cell>
          <cell r="P692" t="str">
            <v>2024-08-06 10:35:39 PM</v>
          </cell>
          <cell r="Q692" t="str">
            <v>NO</v>
          </cell>
          <cell r="R692" t="str">
            <v>SI</v>
          </cell>
          <cell r="AH692" t="str">
            <v>F</v>
          </cell>
          <cell r="AI692">
            <v>156900</v>
          </cell>
          <cell r="AJ692" t="str">
            <v>2018-07-21 12:00:00 AM</v>
          </cell>
          <cell r="AK692" t="str">
            <v>2018-08-09 12:00:00 AM</v>
          </cell>
          <cell r="AM692">
            <v>156900</v>
          </cell>
          <cell r="AN692">
            <v>0</v>
          </cell>
          <cell r="AO692" t="str">
            <v>NO</v>
          </cell>
          <cell r="AP692">
            <v>0</v>
          </cell>
          <cell r="AR692" t="str">
            <v>NO</v>
          </cell>
          <cell r="AS692" t="str">
            <v>0.No esta en proceso jurídico</v>
          </cell>
          <cell r="BG692">
            <v>0</v>
          </cell>
          <cell r="BH692">
            <v>0</v>
          </cell>
        </row>
        <row r="693">
          <cell r="I693">
            <v>388023</v>
          </cell>
          <cell r="J693" t="str">
            <v>CN</v>
          </cell>
          <cell r="K693" t="str">
            <v>CN388023</v>
          </cell>
          <cell r="L693" t="str">
            <v>2018</v>
          </cell>
          <cell r="M693" t="str">
            <v>7</v>
          </cell>
          <cell r="N693" t="str">
            <v>&gt;360</v>
          </cell>
          <cell r="O693" t="str">
            <v>2024-06-30 12:00:00 AM</v>
          </cell>
          <cell r="P693" t="str">
            <v>2024-08-06 10:35:39 PM</v>
          </cell>
          <cell r="Q693" t="str">
            <v>NO</v>
          </cell>
          <cell r="R693" t="str">
            <v>SI</v>
          </cell>
          <cell r="AH693" t="str">
            <v>F</v>
          </cell>
          <cell r="AI693">
            <v>162300</v>
          </cell>
          <cell r="AJ693" t="str">
            <v>2018-07-21 12:00:00 AM</v>
          </cell>
          <cell r="AK693" t="str">
            <v>2018-08-09 12:00:00 AM</v>
          </cell>
          <cell r="AM693">
            <v>162300</v>
          </cell>
          <cell r="AN693">
            <v>0</v>
          </cell>
          <cell r="AO693" t="str">
            <v>NO</v>
          </cell>
          <cell r="AP693">
            <v>0</v>
          </cell>
          <cell r="AR693" t="str">
            <v>NO</v>
          </cell>
          <cell r="AS693" t="str">
            <v>0.No esta en proceso jurídico</v>
          </cell>
          <cell r="BG693">
            <v>0</v>
          </cell>
          <cell r="BH693">
            <v>0</v>
          </cell>
        </row>
        <row r="694">
          <cell r="I694">
            <v>388034</v>
          </cell>
          <cell r="J694" t="str">
            <v>CN</v>
          </cell>
          <cell r="K694" t="str">
            <v>CN388034</v>
          </cell>
          <cell r="L694" t="str">
            <v>2018</v>
          </cell>
          <cell r="M694" t="str">
            <v>7</v>
          </cell>
          <cell r="N694" t="str">
            <v>&gt;360</v>
          </cell>
          <cell r="O694" t="str">
            <v>2024-06-30 12:00:00 AM</v>
          </cell>
          <cell r="P694" t="str">
            <v>2024-08-06 10:35:39 PM</v>
          </cell>
          <cell r="Q694" t="str">
            <v>NO</v>
          </cell>
          <cell r="R694" t="str">
            <v>SI</v>
          </cell>
          <cell r="AH694" t="str">
            <v>F</v>
          </cell>
          <cell r="AI694">
            <v>38700</v>
          </cell>
          <cell r="AJ694" t="str">
            <v>2018-07-21 12:00:00 AM</v>
          </cell>
          <cell r="AK694" t="str">
            <v>2018-08-09 12:00:00 AM</v>
          </cell>
          <cell r="AM694">
            <v>38700</v>
          </cell>
          <cell r="AN694">
            <v>0</v>
          </cell>
          <cell r="AO694" t="str">
            <v>NO</v>
          </cell>
          <cell r="AP694">
            <v>0</v>
          </cell>
          <cell r="AR694" t="str">
            <v>NO</v>
          </cell>
          <cell r="AS694" t="str">
            <v>0.No esta en proceso jurídico</v>
          </cell>
          <cell r="BG694">
            <v>0</v>
          </cell>
          <cell r="BH694">
            <v>0</v>
          </cell>
        </row>
        <row r="695">
          <cell r="I695">
            <v>388036</v>
          </cell>
          <cell r="J695" t="str">
            <v>CN</v>
          </cell>
          <cell r="K695" t="str">
            <v>CN388036</v>
          </cell>
          <cell r="L695" t="str">
            <v>2018</v>
          </cell>
          <cell r="M695" t="str">
            <v>7</v>
          </cell>
          <cell r="N695" t="str">
            <v>&gt;360</v>
          </cell>
          <cell r="O695" t="str">
            <v>2024-06-30 12:00:00 AM</v>
          </cell>
          <cell r="P695" t="str">
            <v>2024-08-06 10:35:39 PM</v>
          </cell>
          <cell r="Q695" t="str">
            <v>NO</v>
          </cell>
          <cell r="R695" t="str">
            <v>SI</v>
          </cell>
          <cell r="AH695" t="str">
            <v>F</v>
          </cell>
          <cell r="AI695">
            <v>73740</v>
          </cell>
          <cell r="AJ695" t="str">
            <v>2018-07-21 12:00:00 AM</v>
          </cell>
          <cell r="AK695" t="str">
            <v>2018-08-09 12:00:00 AM</v>
          </cell>
          <cell r="AM695">
            <v>73740</v>
          </cell>
          <cell r="AN695">
            <v>0</v>
          </cell>
          <cell r="AO695" t="str">
            <v>NO</v>
          </cell>
          <cell r="AP695">
            <v>0</v>
          </cell>
          <cell r="AR695" t="str">
            <v>NO</v>
          </cell>
          <cell r="AS695" t="str">
            <v>0.No esta en proceso jurídico</v>
          </cell>
          <cell r="BG695">
            <v>0</v>
          </cell>
          <cell r="BH695">
            <v>0</v>
          </cell>
        </row>
        <row r="696">
          <cell r="I696">
            <v>388038</v>
          </cell>
          <cell r="J696" t="str">
            <v>CN</v>
          </cell>
          <cell r="K696" t="str">
            <v>CN388038</v>
          </cell>
          <cell r="L696" t="str">
            <v>2018</v>
          </cell>
          <cell r="M696" t="str">
            <v>7</v>
          </cell>
          <cell r="N696" t="str">
            <v>&gt;360</v>
          </cell>
          <cell r="O696" t="str">
            <v>2024-06-30 12:00:00 AM</v>
          </cell>
          <cell r="P696" t="str">
            <v>2024-08-06 10:35:39 PM</v>
          </cell>
          <cell r="Q696" t="str">
            <v>NO</v>
          </cell>
          <cell r="R696" t="str">
            <v>SI</v>
          </cell>
          <cell r="AH696" t="str">
            <v>F</v>
          </cell>
          <cell r="AI696">
            <v>156900</v>
          </cell>
          <cell r="AJ696" t="str">
            <v>2018-07-21 12:00:00 AM</v>
          </cell>
          <cell r="AK696" t="str">
            <v>2018-08-09 12:00:00 AM</v>
          </cell>
          <cell r="AM696">
            <v>156900</v>
          </cell>
          <cell r="AN696">
            <v>0</v>
          </cell>
          <cell r="AO696" t="str">
            <v>NO</v>
          </cell>
          <cell r="AP696">
            <v>0</v>
          </cell>
          <cell r="AR696" t="str">
            <v>NO</v>
          </cell>
          <cell r="AS696" t="str">
            <v>0.No esta en proceso jurídico</v>
          </cell>
          <cell r="BG696">
            <v>0</v>
          </cell>
          <cell r="BH696">
            <v>0</v>
          </cell>
        </row>
        <row r="697">
          <cell r="I697">
            <v>388040</v>
          </cell>
          <cell r="J697" t="str">
            <v>CN</v>
          </cell>
          <cell r="K697" t="str">
            <v>CN388040</v>
          </cell>
          <cell r="L697" t="str">
            <v>2018</v>
          </cell>
          <cell r="M697" t="str">
            <v>7</v>
          </cell>
          <cell r="N697" t="str">
            <v>&gt;360</v>
          </cell>
          <cell r="O697" t="str">
            <v>2024-06-30 12:00:00 AM</v>
          </cell>
          <cell r="P697" t="str">
            <v>2024-08-06 10:35:39 PM</v>
          </cell>
          <cell r="Q697" t="str">
            <v>NO</v>
          </cell>
          <cell r="R697" t="str">
            <v>SI</v>
          </cell>
          <cell r="AH697" t="str">
            <v>F</v>
          </cell>
          <cell r="AI697">
            <v>18480</v>
          </cell>
          <cell r="AJ697" t="str">
            <v>2018-07-21 12:00:00 AM</v>
          </cell>
          <cell r="AK697" t="str">
            <v>2018-08-09 12:00:00 AM</v>
          </cell>
          <cell r="AM697">
            <v>18480</v>
          </cell>
          <cell r="AN697">
            <v>0</v>
          </cell>
          <cell r="AO697" t="str">
            <v>NO</v>
          </cell>
          <cell r="AP697">
            <v>0</v>
          </cell>
          <cell r="AR697" t="str">
            <v>NO</v>
          </cell>
          <cell r="AS697" t="str">
            <v>0.No esta en proceso jurídico</v>
          </cell>
          <cell r="BG697">
            <v>0</v>
          </cell>
          <cell r="BH697">
            <v>0</v>
          </cell>
        </row>
        <row r="698">
          <cell r="I698">
            <v>388042</v>
          </cell>
          <cell r="J698" t="str">
            <v>CN</v>
          </cell>
          <cell r="K698" t="str">
            <v>CN388042</v>
          </cell>
          <cell r="L698" t="str">
            <v>2018</v>
          </cell>
          <cell r="M698" t="str">
            <v>7</v>
          </cell>
          <cell r="N698" t="str">
            <v>&gt;360</v>
          </cell>
          <cell r="O698" t="str">
            <v>2024-06-30 12:00:00 AM</v>
          </cell>
          <cell r="P698" t="str">
            <v>2024-08-06 10:35:39 PM</v>
          </cell>
          <cell r="Q698" t="str">
            <v>NO</v>
          </cell>
          <cell r="R698" t="str">
            <v>SI</v>
          </cell>
          <cell r="AH698" t="str">
            <v>F</v>
          </cell>
          <cell r="AI698">
            <v>147480</v>
          </cell>
          <cell r="AJ698" t="str">
            <v>2018-07-21 12:00:00 AM</v>
          </cell>
          <cell r="AK698" t="str">
            <v>2018-08-09 12:00:00 AM</v>
          </cell>
          <cell r="AM698">
            <v>147480</v>
          </cell>
          <cell r="AN698">
            <v>0</v>
          </cell>
          <cell r="AO698" t="str">
            <v>SI</v>
          </cell>
          <cell r="AP698">
            <v>0</v>
          </cell>
          <cell r="AR698" t="str">
            <v>NO</v>
          </cell>
          <cell r="AS698" t="str">
            <v>0.No esta en proceso jurídico</v>
          </cell>
          <cell r="BG698">
            <v>0</v>
          </cell>
          <cell r="BH698">
            <v>0</v>
          </cell>
        </row>
        <row r="699">
          <cell r="I699">
            <v>388044</v>
          </cell>
          <cell r="J699" t="str">
            <v>CN</v>
          </cell>
          <cell r="K699" t="str">
            <v>CN388044</v>
          </cell>
          <cell r="L699" t="str">
            <v>2018</v>
          </cell>
          <cell r="M699" t="str">
            <v>7</v>
          </cell>
          <cell r="N699" t="str">
            <v>&gt;360</v>
          </cell>
          <cell r="O699" t="str">
            <v>2024-06-30 12:00:00 AM</v>
          </cell>
          <cell r="P699" t="str">
            <v>2024-08-06 10:35:39 PM</v>
          </cell>
          <cell r="Q699" t="str">
            <v>NO</v>
          </cell>
          <cell r="R699" t="str">
            <v>SI</v>
          </cell>
          <cell r="AH699" t="str">
            <v>F</v>
          </cell>
          <cell r="AI699">
            <v>199260</v>
          </cell>
          <cell r="AJ699" t="str">
            <v>2018-07-21 12:00:00 AM</v>
          </cell>
          <cell r="AK699" t="str">
            <v>2018-10-10 12:00:00 AM</v>
          </cell>
          <cell r="AM699">
            <v>199260</v>
          </cell>
          <cell r="AN699">
            <v>0</v>
          </cell>
          <cell r="AO699" t="str">
            <v>SI</v>
          </cell>
          <cell r="AP699">
            <v>0</v>
          </cell>
          <cell r="AR699" t="str">
            <v>NO</v>
          </cell>
          <cell r="AS699" t="str">
            <v>0.No esta en proceso jurídico</v>
          </cell>
          <cell r="BG699">
            <v>0</v>
          </cell>
          <cell r="BH699">
            <v>0</v>
          </cell>
        </row>
        <row r="700">
          <cell r="I700">
            <v>388047</v>
          </cell>
          <cell r="J700" t="str">
            <v>CN</v>
          </cell>
          <cell r="K700" t="str">
            <v>CN388047</v>
          </cell>
          <cell r="L700" t="str">
            <v>2018</v>
          </cell>
          <cell r="M700" t="str">
            <v>7</v>
          </cell>
          <cell r="N700" t="str">
            <v>&gt;360</v>
          </cell>
          <cell r="O700" t="str">
            <v>2024-06-30 12:00:00 AM</v>
          </cell>
          <cell r="P700" t="str">
            <v>2024-08-06 10:35:39 PM</v>
          </cell>
          <cell r="Q700" t="str">
            <v>NO</v>
          </cell>
          <cell r="R700" t="str">
            <v>SI</v>
          </cell>
          <cell r="AH700" t="str">
            <v>F</v>
          </cell>
          <cell r="AI700">
            <v>162300</v>
          </cell>
          <cell r="AJ700" t="str">
            <v>2018-07-21 12:00:00 AM</v>
          </cell>
          <cell r="AK700" t="str">
            <v>2018-08-09 12:00:00 AM</v>
          </cell>
          <cell r="AM700">
            <v>162300</v>
          </cell>
          <cell r="AN700">
            <v>0</v>
          </cell>
          <cell r="AO700" t="str">
            <v>SI</v>
          </cell>
          <cell r="AP700">
            <v>0</v>
          </cell>
          <cell r="AR700" t="str">
            <v>NO</v>
          </cell>
          <cell r="AS700" t="str">
            <v>0.No esta en proceso jurídico</v>
          </cell>
          <cell r="BG700">
            <v>0</v>
          </cell>
          <cell r="BH700">
            <v>0</v>
          </cell>
        </row>
        <row r="701">
          <cell r="I701">
            <v>388049</v>
          </cell>
          <cell r="J701" t="str">
            <v>CN</v>
          </cell>
          <cell r="K701" t="str">
            <v>CN388049</v>
          </cell>
          <cell r="L701" t="str">
            <v>2018</v>
          </cell>
          <cell r="M701" t="str">
            <v>7</v>
          </cell>
          <cell r="N701" t="str">
            <v>&gt;360</v>
          </cell>
          <cell r="O701" t="str">
            <v>2024-06-30 12:00:00 AM</v>
          </cell>
          <cell r="P701" t="str">
            <v>2024-08-06 10:35:39 PM</v>
          </cell>
          <cell r="Q701" t="str">
            <v>NO</v>
          </cell>
          <cell r="R701" t="str">
            <v>SI</v>
          </cell>
          <cell r="AH701" t="str">
            <v>F</v>
          </cell>
          <cell r="AI701">
            <v>199260</v>
          </cell>
          <cell r="AJ701" t="str">
            <v>2018-07-21 12:00:00 AM</v>
          </cell>
          <cell r="AK701" t="str">
            <v>2018-08-09 12:00:00 AM</v>
          </cell>
          <cell r="AM701">
            <v>199260</v>
          </cell>
          <cell r="AN701">
            <v>0</v>
          </cell>
          <cell r="AO701" t="str">
            <v>NO</v>
          </cell>
          <cell r="AP701">
            <v>0</v>
          </cell>
          <cell r="AR701" t="str">
            <v>NO</v>
          </cell>
          <cell r="AS701" t="str">
            <v>0.No esta en proceso jurídico</v>
          </cell>
          <cell r="BG701">
            <v>0</v>
          </cell>
          <cell r="BH701">
            <v>0</v>
          </cell>
        </row>
        <row r="702">
          <cell r="I702">
            <v>388125</v>
          </cell>
          <cell r="J702" t="str">
            <v>CN</v>
          </cell>
          <cell r="K702" t="str">
            <v>CN388125</v>
          </cell>
          <cell r="L702" t="str">
            <v>2018</v>
          </cell>
          <cell r="M702" t="str">
            <v>7</v>
          </cell>
          <cell r="N702" t="str">
            <v>&gt;360</v>
          </cell>
          <cell r="O702" t="str">
            <v>2024-06-30 12:00:00 AM</v>
          </cell>
          <cell r="P702" t="str">
            <v>2024-08-06 10:35:39 PM</v>
          </cell>
          <cell r="Q702" t="str">
            <v>NO</v>
          </cell>
          <cell r="R702" t="str">
            <v>SI</v>
          </cell>
          <cell r="AH702" t="str">
            <v>F</v>
          </cell>
          <cell r="AI702">
            <v>1290856</v>
          </cell>
          <cell r="AJ702" t="str">
            <v>2018-07-23 12:00:00 AM</v>
          </cell>
          <cell r="AK702" t="str">
            <v>2018-08-09 12:00:00 AM</v>
          </cell>
          <cell r="AM702">
            <v>1290856</v>
          </cell>
          <cell r="AN702">
            <v>0</v>
          </cell>
          <cell r="AO702" t="str">
            <v>SI</v>
          </cell>
          <cell r="AP702">
            <v>0</v>
          </cell>
          <cell r="AR702" t="str">
            <v>NO</v>
          </cell>
          <cell r="AS702" t="str">
            <v>0.No esta en proceso jurídico</v>
          </cell>
          <cell r="BG702">
            <v>0</v>
          </cell>
          <cell r="BH702">
            <v>0</v>
          </cell>
        </row>
        <row r="703">
          <cell r="I703">
            <v>388135</v>
          </cell>
          <cell r="J703" t="str">
            <v>CN</v>
          </cell>
          <cell r="K703" t="str">
            <v>CN388135</v>
          </cell>
          <cell r="L703" t="str">
            <v>2018</v>
          </cell>
          <cell r="M703" t="str">
            <v>7</v>
          </cell>
          <cell r="N703" t="str">
            <v>&gt;360</v>
          </cell>
          <cell r="O703" t="str">
            <v>2024-06-30 12:00:00 AM</v>
          </cell>
          <cell r="P703" t="str">
            <v>2024-08-06 10:35:39 PM</v>
          </cell>
          <cell r="Q703" t="str">
            <v>NO</v>
          </cell>
          <cell r="R703" t="str">
            <v>SI</v>
          </cell>
          <cell r="AH703" t="str">
            <v>F</v>
          </cell>
          <cell r="AI703">
            <v>264360</v>
          </cell>
          <cell r="AJ703" t="str">
            <v>2018-07-23 12:00:00 AM</v>
          </cell>
          <cell r="AK703" t="str">
            <v>2018-08-09 12:00:00 AM</v>
          </cell>
          <cell r="AM703">
            <v>75870</v>
          </cell>
          <cell r="AN703">
            <v>188490</v>
          </cell>
          <cell r="AO703" t="str">
            <v>SI</v>
          </cell>
          <cell r="AP703">
            <v>0</v>
          </cell>
          <cell r="AR703" t="str">
            <v>NO</v>
          </cell>
          <cell r="AS703" t="str">
            <v>0.No esta en proceso jurídico</v>
          </cell>
          <cell r="BG703">
            <v>0</v>
          </cell>
          <cell r="BH703">
            <v>0</v>
          </cell>
        </row>
        <row r="704">
          <cell r="I704">
            <v>388142</v>
          </cell>
          <cell r="J704" t="str">
            <v>CN</v>
          </cell>
          <cell r="K704" t="str">
            <v>CN388142</v>
          </cell>
          <cell r="L704" t="str">
            <v>2018</v>
          </cell>
          <cell r="M704" t="str">
            <v>7</v>
          </cell>
          <cell r="N704" t="str">
            <v>&gt;360</v>
          </cell>
          <cell r="O704" t="str">
            <v>2024-06-30 12:00:00 AM</v>
          </cell>
          <cell r="P704" t="str">
            <v>2024-08-06 10:35:39 PM</v>
          </cell>
          <cell r="Q704" t="str">
            <v>NO</v>
          </cell>
          <cell r="R704" t="str">
            <v>SI</v>
          </cell>
          <cell r="AH704" t="str">
            <v>F</v>
          </cell>
          <cell r="AI704">
            <v>73740</v>
          </cell>
          <cell r="AJ704" t="str">
            <v>2018-07-23 12:00:00 AM</v>
          </cell>
          <cell r="AK704" t="str">
            <v>2018-08-09 12:00:00 AM</v>
          </cell>
          <cell r="AM704">
            <v>73740</v>
          </cell>
          <cell r="AN704">
            <v>0</v>
          </cell>
          <cell r="AO704" t="str">
            <v>NO</v>
          </cell>
          <cell r="AP704">
            <v>0</v>
          </cell>
          <cell r="AR704" t="str">
            <v>NO</v>
          </cell>
          <cell r="AS704" t="str">
            <v>0.No esta en proceso jurídico</v>
          </cell>
          <cell r="BG704">
            <v>0</v>
          </cell>
          <cell r="BH704">
            <v>0</v>
          </cell>
        </row>
        <row r="705">
          <cell r="I705">
            <v>388150</v>
          </cell>
          <cell r="J705" t="str">
            <v>CN</v>
          </cell>
          <cell r="K705" t="str">
            <v>CN388150</v>
          </cell>
          <cell r="L705" t="str">
            <v>2018</v>
          </cell>
          <cell r="M705" t="str">
            <v>7</v>
          </cell>
          <cell r="N705" t="str">
            <v>&gt;360</v>
          </cell>
          <cell r="O705" t="str">
            <v>2024-06-30 12:00:00 AM</v>
          </cell>
          <cell r="P705" t="str">
            <v>2024-08-06 10:35:39 PM</v>
          </cell>
          <cell r="Q705" t="str">
            <v>NO</v>
          </cell>
          <cell r="R705" t="str">
            <v>SI</v>
          </cell>
          <cell r="AH705" t="str">
            <v>F</v>
          </cell>
          <cell r="AI705">
            <v>156900</v>
          </cell>
          <cell r="AJ705" t="str">
            <v>2018-07-23 12:00:00 AM</v>
          </cell>
          <cell r="AK705" t="str">
            <v>2018-08-09 12:00:00 AM</v>
          </cell>
          <cell r="AM705">
            <v>156900</v>
          </cell>
          <cell r="AN705">
            <v>0</v>
          </cell>
          <cell r="AO705" t="str">
            <v>SI</v>
          </cell>
          <cell r="AP705">
            <v>0</v>
          </cell>
          <cell r="AR705" t="str">
            <v>NO</v>
          </cell>
          <cell r="AS705" t="str">
            <v>0.No esta en proceso jurídico</v>
          </cell>
          <cell r="BG705">
            <v>0</v>
          </cell>
          <cell r="BH705">
            <v>0</v>
          </cell>
        </row>
        <row r="706">
          <cell r="I706">
            <v>388154</v>
          </cell>
          <cell r="J706" t="str">
            <v>CN</v>
          </cell>
          <cell r="K706" t="str">
            <v>CN388154</v>
          </cell>
          <cell r="L706" t="str">
            <v>2018</v>
          </cell>
          <cell r="M706" t="str">
            <v>7</v>
          </cell>
          <cell r="N706" t="str">
            <v>&gt;360</v>
          </cell>
          <cell r="O706" t="str">
            <v>2024-06-30 12:00:00 AM</v>
          </cell>
          <cell r="P706" t="str">
            <v>2024-08-06 10:35:39 PM</v>
          </cell>
          <cell r="Q706" t="str">
            <v>NO</v>
          </cell>
          <cell r="R706" t="str">
            <v>SI</v>
          </cell>
          <cell r="AH706" t="str">
            <v>F</v>
          </cell>
          <cell r="AI706">
            <v>357000</v>
          </cell>
          <cell r="AJ706" t="str">
            <v>2018-07-23 12:00:00 AM</v>
          </cell>
          <cell r="AK706" t="str">
            <v>2018-08-09 12:00:00 AM</v>
          </cell>
          <cell r="AM706">
            <v>300000</v>
          </cell>
          <cell r="AN706">
            <v>57000</v>
          </cell>
          <cell r="AO706" t="str">
            <v>SI</v>
          </cell>
          <cell r="AP706">
            <v>0</v>
          </cell>
          <cell r="AR706" t="str">
            <v>NO</v>
          </cell>
          <cell r="AS706" t="str">
            <v>0.No esta en proceso jurídico</v>
          </cell>
          <cell r="BG706">
            <v>0</v>
          </cell>
          <cell r="BH706">
            <v>0</v>
          </cell>
        </row>
        <row r="707">
          <cell r="I707">
            <v>388158</v>
          </cell>
          <cell r="J707" t="str">
            <v>CN</v>
          </cell>
          <cell r="K707" t="str">
            <v>CN388158</v>
          </cell>
          <cell r="L707" t="str">
            <v>2018</v>
          </cell>
          <cell r="M707" t="str">
            <v>7</v>
          </cell>
          <cell r="N707" t="str">
            <v>&gt;360</v>
          </cell>
          <cell r="O707" t="str">
            <v>2024-06-30 12:00:00 AM</v>
          </cell>
          <cell r="P707" t="str">
            <v>2024-08-06 10:35:39 PM</v>
          </cell>
          <cell r="Q707" t="str">
            <v>NO</v>
          </cell>
          <cell r="R707" t="str">
            <v>SI</v>
          </cell>
          <cell r="AH707" t="str">
            <v>F</v>
          </cell>
          <cell r="AI707">
            <v>270450</v>
          </cell>
          <cell r="AJ707" t="str">
            <v>2018-07-23 12:00:00 AM</v>
          </cell>
          <cell r="AK707" t="str">
            <v>2018-08-09 12:00:00 AM</v>
          </cell>
          <cell r="AM707">
            <v>270450</v>
          </cell>
          <cell r="AN707">
            <v>0</v>
          </cell>
          <cell r="AO707" t="str">
            <v>NO</v>
          </cell>
          <cell r="AP707">
            <v>0</v>
          </cell>
          <cell r="AR707" t="str">
            <v>NO</v>
          </cell>
          <cell r="AS707" t="str">
            <v>0.No esta en proceso jurídico</v>
          </cell>
          <cell r="BG707">
            <v>0</v>
          </cell>
          <cell r="BH707">
            <v>0</v>
          </cell>
        </row>
        <row r="708">
          <cell r="I708">
            <v>388161</v>
          </cell>
          <cell r="J708" t="str">
            <v>CN</v>
          </cell>
          <cell r="K708" t="str">
            <v>CN388161</v>
          </cell>
          <cell r="L708" t="str">
            <v>2018</v>
          </cell>
          <cell r="M708" t="str">
            <v>7</v>
          </cell>
          <cell r="N708" t="str">
            <v>&gt;360</v>
          </cell>
          <cell r="O708" t="str">
            <v>2024-06-30 12:00:00 AM</v>
          </cell>
          <cell r="P708" t="str">
            <v>2024-08-06 10:35:39 PM</v>
          </cell>
          <cell r="Q708" t="str">
            <v>NO</v>
          </cell>
          <cell r="R708" t="str">
            <v>SI</v>
          </cell>
          <cell r="AH708" t="str">
            <v>F</v>
          </cell>
          <cell r="AI708">
            <v>357000</v>
          </cell>
          <cell r="AJ708" t="str">
            <v>2018-07-23 12:00:00 AM</v>
          </cell>
          <cell r="AK708" t="str">
            <v>2018-08-09 12:00:00 AM</v>
          </cell>
          <cell r="AM708">
            <v>300000</v>
          </cell>
          <cell r="AN708">
            <v>57000</v>
          </cell>
          <cell r="AO708" t="str">
            <v>SI</v>
          </cell>
          <cell r="AP708">
            <v>0</v>
          </cell>
          <cell r="AR708" t="str">
            <v>NO</v>
          </cell>
          <cell r="AS708" t="str">
            <v>0.No esta en proceso jurídico</v>
          </cell>
          <cell r="BG708">
            <v>0</v>
          </cell>
          <cell r="BH708">
            <v>0</v>
          </cell>
        </row>
        <row r="709">
          <cell r="I709">
            <v>388165</v>
          </cell>
          <cell r="J709" t="str">
            <v>CN</v>
          </cell>
          <cell r="K709" t="str">
            <v>CN388165</v>
          </cell>
          <cell r="L709" t="str">
            <v>2018</v>
          </cell>
          <cell r="M709" t="str">
            <v>7</v>
          </cell>
          <cell r="N709" t="str">
            <v>&gt;360</v>
          </cell>
          <cell r="O709" t="str">
            <v>2024-06-30 12:00:00 AM</v>
          </cell>
          <cell r="P709" t="str">
            <v>2024-08-06 10:35:39 PM</v>
          </cell>
          <cell r="Q709" t="str">
            <v>NO</v>
          </cell>
          <cell r="R709" t="str">
            <v>SI</v>
          </cell>
          <cell r="AH709" t="str">
            <v>F</v>
          </cell>
          <cell r="AI709">
            <v>5340</v>
          </cell>
          <cell r="AJ709" t="str">
            <v>2018-07-23 12:00:00 AM</v>
          </cell>
          <cell r="AK709" t="str">
            <v>2018-08-09 12:00:00 AM</v>
          </cell>
          <cell r="AM709">
            <v>5340</v>
          </cell>
          <cell r="AN709">
            <v>0</v>
          </cell>
          <cell r="AO709" t="str">
            <v>SI</v>
          </cell>
          <cell r="AP709">
            <v>0</v>
          </cell>
          <cell r="AR709" t="str">
            <v>NO</v>
          </cell>
          <cell r="AS709" t="str">
            <v>0.No esta en proceso jurídico</v>
          </cell>
          <cell r="BG709">
            <v>0</v>
          </cell>
          <cell r="BH709">
            <v>0</v>
          </cell>
        </row>
        <row r="710">
          <cell r="I710">
            <v>388169</v>
          </cell>
          <cell r="J710" t="str">
            <v>CN</v>
          </cell>
          <cell r="K710" t="str">
            <v>CN388169</v>
          </cell>
          <cell r="L710" t="str">
            <v>2018</v>
          </cell>
          <cell r="M710" t="str">
            <v>7</v>
          </cell>
          <cell r="N710" t="str">
            <v>&gt;360</v>
          </cell>
          <cell r="O710" t="str">
            <v>2024-06-30 12:00:00 AM</v>
          </cell>
          <cell r="P710" t="str">
            <v>2024-08-06 10:35:39 PM</v>
          </cell>
          <cell r="Q710" t="str">
            <v>NO</v>
          </cell>
          <cell r="R710" t="str">
            <v>SI</v>
          </cell>
          <cell r="AH710" t="str">
            <v>F</v>
          </cell>
          <cell r="AI710">
            <v>156900</v>
          </cell>
          <cell r="AJ710" t="str">
            <v>2018-07-23 12:00:00 AM</v>
          </cell>
          <cell r="AK710" t="str">
            <v>2018-08-09 12:00:00 AM</v>
          </cell>
          <cell r="AM710">
            <v>156900</v>
          </cell>
          <cell r="AN710">
            <v>0</v>
          </cell>
          <cell r="AO710" t="str">
            <v>SI</v>
          </cell>
          <cell r="AP710">
            <v>0</v>
          </cell>
          <cell r="AR710" t="str">
            <v>NO</v>
          </cell>
          <cell r="AS710" t="str">
            <v>0.No esta en proceso jurídico</v>
          </cell>
          <cell r="BG710">
            <v>0</v>
          </cell>
          <cell r="BH710">
            <v>0</v>
          </cell>
        </row>
        <row r="711">
          <cell r="I711">
            <v>388172</v>
          </cell>
          <cell r="J711" t="str">
            <v>CN</v>
          </cell>
          <cell r="K711" t="str">
            <v>CN388172</v>
          </cell>
          <cell r="L711" t="str">
            <v>2018</v>
          </cell>
          <cell r="M711" t="str">
            <v>7</v>
          </cell>
          <cell r="N711" t="str">
            <v>&gt;360</v>
          </cell>
          <cell r="O711" t="str">
            <v>2024-06-30 12:00:00 AM</v>
          </cell>
          <cell r="P711" t="str">
            <v>2024-08-06 10:35:39 PM</v>
          </cell>
          <cell r="Q711" t="str">
            <v>NO</v>
          </cell>
          <cell r="R711" t="str">
            <v>SI</v>
          </cell>
          <cell r="AH711" t="str">
            <v>F</v>
          </cell>
          <cell r="AI711">
            <v>156900</v>
          </cell>
          <cell r="AJ711" t="str">
            <v>2018-07-23 12:00:00 AM</v>
          </cell>
          <cell r="AK711" t="str">
            <v>2018-08-09 12:00:00 AM</v>
          </cell>
          <cell r="AM711">
            <v>156900</v>
          </cell>
          <cell r="AN711">
            <v>0</v>
          </cell>
          <cell r="AO711" t="str">
            <v>SI</v>
          </cell>
          <cell r="AP711">
            <v>0</v>
          </cell>
          <cell r="AR711" t="str">
            <v>NO</v>
          </cell>
          <cell r="AS711" t="str">
            <v>0.No esta en proceso jurídico</v>
          </cell>
          <cell r="BG711">
            <v>0</v>
          </cell>
          <cell r="BH711">
            <v>0</v>
          </cell>
        </row>
        <row r="712">
          <cell r="I712">
            <v>388180</v>
          </cell>
          <cell r="J712" t="str">
            <v>CN</v>
          </cell>
          <cell r="K712" t="str">
            <v>CN388180</v>
          </cell>
          <cell r="L712" t="str">
            <v>2018</v>
          </cell>
          <cell r="M712" t="str">
            <v>7</v>
          </cell>
          <cell r="N712" t="str">
            <v>&gt;360</v>
          </cell>
          <cell r="O712" t="str">
            <v>2024-06-30 12:00:00 AM</v>
          </cell>
          <cell r="P712" t="str">
            <v>2024-08-06 10:35:39 PM</v>
          </cell>
          <cell r="Q712" t="str">
            <v>NO</v>
          </cell>
          <cell r="R712" t="str">
            <v>SI</v>
          </cell>
          <cell r="AH712" t="str">
            <v>F</v>
          </cell>
          <cell r="AI712">
            <v>162300</v>
          </cell>
          <cell r="AJ712" t="str">
            <v>2018-07-23 12:00:00 AM</v>
          </cell>
          <cell r="AK712" t="str">
            <v>2018-08-09 12:00:00 AM</v>
          </cell>
          <cell r="AM712">
            <v>162300</v>
          </cell>
          <cell r="AN712">
            <v>0</v>
          </cell>
          <cell r="AO712" t="str">
            <v>SI</v>
          </cell>
          <cell r="AP712">
            <v>0</v>
          </cell>
          <cell r="AR712" t="str">
            <v>NO</v>
          </cell>
          <cell r="AS712" t="str">
            <v>0.No esta en proceso jurídico</v>
          </cell>
          <cell r="BG712">
            <v>0</v>
          </cell>
          <cell r="BH712">
            <v>0</v>
          </cell>
        </row>
        <row r="713">
          <cell r="I713">
            <v>388187</v>
          </cell>
          <cell r="J713" t="str">
            <v>CN</v>
          </cell>
          <cell r="K713" t="str">
            <v>CN388187</v>
          </cell>
          <cell r="L713" t="str">
            <v>2018</v>
          </cell>
          <cell r="M713" t="str">
            <v>7</v>
          </cell>
          <cell r="N713" t="str">
            <v>&gt;360</v>
          </cell>
          <cell r="O713" t="str">
            <v>2024-06-30 12:00:00 AM</v>
          </cell>
          <cell r="P713" t="str">
            <v>2024-08-06 10:35:39 PM</v>
          </cell>
          <cell r="Q713" t="str">
            <v>NO</v>
          </cell>
          <cell r="R713" t="str">
            <v>SI</v>
          </cell>
          <cell r="AH713" t="str">
            <v>F</v>
          </cell>
          <cell r="AI713">
            <v>156900</v>
          </cell>
          <cell r="AJ713" t="str">
            <v>2018-07-23 12:00:00 AM</v>
          </cell>
          <cell r="AK713" t="str">
            <v>2018-08-09 12:00:00 AM</v>
          </cell>
          <cell r="AM713">
            <v>156900</v>
          </cell>
          <cell r="AN713">
            <v>0</v>
          </cell>
          <cell r="AO713" t="str">
            <v>SI</v>
          </cell>
          <cell r="AP713">
            <v>0</v>
          </cell>
          <cell r="AR713" t="str">
            <v>NO</v>
          </cell>
          <cell r="AS713" t="str">
            <v>0.No esta en proceso jurídico</v>
          </cell>
          <cell r="BG713">
            <v>0</v>
          </cell>
          <cell r="BH713">
            <v>0</v>
          </cell>
        </row>
        <row r="714">
          <cell r="I714">
            <v>388189</v>
          </cell>
          <cell r="J714" t="str">
            <v>CN</v>
          </cell>
          <cell r="K714" t="str">
            <v>CN388189</v>
          </cell>
          <cell r="L714" t="str">
            <v>2018</v>
          </cell>
          <cell r="M714" t="str">
            <v>7</v>
          </cell>
          <cell r="N714" t="str">
            <v>&gt;360</v>
          </cell>
          <cell r="O714" t="str">
            <v>2024-06-30 12:00:00 AM</v>
          </cell>
          <cell r="P714" t="str">
            <v>2024-08-06 10:35:39 PM</v>
          </cell>
          <cell r="Q714" t="str">
            <v>NO</v>
          </cell>
          <cell r="R714" t="str">
            <v>SI</v>
          </cell>
          <cell r="AH714" t="str">
            <v>F</v>
          </cell>
          <cell r="AI714">
            <v>1191825</v>
          </cell>
          <cell r="AJ714" t="str">
            <v>2018-07-23 12:00:00 AM</v>
          </cell>
          <cell r="AK714" t="str">
            <v>2018-08-09 12:00:00 AM</v>
          </cell>
          <cell r="AM714">
            <v>1191825</v>
          </cell>
          <cell r="AN714">
            <v>0</v>
          </cell>
          <cell r="AO714" t="str">
            <v>SI</v>
          </cell>
          <cell r="AP714">
            <v>0</v>
          </cell>
          <cell r="AR714" t="str">
            <v>NO</v>
          </cell>
          <cell r="AS714" t="str">
            <v>0.No esta en proceso jurídico</v>
          </cell>
          <cell r="BG714">
            <v>0</v>
          </cell>
          <cell r="BH714">
            <v>0</v>
          </cell>
        </row>
        <row r="715">
          <cell r="I715">
            <v>388205</v>
          </cell>
          <cell r="J715" t="str">
            <v>CN</v>
          </cell>
          <cell r="K715" t="str">
            <v>CN388205</v>
          </cell>
          <cell r="L715" t="str">
            <v>2018</v>
          </cell>
          <cell r="M715" t="str">
            <v>7</v>
          </cell>
          <cell r="N715" t="str">
            <v>&gt;360</v>
          </cell>
          <cell r="O715" t="str">
            <v>2024-06-30 12:00:00 AM</v>
          </cell>
          <cell r="P715" t="str">
            <v>2024-08-06 10:35:39 PM</v>
          </cell>
          <cell r="Q715" t="str">
            <v>NO</v>
          </cell>
          <cell r="R715" t="str">
            <v>SI</v>
          </cell>
          <cell r="AH715" t="str">
            <v>F</v>
          </cell>
          <cell r="AI715">
            <v>162300</v>
          </cell>
          <cell r="AJ715" t="str">
            <v>2018-07-23 12:00:00 AM</v>
          </cell>
          <cell r="AK715" t="str">
            <v>2018-08-09 12:00:00 AM</v>
          </cell>
          <cell r="AM715">
            <v>162300</v>
          </cell>
          <cell r="AN715">
            <v>0</v>
          </cell>
          <cell r="AO715" t="str">
            <v>SI</v>
          </cell>
          <cell r="AP715">
            <v>0</v>
          </cell>
          <cell r="AR715" t="str">
            <v>NO</v>
          </cell>
          <cell r="AS715" t="str">
            <v>0.No esta en proceso jurídico</v>
          </cell>
          <cell r="BG715">
            <v>0</v>
          </cell>
          <cell r="BH715">
            <v>0</v>
          </cell>
        </row>
        <row r="716">
          <cell r="I716">
            <v>388209</v>
          </cell>
          <cell r="J716" t="str">
            <v>CN</v>
          </cell>
          <cell r="K716" t="str">
            <v>CN388209</v>
          </cell>
          <cell r="L716" t="str">
            <v>2018</v>
          </cell>
          <cell r="M716" t="str">
            <v>7</v>
          </cell>
          <cell r="N716" t="str">
            <v>&gt;360</v>
          </cell>
          <cell r="O716" t="str">
            <v>2024-06-30 12:00:00 AM</v>
          </cell>
          <cell r="P716" t="str">
            <v>2024-08-06 10:35:39 PM</v>
          </cell>
          <cell r="Q716" t="str">
            <v>NO</v>
          </cell>
          <cell r="R716" t="str">
            <v>SI</v>
          </cell>
          <cell r="AH716" t="str">
            <v>F</v>
          </cell>
          <cell r="AI716">
            <v>179334</v>
          </cell>
          <cell r="AJ716" t="str">
            <v>2018-07-23 12:00:00 AM</v>
          </cell>
          <cell r="AK716" t="str">
            <v>2018-08-09 12:00:00 AM</v>
          </cell>
          <cell r="AM716">
            <v>179334</v>
          </cell>
          <cell r="AN716">
            <v>0</v>
          </cell>
          <cell r="AO716" t="str">
            <v>NO</v>
          </cell>
          <cell r="AP716">
            <v>0</v>
          </cell>
          <cell r="AR716" t="str">
            <v>NO</v>
          </cell>
          <cell r="AS716" t="str">
            <v>0.No esta en proceso jurídico</v>
          </cell>
          <cell r="BG716">
            <v>0</v>
          </cell>
          <cell r="BH716">
            <v>0</v>
          </cell>
        </row>
        <row r="717">
          <cell r="I717">
            <v>388217</v>
          </cell>
          <cell r="J717" t="str">
            <v>CN</v>
          </cell>
          <cell r="K717" t="str">
            <v>CN388217</v>
          </cell>
          <cell r="L717" t="str">
            <v>2018</v>
          </cell>
          <cell r="M717" t="str">
            <v>7</v>
          </cell>
          <cell r="N717" t="str">
            <v>&gt;360</v>
          </cell>
          <cell r="O717" t="str">
            <v>2024-06-30 12:00:00 AM</v>
          </cell>
          <cell r="P717" t="str">
            <v>2024-08-06 10:35:39 PM</v>
          </cell>
          <cell r="Q717" t="str">
            <v>NO</v>
          </cell>
          <cell r="R717" t="str">
            <v>SI</v>
          </cell>
          <cell r="AH717" t="str">
            <v>F</v>
          </cell>
          <cell r="AI717">
            <v>156900</v>
          </cell>
          <cell r="AJ717" t="str">
            <v>2018-07-23 12:00:00 AM</v>
          </cell>
          <cell r="AK717" t="str">
            <v>2018-08-09 12:00:00 AM</v>
          </cell>
          <cell r="AM717">
            <v>156900</v>
          </cell>
          <cell r="AN717">
            <v>0</v>
          </cell>
          <cell r="AO717" t="str">
            <v>NO</v>
          </cell>
          <cell r="AP717">
            <v>0</v>
          </cell>
          <cell r="AR717" t="str">
            <v>NO</v>
          </cell>
          <cell r="AS717" t="str">
            <v>0.No esta en proceso jurídico</v>
          </cell>
          <cell r="BG717">
            <v>0</v>
          </cell>
          <cell r="BH717">
            <v>0</v>
          </cell>
        </row>
        <row r="718">
          <cell r="I718">
            <v>388250</v>
          </cell>
          <cell r="J718" t="str">
            <v>CN</v>
          </cell>
          <cell r="K718" t="str">
            <v>CN388250</v>
          </cell>
          <cell r="L718" t="str">
            <v>2018</v>
          </cell>
          <cell r="M718" t="str">
            <v>7</v>
          </cell>
          <cell r="N718" t="str">
            <v>&gt;360</v>
          </cell>
          <cell r="O718" t="str">
            <v>2024-06-30 12:00:00 AM</v>
          </cell>
          <cell r="P718" t="str">
            <v>2024-08-06 10:35:39 PM</v>
          </cell>
          <cell r="Q718" t="str">
            <v>NO</v>
          </cell>
          <cell r="R718" t="str">
            <v>SI</v>
          </cell>
          <cell r="AH718" t="str">
            <v>F</v>
          </cell>
          <cell r="AI718">
            <v>1151264</v>
          </cell>
          <cell r="AJ718" t="str">
            <v>2018-07-24 12:00:00 AM</v>
          </cell>
          <cell r="AK718" t="str">
            <v>2018-08-09 12:00:00 AM</v>
          </cell>
          <cell r="AM718">
            <v>0</v>
          </cell>
          <cell r="AN718">
            <v>0</v>
          </cell>
          <cell r="AO718" t="str">
            <v>SI</v>
          </cell>
          <cell r="AP718">
            <v>1151264</v>
          </cell>
          <cell r="AR718" t="str">
            <v>NO</v>
          </cell>
          <cell r="AS718" t="str">
            <v>0.No esta en proceso jurídico</v>
          </cell>
          <cell r="BG718">
            <v>0</v>
          </cell>
          <cell r="BH718">
            <v>0</v>
          </cell>
        </row>
        <row r="719">
          <cell r="I719">
            <v>388267</v>
          </cell>
          <cell r="J719" t="str">
            <v>CN</v>
          </cell>
          <cell r="K719" t="str">
            <v>CN388267</v>
          </cell>
          <cell r="L719" t="str">
            <v>2018</v>
          </cell>
          <cell r="M719" t="str">
            <v>7</v>
          </cell>
          <cell r="N719" t="str">
            <v>&gt;360</v>
          </cell>
          <cell r="O719" t="str">
            <v>2024-06-30 12:00:00 AM</v>
          </cell>
          <cell r="P719" t="str">
            <v>2024-08-06 10:35:39 PM</v>
          </cell>
          <cell r="Q719" t="str">
            <v>NO</v>
          </cell>
          <cell r="R719" t="str">
            <v>SI</v>
          </cell>
          <cell r="AH719" t="str">
            <v>F</v>
          </cell>
          <cell r="AI719">
            <v>444000</v>
          </cell>
          <cell r="AJ719" t="str">
            <v>2018-07-24 12:00:00 AM</v>
          </cell>
          <cell r="AK719" t="str">
            <v>2018-08-03 12:00:00 AM</v>
          </cell>
          <cell r="AM719">
            <v>430560</v>
          </cell>
          <cell r="AN719">
            <v>13440</v>
          </cell>
          <cell r="AO719" t="str">
            <v>SI</v>
          </cell>
          <cell r="AP719">
            <v>0</v>
          </cell>
          <cell r="AR719" t="str">
            <v>NO</v>
          </cell>
          <cell r="AS719" t="str">
            <v>0.No esta en proceso jurídico</v>
          </cell>
          <cell r="BG719">
            <v>0</v>
          </cell>
          <cell r="BH719">
            <v>0</v>
          </cell>
        </row>
        <row r="720">
          <cell r="I720">
            <v>388281</v>
          </cell>
          <cell r="J720" t="str">
            <v>CN</v>
          </cell>
          <cell r="K720" t="str">
            <v>CN388281</v>
          </cell>
          <cell r="L720" t="str">
            <v>2018</v>
          </cell>
          <cell r="M720" t="str">
            <v>7</v>
          </cell>
          <cell r="N720" t="str">
            <v>&gt;360</v>
          </cell>
          <cell r="O720" t="str">
            <v>2024-06-30 12:00:00 AM</v>
          </cell>
          <cell r="P720" t="str">
            <v>2024-08-06 10:35:39 PM</v>
          </cell>
          <cell r="Q720" t="str">
            <v>NO</v>
          </cell>
          <cell r="R720" t="str">
            <v>SI</v>
          </cell>
          <cell r="AH720" t="str">
            <v>F</v>
          </cell>
          <cell r="AI720">
            <v>3138555</v>
          </cell>
          <cell r="AJ720" t="str">
            <v>2018-07-24 12:00:00 AM</v>
          </cell>
          <cell r="AK720" t="str">
            <v>2018-08-09 12:00:00 AM</v>
          </cell>
          <cell r="AM720">
            <v>3138555</v>
          </cell>
          <cell r="AN720">
            <v>0</v>
          </cell>
          <cell r="AO720" t="str">
            <v>SI</v>
          </cell>
          <cell r="AP720">
            <v>0</v>
          </cell>
          <cell r="AR720" t="str">
            <v>NO</v>
          </cell>
          <cell r="AS720" t="str">
            <v>0.No esta en proceso jurídico</v>
          </cell>
          <cell r="BG720">
            <v>0</v>
          </cell>
          <cell r="BH720">
            <v>0</v>
          </cell>
        </row>
        <row r="721">
          <cell r="I721">
            <v>388300</v>
          </cell>
          <cell r="J721" t="str">
            <v>CN</v>
          </cell>
          <cell r="K721" t="str">
            <v>CN388300</v>
          </cell>
          <cell r="L721" t="str">
            <v>2018</v>
          </cell>
          <cell r="M721" t="str">
            <v>7</v>
          </cell>
          <cell r="N721" t="str">
            <v>&gt;360</v>
          </cell>
          <cell r="O721" t="str">
            <v>2024-06-30 12:00:00 AM</v>
          </cell>
          <cell r="P721" t="str">
            <v>2024-08-06 10:35:39 PM</v>
          </cell>
          <cell r="Q721" t="str">
            <v>NO</v>
          </cell>
          <cell r="R721" t="str">
            <v>SI</v>
          </cell>
          <cell r="AH721" t="str">
            <v>F</v>
          </cell>
          <cell r="AI721">
            <v>1207639</v>
          </cell>
          <cell r="AJ721" t="str">
            <v>2018-07-24 12:00:00 AM</v>
          </cell>
          <cell r="AK721" t="str">
            <v>2018-08-09 12:00:00 AM</v>
          </cell>
          <cell r="AM721">
            <v>1207639</v>
          </cell>
          <cell r="AN721">
            <v>0</v>
          </cell>
          <cell r="AO721" t="str">
            <v>NO</v>
          </cell>
          <cell r="AP721">
            <v>0</v>
          </cell>
          <cell r="AR721" t="str">
            <v>NO</v>
          </cell>
          <cell r="AS721" t="str">
            <v>0.No esta en proceso jurídico</v>
          </cell>
          <cell r="BG721">
            <v>0</v>
          </cell>
          <cell r="BH721">
            <v>0</v>
          </cell>
        </row>
        <row r="722">
          <cell r="I722">
            <v>388318</v>
          </cell>
          <cell r="J722" t="str">
            <v>CN</v>
          </cell>
          <cell r="K722" t="str">
            <v>CN388318</v>
          </cell>
          <cell r="L722" t="str">
            <v>2018</v>
          </cell>
          <cell r="M722" t="str">
            <v>7</v>
          </cell>
          <cell r="N722" t="str">
            <v>&gt;360</v>
          </cell>
          <cell r="O722" t="str">
            <v>2024-06-30 12:00:00 AM</v>
          </cell>
          <cell r="P722" t="str">
            <v>2024-08-06 10:35:39 PM</v>
          </cell>
          <cell r="Q722" t="str">
            <v>NO</v>
          </cell>
          <cell r="R722" t="str">
            <v>SI</v>
          </cell>
          <cell r="AH722" t="str">
            <v>F</v>
          </cell>
          <cell r="AI722">
            <v>45552820</v>
          </cell>
          <cell r="AJ722" t="str">
            <v>2018-07-24 12:00:00 AM</v>
          </cell>
          <cell r="AK722" t="str">
            <v>2018-08-09 12:00:00 AM</v>
          </cell>
          <cell r="AM722">
            <v>0</v>
          </cell>
          <cell r="AN722">
            <v>45552820</v>
          </cell>
          <cell r="AO722" t="str">
            <v>SI</v>
          </cell>
          <cell r="AP722">
            <v>0</v>
          </cell>
          <cell r="AR722" t="str">
            <v>NO</v>
          </cell>
          <cell r="AS722" t="str">
            <v>0.No esta en proceso jurídico</v>
          </cell>
          <cell r="BG722">
            <v>0</v>
          </cell>
          <cell r="BH722">
            <v>0</v>
          </cell>
        </row>
        <row r="723">
          <cell r="I723">
            <v>388324</v>
          </cell>
          <cell r="J723" t="str">
            <v>CN</v>
          </cell>
          <cell r="K723" t="str">
            <v>CN388324</v>
          </cell>
          <cell r="L723" t="str">
            <v>2018</v>
          </cell>
          <cell r="M723" t="str">
            <v>7</v>
          </cell>
          <cell r="N723" t="str">
            <v>&gt;360</v>
          </cell>
          <cell r="O723" t="str">
            <v>2024-06-30 12:00:00 AM</v>
          </cell>
          <cell r="P723" t="str">
            <v>2024-08-06 10:35:39 PM</v>
          </cell>
          <cell r="Q723" t="str">
            <v>NO</v>
          </cell>
          <cell r="R723" t="str">
            <v>SI</v>
          </cell>
          <cell r="AH723" t="str">
            <v>F</v>
          </cell>
          <cell r="AI723">
            <v>85510</v>
          </cell>
          <cell r="AJ723" t="str">
            <v>2018-07-24 12:00:00 AM</v>
          </cell>
          <cell r="AK723" t="str">
            <v>2018-08-09 12:00:00 AM</v>
          </cell>
          <cell r="AM723">
            <v>85510</v>
          </cell>
          <cell r="AN723">
            <v>0</v>
          </cell>
          <cell r="AO723" t="str">
            <v>NO</v>
          </cell>
          <cell r="AP723">
            <v>0</v>
          </cell>
          <cell r="AR723" t="str">
            <v>NO</v>
          </cell>
          <cell r="AS723" t="str">
            <v>0.No esta en proceso jurídico</v>
          </cell>
          <cell r="BG723">
            <v>0</v>
          </cell>
          <cell r="BH723">
            <v>0</v>
          </cell>
        </row>
        <row r="724">
          <cell r="I724">
            <v>388338</v>
          </cell>
          <cell r="J724" t="str">
            <v>CN</v>
          </cell>
          <cell r="K724" t="str">
            <v>CN388338</v>
          </cell>
          <cell r="L724" t="str">
            <v>2018</v>
          </cell>
          <cell r="M724" t="str">
            <v>7</v>
          </cell>
          <cell r="N724" t="str">
            <v>&gt;360</v>
          </cell>
          <cell r="O724" t="str">
            <v>2024-06-30 12:00:00 AM</v>
          </cell>
          <cell r="P724" t="str">
            <v>2024-08-06 10:35:39 PM</v>
          </cell>
          <cell r="Q724" t="str">
            <v>NO</v>
          </cell>
          <cell r="R724" t="str">
            <v>SI</v>
          </cell>
          <cell r="AH724" t="str">
            <v>F</v>
          </cell>
          <cell r="AI724">
            <v>348904</v>
          </cell>
          <cell r="AJ724" t="str">
            <v>2018-07-24 12:00:00 AM</v>
          </cell>
          <cell r="AK724" t="str">
            <v>2018-08-09 12:00:00 AM</v>
          </cell>
          <cell r="AM724">
            <v>348904</v>
          </cell>
          <cell r="AN724">
            <v>0</v>
          </cell>
          <cell r="AO724" t="str">
            <v>NO</v>
          </cell>
          <cell r="AP724">
            <v>0</v>
          </cell>
          <cell r="AR724" t="str">
            <v>NO</v>
          </cell>
          <cell r="AS724" t="str">
            <v>0.No esta en proceso jurídico</v>
          </cell>
          <cell r="BG724">
            <v>0</v>
          </cell>
          <cell r="BH724">
            <v>0</v>
          </cell>
        </row>
        <row r="725">
          <cell r="I725">
            <v>388344</v>
          </cell>
          <cell r="J725" t="str">
            <v>CN</v>
          </cell>
          <cell r="K725" t="str">
            <v>CN388344</v>
          </cell>
          <cell r="L725" t="str">
            <v>2018</v>
          </cell>
          <cell r="M725" t="str">
            <v>7</v>
          </cell>
          <cell r="N725" t="str">
            <v>&gt;360</v>
          </cell>
          <cell r="O725" t="str">
            <v>2024-06-30 12:00:00 AM</v>
          </cell>
          <cell r="P725" t="str">
            <v>2024-08-06 10:35:39 PM</v>
          </cell>
          <cell r="Q725" t="str">
            <v>NO</v>
          </cell>
          <cell r="R725" t="str">
            <v>SI</v>
          </cell>
          <cell r="AH725" t="str">
            <v>F</v>
          </cell>
          <cell r="AI725">
            <v>19936</v>
          </cell>
          <cell r="AJ725" t="str">
            <v>2018-07-24 12:00:00 AM</v>
          </cell>
          <cell r="AK725" t="str">
            <v>2018-08-09 12:00:00 AM</v>
          </cell>
          <cell r="AM725">
            <v>19936</v>
          </cell>
          <cell r="AN725">
            <v>0</v>
          </cell>
          <cell r="AO725" t="str">
            <v>NO</v>
          </cell>
          <cell r="AP725">
            <v>0</v>
          </cell>
          <cell r="AR725" t="str">
            <v>NO</v>
          </cell>
          <cell r="AS725" t="str">
            <v>0.No esta en proceso jurídico</v>
          </cell>
          <cell r="BG725">
            <v>0</v>
          </cell>
          <cell r="BH725">
            <v>0</v>
          </cell>
        </row>
        <row r="726">
          <cell r="I726">
            <v>388353</v>
          </cell>
          <cell r="J726" t="str">
            <v>CN</v>
          </cell>
          <cell r="K726" t="str">
            <v>CN388353</v>
          </cell>
          <cell r="L726" t="str">
            <v>2018</v>
          </cell>
          <cell r="M726" t="str">
            <v>7</v>
          </cell>
          <cell r="N726" t="str">
            <v>&gt;360</v>
          </cell>
          <cell r="O726" t="str">
            <v>2024-06-30 12:00:00 AM</v>
          </cell>
          <cell r="P726" t="str">
            <v>2024-08-06 10:35:39 PM</v>
          </cell>
          <cell r="Q726" t="str">
            <v>NO</v>
          </cell>
          <cell r="R726" t="str">
            <v>SI</v>
          </cell>
          <cell r="AH726" t="str">
            <v>F</v>
          </cell>
          <cell r="AI726">
            <v>147480</v>
          </cell>
          <cell r="AJ726" t="str">
            <v>2018-07-24 12:00:00 AM</v>
          </cell>
          <cell r="AK726" t="str">
            <v>2018-08-09 12:00:00 AM</v>
          </cell>
          <cell r="AM726">
            <v>147480</v>
          </cell>
          <cell r="AN726">
            <v>0</v>
          </cell>
          <cell r="AO726" t="str">
            <v>NO</v>
          </cell>
          <cell r="AP726">
            <v>0</v>
          </cell>
          <cell r="AR726" t="str">
            <v>NO</v>
          </cell>
          <cell r="AS726" t="str">
            <v>0.No esta en proceso jurídico</v>
          </cell>
          <cell r="BG726">
            <v>0</v>
          </cell>
          <cell r="BH726">
            <v>0</v>
          </cell>
        </row>
        <row r="727">
          <cell r="I727">
            <v>388357</v>
          </cell>
          <cell r="J727" t="str">
            <v>CN</v>
          </cell>
          <cell r="K727" t="str">
            <v>CN388357</v>
          </cell>
          <cell r="L727" t="str">
            <v>2018</v>
          </cell>
          <cell r="M727" t="str">
            <v>7</v>
          </cell>
          <cell r="N727" t="str">
            <v>&gt;360</v>
          </cell>
          <cell r="O727" t="str">
            <v>2024-06-30 12:00:00 AM</v>
          </cell>
          <cell r="P727" t="str">
            <v>2024-08-06 10:35:39 PM</v>
          </cell>
          <cell r="Q727" t="str">
            <v>NO</v>
          </cell>
          <cell r="R727" t="str">
            <v>SI</v>
          </cell>
          <cell r="AH727" t="str">
            <v>F</v>
          </cell>
          <cell r="AI727">
            <v>162300</v>
          </cell>
          <cell r="AJ727" t="str">
            <v>2018-07-24 12:00:00 AM</v>
          </cell>
          <cell r="AK727" t="str">
            <v>2018-08-09 12:00:00 AM</v>
          </cell>
          <cell r="AM727">
            <v>162300</v>
          </cell>
          <cell r="AN727">
            <v>0</v>
          </cell>
          <cell r="AO727" t="str">
            <v>NO</v>
          </cell>
          <cell r="AP727">
            <v>0</v>
          </cell>
          <cell r="AR727" t="str">
            <v>NO</v>
          </cell>
          <cell r="AS727" t="str">
            <v>0.No esta en proceso jurídico</v>
          </cell>
          <cell r="BG727">
            <v>0</v>
          </cell>
          <cell r="BH727">
            <v>0</v>
          </cell>
        </row>
        <row r="728">
          <cell r="I728">
            <v>388364</v>
          </cell>
          <cell r="J728" t="str">
            <v>CN</v>
          </cell>
          <cell r="K728" t="str">
            <v>CN388364</v>
          </cell>
          <cell r="L728" t="str">
            <v>2018</v>
          </cell>
          <cell r="M728" t="str">
            <v>7</v>
          </cell>
          <cell r="N728" t="str">
            <v>&gt;360</v>
          </cell>
          <cell r="O728" t="str">
            <v>2024-06-30 12:00:00 AM</v>
          </cell>
          <cell r="P728" t="str">
            <v>2024-08-06 10:35:39 PM</v>
          </cell>
          <cell r="Q728" t="str">
            <v>NO</v>
          </cell>
          <cell r="R728" t="str">
            <v>SI</v>
          </cell>
          <cell r="AH728" t="str">
            <v>F</v>
          </cell>
          <cell r="AI728">
            <v>357090</v>
          </cell>
          <cell r="AJ728" t="str">
            <v>2018-07-24 12:00:00 AM</v>
          </cell>
          <cell r="AK728" t="str">
            <v>2018-08-09 12:00:00 AM</v>
          </cell>
          <cell r="AM728">
            <v>357090</v>
          </cell>
          <cell r="AN728">
            <v>0</v>
          </cell>
          <cell r="AO728" t="str">
            <v>NO</v>
          </cell>
          <cell r="AP728">
            <v>0</v>
          </cell>
          <cell r="AR728" t="str">
            <v>NO</v>
          </cell>
          <cell r="AS728" t="str">
            <v>0.No esta en proceso jurídico</v>
          </cell>
          <cell r="BG728">
            <v>0</v>
          </cell>
          <cell r="BH728">
            <v>0</v>
          </cell>
        </row>
        <row r="729">
          <cell r="I729">
            <v>388368</v>
          </cell>
          <cell r="J729" t="str">
            <v>CN</v>
          </cell>
          <cell r="K729" t="str">
            <v>CN388368</v>
          </cell>
          <cell r="L729" t="str">
            <v>2018</v>
          </cell>
          <cell r="M729" t="str">
            <v>7</v>
          </cell>
          <cell r="N729" t="str">
            <v>&gt;360</v>
          </cell>
          <cell r="O729" t="str">
            <v>2024-06-30 12:00:00 AM</v>
          </cell>
          <cell r="P729" t="str">
            <v>2024-08-06 10:35:39 PM</v>
          </cell>
          <cell r="Q729" t="str">
            <v>NO</v>
          </cell>
          <cell r="R729" t="str">
            <v>SI</v>
          </cell>
          <cell r="AH729" t="str">
            <v>F</v>
          </cell>
          <cell r="AI729">
            <v>10233</v>
          </cell>
          <cell r="AJ729" t="str">
            <v>2018-07-24 12:00:00 AM</v>
          </cell>
          <cell r="AK729" t="str">
            <v>2018-08-09 12:00:00 AM</v>
          </cell>
          <cell r="AM729">
            <v>10233</v>
          </cell>
          <cell r="AN729">
            <v>0</v>
          </cell>
          <cell r="AO729" t="str">
            <v>SI</v>
          </cell>
          <cell r="AP729">
            <v>0</v>
          </cell>
          <cell r="AR729" t="str">
            <v>NO</v>
          </cell>
          <cell r="AS729" t="str">
            <v>0.No esta en proceso jurídico</v>
          </cell>
          <cell r="BG729">
            <v>0</v>
          </cell>
          <cell r="BH729">
            <v>0</v>
          </cell>
        </row>
        <row r="730">
          <cell r="I730">
            <v>388373</v>
          </cell>
          <cell r="J730" t="str">
            <v>CN</v>
          </cell>
          <cell r="K730" t="str">
            <v>CN388373</v>
          </cell>
          <cell r="L730" t="str">
            <v>2018</v>
          </cell>
          <cell r="M730" t="str">
            <v>7</v>
          </cell>
          <cell r="N730" t="str">
            <v>&gt;360</v>
          </cell>
          <cell r="O730" t="str">
            <v>2024-06-30 12:00:00 AM</v>
          </cell>
          <cell r="P730" t="str">
            <v>2024-08-06 10:35:39 PM</v>
          </cell>
          <cell r="Q730" t="str">
            <v>NO</v>
          </cell>
          <cell r="R730" t="str">
            <v>SI</v>
          </cell>
          <cell r="AH730" t="str">
            <v>F</v>
          </cell>
          <cell r="AI730">
            <v>5340</v>
          </cell>
          <cell r="AJ730" t="str">
            <v>2018-07-24 12:00:00 AM</v>
          </cell>
          <cell r="AK730" t="str">
            <v>2018-08-09 12:00:00 AM</v>
          </cell>
          <cell r="AM730">
            <v>5340</v>
          </cell>
          <cell r="AN730">
            <v>0</v>
          </cell>
          <cell r="AO730" t="str">
            <v>SI</v>
          </cell>
          <cell r="AP730">
            <v>0</v>
          </cell>
          <cell r="AR730" t="str">
            <v>NO</v>
          </cell>
          <cell r="AS730" t="str">
            <v>0.No esta en proceso jurídico</v>
          </cell>
          <cell r="BG730">
            <v>0</v>
          </cell>
          <cell r="BH730">
            <v>0</v>
          </cell>
        </row>
        <row r="731">
          <cell r="I731">
            <v>388378</v>
          </cell>
          <cell r="J731" t="str">
            <v>CN</v>
          </cell>
          <cell r="K731" t="str">
            <v>CN388378</v>
          </cell>
          <cell r="L731" t="str">
            <v>2018</v>
          </cell>
          <cell r="M731" t="str">
            <v>7</v>
          </cell>
          <cell r="N731" t="str">
            <v>&gt;360</v>
          </cell>
          <cell r="O731" t="str">
            <v>2024-06-30 12:00:00 AM</v>
          </cell>
          <cell r="P731" t="str">
            <v>2024-08-06 10:35:39 PM</v>
          </cell>
          <cell r="Q731" t="str">
            <v>NO</v>
          </cell>
          <cell r="R731" t="str">
            <v>SI</v>
          </cell>
          <cell r="AH731" t="str">
            <v>F</v>
          </cell>
          <cell r="AI731">
            <v>139482</v>
          </cell>
          <cell r="AJ731" t="str">
            <v>2018-07-24 12:00:00 AM</v>
          </cell>
          <cell r="AK731" t="str">
            <v>2018-08-09 12:00:00 AM</v>
          </cell>
          <cell r="AM731">
            <v>139482</v>
          </cell>
          <cell r="AN731">
            <v>0</v>
          </cell>
          <cell r="AO731" t="str">
            <v>SI</v>
          </cell>
          <cell r="AP731">
            <v>0</v>
          </cell>
          <cell r="AR731" t="str">
            <v>NO</v>
          </cell>
          <cell r="AS731" t="str">
            <v>0.No esta en proceso jurídico</v>
          </cell>
          <cell r="BG731">
            <v>0</v>
          </cell>
          <cell r="BH731">
            <v>0</v>
          </cell>
        </row>
        <row r="732">
          <cell r="I732">
            <v>388389</v>
          </cell>
          <cell r="J732" t="str">
            <v>CN</v>
          </cell>
          <cell r="K732" t="str">
            <v>CN388389</v>
          </cell>
          <cell r="L732" t="str">
            <v>2018</v>
          </cell>
          <cell r="M732" t="str">
            <v>7</v>
          </cell>
          <cell r="N732" t="str">
            <v>&gt;360</v>
          </cell>
          <cell r="O732" t="str">
            <v>2024-06-30 12:00:00 AM</v>
          </cell>
          <cell r="P732" t="str">
            <v>2024-08-06 10:35:39 PM</v>
          </cell>
          <cell r="Q732" t="str">
            <v>NO</v>
          </cell>
          <cell r="R732" t="str">
            <v>SI</v>
          </cell>
          <cell r="AH732" t="str">
            <v>F</v>
          </cell>
          <cell r="AI732">
            <v>11370</v>
          </cell>
          <cell r="AJ732" t="str">
            <v>2018-07-24 12:00:00 AM</v>
          </cell>
          <cell r="AK732" t="str">
            <v>2018-08-09 12:00:00 AM</v>
          </cell>
          <cell r="AM732">
            <v>11370</v>
          </cell>
          <cell r="AN732">
            <v>0</v>
          </cell>
          <cell r="AO732" t="str">
            <v>SI</v>
          </cell>
          <cell r="AP732">
            <v>0</v>
          </cell>
          <cell r="AR732" t="str">
            <v>NO</v>
          </cell>
          <cell r="AS732" t="str">
            <v>0.No esta en proceso jurídico</v>
          </cell>
          <cell r="BG732">
            <v>0</v>
          </cell>
          <cell r="BH732">
            <v>0</v>
          </cell>
        </row>
        <row r="733">
          <cell r="I733">
            <v>388395</v>
          </cell>
          <cell r="J733" t="str">
            <v>CN</v>
          </cell>
          <cell r="K733" t="str">
            <v>CN388395</v>
          </cell>
          <cell r="L733" t="str">
            <v>2018</v>
          </cell>
          <cell r="M733" t="str">
            <v>7</v>
          </cell>
          <cell r="N733" t="str">
            <v>&gt;360</v>
          </cell>
          <cell r="O733" t="str">
            <v>2024-06-30 12:00:00 AM</v>
          </cell>
          <cell r="P733" t="str">
            <v>2024-08-06 10:35:39 PM</v>
          </cell>
          <cell r="Q733" t="str">
            <v>NO</v>
          </cell>
          <cell r="R733" t="str">
            <v>SI</v>
          </cell>
          <cell r="AH733" t="str">
            <v>F</v>
          </cell>
          <cell r="AI733">
            <v>156900</v>
          </cell>
          <cell r="AJ733" t="str">
            <v>2018-07-24 12:00:00 AM</v>
          </cell>
          <cell r="AK733" t="str">
            <v>2018-08-09 12:00:00 AM</v>
          </cell>
          <cell r="AM733">
            <v>156900</v>
          </cell>
          <cell r="AN733">
            <v>0</v>
          </cell>
          <cell r="AO733" t="str">
            <v>SI</v>
          </cell>
          <cell r="AP733">
            <v>0</v>
          </cell>
          <cell r="AR733" t="str">
            <v>NO</v>
          </cell>
          <cell r="AS733" t="str">
            <v>0.No esta en proceso jurídico</v>
          </cell>
          <cell r="BG733">
            <v>0</v>
          </cell>
          <cell r="BH733">
            <v>0</v>
          </cell>
        </row>
        <row r="734">
          <cell r="I734">
            <v>388401</v>
          </cell>
          <cell r="J734" t="str">
            <v>CN</v>
          </cell>
          <cell r="K734" t="str">
            <v>CN388401</v>
          </cell>
          <cell r="L734" t="str">
            <v>2018</v>
          </cell>
          <cell r="M734" t="str">
            <v>7</v>
          </cell>
          <cell r="N734" t="str">
            <v>&gt;360</v>
          </cell>
          <cell r="O734" t="str">
            <v>2024-06-30 12:00:00 AM</v>
          </cell>
          <cell r="P734" t="str">
            <v>2024-08-06 10:35:39 PM</v>
          </cell>
          <cell r="Q734" t="str">
            <v>NO</v>
          </cell>
          <cell r="R734" t="str">
            <v>SI</v>
          </cell>
          <cell r="AH734" t="str">
            <v>F</v>
          </cell>
          <cell r="AI734">
            <v>156900</v>
          </cell>
          <cell r="AJ734" t="str">
            <v>2018-07-24 12:00:00 AM</v>
          </cell>
          <cell r="AK734" t="str">
            <v>2018-08-09 12:00:00 AM</v>
          </cell>
          <cell r="AM734">
            <v>156900</v>
          </cell>
          <cell r="AN734">
            <v>0</v>
          </cell>
          <cell r="AO734" t="str">
            <v>SI</v>
          </cell>
          <cell r="AP734">
            <v>0</v>
          </cell>
          <cell r="AR734" t="str">
            <v>NO</v>
          </cell>
          <cell r="AS734" t="str">
            <v>0.No esta en proceso jurídico</v>
          </cell>
          <cell r="BG734">
            <v>0</v>
          </cell>
          <cell r="BH734">
            <v>0</v>
          </cell>
        </row>
        <row r="735">
          <cell r="I735">
            <v>388404</v>
          </cell>
          <cell r="J735" t="str">
            <v>CN</v>
          </cell>
          <cell r="K735" t="str">
            <v>CN388404</v>
          </cell>
          <cell r="L735" t="str">
            <v>2018</v>
          </cell>
          <cell r="M735" t="str">
            <v>7</v>
          </cell>
          <cell r="N735" t="str">
            <v>&gt;360</v>
          </cell>
          <cell r="O735" t="str">
            <v>2024-06-30 12:00:00 AM</v>
          </cell>
          <cell r="P735" t="str">
            <v>2024-08-06 10:35:39 PM</v>
          </cell>
          <cell r="Q735" t="str">
            <v>NO</v>
          </cell>
          <cell r="R735" t="str">
            <v>SI</v>
          </cell>
          <cell r="AH735" t="str">
            <v>F</v>
          </cell>
          <cell r="AI735">
            <v>156900</v>
          </cell>
          <cell r="AJ735" t="str">
            <v>2018-07-24 12:00:00 AM</v>
          </cell>
          <cell r="AK735" t="str">
            <v>2018-08-09 12:00:00 AM</v>
          </cell>
          <cell r="AM735">
            <v>156900</v>
          </cell>
          <cell r="AN735">
            <v>0</v>
          </cell>
          <cell r="AO735" t="str">
            <v>SI</v>
          </cell>
          <cell r="AP735">
            <v>0</v>
          </cell>
          <cell r="AR735" t="str">
            <v>NO</v>
          </cell>
          <cell r="AS735" t="str">
            <v>0.No esta en proceso jurídico</v>
          </cell>
          <cell r="BG735">
            <v>0</v>
          </cell>
          <cell r="BH735">
            <v>0</v>
          </cell>
        </row>
        <row r="736">
          <cell r="I736">
            <v>388409</v>
          </cell>
          <cell r="J736" t="str">
            <v>CN</v>
          </cell>
          <cell r="K736" t="str">
            <v>CN388409</v>
          </cell>
          <cell r="L736" t="str">
            <v>2018</v>
          </cell>
          <cell r="M736" t="str">
            <v>7</v>
          </cell>
          <cell r="N736" t="str">
            <v>&gt;360</v>
          </cell>
          <cell r="O736" t="str">
            <v>2024-06-30 12:00:00 AM</v>
          </cell>
          <cell r="P736" t="str">
            <v>2024-08-06 10:35:39 PM</v>
          </cell>
          <cell r="Q736" t="str">
            <v>NO</v>
          </cell>
          <cell r="R736" t="str">
            <v>SI</v>
          </cell>
          <cell r="AH736" t="str">
            <v>F</v>
          </cell>
          <cell r="AI736">
            <v>146070</v>
          </cell>
          <cell r="AJ736" t="str">
            <v>2018-07-24 12:00:00 AM</v>
          </cell>
          <cell r="AK736" t="str">
            <v>2018-10-10 12:00:00 AM</v>
          </cell>
          <cell r="AM736">
            <v>146070</v>
          </cell>
          <cell r="AN736">
            <v>0</v>
          </cell>
          <cell r="AO736" t="str">
            <v>SI</v>
          </cell>
          <cell r="AP736">
            <v>0</v>
          </cell>
          <cell r="AR736" t="str">
            <v>NO</v>
          </cell>
          <cell r="AS736" t="str">
            <v>0.No esta en proceso jurídico</v>
          </cell>
          <cell r="BG736">
            <v>0</v>
          </cell>
          <cell r="BH736">
            <v>0</v>
          </cell>
        </row>
        <row r="737">
          <cell r="I737">
            <v>388417</v>
          </cell>
          <cell r="J737" t="str">
            <v>CN</v>
          </cell>
          <cell r="K737" t="str">
            <v>CN388417</v>
          </cell>
          <cell r="L737" t="str">
            <v>2018</v>
          </cell>
          <cell r="M737" t="str">
            <v>7</v>
          </cell>
          <cell r="N737" t="str">
            <v>&gt;360</v>
          </cell>
          <cell r="O737" t="str">
            <v>2024-06-30 12:00:00 AM</v>
          </cell>
          <cell r="P737" t="str">
            <v>2024-08-06 10:35:39 PM</v>
          </cell>
          <cell r="Q737" t="str">
            <v>NO</v>
          </cell>
          <cell r="R737" t="str">
            <v>SI</v>
          </cell>
          <cell r="AH737" t="str">
            <v>F</v>
          </cell>
          <cell r="AI737">
            <v>109830</v>
          </cell>
          <cell r="AJ737" t="str">
            <v>2018-07-24 12:00:00 AM</v>
          </cell>
          <cell r="AK737" t="str">
            <v>2018-08-09 12:00:00 AM</v>
          </cell>
          <cell r="AM737">
            <v>109830</v>
          </cell>
          <cell r="AN737">
            <v>0</v>
          </cell>
          <cell r="AO737" t="str">
            <v>SI</v>
          </cell>
          <cell r="AP737">
            <v>0</v>
          </cell>
          <cell r="AR737" t="str">
            <v>NO</v>
          </cell>
          <cell r="AS737" t="str">
            <v>0.No esta en proceso jurídico</v>
          </cell>
          <cell r="BG737">
            <v>0</v>
          </cell>
          <cell r="BH737">
            <v>0</v>
          </cell>
        </row>
        <row r="738">
          <cell r="I738">
            <v>388419</v>
          </cell>
          <cell r="J738" t="str">
            <v>CN</v>
          </cell>
          <cell r="K738" t="str">
            <v>CN388419</v>
          </cell>
          <cell r="L738" t="str">
            <v>2018</v>
          </cell>
          <cell r="M738" t="str">
            <v>7</v>
          </cell>
          <cell r="N738" t="str">
            <v>&gt;360</v>
          </cell>
          <cell r="O738" t="str">
            <v>2024-06-30 12:00:00 AM</v>
          </cell>
          <cell r="P738" t="str">
            <v>2024-08-06 10:35:39 PM</v>
          </cell>
          <cell r="Q738" t="str">
            <v>NO</v>
          </cell>
          <cell r="R738" t="str">
            <v>SI</v>
          </cell>
          <cell r="AH738" t="str">
            <v>F</v>
          </cell>
          <cell r="AI738">
            <v>329830</v>
          </cell>
          <cell r="AJ738" t="str">
            <v>2018-07-24 12:00:00 AM</v>
          </cell>
          <cell r="AK738" t="str">
            <v>2018-08-09 12:00:00 AM</v>
          </cell>
          <cell r="AM738">
            <v>329830</v>
          </cell>
          <cell r="AN738">
            <v>0</v>
          </cell>
          <cell r="AO738" t="str">
            <v>NO</v>
          </cell>
          <cell r="AP738">
            <v>0</v>
          </cell>
          <cell r="AR738" t="str">
            <v>NO</v>
          </cell>
          <cell r="AS738" t="str">
            <v>0.No esta en proceso jurídico</v>
          </cell>
          <cell r="BG738">
            <v>0</v>
          </cell>
          <cell r="BH738">
            <v>0</v>
          </cell>
        </row>
        <row r="739">
          <cell r="I739">
            <v>388425</v>
          </cell>
          <cell r="J739" t="str">
            <v>CN</v>
          </cell>
          <cell r="K739" t="str">
            <v>CN388425</v>
          </cell>
          <cell r="L739" t="str">
            <v>2018</v>
          </cell>
          <cell r="M739" t="str">
            <v>7</v>
          </cell>
          <cell r="N739" t="str">
            <v>&gt;360</v>
          </cell>
          <cell r="O739" t="str">
            <v>2024-06-30 12:00:00 AM</v>
          </cell>
          <cell r="P739" t="str">
            <v>2024-08-06 10:35:39 PM</v>
          </cell>
          <cell r="Q739" t="str">
            <v>NO</v>
          </cell>
          <cell r="R739" t="str">
            <v>SI</v>
          </cell>
          <cell r="AH739" t="str">
            <v>F</v>
          </cell>
          <cell r="AI739">
            <v>162300</v>
          </cell>
          <cell r="AJ739" t="str">
            <v>2018-07-24 12:00:00 AM</v>
          </cell>
          <cell r="AK739" t="str">
            <v>2018-08-09 12:00:00 AM</v>
          </cell>
          <cell r="AM739">
            <v>162300</v>
          </cell>
          <cell r="AN739">
            <v>0</v>
          </cell>
          <cell r="AO739" t="str">
            <v>NO</v>
          </cell>
          <cell r="AP739">
            <v>0</v>
          </cell>
          <cell r="AR739" t="str">
            <v>NO</v>
          </cell>
          <cell r="AS739" t="str">
            <v>0.No esta en proceso jurídico</v>
          </cell>
          <cell r="BG739">
            <v>0</v>
          </cell>
          <cell r="BH739">
            <v>0</v>
          </cell>
        </row>
        <row r="740">
          <cell r="I740">
            <v>388432</v>
          </cell>
          <cell r="J740" t="str">
            <v>CN</v>
          </cell>
          <cell r="K740" t="str">
            <v>CN388432</v>
          </cell>
          <cell r="L740" t="str">
            <v>2018</v>
          </cell>
          <cell r="M740" t="str">
            <v>7</v>
          </cell>
          <cell r="N740" t="str">
            <v>&gt;360</v>
          </cell>
          <cell r="O740" t="str">
            <v>2024-06-30 12:00:00 AM</v>
          </cell>
          <cell r="P740" t="str">
            <v>2024-08-06 10:35:39 PM</v>
          </cell>
          <cell r="Q740" t="str">
            <v>NO</v>
          </cell>
          <cell r="R740" t="str">
            <v>SI</v>
          </cell>
          <cell r="AH740" t="str">
            <v>F</v>
          </cell>
          <cell r="AI740">
            <v>147480</v>
          </cell>
          <cell r="AJ740" t="str">
            <v>2018-07-24 12:00:00 AM</v>
          </cell>
          <cell r="AK740" t="str">
            <v>2018-08-09 12:00:00 AM</v>
          </cell>
          <cell r="AM740">
            <v>147480</v>
          </cell>
          <cell r="AN740">
            <v>0</v>
          </cell>
          <cell r="AO740" t="str">
            <v>NO</v>
          </cell>
          <cell r="AP740">
            <v>0</v>
          </cell>
          <cell r="AR740" t="str">
            <v>NO</v>
          </cell>
          <cell r="AS740" t="str">
            <v>0.No esta en proceso jurídico</v>
          </cell>
          <cell r="BG740">
            <v>0</v>
          </cell>
          <cell r="BH740">
            <v>0</v>
          </cell>
        </row>
        <row r="741">
          <cell r="I741">
            <v>388452</v>
          </cell>
          <cell r="J741" t="str">
            <v>CN</v>
          </cell>
          <cell r="K741" t="str">
            <v>CN388452</v>
          </cell>
          <cell r="L741" t="str">
            <v>2018</v>
          </cell>
          <cell r="M741" t="str">
            <v>7</v>
          </cell>
          <cell r="N741" t="str">
            <v>&gt;360</v>
          </cell>
          <cell r="O741" t="str">
            <v>2024-06-30 12:00:00 AM</v>
          </cell>
          <cell r="P741" t="str">
            <v>2024-08-06 10:35:39 PM</v>
          </cell>
          <cell r="Q741" t="str">
            <v>NO</v>
          </cell>
          <cell r="R741" t="str">
            <v>SI</v>
          </cell>
          <cell r="AH741" t="str">
            <v>F</v>
          </cell>
          <cell r="AI741">
            <v>156900</v>
          </cell>
          <cell r="AJ741" t="str">
            <v>2018-07-24 12:00:00 AM</v>
          </cell>
          <cell r="AK741" t="str">
            <v>2018-08-09 12:00:00 AM</v>
          </cell>
          <cell r="AM741">
            <v>156900</v>
          </cell>
          <cell r="AN741">
            <v>0</v>
          </cell>
          <cell r="AO741" t="str">
            <v>NO</v>
          </cell>
          <cell r="AP741">
            <v>0</v>
          </cell>
          <cell r="AR741" t="str">
            <v>NO</v>
          </cell>
          <cell r="AS741" t="str">
            <v>0.No esta en proceso jurídico</v>
          </cell>
          <cell r="BG741">
            <v>0</v>
          </cell>
          <cell r="BH741">
            <v>0</v>
          </cell>
        </row>
        <row r="742">
          <cell r="I742">
            <v>388464</v>
          </cell>
          <cell r="J742" t="str">
            <v>CN</v>
          </cell>
          <cell r="K742" t="str">
            <v>CN388464</v>
          </cell>
          <cell r="L742" t="str">
            <v>2018</v>
          </cell>
          <cell r="M742" t="str">
            <v>7</v>
          </cell>
          <cell r="N742" t="str">
            <v>&gt;360</v>
          </cell>
          <cell r="O742" t="str">
            <v>2024-06-30 12:00:00 AM</v>
          </cell>
          <cell r="P742" t="str">
            <v>2024-08-06 10:35:39 PM</v>
          </cell>
          <cell r="Q742" t="str">
            <v>NO</v>
          </cell>
          <cell r="R742" t="str">
            <v>SI</v>
          </cell>
          <cell r="AH742" t="str">
            <v>F</v>
          </cell>
          <cell r="AI742">
            <v>175920</v>
          </cell>
          <cell r="AJ742" t="str">
            <v>2018-07-24 12:00:00 AM</v>
          </cell>
          <cell r="AK742" t="str">
            <v>2018-08-09 12:00:00 AM</v>
          </cell>
          <cell r="AM742">
            <v>175920</v>
          </cell>
          <cell r="AN742">
            <v>0</v>
          </cell>
          <cell r="AO742" t="str">
            <v>NO</v>
          </cell>
          <cell r="AP742">
            <v>0</v>
          </cell>
          <cell r="AR742" t="str">
            <v>NO</v>
          </cell>
          <cell r="AS742" t="str">
            <v>0.No esta en proceso jurídico</v>
          </cell>
          <cell r="BG742">
            <v>0</v>
          </cell>
          <cell r="BH742">
            <v>0</v>
          </cell>
        </row>
        <row r="743">
          <cell r="I743">
            <v>388465</v>
          </cell>
          <cell r="J743" t="str">
            <v>CN</v>
          </cell>
          <cell r="K743" t="str">
            <v>CN388465</v>
          </cell>
          <cell r="L743" t="str">
            <v>2018</v>
          </cell>
          <cell r="M743" t="str">
            <v>7</v>
          </cell>
          <cell r="N743" t="str">
            <v>&gt;360</v>
          </cell>
          <cell r="O743" t="str">
            <v>2024-06-30 12:00:00 AM</v>
          </cell>
          <cell r="P743" t="str">
            <v>2024-08-06 10:35:39 PM</v>
          </cell>
          <cell r="Q743" t="str">
            <v>NO</v>
          </cell>
          <cell r="R743" t="str">
            <v>SI</v>
          </cell>
          <cell r="AH743" t="str">
            <v>F</v>
          </cell>
          <cell r="AI743">
            <v>3978984</v>
          </cell>
          <cell r="AJ743" t="str">
            <v>2018-07-24 12:00:00 AM</v>
          </cell>
          <cell r="AK743" t="str">
            <v>2018-08-09 12:00:00 AM</v>
          </cell>
          <cell r="AM743">
            <v>3978984</v>
          </cell>
          <cell r="AN743">
            <v>0</v>
          </cell>
          <cell r="AO743" t="str">
            <v>NO</v>
          </cell>
          <cell r="AP743">
            <v>0</v>
          </cell>
          <cell r="AR743" t="str">
            <v>NO</v>
          </cell>
          <cell r="AS743" t="str">
            <v>0.No esta en proceso jurídico</v>
          </cell>
          <cell r="AU743">
            <v>29403</v>
          </cell>
          <cell r="AV743">
            <v>3978984</v>
          </cell>
          <cell r="AW743">
            <v>3978984</v>
          </cell>
          <cell r="AX743">
            <v>0</v>
          </cell>
          <cell r="BA743">
            <v>0</v>
          </cell>
          <cell r="BB743">
            <v>0</v>
          </cell>
          <cell r="BC743">
            <v>0</v>
          </cell>
          <cell r="BD743" t="str">
            <v>DF</v>
          </cell>
          <cell r="BE743" t="str">
            <v>JULIANA PELAEZ BUITRAGO</v>
          </cell>
          <cell r="BF743">
            <v>508811823011111</v>
          </cell>
          <cell r="BG743">
            <v>0</v>
          </cell>
          <cell r="BH743">
            <v>0</v>
          </cell>
        </row>
        <row r="744">
          <cell r="I744">
            <v>388472</v>
          </cell>
          <cell r="J744" t="str">
            <v>CN</v>
          </cell>
          <cell r="K744" t="str">
            <v>CN388472</v>
          </cell>
          <cell r="L744" t="str">
            <v>2018</v>
          </cell>
          <cell r="M744" t="str">
            <v>7</v>
          </cell>
          <cell r="N744" t="str">
            <v>&gt;360</v>
          </cell>
          <cell r="O744" t="str">
            <v>2024-06-30 12:00:00 AM</v>
          </cell>
          <cell r="P744" t="str">
            <v>2024-08-06 10:35:39 PM</v>
          </cell>
          <cell r="Q744" t="str">
            <v>NO</v>
          </cell>
          <cell r="R744" t="str">
            <v>SI</v>
          </cell>
          <cell r="AH744" t="str">
            <v>F</v>
          </cell>
          <cell r="AI744">
            <v>264360</v>
          </cell>
          <cell r="AJ744" t="str">
            <v>2018-07-24 12:00:00 AM</v>
          </cell>
          <cell r="AK744" t="str">
            <v>2018-10-10 12:00:00 AM</v>
          </cell>
          <cell r="AM744">
            <v>75870</v>
          </cell>
          <cell r="AN744">
            <v>188490</v>
          </cell>
          <cell r="AO744" t="str">
            <v>SI</v>
          </cell>
          <cell r="AP744">
            <v>0</v>
          </cell>
          <cell r="AR744" t="str">
            <v>NO</v>
          </cell>
          <cell r="AS744" t="str">
            <v>0.No esta en proceso jurídico</v>
          </cell>
          <cell r="BG744">
            <v>0</v>
          </cell>
          <cell r="BH744">
            <v>0</v>
          </cell>
        </row>
        <row r="745">
          <cell r="I745">
            <v>388507</v>
          </cell>
          <cell r="J745" t="str">
            <v>CN</v>
          </cell>
          <cell r="K745" t="str">
            <v>CN388507</v>
          </cell>
          <cell r="L745" t="str">
            <v>2018</v>
          </cell>
          <cell r="M745" t="str">
            <v>7</v>
          </cell>
          <cell r="N745" t="str">
            <v>&gt;360</v>
          </cell>
          <cell r="O745" t="str">
            <v>2024-06-30 12:00:00 AM</v>
          </cell>
          <cell r="P745" t="str">
            <v>2024-08-06 10:35:39 PM</v>
          </cell>
          <cell r="Q745" t="str">
            <v>NO</v>
          </cell>
          <cell r="R745" t="str">
            <v>SI</v>
          </cell>
          <cell r="AH745" t="str">
            <v>F</v>
          </cell>
          <cell r="AI745">
            <v>1237339</v>
          </cell>
          <cell r="AJ745" t="str">
            <v>2018-07-25 12:00:00 AM</v>
          </cell>
          <cell r="AK745" t="str">
            <v>2018-08-09 12:00:00 AM</v>
          </cell>
          <cell r="AM745">
            <v>0</v>
          </cell>
          <cell r="AN745">
            <v>0</v>
          </cell>
          <cell r="AO745" t="str">
            <v>NO</v>
          </cell>
          <cell r="AP745">
            <v>1237339</v>
          </cell>
          <cell r="AR745" t="str">
            <v>NO</v>
          </cell>
          <cell r="AS745" t="str">
            <v>0.No esta en proceso jurídico</v>
          </cell>
          <cell r="BG745">
            <v>0</v>
          </cell>
          <cell r="BH745">
            <v>0</v>
          </cell>
        </row>
        <row r="746">
          <cell r="I746">
            <v>388537</v>
          </cell>
          <cell r="J746" t="str">
            <v>CN</v>
          </cell>
          <cell r="K746" t="str">
            <v>CN388537</v>
          </cell>
          <cell r="L746" t="str">
            <v>2018</v>
          </cell>
          <cell r="M746" t="str">
            <v>7</v>
          </cell>
          <cell r="N746" t="str">
            <v>&gt;360</v>
          </cell>
          <cell r="O746" t="str">
            <v>2024-06-30 12:00:00 AM</v>
          </cell>
          <cell r="P746" t="str">
            <v>2024-08-06 10:35:39 PM</v>
          </cell>
          <cell r="Q746" t="str">
            <v>NO</v>
          </cell>
          <cell r="R746" t="str">
            <v>SI</v>
          </cell>
          <cell r="AH746" t="str">
            <v>F</v>
          </cell>
          <cell r="AI746">
            <v>1249482</v>
          </cell>
          <cell r="AJ746" t="str">
            <v>2018-07-25 12:00:00 AM</v>
          </cell>
          <cell r="AK746" t="str">
            <v>2018-08-09 12:00:00 AM</v>
          </cell>
          <cell r="AM746">
            <v>1249482</v>
          </cell>
          <cell r="AN746">
            <v>0</v>
          </cell>
          <cell r="AO746" t="str">
            <v>SI</v>
          </cell>
          <cell r="AP746">
            <v>0</v>
          </cell>
          <cell r="AR746" t="str">
            <v>NO</v>
          </cell>
          <cell r="AS746" t="str">
            <v>0.No esta en proceso jurídico</v>
          </cell>
          <cell r="BG746">
            <v>0</v>
          </cell>
          <cell r="BH746">
            <v>0</v>
          </cell>
        </row>
        <row r="747">
          <cell r="I747">
            <v>388543</v>
          </cell>
          <cell r="J747" t="str">
            <v>CN</v>
          </cell>
          <cell r="K747" t="str">
            <v>CN388543</v>
          </cell>
          <cell r="L747" t="str">
            <v>2018</v>
          </cell>
          <cell r="M747" t="str">
            <v>7</v>
          </cell>
          <cell r="N747" t="str">
            <v>&gt;360</v>
          </cell>
          <cell r="O747" t="str">
            <v>2024-06-30 12:00:00 AM</v>
          </cell>
          <cell r="P747" t="str">
            <v>2024-08-06 10:35:39 PM</v>
          </cell>
          <cell r="Q747" t="str">
            <v>NO</v>
          </cell>
          <cell r="R747" t="str">
            <v>SI</v>
          </cell>
          <cell r="AH747" t="str">
            <v>F</v>
          </cell>
          <cell r="AI747">
            <v>1219782</v>
          </cell>
          <cell r="AJ747" t="str">
            <v>2018-07-25 12:00:00 AM</v>
          </cell>
          <cell r="AK747" t="str">
            <v>2018-08-09 12:00:00 AM</v>
          </cell>
          <cell r="AM747">
            <v>1219782</v>
          </cell>
          <cell r="AN747">
            <v>0</v>
          </cell>
          <cell r="AO747" t="str">
            <v>SI</v>
          </cell>
          <cell r="AP747">
            <v>0</v>
          </cell>
          <cell r="AR747" t="str">
            <v>NO</v>
          </cell>
          <cell r="AS747" t="str">
            <v>0.No esta en proceso jurídico</v>
          </cell>
          <cell r="BG747">
            <v>0</v>
          </cell>
          <cell r="BH747">
            <v>0</v>
          </cell>
        </row>
        <row r="748">
          <cell r="I748">
            <v>388549</v>
          </cell>
          <cell r="J748" t="str">
            <v>CN</v>
          </cell>
          <cell r="K748" t="str">
            <v>CN388549</v>
          </cell>
          <cell r="L748" t="str">
            <v>2018</v>
          </cell>
          <cell r="M748" t="str">
            <v>7</v>
          </cell>
          <cell r="N748" t="str">
            <v>&gt;360</v>
          </cell>
          <cell r="O748" t="str">
            <v>2024-06-30 12:00:00 AM</v>
          </cell>
          <cell r="P748" t="str">
            <v>2024-08-06 10:35:39 PM</v>
          </cell>
          <cell r="Q748" t="str">
            <v>NO</v>
          </cell>
          <cell r="R748" t="str">
            <v>SI</v>
          </cell>
          <cell r="AH748" t="str">
            <v>F</v>
          </cell>
          <cell r="AI748">
            <v>1160382</v>
          </cell>
          <cell r="AJ748" t="str">
            <v>2018-07-25 12:00:00 AM</v>
          </cell>
          <cell r="AK748" t="str">
            <v>2018-08-09 12:00:00 AM</v>
          </cell>
          <cell r="AM748">
            <v>1160382</v>
          </cell>
          <cell r="AN748">
            <v>0</v>
          </cell>
          <cell r="AO748" t="str">
            <v>NO</v>
          </cell>
          <cell r="AP748">
            <v>0</v>
          </cell>
          <cell r="AR748" t="str">
            <v>NO</v>
          </cell>
          <cell r="AS748" t="str">
            <v>0.No esta en proceso jurídico</v>
          </cell>
          <cell r="BG748">
            <v>0</v>
          </cell>
          <cell r="BH748">
            <v>0</v>
          </cell>
        </row>
        <row r="749">
          <cell r="I749">
            <v>388566</v>
          </cell>
          <cell r="J749" t="str">
            <v>CN</v>
          </cell>
          <cell r="K749" t="str">
            <v>CN388566</v>
          </cell>
          <cell r="L749" t="str">
            <v>2018</v>
          </cell>
          <cell r="M749" t="str">
            <v>7</v>
          </cell>
          <cell r="N749" t="str">
            <v>&gt;360</v>
          </cell>
          <cell r="O749" t="str">
            <v>2024-06-30 12:00:00 AM</v>
          </cell>
          <cell r="P749" t="str">
            <v>2024-08-06 10:35:39 PM</v>
          </cell>
          <cell r="Q749" t="str">
            <v>NO</v>
          </cell>
          <cell r="R749" t="str">
            <v>SI</v>
          </cell>
          <cell r="AH749" t="str">
            <v>F</v>
          </cell>
          <cell r="AI749">
            <v>156900</v>
          </cell>
          <cell r="AJ749" t="str">
            <v>2018-07-25 12:00:00 AM</v>
          </cell>
          <cell r="AK749" t="str">
            <v>2018-08-09 12:00:00 AM</v>
          </cell>
          <cell r="AM749">
            <v>156900</v>
          </cell>
          <cell r="AN749">
            <v>0</v>
          </cell>
          <cell r="AO749" t="str">
            <v>NO</v>
          </cell>
          <cell r="AP749">
            <v>0</v>
          </cell>
          <cell r="AR749" t="str">
            <v>NO</v>
          </cell>
          <cell r="AS749" t="str">
            <v>0.No esta en proceso jurídico</v>
          </cell>
          <cell r="BG749">
            <v>0</v>
          </cell>
          <cell r="BH749">
            <v>0</v>
          </cell>
        </row>
        <row r="750">
          <cell r="I750">
            <v>388586</v>
          </cell>
          <cell r="J750" t="str">
            <v>CN</v>
          </cell>
          <cell r="K750" t="str">
            <v>CN388586</v>
          </cell>
          <cell r="L750" t="str">
            <v>2018</v>
          </cell>
          <cell r="M750" t="str">
            <v>7</v>
          </cell>
          <cell r="N750" t="str">
            <v>&gt;360</v>
          </cell>
          <cell r="O750" t="str">
            <v>2024-06-30 12:00:00 AM</v>
          </cell>
          <cell r="P750" t="str">
            <v>2024-08-06 10:35:39 PM</v>
          </cell>
          <cell r="Q750" t="str">
            <v>NO</v>
          </cell>
          <cell r="R750" t="str">
            <v>SI</v>
          </cell>
          <cell r="AH750" t="str">
            <v>F</v>
          </cell>
          <cell r="AI750">
            <v>504960</v>
          </cell>
          <cell r="AJ750" t="str">
            <v>2018-07-25 12:00:00 AM</v>
          </cell>
          <cell r="AK750" t="str">
            <v>2018-08-09 12:00:00 AM</v>
          </cell>
          <cell r="AM750">
            <v>300000</v>
          </cell>
          <cell r="AN750">
            <v>204960</v>
          </cell>
          <cell r="AO750" t="str">
            <v>SI</v>
          </cell>
          <cell r="AP750">
            <v>0</v>
          </cell>
          <cell r="AR750" t="str">
            <v>NO</v>
          </cell>
          <cell r="AS750" t="str">
            <v>0.No esta en proceso jurídico</v>
          </cell>
          <cell r="BG750">
            <v>0</v>
          </cell>
          <cell r="BH750">
            <v>0</v>
          </cell>
        </row>
        <row r="751">
          <cell r="I751">
            <v>388587</v>
          </cell>
          <cell r="J751" t="str">
            <v>CN</v>
          </cell>
          <cell r="K751" t="str">
            <v>CN388587</v>
          </cell>
          <cell r="L751" t="str">
            <v>2018</v>
          </cell>
          <cell r="M751" t="str">
            <v>7</v>
          </cell>
          <cell r="N751" t="str">
            <v>&gt;360</v>
          </cell>
          <cell r="O751" t="str">
            <v>2024-06-30 12:00:00 AM</v>
          </cell>
          <cell r="P751" t="str">
            <v>2024-08-06 10:35:39 PM</v>
          </cell>
          <cell r="Q751" t="str">
            <v>NO</v>
          </cell>
          <cell r="R751" t="str">
            <v>SI</v>
          </cell>
          <cell r="AH751" t="str">
            <v>F</v>
          </cell>
          <cell r="AI751">
            <v>783820</v>
          </cell>
          <cell r="AJ751" t="str">
            <v>2018-07-25 12:00:00 AM</v>
          </cell>
          <cell r="AK751" t="str">
            <v>2018-08-09 12:00:00 AM</v>
          </cell>
          <cell r="AM751">
            <v>765900</v>
          </cell>
          <cell r="AN751">
            <v>17920</v>
          </cell>
          <cell r="AO751" t="str">
            <v>SI</v>
          </cell>
          <cell r="AP751">
            <v>0</v>
          </cell>
          <cell r="AR751" t="str">
            <v>NO</v>
          </cell>
          <cell r="AS751" t="str">
            <v>0.No esta en proceso jurídico</v>
          </cell>
          <cell r="BG751">
            <v>0</v>
          </cell>
          <cell r="BH751">
            <v>0</v>
          </cell>
        </row>
        <row r="752">
          <cell r="I752">
            <v>388590</v>
          </cell>
          <cell r="J752" t="str">
            <v>CN</v>
          </cell>
          <cell r="K752" t="str">
            <v>CN388590</v>
          </cell>
          <cell r="L752" t="str">
            <v>2018</v>
          </cell>
          <cell r="M752" t="str">
            <v>7</v>
          </cell>
          <cell r="N752" t="str">
            <v>&gt;360</v>
          </cell>
          <cell r="O752" t="str">
            <v>2024-06-30 12:00:00 AM</v>
          </cell>
          <cell r="P752" t="str">
            <v>2024-08-06 10:35:39 PM</v>
          </cell>
          <cell r="Q752" t="str">
            <v>NO</v>
          </cell>
          <cell r="R752" t="str">
            <v>SI</v>
          </cell>
          <cell r="AH752" t="str">
            <v>F</v>
          </cell>
          <cell r="AI752">
            <v>11370</v>
          </cell>
          <cell r="AJ752" t="str">
            <v>2018-07-25 12:00:00 AM</v>
          </cell>
          <cell r="AK752" t="str">
            <v>2018-08-09 12:00:00 AM</v>
          </cell>
          <cell r="AM752">
            <v>11370</v>
          </cell>
          <cell r="AN752">
            <v>0</v>
          </cell>
          <cell r="AO752" t="str">
            <v>NO</v>
          </cell>
          <cell r="AP752">
            <v>0</v>
          </cell>
          <cell r="AR752" t="str">
            <v>NO</v>
          </cell>
          <cell r="AS752" t="str">
            <v>0.No esta en proceso jurídico</v>
          </cell>
          <cell r="BG752">
            <v>0</v>
          </cell>
          <cell r="BH752">
            <v>0</v>
          </cell>
        </row>
        <row r="753">
          <cell r="I753">
            <v>388595</v>
          </cell>
          <cell r="J753" t="str">
            <v>CN</v>
          </cell>
          <cell r="K753" t="str">
            <v>CN388595</v>
          </cell>
          <cell r="L753" t="str">
            <v>2018</v>
          </cell>
          <cell r="M753" t="str">
            <v>7</v>
          </cell>
          <cell r="N753" t="str">
            <v>&gt;360</v>
          </cell>
          <cell r="O753" t="str">
            <v>2024-06-30 12:00:00 AM</v>
          </cell>
          <cell r="P753" t="str">
            <v>2024-08-06 10:35:39 PM</v>
          </cell>
          <cell r="Q753" t="str">
            <v>NO</v>
          </cell>
          <cell r="R753" t="str">
            <v>SI</v>
          </cell>
          <cell r="AH753" t="str">
            <v>F</v>
          </cell>
          <cell r="AI753">
            <v>10233</v>
          </cell>
          <cell r="AJ753" t="str">
            <v>2018-07-25 12:00:00 AM</v>
          </cell>
          <cell r="AK753" t="str">
            <v>2019-01-11 12:00:00 AM</v>
          </cell>
          <cell r="AM753">
            <v>10233</v>
          </cell>
          <cell r="AN753">
            <v>0</v>
          </cell>
          <cell r="AO753" t="str">
            <v>NO</v>
          </cell>
          <cell r="AP753">
            <v>0</v>
          </cell>
          <cell r="AR753" t="str">
            <v>NO</v>
          </cell>
          <cell r="AS753" t="str">
            <v>0.No esta en proceso jurídico</v>
          </cell>
          <cell r="BG753">
            <v>0</v>
          </cell>
          <cell r="BH753">
            <v>0</v>
          </cell>
        </row>
        <row r="754">
          <cell r="I754">
            <v>388601</v>
          </cell>
          <cell r="J754" t="str">
            <v>CN</v>
          </cell>
          <cell r="K754" t="str">
            <v>CN388601</v>
          </cell>
          <cell r="L754" t="str">
            <v>2018</v>
          </cell>
          <cell r="M754" t="str">
            <v>7</v>
          </cell>
          <cell r="N754" t="str">
            <v>&gt;360</v>
          </cell>
          <cell r="O754" t="str">
            <v>2024-06-30 12:00:00 AM</v>
          </cell>
          <cell r="P754" t="str">
            <v>2024-08-06 10:35:39 PM</v>
          </cell>
          <cell r="Q754" t="str">
            <v>NO</v>
          </cell>
          <cell r="R754" t="str">
            <v>SI</v>
          </cell>
          <cell r="AH754" t="str">
            <v>F</v>
          </cell>
          <cell r="AI754">
            <v>147480</v>
          </cell>
          <cell r="AJ754" t="str">
            <v>2018-07-25 12:00:00 AM</v>
          </cell>
          <cell r="AK754" t="str">
            <v>2018-08-09 12:00:00 AM</v>
          </cell>
          <cell r="AM754">
            <v>147480</v>
          </cell>
          <cell r="AN754">
            <v>0</v>
          </cell>
          <cell r="AO754" t="str">
            <v>NO</v>
          </cell>
          <cell r="AP754">
            <v>0</v>
          </cell>
          <cell r="AR754" t="str">
            <v>NO</v>
          </cell>
          <cell r="AS754" t="str">
            <v>0.No esta en proceso jurídico</v>
          </cell>
          <cell r="BG754">
            <v>0</v>
          </cell>
          <cell r="BH754">
            <v>0</v>
          </cell>
        </row>
        <row r="755">
          <cell r="I755">
            <v>388605</v>
          </cell>
          <cell r="J755" t="str">
            <v>CN</v>
          </cell>
          <cell r="K755" t="str">
            <v>CN388605</v>
          </cell>
          <cell r="L755" t="str">
            <v>2018</v>
          </cell>
          <cell r="M755" t="str">
            <v>7</v>
          </cell>
          <cell r="N755" t="str">
            <v>&gt;360</v>
          </cell>
          <cell r="O755" t="str">
            <v>2024-06-30 12:00:00 AM</v>
          </cell>
          <cell r="P755" t="str">
            <v>2024-08-06 10:35:39 PM</v>
          </cell>
          <cell r="Q755" t="str">
            <v>NO</v>
          </cell>
          <cell r="R755" t="str">
            <v>SI</v>
          </cell>
          <cell r="AH755" t="str">
            <v>F</v>
          </cell>
          <cell r="AI755">
            <v>267750</v>
          </cell>
          <cell r="AJ755" t="str">
            <v>2018-07-25 12:00:00 AM</v>
          </cell>
          <cell r="AK755" t="str">
            <v>2018-10-10 12:00:00 AM</v>
          </cell>
          <cell r="AM755">
            <v>225000</v>
          </cell>
          <cell r="AN755">
            <v>42750</v>
          </cell>
          <cell r="AO755" t="str">
            <v>SI</v>
          </cell>
          <cell r="AP755">
            <v>0</v>
          </cell>
          <cell r="AR755" t="str">
            <v>NO</v>
          </cell>
          <cell r="AS755" t="str">
            <v>0.No esta en proceso jurídico</v>
          </cell>
          <cell r="BG755">
            <v>0</v>
          </cell>
          <cell r="BH755">
            <v>0</v>
          </cell>
        </row>
        <row r="756">
          <cell r="I756">
            <v>388608</v>
          </cell>
          <cell r="J756" t="str">
            <v>CN</v>
          </cell>
          <cell r="K756" t="str">
            <v>CN388608</v>
          </cell>
          <cell r="L756" t="str">
            <v>2018</v>
          </cell>
          <cell r="M756" t="str">
            <v>7</v>
          </cell>
          <cell r="N756" t="str">
            <v>&gt;360</v>
          </cell>
          <cell r="O756" t="str">
            <v>2024-06-30 12:00:00 AM</v>
          </cell>
          <cell r="P756" t="str">
            <v>2024-08-06 10:35:39 PM</v>
          </cell>
          <cell r="Q756" t="str">
            <v>NO</v>
          </cell>
          <cell r="R756" t="str">
            <v>SI</v>
          </cell>
          <cell r="AH756" t="str">
            <v>F</v>
          </cell>
          <cell r="AI756">
            <v>162300</v>
          </cell>
          <cell r="AJ756" t="str">
            <v>2018-07-25 12:00:00 AM</v>
          </cell>
          <cell r="AK756" t="str">
            <v>2018-08-09 12:00:00 AM</v>
          </cell>
          <cell r="AM756">
            <v>162300</v>
          </cell>
          <cell r="AN756">
            <v>0</v>
          </cell>
          <cell r="AO756" t="str">
            <v>SI</v>
          </cell>
          <cell r="AP756">
            <v>0</v>
          </cell>
          <cell r="AR756" t="str">
            <v>NO</v>
          </cell>
          <cell r="AS756" t="str">
            <v>0.No esta en proceso jurídico</v>
          </cell>
          <cell r="BG756">
            <v>0</v>
          </cell>
          <cell r="BH756">
            <v>0</v>
          </cell>
        </row>
        <row r="757">
          <cell r="I757">
            <v>388619</v>
          </cell>
          <cell r="J757" t="str">
            <v>CN</v>
          </cell>
          <cell r="K757" t="str">
            <v>CN388619</v>
          </cell>
          <cell r="L757" t="str">
            <v>2018</v>
          </cell>
          <cell r="M757" t="str">
            <v>7</v>
          </cell>
          <cell r="N757" t="str">
            <v>&gt;360</v>
          </cell>
          <cell r="O757" t="str">
            <v>2024-06-30 12:00:00 AM</v>
          </cell>
          <cell r="P757" t="str">
            <v>2024-08-06 10:35:39 PM</v>
          </cell>
          <cell r="Q757" t="str">
            <v>NO</v>
          </cell>
          <cell r="R757" t="str">
            <v>SI</v>
          </cell>
          <cell r="AH757" t="str">
            <v>F</v>
          </cell>
          <cell r="AI757">
            <v>141210</v>
          </cell>
          <cell r="AJ757" t="str">
            <v>2018-07-25 12:00:00 AM</v>
          </cell>
          <cell r="AK757" t="str">
            <v>2018-08-09 12:00:00 AM</v>
          </cell>
          <cell r="AM757">
            <v>141210</v>
          </cell>
          <cell r="AN757">
            <v>0</v>
          </cell>
          <cell r="AO757" t="str">
            <v>SI</v>
          </cell>
          <cell r="AP757">
            <v>0</v>
          </cell>
          <cell r="AR757" t="str">
            <v>NO</v>
          </cell>
          <cell r="AS757" t="str">
            <v>0.No esta en proceso jurídico</v>
          </cell>
          <cell r="BG757">
            <v>0</v>
          </cell>
          <cell r="BH757">
            <v>0</v>
          </cell>
        </row>
        <row r="758">
          <cell r="I758">
            <v>388621</v>
          </cell>
          <cell r="J758" t="str">
            <v>CN</v>
          </cell>
          <cell r="K758" t="str">
            <v>CN388621</v>
          </cell>
          <cell r="L758" t="str">
            <v>2018</v>
          </cell>
          <cell r="M758" t="str">
            <v>7</v>
          </cell>
          <cell r="N758" t="str">
            <v>&gt;360</v>
          </cell>
          <cell r="O758" t="str">
            <v>2024-06-30 12:00:00 AM</v>
          </cell>
          <cell r="P758" t="str">
            <v>2024-08-06 10:35:39 PM</v>
          </cell>
          <cell r="Q758" t="str">
            <v>NO</v>
          </cell>
          <cell r="R758" t="str">
            <v>SI</v>
          </cell>
          <cell r="AH758" t="str">
            <v>F</v>
          </cell>
          <cell r="AI758">
            <v>357000</v>
          </cell>
          <cell r="AJ758" t="str">
            <v>2018-07-25 12:00:00 AM</v>
          </cell>
          <cell r="AK758" t="str">
            <v>2018-08-09 12:00:00 AM</v>
          </cell>
          <cell r="AM758">
            <v>300000</v>
          </cell>
          <cell r="AN758">
            <v>57000</v>
          </cell>
          <cell r="AO758" t="str">
            <v>SI</v>
          </cell>
          <cell r="AP758">
            <v>0</v>
          </cell>
          <cell r="AR758" t="str">
            <v>NO</v>
          </cell>
          <cell r="AS758" t="str">
            <v>0.No esta en proceso jurídico</v>
          </cell>
          <cell r="BG758">
            <v>0</v>
          </cell>
          <cell r="BH758">
            <v>0</v>
          </cell>
        </row>
        <row r="759">
          <cell r="I759">
            <v>388625</v>
          </cell>
          <cell r="J759" t="str">
            <v>CN</v>
          </cell>
          <cell r="K759" t="str">
            <v>CN388625</v>
          </cell>
          <cell r="L759" t="str">
            <v>2018</v>
          </cell>
          <cell r="M759" t="str">
            <v>7</v>
          </cell>
          <cell r="N759" t="str">
            <v>&gt;360</v>
          </cell>
          <cell r="O759" t="str">
            <v>2024-06-30 12:00:00 AM</v>
          </cell>
          <cell r="P759" t="str">
            <v>2024-08-06 10:35:39 PM</v>
          </cell>
          <cell r="Q759" t="str">
            <v>NO</v>
          </cell>
          <cell r="R759" t="str">
            <v>SI</v>
          </cell>
          <cell r="AH759" t="str">
            <v>F</v>
          </cell>
          <cell r="AI759">
            <v>158280</v>
          </cell>
          <cell r="AJ759" t="str">
            <v>2018-07-25 12:00:00 AM</v>
          </cell>
          <cell r="AK759" t="str">
            <v>2018-08-09 12:00:00 AM</v>
          </cell>
          <cell r="AM759">
            <v>158280</v>
          </cell>
          <cell r="AN759">
            <v>0</v>
          </cell>
          <cell r="AO759" t="str">
            <v>NO</v>
          </cell>
          <cell r="AP759">
            <v>0</v>
          </cell>
          <cell r="AR759" t="str">
            <v>NO</v>
          </cell>
          <cell r="AS759" t="str">
            <v>0.No esta en proceso jurídico</v>
          </cell>
          <cell r="BG759">
            <v>0</v>
          </cell>
          <cell r="BH759">
            <v>0</v>
          </cell>
        </row>
        <row r="760">
          <cell r="I760">
            <v>388627</v>
          </cell>
          <cell r="J760" t="str">
            <v>CN</v>
          </cell>
          <cell r="K760" t="str">
            <v>CN388627</v>
          </cell>
          <cell r="L760" t="str">
            <v>2018</v>
          </cell>
          <cell r="M760" t="str">
            <v>7</v>
          </cell>
          <cell r="N760" t="str">
            <v>&gt;360</v>
          </cell>
          <cell r="O760" t="str">
            <v>2024-06-30 12:00:00 AM</v>
          </cell>
          <cell r="P760" t="str">
            <v>2024-08-06 10:35:39 PM</v>
          </cell>
          <cell r="Q760" t="str">
            <v>NO</v>
          </cell>
          <cell r="R760" t="str">
            <v>SI</v>
          </cell>
          <cell r="AH760" t="str">
            <v>F</v>
          </cell>
          <cell r="AI760">
            <v>147480</v>
          </cell>
          <cell r="AJ760" t="str">
            <v>2018-07-25 12:00:00 AM</v>
          </cell>
          <cell r="AK760" t="str">
            <v>2018-10-10 12:00:00 AM</v>
          </cell>
          <cell r="AM760">
            <v>147480</v>
          </cell>
          <cell r="AN760">
            <v>0</v>
          </cell>
          <cell r="AO760" t="str">
            <v>NO</v>
          </cell>
          <cell r="AP760">
            <v>0</v>
          </cell>
          <cell r="AR760" t="str">
            <v>NO</v>
          </cell>
          <cell r="AS760" t="str">
            <v>0.No esta en proceso jurídico</v>
          </cell>
          <cell r="BG760">
            <v>0</v>
          </cell>
          <cell r="BH760">
            <v>0</v>
          </cell>
        </row>
        <row r="761">
          <cell r="I761">
            <v>388646</v>
          </cell>
          <cell r="J761" t="str">
            <v>CN</v>
          </cell>
          <cell r="K761" t="str">
            <v>CN388646</v>
          </cell>
          <cell r="L761" t="str">
            <v>2018</v>
          </cell>
          <cell r="M761" t="str">
            <v>7</v>
          </cell>
          <cell r="N761" t="str">
            <v>&gt;360</v>
          </cell>
          <cell r="O761" t="str">
            <v>2024-06-30 12:00:00 AM</v>
          </cell>
          <cell r="P761" t="str">
            <v>2024-08-06 10:35:39 PM</v>
          </cell>
          <cell r="Q761" t="str">
            <v>NO</v>
          </cell>
          <cell r="R761" t="str">
            <v>SI</v>
          </cell>
          <cell r="AH761" t="str">
            <v>F</v>
          </cell>
          <cell r="AI761">
            <v>147480</v>
          </cell>
          <cell r="AJ761" t="str">
            <v>2018-07-25 12:00:00 AM</v>
          </cell>
          <cell r="AK761" t="str">
            <v>2018-08-09 12:00:00 AM</v>
          </cell>
          <cell r="AM761">
            <v>147480</v>
          </cell>
          <cell r="AN761">
            <v>0</v>
          </cell>
          <cell r="AO761" t="str">
            <v>NO</v>
          </cell>
          <cell r="AP761">
            <v>0</v>
          </cell>
          <cell r="AR761" t="str">
            <v>NO</v>
          </cell>
          <cell r="AS761" t="str">
            <v>0.No esta en proceso jurídico</v>
          </cell>
          <cell r="BG761">
            <v>0</v>
          </cell>
          <cell r="BH761">
            <v>0</v>
          </cell>
        </row>
        <row r="762">
          <cell r="I762">
            <v>388654</v>
          </cell>
          <cell r="J762" t="str">
            <v>CN</v>
          </cell>
          <cell r="K762" t="str">
            <v>CN388654</v>
          </cell>
          <cell r="L762" t="str">
            <v>2018</v>
          </cell>
          <cell r="M762" t="str">
            <v>7</v>
          </cell>
          <cell r="N762" t="str">
            <v>&gt;360</v>
          </cell>
          <cell r="O762" t="str">
            <v>2024-06-30 12:00:00 AM</v>
          </cell>
          <cell r="P762" t="str">
            <v>2024-08-06 10:35:39 PM</v>
          </cell>
          <cell r="Q762" t="str">
            <v>NO</v>
          </cell>
          <cell r="R762" t="str">
            <v>SI</v>
          </cell>
          <cell r="AH762" t="str">
            <v>F</v>
          </cell>
          <cell r="AI762">
            <v>141840</v>
          </cell>
          <cell r="AJ762" t="str">
            <v>2018-07-25 12:00:00 AM</v>
          </cell>
          <cell r="AK762" t="str">
            <v>2018-08-09 12:00:00 AM</v>
          </cell>
          <cell r="AM762">
            <v>141840</v>
          </cell>
          <cell r="AN762">
            <v>0</v>
          </cell>
          <cell r="AO762" t="str">
            <v>NO</v>
          </cell>
          <cell r="AP762">
            <v>0</v>
          </cell>
          <cell r="AR762" t="str">
            <v>NO</v>
          </cell>
          <cell r="AS762" t="str">
            <v>0.No esta en proceso jurídico</v>
          </cell>
          <cell r="BG762">
            <v>0</v>
          </cell>
          <cell r="BH762">
            <v>0</v>
          </cell>
        </row>
        <row r="763">
          <cell r="I763">
            <v>388660</v>
          </cell>
          <cell r="J763" t="str">
            <v>CN</v>
          </cell>
          <cell r="K763" t="str">
            <v>CN388660</v>
          </cell>
          <cell r="L763" t="str">
            <v>2018</v>
          </cell>
          <cell r="M763" t="str">
            <v>7</v>
          </cell>
          <cell r="N763" t="str">
            <v>&gt;360</v>
          </cell>
          <cell r="O763" t="str">
            <v>2024-06-30 12:00:00 AM</v>
          </cell>
          <cell r="P763" t="str">
            <v>2024-08-06 10:35:39 PM</v>
          </cell>
          <cell r="Q763" t="str">
            <v>NO</v>
          </cell>
          <cell r="R763" t="str">
            <v>SI</v>
          </cell>
          <cell r="AH763" t="str">
            <v>F</v>
          </cell>
          <cell r="AI763">
            <v>199260</v>
          </cell>
          <cell r="AJ763" t="str">
            <v>2018-07-25 12:00:00 AM</v>
          </cell>
          <cell r="AK763" t="str">
            <v>2018-08-09 12:00:00 AM</v>
          </cell>
          <cell r="AM763">
            <v>199260</v>
          </cell>
          <cell r="AN763">
            <v>0</v>
          </cell>
          <cell r="AO763" t="str">
            <v>NO</v>
          </cell>
          <cell r="AP763">
            <v>0</v>
          </cell>
          <cell r="AR763" t="str">
            <v>NO</v>
          </cell>
          <cell r="AS763" t="str">
            <v>0.No esta en proceso jurídico</v>
          </cell>
          <cell r="BG763">
            <v>0</v>
          </cell>
          <cell r="BH763">
            <v>0</v>
          </cell>
        </row>
        <row r="764">
          <cell r="I764">
            <v>388677</v>
          </cell>
          <cell r="J764" t="str">
            <v>CN</v>
          </cell>
          <cell r="K764" t="str">
            <v>CN388677</v>
          </cell>
          <cell r="L764" t="str">
            <v>2018</v>
          </cell>
          <cell r="M764" t="str">
            <v>7</v>
          </cell>
          <cell r="N764" t="str">
            <v>&gt;360</v>
          </cell>
          <cell r="O764" t="str">
            <v>2024-06-30 12:00:00 AM</v>
          </cell>
          <cell r="P764" t="str">
            <v>2024-08-06 10:35:39 PM</v>
          </cell>
          <cell r="Q764" t="str">
            <v>NO</v>
          </cell>
          <cell r="R764" t="str">
            <v>SI</v>
          </cell>
          <cell r="AH764" t="str">
            <v>F</v>
          </cell>
          <cell r="AI764">
            <v>156900</v>
          </cell>
          <cell r="AJ764" t="str">
            <v>2018-07-25 12:00:00 AM</v>
          </cell>
          <cell r="AK764" t="str">
            <v>2018-08-09 12:00:00 AM</v>
          </cell>
          <cell r="AM764">
            <v>156900</v>
          </cell>
          <cell r="AN764">
            <v>0</v>
          </cell>
          <cell r="AO764" t="str">
            <v>NO</v>
          </cell>
          <cell r="AP764">
            <v>0</v>
          </cell>
          <cell r="AR764" t="str">
            <v>NO</v>
          </cell>
          <cell r="AS764" t="str">
            <v>0.No esta en proceso jurídico</v>
          </cell>
          <cell r="BG764">
            <v>0</v>
          </cell>
          <cell r="BH764">
            <v>0</v>
          </cell>
        </row>
        <row r="765">
          <cell r="I765">
            <v>388681</v>
          </cell>
          <cell r="J765" t="str">
            <v>CN</v>
          </cell>
          <cell r="K765" t="str">
            <v>CN388681</v>
          </cell>
          <cell r="L765" t="str">
            <v>2018</v>
          </cell>
          <cell r="M765" t="str">
            <v>7</v>
          </cell>
          <cell r="N765" t="str">
            <v>&gt;360</v>
          </cell>
          <cell r="O765" t="str">
            <v>2024-06-30 12:00:00 AM</v>
          </cell>
          <cell r="P765" t="str">
            <v>2024-08-06 10:35:39 PM</v>
          </cell>
          <cell r="Q765" t="str">
            <v>NO</v>
          </cell>
          <cell r="R765" t="str">
            <v>SI</v>
          </cell>
          <cell r="AH765" t="str">
            <v>F</v>
          </cell>
          <cell r="AI765">
            <v>41460</v>
          </cell>
          <cell r="AJ765" t="str">
            <v>2018-07-25 12:00:00 AM</v>
          </cell>
          <cell r="AK765" t="str">
            <v>2018-08-09 12:00:00 AM</v>
          </cell>
          <cell r="AM765">
            <v>0</v>
          </cell>
          <cell r="AN765">
            <v>41460</v>
          </cell>
          <cell r="AO765" t="str">
            <v>SI</v>
          </cell>
          <cell r="AP765">
            <v>0</v>
          </cell>
          <cell r="AR765" t="str">
            <v>NO</v>
          </cell>
          <cell r="AS765" t="str">
            <v>0.No esta en proceso jurídico</v>
          </cell>
          <cell r="BG765">
            <v>0</v>
          </cell>
          <cell r="BH765">
            <v>0</v>
          </cell>
        </row>
        <row r="766">
          <cell r="I766">
            <v>388685</v>
          </cell>
          <cell r="J766" t="str">
            <v>CN</v>
          </cell>
          <cell r="K766" t="str">
            <v>CN388685</v>
          </cell>
          <cell r="L766" t="str">
            <v>2018</v>
          </cell>
          <cell r="M766" t="str">
            <v>7</v>
          </cell>
          <cell r="N766" t="str">
            <v>&gt;360</v>
          </cell>
          <cell r="O766" t="str">
            <v>2024-06-30 12:00:00 AM</v>
          </cell>
          <cell r="P766" t="str">
            <v>2024-08-06 10:35:39 PM</v>
          </cell>
          <cell r="Q766" t="str">
            <v>NO</v>
          </cell>
          <cell r="R766" t="str">
            <v>SI</v>
          </cell>
          <cell r="AH766" t="str">
            <v>F</v>
          </cell>
          <cell r="AI766">
            <v>156900</v>
          </cell>
          <cell r="AJ766" t="str">
            <v>2018-07-25 12:00:00 AM</v>
          </cell>
          <cell r="AK766" t="str">
            <v>2018-08-09 12:00:00 AM</v>
          </cell>
          <cell r="AM766">
            <v>156900</v>
          </cell>
          <cell r="AN766">
            <v>0</v>
          </cell>
          <cell r="AO766" t="str">
            <v>NO</v>
          </cell>
          <cell r="AP766">
            <v>0</v>
          </cell>
          <cell r="AR766" t="str">
            <v>NO</v>
          </cell>
          <cell r="AS766" t="str">
            <v>0.No esta en proceso jurídico</v>
          </cell>
          <cell r="BG766">
            <v>0</v>
          </cell>
          <cell r="BH766">
            <v>0</v>
          </cell>
        </row>
        <row r="767">
          <cell r="I767">
            <v>388715</v>
          </cell>
          <cell r="J767" t="str">
            <v>CN</v>
          </cell>
          <cell r="K767" t="str">
            <v>CN388715</v>
          </cell>
          <cell r="L767" t="str">
            <v>2018</v>
          </cell>
          <cell r="M767" t="str">
            <v>7</v>
          </cell>
          <cell r="N767" t="str">
            <v>&gt;360</v>
          </cell>
          <cell r="O767" t="str">
            <v>2024-06-30 12:00:00 AM</v>
          </cell>
          <cell r="P767" t="str">
            <v>2024-08-06 10:35:39 PM</v>
          </cell>
          <cell r="Q767" t="str">
            <v>NO</v>
          </cell>
          <cell r="R767" t="str">
            <v>SI</v>
          </cell>
          <cell r="AH767" t="str">
            <v>F</v>
          </cell>
          <cell r="AI767">
            <v>20107</v>
          </cell>
          <cell r="AJ767" t="str">
            <v>2018-07-26 12:00:00 AM</v>
          </cell>
          <cell r="AK767" t="str">
            <v>2018-11-28 12:00:00 AM</v>
          </cell>
          <cell r="AM767">
            <v>0</v>
          </cell>
          <cell r="AN767">
            <v>0</v>
          </cell>
          <cell r="AO767" t="str">
            <v>NO</v>
          </cell>
          <cell r="AP767">
            <v>20107</v>
          </cell>
          <cell r="AR767" t="str">
            <v>NO</v>
          </cell>
          <cell r="AS767" t="str">
            <v>0.No esta en proceso jurídico</v>
          </cell>
          <cell r="BG767">
            <v>0</v>
          </cell>
          <cell r="BH767">
            <v>0</v>
          </cell>
        </row>
        <row r="768">
          <cell r="I768">
            <v>388724</v>
          </cell>
          <cell r="J768" t="str">
            <v>CN</v>
          </cell>
          <cell r="K768" t="str">
            <v>CN388724</v>
          </cell>
          <cell r="L768" t="str">
            <v>2018</v>
          </cell>
          <cell r="M768" t="str">
            <v>7</v>
          </cell>
          <cell r="N768" t="str">
            <v>&gt;360</v>
          </cell>
          <cell r="O768" t="str">
            <v>2024-06-30 12:00:00 AM</v>
          </cell>
          <cell r="P768" t="str">
            <v>2024-08-06 10:35:39 PM</v>
          </cell>
          <cell r="Q768" t="str">
            <v>NO</v>
          </cell>
          <cell r="R768" t="str">
            <v>SI</v>
          </cell>
          <cell r="AH768" t="str">
            <v>F</v>
          </cell>
          <cell r="AI768">
            <v>35336</v>
          </cell>
          <cell r="AJ768" t="str">
            <v>2018-07-26 12:00:00 AM</v>
          </cell>
          <cell r="AK768" t="str">
            <v>2018-10-17 12:00:00 AM</v>
          </cell>
          <cell r="AM768">
            <v>0</v>
          </cell>
          <cell r="AN768">
            <v>0</v>
          </cell>
          <cell r="AO768" t="str">
            <v>NO</v>
          </cell>
          <cell r="AP768">
            <v>35336</v>
          </cell>
          <cell r="AR768" t="str">
            <v>NO</v>
          </cell>
          <cell r="AS768" t="str">
            <v>0.No esta en proceso jurídico</v>
          </cell>
          <cell r="BG768">
            <v>0</v>
          </cell>
          <cell r="BH768">
            <v>0</v>
          </cell>
        </row>
        <row r="769">
          <cell r="I769">
            <v>388728</v>
          </cell>
          <cell r="J769" t="str">
            <v>CN</v>
          </cell>
          <cell r="K769" t="str">
            <v>CN388728</v>
          </cell>
          <cell r="L769" t="str">
            <v>2018</v>
          </cell>
          <cell r="M769" t="str">
            <v>7</v>
          </cell>
          <cell r="N769" t="str">
            <v>&gt;360</v>
          </cell>
          <cell r="O769" t="str">
            <v>2024-06-30 12:00:00 AM</v>
          </cell>
          <cell r="P769" t="str">
            <v>2024-08-06 10:35:39 PM</v>
          </cell>
          <cell r="Q769" t="str">
            <v>NO</v>
          </cell>
          <cell r="R769" t="str">
            <v>SI</v>
          </cell>
          <cell r="AH769" t="str">
            <v>F</v>
          </cell>
          <cell r="AI769">
            <v>74300</v>
          </cell>
          <cell r="AJ769" t="str">
            <v>2018-07-26 12:00:00 AM</v>
          </cell>
          <cell r="AK769" t="str">
            <v>2018-11-28 12:00:00 AM</v>
          </cell>
          <cell r="AM769">
            <v>0</v>
          </cell>
          <cell r="AN769">
            <v>0</v>
          </cell>
          <cell r="AO769" t="str">
            <v>SI</v>
          </cell>
          <cell r="AP769">
            <v>74300</v>
          </cell>
          <cell r="AR769" t="str">
            <v>NO</v>
          </cell>
          <cell r="AS769" t="str">
            <v>0.No esta en proceso jurídico</v>
          </cell>
          <cell r="BG769">
            <v>0</v>
          </cell>
          <cell r="BH769">
            <v>0</v>
          </cell>
        </row>
        <row r="770">
          <cell r="I770">
            <v>388735</v>
          </cell>
          <cell r="J770" t="str">
            <v>CN</v>
          </cell>
          <cell r="K770" t="str">
            <v>CN388735</v>
          </cell>
          <cell r="L770" t="str">
            <v>2018</v>
          </cell>
          <cell r="M770" t="str">
            <v>7</v>
          </cell>
          <cell r="N770" t="str">
            <v>&gt;360</v>
          </cell>
          <cell r="O770" t="str">
            <v>2024-06-30 12:00:00 AM</v>
          </cell>
          <cell r="P770" t="str">
            <v>2024-08-06 10:35:39 PM</v>
          </cell>
          <cell r="Q770" t="str">
            <v>NO</v>
          </cell>
          <cell r="R770" t="str">
            <v>SI</v>
          </cell>
          <cell r="AH770" t="str">
            <v>F</v>
          </cell>
          <cell r="AI770">
            <v>2745342</v>
          </cell>
          <cell r="AJ770" t="str">
            <v>2018-07-26 12:00:00 AM</v>
          </cell>
          <cell r="AK770" t="str">
            <v>2018-10-05 12:00:00 AM</v>
          </cell>
          <cell r="AM770">
            <v>0</v>
          </cell>
          <cell r="AN770">
            <v>0</v>
          </cell>
          <cell r="AO770" t="str">
            <v>NO</v>
          </cell>
          <cell r="AP770">
            <v>2745342</v>
          </cell>
          <cell r="AR770" t="str">
            <v>NO</v>
          </cell>
          <cell r="AS770" t="str">
            <v>0.No esta en proceso jurídico</v>
          </cell>
          <cell r="BG770">
            <v>0</v>
          </cell>
          <cell r="BH770">
            <v>0</v>
          </cell>
        </row>
        <row r="771">
          <cell r="I771">
            <v>388741</v>
          </cell>
          <cell r="J771" t="str">
            <v>CN</v>
          </cell>
          <cell r="K771" t="str">
            <v>CN388741</v>
          </cell>
          <cell r="L771" t="str">
            <v>2018</v>
          </cell>
          <cell r="M771" t="str">
            <v>7</v>
          </cell>
          <cell r="N771" t="str">
            <v>&gt;360</v>
          </cell>
          <cell r="O771" t="str">
            <v>2024-06-30 12:00:00 AM</v>
          </cell>
          <cell r="P771" t="str">
            <v>2024-08-06 10:35:39 PM</v>
          </cell>
          <cell r="Q771" t="str">
            <v>NO</v>
          </cell>
          <cell r="R771" t="str">
            <v>SI</v>
          </cell>
          <cell r="AH771" t="str">
            <v>F</v>
          </cell>
          <cell r="AI771">
            <v>20107</v>
          </cell>
          <cell r="AJ771" t="str">
            <v>2018-07-26 12:00:00 AM</v>
          </cell>
          <cell r="AK771" t="str">
            <v>2018-08-16 12:00:00 AM</v>
          </cell>
          <cell r="AM771">
            <v>20107</v>
          </cell>
          <cell r="AN771">
            <v>0</v>
          </cell>
          <cell r="AO771" t="str">
            <v>NO</v>
          </cell>
          <cell r="AP771">
            <v>0</v>
          </cell>
          <cell r="AR771" t="str">
            <v>NO</v>
          </cell>
          <cell r="AS771" t="str">
            <v>0.No esta en proceso jurídico</v>
          </cell>
          <cell r="BG771">
            <v>0</v>
          </cell>
          <cell r="BH771">
            <v>0</v>
          </cell>
        </row>
        <row r="772">
          <cell r="I772">
            <v>388748</v>
          </cell>
          <cell r="J772" t="str">
            <v>CN</v>
          </cell>
          <cell r="K772" t="str">
            <v>CN388748</v>
          </cell>
          <cell r="L772" t="str">
            <v>2018</v>
          </cell>
          <cell r="M772" t="str">
            <v>7</v>
          </cell>
          <cell r="N772" t="str">
            <v>&gt;360</v>
          </cell>
          <cell r="O772" t="str">
            <v>2024-06-30 12:00:00 AM</v>
          </cell>
          <cell r="P772" t="str">
            <v>2024-08-06 10:35:39 PM</v>
          </cell>
          <cell r="Q772" t="str">
            <v>NO</v>
          </cell>
          <cell r="R772" t="str">
            <v>SI</v>
          </cell>
          <cell r="AH772" t="str">
            <v>F</v>
          </cell>
          <cell r="AI772">
            <v>43500</v>
          </cell>
          <cell r="AJ772" t="str">
            <v>2018-07-26 12:00:00 AM</v>
          </cell>
          <cell r="AK772" t="str">
            <v>2018-08-09 12:00:00 AM</v>
          </cell>
          <cell r="AM772">
            <v>40380</v>
          </cell>
          <cell r="AN772">
            <v>3120</v>
          </cell>
          <cell r="AO772" t="str">
            <v>SI</v>
          </cell>
          <cell r="AP772">
            <v>0</v>
          </cell>
          <cell r="AR772" t="str">
            <v>NO</v>
          </cell>
          <cell r="AS772" t="str">
            <v>0.No esta en proceso jurídico</v>
          </cell>
          <cell r="BG772">
            <v>0</v>
          </cell>
          <cell r="BH772">
            <v>0</v>
          </cell>
        </row>
        <row r="773">
          <cell r="I773">
            <v>388750</v>
          </cell>
          <cell r="J773" t="str">
            <v>CN</v>
          </cell>
          <cell r="K773" t="str">
            <v>CN388750</v>
          </cell>
          <cell r="L773" t="str">
            <v>2018</v>
          </cell>
          <cell r="M773" t="str">
            <v>7</v>
          </cell>
          <cell r="N773" t="str">
            <v>&gt;360</v>
          </cell>
          <cell r="O773" t="str">
            <v>2024-06-30 12:00:00 AM</v>
          </cell>
          <cell r="P773" t="str">
            <v>2024-08-06 10:35:39 PM</v>
          </cell>
          <cell r="Q773" t="str">
            <v>NO</v>
          </cell>
          <cell r="R773" t="str">
            <v>SI</v>
          </cell>
          <cell r="AH773" t="str">
            <v>F</v>
          </cell>
          <cell r="AI773">
            <v>147480</v>
          </cell>
          <cell r="AJ773" t="str">
            <v>2018-07-26 12:00:00 AM</v>
          </cell>
          <cell r="AK773" t="str">
            <v>2018-08-09 12:00:00 AM</v>
          </cell>
          <cell r="AM773">
            <v>147480</v>
          </cell>
          <cell r="AN773">
            <v>0</v>
          </cell>
          <cell r="AO773" t="str">
            <v>NO</v>
          </cell>
          <cell r="AP773">
            <v>0</v>
          </cell>
          <cell r="AR773" t="str">
            <v>NO</v>
          </cell>
          <cell r="AS773" t="str">
            <v>0.No esta en proceso jurídico</v>
          </cell>
          <cell r="BG773">
            <v>0</v>
          </cell>
          <cell r="BH773">
            <v>0</v>
          </cell>
        </row>
        <row r="774">
          <cell r="I774">
            <v>388755</v>
          </cell>
          <cell r="J774" t="str">
            <v>CN</v>
          </cell>
          <cell r="K774" t="str">
            <v>CN388755</v>
          </cell>
          <cell r="L774" t="str">
            <v>2018</v>
          </cell>
          <cell r="M774" t="str">
            <v>7</v>
          </cell>
          <cell r="N774" t="str">
            <v>&gt;360</v>
          </cell>
          <cell r="O774" t="str">
            <v>2024-06-30 12:00:00 AM</v>
          </cell>
          <cell r="P774" t="str">
            <v>2024-08-06 10:35:39 PM</v>
          </cell>
          <cell r="Q774" t="str">
            <v>NO</v>
          </cell>
          <cell r="R774" t="str">
            <v>SI</v>
          </cell>
          <cell r="AH774" t="str">
            <v>F</v>
          </cell>
          <cell r="AI774">
            <v>10233</v>
          </cell>
          <cell r="AJ774" t="str">
            <v>2018-07-26 12:00:00 AM</v>
          </cell>
          <cell r="AK774" t="str">
            <v>2018-08-09 12:00:00 AM</v>
          </cell>
          <cell r="AM774">
            <v>10233</v>
          </cell>
          <cell r="AN774">
            <v>0</v>
          </cell>
          <cell r="AO774" t="str">
            <v>NO</v>
          </cell>
          <cell r="AP774">
            <v>0</v>
          </cell>
          <cell r="AR774" t="str">
            <v>NO</v>
          </cell>
          <cell r="AS774" t="str">
            <v>0.No esta en proceso jurídico</v>
          </cell>
          <cell r="BG774">
            <v>0</v>
          </cell>
          <cell r="BH774">
            <v>0</v>
          </cell>
        </row>
        <row r="775">
          <cell r="I775">
            <v>388757</v>
          </cell>
          <cell r="J775" t="str">
            <v>CN</v>
          </cell>
          <cell r="K775" t="str">
            <v>CN388757</v>
          </cell>
          <cell r="L775" t="str">
            <v>2018</v>
          </cell>
          <cell r="M775" t="str">
            <v>7</v>
          </cell>
          <cell r="N775" t="str">
            <v>&gt;360</v>
          </cell>
          <cell r="O775" t="str">
            <v>2024-06-30 12:00:00 AM</v>
          </cell>
          <cell r="P775" t="str">
            <v>2024-08-06 10:35:39 PM</v>
          </cell>
          <cell r="Q775" t="str">
            <v>NO</v>
          </cell>
          <cell r="R775" t="str">
            <v>SI</v>
          </cell>
          <cell r="AH775" t="str">
            <v>F</v>
          </cell>
          <cell r="AI775">
            <v>58500</v>
          </cell>
          <cell r="AJ775" t="str">
            <v>2018-07-26 12:00:00 AM</v>
          </cell>
          <cell r="AK775" t="str">
            <v>2018-10-04 12:00:00 AM</v>
          </cell>
          <cell r="AM775">
            <v>57380</v>
          </cell>
          <cell r="AN775">
            <v>1120</v>
          </cell>
          <cell r="AO775" t="str">
            <v>SI</v>
          </cell>
          <cell r="AP775">
            <v>0</v>
          </cell>
          <cell r="AR775" t="str">
            <v>NO</v>
          </cell>
          <cell r="AS775" t="str">
            <v>0.No esta en proceso jurídico</v>
          </cell>
          <cell r="BG775">
            <v>0</v>
          </cell>
          <cell r="BH775">
            <v>0</v>
          </cell>
        </row>
        <row r="776">
          <cell r="I776">
            <v>388763</v>
          </cell>
          <cell r="J776" t="str">
            <v>CN</v>
          </cell>
          <cell r="K776" t="str">
            <v>CN388763</v>
          </cell>
          <cell r="L776" t="str">
            <v>2018</v>
          </cell>
          <cell r="M776" t="str">
            <v>7</v>
          </cell>
          <cell r="N776" t="str">
            <v>&gt;360</v>
          </cell>
          <cell r="O776" t="str">
            <v>2024-06-30 12:00:00 AM</v>
          </cell>
          <cell r="P776" t="str">
            <v>2024-08-06 10:35:39 PM</v>
          </cell>
          <cell r="Q776" t="str">
            <v>NO</v>
          </cell>
          <cell r="R776" t="str">
            <v>SI</v>
          </cell>
          <cell r="AH776" t="str">
            <v>F</v>
          </cell>
          <cell r="AI776">
            <v>42930</v>
          </cell>
          <cell r="AJ776" t="str">
            <v>2018-07-26 12:00:00 AM</v>
          </cell>
          <cell r="AK776" t="str">
            <v>2019-01-11 12:00:00 AM</v>
          </cell>
          <cell r="AM776">
            <v>42930</v>
          </cell>
          <cell r="AN776">
            <v>0</v>
          </cell>
          <cell r="AO776" t="str">
            <v>NO</v>
          </cell>
          <cell r="AP776">
            <v>0</v>
          </cell>
          <cell r="AR776" t="str">
            <v>NO</v>
          </cell>
          <cell r="AS776" t="str">
            <v>0.No esta en proceso jurídico</v>
          </cell>
          <cell r="BG776">
            <v>0</v>
          </cell>
          <cell r="BH776">
            <v>0</v>
          </cell>
        </row>
        <row r="777">
          <cell r="I777">
            <v>388776</v>
          </cell>
          <cell r="J777" t="str">
            <v>CN</v>
          </cell>
          <cell r="K777" t="str">
            <v>CN388776</v>
          </cell>
          <cell r="L777" t="str">
            <v>2018</v>
          </cell>
          <cell r="M777" t="str">
            <v>7</v>
          </cell>
          <cell r="N777" t="str">
            <v>&gt;360</v>
          </cell>
          <cell r="O777" t="str">
            <v>2024-06-30 12:00:00 AM</v>
          </cell>
          <cell r="P777" t="str">
            <v>2024-08-06 10:35:39 PM</v>
          </cell>
          <cell r="Q777" t="str">
            <v>NO</v>
          </cell>
          <cell r="R777" t="str">
            <v>SI</v>
          </cell>
          <cell r="AH777" t="str">
            <v>F</v>
          </cell>
          <cell r="AI777">
            <v>156900</v>
          </cell>
          <cell r="AJ777" t="str">
            <v>2018-07-26 12:00:00 AM</v>
          </cell>
          <cell r="AK777" t="str">
            <v>2018-08-09 12:00:00 AM</v>
          </cell>
          <cell r="AM777">
            <v>156900</v>
          </cell>
          <cell r="AN777">
            <v>0</v>
          </cell>
          <cell r="AO777" t="str">
            <v>NO</v>
          </cell>
          <cell r="AP777">
            <v>0</v>
          </cell>
          <cell r="AR777" t="str">
            <v>NO</v>
          </cell>
          <cell r="AS777" t="str">
            <v>0.No esta en proceso jurídico</v>
          </cell>
          <cell r="BG777">
            <v>0</v>
          </cell>
          <cell r="BH777">
            <v>0</v>
          </cell>
        </row>
        <row r="778">
          <cell r="I778">
            <v>388781</v>
          </cell>
          <cell r="J778" t="str">
            <v>CN</v>
          </cell>
          <cell r="K778" t="str">
            <v>CN388781</v>
          </cell>
          <cell r="L778" t="str">
            <v>2018</v>
          </cell>
          <cell r="M778" t="str">
            <v>7</v>
          </cell>
          <cell r="N778" t="str">
            <v>&gt;360</v>
          </cell>
          <cell r="O778" t="str">
            <v>2024-06-30 12:00:00 AM</v>
          </cell>
          <cell r="P778" t="str">
            <v>2024-08-06 10:35:39 PM</v>
          </cell>
          <cell r="Q778" t="str">
            <v>NO</v>
          </cell>
          <cell r="R778" t="str">
            <v>SI</v>
          </cell>
          <cell r="AH778" t="str">
            <v>F</v>
          </cell>
          <cell r="AI778">
            <v>147480</v>
          </cell>
          <cell r="AJ778" t="str">
            <v>2018-07-26 12:00:00 AM</v>
          </cell>
          <cell r="AK778" t="str">
            <v>2018-08-09 12:00:00 AM</v>
          </cell>
          <cell r="AM778">
            <v>147480</v>
          </cell>
          <cell r="AN778">
            <v>0</v>
          </cell>
          <cell r="AO778" t="str">
            <v>NO</v>
          </cell>
          <cell r="AP778">
            <v>0</v>
          </cell>
          <cell r="AR778" t="str">
            <v>NO</v>
          </cell>
          <cell r="AS778" t="str">
            <v>0.No esta en proceso jurídico</v>
          </cell>
          <cell r="BG778">
            <v>0</v>
          </cell>
          <cell r="BH778">
            <v>0</v>
          </cell>
        </row>
        <row r="779">
          <cell r="I779">
            <v>388785</v>
          </cell>
          <cell r="J779" t="str">
            <v>CN</v>
          </cell>
          <cell r="K779" t="str">
            <v>CN388785</v>
          </cell>
          <cell r="L779" t="str">
            <v>2018</v>
          </cell>
          <cell r="M779" t="str">
            <v>7</v>
          </cell>
          <cell r="N779" t="str">
            <v>&gt;360</v>
          </cell>
          <cell r="O779" t="str">
            <v>2024-06-30 12:00:00 AM</v>
          </cell>
          <cell r="P779" t="str">
            <v>2024-08-06 10:35:39 PM</v>
          </cell>
          <cell r="Q779" t="str">
            <v>NO</v>
          </cell>
          <cell r="R779" t="str">
            <v>SI</v>
          </cell>
          <cell r="AH779" t="str">
            <v>F</v>
          </cell>
          <cell r="AI779">
            <v>267750</v>
          </cell>
          <cell r="AJ779" t="str">
            <v>2018-07-26 12:00:00 AM</v>
          </cell>
          <cell r="AK779" t="str">
            <v>2018-08-09 12:00:00 AM</v>
          </cell>
          <cell r="AM779">
            <v>225000</v>
          </cell>
          <cell r="AN779">
            <v>42750</v>
          </cell>
          <cell r="AO779" t="str">
            <v>SI</v>
          </cell>
          <cell r="AP779">
            <v>0</v>
          </cell>
          <cell r="AR779" t="str">
            <v>NO</v>
          </cell>
          <cell r="AS779" t="str">
            <v>0.No esta en proceso jurídico</v>
          </cell>
          <cell r="BG779">
            <v>0</v>
          </cell>
          <cell r="BH779">
            <v>0</v>
          </cell>
        </row>
        <row r="780">
          <cell r="I780">
            <v>388786</v>
          </cell>
          <cell r="J780" t="str">
            <v>CN</v>
          </cell>
          <cell r="K780" t="str">
            <v>CN388786</v>
          </cell>
          <cell r="L780" t="str">
            <v>2018</v>
          </cell>
          <cell r="M780" t="str">
            <v>7</v>
          </cell>
          <cell r="N780" t="str">
            <v>&gt;360</v>
          </cell>
          <cell r="O780" t="str">
            <v>2024-06-30 12:00:00 AM</v>
          </cell>
          <cell r="P780" t="str">
            <v>2024-08-06 10:35:39 PM</v>
          </cell>
          <cell r="Q780" t="str">
            <v>NO</v>
          </cell>
          <cell r="R780" t="str">
            <v>SI</v>
          </cell>
          <cell r="AH780" t="str">
            <v>F</v>
          </cell>
          <cell r="AI780">
            <v>264360</v>
          </cell>
          <cell r="AJ780" t="str">
            <v>2018-07-26 12:00:00 AM</v>
          </cell>
          <cell r="AK780" t="str">
            <v>2018-08-09 12:00:00 AM</v>
          </cell>
          <cell r="AM780">
            <v>75870</v>
          </cell>
          <cell r="AN780">
            <v>188490</v>
          </cell>
          <cell r="AO780" t="str">
            <v>SI</v>
          </cell>
          <cell r="AP780">
            <v>0</v>
          </cell>
          <cell r="AR780" t="str">
            <v>NO</v>
          </cell>
          <cell r="AS780" t="str">
            <v>0.No esta en proceso jurídico</v>
          </cell>
          <cell r="BG780">
            <v>0</v>
          </cell>
          <cell r="BH780">
            <v>0</v>
          </cell>
        </row>
        <row r="781">
          <cell r="I781">
            <v>388791</v>
          </cell>
          <cell r="J781" t="str">
            <v>CN</v>
          </cell>
          <cell r="K781" t="str">
            <v>CN388791</v>
          </cell>
          <cell r="L781" t="str">
            <v>2018</v>
          </cell>
          <cell r="M781" t="str">
            <v>7</v>
          </cell>
          <cell r="N781" t="str">
            <v>&gt;360</v>
          </cell>
          <cell r="O781" t="str">
            <v>2024-06-30 12:00:00 AM</v>
          </cell>
          <cell r="P781" t="str">
            <v>2024-08-06 10:35:39 PM</v>
          </cell>
          <cell r="Q781" t="str">
            <v>NO</v>
          </cell>
          <cell r="R781" t="str">
            <v>SI</v>
          </cell>
          <cell r="AH781" t="str">
            <v>F</v>
          </cell>
          <cell r="AI781">
            <v>28350</v>
          </cell>
          <cell r="AJ781" t="str">
            <v>2018-07-26 12:00:00 AM</v>
          </cell>
          <cell r="AK781" t="str">
            <v>2018-08-09 12:00:00 AM</v>
          </cell>
          <cell r="AM781">
            <v>28350</v>
          </cell>
          <cell r="AN781">
            <v>0</v>
          </cell>
          <cell r="AO781" t="str">
            <v>SI</v>
          </cell>
          <cell r="AP781">
            <v>0</v>
          </cell>
          <cell r="AR781" t="str">
            <v>NO</v>
          </cell>
          <cell r="AS781" t="str">
            <v>0.No esta en proceso jurídico</v>
          </cell>
          <cell r="BG781">
            <v>0</v>
          </cell>
          <cell r="BH781">
            <v>0</v>
          </cell>
        </row>
        <row r="782">
          <cell r="I782">
            <v>388795</v>
          </cell>
          <cell r="J782" t="str">
            <v>CN</v>
          </cell>
          <cell r="K782" t="str">
            <v>CN388795</v>
          </cell>
          <cell r="L782" t="str">
            <v>2018</v>
          </cell>
          <cell r="M782" t="str">
            <v>7</v>
          </cell>
          <cell r="N782" t="str">
            <v>&gt;360</v>
          </cell>
          <cell r="O782" t="str">
            <v>2024-06-30 12:00:00 AM</v>
          </cell>
          <cell r="P782" t="str">
            <v>2024-08-06 10:35:39 PM</v>
          </cell>
          <cell r="Q782" t="str">
            <v>NO</v>
          </cell>
          <cell r="R782" t="str">
            <v>SI</v>
          </cell>
          <cell r="AH782" t="str">
            <v>F</v>
          </cell>
          <cell r="AI782">
            <v>156900</v>
          </cell>
          <cell r="AJ782" t="str">
            <v>2018-07-26 12:00:00 AM</v>
          </cell>
          <cell r="AK782" t="str">
            <v>2018-08-09 12:00:00 AM</v>
          </cell>
          <cell r="AM782">
            <v>156900</v>
          </cell>
          <cell r="AN782">
            <v>0</v>
          </cell>
          <cell r="AO782" t="str">
            <v>NO</v>
          </cell>
          <cell r="AP782">
            <v>0</v>
          </cell>
          <cell r="AR782" t="str">
            <v>NO</v>
          </cell>
          <cell r="AS782" t="str">
            <v>0.No esta en proceso jurídico</v>
          </cell>
          <cell r="BG782">
            <v>0</v>
          </cell>
          <cell r="BH782">
            <v>0</v>
          </cell>
        </row>
        <row r="783">
          <cell r="I783">
            <v>388803</v>
          </cell>
          <cell r="J783" t="str">
            <v>CN</v>
          </cell>
          <cell r="K783" t="str">
            <v>CN388803</v>
          </cell>
          <cell r="L783" t="str">
            <v>2018</v>
          </cell>
          <cell r="M783" t="str">
            <v>7</v>
          </cell>
          <cell r="N783" t="str">
            <v>&gt;360</v>
          </cell>
          <cell r="O783" t="str">
            <v>2024-06-30 12:00:00 AM</v>
          </cell>
          <cell r="P783" t="str">
            <v>2024-08-06 10:35:39 PM</v>
          </cell>
          <cell r="Q783" t="str">
            <v>NO</v>
          </cell>
          <cell r="R783" t="str">
            <v>SI</v>
          </cell>
          <cell r="AH783" t="str">
            <v>F</v>
          </cell>
          <cell r="AI783">
            <v>356160</v>
          </cell>
          <cell r="AJ783" t="str">
            <v>2018-07-26 12:00:00 AM</v>
          </cell>
          <cell r="AK783" t="str">
            <v>2018-08-09 12:00:00 AM</v>
          </cell>
          <cell r="AM783">
            <v>356160</v>
          </cell>
          <cell r="AN783">
            <v>0</v>
          </cell>
          <cell r="AO783" t="str">
            <v>NO</v>
          </cell>
          <cell r="AP783">
            <v>0</v>
          </cell>
          <cell r="AR783" t="str">
            <v>NO</v>
          </cell>
          <cell r="AS783" t="str">
            <v>0.No esta en proceso jurídico</v>
          </cell>
          <cell r="BG783">
            <v>0</v>
          </cell>
          <cell r="BH783">
            <v>0</v>
          </cell>
        </row>
        <row r="784">
          <cell r="I784">
            <v>388805</v>
          </cell>
          <cell r="J784" t="str">
            <v>CN</v>
          </cell>
          <cell r="K784" t="str">
            <v>CN388805</v>
          </cell>
          <cell r="L784" t="str">
            <v>2018</v>
          </cell>
          <cell r="M784" t="str">
            <v>7</v>
          </cell>
          <cell r="N784" t="str">
            <v>&gt;360</v>
          </cell>
          <cell r="O784" t="str">
            <v>2024-06-30 12:00:00 AM</v>
          </cell>
          <cell r="P784" t="str">
            <v>2024-08-06 10:35:39 PM</v>
          </cell>
          <cell r="Q784" t="str">
            <v>NO</v>
          </cell>
          <cell r="R784" t="str">
            <v>SI</v>
          </cell>
          <cell r="AH784" t="str">
            <v>F</v>
          </cell>
          <cell r="AI784">
            <v>357000</v>
          </cell>
          <cell r="AJ784" t="str">
            <v>2018-07-26 12:00:00 AM</v>
          </cell>
          <cell r="AK784" t="str">
            <v>2018-08-09 12:00:00 AM</v>
          </cell>
          <cell r="AM784">
            <v>300000</v>
          </cell>
          <cell r="AN784">
            <v>57000</v>
          </cell>
          <cell r="AO784" t="str">
            <v>SI</v>
          </cell>
          <cell r="AP784">
            <v>0</v>
          </cell>
          <cell r="AR784" t="str">
            <v>NO</v>
          </cell>
          <cell r="AS784" t="str">
            <v>0.No esta en proceso jurídico</v>
          </cell>
          <cell r="BG784">
            <v>0</v>
          </cell>
          <cell r="BH784">
            <v>0</v>
          </cell>
        </row>
        <row r="785">
          <cell r="I785">
            <v>388807</v>
          </cell>
          <cell r="J785" t="str">
            <v>CN</v>
          </cell>
          <cell r="K785" t="str">
            <v>CN388807</v>
          </cell>
          <cell r="L785" t="str">
            <v>2018</v>
          </cell>
          <cell r="M785" t="str">
            <v>7</v>
          </cell>
          <cell r="N785" t="str">
            <v>&gt;360</v>
          </cell>
          <cell r="O785" t="str">
            <v>2024-06-30 12:00:00 AM</v>
          </cell>
          <cell r="P785" t="str">
            <v>2024-08-06 10:35:39 PM</v>
          </cell>
          <cell r="Q785" t="str">
            <v>NO</v>
          </cell>
          <cell r="R785" t="str">
            <v>SI</v>
          </cell>
          <cell r="AH785" t="str">
            <v>F</v>
          </cell>
          <cell r="AI785">
            <v>162300</v>
          </cell>
          <cell r="AJ785" t="str">
            <v>2018-07-26 12:00:00 AM</v>
          </cell>
          <cell r="AK785" t="str">
            <v>2018-08-09 12:00:00 AM</v>
          </cell>
          <cell r="AM785">
            <v>162300</v>
          </cell>
          <cell r="AN785">
            <v>0</v>
          </cell>
          <cell r="AO785" t="str">
            <v>NO</v>
          </cell>
          <cell r="AP785">
            <v>0</v>
          </cell>
          <cell r="AR785" t="str">
            <v>NO</v>
          </cell>
          <cell r="AS785" t="str">
            <v>0.No esta en proceso jurídico</v>
          </cell>
          <cell r="BG785">
            <v>0</v>
          </cell>
          <cell r="BH785">
            <v>0</v>
          </cell>
        </row>
        <row r="786">
          <cell r="I786">
            <v>388810</v>
          </cell>
          <cell r="J786" t="str">
            <v>CN</v>
          </cell>
          <cell r="K786" t="str">
            <v>CN388810</v>
          </cell>
          <cell r="L786" t="str">
            <v>2018</v>
          </cell>
          <cell r="M786" t="str">
            <v>7</v>
          </cell>
          <cell r="N786" t="str">
            <v>&gt;360</v>
          </cell>
          <cell r="O786" t="str">
            <v>2024-06-30 12:00:00 AM</v>
          </cell>
          <cell r="P786" t="str">
            <v>2024-08-06 10:35:39 PM</v>
          </cell>
          <cell r="Q786" t="str">
            <v>NO</v>
          </cell>
          <cell r="R786" t="str">
            <v>SI</v>
          </cell>
          <cell r="AH786" t="str">
            <v>F</v>
          </cell>
          <cell r="AI786">
            <v>77400</v>
          </cell>
          <cell r="AJ786" t="str">
            <v>2018-07-26 12:00:00 AM</v>
          </cell>
          <cell r="AK786" t="str">
            <v>2018-08-09 12:00:00 AM</v>
          </cell>
          <cell r="AM786">
            <v>77400</v>
          </cell>
          <cell r="AN786">
            <v>0</v>
          </cell>
          <cell r="AO786" t="str">
            <v>NO</v>
          </cell>
          <cell r="AP786">
            <v>0</v>
          </cell>
          <cell r="AR786" t="str">
            <v>NO</v>
          </cell>
          <cell r="AS786" t="str">
            <v>0.No esta en proceso jurídico</v>
          </cell>
          <cell r="BG786">
            <v>0</v>
          </cell>
          <cell r="BH786">
            <v>0</v>
          </cell>
        </row>
        <row r="787">
          <cell r="I787">
            <v>388815</v>
          </cell>
          <cell r="J787" t="str">
            <v>CN</v>
          </cell>
          <cell r="K787" t="str">
            <v>CN388815</v>
          </cell>
          <cell r="L787" t="str">
            <v>2018</v>
          </cell>
          <cell r="M787" t="str">
            <v>7</v>
          </cell>
          <cell r="N787" t="str">
            <v>&gt;360</v>
          </cell>
          <cell r="O787" t="str">
            <v>2024-06-30 12:00:00 AM</v>
          </cell>
          <cell r="P787" t="str">
            <v>2024-08-06 10:35:39 PM</v>
          </cell>
          <cell r="Q787" t="str">
            <v>NO</v>
          </cell>
          <cell r="R787" t="str">
            <v>SI</v>
          </cell>
          <cell r="AH787" t="str">
            <v>F</v>
          </cell>
          <cell r="AI787">
            <v>132732</v>
          </cell>
          <cell r="AJ787" t="str">
            <v>2018-07-26 12:00:00 AM</v>
          </cell>
          <cell r="AK787" t="str">
            <v>2018-08-09 12:00:00 AM</v>
          </cell>
          <cell r="AM787">
            <v>132732</v>
          </cell>
          <cell r="AN787">
            <v>0</v>
          </cell>
          <cell r="AO787" t="str">
            <v>SI</v>
          </cell>
          <cell r="AP787">
            <v>0</v>
          </cell>
          <cell r="AR787" t="str">
            <v>NO</v>
          </cell>
          <cell r="AS787" t="str">
            <v>0.No esta en proceso jurídico</v>
          </cell>
          <cell r="BG787">
            <v>0</v>
          </cell>
          <cell r="BH787">
            <v>0</v>
          </cell>
        </row>
        <row r="788">
          <cell r="I788">
            <v>388825</v>
          </cell>
          <cell r="J788" t="str">
            <v>CN</v>
          </cell>
          <cell r="K788" t="str">
            <v>CN388825</v>
          </cell>
          <cell r="L788" t="str">
            <v>2018</v>
          </cell>
          <cell r="M788" t="str">
            <v>7</v>
          </cell>
          <cell r="N788" t="str">
            <v>&gt;360</v>
          </cell>
          <cell r="O788" t="str">
            <v>2024-06-30 12:00:00 AM</v>
          </cell>
          <cell r="P788" t="str">
            <v>2024-08-06 10:35:39 PM</v>
          </cell>
          <cell r="Q788" t="str">
            <v>NO</v>
          </cell>
          <cell r="R788" t="str">
            <v>SI</v>
          </cell>
          <cell r="AH788" t="str">
            <v>F</v>
          </cell>
          <cell r="AI788">
            <v>81780</v>
          </cell>
          <cell r="AJ788" t="str">
            <v>2018-07-26 12:00:00 AM</v>
          </cell>
          <cell r="AK788" t="str">
            <v>2018-08-09 12:00:00 AM</v>
          </cell>
          <cell r="AM788">
            <v>78660</v>
          </cell>
          <cell r="AN788">
            <v>3120</v>
          </cell>
          <cell r="AO788" t="str">
            <v>SI</v>
          </cell>
          <cell r="AP788">
            <v>0</v>
          </cell>
          <cell r="AR788" t="str">
            <v>NO</v>
          </cell>
          <cell r="AS788" t="str">
            <v>0.No esta en proceso jurídico</v>
          </cell>
          <cell r="BG788">
            <v>0</v>
          </cell>
          <cell r="BH788">
            <v>0</v>
          </cell>
        </row>
        <row r="789">
          <cell r="I789">
            <v>388828</v>
          </cell>
          <cell r="J789" t="str">
            <v>CN</v>
          </cell>
          <cell r="K789" t="str">
            <v>CN388828</v>
          </cell>
          <cell r="L789" t="str">
            <v>2018</v>
          </cell>
          <cell r="M789" t="str">
            <v>7</v>
          </cell>
          <cell r="N789" t="str">
            <v>&gt;360</v>
          </cell>
          <cell r="O789" t="str">
            <v>2024-06-30 12:00:00 AM</v>
          </cell>
          <cell r="P789" t="str">
            <v>2024-08-06 10:35:39 PM</v>
          </cell>
          <cell r="Q789" t="str">
            <v>NO</v>
          </cell>
          <cell r="R789" t="str">
            <v>SI</v>
          </cell>
          <cell r="AH789" t="str">
            <v>F</v>
          </cell>
          <cell r="AI789">
            <v>156900</v>
          </cell>
          <cell r="AJ789" t="str">
            <v>2018-07-26 12:00:00 AM</v>
          </cell>
          <cell r="AK789" t="str">
            <v>2018-08-09 12:00:00 AM</v>
          </cell>
          <cell r="AM789">
            <v>156900</v>
          </cell>
          <cell r="AN789">
            <v>0</v>
          </cell>
          <cell r="AO789" t="str">
            <v>NO</v>
          </cell>
          <cell r="AP789">
            <v>0</v>
          </cell>
          <cell r="AR789" t="str">
            <v>NO</v>
          </cell>
          <cell r="AS789" t="str">
            <v>0.No esta en proceso jurídico</v>
          </cell>
          <cell r="BG789">
            <v>0</v>
          </cell>
          <cell r="BH789">
            <v>0</v>
          </cell>
        </row>
        <row r="790">
          <cell r="I790">
            <v>388834</v>
          </cell>
          <cell r="J790" t="str">
            <v>CN</v>
          </cell>
          <cell r="K790" t="str">
            <v>CN388834</v>
          </cell>
          <cell r="L790" t="str">
            <v>2018</v>
          </cell>
          <cell r="M790" t="str">
            <v>7</v>
          </cell>
          <cell r="N790" t="str">
            <v>&gt;360</v>
          </cell>
          <cell r="O790" t="str">
            <v>2024-06-30 12:00:00 AM</v>
          </cell>
          <cell r="P790" t="str">
            <v>2024-08-06 10:35:39 PM</v>
          </cell>
          <cell r="Q790" t="str">
            <v>NO</v>
          </cell>
          <cell r="R790" t="str">
            <v>SI</v>
          </cell>
          <cell r="AH790" t="str">
            <v>F</v>
          </cell>
          <cell r="AI790">
            <v>162300</v>
          </cell>
          <cell r="AJ790" t="str">
            <v>2018-07-26 12:00:00 AM</v>
          </cell>
          <cell r="AK790" t="str">
            <v>2018-08-09 12:00:00 AM</v>
          </cell>
          <cell r="AM790">
            <v>162300</v>
          </cell>
          <cell r="AN790">
            <v>0</v>
          </cell>
          <cell r="AO790" t="str">
            <v>NO</v>
          </cell>
          <cell r="AP790">
            <v>0</v>
          </cell>
          <cell r="AR790" t="str">
            <v>NO</v>
          </cell>
          <cell r="AS790" t="str">
            <v>0.No esta en proceso jurídico</v>
          </cell>
          <cell r="BG790">
            <v>0</v>
          </cell>
          <cell r="BH790">
            <v>0</v>
          </cell>
        </row>
        <row r="791">
          <cell r="I791">
            <v>388839</v>
          </cell>
          <cell r="J791" t="str">
            <v>CN</v>
          </cell>
          <cell r="K791" t="str">
            <v>CN388839</v>
          </cell>
          <cell r="L791" t="str">
            <v>2018</v>
          </cell>
          <cell r="M791" t="str">
            <v>7</v>
          </cell>
          <cell r="N791" t="str">
            <v>&gt;360</v>
          </cell>
          <cell r="O791" t="str">
            <v>2024-06-30 12:00:00 AM</v>
          </cell>
          <cell r="P791" t="str">
            <v>2024-08-06 10:35:39 PM</v>
          </cell>
          <cell r="Q791" t="str">
            <v>NO</v>
          </cell>
          <cell r="R791" t="str">
            <v>SI</v>
          </cell>
          <cell r="AH791" t="str">
            <v>F</v>
          </cell>
          <cell r="AI791">
            <v>147480</v>
          </cell>
          <cell r="AJ791" t="str">
            <v>2018-07-26 12:00:00 AM</v>
          </cell>
          <cell r="AK791" t="str">
            <v>2018-08-09 12:00:00 AM</v>
          </cell>
          <cell r="AM791">
            <v>147480</v>
          </cell>
          <cell r="AN791">
            <v>0</v>
          </cell>
          <cell r="AO791" t="str">
            <v>NO</v>
          </cell>
          <cell r="AP791">
            <v>0</v>
          </cell>
          <cell r="AR791" t="str">
            <v>NO</v>
          </cell>
          <cell r="AS791" t="str">
            <v>0.No esta en proceso jurídico</v>
          </cell>
          <cell r="BG791">
            <v>0</v>
          </cell>
          <cell r="BH791">
            <v>0</v>
          </cell>
        </row>
        <row r="792">
          <cell r="I792">
            <v>388842</v>
          </cell>
          <cell r="J792" t="str">
            <v>CN</v>
          </cell>
          <cell r="K792" t="str">
            <v>CN388842</v>
          </cell>
          <cell r="L792" t="str">
            <v>2018</v>
          </cell>
          <cell r="M792" t="str">
            <v>7</v>
          </cell>
          <cell r="N792" t="str">
            <v>&gt;360</v>
          </cell>
          <cell r="O792" t="str">
            <v>2024-06-30 12:00:00 AM</v>
          </cell>
          <cell r="P792" t="str">
            <v>2024-08-06 10:35:39 PM</v>
          </cell>
          <cell r="Q792" t="str">
            <v>NO</v>
          </cell>
          <cell r="R792" t="str">
            <v>SI</v>
          </cell>
          <cell r="AH792" t="str">
            <v>F</v>
          </cell>
          <cell r="AI792">
            <v>162300</v>
          </cell>
          <cell r="AJ792" t="str">
            <v>2018-07-26 12:00:00 AM</v>
          </cell>
          <cell r="AK792" t="str">
            <v>2018-08-09 12:00:00 AM</v>
          </cell>
          <cell r="AM792">
            <v>162300</v>
          </cell>
          <cell r="AN792">
            <v>0</v>
          </cell>
          <cell r="AO792" t="str">
            <v>NO</v>
          </cell>
          <cell r="AP792">
            <v>0</v>
          </cell>
          <cell r="AR792" t="str">
            <v>NO</v>
          </cell>
          <cell r="AS792" t="str">
            <v>0.No esta en proceso jurídico</v>
          </cell>
          <cell r="BG792">
            <v>0</v>
          </cell>
          <cell r="BH792">
            <v>0</v>
          </cell>
        </row>
        <row r="793">
          <cell r="I793">
            <v>388847</v>
          </cell>
          <cell r="J793" t="str">
            <v>CN</v>
          </cell>
          <cell r="K793" t="str">
            <v>CN388847</v>
          </cell>
          <cell r="L793" t="str">
            <v>2018</v>
          </cell>
          <cell r="M793" t="str">
            <v>7</v>
          </cell>
          <cell r="N793" t="str">
            <v>&gt;360</v>
          </cell>
          <cell r="O793" t="str">
            <v>2024-06-30 12:00:00 AM</v>
          </cell>
          <cell r="P793" t="str">
            <v>2024-08-06 10:35:39 PM</v>
          </cell>
          <cell r="Q793" t="str">
            <v>NO</v>
          </cell>
          <cell r="R793" t="str">
            <v>SI</v>
          </cell>
          <cell r="AH793" t="str">
            <v>F</v>
          </cell>
          <cell r="AI793">
            <v>162300</v>
          </cell>
          <cell r="AJ793" t="str">
            <v>2018-07-26 12:00:00 AM</v>
          </cell>
          <cell r="AK793" t="str">
            <v>2018-08-09 12:00:00 AM</v>
          </cell>
          <cell r="AM793">
            <v>162300</v>
          </cell>
          <cell r="AN793">
            <v>0</v>
          </cell>
          <cell r="AO793" t="str">
            <v>NO</v>
          </cell>
          <cell r="AP793">
            <v>0</v>
          </cell>
          <cell r="AR793" t="str">
            <v>NO</v>
          </cell>
          <cell r="AS793" t="str">
            <v>0.No esta en proceso jurídico</v>
          </cell>
          <cell r="BG793">
            <v>0</v>
          </cell>
          <cell r="BH793">
            <v>0</v>
          </cell>
        </row>
        <row r="794">
          <cell r="I794">
            <v>388850</v>
          </cell>
          <cell r="J794" t="str">
            <v>CN</v>
          </cell>
          <cell r="K794" t="str">
            <v>CN388850</v>
          </cell>
          <cell r="L794" t="str">
            <v>2018</v>
          </cell>
          <cell r="M794" t="str">
            <v>7</v>
          </cell>
          <cell r="N794" t="str">
            <v>&gt;360</v>
          </cell>
          <cell r="O794" t="str">
            <v>2024-06-30 12:00:00 AM</v>
          </cell>
          <cell r="P794" t="str">
            <v>2024-08-06 10:35:39 PM</v>
          </cell>
          <cell r="Q794" t="str">
            <v>NO</v>
          </cell>
          <cell r="R794" t="str">
            <v>SI</v>
          </cell>
          <cell r="AH794" t="str">
            <v>F</v>
          </cell>
          <cell r="AI794">
            <v>156900</v>
          </cell>
          <cell r="AJ794" t="str">
            <v>2018-07-26 12:00:00 AM</v>
          </cell>
          <cell r="AK794" t="str">
            <v>2018-08-09 12:00:00 AM</v>
          </cell>
          <cell r="AM794">
            <v>156900</v>
          </cell>
          <cell r="AN794">
            <v>0</v>
          </cell>
          <cell r="AO794" t="str">
            <v>NO</v>
          </cell>
          <cell r="AP794">
            <v>0</v>
          </cell>
          <cell r="AR794" t="str">
            <v>NO</v>
          </cell>
          <cell r="AS794" t="str">
            <v>0.No esta en proceso jurídico</v>
          </cell>
          <cell r="BG794">
            <v>0</v>
          </cell>
          <cell r="BH794">
            <v>0</v>
          </cell>
        </row>
        <row r="795">
          <cell r="I795">
            <v>388866</v>
          </cell>
          <cell r="J795" t="str">
            <v>CN</v>
          </cell>
          <cell r="K795" t="str">
            <v>CN388866</v>
          </cell>
          <cell r="L795" t="str">
            <v>2018</v>
          </cell>
          <cell r="M795" t="str">
            <v>7</v>
          </cell>
          <cell r="N795" t="str">
            <v>&gt;360</v>
          </cell>
          <cell r="O795" t="str">
            <v>2024-06-30 12:00:00 AM</v>
          </cell>
          <cell r="P795" t="str">
            <v>2024-08-06 10:35:39 PM</v>
          </cell>
          <cell r="Q795" t="str">
            <v>NO</v>
          </cell>
          <cell r="R795" t="str">
            <v>SI</v>
          </cell>
          <cell r="AH795" t="str">
            <v>F</v>
          </cell>
          <cell r="AI795">
            <v>156900</v>
          </cell>
          <cell r="AJ795" t="str">
            <v>2018-07-26 12:00:00 AM</v>
          </cell>
          <cell r="AK795" t="str">
            <v>2018-08-09 12:00:00 AM</v>
          </cell>
          <cell r="AM795">
            <v>156900</v>
          </cell>
          <cell r="AN795">
            <v>0</v>
          </cell>
          <cell r="AO795" t="str">
            <v>NO</v>
          </cell>
          <cell r="AP795">
            <v>0</v>
          </cell>
          <cell r="AR795" t="str">
            <v>NO</v>
          </cell>
          <cell r="AS795" t="str">
            <v>0.No esta en proceso jurídico</v>
          </cell>
          <cell r="BG795">
            <v>0</v>
          </cell>
          <cell r="BH795">
            <v>0</v>
          </cell>
        </row>
        <row r="796">
          <cell r="I796">
            <v>388900</v>
          </cell>
          <cell r="J796" t="str">
            <v>CN</v>
          </cell>
          <cell r="K796" t="str">
            <v>CN388900</v>
          </cell>
          <cell r="L796" t="str">
            <v>2018</v>
          </cell>
          <cell r="M796" t="str">
            <v>7</v>
          </cell>
          <cell r="N796" t="str">
            <v>&gt;360</v>
          </cell>
          <cell r="O796" t="str">
            <v>2024-06-30 12:00:00 AM</v>
          </cell>
          <cell r="P796" t="str">
            <v>2024-08-06 10:35:39 PM</v>
          </cell>
          <cell r="Q796" t="str">
            <v>NO</v>
          </cell>
          <cell r="R796" t="str">
            <v>SI</v>
          </cell>
          <cell r="AH796" t="str">
            <v>F</v>
          </cell>
          <cell r="AI796">
            <v>2022</v>
          </cell>
          <cell r="AJ796" t="str">
            <v>2018-07-27 12:00:00 AM</v>
          </cell>
          <cell r="AK796" t="str">
            <v>2018-08-09 12:00:00 AM</v>
          </cell>
          <cell r="AM796">
            <v>2022</v>
          </cell>
          <cell r="AN796">
            <v>0</v>
          </cell>
          <cell r="AO796" t="str">
            <v>NO</v>
          </cell>
          <cell r="AP796">
            <v>0</v>
          </cell>
          <cell r="AR796" t="str">
            <v>NO</v>
          </cell>
          <cell r="AS796" t="str">
            <v>0.No esta en proceso jurídico</v>
          </cell>
          <cell r="BG796">
            <v>0</v>
          </cell>
          <cell r="BH796">
            <v>0</v>
          </cell>
        </row>
        <row r="797">
          <cell r="I797">
            <v>388913</v>
          </cell>
          <cell r="J797" t="str">
            <v>CN</v>
          </cell>
          <cell r="K797" t="str">
            <v>CN388913</v>
          </cell>
          <cell r="L797" t="str">
            <v>2018</v>
          </cell>
          <cell r="M797" t="str">
            <v>7</v>
          </cell>
          <cell r="N797" t="str">
            <v>&gt;360</v>
          </cell>
          <cell r="O797" t="str">
            <v>2024-06-30 12:00:00 AM</v>
          </cell>
          <cell r="P797" t="str">
            <v>2024-08-06 10:35:39 PM</v>
          </cell>
          <cell r="Q797" t="str">
            <v>NO</v>
          </cell>
          <cell r="R797" t="str">
            <v>SI</v>
          </cell>
          <cell r="AH797" t="str">
            <v>F</v>
          </cell>
          <cell r="AI797">
            <v>58036</v>
          </cell>
          <cell r="AJ797" t="str">
            <v>2018-07-27 12:00:00 AM</v>
          </cell>
          <cell r="AK797" t="str">
            <v>2018-11-13 12:00:00 AM</v>
          </cell>
          <cell r="AM797">
            <v>58036</v>
          </cell>
          <cell r="AN797">
            <v>0</v>
          </cell>
          <cell r="AO797" t="str">
            <v>NO</v>
          </cell>
          <cell r="AP797">
            <v>0</v>
          </cell>
          <cell r="AR797" t="str">
            <v>NO</v>
          </cell>
          <cell r="AS797" t="str">
            <v>0.No esta en proceso jurídico</v>
          </cell>
          <cell r="BG797">
            <v>0</v>
          </cell>
          <cell r="BH797">
            <v>0</v>
          </cell>
        </row>
        <row r="798">
          <cell r="I798">
            <v>388915</v>
          </cell>
          <cell r="J798" t="str">
            <v>CN</v>
          </cell>
          <cell r="K798" t="str">
            <v>CN388915</v>
          </cell>
          <cell r="L798" t="str">
            <v>2018</v>
          </cell>
          <cell r="M798" t="str">
            <v>7</v>
          </cell>
          <cell r="N798" t="str">
            <v>&gt;360</v>
          </cell>
          <cell r="O798" t="str">
            <v>2024-06-30 12:00:00 AM</v>
          </cell>
          <cell r="P798" t="str">
            <v>2024-08-06 10:35:39 PM</v>
          </cell>
          <cell r="Q798" t="str">
            <v>NO</v>
          </cell>
          <cell r="R798" t="str">
            <v>SI</v>
          </cell>
          <cell r="AH798" t="str">
            <v>F</v>
          </cell>
          <cell r="AI798">
            <v>615168</v>
          </cell>
          <cell r="AJ798" t="str">
            <v>2018-07-27 12:00:00 AM</v>
          </cell>
          <cell r="AK798" t="str">
            <v>2018-11-13 12:00:00 AM</v>
          </cell>
          <cell r="AM798">
            <v>430618</v>
          </cell>
          <cell r="AN798">
            <v>184550</v>
          </cell>
          <cell r="AO798" t="str">
            <v>SI</v>
          </cell>
          <cell r="AP798">
            <v>0</v>
          </cell>
          <cell r="AR798" t="str">
            <v>NO</v>
          </cell>
          <cell r="AS798" t="str">
            <v>0.No esta en proceso jurídico</v>
          </cell>
          <cell r="BG798">
            <v>0</v>
          </cell>
          <cell r="BH798">
            <v>0</v>
          </cell>
        </row>
        <row r="799">
          <cell r="I799">
            <v>388951</v>
          </cell>
          <cell r="J799" t="str">
            <v>CN</v>
          </cell>
          <cell r="K799" t="str">
            <v>CN388951</v>
          </cell>
          <cell r="L799" t="str">
            <v>2018</v>
          </cell>
          <cell r="M799" t="str">
            <v>7</v>
          </cell>
          <cell r="N799" t="str">
            <v>&gt;360</v>
          </cell>
          <cell r="O799" t="str">
            <v>2024-06-30 12:00:00 AM</v>
          </cell>
          <cell r="P799" t="str">
            <v>2024-08-06 10:35:39 PM</v>
          </cell>
          <cell r="Q799" t="str">
            <v>NO</v>
          </cell>
          <cell r="R799" t="str">
            <v>SI</v>
          </cell>
          <cell r="AH799" t="str">
            <v>F</v>
          </cell>
          <cell r="AI799">
            <v>9410</v>
          </cell>
          <cell r="AJ799" t="str">
            <v>2018-07-27 12:00:00 AM</v>
          </cell>
          <cell r="AK799" t="str">
            <v>2018-11-13 12:00:00 AM</v>
          </cell>
          <cell r="AM799">
            <v>9410</v>
          </cell>
          <cell r="AN799">
            <v>0</v>
          </cell>
          <cell r="AO799" t="str">
            <v>NO</v>
          </cell>
          <cell r="AP799">
            <v>0</v>
          </cell>
          <cell r="AR799" t="str">
            <v>NO</v>
          </cell>
          <cell r="AS799" t="str">
            <v>0.No esta en proceso jurídico</v>
          </cell>
          <cell r="BG799">
            <v>0</v>
          </cell>
          <cell r="BH799">
            <v>0</v>
          </cell>
        </row>
        <row r="800">
          <cell r="I800">
            <v>389083</v>
          </cell>
          <cell r="J800" t="str">
            <v>CN</v>
          </cell>
          <cell r="K800" t="str">
            <v>CN389083</v>
          </cell>
          <cell r="L800" t="str">
            <v>2018</v>
          </cell>
          <cell r="M800" t="str">
            <v>7</v>
          </cell>
          <cell r="N800" t="str">
            <v>&gt;360</v>
          </cell>
          <cell r="O800" t="str">
            <v>2024-06-30 12:00:00 AM</v>
          </cell>
          <cell r="P800" t="str">
            <v>2024-08-06 10:35:39 PM</v>
          </cell>
          <cell r="Q800" t="str">
            <v>NO</v>
          </cell>
          <cell r="R800" t="str">
            <v>SI</v>
          </cell>
          <cell r="AH800" t="str">
            <v>F</v>
          </cell>
          <cell r="AI800">
            <v>141210</v>
          </cell>
          <cell r="AJ800" t="str">
            <v>2018-07-27 12:00:00 AM</v>
          </cell>
          <cell r="AK800" t="str">
            <v>2018-08-09 12:00:00 AM</v>
          </cell>
          <cell r="AM800">
            <v>141210</v>
          </cell>
          <cell r="AN800">
            <v>0</v>
          </cell>
          <cell r="AO800" t="str">
            <v>SI</v>
          </cell>
          <cell r="AP800">
            <v>0</v>
          </cell>
          <cell r="AR800" t="str">
            <v>NO</v>
          </cell>
          <cell r="AS800" t="str">
            <v>0.No esta en proceso jurídico</v>
          </cell>
          <cell r="BG800">
            <v>0</v>
          </cell>
          <cell r="BH800">
            <v>0</v>
          </cell>
        </row>
        <row r="801">
          <cell r="I801">
            <v>389094</v>
          </cell>
          <cell r="J801" t="str">
            <v>CN</v>
          </cell>
          <cell r="K801" t="str">
            <v>CN389094</v>
          </cell>
          <cell r="L801" t="str">
            <v>2018</v>
          </cell>
          <cell r="M801" t="str">
            <v>7</v>
          </cell>
          <cell r="N801" t="str">
            <v>&gt;360</v>
          </cell>
          <cell r="O801" t="str">
            <v>2024-06-30 12:00:00 AM</v>
          </cell>
          <cell r="P801" t="str">
            <v>2024-08-06 10:35:39 PM</v>
          </cell>
          <cell r="Q801" t="str">
            <v>NO</v>
          </cell>
          <cell r="R801" t="str">
            <v>SI</v>
          </cell>
          <cell r="AH801" t="str">
            <v>F</v>
          </cell>
          <cell r="AI801">
            <v>333312</v>
          </cell>
          <cell r="AJ801" t="str">
            <v>2018-07-27 12:00:00 AM</v>
          </cell>
          <cell r="AK801" t="str">
            <v>2018-08-09 12:00:00 AM</v>
          </cell>
          <cell r="AM801">
            <v>333312</v>
          </cell>
          <cell r="AN801">
            <v>0</v>
          </cell>
          <cell r="AO801" t="str">
            <v>SI</v>
          </cell>
          <cell r="AP801">
            <v>0</v>
          </cell>
          <cell r="AR801" t="str">
            <v>NO</v>
          </cell>
          <cell r="AS801" t="str">
            <v>0.No esta en proceso jurídico</v>
          </cell>
          <cell r="BG801">
            <v>0</v>
          </cell>
          <cell r="BH801">
            <v>0</v>
          </cell>
        </row>
        <row r="802">
          <cell r="I802">
            <v>389149</v>
          </cell>
          <cell r="J802" t="str">
            <v>CN</v>
          </cell>
          <cell r="K802" t="str">
            <v>CN389149</v>
          </cell>
          <cell r="L802" t="str">
            <v>2018</v>
          </cell>
          <cell r="M802" t="str">
            <v>7</v>
          </cell>
          <cell r="N802" t="str">
            <v>&gt;360</v>
          </cell>
          <cell r="O802" t="str">
            <v>2024-06-30 12:00:00 AM</v>
          </cell>
          <cell r="P802" t="str">
            <v>2024-08-06 10:35:39 PM</v>
          </cell>
          <cell r="Q802" t="str">
            <v>NO</v>
          </cell>
          <cell r="R802" t="str">
            <v>SI</v>
          </cell>
          <cell r="AH802" t="str">
            <v>F</v>
          </cell>
          <cell r="AI802">
            <v>156900</v>
          </cell>
          <cell r="AJ802" t="str">
            <v>2018-07-27 12:00:00 AM</v>
          </cell>
          <cell r="AK802" t="str">
            <v>2018-10-10 12:00:00 AM</v>
          </cell>
          <cell r="AM802">
            <v>156900</v>
          </cell>
          <cell r="AN802">
            <v>0</v>
          </cell>
          <cell r="AO802" t="str">
            <v>SI</v>
          </cell>
          <cell r="AP802">
            <v>0</v>
          </cell>
          <cell r="AR802" t="str">
            <v>NO</v>
          </cell>
          <cell r="AS802" t="str">
            <v>0.No esta en proceso jurídico</v>
          </cell>
          <cell r="BG802">
            <v>0</v>
          </cell>
          <cell r="BH802">
            <v>0</v>
          </cell>
        </row>
        <row r="803">
          <cell r="I803">
            <v>389163</v>
          </cell>
          <cell r="J803" t="str">
            <v>CN</v>
          </cell>
          <cell r="K803" t="str">
            <v>CN389163</v>
          </cell>
          <cell r="L803" t="str">
            <v>2018</v>
          </cell>
          <cell r="M803" t="str">
            <v>7</v>
          </cell>
          <cell r="N803" t="str">
            <v>&gt;360</v>
          </cell>
          <cell r="O803" t="str">
            <v>2024-06-30 12:00:00 AM</v>
          </cell>
          <cell r="P803" t="str">
            <v>2024-08-06 10:35:39 PM</v>
          </cell>
          <cell r="Q803" t="str">
            <v>NO</v>
          </cell>
          <cell r="R803" t="str">
            <v>SI</v>
          </cell>
          <cell r="AH803" t="str">
            <v>F</v>
          </cell>
          <cell r="AI803">
            <v>151568</v>
          </cell>
          <cell r="AJ803" t="str">
            <v>2018-07-27 12:00:00 AM</v>
          </cell>
          <cell r="AK803" t="str">
            <v>2018-08-09 12:00:00 AM</v>
          </cell>
          <cell r="AM803">
            <v>151568</v>
          </cell>
          <cell r="AN803">
            <v>0</v>
          </cell>
          <cell r="AO803" t="str">
            <v>SI</v>
          </cell>
          <cell r="AP803">
            <v>0</v>
          </cell>
          <cell r="AR803" t="str">
            <v>NO</v>
          </cell>
          <cell r="AS803" t="str">
            <v>0.No esta en proceso jurídico</v>
          </cell>
          <cell r="BG803">
            <v>0</v>
          </cell>
          <cell r="BH803">
            <v>0</v>
          </cell>
        </row>
        <row r="804">
          <cell r="I804">
            <v>389170</v>
          </cell>
          <cell r="J804" t="str">
            <v>CN</v>
          </cell>
          <cell r="K804" t="str">
            <v>CN389170</v>
          </cell>
          <cell r="L804" t="str">
            <v>2018</v>
          </cell>
          <cell r="M804" t="str">
            <v>7</v>
          </cell>
          <cell r="N804" t="str">
            <v>&gt;360</v>
          </cell>
          <cell r="O804" t="str">
            <v>2024-06-30 12:00:00 AM</v>
          </cell>
          <cell r="P804" t="str">
            <v>2024-08-06 10:35:39 PM</v>
          </cell>
          <cell r="Q804" t="str">
            <v>NO</v>
          </cell>
          <cell r="R804" t="str">
            <v>SI</v>
          </cell>
          <cell r="AH804" t="str">
            <v>F</v>
          </cell>
          <cell r="AI804">
            <v>42930</v>
          </cell>
          <cell r="AJ804" t="str">
            <v>2018-07-27 12:00:00 AM</v>
          </cell>
          <cell r="AK804" t="str">
            <v>2018-08-09 12:00:00 AM</v>
          </cell>
          <cell r="AM804">
            <v>42930</v>
          </cell>
          <cell r="AN804">
            <v>0</v>
          </cell>
          <cell r="AO804" t="str">
            <v>SI</v>
          </cell>
          <cell r="AP804">
            <v>0</v>
          </cell>
          <cell r="AR804" t="str">
            <v>NO</v>
          </cell>
          <cell r="AS804" t="str">
            <v>0.No esta en proceso jurídico</v>
          </cell>
          <cell r="BG804">
            <v>0</v>
          </cell>
          <cell r="BH804">
            <v>0</v>
          </cell>
        </row>
        <row r="805">
          <cell r="I805">
            <v>389180</v>
          </cell>
          <cell r="J805" t="str">
            <v>CN</v>
          </cell>
          <cell r="K805" t="str">
            <v>CN389180</v>
          </cell>
          <cell r="L805" t="str">
            <v>2018</v>
          </cell>
          <cell r="M805" t="str">
            <v>7</v>
          </cell>
          <cell r="N805" t="str">
            <v>&gt;360</v>
          </cell>
          <cell r="O805" t="str">
            <v>2024-06-30 12:00:00 AM</v>
          </cell>
          <cell r="P805" t="str">
            <v>2024-08-06 10:35:39 PM</v>
          </cell>
          <cell r="Q805" t="str">
            <v>NO</v>
          </cell>
          <cell r="R805" t="str">
            <v>SI</v>
          </cell>
          <cell r="AH805" t="str">
            <v>F</v>
          </cell>
          <cell r="AI805">
            <v>156900</v>
          </cell>
          <cell r="AJ805" t="str">
            <v>2018-07-27 12:00:00 AM</v>
          </cell>
          <cell r="AK805" t="str">
            <v>2018-10-10 12:00:00 AM</v>
          </cell>
          <cell r="AM805">
            <v>156900</v>
          </cell>
          <cell r="AN805">
            <v>0</v>
          </cell>
          <cell r="AO805" t="str">
            <v>NO</v>
          </cell>
          <cell r="AP805">
            <v>0</v>
          </cell>
          <cell r="AR805" t="str">
            <v>NO</v>
          </cell>
          <cell r="AS805" t="str">
            <v>0.No esta en proceso jurídico</v>
          </cell>
          <cell r="BG805">
            <v>0</v>
          </cell>
          <cell r="BH805">
            <v>0</v>
          </cell>
        </row>
        <row r="806">
          <cell r="I806">
            <v>389211</v>
          </cell>
          <cell r="J806" t="str">
            <v>CN</v>
          </cell>
          <cell r="K806" t="str">
            <v>CN389211</v>
          </cell>
          <cell r="L806" t="str">
            <v>2018</v>
          </cell>
          <cell r="M806" t="str">
            <v>7</v>
          </cell>
          <cell r="N806" t="str">
            <v>&gt;360</v>
          </cell>
          <cell r="O806" t="str">
            <v>2024-06-30 12:00:00 AM</v>
          </cell>
          <cell r="P806" t="str">
            <v>2024-08-06 10:35:39 PM</v>
          </cell>
          <cell r="Q806" t="str">
            <v>NO</v>
          </cell>
          <cell r="R806" t="str">
            <v>SI</v>
          </cell>
          <cell r="AH806" t="str">
            <v>F</v>
          </cell>
          <cell r="AI806">
            <v>11370</v>
          </cell>
          <cell r="AJ806" t="str">
            <v>2018-07-27 12:00:00 AM</v>
          </cell>
          <cell r="AK806" t="str">
            <v>2018-08-09 12:00:00 AM</v>
          </cell>
          <cell r="AM806">
            <v>11370</v>
          </cell>
          <cell r="AN806">
            <v>0</v>
          </cell>
          <cell r="AO806" t="str">
            <v>NO</v>
          </cell>
          <cell r="AP806">
            <v>0</v>
          </cell>
          <cell r="AR806" t="str">
            <v>NO</v>
          </cell>
          <cell r="AS806" t="str">
            <v>0.No esta en proceso jurídico</v>
          </cell>
          <cell r="BG806">
            <v>0</v>
          </cell>
          <cell r="BH806">
            <v>0</v>
          </cell>
        </row>
        <row r="807">
          <cell r="I807">
            <v>389267</v>
          </cell>
          <cell r="J807" t="str">
            <v>CN</v>
          </cell>
          <cell r="K807" t="str">
            <v>CN389267</v>
          </cell>
          <cell r="L807" t="str">
            <v>2018</v>
          </cell>
          <cell r="M807" t="str">
            <v>7</v>
          </cell>
          <cell r="N807" t="str">
            <v>&gt;360</v>
          </cell>
          <cell r="O807" t="str">
            <v>2024-06-30 12:00:00 AM</v>
          </cell>
          <cell r="P807" t="str">
            <v>2024-08-06 10:35:39 PM</v>
          </cell>
          <cell r="Q807" t="str">
            <v>NO</v>
          </cell>
          <cell r="R807" t="str">
            <v>SI</v>
          </cell>
          <cell r="AH807" t="str">
            <v>F</v>
          </cell>
          <cell r="AI807">
            <v>250890</v>
          </cell>
          <cell r="AJ807" t="str">
            <v>2018-07-27 12:00:00 AM</v>
          </cell>
          <cell r="AK807" t="str">
            <v>2018-08-09 12:00:00 AM</v>
          </cell>
          <cell r="AM807">
            <v>250890</v>
          </cell>
          <cell r="AN807">
            <v>0</v>
          </cell>
          <cell r="AO807" t="str">
            <v>NO</v>
          </cell>
          <cell r="AP807">
            <v>0</v>
          </cell>
          <cell r="AR807" t="str">
            <v>NO</v>
          </cell>
          <cell r="AS807" t="str">
            <v>0.No esta en proceso jurídico</v>
          </cell>
          <cell r="BG807">
            <v>0</v>
          </cell>
          <cell r="BH807">
            <v>0</v>
          </cell>
        </row>
        <row r="808">
          <cell r="I808">
            <v>389312</v>
          </cell>
          <cell r="J808" t="str">
            <v>CN</v>
          </cell>
          <cell r="K808" t="str">
            <v>CN389312</v>
          </cell>
          <cell r="L808" t="str">
            <v>2018</v>
          </cell>
          <cell r="M808" t="str">
            <v>7</v>
          </cell>
          <cell r="N808" t="str">
            <v>&gt;360</v>
          </cell>
          <cell r="O808" t="str">
            <v>2024-06-30 12:00:00 AM</v>
          </cell>
          <cell r="P808" t="str">
            <v>2024-08-06 10:35:39 PM</v>
          </cell>
          <cell r="Q808" t="str">
            <v>NO</v>
          </cell>
          <cell r="R808" t="str">
            <v>SI</v>
          </cell>
          <cell r="AH808" t="str">
            <v>F</v>
          </cell>
          <cell r="AI808">
            <v>629691</v>
          </cell>
          <cell r="AJ808" t="str">
            <v>2018-07-27 12:00:00 AM</v>
          </cell>
          <cell r="AK808" t="str">
            <v>2018-08-09 12:00:00 AM</v>
          </cell>
          <cell r="AM808">
            <v>629691</v>
          </cell>
          <cell r="AN808">
            <v>0</v>
          </cell>
          <cell r="AO808" t="str">
            <v>NO</v>
          </cell>
          <cell r="AP808">
            <v>0</v>
          </cell>
          <cell r="AR808" t="str">
            <v>NO</v>
          </cell>
          <cell r="AS808" t="str">
            <v>0.No esta en proceso jurídico</v>
          </cell>
          <cell r="BG808">
            <v>0</v>
          </cell>
          <cell r="BH808">
            <v>0</v>
          </cell>
        </row>
        <row r="809">
          <cell r="I809">
            <v>389382</v>
          </cell>
          <cell r="J809" t="str">
            <v>CN</v>
          </cell>
          <cell r="K809" t="str">
            <v>CN389382</v>
          </cell>
          <cell r="L809" t="str">
            <v>2018</v>
          </cell>
          <cell r="M809" t="str">
            <v>7</v>
          </cell>
          <cell r="N809" t="str">
            <v>&gt;360</v>
          </cell>
          <cell r="O809" t="str">
            <v>2024-06-30 12:00:00 AM</v>
          </cell>
          <cell r="P809" t="str">
            <v>2024-08-06 10:35:39 PM</v>
          </cell>
          <cell r="Q809" t="str">
            <v>NO</v>
          </cell>
          <cell r="R809" t="str">
            <v>SI</v>
          </cell>
          <cell r="AH809" t="str">
            <v>F</v>
          </cell>
          <cell r="AI809">
            <v>85905</v>
          </cell>
          <cell r="AJ809" t="str">
            <v>2018-07-28 12:00:00 AM</v>
          </cell>
          <cell r="AK809" t="str">
            <v>2018-08-09 12:00:00 AM</v>
          </cell>
          <cell r="AM809">
            <v>82045</v>
          </cell>
          <cell r="AN809">
            <v>3860</v>
          </cell>
          <cell r="AO809" t="str">
            <v>SI</v>
          </cell>
          <cell r="AP809">
            <v>0</v>
          </cell>
          <cell r="AR809" t="str">
            <v>NO</v>
          </cell>
          <cell r="AS809" t="str">
            <v>0.No esta en proceso jurídico</v>
          </cell>
          <cell r="BG809">
            <v>0</v>
          </cell>
          <cell r="BH809">
            <v>0</v>
          </cell>
        </row>
        <row r="810">
          <cell r="I810">
            <v>389384</v>
          </cell>
          <cell r="J810" t="str">
            <v>CN</v>
          </cell>
          <cell r="K810" t="str">
            <v>CN389384</v>
          </cell>
          <cell r="L810" t="str">
            <v>2018</v>
          </cell>
          <cell r="M810" t="str">
            <v>7</v>
          </cell>
          <cell r="N810" t="str">
            <v>&gt;360</v>
          </cell>
          <cell r="O810" t="str">
            <v>2024-06-30 12:00:00 AM</v>
          </cell>
          <cell r="P810" t="str">
            <v>2024-08-06 10:35:39 PM</v>
          </cell>
          <cell r="Q810" t="str">
            <v>NO</v>
          </cell>
          <cell r="R810" t="str">
            <v>SI</v>
          </cell>
          <cell r="AH810" t="str">
            <v>F</v>
          </cell>
          <cell r="AI810">
            <v>40635</v>
          </cell>
          <cell r="AJ810" t="str">
            <v>2018-07-28 12:00:00 AM</v>
          </cell>
          <cell r="AK810" t="str">
            <v>2018-10-10 12:00:00 AM</v>
          </cell>
          <cell r="AM810">
            <v>40635</v>
          </cell>
          <cell r="AN810">
            <v>0</v>
          </cell>
          <cell r="AO810" t="str">
            <v>NO</v>
          </cell>
          <cell r="AP810">
            <v>0</v>
          </cell>
          <cell r="AR810" t="str">
            <v>NO</v>
          </cell>
          <cell r="AS810" t="str">
            <v>0.No esta en proceso jurídico</v>
          </cell>
          <cell r="BG810">
            <v>0</v>
          </cell>
          <cell r="BH810">
            <v>0</v>
          </cell>
        </row>
        <row r="811">
          <cell r="I811">
            <v>389420</v>
          </cell>
          <cell r="J811" t="str">
            <v>CN</v>
          </cell>
          <cell r="K811" t="str">
            <v>CN389420</v>
          </cell>
          <cell r="L811" t="str">
            <v>2018</v>
          </cell>
          <cell r="M811" t="str">
            <v>7</v>
          </cell>
          <cell r="N811" t="str">
            <v>&gt;360</v>
          </cell>
          <cell r="O811" t="str">
            <v>2024-06-30 12:00:00 AM</v>
          </cell>
          <cell r="P811" t="str">
            <v>2024-08-06 10:35:39 PM</v>
          </cell>
          <cell r="Q811" t="str">
            <v>NO</v>
          </cell>
          <cell r="R811" t="str">
            <v>SI</v>
          </cell>
          <cell r="AH811" t="str">
            <v>F</v>
          </cell>
          <cell r="AI811">
            <v>110796</v>
          </cell>
          <cell r="AJ811" t="str">
            <v>2018-07-28 12:00:00 AM</v>
          </cell>
          <cell r="AK811" t="str">
            <v>2018-08-09 12:00:00 AM</v>
          </cell>
          <cell r="AM811">
            <v>110796</v>
          </cell>
          <cell r="AN811">
            <v>0</v>
          </cell>
          <cell r="AO811" t="str">
            <v>NO</v>
          </cell>
          <cell r="AP811">
            <v>0</v>
          </cell>
          <cell r="AR811" t="str">
            <v>NO</v>
          </cell>
          <cell r="AS811" t="str">
            <v>0.No esta en proceso jurídico</v>
          </cell>
          <cell r="BG811">
            <v>0</v>
          </cell>
          <cell r="BH811">
            <v>0</v>
          </cell>
        </row>
        <row r="812">
          <cell r="I812">
            <v>389448</v>
          </cell>
          <cell r="J812" t="str">
            <v>CN</v>
          </cell>
          <cell r="K812" t="str">
            <v>CN389448</v>
          </cell>
          <cell r="L812" t="str">
            <v>2018</v>
          </cell>
          <cell r="M812" t="str">
            <v>7</v>
          </cell>
          <cell r="N812" t="str">
            <v>&gt;360</v>
          </cell>
          <cell r="O812" t="str">
            <v>2024-06-30 12:00:00 AM</v>
          </cell>
          <cell r="P812" t="str">
            <v>2024-08-06 10:35:39 PM</v>
          </cell>
          <cell r="Q812" t="str">
            <v>NO</v>
          </cell>
          <cell r="R812" t="str">
            <v>SI</v>
          </cell>
          <cell r="AH812" t="str">
            <v>F</v>
          </cell>
          <cell r="AI812">
            <v>306348</v>
          </cell>
          <cell r="AJ812" t="str">
            <v>2018-07-28 12:00:00 AM</v>
          </cell>
          <cell r="AK812" t="str">
            <v>2018-08-09 12:00:00 AM</v>
          </cell>
          <cell r="AM812">
            <v>306348</v>
          </cell>
          <cell r="AN812">
            <v>0</v>
          </cell>
          <cell r="AO812" t="str">
            <v>SI</v>
          </cell>
          <cell r="AP812">
            <v>0</v>
          </cell>
          <cell r="AR812" t="str">
            <v>NO</v>
          </cell>
          <cell r="AS812" t="str">
            <v>0.No esta en proceso jurídico</v>
          </cell>
          <cell r="BG812">
            <v>0</v>
          </cell>
          <cell r="BH812">
            <v>0</v>
          </cell>
        </row>
        <row r="813">
          <cell r="I813">
            <v>389452</v>
          </cell>
          <cell r="J813" t="str">
            <v>CN</v>
          </cell>
          <cell r="K813" t="str">
            <v>CN389452</v>
          </cell>
          <cell r="L813" t="str">
            <v>2018</v>
          </cell>
          <cell r="M813" t="str">
            <v>7</v>
          </cell>
          <cell r="N813" t="str">
            <v>&gt;360</v>
          </cell>
          <cell r="O813" t="str">
            <v>2024-06-30 12:00:00 AM</v>
          </cell>
          <cell r="P813" t="str">
            <v>2024-08-06 10:35:39 PM</v>
          </cell>
          <cell r="Q813" t="str">
            <v>NO</v>
          </cell>
          <cell r="R813" t="str">
            <v>SI</v>
          </cell>
          <cell r="AH813" t="str">
            <v>F</v>
          </cell>
          <cell r="AI813">
            <v>1278522</v>
          </cell>
          <cell r="AJ813" t="str">
            <v>2018-07-28 12:00:00 AM</v>
          </cell>
          <cell r="AK813" t="str">
            <v>2018-08-09 12:00:00 AM</v>
          </cell>
          <cell r="AM813">
            <v>1278522</v>
          </cell>
          <cell r="AN813">
            <v>0</v>
          </cell>
          <cell r="AO813" t="str">
            <v>NO</v>
          </cell>
          <cell r="AP813">
            <v>0</v>
          </cell>
          <cell r="AR813" t="str">
            <v>NO</v>
          </cell>
          <cell r="AS813" t="str">
            <v>0.No esta en proceso jurídico</v>
          </cell>
          <cell r="BG813">
            <v>0</v>
          </cell>
          <cell r="BH813">
            <v>0</v>
          </cell>
        </row>
        <row r="814">
          <cell r="I814">
            <v>389453</v>
          </cell>
          <cell r="J814" t="str">
            <v>CN</v>
          </cell>
          <cell r="K814" t="str">
            <v>CN389453</v>
          </cell>
          <cell r="L814" t="str">
            <v>2018</v>
          </cell>
          <cell r="M814" t="str">
            <v>7</v>
          </cell>
          <cell r="N814" t="str">
            <v>&gt;360</v>
          </cell>
          <cell r="O814" t="str">
            <v>2024-06-30 12:00:00 AM</v>
          </cell>
          <cell r="P814" t="str">
            <v>2024-08-06 10:35:39 PM</v>
          </cell>
          <cell r="Q814" t="str">
            <v>NO</v>
          </cell>
          <cell r="R814" t="str">
            <v>SI</v>
          </cell>
          <cell r="AH814" t="str">
            <v>F</v>
          </cell>
          <cell r="AI814">
            <v>58050</v>
          </cell>
          <cell r="AJ814" t="str">
            <v>2018-07-28 12:00:00 AM</v>
          </cell>
          <cell r="AK814" t="str">
            <v>2018-10-10 12:00:00 AM</v>
          </cell>
          <cell r="AM814">
            <v>58050</v>
          </cell>
          <cell r="AN814">
            <v>0</v>
          </cell>
          <cell r="AO814" t="str">
            <v>SI</v>
          </cell>
          <cell r="AP814">
            <v>0</v>
          </cell>
          <cell r="AR814" t="str">
            <v>NO</v>
          </cell>
          <cell r="AS814" t="str">
            <v>0.No esta en proceso jurídico</v>
          </cell>
          <cell r="BG814">
            <v>0</v>
          </cell>
          <cell r="BH814">
            <v>0</v>
          </cell>
        </row>
        <row r="815">
          <cell r="I815">
            <v>389462</v>
          </cell>
          <cell r="J815" t="str">
            <v>CN</v>
          </cell>
          <cell r="K815" t="str">
            <v>CN389462</v>
          </cell>
          <cell r="L815" t="str">
            <v>2018</v>
          </cell>
          <cell r="M815" t="str">
            <v>7</v>
          </cell>
          <cell r="N815" t="str">
            <v>&gt;360</v>
          </cell>
          <cell r="O815" t="str">
            <v>2024-06-30 12:00:00 AM</v>
          </cell>
          <cell r="P815" t="str">
            <v>2024-08-06 10:35:39 PM</v>
          </cell>
          <cell r="Q815" t="str">
            <v>NO</v>
          </cell>
          <cell r="R815" t="str">
            <v>SI</v>
          </cell>
          <cell r="AH815" t="str">
            <v>F</v>
          </cell>
          <cell r="AI815">
            <v>7209</v>
          </cell>
          <cell r="AJ815" t="str">
            <v>2018-07-28 12:00:00 AM</v>
          </cell>
          <cell r="AK815" t="str">
            <v>2018-08-09 12:00:00 AM</v>
          </cell>
          <cell r="AM815">
            <v>7209</v>
          </cell>
          <cell r="AN815">
            <v>0</v>
          </cell>
          <cell r="AO815" t="str">
            <v>NO</v>
          </cell>
          <cell r="AP815">
            <v>0</v>
          </cell>
          <cell r="AR815" t="str">
            <v>NO</v>
          </cell>
          <cell r="AS815" t="str">
            <v>0.No esta en proceso jurídico</v>
          </cell>
          <cell r="BG815">
            <v>0</v>
          </cell>
          <cell r="BH815">
            <v>0</v>
          </cell>
        </row>
        <row r="816">
          <cell r="I816">
            <v>389470</v>
          </cell>
          <cell r="J816" t="str">
            <v>CN</v>
          </cell>
          <cell r="K816" t="str">
            <v>CN389470</v>
          </cell>
          <cell r="L816" t="str">
            <v>2018</v>
          </cell>
          <cell r="M816" t="str">
            <v>7</v>
          </cell>
          <cell r="N816" t="str">
            <v>&gt;360</v>
          </cell>
          <cell r="O816" t="str">
            <v>2024-06-30 12:00:00 AM</v>
          </cell>
          <cell r="P816" t="str">
            <v>2024-08-06 10:35:39 PM</v>
          </cell>
          <cell r="Q816" t="str">
            <v>NO</v>
          </cell>
          <cell r="R816" t="str">
            <v>SI</v>
          </cell>
          <cell r="AH816" t="str">
            <v>F</v>
          </cell>
          <cell r="AI816">
            <v>353472</v>
          </cell>
          <cell r="AJ816" t="str">
            <v>2018-07-28 12:00:00 AM</v>
          </cell>
          <cell r="AK816" t="str">
            <v>2018-10-10 12:00:00 AM</v>
          </cell>
          <cell r="AM816">
            <v>148512</v>
          </cell>
          <cell r="AN816">
            <v>204960</v>
          </cell>
          <cell r="AO816" t="str">
            <v>SI</v>
          </cell>
          <cell r="AP816">
            <v>0</v>
          </cell>
          <cell r="AR816" t="str">
            <v>NO</v>
          </cell>
          <cell r="AS816" t="str">
            <v>0.No esta en proceso jurídico</v>
          </cell>
          <cell r="BG816">
            <v>0</v>
          </cell>
          <cell r="BH816">
            <v>0</v>
          </cell>
        </row>
        <row r="817">
          <cell r="I817">
            <v>389479</v>
          </cell>
          <cell r="J817" t="str">
            <v>CN</v>
          </cell>
          <cell r="K817" t="str">
            <v>CN389479</v>
          </cell>
          <cell r="L817" t="str">
            <v>2018</v>
          </cell>
          <cell r="M817" t="str">
            <v>7</v>
          </cell>
          <cell r="N817" t="str">
            <v>&gt;360</v>
          </cell>
          <cell r="O817" t="str">
            <v>2024-06-30 12:00:00 AM</v>
          </cell>
          <cell r="P817" t="str">
            <v>2024-08-06 10:35:39 PM</v>
          </cell>
          <cell r="Q817" t="str">
            <v>NO</v>
          </cell>
          <cell r="R817" t="str">
            <v>SI</v>
          </cell>
          <cell r="AH817" t="str">
            <v>F</v>
          </cell>
          <cell r="AI817">
            <v>321300</v>
          </cell>
          <cell r="AJ817" t="str">
            <v>2018-07-28 12:00:00 AM</v>
          </cell>
          <cell r="AK817" t="str">
            <v>2018-10-10 12:00:00 AM</v>
          </cell>
          <cell r="AM817">
            <v>264300</v>
          </cell>
          <cell r="AN817">
            <v>57000</v>
          </cell>
          <cell r="AO817" t="str">
            <v>SI</v>
          </cell>
          <cell r="AP817">
            <v>0</v>
          </cell>
          <cell r="AR817" t="str">
            <v>NO</v>
          </cell>
          <cell r="AS817" t="str">
            <v>0.No esta en proceso jurídico</v>
          </cell>
          <cell r="BG817">
            <v>0</v>
          </cell>
          <cell r="BH817">
            <v>0</v>
          </cell>
        </row>
        <row r="818">
          <cell r="I818">
            <v>389490</v>
          </cell>
          <cell r="J818" t="str">
            <v>CN</v>
          </cell>
          <cell r="K818" t="str">
            <v>CN389490</v>
          </cell>
          <cell r="L818" t="str">
            <v>2018</v>
          </cell>
          <cell r="M818" t="str">
            <v>7</v>
          </cell>
          <cell r="N818" t="str">
            <v>&gt;360</v>
          </cell>
          <cell r="O818" t="str">
            <v>2024-06-30 12:00:00 AM</v>
          </cell>
          <cell r="P818" t="str">
            <v>2024-08-06 10:35:39 PM</v>
          </cell>
          <cell r="Q818" t="str">
            <v>NO</v>
          </cell>
          <cell r="R818" t="str">
            <v>SI</v>
          </cell>
          <cell r="AH818" t="str">
            <v>F</v>
          </cell>
          <cell r="AI818">
            <v>400560</v>
          </cell>
          <cell r="AJ818" t="str">
            <v>2018-07-28 12:00:00 AM</v>
          </cell>
          <cell r="AK818" t="str">
            <v>2018-08-09 12:00:00 AM</v>
          </cell>
          <cell r="AM818">
            <v>281520</v>
          </cell>
          <cell r="AN818">
            <v>119040</v>
          </cell>
          <cell r="AO818" t="str">
            <v>SI</v>
          </cell>
          <cell r="AP818">
            <v>0</v>
          </cell>
          <cell r="AR818" t="str">
            <v>NO</v>
          </cell>
          <cell r="AS818" t="str">
            <v>0.No esta en proceso jurídico</v>
          </cell>
          <cell r="BG818">
            <v>0</v>
          </cell>
          <cell r="BH818">
            <v>0</v>
          </cell>
        </row>
        <row r="819">
          <cell r="I819">
            <v>389501</v>
          </cell>
          <cell r="J819" t="str">
            <v>CN</v>
          </cell>
          <cell r="K819" t="str">
            <v>CN389501</v>
          </cell>
          <cell r="L819" t="str">
            <v>2018</v>
          </cell>
          <cell r="M819" t="str">
            <v>7</v>
          </cell>
          <cell r="N819" t="str">
            <v>&gt;360</v>
          </cell>
          <cell r="O819" t="str">
            <v>2024-06-30 12:00:00 AM</v>
          </cell>
          <cell r="P819" t="str">
            <v>2024-08-06 10:35:39 PM</v>
          </cell>
          <cell r="Q819" t="str">
            <v>NO</v>
          </cell>
          <cell r="R819" t="str">
            <v>SI</v>
          </cell>
          <cell r="AH819" t="str">
            <v>F</v>
          </cell>
          <cell r="AI819">
            <v>162300</v>
          </cell>
          <cell r="AJ819" t="str">
            <v>2018-07-28 12:00:00 AM</v>
          </cell>
          <cell r="AK819" t="str">
            <v>2018-10-10 12:00:00 AM</v>
          </cell>
          <cell r="AM819">
            <v>162300</v>
          </cell>
          <cell r="AN819">
            <v>0</v>
          </cell>
          <cell r="AO819" t="str">
            <v>SI</v>
          </cell>
          <cell r="AP819">
            <v>0</v>
          </cell>
          <cell r="AR819" t="str">
            <v>NO</v>
          </cell>
          <cell r="AS819" t="str">
            <v>0.No esta en proceso jurídico</v>
          </cell>
          <cell r="BG819">
            <v>0</v>
          </cell>
          <cell r="BH819">
            <v>0</v>
          </cell>
        </row>
        <row r="820">
          <cell r="I820">
            <v>389509</v>
          </cell>
          <cell r="J820" t="str">
            <v>CN</v>
          </cell>
          <cell r="K820" t="str">
            <v>CN389509</v>
          </cell>
          <cell r="L820" t="str">
            <v>2018</v>
          </cell>
          <cell r="M820" t="str">
            <v>7</v>
          </cell>
          <cell r="N820" t="str">
            <v>&gt;360</v>
          </cell>
          <cell r="O820" t="str">
            <v>2024-06-30 12:00:00 AM</v>
          </cell>
          <cell r="P820" t="str">
            <v>2024-08-06 10:35:39 PM</v>
          </cell>
          <cell r="Q820" t="str">
            <v>NO</v>
          </cell>
          <cell r="R820" t="str">
            <v>SI</v>
          </cell>
          <cell r="AH820" t="str">
            <v>F</v>
          </cell>
          <cell r="AI820">
            <v>146070</v>
          </cell>
          <cell r="AJ820" t="str">
            <v>2018-07-28 12:00:00 AM</v>
          </cell>
          <cell r="AK820" t="str">
            <v>2018-08-09 12:00:00 AM</v>
          </cell>
          <cell r="AM820">
            <v>146070</v>
          </cell>
          <cell r="AN820">
            <v>0</v>
          </cell>
          <cell r="AO820" t="str">
            <v>SI</v>
          </cell>
          <cell r="AP820">
            <v>0</v>
          </cell>
          <cell r="AR820" t="str">
            <v>NO</v>
          </cell>
          <cell r="AS820" t="str">
            <v>0.No esta en proceso jurídico</v>
          </cell>
          <cell r="BG820">
            <v>0</v>
          </cell>
          <cell r="BH820">
            <v>0</v>
          </cell>
        </row>
        <row r="821">
          <cell r="I821">
            <v>389528</v>
          </cell>
          <cell r="J821" t="str">
            <v>CN</v>
          </cell>
          <cell r="K821" t="str">
            <v>CN389528</v>
          </cell>
          <cell r="L821" t="str">
            <v>2018</v>
          </cell>
          <cell r="M821" t="str">
            <v>7</v>
          </cell>
          <cell r="N821" t="str">
            <v>&gt;360</v>
          </cell>
          <cell r="O821" t="str">
            <v>2024-06-30 12:00:00 AM</v>
          </cell>
          <cell r="P821" t="str">
            <v>2024-08-06 10:35:39 PM</v>
          </cell>
          <cell r="Q821" t="str">
            <v>NO</v>
          </cell>
          <cell r="R821" t="str">
            <v>SI</v>
          </cell>
          <cell r="AH821" t="str">
            <v>F</v>
          </cell>
          <cell r="AI821">
            <v>147480</v>
          </cell>
          <cell r="AJ821" t="str">
            <v>2018-07-28 12:00:00 AM</v>
          </cell>
          <cell r="AK821" t="str">
            <v>2018-08-09 12:00:00 AM</v>
          </cell>
          <cell r="AM821">
            <v>147480</v>
          </cell>
          <cell r="AN821">
            <v>0</v>
          </cell>
          <cell r="AO821" t="str">
            <v>SI</v>
          </cell>
          <cell r="AP821">
            <v>0</v>
          </cell>
          <cell r="AR821" t="str">
            <v>NO</v>
          </cell>
          <cell r="AS821" t="str">
            <v>0.No esta en proceso jurídico</v>
          </cell>
          <cell r="BG821">
            <v>0</v>
          </cell>
          <cell r="BH821">
            <v>0</v>
          </cell>
        </row>
        <row r="822">
          <cell r="I822">
            <v>389543</v>
          </cell>
          <cell r="J822" t="str">
            <v>CN</v>
          </cell>
          <cell r="K822" t="str">
            <v>CN389543</v>
          </cell>
          <cell r="L822" t="str">
            <v>2018</v>
          </cell>
          <cell r="M822" t="str">
            <v>7</v>
          </cell>
          <cell r="N822" t="str">
            <v>&gt;360</v>
          </cell>
          <cell r="O822" t="str">
            <v>2024-06-30 12:00:00 AM</v>
          </cell>
          <cell r="P822" t="str">
            <v>2024-08-06 10:35:39 PM</v>
          </cell>
          <cell r="Q822" t="str">
            <v>NO</v>
          </cell>
          <cell r="R822" t="str">
            <v>SI</v>
          </cell>
          <cell r="AH822" t="str">
            <v>F</v>
          </cell>
          <cell r="AI822">
            <v>156900</v>
          </cell>
          <cell r="AJ822" t="str">
            <v>2018-07-28 12:00:00 AM</v>
          </cell>
          <cell r="AK822" t="str">
            <v>2018-08-09 12:00:00 AM</v>
          </cell>
          <cell r="AM822">
            <v>156900</v>
          </cell>
          <cell r="AN822">
            <v>0</v>
          </cell>
          <cell r="AO822" t="str">
            <v>SI</v>
          </cell>
          <cell r="AP822">
            <v>0</v>
          </cell>
          <cell r="AR822" t="str">
            <v>NO</v>
          </cell>
          <cell r="AS822" t="str">
            <v>0.No esta en proceso jurídico</v>
          </cell>
          <cell r="BG822">
            <v>0</v>
          </cell>
          <cell r="BH822">
            <v>0</v>
          </cell>
        </row>
        <row r="823">
          <cell r="I823">
            <v>389549</v>
          </cell>
          <cell r="J823" t="str">
            <v>CN</v>
          </cell>
          <cell r="K823" t="str">
            <v>CN389549</v>
          </cell>
          <cell r="L823" t="str">
            <v>2018</v>
          </cell>
          <cell r="M823" t="str">
            <v>7</v>
          </cell>
          <cell r="N823" t="str">
            <v>&gt;360</v>
          </cell>
          <cell r="O823" t="str">
            <v>2024-06-30 12:00:00 AM</v>
          </cell>
          <cell r="P823" t="str">
            <v>2024-08-06 10:35:39 PM</v>
          </cell>
          <cell r="Q823" t="str">
            <v>NO</v>
          </cell>
          <cell r="R823" t="str">
            <v>SI</v>
          </cell>
          <cell r="AH823" t="str">
            <v>F</v>
          </cell>
          <cell r="AI823">
            <v>147480</v>
          </cell>
          <cell r="AJ823" t="str">
            <v>2018-07-28 12:00:00 AM</v>
          </cell>
          <cell r="AK823" t="str">
            <v>2018-08-09 12:00:00 AM</v>
          </cell>
          <cell r="AM823">
            <v>147480</v>
          </cell>
          <cell r="AN823">
            <v>0</v>
          </cell>
          <cell r="AO823" t="str">
            <v>NO</v>
          </cell>
          <cell r="AP823">
            <v>0</v>
          </cell>
          <cell r="AR823" t="str">
            <v>NO</v>
          </cell>
          <cell r="AS823" t="str">
            <v>0.No esta en proceso jurídico</v>
          </cell>
          <cell r="BG823">
            <v>0</v>
          </cell>
          <cell r="BH823">
            <v>0</v>
          </cell>
        </row>
        <row r="824">
          <cell r="I824">
            <v>389552</v>
          </cell>
          <cell r="J824" t="str">
            <v>CN</v>
          </cell>
          <cell r="K824" t="str">
            <v>CN389552</v>
          </cell>
          <cell r="L824" t="str">
            <v>2018</v>
          </cell>
          <cell r="M824" t="str">
            <v>7</v>
          </cell>
          <cell r="N824" t="str">
            <v>&gt;360</v>
          </cell>
          <cell r="O824" t="str">
            <v>2024-06-30 12:00:00 AM</v>
          </cell>
          <cell r="P824" t="str">
            <v>2024-08-06 10:35:39 PM</v>
          </cell>
          <cell r="Q824" t="str">
            <v>NO</v>
          </cell>
          <cell r="R824" t="str">
            <v>SI</v>
          </cell>
          <cell r="AH824" t="str">
            <v>F</v>
          </cell>
          <cell r="AI824">
            <v>147480</v>
          </cell>
          <cell r="AJ824" t="str">
            <v>2018-07-28 12:00:00 AM</v>
          </cell>
          <cell r="AK824" t="str">
            <v>2018-08-09 12:00:00 AM</v>
          </cell>
          <cell r="AM824">
            <v>147480</v>
          </cell>
          <cell r="AN824">
            <v>0</v>
          </cell>
          <cell r="AO824" t="str">
            <v>SI</v>
          </cell>
          <cell r="AP824">
            <v>0</v>
          </cell>
          <cell r="AR824" t="str">
            <v>NO</v>
          </cell>
          <cell r="AS824" t="str">
            <v>0.No esta en proceso jurídico</v>
          </cell>
          <cell r="BG824">
            <v>0</v>
          </cell>
          <cell r="BH824">
            <v>0</v>
          </cell>
        </row>
        <row r="825">
          <cell r="I825">
            <v>389556</v>
          </cell>
          <cell r="J825" t="str">
            <v>CN</v>
          </cell>
          <cell r="K825" t="str">
            <v>CN389556</v>
          </cell>
          <cell r="L825" t="str">
            <v>2018</v>
          </cell>
          <cell r="M825" t="str">
            <v>7</v>
          </cell>
          <cell r="N825" t="str">
            <v>&gt;360</v>
          </cell>
          <cell r="O825" t="str">
            <v>2024-06-30 12:00:00 AM</v>
          </cell>
          <cell r="P825" t="str">
            <v>2024-08-06 10:35:39 PM</v>
          </cell>
          <cell r="Q825" t="str">
            <v>NO</v>
          </cell>
          <cell r="R825" t="str">
            <v>SI</v>
          </cell>
          <cell r="AH825" t="str">
            <v>F</v>
          </cell>
          <cell r="AI825">
            <v>158280</v>
          </cell>
          <cell r="AJ825" t="str">
            <v>2018-07-28 12:00:00 AM</v>
          </cell>
          <cell r="AK825" t="str">
            <v>2018-11-13 12:00:00 AM</v>
          </cell>
          <cell r="AM825">
            <v>158280</v>
          </cell>
          <cell r="AN825">
            <v>0</v>
          </cell>
          <cell r="AO825" t="str">
            <v>NO</v>
          </cell>
          <cell r="AP825">
            <v>0</v>
          </cell>
          <cell r="AR825" t="str">
            <v>NO</v>
          </cell>
          <cell r="AS825" t="str">
            <v>0.No esta en proceso jurídico</v>
          </cell>
          <cell r="BG825">
            <v>0</v>
          </cell>
          <cell r="BH825">
            <v>0</v>
          </cell>
        </row>
        <row r="826">
          <cell r="I826">
            <v>389561</v>
          </cell>
          <cell r="J826" t="str">
            <v>CN</v>
          </cell>
          <cell r="K826" t="str">
            <v>CN389561</v>
          </cell>
          <cell r="L826" t="str">
            <v>2018</v>
          </cell>
          <cell r="M826" t="str">
            <v>7</v>
          </cell>
          <cell r="N826" t="str">
            <v>&gt;360</v>
          </cell>
          <cell r="O826" t="str">
            <v>2024-06-30 12:00:00 AM</v>
          </cell>
          <cell r="P826" t="str">
            <v>2024-08-06 10:35:39 PM</v>
          </cell>
          <cell r="Q826" t="str">
            <v>NO</v>
          </cell>
          <cell r="R826" t="str">
            <v>SI</v>
          </cell>
          <cell r="AH826" t="str">
            <v>F</v>
          </cell>
          <cell r="AI826">
            <v>141840</v>
          </cell>
          <cell r="AJ826" t="str">
            <v>2018-07-28 12:00:00 AM</v>
          </cell>
          <cell r="AK826" t="str">
            <v>2018-08-09 12:00:00 AM</v>
          </cell>
          <cell r="AM826">
            <v>141840</v>
          </cell>
          <cell r="AN826">
            <v>0</v>
          </cell>
          <cell r="AO826" t="str">
            <v>SI</v>
          </cell>
          <cell r="AP826">
            <v>0</v>
          </cell>
          <cell r="AR826" t="str">
            <v>NO</v>
          </cell>
          <cell r="AS826" t="str">
            <v>0.No esta en proceso jurídico</v>
          </cell>
          <cell r="BG826">
            <v>0</v>
          </cell>
          <cell r="BH826">
            <v>0</v>
          </cell>
        </row>
        <row r="827">
          <cell r="I827">
            <v>389592</v>
          </cell>
          <cell r="J827" t="str">
            <v>CN</v>
          </cell>
          <cell r="K827" t="str">
            <v>CN389592</v>
          </cell>
          <cell r="L827" t="str">
            <v>2018</v>
          </cell>
          <cell r="M827" t="str">
            <v>7</v>
          </cell>
          <cell r="N827" t="str">
            <v>&gt;360</v>
          </cell>
          <cell r="O827" t="str">
            <v>2024-06-30 12:00:00 AM</v>
          </cell>
          <cell r="P827" t="str">
            <v>2024-08-06 10:35:39 PM</v>
          </cell>
          <cell r="Q827" t="str">
            <v>NO</v>
          </cell>
          <cell r="R827" t="str">
            <v>SI</v>
          </cell>
          <cell r="AH827" t="str">
            <v>F</v>
          </cell>
          <cell r="AI827">
            <v>357000</v>
          </cell>
          <cell r="AJ827" t="str">
            <v>2018-07-28 12:00:00 AM</v>
          </cell>
          <cell r="AK827" t="str">
            <v>2018-10-10 12:00:00 AM</v>
          </cell>
          <cell r="AM827">
            <v>300000</v>
          </cell>
          <cell r="AN827">
            <v>57000</v>
          </cell>
          <cell r="AO827" t="str">
            <v>SI</v>
          </cell>
          <cell r="AP827">
            <v>0</v>
          </cell>
          <cell r="AR827" t="str">
            <v>NO</v>
          </cell>
          <cell r="AS827" t="str">
            <v>0.No esta en proceso jurídico</v>
          </cell>
          <cell r="BG827">
            <v>0</v>
          </cell>
          <cell r="BH827">
            <v>0</v>
          </cell>
        </row>
        <row r="828">
          <cell r="I828">
            <v>389595</v>
          </cell>
          <cell r="J828" t="str">
            <v>CN</v>
          </cell>
          <cell r="K828" t="str">
            <v>CN389595</v>
          </cell>
          <cell r="L828" t="str">
            <v>2018</v>
          </cell>
          <cell r="M828" t="str">
            <v>7</v>
          </cell>
          <cell r="N828" t="str">
            <v>&gt;360</v>
          </cell>
          <cell r="O828" t="str">
            <v>2024-06-30 12:00:00 AM</v>
          </cell>
          <cell r="P828" t="str">
            <v>2024-08-06 10:35:39 PM</v>
          </cell>
          <cell r="Q828" t="str">
            <v>NO</v>
          </cell>
          <cell r="R828" t="str">
            <v>SI</v>
          </cell>
          <cell r="AH828" t="str">
            <v>F</v>
          </cell>
          <cell r="AI828">
            <v>357000</v>
          </cell>
          <cell r="AJ828" t="str">
            <v>2018-07-28 12:00:00 AM</v>
          </cell>
          <cell r="AK828" t="str">
            <v>2018-08-09 12:00:00 AM</v>
          </cell>
          <cell r="AM828">
            <v>300000</v>
          </cell>
          <cell r="AN828">
            <v>57000</v>
          </cell>
          <cell r="AO828" t="str">
            <v>SI</v>
          </cell>
          <cell r="AP828">
            <v>0</v>
          </cell>
          <cell r="AR828" t="str">
            <v>NO</v>
          </cell>
          <cell r="AS828" t="str">
            <v>0.No esta en proceso jurídico</v>
          </cell>
          <cell r="BG828">
            <v>0</v>
          </cell>
          <cell r="BH828">
            <v>0</v>
          </cell>
        </row>
        <row r="829">
          <cell r="I829">
            <v>389602</v>
          </cell>
          <cell r="J829" t="str">
            <v>CN</v>
          </cell>
          <cell r="K829" t="str">
            <v>CN389602</v>
          </cell>
          <cell r="L829" t="str">
            <v>2018</v>
          </cell>
          <cell r="M829" t="str">
            <v>7</v>
          </cell>
          <cell r="N829" t="str">
            <v>&gt;360</v>
          </cell>
          <cell r="O829" t="str">
            <v>2024-06-30 12:00:00 AM</v>
          </cell>
          <cell r="P829" t="str">
            <v>2024-08-06 10:35:39 PM</v>
          </cell>
          <cell r="Q829" t="str">
            <v>NO</v>
          </cell>
          <cell r="R829" t="str">
            <v>SI</v>
          </cell>
          <cell r="AH829" t="str">
            <v>F</v>
          </cell>
          <cell r="AI829">
            <v>284074</v>
          </cell>
          <cell r="AJ829" t="str">
            <v>2018-07-28 12:00:00 AM</v>
          </cell>
          <cell r="AK829" t="str">
            <v>2018-08-09 12:00:00 AM</v>
          </cell>
          <cell r="AM829">
            <v>279034</v>
          </cell>
          <cell r="AN829">
            <v>5040</v>
          </cell>
          <cell r="AO829" t="str">
            <v>SI</v>
          </cell>
          <cell r="AP829">
            <v>0</v>
          </cell>
          <cell r="AR829" t="str">
            <v>NO</v>
          </cell>
          <cell r="AS829" t="str">
            <v>0.No esta en proceso jurídico</v>
          </cell>
          <cell r="BG829">
            <v>0</v>
          </cell>
          <cell r="BH829">
            <v>0</v>
          </cell>
        </row>
        <row r="830">
          <cell r="I830">
            <v>389624</v>
          </cell>
          <cell r="J830" t="str">
            <v>CN</v>
          </cell>
          <cell r="K830" t="str">
            <v>CN389624</v>
          </cell>
          <cell r="L830" t="str">
            <v>2018</v>
          </cell>
          <cell r="M830" t="str">
            <v>7</v>
          </cell>
          <cell r="N830" t="str">
            <v>&gt;360</v>
          </cell>
          <cell r="O830" t="str">
            <v>2024-06-30 12:00:00 AM</v>
          </cell>
          <cell r="P830" t="str">
            <v>2024-08-06 10:35:39 PM</v>
          </cell>
          <cell r="Q830" t="str">
            <v>NO</v>
          </cell>
          <cell r="R830" t="str">
            <v>SI</v>
          </cell>
          <cell r="AH830" t="str">
            <v>F</v>
          </cell>
          <cell r="AI830">
            <v>162300</v>
          </cell>
          <cell r="AJ830" t="str">
            <v>2018-07-28 12:00:00 AM</v>
          </cell>
          <cell r="AK830" t="str">
            <v>2018-08-09 12:00:00 AM</v>
          </cell>
          <cell r="AM830">
            <v>162300</v>
          </cell>
          <cell r="AN830">
            <v>0</v>
          </cell>
          <cell r="AO830" t="str">
            <v>NO</v>
          </cell>
          <cell r="AP830">
            <v>0</v>
          </cell>
          <cell r="AR830" t="str">
            <v>NO</v>
          </cell>
          <cell r="AS830" t="str">
            <v>0.No esta en proceso jurídico</v>
          </cell>
          <cell r="BG830">
            <v>0</v>
          </cell>
          <cell r="BH830">
            <v>0</v>
          </cell>
        </row>
        <row r="831">
          <cell r="I831">
            <v>389633</v>
          </cell>
          <cell r="J831" t="str">
            <v>CN</v>
          </cell>
          <cell r="K831" t="str">
            <v>CN389633</v>
          </cell>
          <cell r="L831" t="str">
            <v>2018</v>
          </cell>
          <cell r="M831" t="str">
            <v>7</v>
          </cell>
          <cell r="N831" t="str">
            <v>&gt;360</v>
          </cell>
          <cell r="O831" t="str">
            <v>2024-06-30 12:00:00 AM</v>
          </cell>
          <cell r="P831" t="str">
            <v>2024-08-06 10:35:39 PM</v>
          </cell>
          <cell r="Q831" t="str">
            <v>NO</v>
          </cell>
          <cell r="R831" t="str">
            <v>SI</v>
          </cell>
          <cell r="AH831" t="str">
            <v>F</v>
          </cell>
          <cell r="AI831">
            <v>147480</v>
          </cell>
          <cell r="AJ831" t="str">
            <v>2018-07-28 12:00:00 AM</v>
          </cell>
          <cell r="AK831" t="str">
            <v>2018-08-09 12:00:00 AM</v>
          </cell>
          <cell r="AM831">
            <v>147480</v>
          </cell>
          <cell r="AN831">
            <v>0</v>
          </cell>
          <cell r="AO831" t="str">
            <v>NO</v>
          </cell>
          <cell r="AP831">
            <v>0</v>
          </cell>
          <cell r="AR831" t="str">
            <v>NO</v>
          </cell>
          <cell r="AS831" t="str">
            <v>0.No esta en proceso jurídico</v>
          </cell>
          <cell r="BG831">
            <v>0</v>
          </cell>
          <cell r="BH831">
            <v>0</v>
          </cell>
        </row>
        <row r="832">
          <cell r="I832">
            <v>389639</v>
          </cell>
          <cell r="J832" t="str">
            <v>CN</v>
          </cell>
          <cell r="K832" t="str">
            <v>CN389639</v>
          </cell>
          <cell r="L832" t="str">
            <v>2018</v>
          </cell>
          <cell r="M832" t="str">
            <v>7</v>
          </cell>
          <cell r="N832" t="str">
            <v>&gt;360</v>
          </cell>
          <cell r="O832" t="str">
            <v>2024-06-30 12:00:00 AM</v>
          </cell>
          <cell r="P832" t="str">
            <v>2024-08-06 10:35:39 PM</v>
          </cell>
          <cell r="Q832" t="str">
            <v>NO</v>
          </cell>
          <cell r="R832" t="str">
            <v>SI</v>
          </cell>
          <cell r="AH832" t="str">
            <v>F</v>
          </cell>
          <cell r="AI832">
            <v>240975</v>
          </cell>
          <cell r="AJ832" t="str">
            <v>2018-07-28 12:00:00 AM</v>
          </cell>
          <cell r="AK832" t="str">
            <v>2018-08-09 12:00:00 AM</v>
          </cell>
          <cell r="AM832">
            <v>198225</v>
          </cell>
          <cell r="AN832">
            <v>42750</v>
          </cell>
          <cell r="AO832" t="str">
            <v>SI</v>
          </cell>
          <cell r="AP832">
            <v>0</v>
          </cell>
          <cell r="AR832" t="str">
            <v>NO</v>
          </cell>
          <cell r="AS832" t="str">
            <v>0.No esta en proceso jurídico</v>
          </cell>
          <cell r="BG832">
            <v>0</v>
          </cell>
          <cell r="BH832">
            <v>0</v>
          </cell>
        </row>
        <row r="833">
          <cell r="I833">
            <v>389659</v>
          </cell>
          <cell r="J833" t="str">
            <v>CN</v>
          </cell>
          <cell r="K833" t="str">
            <v>CN389659</v>
          </cell>
          <cell r="L833" t="str">
            <v>2018</v>
          </cell>
          <cell r="M833" t="str">
            <v>7</v>
          </cell>
          <cell r="N833" t="str">
            <v>&gt;360</v>
          </cell>
          <cell r="O833" t="str">
            <v>2024-06-30 12:00:00 AM</v>
          </cell>
          <cell r="P833" t="str">
            <v>2024-08-06 10:35:39 PM</v>
          </cell>
          <cell r="Q833" t="str">
            <v>NO</v>
          </cell>
          <cell r="R833" t="str">
            <v>SI</v>
          </cell>
          <cell r="AH833" t="str">
            <v>F</v>
          </cell>
          <cell r="AI833">
            <v>156900</v>
          </cell>
          <cell r="AJ833" t="str">
            <v>2018-07-28 12:00:00 AM</v>
          </cell>
          <cell r="AK833" t="str">
            <v>2018-08-09 12:00:00 AM</v>
          </cell>
          <cell r="AM833">
            <v>156900</v>
          </cell>
          <cell r="AN833">
            <v>0</v>
          </cell>
          <cell r="AO833" t="str">
            <v>SI</v>
          </cell>
          <cell r="AP833">
            <v>0</v>
          </cell>
          <cell r="AR833" t="str">
            <v>NO</v>
          </cell>
          <cell r="AS833" t="str">
            <v>0.No esta en proceso jurídico</v>
          </cell>
          <cell r="BG833">
            <v>0</v>
          </cell>
          <cell r="BH833">
            <v>0</v>
          </cell>
        </row>
        <row r="834">
          <cell r="I834">
            <v>389758</v>
          </cell>
          <cell r="J834" t="str">
            <v>CN</v>
          </cell>
          <cell r="K834" t="str">
            <v>CN389758</v>
          </cell>
          <cell r="L834" t="str">
            <v>2018</v>
          </cell>
          <cell r="M834" t="str">
            <v>7</v>
          </cell>
          <cell r="N834" t="str">
            <v>&gt;360</v>
          </cell>
          <cell r="O834" t="str">
            <v>2024-06-30 12:00:00 AM</v>
          </cell>
          <cell r="P834" t="str">
            <v>2024-08-06 10:35:39 PM</v>
          </cell>
          <cell r="Q834" t="str">
            <v>NO</v>
          </cell>
          <cell r="R834" t="str">
            <v>SI</v>
          </cell>
          <cell r="AH834" t="str">
            <v>F</v>
          </cell>
          <cell r="AI834">
            <v>1237576</v>
          </cell>
          <cell r="AJ834" t="str">
            <v>2018-07-29 12:00:00 AM</v>
          </cell>
          <cell r="AK834" t="str">
            <v>2018-08-09 12:00:00 AM</v>
          </cell>
          <cell r="AM834">
            <v>1237576</v>
          </cell>
          <cell r="AN834">
            <v>0</v>
          </cell>
          <cell r="AO834" t="str">
            <v>SI</v>
          </cell>
          <cell r="AP834">
            <v>0</v>
          </cell>
          <cell r="AR834" t="str">
            <v>NO</v>
          </cell>
          <cell r="AS834" t="str">
            <v>0.No esta en proceso jurídico</v>
          </cell>
          <cell r="BG834">
            <v>0</v>
          </cell>
          <cell r="BH834">
            <v>0</v>
          </cell>
        </row>
        <row r="835">
          <cell r="I835">
            <v>389870</v>
          </cell>
          <cell r="J835" t="str">
            <v>CN</v>
          </cell>
          <cell r="K835" t="str">
            <v>CN389870</v>
          </cell>
          <cell r="L835" t="str">
            <v>2018</v>
          </cell>
          <cell r="M835" t="str">
            <v>7</v>
          </cell>
          <cell r="N835" t="str">
            <v>&gt;360</v>
          </cell>
          <cell r="O835" t="str">
            <v>2024-06-30 12:00:00 AM</v>
          </cell>
          <cell r="P835" t="str">
            <v>2024-08-06 10:35:39 PM</v>
          </cell>
          <cell r="Q835" t="str">
            <v>NO</v>
          </cell>
          <cell r="R835" t="str">
            <v>SI</v>
          </cell>
          <cell r="AH835" t="str">
            <v>F</v>
          </cell>
          <cell r="AI835">
            <v>263880</v>
          </cell>
          <cell r="AJ835" t="str">
            <v>2018-07-30 12:00:00 AM</v>
          </cell>
          <cell r="AK835" t="str">
            <v>2018-08-09 12:00:00 AM</v>
          </cell>
          <cell r="AM835">
            <v>263880</v>
          </cell>
          <cell r="AN835">
            <v>0</v>
          </cell>
          <cell r="AO835" t="str">
            <v>NO</v>
          </cell>
          <cell r="AP835">
            <v>0</v>
          </cell>
          <cell r="AR835" t="str">
            <v>NO</v>
          </cell>
          <cell r="AS835" t="str">
            <v>0.No esta en proceso jurídico</v>
          </cell>
          <cell r="BG835">
            <v>0</v>
          </cell>
          <cell r="BH835">
            <v>0</v>
          </cell>
        </row>
        <row r="836">
          <cell r="I836">
            <v>389872</v>
          </cell>
          <cell r="J836" t="str">
            <v>CN</v>
          </cell>
          <cell r="K836" t="str">
            <v>CN389872</v>
          </cell>
          <cell r="L836" t="str">
            <v>2018</v>
          </cell>
          <cell r="M836" t="str">
            <v>7</v>
          </cell>
          <cell r="N836" t="str">
            <v>&gt;360</v>
          </cell>
          <cell r="O836" t="str">
            <v>2024-06-30 12:00:00 AM</v>
          </cell>
          <cell r="P836" t="str">
            <v>2024-08-06 10:35:39 PM</v>
          </cell>
          <cell r="Q836" t="str">
            <v>NO</v>
          </cell>
          <cell r="R836" t="str">
            <v>SI</v>
          </cell>
          <cell r="AH836" t="str">
            <v>F</v>
          </cell>
          <cell r="AI836">
            <v>247230</v>
          </cell>
          <cell r="AJ836" t="str">
            <v>2018-07-30 12:00:00 AM</v>
          </cell>
          <cell r="AK836" t="str">
            <v>2018-08-09 12:00:00 AM</v>
          </cell>
          <cell r="AM836">
            <v>247230</v>
          </cell>
          <cell r="AN836">
            <v>0</v>
          </cell>
          <cell r="AO836" t="str">
            <v>SI</v>
          </cell>
          <cell r="AP836">
            <v>0</v>
          </cell>
          <cell r="AR836" t="str">
            <v>NO</v>
          </cell>
          <cell r="AS836" t="str">
            <v>0.No esta en proceso jurídico</v>
          </cell>
          <cell r="BG836">
            <v>0</v>
          </cell>
          <cell r="BH836">
            <v>0</v>
          </cell>
        </row>
        <row r="837">
          <cell r="I837">
            <v>389878</v>
          </cell>
          <cell r="J837" t="str">
            <v>CN</v>
          </cell>
          <cell r="K837" t="str">
            <v>CN389878</v>
          </cell>
          <cell r="L837" t="str">
            <v>2018</v>
          </cell>
          <cell r="M837" t="str">
            <v>7</v>
          </cell>
          <cell r="N837" t="str">
            <v>&gt;360</v>
          </cell>
          <cell r="O837" t="str">
            <v>2024-06-30 12:00:00 AM</v>
          </cell>
          <cell r="P837" t="str">
            <v>2024-08-06 10:35:39 PM</v>
          </cell>
          <cell r="Q837" t="str">
            <v>NO</v>
          </cell>
          <cell r="R837" t="str">
            <v>SI</v>
          </cell>
          <cell r="AH837" t="str">
            <v>F</v>
          </cell>
          <cell r="AI837">
            <v>5340</v>
          </cell>
          <cell r="AJ837" t="str">
            <v>2018-07-30 12:00:00 AM</v>
          </cell>
          <cell r="AK837" t="str">
            <v>2018-08-09 12:00:00 AM</v>
          </cell>
          <cell r="AM837">
            <v>5340</v>
          </cell>
          <cell r="AN837">
            <v>0</v>
          </cell>
          <cell r="AO837" t="str">
            <v>NO</v>
          </cell>
          <cell r="AP837">
            <v>0</v>
          </cell>
          <cell r="AR837" t="str">
            <v>NO</v>
          </cell>
          <cell r="AS837" t="str">
            <v>0.No esta en proceso jurídico</v>
          </cell>
          <cell r="BG837">
            <v>0</v>
          </cell>
          <cell r="BH837">
            <v>0</v>
          </cell>
        </row>
        <row r="838">
          <cell r="I838">
            <v>389894</v>
          </cell>
          <cell r="J838" t="str">
            <v>CN</v>
          </cell>
          <cell r="K838" t="str">
            <v>CN389894</v>
          </cell>
          <cell r="L838" t="str">
            <v>2018</v>
          </cell>
          <cell r="M838" t="str">
            <v>7</v>
          </cell>
          <cell r="N838" t="str">
            <v>&gt;360</v>
          </cell>
          <cell r="O838" t="str">
            <v>2024-06-30 12:00:00 AM</v>
          </cell>
          <cell r="P838" t="str">
            <v>2024-08-06 10:35:39 PM</v>
          </cell>
          <cell r="Q838" t="str">
            <v>NO</v>
          </cell>
          <cell r="R838" t="str">
            <v>SI</v>
          </cell>
          <cell r="AH838" t="str">
            <v>F</v>
          </cell>
          <cell r="AI838">
            <v>158280</v>
          </cell>
          <cell r="AJ838" t="str">
            <v>2018-07-30 12:00:00 AM</v>
          </cell>
          <cell r="AK838" t="str">
            <v>2018-08-09 12:00:00 AM</v>
          </cell>
          <cell r="AM838">
            <v>158280</v>
          </cell>
          <cell r="AN838">
            <v>0</v>
          </cell>
          <cell r="AO838" t="str">
            <v>NO</v>
          </cell>
          <cell r="AP838">
            <v>0</v>
          </cell>
          <cell r="AR838" t="str">
            <v>NO</v>
          </cell>
          <cell r="AS838" t="str">
            <v>0.No esta en proceso jurídico</v>
          </cell>
          <cell r="BG838">
            <v>0</v>
          </cell>
          <cell r="BH838">
            <v>0</v>
          </cell>
        </row>
        <row r="839">
          <cell r="I839">
            <v>389905</v>
          </cell>
          <cell r="J839" t="str">
            <v>CN</v>
          </cell>
          <cell r="K839" t="str">
            <v>CN389905</v>
          </cell>
          <cell r="L839" t="str">
            <v>2018</v>
          </cell>
          <cell r="M839" t="str">
            <v>7</v>
          </cell>
          <cell r="N839" t="str">
            <v>&gt;360</v>
          </cell>
          <cell r="O839" t="str">
            <v>2024-06-30 12:00:00 AM</v>
          </cell>
          <cell r="P839" t="str">
            <v>2024-08-06 10:35:39 PM</v>
          </cell>
          <cell r="Q839" t="str">
            <v>NO</v>
          </cell>
          <cell r="R839" t="str">
            <v>SI</v>
          </cell>
          <cell r="AH839" t="str">
            <v>F</v>
          </cell>
          <cell r="AI839">
            <v>274290</v>
          </cell>
          <cell r="AJ839" t="str">
            <v>2018-07-30 12:00:00 AM</v>
          </cell>
          <cell r="AK839" t="str">
            <v>2018-08-09 12:00:00 AM</v>
          </cell>
          <cell r="AM839">
            <v>274290</v>
          </cell>
          <cell r="AN839">
            <v>0</v>
          </cell>
          <cell r="AO839" t="str">
            <v>NO</v>
          </cell>
          <cell r="AP839">
            <v>0</v>
          </cell>
          <cell r="AR839" t="str">
            <v>NO</v>
          </cell>
          <cell r="AS839" t="str">
            <v>0.No esta en proceso jurídico</v>
          </cell>
          <cell r="BG839">
            <v>0</v>
          </cell>
          <cell r="BH839">
            <v>0</v>
          </cell>
        </row>
        <row r="840">
          <cell r="I840">
            <v>389913</v>
          </cell>
          <cell r="J840" t="str">
            <v>CN</v>
          </cell>
          <cell r="K840" t="str">
            <v>CN389913</v>
          </cell>
          <cell r="L840" t="str">
            <v>2018</v>
          </cell>
          <cell r="M840" t="str">
            <v>7</v>
          </cell>
          <cell r="N840" t="str">
            <v>&gt;360</v>
          </cell>
          <cell r="O840" t="str">
            <v>2024-06-30 12:00:00 AM</v>
          </cell>
          <cell r="P840" t="str">
            <v>2024-08-06 10:35:39 PM</v>
          </cell>
          <cell r="Q840" t="str">
            <v>NO</v>
          </cell>
          <cell r="R840" t="str">
            <v>SI</v>
          </cell>
          <cell r="AH840" t="str">
            <v>F</v>
          </cell>
          <cell r="AI840">
            <v>1013148</v>
          </cell>
          <cell r="AJ840" t="str">
            <v>2018-07-30 12:00:00 AM</v>
          </cell>
          <cell r="AK840" t="str">
            <v>2018-08-09 12:00:00 AM</v>
          </cell>
          <cell r="AM840">
            <v>986268</v>
          </cell>
          <cell r="AN840">
            <v>26880</v>
          </cell>
          <cell r="AO840" t="str">
            <v>SI</v>
          </cell>
          <cell r="AP840">
            <v>0</v>
          </cell>
          <cell r="AR840" t="str">
            <v>NO</v>
          </cell>
          <cell r="AS840" t="str">
            <v>0.No esta en proceso jurídico</v>
          </cell>
          <cell r="BG840">
            <v>0</v>
          </cell>
          <cell r="BH840">
            <v>0</v>
          </cell>
        </row>
        <row r="841">
          <cell r="I841">
            <v>389931</v>
          </cell>
          <cell r="J841" t="str">
            <v>CN</v>
          </cell>
          <cell r="K841" t="str">
            <v>CN389931</v>
          </cell>
          <cell r="L841" t="str">
            <v>2018</v>
          </cell>
          <cell r="M841" t="str">
            <v>7</v>
          </cell>
          <cell r="N841" t="str">
            <v>&gt;360</v>
          </cell>
          <cell r="O841" t="str">
            <v>2024-06-30 12:00:00 AM</v>
          </cell>
          <cell r="P841" t="str">
            <v>2024-08-06 10:35:39 PM</v>
          </cell>
          <cell r="Q841" t="str">
            <v>NO</v>
          </cell>
          <cell r="R841" t="str">
            <v>SI</v>
          </cell>
          <cell r="AH841" t="str">
            <v>F</v>
          </cell>
          <cell r="AI841">
            <v>240975</v>
          </cell>
          <cell r="AJ841" t="str">
            <v>2018-07-30 12:00:00 AM</v>
          </cell>
          <cell r="AK841" t="str">
            <v>2018-08-09 12:00:00 AM</v>
          </cell>
          <cell r="AM841">
            <v>198225</v>
          </cell>
          <cell r="AN841">
            <v>42750</v>
          </cell>
          <cell r="AO841" t="str">
            <v>SI</v>
          </cell>
          <cell r="AP841">
            <v>0</v>
          </cell>
          <cell r="AR841" t="str">
            <v>NO</v>
          </cell>
          <cell r="AS841" t="str">
            <v>0.No esta en proceso jurídico</v>
          </cell>
          <cell r="BG841">
            <v>0</v>
          </cell>
          <cell r="BH841">
            <v>0</v>
          </cell>
        </row>
        <row r="842">
          <cell r="I842">
            <v>389941</v>
          </cell>
          <cell r="J842" t="str">
            <v>CN</v>
          </cell>
          <cell r="K842" t="str">
            <v>CN389941</v>
          </cell>
          <cell r="L842" t="str">
            <v>2018</v>
          </cell>
          <cell r="M842" t="str">
            <v>7</v>
          </cell>
          <cell r="N842" t="str">
            <v>&gt;360</v>
          </cell>
          <cell r="O842" t="str">
            <v>2024-06-30 12:00:00 AM</v>
          </cell>
          <cell r="P842" t="str">
            <v>2024-08-06 10:35:39 PM</v>
          </cell>
          <cell r="Q842" t="str">
            <v>NO</v>
          </cell>
          <cell r="R842" t="str">
            <v>SI</v>
          </cell>
          <cell r="AH842" t="str">
            <v>F</v>
          </cell>
          <cell r="AI842">
            <v>199260</v>
          </cell>
          <cell r="AJ842" t="str">
            <v>2018-07-30 12:00:00 AM</v>
          </cell>
          <cell r="AK842" t="str">
            <v>2018-08-09 12:00:00 AM</v>
          </cell>
          <cell r="AM842">
            <v>199260</v>
          </cell>
          <cell r="AN842">
            <v>0</v>
          </cell>
          <cell r="AO842" t="str">
            <v>NO</v>
          </cell>
          <cell r="AP842">
            <v>0</v>
          </cell>
          <cell r="AR842" t="str">
            <v>NO</v>
          </cell>
          <cell r="AS842" t="str">
            <v>0.No esta en proceso jurídico</v>
          </cell>
          <cell r="BG842">
            <v>0</v>
          </cell>
          <cell r="BH842">
            <v>0</v>
          </cell>
        </row>
        <row r="843">
          <cell r="I843">
            <v>389949</v>
          </cell>
          <cell r="J843" t="str">
            <v>CN</v>
          </cell>
          <cell r="K843" t="str">
            <v>CN389949</v>
          </cell>
          <cell r="L843" t="str">
            <v>2018</v>
          </cell>
          <cell r="M843" t="str">
            <v>7</v>
          </cell>
          <cell r="N843" t="str">
            <v>&gt;360</v>
          </cell>
          <cell r="O843" t="str">
            <v>2024-06-30 12:00:00 AM</v>
          </cell>
          <cell r="P843" t="str">
            <v>2024-08-06 10:35:39 PM</v>
          </cell>
          <cell r="Q843" t="str">
            <v>NO</v>
          </cell>
          <cell r="R843" t="str">
            <v>SI</v>
          </cell>
          <cell r="AH843" t="str">
            <v>F</v>
          </cell>
          <cell r="AI843">
            <v>342480</v>
          </cell>
          <cell r="AJ843" t="str">
            <v>2018-07-30 12:00:00 AM</v>
          </cell>
          <cell r="AK843" t="str">
            <v>2018-08-09 12:00:00 AM</v>
          </cell>
          <cell r="AM843">
            <v>342480</v>
          </cell>
          <cell r="AN843">
            <v>0</v>
          </cell>
          <cell r="AO843" t="str">
            <v>NO</v>
          </cell>
          <cell r="AP843">
            <v>0</v>
          </cell>
          <cell r="AR843" t="str">
            <v>NO</v>
          </cell>
          <cell r="AS843" t="str">
            <v>0.No esta en proceso jurídico</v>
          </cell>
          <cell r="BG843">
            <v>0</v>
          </cell>
          <cell r="BH843">
            <v>0</v>
          </cell>
        </row>
        <row r="844">
          <cell r="I844">
            <v>389954</v>
          </cell>
          <cell r="J844" t="str">
            <v>CN</v>
          </cell>
          <cell r="K844" t="str">
            <v>CN389954</v>
          </cell>
          <cell r="L844" t="str">
            <v>2018</v>
          </cell>
          <cell r="M844" t="str">
            <v>7</v>
          </cell>
          <cell r="N844" t="str">
            <v>&gt;360</v>
          </cell>
          <cell r="O844" t="str">
            <v>2024-06-30 12:00:00 AM</v>
          </cell>
          <cell r="P844" t="str">
            <v>2024-08-06 10:35:39 PM</v>
          </cell>
          <cell r="Q844" t="str">
            <v>NO</v>
          </cell>
          <cell r="R844" t="str">
            <v>SI</v>
          </cell>
          <cell r="AH844" t="str">
            <v>F</v>
          </cell>
          <cell r="AI844">
            <v>480000</v>
          </cell>
          <cell r="AJ844" t="str">
            <v>2018-07-30 12:00:00 AM</v>
          </cell>
          <cell r="AK844" t="str">
            <v>2018-10-04 12:00:00 AM</v>
          </cell>
          <cell r="AM844">
            <v>468800</v>
          </cell>
          <cell r="AN844">
            <v>11200</v>
          </cell>
          <cell r="AO844" t="str">
            <v>SI</v>
          </cell>
          <cell r="AP844">
            <v>0</v>
          </cell>
          <cell r="AR844" t="str">
            <v>NO</v>
          </cell>
          <cell r="AS844" t="str">
            <v>0.No esta en proceso jurídico</v>
          </cell>
          <cell r="BG844">
            <v>0</v>
          </cell>
          <cell r="BH844">
            <v>0</v>
          </cell>
        </row>
        <row r="845">
          <cell r="I845">
            <v>389970</v>
          </cell>
          <cell r="J845" t="str">
            <v>CN</v>
          </cell>
          <cell r="K845" t="str">
            <v>CN389970</v>
          </cell>
          <cell r="L845" t="str">
            <v>2018</v>
          </cell>
          <cell r="M845" t="str">
            <v>7</v>
          </cell>
          <cell r="N845" t="str">
            <v>&gt;360</v>
          </cell>
          <cell r="O845" t="str">
            <v>2024-06-30 12:00:00 AM</v>
          </cell>
          <cell r="P845" t="str">
            <v>2024-08-06 10:35:39 PM</v>
          </cell>
          <cell r="Q845" t="str">
            <v>NO</v>
          </cell>
          <cell r="R845" t="str">
            <v>SI</v>
          </cell>
          <cell r="AH845" t="str">
            <v>F</v>
          </cell>
          <cell r="AI845">
            <v>147480</v>
          </cell>
          <cell r="AJ845" t="str">
            <v>2018-07-30 12:00:00 AM</v>
          </cell>
          <cell r="AK845" t="str">
            <v>2018-08-09 12:00:00 AM</v>
          </cell>
          <cell r="AM845">
            <v>147480</v>
          </cell>
          <cell r="AN845">
            <v>0</v>
          </cell>
          <cell r="AO845" t="str">
            <v>NO</v>
          </cell>
          <cell r="AP845">
            <v>0</v>
          </cell>
          <cell r="AR845" t="str">
            <v>NO</v>
          </cell>
          <cell r="AS845" t="str">
            <v>0.No esta en proceso jurídico</v>
          </cell>
          <cell r="BG845">
            <v>0</v>
          </cell>
          <cell r="BH845">
            <v>0</v>
          </cell>
        </row>
        <row r="846">
          <cell r="I846">
            <v>389979</v>
          </cell>
          <cell r="J846" t="str">
            <v>CN</v>
          </cell>
          <cell r="K846" t="str">
            <v>CN389979</v>
          </cell>
          <cell r="L846" t="str">
            <v>2018</v>
          </cell>
          <cell r="M846" t="str">
            <v>7</v>
          </cell>
          <cell r="N846" t="str">
            <v>&gt;360</v>
          </cell>
          <cell r="O846" t="str">
            <v>2024-06-30 12:00:00 AM</v>
          </cell>
          <cell r="P846" t="str">
            <v>2024-08-06 10:35:39 PM</v>
          </cell>
          <cell r="Q846" t="str">
            <v>NO</v>
          </cell>
          <cell r="R846" t="str">
            <v>SI</v>
          </cell>
          <cell r="AH846" t="str">
            <v>F</v>
          </cell>
          <cell r="AI846">
            <v>58050</v>
          </cell>
          <cell r="AJ846" t="str">
            <v>2018-07-30 12:00:00 AM</v>
          </cell>
          <cell r="AK846" t="str">
            <v>2018-08-09 12:00:00 AM</v>
          </cell>
          <cell r="AM846">
            <v>58050</v>
          </cell>
          <cell r="AN846">
            <v>0</v>
          </cell>
          <cell r="AO846" t="str">
            <v>SI</v>
          </cell>
          <cell r="AP846">
            <v>0</v>
          </cell>
          <cell r="AR846" t="str">
            <v>NO</v>
          </cell>
          <cell r="AS846" t="str">
            <v>0.No esta en proceso jurídico</v>
          </cell>
          <cell r="BG846">
            <v>0</v>
          </cell>
          <cell r="BH846">
            <v>0</v>
          </cell>
        </row>
        <row r="847">
          <cell r="I847">
            <v>389992</v>
          </cell>
          <cell r="J847" t="str">
            <v>CN</v>
          </cell>
          <cell r="K847" t="str">
            <v>CN389992</v>
          </cell>
          <cell r="L847" t="str">
            <v>2018</v>
          </cell>
          <cell r="M847" t="str">
            <v>7</v>
          </cell>
          <cell r="N847" t="str">
            <v>&gt;360</v>
          </cell>
          <cell r="O847" t="str">
            <v>2024-06-30 12:00:00 AM</v>
          </cell>
          <cell r="P847" t="str">
            <v>2024-08-06 10:35:39 PM</v>
          </cell>
          <cell r="Q847" t="str">
            <v>NO</v>
          </cell>
          <cell r="R847" t="str">
            <v>SI</v>
          </cell>
          <cell r="AH847" t="str">
            <v>F</v>
          </cell>
          <cell r="AI847">
            <v>125100</v>
          </cell>
          <cell r="AJ847" t="str">
            <v>2018-07-30 12:00:00 AM</v>
          </cell>
          <cell r="AK847" t="str">
            <v>2018-10-10 12:00:00 AM</v>
          </cell>
          <cell r="AM847">
            <v>125100</v>
          </cell>
          <cell r="AN847">
            <v>0</v>
          </cell>
          <cell r="AO847" t="str">
            <v>SI</v>
          </cell>
          <cell r="AP847">
            <v>0</v>
          </cell>
          <cell r="AR847" t="str">
            <v>NO</v>
          </cell>
          <cell r="AS847" t="str">
            <v>0.No esta en proceso jurídico</v>
          </cell>
          <cell r="BG847">
            <v>0</v>
          </cell>
          <cell r="BH847">
            <v>0</v>
          </cell>
        </row>
        <row r="848">
          <cell r="I848">
            <v>390001</v>
          </cell>
          <cell r="J848" t="str">
            <v>CN</v>
          </cell>
          <cell r="K848" t="str">
            <v>CN390001</v>
          </cell>
          <cell r="L848" t="str">
            <v>2018</v>
          </cell>
          <cell r="M848" t="str">
            <v>7</v>
          </cell>
          <cell r="N848" t="str">
            <v>&gt;360</v>
          </cell>
          <cell r="O848" t="str">
            <v>2024-06-30 12:00:00 AM</v>
          </cell>
          <cell r="P848" t="str">
            <v>2024-08-06 10:35:39 PM</v>
          </cell>
          <cell r="Q848" t="str">
            <v>NO</v>
          </cell>
          <cell r="R848" t="str">
            <v>SI</v>
          </cell>
          <cell r="AH848" t="str">
            <v>F</v>
          </cell>
          <cell r="AI848">
            <v>1341048</v>
          </cell>
          <cell r="AJ848" t="str">
            <v>2018-07-30 12:00:00 AM</v>
          </cell>
          <cell r="AK848" t="str">
            <v>2018-11-13 12:00:00 AM</v>
          </cell>
          <cell r="AM848">
            <v>890136</v>
          </cell>
          <cell r="AN848">
            <v>450912</v>
          </cell>
          <cell r="AO848" t="str">
            <v>SI</v>
          </cell>
          <cell r="AP848">
            <v>0</v>
          </cell>
          <cell r="AR848" t="str">
            <v>NO</v>
          </cell>
          <cell r="AS848" t="str">
            <v>0.No esta en proceso jurídico</v>
          </cell>
          <cell r="BG848">
            <v>0</v>
          </cell>
          <cell r="BH848">
            <v>0</v>
          </cell>
        </row>
        <row r="849">
          <cell r="I849">
            <v>390007</v>
          </cell>
          <cell r="J849" t="str">
            <v>CN</v>
          </cell>
          <cell r="K849" t="str">
            <v>CN390007</v>
          </cell>
          <cell r="L849" t="str">
            <v>2018</v>
          </cell>
          <cell r="M849" t="str">
            <v>7</v>
          </cell>
          <cell r="N849" t="str">
            <v>&gt;360</v>
          </cell>
          <cell r="O849" t="str">
            <v>2024-06-30 12:00:00 AM</v>
          </cell>
          <cell r="P849" t="str">
            <v>2024-08-06 10:35:39 PM</v>
          </cell>
          <cell r="Q849" t="str">
            <v>NO</v>
          </cell>
          <cell r="R849" t="str">
            <v>SI</v>
          </cell>
          <cell r="AH849" t="str">
            <v>F</v>
          </cell>
          <cell r="AI849">
            <v>132732</v>
          </cell>
          <cell r="AJ849" t="str">
            <v>2018-07-30 12:00:00 AM</v>
          </cell>
          <cell r="AK849" t="str">
            <v>2018-08-09 12:00:00 AM</v>
          </cell>
          <cell r="AM849">
            <v>132732</v>
          </cell>
          <cell r="AN849">
            <v>0</v>
          </cell>
          <cell r="AO849" t="str">
            <v>SI</v>
          </cell>
          <cell r="AP849">
            <v>0</v>
          </cell>
          <cell r="AR849" t="str">
            <v>NO</v>
          </cell>
          <cell r="AS849" t="str">
            <v>0.No esta en proceso jurídico</v>
          </cell>
          <cell r="BG849">
            <v>0</v>
          </cell>
          <cell r="BH849">
            <v>0</v>
          </cell>
        </row>
        <row r="850">
          <cell r="I850">
            <v>390025</v>
          </cell>
          <cell r="J850" t="str">
            <v>CN</v>
          </cell>
          <cell r="K850" t="str">
            <v>CN390025</v>
          </cell>
          <cell r="L850" t="str">
            <v>2018</v>
          </cell>
          <cell r="M850" t="str">
            <v>7</v>
          </cell>
          <cell r="N850" t="str">
            <v>&gt;360</v>
          </cell>
          <cell r="O850" t="str">
            <v>2024-06-30 12:00:00 AM</v>
          </cell>
          <cell r="P850" t="str">
            <v>2024-08-06 10:35:39 PM</v>
          </cell>
          <cell r="Q850" t="str">
            <v>NO</v>
          </cell>
          <cell r="R850" t="str">
            <v>SI</v>
          </cell>
          <cell r="AH850" t="str">
            <v>F</v>
          </cell>
          <cell r="AI850">
            <v>156900</v>
          </cell>
          <cell r="AJ850" t="str">
            <v>2018-07-30 12:00:00 AM</v>
          </cell>
          <cell r="AK850" t="str">
            <v>2018-08-09 12:00:00 AM</v>
          </cell>
          <cell r="AM850">
            <v>156900</v>
          </cell>
          <cell r="AN850">
            <v>0</v>
          </cell>
          <cell r="AO850" t="str">
            <v>SI</v>
          </cell>
          <cell r="AP850">
            <v>0</v>
          </cell>
          <cell r="AR850" t="str">
            <v>NO</v>
          </cell>
          <cell r="AS850" t="str">
            <v>0.No esta en proceso jurídico</v>
          </cell>
          <cell r="BG850">
            <v>0</v>
          </cell>
          <cell r="BH850">
            <v>0</v>
          </cell>
        </row>
        <row r="851">
          <cell r="I851">
            <v>390033</v>
          </cell>
          <cell r="J851" t="str">
            <v>CN</v>
          </cell>
          <cell r="K851" t="str">
            <v>CN390033</v>
          </cell>
          <cell r="L851" t="str">
            <v>2018</v>
          </cell>
          <cell r="M851" t="str">
            <v>7</v>
          </cell>
          <cell r="N851" t="str">
            <v>&gt;360</v>
          </cell>
          <cell r="O851" t="str">
            <v>2024-06-30 12:00:00 AM</v>
          </cell>
          <cell r="P851" t="str">
            <v>2024-08-06 10:35:39 PM</v>
          </cell>
          <cell r="Q851" t="str">
            <v>NO</v>
          </cell>
          <cell r="R851" t="str">
            <v>SI</v>
          </cell>
          <cell r="AH851" t="str">
            <v>F</v>
          </cell>
          <cell r="AI851">
            <v>156900</v>
          </cell>
          <cell r="AJ851" t="str">
            <v>2018-07-30 12:00:00 AM</v>
          </cell>
          <cell r="AK851" t="str">
            <v>2018-08-09 12:00:00 AM</v>
          </cell>
          <cell r="AM851">
            <v>156900</v>
          </cell>
          <cell r="AN851">
            <v>0</v>
          </cell>
          <cell r="AO851" t="str">
            <v>NO</v>
          </cell>
          <cell r="AP851">
            <v>0</v>
          </cell>
          <cell r="AR851" t="str">
            <v>NO</v>
          </cell>
          <cell r="AS851" t="str">
            <v>0.No esta en proceso jurídico</v>
          </cell>
          <cell r="BG851">
            <v>0</v>
          </cell>
          <cell r="BH851">
            <v>0</v>
          </cell>
        </row>
        <row r="852">
          <cell r="I852">
            <v>390040</v>
          </cell>
          <cell r="J852" t="str">
            <v>CN</v>
          </cell>
          <cell r="K852" t="str">
            <v>CN390040</v>
          </cell>
          <cell r="L852" t="str">
            <v>2018</v>
          </cell>
          <cell r="M852" t="str">
            <v>7</v>
          </cell>
          <cell r="N852" t="str">
            <v>&gt;360</v>
          </cell>
          <cell r="O852" t="str">
            <v>2024-06-30 12:00:00 AM</v>
          </cell>
          <cell r="P852" t="str">
            <v>2024-08-06 10:35:39 PM</v>
          </cell>
          <cell r="Q852" t="str">
            <v>NO</v>
          </cell>
          <cell r="R852" t="str">
            <v>SI</v>
          </cell>
          <cell r="AH852" t="str">
            <v>F</v>
          </cell>
          <cell r="AI852">
            <v>147480</v>
          </cell>
          <cell r="AJ852" t="str">
            <v>2018-07-30 12:00:00 AM</v>
          </cell>
          <cell r="AK852" t="str">
            <v>2018-08-09 12:00:00 AM</v>
          </cell>
          <cell r="AM852">
            <v>147480</v>
          </cell>
          <cell r="AN852">
            <v>0</v>
          </cell>
          <cell r="AO852" t="str">
            <v>SI</v>
          </cell>
          <cell r="AP852">
            <v>0</v>
          </cell>
          <cell r="AR852" t="str">
            <v>NO</v>
          </cell>
          <cell r="AS852" t="str">
            <v>0.No esta en proceso jurídico</v>
          </cell>
          <cell r="BG852">
            <v>0</v>
          </cell>
          <cell r="BH852">
            <v>0</v>
          </cell>
        </row>
        <row r="853">
          <cell r="I853">
            <v>390056</v>
          </cell>
          <cell r="J853" t="str">
            <v>CN</v>
          </cell>
          <cell r="K853" t="str">
            <v>CN390056</v>
          </cell>
          <cell r="L853" t="str">
            <v>2018</v>
          </cell>
          <cell r="M853" t="str">
            <v>7</v>
          </cell>
          <cell r="N853" t="str">
            <v>&gt;360</v>
          </cell>
          <cell r="O853" t="str">
            <v>2024-06-30 12:00:00 AM</v>
          </cell>
          <cell r="P853" t="str">
            <v>2024-08-06 10:35:39 PM</v>
          </cell>
          <cell r="Q853" t="str">
            <v>NO</v>
          </cell>
          <cell r="R853" t="str">
            <v>SI</v>
          </cell>
          <cell r="AH853" t="str">
            <v>F</v>
          </cell>
          <cell r="AI853">
            <v>162300</v>
          </cell>
          <cell r="AJ853" t="str">
            <v>2018-07-30 12:00:00 AM</v>
          </cell>
          <cell r="AK853" t="str">
            <v>2018-08-09 12:00:00 AM</v>
          </cell>
          <cell r="AM853">
            <v>162300</v>
          </cell>
          <cell r="AN853">
            <v>0</v>
          </cell>
          <cell r="AO853" t="str">
            <v>SI</v>
          </cell>
          <cell r="AP853">
            <v>0</v>
          </cell>
          <cell r="AR853" t="str">
            <v>NO</v>
          </cell>
          <cell r="AS853" t="str">
            <v>0.No esta en proceso jurídico</v>
          </cell>
          <cell r="BG853">
            <v>0</v>
          </cell>
          <cell r="BH853">
            <v>0</v>
          </cell>
        </row>
        <row r="854">
          <cell r="I854">
            <v>390084</v>
          </cell>
          <cell r="J854" t="str">
            <v>CN</v>
          </cell>
          <cell r="K854" t="str">
            <v>CN390084</v>
          </cell>
          <cell r="L854" t="str">
            <v>2018</v>
          </cell>
          <cell r="M854" t="str">
            <v>7</v>
          </cell>
          <cell r="N854" t="str">
            <v>&gt;360</v>
          </cell>
          <cell r="O854" t="str">
            <v>2024-06-30 12:00:00 AM</v>
          </cell>
          <cell r="P854" t="str">
            <v>2024-08-06 10:35:39 PM</v>
          </cell>
          <cell r="Q854" t="str">
            <v>NO</v>
          </cell>
          <cell r="R854" t="str">
            <v>SI</v>
          </cell>
          <cell r="AH854" t="str">
            <v>F</v>
          </cell>
          <cell r="AI854">
            <v>147480</v>
          </cell>
          <cell r="AJ854" t="str">
            <v>2018-07-30 12:00:00 AM</v>
          </cell>
          <cell r="AK854" t="str">
            <v>2018-08-09 12:00:00 AM</v>
          </cell>
          <cell r="AM854">
            <v>147480</v>
          </cell>
          <cell r="AN854">
            <v>0</v>
          </cell>
          <cell r="AO854" t="str">
            <v>NO</v>
          </cell>
          <cell r="AP854">
            <v>0</v>
          </cell>
          <cell r="AR854" t="str">
            <v>NO</v>
          </cell>
          <cell r="AS854" t="str">
            <v>0.No esta en proceso jurídico</v>
          </cell>
          <cell r="BG854">
            <v>0</v>
          </cell>
          <cell r="BH854">
            <v>0</v>
          </cell>
        </row>
        <row r="855">
          <cell r="I855">
            <v>390088</v>
          </cell>
          <cell r="J855" t="str">
            <v>CN</v>
          </cell>
          <cell r="K855" t="str">
            <v>CN390088</v>
          </cell>
          <cell r="L855" t="str">
            <v>2018</v>
          </cell>
          <cell r="M855" t="str">
            <v>7</v>
          </cell>
          <cell r="N855" t="str">
            <v>&gt;360</v>
          </cell>
          <cell r="O855" t="str">
            <v>2024-06-30 12:00:00 AM</v>
          </cell>
          <cell r="P855" t="str">
            <v>2024-08-06 10:35:39 PM</v>
          </cell>
          <cell r="Q855" t="str">
            <v>NO</v>
          </cell>
          <cell r="R855" t="str">
            <v>SI</v>
          </cell>
          <cell r="AH855" t="str">
            <v>F</v>
          </cell>
          <cell r="AI855">
            <v>147480</v>
          </cell>
          <cell r="AJ855" t="str">
            <v>2018-07-30 12:00:00 AM</v>
          </cell>
          <cell r="AK855" t="str">
            <v>2018-08-09 12:00:00 AM</v>
          </cell>
          <cell r="AM855">
            <v>147480</v>
          </cell>
          <cell r="AN855">
            <v>0</v>
          </cell>
          <cell r="AO855" t="str">
            <v>SI</v>
          </cell>
          <cell r="AP855">
            <v>0</v>
          </cell>
          <cell r="AR855" t="str">
            <v>NO</v>
          </cell>
          <cell r="AS855" t="str">
            <v>0.No esta en proceso jurídico</v>
          </cell>
          <cell r="BG855">
            <v>0</v>
          </cell>
          <cell r="BH855">
            <v>0</v>
          </cell>
        </row>
        <row r="856">
          <cell r="I856">
            <v>390094</v>
          </cell>
          <cell r="J856" t="str">
            <v>CN</v>
          </cell>
          <cell r="K856" t="str">
            <v>CN390094</v>
          </cell>
          <cell r="L856" t="str">
            <v>2018</v>
          </cell>
          <cell r="M856" t="str">
            <v>7</v>
          </cell>
          <cell r="N856" t="str">
            <v>&gt;360</v>
          </cell>
          <cell r="O856" t="str">
            <v>2024-06-30 12:00:00 AM</v>
          </cell>
          <cell r="P856" t="str">
            <v>2024-08-06 10:35:39 PM</v>
          </cell>
          <cell r="Q856" t="str">
            <v>NO</v>
          </cell>
          <cell r="R856" t="str">
            <v>SI</v>
          </cell>
          <cell r="AH856" t="str">
            <v>F</v>
          </cell>
          <cell r="AI856">
            <v>56700</v>
          </cell>
          <cell r="AJ856" t="str">
            <v>2018-07-30 12:00:00 AM</v>
          </cell>
          <cell r="AK856" t="str">
            <v>2018-08-09 12:00:00 AM</v>
          </cell>
          <cell r="AM856">
            <v>56700</v>
          </cell>
          <cell r="AN856">
            <v>0</v>
          </cell>
          <cell r="AO856" t="str">
            <v>SI</v>
          </cell>
          <cell r="AP856">
            <v>0</v>
          </cell>
          <cell r="AR856" t="str">
            <v>NO</v>
          </cell>
          <cell r="AS856" t="str">
            <v>0.No esta en proceso jurídico</v>
          </cell>
          <cell r="BG856">
            <v>0</v>
          </cell>
          <cell r="BH856">
            <v>0</v>
          </cell>
        </row>
        <row r="857">
          <cell r="I857">
            <v>390097</v>
          </cell>
          <cell r="J857" t="str">
            <v>CN</v>
          </cell>
          <cell r="K857" t="str">
            <v>CN390097</v>
          </cell>
          <cell r="L857" t="str">
            <v>2018</v>
          </cell>
          <cell r="M857" t="str">
            <v>7</v>
          </cell>
          <cell r="N857" t="str">
            <v>&gt;360</v>
          </cell>
          <cell r="O857" t="str">
            <v>2024-06-30 12:00:00 AM</v>
          </cell>
          <cell r="P857" t="str">
            <v>2024-08-06 10:35:39 PM</v>
          </cell>
          <cell r="Q857" t="str">
            <v>NO</v>
          </cell>
          <cell r="R857" t="str">
            <v>SI</v>
          </cell>
          <cell r="AH857" t="str">
            <v>F</v>
          </cell>
          <cell r="AI857">
            <v>109830</v>
          </cell>
          <cell r="AJ857" t="str">
            <v>2018-07-30 12:00:00 AM</v>
          </cell>
          <cell r="AK857" t="str">
            <v>2018-08-09 12:00:00 AM</v>
          </cell>
          <cell r="AM857">
            <v>109830</v>
          </cell>
          <cell r="AN857">
            <v>0</v>
          </cell>
          <cell r="AO857" t="str">
            <v>SI</v>
          </cell>
          <cell r="AP857">
            <v>0</v>
          </cell>
          <cell r="AR857" t="str">
            <v>NO</v>
          </cell>
          <cell r="AS857" t="str">
            <v>0.No esta en proceso jurídico</v>
          </cell>
          <cell r="BG857">
            <v>0</v>
          </cell>
          <cell r="BH857">
            <v>0</v>
          </cell>
        </row>
        <row r="858">
          <cell r="I858">
            <v>390100</v>
          </cell>
          <cell r="J858" t="str">
            <v>CN</v>
          </cell>
          <cell r="K858" t="str">
            <v>CN390100</v>
          </cell>
          <cell r="L858" t="str">
            <v>2018</v>
          </cell>
          <cell r="M858" t="str">
            <v>7</v>
          </cell>
          <cell r="N858" t="str">
            <v>&gt;360</v>
          </cell>
          <cell r="O858" t="str">
            <v>2024-06-30 12:00:00 AM</v>
          </cell>
          <cell r="P858" t="str">
            <v>2024-08-06 10:35:39 PM</v>
          </cell>
          <cell r="Q858" t="str">
            <v>NO</v>
          </cell>
          <cell r="R858" t="str">
            <v>SI</v>
          </cell>
          <cell r="AH858" t="str">
            <v>F</v>
          </cell>
          <cell r="AI858">
            <v>147480</v>
          </cell>
          <cell r="AJ858" t="str">
            <v>2018-07-30 12:00:00 AM</v>
          </cell>
          <cell r="AK858" t="str">
            <v>2018-08-09 12:00:00 AM</v>
          </cell>
          <cell r="AM858">
            <v>147480</v>
          </cell>
          <cell r="AN858">
            <v>0</v>
          </cell>
          <cell r="AO858" t="str">
            <v>SI</v>
          </cell>
          <cell r="AP858">
            <v>0</v>
          </cell>
          <cell r="AR858" t="str">
            <v>NO</v>
          </cell>
          <cell r="AS858" t="str">
            <v>0.No esta en proceso jurídico</v>
          </cell>
          <cell r="BG858">
            <v>0</v>
          </cell>
          <cell r="BH858">
            <v>0</v>
          </cell>
        </row>
        <row r="859">
          <cell r="I859">
            <v>390104</v>
          </cell>
          <cell r="J859" t="str">
            <v>CN</v>
          </cell>
          <cell r="K859" t="str">
            <v>CN390104</v>
          </cell>
          <cell r="L859" t="str">
            <v>2018</v>
          </cell>
          <cell r="M859" t="str">
            <v>7</v>
          </cell>
          <cell r="N859" t="str">
            <v>&gt;360</v>
          </cell>
          <cell r="O859" t="str">
            <v>2024-06-30 12:00:00 AM</v>
          </cell>
          <cell r="P859" t="str">
            <v>2024-08-06 10:35:39 PM</v>
          </cell>
          <cell r="Q859" t="str">
            <v>NO</v>
          </cell>
          <cell r="R859" t="str">
            <v>SI</v>
          </cell>
          <cell r="AH859" t="str">
            <v>F</v>
          </cell>
          <cell r="AI859">
            <v>162300</v>
          </cell>
          <cell r="AJ859" t="str">
            <v>2018-07-30 12:00:00 AM</v>
          </cell>
          <cell r="AK859" t="str">
            <v>2018-08-09 12:00:00 AM</v>
          </cell>
          <cell r="AM859">
            <v>162300</v>
          </cell>
          <cell r="AN859">
            <v>0</v>
          </cell>
          <cell r="AO859" t="str">
            <v>SI</v>
          </cell>
          <cell r="AP859">
            <v>0</v>
          </cell>
          <cell r="AR859" t="str">
            <v>NO</v>
          </cell>
          <cell r="AS859" t="str">
            <v>0.No esta en proceso jurídico</v>
          </cell>
          <cell r="BG859">
            <v>0</v>
          </cell>
          <cell r="BH859">
            <v>0</v>
          </cell>
        </row>
        <row r="860">
          <cell r="I860">
            <v>390141</v>
          </cell>
          <cell r="J860" t="str">
            <v>CN</v>
          </cell>
          <cell r="K860" t="str">
            <v>CN390141</v>
          </cell>
          <cell r="L860" t="str">
            <v>2018</v>
          </cell>
          <cell r="M860" t="str">
            <v>7</v>
          </cell>
          <cell r="N860" t="str">
            <v>&gt;360</v>
          </cell>
          <cell r="O860" t="str">
            <v>2024-06-30 12:00:00 AM</v>
          </cell>
          <cell r="P860" t="str">
            <v>2024-08-06 10:35:39 PM</v>
          </cell>
          <cell r="Q860" t="str">
            <v>NO</v>
          </cell>
          <cell r="R860" t="str">
            <v>SI</v>
          </cell>
          <cell r="AH860" t="str">
            <v>F</v>
          </cell>
          <cell r="AI860">
            <v>227220</v>
          </cell>
          <cell r="AJ860" t="str">
            <v>2018-07-30 12:00:00 AM</v>
          </cell>
          <cell r="AK860" t="str">
            <v>2018-08-09 12:00:00 AM</v>
          </cell>
          <cell r="AM860">
            <v>227220</v>
          </cell>
          <cell r="AN860">
            <v>0</v>
          </cell>
          <cell r="AO860" t="str">
            <v>NO</v>
          </cell>
          <cell r="AP860">
            <v>0</v>
          </cell>
          <cell r="AR860" t="str">
            <v>NO</v>
          </cell>
          <cell r="AS860" t="str">
            <v>0.No esta en proceso jurídico</v>
          </cell>
          <cell r="BG860">
            <v>0</v>
          </cell>
          <cell r="BH860">
            <v>0</v>
          </cell>
        </row>
        <row r="861">
          <cell r="I861">
            <v>390157</v>
          </cell>
          <cell r="J861" t="str">
            <v>CN</v>
          </cell>
          <cell r="K861" t="str">
            <v>CN390157</v>
          </cell>
          <cell r="L861" t="str">
            <v>2018</v>
          </cell>
          <cell r="M861" t="str">
            <v>7</v>
          </cell>
          <cell r="N861" t="str">
            <v>&gt;360</v>
          </cell>
          <cell r="O861" t="str">
            <v>2024-06-30 12:00:00 AM</v>
          </cell>
          <cell r="P861" t="str">
            <v>2024-08-06 10:35:39 PM</v>
          </cell>
          <cell r="Q861" t="str">
            <v>NO</v>
          </cell>
          <cell r="R861" t="str">
            <v>SI</v>
          </cell>
          <cell r="AH861" t="str">
            <v>F</v>
          </cell>
          <cell r="AI861">
            <v>11370</v>
          </cell>
          <cell r="AJ861" t="str">
            <v>2018-07-30 12:00:00 AM</v>
          </cell>
          <cell r="AK861" t="str">
            <v>2018-08-09 12:00:00 AM</v>
          </cell>
          <cell r="AM861">
            <v>11370</v>
          </cell>
          <cell r="AN861">
            <v>0</v>
          </cell>
          <cell r="AO861" t="str">
            <v>NO</v>
          </cell>
          <cell r="AP861">
            <v>0</v>
          </cell>
          <cell r="AR861" t="str">
            <v>NO</v>
          </cell>
          <cell r="AS861" t="str">
            <v>0.No esta en proceso jurídico</v>
          </cell>
          <cell r="BG861">
            <v>0</v>
          </cell>
          <cell r="BH861">
            <v>0</v>
          </cell>
        </row>
        <row r="862">
          <cell r="I862">
            <v>390173</v>
          </cell>
          <cell r="J862" t="str">
            <v>CN</v>
          </cell>
          <cell r="K862" t="str">
            <v>CN390173</v>
          </cell>
          <cell r="L862" t="str">
            <v>2018</v>
          </cell>
          <cell r="M862" t="str">
            <v>7</v>
          </cell>
          <cell r="N862" t="str">
            <v>&gt;360</v>
          </cell>
          <cell r="O862" t="str">
            <v>2024-06-30 12:00:00 AM</v>
          </cell>
          <cell r="P862" t="str">
            <v>2024-08-06 10:35:39 PM</v>
          </cell>
          <cell r="Q862" t="str">
            <v>NO</v>
          </cell>
          <cell r="R862" t="str">
            <v>SI</v>
          </cell>
          <cell r="AH862" t="str">
            <v>F</v>
          </cell>
          <cell r="AI862">
            <v>156900</v>
          </cell>
          <cell r="AJ862" t="str">
            <v>2018-07-30 12:00:00 AM</v>
          </cell>
          <cell r="AK862" t="str">
            <v>2018-08-09 12:00:00 AM</v>
          </cell>
          <cell r="AM862">
            <v>156900</v>
          </cell>
          <cell r="AN862">
            <v>0</v>
          </cell>
          <cell r="AO862" t="str">
            <v>SI</v>
          </cell>
          <cell r="AP862">
            <v>0</v>
          </cell>
          <cell r="AR862" t="str">
            <v>NO</v>
          </cell>
          <cell r="AS862" t="str">
            <v>0.No esta en proceso jurídico</v>
          </cell>
          <cell r="BG862">
            <v>0</v>
          </cell>
          <cell r="BH862">
            <v>0</v>
          </cell>
        </row>
        <row r="863">
          <cell r="I863">
            <v>390182</v>
          </cell>
          <cell r="J863" t="str">
            <v>CN</v>
          </cell>
          <cell r="K863" t="str">
            <v>CN390182</v>
          </cell>
          <cell r="L863" t="str">
            <v>2018</v>
          </cell>
          <cell r="M863" t="str">
            <v>7</v>
          </cell>
          <cell r="N863" t="str">
            <v>&gt;360</v>
          </cell>
          <cell r="O863" t="str">
            <v>2024-06-30 12:00:00 AM</v>
          </cell>
          <cell r="P863" t="str">
            <v>2024-08-06 10:35:39 PM</v>
          </cell>
          <cell r="Q863" t="str">
            <v>NO</v>
          </cell>
          <cell r="R863" t="str">
            <v>SI</v>
          </cell>
          <cell r="AH863" t="str">
            <v>F</v>
          </cell>
          <cell r="AI863">
            <v>124020</v>
          </cell>
          <cell r="AJ863" t="str">
            <v>2018-07-30 12:00:00 AM</v>
          </cell>
          <cell r="AK863" t="str">
            <v>2018-08-09 12:00:00 AM</v>
          </cell>
          <cell r="AM863">
            <v>111660</v>
          </cell>
          <cell r="AN863">
            <v>12360</v>
          </cell>
          <cell r="AO863" t="str">
            <v>SI</v>
          </cell>
          <cell r="AP863">
            <v>0</v>
          </cell>
          <cell r="AR863" t="str">
            <v>NO</v>
          </cell>
          <cell r="AS863" t="str">
            <v>0.No esta en proceso jurídico</v>
          </cell>
          <cell r="BG863">
            <v>0</v>
          </cell>
          <cell r="BH863">
            <v>0</v>
          </cell>
        </row>
        <row r="864">
          <cell r="I864">
            <v>390209</v>
          </cell>
          <cell r="J864" t="str">
            <v>CN</v>
          </cell>
          <cell r="K864" t="str">
            <v>CN390209</v>
          </cell>
          <cell r="L864" t="str">
            <v>2018</v>
          </cell>
          <cell r="M864" t="str">
            <v>7</v>
          </cell>
          <cell r="N864" t="str">
            <v>&gt;360</v>
          </cell>
          <cell r="O864" t="str">
            <v>2024-06-30 12:00:00 AM</v>
          </cell>
          <cell r="P864" t="str">
            <v>2024-08-06 10:35:39 PM</v>
          </cell>
          <cell r="Q864" t="str">
            <v>NO</v>
          </cell>
          <cell r="R864" t="str">
            <v>SI</v>
          </cell>
          <cell r="AH864" t="str">
            <v>F</v>
          </cell>
          <cell r="AI864">
            <v>11370</v>
          </cell>
          <cell r="AJ864" t="str">
            <v>2018-07-30 12:00:00 AM</v>
          </cell>
          <cell r="AK864" t="str">
            <v>2018-08-09 12:00:00 AM</v>
          </cell>
          <cell r="AM864">
            <v>11370</v>
          </cell>
          <cell r="AN864">
            <v>0</v>
          </cell>
          <cell r="AO864" t="str">
            <v>NO</v>
          </cell>
          <cell r="AP864">
            <v>0</v>
          </cell>
          <cell r="AR864" t="str">
            <v>NO</v>
          </cell>
          <cell r="AS864" t="str">
            <v>0.No esta en proceso jurídico</v>
          </cell>
          <cell r="BG864">
            <v>0</v>
          </cell>
          <cell r="BH864">
            <v>0</v>
          </cell>
        </row>
        <row r="865">
          <cell r="I865">
            <v>390229</v>
          </cell>
          <cell r="J865" t="str">
            <v>CN</v>
          </cell>
          <cell r="K865" t="str">
            <v>CN390229</v>
          </cell>
          <cell r="L865" t="str">
            <v>2018</v>
          </cell>
          <cell r="M865" t="str">
            <v>7</v>
          </cell>
          <cell r="N865" t="str">
            <v>&gt;360</v>
          </cell>
          <cell r="O865" t="str">
            <v>2024-06-30 12:00:00 AM</v>
          </cell>
          <cell r="P865" t="str">
            <v>2024-08-06 10:35:39 PM</v>
          </cell>
          <cell r="Q865" t="str">
            <v>NO</v>
          </cell>
          <cell r="R865" t="str">
            <v>SI</v>
          </cell>
          <cell r="AH865" t="str">
            <v>F</v>
          </cell>
          <cell r="AI865">
            <v>162300</v>
          </cell>
          <cell r="AJ865" t="str">
            <v>2018-07-30 12:00:00 AM</v>
          </cell>
          <cell r="AK865" t="str">
            <v>2018-08-09 12:00:00 AM</v>
          </cell>
          <cell r="AM865">
            <v>162300</v>
          </cell>
          <cell r="AN865">
            <v>0</v>
          </cell>
          <cell r="AO865" t="str">
            <v>SI</v>
          </cell>
          <cell r="AP865">
            <v>0</v>
          </cell>
          <cell r="AR865" t="str">
            <v>NO</v>
          </cell>
          <cell r="AS865" t="str">
            <v>0.No esta en proceso jurídico</v>
          </cell>
          <cell r="BG865">
            <v>0</v>
          </cell>
          <cell r="BH865">
            <v>0</v>
          </cell>
        </row>
        <row r="866">
          <cell r="I866">
            <v>390256</v>
          </cell>
          <cell r="J866" t="str">
            <v>CN</v>
          </cell>
          <cell r="K866" t="str">
            <v>CN390256</v>
          </cell>
          <cell r="L866" t="str">
            <v>2018</v>
          </cell>
          <cell r="M866" t="str">
            <v>7</v>
          </cell>
          <cell r="N866" t="str">
            <v>&gt;360</v>
          </cell>
          <cell r="O866" t="str">
            <v>2024-06-30 12:00:00 AM</v>
          </cell>
          <cell r="P866" t="str">
            <v>2024-08-06 10:35:39 PM</v>
          </cell>
          <cell r="Q866" t="str">
            <v>NO</v>
          </cell>
          <cell r="R866" t="str">
            <v>SI</v>
          </cell>
          <cell r="AH866" t="str">
            <v>F</v>
          </cell>
          <cell r="AI866">
            <v>85860</v>
          </cell>
          <cell r="AJ866" t="str">
            <v>2018-07-30 12:00:00 AM</v>
          </cell>
          <cell r="AK866" t="str">
            <v>2018-08-09 12:00:00 AM</v>
          </cell>
          <cell r="AM866">
            <v>85860</v>
          </cell>
          <cell r="AN866">
            <v>0</v>
          </cell>
          <cell r="AO866" t="str">
            <v>NO</v>
          </cell>
          <cell r="AP866">
            <v>0</v>
          </cell>
          <cell r="AR866" t="str">
            <v>NO</v>
          </cell>
          <cell r="AS866" t="str">
            <v>0.No esta en proceso jurídico</v>
          </cell>
          <cell r="BG866">
            <v>0</v>
          </cell>
          <cell r="BH866">
            <v>0</v>
          </cell>
        </row>
        <row r="867">
          <cell r="I867">
            <v>390276</v>
          </cell>
          <cell r="J867" t="str">
            <v>CN</v>
          </cell>
          <cell r="K867" t="str">
            <v>CN390276</v>
          </cell>
          <cell r="L867" t="str">
            <v>2018</v>
          </cell>
          <cell r="M867" t="str">
            <v>7</v>
          </cell>
          <cell r="N867" t="str">
            <v>&gt;360</v>
          </cell>
          <cell r="O867" t="str">
            <v>2024-06-30 12:00:00 AM</v>
          </cell>
          <cell r="P867" t="str">
            <v>2024-08-06 10:35:39 PM</v>
          </cell>
          <cell r="Q867" t="str">
            <v>NO</v>
          </cell>
          <cell r="R867" t="str">
            <v>SI</v>
          </cell>
          <cell r="AH867" t="str">
            <v>F</v>
          </cell>
          <cell r="AI867">
            <v>162300</v>
          </cell>
          <cell r="AJ867" t="str">
            <v>2018-07-30 12:00:00 AM</v>
          </cell>
          <cell r="AK867" t="str">
            <v>2018-08-09 12:00:00 AM</v>
          </cell>
          <cell r="AM867">
            <v>162300</v>
          </cell>
          <cell r="AN867">
            <v>0</v>
          </cell>
          <cell r="AO867" t="str">
            <v>NO</v>
          </cell>
          <cell r="AP867">
            <v>0</v>
          </cell>
          <cell r="AR867" t="str">
            <v>NO</v>
          </cell>
          <cell r="AS867" t="str">
            <v>0.No esta en proceso jurídico</v>
          </cell>
          <cell r="BG867">
            <v>0</v>
          </cell>
          <cell r="BH867">
            <v>0</v>
          </cell>
        </row>
        <row r="868">
          <cell r="I868">
            <v>390293</v>
          </cell>
          <cell r="J868" t="str">
            <v>CN</v>
          </cell>
          <cell r="K868" t="str">
            <v>CN390293</v>
          </cell>
          <cell r="L868" t="str">
            <v>2018</v>
          </cell>
          <cell r="M868" t="str">
            <v>7</v>
          </cell>
          <cell r="N868" t="str">
            <v>&gt;360</v>
          </cell>
          <cell r="O868" t="str">
            <v>2024-06-30 12:00:00 AM</v>
          </cell>
          <cell r="P868" t="str">
            <v>2024-08-06 10:35:39 PM</v>
          </cell>
          <cell r="Q868" t="str">
            <v>NO</v>
          </cell>
          <cell r="R868" t="str">
            <v>SI</v>
          </cell>
          <cell r="AH868" t="str">
            <v>F</v>
          </cell>
          <cell r="AI868">
            <v>139482</v>
          </cell>
          <cell r="AJ868" t="str">
            <v>2018-07-30 12:00:00 AM</v>
          </cell>
          <cell r="AK868" t="str">
            <v>2018-08-09 12:00:00 AM</v>
          </cell>
          <cell r="AM868">
            <v>139482</v>
          </cell>
          <cell r="AN868">
            <v>0</v>
          </cell>
          <cell r="AO868" t="str">
            <v>SI</v>
          </cell>
          <cell r="AP868">
            <v>0</v>
          </cell>
          <cell r="AR868" t="str">
            <v>NO</v>
          </cell>
          <cell r="AS868" t="str">
            <v>0.No esta en proceso jurídico</v>
          </cell>
          <cell r="BG868">
            <v>0</v>
          </cell>
          <cell r="BH868">
            <v>0</v>
          </cell>
        </row>
        <row r="869">
          <cell r="I869">
            <v>390312</v>
          </cell>
          <cell r="J869" t="str">
            <v>CN</v>
          </cell>
          <cell r="K869" t="str">
            <v>CN390312</v>
          </cell>
          <cell r="L869" t="str">
            <v>2018</v>
          </cell>
          <cell r="M869" t="str">
            <v>7</v>
          </cell>
          <cell r="N869" t="str">
            <v>&gt;360</v>
          </cell>
          <cell r="O869" t="str">
            <v>2024-06-30 12:00:00 AM</v>
          </cell>
          <cell r="P869" t="str">
            <v>2024-08-06 10:35:39 PM</v>
          </cell>
          <cell r="Q869" t="str">
            <v>NO</v>
          </cell>
          <cell r="R869" t="str">
            <v>SI</v>
          </cell>
          <cell r="AH869" t="str">
            <v>F</v>
          </cell>
          <cell r="AI869">
            <v>2250098</v>
          </cell>
          <cell r="AJ869" t="str">
            <v>2018-07-30 12:00:00 AM</v>
          </cell>
          <cell r="AK869" t="str">
            <v>2018-08-09 12:00:00 AM</v>
          </cell>
          <cell r="AM869">
            <v>2250098</v>
          </cell>
          <cell r="AN869">
            <v>0</v>
          </cell>
          <cell r="AO869" t="str">
            <v>SI</v>
          </cell>
          <cell r="AP869">
            <v>0</v>
          </cell>
          <cell r="AR869" t="str">
            <v>NO</v>
          </cell>
          <cell r="AS869" t="str">
            <v>0.No esta en proceso jurídico</v>
          </cell>
          <cell r="BG869">
            <v>0</v>
          </cell>
          <cell r="BH869">
            <v>0</v>
          </cell>
        </row>
        <row r="870">
          <cell r="I870">
            <v>390346</v>
          </cell>
          <cell r="J870" t="str">
            <v>CN</v>
          </cell>
          <cell r="K870" t="str">
            <v>CN390346</v>
          </cell>
          <cell r="L870" t="str">
            <v>2018</v>
          </cell>
          <cell r="M870" t="str">
            <v>7</v>
          </cell>
          <cell r="N870" t="str">
            <v>&gt;360</v>
          </cell>
          <cell r="O870" t="str">
            <v>2024-06-30 12:00:00 AM</v>
          </cell>
          <cell r="P870" t="str">
            <v>2024-08-06 10:35:39 PM</v>
          </cell>
          <cell r="Q870" t="str">
            <v>NO</v>
          </cell>
          <cell r="R870" t="str">
            <v>SI</v>
          </cell>
          <cell r="AH870" t="str">
            <v>F</v>
          </cell>
          <cell r="AI870">
            <v>10447</v>
          </cell>
          <cell r="AJ870" t="str">
            <v>2018-07-30 12:00:00 AM</v>
          </cell>
          <cell r="AK870" t="str">
            <v>2018-10-10 12:00:00 AM</v>
          </cell>
          <cell r="AM870">
            <v>10447</v>
          </cell>
          <cell r="AN870">
            <v>0</v>
          </cell>
          <cell r="AO870" t="str">
            <v>NO</v>
          </cell>
          <cell r="AP870">
            <v>0</v>
          </cell>
          <cell r="AR870" t="str">
            <v>NO</v>
          </cell>
          <cell r="AS870" t="str">
            <v>0.No esta en proceso jurídico</v>
          </cell>
          <cell r="BG870">
            <v>0</v>
          </cell>
          <cell r="BH870">
            <v>0</v>
          </cell>
        </row>
        <row r="871">
          <cell r="I871">
            <v>390351</v>
          </cell>
          <cell r="J871" t="str">
            <v>CN</v>
          </cell>
          <cell r="K871" t="str">
            <v>CN390351</v>
          </cell>
          <cell r="L871" t="str">
            <v>2018</v>
          </cell>
          <cell r="M871" t="str">
            <v>7</v>
          </cell>
          <cell r="N871" t="str">
            <v>&gt;360</v>
          </cell>
          <cell r="O871" t="str">
            <v>2024-06-30 12:00:00 AM</v>
          </cell>
          <cell r="P871" t="str">
            <v>2024-08-06 10:35:39 PM</v>
          </cell>
          <cell r="Q871" t="str">
            <v>NO</v>
          </cell>
          <cell r="R871" t="str">
            <v>SI</v>
          </cell>
          <cell r="AH871" t="str">
            <v>F</v>
          </cell>
          <cell r="AI871">
            <v>162300</v>
          </cell>
          <cell r="AJ871" t="str">
            <v>2018-07-30 12:00:00 AM</v>
          </cell>
          <cell r="AK871" t="str">
            <v>2018-08-09 12:00:00 AM</v>
          </cell>
          <cell r="AM871">
            <v>162300</v>
          </cell>
          <cell r="AN871">
            <v>0</v>
          </cell>
          <cell r="AO871" t="str">
            <v>NO</v>
          </cell>
          <cell r="AP871">
            <v>0</v>
          </cell>
          <cell r="AR871" t="str">
            <v>NO</v>
          </cell>
          <cell r="AS871" t="str">
            <v>0.No esta en proceso jurídico</v>
          </cell>
          <cell r="BG871">
            <v>0</v>
          </cell>
          <cell r="BH871">
            <v>0</v>
          </cell>
        </row>
        <row r="872">
          <cell r="I872">
            <v>390365</v>
          </cell>
          <cell r="J872" t="str">
            <v>CN</v>
          </cell>
          <cell r="K872" t="str">
            <v>CN390365</v>
          </cell>
          <cell r="L872" t="str">
            <v>2018</v>
          </cell>
          <cell r="M872" t="str">
            <v>7</v>
          </cell>
          <cell r="N872" t="str">
            <v>&gt;360</v>
          </cell>
          <cell r="O872" t="str">
            <v>2024-06-30 12:00:00 AM</v>
          </cell>
          <cell r="P872" t="str">
            <v>2024-08-06 10:35:39 PM</v>
          </cell>
          <cell r="Q872" t="str">
            <v>NO</v>
          </cell>
          <cell r="R872" t="str">
            <v>SI</v>
          </cell>
          <cell r="AH872" t="str">
            <v>F</v>
          </cell>
          <cell r="AI872">
            <v>522900</v>
          </cell>
          <cell r="AJ872" t="str">
            <v>2018-07-30 12:00:00 AM</v>
          </cell>
          <cell r="AK872" t="str">
            <v>2018-08-09 12:00:00 AM</v>
          </cell>
          <cell r="AM872">
            <v>502740</v>
          </cell>
          <cell r="AN872">
            <v>20160</v>
          </cell>
          <cell r="AO872" t="str">
            <v>SI</v>
          </cell>
          <cell r="AP872">
            <v>0</v>
          </cell>
          <cell r="AR872" t="str">
            <v>NO</v>
          </cell>
          <cell r="AS872" t="str">
            <v>0.No esta en proceso jurídico</v>
          </cell>
          <cell r="BG872">
            <v>0</v>
          </cell>
          <cell r="BH872">
            <v>0</v>
          </cell>
        </row>
        <row r="873">
          <cell r="I873">
            <v>390421</v>
          </cell>
          <cell r="J873" t="str">
            <v>CN</v>
          </cell>
          <cell r="K873" t="str">
            <v>CN390421</v>
          </cell>
          <cell r="L873" t="str">
            <v>2018</v>
          </cell>
          <cell r="M873" t="str">
            <v>7</v>
          </cell>
          <cell r="N873" t="str">
            <v>&gt;360</v>
          </cell>
          <cell r="O873" t="str">
            <v>2024-06-30 12:00:00 AM</v>
          </cell>
          <cell r="P873" t="str">
            <v>2024-08-06 10:35:39 PM</v>
          </cell>
          <cell r="Q873" t="str">
            <v>NO</v>
          </cell>
          <cell r="R873" t="str">
            <v>SI</v>
          </cell>
          <cell r="AH873" t="str">
            <v>F</v>
          </cell>
          <cell r="AI873">
            <v>29491352</v>
          </cell>
          <cell r="AJ873" t="str">
            <v>2018-07-31 12:00:00 AM</v>
          </cell>
          <cell r="AK873" t="str">
            <v>2018-08-09 12:00:00 AM</v>
          </cell>
          <cell r="AM873">
            <v>28352758</v>
          </cell>
          <cell r="AN873">
            <v>1138594</v>
          </cell>
          <cell r="AO873" t="str">
            <v>SI</v>
          </cell>
          <cell r="AP873">
            <v>0</v>
          </cell>
          <cell r="AR873" t="str">
            <v>NO</v>
          </cell>
          <cell r="AS873" t="str">
            <v>0.No esta en proceso jurídico</v>
          </cell>
          <cell r="AU873">
            <v>29400</v>
          </cell>
          <cell r="AV873">
            <v>29491352</v>
          </cell>
          <cell r="AW873">
            <v>28352758</v>
          </cell>
          <cell r="AX873">
            <v>1138594</v>
          </cell>
          <cell r="BA873">
            <v>0</v>
          </cell>
          <cell r="BB873">
            <v>2343750</v>
          </cell>
          <cell r="BC873">
            <v>0</v>
          </cell>
          <cell r="BD873" t="str">
            <v>DF</v>
          </cell>
          <cell r="BE873" t="str">
            <v>JULIANA PELAEZ BUITRAGO</v>
          </cell>
          <cell r="BF873">
            <v>508811823011111</v>
          </cell>
          <cell r="BG873">
            <v>0</v>
          </cell>
          <cell r="BH873">
            <v>0</v>
          </cell>
        </row>
        <row r="874">
          <cell r="I874">
            <v>390423</v>
          </cell>
          <cell r="J874" t="str">
            <v>CN</v>
          </cell>
          <cell r="K874" t="str">
            <v>CN390423</v>
          </cell>
          <cell r="L874" t="str">
            <v>2018</v>
          </cell>
          <cell r="M874" t="str">
            <v>7</v>
          </cell>
          <cell r="N874" t="str">
            <v>&gt;360</v>
          </cell>
          <cell r="O874" t="str">
            <v>2024-06-30 12:00:00 AM</v>
          </cell>
          <cell r="P874" t="str">
            <v>2024-08-06 10:35:39 PM</v>
          </cell>
          <cell r="Q874" t="str">
            <v>NO</v>
          </cell>
          <cell r="R874" t="str">
            <v>SI</v>
          </cell>
          <cell r="AH874" t="str">
            <v>F</v>
          </cell>
          <cell r="AI874">
            <v>147480</v>
          </cell>
          <cell r="AJ874" t="str">
            <v>2018-07-31 12:00:00 AM</v>
          </cell>
          <cell r="AK874" t="str">
            <v>2018-08-09 12:00:00 AM</v>
          </cell>
          <cell r="AM874">
            <v>147480</v>
          </cell>
          <cell r="AN874">
            <v>0</v>
          </cell>
          <cell r="AO874" t="str">
            <v>SI</v>
          </cell>
          <cell r="AP874">
            <v>0</v>
          </cell>
          <cell r="AR874" t="str">
            <v>NO</v>
          </cell>
          <cell r="AS874" t="str">
            <v>0.No esta en proceso jurídico</v>
          </cell>
          <cell r="BG874">
            <v>0</v>
          </cell>
          <cell r="BH874">
            <v>0</v>
          </cell>
        </row>
        <row r="875">
          <cell r="I875">
            <v>390428</v>
          </cell>
          <cell r="J875" t="str">
            <v>CN</v>
          </cell>
          <cell r="K875" t="str">
            <v>CN390428</v>
          </cell>
          <cell r="L875" t="str">
            <v>2018</v>
          </cell>
          <cell r="M875" t="str">
            <v>7</v>
          </cell>
          <cell r="N875" t="str">
            <v>&gt;360</v>
          </cell>
          <cell r="O875" t="str">
            <v>2024-06-30 12:00:00 AM</v>
          </cell>
          <cell r="P875" t="str">
            <v>2024-08-06 10:35:39 PM</v>
          </cell>
          <cell r="Q875" t="str">
            <v>NO</v>
          </cell>
          <cell r="R875" t="str">
            <v>SI</v>
          </cell>
          <cell r="AH875" t="str">
            <v>F</v>
          </cell>
          <cell r="AI875">
            <v>162300</v>
          </cell>
          <cell r="AJ875" t="str">
            <v>2018-07-31 12:00:00 AM</v>
          </cell>
          <cell r="AK875" t="str">
            <v>2018-08-09 12:00:00 AM</v>
          </cell>
          <cell r="AM875">
            <v>162300</v>
          </cell>
          <cell r="AN875">
            <v>0</v>
          </cell>
          <cell r="AO875" t="str">
            <v>SI</v>
          </cell>
          <cell r="AP875">
            <v>0</v>
          </cell>
          <cell r="AR875" t="str">
            <v>NO</v>
          </cell>
          <cell r="AS875" t="str">
            <v>0.No esta en proceso jurídico</v>
          </cell>
          <cell r="BG875">
            <v>0</v>
          </cell>
          <cell r="BH875">
            <v>0</v>
          </cell>
        </row>
        <row r="876">
          <cell r="I876">
            <v>390431</v>
          </cell>
          <cell r="J876" t="str">
            <v>CN</v>
          </cell>
          <cell r="K876" t="str">
            <v>CN390431</v>
          </cell>
          <cell r="L876" t="str">
            <v>2018</v>
          </cell>
          <cell r="M876" t="str">
            <v>7</v>
          </cell>
          <cell r="N876" t="str">
            <v>&gt;360</v>
          </cell>
          <cell r="O876" t="str">
            <v>2024-06-30 12:00:00 AM</v>
          </cell>
          <cell r="P876" t="str">
            <v>2024-08-06 10:35:39 PM</v>
          </cell>
          <cell r="Q876" t="str">
            <v>NO</v>
          </cell>
          <cell r="R876" t="str">
            <v>SI</v>
          </cell>
          <cell r="AH876" t="str">
            <v>F</v>
          </cell>
          <cell r="AI876">
            <v>53520</v>
          </cell>
          <cell r="AJ876" t="str">
            <v>2018-07-31 12:00:00 AM</v>
          </cell>
          <cell r="AK876" t="str">
            <v>2018-08-09 12:00:00 AM</v>
          </cell>
          <cell r="AM876">
            <v>53520</v>
          </cell>
          <cell r="AN876">
            <v>0</v>
          </cell>
          <cell r="AO876" t="str">
            <v>SI</v>
          </cell>
          <cell r="AP876">
            <v>0</v>
          </cell>
          <cell r="AR876" t="str">
            <v>NO</v>
          </cell>
          <cell r="AS876" t="str">
            <v>0.No esta en proceso jurídico</v>
          </cell>
          <cell r="BG876">
            <v>0</v>
          </cell>
          <cell r="BH876">
            <v>0</v>
          </cell>
        </row>
        <row r="877">
          <cell r="I877">
            <v>390436</v>
          </cell>
          <cell r="J877" t="str">
            <v>CN</v>
          </cell>
          <cell r="K877" t="str">
            <v>CN390436</v>
          </cell>
          <cell r="L877" t="str">
            <v>2018</v>
          </cell>
          <cell r="M877" t="str">
            <v>7</v>
          </cell>
          <cell r="N877" t="str">
            <v>&gt;360</v>
          </cell>
          <cell r="O877" t="str">
            <v>2024-06-30 12:00:00 AM</v>
          </cell>
          <cell r="P877" t="str">
            <v>2024-08-06 10:35:39 PM</v>
          </cell>
          <cell r="Q877" t="str">
            <v>NO</v>
          </cell>
          <cell r="R877" t="str">
            <v>SI</v>
          </cell>
          <cell r="AH877" t="str">
            <v>F</v>
          </cell>
          <cell r="AI877">
            <v>162300</v>
          </cell>
          <cell r="AJ877" t="str">
            <v>2018-07-31 12:00:00 AM</v>
          </cell>
          <cell r="AK877" t="str">
            <v>2018-08-09 12:00:00 AM</v>
          </cell>
          <cell r="AM877">
            <v>162300</v>
          </cell>
          <cell r="AN877">
            <v>0</v>
          </cell>
          <cell r="AO877" t="str">
            <v>SI</v>
          </cell>
          <cell r="AP877">
            <v>0</v>
          </cell>
          <cell r="AR877" t="str">
            <v>NO</v>
          </cell>
          <cell r="AS877" t="str">
            <v>0.No esta en proceso jurídico</v>
          </cell>
          <cell r="BG877">
            <v>0</v>
          </cell>
          <cell r="BH877">
            <v>0</v>
          </cell>
        </row>
        <row r="878">
          <cell r="I878">
            <v>390442</v>
          </cell>
          <cell r="J878" t="str">
            <v>CN</v>
          </cell>
          <cell r="K878" t="str">
            <v>CN390442</v>
          </cell>
          <cell r="L878" t="str">
            <v>2018</v>
          </cell>
          <cell r="M878" t="str">
            <v>7</v>
          </cell>
          <cell r="N878" t="str">
            <v>&gt;360</v>
          </cell>
          <cell r="O878" t="str">
            <v>2024-06-30 12:00:00 AM</v>
          </cell>
          <cell r="P878" t="str">
            <v>2024-08-06 10:35:39 PM</v>
          </cell>
          <cell r="Q878" t="str">
            <v>NO</v>
          </cell>
          <cell r="R878" t="str">
            <v>SI</v>
          </cell>
          <cell r="AH878" t="str">
            <v>F</v>
          </cell>
          <cell r="AI878">
            <v>11370</v>
          </cell>
          <cell r="AJ878" t="str">
            <v>2018-07-31 12:00:00 AM</v>
          </cell>
          <cell r="AK878" t="str">
            <v>2018-08-09 12:00:00 AM</v>
          </cell>
          <cell r="AM878">
            <v>11370</v>
          </cell>
          <cell r="AN878">
            <v>0</v>
          </cell>
          <cell r="AO878" t="str">
            <v>NO</v>
          </cell>
          <cell r="AP878">
            <v>0</v>
          </cell>
          <cell r="AR878" t="str">
            <v>NO</v>
          </cell>
          <cell r="AS878" t="str">
            <v>0.No esta en proceso jurídico</v>
          </cell>
          <cell r="BG878">
            <v>0</v>
          </cell>
          <cell r="BH878">
            <v>0</v>
          </cell>
        </row>
        <row r="879">
          <cell r="I879">
            <v>390449</v>
          </cell>
          <cell r="J879" t="str">
            <v>CN</v>
          </cell>
          <cell r="K879" t="str">
            <v>CN390449</v>
          </cell>
          <cell r="L879" t="str">
            <v>2018</v>
          </cell>
          <cell r="M879" t="str">
            <v>7</v>
          </cell>
          <cell r="N879" t="str">
            <v>&gt;360</v>
          </cell>
          <cell r="O879" t="str">
            <v>2024-06-30 12:00:00 AM</v>
          </cell>
          <cell r="P879" t="str">
            <v>2024-08-06 10:35:39 PM</v>
          </cell>
          <cell r="Q879" t="str">
            <v>NO</v>
          </cell>
          <cell r="R879" t="str">
            <v>SI</v>
          </cell>
          <cell r="AH879" t="str">
            <v>F</v>
          </cell>
          <cell r="AI879">
            <v>162300</v>
          </cell>
          <cell r="AJ879" t="str">
            <v>2018-07-31 12:00:00 AM</v>
          </cell>
          <cell r="AK879" t="str">
            <v>2018-08-09 12:00:00 AM</v>
          </cell>
          <cell r="AM879">
            <v>162300</v>
          </cell>
          <cell r="AN879">
            <v>0</v>
          </cell>
          <cell r="AO879" t="str">
            <v>NO</v>
          </cell>
          <cell r="AP879">
            <v>0</v>
          </cell>
          <cell r="AR879" t="str">
            <v>NO</v>
          </cell>
          <cell r="AS879" t="str">
            <v>0.No esta en proceso jurídico</v>
          </cell>
          <cell r="BG879">
            <v>0</v>
          </cell>
          <cell r="BH879">
            <v>0</v>
          </cell>
        </row>
        <row r="880">
          <cell r="I880">
            <v>390457</v>
          </cell>
          <cell r="J880" t="str">
            <v>CN</v>
          </cell>
          <cell r="K880" t="str">
            <v>CN390457</v>
          </cell>
          <cell r="L880" t="str">
            <v>2018</v>
          </cell>
          <cell r="M880" t="str">
            <v>7</v>
          </cell>
          <cell r="N880" t="str">
            <v>&gt;360</v>
          </cell>
          <cell r="O880" t="str">
            <v>2024-06-30 12:00:00 AM</v>
          </cell>
          <cell r="P880" t="str">
            <v>2024-08-06 10:35:39 PM</v>
          </cell>
          <cell r="Q880" t="str">
            <v>NO</v>
          </cell>
          <cell r="R880" t="str">
            <v>SI</v>
          </cell>
          <cell r="AH880" t="str">
            <v>F</v>
          </cell>
          <cell r="AI880">
            <v>11370</v>
          </cell>
          <cell r="AJ880" t="str">
            <v>2018-07-31 12:00:00 AM</v>
          </cell>
          <cell r="AK880" t="str">
            <v>2018-08-09 12:00:00 AM</v>
          </cell>
          <cell r="AM880">
            <v>11370</v>
          </cell>
          <cell r="AN880">
            <v>0</v>
          </cell>
          <cell r="AO880" t="str">
            <v>NO</v>
          </cell>
          <cell r="AP880">
            <v>0</v>
          </cell>
          <cell r="AR880" t="str">
            <v>NO</v>
          </cell>
          <cell r="AS880" t="str">
            <v>0.No esta en proceso jurídico</v>
          </cell>
          <cell r="BG880">
            <v>0</v>
          </cell>
          <cell r="BH880">
            <v>0</v>
          </cell>
        </row>
        <row r="881">
          <cell r="I881">
            <v>390463</v>
          </cell>
          <cell r="J881" t="str">
            <v>CN</v>
          </cell>
          <cell r="K881" t="str">
            <v>CN390463</v>
          </cell>
          <cell r="L881" t="str">
            <v>2018</v>
          </cell>
          <cell r="M881" t="str">
            <v>7</v>
          </cell>
          <cell r="N881" t="str">
            <v>&gt;360</v>
          </cell>
          <cell r="O881" t="str">
            <v>2024-06-30 12:00:00 AM</v>
          </cell>
          <cell r="P881" t="str">
            <v>2024-08-06 10:35:39 PM</v>
          </cell>
          <cell r="Q881" t="str">
            <v>NO</v>
          </cell>
          <cell r="R881" t="str">
            <v>SI</v>
          </cell>
          <cell r="AH881" t="str">
            <v>F</v>
          </cell>
          <cell r="AI881">
            <v>156900</v>
          </cell>
          <cell r="AJ881" t="str">
            <v>2018-07-31 12:00:00 AM</v>
          </cell>
          <cell r="AK881" t="str">
            <v>2018-10-10 12:00:00 AM</v>
          </cell>
          <cell r="AM881">
            <v>156900</v>
          </cell>
          <cell r="AN881">
            <v>0</v>
          </cell>
          <cell r="AO881" t="str">
            <v>NO</v>
          </cell>
          <cell r="AP881">
            <v>0</v>
          </cell>
          <cell r="AR881" t="str">
            <v>NO</v>
          </cell>
          <cell r="AS881" t="str">
            <v>0.No esta en proceso jurídico</v>
          </cell>
          <cell r="BG881">
            <v>0</v>
          </cell>
          <cell r="BH881">
            <v>0</v>
          </cell>
        </row>
        <row r="882">
          <cell r="I882">
            <v>390467</v>
          </cell>
          <cell r="J882" t="str">
            <v>CN</v>
          </cell>
          <cell r="K882" t="str">
            <v>CN390467</v>
          </cell>
          <cell r="L882" t="str">
            <v>2018</v>
          </cell>
          <cell r="M882" t="str">
            <v>7</v>
          </cell>
          <cell r="N882" t="str">
            <v>&gt;360</v>
          </cell>
          <cell r="O882" t="str">
            <v>2024-06-30 12:00:00 AM</v>
          </cell>
          <cell r="P882" t="str">
            <v>2024-08-06 10:35:39 PM</v>
          </cell>
          <cell r="Q882" t="str">
            <v>NO</v>
          </cell>
          <cell r="R882" t="str">
            <v>SI</v>
          </cell>
          <cell r="AH882" t="str">
            <v>F</v>
          </cell>
          <cell r="AI882">
            <v>10460</v>
          </cell>
          <cell r="AJ882" t="str">
            <v>2018-07-31 12:00:00 AM</v>
          </cell>
          <cell r="AK882" t="str">
            <v>2018-08-09 12:00:00 AM</v>
          </cell>
          <cell r="AM882">
            <v>10460</v>
          </cell>
          <cell r="AN882">
            <v>0</v>
          </cell>
          <cell r="AO882" t="str">
            <v>SI</v>
          </cell>
          <cell r="AP882">
            <v>0</v>
          </cell>
          <cell r="AR882" t="str">
            <v>NO</v>
          </cell>
          <cell r="AS882" t="str">
            <v>0.No esta en proceso jurídico</v>
          </cell>
          <cell r="BG882">
            <v>0</v>
          </cell>
          <cell r="BH882">
            <v>0</v>
          </cell>
        </row>
        <row r="883">
          <cell r="I883">
            <v>390468</v>
          </cell>
          <cell r="J883" t="str">
            <v>CN</v>
          </cell>
          <cell r="K883" t="str">
            <v>CN390468</v>
          </cell>
          <cell r="L883" t="str">
            <v>2018</v>
          </cell>
          <cell r="M883" t="str">
            <v>7</v>
          </cell>
          <cell r="N883" t="str">
            <v>&gt;360</v>
          </cell>
          <cell r="O883" t="str">
            <v>2024-06-30 12:00:00 AM</v>
          </cell>
          <cell r="P883" t="str">
            <v>2024-08-06 10:35:39 PM</v>
          </cell>
          <cell r="Q883" t="str">
            <v>NO</v>
          </cell>
          <cell r="R883" t="str">
            <v>SI</v>
          </cell>
          <cell r="AH883" t="str">
            <v>F</v>
          </cell>
          <cell r="AI883">
            <v>156900</v>
          </cell>
          <cell r="AJ883" t="str">
            <v>2018-07-31 12:00:00 AM</v>
          </cell>
          <cell r="AK883" t="str">
            <v>2018-08-09 12:00:00 AM</v>
          </cell>
          <cell r="AM883">
            <v>156900</v>
          </cell>
          <cell r="AN883">
            <v>0</v>
          </cell>
          <cell r="AO883" t="str">
            <v>NO</v>
          </cell>
          <cell r="AP883">
            <v>0</v>
          </cell>
          <cell r="AR883" t="str">
            <v>NO</v>
          </cell>
          <cell r="AS883" t="str">
            <v>0.No esta en proceso jurídico</v>
          </cell>
          <cell r="BG883">
            <v>0</v>
          </cell>
          <cell r="BH883">
            <v>0</v>
          </cell>
        </row>
        <row r="884">
          <cell r="I884">
            <v>390503</v>
          </cell>
          <cell r="J884" t="str">
            <v>CN</v>
          </cell>
          <cell r="K884" t="str">
            <v>CN390503</v>
          </cell>
          <cell r="L884" t="str">
            <v>2018</v>
          </cell>
          <cell r="M884" t="str">
            <v>7</v>
          </cell>
          <cell r="N884" t="str">
            <v>&gt;360</v>
          </cell>
          <cell r="O884" t="str">
            <v>2024-06-30 12:00:00 AM</v>
          </cell>
          <cell r="P884" t="str">
            <v>2024-08-06 10:35:39 PM</v>
          </cell>
          <cell r="Q884" t="str">
            <v>NO</v>
          </cell>
          <cell r="R884" t="str">
            <v>SI</v>
          </cell>
          <cell r="AH884" t="str">
            <v>F</v>
          </cell>
          <cell r="AI884">
            <v>141210</v>
          </cell>
          <cell r="AJ884" t="str">
            <v>2018-07-31 12:00:00 AM</v>
          </cell>
          <cell r="AK884" t="str">
            <v>2018-08-09 12:00:00 AM</v>
          </cell>
          <cell r="AM884">
            <v>141210</v>
          </cell>
          <cell r="AN884">
            <v>0</v>
          </cell>
          <cell r="AO884" t="str">
            <v>NO</v>
          </cell>
          <cell r="AP884">
            <v>0</v>
          </cell>
          <cell r="AR884" t="str">
            <v>NO</v>
          </cell>
          <cell r="AS884" t="str">
            <v>0.No esta en proceso jurídico</v>
          </cell>
          <cell r="BG884">
            <v>0</v>
          </cell>
          <cell r="BH884">
            <v>0</v>
          </cell>
        </row>
        <row r="885">
          <cell r="I885">
            <v>390514</v>
          </cell>
          <cell r="J885" t="str">
            <v>CN</v>
          </cell>
          <cell r="K885" t="str">
            <v>CN390514</v>
          </cell>
          <cell r="L885" t="str">
            <v>2018</v>
          </cell>
          <cell r="M885" t="str">
            <v>7</v>
          </cell>
          <cell r="N885" t="str">
            <v>&gt;360</v>
          </cell>
          <cell r="O885" t="str">
            <v>2024-06-30 12:00:00 AM</v>
          </cell>
          <cell r="P885" t="str">
            <v>2024-08-06 10:35:39 PM</v>
          </cell>
          <cell r="Q885" t="str">
            <v>NO</v>
          </cell>
          <cell r="R885" t="str">
            <v>SI</v>
          </cell>
          <cell r="AH885" t="str">
            <v>F</v>
          </cell>
          <cell r="AI885">
            <v>109830</v>
          </cell>
          <cell r="AJ885" t="str">
            <v>2018-07-31 12:00:00 AM</v>
          </cell>
          <cell r="AK885" t="str">
            <v>2018-08-09 12:00:00 AM</v>
          </cell>
          <cell r="AM885">
            <v>109830</v>
          </cell>
          <cell r="AN885">
            <v>0</v>
          </cell>
          <cell r="AO885" t="str">
            <v>NO</v>
          </cell>
          <cell r="AP885">
            <v>0</v>
          </cell>
          <cell r="AR885" t="str">
            <v>NO</v>
          </cell>
          <cell r="AS885" t="str">
            <v>0.No esta en proceso jurídico</v>
          </cell>
          <cell r="BG885">
            <v>0</v>
          </cell>
          <cell r="BH885">
            <v>0</v>
          </cell>
        </row>
        <row r="886">
          <cell r="I886">
            <v>390534</v>
          </cell>
          <cell r="J886" t="str">
            <v>CN</v>
          </cell>
          <cell r="K886" t="str">
            <v>CN390534</v>
          </cell>
          <cell r="L886" t="str">
            <v>2018</v>
          </cell>
          <cell r="M886" t="str">
            <v>7</v>
          </cell>
          <cell r="N886" t="str">
            <v>&gt;360</v>
          </cell>
          <cell r="O886" t="str">
            <v>2024-06-30 12:00:00 AM</v>
          </cell>
          <cell r="P886" t="str">
            <v>2024-08-06 10:35:39 PM</v>
          </cell>
          <cell r="Q886" t="str">
            <v>NO</v>
          </cell>
          <cell r="R886" t="str">
            <v>SI</v>
          </cell>
          <cell r="AH886" t="str">
            <v>F</v>
          </cell>
          <cell r="AI886">
            <v>162300</v>
          </cell>
          <cell r="AJ886" t="str">
            <v>2018-07-31 12:00:00 AM</v>
          </cell>
          <cell r="AK886" t="str">
            <v>2018-08-09 12:00:00 AM</v>
          </cell>
          <cell r="AM886">
            <v>162300</v>
          </cell>
          <cell r="AN886">
            <v>0</v>
          </cell>
          <cell r="AO886" t="str">
            <v>NO</v>
          </cell>
          <cell r="AP886">
            <v>0</v>
          </cell>
          <cell r="AR886" t="str">
            <v>NO</v>
          </cell>
          <cell r="AS886" t="str">
            <v>0.No esta en proceso jurídico</v>
          </cell>
          <cell r="BG886">
            <v>0</v>
          </cell>
          <cell r="BH886">
            <v>0</v>
          </cell>
        </row>
        <row r="887">
          <cell r="I887">
            <v>390547</v>
          </cell>
          <cell r="J887" t="str">
            <v>CN</v>
          </cell>
          <cell r="K887" t="str">
            <v>CN390547</v>
          </cell>
          <cell r="L887" t="str">
            <v>2018</v>
          </cell>
          <cell r="M887" t="str">
            <v>7</v>
          </cell>
          <cell r="N887" t="str">
            <v>&gt;360</v>
          </cell>
          <cell r="O887" t="str">
            <v>2024-06-30 12:00:00 AM</v>
          </cell>
          <cell r="P887" t="str">
            <v>2024-08-06 10:35:39 PM</v>
          </cell>
          <cell r="Q887" t="str">
            <v>NO</v>
          </cell>
          <cell r="R887" t="str">
            <v>SI</v>
          </cell>
          <cell r="AH887" t="str">
            <v>F</v>
          </cell>
          <cell r="AI887">
            <v>147480</v>
          </cell>
          <cell r="AJ887" t="str">
            <v>2018-07-31 12:00:00 AM</v>
          </cell>
          <cell r="AK887" t="str">
            <v>2018-08-09 12:00:00 AM</v>
          </cell>
          <cell r="AM887">
            <v>147480</v>
          </cell>
          <cell r="AN887">
            <v>0</v>
          </cell>
          <cell r="AO887" t="str">
            <v>NO</v>
          </cell>
          <cell r="AP887">
            <v>0</v>
          </cell>
          <cell r="AR887" t="str">
            <v>NO</v>
          </cell>
          <cell r="AS887" t="str">
            <v>0.No esta en proceso jurídico</v>
          </cell>
          <cell r="BG887">
            <v>0</v>
          </cell>
          <cell r="BH887">
            <v>0</v>
          </cell>
        </row>
        <row r="888">
          <cell r="I888">
            <v>390558</v>
          </cell>
          <cell r="J888" t="str">
            <v>CN</v>
          </cell>
          <cell r="K888" t="str">
            <v>CN390558</v>
          </cell>
          <cell r="L888" t="str">
            <v>2018</v>
          </cell>
          <cell r="M888" t="str">
            <v>7</v>
          </cell>
          <cell r="N888" t="str">
            <v>&gt;360</v>
          </cell>
          <cell r="O888" t="str">
            <v>2024-06-30 12:00:00 AM</v>
          </cell>
          <cell r="P888" t="str">
            <v>2024-08-06 10:35:39 PM</v>
          </cell>
          <cell r="Q888" t="str">
            <v>NO</v>
          </cell>
          <cell r="R888" t="str">
            <v>SI</v>
          </cell>
          <cell r="AH888" t="str">
            <v>F</v>
          </cell>
          <cell r="AI888">
            <v>147480</v>
          </cell>
          <cell r="AJ888" t="str">
            <v>2018-07-31 12:00:00 AM</v>
          </cell>
          <cell r="AK888" t="str">
            <v>2018-12-17 12:00:00 AM</v>
          </cell>
          <cell r="AM888">
            <v>147480</v>
          </cell>
          <cell r="AN888">
            <v>0</v>
          </cell>
          <cell r="AO888" t="str">
            <v>NO</v>
          </cell>
          <cell r="AP888">
            <v>0</v>
          </cell>
          <cell r="AR888" t="str">
            <v>NO</v>
          </cell>
          <cell r="AS888" t="str">
            <v>0.No esta en proceso jurídico</v>
          </cell>
          <cell r="BG888">
            <v>0</v>
          </cell>
          <cell r="BH888">
            <v>0</v>
          </cell>
        </row>
        <row r="889">
          <cell r="I889">
            <v>390601</v>
          </cell>
          <cell r="J889" t="str">
            <v>CN</v>
          </cell>
          <cell r="K889" t="str">
            <v>CN390601</v>
          </cell>
          <cell r="L889" t="str">
            <v>2018</v>
          </cell>
          <cell r="M889" t="str">
            <v>7</v>
          </cell>
          <cell r="N889" t="str">
            <v>&gt;360</v>
          </cell>
          <cell r="O889" t="str">
            <v>2024-06-30 12:00:00 AM</v>
          </cell>
          <cell r="P889" t="str">
            <v>2024-08-06 10:35:39 PM</v>
          </cell>
          <cell r="Q889" t="str">
            <v>NO</v>
          </cell>
          <cell r="R889" t="str">
            <v>SI</v>
          </cell>
          <cell r="AH889" t="str">
            <v>F</v>
          </cell>
          <cell r="AI889">
            <v>172380</v>
          </cell>
          <cell r="AJ889" t="str">
            <v>2018-07-31 12:00:00 AM</v>
          </cell>
          <cell r="AK889" t="str">
            <v>2018-08-09 12:00:00 AM</v>
          </cell>
          <cell r="AM889">
            <v>172320</v>
          </cell>
          <cell r="AN889">
            <v>60</v>
          </cell>
          <cell r="AO889" t="str">
            <v>SI</v>
          </cell>
          <cell r="AP889">
            <v>0</v>
          </cell>
          <cell r="AR889" t="str">
            <v>NO</v>
          </cell>
          <cell r="AS889" t="str">
            <v>0.No esta en proceso jurídico</v>
          </cell>
          <cell r="BG889">
            <v>0</v>
          </cell>
          <cell r="BH889">
            <v>0</v>
          </cell>
        </row>
        <row r="890">
          <cell r="I890">
            <v>390606</v>
          </cell>
          <cell r="J890" t="str">
            <v>CN</v>
          </cell>
          <cell r="K890" t="str">
            <v>CN390606</v>
          </cell>
          <cell r="L890" t="str">
            <v>2018</v>
          </cell>
          <cell r="M890" t="str">
            <v>7</v>
          </cell>
          <cell r="N890" t="str">
            <v>&gt;360</v>
          </cell>
          <cell r="O890" t="str">
            <v>2024-06-30 12:00:00 AM</v>
          </cell>
          <cell r="P890" t="str">
            <v>2024-08-06 10:35:39 PM</v>
          </cell>
          <cell r="Q890" t="str">
            <v>NO</v>
          </cell>
          <cell r="R890" t="str">
            <v>SI</v>
          </cell>
          <cell r="AH890" t="str">
            <v>F</v>
          </cell>
          <cell r="AI890">
            <v>1249485</v>
          </cell>
          <cell r="AJ890" t="str">
            <v>2018-07-31 12:00:00 AM</v>
          </cell>
          <cell r="AK890" t="str">
            <v>2018-08-03 12:00:00 AM</v>
          </cell>
          <cell r="AM890">
            <v>1226041</v>
          </cell>
          <cell r="AN890">
            <v>23444</v>
          </cell>
          <cell r="AO890" t="str">
            <v>SI</v>
          </cell>
          <cell r="AP890">
            <v>0</v>
          </cell>
          <cell r="AR890" t="str">
            <v>NO</v>
          </cell>
          <cell r="AS890" t="str">
            <v>0.No esta en proceso jurídico</v>
          </cell>
          <cell r="BG890">
            <v>0</v>
          </cell>
          <cell r="BH890">
            <v>0</v>
          </cell>
        </row>
        <row r="891">
          <cell r="I891">
            <v>390638</v>
          </cell>
          <cell r="J891" t="str">
            <v>CN</v>
          </cell>
          <cell r="K891" t="str">
            <v>CN390638</v>
          </cell>
          <cell r="L891" t="str">
            <v>2018</v>
          </cell>
          <cell r="M891" t="str">
            <v>7</v>
          </cell>
          <cell r="N891" t="str">
            <v>&gt;360</v>
          </cell>
          <cell r="O891" t="str">
            <v>2024-06-30 12:00:00 AM</v>
          </cell>
          <cell r="P891" t="str">
            <v>2024-08-06 10:35:39 PM</v>
          </cell>
          <cell r="Q891" t="str">
            <v>NO</v>
          </cell>
          <cell r="R891" t="str">
            <v>SI</v>
          </cell>
          <cell r="AH891" t="str">
            <v>F</v>
          </cell>
          <cell r="AI891">
            <v>132732</v>
          </cell>
          <cell r="AJ891" t="str">
            <v>2018-07-31 12:00:00 AM</v>
          </cell>
          <cell r="AK891" t="str">
            <v>2018-08-09 12:00:00 AM</v>
          </cell>
          <cell r="AM891">
            <v>132732</v>
          </cell>
          <cell r="AN891">
            <v>0</v>
          </cell>
          <cell r="AO891" t="str">
            <v>SI</v>
          </cell>
          <cell r="AP891">
            <v>0</v>
          </cell>
          <cell r="AR891" t="str">
            <v>NO</v>
          </cell>
          <cell r="AS891" t="str">
            <v>0.No esta en proceso jurídico</v>
          </cell>
          <cell r="BG891">
            <v>0</v>
          </cell>
          <cell r="BH891">
            <v>0</v>
          </cell>
        </row>
        <row r="892">
          <cell r="I892">
            <v>390671</v>
          </cell>
          <cell r="J892" t="str">
            <v>CN</v>
          </cell>
          <cell r="K892" t="str">
            <v>CN390671</v>
          </cell>
          <cell r="L892" t="str">
            <v>2018</v>
          </cell>
          <cell r="M892" t="str">
            <v>7</v>
          </cell>
          <cell r="N892" t="str">
            <v>&gt;360</v>
          </cell>
          <cell r="O892" t="str">
            <v>2024-06-30 12:00:00 AM</v>
          </cell>
          <cell r="P892" t="str">
            <v>2024-08-06 10:35:39 PM</v>
          </cell>
          <cell r="Q892" t="str">
            <v>NO</v>
          </cell>
          <cell r="R892" t="str">
            <v>SI</v>
          </cell>
          <cell r="AH892" t="str">
            <v>F</v>
          </cell>
          <cell r="AI892">
            <v>52352</v>
          </cell>
          <cell r="AJ892" t="str">
            <v>2018-07-31 12:00:00 AM</v>
          </cell>
          <cell r="AK892" t="str">
            <v>2018-08-09 12:00:00 AM</v>
          </cell>
          <cell r="AM892">
            <v>52352</v>
          </cell>
          <cell r="AN892">
            <v>0</v>
          </cell>
          <cell r="AO892" t="str">
            <v>NO</v>
          </cell>
          <cell r="AP892">
            <v>0</v>
          </cell>
          <cell r="AR892" t="str">
            <v>NO</v>
          </cell>
          <cell r="AS892" t="str">
            <v>0.No esta en proceso jurídico</v>
          </cell>
          <cell r="BG892">
            <v>0</v>
          </cell>
          <cell r="BH892">
            <v>0</v>
          </cell>
        </row>
        <row r="893">
          <cell r="I893">
            <v>390820</v>
          </cell>
          <cell r="J893" t="str">
            <v>CN</v>
          </cell>
          <cell r="K893" t="str">
            <v>CN390820</v>
          </cell>
          <cell r="L893" t="str">
            <v>2018</v>
          </cell>
          <cell r="M893" t="str">
            <v>7</v>
          </cell>
          <cell r="N893" t="str">
            <v>&gt;360</v>
          </cell>
          <cell r="O893" t="str">
            <v>2024-06-30 12:00:00 AM</v>
          </cell>
          <cell r="P893" t="str">
            <v>2024-08-06 10:35:39 PM</v>
          </cell>
          <cell r="Q893" t="str">
            <v>NO</v>
          </cell>
          <cell r="R893" t="str">
            <v>SI</v>
          </cell>
          <cell r="AH893" t="str">
            <v>F</v>
          </cell>
          <cell r="AI893">
            <v>1036000</v>
          </cell>
          <cell r="AJ893" t="str">
            <v>2018-07-31 12:00:00 AM</v>
          </cell>
          <cell r="AK893" t="str">
            <v>2018-10-04 12:00:00 AM</v>
          </cell>
          <cell r="AM893">
            <v>1004640</v>
          </cell>
          <cell r="AN893">
            <v>31360</v>
          </cell>
          <cell r="AO893" t="str">
            <v>SI</v>
          </cell>
          <cell r="AP893">
            <v>0</v>
          </cell>
          <cell r="AR893" t="str">
            <v>NO</v>
          </cell>
          <cell r="AS893" t="str">
            <v>0.No esta en proceso jurídico</v>
          </cell>
          <cell r="BG893">
            <v>0</v>
          </cell>
          <cell r="BH893">
            <v>0</v>
          </cell>
        </row>
        <row r="894">
          <cell r="I894">
            <v>390822</v>
          </cell>
          <cell r="J894" t="str">
            <v>CN</v>
          </cell>
          <cell r="K894" t="str">
            <v>CN390822</v>
          </cell>
          <cell r="L894" t="str">
            <v>2018</v>
          </cell>
          <cell r="M894" t="str">
            <v>7</v>
          </cell>
          <cell r="N894" t="str">
            <v>&gt;360</v>
          </cell>
          <cell r="O894" t="str">
            <v>2024-06-30 12:00:00 AM</v>
          </cell>
          <cell r="P894" t="str">
            <v>2024-08-06 10:35:39 PM</v>
          </cell>
          <cell r="Q894" t="str">
            <v>NO</v>
          </cell>
          <cell r="R894" t="str">
            <v>SI</v>
          </cell>
          <cell r="AH894" t="str">
            <v>F</v>
          </cell>
          <cell r="AI894">
            <v>380000</v>
          </cell>
          <cell r="AJ894" t="str">
            <v>2018-07-31 12:00:00 AM</v>
          </cell>
          <cell r="AK894" t="str">
            <v>2018-11-06 12:00:00 AM</v>
          </cell>
          <cell r="AM894">
            <v>357600</v>
          </cell>
          <cell r="AN894">
            <v>22400</v>
          </cell>
          <cell r="AO894" t="str">
            <v>SI</v>
          </cell>
          <cell r="AP894">
            <v>0</v>
          </cell>
          <cell r="AR894" t="str">
            <v>NO</v>
          </cell>
          <cell r="AS894" t="str">
            <v>0.No esta en proceso jurídico</v>
          </cell>
          <cell r="BG894">
            <v>0</v>
          </cell>
          <cell r="BH894">
            <v>0</v>
          </cell>
        </row>
        <row r="895">
          <cell r="I895">
            <v>390906</v>
          </cell>
          <cell r="J895" t="str">
            <v>CN</v>
          </cell>
          <cell r="K895" t="str">
            <v>CN390906</v>
          </cell>
          <cell r="L895" t="str">
            <v>2018</v>
          </cell>
          <cell r="M895" t="str">
            <v>7</v>
          </cell>
          <cell r="N895" t="str">
            <v>&gt;360</v>
          </cell>
          <cell r="O895" t="str">
            <v>2024-06-30 12:00:00 AM</v>
          </cell>
          <cell r="P895" t="str">
            <v>2024-08-06 10:35:39 PM</v>
          </cell>
          <cell r="Q895" t="str">
            <v>NO</v>
          </cell>
          <cell r="R895" t="str">
            <v>SI</v>
          </cell>
          <cell r="AH895" t="str">
            <v>F</v>
          </cell>
          <cell r="AI895">
            <v>1312800</v>
          </cell>
          <cell r="AJ895" t="str">
            <v>2018-07-31 12:00:00 AM</v>
          </cell>
          <cell r="AK895" t="str">
            <v>2018-10-04 12:00:00 AM</v>
          </cell>
          <cell r="AM895">
            <v>1312800</v>
          </cell>
          <cell r="AN895">
            <v>0</v>
          </cell>
          <cell r="AO895" t="str">
            <v>SI</v>
          </cell>
          <cell r="AP895">
            <v>0</v>
          </cell>
          <cell r="AR895" t="str">
            <v>NO</v>
          </cell>
          <cell r="AS895" t="str">
            <v>0.No esta en proceso jurídico</v>
          </cell>
          <cell r="BG895">
            <v>0</v>
          </cell>
          <cell r="BH895">
            <v>0</v>
          </cell>
        </row>
        <row r="896">
          <cell r="I896">
            <v>391043</v>
          </cell>
          <cell r="J896" t="str">
            <v>CN</v>
          </cell>
          <cell r="K896" t="str">
            <v>CN391043</v>
          </cell>
          <cell r="L896" t="str">
            <v>2018</v>
          </cell>
          <cell r="M896" t="str">
            <v>7</v>
          </cell>
          <cell r="N896" t="str">
            <v>&gt;360</v>
          </cell>
          <cell r="O896" t="str">
            <v>2024-06-30 12:00:00 AM</v>
          </cell>
          <cell r="P896" t="str">
            <v>2024-08-06 10:35:39 PM</v>
          </cell>
          <cell r="Q896" t="str">
            <v>NO</v>
          </cell>
          <cell r="R896" t="str">
            <v>SI</v>
          </cell>
          <cell r="AH896" t="str">
            <v>F</v>
          </cell>
          <cell r="AI896">
            <v>58050</v>
          </cell>
          <cell r="AJ896" t="str">
            <v>2018-07-31 12:00:00 AM</v>
          </cell>
          <cell r="AK896" t="str">
            <v>2018-08-09 12:00:00 AM</v>
          </cell>
          <cell r="AM896">
            <v>58050</v>
          </cell>
          <cell r="AN896">
            <v>0</v>
          </cell>
          <cell r="AO896" t="str">
            <v>SI</v>
          </cell>
          <cell r="AP896">
            <v>0</v>
          </cell>
          <cell r="AR896" t="str">
            <v>NO</v>
          </cell>
          <cell r="AS896" t="str">
            <v>0.No esta en proceso jurídico</v>
          </cell>
          <cell r="BG896">
            <v>0</v>
          </cell>
          <cell r="BH896">
            <v>0</v>
          </cell>
        </row>
        <row r="897">
          <cell r="I897">
            <v>391062</v>
          </cell>
          <cell r="J897" t="str">
            <v>CN</v>
          </cell>
          <cell r="K897" t="str">
            <v>CN391062</v>
          </cell>
          <cell r="L897" t="str">
            <v>2018</v>
          </cell>
          <cell r="M897" t="str">
            <v>7</v>
          </cell>
          <cell r="N897" t="str">
            <v>&gt;360</v>
          </cell>
          <cell r="O897" t="str">
            <v>2024-06-30 12:00:00 AM</v>
          </cell>
          <cell r="P897" t="str">
            <v>2024-08-06 10:35:39 PM</v>
          </cell>
          <cell r="Q897" t="str">
            <v>NO</v>
          </cell>
          <cell r="R897" t="str">
            <v>SI</v>
          </cell>
          <cell r="AH897" t="str">
            <v>F</v>
          </cell>
          <cell r="AI897">
            <v>11370</v>
          </cell>
          <cell r="AJ897" t="str">
            <v>2018-07-31 12:00:00 AM</v>
          </cell>
          <cell r="AK897" t="str">
            <v>2018-10-10 12:00:00 AM</v>
          </cell>
          <cell r="AM897">
            <v>11370</v>
          </cell>
          <cell r="AN897">
            <v>0</v>
          </cell>
          <cell r="AO897" t="str">
            <v>NO</v>
          </cell>
          <cell r="AP897">
            <v>0</v>
          </cell>
          <cell r="AR897" t="str">
            <v>NO</v>
          </cell>
          <cell r="AS897" t="str">
            <v>0.No esta en proceso jurídico</v>
          </cell>
          <cell r="BG897">
            <v>0</v>
          </cell>
          <cell r="BH897">
            <v>0</v>
          </cell>
        </row>
        <row r="898">
          <cell r="I898">
            <v>391099</v>
          </cell>
          <cell r="J898" t="str">
            <v>CN</v>
          </cell>
          <cell r="K898" t="str">
            <v>CN391099</v>
          </cell>
          <cell r="L898" t="str">
            <v>2018</v>
          </cell>
          <cell r="M898" t="str">
            <v>7</v>
          </cell>
          <cell r="N898" t="str">
            <v>&gt;360</v>
          </cell>
          <cell r="O898" t="str">
            <v>2024-06-30 12:00:00 AM</v>
          </cell>
          <cell r="P898" t="str">
            <v>2024-08-06 10:35:39 PM</v>
          </cell>
          <cell r="Q898" t="str">
            <v>NO</v>
          </cell>
          <cell r="R898" t="str">
            <v>SI</v>
          </cell>
          <cell r="AH898" t="str">
            <v>F</v>
          </cell>
          <cell r="AI898">
            <v>263880</v>
          </cell>
          <cell r="AJ898" t="str">
            <v>2018-07-31 12:00:00 AM</v>
          </cell>
          <cell r="AK898" t="str">
            <v>2018-08-09 12:00:00 AM</v>
          </cell>
          <cell r="AM898">
            <v>263880</v>
          </cell>
          <cell r="AN898">
            <v>0</v>
          </cell>
          <cell r="AO898" t="str">
            <v>SI</v>
          </cell>
          <cell r="AP898">
            <v>0</v>
          </cell>
          <cell r="AR898" t="str">
            <v>NO</v>
          </cell>
          <cell r="AS898" t="str">
            <v>0.No esta en proceso jurídico</v>
          </cell>
          <cell r="BG898">
            <v>0</v>
          </cell>
          <cell r="BH898">
            <v>0</v>
          </cell>
        </row>
        <row r="899">
          <cell r="I899">
            <v>391130</v>
          </cell>
          <cell r="J899" t="str">
            <v>CN</v>
          </cell>
          <cell r="K899" t="str">
            <v>CN391130</v>
          </cell>
          <cell r="L899" t="str">
            <v>2018</v>
          </cell>
          <cell r="M899" t="str">
            <v>7</v>
          </cell>
          <cell r="N899" t="str">
            <v>&gt;360</v>
          </cell>
          <cell r="O899" t="str">
            <v>2024-06-30 12:00:00 AM</v>
          </cell>
          <cell r="P899" t="str">
            <v>2024-08-06 10:35:39 PM</v>
          </cell>
          <cell r="Q899" t="str">
            <v>NO</v>
          </cell>
          <cell r="R899" t="str">
            <v>SI</v>
          </cell>
          <cell r="AH899" t="str">
            <v>F</v>
          </cell>
          <cell r="AI899">
            <v>572724</v>
          </cell>
          <cell r="AJ899" t="str">
            <v>2018-07-31 12:00:00 AM</v>
          </cell>
          <cell r="AK899" t="str">
            <v>2018-08-09 12:00:00 AM</v>
          </cell>
          <cell r="AM899">
            <v>572724</v>
          </cell>
          <cell r="AN899">
            <v>0</v>
          </cell>
          <cell r="AO899" t="str">
            <v>NO</v>
          </cell>
          <cell r="AP899">
            <v>0</v>
          </cell>
          <cell r="AR899" t="str">
            <v>NO</v>
          </cell>
          <cell r="AS899" t="str">
            <v>0.No esta en proceso jurídico</v>
          </cell>
          <cell r="BG899">
            <v>0</v>
          </cell>
          <cell r="BH899">
            <v>0</v>
          </cell>
        </row>
        <row r="900">
          <cell r="I900">
            <v>391147</v>
          </cell>
          <cell r="J900" t="str">
            <v>CN</v>
          </cell>
          <cell r="K900" t="str">
            <v>CN391147</v>
          </cell>
          <cell r="L900" t="str">
            <v>2018</v>
          </cell>
          <cell r="M900" t="str">
            <v>7</v>
          </cell>
          <cell r="N900" t="str">
            <v>&gt;360</v>
          </cell>
          <cell r="O900" t="str">
            <v>2024-06-30 12:00:00 AM</v>
          </cell>
          <cell r="P900" t="str">
            <v>2024-08-06 10:35:39 PM</v>
          </cell>
          <cell r="Q900" t="str">
            <v>NO</v>
          </cell>
          <cell r="R900" t="str">
            <v>SI</v>
          </cell>
          <cell r="AH900" t="str">
            <v>F</v>
          </cell>
          <cell r="AI900">
            <v>162300</v>
          </cell>
          <cell r="AJ900" t="str">
            <v>2018-07-31 12:00:00 AM</v>
          </cell>
          <cell r="AK900" t="str">
            <v>2018-08-09 12:00:00 AM</v>
          </cell>
          <cell r="AM900">
            <v>162300</v>
          </cell>
          <cell r="AN900">
            <v>0</v>
          </cell>
          <cell r="AO900" t="str">
            <v>SI</v>
          </cell>
          <cell r="AP900">
            <v>0</v>
          </cell>
          <cell r="AR900" t="str">
            <v>NO</v>
          </cell>
          <cell r="AS900" t="str">
            <v>0.No esta en proceso jurídico</v>
          </cell>
          <cell r="BG900">
            <v>0</v>
          </cell>
          <cell r="BH900">
            <v>0</v>
          </cell>
        </row>
        <row r="901">
          <cell r="I901">
            <v>391168</v>
          </cell>
          <cell r="J901" t="str">
            <v>CN</v>
          </cell>
          <cell r="K901" t="str">
            <v>CN391168</v>
          </cell>
          <cell r="L901" t="str">
            <v>2018</v>
          </cell>
          <cell r="M901" t="str">
            <v>7</v>
          </cell>
          <cell r="N901" t="str">
            <v>&gt;360</v>
          </cell>
          <cell r="O901" t="str">
            <v>2024-06-30 12:00:00 AM</v>
          </cell>
          <cell r="P901" t="str">
            <v>2024-08-06 10:35:39 PM</v>
          </cell>
          <cell r="Q901" t="str">
            <v>NO</v>
          </cell>
          <cell r="R901" t="str">
            <v>SI</v>
          </cell>
          <cell r="AH901" t="str">
            <v>F</v>
          </cell>
          <cell r="AI901">
            <v>237400</v>
          </cell>
          <cell r="AJ901" t="str">
            <v>2018-07-31 12:00:00 AM</v>
          </cell>
          <cell r="AK901" t="str">
            <v>2018-08-09 12:00:00 AM</v>
          </cell>
          <cell r="AM901">
            <v>237400</v>
          </cell>
          <cell r="AN901">
            <v>0</v>
          </cell>
          <cell r="AO901" t="str">
            <v>NO</v>
          </cell>
          <cell r="AP901">
            <v>0</v>
          </cell>
          <cell r="AR901" t="str">
            <v>NO</v>
          </cell>
          <cell r="AS901" t="str">
            <v>0.No esta en proceso jurídico</v>
          </cell>
          <cell r="BG901">
            <v>0</v>
          </cell>
          <cell r="BH901">
            <v>0</v>
          </cell>
        </row>
        <row r="902">
          <cell r="I902">
            <v>391215</v>
          </cell>
          <cell r="J902" t="str">
            <v>CN</v>
          </cell>
          <cell r="K902" t="str">
            <v>CN391215</v>
          </cell>
          <cell r="L902" t="str">
            <v>2018</v>
          </cell>
          <cell r="M902" t="str">
            <v>8</v>
          </cell>
          <cell r="N902" t="str">
            <v>&gt;360</v>
          </cell>
          <cell r="O902" t="str">
            <v>2024-06-30 12:00:00 AM</v>
          </cell>
          <cell r="P902" t="str">
            <v>2024-08-06 10:35:39 PM</v>
          </cell>
          <cell r="Q902" t="str">
            <v>NO</v>
          </cell>
          <cell r="R902" t="str">
            <v>SI</v>
          </cell>
          <cell r="AH902" t="str">
            <v>F</v>
          </cell>
          <cell r="AI902">
            <v>10233</v>
          </cell>
          <cell r="AJ902" t="str">
            <v>2018-08-01 12:00:00 AM</v>
          </cell>
          <cell r="AK902" t="str">
            <v>2018-08-09 12:00:00 AM</v>
          </cell>
          <cell r="AM902">
            <v>10233</v>
          </cell>
          <cell r="AN902">
            <v>0</v>
          </cell>
          <cell r="AO902" t="str">
            <v>NO</v>
          </cell>
          <cell r="AP902">
            <v>0</v>
          </cell>
          <cell r="AR902" t="str">
            <v>NO</v>
          </cell>
          <cell r="AS902" t="str">
            <v>0.No esta en proceso jurídico</v>
          </cell>
          <cell r="BG902">
            <v>0</v>
          </cell>
          <cell r="BH902">
            <v>0</v>
          </cell>
        </row>
        <row r="903">
          <cell r="I903">
            <v>391218</v>
          </cell>
          <cell r="J903" t="str">
            <v>CN</v>
          </cell>
          <cell r="K903" t="str">
            <v>CN391218</v>
          </cell>
          <cell r="L903" t="str">
            <v>2018</v>
          </cell>
          <cell r="M903" t="str">
            <v>8</v>
          </cell>
          <cell r="N903" t="str">
            <v>&gt;360</v>
          </cell>
          <cell r="O903" t="str">
            <v>2024-06-30 12:00:00 AM</v>
          </cell>
          <cell r="P903" t="str">
            <v>2024-08-06 10:35:39 PM</v>
          </cell>
          <cell r="Q903" t="str">
            <v>NO</v>
          </cell>
          <cell r="R903" t="str">
            <v>SI</v>
          </cell>
          <cell r="AH903" t="str">
            <v>F</v>
          </cell>
          <cell r="AI903">
            <v>156900</v>
          </cell>
          <cell r="AJ903" t="str">
            <v>2018-08-01 12:00:00 AM</v>
          </cell>
          <cell r="AK903" t="str">
            <v>2018-08-09 12:00:00 AM</v>
          </cell>
          <cell r="AM903">
            <v>156900</v>
          </cell>
          <cell r="AN903">
            <v>0</v>
          </cell>
          <cell r="AO903" t="str">
            <v>NO</v>
          </cell>
          <cell r="AP903">
            <v>0</v>
          </cell>
          <cell r="AR903" t="str">
            <v>NO</v>
          </cell>
          <cell r="AS903" t="str">
            <v>0.No esta en proceso jurídico</v>
          </cell>
          <cell r="BG903">
            <v>0</v>
          </cell>
          <cell r="BH903">
            <v>0</v>
          </cell>
        </row>
        <row r="904">
          <cell r="I904">
            <v>391225</v>
          </cell>
          <cell r="J904" t="str">
            <v>CN</v>
          </cell>
          <cell r="K904" t="str">
            <v>CN391225</v>
          </cell>
          <cell r="L904" t="str">
            <v>2018</v>
          </cell>
          <cell r="M904" t="str">
            <v>8</v>
          </cell>
          <cell r="N904" t="str">
            <v>&gt;360</v>
          </cell>
          <cell r="O904" t="str">
            <v>2024-06-30 12:00:00 AM</v>
          </cell>
          <cell r="P904" t="str">
            <v>2024-08-06 10:35:39 PM</v>
          </cell>
          <cell r="Q904" t="str">
            <v>NO</v>
          </cell>
          <cell r="R904" t="str">
            <v>SI</v>
          </cell>
          <cell r="AH904" t="str">
            <v>F</v>
          </cell>
          <cell r="AI904">
            <v>11370</v>
          </cell>
          <cell r="AJ904" t="str">
            <v>2018-08-01 12:00:00 AM</v>
          </cell>
          <cell r="AK904" t="str">
            <v>2018-08-09 12:00:00 AM</v>
          </cell>
          <cell r="AM904">
            <v>11370</v>
          </cell>
          <cell r="AN904">
            <v>0</v>
          </cell>
          <cell r="AO904" t="str">
            <v>SI</v>
          </cell>
          <cell r="AP904">
            <v>0</v>
          </cell>
          <cell r="AR904" t="str">
            <v>NO</v>
          </cell>
          <cell r="AS904" t="str">
            <v>0.No esta en proceso jurídico</v>
          </cell>
          <cell r="BG904">
            <v>0</v>
          </cell>
          <cell r="BH904">
            <v>0</v>
          </cell>
        </row>
        <row r="905">
          <cell r="I905">
            <v>391229</v>
          </cell>
          <cell r="J905" t="str">
            <v>CN</v>
          </cell>
          <cell r="K905" t="str">
            <v>CN391229</v>
          </cell>
          <cell r="L905" t="str">
            <v>2018</v>
          </cell>
          <cell r="M905" t="str">
            <v>8</v>
          </cell>
          <cell r="N905" t="str">
            <v>&gt;360</v>
          </cell>
          <cell r="O905" t="str">
            <v>2024-06-30 12:00:00 AM</v>
          </cell>
          <cell r="P905" t="str">
            <v>2024-08-06 10:35:39 PM</v>
          </cell>
          <cell r="Q905" t="str">
            <v>NO</v>
          </cell>
          <cell r="R905" t="str">
            <v>SI</v>
          </cell>
          <cell r="AH905" t="str">
            <v>F</v>
          </cell>
          <cell r="AI905">
            <v>11370</v>
          </cell>
          <cell r="AJ905" t="str">
            <v>2018-08-01 12:00:00 AM</v>
          </cell>
          <cell r="AK905" t="str">
            <v>2018-08-09 12:00:00 AM</v>
          </cell>
          <cell r="AM905">
            <v>11370</v>
          </cell>
          <cell r="AN905">
            <v>0</v>
          </cell>
          <cell r="AO905" t="str">
            <v>NO</v>
          </cell>
          <cell r="AP905">
            <v>0</v>
          </cell>
          <cell r="AR905" t="str">
            <v>NO</v>
          </cell>
          <cell r="AS905" t="str">
            <v>0.No esta en proceso jurídico</v>
          </cell>
          <cell r="BG905">
            <v>0</v>
          </cell>
          <cell r="BH905">
            <v>0</v>
          </cell>
        </row>
        <row r="906">
          <cell r="I906">
            <v>391233</v>
          </cell>
          <cell r="J906" t="str">
            <v>CN</v>
          </cell>
          <cell r="K906" t="str">
            <v>CN391233</v>
          </cell>
          <cell r="L906" t="str">
            <v>2018</v>
          </cell>
          <cell r="M906" t="str">
            <v>8</v>
          </cell>
          <cell r="N906" t="str">
            <v>&gt;360</v>
          </cell>
          <cell r="O906" t="str">
            <v>2024-06-30 12:00:00 AM</v>
          </cell>
          <cell r="P906" t="str">
            <v>2024-08-06 10:35:39 PM</v>
          </cell>
          <cell r="Q906" t="str">
            <v>NO</v>
          </cell>
          <cell r="R906" t="str">
            <v>SI</v>
          </cell>
          <cell r="AH906" t="str">
            <v>F</v>
          </cell>
          <cell r="AI906">
            <v>156900</v>
          </cell>
          <cell r="AJ906" t="str">
            <v>2018-08-01 12:00:00 AM</v>
          </cell>
          <cell r="AK906" t="str">
            <v>2018-08-09 12:00:00 AM</v>
          </cell>
          <cell r="AM906">
            <v>156900</v>
          </cell>
          <cell r="AN906">
            <v>0</v>
          </cell>
          <cell r="AO906" t="str">
            <v>NO</v>
          </cell>
          <cell r="AP906">
            <v>0</v>
          </cell>
          <cell r="AR906" t="str">
            <v>NO</v>
          </cell>
          <cell r="AS906" t="str">
            <v>0.No esta en proceso jurídico</v>
          </cell>
          <cell r="BG906">
            <v>0</v>
          </cell>
          <cell r="BH906">
            <v>0</v>
          </cell>
        </row>
        <row r="907">
          <cell r="I907">
            <v>391237</v>
          </cell>
          <cell r="J907" t="str">
            <v>CN</v>
          </cell>
          <cell r="K907" t="str">
            <v>CN391237</v>
          </cell>
          <cell r="L907" t="str">
            <v>2018</v>
          </cell>
          <cell r="M907" t="str">
            <v>8</v>
          </cell>
          <cell r="N907" t="str">
            <v>&gt;360</v>
          </cell>
          <cell r="O907" t="str">
            <v>2024-06-30 12:00:00 AM</v>
          </cell>
          <cell r="P907" t="str">
            <v>2024-08-06 10:35:39 PM</v>
          </cell>
          <cell r="Q907" t="str">
            <v>NO</v>
          </cell>
          <cell r="R907" t="str">
            <v>SI</v>
          </cell>
          <cell r="AH907" t="str">
            <v>F</v>
          </cell>
          <cell r="AI907">
            <v>147480</v>
          </cell>
          <cell r="AJ907" t="str">
            <v>2018-08-01 12:00:00 AM</v>
          </cell>
          <cell r="AK907" t="str">
            <v>2018-08-09 12:00:00 AM</v>
          </cell>
          <cell r="AM907">
            <v>147480</v>
          </cell>
          <cell r="AN907">
            <v>0</v>
          </cell>
          <cell r="AO907" t="str">
            <v>NO</v>
          </cell>
          <cell r="AP907">
            <v>0</v>
          </cell>
          <cell r="AR907" t="str">
            <v>NO</v>
          </cell>
          <cell r="AS907" t="str">
            <v>0.No esta en proceso jurídico</v>
          </cell>
          <cell r="BG907">
            <v>0</v>
          </cell>
          <cell r="BH907">
            <v>0</v>
          </cell>
        </row>
        <row r="908">
          <cell r="I908">
            <v>391242</v>
          </cell>
          <cell r="J908" t="str">
            <v>CN</v>
          </cell>
          <cell r="K908" t="str">
            <v>CN391242</v>
          </cell>
          <cell r="L908" t="str">
            <v>2018</v>
          </cell>
          <cell r="M908" t="str">
            <v>8</v>
          </cell>
          <cell r="N908" t="str">
            <v>&gt;360</v>
          </cell>
          <cell r="O908" t="str">
            <v>2024-06-30 12:00:00 AM</v>
          </cell>
          <cell r="P908" t="str">
            <v>2024-08-06 10:35:39 PM</v>
          </cell>
          <cell r="Q908" t="str">
            <v>NO</v>
          </cell>
          <cell r="R908" t="str">
            <v>SI</v>
          </cell>
          <cell r="AH908" t="str">
            <v>F</v>
          </cell>
          <cell r="AI908">
            <v>199260</v>
          </cell>
          <cell r="AJ908" t="str">
            <v>2018-08-01 12:00:00 AM</v>
          </cell>
          <cell r="AK908" t="str">
            <v>2018-08-09 12:00:00 AM</v>
          </cell>
          <cell r="AM908">
            <v>199260</v>
          </cell>
          <cell r="AN908">
            <v>0</v>
          </cell>
          <cell r="AO908" t="str">
            <v>NO</v>
          </cell>
          <cell r="AP908">
            <v>0</v>
          </cell>
          <cell r="AR908" t="str">
            <v>NO</v>
          </cell>
          <cell r="AS908" t="str">
            <v>0.No esta en proceso jurídico</v>
          </cell>
          <cell r="BG908">
            <v>0</v>
          </cell>
          <cell r="BH908">
            <v>0</v>
          </cell>
        </row>
        <row r="909">
          <cell r="I909">
            <v>391244</v>
          </cell>
          <cell r="J909" t="str">
            <v>CN</v>
          </cell>
          <cell r="K909" t="str">
            <v>CN391244</v>
          </cell>
          <cell r="L909" t="str">
            <v>2018</v>
          </cell>
          <cell r="M909" t="str">
            <v>8</v>
          </cell>
          <cell r="N909" t="str">
            <v>&gt;360</v>
          </cell>
          <cell r="O909" t="str">
            <v>2024-06-30 12:00:00 AM</v>
          </cell>
          <cell r="P909" t="str">
            <v>2024-08-06 10:35:39 PM</v>
          </cell>
          <cell r="Q909" t="str">
            <v>NO</v>
          </cell>
          <cell r="R909" t="str">
            <v>SI</v>
          </cell>
          <cell r="AH909" t="str">
            <v>F</v>
          </cell>
          <cell r="AI909">
            <v>132732</v>
          </cell>
          <cell r="AJ909" t="str">
            <v>2018-08-01 12:00:00 AM</v>
          </cell>
          <cell r="AK909" t="str">
            <v>2018-08-09 12:00:00 AM</v>
          </cell>
          <cell r="AM909">
            <v>132732</v>
          </cell>
          <cell r="AN909">
            <v>0</v>
          </cell>
          <cell r="AO909" t="str">
            <v>NO</v>
          </cell>
          <cell r="AP909">
            <v>0</v>
          </cell>
          <cell r="AR909" t="str">
            <v>NO</v>
          </cell>
          <cell r="AS909" t="str">
            <v>0.No esta en proceso jurídico</v>
          </cell>
          <cell r="BG909">
            <v>0</v>
          </cell>
          <cell r="BH909">
            <v>0</v>
          </cell>
        </row>
        <row r="910">
          <cell r="I910">
            <v>391247</v>
          </cell>
          <cell r="J910" t="str">
            <v>CN</v>
          </cell>
          <cell r="K910" t="str">
            <v>CN391247</v>
          </cell>
          <cell r="L910" t="str">
            <v>2018</v>
          </cell>
          <cell r="M910" t="str">
            <v>8</v>
          </cell>
          <cell r="N910" t="str">
            <v>&gt;360</v>
          </cell>
          <cell r="O910" t="str">
            <v>2024-06-30 12:00:00 AM</v>
          </cell>
          <cell r="P910" t="str">
            <v>2024-08-06 10:35:39 PM</v>
          </cell>
          <cell r="Q910" t="str">
            <v>NO</v>
          </cell>
          <cell r="R910" t="str">
            <v>SI</v>
          </cell>
          <cell r="AH910" t="str">
            <v>F</v>
          </cell>
          <cell r="AI910">
            <v>156900</v>
          </cell>
          <cell r="AJ910" t="str">
            <v>2018-08-01 12:00:00 AM</v>
          </cell>
          <cell r="AK910" t="str">
            <v>2018-08-09 12:00:00 AM</v>
          </cell>
          <cell r="AM910">
            <v>156900</v>
          </cell>
          <cell r="AN910">
            <v>0</v>
          </cell>
          <cell r="AO910" t="str">
            <v>NO</v>
          </cell>
          <cell r="AP910">
            <v>0</v>
          </cell>
          <cell r="AR910" t="str">
            <v>NO</v>
          </cell>
          <cell r="AS910" t="str">
            <v>0.No esta en proceso jurídico</v>
          </cell>
          <cell r="BG910">
            <v>0</v>
          </cell>
          <cell r="BH910">
            <v>0</v>
          </cell>
        </row>
        <row r="911">
          <cell r="I911">
            <v>391249</v>
          </cell>
          <cell r="J911" t="str">
            <v>CN</v>
          </cell>
          <cell r="K911" t="str">
            <v>CN391249</v>
          </cell>
          <cell r="L911" t="str">
            <v>2018</v>
          </cell>
          <cell r="M911" t="str">
            <v>8</v>
          </cell>
          <cell r="N911" t="str">
            <v>&gt;360</v>
          </cell>
          <cell r="O911" t="str">
            <v>2024-06-30 12:00:00 AM</v>
          </cell>
          <cell r="P911" t="str">
            <v>2024-08-06 10:35:39 PM</v>
          </cell>
          <cell r="Q911" t="str">
            <v>NO</v>
          </cell>
          <cell r="R911" t="str">
            <v>SI</v>
          </cell>
          <cell r="AH911" t="str">
            <v>F</v>
          </cell>
          <cell r="AI911">
            <v>419400</v>
          </cell>
          <cell r="AJ911" t="str">
            <v>2018-08-01 12:00:00 AM</v>
          </cell>
          <cell r="AK911" t="str">
            <v>2018-08-09 12:00:00 AM</v>
          </cell>
          <cell r="AM911">
            <v>91680</v>
          </cell>
          <cell r="AN911">
            <v>327720</v>
          </cell>
          <cell r="AO911" t="str">
            <v>SI</v>
          </cell>
          <cell r="AP911">
            <v>0</v>
          </cell>
          <cell r="AR911" t="str">
            <v>NO</v>
          </cell>
          <cell r="AS911" t="str">
            <v>0.No esta en proceso jurídico</v>
          </cell>
          <cell r="BG911">
            <v>0</v>
          </cell>
          <cell r="BH911">
            <v>0</v>
          </cell>
        </row>
        <row r="912">
          <cell r="I912">
            <v>391250</v>
          </cell>
          <cell r="J912" t="str">
            <v>CN</v>
          </cell>
          <cell r="K912" t="str">
            <v>CN391250</v>
          </cell>
          <cell r="L912" t="str">
            <v>2018</v>
          </cell>
          <cell r="M912" t="str">
            <v>8</v>
          </cell>
          <cell r="N912" t="str">
            <v>&gt;360</v>
          </cell>
          <cell r="O912" t="str">
            <v>2024-06-30 12:00:00 AM</v>
          </cell>
          <cell r="P912" t="str">
            <v>2024-08-06 10:35:39 PM</v>
          </cell>
          <cell r="Q912" t="str">
            <v>NO</v>
          </cell>
          <cell r="R912" t="str">
            <v>SI</v>
          </cell>
          <cell r="AH912" t="str">
            <v>F</v>
          </cell>
          <cell r="AI912">
            <v>131820</v>
          </cell>
          <cell r="AJ912" t="str">
            <v>2018-08-01 12:00:00 AM</v>
          </cell>
          <cell r="AK912" t="str">
            <v>2018-08-09 12:00:00 AM</v>
          </cell>
          <cell r="AM912">
            <v>0</v>
          </cell>
          <cell r="AN912">
            <v>131820</v>
          </cell>
          <cell r="AO912" t="str">
            <v>SI</v>
          </cell>
          <cell r="AP912">
            <v>0</v>
          </cell>
          <cell r="AR912" t="str">
            <v>NO</v>
          </cell>
          <cell r="AS912" t="str">
            <v>0.No esta en proceso jurídico</v>
          </cell>
          <cell r="BG912">
            <v>0</v>
          </cell>
          <cell r="BH912">
            <v>0</v>
          </cell>
        </row>
        <row r="913">
          <cell r="I913">
            <v>391253</v>
          </cell>
          <cell r="J913" t="str">
            <v>CN</v>
          </cell>
          <cell r="K913" t="str">
            <v>CN391253</v>
          </cell>
          <cell r="L913" t="str">
            <v>2018</v>
          </cell>
          <cell r="M913" t="str">
            <v>8</v>
          </cell>
          <cell r="N913" t="str">
            <v>&gt;360</v>
          </cell>
          <cell r="O913" t="str">
            <v>2024-06-30 12:00:00 AM</v>
          </cell>
          <cell r="P913" t="str">
            <v>2024-08-06 10:35:39 PM</v>
          </cell>
          <cell r="Q913" t="str">
            <v>NO</v>
          </cell>
          <cell r="R913" t="str">
            <v>SI</v>
          </cell>
          <cell r="AH913" t="str">
            <v>F</v>
          </cell>
          <cell r="AI913">
            <v>156900</v>
          </cell>
          <cell r="AJ913" t="str">
            <v>2018-08-01 12:00:00 AM</v>
          </cell>
          <cell r="AK913" t="str">
            <v>2018-08-09 12:00:00 AM</v>
          </cell>
          <cell r="AM913">
            <v>156900</v>
          </cell>
          <cell r="AN913">
            <v>0</v>
          </cell>
          <cell r="AO913" t="str">
            <v>SI</v>
          </cell>
          <cell r="AP913">
            <v>0</v>
          </cell>
          <cell r="AR913" t="str">
            <v>NO</v>
          </cell>
          <cell r="AS913" t="str">
            <v>0.No esta en proceso jurídico</v>
          </cell>
          <cell r="BG913">
            <v>0</v>
          </cell>
          <cell r="BH913">
            <v>0</v>
          </cell>
        </row>
        <row r="914">
          <cell r="I914">
            <v>391256</v>
          </cell>
          <cell r="J914" t="str">
            <v>CN</v>
          </cell>
          <cell r="K914" t="str">
            <v>CN391256</v>
          </cell>
          <cell r="L914" t="str">
            <v>2018</v>
          </cell>
          <cell r="M914" t="str">
            <v>8</v>
          </cell>
          <cell r="N914" t="str">
            <v>&gt;360</v>
          </cell>
          <cell r="O914" t="str">
            <v>2024-06-30 12:00:00 AM</v>
          </cell>
          <cell r="P914" t="str">
            <v>2024-08-06 10:35:39 PM</v>
          </cell>
          <cell r="Q914" t="str">
            <v>NO</v>
          </cell>
          <cell r="R914" t="str">
            <v>SI</v>
          </cell>
          <cell r="AH914" t="str">
            <v>F</v>
          </cell>
          <cell r="AI914">
            <v>199260</v>
          </cell>
          <cell r="AJ914" t="str">
            <v>2018-08-01 12:00:00 AM</v>
          </cell>
          <cell r="AK914" t="str">
            <v>2018-08-09 12:00:00 AM</v>
          </cell>
          <cell r="AM914">
            <v>199260</v>
          </cell>
          <cell r="AN914">
            <v>0</v>
          </cell>
          <cell r="AO914" t="str">
            <v>SI</v>
          </cell>
          <cell r="AP914">
            <v>0</v>
          </cell>
          <cell r="AR914" t="str">
            <v>NO</v>
          </cell>
          <cell r="AS914" t="str">
            <v>0.No esta en proceso jurídico</v>
          </cell>
          <cell r="BG914">
            <v>0</v>
          </cell>
          <cell r="BH914">
            <v>0</v>
          </cell>
        </row>
        <row r="915">
          <cell r="I915">
            <v>391258</v>
          </cell>
          <cell r="J915" t="str">
            <v>CN</v>
          </cell>
          <cell r="K915" t="str">
            <v>CN391258</v>
          </cell>
          <cell r="L915" t="str">
            <v>2018</v>
          </cell>
          <cell r="M915" t="str">
            <v>8</v>
          </cell>
          <cell r="N915" t="str">
            <v>&gt;360</v>
          </cell>
          <cell r="O915" t="str">
            <v>2024-06-30 12:00:00 AM</v>
          </cell>
          <cell r="P915" t="str">
            <v>2024-08-06 10:35:39 PM</v>
          </cell>
          <cell r="Q915" t="str">
            <v>NO</v>
          </cell>
          <cell r="R915" t="str">
            <v>SI</v>
          </cell>
          <cell r="AH915" t="str">
            <v>F</v>
          </cell>
          <cell r="AI915">
            <v>162300</v>
          </cell>
          <cell r="AJ915" t="str">
            <v>2018-08-01 12:00:00 AM</v>
          </cell>
          <cell r="AK915" t="str">
            <v>2018-10-10 12:00:00 AM</v>
          </cell>
          <cell r="AM915">
            <v>162300</v>
          </cell>
          <cell r="AN915">
            <v>0</v>
          </cell>
          <cell r="AO915" t="str">
            <v>SI</v>
          </cell>
          <cell r="AP915">
            <v>0</v>
          </cell>
          <cell r="AR915" t="str">
            <v>NO</v>
          </cell>
          <cell r="AS915" t="str">
            <v>0.No esta en proceso jurídico</v>
          </cell>
          <cell r="BG915">
            <v>0</v>
          </cell>
          <cell r="BH915">
            <v>0</v>
          </cell>
        </row>
        <row r="916">
          <cell r="I916">
            <v>391260</v>
          </cell>
          <cell r="J916" t="str">
            <v>CN</v>
          </cell>
          <cell r="K916" t="str">
            <v>CN391260</v>
          </cell>
          <cell r="L916" t="str">
            <v>2018</v>
          </cell>
          <cell r="M916" t="str">
            <v>8</v>
          </cell>
          <cell r="N916" t="str">
            <v>&gt;360</v>
          </cell>
          <cell r="O916" t="str">
            <v>2024-06-30 12:00:00 AM</v>
          </cell>
          <cell r="P916" t="str">
            <v>2024-08-06 10:35:39 PM</v>
          </cell>
          <cell r="Q916" t="str">
            <v>NO</v>
          </cell>
          <cell r="R916" t="str">
            <v>SI</v>
          </cell>
          <cell r="AH916" t="str">
            <v>F</v>
          </cell>
          <cell r="AI916">
            <v>156900</v>
          </cell>
          <cell r="AJ916" t="str">
            <v>2018-08-01 12:00:00 AM</v>
          </cell>
          <cell r="AK916" t="str">
            <v>2018-08-09 12:00:00 AM</v>
          </cell>
          <cell r="AM916">
            <v>156900</v>
          </cell>
          <cell r="AN916">
            <v>0</v>
          </cell>
          <cell r="AO916" t="str">
            <v>SI</v>
          </cell>
          <cell r="AP916">
            <v>0</v>
          </cell>
          <cell r="AR916" t="str">
            <v>NO</v>
          </cell>
          <cell r="AS916" t="str">
            <v>0.No esta en proceso jurídico</v>
          </cell>
          <cell r="BG916">
            <v>0</v>
          </cell>
          <cell r="BH916">
            <v>0</v>
          </cell>
        </row>
        <row r="917">
          <cell r="I917">
            <v>391263</v>
          </cell>
          <cell r="J917" t="str">
            <v>CN</v>
          </cell>
          <cell r="K917" t="str">
            <v>CN391263</v>
          </cell>
          <cell r="L917" t="str">
            <v>2018</v>
          </cell>
          <cell r="M917" t="str">
            <v>8</v>
          </cell>
          <cell r="N917" t="str">
            <v>&gt;360</v>
          </cell>
          <cell r="O917" t="str">
            <v>2024-06-30 12:00:00 AM</v>
          </cell>
          <cell r="P917" t="str">
            <v>2024-08-06 10:35:39 PM</v>
          </cell>
          <cell r="Q917" t="str">
            <v>NO</v>
          </cell>
          <cell r="R917" t="str">
            <v>SI</v>
          </cell>
          <cell r="AH917" t="str">
            <v>F</v>
          </cell>
          <cell r="AI917">
            <v>147480</v>
          </cell>
          <cell r="AJ917" t="str">
            <v>2018-08-01 12:00:00 AM</v>
          </cell>
          <cell r="AK917" t="str">
            <v>2018-08-09 12:00:00 AM</v>
          </cell>
          <cell r="AM917">
            <v>147480</v>
          </cell>
          <cell r="AN917">
            <v>0</v>
          </cell>
          <cell r="AO917" t="str">
            <v>SI</v>
          </cell>
          <cell r="AP917">
            <v>0</v>
          </cell>
          <cell r="AR917" t="str">
            <v>NO</v>
          </cell>
          <cell r="AS917" t="str">
            <v>0.No esta en proceso jurídico</v>
          </cell>
          <cell r="BG917">
            <v>0</v>
          </cell>
          <cell r="BH917">
            <v>0</v>
          </cell>
        </row>
        <row r="918">
          <cell r="I918">
            <v>391265</v>
          </cell>
          <cell r="J918" t="str">
            <v>CN</v>
          </cell>
          <cell r="K918" t="str">
            <v>CN391265</v>
          </cell>
          <cell r="L918" t="str">
            <v>2018</v>
          </cell>
          <cell r="M918" t="str">
            <v>8</v>
          </cell>
          <cell r="N918" t="str">
            <v>&gt;360</v>
          </cell>
          <cell r="O918" t="str">
            <v>2024-06-30 12:00:00 AM</v>
          </cell>
          <cell r="P918" t="str">
            <v>2024-08-06 10:35:39 PM</v>
          </cell>
          <cell r="Q918" t="str">
            <v>NO</v>
          </cell>
          <cell r="R918" t="str">
            <v>SI</v>
          </cell>
          <cell r="AH918" t="str">
            <v>F</v>
          </cell>
          <cell r="AI918">
            <v>156900</v>
          </cell>
          <cell r="AJ918" t="str">
            <v>2018-08-01 12:00:00 AM</v>
          </cell>
          <cell r="AK918" t="str">
            <v>2018-08-09 12:00:00 AM</v>
          </cell>
          <cell r="AM918">
            <v>156900</v>
          </cell>
          <cell r="AN918">
            <v>0</v>
          </cell>
          <cell r="AO918" t="str">
            <v>SI</v>
          </cell>
          <cell r="AP918">
            <v>0</v>
          </cell>
          <cell r="AR918" t="str">
            <v>NO</v>
          </cell>
          <cell r="AS918" t="str">
            <v>0.No esta en proceso jurídico</v>
          </cell>
          <cell r="BG918">
            <v>0</v>
          </cell>
          <cell r="BH918">
            <v>0</v>
          </cell>
        </row>
        <row r="919">
          <cell r="I919">
            <v>391309</v>
          </cell>
          <cell r="J919" t="str">
            <v>CN</v>
          </cell>
          <cell r="K919" t="str">
            <v>CN391309</v>
          </cell>
          <cell r="L919" t="str">
            <v>2018</v>
          </cell>
          <cell r="M919" t="str">
            <v>8</v>
          </cell>
          <cell r="N919" t="str">
            <v>&gt;360</v>
          </cell>
          <cell r="O919" t="str">
            <v>2024-06-30 12:00:00 AM</v>
          </cell>
          <cell r="P919" t="str">
            <v>2024-08-06 10:35:39 PM</v>
          </cell>
          <cell r="Q919" t="str">
            <v>SI</v>
          </cell>
          <cell r="R919" t="str">
            <v>SI</v>
          </cell>
          <cell r="S919" t="str">
            <v>NO</v>
          </cell>
          <cell r="T919" t="str">
            <v>0.00</v>
          </cell>
          <cell r="U919" t="str">
            <v>IPS</v>
          </cell>
          <cell r="V919" t="str">
            <v>F</v>
          </cell>
          <cell r="W919">
            <v>4156942</v>
          </cell>
          <cell r="X919" t="str">
            <v>2018-08-02 12:00:00 AM</v>
          </cell>
          <cell r="Y919" t="str">
            <v>2018-09-10 12:00:00 AM</v>
          </cell>
          <cell r="AA919">
            <v>4116342</v>
          </cell>
          <cell r="AB919">
            <v>0</v>
          </cell>
          <cell r="AC919" t="str">
            <v>NO</v>
          </cell>
          <cell r="AD919">
            <v>40600</v>
          </cell>
          <cell r="AF919" t="str">
            <v>NO</v>
          </cell>
          <cell r="AG919" t="str">
            <v>0.No esta en proceso jurídico</v>
          </cell>
          <cell r="AH919" t="str">
            <v>F</v>
          </cell>
          <cell r="AI919">
            <v>4156942</v>
          </cell>
          <cell r="AJ919" t="str">
            <v>2018-08-02 12:00:00 AM</v>
          </cell>
          <cell r="AK919" t="str">
            <v>2018-09-10 12:00:00 AM</v>
          </cell>
          <cell r="AM919">
            <v>4116342</v>
          </cell>
          <cell r="AN919">
            <v>40600</v>
          </cell>
          <cell r="AO919" t="str">
            <v>SI</v>
          </cell>
          <cell r="AP919">
            <v>0</v>
          </cell>
          <cell r="AR919" t="str">
            <v>NO</v>
          </cell>
          <cell r="AS919" t="str">
            <v>0.No esta en proceso jurídico</v>
          </cell>
          <cell r="AT919">
            <v>40600</v>
          </cell>
          <cell r="AU919">
            <v>29677</v>
          </cell>
          <cell r="AV919">
            <v>4156942</v>
          </cell>
          <cell r="AW919">
            <v>4116342</v>
          </cell>
          <cell r="AX919" t="str">
            <v>4+AX919:AX77490600</v>
          </cell>
          <cell r="AY919">
            <v>0</v>
          </cell>
          <cell r="BA919">
            <v>0</v>
          </cell>
          <cell r="BB919">
            <v>218786</v>
          </cell>
          <cell r="BC919">
            <v>0</v>
          </cell>
          <cell r="BD919" t="str">
            <v>TR</v>
          </cell>
          <cell r="BE919" t="str">
            <v>GLORIA PATRICIA ARANGO G.</v>
          </cell>
          <cell r="BF919">
            <v>508811823011111</v>
          </cell>
          <cell r="BG919">
            <v>0</v>
          </cell>
          <cell r="BH919">
            <v>0</v>
          </cell>
        </row>
        <row r="920">
          <cell r="I920">
            <v>391334</v>
          </cell>
          <cell r="J920" t="str">
            <v>CN</v>
          </cell>
          <cell r="K920" t="str">
            <v>CN391334</v>
          </cell>
          <cell r="L920" t="str">
            <v>2018</v>
          </cell>
          <cell r="M920" t="str">
            <v>8</v>
          </cell>
          <cell r="N920" t="str">
            <v>&gt;360</v>
          </cell>
          <cell r="O920" t="str">
            <v>2024-06-30 12:00:00 AM</v>
          </cell>
          <cell r="P920" t="str">
            <v>2024-08-06 10:35:39 PM</v>
          </cell>
          <cell r="Q920" t="str">
            <v>NO</v>
          </cell>
          <cell r="R920" t="str">
            <v>SI</v>
          </cell>
          <cell r="AH920" t="str">
            <v>F</v>
          </cell>
          <cell r="AI920">
            <v>2889</v>
          </cell>
          <cell r="AJ920" t="str">
            <v>2018-08-02 12:00:00 AM</v>
          </cell>
          <cell r="AK920" t="str">
            <v>2018-10-17 12:00:00 AM</v>
          </cell>
          <cell r="AM920">
            <v>0</v>
          </cell>
          <cell r="AN920">
            <v>0</v>
          </cell>
          <cell r="AO920" t="str">
            <v>SI</v>
          </cell>
          <cell r="AP920">
            <v>2889</v>
          </cell>
          <cell r="AR920" t="str">
            <v>NO</v>
          </cell>
          <cell r="AS920" t="str">
            <v>0.No esta en proceso jurídico</v>
          </cell>
          <cell r="BG920">
            <v>0</v>
          </cell>
          <cell r="BH920">
            <v>0</v>
          </cell>
        </row>
        <row r="921">
          <cell r="I921">
            <v>391675</v>
          </cell>
          <cell r="J921" t="str">
            <v>CN</v>
          </cell>
          <cell r="K921" t="str">
            <v>CN391675</v>
          </cell>
          <cell r="L921" t="str">
            <v>2018</v>
          </cell>
          <cell r="M921" t="str">
            <v>8</v>
          </cell>
          <cell r="N921" t="str">
            <v>&gt;360</v>
          </cell>
          <cell r="O921" t="str">
            <v>2024-06-30 12:00:00 AM</v>
          </cell>
          <cell r="P921" t="str">
            <v>2024-08-06 10:35:39 PM</v>
          </cell>
          <cell r="Q921" t="str">
            <v>NO</v>
          </cell>
          <cell r="R921" t="str">
            <v>SI</v>
          </cell>
          <cell r="AH921" t="str">
            <v>F</v>
          </cell>
          <cell r="AI921">
            <v>74000</v>
          </cell>
          <cell r="AJ921" t="str">
            <v>2018-08-06 12:00:00 AM</v>
          </cell>
          <cell r="AK921" t="str">
            <v>2018-10-04 12:00:00 AM</v>
          </cell>
          <cell r="AM921">
            <v>71760</v>
          </cell>
          <cell r="AN921">
            <v>2240</v>
          </cell>
          <cell r="AO921" t="str">
            <v>SI</v>
          </cell>
          <cell r="AP921">
            <v>0</v>
          </cell>
          <cell r="AR921" t="str">
            <v>NO</v>
          </cell>
          <cell r="AS921" t="str">
            <v>0.No esta en proceso jurídico</v>
          </cell>
          <cell r="BG921">
            <v>0</v>
          </cell>
          <cell r="BH921">
            <v>0</v>
          </cell>
        </row>
        <row r="922">
          <cell r="I922">
            <v>391713</v>
          </cell>
          <cell r="J922" t="str">
            <v>CN</v>
          </cell>
          <cell r="K922" t="str">
            <v>CN391713</v>
          </cell>
          <cell r="L922" t="str">
            <v>2018</v>
          </cell>
          <cell r="M922" t="str">
            <v>8</v>
          </cell>
          <cell r="N922" t="str">
            <v>&gt;360</v>
          </cell>
          <cell r="O922" t="str">
            <v>2024-06-30 12:00:00 AM</v>
          </cell>
          <cell r="P922" t="str">
            <v>2024-08-06 10:35:39 PM</v>
          </cell>
          <cell r="Q922" t="str">
            <v>NO</v>
          </cell>
          <cell r="R922" t="str">
            <v>SI</v>
          </cell>
          <cell r="AH922" t="str">
            <v>F</v>
          </cell>
          <cell r="AI922">
            <v>235664</v>
          </cell>
          <cell r="AJ922" t="str">
            <v>2018-08-07 12:00:00 AM</v>
          </cell>
          <cell r="AK922" t="str">
            <v>2018-11-13 12:00:00 AM</v>
          </cell>
          <cell r="AM922">
            <v>235664</v>
          </cell>
          <cell r="AN922">
            <v>0</v>
          </cell>
          <cell r="AO922" t="str">
            <v>NO</v>
          </cell>
          <cell r="AP922">
            <v>0</v>
          </cell>
          <cell r="AR922" t="str">
            <v>NO</v>
          </cell>
          <cell r="AS922" t="str">
            <v>0.No esta en proceso jurídico</v>
          </cell>
          <cell r="BG922">
            <v>0</v>
          </cell>
          <cell r="BH922">
            <v>0</v>
          </cell>
        </row>
        <row r="923">
          <cell r="I923">
            <v>391744</v>
          </cell>
          <cell r="J923" t="str">
            <v>CN</v>
          </cell>
          <cell r="K923" t="str">
            <v>CN391744</v>
          </cell>
          <cell r="L923" t="str">
            <v>2018</v>
          </cell>
          <cell r="M923" t="str">
            <v>8</v>
          </cell>
          <cell r="N923" t="str">
            <v>&gt;360</v>
          </cell>
          <cell r="O923" t="str">
            <v>2024-06-30 12:00:00 AM</v>
          </cell>
          <cell r="P923" t="str">
            <v>2024-08-06 10:35:39 PM</v>
          </cell>
          <cell r="Q923" t="str">
            <v>NO</v>
          </cell>
          <cell r="R923" t="str">
            <v>SI</v>
          </cell>
          <cell r="AH923" t="str">
            <v>F</v>
          </cell>
          <cell r="AI923">
            <v>2247552</v>
          </cell>
          <cell r="AJ923" t="str">
            <v>2018-08-08 12:00:00 AM</v>
          </cell>
          <cell r="AK923" t="str">
            <v>2018-09-10 12:00:00 AM</v>
          </cell>
          <cell r="AM923">
            <v>2247552</v>
          </cell>
          <cell r="AN923">
            <v>0</v>
          </cell>
          <cell r="AO923" t="str">
            <v>SI</v>
          </cell>
          <cell r="AP923">
            <v>0</v>
          </cell>
          <cell r="AR923" t="str">
            <v>NO</v>
          </cell>
          <cell r="AS923" t="str">
            <v>0.No esta en proceso jurídico</v>
          </cell>
          <cell r="AU923">
            <v>29677</v>
          </cell>
          <cell r="AV923">
            <v>2247552</v>
          </cell>
          <cell r="AW923">
            <v>2247552</v>
          </cell>
          <cell r="AX923">
            <v>0</v>
          </cell>
          <cell r="BA923">
            <v>0</v>
          </cell>
          <cell r="BB923">
            <v>249728</v>
          </cell>
          <cell r="BC923">
            <v>0</v>
          </cell>
          <cell r="BD923" t="str">
            <v>DF</v>
          </cell>
          <cell r="BE923" t="str">
            <v>GLORIA PATRICIA ARANGO G.</v>
          </cell>
          <cell r="BF923">
            <v>508811823011111</v>
          </cell>
          <cell r="BG923">
            <v>0</v>
          </cell>
          <cell r="BH923">
            <v>0</v>
          </cell>
        </row>
        <row r="924">
          <cell r="I924">
            <v>391769</v>
          </cell>
          <cell r="J924" t="str">
            <v>CN</v>
          </cell>
          <cell r="K924" t="str">
            <v>CN391769</v>
          </cell>
          <cell r="L924" t="str">
            <v>2018</v>
          </cell>
          <cell r="M924" t="str">
            <v>8</v>
          </cell>
          <cell r="N924" t="str">
            <v>&gt;360</v>
          </cell>
          <cell r="O924" t="str">
            <v>2024-06-30 12:00:00 AM</v>
          </cell>
          <cell r="P924" t="str">
            <v>2024-08-06 10:35:39 PM</v>
          </cell>
          <cell r="Q924" t="str">
            <v>NO</v>
          </cell>
          <cell r="R924" t="str">
            <v>SI</v>
          </cell>
          <cell r="AH924" t="str">
            <v>F</v>
          </cell>
          <cell r="AI924">
            <v>85500</v>
          </cell>
          <cell r="AJ924" t="str">
            <v>2018-08-08 12:00:00 AM</v>
          </cell>
          <cell r="AK924" t="str">
            <v>2018-11-13 12:00:00 AM</v>
          </cell>
          <cell r="AM924">
            <v>78780</v>
          </cell>
          <cell r="AN924">
            <v>6720</v>
          </cell>
          <cell r="AO924" t="str">
            <v>SI</v>
          </cell>
          <cell r="AP924">
            <v>0</v>
          </cell>
          <cell r="AR924" t="str">
            <v>NO</v>
          </cell>
          <cell r="AS924" t="str">
            <v>0.No esta en proceso jurídico</v>
          </cell>
          <cell r="BG924">
            <v>0</v>
          </cell>
          <cell r="BH924">
            <v>0</v>
          </cell>
        </row>
        <row r="925">
          <cell r="I925">
            <v>391770</v>
          </cell>
          <cell r="J925" t="str">
            <v>CN</v>
          </cell>
          <cell r="K925" t="str">
            <v>CN391770</v>
          </cell>
          <cell r="L925" t="str">
            <v>2018</v>
          </cell>
          <cell r="M925" t="str">
            <v>8</v>
          </cell>
          <cell r="N925" t="str">
            <v>&gt;360</v>
          </cell>
          <cell r="O925" t="str">
            <v>2024-06-30 12:00:00 AM</v>
          </cell>
          <cell r="P925" t="str">
            <v>2024-08-06 10:35:39 PM</v>
          </cell>
          <cell r="Q925" t="str">
            <v>NO</v>
          </cell>
          <cell r="R925" t="str">
            <v>SI</v>
          </cell>
          <cell r="AH925" t="str">
            <v>F</v>
          </cell>
          <cell r="AI925">
            <v>17168</v>
          </cell>
          <cell r="AJ925" t="str">
            <v>2018-08-08 12:00:00 AM</v>
          </cell>
          <cell r="AK925" t="str">
            <v>2018-11-13 12:00:00 AM</v>
          </cell>
          <cell r="AM925">
            <v>17168</v>
          </cell>
          <cell r="AN925">
            <v>0</v>
          </cell>
          <cell r="AO925" t="str">
            <v>NO</v>
          </cell>
          <cell r="AP925">
            <v>0</v>
          </cell>
          <cell r="AR925" t="str">
            <v>NO</v>
          </cell>
          <cell r="AS925" t="str">
            <v>0.No esta en proceso jurídico</v>
          </cell>
          <cell r="BG925">
            <v>0</v>
          </cell>
          <cell r="BH925">
            <v>0</v>
          </cell>
        </row>
        <row r="926">
          <cell r="I926">
            <v>391817</v>
          </cell>
          <cell r="J926" t="str">
            <v>CN</v>
          </cell>
          <cell r="K926" t="str">
            <v>CN391817</v>
          </cell>
          <cell r="L926" t="str">
            <v>2018</v>
          </cell>
          <cell r="M926" t="str">
            <v>8</v>
          </cell>
          <cell r="N926" t="str">
            <v>&gt;360</v>
          </cell>
          <cell r="O926" t="str">
            <v>2024-06-30 12:00:00 AM</v>
          </cell>
          <cell r="P926" t="str">
            <v>2024-08-06 10:35:39 PM</v>
          </cell>
          <cell r="Q926" t="str">
            <v>NO</v>
          </cell>
          <cell r="R926" t="str">
            <v>SI</v>
          </cell>
          <cell r="AH926" t="str">
            <v>F</v>
          </cell>
          <cell r="AI926">
            <v>29305</v>
          </cell>
          <cell r="AJ926" t="str">
            <v>2018-08-08 12:00:00 AM</v>
          </cell>
          <cell r="AK926" t="str">
            <v>2018-11-28 12:00:00 AM</v>
          </cell>
          <cell r="AM926">
            <v>0</v>
          </cell>
          <cell r="AN926">
            <v>0</v>
          </cell>
          <cell r="AO926" t="str">
            <v>NO</v>
          </cell>
          <cell r="AP926">
            <v>29305</v>
          </cell>
          <cell r="AR926" t="str">
            <v>NO</v>
          </cell>
          <cell r="AS926" t="str">
            <v>0.No esta en proceso jurídico</v>
          </cell>
          <cell r="BG926">
            <v>0</v>
          </cell>
          <cell r="BH926">
            <v>0</v>
          </cell>
        </row>
        <row r="927">
          <cell r="I927">
            <v>391828</v>
          </cell>
          <cell r="J927" t="str">
            <v>CN</v>
          </cell>
          <cell r="K927" t="str">
            <v>CN391828</v>
          </cell>
          <cell r="L927" t="str">
            <v>2018</v>
          </cell>
          <cell r="M927" t="str">
            <v>8</v>
          </cell>
          <cell r="N927" t="str">
            <v>&gt;360</v>
          </cell>
          <cell r="O927" t="str">
            <v>2024-06-30 12:00:00 AM</v>
          </cell>
          <cell r="P927" t="str">
            <v>2024-08-06 10:35:39 PM</v>
          </cell>
          <cell r="Q927" t="str">
            <v>NO</v>
          </cell>
          <cell r="R927" t="str">
            <v>SI</v>
          </cell>
          <cell r="AH927" t="str">
            <v>F</v>
          </cell>
          <cell r="AI927">
            <v>1604277</v>
          </cell>
          <cell r="AJ927" t="str">
            <v>2018-08-08 12:00:00 AM</v>
          </cell>
          <cell r="AK927" t="str">
            <v>2018-10-04 12:00:00 AM</v>
          </cell>
          <cell r="AM927">
            <v>1604277</v>
          </cell>
          <cell r="AN927">
            <v>0</v>
          </cell>
          <cell r="AO927" t="str">
            <v>NO</v>
          </cell>
          <cell r="AP927">
            <v>0</v>
          </cell>
          <cell r="AR927" t="str">
            <v>NO</v>
          </cell>
          <cell r="AS927" t="str">
            <v>0.No esta en proceso jurídico</v>
          </cell>
          <cell r="BG927">
            <v>0</v>
          </cell>
          <cell r="BH927">
            <v>0</v>
          </cell>
        </row>
        <row r="928">
          <cell r="I928">
            <v>391841</v>
          </cell>
          <cell r="J928" t="str">
            <v>CN</v>
          </cell>
          <cell r="K928" t="str">
            <v>CN391841</v>
          </cell>
          <cell r="L928" t="str">
            <v>2018</v>
          </cell>
          <cell r="M928" t="str">
            <v>8</v>
          </cell>
          <cell r="N928" t="str">
            <v>&gt;360</v>
          </cell>
          <cell r="O928" t="str">
            <v>2024-06-30 12:00:00 AM</v>
          </cell>
          <cell r="P928" t="str">
            <v>2024-08-06 10:35:39 PM</v>
          </cell>
          <cell r="Q928" t="str">
            <v>NO</v>
          </cell>
          <cell r="R928" t="str">
            <v>SI</v>
          </cell>
          <cell r="AH928" t="str">
            <v>F</v>
          </cell>
          <cell r="AI928">
            <v>471328</v>
          </cell>
          <cell r="AJ928" t="str">
            <v>2018-08-08 12:00:00 AM</v>
          </cell>
          <cell r="AK928" t="str">
            <v>2018-11-13 12:00:00 AM</v>
          </cell>
          <cell r="AM928">
            <v>471328</v>
          </cell>
          <cell r="AN928">
            <v>0</v>
          </cell>
          <cell r="AO928" t="str">
            <v>NO</v>
          </cell>
          <cell r="AP928">
            <v>0</v>
          </cell>
          <cell r="AR928" t="str">
            <v>NO</v>
          </cell>
          <cell r="AS928" t="str">
            <v>0.No esta en proceso jurídico</v>
          </cell>
          <cell r="BG928">
            <v>0</v>
          </cell>
          <cell r="BH928">
            <v>0</v>
          </cell>
        </row>
        <row r="929">
          <cell r="I929">
            <v>391855</v>
          </cell>
          <cell r="J929" t="str">
            <v>CN</v>
          </cell>
          <cell r="K929" t="str">
            <v>CN391855</v>
          </cell>
          <cell r="L929" t="str">
            <v>2018</v>
          </cell>
          <cell r="M929" t="str">
            <v>8</v>
          </cell>
          <cell r="N929" t="str">
            <v>&gt;360</v>
          </cell>
          <cell r="O929" t="str">
            <v>2024-06-30 12:00:00 AM</v>
          </cell>
          <cell r="P929" t="str">
            <v>2024-08-06 10:35:39 PM</v>
          </cell>
          <cell r="Q929" t="str">
            <v>NO</v>
          </cell>
          <cell r="R929" t="str">
            <v>SI</v>
          </cell>
          <cell r="AH929" t="str">
            <v>F</v>
          </cell>
          <cell r="AI929">
            <v>2439564</v>
          </cell>
          <cell r="AJ929" t="str">
            <v>2018-08-08 12:00:00 AM</v>
          </cell>
          <cell r="AK929" t="str">
            <v>2018-10-10 12:00:00 AM</v>
          </cell>
          <cell r="AM929">
            <v>2439560</v>
          </cell>
          <cell r="AN929">
            <v>4</v>
          </cell>
          <cell r="AO929" t="str">
            <v>SI</v>
          </cell>
          <cell r="AP929">
            <v>0</v>
          </cell>
          <cell r="AR929" t="str">
            <v>NO</v>
          </cell>
          <cell r="AS929" t="str">
            <v>0.No esta en proceso jurídico</v>
          </cell>
          <cell r="BG929">
            <v>0</v>
          </cell>
          <cell r="BH929">
            <v>0</v>
          </cell>
        </row>
        <row r="930">
          <cell r="I930">
            <v>391870</v>
          </cell>
          <cell r="J930" t="str">
            <v>CN</v>
          </cell>
          <cell r="K930" t="str">
            <v>CN391870</v>
          </cell>
          <cell r="L930" t="str">
            <v>2018</v>
          </cell>
          <cell r="M930" t="str">
            <v>8</v>
          </cell>
          <cell r="N930" t="str">
            <v>&gt;360</v>
          </cell>
          <cell r="O930" t="str">
            <v>2024-06-30 12:00:00 AM</v>
          </cell>
          <cell r="P930" t="str">
            <v>2024-08-06 10:35:39 PM</v>
          </cell>
          <cell r="Q930" t="str">
            <v>NO</v>
          </cell>
          <cell r="R930" t="str">
            <v>SI</v>
          </cell>
          <cell r="AH930" t="str">
            <v>F</v>
          </cell>
          <cell r="AI930">
            <v>1859373</v>
          </cell>
          <cell r="AJ930" t="str">
            <v>2018-08-08 12:00:00 AM</v>
          </cell>
          <cell r="AK930" t="str">
            <v>2018-10-10 12:00:00 AM</v>
          </cell>
          <cell r="AM930">
            <v>1859370</v>
          </cell>
          <cell r="AN930">
            <v>3</v>
          </cell>
          <cell r="AO930" t="str">
            <v>SI</v>
          </cell>
          <cell r="AP930">
            <v>0</v>
          </cell>
          <cell r="AR930" t="str">
            <v>NO</v>
          </cell>
          <cell r="AS930" t="str">
            <v>0.No esta en proceso jurídico</v>
          </cell>
          <cell r="BG930">
            <v>0</v>
          </cell>
          <cell r="BH930">
            <v>0</v>
          </cell>
        </row>
        <row r="931">
          <cell r="I931">
            <v>392116</v>
          </cell>
          <cell r="J931" t="str">
            <v>CN</v>
          </cell>
          <cell r="K931" t="str">
            <v>CN392116</v>
          </cell>
          <cell r="L931" t="str">
            <v>2018</v>
          </cell>
          <cell r="M931" t="str">
            <v>8</v>
          </cell>
          <cell r="N931" t="str">
            <v>&gt;360</v>
          </cell>
          <cell r="O931" t="str">
            <v>2024-06-30 12:00:00 AM</v>
          </cell>
          <cell r="P931" t="str">
            <v>2024-08-06 10:35:39 PM</v>
          </cell>
          <cell r="Q931" t="str">
            <v>NO</v>
          </cell>
          <cell r="R931" t="str">
            <v>SI</v>
          </cell>
          <cell r="AH931" t="str">
            <v>F</v>
          </cell>
          <cell r="AI931">
            <v>360000</v>
          </cell>
          <cell r="AJ931" t="str">
            <v>2018-08-09 12:00:00 AM</v>
          </cell>
          <cell r="AK931" t="str">
            <v>2018-11-13 12:00:00 AM</v>
          </cell>
          <cell r="AM931">
            <v>360000</v>
          </cell>
          <cell r="AN931">
            <v>0</v>
          </cell>
          <cell r="AO931" t="str">
            <v>NO</v>
          </cell>
          <cell r="AP931">
            <v>0</v>
          </cell>
          <cell r="AR931" t="str">
            <v>NO</v>
          </cell>
          <cell r="AS931" t="str">
            <v>0.No esta en proceso jurídico</v>
          </cell>
          <cell r="BG931">
            <v>0</v>
          </cell>
          <cell r="BH931">
            <v>0</v>
          </cell>
        </row>
        <row r="932">
          <cell r="I932">
            <v>392127</v>
          </cell>
          <cell r="J932" t="str">
            <v>CN</v>
          </cell>
          <cell r="K932" t="str">
            <v>CN392127</v>
          </cell>
          <cell r="L932" t="str">
            <v>2018</v>
          </cell>
          <cell r="M932" t="str">
            <v>8</v>
          </cell>
          <cell r="N932" t="str">
            <v>&gt;360</v>
          </cell>
          <cell r="O932" t="str">
            <v>2024-06-30 12:00:00 AM</v>
          </cell>
          <cell r="P932" t="str">
            <v>2024-08-06 10:35:39 PM</v>
          </cell>
          <cell r="Q932" t="str">
            <v>NO</v>
          </cell>
          <cell r="R932" t="str">
            <v>SI</v>
          </cell>
          <cell r="AH932" t="str">
            <v>F</v>
          </cell>
          <cell r="AI932">
            <v>760000</v>
          </cell>
          <cell r="AJ932" t="str">
            <v>2018-08-09 12:00:00 AM</v>
          </cell>
          <cell r="AK932" t="str">
            <v>2018-11-13 12:00:00 AM</v>
          </cell>
          <cell r="AM932">
            <v>737600</v>
          </cell>
          <cell r="AN932">
            <v>22400</v>
          </cell>
          <cell r="AO932" t="str">
            <v>SI</v>
          </cell>
          <cell r="AP932">
            <v>0</v>
          </cell>
          <cell r="AR932" t="str">
            <v>NO</v>
          </cell>
          <cell r="AS932" t="str">
            <v>0.No esta en proceso jurídico</v>
          </cell>
          <cell r="BG932">
            <v>0</v>
          </cell>
          <cell r="BH932">
            <v>0</v>
          </cell>
        </row>
        <row r="933">
          <cell r="I933">
            <v>392232</v>
          </cell>
          <cell r="J933" t="str">
            <v>CN</v>
          </cell>
          <cell r="K933" t="str">
            <v>CN392232</v>
          </cell>
          <cell r="L933" t="str">
            <v>2018</v>
          </cell>
          <cell r="M933" t="str">
            <v>8</v>
          </cell>
          <cell r="N933" t="str">
            <v>&gt;360</v>
          </cell>
          <cell r="O933" t="str">
            <v>2024-06-30 12:00:00 AM</v>
          </cell>
          <cell r="P933" t="str">
            <v>2024-08-06 10:35:39 PM</v>
          </cell>
          <cell r="Q933" t="str">
            <v>NO</v>
          </cell>
          <cell r="R933" t="str">
            <v>SI</v>
          </cell>
          <cell r="AH933" t="str">
            <v>F</v>
          </cell>
          <cell r="AI933">
            <v>502388</v>
          </cell>
          <cell r="AJ933" t="str">
            <v>2018-08-09 12:00:00 AM</v>
          </cell>
          <cell r="AK933" t="str">
            <v>2018-11-13 12:00:00 AM</v>
          </cell>
          <cell r="AM933">
            <v>351672</v>
          </cell>
          <cell r="AN933">
            <v>150716</v>
          </cell>
          <cell r="AO933" t="str">
            <v>SI</v>
          </cell>
          <cell r="AP933">
            <v>0</v>
          </cell>
          <cell r="AR933" t="str">
            <v>NO</v>
          </cell>
          <cell r="AS933" t="str">
            <v>0.No esta en proceso jurídico</v>
          </cell>
          <cell r="BG933">
            <v>0</v>
          </cell>
          <cell r="BH933">
            <v>0</v>
          </cell>
        </row>
        <row r="934">
          <cell r="I934">
            <v>392243</v>
          </cell>
          <cell r="J934" t="str">
            <v>CN</v>
          </cell>
          <cell r="K934" t="str">
            <v>CN392243</v>
          </cell>
          <cell r="L934" t="str">
            <v>2018</v>
          </cell>
          <cell r="M934" t="str">
            <v>8</v>
          </cell>
          <cell r="N934" t="str">
            <v>&gt;360</v>
          </cell>
          <cell r="O934" t="str">
            <v>2024-06-30 12:00:00 AM</v>
          </cell>
          <cell r="P934" t="str">
            <v>2024-08-06 10:35:39 PM</v>
          </cell>
          <cell r="Q934" t="str">
            <v>NO</v>
          </cell>
          <cell r="R934" t="str">
            <v>SI</v>
          </cell>
          <cell r="AH934" t="str">
            <v>F</v>
          </cell>
          <cell r="AI934">
            <v>412300</v>
          </cell>
          <cell r="AJ934" t="str">
            <v>2018-08-09 12:00:00 AM</v>
          </cell>
          <cell r="AK934" t="str">
            <v>2018-11-06 12:00:00 AM</v>
          </cell>
          <cell r="AM934">
            <v>377580</v>
          </cell>
          <cell r="AN934">
            <v>34720</v>
          </cell>
          <cell r="AO934" t="str">
            <v>SI</v>
          </cell>
          <cell r="AP934">
            <v>0</v>
          </cell>
          <cell r="AR934" t="str">
            <v>NO</v>
          </cell>
          <cell r="AS934" t="str">
            <v>0.No esta en proceso jurídico</v>
          </cell>
          <cell r="BG934">
            <v>0</v>
          </cell>
          <cell r="BH934">
            <v>0</v>
          </cell>
        </row>
        <row r="935">
          <cell r="I935">
            <v>392270</v>
          </cell>
          <cell r="J935" t="str">
            <v>CN</v>
          </cell>
          <cell r="K935" t="str">
            <v>CN392270</v>
          </cell>
          <cell r="L935" t="str">
            <v>2018</v>
          </cell>
          <cell r="M935" t="str">
            <v>8</v>
          </cell>
          <cell r="N935" t="str">
            <v>&gt;360</v>
          </cell>
          <cell r="O935" t="str">
            <v>2024-06-30 12:00:00 AM</v>
          </cell>
          <cell r="P935" t="str">
            <v>2024-08-06 10:35:39 PM</v>
          </cell>
          <cell r="Q935" t="str">
            <v>NO</v>
          </cell>
          <cell r="R935" t="str">
            <v>SI</v>
          </cell>
          <cell r="AH935" t="str">
            <v>F</v>
          </cell>
          <cell r="AI935">
            <v>1474424</v>
          </cell>
          <cell r="AJ935" t="str">
            <v>2018-08-09 12:00:00 AM</v>
          </cell>
          <cell r="AK935" t="str">
            <v>2018-11-13 12:00:00 AM</v>
          </cell>
          <cell r="AM935">
            <v>1474424</v>
          </cell>
          <cell r="AN935">
            <v>0</v>
          </cell>
          <cell r="AO935" t="str">
            <v>NO</v>
          </cell>
          <cell r="AP935">
            <v>0</v>
          </cell>
          <cell r="AR935" t="str">
            <v>NO</v>
          </cell>
          <cell r="AS935" t="str">
            <v>0.No esta en proceso jurídico</v>
          </cell>
          <cell r="BG935">
            <v>0</v>
          </cell>
          <cell r="BH935">
            <v>0</v>
          </cell>
        </row>
        <row r="936">
          <cell r="I936">
            <v>392348</v>
          </cell>
          <cell r="J936" t="str">
            <v>CN</v>
          </cell>
          <cell r="K936" t="str">
            <v>CN392348</v>
          </cell>
          <cell r="L936" t="str">
            <v>2018</v>
          </cell>
          <cell r="M936" t="str">
            <v>8</v>
          </cell>
          <cell r="N936" t="str">
            <v>&gt;360</v>
          </cell>
          <cell r="O936" t="str">
            <v>2024-06-30 12:00:00 AM</v>
          </cell>
          <cell r="P936" t="str">
            <v>2024-08-06 10:35:39 PM</v>
          </cell>
          <cell r="Q936" t="str">
            <v>NO</v>
          </cell>
          <cell r="R936" t="str">
            <v>SI</v>
          </cell>
          <cell r="AH936" t="str">
            <v>F</v>
          </cell>
          <cell r="AI936">
            <v>473850</v>
          </cell>
          <cell r="AJ936" t="str">
            <v>2018-08-09 12:00:00 AM</v>
          </cell>
          <cell r="AK936" t="str">
            <v>2018-10-04 12:00:00 AM</v>
          </cell>
          <cell r="AM936">
            <v>463770</v>
          </cell>
          <cell r="AN936">
            <v>10080</v>
          </cell>
          <cell r="AO936" t="str">
            <v>SI</v>
          </cell>
          <cell r="AP936">
            <v>0</v>
          </cell>
          <cell r="AR936" t="str">
            <v>NO</v>
          </cell>
          <cell r="AS936" t="str">
            <v>0.No esta en proceso jurídico</v>
          </cell>
          <cell r="BG936">
            <v>0</v>
          </cell>
          <cell r="BH936">
            <v>0</v>
          </cell>
        </row>
        <row r="937">
          <cell r="I937">
            <v>392389</v>
          </cell>
          <cell r="J937" t="str">
            <v>CN</v>
          </cell>
          <cell r="K937" t="str">
            <v>CN392389</v>
          </cell>
          <cell r="L937" t="str">
            <v>2018</v>
          </cell>
          <cell r="M937" t="str">
            <v>8</v>
          </cell>
          <cell r="N937" t="str">
            <v>&gt;360</v>
          </cell>
          <cell r="O937" t="str">
            <v>2024-06-30 12:00:00 AM</v>
          </cell>
          <cell r="P937" t="str">
            <v>2024-08-06 10:35:39 PM</v>
          </cell>
          <cell r="Q937" t="str">
            <v>NO</v>
          </cell>
          <cell r="R937" t="str">
            <v>SI</v>
          </cell>
          <cell r="AH937" t="str">
            <v>F</v>
          </cell>
          <cell r="AI937">
            <v>15220650</v>
          </cell>
          <cell r="AJ937" t="str">
            <v>2018-08-10 12:00:00 AM</v>
          </cell>
          <cell r="AK937" t="str">
            <v>2018-10-10 12:00:00 AM</v>
          </cell>
          <cell r="AM937">
            <v>15220650</v>
          </cell>
          <cell r="AN937">
            <v>0</v>
          </cell>
          <cell r="AO937" t="str">
            <v>SI</v>
          </cell>
          <cell r="AP937">
            <v>0</v>
          </cell>
          <cell r="AR937" t="str">
            <v>NO</v>
          </cell>
          <cell r="AS937" t="str">
            <v>0.No esta en proceso jurídico</v>
          </cell>
          <cell r="BG937">
            <v>0</v>
          </cell>
          <cell r="BH937">
            <v>0</v>
          </cell>
        </row>
        <row r="938">
          <cell r="I938">
            <v>476371</v>
          </cell>
          <cell r="J938" t="str">
            <v>CN</v>
          </cell>
          <cell r="K938" t="str">
            <v>CN476371</v>
          </cell>
          <cell r="L938" t="str">
            <v>2019</v>
          </cell>
          <cell r="M938" t="str">
            <v>10</v>
          </cell>
          <cell r="N938" t="str">
            <v>&gt;360</v>
          </cell>
          <cell r="O938" t="str">
            <v>2024-06-30 12:00:00 AM</v>
          </cell>
          <cell r="P938" t="str">
            <v>2024-08-06 10:35:39 PM</v>
          </cell>
          <cell r="Q938" t="str">
            <v>NO</v>
          </cell>
          <cell r="R938" t="str">
            <v>SI</v>
          </cell>
          <cell r="AH938" t="str">
            <v>F</v>
          </cell>
          <cell r="AI938">
            <v>725800</v>
          </cell>
          <cell r="AJ938" t="str">
            <v>2019-10-15 12:00:00 AM</v>
          </cell>
          <cell r="AK938" t="str">
            <v>2019-11-08 12:00:00 AM</v>
          </cell>
          <cell r="AM938">
            <v>725800</v>
          </cell>
          <cell r="AN938">
            <v>0</v>
          </cell>
          <cell r="AO938" t="str">
            <v>NO</v>
          </cell>
          <cell r="AP938">
            <v>0</v>
          </cell>
          <cell r="AR938" t="str">
            <v>NO</v>
          </cell>
          <cell r="AS938" t="str">
            <v>0.No esta en proceso jurídico</v>
          </cell>
          <cell r="BG938">
            <v>0</v>
          </cell>
          <cell r="BH938">
            <v>0</v>
          </cell>
        </row>
        <row r="939">
          <cell r="I939">
            <v>476368</v>
          </cell>
          <cell r="J939" t="str">
            <v>CN</v>
          </cell>
          <cell r="K939" t="str">
            <v>CN476368</v>
          </cell>
          <cell r="L939" t="str">
            <v>2019</v>
          </cell>
          <cell r="M939" t="str">
            <v>10</v>
          </cell>
          <cell r="N939" t="str">
            <v>&gt;360</v>
          </cell>
          <cell r="O939" t="str">
            <v>2024-06-30 12:00:00 AM</v>
          </cell>
          <cell r="P939" t="str">
            <v>2024-08-06 10:35:39 PM</v>
          </cell>
          <cell r="Q939" t="str">
            <v>NO</v>
          </cell>
          <cell r="R939" t="str">
            <v>SI</v>
          </cell>
          <cell r="AH939" t="str">
            <v>F</v>
          </cell>
          <cell r="AI939">
            <v>195000</v>
          </cell>
          <cell r="AJ939" t="str">
            <v>2019-10-15 12:00:00 AM</v>
          </cell>
          <cell r="AK939" t="str">
            <v>2019-11-08 12:00:00 AM</v>
          </cell>
          <cell r="AM939">
            <v>195000</v>
          </cell>
          <cell r="AN939">
            <v>0</v>
          </cell>
          <cell r="AO939" t="str">
            <v>NO</v>
          </cell>
          <cell r="AP939">
            <v>0</v>
          </cell>
          <cell r="AR939" t="str">
            <v>NO</v>
          </cell>
          <cell r="AS939" t="str">
            <v>0.No esta en proceso jurídico</v>
          </cell>
          <cell r="BG939">
            <v>0</v>
          </cell>
          <cell r="BH939">
            <v>0</v>
          </cell>
        </row>
        <row r="940">
          <cell r="I940">
            <v>476366</v>
          </cell>
          <cell r="J940" t="str">
            <v>CN</v>
          </cell>
          <cell r="K940" t="str">
            <v>CN476366</v>
          </cell>
          <cell r="L940" t="str">
            <v>2019</v>
          </cell>
          <cell r="M940" t="str">
            <v>10</v>
          </cell>
          <cell r="N940" t="str">
            <v>&gt;360</v>
          </cell>
          <cell r="O940" t="str">
            <v>2024-06-30 12:00:00 AM</v>
          </cell>
          <cell r="P940" t="str">
            <v>2024-08-06 10:35:39 PM</v>
          </cell>
          <cell r="Q940" t="str">
            <v>NO</v>
          </cell>
          <cell r="R940" t="str">
            <v>SI</v>
          </cell>
          <cell r="AH940" t="str">
            <v>F</v>
          </cell>
          <cell r="AI940">
            <v>558051</v>
          </cell>
          <cell r="AJ940" t="str">
            <v>2019-10-15 12:00:00 AM</v>
          </cell>
          <cell r="AK940" t="str">
            <v>2019-11-08 12:00:00 AM</v>
          </cell>
          <cell r="AM940">
            <v>558051</v>
          </cell>
          <cell r="AN940">
            <v>0</v>
          </cell>
          <cell r="AO940" t="str">
            <v>NO</v>
          </cell>
          <cell r="AP940">
            <v>0</v>
          </cell>
          <cell r="AR940" t="str">
            <v>NO</v>
          </cell>
          <cell r="AS940" t="str">
            <v>0.No esta en proceso jurídico</v>
          </cell>
          <cell r="BG940">
            <v>0</v>
          </cell>
          <cell r="BH940">
            <v>0</v>
          </cell>
        </row>
        <row r="941">
          <cell r="I941">
            <v>476360</v>
          </cell>
          <cell r="J941" t="str">
            <v>CN</v>
          </cell>
          <cell r="K941" t="str">
            <v>CN476360</v>
          </cell>
          <cell r="L941" t="str">
            <v>2019</v>
          </cell>
          <cell r="M941" t="str">
            <v>10</v>
          </cell>
          <cell r="N941" t="str">
            <v>&gt;360</v>
          </cell>
          <cell r="O941" t="str">
            <v>2024-06-30 12:00:00 AM</v>
          </cell>
          <cell r="P941" t="str">
            <v>2024-08-06 10:35:39 PM</v>
          </cell>
          <cell r="Q941" t="str">
            <v>NO</v>
          </cell>
          <cell r="R941" t="str">
            <v>SI</v>
          </cell>
          <cell r="AH941" t="str">
            <v>F</v>
          </cell>
          <cell r="AI941">
            <v>2476824</v>
          </cell>
          <cell r="AJ941" t="str">
            <v>2019-10-15 12:00:00 AM</v>
          </cell>
          <cell r="AK941" t="str">
            <v>2019-11-08 12:00:00 AM</v>
          </cell>
          <cell r="AM941">
            <v>2476824</v>
          </cell>
          <cell r="AN941">
            <v>0</v>
          </cell>
          <cell r="AO941" t="str">
            <v>NO</v>
          </cell>
          <cell r="AP941">
            <v>0</v>
          </cell>
          <cell r="AR941" t="str">
            <v>NO</v>
          </cell>
          <cell r="AS941" t="str">
            <v>0.No esta en proceso jurídico</v>
          </cell>
          <cell r="BG941">
            <v>0</v>
          </cell>
          <cell r="BH941">
            <v>0</v>
          </cell>
        </row>
        <row r="942">
          <cell r="I942">
            <v>476358</v>
          </cell>
          <cell r="J942" t="str">
            <v>CN</v>
          </cell>
          <cell r="K942" t="str">
            <v>CN476358</v>
          </cell>
          <cell r="L942" t="str">
            <v>2019</v>
          </cell>
          <cell r="M942" t="str">
            <v>10</v>
          </cell>
          <cell r="N942" t="str">
            <v>&gt;360</v>
          </cell>
          <cell r="O942" t="str">
            <v>2024-06-30 12:00:00 AM</v>
          </cell>
          <cell r="P942" t="str">
            <v>2024-08-06 10:35:39 PM</v>
          </cell>
          <cell r="Q942" t="str">
            <v>NO</v>
          </cell>
          <cell r="R942" t="str">
            <v>SI</v>
          </cell>
          <cell r="AH942" t="str">
            <v>F</v>
          </cell>
          <cell r="AI942">
            <v>1155799</v>
          </cell>
          <cell r="AJ942" t="str">
            <v>2019-10-15 12:00:00 AM</v>
          </cell>
          <cell r="AK942" t="str">
            <v>2019-11-08 12:00:00 AM</v>
          </cell>
          <cell r="AM942">
            <v>1155799</v>
          </cell>
          <cell r="AN942">
            <v>0</v>
          </cell>
          <cell r="AO942" t="str">
            <v>NO</v>
          </cell>
          <cell r="AP942">
            <v>0</v>
          </cell>
          <cell r="AR942" t="str">
            <v>NO</v>
          </cell>
          <cell r="AS942" t="str">
            <v>0.No esta en proceso jurídico</v>
          </cell>
          <cell r="BG942">
            <v>0</v>
          </cell>
          <cell r="BH942">
            <v>0</v>
          </cell>
        </row>
        <row r="943">
          <cell r="I943">
            <v>476351</v>
          </cell>
          <cell r="J943" t="str">
            <v>CN</v>
          </cell>
          <cell r="K943" t="str">
            <v>CN476351</v>
          </cell>
          <cell r="L943" t="str">
            <v>2019</v>
          </cell>
          <cell r="M943" t="str">
            <v>10</v>
          </cell>
          <cell r="N943" t="str">
            <v>&gt;360</v>
          </cell>
          <cell r="O943" t="str">
            <v>2024-06-30 12:00:00 AM</v>
          </cell>
          <cell r="P943" t="str">
            <v>2024-08-06 10:35:39 PM</v>
          </cell>
          <cell r="Q943" t="str">
            <v>NO</v>
          </cell>
          <cell r="R943" t="str">
            <v>SI</v>
          </cell>
          <cell r="AH943" t="str">
            <v>F</v>
          </cell>
          <cell r="AI943">
            <v>1040219</v>
          </cell>
          <cell r="AJ943" t="str">
            <v>2019-10-15 12:00:00 AM</v>
          </cell>
          <cell r="AK943" t="str">
            <v>2019-11-08 12:00:00 AM</v>
          </cell>
          <cell r="AM943">
            <v>1040219</v>
          </cell>
          <cell r="AN943">
            <v>0</v>
          </cell>
          <cell r="AO943" t="str">
            <v>NO</v>
          </cell>
          <cell r="AP943">
            <v>0</v>
          </cell>
          <cell r="AR943" t="str">
            <v>NO</v>
          </cell>
          <cell r="AS943" t="str">
            <v>0.No esta en proceso jurídico</v>
          </cell>
          <cell r="BG943">
            <v>0</v>
          </cell>
          <cell r="BH943">
            <v>0</v>
          </cell>
        </row>
        <row r="944">
          <cell r="I944">
            <v>481113</v>
          </cell>
          <cell r="J944" t="str">
            <v>CN</v>
          </cell>
          <cell r="K944" t="str">
            <v>CN481113</v>
          </cell>
          <cell r="L944" t="str">
            <v>2019</v>
          </cell>
          <cell r="M944" t="str">
            <v>11</v>
          </cell>
          <cell r="N944" t="str">
            <v>&gt;360</v>
          </cell>
          <cell r="O944" t="str">
            <v>2024-06-30 12:00:00 AM</v>
          </cell>
          <cell r="P944" t="str">
            <v>2024-08-06 10:35:39 PM</v>
          </cell>
          <cell r="Q944" t="str">
            <v>NO</v>
          </cell>
          <cell r="R944" t="str">
            <v>SI</v>
          </cell>
          <cell r="AH944" t="str">
            <v>F</v>
          </cell>
          <cell r="AI944">
            <v>64714</v>
          </cell>
          <cell r="AJ944" t="str">
            <v>2019-11-12 12:00:00 AM</v>
          </cell>
          <cell r="AK944" t="str">
            <v>2019-12-10 12:00:00 AM</v>
          </cell>
          <cell r="AM944">
            <v>64714</v>
          </cell>
          <cell r="AN944">
            <v>0</v>
          </cell>
          <cell r="AO944" t="str">
            <v>NO</v>
          </cell>
          <cell r="AP944">
            <v>0</v>
          </cell>
          <cell r="AR944" t="str">
            <v>NO</v>
          </cell>
          <cell r="AS944" t="str">
            <v>0.No esta en proceso jurídico</v>
          </cell>
          <cell r="BG944">
            <v>0</v>
          </cell>
          <cell r="BH944">
            <v>0</v>
          </cell>
        </row>
        <row r="945">
          <cell r="I945">
            <v>481155</v>
          </cell>
          <cell r="J945" t="str">
            <v>CN</v>
          </cell>
          <cell r="K945" t="str">
            <v>CN481155</v>
          </cell>
          <cell r="L945" t="str">
            <v>2019</v>
          </cell>
          <cell r="M945" t="str">
            <v>11</v>
          </cell>
          <cell r="N945" t="str">
            <v>&gt;360</v>
          </cell>
          <cell r="O945" t="str">
            <v>2024-06-30 12:00:00 AM</v>
          </cell>
          <cell r="P945" t="str">
            <v>2024-08-06 10:35:39 PM</v>
          </cell>
          <cell r="Q945" t="str">
            <v>NO</v>
          </cell>
          <cell r="R945" t="str">
            <v>SI</v>
          </cell>
          <cell r="AH945" t="str">
            <v>F</v>
          </cell>
          <cell r="AI945">
            <v>71904</v>
          </cell>
          <cell r="AJ945" t="str">
            <v>2019-11-13 12:00:00 AM</v>
          </cell>
          <cell r="AK945" t="str">
            <v>2019-12-10 12:00:00 AM</v>
          </cell>
          <cell r="AM945">
            <v>71904</v>
          </cell>
          <cell r="AN945">
            <v>0</v>
          </cell>
          <cell r="AO945" t="str">
            <v>NO</v>
          </cell>
          <cell r="AP945">
            <v>0</v>
          </cell>
          <cell r="AR945" t="str">
            <v>NO</v>
          </cell>
          <cell r="AS945" t="str">
            <v>0.No esta en proceso jurídico</v>
          </cell>
          <cell r="BG945">
            <v>0</v>
          </cell>
          <cell r="BH945">
            <v>0</v>
          </cell>
        </row>
        <row r="946">
          <cell r="I946">
            <v>481159</v>
          </cell>
          <cell r="J946" t="str">
            <v>CN</v>
          </cell>
          <cell r="K946" t="str">
            <v>CN481159</v>
          </cell>
          <cell r="L946" t="str">
            <v>2019</v>
          </cell>
          <cell r="M946" t="str">
            <v>11</v>
          </cell>
          <cell r="N946" t="str">
            <v>&gt;360</v>
          </cell>
          <cell r="O946" t="str">
            <v>2024-06-30 12:00:00 AM</v>
          </cell>
          <cell r="P946" t="str">
            <v>2024-08-06 10:35:39 PM</v>
          </cell>
          <cell r="Q946" t="str">
            <v>NO</v>
          </cell>
          <cell r="R946" t="str">
            <v>SI</v>
          </cell>
          <cell r="AH946" t="str">
            <v>F</v>
          </cell>
          <cell r="AI946">
            <v>76944</v>
          </cell>
          <cell r="AJ946" t="str">
            <v>2019-11-13 12:00:00 AM</v>
          </cell>
          <cell r="AK946" t="str">
            <v>2019-12-10 12:00:00 AM</v>
          </cell>
          <cell r="AM946">
            <v>76944</v>
          </cell>
          <cell r="AN946">
            <v>0</v>
          </cell>
          <cell r="AO946" t="str">
            <v>NO</v>
          </cell>
          <cell r="AP946">
            <v>0</v>
          </cell>
          <cell r="AR946" t="str">
            <v>NO</v>
          </cell>
          <cell r="AS946" t="str">
            <v>0.No esta en proceso jurídico</v>
          </cell>
          <cell r="BG946">
            <v>0</v>
          </cell>
          <cell r="BH946">
            <v>0</v>
          </cell>
        </row>
        <row r="947">
          <cell r="I947">
            <v>481172</v>
          </cell>
          <cell r="J947" t="str">
            <v>CN</v>
          </cell>
          <cell r="K947" t="str">
            <v>CN481172</v>
          </cell>
          <cell r="L947" t="str">
            <v>2019</v>
          </cell>
          <cell r="M947" t="str">
            <v>11</v>
          </cell>
          <cell r="N947" t="str">
            <v>&gt;360</v>
          </cell>
          <cell r="O947" t="str">
            <v>2024-06-30 12:00:00 AM</v>
          </cell>
          <cell r="P947" t="str">
            <v>2024-08-06 10:35:39 PM</v>
          </cell>
          <cell r="Q947" t="str">
            <v>NO</v>
          </cell>
          <cell r="R947" t="str">
            <v>SI</v>
          </cell>
          <cell r="AH947" t="str">
            <v>F</v>
          </cell>
          <cell r="AI947">
            <v>29875</v>
          </cell>
          <cell r="AJ947" t="str">
            <v>2019-11-13 12:00:00 AM</v>
          </cell>
          <cell r="AK947" t="str">
            <v>2019-12-10 12:00:00 AM</v>
          </cell>
          <cell r="AM947">
            <v>29875</v>
          </cell>
          <cell r="AN947">
            <v>0</v>
          </cell>
          <cell r="AO947" t="str">
            <v>SI</v>
          </cell>
          <cell r="AP947">
            <v>0</v>
          </cell>
          <cell r="AR947" t="str">
            <v>NO</v>
          </cell>
          <cell r="AS947" t="str">
            <v>0.No esta en proceso jurídico</v>
          </cell>
          <cell r="BG947">
            <v>0</v>
          </cell>
          <cell r="BH947">
            <v>0</v>
          </cell>
        </row>
        <row r="948">
          <cell r="I948">
            <v>481173</v>
          </cell>
          <cell r="J948" t="str">
            <v>CN</v>
          </cell>
          <cell r="K948" t="str">
            <v>CN481173</v>
          </cell>
          <cell r="L948" t="str">
            <v>2019</v>
          </cell>
          <cell r="M948" t="str">
            <v>11</v>
          </cell>
          <cell r="N948" t="str">
            <v>&gt;360</v>
          </cell>
          <cell r="O948" t="str">
            <v>2024-06-30 12:00:00 AM</v>
          </cell>
          <cell r="P948" t="str">
            <v>2024-08-06 10:35:39 PM</v>
          </cell>
          <cell r="Q948" t="str">
            <v>NO</v>
          </cell>
          <cell r="R948" t="str">
            <v>SI</v>
          </cell>
          <cell r="AH948" t="str">
            <v>F</v>
          </cell>
          <cell r="AI948">
            <v>71904</v>
          </cell>
          <cell r="AJ948" t="str">
            <v>2019-11-13 12:00:00 AM</v>
          </cell>
          <cell r="AK948" t="str">
            <v>2019-12-10 12:00:00 AM</v>
          </cell>
          <cell r="AM948">
            <v>71904</v>
          </cell>
          <cell r="AN948">
            <v>0</v>
          </cell>
          <cell r="AO948" t="str">
            <v>SI</v>
          </cell>
          <cell r="AP948">
            <v>0</v>
          </cell>
          <cell r="AR948" t="str">
            <v>NO</v>
          </cell>
          <cell r="AS948" t="str">
            <v>0.No esta en proceso jurídico</v>
          </cell>
          <cell r="BG948">
            <v>0</v>
          </cell>
          <cell r="BH948">
            <v>0</v>
          </cell>
        </row>
        <row r="949">
          <cell r="I949">
            <v>481193</v>
          </cell>
          <cell r="J949" t="str">
            <v>CN</v>
          </cell>
          <cell r="K949" t="str">
            <v>CN481193</v>
          </cell>
          <cell r="L949" t="str">
            <v>2019</v>
          </cell>
          <cell r="M949" t="str">
            <v>11</v>
          </cell>
          <cell r="N949" t="str">
            <v>&gt;360</v>
          </cell>
          <cell r="O949" t="str">
            <v>2024-06-30 12:00:00 AM</v>
          </cell>
          <cell r="P949" t="str">
            <v>2024-08-06 10:35:39 PM</v>
          </cell>
          <cell r="Q949" t="str">
            <v>NO</v>
          </cell>
          <cell r="R949" t="str">
            <v>SI</v>
          </cell>
          <cell r="AH949" t="str">
            <v>F</v>
          </cell>
          <cell r="AI949">
            <v>416520</v>
          </cell>
          <cell r="AJ949" t="str">
            <v>2019-11-13 12:00:00 AM</v>
          </cell>
          <cell r="AK949" t="str">
            <v>2019-12-10 12:00:00 AM</v>
          </cell>
          <cell r="AM949">
            <v>416520</v>
          </cell>
          <cell r="AN949">
            <v>0</v>
          </cell>
          <cell r="AO949" t="str">
            <v>NO</v>
          </cell>
          <cell r="AP949">
            <v>0</v>
          </cell>
          <cell r="AR949" t="str">
            <v>NO</v>
          </cell>
          <cell r="AS949" t="str">
            <v>0.No esta en proceso jurídico</v>
          </cell>
          <cell r="BG949">
            <v>0</v>
          </cell>
          <cell r="BH949">
            <v>0</v>
          </cell>
        </row>
        <row r="950">
          <cell r="I950">
            <v>481252</v>
          </cell>
          <cell r="J950" t="str">
            <v>CN</v>
          </cell>
          <cell r="K950" t="str">
            <v>CN481252</v>
          </cell>
          <cell r="L950" t="str">
            <v>2019</v>
          </cell>
          <cell r="M950" t="str">
            <v>11</v>
          </cell>
          <cell r="N950" t="str">
            <v>&gt;360</v>
          </cell>
          <cell r="O950" t="str">
            <v>2024-06-30 12:00:00 AM</v>
          </cell>
          <cell r="P950" t="str">
            <v>2024-08-06 10:35:39 PM</v>
          </cell>
          <cell r="Q950" t="str">
            <v>NO</v>
          </cell>
          <cell r="R950" t="str">
            <v>SI</v>
          </cell>
          <cell r="AH950" t="str">
            <v>F</v>
          </cell>
          <cell r="AI950">
            <v>6870</v>
          </cell>
          <cell r="AJ950" t="str">
            <v>2019-11-13 12:00:00 AM</v>
          </cell>
          <cell r="AK950" t="str">
            <v>2019-12-10 12:00:00 AM</v>
          </cell>
          <cell r="AM950">
            <v>6870</v>
          </cell>
          <cell r="AN950">
            <v>0</v>
          </cell>
          <cell r="AO950" t="str">
            <v>SI</v>
          </cell>
          <cell r="AP950">
            <v>0</v>
          </cell>
          <cell r="AR950" t="str">
            <v>NO</v>
          </cell>
          <cell r="AS950" t="str">
            <v>0.No esta en proceso jurídico</v>
          </cell>
          <cell r="BG950">
            <v>0</v>
          </cell>
          <cell r="BH950">
            <v>0</v>
          </cell>
        </row>
        <row r="951">
          <cell r="I951">
            <v>481256</v>
          </cell>
          <cell r="J951" t="str">
            <v>CN</v>
          </cell>
          <cell r="K951" t="str">
            <v>CN481256</v>
          </cell>
          <cell r="L951" t="str">
            <v>2019</v>
          </cell>
          <cell r="M951" t="str">
            <v>11</v>
          </cell>
          <cell r="N951" t="str">
            <v>&gt;360</v>
          </cell>
          <cell r="O951" t="str">
            <v>2024-06-30 12:00:00 AM</v>
          </cell>
          <cell r="P951" t="str">
            <v>2024-08-06 10:35:39 PM</v>
          </cell>
          <cell r="Q951" t="str">
            <v>NO</v>
          </cell>
          <cell r="R951" t="str">
            <v>SI</v>
          </cell>
          <cell r="AH951" t="str">
            <v>F</v>
          </cell>
          <cell r="AI951">
            <v>64714</v>
          </cell>
          <cell r="AJ951" t="str">
            <v>2019-11-13 12:00:00 AM</v>
          </cell>
          <cell r="AK951" t="str">
            <v>2019-12-10 12:00:00 AM</v>
          </cell>
          <cell r="AM951">
            <v>64714</v>
          </cell>
          <cell r="AN951">
            <v>0</v>
          </cell>
          <cell r="AO951" t="str">
            <v>NO</v>
          </cell>
          <cell r="AP951">
            <v>0</v>
          </cell>
          <cell r="AR951" t="str">
            <v>NO</v>
          </cell>
          <cell r="AS951" t="str">
            <v>0.No esta en proceso jurídico</v>
          </cell>
          <cell r="BG951">
            <v>0</v>
          </cell>
          <cell r="BH951">
            <v>0</v>
          </cell>
        </row>
        <row r="952">
          <cell r="I952">
            <v>481276</v>
          </cell>
          <cell r="J952" t="str">
            <v>CN</v>
          </cell>
          <cell r="K952" t="str">
            <v>CN481276</v>
          </cell>
          <cell r="L952" t="str">
            <v>2019</v>
          </cell>
          <cell r="M952" t="str">
            <v>11</v>
          </cell>
          <cell r="N952" t="str">
            <v>&gt;360</v>
          </cell>
          <cell r="O952" t="str">
            <v>2024-06-30 12:00:00 AM</v>
          </cell>
          <cell r="P952" t="str">
            <v>2024-08-06 10:35:39 PM</v>
          </cell>
          <cell r="Q952" t="str">
            <v>NO</v>
          </cell>
          <cell r="R952" t="str">
            <v>SI</v>
          </cell>
          <cell r="AH952" t="str">
            <v>F</v>
          </cell>
          <cell r="AI952">
            <v>76944</v>
          </cell>
          <cell r="AJ952" t="str">
            <v>2019-11-13 12:00:00 AM</v>
          </cell>
          <cell r="AK952" t="str">
            <v>2019-12-10 12:00:00 AM</v>
          </cell>
          <cell r="AM952">
            <v>76944</v>
          </cell>
          <cell r="AN952">
            <v>0</v>
          </cell>
          <cell r="AO952" t="str">
            <v>NO</v>
          </cell>
          <cell r="AP952">
            <v>0</v>
          </cell>
          <cell r="AR952" t="str">
            <v>NO</v>
          </cell>
          <cell r="AS952" t="str">
            <v>0.No esta en proceso jurídico</v>
          </cell>
          <cell r="BG952">
            <v>0</v>
          </cell>
          <cell r="BH952">
            <v>0</v>
          </cell>
        </row>
        <row r="953">
          <cell r="I953">
            <v>481281</v>
          </cell>
          <cell r="J953" t="str">
            <v>CN</v>
          </cell>
          <cell r="K953" t="str">
            <v>CN481281</v>
          </cell>
          <cell r="L953" t="str">
            <v>2019</v>
          </cell>
          <cell r="M953" t="str">
            <v>11</v>
          </cell>
          <cell r="N953" t="str">
            <v>&gt;360</v>
          </cell>
          <cell r="O953" t="str">
            <v>2024-06-30 12:00:00 AM</v>
          </cell>
          <cell r="P953" t="str">
            <v>2024-08-06 10:35:39 PM</v>
          </cell>
          <cell r="Q953" t="str">
            <v>NO</v>
          </cell>
          <cell r="R953" t="str">
            <v>SI</v>
          </cell>
          <cell r="AH953" t="str">
            <v>F</v>
          </cell>
          <cell r="AI953">
            <v>76944</v>
          </cell>
          <cell r="AJ953" t="str">
            <v>2019-11-13 12:00:00 AM</v>
          </cell>
          <cell r="AK953" t="str">
            <v>2019-12-10 12:00:00 AM</v>
          </cell>
          <cell r="AM953">
            <v>76944</v>
          </cell>
          <cell r="AN953">
            <v>0</v>
          </cell>
          <cell r="AO953" t="str">
            <v>NO</v>
          </cell>
          <cell r="AP953">
            <v>0</v>
          </cell>
          <cell r="AR953" t="str">
            <v>NO</v>
          </cell>
          <cell r="AS953" t="str">
            <v>0.No esta en proceso jurídico</v>
          </cell>
          <cell r="BG953">
            <v>0</v>
          </cell>
          <cell r="BH953">
            <v>0</v>
          </cell>
        </row>
        <row r="954">
          <cell r="I954">
            <v>481286</v>
          </cell>
          <cell r="J954" t="str">
            <v>CN</v>
          </cell>
          <cell r="K954" t="str">
            <v>CN481286</v>
          </cell>
          <cell r="L954" t="str">
            <v>2019</v>
          </cell>
          <cell r="M954" t="str">
            <v>11</v>
          </cell>
          <cell r="N954" t="str">
            <v>&gt;360</v>
          </cell>
          <cell r="O954" t="str">
            <v>2024-06-30 12:00:00 AM</v>
          </cell>
          <cell r="P954" t="str">
            <v>2024-08-06 10:35:39 PM</v>
          </cell>
          <cell r="Q954" t="str">
            <v>NO</v>
          </cell>
          <cell r="R954" t="str">
            <v>SI</v>
          </cell>
          <cell r="AH954" t="str">
            <v>F</v>
          </cell>
          <cell r="AI954">
            <v>71904</v>
          </cell>
          <cell r="AJ954" t="str">
            <v>2019-11-13 12:00:00 AM</v>
          </cell>
          <cell r="AK954" t="str">
            <v>2019-12-10 12:00:00 AM</v>
          </cell>
          <cell r="AM954">
            <v>71904</v>
          </cell>
          <cell r="AN954">
            <v>0</v>
          </cell>
          <cell r="AO954" t="str">
            <v>NO</v>
          </cell>
          <cell r="AP954">
            <v>0</v>
          </cell>
          <cell r="AR954" t="str">
            <v>NO</v>
          </cell>
          <cell r="AS954" t="str">
            <v>0.No esta en proceso jurídico</v>
          </cell>
          <cell r="BG954">
            <v>0</v>
          </cell>
          <cell r="BH954">
            <v>0</v>
          </cell>
        </row>
        <row r="955">
          <cell r="I955">
            <v>481336</v>
          </cell>
          <cell r="J955" t="str">
            <v>CN</v>
          </cell>
          <cell r="K955" t="str">
            <v>CN481336</v>
          </cell>
          <cell r="L955" t="str">
            <v>2019</v>
          </cell>
          <cell r="M955" t="str">
            <v>11</v>
          </cell>
          <cell r="N955" t="str">
            <v>&gt;360</v>
          </cell>
          <cell r="O955" t="str">
            <v>2024-06-30 12:00:00 AM</v>
          </cell>
          <cell r="P955" t="str">
            <v>2024-08-06 10:35:39 PM</v>
          </cell>
          <cell r="Q955" t="str">
            <v>NO</v>
          </cell>
          <cell r="R955" t="str">
            <v>SI</v>
          </cell>
          <cell r="AH955" t="str">
            <v>F</v>
          </cell>
          <cell r="AI955">
            <v>29875</v>
          </cell>
          <cell r="AJ955" t="str">
            <v>2019-11-14 12:00:00 AM</v>
          </cell>
          <cell r="AK955" t="str">
            <v>2019-12-10 12:00:00 AM</v>
          </cell>
          <cell r="AM955">
            <v>29875</v>
          </cell>
          <cell r="AN955">
            <v>0</v>
          </cell>
          <cell r="AO955" t="str">
            <v>NO</v>
          </cell>
          <cell r="AP955">
            <v>0</v>
          </cell>
          <cell r="AR955" t="str">
            <v>NO</v>
          </cell>
          <cell r="AS955" t="str">
            <v>0.No esta en proceso jurídico</v>
          </cell>
          <cell r="BG955">
            <v>0</v>
          </cell>
          <cell r="BH955">
            <v>0</v>
          </cell>
        </row>
        <row r="956">
          <cell r="I956">
            <v>481337</v>
          </cell>
          <cell r="J956" t="str">
            <v>CN</v>
          </cell>
          <cell r="K956" t="str">
            <v>CN481337</v>
          </cell>
          <cell r="L956" t="str">
            <v>2019</v>
          </cell>
          <cell r="M956" t="str">
            <v>11</v>
          </cell>
          <cell r="N956" t="str">
            <v>&gt;360</v>
          </cell>
          <cell r="O956" t="str">
            <v>2024-06-30 12:00:00 AM</v>
          </cell>
          <cell r="P956" t="str">
            <v>2024-08-06 10:35:39 PM</v>
          </cell>
          <cell r="Q956" t="str">
            <v>NO</v>
          </cell>
          <cell r="R956" t="str">
            <v>SI</v>
          </cell>
          <cell r="AH956" t="str">
            <v>F</v>
          </cell>
          <cell r="AI956">
            <v>64714</v>
          </cell>
          <cell r="AJ956" t="str">
            <v>2019-11-14 12:00:00 AM</v>
          </cell>
          <cell r="AK956" t="str">
            <v>2019-12-10 12:00:00 AM</v>
          </cell>
          <cell r="AM956">
            <v>64714</v>
          </cell>
          <cell r="AN956">
            <v>0</v>
          </cell>
          <cell r="AO956" t="str">
            <v>NO</v>
          </cell>
          <cell r="AP956">
            <v>0</v>
          </cell>
          <cell r="AR956" t="str">
            <v>NO</v>
          </cell>
          <cell r="AS956" t="str">
            <v>0.No esta en proceso jurídico</v>
          </cell>
          <cell r="BG956">
            <v>0</v>
          </cell>
          <cell r="BH956">
            <v>0</v>
          </cell>
        </row>
        <row r="957">
          <cell r="I957">
            <v>481342</v>
          </cell>
          <cell r="J957" t="str">
            <v>CN</v>
          </cell>
          <cell r="K957" t="str">
            <v>CN481342</v>
          </cell>
          <cell r="L957" t="str">
            <v>2019</v>
          </cell>
          <cell r="M957" t="str">
            <v>11</v>
          </cell>
          <cell r="N957" t="str">
            <v>&gt;360</v>
          </cell>
          <cell r="O957" t="str">
            <v>2024-06-30 12:00:00 AM</v>
          </cell>
          <cell r="P957" t="str">
            <v>2024-08-06 10:35:39 PM</v>
          </cell>
          <cell r="Q957" t="str">
            <v>NO</v>
          </cell>
          <cell r="R957" t="str">
            <v>SI</v>
          </cell>
          <cell r="AH957" t="str">
            <v>F</v>
          </cell>
          <cell r="AI957">
            <v>745200</v>
          </cell>
          <cell r="AJ957" t="str">
            <v>2019-11-14 12:00:00 AM</v>
          </cell>
          <cell r="AK957" t="str">
            <v>2019-12-10 12:00:00 AM</v>
          </cell>
          <cell r="AM957">
            <v>745200</v>
          </cell>
          <cell r="AN957">
            <v>0</v>
          </cell>
          <cell r="AO957" t="str">
            <v>NO</v>
          </cell>
          <cell r="AP957">
            <v>0</v>
          </cell>
          <cell r="AR957" t="str">
            <v>NO</v>
          </cell>
          <cell r="AS957" t="str">
            <v>0.No esta en proceso jurídico</v>
          </cell>
          <cell r="BG957">
            <v>0</v>
          </cell>
          <cell r="BH957">
            <v>0</v>
          </cell>
        </row>
        <row r="958">
          <cell r="I958">
            <v>481345</v>
          </cell>
          <cell r="J958" t="str">
            <v>CN</v>
          </cell>
          <cell r="K958" t="str">
            <v>CN481345</v>
          </cell>
          <cell r="L958" t="str">
            <v>2019</v>
          </cell>
          <cell r="M958" t="str">
            <v>11</v>
          </cell>
          <cell r="N958" t="str">
            <v>&gt;360</v>
          </cell>
          <cell r="O958" t="str">
            <v>2024-06-30 12:00:00 AM</v>
          </cell>
          <cell r="P958" t="str">
            <v>2024-08-06 10:35:39 PM</v>
          </cell>
          <cell r="Q958" t="str">
            <v>NO</v>
          </cell>
          <cell r="R958" t="str">
            <v>SI</v>
          </cell>
          <cell r="AH958" t="str">
            <v>F</v>
          </cell>
          <cell r="AI958">
            <v>69250</v>
          </cell>
          <cell r="AJ958" t="str">
            <v>2019-11-14 12:00:00 AM</v>
          </cell>
          <cell r="AK958" t="str">
            <v>2019-12-10 12:00:00 AM</v>
          </cell>
          <cell r="AM958">
            <v>69250</v>
          </cell>
          <cell r="AN958">
            <v>0</v>
          </cell>
          <cell r="AO958" t="str">
            <v>NO</v>
          </cell>
          <cell r="AP958">
            <v>0</v>
          </cell>
          <cell r="AR958" t="str">
            <v>NO</v>
          </cell>
          <cell r="AS958" t="str">
            <v>0.No esta en proceso jurídico</v>
          </cell>
          <cell r="BG958">
            <v>0</v>
          </cell>
          <cell r="BH958">
            <v>0</v>
          </cell>
        </row>
        <row r="959">
          <cell r="I959">
            <v>481351</v>
          </cell>
          <cell r="J959" t="str">
            <v>CN</v>
          </cell>
          <cell r="K959" t="str">
            <v>CN481351</v>
          </cell>
          <cell r="L959" t="str">
            <v>2019</v>
          </cell>
          <cell r="M959" t="str">
            <v>11</v>
          </cell>
          <cell r="N959" t="str">
            <v>&gt;360</v>
          </cell>
          <cell r="O959" t="str">
            <v>2024-06-30 12:00:00 AM</v>
          </cell>
          <cell r="P959" t="str">
            <v>2024-08-06 10:35:39 PM</v>
          </cell>
          <cell r="Q959" t="str">
            <v>NO</v>
          </cell>
          <cell r="R959" t="str">
            <v>SI</v>
          </cell>
          <cell r="AH959" t="str">
            <v>F</v>
          </cell>
          <cell r="AI959">
            <v>345600</v>
          </cell>
          <cell r="AJ959" t="str">
            <v>2019-11-14 12:00:00 AM</v>
          </cell>
          <cell r="AK959" t="str">
            <v>2019-12-05 12:00:00 AM</v>
          </cell>
          <cell r="AM959">
            <v>345600</v>
          </cell>
          <cell r="AN959">
            <v>0</v>
          </cell>
          <cell r="AO959" t="str">
            <v>NO</v>
          </cell>
          <cell r="AP959">
            <v>0</v>
          </cell>
          <cell r="AR959" t="str">
            <v>NO</v>
          </cell>
          <cell r="AS959" t="str">
            <v>0.No esta en proceso jurídico</v>
          </cell>
          <cell r="BG959">
            <v>0</v>
          </cell>
          <cell r="BH959">
            <v>0</v>
          </cell>
        </row>
        <row r="960">
          <cell r="I960">
            <v>481352</v>
          </cell>
          <cell r="J960" t="str">
            <v>CN</v>
          </cell>
          <cell r="K960" t="str">
            <v>CN481352</v>
          </cell>
          <cell r="L960" t="str">
            <v>2019</v>
          </cell>
          <cell r="M960" t="str">
            <v>11</v>
          </cell>
          <cell r="N960" t="str">
            <v>&gt;360</v>
          </cell>
          <cell r="O960" t="str">
            <v>2024-06-30 12:00:00 AM</v>
          </cell>
          <cell r="P960" t="str">
            <v>2024-08-06 10:35:39 PM</v>
          </cell>
          <cell r="Q960" t="str">
            <v>NO</v>
          </cell>
          <cell r="R960" t="str">
            <v>SI</v>
          </cell>
          <cell r="AH960" t="str">
            <v>F</v>
          </cell>
          <cell r="AI960">
            <v>1282608</v>
          </cell>
          <cell r="AJ960" t="str">
            <v>2019-11-14 12:00:00 AM</v>
          </cell>
          <cell r="AK960" t="str">
            <v>2020-01-10 12:00:00 AM</v>
          </cell>
          <cell r="AM960">
            <v>1282608</v>
          </cell>
          <cell r="AN960">
            <v>0</v>
          </cell>
          <cell r="AO960" t="str">
            <v>NO</v>
          </cell>
          <cell r="AP960">
            <v>0</v>
          </cell>
          <cell r="AR960" t="str">
            <v>NO</v>
          </cell>
          <cell r="AS960" t="str">
            <v>0.No esta en proceso jurídico</v>
          </cell>
          <cell r="BG960">
            <v>0</v>
          </cell>
          <cell r="BH960">
            <v>0</v>
          </cell>
        </row>
        <row r="961">
          <cell r="I961">
            <v>476348</v>
          </cell>
          <cell r="J961" t="str">
            <v>CN</v>
          </cell>
          <cell r="K961" t="str">
            <v>CN476348</v>
          </cell>
          <cell r="L961" t="str">
            <v>2019</v>
          </cell>
          <cell r="M961" t="str">
            <v>10</v>
          </cell>
          <cell r="N961" t="str">
            <v>&gt;360</v>
          </cell>
          <cell r="O961" t="str">
            <v>2024-06-30 12:00:00 AM</v>
          </cell>
          <cell r="P961" t="str">
            <v>2024-08-06 10:35:39 PM</v>
          </cell>
          <cell r="Q961" t="str">
            <v>NO</v>
          </cell>
          <cell r="R961" t="str">
            <v>SI</v>
          </cell>
          <cell r="AH961" t="str">
            <v>F</v>
          </cell>
          <cell r="AI961">
            <v>32700</v>
          </cell>
          <cell r="AJ961" t="str">
            <v>2019-10-15 12:00:00 AM</v>
          </cell>
          <cell r="AK961" t="str">
            <v>2019-11-08 12:00:00 AM</v>
          </cell>
          <cell r="AM961">
            <v>32700</v>
          </cell>
          <cell r="AN961">
            <v>0</v>
          </cell>
          <cell r="AO961" t="str">
            <v>NO</v>
          </cell>
          <cell r="AP961">
            <v>0</v>
          </cell>
          <cell r="AR961" t="str">
            <v>NO</v>
          </cell>
          <cell r="AS961" t="str">
            <v>0.No esta en proceso jurídico</v>
          </cell>
          <cell r="BG961">
            <v>0</v>
          </cell>
          <cell r="BH961">
            <v>0</v>
          </cell>
        </row>
        <row r="962">
          <cell r="I962">
            <v>476346</v>
          </cell>
          <cell r="J962" t="str">
            <v>CN</v>
          </cell>
          <cell r="K962" t="str">
            <v>CN476346</v>
          </cell>
          <cell r="L962" t="str">
            <v>2019</v>
          </cell>
          <cell r="M962" t="str">
            <v>10</v>
          </cell>
          <cell r="N962" t="str">
            <v>&gt;360</v>
          </cell>
          <cell r="O962" t="str">
            <v>2024-06-30 12:00:00 AM</v>
          </cell>
          <cell r="P962" t="str">
            <v>2024-08-06 10:35:39 PM</v>
          </cell>
          <cell r="Q962" t="str">
            <v>NO</v>
          </cell>
          <cell r="R962" t="str">
            <v>SI</v>
          </cell>
          <cell r="AH962" t="str">
            <v>F</v>
          </cell>
          <cell r="AI962">
            <v>76944</v>
          </cell>
          <cell r="AJ962" t="str">
            <v>2019-10-15 12:00:00 AM</v>
          </cell>
          <cell r="AK962" t="str">
            <v>2019-11-08 12:00:00 AM</v>
          </cell>
          <cell r="AM962">
            <v>76944</v>
          </cell>
          <cell r="AN962">
            <v>0</v>
          </cell>
          <cell r="AO962" t="str">
            <v>NO</v>
          </cell>
          <cell r="AP962">
            <v>0</v>
          </cell>
          <cell r="AR962" t="str">
            <v>NO</v>
          </cell>
          <cell r="AS962" t="str">
            <v>0.No esta en proceso jurídico</v>
          </cell>
          <cell r="BG962">
            <v>0</v>
          </cell>
          <cell r="BH962">
            <v>0</v>
          </cell>
        </row>
        <row r="963">
          <cell r="I963">
            <v>476339</v>
          </cell>
          <cell r="J963" t="str">
            <v>CN</v>
          </cell>
          <cell r="K963" t="str">
            <v>CN476339</v>
          </cell>
          <cell r="L963" t="str">
            <v>2019</v>
          </cell>
          <cell r="M963" t="str">
            <v>10</v>
          </cell>
          <cell r="N963" t="str">
            <v>&gt;360</v>
          </cell>
          <cell r="O963" t="str">
            <v>2024-06-30 12:00:00 AM</v>
          </cell>
          <cell r="P963" t="str">
            <v>2024-08-06 10:35:39 PM</v>
          </cell>
          <cell r="Q963" t="str">
            <v>NO</v>
          </cell>
          <cell r="R963" t="str">
            <v>SI</v>
          </cell>
          <cell r="AH963" t="str">
            <v>F</v>
          </cell>
          <cell r="AI963">
            <v>69250</v>
          </cell>
          <cell r="AJ963" t="str">
            <v>2019-10-15 12:00:00 AM</v>
          </cell>
          <cell r="AK963" t="str">
            <v>2019-11-08 12:00:00 AM</v>
          </cell>
          <cell r="AM963">
            <v>69250</v>
          </cell>
          <cell r="AN963">
            <v>0</v>
          </cell>
          <cell r="AO963" t="str">
            <v>NO</v>
          </cell>
          <cell r="AP963">
            <v>0</v>
          </cell>
          <cell r="AR963" t="str">
            <v>NO</v>
          </cell>
          <cell r="AS963" t="str">
            <v>0.No esta en proceso jurídico</v>
          </cell>
          <cell r="BG963">
            <v>0</v>
          </cell>
          <cell r="BH963">
            <v>0</v>
          </cell>
        </row>
        <row r="964">
          <cell r="I964">
            <v>476336</v>
          </cell>
          <cell r="J964" t="str">
            <v>CN</v>
          </cell>
          <cell r="K964" t="str">
            <v>CN476336</v>
          </cell>
          <cell r="L964" t="str">
            <v>2019</v>
          </cell>
          <cell r="M964" t="str">
            <v>10</v>
          </cell>
          <cell r="N964" t="str">
            <v>&gt;360</v>
          </cell>
          <cell r="O964" t="str">
            <v>2024-06-30 12:00:00 AM</v>
          </cell>
          <cell r="P964" t="str">
            <v>2024-08-06 10:35:39 PM</v>
          </cell>
          <cell r="Q964" t="str">
            <v>NO</v>
          </cell>
          <cell r="R964" t="str">
            <v>SI</v>
          </cell>
          <cell r="AH964" t="str">
            <v>F</v>
          </cell>
          <cell r="AI964">
            <v>6635</v>
          </cell>
          <cell r="AJ964" t="str">
            <v>2019-10-15 12:00:00 AM</v>
          </cell>
          <cell r="AK964" t="str">
            <v>2019-11-08 12:00:00 AM</v>
          </cell>
          <cell r="AM964">
            <v>6635</v>
          </cell>
          <cell r="AN964">
            <v>0</v>
          </cell>
          <cell r="AO964" t="str">
            <v>NO</v>
          </cell>
          <cell r="AP964">
            <v>0</v>
          </cell>
          <cell r="AR964" t="str">
            <v>NO</v>
          </cell>
          <cell r="AS964" t="str">
            <v>0.No esta en proceso jurídico</v>
          </cell>
          <cell r="BG964">
            <v>0</v>
          </cell>
          <cell r="BH964">
            <v>0</v>
          </cell>
        </row>
        <row r="965">
          <cell r="I965">
            <v>476329</v>
          </cell>
          <cell r="J965" t="str">
            <v>CN</v>
          </cell>
          <cell r="K965" t="str">
            <v>CN476329</v>
          </cell>
          <cell r="L965" t="str">
            <v>2019</v>
          </cell>
          <cell r="M965" t="str">
            <v>10</v>
          </cell>
          <cell r="N965" t="str">
            <v>&gt;360</v>
          </cell>
          <cell r="O965" t="str">
            <v>2024-06-30 12:00:00 AM</v>
          </cell>
          <cell r="P965" t="str">
            <v>2024-08-06 10:35:39 PM</v>
          </cell>
          <cell r="Q965" t="str">
            <v>NO</v>
          </cell>
          <cell r="R965" t="str">
            <v>SI</v>
          </cell>
          <cell r="AH965" t="str">
            <v>F</v>
          </cell>
          <cell r="AI965">
            <v>146979</v>
          </cell>
          <cell r="AJ965" t="str">
            <v>2019-10-15 12:00:00 AM</v>
          </cell>
          <cell r="AK965" t="str">
            <v>2019-11-08 12:00:00 AM</v>
          </cell>
          <cell r="AM965">
            <v>146979</v>
          </cell>
          <cell r="AN965">
            <v>0</v>
          </cell>
          <cell r="AO965" t="str">
            <v>NO</v>
          </cell>
          <cell r="AP965">
            <v>0</v>
          </cell>
          <cell r="AR965" t="str">
            <v>NO</v>
          </cell>
          <cell r="AS965" t="str">
            <v>0.No esta en proceso jurídico</v>
          </cell>
          <cell r="BG965">
            <v>0</v>
          </cell>
          <cell r="BH965">
            <v>0</v>
          </cell>
        </row>
        <row r="966">
          <cell r="I966">
            <v>476325</v>
          </cell>
          <cell r="J966" t="str">
            <v>CN</v>
          </cell>
          <cell r="K966" t="str">
            <v>CN476325</v>
          </cell>
          <cell r="L966" t="str">
            <v>2019</v>
          </cell>
          <cell r="M966" t="str">
            <v>10</v>
          </cell>
          <cell r="N966" t="str">
            <v>&gt;360</v>
          </cell>
          <cell r="O966" t="str">
            <v>2024-06-30 12:00:00 AM</v>
          </cell>
          <cell r="P966" t="str">
            <v>2024-08-06 10:35:39 PM</v>
          </cell>
          <cell r="Q966" t="str">
            <v>NO</v>
          </cell>
          <cell r="R966" t="str">
            <v>SI</v>
          </cell>
          <cell r="AH966" t="str">
            <v>F</v>
          </cell>
          <cell r="AI966">
            <v>148000</v>
          </cell>
          <cell r="AJ966" t="str">
            <v>2019-10-15 12:00:00 AM</v>
          </cell>
          <cell r="AK966" t="str">
            <v>2019-11-08 12:00:00 AM</v>
          </cell>
          <cell r="AM966">
            <v>148000</v>
          </cell>
          <cell r="AN966">
            <v>0</v>
          </cell>
          <cell r="AO966" t="str">
            <v>NO</v>
          </cell>
          <cell r="AP966">
            <v>0</v>
          </cell>
          <cell r="AR966" t="str">
            <v>NO</v>
          </cell>
          <cell r="AS966" t="str">
            <v>0.No esta en proceso jurídico</v>
          </cell>
          <cell r="BG966">
            <v>0</v>
          </cell>
          <cell r="BH966">
            <v>0</v>
          </cell>
        </row>
        <row r="967">
          <cell r="I967">
            <v>476289</v>
          </cell>
          <cell r="J967" t="str">
            <v>CN</v>
          </cell>
          <cell r="K967" t="str">
            <v>CN476289</v>
          </cell>
          <cell r="L967" t="str">
            <v>2019</v>
          </cell>
          <cell r="M967" t="str">
            <v>10</v>
          </cell>
          <cell r="N967" t="str">
            <v>&gt;360</v>
          </cell>
          <cell r="O967" t="str">
            <v>2024-06-30 12:00:00 AM</v>
          </cell>
          <cell r="P967" t="str">
            <v>2024-08-06 10:35:39 PM</v>
          </cell>
          <cell r="Q967" t="str">
            <v>NO</v>
          </cell>
          <cell r="R967" t="str">
            <v>SI</v>
          </cell>
          <cell r="AH967" t="str">
            <v>F</v>
          </cell>
          <cell r="AI967">
            <v>216000</v>
          </cell>
          <cell r="AJ967" t="str">
            <v>2019-10-14 12:00:00 AM</v>
          </cell>
          <cell r="AK967" t="str">
            <v>2019-11-05 12:00:00 AM</v>
          </cell>
          <cell r="AM967">
            <v>216000</v>
          </cell>
          <cell r="AN967">
            <v>0</v>
          </cell>
          <cell r="AO967" t="str">
            <v>NO</v>
          </cell>
          <cell r="AP967">
            <v>0</v>
          </cell>
          <cell r="AR967" t="str">
            <v>NO</v>
          </cell>
          <cell r="AS967" t="str">
            <v>0.No esta en proceso jurídico</v>
          </cell>
          <cell r="BG967">
            <v>0</v>
          </cell>
          <cell r="BH967">
            <v>0</v>
          </cell>
        </row>
        <row r="968">
          <cell r="I968">
            <v>476199</v>
          </cell>
          <cell r="J968" t="str">
            <v>CN</v>
          </cell>
          <cell r="K968" t="str">
            <v>CN476199</v>
          </cell>
          <cell r="L968" t="str">
            <v>2019</v>
          </cell>
          <cell r="M968" t="str">
            <v>10</v>
          </cell>
          <cell r="N968" t="str">
            <v>&gt;360</v>
          </cell>
          <cell r="O968" t="str">
            <v>2024-06-30 12:00:00 AM</v>
          </cell>
          <cell r="P968" t="str">
            <v>2024-08-06 10:35:39 PM</v>
          </cell>
          <cell r="Q968" t="str">
            <v>NO</v>
          </cell>
          <cell r="R968" t="str">
            <v>SI</v>
          </cell>
          <cell r="AH968" t="str">
            <v>F</v>
          </cell>
          <cell r="AI968">
            <v>3564052</v>
          </cell>
          <cell r="AJ968" t="str">
            <v>2019-10-11 12:00:00 AM</v>
          </cell>
          <cell r="AK968" t="str">
            <v>2019-11-08 12:00:00 AM</v>
          </cell>
          <cell r="AM968">
            <v>3564052</v>
          </cell>
          <cell r="AN968">
            <v>0</v>
          </cell>
          <cell r="AO968" t="str">
            <v>NO</v>
          </cell>
          <cell r="AP968">
            <v>0</v>
          </cell>
          <cell r="AR968" t="str">
            <v>NO</v>
          </cell>
          <cell r="AS968" t="str">
            <v>0.No esta en proceso jurídico</v>
          </cell>
          <cell r="BG968">
            <v>0</v>
          </cell>
          <cell r="BH968">
            <v>0</v>
          </cell>
        </row>
        <row r="969">
          <cell r="I969">
            <v>476196</v>
          </cell>
          <cell r="J969" t="str">
            <v>CN</v>
          </cell>
          <cell r="K969" t="str">
            <v>CN476196</v>
          </cell>
          <cell r="L969" t="str">
            <v>2019</v>
          </cell>
          <cell r="M969" t="str">
            <v>10</v>
          </cell>
          <cell r="N969" t="str">
            <v>&gt;360</v>
          </cell>
          <cell r="O969" t="str">
            <v>2024-06-30 12:00:00 AM</v>
          </cell>
          <cell r="P969" t="str">
            <v>2024-08-06 10:35:39 PM</v>
          </cell>
          <cell r="Q969" t="str">
            <v>NO</v>
          </cell>
          <cell r="R969" t="str">
            <v>SI</v>
          </cell>
          <cell r="AH969" t="str">
            <v>F</v>
          </cell>
          <cell r="AI969">
            <v>17550</v>
          </cell>
          <cell r="AJ969" t="str">
            <v>2019-10-11 12:00:00 AM</v>
          </cell>
          <cell r="AK969" t="str">
            <v>2019-11-08 12:00:00 AM</v>
          </cell>
          <cell r="AM969">
            <v>17550</v>
          </cell>
          <cell r="AN969">
            <v>0</v>
          </cell>
          <cell r="AO969" t="str">
            <v>NO</v>
          </cell>
          <cell r="AP969">
            <v>0</v>
          </cell>
          <cell r="AR969" t="str">
            <v>NO</v>
          </cell>
          <cell r="AS969" t="str">
            <v>0.No esta en proceso jurídico</v>
          </cell>
          <cell r="BG969">
            <v>0</v>
          </cell>
          <cell r="BH969">
            <v>0</v>
          </cell>
        </row>
        <row r="970">
          <cell r="I970">
            <v>476195</v>
          </cell>
          <cell r="J970" t="str">
            <v>CN</v>
          </cell>
          <cell r="K970" t="str">
            <v>CN476195</v>
          </cell>
          <cell r="L970" t="str">
            <v>2019</v>
          </cell>
          <cell r="M970" t="str">
            <v>10</v>
          </cell>
          <cell r="N970" t="str">
            <v>&gt;360</v>
          </cell>
          <cell r="O970" t="str">
            <v>2024-06-30 12:00:00 AM</v>
          </cell>
          <cell r="P970" t="str">
            <v>2024-08-06 10:35:39 PM</v>
          </cell>
          <cell r="Q970" t="str">
            <v>NO</v>
          </cell>
          <cell r="R970" t="str">
            <v>SI</v>
          </cell>
          <cell r="AH970" t="str">
            <v>F</v>
          </cell>
          <cell r="AI970">
            <v>197316</v>
          </cell>
          <cell r="AJ970" t="str">
            <v>2019-10-11 12:00:00 AM</v>
          </cell>
          <cell r="AK970" t="str">
            <v>2019-11-08 12:00:00 AM</v>
          </cell>
          <cell r="AM970">
            <v>197316</v>
          </cell>
          <cell r="AN970">
            <v>0</v>
          </cell>
          <cell r="AO970" t="str">
            <v>SI</v>
          </cell>
          <cell r="AP970">
            <v>0</v>
          </cell>
          <cell r="AR970" t="str">
            <v>NO</v>
          </cell>
          <cell r="AS970" t="str">
            <v>0.No esta en proceso jurídico</v>
          </cell>
          <cell r="BG970">
            <v>0</v>
          </cell>
          <cell r="BH970">
            <v>0</v>
          </cell>
        </row>
        <row r="971">
          <cell r="I971">
            <v>476180</v>
          </cell>
          <cell r="J971" t="str">
            <v>CN</v>
          </cell>
          <cell r="K971" t="str">
            <v>CN476180</v>
          </cell>
          <cell r="L971" t="str">
            <v>2019</v>
          </cell>
          <cell r="M971" t="str">
            <v>10</v>
          </cell>
          <cell r="N971" t="str">
            <v>&gt;360</v>
          </cell>
          <cell r="O971" t="str">
            <v>2024-06-30 12:00:00 AM</v>
          </cell>
          <cell r="P971" t="str">
            <v>2024-08-06 10:35:39 PM</v>
          </cell>
          <cell r="Q971" t="str">
            <v>NO</v>
          </cell>
          <cell r="R971" t="str">
            <v>SI</v>
          </cell>
          <cell r="AH971" t="str">
            <v>F</v>
          </cell>
          <cell r="AI971">
            <v>515889</v>
          </cell>
          <cell r="AJ971" t="str">
            <v>2019-10-11 12:00:00 AM</v>
          </cell>
          <cell r="AK971" t="str">
            <v>2019-11-08 12:00:00 AM</v>
          </cell>
          <cell r="AM971">
            <v>515889</v>
          </cell>
          <cell r="AN971">
            <v>0</v>
          </cell>
          <cell r="AO971" t="str">
            <v>NO</v>
          </cell>
          <cell r="AP971">
            <v>0</v>
          </cell>
          <cell r="AR971" t="str">
            <v>NO</v>
          </cell>
          <cell r="AS971" t="str">
            <v>0.No esta en proceso jurídico</v>
          </cell>
          <cell r="BG971">
            <v>0</v>
          </cell>
          <cell r="BH971">
            <v>0</v>
          </cell>
        </row>
        <row r="972">
          <cell r="I972">
            <v>476174</v>
          </cell>
          <cell r="J972" t="str">
            <v>CN</v>
          </cell>
          <cell r="K972" t="str">
            <v>CN476174</v>
          </cell>
          <cell r="L972" t="str">
            <v>2019</v>
          </cell>
          <cell r="M972" t="str">
            <v>10</v>
          </cell>
          <cell r="N972" t="str">
            <v>&gt;360</v>
          </cell>
          <cell r="O972" t="str">
            <v>2024-06-30 12:00:00 AM</v>
          </cell>
          <cell r="P972" t="str">
            <v>2024-08-06 10:35:39 PM</v>
          </cell>
          <cell r="Q972" t="str">
            <v>NO</v>
          </cell>
          <cell r="R972" t="str">
            <v>SI</v>
          </cell>
          <cell r="AH972" t="str">
            <v>F</v>
          </cell>
          <cell r="AI972">
            <v>4440</v>
          </cell>
          <cell r="AJ972" t="str">
            <v>2019-10-11 12:00:00 AM</v>
          </cell>
          <cell r="AK972" t="str">
            <v>2019-11-08 12:00:00 AM</v>
          </cell>
          <cell r="AM972">
            <v>4440</v>
          </cell>
          <cell r="AN972">
            <v>0</v>
          </cell>
          <cell r="AO972" t="str">
            <v>NO</v>
          </cell>
          <cell r="AP972">
            <v>0</v>
          </cell>
          <cell r="AR972" t="str">
            <v>NO</v>
          </cell>
          <cell r="AS972" t="str">
            <v>0.No esta en proceso jurídico</v>
          </cell>
          <cell r="BG972">
            <v>0</v>
          </cell>
          <cell r="BH972">
            <v>0</v>
          </cell>
        </row>
        <row r="973">
          <cell r="I973">
            <v>476170</v>
          </cell>
          <cell r="J973" t="str">
            <v>CN</v>
          </cell>
          <cell r="K973" t="str">
            <v>CN476170</v>
          </cell>
          <cell r="L973" t="str">
            <v>2019</v>
          </cell>
          <cell r="M973" t="str">
            <v>10</v>
          </cell>
          <cell r="N973" t="str">
            <v>&gt;360</v>
          </cell>
          <cell r="O973" t="str">
            <v>2024-06-30 12:00:00 AM</v>
          </cell>
          <cell r="P973" t="str">
            <v>2024-08-06 10:35:39 PM</v>
          </cell>
          <cell r="Q973" t="str">
            <v>NO</v>
          </cell>
          <cell r="R973" t="str">
            <v>SI</v>
          </cell>
          <cell r="AH973" t="str">
            <v>F</v>
          </cell>
          <cell r="AI973">
            <v>204795</v>
          </cell>
          <cell r="AJ973" t="str">
            <v>2019-10-11 12:00:00 AM</v>
          </cell>
          <cell r="AK973" t="str">
            <v>2019-11-08 12:00:00 AM</v>
          </cell>
          <cell r="AM973">
            <v>204795</v>
          </cell>
          <cell r="AN973">
            <v>0</v>
          </cell>
          <cell r="AO973" t="str">
            <v>NO</v>
          </cell>
          <cell r="AP973">
            <v>0</v>
          </cell>
          <cell r="AR973" t="str">
            <v>NO</v>
          </cell>
          <cell r="AS973" t="str">
            <v>0.No esta en proceso jurídico</v>
          </cell>
          <cell r="BG973">
            <v>0</v>
          </cell>
          <cell r="BH973">
            <v>0</v>
          </cell>
        </row>
        <row r="974">
          <cell r="I974">
            <v>476168</v>
          </cell>
          <cell r="J974" t="str">
            <v>CN</v>
          </cell>
          <cell r="K974" t="str">
            <v>CN476168</v>
          </cell>
          <cell r="L974" t="str">
            <v>2019</v>
          </cell>
          <cell r="M974" t="str">
            <v>10</v>
          </cell>
          <cell r="N974" t="str">
            <v>&gt;360</v>
          </cell>
          <cell r="O974" t="str">
            <v>2024-06-30 12:00:00 AM</v>
          </cell>
          <cell r="P974" t="str">
            <v>2024-08-06 10:35:39 PM</v>
          </cell>
          <cell r="Q974" t="str">
            <v>NO</v>
          </cell>
          <cell r="R974" t="str">
            <v>SI</v>
          </cell>
          <cell r="AH974" t="str">
            <v>F</v>
          </cell>
          <cell r="AI974">
            <v>111906</v>
          </cell>
          <cell r="AJ974" t="str">
            <v>2019-10-11 12:00:00 AM</v>
          </cell>
          <cell r="AK974" t="str">
            <v>2019-11-08 12:00:00 AM</v>
          </cell>
          <cell r="AM974">
            <v>111906</v>
          </cell>
          <cell r="AN974">
            <v>0</v>
          </cell>
          <cell r="AO974" t="str">
            <v>NO</v>
          </cell>
          <cell r="AP974">
            <v>0</v>
          </cell>
          <cell r="AR974" t="str">
            <v>NO</v>
          </cell>
          <cell r="AS974" t="str">
            <v>0.No esta en proceso jurídico</v>
          </cell>
          <cell r="BG974">
            <v>0</v>
          </cell>
          <cell r="BH974">
            <v>0</v>
          </cell>
        </row>
        <row r="975">
          <cell r="I975">
            <v>476158</v>
          </cell>
          <cell r="J975" t="str">
            <v>CN</v>
          </cell>
          <cell r="K975" t="str">
            <v>CN476158</v>
          </cell>
          <cell r="L975" t="str">
            <v>2019</v>
          </cell>
          <cell r="M975" t="str">
            <v>10</v>
          </cell>
          <cell r="N975" t="str">
            <v>&gt;360</v>
          </cell>
          <cell r="O975" t="str">
            <v>2024-06-30 12:00:00 AM</v>
          </cell>
          <cell r="P975" t="str">
            <v>2024-08-06 10:35:39 PM</v>
          </cell>
          <cell r="Q975" t="str">
            <v>NO</v>
          </cell>
          <cell r="R975" t="str">
            <v>SI</v>
          </cell>
          <cell r="AH975" t="str">
            <v>F</v>
          </cell>
          <cell r="AI975">
            <v>83610</v>
          </cell>
          <cell r="AJ975" t="str">
            <v>2019-10-11 12:00:00 AM</v>
          </cell>
          <cell r="AK975" t="str">
            <v>2019-11-08 12:00:00 AM</v>
          </cell>
          <cell r="AM975">
            <v>83610</v>
          </cell>
          <cell r="AN975">
            <v>0</v>
          </cell>
          <cell r="AO975" t="str">
            <v>NO</v>
          </cell>
          <cell r="AP975">
            <v>0</v>
          </cell>
          <cell r="AR975" t="str">
            <v>NO</v>
          </cell>
          <cell r="AS975" t="str">
            <v>0.No esta en proceso jurídico</v>
          </cell>
          <cell r="BG975">
            <v>0</v>
          </cell>
          <cell r="BH975">
            <v>0</v>
          </cell>
        </row>
        <row r="976">
          <cell r="I976">
            <v>476153</v>
          </cell>
          <cell r="J976" t="str">
            <v>CN</v>
          </cell>
          <cell r="K976" t="str">
            <v>CN476153</v>
          </cell>
          <cell r="L976" t="str">
            <v>2019</v>
          </cell>
          <cell r="M976" t="str">
            <v>10</v>
          </cell>
          <cell r="N976" t="str">
            <v>&gt;360</v>
          </cell>
          <cell r="O976" t="str">
            <v>2024-06-30 12:00:00 AM</v>
          </cell>
          <cell r="P976" t="str">
            <v>2024-08-06 10:35:39 PM</v>
          </cell>
          <cell r="Q976" t="str">
            <v>NO</v>
          </cell>
          <cell r="R976" t="str">
            <v>SI</v>
          </cell>
          <cell r="AH976" t="str">
            <v>F</v>
          </cell>
          <cell r="AI976">
            <v>56160</v>
          </cell>
          <cell r="AJ976" t="str">
            <v>2019-10-11 12:00:00 AM</v>
          </cell>
          <cell r="AK976" t="str">
            <v>2019-11-08 12:00:00 AM</v>
          </cell>
          <cell r="AM976">
            <v>56160</v>
          </cell>
          <cell r="AN976">
            <v>0</v>
          </cell>
          <cell r="AO976" t="str">
            <v>NO</v>
          </cell>
          <cell r="AP976">
            <v>0</v>
          </cell>
          <cell r="AR976" t="str">
            <v>NO</v>
          </cell>
          <cell r="AS976" t="str">
            <v>0.No esta en proceso jurídico</v>
          </cell>
          <cell r="BG976">
            <v>0</v>
          </cell>
          <cell r="BH976">
            <v>0</v>
          </cell>
        </row>
        <row r="977">
          <cell r="I977">
            <v>476144</v>
          </cell>
          <cell r="J977" t="str">
            <v>CN</v>
          </cell>
          <cell r="K977" t="str">
            <v>CN476144</v>
          </cell>
          <cell r="L977" t="str">
            <v>2019</v>
          </cell>
          <cell r="M977" t="str">
            <v>10</v>
          </cell>
          <cell r="N977" t="str">
            <v>&gt;360</v>
          </cell>
          <cell r="O977" t="str">
            <v>2024-06-30 12:00:00 AM</v>
          </cell>
          <cell r="P977" t="str">
            <v>2024-08-06 10:35:39 PM</v>
          </cell>
          <cell r="Q977" t="str">
            <v>NO</v>
          </cell>
          <cell r="R977" t="str">
            <v>SI</v>
          </cell>
          <cell r="AH977" t="str">
            <v>F</v>
          </cell>
          <cell r="AI977">
            <v>21819075</v>
          </cell>
          <cell r="AJ977" t="str">
            <v>2019-10-11 12:00:00 AM</v>
          </cell>
          <cell r="AK977" t="str">
            <v>2019-11-08 12:00:00 AM</v>
          </cell>
          <cell r="AM977">
            <v>21819075</v>
          </cell>
          <cell r="AN977">
            <v>0</v>
          </cell>
          <cell r="AO977" t="str">
            <v>NO</v>
          </cell>
          <cell r="AP977">
            <v>0</v>
          </cell>
          <cell r="AR977" t="str">
            <v>NO</v>
          </cell>
          <cell r="AS977" t="str">
            <v>0.No esta en proceso jurídico</v>
          </cell>
          <cell r="AU977">
            <v>34405</v>
          </cell>
          <cell r="AV977">
            <v>21819075</v>
          </cell>
          <cell r="AW977">
            <v>21819075</v>
          </cell>
          <cell r="AX977">
            <v>0</v>
          </cell>
          <cell r="BA977">
            <v>0</v>
          </cell>
          <cell r="BB977">
            <v>2484348</v>
          </cell>
          <cell r="BC977">
            <v>0</v>
          </cell>
          <cell r="BD977" t="str">
            <v>DF</v>
          </cell>
          <cell r="BE977" t="str">
            <v>JULIANA PELAEZ BUITRAGO</v>
          </cell>
          <cell r="BF977">
            <v>508811823011111</v>
          </cell>
          <cell r="BG977">
            <v>0</v>
          </cell>
          <cell r="BH977">
            <v>0</v>
          </cell>
        </row>
        <row r="978">
          <cell r="I978">
            <v>476141</v>
          </cell>
          <cell r="J978" t="str">
            <v>CN</v>
          </cell>
          <cell r="K978" t="str">
            <v>CN476141</v>
          </cell>
          <cell r="L978" t="str">
            <v>2019</v>
          </cell>
          <cell r="M978" t="str">
            <v>10</v>
          </cell>
          <cell r="N978" t="str">
            <v>&gt;360</v>
          </cell>
          <cell r="O978" t="str">
            <v>2024-06-30 12:00:00 AM</v>
          </cell>
          <cell r="P978" t="str">
            <v>2024-08-06 10:35:39 PM</v>
          </cell>
          <cell r="Q978" t="str">
            <v>NO</v>
          </cell>
          <cell r="R978" t="str">
            <v>SI</v>
          </cell>
          <cell r="AH978" t="str">
            <v>F</v>
          </cell>
          <cell r="AI978">
            <v>74000</v>
          </cell>
          <cell r="AJ978" t="str">
            <v>2019-10-11 12:00:00 AM</v>
          </cell>
          <cell r="AK978" t="str">
            <v>2019-11-08 12:00:00 AM</v>
          </cell>
          <cell r="AM978">
            <v>74000</v>
          </cell>
          <cell r="AN978">
            <v>0</v>
          </cell>
          <cell r="AO978" t="str">
            <v>SI</v>
          </cell>
          <cell r="AP978">
            <v>0</v>
          </cell>
          <cell r="AR978" t="str">
            <v>NO</v>
          </cell>
          <cell r="AS978" t="str">
            <v>0.No esta en proceso jurídico</v>
          </cell>
          <cell r="BG978">
            <v>0</v>
          </cell>
          <cell r="BH978">
            <v>0</v>
          </cell>
        </row>
        <row r="979">
          <cell r="I979">
            <v>476135</v>
          </cell>
          <cell r="J979" t="str">
            <v>CN</v>
          </cell>
          <cell r="K979" t="str">
            <v>CN476135</v>
          </cell>
          <cell r="L979" t="str">
            <v>2019</v>
          </cell>
          <cell r="M979" t="str">
            <v>10</v>
          </cell>
          <cell r="N979" t="str">
            <v>&gt;360</v>
          </cell>
          <cell r="O979" t="str">
            <v>2024-06-30 12:00:00 AM</v>
          </cell>
          <cell r="P979" t="str">
            <v>2024-08-06 10:35:39 PM</v>
          </cell>
          <cell r="Q979" t="str">
            <v>NO</v>
          </cell>
          <cell r="R979" t="str">
            <v>SI</v>
          </cell>
          <cell r="AH979" t="str">
            <v>F</v>
          </cell>
          <cell r="AI979">
            <v>32520</v>
          </cell>
          <cell r="AJ979" t="str">
            <v>2019-10-11 12:00:00 AM</v>
          </cell>
          <cell r="AK979" t="str">
            <v>2019-11-08 12:00:00 AM</v>
          </cell>
          <cell r="AM979">
            <v>32520</v>
          </cell>
          <cell r="AN979">
            <v>0</v>
          </cell>
          <cell r="AO979" t="str">
            <v>NO</v>
          </cell>
          <cell r="AP979">
            <v>0</v>
          </cell>
          <cell r="AR979" t="str">
            <v>NO</v>
          </cell>
          <cell r="AS979" t="str">
            <v>0.No esta en proceso jurídico</v>
          </cell>
          <cell r="BG979">
            <v>0</v>
          </cell>
          <cell r="BH979">
            <v>0</v>
          </cell>
        </row>
        <row r="980">
          <cell r="I980">
            <v>476116</v>
          </cell>
          <cell r="J980" t="str">
            <v>CN</v>
          </cell>
          <cell r="K980" t="str">
            <v>CN476116</v>
          </cell>
          <cell r="L980" t="str">
            <v>2019</v>
          </cell>
          <cell r="M980" t="str">
            <v>10</v>
          </cell>
          <cell r="N980" t="str">
            <v>&gt;360</v>
          </cell>
          <cell r="O980" t="str">
            <v>2024-06-30 12:00:00 AM</v>
          </cell>
          <cell r="P980" t="str">
            <v>2024-08-06 10:35:39 PM</v>
          </cell>
          <cell r="Q980" t="str">
            <v>NO</v>
          </cell>
          <cell r="R980" t="str">
            <v>SI</v>
          </cell>
          <cell r="AH980" t="str">
            <v>F</v>
          </cell>
          <cell r="AI980">
            <v>745200</v>
          </cell>
          <cell r="AJ980" t="str">
            <v>2019-10-10 12:00:00 AM</v>
          </cell>
          <cell r="AK980" t="str">
            <v>2019-11-08 12:00:00 AM</v>
          </cell>
          <cell r="AM980">
            <v>745200</v>
          </cell>
          <cell r="AN980">
            <v>0</v>
          </cell>
          <cell r="AO980" t="str">
            <v>NO</v>
          </cell>
          <cell r="AP980">
            <v>0</v>
          </cell>
          <cell r="AR980" t="str">
            <v>NO</v>
          </cell>
          <cell r="AS980" t="str">
            <v>0.No esta en proceso jurídico</v>
          </cell>
          <cell r="BG980">
            <v>0</v>
          </cell>
          <cell r="BH980">
            <v>0</v>
          </cell>
        </row>
        <row r="981">
          <cell r="I981">
            <v>476115</v>
          </cell>
          <cell r="J981" t="str">
            <v>CN</v>
          </cell>
          <cell r="K981" t="str">
            <v>CN476115</v>
          </cell>
          <cell r="L981" t="str">
            <v>2019</v>
          </cell>
          <cell r="M981" t="str">
            <v>10</v>
          </cell>
          <cell r="N981" t="str">
            <v>&gt;360</v>
          </cell>
          <cell r="O981" t="str">
            <v>2024-06-30 12:00:00 AM</v>
          </cell>
          <cell r="P981" t="str">
            <v>2024-08-06 10:35:39 PM</v>
          </cell>
          <cell r="Q981" t="str">
            <v>NO</v>
          </cell>
          <cell r="R981" t="str">
            <v>SI</v>
          </cell>
          <cell r="AH981" t="str">
            <v>F</v>
          </cell>
          <cell r="AI981">
            <v>168000</v>
          </cell>
          <cell r="AJ981" t="str">
            <v>2019-10-10 12:00:00 AM</v>
          </cell>
          <cell r="AK981" t="str">
            <v>2019-12-05 12:00:00 AM</v>
          </cell>
          <cell r="AM981">
            <v>151200</v>
          </cell>
          <cell r="AN981">
            <v>16800</v>
          </cell>
          <cell r="AO981" t="str">
            <v>SI</v>
          </cell>
          <cell r="AP981">
            <v>0</v>
          </cell>
          <cell r="AR981" t="str">
            <v>NO</v>
          </cell>
          <cell r="AS981" t="str">
            <v>0.No esta en proceso jurídico</v>
          </cell>
          <cell r="BG981">
            <v>0</v>
          </cell>
          <cell r="BH981">
            <v>0</v>
          </cell>
        </row>
        <row r="982">
          <cell r="I982">
            <v>476114</v>
          </cell>
          <cell r="J982" t="str">
            <v>CN</v>
          </cell>
          <cell r="K982" t="str">
            <v>CN476114</v>
          </cell>
          <cell r="L982" t="str">
            <v>2019</v>
          </cell>
          <cell r="M982" t="str">
            <v>10</v>
          </cell>
          <cell r="N982" t="str">
            <v>&gt;360</v>
          </cell>
          <cell r="O982" t="str">
            <v>2024-06-30 12:00:00 AM</v>
          </cell>
          <cell r="P982" t="str">
            <v>2024-08-06 10:35:39 PM</v>
          </cell>
          <cell r="Q982" t="str">
            <v>NO</v>
          </cell>
          <cell r="R982" t="str">
            <v>SI</v>
          </cell>
          <cell r="AH982" t="str">
            <v>F</v>
          </cell>
          <cell r="AI982">
            <v>298000</v>
          </cell>
          <cell r="AJ982" t="str">
            <v>2019-10-10 12:00:00 AM</v>
          </cell>
          <cell r="AK982" t="str">
            <v>2019-12-05 12:00:00 AM</v>
          </cell>
          <cell r="AM982">
            <v>268200</v>
          </cell>
          <cell r="AN982">
            <v>29800</v>
          </cell>
          <cell r="AO982" t="str">
            <v>SI</v>
          </cell>
          <cell r="AP982">
            <v>0</v>
          </cell>
          <cell r="AR982" t="str">
            <v>NO</v>
          </cell>
          <cell r="AS982" t="str">
            <v>0.No esta en proceso jurídico</v>
          </cell>
          <cell r="BG982">
            <v>0</v>
          </cell>
          <cell r="BH982">
            <v>0</v>
          </cell>
        </row>
        <row r="983">
          <cell r="I983">
            <v>476107</v>
          </cell>
          <cell r="J983" t="str">
            <v>CN</v>
          </cell>
          <cell r="K983" t="str">
            <v>CN476107</v>
          </cell>
          <cell r="L983" t="str">
            <v>2019</v>
          </cell>
          <cell r="M983" t="str">
            <v>10</v>
          </cell>
          <cell r="N983" t="str">
            <v>&gt;360</v>
          </cell>
          <cell r="O983" t="str">
            <v>2024-06-30 12:00:00 AM</v>
          </cell>
          <cell r="P983" t="str">
            <v>2024-08-06 10:35:39 PM</v>
          </cell>
          <cell r="Q983" t="str">
            <v>NO</v>
          </cell>
          <cell r="R983" t="str">
            <v>SI</v>
          </cell>
          <cell r="AH983" t="str">
            <v>F</v>
          </cell>
          <cell r="AI983">
            <v>132804</v>
          </cell>
          <cell r="AJ983" t="str">
            <v>2019-10-10 12:00:00 AM</v>
          </cell>
          <cell r="AK983" t="str">
            <v>2019-11-08 12:00:00 AM</v>
          </cell>
          <cell r="AM983">
            <v>132804</v>
          </cell>
          <cell r="AN983">
            <v>0</v>
          </cell>
          <cell r="AO983" t="str">
            <v>NO</v>
          </cell>
          <cell r="AP983">
            <v>0</v>
          </cell>
          <cell r="AR983" t="str">
            <v>NO</v>
          </cell>
          <cell r="AS983" t="str">
            <v>0.No esta en proceso jurídico</v>
          </cell>
          <cell r="BG983">
            <v>0</v>
          </cell>
          <cell r="BH983">
            <v>0</v>
          </cell>
        </row>
        <row r="984">
          <cell r="I984">
            <v>476096</v>
          </cell>
          <cell r="J984" t="str">
            <v>CN</v>
          </cell>
          <cell r="K984" t="str">
            <v>CN476096</v>
          </cell>
          <cell r="L984" t="str">
            <v>2019</v>
          </cell>
          <cell r="M984" t="str">
            <v>10</v>
          </cell>
          <cell r="N984" t="str">
            <v>&gt;360</v>
          </cell>
          <cell r="O984" t="str">
            <v>2024-06-30 12:00:00 AM</v>
          </cell>
          <cell r="P984" t="str">
            <v>2024-08-06 10:35:39 PM</v>
          </cell>
          <cell r="Q984" t="str">
            <v>NO</v>
          </cell>
          <cell r="R984" t="str">
            <v>SI</v>
          </cell>
          <cell r="AH984" t="str">
            <v>F</v>
          </cell>
          <cell r="AI984">
            <v>144900</v>
          </cell>
          <cell r="AJ984" t="str">
            <v>2019-10-10 12:00:00 AM</v>
          </cell>
          <cell r="AK984" t="str">
            <v>2019-11-08 12:00:00 AM</v>
          </cell>
          <cell r="AM984">
            <v>144900</v>
          </cell>
          <cell r="AN984">
            <v>0</v>
          </cell>
          <cell r="AO984" t="str">
            <v>NO</v>
          </cell>
          <cell r="AP984">
            <v>0</v>
          </cell>
          <cell r="AR984" t="str">
            <v>NO</v>
          </cell>
          <cell r="AS984" t="str">
            <v>0.No esta en proceso jurídico</v>
          </cell>
          <cell r="BG984">
            <v>0</v>
          </cell>
          <cell r="BH984">
            <v>0</v>
          </cell>
        </row>
        <row r="985">
          <cell r="I985">
            <v>476091</v>
          </cell>
          <cell r="J985" t="str">
            <v>CN</v>
          </cell>
          <cell r="K985" t="str">
            <v>CN476091</v>
          </cell>
          <cell r="L985" t="str">
            <v>2019</v>
          </cell>
          <cell r="M985" t="str">
            <v>10</v>
          </cell>
          <cell r="N985" t="str">
            <v>&gt;360</v>
          </cell>
          <cell r="O985" t="str">
            <v>2024-06-30 12:00:00 AM</v>
          </cell>
          <cell r="P985" t="str">
            <v>2024-08-06 10:35:39 PM</v>
          </cell>
          <cell r="Q985" t="str">
            <v>NO</v>
          </cell>
          <cell r="R985" t="str">
            <v>SI</v>
          </cell>
          <cell r="AH985" t="str">
            <v>F</v>
          </cell>
          <cell r="AI985">
            <v>37156</v>
          </cell>
          <cell r="AJ985" t="str">
            <v>2019-10-10 12:00:00 AM</v>
          </cell>
          <cell r="AK985" t="str">
            <v>2019-11-08 12:00:00 AM</v>
          </cell>
          <cell r="AM985">
            <v>37156</v>
          </cell>
          <cell r="AN985">
            <v>0</v>
          </cell>
          <cell r="AO985" t="str">
            <v>NO</v>
          </cell>
          <cell r="AP985">
            <v>0</v>
          </cell>
          <cell r="AR985" t="str">
            <v>NO</v>
          </cell>
          <cell r="AS985" t="str">
            <v>0.No esta en proceso jurídico</v>
          </cell>
          <cell r="BG985">
            <v>0</v>
          </cell>
          <cell r="BH985">
            <v>0</v>
          </cell>
        </row>
        <row r="986">
          <cell r="I986">
            <v>476082</v>
          </cell>
          <cell r="J986" t="str">
            <v>CN</v>
          </cell>
          <cell r="K986" t="str">
            <v>CN476082</v>
          </cell>
          <cell r="L986" t="str">
            <v>2019</v>
          </cell>
          <cell r="M986" t="str">
            <v>10</v>
          </cell>
          <cell r="N986" t="str">
            <v>&gt;360</v>
          </cell>
          <cell r="O986" t="str">
            <v>2024-06-30 12:00:00 AM</v>
          </cell>
          <cell r="P986" t="str">
            <v>2024-08-06 10:35:39 PM</v>
          </cell>
          <cell r="Q986" t="str">
            <v>NO</v>
          </cell>
          <cell r="R986" t="str">
            <v>SI</v>
          </cell>
          <cell r="AH986" t="str">
            <v>F</v>
          </cell>
          <cell r="AI986">
            <v>649260</v>
          </cell>
          <cell r="AJ986" t="str">
            <v>2019-10-10 12:00:00 AM</v>
          </cell>
          <cell r="AK986" t="str">
            <v>2019-11-08 12:00:00 AM</v>
          </cell>
          <cell r="AM986">
            <v>649260</v>
          </cell>
          <cell r="AN986">
            <v>0</v>
          </cell>
          <cell r="AO986" t="str">
            <v>NO</v>
          </cell>
          <cell r="AP986">
            <v>0</v>
          </cell>
          <cell r="AR986" t="str">
            <v>NO</v>
          </cell>
          <cell r="AS986" t="str">
            <v>0.No esta en proceso jurídico</v>
          </cell>
          <cell r="BG986">
            <v>0</v>
          </cell>
          <cell r="BH986">
            <v>0</v>
          </cell>
        </row>
        <row r="987">
          <cell r="I987">
            <v>476079</v>
          </cell>
          <cell r="J987" t="str">
            <v>CN</v>
          </cell>
          <cell r="K987" t="str">
            <v>CN476079</v>
          </cell>
          <cell r="L987" t="str">
            <v>2019</v>
          </cell>
          <cell r="M987" t="str">
            <v>10</v>
          </cell>
          <cell r="N987" t="str">
            <v>&gt;360</v>
          </cell>
          <cell r="O987" t="str">
            <v>2024-06-30 12:00:00 AM</v>
          </cell>
          <cell r="P987" t="str">
            <v>2024-08-06 10:35:39 PM</v>
          </cell>
          <cell r="Q987" t="str">
            <v>NO</v>
          </cell>
          <cell r="R987" t="str">
            <v>SI</v>
          </cell>
          <cell r="AH987" t="str">
            <v>F</v>
          </cell>
          <cell r="AI987">
            <v>220820</v>
          </cell>
          <cell r="AJ987" t="str">
            <v>2019-10-10 12:00:00 AM</v>
          </cell>
          <cell r="AK987" t="str">
            <v>2019-11-08 12:00:00 AM</v>
          </cell>
          <cell r="AM987">
            <v>220820</v>
          </cell>
          <cell r="AN987">
            <v>0</v>
          </cell>
          <cell r="AO987" t="str">
            <v>NO</v>
          </cell>
          <cell r="AP987">
            <v>0</v>
          </cell>
          <cell r="AR987" t="str">
            <v>NO</v>
          </cell>
          <cell r="AS987" t="str">
            <v>0.No esta en proceso jurídico</v>
          </cell>
          <cell r="BG987">
            <v>0</v>
          </cell>
          <cell r="BH987">
            <v>0</v>
          </cell>
        </row>
        <row r="988">
          <cell r="I988">
            <v>476077</v>
          </cell>
          <cell r="J988" t="str">
            <v>CN</v>
          </cell>
          <cell r="K988" t="str">
            <v>CN476077</v>
          </cell>
          <cell r="L988" t="str">
            <v>2019</v>
          </cell>
          <cell r="M988" t="str">
            <v>10</v>
          </cell>
          <cell r="N988" t="str">
            <v>&gt;360</v>
          </cell>
          <cell r="O988" t="str">
            <v>2024-06-30 12:00:00 AM</v>
          </cell>
          <cell r="P988" t="str">
            <v>2024-08-06 10:35:39 PM</v>
          </cell>
          <cell r="Q988" t="str">
            <v>NO</v>
          </cell>
          <cell r="R988" t="str">
            <v>SI</v>
          </cell>
          <cell r="AH988" t="str">
            <v>F</v>
          </cell>
          <cell r="AI988">
            <v>92640</v>
          </cell>
          <cell r="AJ988" t="str">
            <v>2019-10-10 12:00:00 AM</v>
          </cell>
          <cell r="AK988" t="str">
            <v>2019-11-08 12:00:00 AM</v>
          </cell>
          <cell r="AM988">
            <v>92640</v>
          </cell>
          <cell r="AN988">
            <v>0</v>
          </cell>
          <cell r="AO988" t="str">
            <v>NO</v>
          </cell>
          <cell r="AP988">
            <v>0</v>
          </cell>
          <cell r="AR988" t="str">
            <v>NO</v>
          </cell>
          <cell r="AS988" t="str">
            <v>0.No esta en proceso jurídico</v>
          </cell>
          <cell r="BG988">
            <v>0</v>
          </cell>
          <cell r="BH988">
            <v>0</v>
          </cell>
        </row>
        <row r="989">
          <cell r="I989">
            <v>476075</v>
          </cell>
          <cell r="J989" t="str">
            <v>CN</v>
          </cell>
          <cell r="K989" t="str">
            <v>CN476075</v>
          </cell>
          <cell r="L989" t="str">
            <v>2019</v>
          </cell>
          <cell r="M989" t="str">
            <v>10</v>
          </cell>
          <cell r="N989" t="str">
            <v>&gt;360</v>
          </cell>
          <cell r="O989" t="str">
            <v>2024-06-30 12:00:00 AM</v>
          </cell>
          <cell r="P989" t="str">
            <v>2024-08-06 10:35:39 PM</v>
          </cell>
          <cell r="Q989" t="str">
            <v>NO</v>
          </cell>
          <cell r="R989" t="str">
            <v>SI</v>
          </cell>
          <cell r="AH989" t="str">
            <v>F</v>
          </cell>
          <cell r="AI989">
            <v>53160</v>
          </cell>
          <cell r="AJ989" t="str">
            <v>2019-10-10 12:00:00 AM</v>
          </cell>
          <cell r="AK989" t="str">
            <v>2019-11-08 12:00:00 AM</v>
          </cell>
          <cell r="AM989">
            <v>53160</v>
          </cell>
          <cell r="AN989">
            <v>0</v>
          </cell>
          <cell r="AO989" t="str">
            <v>NO</v>
          </cell>
          <cell r="AP989">
            <v>0</v>
          </cell>
          <cell r="AR989" t="str">
            <v>NO</v>
          </cell>
          <cell r="AS989" t="str">
            <v>0.No esta en proceso jurídico</v>
          </cell>
          <cell r="BG989">
            <v>0</v>
          </cell>
          <cell r="BH989">
            <v>0</v>
          </cell>
        </row>
        <row r="990">
          <cell r="I990">
            <v>481546</v>
          </cell>
          <cell r="J990" t="str">
            <v>CN</v>
          </cell>
          <cell r="K990" t="str">
            <v>CN481546</v>
          </cell>
          <cell r="L990" t="str">
            <v>2019</v>
          </cell>
          <cell r="M990" t="str">
            <v>11</v>
          </cell>
          <cell r="N990" t="str">
            <v>&gt;360</v>
          </cell>
          <cell r="O990" t="str">
            <v>2024-06-30 12:00:00 AM</v>
          </cell>
          <cell r="P990" t="str">
            <v>2024-08-06 10:35:39 PM</v>
          </cell>
          <cell r="Q990" t="str">
            <v>NO</v>
          </cell>
          <cell r="R990" t="str">
            <v>SI</v>
          </cell>
          <cell r="AH990" t="str">
            <v>F</v>
          </cell>
          <cell r="AI990">
            <v>197316</v>
          </cell>
          <cell r="AJ990" t="str">
            <v>2019-11-15 12:00:00 AM</v>
          </cell>
          <cell r="AK990" t="str">
            <v>2019-12-10 12:00:00 AM</v>
          </cell>
          <cell r="AM990">
            <v>197316</v>
          </cell>
          <cell r="AN990">
            <v>0</v>
          </cell>
          <cell r="AO990" t="str">
            <v>NO</v>
          </cell>
          <cell r="AP990">
            <v>0</v>
          </cell>
          <cell r="AR990" t="str">
            <v>NO</v>
          </cell>
          <cell r="AS990" t="str">
            <v>0.No esta en proceso jurídico</v>
          </cell>
          <cell r="BG990">
            <v>0</v>
          </cell>
          <cell r="BH990">
            <v>0</v>
          </cell>
        </row>
        <row r="991">
          <cell r="I991">
            <v>481554</v>
          </cell>
          <cell r="J991" t="str">
            <v>CN</v>
          </cell>
          <cell r="K991" t="str">
            <v>CN481554</v>
          </cell>
          <cell r="L991" t="str">
            <v>2019</v>
          </cell>
          <cell r="M991" t="str">
            <v>11</v>
          </cell>
          <cell r="N991" t="str">
            <v>&gt;360</v>
          </cell>
          <cell r="O991" t="str">
            <v>2024-06-30 12:00:00 AM</v>
          </cell>
          <cell r="P991" t="str">
            <v>2024-08-06 10:35:39 PM</v>
          </cell>
          <cell r="Q991" t="str">
            <v>NO</v>
          </cell>
          <cell r="R991" t="str">
            <v>SI</v>
          </cell>
          <cell r="AH991" t="str">
            <v>F</v>
          </cell>
          <cell r="AI991">
            <v>71904</v>
          </cell>
          <cell r="AJ991" t="str">
            <v>2019-11-15 12:00:00 AM</v>
          </cell>
          <cell r="AK991" t="str">
            <v>2019-12-10 12:00:00 AM</v>
          </cell>
          <cell r="AM991">
            <v>71904</v>
          </cell>
          <cell r="AN991">
            <v>0</v>
          </cell>
          <cell r="AO991" t="str">
            <v>NO</v>
          </cell>
          <cell r="AP991">
            <v>0</v>
          </cell>
          <cell r="AR991" t="str">
            <v>NO</v>
          </cell>
          <cell r="AS991" t="str">
            <v>0.No esta en proceso jurídico</v>
          </cell>
          <cell r="BG991">
            <v>0</v>
          </cell>
          <cell r="BH991">
            <v>0</v>
          </cell>
        </row>
        <row r="992">
          <cell r="I992">
            <v>481555</v>
          </cell>
          <cell r="J992" t="str">
            <v>CN</v>
          </cell>
          <cell r="K992" t="str">
            <v>CN481555</v>
          </cell>
          <cell r="L992" t="str">
            <v>2019</v>
          </cell>
          <cell r="M992" t="str">
            <v>11</v>
          </cell>
          <cell r="N992" t="str">
            <v>&gt;360</v>
          </cell>
          <cell r="O992" t="str">
            <v>2024-06-30 12:00:00 AM</v>
          </cell>
          <cell r="P992" t="str">
            <v>2024-08-06 10:35:39 PM</v>
          </cell>
          <cell r="Q992" t="str">
            <v>NO</v>
          </cell>
          <cell r="R992" t="str">
            <v>SI</v>
          </cell>
          <cell r="AH992" t="str">
            <v>F</v>
          </cell>
          <cell r="AI992">
            <v>681900</v>
          </cell>
          <cell r="AJ992" t="str">
            <v>2019-11-15 12:00:00 AM</v>
          </cell>
          <cell r="AK992" t="str">
            <v>2019-12-10 12:00:00 AM</v>
          </cell>
          <cell r="AM992">
            <v>681900</v>
          </cell>
          <cell r="AN992">
            <v>0</v>
          </cell>
          <cell r="AO992" t="str">
            <v>NO</v>
          </cell>
          <cell r="AP992">
            <v>0</v>
          </cell>
          <cell r="AR992" t="str">
            <v>NO</v>
          </cell>
          <cell r="AS992" t="str">
            <v>0.No esta en proceso jurídico</v>
          </cell>
          <cell r="BG992">
            <v>0</v>
          </cell>
          <cell r="BH992">
            <v>0</v>
          </cell>
        </row>
        <row r="993">
          <cell r="I993">
            <v>481563</v>
          </cell>
          <cell r="J993" t="str">
            <v>CN</v>
          </cell>
          <cell r="K993" t="str">
            <v>CN481563</v>
          </cell>
          <cell r="L993" t="str">
            <v>2019</v>
          </cell>
          <cell r="M993" t="str">
            <v>11</v>
          </cell>
          <cell r="N993" t="str">
            <v>&gt;360</v>
          </cell>
          <cell r="O993" t="str">
            <v>2024-06-30 12:00:00 AM</v>
          </cell>
          <cell r="P993" t="str">
            <v>2024-08-06 10:35:39 PM</v>
          </cell>
          <cell r="Q993" t="str">
            <v>NO</v>
          </cell>
          <cell r="R993" t="str">
            <v>SI</v>
          </cell>
          <cell r="AH993" t="str">
            <v>F</v>
          </cell>
          <cell r="AI993">
            <v>71904</v>
          </cell>
          <cell r="AJ993" t="str">
            <v>2019-11-15 12:00:00 AM</v>
          </cell>
          <cell r="AK993" t="str">
            <v>2019-12-10 12:00:00 AM</v>
          </cell>
          <cell r="AM993">
            <v>71904</v>
          </cell>
          <cell r="AN993">
            <v>0</v>
          </cell>
          <cell r="AO993" t="str">
            <v>NO</v>
          </cell>
          <cell r="AP993">
            <v>0</v>
          </cell>
          <cell r="AR993" t="str">
            <v>NO</v>
          </cell>
          <cell r="AS993" t="str">
            <v>0.No esta en proceso jurídico</v>
          </cell>
          <cell r="BG993">
            <v>0</v>
          </cell>
          <cell r="BH993">
            <v>0</v>
          </cell>
        </row>
        <row r="994">
          <cell r="I994">
            <v>481571</v>
          </cell>
          <cell r="J994" t="str">
            <v>CN</v>
          </cell>
          <cell r="K994" t="str">
            <v>CN481571</v>
          </cell>
          <cell r="L994" t="str">
            <v>2019</v>
          </cell>
          <cell r="M994" t="str">
            <v>11</v>
          </cell>
          <cell r="N994" t="str">
            <v>&gt;360</v>
          </cell>
          <cell r="O994" t="str">
            <v>2024-06-30 12:00:00 AM</v>
          </cell>
          <cell r="P994" t="str">
            <v>2024-08-06 10:35:39 PM</v>
          </cell>
          <cell r="Q994" t="str">
            <v>NO</v>
          </cell>
          <cell r="R994" t="str">
            <v>SI</v>
          </cell>
          <cell r="AH994" t="str">
            <v>F</v>
          </cell>
          <cell r="AI994">
            <v>108920</v>
          </cell>
          <cell r="AJ994" t="str">
            <v>2019-11-15 12:00:00 AM</v>
          </cell>
          <cell r="AK994" t="str">
            <v>2019-12-10 12:00:00 AM</v>
          </cell>
          <cell r="AM994">
            <v>108920</v>
          </cell>
          <cell r="AN994">
            <v>0</v>
          </cell>
          <cell r="AO994" t="str">
            <v>NO</v>
          </cell>
          <cell r="AP994">
            <v>0</v>
          </cell>
          <cell r="AR994" t="str">
            <v>NO</v>
          </cell>
          <cell r="AS994" t="str">
            <v>0.No esta en proceso jurídico</v>
          </cell>
          <cell r="BG994">
            <v>0</v>
          </cell>
          <cell r="BH994">
            <v>0</v>
          </cell>
        </row>
        <row r="995">
          <cell r="I995">
            <v>481578</v>
          </cell>
          <cell r="J995" t="str">
            <v>CN</v>
          </cell>
          <cell r="K995" t="str">
            <v>CN481578</v>
          </cell>
          <cell r="L995" t="str">
            <v>2019</v>
          </cell>
          <cell r="M995" t="str">
            <v>11</v>
          </cell>
          <cell r="N995" t="str">
            <v>&gt;360</v>
          </cell>
          <cell r="O995" t="str">
            <v>2024-06-30 12:00:00 AM</v>
          </cell>
          <cell r="P995" t="str">
            <v>2024-08-06 10:35:39 PM</v>
          </cell>
          <cell r="Q995" t="str">
            <v>NO</v>
          </cell>
          <cell r="R995" t="str">
            <v>SI</v>
          </cell>
          <cell r="AH995" t="str">
            <v>F</v>
          </cell>
          <cell r="AI995">
            <v>143808</v>
          </cell>
          <cell r="AJ995" t="str">
            <v>2019-11-15 12:00:00 AM</v>
          </cell>
          <cell r="AK995" t="str">
            <v>2019-12-10 12:00:00 AM</v>
          </cell>
          <cell r="AM995">
            <v>143808</v>
          </cell>
          <cell r="AN995">
            <v>0</v>
          </cell>
          <cell r="AO995" t="str">
            <v>NO</v>
          </cell>
          <cell r="AP995">
            <v>0</v>
          </cell>
          <cell r="AR995" t="str">
            <v>NO</v>
          </cell>
          <cell r="AS995" t="str">
            <v>0.No esta en proceso jurídico</v>
          </cell>
          <cell r="BG995">
            <v>0</v>
          </cell>
          <cell r="BH995">
            <v>0</v>
          </cell>
        </row>
        <row r="996">
          <cell r="I996">
            <v>476073</v>
          </cell>
          <cell r="J996" t="str">
            <v>CN</v>
          </cell>
          <cell r="K996" t="str">
            <v>CN476073</v>
          </cell>
          <cell r="L996" t="str">
            <v>2019</v>
          </cell>
          <cell r="M996" t="str">
            <v>10</v>
          </cell>
          <cell r="N996" t="str">
            <v>&gt;360</v>
          </cell>
          <cell r="O996" t="str">
            <v>2024-06-30 12:00:00 AM</v>
          </cell>
          <cell r="P996" t="str">
            <v>2024-08-06 10:35:39 PM</v>
          </cell>
          <cell r="Q996" t="str">
            <v>NO</v>
          </cell>
          <cell r="R996" t="str">
            <v>SI</v>
          </cell>
          <cell r="AH996" t="str">
            <v>F</v>
          </cell>
          <cell r="AI996">
            <v>71904</v>
          </cell>
          <cell r="AJ996" t="str">
            <v>2019-10-10 12:00:00 AM</v>
          </cell>
          <cell r="AK996" t="str">
            <v>2019-11-08 12:00:00 AM</v>
          </cell>
          <cell r="AM996">
            <v>71904</v>
          </cell>
          <cell r="AN996">
            <v>0</v>
          </cell>
          <cell r="AO996" t="str">
            <v>NO</v>
          </cell>
          <cell r="AP996">
            <v>0</v>
          </cell>
          <cell r="AR996" t="str">
            <v>NO</v>
          </cell>
          <cell r="AS996" t="str">
            <v>0.No esta en proceso jurídico</v>
          </cell>
          <cell r="BG996">
            <v>0</v>
          </cell>
          <cell r="BH996">
            <v>0</v>
          </cell>
        </row>
        <row r="997">
          <cell r="I997">
            <v>476072</v>
          </cell>
          <cell r="J997" t="str">
            <v>CN</v>
          </cell>
          <cell r="K997" t="str">
            <v>CN476072</v>
          </cell>
          <cell r="L997" t="str">
            <v>2019</v>
          </cell>
          <cell r="M997" t="str">
            <v>10</v>
          </cell>
          <cell r="N997" t="str">
            <v>&gt;360</v>
          </cell>
          <cell r="O997" t="str">
            <v>2024-06-30 12:00:00 AM</v>
          </cell>
          <cell r="P997" t="str">
            <v>2024-08-06 10:35:39 PM</v>
          </cell>
          <cell r="Q997" t="str">
            <v>NO</v>
          </cell>
          <cell r="R997" t="str">
            <v>SI</v>
          </cell>
          <cell r="AH997" t="str">
            <v>F</v>
          </cell>
          <cell r="AI997">
            <v>378390</v>
          </cell>
          <cell r="AJ997" t="str">
            <v>2019-10-10 12:00:00 AM</v>
          </cell>
          <cell r="AK997" t="str">
            <v>2019-11-08 12:00:00 AM</v>
          </cell>
          <cell r="AM997">
            <v>378390</v>
          </cell>
          <cell r="AN997">
            <v>0</v>
          </cell>
          <cell r="AO997" t="str">
            <v>NO</v>
          </cell>
          <cell r="AP997">
            <v>0</v>
          </cell>
          <cell r="AR997" t="str">
            <v>NO</v>
          </cell>
          <cell r="AS997" t="str">
            <v>0.No esta en proceso jurídico</v>
          </cell>
          <cell r="BG997">
            <v>0</v>
          </cell>
          <cell r="BH997">
            <v>0</v>
          </cell>
        </row>
        <row r="998">
          <cell r="I998">
            <v>476071</v>
          </cell>
          <cell r="J998" t="str">
            <v>CN</v>
          </cell>
          <cell r="K998" t="str">
            <v>CN476071</v>
          </cell>
          <cell r="L998" t="str">
            <v>2019</v>
          </cell>
          <cell r="M998" t="str">
            <v>10</v>
          </cell>
          <cell r="N998" t="str">
            <v>&gt;360</v>
          </cell>
          <cell r="O998" t="str">
            <v>2024-06-30 12:00:00 AM</v>
          </cell>
          <cell r="P998" t="str">
            <v>2024-08-06 10:35:39 PM</v>
          </cell>
          <cell r="Q998" t="str">
            <v>NO</v>
          </cell>
          <cell r="R998" t="str">
            <v>SI</v>
          </cell>
          <cell r="AH998" t="str">
            <v>F</v>
          </cell>
          <cell r="AI998">
            <v>71904</v>
          </cell>
          <cell r="AJ998" t="str">
            <v>2019-10-10 12:00:00 AM</v>
          </cell>
          <cell r="AK998" t="str">
            <v>2019-11-08 12:00:00 AM</v>
          </cell>
          <cell r="AM998">
            <v>71904</v>
          </cell>
          <cell r="AN998">
            <v>0</v>
          </cell>
          <cell r="AO998" t="str">
            <v>NO</v>
          </cell>
          <cell r="AP998">
            <v>0</v>
          </cell>
          <cell r="AR998" t="str">
            <v>NO</v>
          </cell>
          <cell r="AS998" t="str">
            <v>0.No esta en proceso jurídico</v>
          </cell>
          <cell r="BG998">
            <v>0</v>
          </cell>
          <cell r="BH998">
            <v>0</v>
          </cell>
        </row>
        <row r="999">
          <cell r="I999">
            <v>476070</v>
          </cell>
          <cell r="J999" t="str">
            <v>CN</v>
          </cell>
          <cell r="K999" t="str">
            <v>CN476070</v>
          </cell>
          <cell r="L999" t="str">
            <v>2019</v>
          </cell>
          <cell r="M999" t="str">
            <v>10</v>
          </cell>
          <cell r="N999" t="str">
            <v>&gt;360</v>
          </cell>
          <cell r="O999" t="str">
            <v>2024-06-30 12:00:00 AM</v>
          </cell>
          <cell r="P999" t="str">
            <v>2024-08-06 10:35:39 PM</v>
          </cell>
          <cell r="Q999" t="str">
            <v>NO</v>
          </cell>
          <cell r="R999" t="str">
            <v>SI</v>
          </cell>
          <cell r="AH999" t="str">
            <v>F</v>
          </cell>
          <cell r="AI999">
            <v>76944</v>
          </cell>
          <cell r="AJ999" t="str">
            <v>2019-10-10 12:00:00 AM</v>
          </cell>
          <cell r="AK999" t="str">
            <v>2019-11-08 12:00:00 AM</v>
          </cell>
          <cell r="AM999">
            <v>76944</v>
          </cell>
          <cell r="AN999">
            <v>0</v>
          </cell>
          <cell r="AO999" t="str">
            <v>NO</v>
          </cell>
          <cell r="AP999">
            <v>0</v>
          </cell>
          <cell r="AR999" t="str">
            <v>NO</v>
          </cell>
          <cell r="AS999" t="str">
            <v>0.No esta en proceso jurídico</v>
          </cell>
          <cell r="BG999">
            <v>0</v>
          </cell>
          <cell r="BH999">
            <v>0</v>
          </cell>
        </row>
        <row r="1000">
          <cell r="I1000">
            <v>476066</v>
          </cell>
          <cell r="J1000" t="str">
            <v>CN</v>
          </cell>
          <cell r="K1000" t="str">
            <v>CN476066</v>
          </cell>
          <cell r="L1000" t="str">
            <v>2019</v>
          </cell>
          <cell r="M1000" t="str">
            <v>10</v>
          </cell>
          <cell r="N1000" t="str">
            <v>&gt;360</v>
          </cell>
          <cell r="O1000" t="str">
            <v>2024-06-30 12:00:00 AM</v>
          </cell>
          <cell r="P1000" t="str">
            <v>2024-08-06 10:35:39 PM</v>
          </cell>
          <cell r="Q1000" t="str">
            <v>NO</v>
          </cell>
          <cell r="R1000" t="str">
            <v>SI</v>
          </cell>
          <cell r="AH1000" t="str">
            <v>F</v>
          </cell>
          <cell r="AI1000">
            <v>71904</v>
          </cell>
          <cell r="AJ1000" t="str">
            <v>2019-10-10 12:00:00 AM</v>
          </cell>
          <cell r="AK1000" t="str">
            <v>2019-11-08 12:00:00 AM</v>
          </cell>
          <cell r="AM1000">
            <v>71904</v>
          </cell>
          <cell r="AN1000">
            <v>0</v>
          </cell>
          <cell r="AO1000" t="str">
            <v>NO</v>
          </cell>
          <cell r="AP1000">
            <v>0</v>
          </cell>
          <cell r="AR1000" t="str">
            <v>NO</v>
          </cell>
          <cell r="AS1000" t="str">
            <v>0.No esta en proceso jurídico</v>
          </cell>
          <cell r="BG1000">
            <v>0</v>
          </cell>
          <cell r="BH1000">
            <v>0</v>
          </cell>
        </row>
        <row r="1001">
          <cell r="I1001">
            <v>476064</v>
          </cell>
          <cell r="J1001" t="str">
            <v>CN</v>
          </cell>
          <cell r="K1001" t="str">
            <v>CN476064</v>
          </cell>
          <cell r="L1001" t="str">
            <v>2019</v>
          </cell>
          <cell r="M1001" t="str">
            <v>10</v>
          </cell>
          <cell r="N1001" t="str">
            <v>&gt;360</v>
          </cell>
          <cell r="O1001" t="str">
            <v>2024-06-30 12:00:00 AM</v>
          </cell>
          <cell r="P1001" t="str">
            <v>2024-08-06 10:35:39 PM</v>
          </cell>
          <cell r="Q1001" t="str">
            <v>NO</v>
          </cell>
          <cell r="R1001" t="str">
            <v>SI</v>
          </cell>
          <cell r="AH1001" t="str">
            <v>F</v>
          </cell>
          <cell r="AI1001">
            <v>71904</v>
          </cell>
          <cell r="AJ1001" t="str">
            <v>2019-10-10 12:00:00 AM</v>
          </cell>
          <cell r="AK1001" t="str">
            <v>2019-11-08 12:00:00 AM</v>
          </cell>
          <cell r="AM1001">
            <v>71904</v>
          </cell>
          <cell r="AN1001">
            <v>0</v>
          </cell>
          <cell r="AO1001" t="str">
            <v>NO</v>
          </cell>
          <cell r="AP1001">
            <v>0</v>
          </cell>
          <cell r="AR1001" t="str">
            <v>NO</v>
          </cell>
          <cell r="AS1001" t="str">
            <v>0.No esta en proceso jurídico</v>
          </cell>
          <cell r="BG1001">
            <v>0</v>
          </cell>
          <cell r="BH1001">
            <v>0</v>
          </cell>
        </row>
        <row r="1002">
          <cell r="I1002">
            <v>476063</v>
          </cell>
          <cell r="J1002" t="str">
            <v>CN</v>
          </cell>
          <cell r="K1002" t="str">
            <v>CN476063</v>
          </cell>
          <cell r="L1002" t="str">
            <v>2019</v>
          </cell>
          <cell r="M1002" t="str">
            <v>10</v>
          </cell>
          <cell r="N1002" t="str">
            <v>&gt;360</v>
          </cell>
          <cell r="O1002" t="str">
            <v>2024-06-30 12:00:00 AM</v>
          </cell>
          <cell r="P1002" t="str">
            <v>2024-08-06 10:35:39 PM</v>
          </cell>
          <cell r="Q1002" t="str">
            <v>NO</v>
          </cell>
          <cell r="R1002" t="str">
            <v>SI</v>
          </cell>
          <cell r="AH1002" t="str">
            <v>F</v>
          </cell>
          <cell r="AI1002">
            <v>45885</v>
          </cell>
          <cell r="AJ1002" t="str">
            <v>2019-10-10 12:00:00 AM</v>
          </cell>
          <cell r="AK1002" t="str">
            <v>2019-11-08 12:00:00 AM</v>
          </cell>
          <cell r="AM1002">
            <v>45885</v>
          </cell>
          <cell r="AN1002">
            <v>0</v>
          </cell>
          <cell r="AO1002" t="str">
            <v>NO</v>
          </cell>
          <cell r="AP1002">
            <v>0</v>
          </cell>
          <cell r="AR1002" t="str">
            <v>NO</v>
          </cell>
          <cell r="AS1002" t="str">
            <v>0.No esta en proceso jurídico</v>
          </cell>
          <cell r="BG1002">
            <v>0</v>
          </cell>
          <cell r="BH1002">
            <v>0</v>
          </cell>
        </row>
        <row r="1003">
          <cell r="I1003">
            <v>476046</v>
          </cell>
          <cell r="J1003" t="str">
            <v>CN</v>
          </cell>
          <cell r="K1003" t="str">
            <v>CN476046</v>
          </cell>
          <cell r="L1003" t="str">
            <v>2019</v>
          </cell>
          <cell r="M1003" t="str">
            <v>10</v>
          </cell>
          <cell r="N1003" t="str">
            <v>&gt;360</v>
          </cell>
          <cell r="O1003" t="str">
            <v>2024-06-30 12:00:00 AM</v>
          </cell>
          <cell r="P1003" t="str">
            <v>2024-08-06 10:35:39 PM</v>
          </cell>
          <cell r="Q1003" t="str">
            <v>NO</v>
          </cell>
          <cell r="R1003" t="str">
            <v>SI</v>
          </cell>
          <cell r="AH1003" t="str">
            <v>F</v>
          </cell>
          <cell r="AI1003">
            <v>19057</v>
          </cell>
          <cell r="AJ1003" t="str">
            <v>2019-10-10 12:00:00 AM</v>
          </cell>
          <cell r="AK1003" t="str">
            <v>2019-11-08 12:00:00 AM</v>
          </cell>
          <cell r="AM1003">
            <v>19057</v>
          </cell>
          <cell r="AN1003">
            <v>0</v>
          </cell>
          <cell r="AO1003" t="str">
            <v>NO</v>
          </cell>
          <cell r="AP1003">
            <v>0</v>
          </cell>
          <cell r="AR1003" t="str">
            <v>NO</v>
          </cell>
          <cell r="AS1003" t="str">
            <v>0.No esta en proceso jurídico</v>
          </cell>
          <cell r="BG1003">
            <v>0</v>
          </cell>
          <cell r="BH1003">
            <v>0</v>
          </cell>
        </row>
        <row r="1004">
          <cell r="I1004">
            <v>476042</v>
          </cell>
          <cell r="J1004" t="str">
            <v>CN</v>
          </cell>
          <cell r="K1004" t="str">
            <v>CN476042</v>
          </cell>
          <cell r="L1004" t="str">
            <v>2019</v>
          </cell>
          <cell r="M1004" t="str">
            <v>10</v>
          </cell>
          <cell r="N1004" t="str">
            <v>&gt;360</v>
          </cell>
          <cell r="O1004" t="str">
            <v>2024-06-30 12:00:00 AM</v>
          </cell>
          <cell r="P1004" t="str">
            <v>2024-08-06 10:35:39 PM</v>
          </cell>
          <cell r="Q1004" t="str">
            <v>NO</v>
          </cell>
          <cell r="R1004" t="str">
            <v>SI</v>
          </cell>
          <cell r="AH1004" t="str">
            <v>F</v>
          </cell>
          <cell r="AI1004">
            <v>43320</v>
          </cell>
          <cell r="AJ1004" t="str">
            <v>2019-10-10 12:00:00 AM</v>
          </cell>
          <cell r="AK1004" t="str">
            <v>2019-11-08 12:00:00 AM</v>
          </cell>
          <cell r="AM1004">
            <v>43320</v>
          </cell>
          <cell r="AN1004">
            <v>0</v>
          </cell>
          <cell r="AO1004" t="str">
            <v>NO</v>
          </cell>
          <cell r="AP1004">
            <v>0</v>
          </cell>
          <cell r="AR1004" t="str">
            <v>NO</v>
          </cell>
          <cell r="AS1004" t="str">
            <v>0.No esta en proceso jurídico</v>
          </cell>
          <cell r="BG1004">
            <v>0</v>
          </cell>
          <cell r="BH1004">
            <v>0</v>
          </cell>
        </row>
        <row r="1005">
          <cell r="I1005">
            <v>476040</v>
          </cell>
          <cell r="J1005" t="str">
            <v>CN</v>
          </cell>
          <cell r="K1005" t="str">
            <v>CN476040</v>
          </cell>
          <cell r="L1005" t="str">
            <v>2019</v>
          </cell>
          <cell r="M1005" t="str">
            <v>10</v>
          </cell>
          <cell r="N1005" t="str">
            <v>&gt;360</v>
          </cell>
          <cell r="O1005" t="str">
            <v>2024-06-30 12:00:00 AM</v>
          </cell>
          <cell r="P1005" t="str">
            <v>2024-08-06 10:35:39 PM</v>
          </cell>
          <cell r="Q1005" t="str">
            <v>NO</v>
          </cell>
          <cell r="R1005" t="str">
            <v>SI</v>
          </cell>
          <cell r="AH1005" t="str">
            <v>F</v>
          </cell>
          <cell r="AI1005">
            <v>130080</v>
          </cell>
          <cell r="AJ1005" t="str">
            <v>2019-10-10 12:00:00 AM</v>
          </cell>
          <cell r="AK1005" t="str">
            <v>2019-11-08 12:00:00 AM</v>
          </cell>
          <cell r="AM1005">
            <v>130080</v>
          </cell>
          <cell r="AN1005">
            <v>0</v>
          </cell>
          <cell r="AO1005" t="str">
            <v>NO</v>
          </cell>
          <cell r="AP1005">
            <v>0</v>
          </cell>
          <cell r="AR1005" t="str">
            <v>NO</v>
          </cell>
          <cell r="AS1005" t="str">
            <v>0.No esta en proceso jurídico</v>
          </cell>
          <cell r="BG1005">
            <v>0</v>
          </cell>
          <cell r="BH1005">
            <v>0</v>
          </cell>
        </row>
        <row r="1006">
          <cell r="I1006">
            <v>476039</v>
          </cell>
          <cell r="J1006" t="str">
            <v>CN</v>
          </cell>
          <cell r="K1006" t="str">
            <v>CN476039</v>
          </cell>
          <cell r="L1006" t="str">
            <v>2019</v>
          </cell>
          <cell r="M1006" t="str">
            <v>10</v>
          </cell>
          <cell r="N1006" t="str">
            <v>&gt;360</v>
          </cell>
          <cell r="O1006" t="str">
            <v>2024-06-30 12:00:00 AM</v>
          </cell>
          <cell r="P1006" t="str">
            <v>2024-08-06 10:35:39 PM</v>
          </cell>
          <cell r="Q1006" t="str">
            <v>NO</v>
          </cell>
          <cell r="R1006" t="str">
            <v>SI</v>
          </cell>
          <cell r="AH1006" t="str">
            <v>F</v>
          </cell>
          <cell r="AI1006">
            <v>71904</v>
          </cell>
          <cell r="AJ1006" t="str">
            <v>2019-10-10 12:00:00 AM</v>
          </cell>
          <cell r="AK1006" t="str">
            <v>2019-11-08 12:00:00 AM</v>
          </cell>
          <cell r="AM1006">
            <v>71904</v>
          </cell>
          <cell r="AN1006">
            <v>0</v>
          </cell>
          <cell r="AO1006" t="str">
            <v>NO</v>
          </cell>
          <cell r="AP1006">
            <v>0</v>
          </cell>
          <cell r="AR1006" t="str">
            <v>NO</v>
          </cell>
          <cell r="AS1006" t="str">
            <v>0.No esta en proceso jurídico</v>
          </cell>
          <cell r="BG1006">
            <v>0</v>
          </cell>
          <cell r="BH1006">
            <v>0</v>
          </cell>
        </row>
        <row r="1007">
          <cell r="I1007">
            <v>476036</v>
          </cell>
          <cell r="J1007" t="str">
            <v>CN</v>
          </cell>
          <cell r="K1007" t="str">
            <v>CN476036</v>
          </cell>
          <cell r="L1007" t="str">
            <v>2019</v>
          </cell>
          <cell r="M1007" t="str">
            <v>10</v>
          </cell>
          <cell r="N1007" t="str">
            <v>&gt;360</v>
          </cell>
          <cell r="O1007" t="str">
            <v>2024-06-30 12:00:00 AM</v>
          </cell>
          <cell r="P1007" t="str">
            <v>2024-08-06 10:35:39 PM</v>
          </cell>
          <cell r="Q1007" t="str">
            <v>NO</v>
          </cell>
          <cell r="R1007" t="str">
            <v>SI</v>
          </cell>
          <cell r="AH1007" t="str">
            <v>F</v>
          </cell>
          <cell r="AI1007">
            <v>76944</v>
          </cell>
          <cell r="AJ1007" t="str">
            <v>2019-10-10 12:00:00 AM</v>
          </cell>
          <cell r="AK1007" t="str">
            <v>2019-11-08 12:00:00 AM</v>
          </cell>
          <cell r="AM1007">
            <v>76944</v>
          </cell>
          <cell r="AN1007">
            <v>0</v>
          </cell>
          <cell r="AO1007" t="str">
            <v>NO</v>
          </cell>
          <cell r="AP1007">
            <v>0</v>
          </cell>
          <cell r="AR1007" t="str">
            <v>NO</v>
          </cell>
          <cell r="AS1007" t="str">
            <v>0.No esta en proceso jurídico</v>
          </cell>
          <cell r="BG1007">
            <v>0</v>
          </cell>
          <cell r="BH1007">
            <v>0</v>
          </cell>
        </row>
        <row r="1008">
          <cell r="I1008">
            <v>476032</v>
          </cell>
          <cell r="J1008" t="str">
            <v>CN</v>
          </cell>
          <cell r="K1008" t="str">
            <v>CN476032</v>
          </cell>
          <cell r="L1008" t="str">
            <v>2019</v>
          </cell>
          <cell r="M1008" t="str">
            <v>10</v>
          </cell>
          <cell r="N1008" t="str">
            <v>&gt;360</v>
          </cell>
          <cell r="O1008" t="str">
            <v>2024-06-30 12:00:00 AM</v>
          </cell>
          <cell r="P1008" t="str">
            <v>2024-08-06 10:35:39 PM</v>
          </cell>
          <cell r="Q1008" t="str">
            <v>NO</v>
          </cell>
          <cell r="R1008" t="str">
            <v>SI</v>
          </cell>
          <cell r="AH1008" t="str">
            <v>F</v>
          </cell>
          <cell r="AI1008">
            <v>130080</v>
          </cell>
          <cell r="AJ1008" t="str">
            <v>2019-10-10 12:00:00 AM</v>
          </cell>
          <cell r="AK1008" t="str">
            <v>2019-11-08 12:00:00 AM</v>
          </cell>
          <cell r="AM1008">
            <v>130080</v>
          </cell>
          <cell r="AN1008">
            <v>0</v>
          </cell>
          <cell r="AO1008" t="str">
            <v>NO</v>
          </cell>
          <cell r="AP1008">
            <v>0</v>
          </cell>
          <cell r="AR1008" t="str">
            <v>NO</v>
          </cell>
          <cell r="AS1008" t="str">
            <v>0.No esta en proceso jurídico</v>
          </cell>
          <cell r="BG1008">
            <v>0</v>
          </cell>
          <cell r="BH1008">
            <v>0</v>
          </cell>
        </row>
        <row r="1009">
          <cell r="I1009">
            <v>476029</v>
          </cell>
          <cell r="J1009" t="str">
            <v>CN</v>
          </cell>
          <cell r="K1009" t="str">
            <v>CN476029</v>
          </cell>
          <cell r="L1009" t="str">
            <v>2019</v>
          </cell>
          <cell r="M1009" t="str">
            <v>10</v>
          </cell>
          <cell r="N1009" t="str">
            <v>&gt;360</v>
          </cell>
          <cell r="O1009" t="str">
            <v>2024-06-30 12:00:00 AM</v>
          </cell>
          <cell r="P1009" t="str">
            <v>2024-08-06 10:35:39 PM</v>
          </cell>
          <cell r="Q1009" t="str">
            <v>NO</v>
          </cell>
          <cell r="R1009" t="str">
            <v>SI</v>
          </cell>
          <cell r="AH1009" t="str">
            <v>F</v>
          </cell>
          <cell r="AI1009">
            <v>71904</v>
          </cell>
          <cell r="AJ1009" t="str">
            <v>2019-10-10 12:00:00 AM</v>
          </cell>
          <cell r="AK1009" t="str">
            <v>2019-11-08 12:00:00 AM</v>
          </cell>
          <cell r="AM1009">
            <v>71904</v>
          </cell>
          <cell r="AN1009">
            <v>0</v>
          </cell>
          <cell r="AO1009" t="str">
            <v>NO</v>
          </cell>
          <cell r="AP1009">
            <v>0</v>
          </cell>
          <cell r="AR1009" t="str">
            <v>NO</v>
          </cell>
          <cell r="AS1009" t="str">
            <v>0.No esta en proceso jurídico</v>
          </cell>
          <cell r="BG1009">
            <v>0</v>
          </cell>
          <cell r="BH1009">
            <v>0</v>
          </cell>
        </row>
        <row r="1010">
          <cell r="I1010">
            <v>481698</v>
          </cell>
          <cell r="J1010" t="str">
            <v>CN</v>
          </cell>
          <cell r="K1010" t="str">
            <v>CN481698</v>
          </cell>
          <cell r="L1010" t="str">
            <v>2019</v>
          </cell>
          <cell r="M1010" t="str">
            <v>11</v>
          </cell>
          <cell r="N1010" t="str">
            <v>&gt;360</v>
          </cell>
          <cell r="O1010" t="str">
            <v>2024-06-30 12:00:00 AM</v>
          </cell>
          <cell r="P1010" t="str">
            <v>2024-08-06 10:35:39 PM</v>
          </cell>
          <cell r="Q1010" t="str">
            <v>NO</v>
          </cell>
          <cell r="R1010" t="str">
            <v>SI</v>
          </cell>
          <cell r="AH1010" t="str">
            <v>F</v>
          </cell>
          <cell r="AI1010">
            <v>71904</v>
          </cell>
          <cell r="AJ1010" t="str">
            <v>2019-11-18 12:00:00 AM</v>
          </cell>
          <cell r="AK1010" t="str">
            <v>2019-12-10 12:00:00 AM</v>
          </cell>
          <cell r="AM1010">
            <v>71904</v>
          </cell>
          <cell r="AN1010">
            <v>0</v>
          </cell>
          <cell r="AO1010" t="str">
            <v>NO</v>
          </cell>
          <cell r="AP1010">
            <v>0</v>
          </cell>
          <cell r="AR1010" t="str">
            <v>NO</v>
          </cell>
          <cell r="AS1010" t="str">
            <v>0.No esta en proceso jurídico</v>
          </cell>
          <cell r="BG1010">
            <v>0</v>
          </cell>
          <cell r="BH1010">
            <v>0</v>
          </cell>
        </row>
        <row r="1011">
          <cell r="I1011">
            <v>481703</v>
          </cell>
          <cell r="J1011" t="str">
            <v>CN</v>
          </cell>
          <cell r="K1011" t="str">
            <v>CN481703</v>
          </cell>
          <cell r="L1011" t="str">
            <v>2019</v>
          </cell>
          <cell r="M1011" t="str">
            <v>11</v>
          </cell>
          <cell r="N1011" t="str">
            <v>&gt;360</v>
          </cell>
          <cell r="O1011" t="str">
            <v>2024-06-30 12:00:00 AM</v>
          </cell>
          <cell r="P1011" t="str">
            <v>2024-08-06 10:35:39 PM</v>
          </cell>
          <cell r="Q1011" t="str">
            <v>NO</v>
          </cell>
          <cell r="R1011" t="str">
            <v>SI</v>
          </cell>
          <cell r="AH1011" t="str">
            <v>F</v>
          </cell>
          <cell r="AI1011">
            <v>64714</v>
          </cell>
          <cell r="AJ1011" t="str">
            <v>2019-11-18 12:00:00 AM</v>
          </cell>
          <cell r="AK1011" t="str">
            <v>2019-12-10 12:00:00 AM</v>
          </cell>
          <cell r="AM1011">
            <v>64714</v>
          </cell>
          <cell r="AN1011">
            <v>0</v>
          </cell>
          <cell r="AO1011" t="str">
            <v>NO</v>
          </cell>
          <cell r="AP1011">
            <v>0</v>
          </cell>
          <cell r="AR1011" t="str">
            <v>NO</v>
          </cell>
          <cell r="AS1011" t="str">
            <v>0.No esta en proceso jurídico</v>
          </cell>
          <cell r="BG1011">
            <v>0</v>
          </cell>
          <cell r="BH1011">
            <v>0</v>
          </cell>
        </row>
        <row r="1012">
          <cell r="I1012">
            <v>481705</v>
          </cell>
          <cell r="J1012" t="str">
            <v>CN</v>
          </cell>
          <cell r="K1012" t="str">
            <v>CN481705</v>
          </cell>
          <cell r="L1012" t="str">
            <v>2019</v>
          </cell>
          <cell r="M1012" t="str">
            <v>11</v>
          </cell>
          <cell r="N1012" t="str">
            <v>&gt;360</v>
          </cell>
          <cell r="O1012" t="str">
            <v>2024-06-30 12:00:00 AM</v>
          </cell>
          <cell r="P1012" t="str">
            <v>2024-08-06 10:35:39 PM</v>
          </cell>
          <cell r="Q1012" t="str">
            <v>NO</v>
          </cell>
          <cell r="R1012" t="str">
            <v>SI</v>
          </cell>
          <cell r="AH1012" t="str">
            <v>F</v>
          </cell>
          <cell r="AI1012">
            <v>71904</v>
          </cell>
          <cell r="AJ1012" t="str">
            <v>2019-11-18 12:00:00 AM</v>
          </cell>
          <cell r="AK1012" t="str">
            <v>2019-12-10 12:00:00 AM</v>
          </cell>
          <cell r="AM1012">
            <v>71904</v>
          </cell>
          <cell r="AN1012">
            <v>0</v>
          </cell>
          <cell r="AO1012" t="str">
            <v>NO</v>
          </cell>
          <cell r="AP1012">
            <v>0</v>
          </cell>
          <cell r="AR1012" t="str">
            <v>NO</v>
          </cell>
          <cell r="AS1012" t="str">
            <v>0.No esta en proceso jurídico</v>
          </cell>
          <cell r="BG1012">
            <v>0</v>
          </cell>
          <cell r="BH1012">
            <v>0</v>
          </cell>
        </row>
        <row r="1013">
          <cell r="I1013">
            <v>481708</v>
          </cell>
          <cell r="J1013" t="str">
            <v>CN</v>
          </cell>
          <cell r="K1013" t="str">
            <v>CN481708</v>
          </cell>
          <cell r="L1013" t="str">
            <v>2019</v>
          </cell>
          <cell r="M1013" t="str">
            <v>11</v>
          </cell>
          <cell r="N1013" t="str">
            <v>&gt;360</v>
          </cell>
          <cell r="O1013" t="str">
            <v>2024-06-30 12:00:00 AM</v>
          </cell>
          <cell r="P1013" t="str">
            <v>2024-08-06 10:35:39 PM</v>
          </cell>
          <cell r="Q1013" t="str">
            <v>NO</v>
          </cell>
          <cell r="R1013" t="str">
            <v>SI</v>
          </cell>
          <cell r="AH1013" t="str">
            <v>F</v>
          </cell>
          <cell r="AI1013">
            <v>71904</v>
          </cell>
          <cell r="AJ1013" t="str">
            <v>2019-11-18 12:00:00 AM</v>
          </cell>
          <cell r="AK1013" t="str">
            <v>2019-12-10 12:00:00 AM</v>
          </cell>
          <cell r="AM1013">
            <v>71904</v>
          </cell>
          <cell r="AN1013">
            <v>0</v>
          </cell>
          <cell r="AO1013" t="str">
            <v>NO</v>
          </cell>
          <cell r="AP1013">
            <v>0</v>
          </cell>
          <cell r="AR1013" t="str">
            <v>NO</v>
          </cell>
          <cell r="AS1013" t="str">
            <v>0.No esta en proceso jurídico</v>
          </cell>
          <cell r="BG1013">
            <v>0</v>
          </cell>
          <cell r="BH1013">
            <v>0</v>
          </cell>
        </row>
        <row r="1014">
          <cell r="I1014">
            <v>481713</v>
          </cell>
          <cell r="J1014" t="str">
            <v>CN</v>
          </cell>
          <cell r="K1014" t="str">
            <v>CN481713</v>
          </cell>
          <cell r="L1014" t="str">
            <v>2019</v>
          </cell>
          <cell r="M1014" t="str">
            <v>11</v>
          </cell>
          <cell r="N1014" t="str">
            <v>&gt;360</v>
          </cell>
          <cell r="O1014" t="str">
            <v>2024-06-30 12:00:00 AM</v>
          </cell>
          <cell r="P1014" t="str">
            <v>2024-08-06 10:35:39 PM</v>
          </cell>
          <cell r="Q1014" t="str">
            <v>NO</v>
          </cell>
          <cell r="R1014" t="str">
            <v>SI</v>
          </cell>
          <cell r="AH1014" t="str">
            <v>F</v>
          </cell>
          <cell r="AI1014">
            <v>71904</v>
          </cell>
          <cell r="AJ1014" t="str">
            <v>2019-11-18 12:00:00 AM</v>
          </cell>
          <cell r="AK1014" t="str">
            <v>2019-12-10 12:00:00 AM</v>
          </cell>
          <cell r="AM1014">
            <v>71904</v>
          </cell>
          <cell r="AN1014">
            <v>0</v>
          </cell>
          <cell r="AO1014" t="str">
            <v>NO</v>
          </cell>
          <cell r="AP1014">
            <v>0</v>
          </cell>
          <cell r="AR1014" t="str">
            <v>NO</v>
          </cell>
          <cell r="AS1014" t="str">
            <v>0.No esta en proceso jurídico</v>
          </cell>
          <cell r="BG1014">
            <v>0</v>
          </cell>
          <cell r="BH1014">
            <v>0</v>
          </cell>
        </row>
        <row r="1015">
          <cell r="I1015">
            <v>481715</v>
          </cell>
          <cell r="J1015" t="str">
            <v>CN</v>
          </cell>
          <cell r="K1015" t="str">
            <v>CN481715</v>
          </cell>
          <cell r="L1015" t="str">
            <v>2019</v>
          </cell>
          <cell r="M1015" t="str">
            <v>11</v>
          </cell>
          <cell r="N1015" t="str">
            <v>&gt;360</v>
          </cell>
          <cell r="O1015" t="str">
            <v>2024-06-30 12:00:00 AM</v>
          </cell>
          <cell r="P1015" t="str">
            <v>2024-08-06 10:35:39 PM</v>
          </cell>
          <cell r="Q1015" t="str">
            <v>NO</v>
          </cell>
          <cell r="R1015" t="str">
            <v>SI</v>
          </cell>
          <cell r="AH1015" t="str">
            <v>F</v>
          </cell>
          <cell r="AI1015">
            <v>71904</v>
          </cell>
          <cell r="AJ1015" t="str">
            <v>2019-11-18 12:00:00 AM</v>
          </cell>
          <cell r="AK1015" t="str">
            <v>2019-12-10 12:00:00 AM</v>
          </cell>
          <cell r="AM1015">
            <v>71904</v>
          </cell>
          <cell r="AN1015">
            <v>0</v>
          </cell>
          <cell r="AO1015" t="str">
            <v>NO</v>
          </cell>
          <cell r="AP1015">
            <v>0</v>
          </cell>
          <cell r="AR1015" t="str">
            <v>NO</v>
          </cell>
          <cell r="AS1015" t="str">
            <v>0.No esta en proceso jurídico</v>
          </cell>
          <cell r="BG1015">
            <v>0</v>
          </cell>
          <cell r="BH1015">
            <v>0</v>
          </cell>
        </row>
        <row r="1016">
          <cell r="I1016">
            <v>481723</v>
          </cell>
          <cell r="J1016" t="str">
            <v>CN</v>
          </cell>
          <cell r="K1016" t="str">
            <v>CN481723</v>
          </cell>
          <cell r="L1016" t="str">
            <v>2019</v>
          </cell>
          <cell r="M1016" t="str">
            <v>11</v>
          </cell>
          <cell r="N1016" t="str">
            <v>&gt;360</v>
          </cell>
          <cell r="O1016" t="str">
            <v>2024-06-30 12:00:00 AM</v>
          </cell>
          <cell r="P1016" t="str">
            <v>2024-08-06 10:35:39 PM</v>
          </cell>
          <cell r="Q1016" t="str">
            <v>NO</v>
          </cell>
          <cell r="R1016" t="str">
            <v>SI</v>
          </cell>
          <cell r="AH1016" t="str">
            <v>F</v>
          </cell>
          <cell r="AI1016">
            <v>64714</v>
          </cell>
          <cell r="AJ1016" t="str">
            <v>2019-11-18 12:00:00 AM</v>
          </cell>
          <cell r="AK1016" t="str">
            <v>2019-12-10 12:00:00 AM</v>
          </cell>
          <cell r="AM1016">
            <v>64714</v>
          </cell>
          <cell r="AN1016">
            <v>0</v>
          </cell>
          <cell r="AO1016" t="str">
            <v>NO</v>
          </cell>
          <cell r="AP1016">
            <v>0</v>
          </cell>
          <cell r="AR1016" t="str">
            <v>NO</v>
          </cell>
          <cell r="AS1016" t="str">
            <v>0.No esta en proceso jurídico</v>
          </cell>
          <cell r="BG1016">
            <v>0</v>
          </cell>
          <cell r="BH1016">
            <v>0</v>
          </cell>
        </row>
        <row r="1017">
          <cell r="I1017">
            <v>481732</v>
          </cell>
          <cell r="J1017" t="str">
            <v>CN</v>
          </cell>
          <cell r="K1017" t="str">
            <v>CN481732</v>
          </cell>
          <cell r="L1017" t="str">
            <v>2019</v>
          </cell>
          <cell r="M1017" t="str">
            <v>11</v>
          </cell>
          <cell r="N1017" t="str">
            <v>&gt;360</v>
          </cell>
          <cell r="O1017" t="str">
            <v>2024-06-30 12:00:00 AM</v>
          </cell>
          <cell r="P1017" t="str">
            <v>2024-08-06 10:35:39 PM</v>
          </cell>
          <cell r="Q1017" t="str">
            <v>NO</v>
          </cell>
          <cell r="R1017" t="str">
            <v>SI</v>
          </cell>
          <cell r="AH1017" t="str">
            <v>F</v>
          </cell>
          <cell r="AI1017">
            <v>4077835</v>
          </cell>
          <cell r="AJ1017" t="str">
            <v>2019-11-18 12:00:00 AM</v>
          </cell>
          <cell r="AK1017" t="str">
            <v>2019-12-10 12:00:00 AM</v>
          </cell>
          <cell r="AM1017">
            <v>0</v>
          </cell>
          <cell r="AN1017">
            <v>4077835</v>
          </cell>
          <cell r="AO1017" t="str">
            <v>SI</v>
          </cell>
          <cell r="AP1017">
            <v>0</v>
          </cell>
          <cell r="AR1017" t="str">
            <v>NO</v>
          </cell>
          <cell r="AS1017" t="str">
            <v>0.No esta en proceso jurídico</v>
          </cell>
          <cell r="AU1017">
            <v>34907</v>
          </cell>
          <cell r="AV1017">
            <v>4077835</v>
          </cell>
          <cell r="AW1017">
            <v>0</v>
          </cell>
          <cell r="AX1017">
            <v>4077835</v>
          </cell>
          <cell r="BA1017">
            <v>0</v>
          </cell>
          <cell r="BB1017">
            <v>214623</v>
          </cell>
          <cell r="BC1017">
            <v>0</v>
          </cell>
          <cell r="BD1017" t="str">
            <v>GD</v>
          </cell>
          <cell r="BE1017" t="str">
            <v>ADRIANA RODRIGUEZ SALDARRIAGA</v>
          </cell>
          <cell r="BF1017">
            <v>508811823011111</v>
          </cell>
          <cell r="BG1017">
            <v>0</v>
          </cell>
          <cell r="BH1017">
            <v>0</v>
          </cell>
        </row>
        <row r="1018">
          <cell r="I1018">
            <v>481733</v>
          </cell>
          <cell r="J1018" t="str">
            <v>CN</v>
          </cell>
          <cell r="K1018" t="str">
            <v>CN481733</v>
          </cell>
          <cell r="L1018" t="str">
            <v>2019</v>
          </cell>
          <cell r="M1018" t="str">
            <v>11</v>
          </cell>
          <cell r="N1018" t="str">
            <v>&gt;360</v>
          </cell>
          <cell r="O1018" t="str">
            <v>2024-06-30 12:00:00 AM</v>
          </cell>
          <cell r="P1018" t="str">
            <v>2024-08-06 10:35:39 PM</v>
          </cell>
          <cell r="Q1018" t="str">
            <v>NO</v>
          </cell>
          <cell r="R1018" t="str">
            <v>SI</v>
          </cell>
          <cell r="AH1018" t="str">
            <v>F</v>
          </cell>
          <cell r="AI1018">
            <v>503010</v>
          </cell>
          <cell r="AJ1018" t="str">
            <v>2019-11-18 12:00:00 AM</v>
          </cell>
          <cell r="AK1018" t="str">
            <v>2019-12-10 12:00:00 AM</v>
          </cell>
          <cell r="AM1018">
            <v>503010</v>
          </cell>
          <cell r="AN1018">
            <v>0</v>
          </cell>
          <cell r="AO1018" t="str">
            <v>NO</v>
          </cell>
          <cell r="AP1018">
            <v>0</v>
          </cell>
          <cell r="AR1018" t="str">
            <v>NO</v>
          </cell>
          <cell r="AS1018" t="str">
            <v>0.No esta en proceso jurídico</v>
          </cell>
          <cell r="BG1018">
            <v>0</v>
          </cell>
          <cell r="BH1018">
            <v>0</v>
          </cell>
        </row>
        <row r="1019">
          <cell r="I1019">
            <v>481744</v>
          </cell>
          <cell r="J1019" t="str">
            <v>CN</v>
          </cell>
          <cell r="K1019" t="str">
            <v>CN481744</v>
          </cell>
          <cell r="L1019" t="str">
            <v>2019</v>
          </cell>
          <cell r="M1019" t="str">
            <v>11</v>
          </cell>
          <cell r="N1019" t="str">
            <v>&gt;360</v>
          </cell>
          <cell r="O1019" t="str">
            <v>2024-06-30 12:00:00 AM</v>
          </cell>
          <cell r="P1019" t="str">
            <v>2024-08-06 10:35:39 PM</v>
          </cell>
          <cell r="Q1019" t="str">
            <v>NO</v>
          </cell>
          <cell r="R1019" t="str">
            <v>SI</v>
          </cell>
          <cell r="AH1019" t="str">
            <v>F</v>
          </cell>
          <cell r="AI1019">
            <v>745200</v>
          </cell>
          <cell r="AJ1019" t="str">
            <v>2019-11-18 12:00:00 AM</v>
          </cell>
          <cell r="AK1019" t="str">
            <v>2019-12-10 12:00:00 AM</v>
          </cell>
          <cell r="AM1019">
            <v>745200</v>
          </cell>
          <cell r="AN1019">
            <v>0</v>
          </cell>
          <cell r="AO1019" t="str">
            <v>NO</v>
          </cell>
          <cell r="AP1019">
            <v>0</v>
          </cell>
          <cell r="AR1019" t="str">
            <v>NO</v>
          </cell>
          <cell r="AS1019" t="str">
            <v>0.No esta en proceso jurídico</v>
          </cell>
          <cell r="BG1019">
            <v>0</v>
          </cell>
          <cell r="BH1019">
            <v>0</v>
          </cell>
        </row>
        <row r="1020">
          <cell r="I1020">
            <v>481746</v>
          </cell>
          <cell r="J1020" t="str">
            <v>CN</v>
          </cell>
          <cell r="K1020" t="str">
            <v>CN481746</v>
          </cell>
          <cell r="L1020" t="str">
            <v>2019</v>
          </cell>
          <cell r="M1020" t="str">
            <v>11</v>
          </cell>
          <cell r="N1020" t="str">
            <v>&gt;360</v>
          </cell>
          <cell r="O1020" t="str">
            <v>2024-06-30 12:00:00 AM</v>
          </cell>
          <cell r="P1020" t="str">
            <v>2024-08-06 10:35:39 PM</v>
          </cell>
          <cell r="Q1020" t="str">
            <v>NO</v>
          </cell>
          <cell r="R1020" t="str">
            <v>SI</v>
          </cell>
          <cell r="AH1020" t="str">
            <v>F</v>
          </cell>
          <cell r="AI1020">
            <v>558900</v>
          </cell>
          <cell r="AJ1020" t="str">
            <v>2019-11-18 12:00:00 AM</v>
          </cell>
          <cell r="AK1020" t="str">
            <v>2019-12-10 12:00:00 AM</v>
          </cell>
          <cell r="AM1020">
            <v>558900</v>
          </cell>
          <cell r="AN1020">
            <v>0</v>
          </cell>
          <cell r="AO1020" t="str">
            <v>NO</v>
          </cell>
          <cell r="AP1020">
            <v>0</v>
          </cell>
          <cell r="AR1020" t="str">
            <v>NO</v>
          </cell>
          <cell r="AS1020" t="str">
            <v>0.No esta en proceso jurídico</v>
          </cell>
          <cell r="BG1020">
            <v>0</v>
          </cell>
          <cell r="BH1020">
            <v>0</v>
          </cell>
        </row>
        <row r="1021">
          <cell r="I1021">
            <v>481751</v>
          </cell>
          <cell r="J1021" t="str">
            <v>CN</v>
          </cell>
          <cell r="K1021" t="str">
            <v>CN481751</v>
          </cell>
          <cell r="L1021" t="str">
            <v>2019</v>
          </cell>
          <cell r="M1021" t="str">
            <v>11</v>
          </cell>
          <cell r="N1021" t="str">
            <v>&gt;360</v>
          </cell>
          <cell r="O1021" t="str">
            <v>2024-06-30 12:00:00 AM</v>
          </cell>
          <cell r="P1021" t="str">
            <v>2024-08-06 10:35:39 PM</v>
          </cell>
          <cell r="Q1021" t="str">
            <v>NO</v>
          </cell>
          <cell r="R1021" t="str">
            <v>SI</v>
          </cell>
          <cell r="AH1021" t="str">
            <v>F</v>
          </cell>
          <cell r="AI1021">
            <v>219240</v>
          </cell>
          <cell r="AJ1021" t="str">
            <v>2019-11-18 12:00:00 AM</v>
          </cell>
          <cell r="AK1021" t="str">
            <v>2019-12-10 12:00:00 AM</v>
          </cell>
          <cell r="AM1021">
            <v>219240</v>
          </cell>
          <cell r="AN1021">
            <v>0</v>
          </cell>
          <cell r="AO1021" t="str">
            <v>NO</v>
          </cell>
          <cell r="AP1021">
            <v>0</v>
          </cell>
          <cell r="AR1021" t="str">
            <v>NO</v>
          </cell>
          <cell r="AS1021" t="str">
            <v>0.No esta en proceso jurídico</v>
          </cell>
          <cell r="BG1021">
            <v>0</v>
          </cell>
          <cell r="BH1021">
            <v>0</v>
          </cell>
        </row>
        <row r="1022">
          <cell r="I1022">
            <v>481760</v>
          </cell>
          <cell r="J1022" t="str">
            <v>CN</v>
          </cell>
          <cell r="K1022" t="str">
            <v>CN481760</v>
          </cell>
          <cell r="L1022" t="str">
            <v>2019</v>
          </cell>
          <cell r="M1022" t="str">
            <v>11</v>
          </cell>
          <cell r="N1022" t="str">
            <v>&gt;360</v>
          </cell>
          <cell r="O1022" t="str">
            <v>2024-06-30 12:00:00 AM</v>
          </cell>
          <cell r="P1022" t="str">
            <v>2024-08-06 10:35:39 PM</v>
          </cell>
          <cell r="Q1022" t="str">
            <v>NO</v>
          </cell>
          <cell r="R1022" t="str">
            <v>SI</v>
          </cell>
          <cell r="AH1022" t="str">
            <v>F</v>
          </cell>
          <cell r="AI1022">
            <v>219240</v>
          </cell>
          <cell r="AJ1022" t="str">
            <v>2019-11-18 12:00:00 AM</v>
          </cell>
          <cell r="AK1022" t="str">
            <v>2019-12-10 12:00:00 AM</v>
          </cell>
          <cell r="AM1022">
            <v>219240</v>
          </cell>
          <cell r="AN1022">
            <v>0</v>
          </cell>
          <cell r="AO1022" t="str">
            <v>NO</v>
          </cell>
          <cell r="AP1022">
            <v>0</v>
          </cell>
          <cell r="AR1022" t="str">
            <v>NO</v>
          </cell>
          <cell r="AS1022" t="str">
            <v>0.No esta en proceso jurídico</v>
          </cell>
          <cell r="BG1022">
            <v>0</v>
          </cell>
          <cell r="BH1022">
            <v>0</v>
          </cell>
        </row>
        <row r="1023">
          <cell r="I1023">
            <v>481766</v>
          </cell>
          <cell r="J1023" t="str">
            <v>CN</v>
          </cell>
          <cell r="K1023" t="str">
            <v>CN481766</v>
          </cell>
          <cell r="L1023" t="str">
            <v>2019</v>
          </cell>
          <cell r="M1023" t="str">
            <v>11</v>
          </cell>
          <cell r="N1023" t="str">
            <v>&gt;360</v>
          </cell>
          <cell r="O1023" t="str">
            <v>2024-06-30 12:00:00 AM</v>
          </cell>
          <cell r="P1023" t="str">
            <v>2024-08-06 10:35:39 PM</v>
          </cell>
          <cell r="Q1023" t="str">
            <v>NO</v>
          </cell>
          <cell r="R1023" t="str">
            <v>SI</v>
          </cell>
          <cell r="AH1023" t="str">
            <v>F</v>
          </cell>
          <cell r="AI1023">
            <v>549219</v>
          </cell>
          <cell r="AJ1023" t="str">
            <v>2019-11-18 12:00:00 AM</v>
          </cell>
          <cell r="AK1023" t="str">
            <v>2019-12-10 12:00:00 AM</v>
          </cell>
          <cell r="AM1023">
            <v>549219</v>
          </cell>
          <cell r="AN1023">
            <v>0</v>
          </cell>
          <cell r="AO1023" t="str">
            <v>NO</v>
          </cell>
          <cell r="AP1023">
            <v>0</v>
          </cell>
          <cell r="AR1023" t="str">
            <v>NO</v>
          </cell>
          <cell r="AS1023" t="str">
            <v>0.No esta en proceso jurídico</v>
          </cell>
          <cell r="AU1023">
            <v>34910</v>
          </cell>
          <cell r="AV1023">
            <v>549219</v>
          </cell>
          <cell r="AW1023">
            <v>549219</v>
          </cell>
          <cell r="AX1023">
            <v>0</v>
          </cell>
          <cell r="BA1023">
            <v>0</v>
          </cell>
          <cell r="BB1023">
            <v>28906</v>
          </cell>
          <cell r="BC1023">
            <v>0</v>
          </cell>
          <cell r="BD1023" t="str">
            <v>TR</v>
          </cell>
          <cell r="BE1023" t="str">
            <v>ADRIANA RODRIGUEZ SALDARRIAGA</v>
          </cell>
          <cell r="BF1023">
            <v>508811823011111</v>
          </cell>
          <cell r="BG1023">
            <v>0</v>
          </cell>
          <cell r="BH1023">
            <v>0</v>
          </cell>
        </row>
        <row r="1024">
          <cell r="I1024">
            <v>481769</v>
          </cell>
          <cell r="J1024" t="str">
            <v>CN</v>
          </cell>
          <cell r="K1024" t="str">
            <v>CN481769</v>
          </cell>
          <cell r="L1024" t="str">
            <v>2019</v>
          </cell>
          <cell r="M1024" t="str">
            <v>11</v>
          </cell>
          <cell r="N1024" t="str">
            <v>&gt;360</v>
          </cell>
          <cell r="O1024" t="str">
            <v>2024-06-30 12:00:00 AM</v>
          </cell>
          <cell r="P1024" t="str">
            <v>2024-08-06 10:35:39 PM</v>
          </cell>
          <cell r="Q1024" t="str">
            <v>NO</v>
          </cell>
          <cell r="R1024" t="str">
            <v>SI</v>
          </cell>
          <cell r="AH1024" t="str">
            <v>F</v>
          </cell>
          <cell r="AI1024">
            <v>14550</v>
          </cell>
          <cell r="AJ1024" t="str">
            <v>2019-11-18 12:00:00 AM</v>
          </cell>
          <cell r="AK1024" t="str">
            <v>2019-12-10 12:00:00 AM</v>
          </cell>
          <cell r="AM1024">
            <v>0</v>
          </cell>
          <cell r="AN1024">
            <v>14550</v>
          </cell>
          <cell r="AO1024" t="str">
            <v>SI</v>
          </cell>
          <cell r="AP1024">
            <v>0</v>
          </cell>
          <cell r="AR1024" t="str">
            <v>NO</v>
          </cell>
          <cell r="AS1024" t="str">
            <v>0.No esta en proceso jurídico</v>
          </cell>
          <cell r="BG1024">
            <v>0</v>
          </cell>
          <cell r="BH1024">
            <v>0</v>
          </cell>
        </row>
        <row r="1025">
          <cell r="I1025">
            <v>481783</v>
          </cell>
          <cell r="J1025" t="str">
            <v>CN</v>
          </cell>
          <cell r="K1025" t="str">
            <v>CN481783</v>
          </cell>
          <cell r="L1025" t="str">
            <v>2019</v>
          </cell>
          <cell r="M1025" t="str">
            <v>11</v>
          </cell>
          <cell r="N1025" t="str">
            <v>&gt;360</v>
          </cell>
          <cell r="O1025" t="str">
            <v>2024-06-30 12:00:00 AM</v>
          </cell>
          <cell r="P1025" t="str">
            <v>2024-08-06 10:35:39 PM</v>
          </cell>
          <cell r="Q1025" t="str">
            <v>NO</v>
          </cell>
          <cell r="R1025" t="str">
            <v>SI</v>
          </cell>
          <cell r="AH1025" t="str">
            <v>F</v>
          </cell>
          <cell r="AI1025">
            <v>97560</v>
          </cell>
          <cell r="AJ1025" t="str">
            <v>2019-11-18 12:00:00 AM</v>
          </cell>
          <cell r="AK1025" t="str">
            <v>2019-12-10 12:00:00 AM</v>
          </cell>
          <cell r="AM1025">
            <v>97560</v>
          </cell>
          <cell r="AN1025">
            <v>0</v>
          </cell>
          <cell r="AO1025" t="str">
            <v>NO</v>
          </cell>
          <cell r="AP1025">
            <v>0</v>
          </cell>
          <cell r="AR1025" t="str">
            <v>NO</v>
          </cell>
          <cell r="AS1025" t="str">
            <v>0.No esta en proceso jurídico</v>
          </cell>
          <cell r="BG1025">
            <v>0</v>
          </cell>
          <cell r="BH1025">
            <v>0</v>
          </cell>
        </row>
        <row r="1026">
          <cell r="I1026">
            <v>481789</v>
          </cell>
          <cell r="J1026" t="str">
            <v>CN</v>
          </cell>
          <cell r="K1026" t="str">
            <v>CN481789</v>
          </cell>
          <cell r="L1026" t="str">
            <v>2019</v>
          </cell>
          <cell r="M1026" t="str">
            <v>11</v>
          </cell>
          <cell r="N1026" t="str">
            <v>&gt;360</v>
          </cell>
          <cell r="O1026" t="str">
            <v>2024-06-30 12:00:00 AM</v>
          </cell>
          <cell r="P1026" t="str">
            <v>2024-08-06 10:35:39 PM</v>
          </cell>
          <cell r="Q1026" t="str">
            <v>NO</v>
          </cell>
          <cell r="R1026" t="str">
            <v>SI</v>
          </cell>
          <cell r="AH1026" t="str">
            <v>F</v>
          </cell>
          <cell r="AI1026">
            <v>65040</v>
          </cell>
          <cell r="AJ1026" t="str">
            <v>2019-11-18 12:00:00 AM</v>
          </cell>
          <cell r="AK1026" t="str">
            <v>2019-12-10 12:00:00 AM</v>
          </cell>
          <cell r="AM1026">
            <v>0</v>
          </cell>
          <cell r="AN1026">
            <v>65040</v>
          </cell>
          <cell r="AO1026" t="str">
            <v>SI</v>
          </cell>
          <cell r="AP1026">
            <v>0</v>
          </cell>
          <cell r="AR1026" t="str">
            <v>NO</v>
          </cell>
          <cell r="AS1026" t="str">
            <v>0.No esta en proceso jurídico</v>
          </cell>
          <cell r="BG1026">
            <v>0</v>
          </cell>
          <cell r="BH1026">
            <v>0</v>
          </cell>
        </row>
        <row r="1027">
          <cell r="I1027">
            <v>481793</v>
          </cell>
          <cell r="J1027" t="str">
            <v>CN</v>
          </cell>
          <cell r="K1027" t="str">
            <v>CN481793</v>
          </cell>
          <cell r="L1027" t="str">
            <v>2019</v>
          </cell>
          <cell r="M1027" t="str">
            <v>11</v>
          </cell>
          <cell r="N1027" t="str">
            <v>&gt;360</v>
          </cell>
          <cell r="O1027" t="str">
            <v>2024-06-30 12:00:00 AM</v>
          </cell>
          <cell r="P1027" t="str">
            <v>2024-08-06 10:35:39 PM</v>
          </cell>
          <cell r="Q1027" t="str">
            <v>NO</v>
          </cell>
          <cell r="R1027" t="str">
            <v>SI</v>
          </cell>
          <cell r="AH1027" t="str">
            <v>F</v>
          </cell>
          <cell r="AI1027">
            <v>49500</v>
          </cell>
          <cell r="AJ1027" t="str">
            <v>2019-11-18 12:00:00 AM</v>
          </cell>
          <cell r="AK1027" t="str">
            <v>2019-12-10 12:00:00 AM</v>
          </cell>
          <cell r="AM1027">
            <v>49500</v>
          </cell>
          <cell r="AN1027">
            <v>0</v>
          </cell>
          <cell r="AO1027" t="str">
            <v>NO</v>
          </cell>
          <cell r="AP1027">
            <v>0</v>
          </cell>
          <cell r="AR1027" t="str">
            <v>NO</v>
          </cell>
          <cell r="AS1027" t="str">
            <v>0.No esta en proceso jurídico</v>
          </cell>
          <cell r="BG1027">
            <v>0</v>
          </cell>
          <cell r="BH1027">
            <v>0</v>
          </cell>
        </row>
        <row r="1028">
          <cell r="I1028">
            <v>481797</v>
          </cell>
          <cell r="J1028" t="str">
            <v>CN</v>
          </cell>
          <cell r="K1028" t="str">
            <v>CN481797</v>
          </cell>
          <cell r="L1028" t="str">
            <v>2019</v>
          </cell>
          <cell r="M1028" t="str">
            <v>11</v>
          </cell>
          <cell r="N1028" t="str">
            <v>&gt;360</v>
          </cell>
          <cell r="O1028" t="str">
            <v>2024-06-30 12:00:00 AM</v>
          </cell>
          <cell r="P1028" t="str">
            <v>2024-08-06 10:35:39 PM</v>
          </cell>
          <cell r="Q1028" t="str">
            <v>NO</v>
          </cell>
          <cell r="R1028" t="str">
            <v>SI</v>
          </cell>
          <cell r="AH1028" t="str">
            <v>F</v>
          </cell>
          <cell r="AI1028">
            <v>55860</v>
          </cell>
          <cell r="AJ1028" t="str">
            <v>2019-11-18 12:00:00 AM</v>
          </cell>
          <cell r="AK1028" t="str">
            <v>2019-12-10 12:00:00 AM</v>
          </cell>
          <cell r="AM1028">
            <v>55860</v>
          </cell>
          <cell r="AN1028">
            <v>0</v>
          </cell>
          <cell r="AO1028" t="str">
            <v>SI</v>
          </cell>
          <cell r="AP1028">
            <v>0</v>
          </cell>
          <cell r="AR1028" t="str">
            <v>NO</v>
          </cell>
          <cell r="AS1028" t="str">
            <v>0.No esta en proceso jurídico</v>
          </cell>
          <cell r="BG1028">
            <v>0</v>
          </cell>
          <cell r="BH1028">
            <v>0</v>
          </cell>
        </row>
        <row r="1029">
          <cell r="I1029">
            <v>481800</v>
          </cell>
          <cell r="J1029" t="str">
            <v>CN</v>
          </cell>
          <cell r="K1029" t="str">
            <v>CN481800</v>
          </cell>
          <cell r="L1029" t="str">
            <v>2019</v>
          </cell>
          <cell r="M1029" t="str">
            <v>11</v>
          </cell>
          <cell r="N1029" t="str">
            <v>&gt;360</v>
          </cell>
          <cell r="O1029" t="str">
            <v>2024-06-30 12:00:00 AM</v>
          </cell>
          <cell r="P1029" t="str">
            <v>2024-08-06 10:35:39 PM</v>
          </cell>
          <cell r="Q1029" t="str">
            <v>NO</v>
          </cell>
          <cell r="R1029" t="str">
            <v>SI</v>
          </cell>
          <cell r="AH1029" t="str">
            <v>F</v>
          </cell>
          <cell r="AI1029">
            <v>301779</v>
          </cell>
          <cell r="AJ1029" t="str">
            <v>2019-11-18 12:00:00 AM</v>
          </cell>
          <cell r="AK1029" t="str">
            <v>2019-12-10 12:00:00 AM</v>
          </cell>
          <cell r="AM1029">
            <v>301779</v>
          </cell>
          <cell r="AN1029">
            <v>0</v>
          </cell>
          <cell r="AO1029" t="str">
            <v>NO</v>
          </cell>
          <cell r="AP1029">
            <v>0</v>
          </cell>
          <cell r="AR1029" t="str">
            <v>NO</v>
          </cell>
          <cell r="AS1029" t="str">
            <v>0.No esta en proceso jurídico</v>
          </cell>
          <cell r="BG1029">
            <v>0</v>
          </cell>
          <cell r="BH1029">
            <v>0</v>
          </cell>
        </row>
        <row r="1030">
          <cell r="I1030">
            <v>481807</v>
          </cell>
          <cell r="J1030" t="str">
            <v>CN</v>
          </cell>
          <cell r="K1030" t="str">
            <v>CN481807</v>
          </cell>
          <cell r="L1030" t="str">
            <v>2019</v>
          </cell>
          <cell r="M1030" t="str">
            <v>11</v>
          </cell>
          <cell r="N1030" t="str">
            <v>&gt;360</v>
          </cell>
          <cell r="O1030" t="str">
            <v>2024-06-30 12:00:00 AM</v>
          </cell>
          <cell r="P1030" t="str">
            <v>2024-08-06 10:35:39 PM</v>
          </cell>
          <cell r="Q1030" t="str">
            <v>NO</v>
          </cell>
          <cell r="R1030" t="str">
            <v>SI</v>
          </cell>
          <cell r="AH1030" t="str">
            <v>F</v>
          </cell>
          <cell r="AI1030">
            <v>860342</v>
          </cell>
          <cell r="AJ1030" t="str">
            <v>2019-11-18 12:00:00 AM</v>
          </cell>
          <cell r="AK1030" t="str">
            <v>2024-05-20 12:00:00 AM</v>
          </cell>
          <cell r="AM1030">
            <v>0</v>
          </cell>
          <cell r="AN1030">
            <v>0</v>
          </cell>
          <cell r="AO1030" t="str">
            <v>NO</v>
          </cell>
          <cell r="AP1030">
            <v>860342</v>
          </cell>
          <cell r="AR1030" t="str">
            <v>SI</v>
          </cell>
          <cell r="AS1030" t="str">
            <v>1.Admisión de Demanda</v>
          </cell>
          <cell r="BG1030">
            <v>0</v>
          </cell>
          <cell r="BH1030">
            <v>0</v>
          </cell>
        </row>
        <row r="1031">
          <cell r="I1031">
            <v>476026</v>
          </cell>
          <cell r="J1031" t="str">
            <v>CN</v>
          </cell>
          <cell r="K1031" t="str">
            <v>CN476026</v>
          </cell>
          <cell r="L1031" t="str">
            <v>2019</v>
          </cell>
          <cell r="M1031" t="str">
            <v>10</v>
          </cell>
          <cell r="N1031" t="str">
            <v>&gt;360</v>
          </cell>
          <cell r="O1031" t="str">
            <v>2024-06-30 12:00:00 AM</v>
          </cell>
          <cell r="P1031" t="str">
            <v>2024-08-06 10:35:39 PM</v>
          </cell>
          <cell r="Q1031" t="str">
            <v>NO</v>
          </cell>
          <cell r="R1031" t="str">
            <v>SI</v>
          </cell>
          <cell r="AH1031" t="str">
            <v>F</v>
          </cell>
          <cell r="AI1031">
            <v>178133</v>
          </cell>
          <cell r="AJ1031" t="str">
            <v>2019-10-10 12:00:00 AM</v>
          </cell>
          <cell r="AK1031" t="str">
            <v>2019-11-08 12:00:00 AM</v>
          </cell>
          <cell r="AM1031">
            <v>178133</v>
          </cell>
          <cell r="AN1031">
            <v>0</v>
          </cell>
          <cell r="AO1031" t="str">
            <v>NO</v>
          </cell>
          <cell r="AP1031">
            <v>0</v>
          </cell>
          <cell r="AR1031" t="str">
            <v>NO</v>
          </cell>
          <cell r="AS1031" t="str">
            <v>0.No esta en proceso jurídico</v>
          </cell>
          <cell r="BG1031">
            <v>0</v>
          </cell>
          <cell r="BH1031">
            <v>0</v>
          </cell>
        </row>
        <row r="1032">
          <cell r="I1032">
            <v>476024</v>
          </cell>
          <cell r="J1032" t="str">
            <v>CN</v>
          </cell>
          <cell r="K1032" t="str">
            <v>CN476024</v>
          </cell>
          <cell r="L1032" t="str">
            <v>2019</v>
          </cell>
          <cell r="M1032" t="str">
            <v>10</v>
          </cell>
          <cell r="N1032" t="str">
            <v>&gt;360</v>
          </cell>
          <cell r="O1032" t="str">
            <v>2024-06-30 12:00:00 AM</v>
          </cell>
          <cell r="P1032" t="str">
            <v>2024-08-06 10:35:39 PM</v>
          </cell>
          <cell r="Q1032" t="str">
            <v>NO</v>
          </cell>
          <cell r="R1032" t="str">
            <v>SI</v>
          </cell>
          <cell r="AH1032" t="str">
            <v>F</v>
          </cell>
          <cell r="AI1032">
            <v>130080</v>
          </cell>
          <cell r="AJ1032" t="str">
            <v>2019-10-10 12:00:00 AM</v>
          </cell>
          <cell r="AK1032" t="str">
            <v>2019-11-08 12:00:00 AM</v>
          </cell>
          <cell r="AM1032">
            <v>130080</v>
          </cell>
          <cell r="AN1032">
            <v>0</v>
          </cell>
          <cell r="AO1032" t="str">
            <v>NO</v>
          </cell>
          <cell r="AP1032">
            <v>0</v>
          </cell>
          <cell r="AR1032" t="str">
            <v>NO</v>
          </cell>
          <cell r="AS1032" t="str">
            <v>0.No esta en proceso jurídico</v>
          </cell>
          <cell r="BG1032">
            <v>0</v>
          </cell>
          <cell r="BH1032">
            <v>0</v>
          </cell>
        </row>
        <row r="1033">
          <cell r="I1033">
            <v>476010</v>
          </cell>
          <cell r="J1033" t="str">
            <v>CN</v>
          </cell>
          <cell r="K1033" t="str">
            <v>CN476010</v>
          </cell>
          <cell r="L1033" t="str">
            <v>2019</v>
          </cell>
          <cell r="M1033" t="str">
            <v>10</v>
          </cell>
          <cell r="N1033" t="str">
            <v>&gt;360</v>
          </cell>
          <cell r="O1033" t="str">
            <v>2024-06-30 12:00:00 AM</v>
          </cell>
          <cell r="P1033" t="str">
            <v>2024-08-06 10:35:39 PM</v>
          </cell>
          <cell r="Q1033" t="str">
            <v>NO</v>
          </cell>
          <cell r="R1033" t="str">
            <v>SI</v>
          </cell>
          <cell r="AH1033" t="str">
            <v>F</v>
          </cell>
          <cell r="AI1033">
            <v>687900</v>
          </cell>
          <cell r="AJ1033" t="str">
            <v>2019-10-10 12:00:00 AM</v>
          </cell>
          <cell r="AK1033" t="str">
            <v>2019-11-08 12:00:00 AM</v>
          </cell>
          <cell r="AM1033">
            <v>687900</v>
          </cell>
          <cell r="AN1033">
            <v>0</v>
          </cell>
          <cell r="AO1033" t="str">
            <v>NO</v>
          </cell>
          <cell r="AP1033">
            <v>0</v>
          </cell>
          <cell r="AR1033" t="str">
            <v>NO</v>
          </cell>
          <cell r="AS1033" t="str">
            <v>0.No esta en proceso jurídico</v>
          </cell>
          <cell r="BG1033">
            <v>0</v>
          </cell>
          <cell r="BH1033">
            <v>0</v>
          </cell>
        </row>
        <row r="1034">
          <cell r="I1034">
            <v>476004</v>
          </cell>
          <cell r="J1034" t="str">
            <v>CN</v>
          </cell>
          <cell r="K1034" t="str">
            <v>CN476004</v>
          </cell>
          <cell r="L1034" t="str">
            <v>2019</v>
          </cell>
          <cell r="M1034" t="str">
            <v>10</v>
          </cell>
          <cell r="N1034" t="str">
            <v>&gt;360</v>
          </cell>
          <cell r="O1034" t="str">
            <v>2024-06-30 12:00:00 AM</v>
          </cell>
          <cell r="P1034" t="str">
            <v>2024-08-06 10:35:39 PM</v>
          </cell>
          <cell r="Q1034" t="str">
            <v>NO</v>
          </cell>
          <cell r="R1034" t="str">
            <v>SI</v>
          </cell>
          <cell r="AH1034" t="str">
            <v>F</v>
          </cell>
          <cell r="AI1034">
            <v>76944</v>
          </cell>
          <cell r="AJ1034" t="str">
            <v>2019-10-10 12:00:00 AM</v>
          </cell>
          <cell r="AK1034" t="str">
            <v>2019-11-08 12:00:00 AM</v>
          </cell>
          <cell r="AM1034">
            <v>76944</v>
          </cell>
          <cell r="AN1034">
            <v>0</v>
          </cell>
          <cell r="AO1034" t="str">
            <v>NO</v>
          </cell>
          <cell r="AP1034">
            <v>0</v>
          </cell>
          <cell r="AR1034" t="str">
            <v>NO</v>
          </cell>
          <cell r="AS1034" t="str">
            <v>0.No esta en proceso jurídico</v>
          </cell>
          <cell r="BG1034">
            <v>0</v>
          </cell>
          <cell r="BH1034">
            <v>0</v>
          </cell>
        </row>
        <row r="1035">
          <cell r="I1035">
            <v>475991</v>
          </cell>
          <cell r="J1035" t="str">
            <v>CN</v>
          </cell>
          <cell r="K1035" t="str">
            <v>CN475991</v>
          </cell>
          <cell r="L1035" t="str">
            <v>2019</v>
          </cell>
          <cell r="M1035" t="str">
            <v>10</v>
          </cell>
          <cell r="N1035" t="str">
            <v>&gt;360</v>
          </cell>
          <cell r="O1035" t="str">
            <v>2024-06-30 12:00:00 AM</v>
          </cell>
          <cell r="P1035" t="str">
            <v>2024-08-06 10:35:39 PM</v>
          </cell>
          <cell r="Q1035" t="str">
            <v>NO</v>
          </cell>
          <cell r="R1035" t="str">
            <v>SI</v>
          </cell>
          <cell r="AH1035" t="str">
            <v>F</v>
          </cell>
          <cell r="AI1035">
            <v>76944</v>
          </cell>
          <cell r="AJ1035" t="str">
            <v>2019-10-10 12:00:00 AM</v>
          </cell>
          <cell r="AK1035" t="str">
            <v>2019-11-08 12:00:00 AM</v>
          </cell>
          <cell r="AM1035">
            <v>76944</v>
          </cell>
          <cell r="AN1035">
            <v>0</v>
          </cell>
          <cell r="AO1035" t="str">
            <v>NO</v>
          </cell>
          <cell r="AP1035">
            <v>0</v>
          </cell>
          <cell r="AR1035" t="str">
            <v>NO</v>
          </cell>
          <cell r="AS1035" t="str">
            <v>0.No esta en proceso jurídico</v>
          </cell>
          <cell r="BG1035">
            <v>0</v>
          </cell>
          <cell r="BH1035">
            <v>0</v>
          </cell>
        </row>
        <row r="1036">
          <cell r="I1036">
            <v>475990</v>
          </cell>
          <cell r="J1036" t="str">
            <v>CN</v>
          </cell>
          <cell r="K1036" t="str">
            <v>CN475990</v>
          </cell>
          <cell r="L1036" t="str">
            <v>2019</v>
          </cell>
          <cell r="M1036" t="str">
            <v>10</v>
          </cell>
          <cell r="N1036" t="str">
            <v>&gt;360</v>
          </cell>
          <cell r="O1036" t="str">
            <v>2024-06-30 12:00:00 AM</v>
          </cell>
          <cell r="P1036" t="str">
            <v>2024-08-06 10:35:39 PM</v>
          </cell>
          <cell r="Q1036" t="str">
            <v>NO</v>
          </cell>
          <cell r="R1036" t="str">
            <v>SI</v>
          </cell>
          <cell r="AH1036" t="str">
            <v>F</v>
          </cell>
          <cell r="AI1036">
            <v>76944</v>
          </cell>
          <cell r="AJ1036" t="str">
            <v>2019-10-10 12:00:00 AM</v>
          </cell>
          <cell r="AK1036" t="str">
            <v>2019-11-08 12:00:00 AM</v>
          </cell>
          <cell r="AM1036">
            <v>76944</v>
          </cell>
          <cell r="AN1036">
            <v>0</v>
          </cell>
          <cell r="AO1036" t="str">
            <v>NO</v>
          </cell>
          <cell r="AP1036">
            <v>0</v>
          </cell>
          <cell r="AR1036" t="str">
            <v>NO</v>
          </cell>
          <cell r="AS1036" t="str">
            <v>0.No esta en proceso jurídico</v>
          </cell>
          <cell r="BG1036">
            <v>0</v>
          </cell>
          <cell r="BH1036">
            <v>0</v>
          </cell>
        </row>
        <row r="1037">
          <cell r="I1037">
            <v>481894</v>
          </cell>
          <cell r="J1037" t="str">
            <v>CN</v>
          </cell>
          <cell r="K1037" t="str">
            <v>CN481894</v>
          </cell>
          <cell r="L1037" t="str">
            <v>2019</v>
          </cell>
          <cell r="M1037" t="str">
            <v>11</v>
          </cell>
          <cell r="N1037" t="str">
            <v>&gt;360</v>
          </cell>
          <cell r="O1037" t="str">
            <v>2024-06-30 12:00:00 AM</v>
          </cell>
          <cell r="P1037" t="str">
            <v>2024-08-06 10:35:39 PM</v>
          </cell>
          <cell r="Q1037" t="str">
            <v>NO</v>
          </cell>
          <cell r="R1037" t="str">
            <v>SI</v>
          </cell>
          <cell r="AH1037" t="str">
            <v>F</v>
          </cell>
          <cell r="AI1037">
            <v>64714</v>
          </cell>
          <cell r="AJ1037" t="str">
            <v>2019-11-19 12:00:00 AM</v>
          </cell>
          <cell r="AK1037" t="str">
            <v>2019-12-10 12:00:00 AM</v>
          </cell>
          <cell r="AM1037">
            <v>64714</v>
          </cell>
          <cell r="AN1037">
            <v>0</v>
          </cell>
          <cell r="AO1037" t="str">
            <v>NO</v>
          </cell>
          <cell r="AP1037">
            <v>0</v>
          </cell>
          <cell r="AR1037" t="str">
            <v>NO</v>
          </cell>
          <cell r="AS1037" t="str">
            <v>0.No esta en proceso jurídico</v>
          </cell>
          <cell r="BG1037">
            <v>0</v>
          </cell>
          <cell r="BH1037">
            <v>0</v>
          </cell>
        </row>
        <row r="1038">
          <cell r="I1038">
            <v>481901</v>
          </cell>
          <cell r="J1038" t="str">
            <v>CN</v>
          </cell>
          <cell r="K1038" t="str">
            <v>CN481901</v>
          </cell>
          <cell r="L1038" t="str">
            <v>2019</v>
          </cell>
          <cell r="M1038" t="str">
            <v>11</v>
          </cell>
          <cell r="N1038" t="str">
            <v>&gt;360</v>
          </cell>
          <cell r="O1038" t="str">
            <v>2024-06-30 12:00:00 AM</v>
          </cell>
          <cell r="P1038" t="str">
            <v>2024-08-06 10:35:39 PM</v>
          </cell>
          <cell r="Q1038" t="str">
            <v>NO</v>
          </cell>
          <cell r="R1038" t="str">
            <v>SI</v>
          </cell>
          <cell r="AH1038" t="str">
            <v>F</v>
          </cell>
          <cell r="AI1038">
            <v>71904</v>
          </cell>
          <cell r="AJ1038" t="str">
            <v>2019-11-19 12:00:00 AM</v>
          </cell>
          <cell r="AK1038" t="str">
            <v>2019-12-10 12:00:00 AM</v>
          </cell>
          <cell r="AM1038">
            <v>71904</v>
          </cell>
          <cell r="AN1038">
            <v>0</v>
          </cell>
          <cell r="AO1038" t="str">
            <v>SI</v>
          </cell>
          <cell r="AP1038">
            <v>0</v>
          </cell>
          <cell r="AR1038" t="str">
            <v>NO</v>
          </cell>
          <cell r="AS1038" t="str">
            <v>0.No esta en proceso jurídico</v>
          </cell>
          <cell r="BG1038">
            <v>0</v>
          </cell>
          <cell r="BH1038">
            <v>0</v>
          </cell>
        </row>
        <row r="1039">
          <cell r="I1039">
            <v>481911</v>
          </cell>
          <cell r="J1039" t="str">
            <v>CN</v>
          </cell>
          <cell r="K1039" t="str">
            <v>CN481911</v>
          </cell>
          <cell r="L1039" t="str">
            <v>2019</v>
          </cell>
          <cell r="M1039" t="str">
            <v>11</v>
          </cell>
          <cell r="N1039" t="str">
            <v>&gt;360</v>
          </cell>
          <cell r="O1039" t="str">
            <v>2024-06-30 12:00:00 AM</v>
          </cell>
          <cell r="P1039" t="str">
            <v>2024-08-06 10:35:39 PM</v>
          </cell>
          <cell r="Q1039" t="str">
            <v>NO</v>
          </cell>
          <cell r="R1039" t="str">
            <v>SI</v>
          </cell>
          <cell r="AH1039" t="str">
            <v>F</v>
          </cell>
          <cell r="AI1039">
            <v>9318</v>
          </cell>
          <cell r="AJ1039" t="str">
            <v>2019-11-19 12:00:00 AM</v>
          </cell>
          <cell r="AK1039" t="str">
            <v>2020-01-03 12:00:00 AM</v>
          </cell>
          <cell r="AM1039">
            <v>0</v>
          </cell>
          <cell r="AN1039">
            <v>0</v>
          </cell>
          <cell r="AO1039" t="str">
            <v>NO</v>
          </cell>
          <cell r="AP1039">
            <v>9318</v>
          </cell>
          <cell r="AR1039" t="str">
            <v>NO</v>
          </cell>
          <cell r="AS1039" t="str">
            <v>0.No esta en proceso jurídico</v>
          </cell>
          <cell r="BG1039">
            <v>0</v>
          </cell>
          <cell r="BH1039">
            <v>0</v>
          </cell>
        </row>
        <row r="1040">
          <cell r="I1040">
            <v>481948</v>
          </cell>
          <cell r="J1040" t="str">
            <v>CN</v>
          </cell>
          <cell r="K1040" t="str">
            <v>CN481948</v>
          </cell>
          <cell r="L1040" t="str">
            <v>2019</v>
          </cell>
          <cell r="M1040" t="str">
            <v>11</v>
          </cell>
          <cell r="N1040" t="str">
            <v>&gt;360</v>
          </cell>
          <cell r="O1040" t="str">
            <v>2024-06-30 12:00:00 AM</v>
          </cell>
          <cell r="P1040" t="str">
            <v>2024-08-06 10:35:39 PM</v>
          </cell>
          <cell r="Q1040" t="str">
            <v>NO</v>
          </cell>
          <cell r="R1040" t="str">
            <v>SI</v>
          </cell>
          <cell r="AH1040" t="str">
            <v>F</v>
          </cell>
          <cell r="AI1040">
            <v>50009747</v>
          </cell>
          <cell r="AJ1040" t="str">
            <v>2019-11-19 12:00:00 AM</v>
          </cell>
          <cell r="AK1040" t="str">
            <v>2020-01-10 12:00:00 AM</v>
          </cell>
          <cell r="AM1040">
            <v>30922547</v>
          </cell>
          <cell r="AN1040">
            <v>19087200</v>
          </cell>
          <cell r="AO1040" t="str">
            <v>SI</v>
          </cell>
          <cell r="AP1040">
            <v>0</v>
          </cell>
          <cell r="AR1040" t="str">
            <v>NO</v>
          </cell>
          <cell r="AS1040" t="str">
            <v>0.No esta en proceso jurídico</v>
          </cell>
          <cell r="BG1040">
            <v>0</v>
          </cell>
          <cell r="BH1040">
            <v>0</v>
          </cell>
        </row>
        <row r="1041">
          <cell r="I1041">
            <v>481986</v>
          </cell>
          <cell r="J1041" t="str">
            <v>CN</v>
          </cell>
          <cell r="K1041" t="str">
            <v>CN481986</v>
          </cell>
          <cell r="L1041" t="str">
            <v>2019</v>
          </cell>
          <cell r="M1041" t="str">
            <v>11</v>
          </cell>
          <cell r="N1041" t="str">
            <v>&gt;360</v>
          </cell>
          <cell r="O1041" t="str">
            <v>2024-06-30 12:00:00 AM</v>
          </cell>
          <cell r="P1041" t="str">
            <v>2024-08-06 10:35:39 PM</v>
          </cell>
          <cell r="Q1041" t="str">
            <v>NO</v>
          </cell>
          <cell r="R1041" t="str">
            <v>SI</v>
          </cell>
          <cell r="AH1041" t="str">
            <v>F</v>
          </cell>
          <cell r="AI1041">
            <v>78774</v>
          </cell>
          <cell r="AJ1041" t="str">
            <v>2019-11-19 12:00:00 AM</v>
          </cell>
          <cell r="AK1041" t="str">
            <v>2019-12-10 12:00:00 AM</v>
          </cell>
          <cell r="AM1041">
            <v>78774</v>
          </cell>
          <cell r="AN1041">
            <v>0</v>
          </cell>
          <cell r="AO1041" t="str">
            <v>NO</v>
          </cell>
          <cell r="AP1041">
            <v>0</v>
          </cell>
          <cell r="AR1041" t="str">
            <v>NO</v>
          </cell>
          <cell r="AS1041" t="str">
            <v>0.No esta en proceso jurídico</v>
          </cell>
          <cell r="BG1041">
            <v>0</v>
          </cell>
          <cell r="BH1041">
            <v>0</v>
          </cell>
        </row>
        <row r="1042">
          <cell r="I1042">
            <v>482013</v>
          </cell>
          <cell r="J1042" t="str">
            <v>CN</v>
          </cell>
          <cell r="K1042" t="str">
            <v>CN482013</v>
          </cell>
          <cell r="L1042" t="str">
            <v>2019</v>
          </cell>
          <cell r="M1042" t="str">
            <v>11</v>
          </cell>
          <cell r="N1042" t="str">
            <v>&gt;360</v>
          </cell>
          <cell r="O1042" t="str">
            <v>2024-06-30 12:00:00 AM</v>
          </cell>
          <cell r="P1042" t="str">
            <v>2024-08-06 10:35:39 PM</v>
          </cell>
          <cell r="Q1042" t="str">
            <v>NO</v>
          </cell>
          <cell r="R1042" t="str">
            <v>SI</v>
          </cell>
          <cell r="AH1042" t="str">
            <v>F</v>
          </cell>
          <cell r="AI1042">
            <v>143808</v>
          </cell>
          <cell r="AJ1042" t="str">
            <v>2019-11-19 12:00:00 AM</v>
          </cell>
          <cell r="AK1042" t="str">
            <v>2019-12-10 12:00:00 AM</v>
          </cell>
          <cell r="AM1042">
            <v>143808</v>
          </cell>
          <cell r="AN1042">
            <v>0</v>
          </cell>
          <cell r="AO1042" t="str">
            <v>NO</v>
          </cell>
          <cell r="AP1042">
            <v>0</v>
          </cell>
          <cell r="AR1042" t="str">
            <v>NO</v>
          </cell>
          <cell r="AS1042" t="str">
            <v>0.No esta en proceso jurídico</v>
          </cell>
          <cell r="BG1042">
            <v>0</v>
          </cell>
          <cell r="BH1042">
            <v>0</v>
          </cell>
        </row>
        <row r="1043">
          <cell r="I1043">
            <v>482015</v>
          </cell>
          <cell r="J1043" t="str">
            <v>CN</v>
          </cell>
          <cell r="K1043" t="str">
            <v>CN482015</v>
          </cell>
          <cell r="L1043" t="str">
            <v>2019</v>
          </cell>
          <cell r="M1043" t="str">
            <v>11</v>
          </cell>
          <cell r="N1043" t="str">
            <v>&gt;360</v>
          </cell>
          <cell r="O1043" t="str">
            <v>2024-06-30 12:00:00 AM</v>
          </cell>
          <cell r="P1043" t="str">
            <v>2024-08-06 10:35:39 PM</v>
          </cell>
          <cell r="Q1043" t="str">
            <v>NO</v>
          </cell>
          <cell r="R1043" t="str">
            <v>SI</v>
          </cell>
          <cell r="AH1043" t="str">
            <v>F</v>
          </cell>
          <cell r="AI1043">
            <v>867000</v>
          </cell>
          <cell r="AJ1043" t="str">
            <v>2019-11-19 12:00:00 AM</v>
          </cell>
          <cell r="AK1043" t="str">
            <v>2020-01-10 12:00:00 AM</v>
          </cell>
          <cell r="AM1043">
            <v>867000</v>
          </cell>
          <cell r="AN1043">
            <v>0</v>
          </cell>
          <cell r="AO1043" t="str">
            <v>NO</v>
          </cell>
          <cell r="AP1043">
            <v>0</v>
          </cell>
          <cell r="AR1043" t="str">
            <v>NO</v>
          </cell>
          <cell r="AS1043" t="str">
            <v>0.No esta en proceso jurídico</v>
          </cell>
          <cell r="BG1043">
            <v>0</v>
          </cell>
          <cell r="BH1043">
            <v>0</v>
          </cell>
        </row>
        <row r="1044">
          <cell r="I1044">
            <v>482049</v>
          </cell>
          <cell r="J1044" t="str">
            <v>CN</v>
          </cell>
          <cell r="K1044" t="str">
            <v>CN482049</v>
          </cell>
          <cell r="L1044" t="str">
            <v>2019</v>
          </cell>
          <cell r="M1044" t="str">
            <v>11</v>
          </cell>
          <cell r="N1044" t="str">
            <v>&gt;360</v>
          </cell>
          <cell r="O1044" t="str">
            <v>2024-06-30 12:00:00 AM</v>
          </cell>
          <cell r="P1044" t="str">
            <v>2024-08-06 10:35:39 PM</v>
          </cell>
          <cell r="Q1044" t="str">
            <v>NO</v>
          </cell>
          <cell r="R1044" t="str">
            <v>SI</v>
          </cell>
          <cell r="AH1044" t="str">
            <v>F</v>
          </cell>
          <cell r="AI1044">
            <v>76944</v>
          </cell>
          <cell r="AJ1044" t="str">
            <v>2019-11-19 12:00:00 AM</v>
          </cell>
          <cell r="AK1044" t="str">
            <v>2019-12-10 12:00:00 AM</v>
          </cell>
          <cell r="AM1044">
            <v>69250</v>
          </cell>
          <cell r="AN1044">
            <v>7694</v>
          </cell>
          <cell r="AO1044" t="str">
            <v>SI</v>
          </cell>
          <cell r="AP1044">
            <v>0</v>
          </cell>
          <cell r="AR1044" t="str">
            <v>NO</v>
          </cell>
          <cell r="AS1044" t="str">
            <v>0.No esta en proceso jurídico</v>
          </cell>
          <cell r="BG1044">
            <v>0</v>
          </cell>
          <cell r="BH1044">
            <v>0</v>
          </cell>
        </row>
        <row r="1045">
          <cell r="I1045">
            <v>482054</v>
          </cell>
          <cell r="J1045" t="str">
            <v>CN</v>
          </cell>
          <cell r="K1045" t="str">
            <v>CN482054</v>
          </cell>
          <cell r="L1045" t="str">
            <v>2019</v>
          </cell>
          <cell r="M1045" t="str">
            <v>11</v>
          </cell>
          <cell r="N1045" t="str">
            <v>&gt;360</v>
          </cell>
          <cell r="O1045" t="str">
            <v>2024-06-30 12:00:00 AM</v>
          </cell>
          <cell r="P1045" t="str">
            <v>2024-08-06 10:35:39 PM</v>
          </cell>
          <cell r="Q1045" t="str">
            <v>NO</v>
          </cell>
          <cell r="R1045" t="str">
            <v>SI</v>
          </cell>
          <cell r="AH1045" t="str">
            <v>F</v>
          </cell>
          <cell r="AI1045">
            <v>76944</v>
          </cell>
          <cell r="AJ1045" t="str">
            <v>2019-11-19 12:00:00 AM</v>
          </cell>
          <cell r="AK1045" t="str">
            <v>2019-12-10 12:00:00 AM</v>
          </cell>
          <cell r="AM1045">
            <v>76944</v>
          </cell>
          <cell r="AN1045">
            <v>0</v>
          </cell>
          <cell r="AO1045" t="str">
            <v>SI</v>
          </cell>
          <cell r="AP1045">
            <v>0</v>
          </cell>
          <cell r="AR1045" t="str">
            <v>NO</v>
          </cell>
          <cell r="AS1045" t="str">
            <v>0.No esta en proceso jurídico</v>
          </cell>
          <cell r="BG1045">
            <v>0</v>
          </cell>
          <cell r="BH1045">
            <v>0</v>
          </cell>
        </row>
        <row r="1046">
          <cell r="I1046">
            <v>482075</v>
          </cell>
          <cell r="J1046" t="str">
            <v>CN</v>
          </cell>
          <cell r="K1046" t="str">
            <v>CN482075</v>
          </cell>
          <cell r="L1046" t="str">
            <v>2019</v>
          </cell>
          <cell r="M1046" t="str">
            <v>11</v>
          </cell>
          <cell r="N1046" t="str">
            <v>&gt;360</v>
          </cell>
          <cell r="O1046" t="str">
            <v>2024-06-30 12:00:00 AM</v>
          </cell>
          <cell r="P1046" t="str">
            <v>2024-08-06 10:35:39 PM</v>
          </cell>
          <cell r="Q1046" t="str">
            <v>NO</v>
          </cell>
          <cell r="R1046" t="str">
            <v>SI</v>
          </cell>
          <cell r="AH1046" t="str">
            <v>F</v>
          </cell>
          <cell r="AI1046">
            <v>153888</v>
          </cell>
          <cell r="AJ1046" t="str">
            <v>2019-11-19 12:00:00 AM</v>
          </cell>
          <cell r="AK1046" t="str">
            <v>2019-12-10 12:00:00 AM</v>
          </cell>
          <cell r="AM1046">
            <v>153888</v>
          </cell>
          <cell r="AN1046">
            <v>0</v>
          </cell>
          <cell r="AO1046" t="str">
            <v>NO</v>
          </cell>
          <cell r="AP1046">
            <v>0</v>
          </cell>
          <cell r="AR1046" t="str">
            <v>NO</v>
          </cell>
          <cell r="AS1046" t="str">
            <v>0.No esta en proceso jurídico</v>
          </cell>
          <cell r="BG1046">
            <v>0</v>
          </cell>
          <cell r="BH1046">
            <v>0</v>
          </cell>
        </row>
        <row r="1047">
          <cell r="I1047">
            <v>482080</v>
          </cell>
          <cell r="J1047" t="str">
            <v>CN</v>
          </cell>
          <cell r="K1047" t="str">
            <v>CN482080</v>
          </cell>
          <cell r="L1047" t="str">
            <v>2019</v>
          </cell>
          <cell r="M1047" t="str">
            <v>11</v>
          </cell>
          <cell r="N1047" t="str">
            <v>&gt;360</v>
          </cell>
          <cell r="O1047" t="str">
            <v>2024-06-30 12:00:00 AM</v>
          </cell>
          <cell r="P1047" t="str">
            <v>2024-08-06 10:35:39 PM</v>
          </cell>
          <cell r="Q1047" t="str">
            <v>NO</v>
          </cell>
          <cell r="R1047" t="str">
            <v>SI</v>
          </cell>
          <cell r="AH1047" t="str">
            <v>F</v>
          </cell>
          <cell r="AI1047">
            <v>69250</v>
          </cell>
          <cell r="AJ1047" t="str">
            <v>2019-11-19 12:00:00 AM</v>
          </cell>
          <cell r="AK1047" t="str">
            <v>2019-12-10 12:00:00 AM</v>
          </cell>
          <cell r="AM1047">
            <v>69250</v>
          </cell>
          <cell r="AN1047">
            <v>0</v>
          </cell>
          <cell r="AO1047" t="str">
            <v>NO</v>
          </cell>
          <cell r="AP1047">
            <v>0</v>
          </cell>
          <cell r="AR1047" t="str">
            <v>NO</v>
          </cell>
          <cell r="AS1047" t="str">
            <v>0.No esta en proceso jurídico</v>
          </cell>
          <cell r="BG1047">
            <v>0</v>
          </cell>
          <cell r="BH1047">
            <v>0</v>
          </cell>
        </row>
        <row r="1048">
          <cell r="I1048">
            <v>482136</v>
          </cell>
          <cell r="J1048" t="str">
            <v>CN</v>
          </cell>
          <cell r="K1048" t="str">
            <v>CN482136</v>
          </cell>
          <cell r="L1048" t="str">
            <v>2019</v>
          </cell>
          <cell r="M1048" t="str">
            <v>11</v>
          </cell>
          <cell r="N1048" t="str">
            <v>&gt;360</v>
          </cell>
          <cell r="O1048" t="str">
            <v>2024-06-30 12:00:00 AM</v>
          </cell>
          <cell r="P1048" t="str">
            <v>2024-08-06 10:35:39 PM</v>
          </cell>
          <cell r="Q1048" t="str">
            <v>NO</v>
          </cell>
          <cell r="R1048" t="str">
            <v>SI</v>
          </cell>
          <cell r="AH1048" t="str">
            <v>F</v>
          </cell>
          <cell r="AI1048">
            <v>49549</v>
          </cell>
          <cell r="AJ1048" t="str">
            <v>2019-11-20 12:00:00 AM</v>
          </cell>
          <cell r="AK1048" t="str">
            <v>2020-01-01 12:00:00 AM</v>
          </cell>
          <cell r="AM1048">
            <v>0</v>
          </cell>
          <cell r="AN1048">
            <v>0</v>
          </cell>
          <cell r="AO1048" t="str">
            <v>SI</v>
          </cell>
          <cell r="AP1048">
            <v>49549</v>
          </cell>
          <cell r="AR1048" t="str">
            <v>NO</v>
          </cell>
          <cell r="AS1048" t="str">
            <v>0.No esta en proceso jurídico</v>
          </cell>
          <cell r="BG1048">
            <v>0</v>
          </cell>
          <cell r="BH1048">
            <v>0</v>
          </cell>
        </row>
        <row r="1049">
          <cell r="I1049">
            <v>482137</v>
          </cell>
          <cell r="J1049" t="str">
            <v>CN</v>
          </cell>
          <cell r="K1049" t="str">
            <v>CN482137</v>
          </cell>
          <cell r="L1049" t="str">
            <v>2019</v>
          </cell>
          <cell r="M1049" t="str">
            <v>11</v>
          </cell>
          <cell r="N1049" t="str">
            <v>&gt;360</v>
          </cell>
          <cell r="O1049" t="str">
            <v>2024-06-30 12:00:00 AM</v>
          </cell>
          <cell r="P1049" t="str">
            <v>2024-08-06 10:35:39 PM</v>
          </cell>
          <cell r="Q1049" t="str">
            <v>NO</v>
          </cell>
          <cell r="R1049" t="str">
            <v>SI</v>
          </cell>
          <cell r="AH1049" t="str">
            <v>F</v>
          </cell>
          <cell r="AI1049">
            <v>16980</v>
          </cell>
          <cell r="AJ1049" t="str">
            <v>2019-11-20 12:00:00 AM</v>
          </cell>
          <cell r="AK1049" t="str">
            <v>2019-12-10 12:00:00 AM</v>
          </cell>
          <cell r="AM1049">
            <v>0</v>
          </cell>
          <cell r="AN1049">
            <v>16980</v>
          </cell>
          <cell r="AO1049" t="str">
            <v>SI</v>
          </cell>
          <cell r="AP1049">
            <v>0</v>
          </cell>
          <cell r="AR1049" t="str">
            <v>NO</v>
          </cell>
          <cell r="AS1049" t="str">
            <v>0.No esta en proceso jurídico</v>
          </cell>
          <cell r="BG1049">
            <v>0</v>
          </cell>
          <cell r="BH1049">
            <v>0</v>
          </cell>
        </row>
        <row r="1050">
          <cell r="I1050">
            <v>482155</v>
          </cell>
          <cell r="J1050" t="str">
            <v>CN</v>
          </cell>
          <cell r="K1050" t="str">
            <v>CN482155</v>
          </cell>
          <cell r="L1050" t="str">
            <v>2019</v>
          </cell>
          <cell r="M1050" t="str">
            <v>11</v>
          </cell>
          <cell r="N1050" t="str">
            <v>&gt;360</v>
          </cell>
          <cell r="O1050" t="str">
            <v>2024-06-30 12:00:00 AM</v>
          </cell>
          <cell r="P1050" t="str">
            <v>2024-08-06 10:35:39 PM</v>
          </cell>
          <cell r="Q1050" t="str">
            <v>NO</v>
          </cell>
          <cell r="R1050" t="str">
            <v>SI</v>
          </cell>
          <cell r="AH1050" t="str">
            <v>F</v>
          </cell>
          <cell r="AI1050">
            <v>324000</v>
          </cell>
          <cell r="AJ1050" t="str">
            <v>2019-11-20 12:00:00 AM</v>
          </cell>
          <cell r="AK1050" t="str">
            <v>2019-12-10 12:00:00 AM</v>
          </cell>
          <cell r="AM1050">
            <v>324000</v>
          </cell>
          <cell r="AN1050">
            <v>0</v>
          </cell>
          <cell r="AO1050" t="str">
            <v>NO</v>
          </cell>
          <cell r="AP1050">
            <v>0</v>
          </cell>
          <cell r="AR1050" t="str">
            <v>NO</v>
          </cell>
          <cell r="AS1050" t="str">
            <v>0.No esta en proceso jurídico</v>
          </cell>
          <cell r="BG1050">
            <v>0</v>
          </cell>
          <cell r="BH1050">
            <v>0</v>
          </cell>
        </row>
        <row r="1051">
          <cell r="I1051">
            <v>482158</v>
          </cell>
          <cell r="J1051" t="str">
            <v>CN</v>
          </cell>
          <cell r="K1051" t="str">
            <v>CN482158</v>
          </cell>
          <cell r="L1051" t="str">
            <v>2019</v>
          </cell>
          <cell r="M1051" t="str">
            <v>11</v>
          </cell>
          <cell r="N1051" t="str">
            <v>&gt;360</v>
          </cell>
          <cell r="O1051" t="str">
            <v>2024-06-30 12:00:00 AM</v>
          </cell>
          <cell r="P1051" t="str">
            <v>2024-08-06 10:35:39 PM</v>
          </cell>
          <cell r="Q1051" t="str">
            <v>NO</v>
          </cell>
          <cell r="R1051" t="str">
            <v>SI</v>
          </cell>
          <cell r="AH1051" t="str">
            <v>F</v>
          </cell>
          <cell r="AI1051">
            <v>349597</v>
          </cell>
          <cell r="AJ1051" t="str">
            <v>2019-11-20 12:00:00 AM</v>
          </cell>
          <cell r="AK1051" t="str">
            <v>2019-12-10 12:00:00 AM</v>
          </cell>
          <cell r="AM1051">
            <v>349597</v>
          </cell>
          <cell r="AN1051">
            <v>0</v>
          </cell>
          <cell r="AO1051" t="str">
            <v>SI</v>
          </cell>
          <cell r="AP1051">
            <v>0</v>
          </cell>
          <cell r="AR1051" t="str">
            <v>NO</v>
          </cell>
          <cell r="AS1051" t="str">
            <v>0.No esta en proceso jurídico</v>
          </cell>
          <cell r="BG1051">
            <v>0</v>
          </cell>
          <cell r="BH1051">
            <v>0</v>
          </cell>
        </row>
        <row r="1052">
          <cell r="I1052">
            <v>482169</v>
          </cell>
          <cell r="J1052" t="str">
            <v>CN</v>
          </cell>
          <cell r="K1052" t="str">
            <v>CN482169</v>
          </cell>
          <cell r="L1052" t="str">
            <v>2019</v>
          </cell>
          <cell r="M1052" t="str">
            <v>11</v>
          </cell>
          <cell r="N1052" t="str">
            <v>&gt;360</v>
          </cell>
          <cell r="O1052" t="str">
            <v>2024-06-30 12:00:00 AM</v>
          </cell>
          <cell r="P1052" t="str">
            <v>2024-08-06 10:35:39 PM</v>
          </cell>
          <cell r="Q1052" t="str">
            <v>NO</v>
          </cell>
          <cell r="R1052" t="str">
            <v>SI</v>
          </cell>
          <cell r="AH1052" t="str">
            <v>F</v>
          </cell>
          <cell r="AI1052">
            <v>144320</v>
          </cell>
          <cell r="AJ1052" t="str">
            <v>2019-11-20 12:00:00 AM</v>
          </cell>
          <cell r="AK1052" t="str">
            <v>2019-12-10 12:00:00 AM</v>
          </cell>
          <cell r="AM1052">
            <v>144320</v>
          </cell>
          <cell r="AN1052">
            <v>0</v>
          </cell>
          <cell r="AO1052" t="str">
            <v>SI</v>
          </cell>
          <cell r="AP1052">
            <v>0</v>
          </cell>
          <cell r="AR1052" t="str">
            <v>NO</v>
          </cell>
          <cell r="AS1052" t="str">
            <v>0.No esta en proceso jurídico</v>
          </cell>
          <cell r="BG1052">
            <v>0</v>
          </cell>
          <cell r="BH1052">
            <v>0</v>
          </cell>
        </row>
        <row r="1053">
          <cell r="I1053">
            <v>482189</v>
          </cell>
          <cell r="J1053" t="str">
            <v>CN</v>
          </cell>
          <cell r="K1053" t="str">
            <v>CN482189</v>
          </cell>
          <cell r="L1053" t="str">
            <v>2019</v>
          </cell>
          <cell r="M1053" t="str">
            <v>11</v>
          </cell>
          <cell r="N1053" t="str">
            <v>&gt;360</v>
          </cell>
          <cell r="O1053" t="str">
            <v>2024-06-30 12:00:00 AM</v>
          </cell>
          <cell r="P1053" t="str">
            <v>2024-08-06 10:35:39 PM</v>
          </cell>
          <cell r="Q1053" t="str">
            <v>NO</v>
          </cell>
          <cell r="R1053" t="str">
            <v>SI</v>
          </cell>
          <cell r="AH1053" t="str">
            <v>F</v>
          </cell>
          <cell r="AI1053">
            <v>203877</v>
          </cell>
          <cell r="AJ1053" t="str">
            <v>2019-11-20 12:00:00 AM</v>
          </cell>
          <cell r="AK1053" t="str">
            <v>2019-12-10 12:00:00 AM</v>
          </cell>
          <cell r="AM1053">
            <v>203877</v>
          </cell>
          <cell r="AN1053">
            <v>0</v>
          </cell>
          <cell r="AO1053" t="str">
            <v>NO</v>
          </cell>
          <cell r="AP1053">
            <v>0</v>
          </cell>
          <cell r="AR1053" t="str">
            <v>NO</v>
          </cell>
          <cell r="AS1053" t="str">
            <v>0.No esta en proceso jurídico</v>
          </cell>
          <cell r="BG1053">
            <v>0</v>
          </cell>
          <cell r="BH1053">
            <v>0</v>
          </cell>
        </row>
        <row r="1054">
          <cell r="I1054">
            <v>482191</v>
          </cell>
          <cell r="J1054" t="str">
            <v>CN</v>
          </cell>
          <cell r="K1054" t="str">
            <v>CN482191</v>
          </cell>
          <cell r="L1054" t="str">
            <v>2019</v>
          </cell>
          <cell r="M1054" t="str">
            <v>11</v>
          </cell>
          <cell r="N1054" t="str">
            <v>&gt;360</v>
          </cell>
          <cell r="O1054" t="str">
            <v>2024-06-30 12:00:00 AM</v>
          </cell>
          <cell r="P1054" t="str">
            <v>2024-08-06 10:35:39 PM</v>
          </cell>
          <cell r="Q1054" t="str">
            <v>NO</v>
          </cell>
          <cell r="R1054" t="str">
            <v>SI</v>
          </cell>
          <cell r="AH1054" t="str">
            <v>F</v>
          </cell>
          <cell r="AI1054">
            <v>219240</v>
          </cell>
          <cell r="AJ1054" t="str">
            <v>2019-11-20 12:00:00 AM</v>
          </cell>
          <cell r="AK1054" t="str">
            <v>2019-12-10 12:00:00 AM</v>
          </cell>
          <cell r="AM1054">
            <v>219240</v>
          </cell>
          <cell r="AN1054">
            <v>0</v>
          </cell>
          <cell r="AO1054" t="str">
            <v>NO</v>
          </cell>
          <cell r="AP1054">
            <v>0</v>
          </cell>
          <cell r="AR1054" t="str">
            <v>NO</v>
          </cell>
          <cell r="AS1054" t="str">
            <v>0.No esta en proceso jurídico</v>
          </cell>
          <cell r="BG1054">
            <v>0</v>
          </cell>
          <cell r="BH1054">
            <v>0</v>
          </cell>
        </row>
        <row r="1055">
          <cell r="I1055">
            <v>482192</v>
          </cell>
          <cell r="J1055" t="str">
            <v>CN</v>
          </cell>
          <cell r="K1055" t="str">
            <v>CN482192</v>
          </cell>
          <cell r="L1055" t="str">
            <v>2019</v>
          </cell>
          <cell r="M1055" t="str">
            <v>11</v>
          </cell>
          <cell r="N1055" t="str">
            <v>&gt;360</v>
          </cell>
          <cell r="O1055" t="str">
            <v>2024-06-30 12:00:00 AM</v>
          </cell>
          <cell r="P1055" t="str">
            <v>2024-08-06 10:35:39 PM</v>
          </cell>
          <cell r="Q1055" t="str">
            <v>NO</v>
          </cell>
          <cell r="R1055" t="str">
            <v>SI</v>
          </cell>
          <cell r="AH1055" t="str">
            <v>F</v>
          </cell>
          <cell r="AI1055">
            <v>64714</v>
          </cell>
          <cell r="AJ1055" t="str">
            <v>2019-11-20 12:00:00 AM</v>
          </cell>
          <cell r="AK1055" t="str">
            <v>2019-12-10 12:00:00 AM</v>
          </cell>
          <cell r="AM1055">
            <v>64714</v>
          </cell>
          <cell r="AN1055">
            <v>0</v>
          </cell>
          <cell r="AO1055" t="str">
            <v>NO</v>
          </cell>
          <cell r="AP1055">
            <v>0</v>
          </cell>
          <cell r="AR1055" t="str">
            <v>NO</v>
          </cell>
          <cell r="AS1055" t="str">
            <v>0.No esta en proceso jurídico</v>
          </cell>
          <cell r="BG1055">
            <v>0</v>
          </cell>
          <cell r="BH1055">
            <v>0</v>
          </cell>
        </row>
        <row r="1056">
          <cell r="I1056">
            <v>482193</v>
          </cell>
          <cell r="J1056" t="str">
            <v>CN</v>
          </cell>
          <cell r="K1056" t="str">
            <v>CN482193</v>
          </cell>
          <cell r="L1056" t="str">
            <v>2019</v>
          </cell>
          <cell r="M1056" t="str">
            <v>11</v>
          </cell>
          <cell r="N1056" t="str">
            <v>&gt;360</v>
          </cell>
          <cell r="O1056" t="str">
            <v>2024-06-30 12:00:00 AM</v>
          </cell>
          <cell r="P1056" t="str">
            <v>2024-08-06 10:35:39 PM</v>
          </cell>
          <cell r="Q1056" t="str">
            <v>NO</v>
          </cell>
          <cell r="R1056" t="str">
            <v>SI</v>
          </cell>
          <cell r="AH1056" t="str">
            <v>F</v>
          </cell>
          <cell r="AI1056">
            <v>439824</v>
          </cell>
          <cell r="AJ1056" t="str">
            <v>2019-11-20 12:00:00 AM</v>
          </cell>
          <cell r="AK1056" t="str">
            <v>2019-12-10 12:00:00 AM</v>
          </cell>
          <cell r="AM1056">
            <v>439824</v>
          </cell>
          <cell r="AN1056">
            <v>0</v>
          </cell>
          <cell r="AO1056" t="str">
            <v>SI</v>
          </cell>
          <cell r="AP1056">
            <v>0</v>
          </cell>
          <cell r="AR1056" t="str">
            <v>NO</v>
          </cell>
          <cell r="AS1056" t="str">
            <v>0.No esta en proceso jurídico</v>
          </cell>
          <cell r="BG1056">
            <v>0</v>
          </cell>
          <cell r="BH1056">
            <v>0</v>
          </cell>
        </row>
        <row r="1057">
          <cell r="I1057">
            <v>482194</v>
          </cell>
          <cell r="J1057" t="str">
            <v>CN</v>
          </cell>
          <cell r="K1057" t="str">
            <v>CN482194</v>
          </cell>
          <cell r="L1057" t="str">
            <v>2019</v>
          </cell>
          <cell r="M1057" t="str">
            <v>11</v>
          </cell>
          <cell r="N1057" t="str">
            <v>&gt;360</v>
          </cell>
          <cell r="O1057" t="str">
            <v>2024-06-30 12:00:00 AM</v>
          </cell>
          <cell r="P1057" t="str">
            <v>2024-08-06 10:35:39 PM</v>
          </cell>
          <cell r="Q1057" t="str">
            <v>NO</v>
          </cell>
          <cell r="R1057" t="str">
            <v>SI</v>
          </cell>
          <cell r="AH1057" t="str">
            <v>F</v>
          </cell>
          <cell r="AI1057">
            <v>64714</v>
          </cell>
          <cell r="AJ1057" t="str">
            <v>2019-11-20 12:00:00 AM</v>
          </cell>
          <cell r="AK1057" t="str">
            <v>2019-12-10 12:00:00 AM</v>
          </cell>
          <cell r="AM1057">
            <v>64714</v>
          </cell>
          <cell r="AN1057">
            <v>0</v>
          </cell>
          <cell r="AO1057" t="str">
            <v>SI</v>
          </cell>
          <cell r="AP1057">
            <v>0</v>
          </cell>
          <cell r="AR1057" t="str">
            <v>NO</v>
          </cell>
          <cell r="AS1057" t="str">
            <v>0.No esta en proceso jurídico</v>
          </cell>
          <cell r="BG1057">
            <v>0</v>
          </cell>
          <cell r="BH1057">
            <v>0</v>
          </cell>
        </row>
        <row r="1058">
          <cell r="I1058">
            <v>482195</v>
          </cell>
          <cell r="J1058" t="str">
            <v>CN</v>
          </cell>
          <cell r="K1058" t="str">
            <v>CN482195</v>
          </cell>
          <cell r="L1058" t="str">
            <v>2019</v>
          </cell>
          <cell r="M1058" t="str">
            <v>11</v>
          </cell>
          <cell r="N1058" t="str">
            <v>&gt;360</v>
          </cell>
          <cell r="O1058" t="str">
            <v>2024-06-30 12:00:00 AM</v>
          </cell>
          <cell r="P1058" t="str">
            <v>2024-08-06 10:35:39 PM</v>
          </cell>
          <cell r="Q1058" t="str">
            <v>NO</v>
          </cell>
          <cell r="R1058" t="str">
            <v>SI</v>
          </cell>
          <cell r="AH1058" t="str">
            <v>F</v>
          </cell>
          <cell r="AI1058">
            <v>88380</v>
          </cell>
          <cell r="AJ1058" t="str">
            <v>2019-11-20 12:00:00 AM</v>
          </cell>
          <cell r="AK1058" t="str">
            <v>2019-12-10 12:00:00 AM</v>
          </cell>
          <cell r="AM1058">
            <v>88380</v>
          </cell>
          <cell r="AN1058">
            <v>0</v>
          </cell>
          <cell r="AO1058" t="str">
            <v>SI</v>
          </cell>
          <cell r="AP1058">
            <v>0</v>
          </cell>
          <cell r="AR1058" t="str">
            <v>NO</v>
          </cell>
          <cell r="AS1058" t="str">
            <v>0.No esta en proceso jurídico</v>
          </cell>
          <cell r="BG1058">
            <v>0</v>
          </cell>
          <cell r="BH1058">
            <v>0</v>
          </cell>
        </row>
        <row r="1059">
          <cell r="I1059">
            <v>482196</v>
          </cell>
          <cell r="J1059" t="str">
            <v>CN</v>
          </cell>
          <cell r="K1059" t="str">
            <v>CN482196</v>
          </cell>
          <cell r="L1059" t="str">
            <v>2019</v>
          </cell>
          <cell r="M1059" t="str">
            <v>11</v>
          </cell>
          <cell r="N1059" t="str">
            <v>&gt;360</v>
          </cell>
          <cell r="O1059" t="str">
            <v>2024-06-30 12:00:00 AM</v>
          </cell>
          <cell r="P1059" t="str">
            <v>2024-08-06 10:35:39 PM</v>
          </cell>
          <cell r="Q1059" t="str">
            <v>NO</v>
          </cell>
          <cell r="R1059" t="str">
            <v>SI</v>
          </cell>
          <cell r="AH1059" t="str">
            <v>F</v>
          </cell>
          <cell r="AI1059">
            <v>71904</v>
          </cell>
          <cell r="AJ1059" t="str">
            <v>2019-11-20 12:00:00 AM</v>
          </cell>
          <cell r="AK1059" t="str">
            <v>2019-12-10 12:00:00 AM</v>
          </cell>
          <cell r="AM1059">
            <v>71904</v>
          </cell>
          <cell r="AN1059">
            <v>0</v>
          </cell>
          <cell r="AO1059" t="str">
            <v>NO</v>
          </cell>
          <cell r="AP1059">
            <v>0</v>
          </cell>
          <cell r="AR1059" t="str">
            <v>NO</v>
          </cell>
          <cell r="AS1059" t="str">
            <v>0.No esta en proceso jurídico</v>
          </cell>
          <cell r="BG1059">
            <v>0</v>
          </cell>
          <cell r="BH1059">
            <v>0</v>
          </cell>
        </row>
        <row r="1060">
          <cell r="I1060">
            <v>482197</v>
          </cell>
          <cell r="J1060" t="str">
            <v>CN</v>
          </cell>
          <cell r="K1060" t="str">
            <v>CN482197</v>
          </cell>
          <cell r="L1060" t="str">
            <v>2019</v>
          </cell>
          <cell r="M1060" t="str">
            <v>11</v>
          </cell>
          <cell r="N1060" t="str">
            <v>&gt;360</v>
          </cell>
          <cell r="O1060" t="str">
            <v>2024-06-30 12:00:00 AM</v>
          </cell>
          <cell r="P1060" t="str">
            <v>2024-08-06 10:35:39 PM</v>
          </cell>
          <cell r="Q1060" t="str">
            <v>NO</v>
          </cell>
          <cell r="R1060" t="str">
            <v>SI</v>
          </cell>
          <cell r="AH1060" t="str">
            <v>F</v>
          </cell>
          <cell r="AI1060">
            <v>931500</v>
          </cell>
          <cell r="AJ1060" t="str">
            <v>2019-11-20 12:00:00 AM</v>
          </cell>
          <cell r="AK1060" t="str">
            <v>2019-12-10 12:00:00 AM</v>
          </cell>
          <cell r="AM1060">
            <v>931500</v>
          </cell>
          <cell r="AN1060">
            <v>0</v>
          </cell>
          <cell r="AO1060" t="str">
            <v>SI</v>
          </cell>
          <cell r="AP1060">
            <v>0</v>
          </cell>
          <cell r="AR1060" t="str">
            <v>NO</v>
          </cell>
          <cell r="AS1060" t="str">
            <v>0.No esta en proceso jurídico</v>
          </cell>
          <cell r="BG1060">
            <v>0</v>
          </cell>
          <cell r="BH1060">
            <v>0</v>
          </cell>
        </row>
        <row r="1061">
          <cell r="I1061">
            <v>482198</v>
          </cell>
          <cell r="J1061" t="str">
            <v>CN</v>
          </cell>
          <cell r="K1061" t="str">
            <v>CN482198</v>
          </cell>
          <cell r="L1061" t="str">
            <v>2019</v>
          </cell>
          <cell r="M1061" t="str">
            <v>11</v>
          </cell>
          <cell r="N1061" t="str">
            <v>&gt;360</v>
          </cell>
          <cell r="O1061" t="str">
            <v>2024-06-30 12:00:00 AM</v>
          </cell>
          <cell r="P1061" t="str">
            <v>2024-08-06 10:35:39 PM</v>
          </cell>
          <cell r="Q1061" t="str">
            <v>NO</v>
          </cell>
          <cell r="R1061" t="str">
            <v>SI</v>
          </cell>
          <cell r="AH1061" t="str">
            <v>F</v>
          </cell>
          <cell r="AI1061">
            <v>71904</v>
          </cell>
          <cell r="AJ1061" t="str">
            <v>2019-11-20 12:00:00 AM</v>
          </cell>
          <cell r="AK1061" t="str">
            <v>2019-12-10 12:00:00 AM</v>
          </cell>
          <cell r="AM1061">
            <v>71904</v>
          </cell>
          <cell r="AN1061">
            <v>0</v>
          </cell>
          <cell r="AO1061" t="str">
            <v>NO</v>
          </cell>
          <cell r="AP1061">
            <v>0</v>
          </cell>
          <cell r="AR1061" t="str">
            <v>NO</v>
          </cell>
          <cell r="AS1061" t="str">
            <v>0.No esta en proceso jurídico</v>
          </cell>
          <cell r="BG1061">
            <v>0</v>
          </cell>
          <cell r="BH1061">
            <v>0</v>
          </cell>
        </row>
        <row r="1062">
          <cell r="I1062">
            <v>482200</v>
          </cell>
          <cell r="J1062" t="str">
            <v>CN</v>
          </cell>
          <cell r="K1062" t="str">
            <v>CN482200</v>
          </cell>
          <cell r="L1062" t="str">
            <v>2019</v>
          </cell>
          <cell r="M1062" t="str">
            <v>11</v>
          </cell>
          <cell r="N1062" t="str">
            <v>&gt;360</v>
          </cell>
          <cell r="O1062" t="str">
            <v>2024-06-30 12:00:00 AM</v>
          </cell>
          <cell r="P1062" t="str">
            <v>2024-08-06 10:35:39 PM</v>
          </cell>
          <cell r="Q1062" t="str">
            <v>NO</v>
          </cell>
          <cell r="R1062" t="str">
            <v>SI</v>
          </cell>
          <cell r="AH1062" t="str">
            <v>F</v>
          </cell>
          <cell r="AI1062">
            <v>71904</v>
          </cell>
          <cell r="AJ1062" t="str">
            <v>2019-11-20 12:00:00 AM</v>
          </cell>
          <cell r="AK1062" t="str">
            <v>2019-12-10 12:00:00 AM</v>
          </cell>
          <cell r="AM1062">
            <v>71904</v>
          </cell>
          <cell r="AN1062">
            <v>0</v>
          </cell>
          <cell r="AO1062" t="str">
            <v>SI</v>
          </cell>
          <cell r="AP1062">
            <v>0</v>
          </cell>
          <cell r="AR1062" t="str">
            <v>NO</v>
          </cell>
          <cell r="AS1062" t="str">
            <v>0.No esta en proceso jurídico</v>
          </cell>
          <cell r="BG1062">
            <v>0</v>
          </cell>
          <cell r="BH1062">
            <v>0</v>
          </cell>
        </row>
        <row r="1063">
          <cell r="I1063">
            <v>482202</v>
          </cell>
          <cell r="J1063" t="str">
            <v>CN</v>
          </cell>
          <cell r="K1063" t="str">
            <v>CN482202</v>
          </cell>
          <cell r="L1063" t="str">
            <v>2019</v>
          </cell>
          <cell r="M1063" t="str">
            <v>11</v>
          </cell>
          <cell r="N1063" t="str">
            <v>&gt;360</v>
          </cell>
          <cell r="O1063" t="str">
            <v>2024-06-30 12:00:00 AM</v>
          </cell>
          <cell r="P1063" t="str">
            <v>2024-08-06 10:35:39 PM</v>
          </cell>
          <cell r="Q1063" t="str">
            <v>NO</v>
          </cell>
          <cell r="R1063" t="str">
            <v>SI</v>
          </cell>
          <cell r="AH1063" t="str">
            <v>F</v>
          </cell>
          <cell r="AI1063">
            <v>71904</v>
          </cell>
          <cell r="AJ1063" t="str">
            <v>2019-11-20 12:00:00 AM</v>
          </cell>
          <cell r="AK1063" t="str">
            <v>2019-12-10 12:00:00 AM</v>
          </cell>
          <cell r="AM1063">
            <v>71904</v>
          </cell>
          <cell r="AN1063">
            <v>0</v>
          </cell>
          <cell r="AO1063" t="str">
            <v>SI</v>
          </cell>
          <cell r="AP1063">
            <v>0</v>
          </cell>
          <cell r="AR1063" t="str">
            <v>NO</v>
          </cell>
          <cell r="AS1063" t="str">
            <v>0.No esta en proceso jurídico</v>
          </cell>
          <cell r="BG1063">
            <v>0</v>
          </cell>
          <cell r="BH1063">
            <v>0</v>
          </cell>
        </row>
        <row r="1064">
          <cell r="I1064">
            <v>482208</v>
          </cell>
          <cell r="J1064" t="str">
            <v>CN</v>
          </cell>
          <cell r="K1064" t="str">
            <v>CN482208</v>
          </cell>
          <cell r="L1064" t="str">
            <v>2019</v>
          </cell>
          <cell r="M1064" t="str">
            <v>11</v>
          </cell>
          <cell r="N1064" t="str">
            <v>&gt;360</v>
          </cell>
          <cell r="O1064" t="str">
            <v>2024-06-30 12:00:00 AM</v>
          </cell>
          <cell r="P1064" t="str">
            <v>2024-08-06 10:35:39 PM</v>
          </cell>
          <cell r="Q1064" t="str">
            <v>NO</v>
          </cell>
          <cell r="R1064" t="str">
            <v>SI</v>
          </cell>
          <cell r="AH1064" t="str">
            <v>F</v>
          </cell>
          <cell r="AI1064">
            <v>71904</v>
          </cell>
          <cell r="AJ1064" t="str">
            <v>2019-11-20 12:00:00 AM</v>
          </cell>
          <cell r="AK1064" t="str">
            <v>2019-12-10 12:00:00 AM</v>
          </cell>
          <cell r="AM1064">
            <v>71904</v>
          </cell>
          <cell r="AN1064">
            <v>0</v>
          </cell>
          <cell r="AO1064" t="str">
            <v>NO</v>
          </cell>
          <cell r="AP1064">
            <v>0</v>
          </cell>
          <cell r="AR1064" t="str">
            <v>NO</v>
          </cell>
          <cell r="AS1064" t="str">
            <v>0.No esta en proceso jurídico</v>
          </cell>
          <cell r="BG1064">
            <v>0</v>
          </cell>
          <cell r="BH1064">
            <v>0</v>
          </cell>
        </row>
        <row r="1065">
          <cell r="I1065">
            <v>482211</v>
          </cell>
          <cell r="J1065" t="str">
            <v>CN</v>
          </cell>
          <cell r="K1065" t="str">
            <v>CN482211</v>
          </cell>
          <cell r="L1065" t="str">
            <v>2019</v>
          </cell>
          <cell r="M1065" t="str">
            <v>11</v>
          </cell>
          <cell r="N1065" t="str">
            <v>&gt;360</v>
          </cell>
          <cell r="O1065" t="str">
            <v>2024-06-30 12:00:00 AM</v>
          </cell>
          <cell r="P1065" t="str">
            <v>2024-08-06 10:35:39 PM</v>
          </cell>
          <cell r="Q1065" t="str">
            <v>NO</v>
          </cell>
          <cell r="R1065" t="str">
            <v>SI</v>
          </cell>
          <cell r="AH1065" t="str">
            <v>F</v>
          </cell>
          <cell r="AI1065">
            <v>494460</v>
          </cell>
          <cell r="AJ1065" t="str">
            <v>2019-11-20 12:00:00 AM</v>
          </cell>
          <cell r="AK1065" t="str">
            <v>2019-12-10 12:00:00 AM</v>
          </cell>
          <cell r="AM1065">
            <v>494460</v>
          </cell>
          <cell r="AN1065">
            <v>0</v>
          </cell>
          <cell r="AO1065" t="str">
            <v>NO</v>
          </cell>
          <cell r="AP1065">
            <v>0</v>
          </cell>
          <cell r="AR1065" t="str">
            <v>NO</v>
          </cell>
          <cell r="AS1065" t="str">
            <v>0.No esta en proceso jurídico</v>
          </cell>
          <cell r="BG1065">
            <v>0</v>
          </cell>
          <cell r="BH1065">
            <v>0</v>
          </cell>
        </row>
        <row r="1066">
          <cell r="I1066">
            <v>475981</v>
          </cell>
          <cell r="J1066" t="str">
            <v>CN</v>
          </cell>
          <cell r="K1066" t="str">
            <v>CN475981</v>
          </cell>
          <cell r="L1066" t="str">
            <v>2019</v>
          </cell>
          <cell r="M1066" t="str">
            <v>10</v>
          </cell>
          <cell r="N1066" t="str">
            <v>&gt;360</v>
          </cell>
          <cell r="O1066" t="str">
            <v>2024-06-30 12:00:00 AM</v>
          </cell>
          <cell r="P1066" t="str">
            <v>2024-08-06 10:35:39 PM</v>
          </cell>
          <cell r="Q1066" t="str">
            <v>NO</v>
          </cell>
          <cell r="R1066" t="str">
            <v>SI</v>
          </cell>
          <cell r="AH1066" t="str">
            <v>F</v>
          </cell>
          <cell r="AI1066">
            <v>76944</v>
          </cell>
          <cell r="AJ1066" t="str">
            <v>2019-10-09 12:00:00 AM</v>
          </cell>
          <cell r="AK1066" t="str">
            <v>2019-11-08 12:00:00 AM</v>
          </cell>
          <cell r="AM1066">
            <v>76944</v>
          </cell>
          <cell r="AN1066">
            <v>0</v>
          </cell>
          <cell r="AO1066" t="str">
            <v>NO</v>
          </cell>
          <cell r="AP1066">
            <v>0</v>
          </cell>
          <cell r="AR1066" t="str">
            <v>NO</v>
          </cell>
          <cell r="AS1066" t="str">
            <v>0.No esta en proceso jurídico</v>
          </cell>
          <cell r="BG1066">
            <v>0</v>
          </cell>
          <cell r="BH1066">
            <v>0</v>
          </cell>
        </row>
        <row r="1067">
          <cell r="I1067">
            <v>475980</v>
          </cell>
          <cell r="J1067" t="str">
            <v>CN</v>
          </cell>
          <cell r="K1067" t="str">
            <v>CN475980</v>
          </cell>
          <cell r="L1067" t="str">
            <v>2019</v>
          </cell>
          <cell r="M1067" t="str">
            <v>10</v>
          </cell>
          <cell r="N1067" t="str">
            <v>&gt;360</v>
          </cell>
          <cell r="O1067" t="str">
            <v>2024-06-30 12:00:00 AM</v>
          </cell>
          <cell r="P1067" t="str">
            <v>2024-08-06 10:35:39 PM</v>
          </cell>
          <cell r="Q1067" t="str">
            <v>NO</v>
          </cell>
          <cell r="R1067" t="str">
            <v>SI</v>
          </cell>
          <cell r="AH1067" t="str">
            <v>F</v>
          </cell>
          <cell r="AI1067">
            <v>550830</v>
          </cell>
          <cell r="AJ1067" t="str">
            <v>2019-10-09 12:00:00 AM</v>
          </cell>
          <cell r="AK1067" t="str">
            <v>2019-10-11 12:00:00 AM</v>
          </cell>
          <cell r="AM1067">
            <v>550830</v>
          </cell>
          <cell r="AN1067">
            <v>0</v>
          </cell>
          <cell r="AO1067" t="str">
            <v>NO</v>
          </cell>
          <cell r="AP1067">
            <v>0</v>
          </cell>
          <cell r="AR1067" t="str">
            <v>NO</v>
          </cell>
          <cell r="AS1067" t="str">
            <v>0.No esta en proceso jurídico</v>
          </cell>
          <cell r="BG1067">
            <v>0</v>
          </cell>
          <cell r="BH1067">
            <v>0</v>
          </cell>
        </row>
        <row r="1068">
          <cell r="I1068">
            <v>475978</v>
          </cell>
          <cell r="J1068" t="str">
            <v>CN</v>
          </cell>
          <cell r="K1068" t="str">
            <v>CN475978</v>
          </cell>
          <cell r="L1068" t="str">
            <v>2019</v>
          </cell>
          <cell r="M1068" t="str">
            <v>10</v>
          </cell>
          <cell r="N1068" t="str">
            <v>&gt;360</v>
          </cell>
          <cell r="O1068" t="str">
            <v>2024-06-30 12:00:00 AM</v>
          </cell>
          <cell r="P1068" t="str">
            <v>2024-08-06 10:35:39 PM</v>
          </cell>
          <cell r="Q1068" t="str">
            <v>NO</v>
          </cell>
          <cell r="R1068" t="str">
            <v>SI</v>
          </cell>
          <cell r="AH1068" t="str">
            <v>F</v>
          </cell>
          <cell r="AI1068">
            <v>69360</v>
          </cell>
          <cell r="AJ1068" t="str">
            <v>2019-10-09 12:00:00 AM</v>
          </cell>
          <cell r="AK1068" t="str">
            <v>2019-10-11 12:00:00 AM</v>
          </cell>
          <cell r="AM1068">
            <v>69360</v>
          </cell>
          <cell r="AN1068">
            <v>0</v>
          </cell>
          <cell r="AO1068" t="str">
            <v>NO</v>
          </cell>
          <cell r="AP1068">
            <v>0</v>
          </cell>
          <cell r="AR1068" t="str">
            <v>NO</v>
          </cell>
          <cell r="AS1068" t="str">
            <v>0.No esta en proceso jurídico</v>
          </cell>
          <cell r="BG1068">
            <v>0</v>
          </cell>
          <cell r="BH1068">
            <v>0</v>
          </cell>
        </row>
        <row r="1069">
          <cell r="I1069">
            <v>475976</v>
          </cell>
          <cell r="J1069" t="str">
            <v>CN</v>
          </cell>
          <cell r="K1069" t="str">
            <v>CN475976</v>
          </cell>
          <cell r="L1069" t="str">
            <v>2019</v>
          </cell>
          <cell r="M1069" t="str">
            <v>10</v>
          </cell>
          <cell r="N1069" t="str">
            <v>&gt;360</v>
          </cell>
          <cell r="O1069" t="str">
            <v>2024-06-30 12:00:00 AM</v>
          </cell>
          <cell r="P1069" t="str">
            <v>2024-08-06 10:35:39 PM</v>
          </cell>
          <cell r="Q1069" t="str">
            <v>NO</v>
          </cell>
          <cell r="R1069" t="str">
            <v>SI</v>
          </cell>
          <cell r="AH1069" t="str">
            <v>F</v>
          </cell>
          <cell r="AI1069">
            <v>46050</v>
          </cell>
          <cell r="AJ1069" t="str">
            <v>2019-10-09 12:00:00 AM</v>
          </cell>
          <cell r="AK1069" t="str">
            <v>2019-10-11 12:00:00 AM</v>
          </cell>
          <cell r="AM1069">
            <v>46050</v>
          </cell>
          <cell r="AN1069">
            <v>0</v>
          </cell>
          <cell r="AO1069" t="str">
            <v>NO</v>
          </cell>
          <cell r="AP1069">
            <v>0</v>
          </cell>
          <cell r="AR1069" t="str">
            <v>NO</v>
          </cell>
          <cell r="AS1069" t="str">
            <v>0.No esta en proceso jurídico</v>
          </cell>
          <cell r="BG1069">
            <v>0</v>
          </cell>
          <cell r="BH1069">
            <v>0</v>
          </cell>
        </row>
        <row r="1070">
          <cell r="I1070">
            <v>475970</v>
          </cell>
          <cell r="J1070" t="str">
            <v>CN</v>
          </cell>
          <cell r="K1070" t="str">
            <v>CN475970</v>
          </cell>
          <cell r="L1070" t="str">
            <v>2019</v>
          </cell>
          <cell r="M1070" t="str">
            <v>10</v>
          </cell>
          <cell r="N1070" t="str">
            <v>&gt;360</v>
          </cell>
          <cell r="O1070" t="str">
            <v>2024-06-30 12:00:00 AM</v>
          </cell>
          <cell r="P1070" t="str">
            <v>2024-08-06 10:35:39 PM</v>
          </cell>
          <cell r="Q1070" t="str">
            <v>NO</v>
          </cell>
          <cell r="R1070" t="str">
            <v>SI</v>
          </cell>
          <cell r="AH1070" t="str">
            <v>F</v>
          </cell>
          <cell r="AI1070">
            <v>678780</v>
          </cell>
          <cell r="AJ1070" t="str">
            <v>2019-10-09 12:00:00 AM</v>
          </cell>
          <cell r="AK1070" t="str">
            <v>2019-10-11 12:00:00 AM</v>
          </cell>
          <cell r="AM1070">
            <v>678780</v>
          </cell>
          <cell r="AN1070">
            <v>0</v>
          </cell>
          <cell r="AO1070" t="str">
            <v>NO</v>
          </cell>
          <cell r="AP1070">
            <v>0</v>
          </cell>
          <cell r="AR1070" t="str">
            <v>NO</v>
          </cell>
          <cell r="AS1070" t="str">
            <v>0.No esta en proceso jurídico</v>
          </cell>
          <cell r="BG1070">
            <v>0</v>
          </cell>
          <cell r="BH1070">
            <v>0</v>
          </cell>
        </row>
        <row r="1071">
          <cell r="I1071">
            <v>475969</v>
          </cell>
          <cell r="J1071" t="str">
            <v>CN</v>
          </cell>
          <cell r="K1071" t="str">
            <v>CN475969</v>
          </cell>
          <cell r="L1071" t="str">
            <v>2019</v>
          </cell>
          <cell r="M1071" t="str">
            <v>10</v>
          </cell>
          <cell r="N1071" t="str">
            <v>&gt;360</v>
          </cell>
          <cell r="O1071" t="str">
            <v>2024-06-30 12:00:00 AM</v>
          </cell>
          <cell r="P1071" t="str">
            <v>2024-08-06 10:35:39 PM</v>
          </cell>
          <cell r="Q1071" t="str">
            <v>NO</v>
          </cell>
          <cell r="R1071" t="str">
            <v>SI</v>
          </cell>
          <cell r="AH1071" t="str">
            <v>F</v>
          </cell>
          <cell r="AI1071">
            <v>6870</v>
          </cell>
          <cell r="AJ1071" t="str">
            <v>2019-10-09 12:00:00 AM</v>
          </cell>
          <cell r="AK1071" t="str">
            <v>2019-10-11 12:00:00 AM</v>
          </cell>
          <cell r="AM1071">
            <v>6870</v>
          </cell>
          <cell r="AN1071">
            <v>0</v>
          </cell>
          <cell r="AO1071" t="str">
            <v>NO</v>
          </cell>
          <cell r="AP1071">
            <v>0</v>
          </cell>
          <cell r="AR1071" t="str">
            <v>NO</v>
          </cell>
          <cell r="AS1071" t="str">
            <v>0.No esta en proceso jurídico</v>
          </cell>
          <cell r="BG1071">
            <v>0</v>
          </cell>
          <cell r="BH1071">
            <v>0</v>
          </cell>
        </row>
        <row r="1072">
          <cell r="I1072">
            <v>475962</v>
          </cell>
          <cell r="J1072" t="str">
            <v>CN</v>
          </cell>
          <cell r="K1072" t="str">
            <v>CN475962</v>
          </cell>
          <cell r="L1072" t="str">
            <v>2019</v>
          </cell>
          <cell r="M1072" t="str">
            <v>10</v>
          </cell>
          <cell r="N1072" t="str">
            <v>&gt;360</v>
          </cell>
          <cell r="O1072" t="str">
            <v>2024-06-30 12:00:00 AM</v>
          </cell>
          <cell r="P1072" t="str">
            <v>2024-08-06 10:35:39 PM</v>
          </cell>
          <cell r="Q1072" t="str">
            <v>NO</v>
          </cell>
          <cell r="R1072" t="str">
            <v>SI</v>
          </cell>
          <cell r="AH1072" t="str">
            <v>F</v>
          </cell>
          <cell r="AI1072">
            <v>670680</v>
          </cell>
          <cell r="AJ1072" t="str">
            <v>2019-10-09 12:00:00 AM</v>
          </cell>
          <cell r="AK1072" t="str">
            <v>2019-10-11 12:00:00 AM</v>
          </cell>
          <cell r="AM1072">
            <v>670680</v>
          </cell>
          <cell r="AN1072">
            <v>0</v>
          </cell>
          <cell r="AO1072" t="str">
            <v>NO</v>
          </cell>
          <cell r="AP1072">
            <v>0</v>
          </cell>
          <cell r="AR1072" t="str">
            <v>NO</v>
          </cell>
          <cell r="AS1072" t="str">
            <v>0.No esta en proceso jurídico</v>
          </cell>
          <cell r="BG1072">
            <v>0</v>
          </cell>
          <cell r="BH1072">
            <v>0</v>
          </cell>
        </row>
        <row r="1073">
          <cell r="I1073">
            <v>475961</v>
          </cell>
          <cell r="J1073" t="str">
            <v>CN</v>
          </cell>
          <cell r="K1073" t="str">
            <v>CN475961</v>
          </cell>
          <cell r="L1073" t="str">
            <v>2019</v>
          </cell>
          <cell r="M1073" t="str">
            <v>10</v>
          </cell>
          <cell r="N1073" t="str">
            <v>&gt;360</v>
          </cell>
          <cell r="O1073" t="str">
            <v>2024-06-30 12:00:00 AM</v>
          </cell>
          <cell r="P1073" t="str">
            <v>2024-08-06 10:35:39 PM</v>
          </cell>
          <cell r="Q1073" t="str">
            <v>NO</v>
          </cell>
          <cell r="R1073" t="str">
            <v>SI</v>
          </cell>
          <cell r="AH1073" t="str">
            <v>F</v>
          </cell>
          <cell r="AI1073">
            <v>432000</v>
          </cell>
          <cell r="AJ1073" t="str">
            <v>2019-10-09 12:00:00 AM</v>
          </cell>
          <cell r="AK1073" t="str">
            <v>2019-10-11 12:00:00 AM</v>
          </cell>
          <cell r="AM1073">
            <v>432000</v>
          </cell>
          <cell r="AN1073">
            <v>0</v>
          </cell>
          <cell r="AO1073" t="str">
            <v>NO</v>
          </cell>
          <cell r="AP1073">
            <v>0</v>
          </cell>
          <cell r="AR1073" t="str">
            <v>NO</v>
          </cell>
          <cell r="AS1073" t="str">
            <v>0.No esta en proceso jurídico</v>
          </cell>
          <cell r="BG1073">
            <v>0</v>
          </cell>
          <cell r="BH1073">
            <v>0</v>
          </cell>
        </row>
        <row r="1074">
          <cell r="I1074">
            <v>475960</v>
          </cell>
          <cell r="J1074" t="str">
            <v>CN</v>
          </cell>
          <cell r="K1074" t="str">
            <v>CN475960</v>
          </cell>
          <cell r="L1074" t="str">
            <v>2019</v>
          </cell>
          <cell r="M1074" t="str">
            <v>10</v>
          </cell>
          <cell r="N1074" t="str">
            <v>&gt;360</v>
          </cell>
          <cell r="O1074" t="str">
            <v>2024-06-30 12:00:00 AM</v>
          </cell>
          <cell r="P1074" t="str">
            <v>2024-08-06 10:35:39 PM</v>
          </cell>
          <cell r="Q1074" t="str">
            <v>NO</v>
          </cell>
          <cell r="R1074" t="str">
            <v>SI</v>
          </cell>
          <cell r="AH1074" t="str">
            <v>F</v>
          </cell>
          <cell r="AI1074">
            <v>85644</v>
          </cell>
          <cell r="AJ1074" t="str">
            <v>2019-10-09 12:00:00 AM</v>
          </cell>
          <cell r="AK1074" t="str">
            <v>2019-10-11 12:00:00 AM</v>
          </cell>
          <cell r="AM1074">
            <v>85644</v>
          </cell>
          <cell r="AN1074">
            <v>0</v>
          </cell>
          <cell r="AO1074" t="str">
            <v>NO</v>
          </cell>
          <cell r="AP1074">
            <v>0</v>
          </cell>
          <cell r="AR1074" t="str">
            <v>NO</v>
          </cell>
          <cell r="AS1074" t="str">
            <v>0.No esta en proceso jurídico</v>
          </cell>
          <cell r="BG1074">
            <v>0</v>
          </cell>
          <cell r="BH1074">
            <v>0</v>
          </cell>
        </row>
        <row r="1075">
          <cell r="I1075">
            <v>475956</v>
          </cell>
          <cell r="J1075" t="str">
            <v>CN</v>
          </cell>
          <cell r="K1075" t="str">
            <v>CN475956</v>
          </cell>
          <cell r="L1075" t="str">
            <v>2019</v>
          </cell>
          <cell r="M1075" t="str">
            <v>10</v>
          </cell>
          <cell r="N1075" t="str">
            <v>&gt;360</v>
          </cell>
          <cell r="O1075" t="str">
            <v>2024-06-30 12:00:00 AM</v>
          </cell>
          <cell r="P1075" t="str">
            <v>2024-08-06 10:35:39 PM</v>
          </cell>
          <cell r="Q1075" t="str">
            <v>NO</v>
          </cell>
          <cell r="R1075" t="str">
            <v>SI</v>
          </cell>
          <cell r="AH1075" t="str">
            <v>F</v>
          </cell>
          <cell r="AI1075">
            <v>162540</v>
          </cell>
          <cell r="AJ1075" t="str">
            <v>2019-10-09 12:00:00 AM</v>
          </cell>
          <cell r="AK1075" t="str">
            <v>2019-11-08 12:00:00 AM</v>
          </cell>
          <cell r="AM1075">
            <v>162540</v>
          </cell>
          <cell r="AN1075">
            <v>0</v>
          </cell>
          <cell r="AO1075" t="str">
            <v>NO</v>
          </cell>
          <cell r="AP1075">
            <v>0</v>
          </cell>
          <cell r="AR1075" t="str">
            <v>NO</v>
          </cell>
          <cell r="AS1075" t="str">
            <v>0.No esta en proceso jurídico</v>
          </cell>
          <cell r="BG1075">
            <v>0</v>
          </cell>
          <cell r="BH1075">
            <v>0</v>
          </cell>
        </row>
        <row r="1076">
          <cell r="I1076">
            <v>475955</v>
          </cell>
          <cell r="J1076" t="str">
            <v>CN</v>
          </cell>
          <cell r="K1076" t="str">
            <v>CN475955</v>
          </cell>
          <cell r="L1076" t="str">
            <v>2019</v>
          </cell>
          <cell r="M1076" t="str">
            <v>10</v>
          </cell>
          <cell r="N1076" t="str">
            <v>&gt;360</v>
          </cell>
          <cell r="O1076" t="str">
            <v>2024-06-30 12:00:00 AM</v>
          </cell>
          <cell r="P1076" t="str">
            <v>2024-08-06 10:35:39 PM</v>
          </cell>
          <cell r="Q1076" t="str">
            <v>NO</v>
          </cell>
          <cell r="R1076" t="str">
            <v>SI</v>
          </cell>
          <cell r="AH1076" t="str">
            <v>F</v>
          </cell>
          <cell r="AI1076">
            <v>71904</v>
          </cell>
          <cell r="AJ1076" t="str">
            <v>2019-10-09 12:00:00 AM</v>
          </cell>
          <cell r="AK1076" t="str">
            <v>2019-10-11 12:00:00 AM</v>
          </cell>
          <cell r="AM1076">
            <v>71904</v>
          </cell>
          <cell r="AN1076">
            <v>0</v>
          </cell>
          <cell r="AO1076" t="str">
            <v>NO</v>
          </cell>
          <cell r="AP1076">
            <v>0</v>
          </cell>
          <cell r="AR1076" t="str">
            <v>NO</v>
          </cell>
          <cell r="AS1076" t="str">
            <v>0.No esta en proceso jurídico</v>
          </cell>
          <cell r="BG1076">
            <v>0</v>
          </cell>
          <cell r="BH1076">
            <v>0</v>
          </cell>
        </row>
        <row r="1077">
          <cell r="I1077">
            <v>475953</v>
          </cell>
          <cell r="J1077" t="str">
            <v>CN</v>
          </cell>
          <cell r="K1077" t="str">
            <v>CN475953</v>
          </cell>
          <cell r="L1077" t="str">
            <v>2019</v>
          </cell>
          <cell r="M1077" t="str">
            <v>10</v>
          </cell>
          <cell r="N1077" t="str">
            <v>&gt;360</v>
          </cell>
          <cell r="O1077" t="str">
            <v>2024-06-30 12:00:00 AM</v>
          </cell>
          <cell r="P1077" t="str">
            <v>2024-08-06 10:35:39 PM</v>
          </cell>
          <cell r="Q1077" t="str">
            <v>NO</v>
          </cell>
          <cell r="R1077" t="str">
            <v>SI</v>
          </cell>
          <cell r="AH1077" t="str">
            <v>F</v>
          </cell>
          <cell r="AI1077">
            <v>71904</v>
          </cell>
          <cell r="AJ1077" t="str">
            <v>2019-10-09 12:00:00 AM</v>
          </cell>
          <cell r="AK1077" t="str">
            <v>2019-10-11 12:00:00 AM</v>
          </cell>
          <cell r="AM1077">
            <v>71904</v>
          </cell>
          <cell r="AN1077">
            <v>0</v>
          </cell>
          <cell r="AO1077" t="str">
            <v>NO</v>
          </cell>
          <cell r="AP1077">
            <v>0</v>
          </cell>
          <cell r="AR1077" t="str">
            <v>NO</v>
          </cell>
          <cell r="AS1077" t="str">
            <v>0.No esta en proceso jurídico</v>
          </cell>
          <cell r="BG1077">
            <v>0</v>
          </cell>
          <cell r="BH1077">
            <v>0</v>
          </cell>
        </row>
        <row r="1078">
          <cell r="I1078">
            <v>482271</v>
          </cell>
          <cell r="J1078" t="str">
            <v>CN</v>
          </cell>
          <cell r="K1078" t="str">
            <v>CN482271</v>
          </cell>
          <cell r="L1078" t="str">
            <v>2019</v>
          </cell>
          <cell r="M1078" t="str">
            <v>11</v>
          </cell>
          <cell r="N1078" t="str">
            <v>&gt;360</v>
          </cell>
          <cell r="O1078" t="str">
            <v>2024-06-30 12:00:00 AM</v>
          </cell>
          <cell r="P1078" t="str">
            <v>2024-08-06 10:35:39 PM</v>
          </cell>
          <cell r="Q1078" t="str">
            <v>NO</v>
          </cell>
          <cell r="R1078" t="str">
            <v>SI</v>
          </cell>
          <cell r="AH1078" t="str">
            <v>F</v>
          </cell>
          <cell r="AI1078">
            <v>2246358</v>
          </cell>
          <cell r="AJ1078" t="str">
            <v>2019-11-21 12:00:00 AM</v>
          </cell>
          <cell r="AK1078" t="str">
            <v>2024-05-20 12:00:00 AM</v>
          </cell>
          <cell r="AM1078">
            <v>0</v>
          </cell>
          <cell r="AN1078">
            <v>0</v>
          </cell>
          <cell r="AO1078" t="str">
            <v>NO</v>
          </cell>
          <cell r="AP1078">
            <v>2246358</v>
          </cell>
          <cell r="AR1078" t="str">
            <v>SI</v>
          </cell>
          <cell r="AS1078" t="str">
            <v>1.Admisión de Demanda</v>
          </cell>
          <cell r="BG1078">
            <v>0</v>
          </cell>
          <cell r="BH1078">
            <v>0</v>
          </cell>
        </row>
        <row r="1079">
          <cell r="I1079">
            <v>482300</v>
          </cell>
          <cell r="J1079" t="str">
            <v>CN</v>
          </cell>
          <cell r="K1079" t="str">
            <v>CN482300</v>
          </cell>
          <cell r="L1079" t="str">
            <v>2019</v>
          </cell>
          <cell r="M1079" t="str">
            <v>11</v>
          </cell>
          <cell r="N1079" t="str">
            <v>&gt;360</v>
          </cell>
          <cell r="O1079" t="str">
            <v>2024-06-30 12:00:00 AM</v>
          </cell>
          <cell r="P1079" t="str">
            <v>2024-08-06 10:35:39 PM</v>
          </cell>
          <cell r="Q1079" t="str">
            <v>NO</v>
          </cell>
          <cell r="R1079" t="str">
            <v>SI</v>
          </cell>
          <cell r="AH1079" t="str">
            <v>F</v>
          </cell>
          <cell r="AI1079">
            <v>71904</v>
          </cell>
          <cell r="AJ1079" t="str">
            <v>2019-11-22 12:00:00 AM</v>
          </cell>
          <cell r="AK1079" t="str">
            <v>2019-12-10 12:00:00 AM</v>
          </cell>
          <cell r="AM1079">
            <v>71904</v>
          </cell>
          <cell r="AN1079">
            <v>0</v>
          </cell>
          <cell r="AO1079" t="str">
            <v>NO</v>
          </cell>
          <cell r="AP1079">
            <v>0</v>
          </cell>
          <cell r="AR1079" t="str">
            <v>NO</v>
          </cell>
          <cell r="AS1079" t="str">
            <v>0.No esta en proceso jurídico</v>
          </cell>
          <cell r="BG1079">
            <v>0</v>
          </cell>
          <cell r="BH1079">
            <v>0</v>
          </cell>
        </row>
        <row r="1080">
          <cell r="I1080">
            <v>482303</v>
          </cell>
          <cell r="J1080" t="str">
            <v>CN</v>
          </cell>
          <cell r="K1080" t="str">
            <v>CN482303</v>
          </cell>
          <cell r="L1080" t="str">
            <v>2019</v>
          </cell>
          <cell r="M1080" t="str">
            <v>11</v>
          </cell>
          <cell r="N1080" t="str">
            <v>&gt;360</v>
          </cell>
          <cell r="O1080" t="str">
            <v>2024-06-30 12:00:00 AM</v>
          </cell>
          <cell r="P1080" t="str">
            <v>2024-08-06 10:35:39 PM</v>
          </cell>
          <cell r="Q1080" t="str">
            <v>NO</v>
          </cell>
          <cell r="R1080" t="str">
            <v>SI</v>
          </cell>
          <cell r="AH1080" t="str">
            <v>F</v>
          </cell>
          <cell r="AI1080">
            <v>324000</v>
          </cell>
          <cell r="AJ1080" t="str">
            <v>2019-11-22 12:00:00 AM</v>
          </cell>
          <cell r="AK1080" t="str">
            <v>2019-12-10 12:00:00 AM</v>
          </cell>
          <cell r="AM1080">
            <v>324000</v>
          </cell>
          <cell r="AN1080">
            <v>0</v>
          </cell>
          <cell r="AO1080" t="str">
            <v>SI</v>
          </cell>
          <cell r="AP1080">
            <v>0</v>
          </cell>
          <cell r="AR1080" t="str">
            <v>NO</v>
          </cell>
          <cell r="AS1080" t="str">
            <v>0.No esta en proceso jurídico</v>
          </cell>
          <cell r="BG1080">
            <v>0</v>
          </cell>
          <cell r="BH1080">
            <v>0</v>
          </cell>
        </row>
        <row r="1081">
          <cell r="I1081">
            <v>482309</v>
          </cell>
          <cell r="J1081" t="str">
            <v>CN</v>
          </cell>
          <cell r="K1081" t="str">
            <v>CN482309</v>
          </cell>
          <cell r="L1081" t="str">
            <v>2019</v>
          </cell>
          <cell r="M1081" t="str">
            <v>11</v>
          </cell>
          <cell r="N1081" t="str">
            <v>&gt;360</v>
          </cell>
          <cell r="O1081" t="str">
            <v>2024-06-30 12:00:00 AM</v>
          </cell>
          <cell r="P1081" t="str">
            <v>2024-08-06 10:35:39 PM</v>
          </cell>
          <cell r="Q1081" t="str">
            <v>NO</v>
          </cell>
          <cell r="R1081" t="str">
            <v>SI</v>
          </cell>
          <cell r="AH1081" t="str">
            <v>F</v>
          </cell>
          <cell r="AI1081">
            <v>58249</v>
          </cell>
          <cell r="AJ1081" t="str">
            <v>2019-11-22 12:00:00 AM</v>
          </cell>
          <cell r="AK1081" t="str">
            <v>2019-12-10 12:00:00 AM</v>
          </cell>
          <cell r="AM1081">
            <v>58249</v>
          </cell>
          <cell r="AN1081">
            <v>0</v>
          </cell>
          <cell r="AO1081" t="str">
            <v>SI</v>
          </cell>
          <cell r="AP1081">
            <v>0</v>
          </cell>
          <cell r="AR1081" t="str">
            <v>NO</v>
          </cell>
          <cell r="AS1081" t="str">
            <v>0.No esta en proceso jurídico</v>
          </cell>
          <cell r="BG1081">
            <v>0</v>
          </cell>
          <cell r="BH1081">
            <v>0</v>
          </cell>
        </row>
        <row r="1082">
          <cell r="I1082">
            <v>482310</v>
          </cell>
          <cell r="J1082" t="str">
            <v>CN</v>
          </cell>
          <cell r="K1082" t="str">
            <v>CN482310</v>
          </cell>
          <cell r="L1082" t="str">
            <v>2019</v>
          </cell>
          <cell r="M1082" t="str">
            <v>11</v>
          </cell>
          <cell r="N1082" t="str">
            <v>&gt;360</v>
          </cell>
          <cell r="O1082" t="str">
            <v>2024-06-30 12:00:00 AM</v>
          </cell>
          <cell r="P1082" t="str">
            <v>2024-08-06 10:35:39 PM</v>
          </cell>
          <cell r="Q1082" t="str">
            <v>NO</v>
          </cell>
          <cell r="R1082" t="str">
            <v>SI</v>
          </cell>
          <cell r="AH1082" t="str">
            <v>F</v>
          </cell>
          <cell r="AI1082">
            <v>5971</v>
          </cell>
          <cell r="AJ1082" t="str">
            <v>2019-11-22 12:00:00 AM</v>
          </cell>
          <cell r="AK1082" t="str">
            <v>2020-01-10 12:00:00 AM</v>
          </cell>
          <cell r="AM1082">
            <v>5971</v>
          </cell>
          <cell r="AN1082">
            <v>0</v>
          </cell>
          <cell r="AO1082" t="str">
            <v>SI</v>
          </cell>
          <cell r="AP1082">
            <v>0</v>
          </cell>
          <cell r="AR1082" t="str">
            <v>NO</v>
          </cell>
          <cell r="AS1082" t="str">
            <v>0.No esta en proceso jurídico</v>
          </cell>
          <cell r="BG1082">
            <v>0</v>
          </cell>
          <cell r="BH1082">
            <v>0</v>
          </cell>
        </row>
        <row r="1083">
          <cell r="I1083">
            <v>482313</v>
          </cell>
          <cell r="J1083" t="str">
            <v>CN</v>
          </cell>
          <cell r="K1083" t="str">
            <v>CN482313</v>
          </cell>
          <cell r="L1083" t="str">
            <v>2019</v>
          </cell>
          <cell r="M1083" t="str">
            <v>11</v>
          </cell>
          <cell r="N1083" t="str">
            <v>&gt;360</v>
          </cell>
          <cell r="O1083" t="str">
            <v>2024-06-30 12:00:00 AM</v>
          </cell>
          <cell r="P1083" t="str">
            <v>2024-08-06 10:35:39 PM</v>
          </cell>
          <cell r="Q1083" t="str">
            <v>NO</v>
          </cell>
          <cell r="R1083" t="str">
            <v>SI</v>
          </cell>
          <cell r="AH1083" t="str">
            <v>F</v>
          </cell>
          <cell r="AI1083">
            <v>6870</v>
          </cell>
          <cell r="AJ1083" t="str">
            <v>2019-11-22 12:00:00 AM</v>
          </cell>
          <cell r="AK1083" t="str">
            <v>2019-12-10 12:00:00 AM</v>
          </cell>
          <cell r="AM1083">
            <v>6870</v>
          </cell>
          <cell r="AN1083">
            <v>0</v>
          </cell>
          <cell r="AO1083" t="str">
            <v>SI</v>
          </cell>
          <cell r="AP1083">
            <v>0</v>
          </cell>
          <cell r="AR1083" t="str">
            <v>NO</v>
          </cell>
          <cell r="AS1083" t="str">
            <v>0.No esta en proceso jurídico</v>
          </cell>
          <cell r="BG1083">
            <v>0</v>
          </cell>
          <cell r="BH1083">
            <v>0</v>
          </cell>
        </row>
        <row r="1084">
          <cell r="I1084">
            <v>482317</v>
          </cell>
          <cell r="J1084" t="str">
            <v>CN</v>
          </cell>
          <cell r="K1084" t="str">
            <v>CN482317</v>
          </cell>
          <cell r="L1084" t="str">
            <v>2019</v>
          </cell>
          <cell r="M1084" t="str">
            <v>11</v>
          </cell>
          <cell r="N1084" t="str">
            <v>&gt;360</v>
          </cell>
          <cell r="O1084" t="str">
            <v>2024-06-30 12:00:00 AM</v>
          </cell>
          <cell r="P1084" t="str">
            <v>2024-08-06 10:35:39 PM</v>
          </cell>
          <cell r="Q1084" t="str">
            <v>NO</v>
          </cell>
          <cell r="R1084" t="str">
            <v>SI</v>
          </cell>
          <cell r="AH1084" t="str">
            <v>F</v>
          </cell>
          <cell r="AI1084">
            <v>158340</v>
          </cell>
          <cell r="AJ1084" t="str">
            <v>2019-11-22 12:00:00 AM</v>
          </cell>
          <cell r="AK1084" t="str">
            <v>2020-01-03 12:00:00 AM</v>
          </cell>
          <cell r="AM1084">
            <v>158340</v>
          </cell>
          <cell r="AN1084">
            <v>0</v>
          </cell>
          <cell r="AO1084" t="str">
            <v>NO</v>
          </cell>
          <cell r="AP1084">
            <v>0</v>
          </cell>
          <cell r="AR1084" t="str">
            <v>NO</v>
          </cell>
          <cell r="AS1084" t="str">
            <v>0.No esta en proceso jurídico</v>
          </cell>
          <cell r="BG1084">
            <v>0</v>
          </cell>
          <cell r="BH1084">
            <v>0</v>
          </cell>
        </row>
        <row r="1085">
          <cell r="I1085">
            <v>482318</v>
          </cell>
          <cell r="J1085" t="str">
            <v>CN</v>
          </cell>
          <cell r="K1085" t="str">
            <v>CN482318</v>
          </cell>
          <cell r="L1085" t="str">
            <v>2019</v>
          </cell>
          <cell r="M1085" t="str">
            <v>11</v>
          </cell>
          <cell r="N1085" t="str">
            <v>&gt;360</v>
          </cell>
          <cell r="O1085" t="str">
            <v>2024-06-30 12:00:00 AM</v>
          </cell>
          <cell r="P1085" t="str">
            <v>2024-08-06 10:35:39 PM</v>
          </cell>
          <cell r="Q1085" t="str">
            <v>NO</v>
          </cell>
          <cell r="R1085" t="str">
            <v>SI</v>
          </cell>
          <cell r="AH1085" t="str">
            <v>F</v>
          </cell>
          <cell r="AI1085">
            <v>71904</v>
          </cell>
          <cell r="AJ1085" t="str">
            <v>2019-11-22 12:00:00 AM</v>
          </cell>
          <cell r="AK1085" t="str">
            <v>2019-12-10 12:00:00 AM</v>
          </cell>
          <cell r="AM1085">
            <v>71904</v>
          </cell>
          <cell r="AN1085">
            <v>0</v>
          </cell>
          <cell r="AO1085" t="str">
            <v>NO</v>
          </cell>
          <cell r="AP1085">
            <v>0</v>
          </cell>
          <cell r="AR1085" t="str">
            <v>NO</v>
          </cell>
          <cell r="AS1085" t="str">
            <v>0.No esta en proceso jurídico</v>
          </cell>
          <cell r="BG1085">
            <v>0</v>
          </cell>
          <cell r="BH1085">
            <v>0</v>
          </cell>
        </row>
        <row r="1086">
          <cell r="I1086">
            <v>482319</v>
          </cell>
          <cell r="J1086" t="str">
            <v>CN</v>
          </cell>
          <cell r="K1086" t="str">
            <v>CN482319</v>
          </cell>
          <cell r="L1086" t="str">
            <v>2019</v>
          </cell>
          <cell r="M1086" t="str">
            <v>11</v>
          </cell>
          <cell r="N1086" t="str">
            <v>&gt;360</v>
          </cell>
          <cell r="O1086" t="str">
            <v>2024-06-30 12:00:00 AM</v>
          </cell>
          <cell r="P1086" t="str">
            <v>2024-08-06 10:35:39 PM</v>
          </cell>
          <cell r="Q1086" t="str">
            <v>NO</v>
          </cell>
          <cell r="R1086" t="str">
            <v>SI</v>
          </cell>
          <cell r="AH1086" t="str">
            <v>F</v>
          </cell>
          <cell r="AI1086">
            <v>387210</v>
          </cell>
          <cell r="AJ1086" t="str">
            <v>2019-11-22 12:00:00 AM</v>
          </cell>
          <cell r="AK1086" t="str">
            <v>2019-12-10 12:00:00 AM</v>
          </cell>
          <cell r="AM1086">
            <v>387210</v>
          </cell>
          <cell r="AN1086">
            <v>0</v>
          </cell>
          <cell r="AO1086" t="str">
            <v>SI</v>
          </cell>
          <cell r="AP1086">
            <v>0</v>
          </cell>
          <cell r="AR1086" t="str">
            <v>NO</v>
          </cell>
          <cell r="AS1086" t="str">
            <v>0.No esta en proceso jurídico</v>
          </cell>
          <cell r="BG1086">
            <v>0</v>
          </cell>
          <cell r="BH1086">
            <v>0</v>
          </cell>
        </row>
        <row r="1087">
          <cell r="I1087">
            <v>482320</v>
          </cell>
          <cell r="J1087" t="str">
            <v>CN</v>
          </cell>
          <cell r="K1087" t="str">
            <v>CN482320</v>
          </cell>
          <cell r="L1087" t="str">
            <v>2019</v>
          </cell>
          <cell r="M1087" t="str">
            <v>11</v>
          </cell>
          <cell r="N1087" t="str">
            <v>&gt;360</v>
          </cell>
          <cell r="O1087" t="str">
            <v>2024-06-30 12:00:00 AM</v>
          </cell>
          <cell r="P1087" t="str">
            <v>2024-08-06 10:35:39 PM</v>
          </cell>
          <cell r="Q1087" t="str">
            <v>NO</v>
          </cell>
          <cell r="R1087" t="str">
            <v>SI</v>
          </cell>
          <cell r="AH1087" t="str">
            <v>F</v>
          </cell>
          <cell r="AI1087">
            <v>71904</v>
          </cell>
          <cell r="AJ1087" t="str">
            <v>2019-11-22 12:00:00 AM</v>
          </cell>
          <cell r="AK1087" t="str">
            <v>2019-12-10 12:00:00 AM</v>
          </cell>
          <cell r="AM1087">
            <v>71904</v>
          </cell>
          <cell r="AN1087">
            <v>0</v>
          </cell>
          <cell r="AO1087" t="str">
            <v>SI</v>
          </cell>
          <cell r="AP1087">
            <v>0</v>
          </cell>
          <cell r="AR1087" t="str">
            <v>NO</v>
          </cell>
          <cell r="AS1087" t="str">
            <v>0.No esta en proceso jurídico</v>
          </cell>
          <cell r="BG1087">
            <v>0</v>
          </cell>
          <cell r="BH1087">
            <v>0</v>
          </cell>
        </row>
        <row r="1088">
          <cell r="I1088">
            <v>482323</v>
          </cell>
          <cell r="J1088" t="str">
            <v>CN</v>
          </cell>
          <cell r="K1088" t="str">
            <v>CN482323</v>
          </cell>
          <cell r="L1088" t="str">
            <v>2019</v>
          </cell>
          <cell r="M1088" t="str">
            <v>11</v>
          </cell>
          <cell r="N1088" t="str">
            <v>&gt;360</v>
          </cell>
          <cell r="O1088" t="str">
            <v>2024-06-30 12:00:00 AM</v>
          </cell>
          <cell r="P1088" t="str">
            <v>2024-08-06 10:35:39 PM</v>
          </cell>
          <cell r="Q1088" t="str">
            <v>NO</v>
          </cell>
          <cell r="R1088" t="str">
            <v>SI</v>
          </cell>
          <cell r="AH1088" t="str">
            <v>F</v>
          </cell>
          <cell r="AI1088">
            <v>1809500</v>
          </cell>
          <cell r="AJ1088" t="str">
            <v>2019-11-22 12:00:00 AM</v>
          </cell>
          <cell r="AK1088" t="str">
            <v>2020-01-03 12:00:00 AM</v>
          </cell>
          <cell r="AM1088">
            <v>0</v>
          </cell>
          <cell r="AN1088">
            <v>0</v>
          </cell>
          <cell r="AO1088" t="str">
            <v>SI</v>
          </cell>
          <cell r="AP1088">
            <v>1809500</v>
          </cell>
          <cell r="AR1088" t="str">
            <v>NO</v>
          </cell>
          <cell r="AS1088" t="str">
            <v>0.No esta en proceso jurídico</v>
          </cell>
          <cell r="BG1088">
            <v>0</v>
          </cell>
          <cell r="BH1088">
            <v>0</v>
          </cell>
        </row>
        <row r="1089">
          <cell r="I1089">
            <v>482324</v>
          </cell>
          <cell r="J1089" t="str">
            <v>CN</v>
          </cell>
          <cell r="K1089" t="str">
            <v>CN482324</v>
          </cell>
          <cell r="L1089" t="str">
            <v>2019</v>
          </cell>
          <cell r="M1089" t="str">
            <v>11</v>
          </cell>
          <cell r="N1089" t="str">
            <v>&gt;360</v>
          </cell>
          <cell r="O1089" t="str">
            <v>2024-06-30 12:00:00 AM</v>
          </cell>
          <cell r="P1089" t="str">
            <v>2024-08-06 10:35:39 PM</v>
          </cell>
          <cell r="Q1089" t="str">
            <v>NO</v>
          </cell>
          <cell r="R1089" t="str">
            <v>SI</v>
          </cell>
          <cell r="AH1089" t="str">
            <v>F</v>
          </cell>
          <cell r="AI1089">
            <v>8730</v>
          </cell>
          <cell r="AJ1089" t="str">
            <v>2019-11-22 12:00:00 AM</v>
          </cell>
          <cell r="AK1089" t="str">
            <v>2019-12-10 12:00:00 AM</v>
          </cell>
          <cell r="AM1089">
            <v>8730</v>
          </cell>
          <cell r="AN1089">
            <v>0</v>
          </cell>
          <cell r="AO1089" t="str">
            <v>SI</v>
          </cell>
          <cell r="AP1089">
            <v>0</v>
          </cell>
          <cell r="AR1089" t="str">
            <v>NO</v>
          </cell>
          <cell r="AS1089" t="str">
            <v>0.No esta en proceso jurídico</v>
          </cell>
          <cell r="BG1089">
            <v>0</v>
          </cell>
          <cell r="BH1089">
            <v>0</v>
          </cell>
        </row>
        <row r="1090">
          <cell r="I1090">
            <v>482326</v>
          </cell>
          <cell r="J1090" t="str">
            <v>CN</v>
          </cell>
          <cell r="K1090" t="str">
            <v>CN482326</v>
          </cell>
          <cell r="L1090" t="str">
            <v>2019</v>
          </cell>
          <cell r="M1090" t="str">
            <v>11</v>
          </cell>
          <cell r="N1090" t="str">
            <v>&gt;360</v>
          </cell>
          <cell r="O1090" t="str">
            <v>2024-06-30 12:00:00 AM</v>
          </cell>
          <cell r="P1090" t="str">
            <v>2024-08-06 10:35:39 PM</v>
          </cell>
          <cell r="Q1090" t="str">
            <v>NO</v>
          </cell>
          <cell r="R1090" t="str">
            <v>SI</v>
          </cell>
          <cell r="AH1090" t="str">
            <v>F</v>
          </cell>
          <cell r="AI1090">
            <v>324000</v>
          </cell>
          <cell r="AJ1090" t="str">
            <v>2019-11-22 12:00:00 AM</v>
          </cell>
          <cell r="AK1090" t="str">
            <v>2019-12-10 12:00:00 AM</v>
          </cell>
          <cell r="AM1090">
            <v>324000</v>
          </cell>
          <cell r="AN1090">
            <v>0</v>
          </cell>
          <cell r="AO1090" t="str">
            <v>NO</v>
          </cell>
          <cell r="AP1090">
            <v>0</v>
          </cell>
          <cell r="AR1090" t="str">
            <v>NO</v>
          </cell>
          <cell r="AS1090" t="str">
            <v>0.No esta en proceso jurídico</v>
          </cell>
          <cell r="BG1090">
            <v>0</v>
          </cell>
          <cell r="BH1090">
            <v>0</v>
          </cell>
        </row>
        <row r="1091">
          <cell r="I1091">
            <v>482327</v>
          </cell>
          <cell r="J1091" t="str">
            <v>CN</v>
          </cell>
          <cell r="K1091" t="str">
            <v>CN482327</v>
          </cell>
          <cell r="L1091" t="str">
            <v>2019</v>
          </cell>
          <cell r="M1091" t="str">
            <v>11</v>
          </cell>
          <cell r="N1091" t="str">
            <v>&gt;360</v>
          </cell>
          <cell r="O1091" t="str">
            <v>2024-06-30 12:00:00 AM</v>
          </cell>
          <cell r="P1091" t="str">
            <v>2024-08-06 10:35:39 PM</v>
          </cell>
          <cell r="Q1091" t="str">
            <v>NO</v>
          </cell>
          <cell r="R1091" t="str">
            <v>SI</v>
          </cell>
          <cell r="AH1091" t="str">
            <v>F</v>
          </cell>
          <cell r="AI1091">
            <v>71904</v>
          </cell>
          <cell r="AJ1091" t="str">
            <v>2019-11-22 12:00:00 AM</v>
          </cell>
          <cell r="AK1091" t="str">
            <v>2019-12-10 12:00:00 AM</v>
          </cell>
          <cell r="AM1091">
            <v>71904</v>
          </cell>
          <cell r="AN1091">
            <v>0</v>
          </cell>
          <cell r="AO1091" t="str">
            <v>SI</v>
          </cell>
          <cell r="AP1091">
            <v>0</v>
          </cell>
          <cell r="AR1091" t="str">
            <v>NO</v>
          </cell>
          <cell r="AS1091" t="str">
            <v>0.No esta en proceso jurídico</v>
          </cell>
          <cell r="BG1091">
            <v>0</v>
          </cell>
          <cell r="BH1091">
            <v>0</v>
          </cell>
        </row>
        <row r="1092">
          <cell r="I1092">
            <v>482328</v>
          </cell>
          <cell r="J1092" t="str">
            <v>CN</v>
          </cell>
          <cell r="K1092" t="str">
            <v>CN482328</v>
          </cell>
          <cell r="L1092" t="str">
            <v>2019</v>
          </cell>
          <cell r="M1092" t="str">
            <v>11</v>
          </cell>
          <cell r="N1092" t="str">
            <v>&gt;360</v>
          </cell>
          <cell r="O1092" t="str">
            <v>2024-06-30 12:00:00 AM</v>
          </cell>
          <cell r="P1092" t="str">
            <v>2024-08-06 10:35:39 PM</v>
          </cell>
          <cell r="Q1092" t="str">
            <v>NO</v>
          </cell>
          <cell r="R1092" t="str">
            <v>SI</v>
          </cell>
          <cell r="AH1092" t="str">
            <v>F</v>
          </cell>
          <cell r="AI1092">
            <v>6870</v>
          </cell>
          <cell r="AJ1092" t="str">
            <v>2019-11-22 12:00:00 AM</v>
          </cell>
          <cell r="AK1092" t="str">
            <v>2019-12-10 12:00:00 AM</v>
          </cell>
          <cell r="AM1092">
            <v>6870</v>
          </cell>
          <cell r="AN1092">
            <v>0</v>
          </cell>
          <cell r="AO1092" t="str">
            <v>SI</v>
          </cell>
          <cell r="AP1092">
            <v>0</v>
          </cell>
          <cell r="AR1092" t="str">
            <v>NO</v>
          </cell>
          <cell r="AS1092" t="str">
            <v>0.No esta en proceso jurídico</v>
          </cell>
          <cell r="BG1092">
            <v>0</v>
          </cell>
          <cell r="BH1092">
            <v>0</v>
          </cell>
        </row>
        <row r="1093">
          <cell r="I1093">
            <v>482330</v>
          </cell>
          <cell r="J1093" t="str">
            <v>CN</v>
          </cell>
          <cell r="K1093" t="str">
            <v>CN482330</v>
          </cell>
          <cell r="L1093" t="str">
            <v>2019</v>
          </cell>
          <cell r="M1093" t="str">
            <v>11</v>
          </cell>
          <cell r="N1093" t="str">
            <v>&gt;360</v>
          </cell>
          <cell r="O1093" t="str">
            <v>2024-06-30 12:00:00 AM</v>
          </cell>
          <cell r="P1093" t="str">
            <v>2024-08-06 10:35:39 PM</v>
          </cell>
          <cell r="Q1093" t="str">
            <v>NO</v>
          </cell>
          <cell r="R1093" t="str">
            <v>SI</v>
          </cell>
          <cell r="AH1093" t="str">
            <v>F</v>
          </cell>
          <cell r="AI1093">
            <v>445014</v>
          </cell>
          <cell r="AJ1093" t="str">
            <v>2019-11-22 12:00:00 AM</v>
          </cell>
          <cell r="AK1093" t="str">
            <v>2019-12-10 12:00:00 AM</v>
          </cell>
          <cell r="AM1093">
            <v>445014</v>
          </cell>
          <cell r="AN1093">
            <v>0</v>
          </cell>
          <cell r="AO1093" t="str">
            <v>NO</v>
          </cell>
          <cell r="AP1093">
            <v>0</v>
          </cell>
          <cell r="AR1093" t="str">
            <v>NO</v>
          </cell>
          <cell r="AS1093" t="str">
            <v>0.No esta en proceso jurídico</v>
          </cell>
          <cell r="BG1093">
            <v>0</v>
          </cell>
          <cell r="BH1093">
            <v>0</v>
          </cell>
        </row>
        <row r="1094">
          <cell r="I1094">
            <v>482366</v>
          </cell>
          <cell r="J1094" t="str">
            <v>CN</v>
          </cell>
          <cell r="K1094" t="str">
            <v>CN482366</v>
          </cell>
          <cell r="L1094" t="str">
            <v>2019</v>
          </cell>
          <cell r="M1094" t="str">
            <v>11</v>
          </cell>
          <cell r="N1094" t="str">
            <v>&gt;360</v>
          </cell>
          <cell r="O1094" t="str">
            <v>2024-06-30 12:00:00 AM</v>
          </cell>
          <cell r="P1094" t="str">
            <v>2024-08-06 10:35:39 PM</v>
          </cell>
          <cell r="Q1094" t="str">
            <v>NO</v>
          </cell>
          <cell r="R1094" t="str">
            <v>SI</v>
          </cell>
          <cell r="AH1094" t="str">
            <v>F</v>
          </cell>
          <cell r="AI1094">
            <v>60107</v>
          </cell>
          <cell r="AJ1094" t="str">
            <v>2019-11-22 12:00:00 AM</v>
          </cell>
          <cell r="AK1094" t="str">
            <v>2020-01-10 12:00:00 AM</v>
          </cell>
          <cell r="AM1094">
            <v>60107</v>
          </cell>
          <cell r="AN1094">
            <v>0</v>
          </cell>
          <cell r="AO1094" t="str">
            <v>SI</v>
          </cell>
          <cell r="AP1094">
            <v>0</v>
          </cell>
          <cell r="AR1094" t="str">
            <v>NO</v>
          </cell>
          <cell r="AS1094" t="str">
            <v>0.No esta en proceso jurídico</v>
          </cell>
          <cell r="BG1094">
            <v>0</v>
          </cell>
          <cell r="BH1094">
            <v>0</v>
          </cell>
        </row>
        <row r="1095">
          <cell r="I1095">
            <v>482369</v>
          </cell>
          <cell r="J1095" t="str">
            <v>CN</v>
          </cell>
          <cell r="K1095" t="str">
            <v>CN482369</v>
          </cell>
          <cell r="L1095" t="str">
            <v>2019</v>
          </cell>
          <cell r="M1095" t="str">
            <v>11</v>
          </cell>
          <cell r="N1095" t="str">
            <v>&gt;360</v>
          </cell>
          <cell r="O1095" t="str">
            <v>2024-06-30 12:00:00 AM</v>
          </cell>
          <cell r="P1095" t="str">
            <v>2024-08-06 10:35:39 PM</v>
          </cell>
          <cell r="Q1095" t="str">
            <v>NO</v>
          </cell>
          <cell r="R1095" t="str">
            <v>SI</v>
          </cell>
          <cell r="AH1095" t="str">
            <v>F</v>
          </cell>
          <cell r="AI1095">
            <v>510000</v>
          </cell>
          <cell r="AJ1095" t="str">
            <v>2019-11-22 12:00:00 AM</v>
          </cell>
          <cell r="AK1095" t="str">
            <v>2020-02-10 12:00:00 AM</v>
          </cell>
          <cell r="AM1095">
            <v>510000</v>
          </cell>
          <cell r="AN1095">
            <v>0</v>
          </cell>
          <cell r="AO1095" t="str">
            <v>SI</v>
          </cell>
          <cell r="AP1095">
            <v>0</v>
          </cell>
          <cell r="AR1095" t="str">
            <v>NO</v>
          </cell>
          <cell r="AS1095" t="str">
            <v>0.No esta en proceso jurídico</v>
          </cell>
          <cell r="BG1095">
            <v>0</v>
          </cell>
          <cell r="BH1095">
            <v>0</v>
          </cell>
        </row>
        <row r="1096">
          <cell r="I1096">
            <v>482381</v>
          </cell>
          <cell r="J1096" t="str">
            <v>CN</v>
          </cell>
          <cell r="K1096" t="str">
            <v>CN482381</v>
          </cell>
          <cell r="L1096" t="str">
            <v>2019</v>
          </cell>
          <cell r="M1096" t="str">
            <v>11</v>
          </cell>
          <cell r="N1096" t="str">
            <v>&gt;360</v>
          </cell>
          <cell r="O1096" t="str">
            <v>2024-06-30 12:00:00 AM</v>
          </cell>
          <cell r="P1096" t="str">
            <v>2024-08-06 10:35:39 PM</v>
          </cell>
          <cell r="Q1096" t="str">
            <v>NO</v>
          </cell>
          <cell r="R1096" t="str">
            <v>SI</v>
          </cell>
          <cell r="AH1096" t="str">
            <v>F</v>
          </cell>
          <cell r="AI1096">
            <v>25729</v>
          </cell>
          <cell r="AJ1096" t="str">
            <v>2019-11-22 12:00:00 AM</v>
          </cell>
          <cell r="AK1096" t="str">
            <v>2020-01-10 12:00:00 AM</v>
          </cell>
          <cell r="AM1096">
            <v>25729</v>
          </cell>
          <cell r="AN1096">
            <v>0</v>
          </cell>
          <cell r="AO1096" t="str">
            <v>SI</v>
          </cell>
          <cell r="AP1096">
            <v>0</v>
          </cell>
          <cell r="AR1096" t="str">
            <v>NO</v>
          </cell>
          <cell r="AS1096" t="str">
            <v>0.No esta en proceso jurídico</v>
          </cell>
          <cell r="BG1096">
            <v>0</v>
          </cell>
          <cell r="BH1096">
            <v>0</v>
          </cell>
        </row>
        <row r="1097">
          <cell r="I1097">
            <v>482404</v>
          </cell>
          <cell r="J1097" t="str">
            <v>CN</v>
          </cell>
          <cell r="K1097" t="str">
            <v>CN482404</v>
          </cell>
          <cell r="L1097" t="str">
            <v>2019</v>
          </cell>
          <cell r="M1097" t="str">
            <v>11</v>
          </cell>
          <cell r="N1097" t="str">
            <v>&gt;360</v>
          </cell>
          <cell r="O1097" t="str">
            <v>2024-06-30 12:00:00 AM</v>
          </cell>
          <cell r="P1097" t="str">
            <v>2024-08-06 10:35:39 PM</v>
          </cell>
          <cell r="Q1097" t="str">
            <v>NO</v>
          </cell>
          <cell r="R1097" t="str">
            <v>SI</v>
          </cell>
          <cell r="AH1097" t="str">
            <v>F</v>
          </cell>
          <cell r="AI1097">
            <v>55000</v>
          </cell>
          <cell r="AJ1097" t="str">
            <v>2019-11-22 12:00:00 AM</v>
          </cell>
          <cell r="AK1097" t="str">
            <v>2019-12-10 12:00:00 AM</v>
          </cell>
          <cell r="AM1097">
            <v>55000</v>
          </cell>
          <cell r="AN1097">
            <v>0</v>
          </cell>
          <cell r="AO1097" t="str">
            <v>NO</v>
          </cell>
          <cell r="AP1097">
            <v>0</v>
          </cell>
          <cell r="AR1097" t="str">
            <v>NO</v>
          </cell>
          <cell r="AS1097" t="str">
            <v>0.No esta en proceso jurídico</v>
          </cell>
          <cell r="BG1097">
            <v>0</v>
          </cell>
          <cell r="BH1097">
            <v>0</v>
          </cell>
        </row>
        <row r="1098">
          <cell r="I1098">
            <v>482441</v>
          </cell>
          <cell r="J1098" t="str">
            <v>CN</v>
          </cell>
          <cell r="K1098" t="str">
            <v>CN482441</v>
          </cell>
          <cell r="L1098" t="str">
            <v>2019</v>
          </cell>
          <cell r="M1098" t="str">
            <v>11</v>
          </cell>
          <cell r="N1098" t="str">
            <v>&gt;360</v>
          </cell>
          <cell r="O1098" t="str">
            <v>2024-06-30 12:00:00 AM</v>
          </cell>
          <cell r="P1098" t="str">
            <v>2024-08-06 10:35:39 PM</v>
          </cell>
          <cell r="Q1098" t="str">
            <v>NO</v>
          </cell>
          <cell r="R1098" t="str">
            <v>SI</v>
          </cell>
          <cell r="AH1098" t="str">
            <v>F</v>
          </cell>
          <cell r="AI1098">
            <v>69250</v>
          </cell>
          <cell r="AJ1098" t="str">
            <v>2019-11-22 12:00:00 AM</v>
          </cell>
          <cell r="AK1098" t="str">
            <v>2019-12-10 12:00:00 AM</v>
          </cell>
          <cell r="AM1098">
            <v>69250</v>
          </cell>
          <cell r="AN1098">
            <v>0</v>
          </cell>
          <cell r="AO1098" t="str">
            <v>NO</v>
          </cell>
          <cell r="AP1098">
            <v>0</v>
          </cell>
          <cell r="AR1098" t="str">
            <v>NO</v>
          </cell>
          <cell r="AS1098" t="str">
            <v>0.No esta en proceso jurídico</v>
          </cell>
          <cell r="BG1098">
            <v>0</v>
          </cell>
          <cell r="BH1098">
            <v>0</v>
          </cell>
        </row>
        <row r="1099">
          <cell r="I1099">
            <v>482446</v>
          </cell>
          <cell r="J1099" t="str">
            <v>CN</v>
          </cell>
          <cell r="K1099" t="str">
            <v>CN482446</v>
          </cell>
          <cell r="L1099" t="str">
            <v>2019</v>
          </cell>
          <cell r="M1099" t="str">
            <v>11</v>
          </cell>
          <cell r="N1099" t="str">
            <v>&gt;360</v>
          </cell>
          <cell r="O1099" t="str">
            <v>2024-06-30 12:00:00 AM</v>
          </cell>
          <cell r="P1099" t="str">
            <v>2024-08-06 10:35:39 PM</v>
          </cell>
          <cell r="Q1099" t="str">
            <v>NO</v>
          </cell>
          <cell r="R1099" t="str">
            <v>SI</v>
          </cell>
          <cell r="AH1099" t="str">
            <v>F</v>
          </cell>
          <cell r="AI1099">
            <v>76944</v>
          </cell>
          <cell r="AJ1099" t="str">
            <v>2019-11-22 12:00:00 AM</v>
          </cell>
          <cell r="AK1099" t="str">
            <v>2019-12-10 12:00:00 AM</v>
          </cell>
          <cell r="AM1099">
            <v>76944</v>
          </cell>
          <cell r="AN1099">
            <v>0</v>
          </cell>
          <cell r="AO1099" t="str">
            <v>SI</v>
          </cell>
          <cell r="AP1099">
            <v>0</v>
          </cell>
          <cell r="AR1099" t="str">
            <v>NO</v>
          </cell>
          <cell r="AS1099" t="str">
            <v>0.No esta en proceso jurídico</v>
          </cell>
          <cell r="BG1099">
            <v>0</v>
          </cell>
          <cell r="BH1099">
            <v>0</v>
          </cell>
        </row>
        <row r="1100">
          <cell r="I1100">
            <v>482496</v>
          </cell>
          <cell r="J1100" t="str">
            <v>CN</v>
          </cell>
          <cell r="K1100" t="str">
            <v>CN482496</v>
          </cell>
          <cell r="L1100" t="str">
            <v>2019</v>
          </cell>
          <cell r="M1100" t="str">
            <v>11</v>
          </cell>
          <cell r="N1100" t="str">
            <v>&gt;360</v>
          </cell>
          <cell r="O1100" t="str">
            <v>2024-06-30 12:00:00 AM</v>
          </cell>
          <cell r="P1100" t="str">
            <v>2024-08-06 10:35:39 PM</v>
          </cell>
          <cell r="Q1100" t="str">
            <v>NO</v>
          </cell>
          <cell r="R1100" t="str">
            <v>SI</v>
          </cell>
          <cell r="AH1100" t="str">
            <v>F</v>
          </cell>
          <cell r="AI1100">
            <v>336198</v>
          </cell>
          <cell r="AJ1100" t="str">
            <v>2019-11-23 12:00:00 AM</v>
          </cell>
          <cell r="AK1100" t="str">
            <v>2020-01-10 12:00:00 AM</v>
          </cell>
          <cell r="AM1100">
            <v>336198</v>
          </cell>
          <cell r="AN1100">
            <v>0</v>
          </cell>
          <cell r="AO1100" t="str">
            <v>SI</v>
          </cell>
          <cell r="AP1100">
            <v>0</v>
          </cell>
          <cell r="AR1100" t="str">
            <v>NO</v>
          </cell>
          <cell r="AS1100" t="str">
            <v>0.No esta en proceso jurídico</v>
          </cell>
          <cell r="BG1100">
            <v>0</v>
          </cell>
          <cell r="BH1100">
            <v>0</v>
          </cell>
        </row>
        <row r="1101">
          <cell r="I1101">
            <v>482498</v>
          </cell>
          <cell r="J1101" t="str">
            <v>CN</v>
          </cell>
          <cell r="K1101" t="str">
            <v>CN482498</v>
          </cell>
          <cell r="L1101" t="str">
            <v>2019</v>
          </cell>
          <cell r="M1101" t="str">
            <v>11</v>
          </cell>
          <cell r="N1101" t="str">
            <v>&gt;360</v>
          </cell>
          <cell r="O1101" t="str">
            <v>2024-06-30 12:00:00 AM</v>
          </cell>
          <cell r="P1101" t="str">
            <v>2024-08-06 10:35:39 PM</v>
          </cell>
          <cell r="Q1101" t="str">
            <v>NO</v>
          </cell>
          <cell r="R1101" t="str">
            <v>SI</v>
          </cell>
          <cell r="AH1101" t="str">
            <v>F</v>
          </cell>
          <cell r="AI1101">
            <v>614525</v>
          </cell>
          <cell r="AJ1101" t="str">
            <v>2019-11-23 12:00:00 AM</v>
          </cell>
          <cell r="AK1101" t="str">
            <v>2019-12-10 12:00:00 AM</v>
          </cell>
          <cell r="AM1101">
            <v>614525</v>
          </cell>
          <cell r="AN1101">
            <v>0</v>
          </cell>
          <cell r="AO1101" t="str">
            <v>SI</v>
          </cell>
          <cell r="AP1101">
            <v>0</v>
          </cell>
          <cell r="AR1101" t="str">
            <v>NO</v>
          </cell>
          <cell r="AS1101" t="str">
            <v>0.No esta en proceso jurídico</v>
          </cell>
          <cell r="BG1101">
            <v>0</v>
          </cell>
          <cell r="BH1101">
            <v>0</v>
          </cell>
        </row>
        <row r="1102">
          <cell r="I1102">
            <v>475950</v>
          </cell>
          <cell r="J1102" t="str">
            <v>CN</v>
          </cell>
          <cell r="K1102" t="str">
            <v>CN475950</v>
          </cell>
          <cell r="L1102" t="str">
            <v>2019</v>
          </cell>
          <cell r="M1102" t="str">
            <v>10</v>
          </cell>
          <cell r="N1102" t="str">
            <v>&gt;360</v>
          </cell>
          <cell r="O1102" t="str">
            <v>2024-06-30 12:00:00 AM</v>
          </cell>
          <cell r="P1102" t="str">
            <v>2024-08-06 10:35:39 PM</v>
          </cell>
          <cell r="Q1102" t="str">
            <v>NO</v>
          </cell>
          <cell r="R1102" t="str">
            <v>SI</v>
          </cell>
          <cell r="AH1102" t="str">
            <v>F</v>
          </cell>
          <cell r="AI1102">
            <v>71904</v>
          </cell>
          <cell r="AJ1102" t="str">
            <v>2019-10-09 12:00:00 AM</v>
          </cell>
          <cell r="AK1102" t="str">
            <v>2019-10-11 12:00:00 AM</v>
          </cell>
          <cell r="AM1102">
            <v>71904</v>
          </cell>
          <cell r="AN1102">
            <v>0</v>
          </cell>
          <cell r="AO1102" t="str">
            <v>NO</v>
          </cell>
          <cell r="AP1102">
            <v>0</v>
          </cell>
          <cell r="AR1102" t="str">
            <v>NO</v>
          </cell>
          <cell r="AS1102" t="str">
            <v>0.No esta en proceso jurídico</v>
          </cell>
          <cell r="BG1102">
            <v>0</v>
          </cell>
          <cell r="BH1102">
            <v>0</v>
          </cell>
        </row>
        <row r="1103">
          <cell r="I1103">
            <v>475949</v>
          </cell>
          <cell r="J1103" t="str">
            <v>CN</v>
          </cell>
          <cell r="K1103" t="str">
            <v>CN475949</v>
          </cell>
          <cell r="L1103" t="str">
            <v>2019</v>
          </cell>
          <cell r="M1103" t="str">
            <v>10</v>
          </cell>
          <cell r="N1103" t="str">
            <v>&gt;360</v>
          </cell>
          <cell r="O1103" t="str">
            <v>2024-06-30 12:00:00 AM</v>
          </cell>
          <cell r="P1103" t="str">
            <v>2024-08-06 10:35:39 PM</v>
          </cell>
          <cell r="Q1103" t="str">
            <v>NO</v>
          </cell>
          <cell r="R1103" t="str">
            <v>SI</v>
          </cell>
          <cell r="AH1103" t="str">
            <v>F</v>
          </cell>
          <cell r="AI1103">
            <v>38520</v>
          </cell>
          <cell r="AJ1103" t="str">
            <v>2019-10-09 12:00:00 AM</v>
          </cell>
          <cell r="AK1103" t="str">
            <v>2019-10-11 12:00:00 AM</v>
          </cell>
          <cell r="AM1103">
            <v>0</v>
          </cell>
          <cell r="AN1103">
            <v>38520</v>
          </cell>
          <cell r="AO1103" t="str">
            <v>SI</v>
          </cell>
          <cell r="AP1103">
            <v>0</v>
          </cell>
          <cell r="AR1103" t="str">
            <v>NO</v>
          </cell>
          <cell r="AS1103" t="str">
            <v>0.No esta en proceso jurídico</v>
          </cell>
          <cell r="BG1103">
            <v>0</v>
          </cell>
          <cell r="BH1103">
            <v>0</v>
          </cell>
        </row>
        <row r="1104">
          <cell r="I1104">
            <v>475948</v>
          </cell>
          <cell r="J1104" t="str">
            <v>CN</v>
          </cell>
          <cell r="K1104" t="str">
            <v>CN475948</v>
          </cell>
          <cell r="L1104" t="str">
            <v>2019</v>
          </cell>
          <cell r="M1104" t="str">
            <v>10</v>
          </cell>
          <cell r="N1104" t="str">
            <v>&gt;360</v>
          </cell>
          <cell r="O1104" t="str">
            <v>2024-06-30 12:00:00 AM</v>
          </cell>
          <cell r="P1104" t="str">
            <v>2024-08-06 10:35:39 PM</v>
          </cell>
          <cell r="Q1104" t="str">
            <v>NO</v>
          </cell>
          <cell r="R1104" t="str">
            <v>SI</v>
          </cell>
          <cell r="AH1104" t="str">
            <v>F</v>
          </cell>
          <cell r="AI1104">
            <v>34790</v>
          </cell>
          <cell r="AJ1104" t="str">
            <v>2019-10-09 12:00:00 AM</v>
          </cell>
          <cell r="AK1104" t="str">
            <v>2019-10-10 12:00:00 AM</v>
          </cell>
          <cell r="AM1104">
            <v>34790</v>
          </cell>
          <cell r="AN1104">
            <v>0</v>
          </cell>
          <cell r="AO1104" t="str">
            <v>NO</v>
          </cell>
          <cell r="AP1104">
            <v>0</v>
          </cell>
          <cell r="AR1104" t="str">
            <v>NO</v>
          </cell>
          <cell r="AS1104" t="str">
            <v>0.No esta en proceso jurídico</v>
          </cell>
          <cell r="AU1104">
            <v>34090</v>
          </cell>
          <cell r="AV1104">
            <v>34790</v>
          </cell>
          <cell r="AW1104">
            <v>34790</v>
          </cell>
          <cell r="AX1104">
            <v>0</v>
          </cell>
          <cell r="BA1104">
            <v>0</v>
          </cell>
          <cell r="BB1104">
            <v>14910</v>
          </cell>
          <cell r="BC1104">
            <v>0</v>
          </cell>
          <cell r="BD1104" t="str">
            <v>DF</v>
          </cell>
          <cell r="BE1104" t="str">
            <v>JULIANA PELAEZ BUITRAGO</v>
          </cell>
          <cell r="BF1104">
            <v>508811823011111</v>
          </cell>
          <cell r="BG1104">
            <v>0</v>
          </cell>
          <cell r="BH1104">
            <v>0</v>
          </cell>
        </row>
        <row r="1105">
          <cell r="I1105">
            <v>475938</v>
          </cell>
          <cell r="J1105" t="str">
            <v>CN</v>
          </cell>
          <cell r="K1105" t="str">
            <v>CN475938</v>
          </cell>
          <cell r="L1105" t="str">
            <v>2019</v>
          </cell>
          <cell r="M1105" t="str">
            <v>10</v>
          </cell>
          <cell r="N1105" t="str">
            <v>&gt;360</v>
          </cell>
          <cell r="O1105" t="str">
            <v>2024-06-30 12:00:00 AM</v>
          </cell>
          <cell r="P1105" t="str">
            <v>2024-08-06 10:35:39 PM</v>
          </cell>
          <cell r="Q1105" t="str">
            <v>NO</v>
          </cell>
          <cell r="R1105" t="str">
            <v>SI</v>
          </cell>
          <cell r="AH1105" t="str">
            <v>F</v>
          </cell>
          <cell r="AI1105">
            <v>99549</v>
          </cell>
          <cell r="AJ1105" t="str">
            <v>2019-10-09 12:00:00 AM</v>
          </cell>
          <cell r="AK1105" t="str">
            <v>2019-11-08 12:00:00 AM</v>
          </cell>
          <cell r="AM1105">
            <v>99549</v>
          </cell>
          <cell r="AN1105">
            <v>0</v>
          </cell>
          <cell r="AO1105" t="str">
            <v>NO</v>
          </cell>
          <cell r="AP1105">
            <v>0</v>
          </cell>
          <cell r="AR1105" t="str">
            <v>NO</v>
          </cell>
          <cell r="AS1105" t="str">
            <v>0.No esta en proceso jurídico</v>
          </cell>
          <cell r="BG1105">
            <v>0</v>
          </cell>
          <cell r="BH1105">
            <v>0</v>
          </cell>
        </row>
        <row r="1106">
          <cell r="I1106">
            <v>475936</v>
          </cell>
          <cell r="J1106" t="str">
            <v>CN</v>
          </cell>
          <cell r="K1106" t="str">
            <v>CN475936</v>
          </cell>
          <cell r="L1106" t="str">
            <v>2019</v>
          </cell>
          <cell r="M1106" t="str">
            <v>10</v>
          </cell>
          <cell r="N1106" t="str">
            <v>&gt;360</v>
          </cell>
          <cell r="O1106" t="str">
            <v>2024-06-30 12:00:00 AM</v>
          </cell>
          <cell r="P1106" t="str">
            <v>2024-08-06 10:35:39 PM</v>
          </cell>
          <cell r="Q1106" t="str">
            <v>NO</v>
          </cell>
          <cell r="R1106" t="str">
            <v>SI</v>
          </cell>
          <cell r="AH1106" t="str">
            <v>F</v>
          </cell>
          <cell r="AI1106">
            <v>200640</v>
          </cell>
          <cell r="AJ1106" t="str">
            <v>2019-10-09 12:00:00 AM</v>
          </cell>
          <cell r="AK1106" t="str">
            <v>2019-10-11 12:00:00 AM</v>
          </cell>
          <cell r="AM1106">
            <v>200640</v>
          </cell>
          <cell r="AN1106">
            <v>0</v>
          </cell>
          <cell r="AO1106" t="str">
            <v>NO</v>
          </cell>
          <cell r="AP1106">
            <v>0</v>
          </cell>
          <cell r="AR1106" t="str">
            <v>NO</v>
          </cell>
          <cell r="AS1106" t="str">
            <v>0.No esta en proceso jurídico</v>
          </cell>
          <cell r="BG1106">
            <v>0</v>
          </cell>
          <cell r="BH1106">
            <v>0</v>
          </cell>
        </row>
        <row r="1107">
          <cell r="I1107">
            <v>475933</v>
          </cell>
          <cell r="J1107" t="str">
            <v>CN</v>
          </cell>
          <cell r="K1107" t="str">
            <v>CN475933</v>
          </cell>
          <cell r="L1107" t="str">
            <v>2019</v>
          </cell>
          <cell r="M1107" t="str">
            <v>10</v>
          </cell>
          <cell r="N1107" t="str">
            <v>&gt;360</v>
          </cell>
          <cell r="O1107" t="str">
            <v>2024-06-30 12:00:00 AM</v>
          </cell>
          <cell r="P1107" t="str">
            <v>2024-08-06 10:35:39 PM</v>
          </cell>
          <cell r="Q1107" t="str">
            <v>NO</v>
          </cell>
          <cell r="R1107" t="str">
            <v>SI</v>
          </cell>
          <cell r="AH1107" t="str">
            <v>F</v>
          </cell>
          <cell r="AI1107">
            <v>588546</v>
          </cell>
          <cell r="AJ1107" t="str">
            <v>2019-10-09 12:00:00 AM</v>
          </cell>
          <cell r="AK1107" t="str">
            <v>2019-10-11 12:00:00 AM</v>
          </cell>
          <cell r="AM1107">
            <v>588546</v>
          </cell>
          <cell r="AN1107">
            <v>0</v>
          </cell>
          <cell r="AO1107" t="str">
            <v>NO</v>
          </cell>
          <cell r="AP1107">
            <v>0</v>
          </cell>
          <cell r="AR1107" t="str">
            <v>NO</v>
          </cell>
          <cell r="AS1107" t="str">
            <v>0.No esta en proceso jurídico</v>
          </cell>
          <cell r="BG1107">
            <v>0</v>
          </cell>
          <cell r="BH1107">
            <v>0</v>
          </cell>
        </row>
        <row r="1108">
          <cell r="I1108">
            <v>475922</v>
          </cell>
          <cell r="J1108" t="str">
            <v>CN</v>
          </cell>
          <cell r="K1108" t="str">
            <v>CN475922</v>
          </cell>
          <cell r="L1108" t="str">
            <v>2019</v>
          </cell>
          <cell r="M1108" t="str">
            <v>10</v>
          </cell>
          <cell r="N1108" t="str">
            <v>&gt;360</v>
          </cell>
          <cell r="O1108" t="str">
            <v>2024-06-30 12:00:00 AM</v>
          </cell>
          <cell r="P1108" t="str">
            <v>2024-08-06 10:35:39 PM</v>
          </cell>
          <cell r="Q1108" t="str">
            <v>NO</v>
          </cell>
          <cell r="R1108" t="str">
            <v>SI</v>
          </cell>
          <cell r="AH1108" t="str">
            <v>F</v>
          </cell>
          <cell r="AI1108">
            <v>494460</v>
          </cell>
          <cell r="AJ1108" t="str">
            <v>2019-10-09 12:00:00 AM</v>
          </cell>
          <cell r="AK1108" t="str">
            <v>2019-10-11 12:00:00 AM</v>
          </cell>
          <cell r="AM1108">
            <v>0</v>
          </cell>
          <cell r="AN1108">
            <v>494460</v>
          </cell>
          <cell r="AO1108" t="str">
            <v>SI</v>
          </cell>
          <cell r="AP1108">
            <v>0</v>
          </cell>
          <cell r="AR1108" t="str">
            <v>NO</v>
          </cell>
          <cell r="AS1108" t="str">
            <v>0.No esta en proceso jurídico</v>
          </cell>
          <cell r="BG1108">
            <v>0</v>
          </cell>
          <cell r="BH1108">
            <v>0</v>
          </cell>
        </row>
        <row r="1109">
          <cell r="I1109">
            <v>475918</v>
          </cell>
          <cell r="J1109" t="str">
            <v>CN</v>
          </cell>
          <cell r="K1109" t="str">
            <v>CN475918</v>
          </cell>
          <cell r="L1109" t="str">
            <v>2019</v>
          </cell>
          <cell r="M1109" t="str">
            <v>10</v>
          </cell>
          <cell r="N1109" t="str">
            <v>&gt;360</v>
          </cell>
          <cell r="O1109" t="str">
            <v>2024-06-30 12:00:00 AM</v>
          </cell>
          <cell r="P1109" t="str">
            <v>2024-08-06 10:35:39 PM</v>
          </cell>
          <cell r="Q1109" t="str">
            <v>NO</v>
          </cell>
          <cell r="R1109" t="str">
            <v>SI</v>
          </cell>
          <cell r="AH1109" t="str">
            <v>F</v>
          </cell>
          <cell r="AI1109">
            <v>25290</v>
          </cell>
          <cell r="AJ1109" t="str">
            <v>2019-10-09 12:00:00 AM</v>
          </cell>
          <cell r="AK1109" t="str">
            <v>2019-10-11 12:00:00 AM</v>
          </cell>
          <cell r="AM1109">
            <v>25290</v>
          </cell>
          <cell r="AN1109">
            <v>0</v>
          </cell>
          <cell r="AO1109" t="str">
            <v>NO</v>
          </cell>
          <cell r="AP1109">
            <v>0</v>
          </cell>
          <cell r="AR1109" t="str">
            <v>NO</v>
          </cell>
          <cell r="AS1109" t="str">
            <v>0.No esta en proceso jurídico</v>
          </cell>
          <cell r="BG1109">
            <v>0</v>
          </cell>
          <cell r="BH1109">
            <v>0</v>
          </cell>
        </row>
        <row r="1110">
          <cell r="I1110">
            <v>475915</v>
          </cell>
          <cell r="J1110" t="str">
            <v>CN</v>
          </cell>
          <cell r="K1110" t="str">
            <v>CN475915</v>
          </cell>
          <cell r="L1110" t="str">
            <v>2019</v>
          </cell>
          <cell r="M1110" t="str">
            <v>10</v>
          </cell>
          <cell r="N1110" t="str">
            <v>&gt;360</v>
          </cell>
          <cell r="O1110" t="str">
            <v>2024-06-30 12:00:00 AM</v>
          </cell>
          <cell r="P1110" t="str">
            <v>2024-08-06 10:35:39 PM</v>
          </cell>
          <cell r="Q1110" t="str">
            <v>NO</v>
          </cell>
          <cell r="R1110" t="str">
            <v>SI</v>
          </cell>
          <cell r="AH1110" t="str">
            <v>F</v>
          </cell>
          <cell r="AI1110">
            <v>76944</v>
          </cell>
          <cell r="AJ1110" t="str">
            <v>2019-10-09 12:00:00 AM</v>
          </cell>
          <cell r="AK1110" t="str">
            <v>2019-10-11 12:00:00 AM</v>
          </cell>
          <cell r="AM1110">
            <v>76944</v>
          </cell>
          <cell r="AN1110">
            <v>0</v>
          </cell>
          <cell r="AO1110" t="str">
            <v>NO</v>
          </cell>
          <cell r="AP1110">
            <v>0</v>
          </cell>
          <cell r="AR1110" t="str">
            <v>NO</v>
          </cell>
          <cell r="AS1110" t="str">
            <v>0.No esta en proceso jurídico</v>
          </cell>
          <cell r="BG1110">
            <v>0</v>
          </cell>
          <cell r="BH1110">
            <v>0</v>
          </cell>
        </row>
        <row r="1111">
          <cell r="I1111">
            <v>475914</v>
          </cell>
          <cell r="J1111" t="str">
            <v>CN</v>
          </cell>
          <cell r="K1111" t="str">
            <v>CN475914</v>
          </cell>
          <cell r="L1111" t="str">
            <v>2019</v>
          </cell>
          <cell r="M1111" t="str">
            <v>10</v>
          </cell>
          <cell r="N1111" t="str">
            <v>&gt;360</v>
          </cell>
          <cell r="O1111" t="str">
            <v>2024-06-30 12:00:00 AM</v>
          </cell>
          <cell r="P1111" t="str">
            <v>2024-08-06 10:35:39 PM</v>
          </cell>
          <cell r="Q1111" t="str">
            <v>NO</v>
          </cell>
          <cell r="R1111" t="str">
            <v>SI</v>
          </cell>
          <cell r="AH1111" t="str">
            <v>F</v>
          </cell>
          <cell r="AI1111">
            <v>494460</v>
          </cell>
          <cell r="AJ1111" t="str">
            <v>2019-10-09 12:00:00 AM</v>
          </cell>
          <cell r="AK1111" t="str">
            <v>2019-10-11 12:00:00 AM</v>
          </cell>
          <cell r="AM1111">
            <v>0</v>
          </cell>
          <cell r="AN1111">
            <v>494460</v>
          </cell>
          <cell r="AO1111" t="str">
            <v>SI</v>
          </cell>
          <cell r="AP1111">
            <v>0</v>
          </cell>
          <cell r="AR1111" t="str">
            <v>NO</v>
          </cell>
          <cell r="AS1111" t="str">
            <v>0.No esta en proceso jurídico</v>
          </cell>
          <cell r="BG1111">
            <v>0</v>
          </cell>
          <cell r="BH1111">
            <v>0</v>
          </cell>
        </row>
        <row r="1112">
          <cell r="I1112">
            <v>475913</v>
          </cell>
          <cell r="J1112" t="str">
            <v>CN</v>
          </cell>
          <cell r="K1112" t="str">
            <v>CN475913</v>
          </cell>
          <cell r="L1112" t="str">
            <v>2019</v>
          </cell>
          <cell r="M1112" t="str">
            <v>10</v>
          </cell>
          <cell r="N1112" t="str">
            <v>&gt;360</v>
          </cell>
          <cell r="O1112" t="str">
            <v>2024-06-30 12:00:00 AM</v>
          </cell>
          <cell r="P1112" t="str">
            <v>2024-08-06 10:35:39 PM</v>
          </cell>
          <cell r="Q1112" t="str">
            <v>NO</v>
          </cell>
          <cell r="R1112" t="str">
            <v>SI</v>
          </cell>
          <cell r="AH1112" t="str">
            <v>F</v>
          </cell>
          <cell r="AI1112">
            <v>32599007</v>
          </cell>
          <cell r="AJ1112" t="str">
            <v>2019-10-09 12:00:00 AM</v>
          </cell>
          <cell r="AK1112" t="str">
            <v>2019-11-08 12:00:00 AM</v>
          </cell>
          <cell r="AM1112">
            <v>31989557</v>
          </cell>
          <cell r="AN1112">
            <v>609450</v>
          </cell>
          <cell r="AO1112" t="str">
            <v>SI</v>
          </cell>
          <cell r="AP1112">
            <v>0</v>
          </cell>
          <cell r="AR1112" t="str">
            <v>NO</v>
          </cell>
          <cell r="AS1112" t="str">
            <v>0.No esta en proceso jurídico</v>
          </cell>
          <cell r="AU1112">
            <v>34405</v>
          </cell>
          <cell r="AV1112">
            <v>32599007</v>
          </cell>
          <cell r="AW1112">
            <v>31989557</v>
          </cell>
          <cell r="AX1112">
            <v>609450</v>
          </cell>
          <cell r="BA1112">
            <v>0</v>
          </cell>
          <cell r="BB1112">
            <v>0</v>
          </cell>
          <cell r="BC1112">
            <v>0</v>
          </cell>
          <cell r="BD1112" t="str">
            <v>DF</v>
          </cell>
          <cell r="BE1112" t="str">
            <v>JULIANA PELAEZ BUITRAGO</v>
          </cell>
          <cell r="BF1112">
            <v>508811823011111</v>
          </cell>
          <cell r="BG1112">
            <v>0</v>
          </cell>
          <cell r="BH1112">
            <v>0</v>
          </cell>
        </row>
        <row r="1113">
          <cell r="I1113">
            <v>475911</v>
          </cell>
          <cell r="J1113" t="str">
            <v>CN</v>
          </cell>
          <cell r="K1113" t="str">
            <v>CN475911</v>
          </cell>
          <cell r="L1113" t="str">
            <v>2019</v>
          </cell>
          <cell r="M1113" t="str">
            <v>10</v>
          </cell>
          <cell r="N1113" t="str">
            <v>&gt;360</v>
          </cell>
          <cell r="O1113" t="str">
            <v>2024-06-30 12:00:00 AM</v>
          </cell>
          <cell r="P1113" t="str">
            <v>2024-08-06 10:35:39 PM</v>
          </cell>
          <cell r="Q1113" t="str">
            <v>NO</v>
          </cell>
          <cell r="R1113" t="str">
            <v>SI</v>
          </cell>
          <cell r="AH1113" t="str">
            <v>F</v>
          </cell>
          <cell r="AI1113">
            <v>64714</v>
          </cell>
          <cell r="AJ1113" t="str">
            <v>2019-10-09 12:00:00 AM</v>
          </cell>
          <cell r="AK1113" t="str">
            <v>2019-10-11 12:00:00 AM</v>
          </cell>
          <cell r="AM1113">
            <v>64714</v>
          </cell>
          <cell r="AN1113">
            <v>0</v>
          </cell>
          <cell r="AO1113" t="str">
            <v>NO</v>
          </cell>
          <cell r="AP1113">
            <v>0</v>
          </cell>
          <cell r="AR1113" t="str">
            <v>NO</v>
          </cell>
          <cell r="AS1113" t="str">
            <v>0.No esta en proceso jurídico</v>
          </cell>
          <cell r="BG1113">
            <v>0</v>
          </cell>
          <cell r="BH1113">
            <v>0</v>
          </cell>
        </row>
        <row r="1114">
          <cell r="I1114">
            <v>482801</v>
          </cell>
          <cell r="J1114" t="str">
            <v>CN</v>
          </cell>
          <cell r="K1114" t="str">
            <v>CN482801</v>
          </cell>
          <cell r="L1114" t="str">
            <v>2019</v>
          </cell>
          <cell r="M1114" t="str">
            <v>11</v>
          </cell>
          <cell r="N1114" t="str">
            <v>&gt;360</v>
          </cell>
          <cell r="O1114" t="str">
            <v>2024-06-30 12:00:00 AM</v>
          </cell>
          <cell r="P1114" t="str">
            <v>2024-08-06 10:35:39 PM</v>
          </cell>
          <cell r="Q1114" t="str">
            <v>NO</v>
          </cell>
          <cell r="R1114" t="str">
            <v>SI</v>
          </cell>
          <cell r="AH1114" t="str">
            <v>F</v>
          </cell>
          <cell r="AI1114">
            <v>196000</v>
          </cell>
          <cell r="AJ1114" t="str">
            <v>2019-11-26 12:00:00 AM</v>
          </cell>
          <cell r="AK1114" t="str">
            <v>2020-01-10 12:00:00 AM</v>
          </cell>
          <cell r="AM1114">
            <v>196000</v>
          </cell>
          <cell r="AN1114">
            <v>0</v>
          </cell>
          <cell r="AO1114" t="str">
            <v>NO</v>
          </cell>
          <cell r="AP1114">
            <v>0</v>
          </cell>
          <cell r="AR1114" t="str">
            <v>NO</v>
          </cell>
          <cell r="AS1114" t="str">
            <v>0.No esta en proceso jurídico</v>
          </cell>
          <cell r="BG1114">
            <v>0</v>
          </cell>
          <cell r="BH1114">
            <v>0</v>
          </cell>
        </row>
        <row r="1115">
          <cell r="I1115">
            <v>482808</v>
          </cell>
          <cell r="J1115" t="str">
            <v>CN</v>
          </cell>
          <cell r="K1115" t="str">
            <v>CN482808</v>
          </cell>
          <cell r="L1115" t="str">
            <v>2019</v>
          </cell>
          <cell r="M1115" t="str">
            <v>11</v>
          </cell>
          <cell r="N1115" t="str">
            <v>&gt;360</v>
          </cell>
          <cell r="O1115" t="str">
            <v>2024-06-30 12:00:00 AM</v>
          </cell>
          <cell r="P1115" t="str">
            <v>2024-08-06 10:35:39 PM</v>
          </cell>
          <cell r="Q1115" t="str">
            <v>NO</v>
          </cell>
          <cell r="R1115" t="str">
            <v>SI</v>
          </cell>
          <cell r="AH1115" t="str">
            <v>F</v>
          </cell>
          <cell r="AI1115">
            <v>19407</v>
          </cell>
          <cell r="AJ1115" t="str">
            <v>2019-11-26 12:00:00 AM</v>
          </cell>
          <cell r="AK1115" t="str">
            <v>2019-12-05 12:00:00 AM</v>
          </cell>
          <cell r="AM1115">
            <v>0</v>
          </cell>
          <cell r="AN1115">
            <v>0</v>
          </cell>
          <cell r="AO1115" t="str">
            <v>NO</v>
          </cell>
          <cell r="AP1115">
            <v>19407</v>
          </cell>
          <cell r="AR1115" t="str">
            <v>NO</v>
          </cell>
          <cell r="AS1115" t="str">
            <v>0.No esta en proceso jurídico</v>
          </cell>
          <cell r="BG1115">
            <v>0</v>
          </cell>
          <cell r="BH1115">
            <v>0</v>
          </cell>
        </row>
        <row r="1116">
          <cell r="I1116">
            <v>482887</v>
          </cell>
          <cell r="J1116" t="str">
            <v>CN</v>
          </cell>
          <cell r="K1116" t="str">
            <v>CN482887</v>
          </cell>
          <cell r="L1116" t="str">
            <v>2019</v>
          </cell>
          <cell r="M1116" t="str">
            <v>11</v>
          </cell>
          <cell r="N1116" t="str">
            <v>&gt;360</v>
          </cell>
          <cell r="O1116" t="str">
            <v>2024-06-30 12:00:00 AM</v>
          </cell>
          <cell r="P1116" t="str">
            <v>2024-08-06 10:35:39 PM</v>
          </cell>
          <cell r="Q1116" t="str">
            <v>NO</v>
          </cell>
          <cell r="R1116" t="str">
            <v>SI</v>
          </cell>
          <cell r="AH1116" t="str">
            <v>F</v>
          </cell>
          <cell r="AI1116">
            <v>19151</v>
          </cell>
          <cell r="AJ1116" t="str">
            <v>2019-11-26 12:00:00 AM</v>
          </cell>
          <cell r="AK1116" t="str">
            <v>2019-12-10 12:00:00 AM</v>
          </cell>
          <cell r="AM1116">
            <v>19151</v>
          </cell>
          <cell r="AN1116">
            <v>0</v>
          </cell>
          <cell r="AO1116" t="str">
            <v>SI</v>
          </cell>
          <cell r="AP1116">
            <v>0</v>
          </cell>
          <cell r="AR1116" t="str">
            <v>NO</v>
          </cell>
          <cell r="AS1116" t="str">
            <v>0.No esta en proceso jurídico</v>
          </cell>
          <cell r="BG1116">
            <v>0</v>
          </cell>
          <cell r="BH1116">
            <v>0</v>
          </cell>
        </row>
        <row r="1117">
          <cell r="I1117">
            <v>482935</v>
          </cell>
          <cell r="J1117" t="str">
            <v>CN</v>
          </cell>
          <cell r="K1117" t="str">
            <v>CN482935</v>
          </cell>
          <cell r="L1117" t="str">
            <v>2019</v>
          </cell>
          <cell r="M1117" t="str">
            <v>11</v>
          </cell>
          <cell r="N1117" t="str">
            <v>&gt;360</v>
          </cell>
          <cell r="O1117" t="str">
            <v>2024-06-30 12:00:00 AM</v>
          </cell>
          <cell r="P1117" t="str">
            <v>2024-08-06 10:35:39 PM</v>
          </cell>
          <cell r="Q1117" t="str">
            <v>NO</v>
          </cell>
          <cell r="R1117" t="str">
            <v>SI</v>
          </cell>
          <cell r="AH1117" t="str">
            <v>F</v>
          </cell>
          <cell r="AI1117">
            <v>71904</v>
          </cell>
          <cell r="AJ1117" t="str">
            <v>2019-11-26 12:00:00 AM</v>
          </cell>
          <cell r="AK1117" t="str">
            <v>2019-12-10 12:00:00 AM</v>
          </cell>
          <cell r="AM1117">
            <v>71904</v>
          </cell>
          <cell r="AN1117">
            <v>0</v>
          </cell>
          <cell r="AO1117" t="str">
            <v>SI</v>
          </cell>
          <cell r="AP1117">
            <v>0</v>
          </cell>
          <cell r="AR1117" t="str">
            <v>NO</v>
          </cell>
          <cell r="AS1117" t="str">
            <v>0.No esta en proceso jurídico</v>
          </cell>
          <cell r="BG1117">
            <v>0</v>
          </cell>
          <cell r="BH1117">
            <v>0</v>
          </cell>
        </row>
        <row r="1118">
          <cell r="I1118">
            <v>482948</v>
          </cell>
          <cell r="J1118" t="str">
            <v>CN</v>
          </cell>
          <cell r="K1118" t="str">
            <v>CN482948</v>
          </cell>
          <cell r="L1118" t="str">
            <v>2019</v>
          </cell>
          <cell r="M1118" t="str">
            <v>11</v>
          </cell>
          <cell r="N1118" t="str">
            <v>&gt;360</v>
          </cell>
          <cell r="O1118" t="str">
            <v>2024-06-30 12:00:00 AM</v>
          </cell>
          <cell r="P1118" t="str">
            <v>2024-08-06 10:35:39 PM</v>
          </cell>
          <cell r="Q1118" t="str">
            <v>NO</v>
          </cell>
          <cell r="R1118" t="str">
            <v>SI</v>
          </cell>
          <cell r="AH1118" t="str">
            <v>F</v>
          </cell>
          <cell r="AI1118">
            <v>71904</v>
          </cell>
          <cell r="AJ1118" t="str">
            <v>2019-11-26 12:00:00 AM</v>
          </cell>
          <cell r="AK1118" t="str">
            <v>2019-12-10 12:00:00 AM</v>
          </cell>
          <cell r="AM1118">
            <v>71904</v>
          </cell>
          <cell r="AN1118">
            <v>0</v>
          </cell>
          <cell r="AO1118" t="str">
            <v>NO</v>
          </cell>
          <cell r="AP1118">
            <v>0</v>
          </cell>
          <cell r="AR1118" t="str">
            <v>NO</v>
          </cell>
          <cell r="AS1118" t="str">
            <v>0.No esta en proceso jurídico</v>
          </cell>
          <cell r="BG1118">
            <v>0</v>
          </cell>
          <cell r="BH1118">
            <v>0</v>
          </cell>
        </row>
        <row r="1119">
          <cell r="I1119">
            <v>482961</v>
          </cell>
          <cell r="J1119" t="str">
            <v>CN</v>
          </cell>
          <cell r="K1119" t="str">
            <v>CN482961</v>
          </cell>
          <cell r="L1119" t="str">
            <v>2019</v>
          </cell>
          <cell r="M1119" t="str">
            <v>11</v>
          </cell>
          <cell r="N1119" t="str">
            <v>&gt;360</v>
          </cell>
          <cell r="O1119" t="str">
            <v>2024-06-30 12:00:00 AM</v>
          </cell>
          <cell r="P1119" t="str">
            <v>2024-08-06 10:35:39 PM</v>
          </cell>
          <cell r="Q1119" t="str">
            <v>NO</v>
          </cell>
          <cell r="R1119" t="str">
            <v>SI</v>
          </cell>
          <cell r="AH1119" t="str">
            <v>F</v>
          </cell>
          <cell r="AI1119">
            <v>175500</v>
          </cell>
          <cell r="AJ1119" t="str">
            <v>2019-11-26 12:00:00 AM</v>
          </cell>
          <cell r="AK1119" t="str">
            <v>2019-12-10 12:00:00 AM</v>
          </cell>
          <cell r="AM1119">
            <v>175500</v>
          </cell>
          <cell r="AN1119">
            <v>0</v>
          </cell>
          <cell r="AO1119" t="str">
            <v>SI</v>
          </cell>
          <cell r="AP1119">
            <v>0</v>
          </cell>
          <cell r="AR1119" t="str">
            <v>NO</v>
          </cell>
          <cell r="AS1119" t="str">
            <v>0.No esta en proceso jurídico</v>
          </cell>
          <cell r="BG1119">
            <v>0</v>
          </cell>
          <cell r="BH1119">
            <v>0</v>
          </cell>
        </row>
        <row r="1120">
          <cell r="I1120">
            <v>482978</v>
          </cell>
          <cell r="J1120" t="str">
            <v>CN</v>
          </cell>
          <cell r="K1120" t="str">
            <v>CN482978</v>
          </cell>
          <cell r="L1120" t="str">
            <v>2019</v>
          </cell>
          <cell r="M1120" t="str">
            <v>11</v>
          </cell>
          <cell r="N1120" t="str">
            <v>&gt;360</v>
          </cell>
          <cell r="O1120" t="str">
            <v>2024-06-30 12:00:00 AM</v>
          </cell>
          <cell r="P1120" t="str">
            <v>2024-08-06 10:35:39 PM</v>
          </cell>
          <cell r="Q1120" t="str">
            <v>NO</v>
          </cell>
          <cell r="R1120" t="str">
            <v>SI</v>
          </cell>
          <cell r="AH1120" t="str">
            <v>F</v>
          </cell>
          <cell r="AI1120">
            <v>494460</v>
          </cell>
          <cell r="AJ1120" t="str">
            <v>2019-11-26 12:00:00 AM</v>
          </cell>
          <cell r="AK1120" t="str">
            <v>2019-12-10 12:00:00 AM</v>
          </cell>
          <cell r="AM1120">
            <v>494460</v>
          </cell>
          <cell r="AN1120">
            <v>0</v>
          </cell>
          <cell r="AO1120" t="str">
            <v>SI</v>
          </cell>
          <cell r="AP1120">
            <v>0</v>
          </cell>
          <cell r="AR1120" t="str">
            <v>NO</v>
          </cell>
          <cell r="AS1120" t="str">
            <v>0.No esta en proceso jurídico</v>
          </cell>
          <cell r="BG1120">
            <v>0</v>
          </cell>
          <cell r="BH1120">
            <v>0</v>
          </cell>
        </row>
        <row r="1121">
          <cell r="I1121">
            <v>482998</v>
          </cell>
          <cell r="J1121" t="str">
            <v>CN</v>
          </cell>
          <cell r="K1121" t="str">
            <v>CN482998</v>
          </cell>
          <cell r="L1121" t="str">
            <v>2019</v>
          </cell>
          <cell r="M1121" t="str">
            <v>11</v>
          </cell>
          <cell r="N1121" t="str">
            <v>&gt;360</v>
          </cell>
          <cell r="O1121" t="str">
            <v>2024-06-30 12:00:00 AM</v>
          </cell>
          <cell r="P1121" t="str">
            <v>2024-08-06 10:35:39 PM</v>
          </cell>
          <cell r="Q1121" t="str">
            <v>NO</v>
          </cell>
          <cell r="R1121" t="str">
            <v>SI</v>
          </cell>
          <cell r="AH1121" t="str">
            <v>F</v>
          </cell>
          <cell r="AI1121">
            <v>778054</v>
          </cell>
          <cell r="AJ1121" t="str">
            <v>2019-11-27 12:00:00 AM</v>
          </cell>
          <cell r="AK1121" t="str">
            <v>2020-03-05 12:00:00 AM</v>
          </cell>
          <cell r="AM1121">
            <v>0</v>
          </cell>
          <cell r="AN1121">
            <v>0</v>
          </cell>
          <cell r="AO1121" t="str">
            <v>SI</v>
          </cell>
          <cell r="AP1121">
            <v>778054</v>
          </cell>
          <cell r="AR1121" t="str">
            <v>NO</v>
          </cell>
          <cell r="AS1121" t="str">
            <v>0.No esta en proceso jurídico</v>
          </cell>
          <cell r="BG1121">
            <v>0</v>
          </cell>
          <cell r="BH1121">
            <v>0</v>
          </cell>
        </row>
        <row r="1122">
          <cell r="I1122">
            <v>483003</v>
          </cell>
          <cell r="J1122" t="str">
            <v>CN</v>
          </cell>
          <cell r="K1122" t="str">
            <v>CN483003</v>
          </cell>
          <cell r="L1122" t="str">
            <v>2019</v>
          </cell>
          <cell r="M1122" t="str">
            <v>11</v>
          </cell>
          <cell r="N1122" t="str">
            <v>&gt;360</v>
          </cell>
          <cell r="O1122" t="str">
            <v>2024-06-30 12:00:00 AM</v>
          </cell>
          <cell r="P1122" t="str">
            <v>2024-08-06 10:35:39 PM</v>
          </cell>
          <cell r="Q1122" t="str">
            <v>NO</v>
          </cell>
          <cell r="R1122" t="str">
            <v>SI</v>
          </cell>
          <cell r="AH1122" t="str">
            <v>F</v>
          </cell>
          <cell r="AI1122">
            <v>205250</v>
          </cell>
          <cell r="AJ1122" t="str">
            <v>2019-11-27 12:00:00 AM</v>
          </cell>
          <cell r="AK1122" t="str">
            <v>2019-12-10 12:00:00 AM</v>
          </cell>
          <cell r="AM1122">
            <v>0</v>
          </cell>
          <cell r="AN1122">
            <v>205250</v>
          </cell>
          <cell r="AO1122" t="str">
            <v>SI</v>
          </cell>
          <cell r="AP1122">
            <v>0</v>
          </cell>
          <cell r="AR1122" t="str">
            <v>NO</v>
          </cell>
          <cell r="AS1122" t="str">
            <v>0.No esta en proceso jurídico</v>
          </cell>
          <cell r="AU1122">
            <v>34910</v>
          </cell>
          <cell r="AV1122">
            <v>205250</v>
          </cell>
          <cell r="AW1122">
            <v>0</v>
          </cell>
          <cell r="AX1122">
            <v>205250</v>
          </cell>
          <cell r="BA1122">
            <v>0</v>
          </cell>
          <cell r="BB1122">
            <v>87964</v>
          </cell>
          <cell r="BC1122">
            <v>0</v>
          </cell>
          <cell r="BD1122" t="str">
            <v>GD</v>
          </cell>
          <cell r="BE1122" t="str">
            <v>ADRIANA RODRIGUEZ SALDARRIAGA</v>
          </cell>
          <cell r="BF1122">
            <v>508811823011111</v>
          </cell>
          <cell r="BG1122">
            <v>0</v>
          </cell>
          <cell r="BH1122">
            <v>0</v>
          </cell>
        </row>
        <row r="1123">
          <cell r="I1123">
            <v>483004</v>
          </cell>
          <cell r="J1123" t="str">
            <v>CN</v>
          </cell>
          <cell r="K1123" t="str">
            <v>CN483004</v>
          </cell>
          <cell r="L1123" t="str">
            <v>2019</v>
          </cell>
          <cell r="M1123" t="str">
            <v>11</v>
          </cell>
          <cell r="N1123" t="str">
            <v>&gt;360</v>
          </cell>
          <cell r="O1123" t="str">
            <v>2024-06-30 12:00:00 AM</v>
          </cell>
          <cell r="P1123" t="str">
            <v>2024-08-06 10:35:39 PM</v>
          </cell>
          <cell r="Q1123" t="str">
            <v>NO</v>
          </cell>
          <cell r="R1123" t="str">
            <v>SI</v>
          </cell>
          <cell r="AH1123" t="str">
            <v>F</v>
          </cell>
          <cell r="AI1123">
            <v>49372</v>
          </cell>
          <cell r="AJ1123" t="str">
            <v>2019-11-27 12:00:00 AM</v>
          </cell>
          <cell r="AK1123" t="str">
            <v>2020-01-10 12:00:00 AM</v>
          </cell>
          <cell r="AM1123">
            <v>49372</v>
          </cell>
          <cell r="AN1123">
            <v>0</v>
          </cell>
          <cell r="AO1123" t="str">
            <v>NO</v>
          </cell>
          <cell r="AP1123">
            <v>0</v>
          </cell>
          <cell r="AR1123" t="str">
            <v>NO</v>
          </cell>
          <cell r="AS1123" t="str">
            <v>0.No esta en proceso jurídico</v>
          </cell>
          <cell r="BG1123">
            <v>0</v>
          </cell>
          <cell r="BH1123">
            <v>0</v>
          </cell>
        </row>
        <row r="1124">
          <cell r="I1124">
            <v>483005</v>
          </cell>
          <cell r="J1124" t="str">
            <v>CN</v>
          </cell>
          <cell r="K1124" t="str">
            <v>CN483005</v>
          </cell>
          <cell r="L1124" t="str">
            <v>2019</v>
          </cell>
          <cell r="M1124" t="str">
            <v>11</v>
          </cell>
          <cell r="N1124" t="str">
            <v>&gt;360</v>
          </cell>
          <cell r="O1124" t="str">
            <v>2024-06-30 12:00:00 AM</v>
          </cell>
          <cell r="P1124" t="str">
            <v>2024-08-06 10:35:39 PM</v>
          </cell>
          <cell r="Q1124" t="str">
            <v>NO</v>
          </cell>
          <cell r="R1124" t="str">
            <v>SI</v>
          </cell>
          <cell r="AH1124" t="str">
            <v>F</v>
          </cell>
          <cell r="AI1124">
            <v>75168</v>
          </cell>
          <cell r="AJ1124" t="str">
            <v>2019-11-27 12:00:00 AM</v>
          </cell>
          <cell r="AK1124" t="str">
            <v>2019-12-10 12:00:00 AM</v>
          </cell>
          <cell r="AM1124">
            <v>58464</v>
          </cell>
          <cell r="AN1124">
            <v>16704</v>
          </cell>
          <cell r="AO1124" t="str">
            <v>SI</v>
          </cell>
          <cell r="AP1124">
            <v>0</v>
          </cell>
          <cell r="AR1124" t="str">
            <v>NO</v>
          </cell>
          <cell r="AS1124" t="str">
            <v>0.No esta en proceso jurídico</v>
          </cell>
          <cell r="BG1124">
            <v>0</v>
          </cell>
          <cell r="BH1124">
            <v>0</v>
          </cell>
        </row>
        <row r="1125">
          <cell r="I1125">
            <v>483035</v>
          </cell>
          <cell r="J1125" t="str">
            <v>CN</v>
          </cell>
          <cell r="K1125" t="str">
            <v>CN483035</v>
          </cell>
          <cell r="L1125" t="str">
            <v>2019</v>
          </cell>
          <cell r="M1125" t="str">
            <v>11</v>
          </cell>
          <cell r="N1125" t="str">
            <v>&gt;360</v>
          </cell>
          <cell r="O1125" t="str">
            <v>2024-06-30 12:00:00 AM</v>
          </cell>
          <cell r="P1125" t="str">
            <v>2024-08-06 10:35:39 PM</v>
          </cell>
          <cell r="Q1125" t="str">
            <v>NO</v>
          </cell>
          <cell r="R1125" t="str">
            <v>SI</v>
          </cell>
          <cell r="AH1125" t="str">
            <v>F</v>
          </cell>
          <cell r="AI1125">
            <v>21480</v>
          </cell>
          <cell r="AJ1125" t="str">
            <v>2019-11-27 12:00:00 AM</v>
          </cell>
          <cell r="AK1125" t="str">
            <v>2019-12-10 12:00:00 AM</v>
          </cell>
          <cell r="AM1125">
            <v>21480</v>
          </cell>
          <cell r="AN1125">
            <v>0</v>
          </cell>
          <cell r="AO1125" t="str">
            <v>NO</v>
          </cell>
          <cell r="AP1125">
            <v>0</v>
          </cell>
          <cell r="AR1125" t="str">
            <v>NO</v>
          </cell>
          <cell r="AS1125" t="str">
            <v>0.No esta en proceso jurídico</v>
          </cell>
          <cell r="BG1125">
            <v>0</v>
          </cell>
          <cell r="BH1125">
            <v>0</v>
          </cell>
        </row>
        <row r="1126">
          <cell r="I1126">
            <v>483051</v>
          </cell>
          <cell r="J1126" t="str">
            <v>CN</v>
          </cell>
          <cell r="K1126" t="str">
            <v>CN483051</v>
          </cell>
          <cell r="L1126" t="str">
            <v>2019</v>
          </cell>
          <cell r="M1126" t="str">
            <v>11</v>
          </cell>
          <cell r="N1126" t="str">
            <v>&gt;360</v>
          </cell>
          <cell r="O1126" t="str">
            <v>2024-06-30 12:00:00 AM</v>
          </cell>
          <cell r="P1126" t="str">
            <v>2024-08-06 10:35:39 PM</v>
          </cell>
          <cell r="Q1126" t="str">
            <v>NO</v>
          </cell>
          <cell r="R1126" t="str">
            <v>SI</v>
          </cell>
          <cell r="AH1126" t="str">
            <v>F</v>
          </cell>
          <cell r="AI1126">
            <v>449095</v>
          </cell>
          <cell r="AJ1126" t="str">
            <v>2019-11-27 12:00:00 AM</v>
          </cell>
          <cell r="AK1126" t="str">
            <v>2019-12-10 12:00:00 AM</v>
          </cell>
          <cell r="AM1126">
            <v>0</v>
          </cell>
          <cell r="AN1126">
            <v>0</v>
          </cell>
          <cell r="AO1126" t="str">
            <v>NO</v>
          </cell>
          <cell r="AP1126">
            <v>449095</v>
          </cell>
          <cell r="AR1126" t="str">
            <v>NO</v>
          </cell>
          <cell r="AS1126" t="str">
            <v>0.No esta en proceso jurídico</v>
          </cell>
          <cell r="BG1126">
            <v>0</v>
          </cell>
          <cell r="BH1126">
            <v>0</v>
          </cell>
        </row>
        <row r="1127">
          <cell r="I1127">
            <v>483052</v>
          </cell>
          <cell r="J1127" t="str">
            <v>CN</v>
          </cell>
          <cell r="K1127" t="str">
            <v>CN483052</v>
          </cell>
          <cell r="L1127" t="str">
            <v>2019</v>
          </cell>
          <cell r="M1127" t="str">
            <v>11</v>
          </cell>
          <cell r="N1127" t="str">
            <v>&gt;360</v>
          </cell>
          <cell r="O1127" t="str">
            <v>2024-06-30 12:00:00 AM</v>
          </cell>
          <cell r="P1127" t="str">
            <v>2024-08-06 10:35:39 PM</v>
          </cell>
          <cell r="Q1127" t="str">
            <v>NO</v>
          </cell>
          <cell r="R1127" t="str">
            <v>SI</v>
          </cell>
          <cell r="AH1127" t="str">
            <v>F</v>
          </cell>
          <cell r="AI1127">
            <v>18634</v>
          </cell>
          <cell r="AJ1127" t="str">
            <v>2019-11-27 12:00:00 AM</v>
          </cell>
          <cell r="AK1127" t="str">
            <v>2020-01-10 12:00:00 AM</v>
          </cell>
          <cell r="AM1127">
            <v>18634</v>
          </cell>
          <cell r="AN1127">
            <v>0</v>
          </cell>
          <cell r="AO1127" t="str">
            <v>NO</v>
          </cell>
          <cell r="AP1127">
            <v>0</v>
          </cell>
          <cell r="AR1127" t="str">
            <v>NO</v>
          </cell>
          <cell r="AS1127" t="str">
            <v>0.No esta en proceso jurídico</v>
          </cell>
          <cell r="BG1127">
            <v>0</v>
          </cell>
          <cell r="BH1127">
            <v>0</v>
          </cell>
        </row>
        <row r="1128">
          <cell r="I1128">
            <v>483059</v>
          </cell>
          <cell r="J1128" t="str">
            <v>CN</v>
          </cell>
          <cell r="K1128" t="str">
            <v>CN483059</v>
          </cell>
          <cell r="L1128" t="str">
            <v>2019</v>
          </cell>
          <cell r="M1128" t="str">
            <v>11</v>
          </cell>
          <cell r="N1128" t="str">
            <v>&gt;360</v>
          </cell>
          <cell r="O1128" t="str">
            <v>2024-06-30 12:00:00 AM</v>
          </cell>
          <cell r="P1128" t="str">
            <v>2024-08-06 10:35:39 PM</v>
          </cell>
          <cell r="Q1128" t="str">
            <v>NO</v>
          </cell>
          <cell r="R1128" t="str">
            <v>SI</v>
          </cell>
          <cell r="AH1128" t="str">
            <v>F</v>
          </cell>
          <cell r="AI1128">
            <v>24970</v>
          </cell>
          <cell r="AJ1128" t="str">
            <v>2019-11-27 12:00:00 AM</v>
          </cell>
          <cell r="AK1128" t="str">
            <v>2020-01-10 12:00:00 AM</v>
          </cell>
          <cell r="AM1128">
            <v>24970</v>
          </cell>
          <cell r="AN1128">
            <v>0</v>
          </cell>
          <cell r="AO1128" t="str">
            <v>NO</v>
          </cell>
          <cell r="AP1128">
            <v>0</v>
          </cell>
          <cell r="AR1128" t="str">
            <v>NO</v>
          </cell>
          <cell r="AS1128" t="str">
            <v>0.No esta en proceso jurídico</v>
          </cell>
          <cell r="BG1128">
            <v>0</v>
          </cell>
          <cell r="BH1128">
            <v>0</v>
          </cell>
        </row>
        <row r="1129">
          <cell r="I1129">
            <v>483131</v>
          </cell>
          <cell r="J1129" t="str">
            <v>CN</v>
          </cell>
          <cell r="K1129" t="str">
            <v>CN483131</v>
          </cell>
          <cell r="L1129" t="str">
            <v>2019</v>
          </cell>
          <cell r="M1129" t="str">
            <v>11</v>
          </cell>
          <cell r="N1129" t="str">
            <v>&gt;360</v>
          </cell>
          <cell r="O1129" t="str">
            <v>2024-06-30 12:00:00 AM</v>
          </cell>
          <cell r="P1129" t="str">
            <v>2024-08-06 10:35:39 PM</v>
          </cell>
          <cell r="Q1129" t="str">
            <v>NO</v>
          </cell>
          <cell r="R1129" t="str">
            <v>SI</v>
          </cell>
          <cell r="AH1129" t="str">
            <v>F</v>
          </cell>
          <cell r="AI1129">
            <v>412000</v>
          </cell>
          <cell r="AJ1129" t="str">
            <v>2019-11-27 12:00:00 AM</v>
          </cell>
          <cell r="AK1129" t="str">
            <v>2019-12-19 12:00:00 AM</v>
          </cell>
          <cell r="AM1129">
            <v>0</v>
          </cell>
          <cell r="AN1129">
            <v>0</v>
          </cell>
          <cell r="AO1129" t="str">
            <v>NO</v>
          </cell>
          <cell r="AP1129">
            <v>412000</v>
          </cell>
          <cell r="AR1129" t="str">
            <v>NO</v>
          </cell>
          <cell r="AS1129" t="str">
            <v>0.No esta en proceso jurídico</v>
          </cell>
          <cell r="BG1129">
            <v>0</v>
          </cell>
          <cell r="BH1129">
            <v>0</v>
          </cell>
        </row>
        <row r="1130">
          <cell r="I1130">
            <v>483156</v>
          </cell>
          <cell r="J1130" t="str">
            <v>CN</v>
          </cell>
          <cell r="K1130" t="str">
            <v>CN483156</v>
          </cell>
          <cell r="L1130" t="str">
            <v>2019</v>
          </cell>
          <cell r="M1130" t="str">
            <v>11</v>
          </cell>
          <cell r="N1130" t="str">
            <v>&gt;360</v>
          </cell>
          <cell r="O1130" t="str">
            <v>2024-06-30 12:00:00 AM</v>
          </cell>
          <cell r="P1130" t="str">
            <v>2024-08-06 10:35:39 PM</v>
          </cell>
          <cell r="Q1130" t="str">
            <v>NO</v>
          </cell>
          <cell r="R1130" t="str">
            <v>SI</v>
          </cell>
          <cell r="AH1130" t="str">
            <v>F</v>
          </cell>
          <cell r="AI1130">
            <v>207833</v>
          </cell>
          <cell r="AJ1130" t="str">
            <v>2019-11-27 12:00:00 AM</v>
          </cell>
          <cell r="AK1130" t="str">
            <v>2020-01-10 12:00:00 AM</v>
          </cell>
          <cell r="AM1130">
            <v>207833</v>
          </cell>
          <cell r="AN1130">
            <v>0</v>
          </cell>
          <cell r="AO1130" t="str">
            <v>NO</v>
          </cell>
          <cell r="AP1130">
            <v>0</v>
          </cell>
          <cell r="AR1130" t="str">
            <v>NO</v>
          </cell>
          <cell r="AS1130" t="str">
            <v>0.No esta en proceso jurídico</v>
          </cell>
          <cell r="BG1130">
            <v>0</v>
          </cell>
          <cell r="BH1130">
            <v>0</v>
          </cell>
        </row>
        <row r="1131">
          <cell r="I1131">
            <v>483164</v>
          </cell>
          <cell r="J1131" t="str">
            <v>CN</v>
          </cell>
          <cell r="K1131" t="str">
            <v>CN483164</v>
          </cell>
          <cell r="L1131" t="str">
            <v>2019</v>
          </cell>
          <cell r="M1131" t="str">
            <v>11</v>
          </cell>
          <cell r="N1131" t="str">
            <v>&gt;360</v>
          </cell>
          <cell r="O1131" t="str">
            <v>2024-06-30 12:00:00 AM</v>
          </cell>
          <cell r="P1131" t="str">
            <v>2024-08-06 10:35:39 PM</v>
          </cell>
          <cell r="Q1131" t="str">
            <v>NO</v>
          </cell>
          <cell r="R1131" t="str">
            <v>SI</v>
          </cell>
          <cell r="AH1131" t="str">
            <v>F</v>
          </cell>
          <cell r="AI1131">
            <v>5352</v>
          </cell>
          <cell r="AJ1131" t="str">
            <v>2019-11-27 12:00:00 AM</v>
          </cell>
          <cell r="AK1131" t="str">
            <v>2020-01-03 12:00:00 AM</v>
          </cell>
          <cell r="AM1131">
            <v>0</v>
          </cell>
          <cell r="AN1131">
            <v>0</v>
          </cell>
          <cell r="AO1131" t="str">
            <v>SI</v>
          </cell>
          <cell r="AP1131">
            <v>5352</v>
          </cell>
          <cell r="AR1131" t="str">
            <v>NO</v>
          </cell>
          <cell r="AS1131" t="str">
            <v>0.No esta en proceso jurídico</v>
          </cell>
          <cell r="BG1131">
            <v>0</v>
          </cell>
          <cell r="BH1131">
            <v>0</v>
          </cell>
        </row>
        <row r="1132">
          <cell r="I1132">
            <v>483166</v>
          </cell>
          <cell r="J1132" t="str">
            <v>CN</v>
          </cell>
          <cell r="K1132" t="str">
            <v>CN483166</v>
          </cell>
          <cell r="L1132" t="str">
            <v>2019</v>
          </cell>
          <cell r="M1132" t="str">
            <v>11</v>
          </cell>
          <cell r="N1132" t="str">
            <v>&gt;360</v>
          </cell>
          <cell r="O1132" t="str">
            <v>2024-06-30 12:00:00 AM</v>
          </cell>
          <cell r="P1132" t="str">
            <v>2024-08-06 10:35:39 PM</v>
          </cell>
          <cell r="Q1132" t="str">
            <v>NO</v>
          </cell>
          <cell r="R1132" t="str">
            <v>SI</v>
          </cell>
          <cell r="AH1132" t="str">
            <v>F</v>
          </cell>
          <cell r="AI1132">
            <v>678000</v>
          </cell>
          <cell r="AJ1132" t="str">
            <v>2019-11-27 12:00:00 AM</v>
          </cell>
          <cell r="AK1132" t="str">
            <v>2020-01-10 12:00:00 AM</v>
          </cell>
          <cell r="AM1132">
            <v>678000</v>
          </cell>
          <cell r="AN1132">
            <v>0</v>
          </cell>
          <cell r="AO1132" t="str">
            <v>SI</v>
          </cell>
          <cell r="AP1132">
            <v>0</v>
          </cell>
          <cell r="AR1132" t="str">
            <v>NO</v>
          </cell>
          <cell r="AS1132" t="str">
            <v>0.No esta en proceso jurídico</v>
          </cell>
          <cell r="BG1132">
            <v>0</v>
          </cell>
          <cell r="BH1132">
            <v>0</v>
          </cell>
        </row>
        <row r="1133">
          <cell r="I1133">
            <v>483177</v>
          </cell>
          <cell r="J1133" t="str">
            <v>CN</v>
          </cell>
          <cell r="K1133" t="str">
            <v>CN483177</v>
          </cell>
          <cell r="L1133" t="str">
            <v>2019</v>
          </cell>
          <cell r="M1133" t="str">
            <v>11</v>
          </cell>
          <cell r="N1133" t="str">
            <v>&gt;360</v>
          </cell>
          <cell r="O1133" t="str">
            <v>2024-06-30 12:00:00 AM</v>
          </cell>
          <cell r="P1133" t="str">
            <v>2024-08-06 10:35:39 PM</v>
          </cell>
          <cell r="Q1133" t="str">
            <v>NO</v>
          </cell>
          <cell r="R1133" t="str">
            <v>SI</v>
          </cell>
          <cell r="AH1133" t="str">
            <v>F</v>
          </cell>
          <cell r="AI1133">
            <v>1229106</v>
          </cell>
          <cell r="AJ1133" t="str">
            <v>2019-11-27 12:00:00 AM</v>
          </cell>
          <cell r="AK1133" t="str">
            <v>2020-01-10 12:00:00 AM</v>
          </cell>
          <cell r="AM1133">
            <v>1229106</v>
          </cell>
          <cell r="AN1133">
            <v>0</v>
          </cell>
          <cell r="AO1133" t="str">
            <v>SI</v>
          </cell>
          <cell r="AP1133">
            <v>0</v>
          </cell>
          <cell r="AR1133" t="str">
            <v>NO</v>
          </cell>
          <cell r="AS1133" t="str">
            <v>0.No esta en proceso jurídico</v>
          </cell>
          <cell r="BG1133">
            <v>0</v>
          </cell>
          <cell r="BH1133">
            <v>0</v>
          </cell>
        </row>
        <row r="1134">
          <cell r="I1134">
            <v>483202</v>
          </cell>
          <cell r="J1134" t="str">
            <v>CN</v>
          </cell>
          <cell r="K1134" t="str">
            <v>CN483202</v>
          </cell>
          <cell r="L1134" t="str">
            <v>2019</v>
          </cell>
          <cell r="M1134" t="str">
            <v>11</v>
          </cell>
          <cell r="N1134" t="str">
            <v>&gt;360</v>
          </cell>
          <cell r="O1134" t="str">
            <v>2024-06-30 12:00:00 AM</v>
          </cell>
          <cell r="P1134" t="str">
            <v>2024-08-06 10:35:39 PM</v>
          </cell>
          <cell r="Q1134" t="str">
            <v>NO</v>
          </cell>
          <cell r="R1134" t="str">
            <v>SI</v>
          </cell>
          <cell r="AH1134" t="str">
            <v>F</v>
          </cell>
          <cell r="AI1134">
            <v>162135</v>
          </cell>
          <cell r="AJ1134" t="str">
            <v>2019-11-27 12:00:00 AM</v>
          </cell>
          <cell r="AK1134" t="str">
            <v>2020-01-10 12:00:00 AM</v>
          </cell>
          <cell r="AM1134">
            <v>162135</v>
          </cell>
          <cell r="AN1134">
            <v>0</v>
          </cell>
          <cell r="AO1134" t="str">
            <v>SI</v>
          </cell>
          <cell r="AP1134">
            <v>0</v>
          </cell>
          <cell r="AR1134" t="str">
            <v>NO</v>
          </cell>
          <cell r="AS1134" t="str">
            <v>0.No esta en proceso jurídico</v>
          </cell>
          <cell r="BG1134">
            <v>0</v>
          </cell>
          <cell r="BH1134">
            <v>0</v>
          </cell>
        </row>
        <row r="1135">
          <cell r="I1135">
            <v>483206</v>
          </cell>
          <cell r="J1135" t="str">
            <v>CN</v>
          </cell>
          <cell r="K1135" t="str">
            <v>CN483206</v>
          </cell>
          <cell r="L1135" t="str">
            <v>2019</v>
          </cell>
          <cell r="M1135" t="str">
            <v>11</v>
          </cell>
          <cell r="N1135" t="str">
            <v>&gt;360</v>
          </cell>
          <cell r="O1135" t="str">
            <v>2024-06-30 12:00:00 AM</v>
          </cell>
          <cell r="P1135" t="str">
            <v>2024-08-06 10:35:39 PM</v>
          </cell>
          <cell r="Q1135" t="str">
            <v>NO</v>
          </cell>
          <cell r="R1135" t="str">
            <v>SI</v>
          </cell>
          <cell r="AH1135" t="str">
            <v>F</v>
          </cell>
          <cell r="AI1135">
            <v>108000</v>
          </cell>
          <cell r="AJ1135" t="str">
            <v>2019-11-27 12:00:00 AM</v>
          </cell>
          <cell r="AK1135" t="str">
            <v>2020-01-10 12:00:00 AM</v>
          </cell>
          <cell r="AM1135">
            <v>108000</v>
          </cell>
          <cell r="AN1135">
            <v>0</v>
          </cell>
          <cell r="AO1135" t="str">
            <v>NO</v>
          </cell>
          <cell r="AP1135">
            <v>0</v>
          </cell>
          <cell r="AR1135" t="str">
            <v>NO</v>
          </cell>
          <cell r="AS1135" t="str">
            <v>0.No esta en proceso jurídico</v>
          </cell>
          <cell r="BG1135">
            <v>0</v>
          </cell>
          <cell r="BH1135">
            <v>0</v>
          </cell>
        </row>
        <row r="1136">
          <cell r="I1136">
            <v>483210</v>
          </cell>
          <cell r="J1136" t="str">
            <v>CN</v>
          </cell>
          <cell r="K1136" t="str">
            <v>CN483210</v>
          </cell>
          <cell r="L1136" t="str">
            <v>2019</v>
          </cell>
          <cell r="M1136" t="str">
            <v>11</v>
          </cell>
          <cell r="N1136" t="str">
            <v>&gt;360</v>
          </cell>
          <cell r="O1136" t="str">
            <v>2024-06-30 12:00:00 AM</v>
          </cell>
          <cell r="P1136" t="str">
            <v>2024-08-06 10:35:39 PM</v>
          </cell>
          <cell r="Q1136" t="str">
            <v>NO</v>
          </cell>
          <cell r="R1136" t="str">
            <v>SI</v>
          </cell>
          <cell r="AH1136" t="str">
            <v>F</v>
          </cell>
          <cell r="AI1136">
            <v>320652</v>
          </cell>
          <cell r="AJ1136" t="str">
            <v>2019-11-27 12:00:00 AM</v>
          </cell>
          <cell r="AK1136" t="str">
            <v>2019-12-10 12:00:00 AM</v>
          </cell>
          <cell r="AM1136">
            <v>320652</v>
          </cell>
          <cell r="AN1136">
            <v>0</v>
          </cell>
          <cell r="AO1136" t="str">
            <v>SI</v>
          </cell>
          <cell r="AP1136">
            <v>0</v>
          </cell>
          <cell r="AR1136" t="str">
            <v>NO</v>
          </cell>
          <cell r="AS1136" t="str">
            <v>0.No esta en proceso jurídico</v>
          </cell>
          <cell r="BG1136">
            <v>0</v>
          </cell>
          <cell r="BH1136">
            <v>0</v>
          </cell>
        </row>
        <row r="1137">
          <cell r="I1137">
            <v>475910</v>
          </cell>
          <cell r="J1137" t="str">
            <v>CN</v>
          </cell>
          <cell r="K1137" t="str">
            <v>CN475910</v>
          </cell>
          <cell r="L1137" t="str">
            <v>2019</v>
          </cell>
          <cell r="M1137" t="str">
            <v>10</v>
          </cell>
          <cell r="N1137" t="str">
            <v>&gt;360</v>
          </cell>
          <cell r="O1137" t="str">
            <v>2024-06-30 12:00:00 AM</v>
          </cell>
          <cell r="P1137" t="str">
            <v>2024-08-06 10:35:39 PM</v>
          </cell>
          <cell r="Q1137" t="str">
            <v>NO</v>
          </cell>
          <cell r="R1137" t="str">
            <v>SI</v>
          </cell>
          <cell r="AH1137" t="str">
            <v>F</v>
          </cell>
          <cell r="AI1137">
            <v>67788</v>
          </cell>
          <cell r="AJ1137" t="str">
            <v>2019-10-09 12:00:00 AM</v>
          </cell>
          <cell r="AK1137" t="str">
            <v>2019-10-11 12:00:00 AM</v>
          </cell>
          <cell r="AM1137">
            <v>67788</v>
          </cell>
          <cell r="AN1137">
            <v>0</v>
          </cell>
          <cell r="AO1137" t="str">
            <v>NO</v>
          </cell>
          <cell r="AP1137">
            <v>0</v>
          </cell>
          <cell r="AR1137" t="str">
            <v>NO</v>
          </cell>
          <cell r="AS1137" t="str">
            <v>0.No esta en proceso jurídico</v>
          </cell>
          <cell r="BG1137">
            <v>0</v>
          </cell>
          <cell r="BH1137">
            <v>0</v>
          </cell>
        </row>
        <row r="1138">
          <cell r="I1138">
            <v>475909</v>
          </cell>
          <cell r="J1138" t="str">
            <v>CN</v>
          </cell>
          <cell r="K1138" t="str">
            <v>CN475909</v>
          </cell>
          <cell r="L1138" t="str">
            <v>2019</v>
          </cell>
          <cell r="M1138" t="str">
            <v>10</v>
          </cell>
          <cell r="N1138" t="str">
            <v>&gt;360</v>
          </cell>
          <cell r="O1138" t="str">
            <v>2024-06-30 12:00:00 AM</v>
          </cell>
          <cell r="P1138" t="str">
            <v>2024-08-06 10:35:39 PM</v>
          </cell>
          <cell r="Q1138" t="str">
            <v>NO</v>
          </cell>
          <cell r="R1138" t="str">
            <v>SI</v>
          </cell>
          <cell r="AH1138" t="str">
            <v>F</v>
          </cell>
          <cell r="AI1138">
            <v>71904</v>
          </cell>
          <cell r="AJ1138" t="str">
            <v>2019-10-09 12:00:00 AM</v>
          </cell>
          <cell r="AK1138" t="str">
            <v>2019-10-11 12:00:00 AM</v>
          </cell>
          <cell r="AM1138">
            <v>71904</v>
          </cell>
          <cell r="AN1138">
            <v>0</v>
          </cell>
          <cell r="AO1138" t="str">
            <v>NO</v>
          </cell>
          <cell r="AP1138">
            <v>0</v>
          </cell>
          <cell r="AR1138" t="str">
            <v>NO</v>
          </cell>
          <cell r="AS1138" t="str">
            <v>0.No esta en proceso jurídico</v>
          </cell>
          <cell r="BG1138">
            <v>0</v>
          </cell>
          <cell r="BH1138">
            <v>0</v>
          </cell>
        </row>
        <row r="1139">
          <cell r="I1139">
            <v>475906</v>
          </cell>
          <cell r="J1139" t="str">
            <v>CN</v>
          </cell>
          <cell r="K1139" t="str">
            <v>CN475906</v>
          </cell>
          <cell r="L1139" t="str">
            <v>2019</v>
          </cell>
          <cell r="M1139" t="str">
            <v>10</v>
          </cell>
          <cell r="N1139" t="str">
            <v>&gt;360</v>
          </cell>
          <cell r="O1139" t="str">
            <v>2024-06-30 12:00:00 AM</v>
          </cell>
          <cell r="P1139" t="str">
            <v>2024-08-06 10:35:39 PM</v>
          </cell>
          <cell r="Q1139" t="str">
            <v>NO</v>
          </cell>
          <cell r="R1139" t="str">
            <v>SI</v>
          </cell>
          <cell r="AH1139" t="str">
            <v>F</v>
          </cell>
          <cell r="AI1139">
            <v>71904</v>
          </cell>
          <cell r="AJ1139" t="str">
            <v>2019-10-09 12:00:00 AM</v>
          </cell>
          <cell r="AK1139" t="str">
            <v>2019-10-11 12:00:00 AM</v>
          </cell>
          <cell r="AM1139">
            <v>71904</v>
          </cell>
          <cell r="AN1139">
            <v>0</v>
          </cell>
          <cell r="AO1139" t="str">
            <v>NO</v>
          </cell>
          <cell r="AP1139">
            <v>0</v>
          </cell>
          <cell r="AR1139" t="str">
            <v>NO</v>
          </cell>
          <cell r="AS1139" t="str">
            <v>0.No esta en proceso jurídico</v>
          </cell>
          <cell r="BG1139">
            <v>0</v>
          </cell>
          <cell r="BH1139">
            <v>0</v>
          </cell>
        </row>
        <row r="1140">
          <cell r="I1140">
            <v>475903</v>
          </cell>
          <cell r="J1140" t="str">
            <v>CN</v>
          </cell>
          <cell r="K1140" t="str">
            <v>CN475903</v>
          </cell>
          <cell r="L1140" t="str">
            <v>2019</v>
          </cell>
          <cell r="M1140" t="str">
            <v>10</v>
          </cell>
          <cell r="N1140" t="str">
            <v>&gt;360</v>
          </cell>
          <cell r="O1140" t="str">
            <v>2024-06-30 12:00:00 AM</v>
          </cell>
          <cell r="P1140" t="str">
            <v>2024-08-06 10:35:39 PM</v>
          </cell>
          <cell r="Q1140" t="str">
            <v>NO</v>
          </cell>
          <cell r="R1140" t="str">
            <v>SI</v>
          </cell>
          <cell r="AH1140" t="str">
            <v>F</v>
          </cell>
          <cell r="AI1140">
            <v>64714</v>
          </cell>
          <cell r="AJ1140" t="str">
            <v>2019-10-09 12:00:00 AM</v>
          </cell>
          <cell r="AK1140" t="str">
            <v>2019-10-11 12:00:00 AM</v>
          </cell>
          <cell r="AM1140">
            <v>64714</v>
          </cell>
          <cell r="AN1140">
            <v>0</v>
          </cell>
          <cell r="AO1140" t="str">
            <v>NO</v>
          </cell>
          <cell r="AP1140">
            <v>0</v>
          </cell>
          <cell r="AR1140" t="str">
            <v>NO</v>
          </cell>
          <cell r="AS1140" t="str">
            <v>0.No esta en proceso jurídico</v>
          </cell>
          <cell r="BG1140">
            <v>0</v>
          </cell>
          <cell r="BH1140">
            <v>0</v>
          </cell>
        </row>
        <row r="1141">
          <cell r="I1141">
            <v>475902</v>
          </cell>
          <cell r="J1141" t="str">
            <v>CN</v>
          </cell>
          <cell r="K1141" t="str">
            <v>CN475902</v>
          </cell>
          <cell r="L1141" t="str">
            <v>2019</v>
          </cell>
          <cell r="M1141" t="str">
            <v>10</v>
          </cell>
          <cell r="N1141" t="str">
            <v>&gt;360</v>
          </cell>
          <cell r="O1141" t="str">
            <v>2024-06-30 12:00:00 AM</v>
          </cell>
          <cell r="P1141" t="str">
            <v>2024-08-06 10:35:39 PM</v>
          </cell>
          <cell r="Q1141" t="str">
            <v>NO</v>
          </cell>
          <cell r="R1141" t="str">
            <v>SI</v>
          </cell>
          <cell r="AH1141" t="str">
            <v>F</v>
          </cell>
          <cell r="AI1141">
            <v>16771</v>
          </cell>
          <cell r="AJ1141" t="str">
            <v>2019-10-09 12:00:00 AM</v>
          </cell>
          <cell r="AK1141" t="str">
            <v>2019-11-08 12:00:00 AM</v>
          </cell>
          <cell r="AM1141">
            <v>16771</v>
          </cell>
          <cell r="AN1141">
            <v>0</v>
          </cell>
          <cell r="AO1141" t="str">
            <v>NO</v>
          </cell>
          <cell r="AP1141">
            <v>0</v>
          </cell>
          <cell r="AR1141" t="str">
            <v>NO</v>
          </cell>
          <cell r="AS1141" t="str">
            <v>0.No esta en proceso jurídico</v>
          </cell>
          <cell r="BG1141">
            <v>0</v>
          </cell>
          <cell r="BH1141">
            <v>0</v>
          </cell>
        </row>
        <row r="1142">
          <cell r="I1142">
            <v>475901</v>
          </cell>
          <cell r="J1142" t="str">
            <v>CN</v>
          </cell>
          <cell r="K1142" t="str">
            <v>CN475901</v>
          </cell>
          <cell r="L1142" t="str">
            <v>2019</v>
          </cell>
          <cell r="M1142" t="str">
            <v>10</v>
          </cell>
          <cell r="N1142" t="str">
            <v>&gt;360</v>
          </cell>
          <cell r="O1142" t="str">
            <v>2024-06-30 12:00:00 AM</v>
          </cell>
          <cell r="P1142" t="str">
            <v>2024-08-06 10:35:39 PM</v>
          </cell>
          <cell r="Q1142" t="str">
            <v>NO</v>
          </cell>
          <cell r="R1142" t="str">
            <v>SI</v>
          </cell>
          <cell r="AH1142" t="str">
            <v>F</v>
          </cell>
          <cell r="AI1142">
            <v>444451</v>
          </cell>
          <cell r="AJ1142" t="str">
            <v>2019-10-09 12:00:00 AM</v>
          </cell>
          <cell r="AK1142" t="str">
            <v>2019-10-10 12:00:00 AM</v>
          </cell>
          <cell r="AM1142">
            <v>444451</v>
          </cell>
          <cell r="AN1142">
            <v>0</v>
          </cell>
          <cell r="AO1142" t="str">
            <v>NO</v>
          </cell>
          <cell r="AP1142">
            <v>0</v>
          </cell>
          <cell r="AR1142" t="str">
            <v>NO</v>
          </cell>
          <cell r="AS1142" t="str">
            <v>0.No esta en proceso jurídico</v>
          </cell>
          <cell r="AU1142">
            <v>34091</v>
          </cell>
          <cell r="AV1142">
            <v>444451</v>
          </cell>
          <cell r="AW1142">
            <v>444451</v>
          </cell>
          <cell r="AX1142">
            <v>0</v>
          </cell>
          <cell r="BA1142">
            <v>0</v>
          </cell>
          <cell r="BB1142">
            <v>190479</v>
          </cell>
          <cell r="BC1142">
            <v>0</v>
          </cell>
          <cell r="BD1142" t="str">
            <v>DF</v>
          </cell>
          <cell r="BE1142" t="str">
            <v>JULIANA PELAEZ BUITRAGO</v>
          </cell>
          <cell r="BF1142">
            <v>508811823011111</v>
          </cell>
          <cell r="BG1142">
            <v>0</v>
          </cell>
          <cell r="BH1142">
            <v>0</v>
          </cell>
        </row>
        <row r="1143">
          <cell r="I1143">
            <v>475898</v>
          </cell>
          <cell r="J1143" t="str">
            <v>CN</v>
          </cell>
          <cell r="K1143" t="str">
            <v>CN475898</v>
          </cell>
          <cell r="L1143" t="str">
            <v>2019</v>
          </cell>
          <cell r="M1143" t="str">
            <v>10</v>
          </cell>
          <cell r="N1143" t="str">
            <v>&gt;360</v>
          </cell>
          <cell r="O1143" t="str">
            <v>2024-06-30 12:00:00 AM</v>
          </cell>
          <cell r="P1143" t="str">
            <v>2024-08-06 10:35:39 PM</v>
          </cell>
          <cell r="Q1143" t="str">
            <v>NO</v>
          </cell>
          <cell r="R1143" t="str">
            <v>SI</v>
          </cell>
          <cell r="AH1143" t="str">
            <v>F</v>
          </cell>
          <cell r="AI1143">
            <v>71904</v>
          </cell>
          <cell r="AJ1143" t="str">
            <v>2019-10-09 12:00:00 AM</v>
          </cell>
          <cell r="AK1143" t="str">
            <v>2019-10-11 12:00:00 AM</v>
          </cell>
          <cell r="AM1143">
            <v>71904</v>
          </cell>
          <cell r="AN1143">
            <v>0</v>
          </cell>
          <cell r="AO1143" t="str">
            <v>NO</v>
          </cell>
          <cell r="AP1143">
            <v>0</v>
          </cell>
          <cell r="AR1143" t="str">
            <v>NO</v>
          </cell>
          <cell r="AS1143" t="str">
            <v>0.No esta en proceso jurídico</v>
          </cell>
          <cell r="BG1143">
            <v>0</v>
          </cell>
          <cell r="BH1143">
            <v>0</v>
          </cell>
        </row>
        <row r="1144">
          <cell r="I1144">
            <v>475895</v>
          </cell>
          <cell r="J1144" t="str">
            <v>CN</v>
          </cell>
          <cell r="K1144" t="str">
            <v>CN475895</v>
          </cell>
          <cell r="L1144" t="str">
            <v>2019</v>
          </cell>
          <cell r="M1144" t="str">
            <v>10</v>
          </cell>
          <cell r="N1144" t="str">
            <v>&gt;360</v>
          </cell>
          <cell r="O1144" t="str">
            <v>2024-06-30 12:00:00 AM</v>
          </cell>
          <cell r="P1144" t="str">
            <v>2024-08-06 10:35:39 PM</v>
          </cell>
          <cell r="Q1144" t="str">
            <v>NO</v>
          </cell>
          <cell r="R1144" t="str">
            <v>SI</v>
          </cell>
          <cell r="AH1144" t="str">
            <v>F</v>
          </cell>
          <cell r="AI1144">
            <v>71904</v>
          </cell>
          <cell r="AJ1144" t="str">
            <v>2019-10-09 12:00:00 AM</v>
          </cell>
          <cell r="AK1144" t="str">
            <v>2019-10-11 12:00:00 AM</v>
          </cell>
          <cell r="AM1144">
            <v>71904</v>
          </cell>
          <cell r="AN1144">
            <v>0</v>
          </cell>
          <cell r="AO1144" t="str">
            <v>NO</v>
          </cell>
          <cell r="AP1144">
            <v>0</v>
          </cell>
          <cell r="AR1144" t="str">
            <v>NO</v>
          </cell>
          <cell r="AS1144" t="str">
            <v>0.No esta en proceso jurídico</v>
          </cell>
          <cell r="BG1144">
            <v>0</v>
          </cell>
          <cell r="BH1144">
            <v>0</v>
          </cell>
        </row>
        <row r="1145">
          <cell r="I1145">
            <v>475885</v>
          </cell>
          <cell r="J1145" t="str">
            <v>CN</v>
          </cell>
          <cell r="K1145" t="str">
            <v>CN475885</v>
          </cell>
          <cell r="L1145" t="str">
            <v>2019</v>
          </cell>
          <cell r="M1145" t="str">
            <v>10</v>
          </cell>
          <cell r="N1145" t="str">
            <v>&gt;360</v>
          </cell>
          <cell r="O1145" t="str">
            <v>2024-06-30 12:00:00 AM</v>
          </cell>
          <cell r="P1145" t="str">
            <v>2024-08-06 10:35:39 PM</v>
          </cell>
          <cell r="Q1145" t="str">
            <v>NO</v>
          </cell>
          <cell r="R1145" t="str">
            <v>SI</v>
          </cell>
          <cell r="AH1145" t="str">
            <v>F</v>
          </cell>
          <cell r="AI1145">
            <v>33440</v>
          </cell>
          <cell r="AJ1145" t="str">
            <v>2019-10-09 12:00:00 AM</v>
          </cell>
          <cell r="AK1145" t="str">
            <v>2019-10-11 12:00:00 AM</v>
          </cell>
          <cell r="AM1145">
            <v>33440</v>
          </cell>
          <cell r="AN1145">
            <v>0</v>
          </cell>
          <cell r="AO1145" t="str">
            <v>NO</v>
          </cell>
          <cell r="AP1145">
            <v>0</v>
          </cell>
          <cell r="AR1145" t="str">
            <v>NO</v>
          </cell>
          <cell r="AS1145" t="str">
            <v>0.No esta en proceso jurídico</v>
          </cell>
          <cell r="BG1145">
            <v>0</v>
          </cell>
          <cell r="BH1145">
            <v>0</v>
          </cell>
        </row>
        <row r="1146">
          <cell r="I1146">
            <v>475881</v>
          </cell>
          <cell r="J1146" t="str">
            <v>CN</v>
          </cell>
          <cell r="K1146" t="str">
            <v>CN475881</v>
          </cell>
          <cell r="L1146" t="str">
            <v>2019</v>
          </cell>
          <cell r="M1146" t="str">
            <v>10</v>
          </cell>
          <cell r="N1146" t="str">
            <v>&gt;360</v>
          </cell>
          <cell r="O1146" t="str">
            <v>2024-06-30 12:00:00 AM</v>
          </cell>
          <cell r="P1146" t="str">
            <v>2024-08-06 10:35:39 PM</v>
          </cell>
          <cell r="Q1146" t="str">
            <v>NO</v>
          </cell>
          <cell r="R1146" t="str">
            <v>SI</v>
          </cell>
          <cell r="AH1146" t="str">
            <v>F</v>
          </cell>
          <cell r="AI1146">
            <v>266580</v>
          </cell>
          <cell r="AJ1146" t="str">
            <v>2019-10-09 12:00:00 AM</v>
          </cell>
          <cell r="AK1146" t="str">
            <v>2019-10-11 12:00:00 AM</v>
          </cell>
          <cell r="AM1146">
            <v>0</v>
          </cell>
          <cell r="AN1146">
            <v>266580</v>
          </cell>
          <cell r="AO1146" t="str">
            <v>SI</v>
          </cell>
          <cell r="AP1146">
            <v>0</v>
          </cell>
          <cell r="AR1146" t="str">
            <v>NO</v>
          </cell>
          <cell r="AS1146" t="str">
            <v>0.No esta en proceso jurídico</v>
          </cell>
          <cell r="BG1146">
            <v>0</v>
          </cell>
          <cell r="BH1146">
            <v>0</v>
          </cell>
        </row>
        <row r="1147">
          <cell r="I1147">
            <v>475879</v>
          </cell>
          <cell r="J1147" t="str">
            <v>CN</v>
          </cell>
          <cell r="K1147" t="str">
            <v>CN475879</v>
          </cell>
          <cell r="L1147" t="str">
            <v>2019</v>
          </cell>
          <cell r="M1147" t="str">
            <v>10</v>
          </cell>
          <cell r="N1147" t="str">
            <v>&gt;360</v>
          </cell>
          <cell r="O1147" t="str">
            <v>2024-06-30 12:00:00 AM</v>
          </cell>
          <cell r="P1147" t="str">
            <v>2024-08-06 10:35:39 PM</v>
          </cell>
          <cell r="Q1147" t="str">
            <v>NO</v>
          </cell>
          <cell r="R1147" t="str">
            <v>SI</v>
          </cell>
          <cell r="AH1147" t="str">
            <v>F</v>
          </cell>
          <cell r="AI1147">
            <v>76944</v>
          </cell>
          <cell r="AJ1147" t="str">
            <v>2019-10-09 12:00:00 AM</v>
          </cell>
          <cell r="AK1147" t="str">
            <v>2019-10-11 12:00:00 AM</v>
          </cell>
          <cell r="AM1147">
            <v>76944</v>
          </cell>
          <cell r="AN1147">
            <v>0</v>
          </cell>
          <cell r="AO1147" t="str">
            <v>SI</v>
          </cell>
          <cell r="AP1147">
            <v>0</v>
          </cell>
          <cell r="AR1147" t="str">
            <v>NO</v>
          </cell>
          <cell r="AS1147" t="str">
            <v>0.No esta en proceso jurídico</v>
          </cell>
          <cell r="BG1147">
            <v>0</v>
          </cell>
          <cell r="BH1147">
            <v>0</v>
          </cell>
        </row>
        <row r="1148">
          <cell r="I1148">
            <v>475834</v>
          </cell>
          <cell r="J1148" t="str">
            <v>CN</v>
          </cell>
          <cell r="K1148" t="str">
            <v>CN475834</v>
          </cell>
          <cell r="L1148" t="str">
            <v>2019</v>
          </cell>
          <cell r="M1148" t="str">
            <v>10</v>
          </cell>
          <cell r="N1148" t="str">
            <v>&gt;360</v>
          </cell>
          <cell r="O1148" t="str">
            <v>2024-06-30 12:00:00 AM</v>
          </cell>
          <cell r="P1148" t="str">
            <v>2024-08-06 10:35:39 PM</v>
          </cell>
          <cell r="Q1148" t="str">
            <v>NO</v>
          </cell>
          <cell r="R1148" t="str">
            <v>SI</v>
          </cell>
          <cell r="AH1148" t="str">
            <v>F</v>
          </cell>
          <cell r="AI1148">
            <v>166500</v>
          </cell>
          <cell r="AJ1148" t="str">
            <v>2019-10-08 12:00:00 AM</v>
          </cell>
          <cell r="AK1148" t="str">
            <v>2019-10-11 12:00:00 AM</v>
          </cell>
          <cell r="AM1148">
            <v>166500</v>
          </cell>
          <cell r="AN1148">
            <v>0</v>
          </cell>
          <cell r="AO1148" t="str">
            <v>NO</v>
          </cell>
          <cell r="AP1148">
            <v>0</v>
          </cell>
          <cell r="AR1148" t="str">
            <v>NO</v>
          </cell>
          <cell r="AS1148" t="str">
            <v>0.No esta en proceso jurídico</v>
          </cell>
          <cell r="BG1148">
            <v>0</v>
          </cell>
          <cell r="BH1148">
            <v>0</v>
          </cell>
        </row>
        <row r="1149">
          <cell r="I1149">
            <v>475801</v>
          </cell>
          <cell r="J1149" t="str">
            <v>CN</v>
          </cell>
          <cell r="K1149" t="str">
            <v>CN475801</v>
          </cell>
          <cell r="L1149" t="str">
            <v>2019</v>
          </cell>
          <cell r="M1149" t="str">
            <v>10</v>
          </cell>
          <cell r="N1149" t="str">
            <v>&gt;360</v>
          </cell>
          <cell r="O1149" t="str">
            <v>2024-06-30 12:00:00 AM</v>
          </cell>
          <cell r="P1149" t="str">
            <v>2024-08-06 10:35:39 PM</v>
          </cell>
          <cell r="Q1149" t="str">
            <v>NO</v>
          </cell>
          <cell r="R1149" t="str">
            <v>SI</v>
          </cell>
          <cell r="AH1149" t="str">
            <v>F</v>
          </cell>
          <cell r="AI1149">
            <v>216000</v>
          </cell>
          <cell r="AJ1149" t="str">
            <v>2019-10-08 12:00:00 AM</v>
          </cell>
          <cell r="AK1149" t="str">
            <v>2019-10-11 12:00:00 AM</v>
          </cell>
          <cell r="AM1149">
            <v>216000</v>
          </cell>
          <cell r="AN1149">
            <v>0</v>
          </cell>
          <cell r="AO1149" t="str">
            <v>NO</v>
          </cell>
          <cell r="AP1149">
            <v>0</v>
          </cell>
          <cell r="AR1149" t="str">
            <v>NO</v>
          </cell>
          <cell r="AS1149" t="str">
            <v>0.No esta en proceso jurídico</v>
          </cell>
          <cell r="BG1149">
            <v>0</v>
          </cell>
          <cell r="BH1149">
            <v>0</v>
          </cell>
        </row>
        <row r="1150">
          <cell r="I1150">
            <v>475786</v>
          </cell>
          <cell r="J1150" t="str">
            <v>CN</v>
          </cell>
          <cell r="K1150" t="str">
            <v>CN475786</v>
          </cell>
          <cell r="L1150" t="str">
            <v>2019</v>
          </cell>
          <cell r="M1150" t="str">
            <v>10</v>
          </cell>
          <cell r="N1150" t="str">
            <v>&gt;360</v>
          </cell>
          <cell r="O1150" t="str">
            <v>2024-06-30 12:00:00 AM</v>
          </cell>
          <cell r="P1150" t="str">
            <v>2024-08-06 10:35:39 PM</v>
          </cell>
          <cell r="Q1150" t="str">
            <v>NO</v>
          </cell>
          <cell r="R1150" t="str">
            <v>SI</v>
          </cell>
          <cell r="AH1150" t="str">
            <v>F</v>
          </cell>
          <cell r="AI1150">
            <v>558900</v>
          </cell>
          <cell r="AJ1150" t="str">
            <v>2019-10-08 12:00:00 AM</v>
          </cell>
          <cell r="AK1150" t="str">
            <v>2019-10-11 12:00:00 AM</v>
          </cell>
          <cell r="AM1150">
            <v>558900</v>
          </cell>
          <cell r="AN1150">
            <v>0</v>
          </cell>
          <cell r="AO1150" t="str">
            <v>SI</v>
          </cell>
          <cell r="AP1150">
            <v>0</v>
          </cell>
          <cell r="AR1150" t="str">
            <v>NO</v>
          </cell>
          <cell r="AS1150" t="str">
            <v>0.No esta en proceso jurídico</v>
          </cell>
          <cell r="BG1150">
            <v>0</v>
          </cell>
          <cell r="BH1150">
            <v>0</v>
          </cell>
        </row>
        <row r="1151">
          <cell r="I1151">
            <v>475780</v>
          </cell>
          <cell r="J1151" t="str">
            <v>CN</v>
          </cell>
          <cell r="K1151" t="str">
            <v>CN475780</v>
          </cell>
          <cell r="L1151" t="str">
            <v>2019</v>
          </cell>
          <cell r="M1151" t="str">
            <v>10</v>
          </cell>
          <cell r="N1151" t="str">
            <v>&gt;360</v>
          </cell>
          <cell r="O1151" t="str">
            <v>2024-06-30 12:00:00 AM</v>
          </cell>
          <cell r="P1151" t="str">
            <v>2024-08-06 10:35:39 PM</v>
          </cell>
          <cell r="Q1151" t="str">
            <v>NO</v>
          </cell>
          <cell r="R1151" t="str">
            <v>SI</v>
          </cell>
          <cell r="AH1151" t="str">
            <v>F</v>
          </cell>
          <cell r="AI1151">
            <v>324000</v>
          </cell>
          <cell r="AJ1151" t="str">
            <v>2019-10-08 12:00:00 AM</v>
          </cell>
          <cell r="AK1151" t="str">
            <v>2019-10-11 12:00:00 AM</v>
          </cell>
          <cell r="AM1151">
            <v>324000</v>
          </cell>
          <cell r="AN1151">
            <v>0</v>
          </cell>
          <cell r="AO1151" t="str">
            <v>NO</v>
          </cell>
          <cell r="AP1151">
            <v>0</v>
          </cell>
          <cell r="AR1151" t="str">
            <v>NO</v>
          </cell>
          <cell r="AS1151" t="str">
            <v>0.No esta en proceso jurídico</v>
          </cell>
          <cell r="BG1151">
            <v>0</v>
          </cell>
          <cell r="BH1151">
            <v>0</v>
          </cell>
        </row>
        <row r="1152">
          <cell r="I1152">
            <v>475778</v>
          </cell>
          <cell r="J1152" t="str">
            <v>CN</v>
          </cell>
          <cell r="K1152" t="str">
            <v>CN475778</v>
          </cell>
          <cell r="L1152" t="str">
            <v>2019</v>
          </cell>
          <cell r="M1152" t="str">
            <v>10</v>
          </cell>
          <cell r="N1152" t="str">
            <v>&gt;360</v>
          </cell>
          <cell r="O1152" t="str">
            <v>2024-06-30 12:00:00 AM</v>
          </cell>
          <cell r="P1152" t="str">
            <v>2024-08-06 10:35:39 PM</v>
          </cell>
          <cell r="Q1152" t="str">
            <v>NO</v>
          </cell>
          <cell r="R1152" t="str">
            <v>SI</v>
          </cell>
          <cell r="AH1152" t="str">
            <v>F</v>
          </cell>
          <cell r="AI1152">
            <v>558900</v>
          </cell>
          <cell r="AJ1152" t="str">
            <v>2019-10-08 12:00:00 AM</v>
          </cell>
          <cell r="AK1152" t="str">
            <v>2019-11-08 12:00:00 AM</v>
          </cell>
          <cell r="AM1152">
            <v>558900</v>
          </cell>
          <cell r="AN1152">
            <v>0</v>
          </cell>
          <cell r="AO1152" t="str">
            <v>SI</v>
          </cell>
          <cell r="AP1152">
            <v>0</v>
          </cell>
          <cell r="AR1152" t="str">
            <v>NO</v>
          </cell>
          <cell r="AS1152" t="str">
            <v>0.No esta en proceso jurídico</v>
          </cell>
          <cell r="BG1152">
            <v>0</v>
          </cell>
          <cell r="BH1152">
            <v>0</v>
          </cell>
        </row>
        <row r="1153">
          <cell r="I1153">
            <v>475775</v>
          </cell>
          <cell r="J1153" t="str">
            <v>CN</v>
          </cell>
          <cell r="K1153" t="str">
            <v>CN475775</v>
          </cell>
          <cell r="L1153" t="str">
            <v>2019</v>
          </cell>
          <cell r="M1153" t="str">
            <v>10</v>
          </cell>
          <cell r="N1153" t="str">
            <v>&gt;360</v>
          </cell>
          <cell r="O1153" t="str">
            <v>2024-06-30 12:00:00 AM</v>
          </cell>
          <cell r="P1153" t="str">
            <v>2024-08-06 10:35:39 PM</v>
          </cell>
          <cell r="Q1153" t="str">
            <v>NO</v>
          </cell>
          <cell r="R1153" t="str">
            <v>SI</v>
          </cell>
          <cell r="AH1153" t="str">
            <v>F</v>
          </cell>
          <cell r="AI1153">
            <v>171720</v>
          </cell>
          <cell r="AJ1153" t="str">
            <v>2019-10-08 12:00:00 AM</v>
          </cell>
          <cell r="AK1153" t="str">
            <v>2019-10-11 12:00:00 AM</v>
          </cell>
          <cell r="AM1153">
            <v>171720</v>
          </cell>
          <cell r="AN1153">
            <v>0</v>
          </cell>
          <cell r="AO1153" t="str">
            <v>SI</v>
          </cell>
          <cell r="AP1153">
            <v>0</v>
          </cell>
          <cell r="AR1153" t="str">
            <v>NO</v>
          </cell>
          <cell r="AS1153" t="str">
            <v>0.No esta en proceso jurídico</v>
          </cell>
          <cell r="BG1153">
            <v>0</v>
          </cell>
          <cell r="BH1153">
            <v>0</v>
          </cell>
        </row>
        <row r="1154">
          <cell r="I1154">
            <v>475772</v>
          </cell>
          <cell r="J1154" t="str">
            <v>CN</v>
          </cell>
          <cell r="K1154" t="str">
            <v>CN475772</v>
          </cell>
          <cell r="L1154" t="str">
            <v>2019</v>
          </cell>
          <cell r="M1154" t="str">
            <v>10</v>
          </cell>
          <cell r="N1154" t="str">
            <v>&gt;360</v>
          </cell>
          <cell r="O1154" t="str">
            <v>2024-06-30 12:00:00 AM</v>
          </cell>
          <cell r="P1154" t="str">
            <v>2024-08-06 10:35:39 PM</v>
          </cell>
          <cell r="Q1154" t="str">
            <v>NO</v>
          </cell>
          <cell r="R1154" t="str">
            <v>SI</v>
          </cell>
          <cell r="AH1154" t="str">
            <v>F</v>
          </cell>
          <cell r="AI1154">
            <v>469476</v>
          </cell>
          <cell r="AJ1154" t="str">
            <v>2019-10-08 12:00:00 AM</v>
          </cell>
          <cell r="AK1154" t="str">
            <v>2019-10-11 12:00:00 AM</v>
          </cell>
          <cell r="AM1154">
            <v>0</v>
          </cell>
          <cell r="AN1154">
            <v>469476</v>
          </cell>
          <cell r="AO1154" t="str">
            <v>SI</v>
          </cell>
          <cell r="AP1154">
            <v>0</v>
          </cell>
          <cell r="AR1154" t="str">
            <v>NO</v>
          </cell>
          <cell r="AS1154" t="str">
            <v>0.No esta en proceso jurídico</v>
          </cell>
          <cell r="BG1154">
            <v>0</v>
          </cell>
          <cell r="BH1154">
            <v>0</v>
          </cell>
        </row>
        <row r="1155">
          <cell r="I1155">
            <v>475769</v>
          </cell>
          <cell r="J1155" t="str">
            <v>CN</v>
          </cell>
          <cell r="K1155" t="str">
            <v>CN475769</v>
          </cell>
          <cell r="L1155" t="str">
            <v>2019</v>
          </cell>
          <cell r="M1155" t="str">
            <v>10</v>
          </cell>
          <cell r="N1155" t="str">
            <v>&gt;360</v>
          </cell>
          <cell r="O1155" t="str">
            <v>2024-06-30 12:00:00 AM</v>
          </cell>
          <cell r="P1155" t="str">
            <v>2024-08-06 10:35:39 PM</v>
          </cell>
          <cell r="Q1155" t="str">
            <v>NO</v>
          </cell>
          <cell r="R1155" t="str">
            <v>SI</v>
          </cell>
          <cell r="AH1155" t="str">
            <v>F</v>
          </cell>
          <cell r="AI1155">
            <v>782460</v>
          </cell>
          <cell r="AJ1155" t="str">
            <v>2019-10-08 12:00:00 AM</v>
          </cell>
          <cell r="AK1155" t="str">
            <v>2019-11-08 12:00:00 AM</v>
          </cell>
          <cell r="AM1155">
            <v>782460</v>
          </cell>
          <cell r="AN1155">
            <v>0</v>
          </cell>
          <cell r="AO1155" t="str">
            <v>SI</v>
          </cell>
          <cell r="AP1155">
            <v>0</v>
          </cell>
          <cell r="AR1155" t="str">
            <v>NO</v>
          </cell>
          <cell r="AS1155" t="str">
            <v>0.No esta en proceso jurídico</v>
          </cell>
          <cell r="BG1155">
            <v>0</v>
          </cell>
          <cell r="BH1155">
            <v>0</v>
          </cell>
        </row>
        <row r="1156">
          <cell r="I1156">
            <v>475767</v>
          </cell>
          <cell r="J1156" t="str">
            <v>CN</v>
          </cell>
          <cell r="K1156" t="str">
            <v>CN475767</v>
          </cell>
          <cell r="L1156" t="str">
            <v>2019</v>
          </cell>
          <cell r="M1156" t="str">
            <v>10</v>
          </cell>
          <cell r="N1156" t="str">
            <v>&gt;360</v>
          </cell>
          <cell r="O1156" t="str">
            <v>2024-06-30 12:00:00 AM</v>
          </cell>
          <cell r="P1156" t="str">
            <v>2024-08-06 10:35:39 PM</v>
          </cell>
          <cell r="Q1156" t="str">
            <v>NO</v>
          </cell>
          <cell r="R1156" t="str">
            <v>SI</v>
          </cell>
          <cell r="AH1156" t="str">
            <v>F</v>
          </cell>
          <cell r="AI1156">
            <v>496800</v>
          </cell>
          <cell r="AJ1156" t="str">
            <v>2019-10-08 12:00:00 AM</v>
          </cell>
          <cell r="AK1156" t="str">
            <v>2019-10-11 12:00:00 AM</v>
          </cell>
          <cell r="AM1156">
            <v>496800</v>
          </cell>
          <cell r="AN1156">
            <v>0</v>
          </cell>
          <cell r="AO1156" t="str">
            <v>SI</v>
          </cell>
          <cell r="AP1156">
            <v>0</v>
          </cell>
          <cell r="AR1156" t="str">
            <v>NO</v>
          </cell>
          <cell r="AS1156" t="str">
            <v>0.No esta en proceso jurídico</v>
          </cell>
          <cell r="BG1156">
            <v>0</v>
          </cell>
          <cell r="BH1156">
            <v>0</v>
          </cell>
        </row>
        <row r="1157">
          <cell r="I1157">
            <v>475756</v>
          </cell>
          <cell r="J1157" t="str">
            <v>CN</v>
          </cell>
          <cell r="K1157" t="str">
            <v>CN475756</v>
          </cell>
          <cell r="L1157" t="str">
            <v>2019</v>
          </cell>
          <cell r="M1157" t="str">
            <v>10</v>
          </cell>
          <cell r="N1157" t="str">
            <v>&gt;360</v>
          </cell>
          <cell r="O1157" t="str">
            <v>2024-06-30 12:00:00 AM</v>
          </cell>
          <cell r="P1157" t="str">
            <v>2024-08-06 10:35:39 PM</v>
          </cell>
          <cell r="Q1157" t="str">
            <v>NO</v>
          </cell>
          <cell r="R1157" t="str">
            <v>SI</v>
          </cell>
          <cell r="AH1157" t="str">
            <v>F</v>
          </cell>
          <cell r="AI1157">
            <v>745200</v>
          </cell>
          <cell r="AJ1157" t="str">
            <v>2019-10-08 12:00:00 AM</v>
          </cell>
          <cell r="AK1157" t="str">
            <v>2019-10-11 12:00:00 AM</v>
          </cell>
          <cell r="AM1157">
            <v>745200</v>
          </cell>
          <cell r="AN1157">
            <v>0</v>
          </cell>
          <cell r="AO1157" t="str">
            <v>SI</v>
          </cell>
          <cell r="AP1157">
            <v>0</v>
          </cell>
          <cell r="AR1157" t="str">
            <v>NO</v>
          </cell>
          <cell r="AS1157" t="str">
            <v>0.No esta en proceso jurídico</v>
          </cell>
          <cell r="BG1157">
            <v>0</v>
          </cell>
          <cell r="BH1157">
            <v>0</v>
          </cell>
        </row>
        <row r="1158">
          <cell r="I1158">
            <v>475713</v>
          </cell>
          <cell r="J1158" t="str">
            <v>CN</v>
          </cell>
          <cell r="K1158" t="str">
            <v>CN475713</v>
          </cell>
          <cell r="L1158" t="str">
            <v>2019</v>
          </cell>
          <cell r="M1158" t="str">
            <v>10</v>
          </cell>
          <cell r="N1158" t="str">
            <v>&gt;360</v>
          </cell>
          <cell r="O1158" t="str">
            <v>2024-06-30 12:00:00 AM</v>
          </cell>
          <cell r="P1158" t="str">
            <v>2024-08-06 10:35:39 PM</v>
          </cell>
          <cell r="Q1158" t="str">
            <v>NO</v>
          </cell>
          <cell r="R1158" t="str">
            <v>SI</v>
          </cell>
          <cell r="AH1158" t="str">
            <v>F</v>
          </cell>
          <cell r="AI1158">
            <v>447120</v>
          </cell>
          <cell r="AJ1158" t="str">
            <v>2019-10-08 12:00:00 AM</v>
          </cell>
          <cell r="AK1158" t="str">
            <v>2019-10-11 12:00:00 AM</v>
          </cell>
          <cell r="AM1158">
            <v>447120</v>
          </cell>
          <cell r="AN1158">
            <v>0</v>
          </cell>
          <cell r="AO1158" t="str">
            <v>NO</v>
          </cell>
          <cell r="AP1158">
            <v>0</v>
          </cell>
          <cell r="AR1158" t="str">
            <v>NO</v>
          </cell>
          <cell r="AS1158" t="str">
            <v>0.No esta en proceso jurídico</v>
          </cell>
          <cell r="BG1158">
            <v>0</v>
          </cell>
          <cell r="BH1158">
            <v>0</v>
          </cell>
        </row>
        <row r="1159">
          <cell r="I1159">
            <v>475710</v>
          </cell>
          <cell r="J1159" t="str">
            <v>CN</v>
          </cell>
          <cell r="K1159" t="str">
            <v>CN475710</v>
          </cell>
          <cell r="L1159" t="str">
            <v>2019</v>
          </cell>
          <cell r="M1159" t="str">
            <v>10</v>
          </cell>
          <cell r="N1159" t="str">
            <v>&gt;360</v>
          </cell>
          <cell r="O1159" t="str">
            <v>2024-06-30 12:00:00 AM</v>
          </cell>
          <cell r="P1159" t="str">
            <v>2024-08-06 10:35:39 PM</v>
          </cell>
          <cell r="Q1159" t="str">
            <v>NO</v>
          </cell>
          <cell r="R1159" t="str">
            <v>SI</v>
          </cell>
          <cell r="AH1159" t="str">
            <v>F</v>
          </cell>
          <cell r="AI1159">
            <v>432000</v>
          </cell>
          <cell r="AJ1159" t="str">
            <v>2019-10-08 12:00:00 AM</v>
          </cell>
          <cell r="AK1159" t="str">
            <v>2019-10-11 12:00:00 AM</v>
          </cell>
          <cell r="AM1159">
            <v>432000</v>
          </cell>
          <cell r="AN1159">
            <v>0</v>
          </cell>
          <cell r="AO1159" t="str">
            <v>SI</v>
          </cell>
          <cell r="AP1159">
            <v>0</v>
          </cell>
          <cell r="AR1159" t="str">
            <v>NO</v>
          </cell>
          <cell r="AS1159" t="str">
            <v>0.No esta en proceso jurídico</v>
          </cell>
          <cell r="BG1159">
            <v>0</v>
          </cell>
          <cell r="BH1159">
            <v>0</v>
          </cell>
        </row>
        <row r="1160">
          <cell r="I1160">
            <v>475709</v>
          </cell>
          <cell r="J1160" t="str">
            <v>CN</v>
          </cell>
          <cell r="K1160" t="str">
            <v>CN475709</v>
          </cell>
          <cell r="L1160" t="str">
            <v>2019</v>
          </cell>
          <cell r="M1160" t="str">
            <v>10</v>
          </cell>
          <cell r="N1160" t="str">
            <v>&gt;360</v>
          </cell>
          <cell r="O1160" t="str">
            <v>2024-06-30 12:00:00 AM</v>
          </cell>
          <cell r="P1160" t="str">
            <v>2024-08-06 10:35:39 PM</v>
          </cell>
          <cell r="Q1160" t="str">
            <v>NO</v>
          </cell>
          <cell r="R1160" t="str">
            <v>SI</v>
          </cell>
          <cell r="AH1160" t="str">
            <v>F</v>
          </cell>
          <cell r="AI1160">
            <v>1073</v>
          </cell>
          <cell r="AJ1160" t="str">
            <v>2019-10-08 12:00:00 AM</v>
          </cell>
          <cell r="AK1160" t="str">
            <v>2019-11-08 12:00:00 AM</v>
          </cell>
          <cell r="AM1160">
            <v>1073</v>
          </cell>
          <cell r="AN1160">
            <v>0</v>
          </cell>
          <cell r="AO1160" t="str">
            <v>SI</v>
          </cell>
          <cell r="AP1160">
            <v>0</v>
          </cell>
          <cell r="AR1160" t="str">
            <v>NO</v>
          </cell>
          <cell r="AS1160" t="str">
            <v>0.No esta en proceso jurídico</v>
          </cell>
          <cell r="BG1160">
            <v>0</v>
          </cell>
          <cell r="BH1160">
            <v>0</v>
          </cell>
        </row>
        <row r="1161">
          <cell r="I1161">
            <v>475708</v>
          </cell>
          <cell r="J1161" t="str">
            <v>CN</v>
          </cell>
          <cell r="K1161" t="str">
            <v>CN475708</v>
          </cell>
          <cell r="L1161" t="str">
            <v>2019</v>
          </cell>
          <cell r="M1161" t="str">
            <v>10</v>
          </cell>
          <cell r="N1161" t="str">
            <v>&gt;360</v>
          </cell>
          <cell r="O1161" t="str">
            <v>2024-06-30 12:00:00 AM</v>
          </cell>
          <cell r="P1161" t="str">
            <v>2024-08-06 10:35:39 PM</v>
          </cell>
          <cell r="Q1161" t="str">
            <v>NO</v>
          </cell>
          <cell r="R1161" t="str">
            <v>SI</v>
          </cell>
          <cell r="AH1161" t="str">
            <v>F</v>
          </cell>
          <cell r="AI1161">
            <v>259200</v>
          </cell>
          <cell r="AJ1161" t="str">
            <v>2019-10-08 12:00:00 AM</v>
          </cell>
          <cell r="AK1161" t="str">
            <v>2019-10-11 12:00:00 AM</v>
          </cell>
          <cell r="AM1161">
            <v>259200</v>
          </cell>
          <cell r="AN1161">
            <v>0</v>
          </cell>
          <cell r="AO1161" t="str">
            <v>NO</v>
          </cell>
          <cell r="AP1161">
            <v>0</v>
          </cell>
          <cell r="AR1161" t="str">
            <v>NO</v>
          </cell>
          <cell r="AS1161" t="str">
            <v>0.No esta en proceso jurídico</v>
          </cell>
          <cell r="BG1161">
            <v>0</v>
          </cell>
          <cell r="BH1161">
            <v>0</v>
          </cell>
        </row>
        <row r="1162">
          <cell r="I1162">
            <v>475689</v>
          </cell>
          <cell r="J1162" t="str">
            <v>CN</v>
          </cell>
          <cell r="K1162" t="str">
            <v>CN475689</v>
          </cell>
          <cell r="L1162" t="str">
            <v>2019</v>
          </cell>
          <cell r="M1162" t="str">
            <v>10</v>
          </cell>
          <cell r="N1162" t="str">
            <v>&gt;360</v>
          </cell>
          <cell r="O1162" t="str">
            <v>2024-06-30 12:00:00 AM</v>
          </cell>
          <cell r="P1162" t="str">
            <v>2024-08-06 10:35:39 PM</v>
          </cell>
          <cell r="Q1162" t="str">
            <v>NO</v>
          </cell>
          <cell r="R1162" t="str">
            <v>SI</v>
          </cell>
          <cell r="AH1162" t="str">
            <v>F</v>
          </cell>
          <cell r="AI1162">
            <v>432000</v>
          </cell>
          <cell r="AJ1162" t="str">
            <v>2019-10-08 12:00:00 AM</v>
          </cell>
          <cell r="AK1162" t="str">
            <v>2019-10-11 12:00:00 AM</v>
          </cell>
          <cell r="AM1162">
            <v>432000</v>
          </cell>
          <cell r="AN1162">
            <v>0</v>
          </cell>
          <cell r="AO1162" t="str">
            <v>NO</v>
          </cell>
          <cell r="AP1162">
            <v>0</v>
          </cell>
          <cell r="AR1162" t="str">
            <v>NO</v>
          </cell>
          <cell r="AS1162" t="str">
            <v>0.No esta en proceso jurídico</v>
          </cell>
          <cell r="BG1162">
            <v>0</v>
          </cell>
          <cell r="BH1162">
            <v>0</v>
          </cell>
        </row>
        <row r="1163">
          <cell r="I1163">
            <v>475676</v>
          </cell>
          <cell r="J1163" t="str">
            <v>CN</v>
          </cell>
          <cell r="K1163" t="str">
            <v>CN475676</v>
          </cell>
          <cell r="L1163" t="str">
            <v>2019</v>
          </cell>
          <cell r="M1163" t="str">
            <v>10</v>
          </cell>
          <cell r="N1163" t="str">
            <v>&gt;360</v>
          </cell>
          <cell r="O1163" t="str">
            <v>2024-06-30 12:00:00 AM</v>
          </cell>
          <cell r="P1163" t="str">
            <v>2024-08-06 10:35:39 PM</v>
          </cell>
          <cell r="Q1163" t="str">
            <v>NO</v>
          </cell>
          <cell r="R1163" t="str">
            <v>SI</v>
          </cell>
          <cell r="AH1163" t="str">
            <v>F</v>
          </cell>
          <cell r="AI1163">
            <v>555360</v>
          </cell>
          <cell r="AJ1163" t="str">
            <v>2019-10-08 12:00:00 AM</v>
          </cell>
          <cell r="AK1163" t="str">
            <v>2019-10-11 12:00:00 AM</v>
          </cell>
          <cell r="AM1163">
            <v>555360</v>
          </cell>
          <cell r="AN1163">
            <v>0</v>
          </cell>
          <cell r="AO1163" t="str">
            <v>SI</v>
          </cell>
          <cell r="AP1163">
            <v>0</v>
          </cell>
          <cell r="AR1163" t="str">
            <v>NO</v>
          </cell>
          <cell r="AS1163" t="str">
            <v>0.No esta en proceso jurídico</v>
          </cell>
          <cell r="BG1163">
            <v>0</v>
          </cell>
          <cell r="BH1163">
            <v>0</v>
          </cell>
        </row>
        <row r="1164">
          <cell r="I1164">
            <v>475669</v>
          </cell>
          <cell r="J1164" t="str">
            <v>CN</v>
          </cell>
          <cell r="K1164" t="str">
            <v>CN475669</v>
          </cell>
          <cell r="L1164" t="str">
            <v>2019</v>
          </cell>
          <cell r="M1164" t="str">
            <v>10</v>
          </cell>
          <cell r="N1164" t="str">
            <v>&gt;360</v>
          </cell>
          <cell r="O1164" t="str">
            <v>2024-06-30 12:00:00 AM</v>
          </cell>
          <cell r="P1164" t="str">
            <v>2024-08-06 10:35:39 PM</v>
          </cell>
          <cell r="Q1164" t="str">
            <v>NO</v>
          </cell>
          <cell r="R1164" t="str">
            <v>SI</v>
          </cell>
          <cell r="AH1164" t="str">
            <v>F</v>
          </cell>
          <cell r="AI1164">
            <v>8730</v>
          </cell>
          <cell r="AJ1164" t="str">
            <v>2019-10-08 12:00:00 AM</v>
          </cell>
          <cell r="AK1164" t="str">
            <v>2019-10-11 12:00:00 AM</v>
          </cell>
          <cell r="AM1164">
            <v>8730</v>
          </cell>
          <cell r="AN1164">
            <v>0</v>
          </cell>
          <cell r="AO1164" t="str">
            <v>SI</v>
          </cell>
          <cell r="AP1164">
            <v>0</v>
          </cell>
          <cell r="AR1164" t="str">
            <v>NO</v>
          </cell>
          <cell r="AS1164" t="str">
            <v>0.No esta en proceso jurídico</v>
          </cell>
          <cell r="BG1164">
            <v>0</v>
          </cell>
          <cell r="BH1164">
            <v>0</v>
          </cell>
        </row>
        <row r="1165">
          <cell r="I1165">
            <v>475666</v>
          </cell>
          <cell r="J1165" t="str">
            <v>CN</v>
          </cell>
          <cell r="K1165" t="str">
            <v>CN475666</v>
          </cell>
          <cell r="L1165" t="str">
            <v>2019</v>
          </cell>
          <cell r="M1165" t="str">
            <v>10</v>
          </cell>
          <cell r="N1165" t="str">
            <v>&gt;360</v>
          </cell>
          <cell r="O1165" t="str">
            <v>2024-06-30 12:00:00 AM</v>
          </cell>
          <cell r="P1165" t="str">
            <v>2024-08-06 10:35:39 PM</v>
          </cell>
          <cell r="Q1165" t="str">
            <v>NO</v>
          </cell>
          <cell r="R1165" t="str">
            <v>SI</v>
          </cell>
          <cell r="AH1165" t="str">
            <v>F</v>
          </cell>
          <cell r="AI1165">
            <v>372600</v>
          </cell>
          <cell r="AJ1165" t="str">
            <v>2019-10-08 12:00:00 AM</v>
          </cell>
          <cell r="AK1165" t="str">
            <v>2019-10-11 12:00:00 AM</v>
          </cell>
          <cell r="AM1165">
            <v>372600</v>
          </cell>
          <cell r="AN1165">
            <v>0</v>
          </cell>
          <cell r="AO1165" t="str">
            <v>SI</v>
          </cell>
          <cell r="AP1165">
            <v>0</v>
          </cell>
          <cell r="AR1165" t="str">
            <v>NO</v>
          </cell>
          <cell r="AS1165" t="str">
            <v>0.No esta en proceso jurídico</v>
          </cell>
          <cell r="BG1165">
            <v>0</v>
          </cell>
          <cell r="BH1165">
            <v>0</v>
          </cell>
        </row>
        <row r="1166">
          <cell r="I1166">
            <v>475663</v>
          </cell>
          <cell r="J1166" t="str">
            <v>CN</v>
          </cell>
          <cell r="K1166" t="str">
            <v>CN475663</v>
          </cell>
          <cell r="L1166" t="str">
            <v>2019</v>
          </cell>
          <cell r="M1166" t="str">
            <v>10</v>
          </cell>
          <cell r="N1166" t="str">
            <v>&gt;360</v>
          </cell>
          <cell r="O1166" t="str">
            <v>2024-06-30 12:00:00 AM</v>
          </cell>
          <cell r="P1166" t="str">
            <v>2024-08-06 10:35:39 PM</v>
          </cell>
          <cell r="Q1166" t="str">
            <v>NO</v>
          </cell>
          <cell r="R1166" t="str">
            <v>SI</v>
          </cell>
          <cell r="AH1166" t="str">
            <v>F</v>
          </cell>
          <cell r="AI1166">
            <v>71904</v>
          </cell>
          <cell r="AJ1166" t="str">
            <v>2019-10-08 12:00:00 AM</v>
          </cell>
          <cell r="AK1166" t="str">
            <v>2019-10-11 12:00:00 AM</v>
          </cell>
          <cell r="AM1166">
            <v>71904</v>
          </cell>
          <cell r="AN1166">
            <v>0</v>
          </cell>
          <cell r="AO1166" t="str">
            <v>NO</v>
          </cell>
          <cell r="AP1166">
            <v>0</v>
          </cell>
          <cell r="AR1166" t="str">
            <v>NO</v>
          </cell>
          <cell r="AS1166" t="str">
            <v>0.No esta en proceso jurídico</v>
          </cell>
          <cell r="BG1166">
            <v>0</v>
          </cell>
          <cell r="BH1166">
            <v>0</v>
          </cell>
        </row>
        <row r="1167">
          <cell r="I1167">
            <v>475655</v>
          </cell>
          <cell r="J1167" t="str">
            <v>CN</v>
          </cell>
          <cell r="K1167" t="str">
            <v>CN475655</v>
          </cell>
          <cell r="L1167" t="str">
            <v>2019</v>
          </cell>
          <cell r="M1167" t="str">
            <v>10</v>
          </cell>
          <cell r="N1167" t="str">
            <v>&gt;360</v>
          </cell>
          <cell r="O1167" t="str">
            <v>2024-06-30 12:00:00 AM</v>
          </cell>
          <cell r="P1167" t="str">
            <v>2024-08-06 10:35:39 PM</v>
          </cell>
          <cell r="Q1167" t="str">
            <v>NO</v>
          </cell>
          <cell r="R1167" t="str">
            <v>SI</v>
          </cell>
          <cell r="AH1167" t="str">
            <v>F</v>
          </cell>
          <cell r="AI1167">
            <v>16116</v>
          </cell>
          <cell r="AJ1167" t="str">
            <v>2019-10-08 12:00:00 AM</v>
          </cell>
          <cell r="AK1167" t="str">
            <v>2019-11-08 12:00:00 AM</v>
          </cell>
          <cell r="AM1167">
            <v>16116</v>
          </cell>
          <cell r="AN1167">
            <v>0</v>
          </cell>
          <cell r="AO1167" t="str">
            <v>NO</v>
          </cell>
          <cell r="AP1167">
            <v>0</v>
          </cell>
          <cell r="AR1167" t="str">
            <v>NO</v>
          </cell>
          <cell r="AS1167" t="str">
            <v>0.No esta en proceso jurídico</v>
          </cell>
          <cell r="BG1167">
            <v>0</v>
          </cell>
          <cell r="BH1167">
            <v>0</v>
          </cell>
        </row>
        <row r="1168">
          <cell r="I1168">
            <v>475592</v>
          </cell>
          <cell r="J1168" t="str">
            <v>CN</v>
          </cell>
          <cell r="K1168" t="str">
            <v>CN475592</v>
          </cell>
          <cell r="L1168" t="str">
            <v>2019</v>
          </cell>
          <cell r="M1168" t="str">
            <v>10</v>
          </cell>
          <cell r="N1168" t="str">
            <v>&gt;360</v>
          </cell>
          <cell r="O1168" t="str">
            <v>2024-06-30 12:00:00 AM</v>
          </cell>
          <cell r="P1168" t="str">
            <v>2024-08-06 10:35:39 PM</v>
          </cell>
          <cell r="Q1168" t="str">
            <v>NO</v>
          </cell>
          <cell r="R1168" t="str">
            <v>SI</v>
          </cell>
          <cell r="AH1168" t="str">
            <v>F</v>
          </cell>
          <cell r="AI1168">
            <v>76944</v>
          </cell>
          <cell r="AJ1168" t="str">
            <v>2019-10-07 12:00:00 AM</v>
          </cell>
          <cell r="AK1168" t="str">
            <v>2019-10-11 12:00:00 AM</v>
          </cell>
          <cell r="AM1168">
            <v>76944</v>
          </cell>
          <cell r="AN1168">
            <v>0</v>
          </cell>
          <cell r="AO1168" t="str">
            <v>SI</v>
          </cell>
          <cell r="AP1168">
            <v>0</v>
          </cell>
          <cell r="AR1168" t="str">
            <v>NO</v>
          </cell>
          <cell r="AS1168" t="str">
            <v>0.No esta en proceso jurídico</v>
          </cell>
          <cell r="BG1168">
            <v>0</v>
          </cell>
          <cell r="BH1168">
            <v>0</v>
          </cell>
        </row>
        <row r="1169">
          <cell r="I1169">
            <v>475572</v>
          </cell>
          <cell r="J1169" t="str">
            <v>CN</v>
          </cell>
          <cell r="K1169" t="str">
            <v>CN475572</v>
          </cell>
          <cell r="L1169" t="str">
            <v>2019</v>
          </cell>
          <cell r="M1169" t="str">
            <v>10</v>
          </cell>
          <cell r="N1169" t="str">
            <v>&gt;360</v>
          </cell>
          <cell r="O1169" t="str">
            <v>2024-06-30 12:00:00 AM</v>
          </cell>
          <cell r="P1169" t="str">
            <v>2024-08-06 10:35:39 PM</v>
          </cell>
          <cell r="Q1169" t="str">
            <v>NO</v>
          </cell>
          <cell r="R1169" t="str">
            <v>SI</v>
          </cell>
          <cell r="AH1169" t="str">
            <v>F</v>
          </cell>
          <cell r="AI1169">
            <v>71904</v>
          </cell>
          <cell r="AJ1169" t="str">
            <v>2019-10-07 12:00:00 AM</v>
          </cell>
          <cell r="AK1169" t="str">
            <v>2019-10-11 12:00:00 AM</v>
          </cell>
          <cell r="AM1169">
            <v>71904</v>
          </cell>
          <cell r="AN1169">
            <v>0</v>
          </cell>
          <cell r="AO1169" t="str">
            <v>NO</v>
          </cell>
          <cell r="AP1169">
            <v>0</v>
          </cell>
          <cell r="AR1169" t="str">
            <v>NO</v>
          </cell>
          <cell r="AS1169" t="str">
            <v>0.No esta en proceso jurídico</v>
          </cell>
          <cell r="BG1169">
            <v>0</v>
          </cell>
          <cell r="BH1169">
            <v>0</v>
          </cell>
        </row>
        <row r="1170">
          <cell r="I1170">
            <v>475535</v>
          </cell>
          <cell r="J1170" t="str">
            <v>CN</v>
          </cell>
          <cell r="K1170" t="str">
            <v>CN475535</v>
          </cell>
          <cell r="L1170" t="str">
            <v>2019</v>
          </cell>
          <cell r="M1170" t="str">
            <v>10</v>
          </cell>
          <cell r="N1170" t="str">
            <v>&gt;360</v>
          </cell>
          <cell r="O1170" t="str">
            <v>2024-06-30 12:00:00 AM</v>
          </cell>
          <cell r="P1170" t="str">
            <v>2024-08-06 10:35:39 PM</v>
          </cell>
          <cell r="Q1170" t="str">
            <v>NO</v>
          </cell>
          <cell r="R1170" t="str">
            <v>SI</v>
          </cell>
          <cell r="AH1170" t="str">
            <v>F</v>
          </cell>
          <cell r="AI1170">
            <v>39810</v>
          </cell>
          <cell r="AJ1170" t="str">
            <v>2019-10-07 12:00:00 AM</v>
          </cell>
          <cell r="AK1170" t="str">
            <v>2019-10-11 12:00:00 AM</v>
          </cell>
          <cell r="AM1170">
            <v>39810</v>
          </cell>
          <cell r="AN1170">
            <v>0</v>
          </cell>
          <cell r="AO1170" t="str">
            <v>SI</v>
          </cell>
          <cell r="AP1170">
            <v>0</v>
          </cell>
          <cell r="AR1170" t="str">
            <v>NO</v>
          </cell>
          <cell r="AS1170" t="str">
            <v>0.No esta en proceso jurídico</v>
          </cell>
          <cell r="BG1170">
            <v>0</v>
          </cell>
          <cell r="BH1170">
            <v>0</v>
          </cell>
        </row>
        <row r="1171">
          <cell r="I1171">
            <v>475525</v>
          </cell>
          <cell r="J1171" t="str">
            <v>CN</v>
          </cell>
          <cell r="K1171" t="str">
            <v>CN475525</v>
          </cell>
          <cell r="L1171" t="str">
            <v>2019</v>
          </cell>
          <cell r="M1171" t="str">
            <v>10</v>
          </cell>
          <cell r="N1171" t="str">
            <v>&gt;360</v>
          </cell>
          <cell r="O1171" t="str">
            <v>2024-06-30 12:00:00 AM</v>
          </cell>
          <cell r="P1171" t="str">
            <v>2024-08-06 10:35:39 PM</v>
          </cell>
          <cell r="Q1171" t="str">
            <v>NO</v>
          </cell>
          <cell r="R1171" t="str">
            <v>SI</v>
          </cell>
          <cell r="AH1171" t="str">
            <v>F</v>
          </cell>
          <cell r="AI1171">
            <v>64714</v>
          </cell>
          <cell r="AJ1171" t="str">
            <v>2019-10-07 12:00:00 AM</v>
          </cell>
          <cell r="AK1171" t="str">
            <v>2019-10-11 12:00:00 AM</v>
          </cell>
          <cell r="AM1171">
            <v>64714</v>
          </cell>
          <cell r="AN1171">
            <v>0</v>
          </cell>
          <cell r="AO1171" t="str">
            <v>NO</v>
          </cell>
          <cell r="AP1171">
            <v>0</v>
          </cell>
          <cell r="AR1171" t="str">
            <v>NO</v>
          </cell>
          <cell r="AS1171" t="str">
            <v>0.No esta en proceso jurídico</v>
          </cell>
          <cell r="BG1171">
            <v>0</v>
          </cell>
          <cell r="BH1171">
            <v>0</v>
          </cell>
        </row>
        <row r="1172">
          <cell r="I1172">
            <v>475521</v>
          </cell>
          <cell r="J1172" t="str">
            <v>CN</v>
          </cell>
          <cell r="K1172" t="str">
            <v>CN475521</v>
          </cell>
          <cell r="L1172" t="str">
            <v>2019</v>
          </cell>
          <cell r="M1172" t="str">
            <v>10</v>
          </cell>
          <cell r="N1172" t="str">
            <v>&gt;360</v>
          </cell>
          <cell r="O1172" t="str">
            <v>2024-06-30 12:00:00 AM</v>
          </cell>
          <cell r="P1172" t="str">
            <v>2024-08-06 10:35:39 PM</v>
          </cell>
          <cell r="Q1172" t="str">
            <v>NO</v>
          </cell>
          <cell r="R1172" t="str">
            <v>SI</v>
          </cell>
          <cell r="AH1172" t="str">
            <v>F</v>
          </cell>
          <cell r="AI1172">
            <v>32357</v>
          </cell>
          <cell r="AJ1172" t="str">
            <v>2019-10-07 12:00:00 AM</v>
          </cell>
          <cell r="AK1172" t="str">
            <v>2019-10-11 12:00:00 AM</v>
          </cell>
          <cell r="AM1172">
            <v>32357</v>
          </cell>
          <cell r="AN1172">
            <v>0</v>
          </cell>
          <cell r="AO1172" t="str">
            <v>NO</v>
          </cell>
          <cell r="AP1172">
            <v>0</v>
          </cell>
          <cell r="AR1172" t="str">
            <v>NO</v>
          </cell>
          <cell r="AS1172" t="str">
            <v>0.No esta en proceso jurídico</v>
          </cell>
          <cell r="BG1172">
            <v>0</v>
          </cell>
          <cell r="BH1172">
            <v>0</v>
          </cell>
        </row>
        <row r="1173">
          <cell r="I1173">
            <v>475518</v>
          </cell>
          <cell r="J1173" t="str">
            <v>CN</v>
          </cell>
          <cell r="K1173" t="str">
            <v>CN475518</v>
          </cell>
          <cell r="L1173" t="str">
            <v>2019</v>
          </cell>
          <cell r="M1173" t="str">
            <v>10</v>
          </cell>
          <cell r="N1173" t="str">
            <v>&gt;360</v>
          </cell>
          <cell r="O1173" t="str">
            <v>2024-06-30 12:00:00 AM</v>
          </cell>
          <cell r="P1173" t="str">
            <v>2024-08-06 10:35:39 PM</v>
          </cell>
          <cell r="Q1173" t="str">
            <v>NO</v>
          </cell>
          <cell r="R1173" t="str">
            <v>SI</v>
          </cell>
          <cell r="AH1173" t="str">
            <v>F</v>
          </cell>
          <cell r="AI1173">
            <v>64714</v>
          </cell>
          <cell r="AJ1173" t="str">
            <v>2019-10-07 12:00:00 AM</v>
          </cell>
          <cell r="AK1173" t="str">
            <v>2019-10-11 12:00:00 AM</v>
          </cell>
          <cell r="AM1173">
            <v>64714</v>
          </cell>
          <cell r="AN1173">
            <v>0</v>
          </cell>
          <cell r="AO1173" t="str">
            <v>SI</v>
          </cell>
          <cell r="AP1173">
            <v>0</v>
          </cell>
          <cell r="AR1173" t="str">
            <v>NO</v>
          </cell>
          <cell r="AS1173" t="str">
            <v>0.No esta en proceso jurídico</v>
          </cell>
          <cell r="BG1173">
            <v>0</v>
          </cell>
          <cell r="BH1173">
            <v>0</v>
          </cell>
        </row>
        <row r="1174">
          <cell r="I1174">
            <v>475514</v>
          </cell>
          <cell r="J1174" t="str">
            <v>CN</v>
          </cell>
          <cell r="K1174" t="str">
            <v>CN475514</v>
          </cell>
          <cell r="L1174" t="str">
            <v>2019</v>
          </cell>
          <cell r="M1174" t="str">
            <v>10</v>
          </cell>
          <cell r="N1174" t="str">
            <v>&gt;360</v>
          </cell>
          <cell r="O1174" t="str">
            <v>2024-06-30 12:00:00 AM</v>
          </cell>
          <cell r="P1174" t="str">
            <v>2024-08-06 10:35:39 PM</v>
          </cell>
          <cell r="Q1174" t="str">
            <v>NO</v>
          </cell>
          <cell r="R1174" t="str">
            <v>SI</v>
          </cell>
          <cell r="AH1174" t="str">
            <v>F</v>
          </cell>
          <cell r="AI1174">
            <v>6870</v>
          </cell>
          <cell r="AJ1174" t="str">
            <v>2019-10-07 12:00:00 AM</v>
          </cell>
          <cell r="AK1174" t="str">
            <v>2019-10-11 12:00:00 AM</v>
          </cell>
          <cell r="AM1174">
            <v>6870</v>
          </cell>
          <cell r="AN1174">
            <v>0</v>
          </cell>
          <cell r="AO1174" t="str">
            <v>SI</v>
          </cell>
          <cell r="AP1174">
            <v>0</v>
          </cell>
          <cell r="AR1174" t="str">
            <v>NO</v>
          </cell>
          <cell r="AS1174" t="str">
            <v>0.No esta en proceso jurídico</v>
          </cell>
          <cell r="BG1174">
            <v>0</v>
          </cell>
          <cell r="BH1174">
            <v>0</v>
          </cell>
        </row>
        <row r="1175">
          <cell r="I1175">
            <v>475504</v>
          </cell>
          <cell r="J1175" t="str">
            <v>CN</v>
          </cell>
          <cell r="K1175" t="str">
            <v>CN475504</v>
          </cell>
          <cell r="L1175" t="str">
            <v>2019</v>
          </cell>
          <cell r="M1175" t="str">
            <v>10</v>
          </cell>
          <cell r="N1175" t="str">
            <v>&gt;360</v>
          </cell>
          <cell r="O1175" t="str">
            <v>2024-06-30 12:00:00 AM</v>
          </cell>
          <cell r="P1175" t="str">
            <v>2024-08-06 10:35:39 PM</v>
          </cell>
          <cell r="Q1175" t="str">
            <v>NO</v>
          </cell>
          <cell r="R1175" t="str">
            <v>SI</v>
          </cell>
          <cell r="AH1175" t="str">
            <v>F</v>
          </cell>
          <cell r="AI1175">
            <v>908204</v>
          </cell>
          <cell r="AJ1175" t="str">
            <v>2019-10-07 12:00:00 AM</v>
          </cell>
          <cell r="AK1175" t="str">
            <v>2020-05-15 12:00:00 AM</v>
          </cell>
          <cell r="AM1175">
            <v>0</v>
          </cell>
          <cell r="AN1175">
            <v>0</v>
          </cell>
          <cell r="AO1175" t="str">
            <v>NO</v>
          </cell>
          <cell r="AP1175">
            <v>908204</v>
          </cell>
          <cell r="AR1175" t="str">
            <v>NO</v>
          </cell>
          <cell r="AS1175" t="str">
            <v>0.No esta en proceso jurídico</v>
          </cell>
          <cell r="BG1175">
            <v>0</v>
          </cell>
          <cell r="BH1175">
            <v>0</v>
          </cell>
        </row>
        <row r="1176">
          <cell r="I1176">
            <v>475503</v>
          </cell>
          <cell r="J1176" t="str">
            <v>CN</v>
          </cell>
          <cell r="K1176" t="str">
            <v>CN475503</v>
          </cell>
          <cell r="L1176" t="str">
            <v>2019</v>
          </cell>
          <cell r="M1176" t="str">
            <v>10</v>
          </cell>
          <cell r="N1176" t="str">
            <v>&gt;360</v>
          </cell>
          <cell r="O1176" t="str">
            <v>2024-06-30 12:00:00 AM</v>
          </cell>
          <cell r="P1176" t="str">
            <v>2024-08-06 10:35:39 PM</v>
          </cell>
          <cell r="Q1176" t="str">
            <v>NO</v>
          </cell>
          <cell r="R1176" t="str">
            <v>SI</v>
          </cell>
          <cell r="AH1176" t="str">
            <v>F</v>
          </cell>
          <cell r="AI1176">
            <v>71904</v>
          </cell>
          <cell r="AJ1176" t="str">
            <v>2019-10-07 12:00:00 AM</v>
          </cell>
          <cell r="AK1176" t="str">
            <v>2019-10-11 12:00:00 AM</v>
          </cell>
          <cell r="AM1176">
            <v>71904</v>
          </cell>
          <cell r="AN1176">
            <v>0</v>
          </cell>
          <cell r="AO1176" t="str">
            <v>SI</v>
          </cell>
          <cell r="AP1176">
            <v>0</v>
          </cell>
          <cell r="AR1176" t="str">
            <v>NO</v>
          </cell>
          <cell r="AS1176" t="str">
            <v>0.No esta en proceso jurídico</v>
          </cell>
          <cell r="BG1176">
            <v>0</v>
          </cell>
          <cell r="BH1176">
            <v>0</v>
          </cell>
        </row>
        <row r="1177">
          <cell r="I1177">
            <v>475493</v>
          </cell>
          <cell r="J1177" t="str">
            <v>CN</v>
          </cell>
          <cell r="K1177" t="str">
            <v>CN475493</v>
          </cell>
          <cell r="L1177" t="str">
            <v>2019</v>
          </cell>
          <cell r="M1177" t="str">
            <v>10</v>
          </cell>
          <cell r="N1177" t="str">
            <v>&gt;360</v>
          </cell>
          <cell r="O1177" t="str">
            <v>2024-06-30 12:00:00 AM</v>
          </cell>
          <cell r="P1177" t="str">
            <v>2024-08-06 10:35:39 PM</v>
          </cell>
          <cell r="Q1177" t="str">
            <v>NO</v>
          </cell>
          <cell r="R1177" t="str">
            <v>SI</v>
          </cell>
          <cell r="AH1177" t="str">
            <v>F</v>
          </cell>
          <cell r="AI1177">
            <v>2769277</v>
          </cell>
          <cell r="AJ1177" t="str">
            <v>2019-10-07 12:00:00 AM</v>
          </cell>
          <cell r="AK1177" t="str">
            <v>2024-05-20 12:00:00 AM</v>
          </cell>
          <cell r="AM1177">
            <v>0</v>
          </cell>
          <cell r="AN1177">
            <v>0</v>
          </cell>
          <cell r="AO1177" t="str">
            <v>NO</v>
          </cell>
          <cell r="AP1177">
            <v>2769277</v>
          </cell>
          <cell r="AR1177" t="str">
            <v>SI</v>
          </cell>
          <cell r="AS1177" t="str">
            <v>1.Admisión de Demanda</v>
          </cell>
          <cell r="BG1177">
            <v>0</v>
          </cell>
          <cell r="BH1177">
            <v>0</v>
          </cell>
        </row>
        <row r="1178">
          <cell r="I1178">
            <v>475491</v>
          </cell>
          <cell r="J1178" t="str">
            <v>CN</v>
          </cell>
          <cell r="K1178" t="str">
            <v>CN475491</v>
          </cell>
          <cell r="L1178" t="str">
            <v>2019</v>
          </cell>
          <cell r="M1178" t="str">
            <v>10</v>
          </cell>
          <cell r="N1178" t="str">
            <v>&gt;360</v>
          </cell>
          <cell r="O1178" t="str">
            <v>2024-06-30 12:00:00 AM</v>
          </cell>
          <cell r="P1178" t="str">
            <v>2024-08-06 10:35:39 PM</v>
          </cell>
          <cell r="Q1178" t="str">
            <v>NO</v>
          </cell>
          <cell r="R1178" t="str">
            <v>SI</v>
          </cell>
          <cell r="AH1178" t="str">
            <v>F</v>
          </cell>
          <cell r="AI1178">
            <v>1172497</v>
          </cell>
          <cell r="AJ1178" t="str">
            <v>2019-10-07 12:00:00 AM</v>
          </cell>
          <cell r="AK1178" t="str">
            <v>2019-11-01 12:00:00 AM</v>
          </cell>
          <cell r="AM1178">
            <v>1172497</v>
          </cell>
          <cell r="AN1178">
            <v>0</v>
          </cell>
          <cell r="AO1178" t="str">
            <v>SI</v>
          </cell>
          <cell r="AP1178">
            <v>0</v>
          </cell>
          <cell r="AR1178" t="str">
            <v>NO</v>
          </cell>
          <cell r="AS1178" t="str">
            <v>0.No esta en proceso jurídico</v>
          </cell>
          <cell r="BG1178">
            <v>0</v>
          </cell>
          <cell r="BH1178">
            <v>0</v>
          </cell>
        </row>
        <row r="1179">
          <cell r="I1179">
            <v>475490</v>
          </cell>
          <cell r="J1179" t="str">
            <v>CN</v>
          </cell>
          <cell r="K1179" t="str">
            <v>CN475490</v>
          </cell>
          <cell r="L1179" t="str">
            <v>2019</v>
          </cell>
          <cell r="M1179" t="str">
            <v>10</v>
          </cell>
          <cell r="N1179" t="str">
            <v>&gt;360</v>
          </cell>
          <cell r="O1179" t="str">
            <v>2024-06-30 12:00:00 AM</v>
          </cell>
          <cell r="P1179" t="str">
            <v>2024-08-06 10:35:39 PM</v>
          </cell>
          <cell r="Q1179" t="str">
            <v>NO</v>
          </cell>
          <cell r="R1179" t="str">
            <v>SI</v>
          </cell>
          <cell r="AH1179" t="str">
            <v>F</v>
          </cell>
          <cell r="AI1179">
            <v>6870</v>
          </cell>
          <cell r="AJ1179" t="str">
            <v>2019-10-07 12:00:00 AM</v>
          </cell>
          <cell r="AK1179" t="str">
            <v>2019-10-11 12:00:00 AM</v>
          </cell>
          <cell r="AM1179">
            <v>6870</v>
          </cell>
          <cell r="AN1179">
            <v>0</v>
          </cell>
          <cell r="AO1179" t="str">
            <v>SI</v>
          </cell>
          <cell r="AP1179">
            <v>0</v>
          </cell>
          <cell r="AR1179" t="str">
            <v>NO</v>
          </cell>
          <cell r="AS1179" t="str">
            <v>0.No esta en proceso jurídico</v>
          </cell>
          <cell r="BG1179">
            <v>0</v>
          </cell>
          <cell r="BH1179">
            <v>0</v>
          </cell>
        </row>
        <row r="1180">
          <cell r="I1180">
            <v>475486</v>
          </cell>
          <cell r="J1180" t="str">
            <v>CN</v>
          </cell>
          <cell r="K1180" t="str">
            <v>CN475486</v>
          </cell>
          <cell r="L1180" t="str">
            <v>2019</v>
          </cell>
          <cell r="M1180" t="str">
            <v>10</v>
          </cell>
          <cell r="N1180" t="str">
            <v>&gt;360</v>
          </cell>
          <cell r="O1180" t="str">
            <v>2024-06-30 12:00:00 AM</v>
          </cell>
          <cell r="P1180" t="str">
            <v>2024-08-06 10:35:39 PM</v>
          </cell>
          <cell r="Q1180" t="str">
            <v>NO</v>
          </cell>
          <cell r="R1180" t="str">
            <v>SI</v>
          </cell>
          <cell r="AH1180" t="str">
            <v>F</v>
          </cell>
          <cell r="AI1180">
            <v>1337367</v>
          </cell>
          <cell r="AJ1180" t="str">
            <v>2019-10-07 12:00:00 AM</v>
          </cell>
          <cell r="AK1180" t="str">
            <v>2019-11-01 12:00:00 AM</v>
          </cell>
          <cell r="AM1180">
            <v>1337367</v>
          </cell>
          <cell r="AN1180">
            <v>0</v>
          </cell>
          <cell r="AO1180" t="str">
            <v>NO</v>
          </cell>
          <cell r="AP1180">
            <v>0</v>
          </cell>
          <cell r="AR1180" t="str">
            <v>NO</v>
          </cell>
          <cell r="AS1180" t="str">
            <v>0.No esta en proceso jurídico</v>
          </cell>
          <cell r="BG1180">
            <v>0</v>
          </cell>
          <cell r="BH1180">
            <v>0</v>
          </cell>
        </row>
        <row r="1181">
          <cell r="I1181">
            <v>483502</v>
          </cell>
          <cell r="J1181" t="str">
            <v>CN</v>
          </cell>
          <cell r="K1181" t="str">
            <v>CN483502</v>
          </cell>
          <cell r="L1181" t="str">
            <v>2019</v>
          </cell>
          <cell r="M1181" t="str">
            <v>11</v>
          </cell>
          <cell r="N1181" t="str">
            <v>&gt;360</v>
          </cell>
          <cell r="O1181" t="str">
            <v>2024-06-30 12:00:00 AM</v>
          </cell>
          <cell r="P1181" t="str">
            <v>2024-08-06 10:35:39 PM</v>
          </cell>
          <cell r="Q1181" t="str">
            <v>NO</v>
          </cell>
          <cell r="R1181" t="str">
            <v>SI</v>
          </cell>
          <cell r="AH1181" t="str">
            <v>F</v>
          </cell>
          <cell r="AI1181">
            <v>71904</v>
          </cell>
          <cell r="AJ1181" t="str">
            <v>2019-11-28 12:00:00 AM</v>
          </cell>
          <cell r="AK1181" t="str">
            <v>2019-12-10 12:00:00 AM</v>
          </cell>
          <cell r="AM1181">
            <v>71904</v>
          </cell>
          <cell r="AN1181">
            <v>0</v>
          </cell>
          <cell r="AO1181" t="str">
            <v>SI</v>
          </cell>
          <cell r="AP1181">
            <v>0</v>
          </cell>
          <cell r="AR1181" t="str">
            <v>NO</v>
          </cell>
          <cell r="AS1181" t="str">
            <v>0.No esta en proceso jurídico</v>
          </cell>
          <cell r="BG1181">
            <v>0</v>
          </cell>
          <cell r="BH1181">
            <v>0</v>
          </cell>
        </row>
        <row r="1182">
          <cell r="I1182">
            <v>483503</v>
          </cell>
          <cell r="J1182" t="str">
            <v>CN</v>
          </cell>
          <cell r="K1182" t="str">
            <v>CN483503</v>
          </cell>
          <cell r="L1182" t="str">
            <v>2019</v>
          </cell>
          <cell r="M1182" t="str">
            <v>11</v>
          </cell>
          <cell r="N1182" t="str">
            <v>&gt;360</v>
          </cell>
          <cell r="O1182" t="str">
            <v>2024-06-30 12:00:00 AM</v>
          </cell>
          <cell r="P1182" t="str">
            <v>2024-08-06 10:35:39 PM</v>
          </cell>
          <cell r="Q1182" t="str">
            <v>NO</v>
          </cell>
          <cell r="R1182" t="str">
            <v>SI</v>
          </cell>
          <cell r="AH1182" t="str">
            <v>F</v>
          </cell>
          <cell r="AI1182">
            <v>71904</v>
          </cell>
          <cell r="AJ1182" t="str">
            <v>2019-11-28 12:00:00 AM</v>
          </cell>
          <cell r="AK1182" t="str">
            <v>2019-12-10 12:00:00 AM</v>
          </cell>
          <cell r="AM1182">
            <v>71904</v>
          </cell>
          <cell r="AN1182">
            <v>0</v>
          </cell>
          <cell r="AO1182" t="str">
            <v>SI</v>
          </cell>
          <cell r="AP1182">
            <v>0</v>
          </cell>
          <cell r="AR1182" t="str">
            <v>NO</v>
          </cell>
          <cell r="AS1182" t="str">
            <v>0.No esta en proceso jurídico</v>
          </cell>
          <cell r="BG1182">
            <v>0</v>
          </cell>
          <cell r="BH1182">
            <v>0</v>
          </cell>
        </row>
        <row r="1183">
          <cell r="I1183">
            <v>483516</v>
          </cell>
          <cell r="J1183" t="str">
            <v>CN</v>
          </cell>
          <cell r="K1183" t="str">
            <v>CN483516</v>
          </cell>
          <cell r="L1183" t="str">
            <v>2019</v>
          </cell>
          <cell r="M1183" t="str">
            <v>11</v>
          </cell>
          <cell r="N1183" t="str">
            <v>&gt;360</v>
          </cell>
          <cell r="O1183" t="str">
            <v>2024-06-30 12:00:00 AM</v>
          </cell>
          <cell r="P1183" t="str">
            <v>2024-08-06 10:35:39 PM</v>
          </cell>
          <cell r="Q1183" t="str">
            <v>NO</v>
          </cell>
          <cell r="R1183" t="str">
            <v>SI</v>
          </cell>
          <cell r="AH1183" t="str">
            <v>F</v>
          </cell>
          <cell r="AI1183">
            <v>71904</v>
          </cell>
          <cell r="AJ1183" t="str">
            <v>2019-11-28 12:00:00 AM</v>
          </cell>
          <cell r="AK1183" t="str">
            <v>2019-12-10 12:00:00 AM</v>
          </cell>
          <cell r="AM1183">
            <v>71904</v>
          </cell>
          <cell r="AN1183">
            <v>0</v>
          </cell>
          <cell r="AO1183" t="str">
            <v>SI</v>
          </cell>
          <cell r="AP1183">
            <v>0</v>
          </cell>
          <cell r="AR1183" t="str">
            <v>NO</v>
          </cell>
          <cell r="AS1183" t="str">
            <v>0.No esta en proceso jurídico</v>
          </cell>
          <cell r="BG1183">
            <v>0</v>
          </cell>
          <cell r="BH1183">
            <v>0</v>
          </cell>
        </row>
        <row r="1184">
          <cell r="I1184">
            <v>483519</v>
          </cell>
          <cell r="J1184" t="str">
            <v>CN</v>
          </cell>
          <cell r="K1184" t="str">
            <v>CN483519</v>
          </cell>
          <cell r="L1184" t="str">
            <v>2019</v>
          </cell>
          <cell r="M1184" t="str">
            <v>11</v>
          </cell>
          <cell r="N1184" t="str">
            <v>&gt;360</v>
          </cell>
          <cell r="O1184" t="str">
            <v>2024-06-30 12:00:00 AM</v>
          </cell>
          <cell r="P1184" t="str">
            <v>2024-08-06 10:35:39 PM</v>
          </cell>
          <cell r="Q1184" t="str">
            <v>NO</v>
          </cell>
          <cell r="R1184" t="str">
            <v>SI</v>
          </cell>
          <cell r="AH1184" t="str">
            <v>F</v>
          </cell>
          <cell r="AI1184">
            <v>9289</v>
          </cell>
          <cell r="AJ1184" t="str">
            <v>2019-11-28 12:00:00 AM</v>
          </cell>
          <cell r="AK1184" t="str">
            <v>2020-01-10 12:00:00 AM</v>
          </cell>
          <cell r="AM1184">
            <v>9289</v>
          </cell>
          <cell r="AN1184">
            <v>0</v>
          </cell>
          <cell r="AO1184" t="str">
            <v>SI</v>
          </cell>
          <cell r="AP1184">
            <v>0</v>
          </cell>
          <cell r="AR1184" t="str">
            <v>NO</v>
          </cell>
          <cell r="AS1184" t="str">
            <v>0.No esta en proceso jurídico</v>
          </cell>
          <cell r="BG1184">
            <v>0</v>
          </cell>
          <cell r="BH1184">
            <v>0</v>
          </cell>
        </row>
        <row r="1185">
          <cell r="I1185">
            <v>483525</v>
          </cell>
          <cell r="J1185" t="str">
            <v>CN</v>
          </cell>
          <cell r="K1185" t="str">
            <v>CN483525</v>
          </cell>
          <cell r="L1185" t="str">
            <v>2019</v>
          </cell>
          <cell r="M1185" t="str">
            <v>11</v>
          </cell>
          <cell r="N1185" t="str">
            <v>&gt;360</v>
          </cell>
          <cell r="O1185" t="str">
            <v>2024-06-30 12:00:00 AM</v>
          </cell>
          <cell r="P1185" t="str">
            <v>2024-08-06 10:35:39 PM</v>
          </cell>
          <cell r="Q1185" t="str">
            <v>NO</v>
          </cell>
          <cell r="R1185" t="str">
            <v>SI</v>
          </cell>
          <cell r="AH1185" t="str">
            <v>F</v>
          </cell>
          <cell r="AI1185">
            <v>35952</v>
          </cell>
          <cell r="AJ1185" t="str">
            <v>2019-11-28 12:00:00 AM</v>
          </cell>
          <cell r="AK1185" t="str">
            <v>2019-12-10 12:00:00 AM</v>
          </cell>
          <cell r="AM1185">
            <v>35952</v>
          </cell>
          <cell r="AN1185">
            <v>0</v>
          </cell>
          <cell r="AO1185" t="str">
            <v>SI</v>
          </cell>
          <cell r="AP1185">
            <v>0</v>
          </cell>
          <cell r="AR1185" t="str">
            <v>NO</v>
          </cell>
          <cell r="AS1185" t="str">
            <v>0.No esta en proceso jurídico</v>
          </cell>
          <cell r="BG1185">
            <v>0</v>
          </cell>
          <cell r="BH1185">
            <v>0</v>
          </cell>
        </row>
        <row r="1186">
          <cell r="I1186">
            <v>483534</v>
          </cell>
          <cell r="J1186" t="str">
            <v>CN</v>
          </cell>
          <cell r="K1186" t="str">
            <v>CN483534</v>
          </cell>
          <cell r="L1186" t="str">
            <v>2019</v>
          </cell>
          <cell r="M1186" t="str">
            <v>11</v>
          </cell>
          <cell r="N1186" t="str">
            <v>&gt;360</v>
          </cell>
          <cell r="O1186" t="str">
            <v>2024-06-30 12:00:00 AM</v>
          </cell>
          <cell r="P1186" t="str">
            <v>2024-08-06 10:35:39 PM</v>
          </cell>
          <cell r="Q1186" t="str">
            <v>NO</v>
          </cell>
          <cell r="R1186" t="str">
            <v>SI</v>
          </cell>
          <cell r="AH1186" t="str">
            <v>F</v>
          </cell>
          <cell r="AI1186">
            <v>59700</v>
          </cell>
          <cell r="AJ1186" t="str">
            <v>2019-11-28 12:00:00 AM</v>
          </cell>
          <cell r="AK1186" t="str">
            <v>2019-12-10 12:00:00 AM</v>
          </cell>
          <cell r="AM1186">
            <v>59700</v>
          </cell>
          <cell r="AN1186">
            <v>0</v>
          </cell>
          <cell r="AO1186" t="str">
            <v>SI</v>
          </cell>
          <cell r="AP1186">
            <v>0</v>
          </cell>
          <cell r="AR1186" t="str">
            <v>NO</v>
          </cell>
          <cell r="AS1186" t="str">
            <v>0.No esta en proceso jurídico</v>
          </cell>
          <cell r="BG1186">
            <v>0</v>
          </cell>
          <cell r="BH1186">
            <v>0</v>
          </cell>
        </row>
        <row r="1187">
          <cell r="I1187">
            <v>483535</v>
          </cell>
          <cell r="J1187" t="str">
            <v>CN</v>
          </cell>
          <cell r="K1187" t="str">
            <v>CN483535</v>
          </cell>
          <cell r="L1187" t="str">
            <v>2019</v>
          </cell>
          <cell r="M1187" t="str">
            <v>11</v>
          </cell>
          <cell r="N1187" t="str">
            <v>&gt;360</v>
          </cell>
          <cell r="O1187" t="str">
            <v>2024-06-30 12:00:00 AM</v>
          </cell>
          <cell r="P1187" t="str">
            <v>2024-08-06 10:35:39 PM</v>
          </cell>
          <cell r="Q1187" t="str">
            <v>NO</v>
          </cell>
          <cell r="R1187" t="str">
            <v>SI</v>
          </cell>
          <cell r="AH1187" t="str">
            <v>F</v>
          </cell>
          <cell r="AI1187">
            <v>2210000</v>
          </cell>
          <cell r="AJ1187" t="str">
            <v>2019-11-28 12:00:00 AM</v>
          </cell>
          <cell r="AK1187" t="str">
            <v>2019-12-05 12:00:00 AM</v>
          </cell>
          <cell r="AM1187">
            <v>2210000</v>
          </cell>
          <cell r="AN1187">
            <v>0</v>
          </cell>
          <cell r="AO1187" t="str">
            <v>SI</v>
          </cell>
          <cell r="AP1187">
            <v>0</v>
          </cell>
          <cell r="AR1187" t="str">
            <v>NO</v>
          </cell>
          <cell r="AS1187" t="str">
            <v>0.No esta en proceso jurídico</v>
          </cell>
          <cell r="BG1187">
            <v>0</v>
          </cell>
          <cell r="BH1187">
            <v>0</v>
          </cell>
        </row>
        <row r="1188">
          <cell r="I1188">
            <v>483550</v>
          </cell>
          <cell r="J1188" t="str">
            <v>CN</v>
          </cell>
          <cell r="K1188" t="str">
            <v>CN483550</v>
          </cell>
          <cell r="L1188" t="str">
            <v>2019</v>
          </cell>
          <cell r="M1188" t="str">
            <v>11</v>
          </cell>
          <cell r="N1188" t="str">
            <v>&gt;360</v>
          </cell>
          <cell r="O1188" t="str">
            <v>2024-06-30 12:00:00 AM</v>
          </cell>
          <cell r="P1188" t="str">
            <v>2024-08-06 10:35:39 PM</v>
          </cell>
          <cell r="Q1188" t="str">
            <v>NO</v>
          </cell>
          <cell r="R1188" t="str">
            <v>SI</v>
          </cell>
          <cell r="AH1188" t="str">
            <v>F</v>
          </cell>
          <cell r="AI1188">
            <v>64714</v>
          </cell>
          <cell r="AJ1188" t="str">
            <v>2019-11-28 12:00:00 AM</v>
          </cell>
          <cell r="AK1188" t="str">
            <v>2019-12-10 12:00:00 AM</v>
          </cell>
          <cell r="AM1188">
            <v>64714</v>
          </cell>
          <cell r="AN1188">
            <v>0</v>
          </cell>
          <cell r="AO1188" t="str">
            <v>SI</v>
          </cell>
          <cell r="AP1188">
            <v>0</v>
          </cell>
          <cell r="AR1188" t="str">
            <v>NO</v>
          </cell>
          <cell r="AS1188" t="str">
            <v>0.No esta en proceso jurídico</v>
          </cell>
          <cell r="BG1188">
            <v>0</v>
          </cell>
          <cell r="BH1188">
            <v>0</v>
          </cell>
        </row>
        <row r="1189">
          <cell r="I1189">
            <v>483553</v>
          </cell>
          <cell r="J1189" t="str">
            <v>CN</v>
          </cell>
          <cell r="K1189" t="str">
            <v>CN483553</v>
          </cell>
          <cell r="L1189" t="str">
            <v>2019</v>
          </cell>
          <cell r="M1189" t="str">
            <v>11</v>
          </cell>
          <cell r="N1189" t="str">
            <v>&gt;360</v>
          </cell>
          <cell r="O1189" t="str">
            <v>2024-06-30 12:00:00 AM</v>
          </cell>
          <cell r="P1189" t="str">
            <v>2024-08-06 10:35:39 PM</v>
          </cell>
          <cell r="Q1189" t="str">
            <v>NO</v>
          </cell>
          <cell r="R1189" t="str">
            <v>SI</v>
          </cell>
          <cell r="AH1189" t="str">
            <v>F</v>
          </cell>
          <cell r="AI1189">
            <v>387210</v>
          </cell>
          <cell r="AJ1189" t="str">
            <v>2019-11-28 12:00:00 AM</v>
          </cell>
          <cell r="AK1189" t="str">
            <v>2019-12-10 12:00:00 AM</v>
          </cell>
          <cell r="AM1189">
            <v>387210</v>
          </cell>
          <cell r="AN1189">
            <v>0</v>
          </cell>
          <cell r="AO1189" t="str">
            <v>SI</v>
          </cell>
          <cell r="AP1189">
            <v>0</v>
          </cell>
          <cell r="AR1189" t="str">
            <v>NO</v>
          </cell>
          <cell r="AS1189" t="str">
            <v>0.No esta en proceso jurídico</v>
          </cell>
          <cell r="BG1189">
            <v>0</v>
          </cell>
          <cell r="BH1189">
            <v>0</v>
          </cell>
        </row>
        <row r="1190">
          <cell r="I1190">
            <v>483562</v>
          </cell>
          <cell r="J1190" t="str">
            <v>CN</v>
          </cell>
          <cell r="K1190" t="str">
            <v>CN483562</v>
          </cell>
          <cell r="L1190" t="str">
            <v>2019</v>
          </cell>
          <cell r="M1190" t="str">
            <v>11</v>
          </cell>
          <cell r="N1190" t="str">
            <v>&gt;360</v>
          </cell>
          <cell r="O1190" t="str">
            <v>2024-06-30 12:00:00 AM</v>
          </cell>
          <cell r="P1190" t="str">
            <v>2024-08-06 10:35:39 PM</v>
          </cell>
          <cell r="Q1190" t="str">
            <v>NO</v>
          </cell>
          <cell r="R1190" t="str">
            <v>SI</v>
          </cell>
          <cell r="AH1190" t="str">
            <v>F</v>
          </cell>
          <cell r="AI1190">
            <v>71904</v>
          </cell>
          <cell r="AJ1190" t="str">
            <v>2019-11-28 12:00:00 AM</v>
          </cell>
          <cell r="AK1190" t="str">
            <v>2019-12-10 12:00:00 AM</v>
          </cell>
          <cell r="AM1190">
            <v>71904</v>
          </cell>
          <cell r="AN1190">
            <v>0</v>
          </cell>
          <cell r="AO1190" t="str">
            <v>NO</v>
          </cell>
          <cell r="AP1190">
            <v>0</v>
          </cell>
          <cell r="AR1190" t="str">
            <v>NO</v>
          </cell>
          <cell r="AS1190" t="str">
            <v>0.No esta en proceso jurídico</v>
          </cell>
          <cell r="BG1190">
            <v>0</v>
          </cell>
          <cell r="BH1190">
            <v>0</v>
          </cell>
        </row>
        <row r="1191">
          <cell r="I1191">
            <v>483567</v>
          </cell>
          <cell r="J1191" t="str">
            <v>CN</v>
          </cell>
          <cell r="K1191" t="str">
            <v>CN483567</v>
          </cell>
          <cell r="L1191" t="str">
            <v>2019</v>
          </cell>
          <cell r="M1191" t="str">
            <v>11</v>
          </cell>
          <cell r="N1191" t="str">
            <v>&gt;360</v>
          </cell>
          <cell r="O1191" t="str">
            <v>2024-06-30 12:00:00 AM</v>
          </cell>
          <cell r="P1191" t="str">
            <v>2024-08-06 10:35:39 PM</v>
          </cell>
          <cell r="Q1191" t="str">
            <v>NO</v>
          </cell>
          <cell r="R1191" t="str">
            <v>SI</v>
          </cell>
          <cell r="AH1191" t="str">
            <v>F</v>
          </cell>
          <cell r="AI1191">
            <v>1436599</v>
          </cell>
          <cell r="AJ1191" t="str">
            <v>2019-11-28 12:00:00 AM</v>
          </cell>
          <cell r="AK1191" t="str">
            <v>2020-01-03 12:00:00 AM</v>
          </cell>
          <cell r="AM1191">
            <v>1436330</v>
          </cell>
          <cell r="AN1191">
            <v>269</v>
          </cell>
          <cell r="AO1191" t="str">
            <v>SI</v>
          </cell>
          <cell r="AP1191">
            <v>0</v>
          </cell>
          <cell r="AR1191" t="str">
            <v>NO</v>
          </cell>
          <cell r="AS1191" t="str">
            <v>0.No esta en proceso jurídico</v>
          </cell>
          <cell r="BG1191">
            <v>0</v>
          </cell>
          <cell r="BH1191">
            <v>0</v>
          </cell>
        </row>
        <row r="1192">
          <cell r="I1192">
            <v>483586</v>
          </cell>
          <cell r="J1192" t="str">
            <v>CN</v>
          </cell>
          <cell r="K1192" t="str">
            <v>CN483586</v>
          </cell>
          <cell r="L1192" t="str">
            <v>2019</v>
          </cell>
          <cell r="M1192" t="str">
            <v>11</v>
          </cell>
          <cell r="N1192" t="str">
            <v>&gt;360</v>
          </cell>
          <cell r="O1192" t="str">
            <v>2024-06-30 12:00:00 AM</v>
          </cell>
          <cell r="P1192" t="str">
            <v>2024-08-06 10:35:39 PM</v>
          </cell>
          <cell r="Q1192" t="str">
            <v>NO</v>
          </cell>
          <cell r="R1192" t="str">
            <v>SI</v>
          </cell>
          <cell r="AH1192" t="str">
            <v>F</v>
          </cell>
          <cell r="AI1192">
            <v>104955</v>
          </cell>
          <cell r="AJ1192" t="str">
            <v>2019-11-28 12:00:00 AM</v>
          </cell>
          <cell r="AK1192" t="str">
            <v>2019-12-10 12:00:00 AM</v>
          </cell>
          <cell r="AM1192">
            <v>0</v>
          </cell>
          <cell r="AN1192">
            <v>104955</v>
          </cell>
          <cell r="AO1192" t="str">
            <v>SI</v>
          </cell>
          <cell r="AP1192">
            <v>0</v>
          </cell>
          <cell r="AR1192" t="str">
            <v>NO</v>
          </cell>
          <cell r="AS1192" t="str">
            <v>0.No esta en proceso jurídico</v>
          </cell>
          <cell r="BG1192">
            <v>0</v>
          </cell>
          <cell r="BH1192">
            <v>0</v>
          </cell>
        </row>
        <row r="1193">
          <cell r="I1193">
            <v>483601</v>
          </cell>
          <cell r="J1193" t="str">
            <v>CN</v>
          </cell>
          <cell r="K1193" t="str">
            <v>CN483601</v>
          </cell>
          <cell r="L1193" t="str">
            <v>2019</v>
          </cell>
          <cell r="M1193" t="str">
            <v>11</v>
          </cell>
          <cell r="N1193" t="str">
            <v>&gt;360</v>
          </cell>
          <cell r="O1193" t="str">
            <v>2024-06-30 12:00:00 AM</v>
          </cell>
          <cell r="P1193" t="str">
            <v>2024-08-06 10:35:39 PM</v>
          </cell>
          <cell r="Q1193" t="str">
            <v>NO</v>
          </cell>
          <cell r="R1193" t="str">
            <v>SI</v>
          </cell>
          <cell r="AH1193" t="str">
            <v>F</v>
          </cell>
          <cell r="AI1193">
            <v>19905</v>
          </cell>
          <cell r="AJ1193" t="str">
            <v>2019-11-28 12:00:00 AM</v>
          </cell>
          <cell r="AK1193" t="str">
            <v>2019-12-10 12:00:00 AM</v>
          </cell>
          <cell r="AM1193">
            <v>19905</v>
          </cell>
          <cell r="AN1193">
            <v>0</v>
          </cell>
          <cell r="AO1193" t="str">
            <v>SI</v>
          </cell>
          <cell r="AP1193">
            <v>0</v>
          </cell>
          <cell r="AR1193" t="str">
            <v>NO</v>
          </cell>
          <cell r="AS1193" t="str">
            <v>0.No esta en proceso jurídico</v>
          </cell>
          <cell r="BG1193">
            <v>0</v>
          </cell>
          <cell r="BH1193">
            <v>0</v>
          </cell>
        </row>
        <row r="1194">
          <cell r="I1194">
            <v>483602</v>
          </cell>
          <cell r="J1194" t="str">
            <v>CN</v>
          </cell>
          <cell r="K1194" t="str">
            <v>CN483602</v>
          </cell>
          <cell r="L1194" t="str">
            <v>2019</v>
          </cell>
          <cell r="M1194" t="str">
            <v>11</v>
          </cell>
          <cell r="N1194" t="str">
            <v>&gt;360</v>
          </cell>
          <cell r="O1194" t="str">
            <v>2024-06-30 12:00:00 AM</v>
          </cell>
          <cell r="P1194" t="str">
            <v>2024-08-06 10:35:39 PM</v>
          </cell>
          <cell r="Q1194" t="str">
            <v>NO</v>
          </cell>
          <cell r="R1194" t="str">
            <v>SI</v>
          </cell>
          <cell r="AH1194" t="str">
            <v>F</v>
          </cell>
          <cell r="AI1194">
            <v>11784</v>
          </cell>
          <cell r="AJ1194" t="str">
            <v>2019-11-28 12:00:00 AM</v>
          </cell>
          <cell r="AK1194" t="str">
            <v>2019-12-10 12:00:00 AM</v>
          </cell>
          <cell r="AM1194">
            <v>11784</v>
          </cell>
          <cell r="AN1194">
            <v>0</v>
          </cell>
          <cell r="AO1194" t="str">
            <v>SI</v>
          </cell>
          <cell r="AP1194">
            <v>0</v>
          </cell>
          <cell r="AR1194" t="str">
            <v>NO</v>
          </cell>
          <cell r="AS1194" t="str">
            <v>0.No esta en proceso jurídico</v>
          </cell>
          <cell r="BG1194">
            <v>0</v>
          </cell>
          <cell r="BH1194">
            <v>0</v>
          </cell>
        </row>
        <row r="1195">
          <cell r="I1195">
            <v>483605</v>
          </cell>
          <cell r="J1195" t="str">
            <v>CN</v>
          </cell>
          <cell r="K1195" t="str">
            <v>CN483605</v>
          </cell>
          <cell r="L1195" t="str">
            <v>2019</v>
          </cell>
          <cell r="M1195" t="str">
            <v>11</v>
          </cell>
          <cell r="N1195" t="str">
            <v>&gt;360</v>
          </cell>
          <cell r="O1195" t="str">
            <v>2024-06-30 12:00:00 AM</v>
          </cell>
          <cell r="P1195" t="str">
            <v>2024-08-06 10:35:39 PM</v>
          </cell>
          <cell r="Q1195" t="str">
            <v>NO</v>
          </cell>
          <cell r="R1195" t="str">
            <v>SI</v>
          </cell>
          <cell r="AH1195" t="str">
            <v>F</v>
          </cell>
          <cell r="AI1195">
            <v>524875</v>
          </cell>
          <cell r="AJ1195" t="str">
            <v>2019-11-28 12:00:00 AM</v>
          </cell>
          <cell r="AK1195" t="str">
            <v>2020-01-10 12:00:00 AM</v>
          </cell>
          <cell r="AM1195">
            <v>524875</v>
          </cell>
          <cell r="AN1195">
            <v>0</v>
          </cell>
          <cell r="AO1195" t="str">
            <v>SI</v>
          </cell>
          <cell r="AP1195">
            <v>0</v>
          </cell>
          <cell r="AR1195" t="str">
            <v>NO</v>
          </cell>
          <cell r="AS1195" t="str">
            <v>0.No esta en proceso jurídico</v>
          </cell>
          <cell r="BG1195">
            <v>0</v>
          </cell>
          <cell r="BH1195">
            <v>0</v>
          </cell>
        </row>
        <row r="1196">
          <cell r="I1196">
            <v>483606</v>
          </cell>
          <cell r="J1196" t="str">
            <v>CN</v>
          </cell>
          <cell r="K1196" t="str">
            <v>CN483606</v>
          </cell>
          <cell r="L1196" t="str">
            <v>2019</v>
          </cell>
          <cell r="M1196" t="str">
            <v>11</v>
          </cell>
          <cell r="N1196" t="str">
            <v>&gt;360</v>
          </cell>
          <cell r="O1196" t="str">
            <v>2024-06-30 12:00:00 AM</v>
          </cell>
          <cell r="P1196" t="str">
            <v>2024-08-06 10:35:39 PM</v>
          </cell>
          <cell r="Q1196" t="str">
            <v>NO</v>
          </cell>
          <cell r="R1196" t="str">
            <v>SI</v>
          </cell>
          <cell r="AH1196" t="str">
            <v>F</v>
          </cell>
          <cell r="AI1196">
            <v>4122</v>
          </cell>
          <cell r="AJ1196" t="str">
            <v>2019-11-28 12:00:00 AM</v>
          </cell>
          <cell r="AK1196" t="str">
            <v>2020-01-10 12:00:00 AM</v>
          </cell>
          <cell r="AM1196">
            <v>4122</v>
          </cell>
          <cell r="AN1196">
            <v>0</v>
          </cell>
          <cell r="AO1196" t="str">
            <v>SI</v>
          </cell>
          <cell r="AP1196">
            <v>0</v>
          </cell>
          <cell r="AR1196" t="str">
            <v>NO</v>
          </cell>
          <cell r="AS1196" t="str">
            <v>0.No esta en proceso jurídico</v>
          </cell>
          <cell r="BG1196">
            <v>0</v>
          </cell>
          <cell r="BH1196">
            <v>0</v>
          </cell>
        </row>
        <row r="1197">
          <cell r="I1197">
            <v>483615</v>
          </cell>
          <cell r="J1197" t="str">
            <v>CN</v>
          </cell>
          <cell r="K1197" t="str">
            <v>CN483615</v>
          </cell>
          <cell r="L1197" t="str">
            <v>2019</v>
          </cell>
          <cell r="M1197" t="str">
            <v>11</v>
          </cell>
          <cell r="N1197" t="str">
            <v>&gt;360</v>
          </cell>
          <cell r="O1197" t="str">
            <v>2024-06-30 12:00:00 AM</v>
          </cell>
          <cell r="P1197" t="str">
            <v>2024-08-06 10:35:39 PM</v>
          </cell>
          <cell r="Q1197" t="str">
            <v>NO</v>
          </cell>
          <cell r="R1197" t="str">
            <v>SI</v>
          </cell>
          <cell r="AH1197" t="str">
            <v>F</v>
          </cell>
          <cell r="AI1197">
            <v>88380</v>
          </cell>
          <cell r="AJ1197" t="str">
            <v>2019-11-28 12:00:00 AM</v>
          </cell>
          <cell r="AK1197" t="str">
            <v>2019-12-10 12:00:00 AM</v>
          </cell>
          <cell r="AM1197">
            <v>88380</v>
          </cell>
          <cell r="AN1197">
            <v>0</v>
          </cell>
          <cell r="AO1197" t="str">
            <v>NO</v>
          </cell>
          <cell r="AP1197">
            <v>0</v>
          </cell>
          <cell r="AR1197" t="str">
            <v>NO</v>
          </cell>
          <cell r="AS1197" t="str">
            <v>0.No esta en proceso jurídico</v>
          </cell>
          <cell r="BG1197">
            <v>0</v>
          </cell>
          <cell r="BH1197">
            <v>0</v>
          </cell>
        </row>
        <row r="1198">
          <cell r="I1198">
            <v>483616</v>
          </cell>
          <cell r="J1198" t="str">
            <v>CN</v>
          </cell>
          <cell r="K1198" t="str">
            <v>CN483616</v>
          </cell>
          <cell r="L1198" t="str">
            <v>2019</v>
          </cell>
          <cell r="M1198" t="str">
            <v>11</v>
          </cell>
          <cell r="N1198" t="str">
            <v>&gt;360</v>
          </cell>
          <cell r="O1198" t="str">
            <v>2024-06-30 12:00:00 AM</v>
          </cell>
          <cell r="P1198" t="str">
            <v>2024-08-06 10:35:39 PM</v>
          </cell>
          <cell r="Q1198" t="str">
            <v>NO</v>
          </cell>
          <cell r="R1198" t="str">
            <v>SI</v>
          </cell>
          <cell r="AH1198" t="str">
            <v>F</v>
          </cell>
          <cell r="AI1198">
            <v>5751025</v>
          </cell>
          <cell r="AJ1198" t="str">
            <v>2019-11-28 12:00:00 AM</v>
          </cell>
          <cell r="AK1198" t="str">
            <v>2020-01-10 12:00:00 AM</v>
          </cell>
          <cell r="AM1198">
            <v>5751025</v>
          </cell>
          <cell r="AN1198">
            <v>0</v>
          </cell>
          <cell r="AO1198" t="str">
            <v>SI</v>
          </cell>
          <cell r="AP1198">
            <v>0</v>
          </cell>
          <cell r="AR1198" t="str">
            <v>NO</v>
          </cell>
          <cell r="AS1198" t="str">
            <v>0.No esta en proceso jurídico</v>
          </cell>
          <cell r="BG1198">
            <v>0</v>
          </cell>
          <cell r="BH1198">
            <v>0</v>
          </cell>
        </row>
        <row r="1199">
          <cell r="I1199">
            <v>483625</v>
          </cell>
          <cell r="J1199" t="str">
            <v>CN</v>
          </cell>
          <cell r="K1199" t="str">
            <v>CN483625</v>
          </cell>
          <cell r="L1199" t="str">
            <v>2019</v>
          </cell>
          <cell r="M1199" t="str">
            <v>11</v>
          </cell>
          <cell r="N1199" t="str">
            <v>&gt;360</v>
          </cell>
          <cell r="O1199" t="str">
            <v>2024-06-30 12:00:00 AM</v>
          </cell>
          <cell r="P1199" t="str">
            <v>2024-08-06 10:35:39 PM</v>
          </cell>
          <cell r="Q1199" t="str">
            <v>NO</v>
          </cell>
          <cell r="R1199" t="str">
            <v>SI</v>
          </cell>
          <cell r="AH1199" t="str">
            <v>F</v>
          </cell>
          <cell r="AI1199">
            <v>144120</v>
          </cell>
          <cell r="AJ1199" t="str">
            <v>2019-11-28 12:00:00 AM</v>
          </cell>
          <cell r="AK1199" t="str">
            <v>2019-12-10 12:00:00 AM</v>
          </cell>
          <cell r="AM1199">
            <v>144120</v>
          </cell>
          <cell r="AN1199">
            <v>0</v>
          </cell>
          <cell r="AO1199" t="str">
            <v>SI</v>
          </cell>
          <cell r="AP1199">
            <v>0</v>
          </cell>
          <cell r="AR1199" t="str">
            <v>NO</v>
          </cell>
          <cell r="AS1199" t="str">
            <v>0.No esta en proceso jurídico</v>
          </cell>
          <cell r="BG1199">
            <v>0</v>
          </cell>
          <cell r="BH1199">
            <v>0</v>
          </cell>
        </row>
        <row r="1200">
          <cell r="I1200">
            <v>483638</v>
          </cell>
          <cell r="J1200" t="str">
            <v>CN</v>
          </cell>
          <cell r="K1200" t="str">
            <v>CN483638</v>
          </cell>
          <cell r="L1200" t="str">
            <v>2019</v>
          </cell>
          <cell r="M1200" t="str">
            <v>11</v>
          </cell>
          <cell r="N1200" t="str">
            <v>&gt;360</v>
          </cell>
          <cell r="O1200" t="str">
            <v>2024-06-30 12:00:00 AM</v>
          </cell>
          <cell r="P1200" t="str">
            <v>2024-08-06 10:35:39 PM</v>
          </cell>
          <cell r="Q1200" t="str">
            <v>NO</v>
          </cell>
          <cell r="R1200" t="str">
            <v>SI</v>
          </cell>
          <cell r="AH1200" t="str">
            <v>F</v>
          </cell>
          <cell r="AI1200">
            <v>435279</v>
          </cell>
          <cell r="AJ1200" t="str">
            <v>2019-11-28 12:00:00 AM</v>
          </cell>
          <cell r="AK1200" t="str">
            <v>2019-12-05 12:00:00 AM</v>
          </cell>
          <cell r="AM1200">
            <v>435279</v>
          </cell>
          <cell r="AN1200">
            <v>0</v>
          </cell>
          <cell r="AO1200" t="str">
            <v>SI</v>
          </cell>
          <cell r="AP1200">
            <v>0</v>
          </cell>
          <cell r="AR1200" t="str">
            <v>NO</v>
          </cell>
          <cell r="AS1200" t="str">
            <v>0.No esta en proceso jurídico</v>
          </cell>
          <cell r="BG1200">
            <v>0</v>
          </cell>
          <cell r="BH1200">
            <v>0</v>
          </cell>
        </row>
        <row r="1201">
          <cell r="I1201">
            <v>483656</v>
          </cell>
          <cell r="J1201" t="str">
            <v>CN</v>
          </cell>
          <cell r="K1201" t="str">
            <v>CN483656</v>
          </cell>
          <cell r="L1201" t="str">
            <v>2019</v>
          </cell>
          <cell r="M1201" t="str">
            <v>11</v>
          </cell>
          <cell r="N1201" t="str">
            <v>&gt;360</v>
          </cell>
          <cell r="O1201" t="str">
            <v>2024-06-30 12:00:00 AM</v>
          </cell>
          <cell r="P1201" t="str">
            <v>2024-08-06 10:35:39 PM</v>
          </cell>
          <cell r="Q1201" t="str">
            <v>NO</v>
          </cell>
          <cell r="R1201" t="str">
            <v>SI</v>
          </cell>
          <cell r="AH1201" t="str">
            <v>F</v>
          </cell>
          <cell r="AI1201">
            <v>71904</v>
          </cell>
          <cell r="AJ1201" t="str">
            <v>2019-11-28 12:00:00 AM</v>
          </cell>
          <cell r="AK1201" t="str">
            <v>2019-12-10 12:00:00 AM</v>
          </cell>
          <cell r="AM1201">
            <v>71904</v>
          </cell>
          <cell r="AN1201">
            <v>0</v>
          </cell>
          <cell r="AO1201" t="str">
            <v>NO</v>
          </cell>
          <cell r="AP1201">
            <v>0</v>
          </cell>
          <cell r="AR1201" t="str">
            <v>NO</v>
          </cell>
          <cell r="AS1201" t="str">
            <v>0.No esta en proceso jurídico</v>
          </cell>
          <cell r="BG1201">
            <v>0</v>
          </cell>
          <cell r="BH1201">
            <v>0</v>
          </cell>
        </row>
        <row r="1202">
          <cell r="I1202">
            <v>483693</v>
          </cell>
          <cell r="J1202" t="str">
            <v>CN</v>
          </cell>
          <cell r="K1202" t="str">
            <v>CN483693</v>
          </cell>
          <cell r="L1202" t="str">
            <v>2019</v>
          </cell>
          <cell r="M1202" t="str">
            <v>11</v>
          </cell>
          <cell r="N1202" t="str">
            <v>&gt;360</v>
          </cell>
          <cell r="O1202" t="str">
            <v>2024-06-30 12:00:00 AM</v>
          </cell>
          <cell r="P1202" t="str">
            <v>2024-08-06 10:35:39 PM</v>
          </cell>
          <cell r="Q1202" t="str">
            <v>NO</v>
          </cell>
          <cell r="R1202" t="str">
            <v>SI</v>
          </cell>
          <cell r="AH1202" t="str">
            <v>F</v>
          </cell>
          <cell r="AI1202">
            <v>1673912</v>
          </cell>
          <cell r="AJ1202" t="str">
            <v>2019-11-29 12:00:00 AM</v>
          </cell>
          <cell r="AK1202" t="str">
            <v>2019-12-10 12:00:00 AM</v>
          </cell>
          <cell r="AM1202">
            <v>1673912</v>
          </cell>
          <cell r="AN1202">
            <v>0</v>
          </cell>
          <cell r="AO1202" t="str">
            <v>SI</v>
          </cell>
          <cell r="AP1202">
            <v>0</v>
          </cell>
          <cell r="AR1202" t="str">
            <v>NO</v>
          </cell>
          <cell r="AS1202" t="str">
            <v>0.No esta en proceso jurídico</v>
          </cell>
          <cell r="BG1202">
            <v>0</v>
          </cell>
          <cell r="BH1202">
            <v>0</v>
          </cell>
        </row>
        <row r="1203">
          <cell r="I1203">
            <v>483722</v>
          </cell>
          <cell r="J1203" t="str">
            <v>CN</v>
          </cell>
          <cell r="K1203" t="str">
            <v>CN483722</v>
          </cell>
          <cell r="L1203" t="str">
            <v>2019</v>
          </cell>
          <cell r="M1203" t="str">
            <v>11</v>
          </cell>
          <cell r="N1203" t="str">
            <v>&gt;360</v>
          </cell>
          <cell r="O1203" t="str">
            <v>2024-06-30 12:00:00 AM</v>
          </cell>
          <cell r="P1203" t="str">
            <v>2024-08-06 10:35:39 PM</v>
          </cell>
          <cell r="Q1203" t="str">
            <v>NO</v>
          </cell>
          <cell r="R1203" t="str">
            <v>SI</v>
          </cell>
          <cell r="AH1203" t="str">
            <v>F</v>
          </cell>
          <cell r="AI1203">
            <v>154950</v>
          </cell>
          <cell r="AJ1203" t="str">
            <v>2019-11-29 12:00:00 AM</v>
          </cell>
          <cell r="AK1203" t="str">
            <v>2019-12-10 12:00:00 AM</v>
          </cell>
          <cell r="AM1203">
            <v>154950</v>
          </cell>
          <cell r="AN1203">
            <v>0</v>
          </cell>
          <cell r="AO1203" t="str">
            <v>SI</v>
          </cell>
          <cell r="AP1203">
            <v>0</v>
          </cell>
          <cell r="AR1203" t="str">
            <v>NO</v>
          </cell>
          <cell r="AS1203" t="str">
            <v>0.No esta en proceso jurídico</v>
          </cell>
          <cell r="BG1203">
            <v>0</v>
          </cell>
          <cell r="BH1203">
            <v>0</v>
          </cell>
        </row>
        <row r="1204">
          <cell r="I1204">
            <v>483741</v>
          </cell>
          <cell r="J1204" t="str">
            <v>CN</v>
          </cell>
          <cell r="K1204" t="str">
            <v>CN483741</v>
          </cell>
          <cell r="L1204" t="str">
            <v>2019</v>
          </cell>
          <cell r="M1204" t="str">
            <v>11</v>
          </cell>
          <cell r="N1204" t="str">
            <v>&gt;360</v>
          </cell>
          <cell r="O1204" t="str">
            <v>2024-06-30 12:00:00 AM</v>
          </cell>
          <cell r="P1204" t="str">
            <v>2024-08-06 10:35:39 PM</v>
          </cell>
          <cell r="Q1204" t="str">
            <v>NO</v>
          </cell>
          <cell r="R1204" t="str">
            <v>SI</v>
          </cell>
          <cell r="AH1204" t="str">
            <v>F</v>
          </cell>
          <cell r="AI1204">
            <v>18636</v>
          </cell>
          <cell r="AJ1204" t="str">
            <v>2019-11-29 12:00:00 AM</v>
          </cell>
          <cell r="AK1204" t="str">
            <v>2020-01-03 12:00:00 AM</v>
          </cell>
          <cell r="AM1204">
            <v>0</v>
          </cell>
          <cell r="AN1204">
            <v>0</v>
          </cell>
          <cell r="AO1204" t="str">
            <v>SI</v>
          </cell>
          <cell r="AP1204">
            <v>18636</v>
          </cell>
          <cell r="AR1204" t="str">
            <v>NO</v>
          </cell>
          <cell r="AS1204" t="str">
            <v>0.No esta en proceso jurídico</v>
          </cell>
          <cell r="BG1204">
            <v>0</v>
          </cell>
          <cell r="BH1204">
            <v>0</v>
          </cell>
        </row>
        <row r="1205">
          <cell r="I1205">
            <v>483744</v>
          </cell>
          <cell r="J1205" t="str">
            <v>CN</v>
          </cell>
          <cell r="K1205" t="str">
            <v>CN483744</v>
          </cell>
          <cell r="L1205" t="str">
            <v>2019</v>
          </cell>
          <cell r="M1205" t="str">
            <v>11</v>
          </cell>
          <cell r="N1205" t="str">
            <v>&gt;360</v>
          </cell>
          <cell r="O1205" t="str">
            <v>2024-06-30 12:00:00 AM</v>
          </cell>
          <cell r="P1205" t="str">
            <v>2024-08-06 10:35:39 PM</v>
          </cell>
          <cell r="Q1205" t="str">
            <v>NO</v>
          </cell>
          <cell r="R1205" t="str">
            <v>SI</v>
          </cell>
          <cell r="AH1205" t="str">
            <v>F</v>
          </cell>
          <cell r="AI1205">
            <v>427536</v>
          </cell>
          <cell r="AJ1205" t="str">
            <v>2019-11-29 12:00:00 AM</v>
          </cell>
          <cell r="AK1205" t="str">
            <v>2020-01-10 12:00:00 AM</v>
          </cell>
          <cell r="AM1205">
            <v>427536</v>
          </cell>
          <cell r="AN1205">
            <v>0</v>
          </cell>
          <cell r="AO1205" t="str">
            <v>SI</v>
          </cell>
          <cell r="AP1205">
            <v>0</v>
          </cell>
          <cell r="AR1205" t="str">
            <v>NO</v>
          </cell>
          <cell r="AS1205" t="str">
            <v>0.No esta en proceso jurídico</v>
          </cell>
          <cell r="BG1205">
            <v>0</v>
          </cell>
          <cell r="BH1205">
            <v>0</v>
          </cell>
        </row>
        <row r="1206">
          <cell r="I1206">
            <v>483761</v>
          </cell>
          <cell r="J1206" t="str">
            <v>CN</v>
          </cell>
          <cell r="K1206" t="str">
            <v>CN483761</v>
          </cell>
          <cell r="L1206" t="str">
            <v>2019</v>
          </cell>
          <cell r="M1206" t="str">
            <v>11</v>
          </cell>
          <cell r="N1206" t="str">
            <v>&gt;360</v>
          </cell>
          <cell r="O1206" t="str">
            <v>2024-06-30 12:00:00 AM</v>
          </cell>
          <cell r="P1206" t="str">
            <v>2024-08-06 10:35:39 PM</v>
          </cell>
          <cell r="Q1206" t="str">
            <v>NO</v>
          </cell>
          <cell r="R1206" t="str">
            <v>SI</v>
          </cell>
          <cell r="AH1206" t="str">
            <v>F</v>
          </cell>
          <cell r="AI1206">
            <v>211428</v>
          </cell>
          <cell r="AJ1206" t="str">
            <v>2019-11-29 12:00:00 AM</v>
          </cell>
          <cell r="AK1206" t="str">
            <v>2019-12-10 12:00:00 AM</v>
          </cell>
          <cell r="AM1206">
            <v>211428</v>
          </cell>
          <cell r="AN1206">
            <v>0</v>
          </cell>
          <cell r="AO1206" t="str">
            <v>SI</v>
          </cell>
          <cell r="AP1206">
            <v>0</v>
          </cell>
          <cell r="AR1206" t="str">
            <v>NO</v>
          </cell>
          <cell r="AS1206" t="str">
            <v>0.No esta en proceso jurídico</v>
          </cell>
          <cell r="BG1206">
            <v>0</v>
          </cell>
          <cell r="BH1206">
            <v>0</v>
          </cell>
        </row>
        <row r="1207">
          <cell r="I1207">
            <v>475485</v>
          </cell>
          <cell r="J1207" t="str">
            <v>CN</v>
          </cell>
          <cell r="K1207" t="str">
            <v>CN475485</v>
          </cell>
          <cell r="L1207" t="str">
            <v>2019</v>
          </cell>
          <cell r="M1207" t="str">
            <v>10</v>
          </cell>
          <cell r="N1207" t="str">
            <v>&gt;360</v>
          </cell>
          <cell r="O1207" t="str">
            <v>2024-06-30 12:00:00 AM</v>
          </cell>
          <cell r="P1207" t="str">
            <v>2024-08-06 10:35:39 PM</v>
          </cell>
          <cell r="Q1207" t="str">
            <v>NO</v>
          </cell>
          <cell r="R1207" t="str">
            <v>SI</v>
          </cell>
          <cell r="AH1207" t="str">
            <v>F</v>
          </cell>
          <cell r="AI1207">
            <v>8442514</v>
          </cell>
          <cell r="AJ1207" t="str">
            <v>2019-10-07 12:00:00 AM</v>
          </cell>
          <cell r="AK1207" t="str">
            <v>2019-11-05 12:00:00 AM</v>
          </cell>
          <cell r="AM1207">
            <v>6557114</v>
          </cell>
          <cell r="AN1207">
            <v>1885400</v>
          </cell>
          <cell r="AO1207" t="str">
            <v>SI</v>
          </cell>
          <cell r="AP1207">
            <v>0</v>
          </cell>
          <cell r="AR1207" t="str">
            <v>NO</v>
          </cell>
          <cell r="AS1207" t="str">
            <v>0.No esta en proceso jurídico</v>
          </cell>
          <cell r="BG1207">
            <v>0</v>
          </cell>
          <cell r="BH1207">
            <v>0</v>
          </cell>
        </row>
        <row r="1208">
          <cell r="I1208">
            <v>475483</v>
          </cell>
          <cell r="J1208" t="str">
            <v>CN</v>
          </cell>
          <cell r="K1208" t="str">
            <v>CN475483</v>
          </cell>
          <cell r="L1208" t="str">
            <v>2019</v>
          </cell>
          <cell r="M1208" t="str">
            <v>10</v>
          </cell>
          <cell r="N1208" t="str">
            <v>&gt;360</v>
          </cell>
          <cell r="O1208" t="str">
            <v>2024-06-30 12:00:00 AM</v>
          </cell>
          <cell r="P1208" t="str">
            <v>2024-08-06 10:35:39 PM</v>
          </cell>
          <cell r="Q1208" t="str">
            <v>NO</v>
          </cell>
          <cell r="R1208" t="str">
            <v>SI</v>
          </cell>
          <cell r="AH1208" t="str">
            <v>F</v>
          </cell>
          <cell r="AI1208">
            <v>71904</v>
          </cell>
          <cell r="AJ1208" t="str">
            <v>2019-10-07 12:00:00 AM</v>
          </cell>
          <cell r="AK1208" t="str">
            <v>2019-10-11 12:00:00 AM</v>
          </cell>
          <cell r="AM1208">
            <v>71904</v>
          </cell>
          <cell r="AN1208">
            <v>0</v>
          </cell>
          <cell r="AO1208" t="str">
            <v>NO</v>
          </cell>
          <cell r="AP1208">
            <v>0</v>
          </cell>
          <cell r="AR1208" t="str">
            <v>NO</v>
          </cell>
          <cell r="AS1208" t="str">
            <v>0.No esta en proceso jurídico</v>
          </cell>
          <cell r="BG1208">
            <v>0</v>
          </cell>
          <cell r="BH1208">
            <v>0</v>
          </cell>
        </row>
        <row r="1209">
          <cell r="I1209">
            <v>475479</v>
          </cell>
          <cell r="J1209" t="str">
            <v>CN</v>
          </cell>
          <cell r="K1209" t="str">
            <v>CN475479</v>
          </cell>
          <cell r="L1209" t="str">
            <v>2019</v>
          </cell>
          <cell r="M1209" t="str">
            <v>10</v>
          </cell>
          <cell r="N1209" t="str">
            <v>&gt;360</v>
          </cell>
          <cell r="O1209" t="str">
            <v>2024-06-30 12:00:00 AM</v>
          </cell>
          <cell r="P1209" t="str">
            <v>2024-08-06 10:35:39 PM</v>
          </cell>
          <cell r="Q1209" t="str">
            <v>NO</v>
          </cell>
          <cell r="R1209" t="str">
            <v>SI</v>
          </cell>
          <cell r="AH1209" t="str">
            <v>F</v>
          </cell>
          <cell r="AI1209">
            <v>55860</v>
          </cell>
          <cell r="AJ1209" t="str">
            <v>2019-10-07 12:00:00 AM</v>
          </cell>
          <cell r="AK1209" t="str">
            <v>2019-10-11 12:00:00 AM</v>
          </cell>
          <cell r="AM1209">
            <v>55860</v>
          </cell>
          <cell r="AN1209">
            <v>0</v>
          </cell>
          <cell r="AO1209" t="str">
            <v>NO</v>
          </cell>
          <cell r="AP1209">
            <v>0</v>
          </cell>
          <cell r="AR1209" t="str">
            <v>NO</v>
          </cell>
          <cell r="AS1209" t="str">
            <v>0.No esta en proceso jurídico</v>
          </cell>
          <cell r="BG1209">
            <v>0</v>
          </cell>
          <cell r="BH1209">
            <v>0</v>
          </cell>
        </row>
        <row r="1210">
          <cell r="I1210">
            <v>475477</v>
          </cell>
          <cell r="J1210" t="str">
            <v>CN</v>
          </cell>
          <cell r="K1210" t="str">
            <v>CN475477</v>
          </cell>
          <cell r="L1210" t="str">
            <v>2019</v>
          </cell>
          <cell r="M1210" t="str">
            <v>10</v>
          </cell>
          <cell r="N1210" t="str">
            <v>&gt;360</v>
          </cell>
          <cell r="O1210" t="str">
            <v>2024-06-30 12:00:00 AM</v>
          </cell>
          <cell r="P1210" t="str">
            <v>2024-08-06 10:35:39 PM</v>
          </cell>
          <cell r="Q1210" t="str">
            <v>NO</v>
          </cell>
          <cell r="R1210" t="str">
            <v>SI</v>
          </cell>
          <cell r="AH1210" t="str">
            <v>F</v>
          </cell>
          <cell r="AI1210">
            <v>474244</v>
          </cell>
          <cell r="AJ1210" t="str">
            <v>2019-10-07 12:00:00 AM</v>
          </cell>
          <cell r="AK1210" t="str">
            <v>2019-10-11 12:00:00 AM</v>
          </cell>
          <cell r="AM1210">
            <v>474244</v>
          </cell>
          <cell r="AN1210">
            <v>0</v>
          </cell>
          <cell r="AO1210" t="str">
            <v>NO</v>
          </cell>
          <cell r="AP1210">
            <v>0</v>
          </cell>
          <cell r="AR1210" t="str">
            <v>NO</v>
          </cell>
          <cell r="AS1210" t="str">
            <v>0.No esta en proceso jurídico</v>
          </cell>
          <cell r="BG1210">
            <v>0</v>
          </cell>
          <cell r="BH1210">
            <v>0</v>
          </cell>
        </row>
        <row r="1211">
          <cell r="I1211">
            <v>475470</v>
          </cell>
          <cell r="J1211" t="str">
            <v>CN</v>
          </cell>
          <cell r="K1211" t="str">
            <v>CN475470</v>
          </cell>
          <cell r="L1211" t="str">
            <v>2019</v>
          </cell>
          <cell r="M1211" t="str">
            <v>10</v>
          </cell>
          <cell r="N1211" t="str">
            <v>&gt;360</v>
          </cell>
          <cell r="O1211" t="str">
            <v>2024-06-30 12:00:00 AM</v>
          </cell>
          <cell r="P1211" t="str">
            <v>2024-08-06 10:35:39 PM</v>
          </cell>
          <cell r="Q1211" t="str">
            <v>NO</v>
          </cell>
          <cell r="R1211" t="str">
            <v>SI</v>
          </cell>
          <cell r="AH1211" t="str">
            <v>F</v>
          </cell>
          <cell r="AI1211">
            <v>412530</v>
          </cell>
          <cell r="AJ1211" t="str">
            <v>2019-10-07 12:00:00 AM</v>
          </cell>
          <cell r="AK1211" t="str">
            <v>2019-10-11 12:00:00 AM</v>
          </cell>
          <cell r="AM1211">
            <v>412530</v>
          </cell>
          <cell r="AN1211">
            <v>0</v>
          </cell>
          <cell r="AO1211" t="str">
            <v>NO</v>
          </cell>
          <cell r="AP1211">
            <v>0</v>
          </cell>
          <cell r="AR1211" t="str">
            <v>NO</v>
          </cell>
          <cell r="AS1211" t="str">
            <v>0.No esta en proceso jurídico</v>
          </cell>
          <cell r="BG1211">
            <v>0</v>
          </cell>
          <cell r="BH1211">
            <v>0</v>
          </cell>
        </row>
        <row r="1212">
          <cell r="I1212">
            <v>475463</v>
          </cell>
          <cell r="J1212" t="str">
            <v>CN</v>
          </cell>
          <cell r="K1212" t="str">
            <v>CN475463</v>
          </cell>
          <cell r="L1212" t="str">
            <v>2019</v>
          </cell>
          <cell r="M1212" t="str">
            <v>10</v>
          </cell>
          <cell r="N1212" t="str">
            <v>&gt;360</v>
          </cell>
          <cell r="O1212" t="str">
            <v>2024-06-30 12:00:00 AM</v>
          </cell>
          <cell r="P1212" t="str">
            <v>2024-08-06 10:35:39 PM</v>
          </cell>
          <cell r="Q1212" t="str">
            <v>NO</v>
          </cell>
          <cell r="R1212" t="str">
            <v>SI</v>
          </cell>
          <cell r="AH1212" t="str">
            <v>F</v>
          </cell>
          <cell r="AI1212">
            <v>6780935</v>
          </cell>
          <cell r="AJ1212" t="str">
            <v>2019-10-07 12:00:00 AM</v>
          </cell>
          <cell r="AK1212" t="str">
            <v>2024-05-20 12:00:00 AM</v>
          </cell>
          <cell r="AM1212">
            <v>0</v>
          </cell>
          <cell r="AN1212">
            <v>0</v>
          </cell>
          <cell r="AO1212" t="str">
            <v>NO</v>
          </cell>
          <cell r="AP1212">
            <v>6780935</v>
          </cell>
          <cell r="AR1212" t="str">
            <v>SI</v>
          </cell>
          <cell r="AS1212" t="str">
            <v>1.Admisión de Demanda</v>
          </cell>
          <cell r="BG1212">
            <v>0</v>
          </cell>
          <cell r="BH1212">
            <v>0</v>
          </cell>
        </row>
        <row r="1213">
          <cell r="I1213">
            <v>475443</v>
          </cell>
          <cell r="J1213" t="str">
            <v>CN</v>
          </cell>
          <cell r="K1213" t="str">
            <v>CN475443</v>
          </cell>
          <cell r="L1213" t="str">
            <v>2019</v>
          </cell>
          <cell r="M1213" t="str">
            <v>10</v>
          </cell>
          <cell r="N1213" t="str">
            <v>&gt;360</v>
          </cell>
          <cell r="O1213" t="str">
            <v>2024-06-30 12:00:00 AM</v>
          </cell>
          <cell r="P1213" t="str">
            <v>2024-08-06 10:35:39 PM</v>
          </cell>
          <cell r="Q1213" t="str">
            <v>NO</v>
          </cell>
          <cell r="R1213" t="str">
            <v>SI</v>
          </cell>
          <cell r="AH1213" t="str">
            <v>F</v>
          </cell>
          <cell r="AI1213">
            <v>1926000</v>
          </cell>
          <cell r="AJ1213" t="str">
            <v>2019-10-07 12:00:00 AM</v>
          </cell>
          <cell r="AK1213" t="str">
            <v>2019-12-05 12:00:00 AM</v>
          </cell>
          <cell r="AM1213">
            <v>1926000</v>
          </cell>
          <cell r="AN1213">
            <v>0</v>
          </cell>
          <cell r="AO1213" t="str">
            <v>NO</v>
          </cell>
          <cell r="AP1213">
            <v>0</v>
          </cell>
          <cell r="AR1213" t="str">
            <v>NO</v>
          </cell>
          <cell r="AS1213" t="str">
            <v>0.No esta en proceso jurídico</v>
          </cell>
          <cell r="BG1213">
            <v>0</v>
          </cell>
          <cell r="BH1213">
            <v>0</v>
          </cell>
        </row>
        <row r="1214">
          <cell r="I1214">
            <v>475437</v>
          </cell>
          <cell r="J1214" t="str">
            <v>CN</v>
          </cell>
          <cell r="K1214" t="str">
            <v>CN475437</v>
          </cell>
          <cell r="L1214" t="str">
            <v>2019</v>
          </cell>
          <cell r="M1214" t="str">
            <v>10</v>
          </cell>
          <cell r="N1214" t="str">
            <v>&gt;360</v>
          </cell>
          <cell r="O1214" t="str">
            <v>2024-06-30 12:00:00 AM</v>
          </cell>
          <cell r="P1214" t="str">
            <v>2024-08-06 10:35:39 PM</v>
          </cell>
          <cell r="Q1214" t="str">
            <v>NO</v>
          </cell>
          <cell r="R1214" t="str">
            <v>SI</v>
          </cell>
          <cell r="AH1214" t="str">
            <v>F</v>
          </cell>
          <cell r="AI1214">
            <v>30383</v>
          </cell>
          <cell r="AJ1214" t="str">
            <v>2019-10-07 12:00:00 AM</v>
          </cell>
          <cell r="AK1214" t="str">
            <v>2019-10-11 12:00:00 AM</v>
          </cell>
          <cell r="AM1214">
            <v>30383</v>
          </cell>
          <cell r="AN1214">
            <v>0</v>
          </cell>
          <cell r="AO1214" t="str">
            <v>NO</v>
          </cell>
          <cell r="AP1214">
            <v>0</v>
          </cell>
          <cell r="AR1214" t="str">
            <v>NO</v>
          </cell>
          <cell r="AS1214" t="str">
            <v>0.No esta en proceso jurídico</v>
          </cell>
          <cell r="BG1214">
            <v>0</v>
          </cell>
          <cell r="BH1214">
            <v>0</v>
          </cell>
        </row>
        <row r="1215">
          <cell r="I1215">
            <v>475436</v>
          </cell>
          <cell r="J1215" t="str">
            <v>CN</v>
          </cell>
          <cell r="K1215" t="str">
            <v>CN475436</v>
          </cell>
          <cell r="L1215" t="str">
            <v>2019</v>
          </cell>
          <cell r="M1215" t="str">
            <v>10</v>
          </cell>
          <cell r="N1215" t="str">
            <v>&gt;360</v>
          </cell>
          <cell r="O1215" t="str">
            <v>2024-06-30 12:00:00 AM</v>
          </cell>
          <cell r="P1215" t="str">
            <v>2024-08-06 10:35:39 PM</v>
          </cell>
          <cell r="Q1215" t="str">
            <v>NO</v>
          </cell>
          <cell r="R1215" t="str">
            <v>SI</v>
          </cell>
          <cell r="AH1215" t="str">
            <v>F</v>
          </cell>
          <cell r="AI1215">
            <v>71904</v>
          </cell>
          <cell r="AJ1215" t="str">
            <v>2019-10-07 12:00:00 AM</v>
          </cell>
          <cell r="AK1215" t="str">
            <v>2019-10-11 12:00:00 AM</v>
          </cell>
          <cell r="AM1215">
            <v>71904</v>
          </cell>
          <cell r="AN1215">
            <v>0</v>
          </cell>
          <cell r="AO1215" t="str">
            <v>NO</v>
          </cell>
          <cell r="AP1215">
            <v>0</v>
          </cell>
          <cell r="AR1215" t="str">
            <v>NO</v>
          </cell>
          <cell r="AS1215" t="str">
            <v>0.No esta en proceso jurídico</v>
          </cell>
          <cell r="BG1215">
            <v>0</v>
          </cell>
          <cell r="BH1215">
            <v>0</v>
          </cell>
        </row>
        <row r="1216">
          <cell r="I1216">
            <v>475433</v>
          </cell>
          <cell r="J1216" t="str">
            <v>CN</v>
          </cell>
          <cell r="K1216" t="str">
            <v>CN475433</v>
          </cell>
          <cell r="L1216" t="str">
            <v>2019</v>
          </cell>
          <cell r="M1216" t="str">
            <v>10</v>
          </cell>
          <cell r="N1216" t="str">
            <v>&gt;360</v>
          </cell>
          <cell r="O1216" t="str">
            <v>2024-06-30 12:00:00 AM</v>
          </cell>
          <cell r="P1216" t="str">
            <v>2024-08-06 10:35:39 PM</v>
          </cell>
          <cell r="Q1216" t="str">
            <v>NO</v>
          </cell>
          <cell r="R1216" t="str">
            <v>SI</v>
          </cell>
          <cell r="AH1216" t="str">
            <v>F</v>
          </cell>
          <cell r="AI1216">
            <v>10447</v>
          </cell>
          <cell r="AJ1216" t="str">
            <v>2019-10-07 12:00:00 AM</v>
          </cell>
          <cell r="AK1216" t="str">
            <v>2019-11-01 12:00:00 AM</v>
          </cell>
          <cell r="AM1216">
            <v>10447</v>
          </cell>
          <cell r="AN1216">
            <v>0</v>
          </cell>
          <cell r="AO1216" t="str">
            <v>NO</v>
          </cell>
          <cell r="AP1216">
            <v>0</v>
          </cell>
          <cell r="AR1216" t="str">
            <v>NO</v>
          </cell>
          <cell r="AS1216" t="str">
            <v>0.No esta en proceso jurídico</v>
          </cell>
          <cell r="BG1216">
            <v>0</v>
          </cell>
          <cell r="BH1216">
            <v>0</v>
          </cell>
        </row>
        <row r="1217">
          <cell r="I1217">
            <v>475400</v>
          </cell>
          <cell r="J1217" t="str">
            <v>CN</v>
          </cell>
          <cell r="K1217" t="str">
            <v>CN475400</v>
          </cell>
          <cell r="L1217" t="str">
            <v>2019</v>
          </cell>
          <cell r="M1217" t="str">
            <v>10</v>
          </cell>
          <cell r="N1217" t="str">
            <v>&gt;360</v>
          </cell>
          <cell r="O1217" t="str">
            <v>2024-06-30 12:00:00 AM</v>
          </cell>
          <cell r="P1217" t="str">
            <v>2024-08-06 10:35:39 PM</v>
          </cell>
          <cell r="Q1217" t="str">
            <v>NO</v>
          </cell>
          <cell r="R1217" t="str">
            <v>SI</v>
          </cell>
          <cell r="AH1217" t="str">
            <v>F</v>
          </cell>
          <cell r="AI1217">
            <v>16675451</v>
          </cell>
          <cell r="AJ1217" t="str">
            <v>2019-10-05 12:00:00 AM</v>
          </cell>
          <cell r="AK1217" t="str">
            <v>2019-11-01 12:00:00 AM</v>
          </cell>
          <cell r="AM1217">
            <v>16675451</v>
          </cell>
          <cell r="AN1217">
            <v>0</v>
          </cell>
          <cell r="AO1217" t="str">
            <v>NO</v>
          </cell>
          <cell r="AP1217">
            <v>0</v>
          </cell>
          <cell r="AR1217" t="str">
            <v>NO</v>
          </cell>
          <cell r="AS1217" t="str">
            <v>0.No esta en proceso jurídico</v>
          </cell>
          <cell r="BG1217">
            <v>0</v>
          </cell>
          <cell r="BH1217">
            <v>0</v>
          </cell>
        </row>
        <row r="1218">
          <cell r="I1218">
            <v>475399</v>
          </cell>
          <cell r="J1218" t="str">
            <v>CN</v>
          </cell>
          <cell r="K1218" t="str">
            <v>CN475399</v>
          </cell>
          <cell r="L1218" t="str">
            <v>2019</v>
          </cell>
          <cell r="M1218" t="str">
            <v>10</v>
          </cell>
          <cell r="N1218" t="str">
            <v>&gt;360</v>
          </cell>
          <cell r="O1218" t="str">
            <v>2024-06-30 12:00:00 AM</v>
          </cell>
          <cell r="P1218" t="str">
            <v>2024-08-06 10:35:39 PM</v>
          </cell>
          <cell r="Q1218" t="str">
            <v>NO</v>
          </cell>
          <cell r="R1218" t="str">
            <v>SI</v>
          </cell>
          <cell r="AH1218" t="str">
            <v>F</v>
          </cell>
          <cell r="AI1218">
            <v>6759887</v>
          </cell>
          <cell r="AJ1218" t="str">
            <v>2019-10-05 12:00:00 AM</v>
          </cell>
          <cell r="AK1218" t="str">
            <v>2019-11-01 12:00:00 AM</v>
          </cell>
          <cell r="AM1218">
            <v>6759887</v>
          </cell>
          <cell r="AN1218">
            <v>0</v>
          </cell>
          <cell r="AO1218" t="str">
            <v>SI</v>
          </cell>
          <cell r="AP1218">
            <v>0</v>
          </cell>
          <cell r="AR1218" t="str">
            <v>NO</v>
          </cell>
          <cell r="AS1218" t="str">
            <v>0.No esta en proceso jurídico</v>
          </cell>
          <cell r="BG1218">
            <v>0</v>
          </cell>
          <cell r="BH1218">
            <v>0</v>
          </cell>
        </row>
        <row r="1219">
          <cell r="I1219">
            <v>475398</v>
          </cell>
          <cell r="J1219" t="str">
            <v>CN</v>
          </cell>
          <cell r="K1219" t="str">
            <v>CN475398</v>
          </cell>
          <cell r="L1219" t="str">
            <v>2019</v>
          </cell>
          <cell r="M1219" t="str">
            <v>10</v>
          </cell>
          <cell r="N1219" t="str">
            <v>&gt;360</v>
          </cell>
          <cell r="O1219" t="str">
            <v>2024-06-30 12:00:00 AM</v>
          </cell>
          <cell r="P1219" t="str">
            <v>2024-08-06 10:35:39 PM</v>
          </cell>
          <cell r="Q1219" t="str">
            <v>NO</v>
          </cell>
          <cell r="R1219" t="str">
            <v>SI</v>
          </cell>
          <cell r="AH1219" t="str">
            <v>F</v>
          </cell>
          <cell r="AI1219">
            <v>6607802</v>
          </cell>
          <cell r="AJ1219" t="str">
            <v>2019-10-05 12:00:00 AM</v>
          </cell>
          <cell r="AK1219" t="str">
            <v>2019-10-07 12:00:00 AM</v>
          </cell>
          <cell r="AM1219">
            <v>0</v>
          </cell>
          <cell r="AN1219">
            <v>6607802</v>
          </cell>
          <cell r="AO1219" t="str">
            <v>SI</v>
          </cell>
          <cell r="AP1219">
            <v>0</v>
          </cell>
          <cell r="AR1219" t="str">
            <v>NO</v>
          </cell>
          <cell r="AS1219" t="str">
            <v>0.No esta en proceso jurídico</v>
          </cell>
          <cell r="BG1219">
            <v>0</v>
          </cell>
          <cell r="BH1219">
            <v>0</v>
          </cell>
        </row>
        <row r="1220">
          <cell r="I1220">
            <v>475397</v>
          </cell>
          <cell r="J1220" t="str">
            <v>CN</v>
          </cell>
          <cell r="K1220" t="str">
            <v>CN475397</v>
          </cell>
          <cell r="L1220" t="str">
            <v>2019</v>
          </cell>
          <cell r="M1220" t="str">
            <v>10</v>
          </cell>
          <cell r="N1220" t="str">
            <v>&gt;360</v>
          </cell>
          <cell r="O1220" t="str">
            <v>2024-06-30 12:00:00 AM</v>
          </cell>
          <cell r="P1220" t="str">
            <v>2024-08-06 10:35:39 PM</v>
          </cell>
          <cell r="Q1220" t="str">
            <v>NO</v>
          </cell>
          <cell r="R1220" t="str">
            <v>SI</v>
          </cell>
          <cell r="AH1220" t="str">
            <v>F</v>
          </cell>
          <cell r="AI1220">
            <v>150996</v>
          </cell>
          <cell r="AJ1220" t="str">
            <v>2019-10-05 12:00:00 AM</v>
          </cell>
          <cell r="AK1220" t="str">
            <v>2019-11-01 12:00:00 AM</v>
          </cell>
          <cell r="AM1220">
            <v>150996</v>
          </cell>
          <cell r="AN1220">
            <v>0</v>
          </cell>
          <cell r="AO1220" t="str">
            <v>NO</v>
          </cell>
          <cell r="AP1220">
            <v>0</v>
          </cell>
          <cell r="AR1220" t="str">
            <v>NO</v>
          </cell>
          <cell r="AS1220" t="str">
            <v>0.No esta en proceso jurídico</v>
          </cell>
          <cell r="BG1220">
            <v>0</v>
          </cell>
          <cell r="BH1220">
            <v>0</v>
          </cell>
        </row>
        <row r="1221">
          <cell r="I1221">
            <v>475396</v>
          </cell>
          <cell r="J1221" t="str">
            <v>CN</v>
          </cell>
          <cell r="K1221" t="str">
            <v>CN475396</v>
          </cell>
          <cell r="L1221" t="str">
            <v>2019</v>
          </cell>
          <cell r="M1221" t="str">
            <v>10</v>
          </cell>
          <cell r="N1221" t="str">
            <v>&gt;360</v>
          </cell>
          <cell r="O1221" t="str">
            <v>2024-06-30 12:00:00 AM</v>
          </cell>
          <cell r="P1221" t="str">
            <v>2024-08-06 10:35:39 PM</v>
          </cell>
          <cell r="Q1221" t="str">
            <v>NO</v>
          </cell>
          <cell r="R1221" t="str">
            <v>SI</v>
          </cell>
          <cell r="AH1221" t="str">
            <v>F</v>
          </cell>
          <cell r="AI1221">
            <v>131265</v>
          </cell>
          <cell r="AJ1221" t="str">
            <v>2019-10-05 12:00:00 AM</v>
          </cell>
          <cell r="AK1221" t="str">
            <v>2019-10-07 12:00:00 AM</v>
          </cell>
          <cell r="AM1221">
            <v>0</v>
          </cell>
          <cell r="AN1221">
            <v>131265</v>
          </cell>
          <cell r="AO1221" t="str">
            <v>SI</v>
          </cell>
          <cell r="AP1221">
            <v>0</v>
          </cell>
          <cell r="AR1221" t="str">
            <v>NO</v>
          </cell>
          <cell r="AS1221" t="str">
            <v>0.No esta en proceso jurídico</v>
          </cell>
          <cell r="BG1221">
            <v>0</v>
          </cell>
          <cell r="BH1221">
            <v>0</v>
          </cell>
        </row>
        <row r="1222">
          <cell r="I1222">
            <v>475395</v>
          </cell>
          <cell r="J1222" t="str">
            <v>CN</v>
          </cell>
          <cell r="K1222" t="str">
            <v>CN475395</v>
          </cell>
          <cell r="L1222" t="str">
            <v>2019</v>
          </cell>
          <cell r="M1222" t="str">
            <v>10</v>
          </cell>
          <cell r="N1222" t="str">
            <v>&gt;360</v>
          </cell>
          <cell r="O1222" t="str">
            <v>2024-06-30 12:00:00 AM</v>
          </cell>
          <cell r="P1222" t="str">
            <v>2024-08-06 10:35:39 PM</v>
          </cell>
          <cell r="Q1222" t="str">
            <v>NO</v>
          </cell>
          <cell r="R1222" t="str">
            <v>SI</v>
          </cell>
          <cell r="AH1222" t="str">
            <v>F</v>
          </cell>
          <cell r="AI1222">
            <v>7890085</v>
          </cell>
          <cell r="AJ1222" t="str">
            <v>2019-10-05 12:00:00 AM</v>
          </cell>
          <cell r="AK1222" t="str">
            <v>2019-11-01 12:00:00 AM</v>
          </cell>
          <cell r="AM1222">
            <v>7804180</v>
          </cell>
          <cell r="AN1222">
            <v>85905</v>
          </cell>
          <cell r="AO1222" t="str">
            <v>SI</v>
          </cell>
          <cell r="AP1222">
            <v>0</v>
          </cell>
          <cell r="AR1222" t="str">
            <v>NO</v>
          </cell>
          <cell r="AS1222" t="str">
            <v>0.No esta en proceso jurídico</v>
          </cell>
          <cell r="BG1222">
            <v>0</v>
          </cell>
          <cell r="BH1222">
            <v>0</v>
          </cell>
        </row>
        <row r="1223">
          <cell r="I1223">
            <v>475394</v>
          </cell>
          <cell r="J1223" t="str">
            <v>CN</v>
          </cell>
          <cell r="K1223" t="str">
            <v>CN475394</v>
          </cell>
          <cell r="L1223" t="str">
            <v>2019</v>
          </cell>
          <cell r="M1223" t="str">
            <v>10</v>
          </cell>
          <cell r="N1223" t="str">
            <v>&gt;360</v>
          </cell>
          <cell r="O1223" t="str">
            <v>2024-06-30 12:00:00 AM</v>
          </cell>
          <cell r="P1223" t="str">
            <v>2024-08-06 10:35:39 PM</v>
          </cell>
          <cell r="Q1223" t="str">
            <v>NO</v>
          </cell>
          <cell r="R1223" t="str">
            <v>SI</v>
          </cell>
          <cell r="AH1223" t="str">
            <v>F</v>
          </cell>
          <cell r="AI1223">
            <v>2997576</v>
          </cell>
          <cell r="AJ1223" t="str">
            <v>2019-10-05 12:00:00 AM</v>
          </cell>
          <cell r="AK1223" t="str">
            <v>2019-11-01 12:00:00 AM</v>
          </cell>
          <cell r="AM1223">
            <v>2987788</v>
          </cell>
          <cell r="AN1223">
            <v>9788</v>
          </cell>
          <cell r="AO1223" t="str">
            <v>SI</v>
          </cell>
          <cell r="AP1223">
            <v>0</v>
          </cell>
          <cell r="AR1223" t="str">
            <v>NO</v>
          </cell>
          <cell r="AS1223" t="str">
            <v>0.No esta en proceso jurídico</v>
          </cell>
          <cell r="BG1223">
            <v>0</v>
          </cell>
          <cell r="BH1223">
            <v>0</v>
          </cell>
        </row>
        <row r="1224">
          <cell r="I1224">
            <v>475389</v>
          </cell>
          <cell r="J1224" t="str">
            <v>CN</v>
          </cell>
          <cell r="K1224" t="str">
            <v>CN475389</v>
          </cell>
          <cell r="L1224" t="str">
            <v>2019</v>
          </cell>
          <cell r="M1224" t="str">
            <v>10</v>
          </cell>
          <cell r="N1224" t="str">
            <v>&gt;360</v>
          </cell>
          <cell r="O1224" t="str">
            <v>2024-06-30 12:00:00 AM</v>
          </cell>
          <cell r="P1224" t="str">
            <v>2024-08-06 10:35:39 PM</v>
          </cell>
          <cell r="Q1224" t="str">
            <v>NO</v>
          </cell>
          <cell r="R1224" t="str">
            <v>SI</v>
          </cell>
          <cell r="AH1224" t="str">
            <v>F</v>
          </cell>
          <cell r="AI1224">
            <v>4097895</v>
          </cell>
          <cell r="AJ1224" t="str">
            <v>2019-10-05 12:00:00 AM</v>
          </cell>
          <cell r="AK1224" t="str">
            <v>2019-11-01 12:00:00 AM</v>
          </cell>
          <cell r="AM1224">
            <v>4097895</v>
          </cell>
          <cell r="AN1224">
            <v>0</v>
          </cell>
          <cell r="AO1224" t="str">
            <v>NO</v>
          </cell>
          <cell r="AP1224">
            <v>0</v>
          </cell>
          <cell r="AR1224" t="str">
            <v>NO</v>
          </cell>
          <cell r="AS1224" t="str">
            <v>0.No esta en proceso jurídico</v>
          </cell>
          <cell r="BG1224">
            <v>0</v>
          </cell>
          <cell r="BH1224">
            <v>0</v>
          </cell>
        </row>
        <row r="1225">
          <cell r="I1225">
            <v>475388</v>
          </cell>
          <cell r="J1225" t="str">
            <v>CN</v>
          </cell>
          <cell r="K1225" t="str">
            <v>CN475388</v>
          </cell>
          <cell r="L1225" t="str">
            <v>2019</v>
          </cell>
          <cell r="M1225" t="str">
            <v>10</v>
          </cell>
          <cell r="N1225" t="str">
            <v>&gt;360</v>
          </cell>
          <cell r="O1225" t="str">
            <v>2024-06-30 12:00:00 AM</v>
          </cell>
          <cell r="P1225" t="str">
            <v>2024-08-06 10:35:39 PM</v>
          </cell>
          <cell r="Q1225" t="str">
            <v>NO</v>
          </cell>
          <cell r="R1225" t="str">
            <v>SI</v>
          </cell>
          <cell r="AH1225" t="str">
            <v>F</v>
          </cell>
          <cell r="AI1225">
            <v>14880</v>
          </cell>
          <cell r="AJ1225" t="str">
            <v>2019-10-05 12:00:00 AM</v>
          </cell>
          <cell r="AK1225" t="str">
            <v>2019-11-01 12:00:00 AM</v>
          </cell>
          <cell r="AM1225">
            <v>14880</v>
          </cell>
          <cell r="AN1225">
            <v>0</v>
          </cell>
          <cell r="AO1225" t="str">
            <v>NO</v>
          </cell>
          <cell r="AP1225">
            <v>0</v>
          </cell>
          <cell r="AR1225" t="str">
            <v>NO</v>
          </cell>
          <cell r="AS1225" t="str">
            <v>0.No esta en proceso jurídico</v>
          </cell>
          <cell r="BG1225">
            <v>0</v>
          </cell>
          <cell r="BH1225">
            <v>0</v>
          </cell>
        </row>
        <row r="1226">
          <cell r="I1226">
            <v>475385</v>
          </cell>
          <cell r="J1226" t="str">
            <v>CN</v>
          </cell>
          <cell r="K1226" t="str">
            <v>CN475385</v>
          </cell>
          <cell r="L1226" t="str">
            <v>2019</v>
          </cell>
          <cell r="M1226" t="str">
            <v>10</v>
          </cell>
          <cell r="N1226" t="str">
            <v>&gt;360</v>
          </cell>
          <cell r="O1226" t="str">
            <v>2024-06-30 12:00:00 AM</v>
          </cell>
          <cell r="P1226" t="str">
            <v>2024-08-06 10:35:39 PM</v>
          </cell>
          <cell r="Q1226" t="str">
            <v>NO</v>
          </cell>
          <cell r="R1226" t="str">
            <v>SI</v>
          </cell>
          <cell r="AH1226" t="str">
            <v>F</v>
          </cell>
          <cell r="AI1226">
            <v>31709</v>
          </cell>
          <cell r="AJ1226" t="str">
            <v>2019-10-05 12:00:00 AM</v>
          </cell>
          <cell r="AK1226" t="str">
            <v>2019-11-01 12:00:00 AM</v>
          </cell>
          <cell r="AM1226">
            <v>28538</v>
          </cell>
          <cell r="AN1226">
            <v>3171</v>
          </cell>
          <cell r="AO1226" t="str">
            <v>SI</v>
          </cell>
          <cell r="AP1226">
            <v>0</v>
          </cell>
          <cell r="AR1226" t="str">
            <v>NO</v>
          </cell>
          <cell r="AS1226" t="str">
            <v>0.No esta en proceso jurídico</v>
          </cell>
          <cell r="BG1226">
            <v>0</v>
          </cell>
          <cell r="BH1226">
            <v>0</v>
          </cell>
        </row>
        <row r="1227">
          <cell r="I1227">
            <v>394168</v>
          </cell>
          <cell r="J1227" t="str">
            <v>CN</v>
          </cell>
          <cell r="K1227" t="str">
            <v>CN394168</v>
          </cell>
          <cell r="L1227" t="str">
            <v>2018</v>
          </cell>
          <cell r="M1227" t="str">
            <v>8</v>
          </cell>
          <cell r="N1227" t="str">
            <v>&gt;360</v>
          </cell>
          <cell r="O1227" t="str">
            <v>2024-06-30 12:00:00 AM</v>
          </cell>
          <cell r="P1227" t="str">
            <v>2024-08-06 10:35:39 PM</v>
          </cell>
          <cell r="Q1227" t="str">
            <v>NO</v>
          </cell>
          <cell r="R1227" t="str">
            <v>SI</v>
          </cell>
          <cell r="AH1227" t="str">
            <v>F</v>
          </cell>
          <cell r="AI1227">
            <v>271860</v>
          </cell>
          <cell r="AJ1227" t="str">
            <v>2018-08-22 12:00:00 AM</v>
          </cell>
          <cell r="AK1227" t="str">
            <v>2018-10-10 12:00:00 AM</v>
          </cell>
          <cell r="AM1227">
            <v>271860</v>
          </cell>
          <cell r="AN1227">
            <v>0</v>
          </cell>
          <cell r="AO1227" t="str">
            <v>NO</v>
          </cell>
          <cell r="AP1227">
            <v>0</v>
          </cell>
          <cell r="AR1227" t="str">
            <v>NO</v>
          </cell>
          <cell r="AS1227" t="str">
            <v>0.No esta en proceso jurídico</v>
          </cell>
          <cell r="BG1227">
            <v>0</v>
          </cell>
          <cell r="BH1227">
            <v>0</v>
          </cell>
        </row>
        <row r="1228">
          <cell r="I1228">
            <v>394158</v>
          </cell>
          <cell r="J1228" t="str">
            <v>CN</v>
          </cell>
          <cell r="K1228" t="str">
            <v>CN394158</v>
          </cell>
          <cell r="L1228" t="str">
            <v>2018</v>
          </cell>
          <cell r="M1228" t="str">
            <v>8</v>
          </cell>
          <cell r="N1228" t="str">
            <v>&gt;360</v>
          </cell>
          <cell r="O1228" t="str">
            <v>2024-06-30 12:00:00 AM</v>
          </cell>
          <cell r="P1228" t="str">
            <v>2024-08-06 10:35:39 PM</v>
          </cell>
          <cell r="Q1228" t="str">
            <v>NO</v>
          </cell>
          <cell r="R1228" t="str">
            <v>SI</v>
          </cell>
          <cell r="AH1228" t="str">
            <v>F</v>
          </cell>
          <cell r="AI1228">
            <v>156900</v>
          </cell>
          <cell r="AJ1228" t="str">
            <v>2018-08-22 12:00:00 AM</v>
          </cell>
          <cell r="AK1228" t="str">
            <v>2018-10-10 12:00:00 AM</v>
          </cell>
          <cell r="AM1228">
            <v>156900</v>
          </cell>
          <cell r="AN1228">
            <v>0</v>
          </cell>
          <cell r="AO1228" t="str">
            <v>NO</v>
          </cell>
          <cell r="AP1228">
            <v>0</v>
          </cell>
          <cell r="AR1228" t="str">
            <v>NO</v>
          </cell>
          <cell r="AS1228" t="str">
            <v>0.No esta en proceso jurídico</v>
          </cell>
          <cell r="BG1228">
            <v>0</v>
          </cell>
          <cell r="BH1228">
            <v>0</v>
          </cell>
        </row>
        <row r="1229">
          <cell r="I1229">
            <v>394151</v>
          </cell>
          <cell r="J1229" t="str">
            <v>CN</v>
          </cell>
          <cell r="K1229" t="str">
            <v>CN394151</v>
          </cell>
          <cell r="L1229" t="str">
            <v>2018</v>
          </cell>
          <cell r="M1229" t="str">
            <v>8</v>
          </cell>
          <cell r="N1229" t="str">
            <v>&gt;360</v>
          </cell>
          <cell r="O1229" t="str">
            <v>2024-06-30 12:00:00 AM</v>
          </cell>
          <cell r="P1229" t="str">
            <v>2024-08-06 10:35:39 PM</v>
          </cell>
          <cell r="Q1229" t="str">
            <v>NO</v>
          </cell>
          <cell r="R1229" t="str">
            <v>SI</v>
          </cell>
          <cell r="AH1229" t="str">
            <v>F</v>
          </cell>
          <cell r="AI1229">
            <v>129270</v>
          </cell>
          <cell r="AJ1229" t="str">
            <v>2018-08-22 12:00:00 AM</v>
          </cell>
          <cell r="AK1229" t="str">
            <v>2018-10-10 12:00:00 AM</v>
          </cell>
          <cell r="AM1229">
            <v>129270</v>
          </cell>
          <cell r="AN1229">
            <v>0</v>
          </cell>
          <cell r="AO1229" t="str">
            <v>NO</v>
          </cell>
          <cell r="AP1229">
            <v>0</v>
          </cell>
          <cell r="AR1229" t="str">
            <v>NO</v>
          </cell>
          <cell r="AS1229" t="str">
            <v>0.No esta en proceso jurídico</v>
          </cell>
          <cell r="BG1229">
            <v>0</v>
          </cell>
          <cell r="BH1229">
            <v>0</v>
          </cell>
        </row>
        <row r="1230">
          <cell r="I1230">
            <v>394144</v>
          </cell>
          <cell r="J1230" t="str">
            <v>CN</v>
          </cell>
          <cell r="K1230" t="str">
            <v>CN394144</v>
          </cell>
          <cell r="L1230" t="str">
            <v>2018</v>
          </cell>
          <cell r="M1230" t="str">
            <v>8</v>
          </cell>
          <cell r="N1230" t="str">
            <v>&gt;360</v>
          </cell>
          <cell r="O1230" t="str">
            <v>2024-06-30 12:00:00 AM</v>
          </cell>
          <cell r="P1230" t="str">
            <v>2024-08-06 10:35:39 PM</v>
          </cell>
          <cell r="Q1230" t="str">
            <v>NO</v>
          </cell>
          <cell r="R1230" t="str">
            <v>SI</v>
          </cell>
          <cell r="AH1230" t="str">
            <v>F</v>
          </cell>
          <cell r="AI1230">
            <v>324852</v>
          </cell>
          <cell r="AJ1230" t="str">
            <v>2018-08-22 12:00:00 AM</v>
          </cell>
          <cell r="AK1230" t="str">
            <v>2018-10-04 12:00:00 AM</v>
          </cell>
          <cell r="AM1230">
            <v>324852</v>
          </cell>
          <cell r="AN1230">
            <v>0</v>
          </cell>
          <cell r="AO1230" t="str">
            <v>NO</v>
          </cell>
          <cell r="AP1230">
            <v>0</v>
          </cell>
          <cell r="AR1230" t="str">
            <v>NO</v>
          </cell>
          <cell r="AS1230" t="str">
            <v>0.No esta en proceso jurídico</v>
          </cell>
          <cell r="BG1230">
            <v>0</v>
          </cell>
          <cell r="BH1230">
            <v>0</v>
          </cell>
        </row>
        <row r="1231">
          <cell r="I1231">
            <v>394140</v>
          </cell>
          <cell r="J1231" t="str">
            <v>CN</v>
          </cell>
          <cell r="K1231" t="str">
            <v>CN394140</v>
          </cell>
          <cell r="L1231" t="str">
            <v>2018</v>
          </cell>
          <cell r="M1231" t="str">
            <v>8</v>
          </cell>
          <cell r="N1231" t="str">
            <v>&gt;360</v>
          </cell>
          <cell r="O1231" t="str">
            <v>2024-06-30 12:00:00 AM</v>
          </cell>
          <cell r="P1231" t="str">
            <v>2024-08-06 10:35:39 PM</v>
          </cell>
          <cell r="Q1231" t="str">
            <v>NO</v>
          </cell>
          <cell r="R1231" t="str">
            <v>SI</v>
          </cell>
          <cell r="AH1231" t="str">
            <v>F</v>
          </cell>
          <cell r="AI1231">
            <v>3207365</v>
          </cell>
          <cell r="AJ1231" t="str">
            <v>2018-08-22 12:00:00 AM</v>
          </cell>
          <cell r="AK1231" t="str">
            <v>2018-10-04 12:00:00 AM</v>
          </cell>
          <cell r="AM1231">
            <v>3207365</v>
          </cell>
          <cell r="AN1231">
            <v>0</v>
          </cell>
          <cell r="AO1231" t="str">
            <v>NO</v>
          </cell>
          <cell r="AP1231">
            <v>0</v>
          </cell>
          <cell r="AR1231" t="str">
            <v>NO</v>
          </cell>
          <cell r="AS1231" t="str">
            <v>0.No esta en proceso jurídico</v>
          </cell>
          <cell r="BG1231">
            <v>0</v>
          </cell>
          <cell r="BH1231">
            <v>0</v>
          </cell>
        </row>
        <row r="1232">
          <cell r="I1232">
            <v>394135</v>
          </cell>
          <cell r="J1232" t="str">
            <v>CN</v>
          </cell>
          <cell r="K1232" t="str">
            <v>CN394135</v>
          </cell>
          <cell r="L1232" t="str">
            <v>2018</v>
          </cell>
          <cell r="M1232" t="str">
            <v>8</v>
          </cell>
          <cell r="N1232" t="str">
            <v>&gt;360</v>
          </cell>
          <cell r="O1232" t="str">
            <v>2024-06-30 12:00:00 AM</v>
          </cell>
          <cell r="P1232" t="str">
            <v>2024-08-06 10:35:39 PM</v>
          </cell>
          <cell r="Q1232" t="str">
            <v>NO</v>
          </cell>
          <cell r="R1232" t="str">
            <v>SI</v>
          </cell>
          <cell r="AH1232" t="str">
            <v>F</v>
          </cell>
          <cell r="AI1232">
            <v>179334</v>
          </cell>
          <cell r="AJ1232" t="str">
            <v>2018-08-22 12:00:00 AM</v>
          </cell>
          <cell r="AK1232" t="str">
            <v>2018-10-10 12:00:00 AM</v>
          </cell>
          <cell r="AM1232">
            <v>179334</v>
          </cell>
          <cell r="AN1232">
            <v>0</v>
          </cell>
          <cell r="AO1232" t="str">
            <v>SI</v>
          </cell>
          <cell r="AP1232">
            <v>0</v>
          </cell>
          <cell r="AR1232" t="str">
            <v>NO</v>
          </cell>
          <cell r="AS1232" t="str">
            <v>0.No esta en proceso jurídico</v>
          </cell>
          <cell r="BG1232">
            <v>0</v>
          </cell>
          <cell r="BH1232">
            <v>0</v>
          </cell>
        </row>
        <row r="1233">
          <cell r="I1233">
            <v>394124</v>
          </cell>
          <cell r="J1233" t="str">
            <v>CN</v>
          </cell>
          <cell r="K1233" t="str">
            <v>CN394124</v>
          </cell>
          <cell r="L1233" t="str">
            <v>2018</v>
          </cell>
          <cell r="M1233" t="str">
            <v>8</v>
          </cell>
          <cell r="N1233" t="str">
            <v>&gt;360</v>
          </cell>
          <cell r="O1233" t="str">
            <v>2024-06-30 12:00:00 AM</v>
          </cell>
          <cell r="P1233" t="str">
            <v>2024-08-06 10:35:39 PM</v>
          </cell>
          <cell r="Q1233" t="str">
            <v>NO</v>
          </cell>
          <cell r="R1233" t="str">
            <v>SI</v>
          </cell>
          <cell r="AH1233" t="str">
            <v>F</v>
          </cell>
          <cell r="AI1233">
            <v>361560</v>
          </cell>
          <cell r="AJ1233" t="str">
            <v>2018-08-22 12:00:00 AM</v>
          </cell>
          <cell r="AK1233" t="str">
            <v>2018-10-10 12:00:00 AM</v>
          </cell>
          <cell r="AM1233">
            <v>361560</v>
          </cell>
          <cell r="AN1233">
            <v>0</v>
          </cell>
          <cell r="AO1233" t="str">
            <v>NO</v>
          </cell>
          <cell r="AP1233">
            <v>0</v>
          </cell>
          <cell r="AR1233" t="str">
            <v>NO</v>
          </cell>
          <cell r="AS1233" t="str">
            <v>0.No esta en proceso jurídico</v>
          </cell>
          <cell r="BG1233">
            <v>0</v>
          </cell>
          <cell r="BH1233">
            <v>0</v>
          </cell>
        </row>
        <row r="1234">
          <cell r="I1234">
            <v>394122</v>
          </cell>
          <cell r="J1234" t="str">
            <v>CN</v>
          </cell>
          <cell r="K1234" t="str">
            <v>CN394122</v>
          </cell>
          <cell r="L1234" t="str">
            <v>2018</v>
          </cell>
          <cell r="M1234" t="str">
            <v>8</v>
          </cell>
          <cell r="N1234" t="str">
            <v>&gt;360</v>
          </cell>
          <cell r="O1234" t="str">
            <v>2024-06-30 12:00:00 AM</v>
          </cell>
          <cell r="P1234" t="str">
            <v>2024-08-06 10:35:39 PM</v>
          </cell>
          <cell r="Q1234" t="str">
            <v>NO</v>
          </cell>
          <cell r="R1234" t="str">
            <v>SI</v>
          </cell>
          <cell r="AH1234" t="str">
            <v>F</v>
          </cell>
          <cell r="AI1234">
            <v>128200</v>
          </cell>
          <cell r="AJ1234" t="str">
            <v>2018-08-22 12:00:00 AM</v>
          </cell>
          <cell r="AK1234" t="str">
            <v>2018-11-13 12:00:00 AM</v>
          </cell>
          <cell r="AM1234">
            <v>128200</v>
          </cell>
          <cell r="AN1234">
            <v>0</v>
          </cell>
          <cell r="AO1234" t="str">
            <v>NO</v>
          </cell>
          <cell r="AP1234">
            <v>0</v>
          </cell>
          <cell r="AR1234" t="str">
            <v>NO</v>
          </cell>
          <cell r="AS1234" t="str">
            <v>0.No esta en proceso jurídico</v>
          </cell>
          <cell r="BG1234">
            <v>0</v>
          </cell>
          <cell r="BH1234">
            <v>0</v>
          </cell>
        </row>
        <row r="1235">
          <cell r="I1235">
            <v>394117</v>
          </cell>
          <cell r="J1235" t="str">
            <v>CN</v>
          </cell>
          <cell r="K1235" t="str">
            <v>CN394117</v>
          </cell>
          <cell r="L1235" t="str">
            <v>2018</v>
          </cell>
          <cell r="M1235" t="str">
            <v>8</v>
          </cell>
          <cell r="N1235" t="str">
            <v>&gt;360</v>
          </cell>
          <cell r="O1235" t="str">
            <v>2024-06-30 12:00:00 AM</v>
          </cell>
          <cell r="P1235" t="str">
            <v>2024-08-06 10:35:39 PM</v>
          </cell>
          <cell r="Q1235" t="str">
            <v>NO</v>
          </cell>
          <cell r="R1235" t="str">
            <v>SI</v>
          </cell>
          <cell r="AH1235" t="str">
            <v>F</v>
          </cell>
          <cell r="AI1235">
            <v>156900</v>
          </cell>
          <cell r="AJ1235" t="str">
            <v>2018-08-22 12:00:00 AM</v>
          </cell>
          <cell r="AK1235" t="str">
            <v>2018-10-10 12:00:00 AM</v>
          </cell>
          <cell r="AM1235">
            <v>156900</v>
          </cell>
          <cell r="AN1235">
            <v>0</v>
          </cell>
          <cell r="AO1235" t="str">
            <v>SI</v>
          </cell>
          <cell r="AP1235">
            <v>0</v>
          </cell>
          <cell r="AR1235" t="str">
            <v>NO</v>
          </cell>
          <cell r="AS1235" t="str">
            <v>0.No esta en proceso jurídico</v>
          </cell>
          <cell r="BG1235">
            <v>0</v>
          </cell>
          <cell r="BH1235">
            <v>0</v>
          </cell>
        </row>
        <row r="1236">
          <cell r="I1236">
            <v>394114</v>
          </cell>
          <cell r="J1236" t="str">
            <v>CN</v>
          </cell>
          <cell r="K1236" t="str">
            <v>CN394114</v>
          </cell>
          <cell r="L1236" t="str">
            <v>2018</v>
          </cell>
          <cell r="M1236" t="str">
            <v>8</v>
          </cell>
          <cell r="N1236" t="str">
            <v>&gt;360</v>
          </cell>
          <cell r="O1236" t="str">
            <v>2024-06-30 12:00:00 AM</v>
          </cell>
          <cell r="P1236" t="str">
            <v>2024-08-06 10:35:39 PM</v>
          </cell>
          <cell r="Q1236" t="str">
            <v>NO</v>
          </cell>
          <cell r="R1236" t="str">
            <v>SI</v>
          </cell>
          <cell r="AH1236" t="str">
            <v>F</v>
          </cell>
          <cell r="AI1236">
            <v>109830</v>
          </cell>
          <cell r="AJ1236" t="str">
            <v>2018-08-22 12:00:00 AM</v>
          </cell>
          <cell r="AK1236" t="str">
            <v>2018-10-10 12:00:00 AM</v>
          </cell>
          <cell r="AM1236">
            <v>109830</v>
          </cell>
          <cell r="AN1236">
            <v>0</v>
          </cell>
          <cell r="AO1236" t="str">
            <v>NO</v>
          </cell>
          <cell r="AP1236">
            <v>0</v>
          </cell>
          <cell r="AR1236" t="str">
            <v>NO</v>
          </cell>
          <cell r="AS1236" t="str">
            <v>0.No esta en proceso jurídico</v>
          </cell>
          <cell r="BG1236">
            <v>0</v>
          </cell>
          <cell r="BH1236">
            <v>0</v>
          </cell>
        </row>
        <row r="1237">
          <cell r="I1237">
            <v>394108</v>
          </cell>
          <cell r="J1237" t="str">
            <v>CN</v>
          </cell>
          <cell r="K1237" t="str">
            <v>CN394108</v>
          </cell>
          <cell r="L1237" t="str">
            <v>2018</v>
          </cell>
          <cell r="M1237" t="str">
            <v>8</v>
          </cell>
          <cell r="N1237" t="str">
            <v>&gt;360</v>
          </cell>
          <cell r="O1237" t="str">
            <v>2024-06-30 12:00:00 AM</v>
          </cell>
          <cell r="P1237" t="str">
            <v>2024-08-06 10:35:39 PM</v>
          </cell>
          <cell r="Q1237" t="str">
            <v>NO</v>
          </cell>
          <cell r="R1237" t="str">
            <v>SI</v>
          </cell>
          <cell r="AH1237" t="str">
            <v>F</v>
          </cell>
          <cell r="AI1237">
            <v>162300</v>
          </cell>
          <cell r="AJ1237" t="str">
            <v>2018-08-22 12:00:00 AM</v>
          </cell>
          <cell r="AK1237" t="str">
            <v>2018-10-10 12:00:00 AM</v>
          </cell>
          <cell r="AM1237">
            <v>162300</v>
          </cell>
          <cell r="AN1237">
            <v>0</v>
          </cell>
          <cell r="AO1237" t="str">
            <v>NO</v>
          </cell>
          <cell r="AP1237">
            <v>0</v>
          </cell>
          <cell r="AR1237" t="str">
            <v>NO</v>
          </cell>
          <cell r="AS1237" t="str">
            <v>0.No esta en proceso jurídico</v>
          </cell>
          <cell r="BG1237">
            <v>0</v>
          </cell>
          <cell r="BH1237">
            <v>0</v>
          </cell>
        </row>
        <row r="1238">
          <cell r="I1238">
            <v>394103</v>
          </cell>
          <cell r="J1238" t="str">
            <v>CN</v>
          </cell>
          <cell r="K1238" t="str">
            <v>CN394103</v>
          </cell>
          <cell r="L1238" t="str">
            <v>2018</v>
          </cell>
          <cell r="M1238" t="str">
            <v>8</v>
          </cell>
          <cell r="N1238" t="str">
            <v>&gt;360</v>
          </cell>
          <cell r="O1238" t="str">
            <v>2024-06-30 12:00:00 AM</v>
          </cell>
          <cell r="P1238" t="str">
            <v>2024-08-06 10:35:39 PM</v>
          </cell>
          <cell r="Q1238" t="str">
            <v>NO</v>
          </cell>
          <cell r="R1238" t="str">
            <v>SI</v>
          </cell>
          <cell r="AH1238" t="str">
            <v>F</v>
          </cell>
          <cell r="AI1238">
            <v>147480</v>
          </cell>
          <cell r="AJ1238" t="str">
            <v>2018-08-22 12:00:00 AM</v>
          </cell>
          <cell r="AK1238" t="str">
            <v>2018-10-10 12:00:00 AM</v>
          </cell>
          <cell r="AM1238">
            <v>147480</v>
          </cell>
          <cell r="AN1238">
            <v>0</v>
          </cell>
          <cell r="AO1238" t="str">
            <v>SI</v>
          </cell>
          <cell r="AP1238">
            <v>0</v>
          </cell>
          <cell r="AR1238" t="str">
            <v>NO</v>
          </cell>
          <cell r="AS1238" t="str">
            <v>0.No esta en proceso jurídico</v>
          </cell>
          <cell r="BG1238">
            <v>0</v>
          </cell>
          <cell r="BH1238">
            <v>0</v>
          </cell>
        </row>
        <row r="1239">
          <cell r="I1239">
            <v>394101</v>
          </cell>
          <cell r="J1239" t="str">
            <v>CN</v>
          </cell>
          <cell r="K1239" t="str">
            <v>CN394101</v>
          </cell>
          <cell r="L1239" t="str">
            <v>2018</v>
          </cell>
          <cell r="M1239" t="str">
            <v>8</v>
          </cell>
          <cell r="N1239" t="str">
            <v>&gt;360</v>
          </cell>
          <cell r="O1239" t="str">
            <v>2024-06-30 12:00:00 AM</v>
          </cell>
          <cell r="P1239" t="str">
            <v>2024-08-06 10:35:39 PM</v>
          </cell>
          <cell r="Q1239" t="str">
            <v>NO</v>
          </cell>
          <cell r="R1239" t="str">
            <v>SI</v>
          </cell>
          <cell r="AH1239" t="str">
            <v>F</v>
          </cell>
          <cell r="AI1239">
            <v>156900</v>
          </cell>
          <cell r="AJ1239" t="str">
            <v>2018-08-22 12:00:00 AM</v>
          </cell>
          <cell r="AK1239" t="str">
            <v>2018-10-10 12:00:00 AM</v>
          </cell>
          <cell r="AM1239">
            <v>156900</v>
          </cell>
          <cell r="AN1239">
            <v>0</v>
          </cell>
          <cell r="AO1239" t="str">
            <v>NO</v>
          </cell>
          <cell r="AP1239">
            <v>0</v>
          </cell>
          <cell r="AR1239" t="str">
            <v>NO</v>
          </cell>
          <cell r="AS1239" t="str">
            <v>0.No esta en proceso jurídico</v>
          </cell>
          <cell r="BG1239">
            <v>0</v>
          </cell>
          <cell r="BH1239">
            <v>0</v>
          </cell>
        </row>
        <row r="1240">
          <cell r="I1240">
            <v>394094</v>
          </cell>
          <cell r="J1240" t="str">
            <v>CN</v>
          </cell>
          <cell r="K1240" t="str">
            <v>CN394094</v>
          </cell>
          <cell r="L1240" t="str">
            <v>2018</v>
          </cell>
          <cell r="M1240" t="str">
            <v>8</v>
          </cell>
          <cell r="N1240" t="str">
            <v>&gt;360</v>
          </cell>
          <cell r="O1240" t="str">
            <v>2024-06-30 12:00:00 AM</v>
          </cell>
          <cell r="P1240" t="str">
            <v>2024-08-06 10:35:39 PM</v>
          </cell>
          <cell r="Q1240" t="str">
            <v>NO</v>
          </cell>
          <cell r="R1240" t="str">
            <v>SI</v>
          </cell>
          <cell r="AH1240" t="str">
            <v>F</v>
          </cell>
          <cell r="AI1240">
            <v>141210</v>
          </cell>
          <cell r="AJ1240" t="str">
            <v>2018-08-22 12:00:00 AM</v>
          </cell>
          <cell r="AK1240" t="str">
            <v>2018-10-10 12:00:00 AM</v>
          </cell>
          <cell r="AM1240">
            <v>141210</v>
          </cell>
          <cell r="AN1240">
            <v>0</v>
          </cell>
          <cell r="AO1240" t="str">
            <v>NO</v>
          </cell>
          <cell r="AP1240">
            <v>0</v>
          </cell>
          <cell r="AR1240" t="str">
            <v>NO</v>
          </cell>
          <cell r="AS1240" t="str">
            <v>0.No esta en proceso jurídico</v>
          </cell>
          <cell r="BG1240">
            <v>0</v>
          </cell>
          <cell r="BH1240">
            <v>0</v>
          </cell>
        </row>
        <row r="1241">
          <cell r="I1241">
            <v>394091</v>
          </cell>
          <cell r="J1241" t="str">
            <v>CN</v>
          </cell>
          <cell r="K1241" t="str">
            <v>CN394091</v>
          </cell>
          <cell r="L1241" t="str">
            <v>2018</v>
          </cell>
          <cell r="M1241" t="str">
            <v>8</v>
          </cell>
          <cell r="N1241" t="str">
            <v>&gt;360</v>
          </cell>
          <cell r="O1241" t="str">
            <v>2024-06-30 12:00:00 AM</v>
          </cell>
          <cell r="P1241" t="str">
            <v>2024-08-06 10:35:39 PM</v>
          </cell>
          <cell r="Q1241" t="str">
            <v>NO</v>
          </cell>
          <cell r="R1241" t="str">
            <v>SI</v>
          </cell>
          <cell r="AH1241" t="str">
            <v>F</v>
          </cell>
          <cell r="AI1241">
            <v>156900</v>
          </cell>
          <cell r="AJ1241" t="str">
            <v>2018-08-22 12:00:00 AM</v>
          </cell>
          <cell r="AK1241" t="str">
            <v>2018-10-10 12:00:00 AM</v>
          </cell>
          <cell r="AM1241">
            <v>156900</v>
          </cell>
          <cell r="AN1241">
            <v>0</v>
          </cell>
          <cell r="AO1241" t="str">
            <v>SI</v>
          </cell>
          <cell r="AP1241">
            <v>0</v>
          </cell>
          <cell r="AR1241" t="str">
            <v>NO</v>
          </cell>
          <cell r="AS1241" t="str">
            <v>0.No esta en proceso jurídico</v>
          </cell>
          <cell r="BG1241">
            <v>0</v>
          </cell>
          <cell r="BH1241">
            <v>0</v>
          </cell>
        </row>
        <row r="1242">
          <cell r="I1242">
            <v>394088</v>
          </cell>
          <cell r="J1242" t="str">
            <v>CN</v>
          </cell>
          <cell r="K1242" t="str">
            <v>CN394088</v>
          </cell>
          <cell r="L1242" t="str">
            <v>2018</v>
          </cell>
          <cell r="M1242" t="str">
            <v>8</v>
          </cell>
          <cell r="N1242" t="str">
            <v>&gt;360</v>
          </cell>
          <cell r="O1242" t="str">
            <v>2024-06-30 12:00:00 AM</v>
          </cell>
          <cell r="P1242" t="str">
            <v>2024-08-06 10:35:39 PM</v>
          </cell>
          <cell r="Q1242" t="str">
            <v>NO</v>
          </cell>
          <cell r="R1242" t="str">
            <v>SI</v>
          </cell>
          <cell r="AH1242" t="str">
            <v>F</v>
          </cell>
          <cell r="AI1242">
            <v>156900</v>
          </cell>
          <cell r="AJ1242" t="str">
            <v>2018-08-22 12:00:00 AM</v>
          </cell>
          <cell r="AK1242" t="str">
            <v>2018-10-10 12:00:00 AM</v>
          </cell>
          <cell r="AM1242">
            <v>156900</v>
          </cell>
          <cell r="AN1242">
            <v>0</v>
          </cell>
          <cell r="AO1242" t="str">
            <v>NO</v>
          </cell>
          <cell r="AP1242">
            <v>0</v>
          </cell>
          <cell r="AR1242" t="str">
            <v>NO</v>
          </cell>
          <cell r="AS1242" t="str">
            <v>0.No esta en proceso jurídico</v>
          </cell>
          <cell r="BG1242">
            <v>0</v>
          </cell>
          <cell r="BH1242">
            <v>0</v>
          </cell>
        </row>
        <row r="1243">
          <cell r="I1243">
            <v>394077</v>
          </cell>
          <cell r="J1243" t="str">
            <v>CN</v>
          </cell>
          <cell r="K1243" t="str">
            <v>CN394077</v>
          </cell>
          <cell r="L1243" t="str">
            <v>2018</v>
          </cell>
          <cell r="M1243" t="str">
            <v>8</v>
          </cell>
          <cell r="N1243" t="str">
            <v>&gt;360</v>
          </cell>
          <cell r="O1243" t="str">
            <v>2024-06-30 12:00:00 AM</v>
          </cell>
          <cell r="P1243" t="str">
            <v>2024-08-06 10:35:39 PM</v>
          </cell>
          <cell r="Q1243" t="str">
            <v>NO</v>
          </cell>
          <cell r="R1243" t="str">
            <v>SI</v>
          </cell>
          <cell r="AH1243" t="str">
            <v>F</v>
          </cell>
          <cell r="AI1243">
            <v>162300</v>
          </cell>
          <cell r="AJ1243" t="str">
            <v>2018-08-22 12:00:00 AM</v>
          </cell>
          <cell r="AK1243" t="str">
            <v>2018-10-10 12:00:00 AM</v>
          </cell>
          <cell r="AM1243">
            <v>162300</v>
          </cell>
          <cell r="AN1243">
            <v>0</v>
          </cell>
          <cell r="AO1243" t="str">
            <v>SI</v>
          </cell>
          <cell r="AP1243">
            <v>0</v>
          </cell>
          <cell r="AR1243" t="str">
            <v>NO</v>
          </cell>
          <cell r="AS1243" t="str">
            <v>0.No esta en proceso jurídico</v>
          </cell>
          <cell r="BG1243">
            <v>0</v>
          </cell>
          <cell r="BH1243">
            <v>0</v>
          </cell>
        </row>
        <row r="1244">
          <cell r="I1244">
            <v>394073</v>
          </cell>
          <cell r="J1244" t="str">
            <v>CN</v>
          </cell>
          <cell r="K1244" t="str">
            <v>CN394073</v>
          </cell>
          <cell r="L1244" t="str">
            <v>2018</v>
          </cell>
          <cell r="M1244" t="str">
            <v>8</v>
          </cell>
          <cell r="N1244" t="str">
            <v>&gt;360</v>
          </cell>
          <cell r="O1244" t="str">
            <v>2024-06-30 12:00:00 AM</v>
          </cell>
          <cell r="P1244" t="str">
            <v>2024-08-06 10:35:39 PM</v>
          </cell>
          <cell r="Q1244" t="str">
            <v>NO</v>
          </cell>
          <cell r="R1244" t="str">
            <v>SI</v>
          </cell>
          <cell r="AH1244" t="str">
            <v>F</v>
          </cell>
          <cell r="AI1244">
            <v>156900</v>
          </cell>
          <cell r="AJ1244" t="str">
            <v>2018-08-22 12:00:00 AM</v>
          </cell>
          <cell r="AK1244" t="str">
            <v>2018-10-10 12:00:00 AM</v>
          </cell>
          <cell r="AM1244">
            <v>156900</v>
          </cell>
          <cell r="AN1244">
            <v>0</v>
          </cell>
          <cell r="AO1244" t="str">
            <v>SI</v>
          </cell>
          <cell r="AP1244">
            <v>0</v>
          </cell>
          <cell r="AR1244" t="str">
            <v>NO</v>
          </cell>
          <cell r="AS1244" t="str">
            <v>0.No esta en proceso jurídico</v>
          </cell>
          <cell r="BG1244">
            <v>0</v>
          </cell>
          <cell r="BH1244">
            <v>0</v>
          </cell>
        </row>
        <row r="1245">
          <cell r="I1245">
            <v>394069</v>
          </cell>
          <cell r="J1245" t="str">
            <v>CN</v>
          </cell>
          <cell r="K1245" t="str">
            <v>CN394069</v>
          </cell>
          <cell r="L1245" t="str">
            <v>2018</v>
          </cell>
          <cell r="M1245" t="str">
            <v>8</v>
          </cell>
          <cell r="N1245" t="str">
            <v>&gt;360</v>
          </cell>
          <cell r="O1245" t="str">
            <v>2024-06-30 12:00:00 AM</v>
          </cell>
          <cell r="P1245" t="str">
            <v>2024-08-06 10:35:39 PM</v>
          </cell>
          <cell r="Q1245" t="str">
            <v>NO</v>
          </cell>
          <cell r="R1245" t="str">
            <v>SI</v>
          </cell>
          <cell r="AH1245" t="str">
            <v>F</v>
          </cell>
          <cell r="AI1245">
            <v>147480</v>
          </cell>
          <cell r="AJ1245" t="str">
            <v>2018-08-22 12:00:00 AM</v>
          </cell>
          <cell r="AK1245" t="str">
            <v>2018-10-10 12:00:00 AM</v>
          </cell>
          <cell r="AM1245">
            <v>147480</v>
          </cell>
          <cell r="AN1245">
            <v>0</v>
          </cell>
          <cell r="AO1245" t="str">
            <v>SI</v>
          </cell>
          <cell r="AP1245">
            <v>0</v>
          </cell>
          <cell r="AR1245" t="str">
            <v>NO</v>
          </cell>
          <cell r="AS1245" t="str">
            <v>0.No esta en proceso jurídico</v>
          </cell>
          <cell r="BG1245">
            <v>0</v>
          </cell>
          <cell r="BH1245">
            <v>0</v>
          </cell>
        </row>
        <row r="1246">
          <cell r="I1246">
            <v>394065</v>
          </cell>
          <cell r="J1246" t="str">
            <v>CN</v>
          </cell>
          <cell r="K1246" t="str">
            <v>CN394065</v>
          </cell>
          <cell r="L1246" t="str">
            <v>2018</v>
          </cell>
          <cell r="M1246" t="str">
            <v>8</v>
          </cell>
          <cell r="N1246" t="str">
            <v>&gt;360</v>
          </cell>
          <cell r="O1246" t="str">
            <v>2024-06-30 12:00:00 AM</v>
          </cell>
          <cell r="P1246" t="str">
            <v>2024-08-06 10:35:39 PM</v>
          </cell>
          <cell r="Q1246" t="str">
            <v>NO</v>
          </cell>
          <cell r="R1246" t="str">
            <v>SI</v>
          </cell>
          <cell r="AH1246" t="str">
            <v>F</v>
          </cell>
          <cell r="AI1246">
            <v>141210</v>
          </cell>
          <cell r="AJ1246" t="str">
            <v>2018-08-22 12:00:00 AM</v>
          </cell>
          <cell r="AK1246" t="str">
            <v>2018-10-10 12:00:00 AM</v>
          </cell>
          <cell r="AM1246">
            <v>141210</v>
          </cell>
          <cell r="AN1246">
            <v>0</v>
          </cell>
          <cell r="AO1246" t="str">
            <v>SI</v>
          </cell>
          <cell r="AP1246">
            <v>0</v>
          </cell>
          <cell r="AR1246" t="str">
            <v>NO</v>
          </cell>
          <cell r="AS1246" t="str">
            <v>0.No esta en proceso jurídico</v>
          </cell>
          <cell r="BG1246">
            <v>0</v>
          </cell>
          <cell r="BH1246">
            <v>0</v>
          </cell>
        </row>
        <row r="1247">
          <cell r="I1247">
            <v>394057</v>
          </cell>
          <cell r="J1247" t="str">
            <v>CN</v>
          </cell>
          <cell r="K1247" t="str">
            <v>CN394057</v>
          </cell>
          <cell r="L1247" t="str">
            <v>2018</v>
          </cell>
          <cell r="M1247" t="str">
            <v>8</v>
          </cell>
          <cell r="N1247" t="str">
            <v>&gt;360</v>
          </cell>
          <cell r="O1247" t="str">
            <v>2024-06-30 12:00:00 AM</v>
          </cell>
          <cell r="P1247" t="str">
            <v>2024-08-06 10:35:39 PM</v>
          </cell>
          <cell r="Q1247" t="str">
            <v>SI</v>
          </cell>
          <cell r="R1247" t="str">
            <v>SI</v>
          </cell>
          <cell r="S1247" t="str">
            <v>SI</v>
          </cell>
          <cell r="T1247" t="str">
            <v>171300.00</v>
          </cell>
          <cell r="U1247" t="str">
            <v>IPS</v>
          </cell>
          <cell r="V1247" t="str">
            <v>F</v>
          </cell>
          <cell r="W1247">
            <v>171300</v>
          </cell>
          <cell r="X1247" t="str">
            <v>2018-08-22 12:00:00 AM</v>
          </cell>
          <cell r="Y1247" t="str">
            <v>2018-09-10 12:00:00 AM</v>
          </cell>
          <cell r="AA1247">
            <v>0</v>
          </cell>
          <cell r="AB1247">
            <v>0</v>
          </cell>
          <cell r="AC1247" t="str">
            <v>NO</v>
          </cell>
          <cell r="AD1247">
            <v>171300</v>
          </cell>
          <cell r="AF1247" t="str">
            <v>NO</v>
          </cell>
          <cell r="AH1247" t="str">
            <v>F</v>
          </cell>
          <cell r="AI1247">
            <v>171300</v>
          </cell>
          <cell r="AJ1247" t="str">
            <v>2018-08-22 12:00:00 AM</v>
          </cell>
          <cell r="AK1247" t="str">
            <v>2018-09-10 12:00:00 AM</v>
          </cell>
          <cell r="AM1247">
            <v>0</v>
          </cell>
          <cell r="AN1247">
            <v>0</v>
          </cell>
          <cell r="AO1247" t="str">
            <v>SI</v>
          </cell>
          <cell r="AP1247">
            <v>171300</v>
          </cell>
          <cell r="AR1247" t="str">
            <v>NO</v>
          </cell>
          <cell r="AS1247" t="str">
            <v>0.No esta en proceso jurídico</v>
          </cell>
          <cell r="AT1247">
            <v>0</v>
          </cell>
          <cell r="AU1247">
            <v>29674</v>
          </cell>
          <cell r="AV1247">
            <v>171300</v>
          </cell>
          <cell r="AW1247">
            <v>0</v>
          </cell>
          <cell r="AX1247">
            <v>171300</v>
          </cell>
          <cell r="BA1247">
            <v>0</v>
          </cell>
          <cell r="BB1247">
            <v>0</v>
          </cell>
          <cell r="BC1247">
            <v>0</v>
          </cell>
          <cell r="BD1247" t="str">
            <v>TR</v>
          </cell>
          <cell r="BE1247" t="str">
            <v>GLORIA PATRICIA ARANGO G.</v>
          </cell>
          <cell r="BF1247">
            <v>508811823011111</v>
          </cell>
          <cell r="BG1247" t="str">
            <v>12 - 2017</v>
          </cell>
          <cell r="BH1247">
            <v>0</v>
          </cell>
        </row>
        <row r="1248">
          <cell r="I1248">
            <v>393991</v>
          </cell>
          <cell r="J1248" t="str">
            <v>CN</v>
          </cell>
          <cell r="K1248" t="str">
            <v>CN393991</v>
          </cell>
          <cell r="L1248" t="str">
            <v>2018</v>
          </cell>
          <cell r="M1248" t="str">
            <v>8</v>
          </cell>
          <cell r="N1248" t="str">
            <v>&gt;360</v>
          </cell>
          <cell r="O1248" t="str">
            <v>2024-06-30 12:00:00 AM</v>
          </cell>
          <cell r="P1248" t="str">
            <v>2024-08-06 10:35:39 PM</v>
          </cell>
          <cell r="Q1248" t="str">
            <v>NO</v>
          </cell>
          <cell r="R1248" t="str">
            <v>SI</v>
          </cell>
          <cell r="AH1248" t="str">
            <v>F</v>
          </cell>
          <cell r="AI1248">
            <v>141210</v>
          </cell>
          <cell r="AJ1248" t="str">
            <v>2018-08-21 12:00:00 AM</v>
          </cell>
          <cell r="AK1248" t="str">
            <v>2018-10-10 12:00:00 AM</v>
          </cell>
          <cell r="AM1248">
            <v>141210</v>
          </cell>
          <cell r="AN1248">
            <v>0</v>
          </cell>
          <cell r="AO1248" t="str">
            <v>NO</v>
          </cell>
          <cell r="AP1248">
            <v>0</v>
          </cell>
          <cell r="AR1248" t="str">
            <v>NO</v>
          </cell>
          <cell r="AS1248" t="str">
            <v>0.No esta en proceso jurídico</v>
          </cell>
          <cell r="BG1248">
            <v>0</v>
          </cell>
          <cell r="BH1248">
            <v>0</v>
          </cell>
        </row>
        <row r="1249">
          <cell r="I1249">
            <v>393950</v>
          </cell>
          <cell r="J1249" t="str">
            <v>CN</v>
          </cell>
          <cell r="K1249" t="str">
            <v>CN393950</v>
          </cell>
          <cell r="L1249" t="str">
            <v>2018</v>
          </cell>
          <cell r="M1249" t="str">
            <v>8</v>
          </cell>
          <cell r="N1249" t="str">
            <v>&gt;360</v>
          </cell>
          <cell r="O1249" t="str">
            <v>2024-06-30 12:00:00 AM</v>
          </cell>
          <cell r="P1249" t="str">
            <v>2024-08-06 10:35:39 PM</v>
          </cell>
          <cell r="Q1249" t="str">
            <v>NO</v>
          </cell>
          <cell r="R1249" t="str">
            <v>SI</v>
          </cell>
          <cell r="AH1249" t="str">
            <v>F</v>
          </cell>
          <cell r="AI1249">
            <v>132732</v>
          </cell>
          <cell r="AJ1249" t="str">
            <v>2018-08-21 12:00:00 AM</v>
          </cell>
          <cell r="AK1249" t="str">
            <v>2018-10-10 12:00:00 AM</v>
          </cell>
          <cell r="AM1249">
            <v>132732</v>
          </cell>
          <cell r="AN1249">
            <v>0</v>
          </cell>
          <cell r="AO1249" t="str">
            <v>NO</v>
          </cell>
          <cell r="AP1249">
            <v>0</v>
          </cell>
          <cell r="AR1249" t="str">
            <v>NO</v>
          </cell>
          <cell r="AS1249" t="str">
            <v>0.No esta en proceso jurídico</v>
          </cell>
          <cell r="BG1249">
            <v>0</v>
          </cell>
          <cell r="BH1249">
            <v>0</v>
          </cell>
        </row>
        <row r="1250">
          <cell r="I1250">
            <v>393944</v>
          </cell>
          <cell r="J1250" t="str">
            <v>CN</v>
          </cell>
          <cell r="K1250" t="str">
            <v>CN393944</v>
          </cell>
          <cell r="L1250" t="str">
            <v>2018</v>
          </cell>
          <cell r="M1250" t="str">
            <v>8</v>
          </cell>
          <cell r="N1250" t="str">
            <v>&gt;360</v>
          </cell>
          <cell r="O1250" t="str">
            <v>2024-06-30 12:00:00 AM</v>
          </cell>
          <cell r="P1250" t="str">
            <v>2024-08-06 10:35:39 PM</v>
          </cell>
          <cell r="Q1250" t="str">
            <v>NO</v>
          </cell>
          <cell r="R1250" t="str">
            <v>SI</v>
          </cell>
          <cell r="AH1250" t="str">
            <v>F</v>
          </cell>
          <cell r="AI1250">
            <v>11370</v>
          </cell>
          <cell r="AJ1250" t="str">
            <v>2018-08-21 12:00:00 AM</v>
          </cell>
          <cell r="AK1250" t="str">
            <v>2018-10-10 12:00:00 AM</v>
          </cell>
          <cell r="AM1250">
            <v>11370</v>
          </cell>
          <cell r="AN1250">
            <v>0</v>
          </cell>
          <cell r="AO1250" t="str">
            <v>NO</v>
          </cell>
          <cell r="AP1250">
            <v>0</v>
          </cell>
          <cell r="AR1250" t="str">
            <v>NO</v>
          </cell>
          <cell r="AS1250" t="str">
            <v>0.No esta en proceso jurídico</v>
          </cell>
          <cell r="BG1250">
            <v>0</v>
          </cell>
          <cell r="BH1250">
            <v>0</v>
          </cell>
        </row>
        <row r="1251">
          <cell r="I1251">
            <v>393905</v>
          </cell>
          <cell r="J1251" t="str">
            <v>CN</v>
          </cell>
          <cell r="K1251" t="str">
            <v>CN393905</v>
          </cell>
          <cell r="L1251" t="str">
            <v>2018</v>
          </cell>
          <cell r="M1251" t="str">
            <v>8</v>
          </cell>
          <cell r="N1251" t="str">
            <v>&gt;360</v>
          </cell>
          <cell r="O1251" t="str">
            <v>2024-06-30 12:00:00 AM</v>
          </cell>
          <cell r="P1251" t="str">
            <v>2024-08-06 10:35:39 PM</v>
          </cell>
          <cell r="Q1251" t="str">
            <v>NO</v>
          </cell>
          <cell r="R1251" t="str">
            <v>SI</v>
          </cell>
          <cell r="AH1251" t="str">
            <v>F</v>
          </cell>
          <cell r="AI1251">
            <v>147480</v>
          </cell>
          <cell r="AJ1251" t="str">
            <v>2018-08-21 12:00:00 AM</v>
          </cell>
          <cell r="AK1251" t="str">
            <v>2018-10-10 12:00:00 AM</v>
          </cell>
          <cell r="AM1251">
            <v>147480</v>
          </cell>
          <cell r="AN1251">
            <v>0</v>
          </cell>
          <cell r="AO1251" t="str">
            <v>NO</v>
          </cell>
          <cell r="AP1251">
            <v>0</v>
          </cell>
          <cell r="AR1251" t="str">
            <v>NO</v>
          </cell>
          <cell r="AS1251" t="str">
            <v>0.No esta en proceso jurídico</v>
          </cell>
          <cell r="BG1251">
            <v>0</v>
          </cell>
          <cell r="BH1251">
            <v>0</v>
          </cell>
        </row>
        <row r="1252">
          <cell r="I1252">
            <v>484099</v>
          </cell>
          <cell r="J1252" t="str">
            <v>CN</v>
          </cell>
          <cell r="K1252" t="str">
            <v>CN484099</v>
          </cell>
          <cell r="L1252" t="str">
            <v>2019</v>
          </cell>
          <cell r="M1252" t="str">
            <v>11</v>
          </cell>
          <cell r="N1252" t="str">
            <v>&gt;360</v>
          </cell>
          <cell r="O1252" t="str">
            <v>2024-06-30 12:00:00 AM</v>
          </cell>
          <cell r="P1252" t="str">
            <v>2024-08-06 10:35:39 PM</v>
          </cell>
          <cell r="Q1252" t="str">
            <v>NO</v>
          </cell>
          <cell r="R1252" t="str">
            <v>SI</v>
          </cell>
          <cell r="AH1252" t="str">
            <v>F</v>
          </cell>
          <cell r="AI1252">
            <v>65880</v>
          </cell>
          <cell r="AJ1252" t="str">
            <v>2019-11-30 12:00:00 AM</v>
          </cell>
          <cell r="AK1252" t="str">
            <v>2020-01-10 12:00:00 AM</v>
          </cell>
          <cell r="AM1252">
            <v>65880</v>
          </cell>
          <cell r="AN1252">
            <v>0</v>
          </cell>
          <cell r="AO1252" t="str">
            <v>SI</v>
          </cell>
          <cell r="AP1252">
            <v>0</v>
          </cell>
          <cell r="AR1252" t="str">
            <v>NO</v>
          </cell>
          <cell r="AS1252" t="str">
            <v>0.No esta en proceso jurídico</v>
          </cell>
          <cell r="BG1252">
            <v>0</v>
          </cell>
          <cell r="BH1252">
            <v>0</v>
          </cell>
        </row>
        <row r="1253">
          <cell r="I1253">
            <v>484101</v>
          </cell>
          <cell r="J1253" t="str">
            <v>CN</v>
          </cell>
          <cell r="K1253" t="str">
            <v>CN484101</v>
          </cell>
          <cell r="L1253" t="str">
            <v>2019</v>
          </cell>
          <cell r="M1253" t="str">
            <v>11</v>
          </cell>
          <cell r="N1253" t="str">
            <v>&gt;360</v>
          </cell>
          <cell r="O1253" t="str">
            <v>2024-06-30 12:00:00 AM</v>
          </cell>
          <cell r="P1253" t="str">
            <v>2024-08-06 10:35:39 PM</v>
          </cell>
          <cell r="Q1253" t="str">
            <v>NO</v>
          </cell>
          <cell r="R1253" t="str">
            <v>SI</v>
          </cell>
          <cell r="AH1253" t="str">
            <v>F</v>
          </cell>
          <cell r="AI1253">
            <v>32940</v>
          </cell>
          <cell r="AJ1253" t="str">
            <v>2019-11-30 12:00:00 AM</v>
          </cell>
          <cell r="AK1253" t="str">
            <v>2020-01-10 12:00:00 AM</v>
          </cell>
          <cell r="AM1253">
            <v>32940</v>
          </cell>
          <cell r="AN1253">
            <v>0</v>
          </cell>
          <cell r="AO1253" t="str">
            <v>SI</v>
          </cell>
          <cell r="AP1253">
            <v>0</v>
          </cell>
          <cell r="AR1253" t="str">
            <v>NO</v>
          </cell>
          <cell r="AS1253" t="str">
            <v>0.No esta en proceso jurídico</v>
          </cell>
          <cell r="BG1253">
            <v>0</v>
          </cell>
          <cell r="BH1253">
            <v>0</v>
          </cell>
        </row>
        <row r="1254">
          <cell r="I1254">
            <v>484116</v>
          </cell>
          <cell r="J1254" t="str">
            <v>CN</v>
          </cell>
          <cell r="K1254" t="str">
            <v>CN484116</v>
          </cell>
          <cell r="L1254" t="str">
            <v>2019</v>
          </cell>
          <cell r="M1254" t="str">
            <v>11</v>
          </cell>
          <cell r="N1254" t="str">
            <v>&gt;360</v>
          </cell>
          <cell r="O1254" t="str">
            <v>2024-06-30 12:00:00 AM</v>
          </cell>
          <cell r="P1254" t="str">
            <v>2024-08-06 10:35:39 PM</v>
          </cell>
          <cell r="Q1254" t="str">
            <v>NO</v>
          </cell>
          <cell r="R1254" t="str">
            <v>SI</v>
          </cell>
          <cell r="AH1254" t="str">
            <v>F</v>
          </cell>
          <cell r="AI1254">
            <v>6183</v>
          </cell>
          <cell r="AJ1254" t="str">
            <v>2019-11-30 12:00:00 AM</v>
          </cell>
          <cell r="AK1254" t="str">
            <v>2020-01-10 12:00:00 AM</v>
          </cell>
          <cell r="AM1254">
            <v>6183</v>
          </cell>
          <cell r="AN1254">
            <v>0</v>
          </cell>
          <cell r="AO1254" t="str">
            <v>SI</v>
          </cell>
          <cell r="AP1254">
            <v>0</v>
          </cell>
          <cell r="AR1254" t="str">
            <v>NO</v>
          </cell>
          <cell r="AS1254" t="str">
            <v>0.No esta en proceso jurídico</v>
          </cell>
          <cell r="BG1254">
            <v>0</v>
          </cell>
          <cell r="BH1254">
            <v>0</v>
          </cell>
        </row>
        <row r="1255">
          <cell r="I1255">
            <v>484118</v>
          </cell>
          <cell r="J1255" t="str">
            <v>CN</v>
          </cell>
          <cell r="K1255" t="str">
            <v>CN484118</v>
          </cell>
          <cell r="L1255" t="str">
            <v>2019</v>
          </cell>
          <cell r="M1255" t="str">
            <v>11</v>
          </cell>
          <cell r="N1255" t="str">
            <v>&gt;360</v>
          </cell>
          <cell r="O1255" t="str">
            <v>2024-06-30 12:00:00 AM</v>
          </cell>
          <cell r="P1255" t="str">
            <v>2024-08-06 10:35:39 PM</v>
          </cell>
          <cell r="Q1255" t="str">
            <v>NO</v>
          </cell>
          <cell r="R1255" t="str">
            <v>SI</v>
          </cell>
          <cell r="AH1255" t="str">
            <v>F</v>
          </cell>
          <cell r="AI1255">
            <v>680000</v>
          </cell>
          <cell r="AJ1255" t="str">
            <v>2019-11-30 12:00:00 AM</v>
          </cell>
          <cell r="AK1255" t="str">
            <v>2020-01-10 12:00:00 AM</v>
          </cell>
          <cell r="AM1255">
            <v>680000</v>
          </cell>
          <cell r="AN1255">
            <v>0</v>
          </cell>
          <cell r="AO1255" t="str">
            <v>SI</v>
          </cell>
          <cell r="AP1255">
            <v>0</v>
          </cell>
          <cell r="AR1255" t="str">
            <v>NO</v>
          </cell>
          <cell r="AS1255" t="str">
            <v>0.No esta en proceso jurídico</v>
          </cell>
          <cell r="BG1255">
            <v>0</v>
          </cell>
          <cell r="BH1255">
            <v>0</v>
          </cell>
        </row>
        <row r="1256">
          <cell r="I1256">
            <v>484119</v>
          </cell>
          <cell r="J1256" t="str">
            <v>CN</v>
          </cell>
          <cell r="K1256" t="str">
            <v>CN484119</v>
          </cell>
          <cell r="L1256" t="str">
            <v>2019</v>
          </cell>
          <cell r="M1256" t="str">
            <v>11</v>
          </cell>
          <cell r="N1256" t="str">
            <v>&gt;360</v>
          </cell>
          <cell r="O1256" t="str">
            <v>2024-06-30 12:00:00 AM</v>
          </cell>
          <cell r="P1256" t="str">
            <v>2024-08-06 10:35:39 PM</v>
          </cell>
          <cell r="Q1256" t="str">
            <v>NO</v>
          </cell>
          <cell r="R1256" t="str">
            <v>SI</v>
          </cell>
          <cell r="AH1256" t="str">
            <v>F</v>
          </cell>
          <cell r="AI1256">
            <v>766487</v>
          </cell>
          <cell r="AJ1256" t="str">
            <v>2019-11-30 12:00:00 AM</v>
          </cell>
          <cell r="AK1256" t="str">
            <v>2020-01-10 12:00:00 AM</v>
          </cell>
          <cell r="AM1256">
            <v>766487</v>
          </cell>
          <cell r="AN1256">
            <v>0</v>
          </cell>
          <cell r="AO1256" t="str">
            <v>NO</v>
          </cell>
          <cell r="AP1256">
            <v>0</v>
          </cell>
          <cell r="AR1256" t="str">
            <v>NO</v>
          </cell>
          <cell r="AS1256" t="str">
            <v>0.No esta en proceso jurídico</v>
          </cell>
          <cell r="BG1256">
            <v>0</v>
          </cell>
          <cell r="BH1256">
            <v>0</v>
          </cell>
        </row>
        <row r="1257">
          <cell r="I1257">
            <v>484121</v>
          </cell>
          <cell r="J1257" t="str">
            <v>CN</v>
          </cell>
          <cell r="K1257" t="str">
            <v>CN484121</v>
          </cell>
          <cell r="L1257" t="str">
            <v>2019</v>
          </cell>
          <cell r="M1257" t="str">
            <v>11</v>
          </cell>
          <cell r="N1257" t="str">
            <v>&gt;360</v>
          </cell>
          <cell r="O1257" t="str">
            <v>2024-06-30 12:00:00 AM</v>
          </cell>
          <cell r="P1257" t="str">
            <v>2024-08-06 10:35:39 PM</v>
          </cell>
          <cell r="Q1257" t="str">
            <v>NO</v>
          </cell>
          <cell r="R1257" t="str">
            <v>SI</v>
          </cell>
          <cell r="AH1257" t="str">
            <v>F</v>
          </cell>
          <cell r="AI1257">
            <v>93508</v>
          </cell>
          <cell r="AJ1257" t="str">
            <v>2019-11-30 12:00:00 AM</v>
          </cell>
          <cell r="AK1257" t="str">
            <v>2020-01-10 12:00:00 AM</v>
          </cell>
          <cell r="AM1257">
            <v>93508</v>
          </cell>
          <cell r="AN1257">
            <v>0</v>
          </cell>
          <cell r="AO1257" t="str">
            <v>NO</v>
          </cell>
          <cell r="AP1257">
            <v>0</v>
          </cell>
          <cell r="AR1257" t="str">
            <v>NO</v>
          </cell>
          <cell r="AS1257" t="str">
            <v>0.No esta en proceso jurídico</v>
          </cell>
          <cell r="BG1257">
            <v>0</v>
          </cell>
          <cell r="BH1257">
            <v>0</v>
          </cell>
        </row>
        <row r="1258">
          <cell r="I1258">
            <v>484122</v>
          </cell>
          <cell r="J1258" t="str">
            <v>CN</v>
          </cell>
          <cell r="K1258" t="str">
            <v>CN484122</v>
          </cell>
          <cell r="L1258" t="str">
            <v>2019</v>
          </cell>
          <cell r="M1258" t="str">
            <v>11</v>
          </cell>
          <cell r="N1258" t="str">
            <v>&gt;360</v>
          </cell>
          <cell r="O1258" t="str">
            <v>2024-06-30 12:00:00 AM</v>
          </cell>
          <cell r="P1258" t="str">
            <v>2024-08-06 10:35:39 PM</v>
          </cell>
          <cell r="Q1258" t="str">
            <v>NO</v>
          </cell>
          <cell r="R1258" t="str">
            <v>SI</v>
          </cell>
          <cell r="AH1258" t="str">
            <v>F</v>
          </cell>
          <cell r="AI1258">
            <v>71904</v>
          </cell>
          <cell r="AJ1258" t="str">
            <v>2019-11-30 12:00:00 AM</v>
          </cell>
          <cell r="AK1258" t="str">
            <v>2020-01-10 12:00:00 AM</v>
          </cell>
          <cell r="AM1258">
            <v>0</v>
          </cell>
          <cell r="AN1258">
            <v>71904</v>
          </cell>
          <cell r="AO1258" t="str">
            <v>SI</v>
          </cell>
          <cell r="AP1258">
            <v>0</v>
          </cell>
          <cell r="AR1258" t="str">
            <v>NO</v>
          </cell>
          <cell r="AS1258" t="str">
            <v>0.No esta en proceso jurídico</v>
          </cell>
          <cell r="BG1258">
            <v>0</v>
          </cell>
          <cell r="BH1258">
            <v>0</v>
          </cell>
        </row>
        <row r="1259">
          <cell r="I1259">
            <v>484125</v>
          </cell>
          <cell r="J1259" t="str">
            <v>CN</v>
          </cell>
          <cell r="K1259" t="str">
            <v>CN484125</v>
          </cell>
          <cell r="L1259" t="str">
            <v>2019</v>
          </cell>
          <cell r="M1259" t="str">
            <v>11</v>
          </cell>
          <cell r="N1259" t="str">
            <v>&gt;360</v>
          </cell>
          <cell r="O1259" t="str">
            <v>2024-06-30 12:00:00 AM</v>
          </cell>
          <cell r="P1259" t="str">
            <v>2024-08-06 10:35:39 PM</v>
          </cell>
          <cell r="Q1259" t="str">
            <v>NO</v>
          </cell>
          <cell r="R1259" t="str">
            <v>SI</v>
          </cell>
          <cell r="AH1259" t="str">
            <v>F</v>
          </cell>
          <cell r="AI1259">
            <v>13740</v>
          </cell>
          <cell r="AJ1259" t="str">
            <v>2019-11-30 12:00:00 AM</v>
          </cell>
          <cell r="AK1259" t="str">
            <v>2020-01-10 12:00:00 AM</v>
          </cell>
          <cell r="AM1259">
            <v>13740</v>
          </cell>
          <cell r="AN1259">
            <v>0</v>
          </cell>
          <cell r="AO1259" t="str">
            <v>NO</v>
          </cell>
          <cell r="AP1259">
            <v>0</v>
          </cell>
          <cell r="AR1259" t="str">
            <v>NO</v>
          </cell>
          <cell r="AS1259" t="str">
            <v>0.No esta en proceso jurídico</v>
          </cell>
          <cell r="BG1259">
            <v>0</v>
          </cell>
          <cell r="BH1259">
            <v>0</v>
          </cell>
        </row>
        <row r="1260">
          <cell r="I1260">
            <v>484127</v>
          </cell>
          <cell r="J1260" t="str">
            <v>CN</v>
          </cell>
          <cell r="K1260" t="str">
            <v>CN484127</v>
          </cell>
          <cell r="L1260" t="str">
            <v>2019</v>
          </cell>
          <cell r="M1260" t="str">
            <v>11</v>
          </cell>
          <cell r="N1260" t="str">
            <v>&gt;360</v>
          </cell>
          <cell r="O1260" t="str">
            <v>2024-06-30 12:00:00 AM</v>
          </cell>
          <cell r="P1260" t="str">
            <v>2024-08-06 10:35:39 PM</v>
          </cell>
          <cell r="Q1260" t="str">
            <v>NO</v>
          </cell>
          <cell r="R1260" t="str">
            <v>SI</v>
          </cell>
          <cell r="AH1260" t="str">
            <v>F</v>
          </cell>
          <cell r="AI1260">
            <v>71904</v>
          </cell>
          <cell r="AJ1260" t="str">
            <v>2019-11-30 12:00:00 AM</v>
          </cell>
          <cell r="AK1260" t="str">
            <v>2020-01-10 12:00:00 AM</v>
          </cell>
          <cell r="AM1260">
            <v>71904</v>
          </cell>
          <cell r="AN1260">
            <v>0</v>
          </cell>
          <cell r="AO1260" t="str">
            <v>NO</v>
          </cell>
          <cell r="AP1260">
            <v>0</v>
          </cell>
          <cell r="AR1260" t="str">
            <v>NO</v>
          </cell>
          <cell r="AS1260" t="str">
            <v>0.No esta en proceso jurídico</v>
          </cell>
          <cell r="BG1260">
            <v>0</v>
          </cell>
          <cell r="BH1260">
            <v>0</v>
          </cell>
        </row>
        <row r="1261">
          <cell r="I1261">
            <v>484129</v>
          </cell>
          <cell r="J1261" t="str">
            <v>CN</v>
          </cell>
          <cell r="K1261" t="str">
            <v>CN484129</v>
          </cell>
          <cell r="L1261" t="str">
            <v>2019</v>
          </cell>
          <cell r="M1261" t="str">
            <v>11</v>
          </cell>
          <cell r="N1261" t="str">
            <v>&gt;360</v>
          </cell>
          <cell r="O1261" t="str">
            <v>2024-06-30 12:00:00 AM</v>
          </cell>
          <cell r="P1261" t="str">
            <v>2024-08-06 10:35:39 PM</v>
          </cell>
          <cell r="Q1261" t="str">
            <v>NO</v>
          </cell>
          <cell r="R1261" t="str">
            <v>SI</v>
          </cell>
          <cell r="AH1261" t="str">
            <v>F</v>
          </cell>
          <cell r="AI1261">
            <v>57634</v>
          </cell>
          <cell r="AJ1261" t="str">
            <v>2019-11-30 12:00:00 AM</v>
          </cell>
          <cell r="AK1261" t="str">
            <v>2020-01-10 12:00:00 AM</v>
          </cell>
          <cell r="AM1261">
            <v>57634</v>
          </cell>
          <cell r="AN1261">
            <v>0</v>
          </cell>
          <cell r="AO1261" t="str">
            <v>NO</v>
          </cell>
          <cell r="AP1261">
            <v>0</v>
          </cell>
          <cell r="AR1261" t="str">
            <v>NO</v>
          </cell>
          <cell r="AS1261" t="str">
            <v>0.No esta en proceso jurídico</v>
          </cell>
          <cell r="BG1261">
            <v>0</v>
          </cell>
          <cell r="BH1261">
            <v>0</v>
          </cell>
        </row>
        <row r="1262">
          <cell r="I1262">
            <v>484132</v>
          </cell>
          <cell r="J1262" t="str">
            <v>CN</v>
          </cell>
          <cell r="K1262" t="str">
            <v>CN484132</v>
          </cell>
          <cell r="L1262" t="str">
            <v>2019</v>
          </cell>
          <cell r="M1262" t="str">
            <v>11</v>
          </cell>
          <cell r="N1262" t="str">
            <v>&gt;360</v>
          </cell>
          <cell r="O1262" t="str">
            <v>2024-06-30 12:00:00 AM</v>
          </cell>
          <cell r="P1262" t="str">
            <v>2024-08-06 10:35:39 PM</v>
          </cell>
          <cell r="Q1262" t="str">
            <v>NO</v>
          </cell>
          <cell r="R1262" t="str">
            <v>SI</v>
          </cell>
          <cell r="AH1262" t="str">
            <v>F</v>
          </cell>
          <cell r="AI1262">
            <v>535850</v>
          </cell>
          <cell r="AJ1262" t="str">
            <v>2019-11-30 12:00:00 AM</v>
          </cell>
          <cell r="AK1262" t="str">
            <v>2020-01-10 12:00:00 AM</v>
          </cell>
          <cell r="AM1262">
            <v>535850</v>
          </cell>
          <cell r="AN1262">
            <v>0</v>
          </cell>
          <cell r="AO1262" t="str">
            <v>NO</v>
          </cell>
          <cell r="AP1262">
            <v>0</v>
          </cell>
          <cell r="AR1262" t="str">
            <v>NO</v>
          </cell>
          <cell r="AS1262" t="str">
            <v>0.No esta en proceso jurídico</v>
          </cell>
          <cell r="BG1262">
            <v>0</v>
          </cell>
          <cell r="BH1262">
            <v>0</v>
          </cell>
        </row>
        <row r="1263">
          <cell r="I1263">
            <v>484134</v>
          </cell>
          <cell r="J1263" t="str">
            <v>CN</v>
          </cell>
          <cell r="K1263" t="str">
            <v>CN484134</v>
          </cell>
          <cell r="L1263" t="str">
            <v>2019</v>
          </cell>
          <cell r="M1263" t="str">
            <v>11</v>
          </cell>
          <cell r="N1263" t="str">
            <v>&gt;360</v>
          </cell>
          <cell r="O1263" t="str">
            <v>2024-06-30 12:00:00 AM</v>
          </cell>
          <cell r="P1263" t="str">
            <v>2024-08-06 10:35:39 PM</v>
          </cell>
          <cell r="Q1263" t="str">
            <v>NO</v>
          </cell>
          <cell r="R1263" t="str">
            <v>SI</v>
          </cell>
          <cell r="AH1263" t="str">
            <v>F</v>
          </cell>
          <cell r="AI1263">
            <v>37156</v>
          </cell>
          <cell r="AJ1263" t="str">
            <v>2019-11-30 12:00:00 AM</v>
          </cell>
          <cell r="AK1263" t="str">
            <v>2020-01-10 12:00:00 AM</v>
          </cell>
          <cell r="AM1263">
            <v>37156</v>
          </cell>
          <cell r="AN1263">
            <v>0</v>
          </cell>
          <cell r="AO1263" t="str">
            <v>NO</v>
          </cell>
          <cell r="AP1263">
            <v>0</v>
          </cell>
          <cell r="AR1263" t="str">
            <v>NO</v>
          </cell>
          <cell r="AS1263" t="str">
            <v>0.No esta en proceso jurídico</v>
          </cell>
          <cell r="BG1263">
            <v>0</v>
          </cell>
          <cell r="BH1263">
            <v>0</v>
          </cell>
        </row>
        <row r="1264">
          <cell r="I1264">
            <v>484135</v>
          </cell>
          <cell r="J1264" t="str">
            <v>CN</v>
          </cell>
          <cell r="K1264" t="str">
            <v>CN484135</v>
          </cell>
          <cell r="L1264" t="str">
            <v>2019</v>
          </cell>
          <cell r="M1264" t="str">
            <v>11</v>
          </cell>
          <cell r="N1264" t="str">
            <v>&gt;360</v>
          </cell>
          <cell r="O1264" t="str">
            <v>2024-06-30 12:00:00 AM</v>
          </cell>
          <cell r="P1264" t="str">
            <v>2024-08-06 10:35:39 PM</v>
          </cell>
          <cell r="Q1264" t="str">
            <v>NO</v>
          </cell>
          <cell r="R1264" t="str">
            <v>SI</v>
          </cell>
          <cell r="AH1264" t="str">
            <v>F</v>
          </cell>
          <cell r="AI1264">
            <v>76944</v>
          </cell>
          <cell r="AJ1264" t="str">
            <v>2019-11-30 12:00:00 AM</v>
          </cell>
          <cell r="AK1264" t="str">
            <v>2020-01-10 12:00:00 AM</v>
          </cell>
          <cell r="AM1264">
            <v>76944</v>
          </cell>
          <cell r="AN1264">
            <v>0</v>
          </cell>
          <cell r="AO1264" t="str">
            <v>NO</v>
          </cell>
          <cell r="AP1264">
            <v>0</v>
          </cell>
          <cell r="AR1264" t="str">
            <v>NO</v>
          </cell>
          <cell r="AS1264" t="str">
            <v>0.No esta en proceso jurídico</v>
          </cell>
          <cell r="BG1264">
            <v>0</v>
          </cell>
          <cell r="BH1264">
            <v>0</v>
          </cell>
        </row>
        <row r="1265">
          <cell r="I1265">
            <v>484139</v>
          </cell>
          <cell r="J1265" t="str">
            <v>CN</v>
          </cell>
          <cell r="K1265" t="str">
            <v>CN484139</v>
          </cell>
          <cell r="L1265" t="str">
            <v>2019</v>
          </cell>
          <cell r="M1265" t="str">
            <v>11</v>
          </cell>
          <cell r="N1265" t="str">
            <v>&gt;360</v>
          </cell>
          <cell r="O1265" t="str">
            <v>2024-06-30 12:00:00 AM</v>
          </cell>
          <cell r="P1265" t="str">
            <v>2024-08-06 10:35:39 PM</v>
          </cell>
          <cell r="Q1265" t="str">
            <v>NO</v>
          </cell>
          <cell r="R1265" t="str">
            <v>SI</v>
          </cell>
          <cell r="AH1265" t="str">
            <v>F</v>
          </cell>
          <cell r="AI1265">
            <v>10447</v>
          </cell>
          <cell r="AJ1265" t="str">
            <v>2019-11-30 12:00:00 AM</v>
          </cell>
          <cell r="AK1265" t="str">
            <v>2020-01-10 12:00:00 AM</v>
          </cell>
          <cell r="AM1265">
            <v>10447</v>
          </cell>
          <cell r="AN1265">
            <v>0</v>
          </cell>
          <cell r="AO1265" t="str">
            <v>NO</v>
          </cell>
          <cell r="AP1265">
            <v>0</v>
          </cell>
          <cell r="AR1265" t="str">
            <v>NO</v>
          </cell>
          <cell r="AS1265" t="str">
            <v>0.No esta en proceso jurídico</v>
          </cell>
          <cell r="BG1265">
            <v>0</v>
          </cell>
          <cell r="BH1265">
            <v>0</v>
          </cell>
        </row>
        <row r="1266">
          <cell r="I1266">
            <v>484162</v>
          </cell>
          <cell r="J1266" t="str">
            <v>CN</v>
          </cell>
          <cell r="K1266" t="str">
            <v>CN484162</v>
          </cell>
          <cell r="L1266" t="str">
            <v>2019</v>
          </cell>
          <cell r="M1266" t="str">
            <v>11</v>
          </cell>
          <cell r="N1266" t="str">
            <v>&gt;360</v>
          </cell>
          <cell r="O1266" t="str">
            <v>2024-06-30 12:00:00 AM</v>
          </cell>
          <cell r="P1266" t="str">
            <v>2024-08-06 10:35:39 PM</v>
          </cell>
          <cell r="Q1266" t="str">
            <v>NO</v>
          </cell>
          <cell r="R1266" t="str">
            <v>SI</v>
          </cell>
          <cell r="AH1266" t="str">
            <v>F</v>
          </cell>
          <cell r="AI1266">
            <v>488690</v>
          </cell>
          <cell r="AJ1266" t="str">
            <v>2019-11-30 12:00:00 AM</v>
          </cell>
          <cell r="AK1266" t="str">
            <v>2020-01-10 12:00:00 AM</v>
          </cell>
          <cell r="AM1266">
            <v>488690</v>
          </cell>
          <cell r="AN1266">
            <v>0</v>
          </cell>
          <cell r="AO1266" t="str">
            <v>NO</v>
          </cell>
          <cell r="AP1266">
            <v>0</v>
          </cell>
          <cell r="AR1266" t="str">
            <v>NO</v>
          </cell>
          <cell r="AS1266" t="str">
            <v>0.No esta en proceso jurídico</v>
          </cell>
          <cell r="BG1266">
            <v>0</v>
          </cell>
          <cell r="BH1266">
            <v>0</v>
          </cell>
        </row>
        <row r="1267">
          <cell r="I1267">
            <v>484163</v>
          </cell>
          <cell r="J1267" t="str">
            <v>CN</v>
          </cell>
          <cell r="K1267" t="str">
            <v>CN484163</v>
          </cell>
          <cell r="L1267" t="str">
            <v>2019</v>
          </cell>
          <cell r="M1267" t="str">
            <v>11</v>
          </cell>
          <cell r="N1267" t="str">
            <v>&gt;360</v>
          </cell>
          <cell r="O1267" t="str">
            <v>2024-06-30 12:00:00 AM</v>
          </cell>
          <cell r="P1267" t="str">
            <v>2024-08-06 10:35:39 PM</v>
          </cell>
          <cell r="Q1267" t="str">
            <v>NO</v>
          </cell>
          <cell r="R1267" t="str">
            <v>SI</v>
          </cell>
          <cell r="AH1267" t="str">
            <v>F</v>
          </cell>
          <cell r="AI1267">
            <v>194856</v>
          </cell>
          <cell r="AJ1267" t="str">
            <v>2019-11-30 12:00:00 AM</v>
          </cell>
          <cell r="AK1267" t="str">
            <v>2020-01-10 12:00:00 AM</v>
          </cell>
          <cell r="AM1267">
            <v>194856</v>
          </cell>
          <cell r="AN1267">
            <v>0</v>
          </cell>
          <cell r="AO1267" t="str">
            <v>NO</v>
          </cell>
          <cell r="AP1267">
            <v>0</v>
          </cell>
          <cell r="AR1267" t="str">
            <v>NO</v>
          </cell>
          <cell r="AS1267" t="str">
            <v>0.No esta en proceso jurídico</v>
          </cell>
          <cell r="BG1267">
            <v>0</v>
          </cell>
          <cell r="BH1267">
            <v>0</v>
          </cell>
        </row>
        <row r="1268">
          <cell r="I1268">
            <v>484165</v>
          </cell>
          <cell r="J1268" t="str">
            <v>CN</v>
          </cell>
          <cell r="K1268" t="str">
            <v>CN484165</v>
          </cell>
          <cell r="L1268" t="str">
            <v>2019</v>
          </cell>
          <cell r="M1268" t="str">
            <v>11</v>
          </cell>
          <cell r="N1268" t="str">
            <v>&gt;360</v>
          </cell>
          <cell r="O1268" t="str">
            <v>2024-06-30 12:00:00 AM</v>
          </cell>
          <cell r="P1268" t="str">
            <v>2024-08-06 10:35:39 PM</v>
          </cell>
          <cell r="Q1268" t="str">
            <v>NO</v>
          </cell>
          <cell r="R1268" t="str">
            <v>SI</v>
          </cell>
          <cell r="AH1268" t="str">
            <v>F</v>
          </cell>
          <cell r="AI1268">
            <v>886288</v>
          </cell>
          <cell r="AJ1268" t="str">
            <v>2019-11-30 12:00:00 AM</v>
          </cell>
          <cell r="AK1268" t="str">
            <v>2020-01-10 12:00:00 AM</v>
          </cell>
          <cell r="AM1268">
            <v>886288</v>
          </cell>
          <cell r="AN1268">
            <v>0</v>
          </cell>
          <cell r="AO1268" t="str">
            <v>NO</v>
          </cell>
          <cell r="AP1268">
            <v>0</v>
          </cell>
          <cell r="AR1268" t="str">
            <v>NO</v>
          </cell>
          <cell r="AS1268" t="str">
            <v>0.No esta en proceso jurídico</v>
          </cell>
          <cell r="BG1268">
            <v>0</v>
          </cell>
          <cell r="BH1268">
            <v>0</v>
          </cell>
        </row>
        <row r="1269">
          <cell r="I1269">
            <v>484168</v>
          </cell>
          <cell r="J1269" t="str">
            <v>CN</v>
          </cell>
          <cell r="K1269" t="str">
            <v>CN484168</v>
          </cell>
          <cell r="L1269" t="str">
            <v>2019</v>
          </cell>
          <cell r="M1269" t="str">
            <v>11</v>
          </cell>
          <cell r="N1269" t="str">
            <v>&gt;360</v>
          </cell>
          <cell r="O1269" t="str">
            <v>2024-06-30 12:00:00 AM</v>
          </cell>
          <cell r="P1269" t="str">
            <v>2024-08-06 10:35:39 PM</v>
          </cell>
          <cell r="Q1269" t="str">
            <v>NO</v>
          </cell>
          <cell r="R1269" t="str">
            <v>SI</v>
          </cell>
          <cell r="AH1269" t="str">
            <v>F</v>
          </cell>
          <cell r="AI1269">
            <v>76944</v>
          </cell>
          <cell r="AJ1269" t="str">
            <v>2019-11-30 12:00:00 AM</v>
          </cell>
          <cell r="AK1269" t="str">
            <v>2020-01-10 12:00:00 AM</v>
          </cell>
          <cell r="AM1269">
            <v>76944</v>
          </cell>
          <cell r="AN1269">
            <v>0</v>
          </cell>
          <cell r="AO1269" t="str">
            <v>NO</v>
          </cell>
          <cell r="AP1269">
            <v>0</v>
          </cell>
          <cell r="AR1269" t="str">
            <v>NO</v>
          </cell>
          <cell r="AS1269" t="str">
            <v>0.No esta en proceso jurídico</v>
          </cell>
          <cell r="BG1269">
            <v>0</v>
          </cell>
          <cell r="BH1269">
            <v>0</v>
          </cell>
        </row>
        <row r="1270">
          <cell r="I1270">
            <v>484170</v>
          </cell>
          <cell r="J1270" t="str">
            <v>CN</v>
          </cell>
          <cell r="K1270" t="str">
            <v>CN484170</v>
          </cell>
          <cell r="L1270" t="str">
            <v>2019</v>
          </cell>
          <cell r="M1270" t="str">
            <v>11</v>
          </cell>
          <cell r="N1270" t="str">
            <v>&gt;360</v>
          </cell>
          <cell r="O1270" t="str">
            <v>2024-06-30 12:00:00 AM</v>
          </cell>
          <cell r="P1270" t="str">
            <v>2024-08-06 10:35:39 PM</v>
          </cell>
          <cell r="Q1270" t="str">
            <v>NO</v>
          </cell>
          <cell r="R1270" t="str">
            <v>SI</v>
          </cell>
          <cell r="AH1270" t="str">
            <v>F</v>
          </cell>
          <cell r="AI1270">
            <v>780000</v>
          </cell>
          <cell r="AJ1270" t="str">
            <v>2019-11-30 12:00:00 AM</v>
          </cell>
          <cell r="AK1270" t="str">
            <v>2020-01-10 12:00:00 AM</v>
          </cell>
          <cell r="AM1270">
            <v>780000</v>
          </cell>
          <cell r="AN1270">
            <v>0</v>
          </cell>
          <cell r="AO1270" t="str">
            <v>NO</v>
          </cell>
          <cell r="AP1270">
            <v>0</v>
          </cell>
          <cell r="AR1270" t="str">
            <v>NO</v>
          </cell>
          <cell r="AS1270" t="str">
            <v>0.No esta en proceso jurídico</v>
          </cell>
          <cell r="BG1270">
            <v>0</v>
          </cell>
          <cell r="BH1270">
            <v>0</v>
          </cell>
        </row>
        <row r="1271">
          <cell r="I1271">
            <v>484172</v>
          </cell>
          <cell r="J1271" t="str">
            <v>CN</v>
          </cell>
          <cell r="K1271" t="str">
            <v>CN484172</v>
          </cell>
          <cell r="L1271" t="str">
            <v>2019</v>
          </cell>
          <cell r="M1271" t="str">
            <v>11</v>
          </cell>
          <cell r="N1271" t="str">
            <v>&gt;360</v>
          </cell>
          <cell r="O1271" t="str">
            <v>2024-06-30 12:00:00 AM</v>
          </cell>
          <cell r="P1271" t="str">
            <v>2024-08-06 10:35:39 PM</v>
          </cell>
          <cell r="Q1271" t="str">
            <v>NO</v>
          </cell>
          <cell r="R1271" t="str">
            <v>SI</v>
          </cell>
          <cell r="AH1271" t="str">
            <v>F</v>
          </cell>
          <cell r="AI1271">
            <v>97500</v>
          </cell>
          <cell r="AJ1271" t="str">
            <v>2019-11-30 12:00:00 AM</v>
          </cell>
          <cell r="AK1271" t="str">
            <v>2020-01-10 12:00:00 AM</v>
          </cell>
          <cell r="AM1271">
            <v>97500</v>
          </cell>
          <cell r="AN1271">
            <v>0</v>
          </cell>
          <cell r="AO1271" t="str">
            <v>NO</v>
          </cell>
          <cell r="AP1271">
            <v>0</v>
          </cell>
          <cell r="AR1271" t="str">
            <v>NO</v>
          </cell>
          <cell r="AS1271" t="str">
            <v>0.No esta en proceso jurídico</v>
          </cell>
          <cell r="BG1271">
            <v>0</v>
          </cell>
          <cell r="BH1271">
            <v>0</v>
          </cell>
        </row>
        <row r="1272">
          <cell r="I1272">
            <v>484174</v>
          </cell>
          <cell r="J1272" t="str">
            <v>CN</v>
          </cell>
          <cell r="K1272" t="str">
            <v>CN484174</v>
          </cell>
          <cell r="L1272" t="str">
            <v>2019</v>
          </cell>
          <cell r="M1272" t="str">
            <v>11</v>
          </cell>
          <cell r="N1272" t="str">
            <v>&gt;360</v>
          </cell>
          <cell r="O1272" t="str">
            <v>2024-06-30 12:00:00 AM</v>
          </cell>
          <cell r="P1272" t="str">
            <v>2024-08-06 10:35:39 PM</v>
          </cell>
          <cell r="Q1272" t="str">
            <v>NO</v>
          </cell>
          <cell r="R1272" t="str">
            <v>SI</v>
          </cell>
          <cell r="AH1272" t="str">
            <v>F</v>
          </cell>
          <cell r="AI1272">
            <v>55860</v>
          </cell>
          <cell r="AJ1272" t="str">
            <v>2019-11-30 12:00:00 AM</v>
          </cell>
          <cell r="AK1272" t="str">
            <v>2020-01-10 12:00:00 AM</v>
          </cell>
          <cell r="AM1272">
            <v>55860</v>
          </cell>
          <cell r="AN1272">
            <v>0</v>
          </cell>
          <cell r="AO1272" t="str">
            <v>NO</v>
          </cell>
          <cell r="AP1272">
            <v>0</v>
          </cell>
          <cell r="AR1272" t="str">
            <v>NO</v>
          </cell>
          <cell r="AS1272" t="str">
            <v>0.No esta en proceso jurídico</v>
          </cell>
          <cell r="BG1272">
            <v>0</v>
          </cell>
          <cell r="BH1272">
            <v>0</v>
          </cell>
        </row>
        <row r="1273">
          <cell r="I1273">
            <v>484175</v>
          </cell>
          <cell r="J1273" t="str">
            <v>CN</v>
          </cell>
          <cell r="K1273" t="str">
            <v>CN484175</v>
          </cell>
          <cell r="L1273" t="str">
            <v>2019</v>
          </cell>
          <cell r="M1273" t="str">
            <v>11</v>
          </cell>
          <cell r="N1273" t="str">
            <v>&gt;360</v>
          </cell>
          <cell r="O1273" t="str">
            <v>2024-06-30 12:00:00 AM</v>
          </cell>
          <cell r="P1273" t="str">
            <v>2024-08-06 10:35:39 PM</v>
          </cell>
          <cell r="Q1273" t="str">
            <v>NO</v>
          </cell>
          <cell r="R1273" t="str">
            <v>SI</v>
          </cell>
          <cell r="AH1273" t="str">
            <v>F</v>
          </cell>
          <cell r="AI1273">
            <v>101018</v>
          </cell>
          <cell r="AJ1273" t="str">
            <v>2019-11-30 12:00:00 AM</v>
          </cell>
          <cell r="AK1273" t="str">
            <v>2020-05-15 12:00:00 AM</v>
          </cell>
          <cell r="AM1273">
            <v>0</v>
          </cell>
          <cell r="AN1273">
            <v>0</v>
          </cell>
          <cell r="AO1273" t="str">
            <v>NO</v>
          </cell>
          <cell r="AP1273">
            <v>101018</v>
          </cell>
          <cell r="AR1273" t="str">
            <v>NO</v>
          </cell>
          <cell r="AS1273" t="str">
            <v>0.No esta en proceso jurídico</v>
          </cell>
          <cell r="BG1273">
            <v>0</v>
          </cell>
          <cell r="BH1273">
            <v>0</v>
          </cell>
        </row>
        <row r="1274">
          <cell r="I1274">
            <v>484177</v>
          </cell>
          <cell r="J1274" t="str">
            <v>CN</v>
          </cell>
          <cell r="K1274" t="str">
            <v>CN484177</v>
          </cell>
          <cell r="L1274" t="str">
            <v>2019</v>
          </cell>
          <cell r="M1274" t="str">
            <v>11</v>
          </cell>
          <cell r="N1274" t="str">
            <v>&gt;360</v>
          </cell>
          <cell r="O1274" t="str">
            <v>2024-06-30 12:00:00 AM</v>
          </cell>
          <cell r="P1274" t="str">
            <v>2024-08-06 10:35:39 PM</v>
          </cell>
          <cell r="Q1274" t="str">
            <v>NO</v>
          </cell>
          <cell r="R1274" t="str">
            <v>SI</v>
          </cell>
          <cell r="AH1274" t="str">
            <v>F</v>
          </cell>
          <cell r="AI1274">
            <v>296528</v>
          </cell>
          <cell r="AJ1274" t="str">
            <v>2019-11-30 12:00:00 AM</v>
          </cell>
          <cell r="AK1274" t="str">
            <v>2020-01-10 12:00:00 AM</v>
          </cell>
          <cell r="AM1274">
            <v>296528</v>
          </cell>
          <cell r="AN1274">
            <v>0</v>
          </cell>
          <cell r="AO1274" t="str">
            <v>NO</v>
          </cell>
          <cell r="AP1274">
            <v>0</v>
          </cell>
          <cell r="AR1274" t="str">
            <v>NO</v>
          </cell>
          <cell r="AS1274" t="str">
            <v>0.No esta en proceso jurídico</v>
          </cell>
          <cell r="BG1274">
            <v>0</v>
          </cell>
          <cell r="BH1274">
            <v>0</v>
          </cell>
        </row>
        <row r="1275">
          <cell r="I1275">
            <v>484179</v>
          </cell>
          <cell r="J1275" t="str">
            <v>CN</v>
          </cell>
          <cell r="K1275" t="str">
            <v>CN484179</v>
          </cell>
          <cell r="L1275" t="str">
            <v>2019</v>
          </cell>
          <cell r="M1275" t="str">
            <v>11</v>
          </cell>
          <cell r="N1275" t="str">
            <v>&gt;360</v>
          </cell>
          <cell r="O1275" t="str">
            <v>2024-06-30 12:00:00 AM</v>
          </cell>
          <cell r="P1275" t="str">
            <v>2024-08-06 10:35:39 PM</v>
          </cell>
          <cell r="Q1275" t="str">
            <v>NO</v>
          </cell>
          <cell r="R1275" t="str">
            <v>SI</v>
          </cell>
          <cell r="AH1275" t="str">
            <v>F</v>
          </cell>
          <cell r="AI1275">
            <v>1509157</v>
          </cell>
          <cell r="AJ1275" t="str">
            <v>2019-11-30 12:00:00 AM</v>
          </cell>
          <cell r="AK1275" t="str">
            <v>2020-01-10 12:00:00 AM</v>
          </cell>
          <cell r="AM1275">
            <v>1509157</v>
          </cell>
          <cell r="AN1275">
            <v>0</v>
          </cell>
          <cell r="AO1275" t="str">
            <v>NO</v>
          </cell>
          <cell r="AP1275">
            <v>0</v>
          </cell>
          <cell r="AR1275" t="str">
            <v>NO</v>
          </cell>
          <cell r="AS1275" t="str">
            <v>0.No esta en proceso jurídico</v>
          </cell>
          <cell r="BG1275">
            <v>0</v>
          </cell>
          <cell r="BH1275">
            <v>0</v>
          </cell>
        </row>
        <row r="1276">
          <cell r="I1276">
            <v>484183</v>
          </cell>
          <cell r="J1276" t="str">
            <v>CN</v>
          </cell>
          <cell r="K1276" t="str">
            <v>CN484183</v>
          </cell>
          <cell r="L1276" t="str">
            <v>2019</v>
          </cell>
          <cell r="M1276" t="str">
            <v>11</v>
          </cell>
          <cell r="N1276" t="str">
            <v>&gt;360</v>
          </cell>
          <cell r="O1276" t="str">
            <v>2024-06-30 12:00:00 AM</v>
          </cell>
          <cell r="P1276" t="str">
            <v>2024-08-06 10:35:39 PM</v>
          </cell>
          <cell r="Q1276" t="str">
            <v>NO</v>
          </cell>
          <cell r="R1276" t="str">
            <v>SI</v>
          </cell>
          <cell r="AH1276" t="str">
            <v>F</v>
          </cell>
          <cell r="AI1276">
            <v>76944</v>
          </cell>
          <cell r="AJ1276" t="str">
            <v>2019-11-30 12:00:00 AM</v>
          </cell>
          <cell r="AK1276" t="str">
            <v>2020-01-10 12:00:00 AM</v>
          </cell>
          <cell r="AM1276">
            <v>76944</v>
          </cell>
          <cell r="AN1276">
            <v>0</v>
          </cell>
          <cell r="AO1276" t="str">
            <v>SI</v>
          </cell>
          <cell r="AP1276">
            <v>0</v>
          </cell>
          <cell r="AR1276" t="str">
            <v>NO</v>
          </cell>
          <cell r="AS1276" t="str">
            <v>0.No esta en proceso jurídico</v>
          </cell>
          <cell r="BG1276">
            <v>0</v>
          </cell>
          <cell r="BH1276">
            <v>0</v>
          </cell>
        </row>
        <row r="1277">
          <cell r="I1277">
            <v>393895</v>
          </cell>
          <cell r="J1277" t="str">
            <v>CN</v>
          </cell>
          <cell r="K1277" t="str">
            <v>CN393895</v>
          </cell>
          <cell r="L1277" t="str">
            <v>2018</v>
          </cell>
          <cell r="M1277" t="str">
            <v>8</v>
          </cell>
          <cell r="N1277" t="str">
            <v>&gt;360</v>
          </cell>
          <cell r="O1277" t="str">
            <v>2024-06-30 12:00:00 AM</v>
          </cell>
          <cell r="P1277" t="str">
            <v>2024-08-06 10:35:39 PM</v>
          </cell>
          <cell r="Q1277" t="str">
            <v>NO</v>
          </cell>
          <cell r="R1277" t="str">
            <v>SI</v>
          </cell>
          <cell r="AH1277" t="str">
            <v>F</v>
          </cell>
          <cell r="AI1277">
            <v>147480</v>
          </cell>
          <cell r="AJ1277" t="str">
            <v>2018-08-21 12:00:00 AM</v>
          </cell>
          <cell r="AK1277" t="str">
            <v>2018-10-10 12:00:00 AM</v>
          </cell>
          <cell r="AM1277">
            <v>147480</v>
          </cell>
          <cell r="AN1277">
            <v>0</v>
          </cell>
          <cell r="AO1277" t="str">
            <v>NO</v>
          </cell>
          <cell r="AP1277">
            <v>0</v>
          </cell>
          <cell r="AR1277" t="str">
            <v>NO</v>
          </cell>
          <cell r="AS1277" t="str">
            <v>0.No esta en proceso jurídico</v>
          </cell>
          <cell r="BG1277">
            <v>0</v>
          </cell>
          <cell r="BH1277">
            <v>0</v>
          </cell>
        </row>
        <row r="1278">
          <cell r="I1278">
            <v>393876</v>
          </cell>
          <cell r="J1278" t="str">
            <v>CN</v>
          </cell>
          <cell r="K1278" t="str">
            <v>CN393876</v>
          </cell>
          <cell r="L1278" t="str">
            <v>2018</v>
          </cell>
          <cell r="M1278" t="str">
            <v>8</v>
          </cell>
          <cell r="N1278" t="str">
            <v>&gt;360</v>
          </cell>
          <cell r="O1278" t="str">
            <v>2024-06-30 12:00:00 AM</v>
          </cell>
          <cell r="P1278" t="str">
            <v>2024-08-06 10:35:39 PM</v>
          </cell>
          <cell r="Q1278" t="str">
            <v>NO</v>
          </cell>
          <cell r="R1278" t="str">
            <v>SI</v>
          </cell>
          <cell r="AH1278" t="str">
            <v>F</v>
          </cell>
          <cell r="AI1278">
            <v>162300</v>
          </cell>
          <cell r="AJ1278" t="str">
            <v>2018-08-21 12:00:00 AM</v>
          </cell>
          <cell r="AK1278" t="str">
            <v>2018-10-10 12:00:00 AM</v>
          </cell>
          <cell r="AM1278">
            <v>162300</v>
          </cell>
          <cell r="AN1278">
            <v>0</v>
          </cell>
          <cell r="AO1278" t="str">
            <v>NO</v>
          </cell>
          <cell r="AP1278">
            <v>0</v>
          </cell>
          <cell r="AR1278" t="str">
            <v>NO</v>
          </cell>
          <cell r="AS1278" t="str">
            <v>0.No esta en proceso jurídico</v>
          </cell>
          <cell r="BG1278">
            <v>0</v>
          </cell>
          <cell r="BH1278">
            <v>0</v>
          </cell>
        </row>
        <row r="1279">
          <cell r="I1279">
            <v>393867</v>
          </cell>
          <cell r="J1279" t="str">
            <v>CN</v>
          </cell>
          <cell r="K1279" t="str">
            <v>CN393867</v>
          </cell>
          <cell r="L1279" t="str">
            <v>2018</v>
          </cell>
          <cell r="M1279" t="str">
            <v>8</v>
          </cell>
          <cell r="N1279" t="str">
            <v>&gt;360</v>
          </cell>
          <cell r="O1279" t="str">
            <v>2024-06-30 12:00:00 AM</v>
          </cell>
          <cell r="P1279" t="str">
            <v>2024-08-06 10:35:39 PM</v>
          </cell>
          <cell r="Q1279" t="str">
            <v>NO</v>
          </cell>
          <cell r="R1279" t="str">
            <v>SI</v>
          </cell>
          <cell r="AH1279" t="str">
            <v>F</v>
          </cell>
          <cell r="AI1279">
            <v>11370</v>
          </cell>
          <cell r="AJ1279" t="str">
            <v>2018-08-21 12:00:00 AM</v>
          </cell>
          <cell r="AK1279" t="str">
            <v>2018-10-10 12:00:00 AM</v>
          </cell>
          <cell r="AM1279">
            <v>11370</v>
          </cell>
          <cell r="AN1279">
            <v>0</v>
          </cell>
          <cell r="AO1279" t="str">
            <v>NO</v>
          </cell>
          <cell r="AP1279">
            <v>0</v>
          </cell>
          <cell r="AR1279" t="str">
            <v>NO</v>
          </cell>
          <cell r="AS1279" t="str">
            <v>0.No esta en proceso jurídico</v>
          </cell>
          <cell r="BG1279">
            <v>0</v>
          </cell>
          <cell r="BH1279">
            <v>0</v>
          </cell>
        </row>
        <row r="1280">
          <cell r="I1280">
            <v>393861</v>
          </cell>
          <cell r="J1280" t="str">
            <v>CN</v>
          </cell>
          <cell r="K1280" t="str">
            <v>CN393861</v>
          </cell>
          <cell r="L1280" t="str">
            <v>2018</v>
          </cell>
          <cell r="M1280" t="str">
            <v>8</v>
          </cell>
          <cell r="N1280" t="str">
            <v>&gt;360</v>
          </cell>
          <cell r="O1280" t="str">
            <v>2024-06-30 12:00:00 AM</v>
          </cell>
          <cell r="P1280" t="str">
            <v>2024-08-06 10:35:39 PM</v>
          </cell>
          <cell r="Q1280" t="str">
            <v>NO</v>
          </cell>
          <cell r="R1280" t="str">
            <v>SI</v>
          </cell>
          <cell r="AH1280" t="str">
            <v>F</v>
          </cell>
          <cell r="AI1280">
            <v>109830</v>
          </cell>
          <cell r="AJ1280" t="str">
            <v>2018-08-21 12:00:00 AM</v>
          </cell>
          <cell r="AK1280" t="str">
            <v>2018-10-10 12:00:00 AM</v>
          </cell>
          <cell r="AM1280">
            <v>109830</v>
          </cell>
          <cell r="AN1280">
            <v>0</v>
          </cell>
          <cell r="AO1280" t="str">
            <v>NO</v>
          </cell>
          <cell r="AP1280">
            <v>0</v>
          </cell>
          <cell r="AR1280" t="str">
            <v>NO</v>
          </cell>
          <cell r="AS1280" t="str">
            <v>0.No esta en proceso jurídico</v>
          </cell>
          <cell r="BG1280">
            <v>0</v>
          </cell>
          <cell r="BH1280">
            <v>0</v>
          </cell>
        </row>
        <row r="1281">
          <cell r="I1281">
            <v>393853</v>
          </cell>
          <cell r="J1281" t="str">
            <v>CN</v>
          </cell>
          <cell r="K1281" t="str">
            <v>CN393853</v>
          </cell>
          <cell r="L1281" t="str">
            <v>2018</v>
          </cell>
          <cell r="M1281" t="str">
            <v>8</v>
          </cell>
          <cell r="N1281" t="str">
            <v>&gt;360</v>
          </cell>
          <cell r="O1281" t="str">
            <v>2024-06-30 12:00:00 AM</v>
          </cell>
          <cell r="P1281" t="str">
            <v>2024-08-06 10:35:39 PM</v>
          </cell>
          <cell r="Q1281" t="str">
            <v>NO</v>
          </cell>
          <cell r="R1281" t="str">
            <v>SI</v>
          </cell>
          <cell r="AH1281" t="str">
            <v>F</v>
          </cell>
          <cell r="AI1281">
            <v>11370</v>
          </cell>
          <cell r="AJ1281" t="str">
            <v>2018-08-21 12:00:00 AM</v>
          </cell>
          <cell r="AK1281" t="str">
            <v>2018-10-10 12:00:00 AM</v>
          </cell>
          <cell r="AM1281">
            <v>11370</v>
          </cell>
          <cell r="AN1281">
            <v>0</v>
          </cell>
          <cell r="AO1281" t="str">
            <v>NO</v>
          </cell>
          <cell r="AP1281">
            <v>0</v>
          </cell>
          <cell r="AR1281" t="str">
            <v>NO</v>
          </cell>
          <cell r="AS1281" t="str">
            <v>0.No esta en proceso jurídico</v>
          </cell>
          <cell r="BG1281">
            <v>0</v>
          </cell>
          <cell r="BH1281">
            <v>0</v>
          </cell>
        </row>
        <row r="1282">
          <cell r="I1282">
            <v>393846</v>
          </cell>
          <cell r="J1282" t="str">
            <v>CN</v>
          </cell>
          <cell r="K1282" t="str">
            <v>CN393846</v>
          </cell>
          <cell r="L1282" t="str">
            <v>2018</v>
          </cell>
          <cell r="M1282" t="str">
            <v>8</v>
          </cell>
          <cell r="N1282" t="str">
            <v>&gt;360</v>
          </cell>
          <cell r="O1282" t="str">
            <v>2024-06-30 12:00:00 AM</v>
          </cell>
          <cell r="P1282" t="str">
            <v>2024-08-06 10:35:39 PM</v>
          </cell>
          <cell r="Q1282" t="str">
            <v>NO</v>
          </cell>
          <cell r="R1282" t="str">
            <v>SI</v>
          </cell>
          <cell r="AH1282" t="str">
            <v>F</v>
          </cell>
          <cell r="AI1282">
            <v>17475</v>
          </cell>
          <cell r="AJ1282" t="str">
            <v>2018-08-21 12:00:00 AM</v>
          </cell>
          <cell r="AK1282" t="str">
            <v>2018-10-10 12:00:00 AM</v>
          </cell>
          <cell r="AM1282">
            <v>17475</v>
          </cell>
          <cell r="AN1282">
            <v>0</v>
          </cell>
          <cell r="AO1282" t="str">
            <v>NO</v>
          </cell>
          <cell r="AP1282">
            <v>0</v>
          </cell>
          <cell r="AR1282" t="str">
            <v>NO</v>
          </cell>
          <cell r="AS1282" t="str">
            <v>0.No esta en proceso jurídico</v>
          </cell>
          <cell r="BG1282">
            <v>0</v>
          </cell>
          <cell r="BH1282">
            <v>0</v>
          </cell>
        </row>
        <row r="1283">
          <cell r="I1283">
            <v>393837</v>
          </cell>
          <cell r="J1283" t="str">
            <v>CN</v>
          </cell>
          <cell r="K1283" t="str">
            <v>CN393837</v>
          </cell>
          <cell r="L1283" t="str">
            <v>2018</v>
          </cell>
          <cell r="M1283" t="str">
            <v>8</v>
          </cell>
          <cell r="N1283" t="str">
            <v>&gt;360</v>
          </cell>
          <cell r="O1283" t="str">
            <v>2024-06-30 12:00:00 AM</v>
          </cell>
          <cell r="P1283" t="str">
            <v>2024-08-06 10:35:39 PM</v>
          </cell>
          <cell r="Q1283" t="str">
            <v>NO</v>
          </cell>
          <cell r="R1283" t="str">
            <v>SI</v>
          </cell>
          <cell r="AH1283" t="str">
            <v>F</v>
          </cell>
          <cell r="AI1283">
            <v>156900</v>
          </cell>
          <cell r="AJ1283" t="str">
            <v>2018-08-21 12:00:00 AM</v>
          </cell>
          <cell r="AK1283" t="str">
            <v>2018-10-10 12:00:00 AM</v>
          </cell>
          <cell r="AM1283">
            <v>156900</v>
          </cell>
          <cell r="AN1283">
            <v>0</v>
          </cell>
          <cell r="AO1283" t="str">
            <v>NO</v>
          </cell>
          <cell r="AP1283">
            <v>0</v>
          </cell>
          <cell r="AR1283" t="str">
            <v>NO</v>
          </cell>
          <cell r="AS1283" t="str">
            <v>0.No esta en proceso jurídico</v>
          </cell>
          <cell r="BG1283">
            <v>0</v>
          </cell>
          <cell r="BH1283">
            <v>0</v>
          </cell>
        </row>
        <row r="1284">
          <cell r="I1284">
            <v>393833</v>
          </cell>
          <cell r="J1284" t="str">
            <v>CN</v>
          </cell>
          <cell r="K1284" t="str">
            <v>CN393833</v>
          </cell>
          <cell r="L1284" t="str">
            <v>2018</v>
          </cell>
          <cell r="M1284" t="str">
            <v>8</v>
          </cell>
          <cell r="N1284" t="str">
            <v>&gt;360</v>
          </cell>
          <cell r="O1284" t="str">
            <v>2024-06-30 12:00:00 AM</v>
          </cell>
          <cell r="P1284" t="str">
            <v>2024-08-06 10:35:39 PM</v>
          </cell>
          <cell r="Q1284" t="str">
            <v>NO</v>
          </cell>
          <cell r="R1284" t="str">
            <v>SI</v>
          </cell>
          <cell r="AH1284" t="str">
            <v>F</v>
          </cell>
          <cell r="AI1284">
            <v>156900</v>
          </cell>
          <cell r="AJ1284" t="str">
            <v>2018-08-21 12:00:00 AM</v>
          </cell>
          <cell r="AK1284" t="str">
            <v>2018-10-10 12:00:00 AM</v>
          </cell>
          <cell r="AM1284">
            <v>156900</v>
          </cell>
          <cell r="AN1284">
            <v>0</v>
          </cell>
          <cell r="AO1284" t="str">
            <v>NO</v>
          </cell>
          <cell r="AP1284">
            <v>0</v>
          </cell>
          <cell r="AR1284" t="str">
            <v>NO</v>
          </cell>
          <cell r="AS1284" t="str">
            <v>0.No esta en proceso jurídico</v>
          </cell>
          <cell r="BG1284">
            <v>0</v>
          </cell>
          <cell r="BH1284">
            <v>0</v>
          </cell>
        </row>
        <row r="1285">
          <cell r="I1285">
            <v>393799</v>
          </cell>
          <cell r="J1285" t="str">
            <v>CN</v>
          </cell>
          <cell r="K1285" t="str">
            <v>CN393799</v>
          </cell>
          <cell r="L1285" t="str">
            <v>2018</v>
          </cell>
          <cell r="M1285" t="str">
            <v>8</v>
          </cell>
          <cell r="N1285" t="str">
            <v>&gt;360</v>
          </cell>
          <cell r="O1285" t="str">
            <v>2024-06-30 12:00:00 AM</v>
          </cell>
          <cell r="P1285" t="str">
            <v>2024-08-06 10:35:39 PM</v>
          </cell>
          <cell r="Q1285" t="str">
            <v>NO</v>
          </cell>
          <cell r="R1285" t="str">
            <v>SI</v>
          </cell>
          <cell r="AH1285" t="str">
            <v>F</v>
          </cell>
          <cell r="AI1285">
            <v>109830</v>
          </cell>
          <cell r="AJ1285" t="str">
            <v>2018-08-21 12:00:00 AM</v>
          </cell>
          <cell r="AK1285" t="str">
            <v>2018-11-13 12:00:00 AM</v>
          </cell>
          <cell r="AM1285">
            <v>109830</v>
          </cell>
          <cell r="AN1285">
            <v>0</v>
          </cell>
          <cell r="AO1285" t="str">
            <v>NO</v>
          </cell>
          <cell r="AP1285">
            <v>0</v>
          </cell>
          <cell r="AR1285" t="str">
            <v>NO</v>
          </cell>
          <cell r="AS1285" t="str">
            <v>0.No esta en proceso jurídico</v>
          </cell>
          <cell r="BG1285">
            <v>0</v>
          </cell>
          <cell r="BH1285">
            <v>0</v>
          </cell>
        </row>
        <row r="1286">
          <cell r="I1286">
            <v>393719</v>
          </cell>
          <cell r="J1286" t="str">
            <v>CN</v>
          </cell>
          <cell r="K1286" t="str">
            <v>CN393719</v>
          </cell>
          <cell r="L1286" t="str">
            <v>2018</v>
          </cell>
          <cell r="M1286" t="str">
            <v>8</v>
          </cell>
          <cell r="N1286" t="str">
            <v>&gt;360</v>
          </cell>
          <cell r="O1286" t="str">
            <v>2024-06-30 12:00:00 AM</v>
          </cell>
          <cell r="P1286" t="str">
            <v>2024-08-06 10:35:39 PM</v>
          </cell>
          <cell r="Q1286" t="str">
            <v>SI</v>
          </cell>
          <cell r="R1286" t="str">
            <v>SI</v>
          </cell>
          <cell r="S1286" t="str">
            <v>SI</v>
          </cell>
          <cell r="T1286" t="str">
            <v>3152251.00</v>
          </cell>
          <cell r="U1286" t="str">
            <v>IPS</v>
          </cell>
          <cell r="V1286" t="str">
            <v>F</v>
          </cell>
          <cell r="W1286">
            <v>3152251</v>
          </cell>
          <cell r="X1286" t="str">
            <v>2018-08-19 12:00:00 AM</v>
          </cell>
          <cell r="Y1286" t="str">
            <v>2018-09-10 12:00:00 AM</v>
          </cell>
          <cell r="AA1286">
            <v>0</v>
          </cell>
          <cell r="AB1286">
            <v>0</v>
          </cell>
          <cell r="AC1286" t="str">
            <v>NO</v>
          </cell>
          <cell r="AD1286">
            <v>3152251</v>
          </cell>
          <cell r="AF1286" t="str">
            <v>NO</v>
          </cell>
          <cell r="AH1286" t="str">
            <v>F</v>
          </cell>
          <cell r="AI1286">
            <v>3152251</v>
          </cell>
          <cell r="AJ1286" t="str">
            <v>2018-08-19 12:00:00 AM</v>
          </cell>
          <cell r="AK1286" t="str">
            <v>2018-09-10 12:00:00 AM</v>
          </cell>
          <cell r="AM1286">
            <v>0</v>
          </cell>
          <cell r="AN1286">
            <v>0</v>
          </cell>
          <cell r="AO1286" t="str">
            <v>NO</v>
          </cell>
          <cell r="AP1286">
            <v>3152251</v>
          </cell>
          <cell r="AR1286" t="str">
            <v>SI</v>
          </cell>
          <cell r="AS1286" t="str">
            <v>1.Admisión de Demanda</v>
          </cell>
          <cell r="AT1286">
            <v>0</v>
          </cell>
          <cell r="AU1286">
            <v>29675</v>
          </cell>
          <cell r="AV1286">
            <v>3152251</v>
          </cell>
          <cell r="AW1286">
            <v>0</v>
          </cell>
          <cell r="AX1286">
            <v>3152251</v>
          </cell>
          <cell r="BA1286">
            <v>0</v>
          </cell>
          <cell r="BB1286">
            <v>0</v>
          </cell>
          <cell r="BC1286">
            <v>3152251</v>
          </cell>
          <cell r="BD1286" t="str">
            <v>DF</v>
          </cell>
          <cell r="BE1286" t="str">
            <v>JULIANA PELAEZ BUITRAGO</v>
          </cell>
          <cell r="BF1286">
            <v>508811823011111</v>
          </cell>
          <cell r="BG1286" t="str">
            <v>13 - 2017</v>
          </cell>
          <cell r="BH1286">
            <v>0</v>
          </cell>
        </row>
        <row r="1287">
          <cell r="I1287">
            <v>393610</v>
          </cell>
          <cell r="J1287" t="str">
            <v>CN</v>
          </cell>
          <cell r="K1287" t="str">
            <v>CN393610</v>
          </cell>
          <cell r="L1287" t="str">
            <v>2018</v>
          </cell>
          <cell r="M1287" t="str">
            <v>8</v>
          </cell>
          <cell r="N1287" t="str">
            <v>&gt;360</v>
          </cell>
          <cell r="O1287" t="str">
            <v>2024-06-30 12:00:00 AM</v>
          </cell>
          <cell r="P1287" t="str">
            <v>2024-08-06 10:35:39 PM</v>
          </cell>
          <cell r="Q1287" t="str">
            <v>NO</v>
          </cell>
          <cell r="R1287" t="str">
            <v>SI</v>
          </cell>
          <cell r="AH1287" t="str">
            <v>F</v>
          </cell>
          <cell r="AI1287">
            <v>1889073</v>
          </cell>
          <cell r="AJ1287" t="str">
            <v>2018-08-18 12:00:00 AM</v>
          </cell>
          <cell r="AK1287" t="str">
            <v>2018-10-10 12:00:00 AM</v>
          </cell>
          <cell r="AM1287">
            <v>1889073</v>
          </cell>
          <cell r="AN1287">
            <v>0</v>
          </cell>
          <cell r="AO1287" t="str">
            <v>SI</v>
          </cell>
          <cell r="AP1287">
            <v>0</v>
          </cell>
          <cell r="AR1287" t="str">
            <v>NO</v>
          </cell>
          <cell r="AS1287" t="str">
            <v>0.No esta en proceso jurídico</v>
          </cell>
          <cell r="BG1287">
            <v>0</v>
          </cell>
          <cell r="BH1287">
            <v>0</v>
          </cell>
        </row>
        <row r="1288">
          <cell r="I1288">
            <v>393608</v>
          </cell>
          <cell r="J1288" t="str">
            <v>CN</v>
          </cell>
          <cell r="K1288" t="str">
            <v>CN393608</v>
          </cell>
          <cell r="L1288" t="str">
            <v>2018</v>
          </cell>
          <cell r="M1288" t="str">
            <v>8</v>
          </cell>
          <cell r="N1288" t="str">
            <v>&gt;360</v>
          </cell>
          <cell r="O1288" t="str">
            <v>2024-06-30 12:00:00 AM</v>
          </cell>
          <cell r="P1288" t="str">
            <v>2024-08-06 10:35:39 PM</v>
          </cell>
          <cell r="Q1288" t="str">
            <v>NO</v>
          </cell>
          <cell r="R1288" t="str">
            <v>SI</v>
          </cell>
          <cell r="AH1288" t="str">
            <v>F</v>
          </cell>
          <cell r="AI1288">
            <v>3718746</v>
          </cell>
          <cell r="AJ1288" t="str">
            <v>2018-08-18 12:00:00 AM</v>
          </cell>
          <cell r="AK1288" t="str">
            <v>2018-11-06 12:00:00 AM</v>
          </cell>
          <cell r="AM1288">
            <v>3718746</v>
          </cell>
          <cell r="AN1288">
            <v>0</v>
          </cell>
          <cell r="AO1288" t="str">
            <v>NO</v>
          </cell>
          <cell r="AP1288">
            <v>0</v>
          </cell>
          <cell r="AR1288" t="str">
            <v>NO</v>
          </cell>
          <cell r="AS1288" t="str">
            <v>0.No esta en proceso jurídico</v>
          </cell>
          <cell r="BG1288">
            <v>0</v>
          </cell>
          <cell r="BH1288">
            <v>0</v>
          </cell>
        </row>
        <row r="1289">
          <cell r="I1289">
            <v>393502</v>
          </cell>
          <cell r="J1289" t="str">
            <v>CN</v>
          </cell>
          <cell r="K1289" t="str">
            <v>CN393502</v>
          </cell>
          <cell r="L1289" t="str">
            <v>2018</v>
          </cell>
          <cell r="M1289" t="str">
            <v>8</v>
          </cell>
          <cell r="N1289" t="str">
            <v>&gt;360</v>
          </cell>
          <cell r="O1289" t="str">
            <v>2024-06-30 12:00:00 AM</v>
          </cell>
          <cell r="P1289" t="str">
            <v>2024-08-06 10:35:39 PM</v>
          </cell>
          <cell r="Q1289" t="str">
            <v>NO</v>
          </cell>
          <cell r="R1289" t="str">
            <v>SI</v>
          </cell>
          <cell r="AH1289" t="str">
            <v>F</v>
          </cell>
          <cell r="AI1289">
            <v>156900</v>
          </cell>
          <cell r="AJ1289" t="str">
            <v>2018-08-17 12:00:00 AM</v>
          </cell>
          <cell r="AK1289" t="str">
            <v>2018-10-10 12:00:00 AM</v>
          </cell>
          <cell r="AM1289">
            <v>156900</v>
          </cell>
          <cell r="AN1289">
            <v>0</v>
          </cell>
          <cell r="AO1289" t="str">
            <v>SI</v>
          </cell>
          <cell r="AP1289">
            <v>0</v>
          </cell>
          <cell r="AR1289" t="str">
            <v>NO</v>
          </cell>
          <cell r="AS1289" t="str">
            <v>0.No esta en proceso jurídico</v>
          </cell>
          <cell r="BG1289">
            <v>0</v>
          </cell>
          <cell r="BH1289">
            <v>0</v>
          </cell>
        </row>
        <row r="1290">
          <cell r="I1290">
            <v>393490</v>
          </cell>
          <cell r="J1290" t="str">
            <v>CN</v>
          </cell>
          <cell r="K1290" t="str">
            <v>CN393490</v>
          </cell>
          <cell r="L1290" t="str">
            <v>2018</v>
          </cell>
          <cell r="M1290" t="str">
            <v>8</v>
          </cell>
          <cell r="N1290" t="str">
            <v>&gt;360</v>
          </cell>
          <cell r="O1290" t="str">
            <v>2024-06-30 12:00:00 AM</v>
          </cell>
          <cell r="P1290" t="str">
            <v>2024-08-06 10:35:39 PM</v>
          </cell>
          <cell r="Q1290" t="str">
            <v>NO</v>
          </cell>
          <cell r="R1290" t="str">
            <v>SI</v>
          </cell>
          <cell r="AH1290" t="str">
            <v>F</v>
          </cell>
          <cell r="AI1290">
            <v>11370</v>
          </cell>
          <cell r="AJ1290" t="str">
            <v>2018-08-17 12:00:00 AM</v>
          </cell>
          <cell r="AK1290" t="str">
            <v>2018-10-10 12:00:00 AM</v>
          </cell>
          <cell r="AM1290">
            <v>11370</v>
          </cell>
          <cell r="AN1290">
            <v>0</v>
          </cell>
          <cell r="AO1290" t="str">
            <v>NO</v>
          </cell>
          <cell r="AP1290">
            <v>0</v>
          </cell>
          <cell r="AR1290" t="str">
            <v>NO</v>
          </cell>
          <cell r="AS1290" t="str">
            <v>0.No esta en proceso jurídico</v>
          </cell>
          <cell r="BG1290">
            <v>0</v>
          </cell>
          <cell r="BH1290">
            <v>0</v>
          </cell>
        </row>
        <row r="1291">
          <cell r="I1291">
            <v>393475</v>
          </cell>
          <cell r="J1291" t="str">
            <v>CN</v>
          </cell>
          <cell r="K1291" t="str">
            <v>CN393475</v>
          </cell>
          <cell r="L1291" t="str">
            <v>2018</v>
          </cell>
          <cell r="M1291" t="str">
            <v>8</v>
          </cell>
          <cell r="N1291" t="str">
            <v>&gt;360</v>
          </cell>
          <cell r="O1291" t="str">
            <v>2024-06-30 12:00:00 AM</v>
          </cell>
          <cell r="P1291" t="str">
            <v>2024-08-06 10:35:39 PM</v>
          </cell>
          <cell r="Q1291" t="str">
            <v>NO</v>
          </cell>
          <cell r="R1291" t="str">
            <v>SI</v>
          </cell>
          <cell r="AH1291" t="str">
            <v>F</v>
          </cell>
          <cell r="AI1291">
            <v>156900</v>
          </cell>
          <cell r="AJ1291" t="str">
            <v>2018-08-17 12:00:00 AM</v>
          </cell>
          <cell r="AK1291" t="str">
            <v>2018-10-10 12:00:00 AM</v>
          </cell>
          <cell r="AM1291">
            <v>156900</v>
          </cell>
          <cell r="AN1291">
            <v>0</v>
          </cell>
          <cell r="AO1291" t="str">
            <v>NO</v>
          </cell>
          <cell r="AP1291">
            <v>0</v>
          </cell>
          <cell r="AR1291" t="str">
            <v>NO</v>
          </cell>
          <cell r="AS1291" t="str">
            <v>0.No esta en proceso jurídico</v>
          </cell>
          <cell r="BG1291">
            <v>0</v>
          </cell>
          <cell r="BH1291">
            <v>0</v>
          </cell>
        </row>
        <row r="1292">
          <cell r="I1292">
            <v>393471</v>
          </cell>
          <cell r="J1292" t="str">
            <v>CN</v>
          </cell>
          <cell r="K1292" t="str">
            <v>CN393471</v>
          </cell>
          <cell r="L1292" t="str">
            <v>2018</v>
          </cell>
          <cell r="M1292" t="str">
            <v>8</v>
          </cell>
          <cell r="N1292" t="str">
            <v>&gt;360</v>
          </cell>
          <cell r="O1292" t="str">
            <v>2024-06-30 12:00:00 AM</v>
          </cell>
          <cell r="P1292" t="str">
            <v>2024-08-06 10:35:39 PM</v>
          </cell>
          <cell r="Q1292" t="str">
            <v>NO</v>
          </cell>
          <cell r="R1292" t="str">
            <v>SI</v>
          </cell>
          <cell r="AH1292" t="str">
            <v>F</v>
          </cell>
          <cell r="AI1292">
            <v>116343</v>
          </cell>
          <cell r="AJ1292" t="str">
            <v>2018-08-17 12:00:00 AM</v>
          </cell>
          <cell r="AK1292" t="str">
            <v>2018-10-10 12:00:00 AM</v>
          </cell>
          <cell r="AM1292">
            <v>116343</v>
          </cell>
          <cell r="AN1292">
            <v>0</v>
          </cell>
          <cell r="AO1292" t="str">
            <v>NO</v>
          </cell>
          <cell r="AP1292">
            <v>0</v>
          </cell>
          <cell r="AR1292" t="str">
            <v>NO</v>
          </cell>
          <cell r="AS1292" t="str">
            <v>0.No esta en proceso jurídico</v>
          </cell>
          <cell r="BG1292">
            <v>0</v>
          </cell>
          <cell r="BH1292">
            <v>0</v>
          </cell>
        </row>
        <row r="1293">
          <cell r="I1293">
            <v>393466</v>
          </cell>
          <cell r="J1293" t="str">
            <v>CN</v>
          </cell>
          <cell r="K1293" t="str">
            <v>CN393466</v>
          </cell>
          <cell r="L1293" t="str">
            <v>2018</v>
          </cell>
          <cell r="M1293" t="str">
            <v>8</v>
          </cell>
          <cell r="N1293" t="str">
            <v>&gt;360</v>
          </cell>
          <cell r="O1293" t="str">
            <v>2024-06-30 12:00:00 AM</v>
          </cell>
          <cell r="P1293" t="str">
            <v>2024-08-06 10:35:39 PM</v>
          </cell>
          <cell r="Q1293" t="str">
            <v>NO</v>
          </cell>
          <cell r="R1293" t="str">
            <v>SI</v>
          </cell>
          <cell r="AH1293" t="str">
            <v>F</v>
          </cell>
          <cell r="AI1293">
            <v>162300</v>
          </cell>
          <cell r="AJ1293" t="str">
            <v>2018-08-17 12:00:00 AM</v>
          </cell>
          <cell r="AK1293" t="str">
            <v>2018-10-10 12:00:00 AM</v>
          </cell>
          <cell r="AM1293">
            <v>162300</v>
          </cell>
          <cell r="AN1293">
            <v>0</v>
          </cell>
          <cell r="AO1293" t="str">
            <v>NO</v>
          </cell>
          <cell r="AP1293">
            <v>0</v>
          </cell>
          <cell r="AR1293" t="str">
            <v>NO</v>
          </cell>
          <cell r="AS1293" t="str">
            <v>0.No esta en proceso jurídico</v>
          </cell>
          <cell r="BG1293">
            <v>0</v>
          </cell>
          <cell r="BH1293">
            <v>0</v>
          </cell>
        </row>
        <row r="1294">
          <cell r="I1294">
            <v>393463</v>
          </cell>
          <cell r="J1294" t="str">
            <v>CN</v>
          </cell>
          <cell r="K1294" t="str">
            <v>CN393463</v>
          </cell>
          <cell r="L1294" t="str">
            <v>2018</v>
          </cell>
          <cell r="M1294" t="str">
            <v>8</v>
          </cell>
          <cell r="N1294" t="str">
            <v>&gt;360</v>
          </cell>
          <cell r="O1294" t="str">
            <v>2024-06-30 12:00:00 AM</v>
          </cell>
          <cell r="P1294" t="str">
            <v>2024-08-06 10:35:39 PM</v>
          </cell>
          <cell r="Q1294" t="str">
            <v>NO</v>
          </cell>
          <cell r="R1294" t="str">
            <v>SI</v>
          </cell>
          <cell r="AH1294" t="str">
            <v>F</v>
          </cell>
          <cell r="AI1294">
            <v>35041</v>
          </cell>
          <cell r="AJ1294" t="str">
            <v>2018-08-17 12:00:00 AM</v>
          </cell>
          <cell r="AK1294" t="str">
            <v>2018-11-13 12:00:00 AM</v>
          </cell>
          <cell r="AM1294">
            <v>34409</v>
          </cell>
          <cell r="AN1294">
            <v>632</v>
          </cell>
          <cell r="AO1294" t="str">
            <v>SI</v>
          </cell>
          <cell r="AP1294">
            <v>0</v>
          </cell>
          <cell r="AR1294" t="str">
            <v>NO</v>
          </cell>
          <cell r="AS1294" t="str">
            <v>0.No esta en proceso jurídico</v>
          </cell>
          <cell r="BG1294">
            <v>0</v>
          </cell>
          <cell r="BH1294">
            <v>0</v>
          </cell>
        </row>
        <row r="1295">
          <cell r="I1295">
            <v>393457</v>
          </cell>
          <cell r="J1295" t="str">
            <v>CN</v>
          </cell>
          <cell r="K1295" t="str">
            <v>CN393457</v>
          </cell>
          <cell r="L1295" t="str">
            <v>2018</v>
          </cell>
          <cell r="M1295" t="str">
            <v>8</v>
          </cell>
          <cell r="N1295" t="str">
            <v>&gt;360</v>
          </cell>
          <cell r="O1295" t="str">
            <v>2024-06-30 12:00:00 AM</v>
          </cell>
          <cell r="P1295" t="str">
            <v>2024-08-06 10:35:39 PM</v>
          </cell>
          <cell r="Q1295" t="str">
            <v>NO</v>
          </cell>
          <cell r="R1295" t="str">
            <v>SI</v>
          </cell>
          <cell r="AH1295" t="str">
            <v>F</v>
          </cell>
          <cell r="AI1295">
            <v>162300</v>
          </cell>
          <cell r="AJ1295" t="str">
            <v>2018-08-17 12:00:00 AM</v>
          </cell>
          <cell r="AK1295" t="str">
            <v>2018-10-10 12:00:00 AM</v>
          </cell>
          <cell r="AM1295">
            <v>162300</v>
          </cell>
          <cell r="AN1295">
            <v>0</v>
          </cell>
          <cell r="AO1295" t="str">
            <v>NO</v>
          </cell>
          <cell r="AP1295">
            <v>0</v>
          </cell>
          <cell r="AR1295" t="str">
            <v>NO</v>
          </cell>
          <cell r="AS1295" t="str">
            <v>0.No esta en proceso jurídico</v>
          </cell>
          <cell r="BG1295">
            <v>0</v>
          </cell>
          <cell r="BH1295">
            <v>0</v>
          </cell>
        </row>
        <row r="1296">
          <cell r="I1296">
            <v>393451</v>
          </cell>
          <cell r="J1296" t="str">
            <v>CN</v>
          </cell>
          <cell r="K1296" t="str">
            <v>CN393451</v>
          </cell>
          <cell r="L1296" t="str">
            <v>2018</v>
          </cell>
          <cell r="M1296" t="str">
            <v>8</v>
          </cell>
          <cell r="N1296" t="str">
            <v>&gt;360</v>
          </cell>
          <cell r="O1296" t="str">
            <v>2024-06-30 12:00:00 AM</v>
          </cell>
          <cell r="P1296" t="str">
            <v>2024-08-06 10:35:39 PM</v>
          </cell>
          <cell r="Q1296" t="str">
            <v>NO</v>
          </cell>
          <cell r="R1296" t="str">
            <v>SI</v>
          </cell>
          <cell r="AH1296" t="str">
            <v>F</v>
          </cell>
          <cell r="AI1296">
            <v>141210</v>
          </cell>
          <cell r="AJ1296" t="str">
            <v>2018-08-17 12:00:00 AM</v>
          </cell>
          <cell r="AK1296" t="str">
            <v>2018-10-10 12:00:00 AM</v>
          </cell>
          <cell r="AM1296">
            <v>141210</v>
          </cell>
          <cell r="AN1296">
            <v>0</v>
          </cell>
          <cell r="AO1296" t="str">
            <v>NO</v>
          </cell>
          <cell r="AP1296">
            <v>0</v>
          </cell>
          <cell r="AR1296" t="str">
            <v>NO</v>
          </cell>
          <cell r="AS1296" t="str">
            <v>0.No esta en proceso jurídico</v>
          </cell>
          <cell r="BG1296">
            <v>0</v>
          </cell>
          <cell r="BH1296">
            <v>0</v>
          </cell>
        </row>
        <row r="1297">
          <cell r="I1297">
            <v>393424</v>
          </cell>
          <cell r="J1297" t="str">
            <v>CN</v>
          </cell>
          <cell r="K1297" t="str">
            <v>CN393424</v>
          </cell>
          <cell r="L1297" t="str">
            <v>2018</v>
          </cell>
          <cell r="M1297" t="str">
            <v>8</v>
          </cell>
          <cell r="N1297" t="str">
            <v>&gt;360</v>
          </cell>
          <cell r="O1297" t="str">
            <v>2024-06-30 12:00:00 AM</v>
          </cell>
          <cell r="P1297" t="str">
            <v>2024-08-06 10:35:39 PM</v>
          </cell>
          <cell r="Q1297" t="str">
            <v>NO</v>
          </cell>
          <cell r="R1297" t="str">
            <v>SI</v>
          </cell>
          <cell r="AH1297" t="str">
            <v>F</v>
          </cell>
          <cell r="AI1297">
            <v>18052</v>
          </cell>
          <cell r="AJ1297" t="str">
            <v>2018-08-17 12:00:00 AM</v>
          </cell>
          <cell r="AK1297" t="str">
            <v>2018-12-10 12:00:00 AM</v>
          </cell>
          <cell r="AM1297">
            <v>18052</v>
          </cell>
          <cell r="AN1297">
            <v>0</v>
          </cell>
          <cell r="AO1297" t="str">
            <v>NO</v>
          </cell>
          <cell r="AP1297">
            <v>0</v>
          </cell>
          <cell r="AR1297" t="str">
            <v>NO</v>
          </cell>
          <cell r="AS1297" t="str">
            <v>0.No esta en proceso jurídico</v>
          </cell>
          <cell r="BG1297">
            <v>0</v>
          </cell>
          <cell r="BH1297">
            <v>0</v>
          </cell>
        </row>
        <row r="1298">
          <cell r="I1298">
            <v>393423</v>
          </cell>
          <cell r="J1298" t="str">
            <v>CN</v>
          </cell>
          <cell r="K1298" t="str">
            <v>CN393423</v>
          </cell>
          <cell r="L1298" t="str">
            <v>2018</v>
          </cell>
          <cell r="M1298" t="str">
            <v>8</v>
          </cell>
          <cell r="N1298" t="str">
            <v>&gt;360</v>
          </cell>
          <cell r="O1298" t="str">
            <v>2024-06-30 12:00:00 AM</v>
          </cell>
          <cell r="P1298" t="str">
            <v>2024-08-06 10:35:39 PM</v>
          </cell>
          <cell r="Q1298" t="str">
            <v>NO</v>
          </cell>
          <cell r="R1298" t="str">
            <v>SI</v>
          </cell>
          <cell r="AH1298" t="str">
            <v>F</v>
          </cell>
          <cell r="AI1298">
            <v>54618</v>
          </cell>
          <cell r="AJ1298" t="str">
            <v>2018-08-17 12:00:00 AM</v>
          </cell>
          <cell r="AK1298" t="str">
            <v>2019-02-08 12:00:00 AM</v>
          </cell>
          <cell r="AM1298">
            <v>54618</v>
          </cell>
          <cell r="AN1298">
            <v>0</v>
          </cell>
          <cell r="AO1298" t="str">
            <v>NO</v>
          </cell>
          <cell r="AP1298">
            <v>0</v>
          </cell>
          <cell r="AR1298" t="str">
            <v>NO</v>
          </cell>
          <cell r="AS1298" t="str">
            <v>0.No esta en proceso jurídico</v>
          </cell>
          <cell r="BG1298">
            <v>0</v>
          </cell>
          <cell r="BH1298">
            <v>0</v>
          </cell>
        </row>
        <row r="1299">
          <cell r="I1299">
            <v>393421</v>
          </cell>
          <cell r="J1299" t="str">
            <v>CN</v>
          </cell>
          <cell r="K1299" t="str">
            <v>CN393421</v>
          </cell>
          <cell r="L1299" t="str">
            <v>2018</v>
          </cell>
          <cell r="M1299" t="str">
            <v>8</v>
          </cell>
          <cell r="N1299" t="str">
            <v>&gt;360</v>
          </cell>
          <cell r="O1299" t="str">
            <v>2024-06-30 12:00:00 AM</v>
          </cell>
          <cell r="P1299" t="str">
            <v>2024-08-06 10:35:39 PM</v>
          </cell>
          <cell r="Q1299" t="str">
            <v>NO</v>
          </cell>
          <cell r="R1299" t="str">
            <v>SI</v>
          </cell>
          <cell r="AH1299" t="str">
            <v>F</v>
          </cell>
          <cell r="AI1299">
            <v>1286481</v>
          </cell>
          <cell r="AJ1299" t="str">
            <v>2018-08-17 12:00:00 AM</v>
          </cell>
          <cell r="AK1299" t="str">
            <v>2018-10-04 12:00:00 AM</v>
          </cell>
          <cell r="AM1299">
            <v>1286481</v>
          </cell>
          <cell r="AN1299">
            <v>0</v>
          </cell>
          <cell r="AO1299" t="str">
            <v>NO</v>
          </cell>
          <cell r="AP1299">
            <v>0</v>
          </cell>
          <cell r="AR1299" t="str">
            <v>NO</v>
          </cell>
          <cell r="AS1299" t="str">
            <v>0.No esta en proceso jurídico</v>
          </cell>
          <cell r="BG1299">
            <v>0</v>
          </cell>
          <cell r="BH1299">
            <v>0</v>
          </cell>
        </row>
        <row r="1300">
          <cell r="I1300">
            <v>393386</v>
          </cell>
          <cell r="J1300" t="str">
            <v>CN</v>
          </cell>
          <cell r="K1300" t="str">
            <v>CN393386</v>
          </cell>
          <cell r="L1300" t="str">
            <v>2018</v>
          </cell>
          <cell r="M1300" t="str">
            <v>8</v>
          </cell>
          <cell r="N1300" t="str">
            <v>&gt;360</v>
          </cell>
          <cell r="O1300" t="str">
            <v>2024-06-30 12:00:00 AM</v>
          </cell>
          <cell r="P1300" t="str">
            <v>2024-08-06 10:35:39 PM</v>
          </cell>
          <cell r="Q1300" t="str">
            <v>NO</v>
          </cell>
          <cell r="R1300" t="str">
            <v>SI</v>
          </cell>
          <cell r="AH1300" t="str">
            <v>F</v>
          </cell>
          <cell r="AI1300">
            <v>909025</v>
          </cell>
          <cell r="AJ1300" t="str">
            <v>2018-08-17 12:00:00 AM</v>
          </cell>
          <cell r="AK1300" t="str">
            <v>2018-10-04 12:00:00 AM</v>
          </cell>
          <cell r="AM1300">
            <v>909025</v>
          </cell>
          <cell r="AN1300">
            <v>0</v>
          </cell>
          <cell r="AO1300" t="str">
            <v>NO</v>
          </cell>
          <cell r="AP1300">
            <v>0</v>
          </cell>
          <cell r="AR1300" t="str">
            <v>NO</v>
          </cell>
          <cell r="AS1300" t="str">
            <v>0.No esta en proceso jurídico</v>
          </cell>
          <cell r="BG1300">
            <v>0</v>
          </cell>
          <cell r="BH1300">
            <v>0</v>
          </cell>
        </row>
        <row r="1301">
          <cell r="I1301">
            <v>393174</v>
          </cell>
          <cell r="J1301" t="str">
            <v>CN</v>
          </cell>
          <cell r="K1301" t="str">
            <v>CN393174</v>
          </cell>
          <cell r="L1301" t="str">
            <v>2018</v>
          </cell>
          <cell r="M1301" t="str">
            <v>8</v>
          </cell>
          <cell r="N1301" t="str">
            <v>&gt;360</v>
          </cell>
          <cell r="O1301" t="str">
            <v>2024-06-30 12:00:00 AM</v>
          </cell>
          <cell r="P1301" t="str">
            <v>2024-08-06 10:35:39 PM</v>
          </cell>
          <cell r="Q1301" t="str">
            <v>NO</v>
          </cell>
          <cell r="R1301" t="str">
            <v>SI</v>
          </cell>
          <cell r="AH1301" t="str">
            <v>F</v>
          </cell>
          <cell r="AI1301">
            <v>824166</v>
          </cell>
          <cell r="AJ1301" t="str">
            <v>2018-08-15 12:00:00 AM</v>
          </cell>
          <cell r="AK1301" t="str">
            <v>2018-10-04 12:00:00 AM</v>
          </cell>
          <cell r="AM1301">
            <v>824166</v>
          </cell>
          <cell r="AN1301">
            <v>0</v>
          </cell>
          <cell r="AO1301" t="str">
            <v>NO</v>
          </cell>
          <cell r="AP1301">
            <v>0</v>
          </cell>
          <cell r="AR1301" t="str">
            <v>NO</v>
          </cell>
          <cell r="AS1301" t="str">
            <v>0.No esta en proceso jurídico</v>
          </cell>
          <cell r="BG1301">
            <v>0</v>
          </cell>
          <cell r="BH1301">
            <v>0</v>
          </cell>
        </row>
        <row r="1302">
          <cell r="I1302">
            <v>393147</v>
          </cell>
          <cell r="J1302" t="str">
            <v>CN</v>
          </cell>
          <cell r="K1302" t="str">
            <v>CN393147</v>
          </cell>
          <cell r="L1302" t="str">
            <v>2018</v>
          </cell>
          <cell r="M1302" t="str">
            <v>8</v>
          </cell>
          <cell r="N1302" t="str">
            <v>&gt;360</v>
          </cell>
          <cell r="O1302" t="str">
            <v>2024-06-30 12:00:00 AM</v>
          </cell>
          <cell r="P1302" t="str">
            <v>2024-08-06 10:35:39 PM</v>
          </cell>
          <cell r="Q1302" t="str">
            <v>NO</v>
          </cell>
          <cell r="R1302" t="str">
            <v>SI</v>
          </cell>
          <cell r="AH1302" t="str">
            <v>F</v>
          </cell>
          <cell r="AI1302">
            <v>551970</v>
          </cell>
          <cell r="AJ1302" t="str">
            <v>2018-08-15 12:00:00 AM</v>
          </cell>
          <cell r="AK1302" t="str">
            <v>2018-12-10 12:00:00 AM</v>
          </cell>
          <cell r="AM1302">
            <v>551970</v>
          </cell>
          <cell r="AN1302">
            <v>0</v>
          </cell>
          <cell r="AO1302" t="str">
            <v>NO</v>
          </cell>
          <cell r="AP1302">
            <v>0</v>
          </cell>
          <cell r="AR1302" t="str">
            <v>NO</v>
          </cell>
          <cell r="AS1302" t="str">
            <v>0.No esta en proceso jurídico</v>
          </cell>
          <cell r="BG1302">
            <v>0</v>
          </cell>
          <cell r="BH1302">
            <v>0</v>
          </cell>
        </row>
        <row r="1303">
          <cell r="I1303">
            <v>393043</v>
          </cell>
          <cell r="J1303" t="str">
            <v>CN</v>
          </cell>
          <cell r="K1303" t="str">
            <v>CN393043</v>
          </cell>
          <cell r="L1303" t="str">
            <v>2018</v>
          </cell>
          <cell r="M1303" t="str">
            <v>8</v>
          </cell>
          <cell r="N1303" t="str">
            <v>&gt;360</v>
          </cell>
          <cell r="O1303" t="str">
            <v>2024-06-30 12:00:00 AM</v>
          </cell>
          <cell r="P1303" t="str">
            <v>2024-08-06 10:35:39 PM</v>
          </cell>
          <cell r="Q1303" t="str">
            <v>NO</v>
          </cell>
          <cell r="R1303" t="str">
            <v>SI</v>
          </cell>
          <cell r="AH1303" t="str">
            <v>F</v>
          </cell>
          <cell r="AI1303">
            <v>11370</v>
          </cell>
          <cell r="AJ1303" t="str">
            <v>2018-08-14 12:00:00 AM</v>
          </cell>
          <cell r="AK1303" t="str">
            <v>2018-10-10 12:00:00 AM</v>
          </cell>
          <cell r="AM1303">
            <v>11370</v>
          </cell>
          <cell r="AN1303">
            <v>0</v>
          </cell>
          <cell r="AO1303" t="str">
            <v>NO</v>
          </cell>
          <cell r="AP1303">
            <v>0</v>
          </cell>
          <cell r="AR1303" t="str">
            <v>NO</v>
          </cell>
          <cell r="AS1303" t="str">
            <v>0.No esta en proceso jurídico</v>
          </cell>
          <cell r="BG1303">
            <v>0</v>
          </cell>
          <cell r="BH1303">
            <v>0</v>
          </cell>
        </row>
        <row r="1304">
          <cell r="I1304">
            <v>393040</v>
          </cell>
          <cell r="J1304" t="str">
            <v>CN</v>
          </cell>
          <cell r="K1304" t="str">
            <v>CN393040</v>
          </cell>
          <cell r="L1304" t="str">
            <v>2018</v>
          </cell>
          <cell r="M1304" t="str">
            <v>8</v>
          </cell>
          <cell r="N1304" t="str">
            <v>&gt;360</v>
          </cell>
          <cell r="O1304" t="str">
            <v>2024-06-30 12:00:00 AM</v>
          </cell>
          <cell r="P1304" t="str">
            <v>2024-08-06 10:35:39 PM</v>
          </cell>
          <cell r="Q1304" t="str">
            <v>NO</v>
          </cell>
          <cell r="R1304" t="str">
            <v>SI</v>
          </cell>
          <cell r="AH1304" t="str">
            <v>F</v>
          </cell>
          <cell r="AI1304">
            <v>28571</v>
          </cell>
          <cell r="AJ1304" t="str">
            <v>2018-08-14 12:00:00 AM</v>
          </cell>
          <cell r="AK1304" t="str">
            <v>2018-10-04 12:00:00 AM</v>
          </cell>
          <cell r="AM1304">
            <v>28571</v>
          </cell>
          <cell r="AN1304">
            <v>0</v>
          </cell>
          <cell r="AO1304" t="str">
            <v>NO</v>
          </cell>
          <cell r="AP1304">
            <v>0</v>
          </cell>
          <cell r="AR1304" t="str">
            <v>NO</v>
          </cell>
          <cell r="AS1304" t="str">
            <v>0.No esta en proceso jurídico</v>
          </cell>
          <cell r="BG1304">
            <v>0</v>
          </cell>
          <cell r="BH1304">
            <v>0</v>
          </cell>
        </row>
        <row r="1305">
          <cell r="I1305">
            <v>393030</v>
          </cell>
          <cell r="J1305" t="str">
            <v>CN</v>
          </cell>
          <cell r="K1305" t="str">
            <v>CN393030</v>
          </cell>
          <cell r="L1305" t="str">
            <v>2018</v>
          </cell>
          <cell r="M1305" t="str">
            <v>8</v>
          </cell>
          <cell r="N1305" t="str">
            <v>&gt;360</v>
          </cell>
          <cell r="O1305" t="str">
            <v>2024-06-30 12:00:00 AM</v>
          </cell>
          <cell r="P1305" t="str">
            <v>2024-08-06 10:35:39 PM</v>
          </cell>
          <cell r="Q1305" t="str">
            <v>NO</v>
          </cell>
          <cell r="R1305" t="str">
            <v>SI</v>
          </cell>
          <cell r="AH1305" t="str">
            <v>F</v>
          </cell>
          <cell r="AI1305">
            <v>147480</v>
          </cell>
          <cell r="AJ1305" t="str">
            <v>2018-08-14 12:00:00 AM</v>
          </cell>
          <cell r="AK1305" t="str">
            <v>2018-10-10 12:00:00 AM</v>
          </cell>
          <cell r="AM1305">
            <v>147480</v>
          </cell>
          <cell r="AN1305">
            <v>0</v>
          </cell>
          <cell r="AO1305" t="str">
            <v>SI</v>
          </cell>
          <cell r="AP1305">
            <v>0</v>
          </cell>
          <cell r="AR1305" t="str">
            <v>NO</v>
          </cell>
          <cell r="AS1305" t="str">
            <v>0.No esta en proceso jurídico</v>
          </cell>
          <cell r="BG1305">
            <v>0</v>
          </cell>
          <cell r="BH1305">
            <v>0</v>
          </cell>
        </row>
        <row r="1306">
          <cell r="I1306">
            <v>393017</v>
          </cell>
          <cell r="J1306" t="str">
            <v>CN</v>
          </cell>
          <cell r="K1306" t="str">
            <v>CN393017</v>
          </cell>
          <cell r="L1306" t="str">
            <v>2018</v>
          </cell>
          <cell r="M1306" t="str">
            <v>8</v>
          </cell>
          <cell r="N1306" t="str">
            <v>&gt;360</v>
          </cell>
          <cell r="O1306" t="str">
            <v>2024-06-30 12:00:00 AM</v>
          </cell>
          <cell r="P1306" t="str">
            <v>2024-08-06 10:35:39 PM</v>
          </cell>
          <cell r="Q1306" t="str">
            <v>NO</v>
          </cell>
          <cell r="R1306" t="str">
            <v>SI</v>
          </cell>
          <cell r="AH1306" t="str">
            <v>F</v>
          </cell>
          <cell r="AI1306">
            <v>162300</v>
          </cell>
          <cell r="AJ1306" t="str">
            <v>2018-08-14 12:00:00 AM</v>
          </cell>
          <cell r="AK1306" t="str">
            <v>2018-10-10 12:00:00 AM</v>
          </cell>
          <cell r="AM1306">
            <v>162300</v>
          </cell>
          <cell r="AN1306">
            <v>0</v>
          </cell>
          <cell r="AO1306" t="str">
            <v>SI</v>
          </cell>
          <cell r="AP1306">
            <v>0</v>
          </cell>
          <cell r="AR1306" t="str">
            <v>NO</v>
          </cell>
          <cell r="AS1306" t="str">
            <v>0.No esta en proceso jurídico</v>
          </cell>
          <cell r="BG1306">
            <v>0</v>
          </cell>
          <cell r="BH1306">
            <v>0</v>
          </cell>
        </row>
        <row r="1307">
          <cell r="I1307">
            <v>392999</v>
          </cell>
          <cell r="J1307" t="str">
            <v>CN</v>
          </cell>
          <cell r="K1307" t="str">
            <v>CN392999</v>
          </cell>
          <cell r="L1307" t="str">
            <v>2018</v>
          </cell>
          <cell r="M1307" t="str">
            <v>8</v>
          </cell>
          <cell r="N1307" t="str">
            <v>&gt;360</v>
          </cell>
          <cell r="O1307" t="str">
            <v>2024-06-30 12:00:00 AM</v>
          </cell>
          <cell r="P1307" t="str">
            <v>2024-08-06 10:35:39 PM</v>
          </cell>
          <cell r="Q1307" t="str">
            <v>NO</v>
          </cell>
          <cell r="R1307" t="str">
            <v>SI</v>
          </cell>
          <cell r="AH1307" t="str">
            <v>F</v>
          </cell>
          <cell r="AI1307">
            <v>132732</v>
          </cell>
          <cell r="AJ1307" t="str">
            <v>2018-08-14 12:00:00 AM</v>
          </cell>
          <cell r="AK1307" t="str">
            <v>2018-10-10 12:00:00 AM</v>
          </cell>
          <cell r="AM1307">
            <v>132732</v>
          </cell>
          <cell r="AN1307">
            <v>0</v>
          </cell>
          <cell r="AO1307" t="str">
            <v>NO</v>
          </cell>
          <cell r="AP1307">
            <v>0</v>
          </cell>
          <cell r="AR1307" t="str">
            <v>NO</v>
          </cell>
          <cell r="AS1307" t="str">
            <v>0.No esta en proceso jurídico</v>
          </cell>
          <cell r="BG1307">
            <v>0</v>
          </cell>
          <cell r="BH1307">
            <v>0</v>
          </cell>
        </row>
        <row r="1308">
          <cell r="I1308">
            <v>392974</v>
          </cell>
          <cell r="J1308" t="str">
            <v>CN</v>
          </cell>
          <cell r="K1308" t="str">
            <v>CN392974</v>
          </cell>
          <cell r="L1308" t="str">
            <v>2018</v>
          </cell>
          <cell r="M1308" t="str">
            <v>8</v>
          </cell>
          <cell r="N1308" t="str">
            <v>&gt;360</v>
          </cell>
          <cell r="O1308" t="str">
            <v>2024-06-30 12:00:00 AM</v>
          </cell>
          <cell r="P1308" t="str">
            <v>2024-08-06 10:35:39 PM</v>
          </cell>
          <cell r="Q1308" t="str">
            <v>NO</v>
          </cell>
          <cell r="R1308" t="str">
            <v>SI</v>
          </cell>
          <cell r="AH1308" t="str">
            <v>F</v>
          </cell>
          <cell r="AI1308">
            <v>25102000</v>
          </cell>
          <cell r="AJ1308" t="str">
            <v>2018-08-14 12:00:00 AM</v>
          </cell>
          <cell r="AK1308" t="str">
            <v>2018-11-02 12:00:00 AM</v>
          </cell>
          <cell r="AM1308">
            <v>0</v>
          </cell>
          <cell r="AN1308">
            <v>0</v>
          </cell>
          <cell r="AO1308" t="str">
            <v>NO</v>
          </cell>
          <cell r="AP1308">
            <v>25102000</v>
          </cell>
          <cell r="AR1308" t="str">
            <v>NO</v>
          </cell>
          <cell r="AS1308" t="str">
            <v>0.No esta en proceso jurídico</v>
          </cell>
          <cell r="BG1308">
            <v>0</v>
          </cell>
          <cell r="BH1308">
            <v>0</v>
          </cell>
        </row>
        <row r="1309">
          <cell r="I1309">
            <v>392967</v>
          </cell>
          <cell r="J1309" t="str">
            <v>CN</v>
          </cell>
          <cell r="K1309" t="str">
            <v>CN392967</v>
          </cell>
          <cell r="L1309" t="str">
            <v>2018</v>
          </cell>
          <cell r="M1309" t="str">
            <v>8</v>
          </cell>
          <cell r="N1309" t="str">
            <v>&gt;360</v>
          </cell>
          <cell r="O1309" t="str">
            <v>2024-06-30 12:00:00 AM</v>
          </cell>
          <cell r="P1309" t="str">
            <v>2024-08-06 10:35:39 PM</v>
          </cell>
          <cell r="Q1309" t="str">
            <v>NO</v>
          </cell>
          <cell r="R1309" t="str">
            <v>SI</v>
          </cell>
          <cell r="AH1309" t="str">
            <v>F</v>
          </cell>
          <cell r="AI1309">
            <v>9414</v>
          </cell>
          <cell r="AJ1309" t="str">
            <v>2018-08-14 12:00:00 AM</v>
          </cell>
          <cell r="AK1309" t="str">
            <v>2018-11-13 12:00:00 AM</v>
          </cell>
          <cell r="AM1309">
            <v>9414</v>
          </cell>
          <cell r="AN1309">
            <v>0</v>
          </cell>
          <cell r="AO1309" t="str">
            <v>NO</v>
          </cell>
          <cell r="AP1309">
            <v>0</v>
          </cell>
          <cell r="AR1309" t="str">
            <v>NO</v>
          </cell>
          <cell r="AS1309" t="str">
            <v>0.No esta en proceso jurídico</v>
          </cell>
          <cell r="BG1309">
            <v>0</v>
          </cell>
          <cell r="BH1309">
            <v>0</v>
          </cell>
        </row>
        <row r="1310">
          <cell r="I1310">
            <v>392953</v>
          </cell>
          <cell r="J1310" t="str">
            <v>CN</v>
          </cell>
          <cell r="K1310" t="str">
            <v>CN392953</v>
          </cell>
          <cell r="L1310" t="str">
            <v>2018</v>
          </cell>
          <cell r="M1310" t="str">
            <v>8</v>
          </cell>
          <cell r="N1310" t="str">
            <v>&gt;360</v>
          </cell>
          <cell r="O1310" t="str">
            <v>2024-06-30 12:00:00 AM</v>
          </cell>
          <cell r="P1310" t="str">
            <v>2024-08-06 10:35:39 PM</v>
          </cell>
          <cell r="Q1310" t="str">
            <v>NO</v>
          </cell>
          <cell r="R1310" t="str">
            <v>SI</v>
          </cell>
          <cell r="AH1310" t="str">
            <v>F</v>
          </cell>
          <cell r="AI1310">
            <v>156900</v>
          </cell>
          <cell r="AJ1310" t="str">
            <v>2018-08-14 12:00:00 AM</v>
          </cell>
          <cell r="AK1310" t="str">
            <v>2018-10-10 12:00:00 AM</v>
          </cell>
          <cell r="AM1310">
            <v>156900</v>
          </cell>
          <cell r="AN1310">
            <v>0</v>
          </cell>
          <cell r="AO1310" t="str">
            <v>NO</v>
          </cell>
          <cell r="AP1310">
            <v>0</v>
          </cell>
          <cell r="AR1310" t="str">
            <v>NO</v>
          </cell>
          <cell r="AS1310" t="str">
            <v>0.No esta en proceso jurídico</v>
          </cell>
          <cell r="BG1310">
            <v>0</v>
          </cell>
          <cell r="BH1310">
            <v>0</v>
          </cell>
        </row>
        <row r="1311">
          <cell r="I1311">
            <v>392937</v>
          </cell>
          <cell r="J1311" t="str">
            <v>CN</v>
          </cell>
          <cell r="K1311" t="str">
            <v>CN392937</v>
          </cell>
          <cell r="L1311" t="str">
            <v>2018</v>
          </cell>
          <cell r="M1311" t="str">
            <v>8</v>
          </cell>
          <cell r="N1311" t="str">
            <v>&gt;360</v>
          </cell>
          <cell r="O1311" t="str">
            <v>2024-06-30 12:00:00 AM</v>
          </cell>
          <cell r="P1311" t="str">
            <v>2024-08-06 10:35:39 PM</v>
          </cell>
          <cell r="Q1311" t="str">
            <v>NO</v>
          </cell>
          <cell r="R1311" t="str">
            <v>SI</v>
          </cell>
          <cell r="AH1311" t="str">
            <v>F</v>
          </cell>
          <cell r="AI1311">
            <v>156900</v>
          </cell>
          <cell r="AJ1311" t="str">
            <v>2018-08-14 12:00:00 AM</v>
          </cell>
          <cell r="AK1311" t="str">
            <v>2018-10-10 12:00:00 AM</v>
          </cell>
          <cell r="AM1311">
            <v>156900</v>
          </cell>
          <cell r="AN1311">
            <v>0</v>
          </cell>
          <cell r="AO1311" t="str">
            <v>NO</v>
          </cell>
          <cell r="AP1311">
            <v>0</v>
          </cell>
          <cell r="AR1311" t="str">
            <v>NO</v>
          </cell>
          <cell r="AS1311" t="str">
            <v>0.No esta en proceso jurídico</v>
          </cell>
          <cell r="BG1311">
            <v>0</v>
          </cell>
          <cell r="BH1311">
            <v>0</v>
          </cell>
        </row>
        <row r="1312">
          <cell r="I1312">
            <v>392924</v>
          </cell>
          <cell r="J1312" t="str">
            <v>CN</v>
          </cell>
          <cell r="K1312" t="str">
            <v>CN392924</v>
          </cell>
          <cell r="L1312" t="str">
            <v>2018</v>
          </cell>
          <cell r="M1312" t="str">
            <v>8</v>
          </cell>
          <cell r="N1312" t="str">
            <v>&gt;360</v>
          </cell>
          <cell r="O1312" t="str">
            <v>2024-06-30 12:00:00 AM</v>
          </cell>
          <cell r="P1312" t="str">
            <v>2024-08-06 10:35:39 PM</v>
          </cell>
          <cell r="Q1312" t="str">
            <v>NO</v>
          </cell>
          <cell r="R1312" t="str">
            <v>SI</v>
          </cell>
          <cell r="AH1312" t="str">
            <v>F</v>
          </cell>
          <cell r="AI1312">
            <v>264360</v>
          </cell>
          <cell r="AJ1312" t="str">
            <v>2018-08-14 12:00:00 AM</v>
          </cell>
          <cell r="AK1312" t="str">
            <v>2018-10-10 12:00:00 AM</v>
          </cell>
          <cell r="AM1312">
            <v>75870</v>
          </cell>
          <cell r="AN1312">
            <v>188490</v>
          </cell>
          <cell r="AO1312" t="str">
            <v>SI</v>
          </cell>
          <cell r="AP1312">
            <v>0</v>
          </cell>
          <cell r="AR1312" t="str">
            <v>NO</v>
          </cell>
          <cell r="AS1312" t="str">
            <v>0.No esta en proceso jurídico</v>
          </cell>
          <cell r="BG1312">
            <v>0</v>
          </cell>
          <cell r="BH1312">
            <v>0</v>
          </cell>
        </row>
        <row r="1313">
          <cell r="I1313">
            <v>392916</v>
          </cell>
          <cell r="J1313" t="str">
            <v>CN</v>
          </cell>
          <cell r="K1313" t="str">
            <v>CN392916</v>
          </cell>
          <cell r="L1313" t="str">
            <v>2018</v>
          </cell>
          <cell r="M1313" t="str">
            <v>8</v>
          </cell>
          <cell r="N1313" t="str">
            <v>&gt;360</v>
          </cell>
          <cell r="O1313" t="str">
            <v>2024-06-30 12:00:00 AM</v>
          </cell>
          <cell r="P1313" t="str">
            <v>2024-08-06 10:35:39 PM</v>
          </cell>
          <cell r="Q1313" t="str">
            <v>NO</v>
          </cell>
          <cell r="R1313" t="str">
            <v>SI</v>
          </cell>
          <cell r="AH1313" t="str">
            <v>F</v>
          </cell>
          <cell r="AI1313">
            <v>147480</v>
          </cell>
          <cell r="AJ1313" t="str">
            <v>2018-08-14 12:00:00 AM</v>
          </cell>
          <cell r="AK1313" t="str">
            <v>2018-10-10 12:00:00 AM</v>
          </cell>
          <cell r="AM1313">
            <v>147480</v>
          </cell>
          <cell r="AN1313">
            <v>0</v>
          </cell>
          <cell r="AO1313" t="str">
            <v>NO</v>
          </cell>
          <cell r="AP1313">
            <v>0</v>
          </cell>
          <cell r="AR1313" t="str">
            <v>NO</v>
          </cell>
          <cell r="AS1313" t="str">
            <v>0.No esta en proceso jurídico</v>
          </cell>
          <cell r="BG1313">
            <v>0</v>
          </cell>
          <cell r="BH1313">
            <v>0</v>
          </cell>
        </row>
        <row r="1314">
          <cell r="I1314">
            <v>392896</v>
          </cell>
          <cell r="J1314" t="str">
            <v>CN</v>
          </cell>
          <cell r="K1314" t="str">
            <v>CN392896</v>
          </cell>
          <cell r="L1314" t="str">
            <v>2018</v>
          </cell>
          <cell r="M1314" t="str">
            <v>8</v>
          </cell>
          <cell r="N1314" t="str">
            <v>&gt;360</v>
          </cell>
          <cell r="O1314" t="str">
            <v>2024-06-30 12:00:00 AM</v>
          </cell>
          <cell r="P1314" t="str">
            <v>2024-08-06 10:35:39 PM</v>
          </cell>
          <cell r="Q1314" t="str">
            <v>NO</v>
          </cell>
          <cell r="R1314" t="str">
            <v>SI</v>
          </cell>
          <cell r="AH1314" t="str">
            <v>F</v>
          </cell>
          <cell r="AI1314">
            <v>162300</v>
          </cell>
          <cell r="AJ1314" t="str">
            <v>2018-08-14 12:00:00 AM</v>
          </cell>
          <cell r="AK1314" t="str">
            <v>2018-10-10 12:00:00 AM</v>
          </cell>
          <cell r="AM1314">
            <v>162300</v>
          </cell>
          <cell r="AN1314">
            <v>0</v>
          </cell>
          <cell r="AO1314" t="str">
            <v>NO</v>
          </cell>
          <cell r="AP1314">
            <v>0</v>
          </cell>
          <cell r="AR1314" t="str">
            <v>NO</v>
          </cell>
          <cell r="AS1314" t="str">
            <v>0.No esta en proceso jurídico</v>
          </cell>
          <cell r="BG1314">
            <v>0</v>
          </cell>
          <cell r="BH1314">
            <v>0</v>
          </cell>
        </row>
        <row r="1315">
          <cell r="I1315">
            <v>392870</v>
          </cell>
          <cell r="J1315" t="str">
            <v>CN</v>
          </cell>
          <cell r="K1315" t="str">
            <v>CN392870</v>
          </cell>
          <cell r="L1315" t="str">
            <v>2018</v>
          </cell>
          <cell r="M1315" t="str">
            <v>8</v>
          </cell>
          <cell r="N1315" t="str">
            <v>&gt;360</v>
          </cell>
          <cell r="O1315" t="str">
            <v>2024-06-30 12:00:00 AM</v>
          </cell>
          <cell r="P1315" t="str">
            <v>2024-08-06 10:35:39 PM</v>
          </cell>
          <cell r="Q1315" t="str">
            <v>NO</v>
          </cell>
          <cell r="R1315" t="str">
            <v>SI</v>
          </cell>
          <cell r="AH1315" t="str">
            <v>F</v>
          </cell>
          <cell r="AI1315">
            <v>156900</v>
          </cell>
          <cell r="AJ1315" t="str">
            <v>2018-08-14 12:00:00 AM</v>
          </cell>
          <cell r="AK1315" t="str">
            <v>2018-10-10 12:00:00 AM</v>
          </cell>
          <cell r="AM1315">
            <v>156900</v>
          </cell>
          <cell r="AN1315">
            <v>0</v>
          </cell>
          <cell r="AO1315" t="str">
            <v>NO</v>
          </cell>
          <cell r="AP1315">
            <v>0</v>
          </cell>
          <cell r="AR1315" t="str">
            <v>NO</v>
          </cell>
          <cell r="AS1315" t="str">
            <v>0.No esta en proceso jurídico</v>
          </cell>
          <cell r="BG1315">
            <v>0</v>
          </cell>
          <cell r="BH1315">
            <v>0</v>
          </cell>
        </row>
        <row r="1316">
          <cell r="I1316">
            <v>392865</v>
          </cell>
          <cell r="J1316" t="str">
            <v>CN</v>
          </cell>
          <cell r="K1316" t="str">
            <v>CN392865</v>
          </cell>
          <cell r="L1316" t="str">
            <v>2018</v>
          </cell>
          <cell r="M1316" t="str">
            <v>8</v>
          </cell>
          <cell r="N1316" t="str">
            <v>&gt;360</v>
          </cell>
          <cell r="O1316" t="str">
            <v>2024-06-30 12:00:00 AM</v>
          </cell>
          <cell r="P1316" t="str">
            <v>2024-08-06 10:35:39 PM</v>
          </cell>
          <cell r="Q1316" t="str">
            <v>NO</v>
          </cell>
          <cell r="R1316" t="str">
            <v>SI</v>
          </cell>
          <cell r="AH1316" t="str">
            <v>F</v>
          </cell>
          <cell r="AI1316">
            <v>156900</v>
          </cell>
          <cell r="AJ1316" t="str">
            <v>2018-08-14 12:00:00 AM</v>
          </cell>
          <cell r="AK1316" t="str">
            <v>2018-10-10 12:00:00 AM</v>
          </cell>
          <cell r="AM1316">
            <v>156900</v>
          </cell>
          <cell r="AN1316">
            <v>0</v>
          </cell>
          <cell r="AO1316" t="str">
            <v>NO</v>
          </cell>
          <cell r="AP1316">
            <v>0</v>
          </cell>
          <cell r="AR1316" t="str">
            <v>NO</v>
          </cell>
          <cell r="AS1316" t="str">
            <v>0.No esta en proceso jurídico</v>
          </cell>
          <cell r="BG1316">
            <v>0</v>
          </cell>
          <cell r="BH1316">
            <v>0</v>
          </cell>
        </row>
        <row r="1317">
          <cell r="I1317">
            <v>392849</v>
          </cell>
          <cell r="J1317" t="str">
            <v>CN</v>
          </cell>
          <cell r="K1317" t="str">
            <v>CN392849</v>
          </cell>
          <cell r="L1317" t="str">
            <v>2018</v>
          </cell>
          <cell r="M1317" t="str">
            <v>8</v>
          </cell>
          <cell r="N1317" t="str">
            <v>&gt;360</v>
          </cell>
          <cell r="O1317" t="str">
            <v>2024-06-30 12:00:00 AM</v>
          </cell>
          <cell r="P1317" t="str">
            <v>2024-08-06 10:35:39 PM</v>
          </cell>
          <cell r="Q1317" t="str">
            <v>NO</v>
          </cell>
          <cell r="R1317" t="str">
            <v>SI</v>
          </cell>
          <cell r="AH1317" t="str">
            <v>F</v>
          </cell>
          <cell r="AI1317">
            <v>184716</v>
          </cell>
          <cell r="AJ1317" t="str">
            <v>2018-08-14 12:00:00 AM</v>
          </cell>
          <cell r="AK1317" t="str">
            <v>2018-10-10 12:00:00 AM</v>
          </cell>
          <cell r="AM1317">
            <v>184716</v>
          </cell>
          <cell r="AN1317">
            <v>0</v>
          </cell>
          <cell r="AO1317" t="str">
            <v>SI</v>
          </cell>
          <cell r="AP1317">
            <v>0</v>
          </cell>
          <cell r="AR1317" t="str">
            <v>NO</v>
          </cell>
          <cell r="AS1317" t="str">
            <v>0.No esta en proceso jurídico</v>
          </cell>
          <cell r="BG1317">
            <v>0</v>
          </cell>
          <cell r="BH1317">
            <v>0</v>
          </cell>
        </row>
        <row r="1318">
          <cell r="I1318">
            <v>392847</v>
          </cell>
          <cell r="J1318" t="str">
            <v>CN</v>
          </cell>
          <cell r="K1318" t="str">
            <v>CN392847</v>
          </cell>
          <cell r="L1318" t="str">
            <v>2018</v>
          </cell>
          <cell r="M1318" t="str">
            <v>8</v>
          </cell>
          <cell r="N1318" t="str">
            <v>&gt;360</v>
          </cell>
          <cell r="O1318" t="str">
            <v>2024-06-30 12:00:00 AM</v>
          </cell>
          <cell r="P1318" t="str">
            <v>2024-08-06 10:35:39 PM</v>
          </cell>
          <cell r="Q1318" t="str">
            <v>NO</v>
          </cell>
          <cell r="R1318" t="str">
            <v>SI</v>
          </cell>
          <cell r="AH1318" t="str">
            <v>F</v>
          </cell>
          <cell r="AI1318">
            <v>199260</v>
          </cell>
          <cell r="AJ1318" t="str">
            <v>2018-08-14 12:00:00 AM</v>
          </cell>
          <cell r="AK1318" t="str">
            <v>2018-10-10 12:00:00 AM</v>
          </cell>
          <cell r="AM1318">
            <v>199260</v>
          </cell>
          <cell r="AN1318">
            <v>0</v>
          </cell>
          <cell r="AO1318" t="str">
            <v>SI</v>
          </cell>
          <cell r="AP1318">
            <v>0</v>
          </cell>
          <cell r="AR1318" t="str">
            <v>NO</v>
          </cell>
          <cell r="AS1318" t="str">
            <v>0.No esta en proceso jurídico</v>
          </cell>
          <cell r="BG1318">
            <v>0</v>
          </cell>
          <cell r="BH1318">
            <v>0</v>
          </cell>
        </row>
        <row r="1319">
          <cell r="I1319">
            <v>392839</v>
          </cell>
          <cell r="J1319" t="str">
            <v>CN</v>
          </cell>
          <cell r="K1319" t="str">
            <v>CN392839</v>
          </cell>
          <cell r="L1319" t="str">
            <v>2018</v>
          </cell>
          <cell r="M1319" t="str">
            <v>8</v>
          </cell>
          <cell r="N1319" t="str">
            <v>&gt;360</v>
          </cell>
          <cell r="O1319" t="str">
            <v>2024-06-30 12:00:00 AM</v>
          </cell>
          <cell r="P1319" t="str">
            <v>2024-08-06 10:35:39 PM</v>
          </cell>
          <cell r="Q1319" t="str">
            <v>NO</v>
          </cell>
          <cell r="R1319" t="str">
            <v>SI</v>
          </cell>
          <cell r="AH1319" t="str">
            <v>F</v>
          </cell>
          <cell r="AI1319">
            <v>147480</v>
          </cell>
          <cell r="AJ1319" t="str">
            <v>2018-08-14 12:00:00 AM</v>
          </cell>
          <cell r="AK1319" t="str">
            <v>2018-10-10 12:00:00 AM</v>
          </cell>
          <cell r="AM1319">
            <v>147480</v>
          </cell>
          <cell r="AN1319">
            <v>0</v>
          </cell>
          <cell r="AO1319" t="str">
            <v>SI</v>
          </cell>
          <cell r="AP1319">
            <v>0</v>
          </cell>
          <cell r="AR1319" t="str">
            <v>NO</v>
          </cell>
          <cell r="AS1319" t="str">
            <v>0.No esta en proceso jurídico</v>
          </cell>
          <cell r="BG1319">
            <v>0</v>
          </cell>
          <cell r="BH1319">
            <v>0</v>
          </cell>
        </row>
        <row r="1320">
          <cell r="I1320">
            <v>392835</v>
          </cell>
          <cell r="J1320" t="str">
            <v>CN</v>
          </cell>
          <cell r="K1320" t="str">
            <v>CN392835</v>
          </cell>
          <cell r="L1320" t="str">
            <v>2018</v>
          </cell>
          <cell r="M1320" t="str">
            <v>8</v>
          </cell>
          <cell r="N1320" t="str">
            <v>&gt;360</v>
          </cell>
          <cell r="O1320" t="str">
            <v>2024-06-30 12:00:00 AM</v>
          </cell>
          <cell r="P1320" t="str">
            <v>2024-08-06 10:35:39 PM</v>
          </cell>
          <cell r="Q1320" t="str">
            <v>NO</v>
          </cell>
          <cell r="R1320" t="str">
            <v>SI</v>
          </cell>
          <cell r="AH1320" t="str">
            <v>F</v>
          </cell>
          <cell r="AI1320">
            <v>156900</v>
          </cell>
          <cell r="AJ1320" t="str">
            <v>2018-08-14 12:00:00 AM</v>
          </cell>
          <cell r="AK1320" t="str">
            <v>2018-10-10 12:00:00 AM</v>
          </cell>
          <cell r="AM1320">
            <v>156900</v>
          </cell>
          <cell r="AN1320">
            <v>0</v>
          </cell>
          <cell r="AO1320" t="str">
            <v>NO</v>
          </cell>
          <cell r="AP1320">
            <v>0</v>
          </cell>
          <cell r="AR1320" t="str">
            <v>NO</v>
          </cell>
          <cell r="AS1320" t="str">
            <v>0.No esta en proceso jurídico</v>
          </cell>
          <cell r="BG1320">
            <v>0</v>
          </cell>
          <cell r="BH1320">
            <v>0</v>
          </cell>
        </row>
        <row r="1321">
          <cell r="I1321">
            <v>392799</v>
          </cell>
          <cell r="J1321" t="str">
            <v>CN</v>
          </cell>
          <cell r="K1321" t="str">
            <v>CN392799</v>
          </cell>
          <cell r="L1321" t="str">
            <v>2018</v>
          </cell>
          <cell r="M1321" t="str">
            <v>8</v>
          </cell>
          <cell r="N1321" t="str">
            <v>&gt;360</v>
          </cell>
          <cell r="O1321" t="str">
            <v>2024-06-30 12:00:00 AM</v>
          </cell>
          <cell r="P1321" t="str">
            <v>2024-08-06 10:35:39 PM</v>
          </cell>
          <cell r="Q1321" t="str">
            <v>NO</v>
          </cell>
          <cell r="R1321" t="str">
            <v>SI</v>
          </cell>
          <cell r="AH1321" t="str">
            <v>F</v>
          </cell>
          <cell r="AI1321">
            <v>370000</v>
          </cell>
          <cell r="AJ1321" t="str">
            <v>2018-08-13 12:00:00 AM</v>
          </cell>
          <cell r="AK1321" t="str">
            <v>2018-11-13 12:00:00 AM</v>
          </cell>
          <cell r="AM1321">
            <v>367760</v>
          </cell>
          <cell r="AN1321">
            <v>2240</v>
          </cell>
          <cell r="AO1321" t="str">
            <v>SI</v>
          </cell>
          <cell r="AP1321">
            <v>0</v>
          </cell>
          <cell r="AR1321" t="str">
            <v>NO</v>
          </cell>
          <cell r="AS1321" t="str">
            <v>0.No esta en proceso jurídico</v>
          </cell>
          <cell r="BG1321">
            <v>0</v>
          </cell>
          <cell r="BH1321">
            <v>0</v>
          </cell>
        </row>
        <row r="1322">
          <cell r="I1322">
            <v>392783</v>
          </cell>
          <cell r="J1322" t="str">
            <v>CN</v>
          </cell>
          <cell r="K1322" t="str">
            <v>CN392783</v>
          </cell>
          <cell r="L1322" t="str">
            <v>2018</v>
          </cell>
          <cell r="M1322" t="str">
            <v>8</v>
          </cell>
          <cell r="N1322" t="str">
            <v>&gt;360</v>
          </cell>
          <cell r="O1322" t="str">
            <v>2024-06-30 12:00:00 AM</v>
          </cell>
          <cell r="P1322" t="str">
            <v>2024-08-06 10:35:39 PM</v>
          </cell>
          <cell r="Q1322" t="str">
            <v>NO</v>
          </cell>
          <cell r="R1322" t="str">
            <v>SI</v>
          </cell>
          <cell r="AH1322" t="str">
            <v>F</v>
          </cell>
          <cell r="AI1322">
            <v>83880</v>
          </cell>
          <cell r="AJ1322" t="str">
            <v>2018-08-13 12:00:00 AM</v>
          </cell>
          <cell r="AK1322" t="str">
            <v>2018-10-10 12:00:00 AM</v>
          </cell>
          <cell r="AM1322">
            <v>83880</v>
          </cell>
          <cell r="AN1322">
            <v>0</v>
          </cell>
          <cell r="AO1322" t="str">
            <v>NO</v>
          </cell>
          <cell r="AP1322">
            <v>0</v>
          </cell>
          <cell r="AR1322" t="str">
            <v>NO</v>
          </cell>
          <cell r="AS1322" t="str">
            <v>0.No esta en proceso jurídico</v>
          </cell>
          <cell r="BG1322">
            <v>0</v>
          </cell>
          <cell r="BH1322">
            <v>0</v>
          </cell>
        </row>
        <row r="1323">
          <cell r="I1323">
            <v>392782</v>
          </cell>
          <cell r="J1323" t="str">
            <v>CN</v>
          </cell>
          <cell r="K1323" t="str">
            <v>CN392782</v>
          </cell>
          <cell r="L1323" t="str">
            <v>2018</v>
          </cell>
          <cell r="M1323" t="str">
            <v>8</v>
          </cell>
          <cell r="N1323" t="str">
            <v>&gt;360</v>
          </cell>
          <cell r="O1323" t="str">
            <v>2024-06-30 12:00:00 AM</v>
          </cell>
          <cell r="P1323" t="str">
            <v>2024-08-06 10:35:39 PM</v>
          </cell>
          <cell r="Q1323" t="str">
            <v>NO</v>
          </cell>
          <cell r="R1323" t="str">
            <v>SI</v>
          </cell>
          <cell r="AH1323" t="str">
            <v>F</v>
          </cell>
          <cell r="AI1323">
            <v>139482</v>
          </cell>
          <cell r="AJ1323" t="str">
            <v>2018-08-13 12:00:00 AM</v>
          </cell>
          <cell r="AK1323" t="str">
            <v>2018-10-10 12:00:00 AM</v>
          </cell>
          <cell r="AM1323">
            <v>139482</v>
          </cell>
          <cell r="AN1323">
            <v>0</v>
          </cell>
          <cell r="AO1323" t="str">
            <v>SI</v>
          </cell>
          <cell r="AP1323">
            <v>0</v>
          </cell>
          <cell r="AR1323" t="str">
            <v>NO</v>
          </cell>
          <cell r="AS1323" t="str">
            <v>0.No esta en proceso jurídico</v>
          </cell>
          <cell r="BG1323">
            <v>0</v>
          </cell>
          <cell r="BH1323">
            <v>0</v>
          </cell>
        </row>
        <row r="1324">
          <cell r="I1324">
            <v>392773</v>
          </cell>
          <cell r="J1324" t="str">
            <v>CN</v>
          </cell>
          <cell r="K1324" t="str">
            <v>CN392773</v>
          </cell>
          <cell r="L1324" t="str">
            <v>2018</v>
          </cell>
          <cell r="M1324" t="str">
            <v>8</v>
          </cell>
          <cell r="N1324" t="str">
            <v>&gt;360</v>
          </cell>
          <cell r="O1324" t="str">
            <v>2024-06-30 12:00:00 AM</v>
          </cell>
          <cell r="P1324" t="str">
            <v>2024-08-06 10:35:39 PM</v>
          </cell>
          <cell r="Q1324" t="str">
            <v>NO</v>
          </cell>
          <cell r="R1324" t="str">
            <v>SI</v>
          </cell>
          <cell r="AH1324" t="str">
            <v>F</v>
          </cell>
          <cell r="AI1324">
            <v>146070</v>
          </cell>
          <cell r="AJ1324" t="str">
            <v>2018-08-13 12:00:00 AM</v>
          </cell>
          <cell r="AK1324" t="str">
            <v>2018-10-10 12:00:00 AM</v>
          </cell>
          <cell r="AM1324">
            <v>146070</v>
          </cell>
          <cell r="AN1324">
            <v>0</v>
          </cell>
          <cell r="AO1324" t="str">
            <v>NO</v>
          </cell>
          <cell r="AP1324">
            <v>0</v>
          </cell>
          <cell r="AR1324" t="str">
            <v>NO</v>
          </cell>
          <cell r="AS1324" t="str">
            <v>0.No esta en proceso jurídico</v>
          </cell>
          <cell r="BG1324">
            <v>0</v>
          </cell>
          <cell r="BH1324">
            <v>0</v>
          </cell>
        </row>
        <row r="1325">
          <cell r="I1325">
            <v>392757</v>
          </cell>
          <cell r="J1325" t="str">
            <v>CN</v>
          </cell>
          <cell r="K1325" t="str">
            <v>CN392757</v>
          </cell>
          <cell r="L1325" t="str">
            <v>2018</v>
          </cell>
          <cell r="M1325" t="str">
            <v>8</v>
          </cell>
          <cell r="N1325" t="str">
            <v>&gt;360</v>
          </cell>
          <cell r="O1325" t="str">
            <v>2024-06-30 12:00:00 AM</v>
          </cell>
          <cell r="P1325" t="str">
            <v>2024-08-06 10:35:39 PM</v>
          </cell>
          <cell r="Q1325" t="str">
            <v>NO</v>
          </cell>
          <cell r="R1325" t="str">
            <v>SI</v>
          </cell>
          <cell r="AH1325" t="str">
            <v>F</v>
          </cell>
          <cell r="AI1325">
            <v>156900</v>
          </cell>
          <cell r="AJ1325" t="str">
            <v>2018-08-13 12:00:00 AM</v>
          </cell>
          <cell r="AK1325" t="str">
            <v>2018-10-10 12:00:00 AM</v>
          </cell>
          <cell r="AM1325">
            <v>156900</v>
          </cell>
          <cell r="AN1325">
            <v>0</v>
          </cell>
          <cell r="AO1325" t="str">
            <v>SI</v>
          </cell>
          <cell r="AP1325">
            <v>0</v>
          </cell>
          <cell r="AR1325" t="str">
            <v>NO</v>
          </cell>
          <cell r="AS1325" t="str">
            <v>0.No esta en proceso jurídico</v>
          </cell>
          <cell r="BG1325">
            <v>0</v>
          </cell>
          <cell r="BH1325">
            <v>0</v>
          </cell>
        </row>
        <row r="1326">
          <cell r="I1326">
            <v>392753</v>
          </cell>
          <cell r="J1326" t="str">
            <v>CN</v>
          </cell>
          <cell r="K1326" t="str">
            <v>CN392753</v>
          </cell>
          <cell r="L1326" t="str">
            <v>2018</v>
          </cell>
          <cell r="M1326" t="str">
            <v>8</v>
          </cell>
          <cell r="N1326" t="str">
            <v>&gt;360</v>
          </cell>
          <cell r="O1326" t="str">
            <v>2024-06-30 12:00:00 AM</v>
          </cell>
          <cell r="P1326" t="str">
            <v>2024-08-06 10:35:39 PM</v>
          </cell>
          <cell r="Q1326" t="str">
            <v>NO</v>
          </cell>
          <cell r="R1326" t="str">
            <v>SI</v>
          </cell>
          <cell r="AH1326" t="str">
            <v>F</v>
          </cell>
          <cell r="AI1326">
            <v>156900</v>
          </cell>
          <cell r="AJ1326" t="str">
            <v>2018-08-13 12:00:00 AM</v>
          </cell>
          <cell r="AK1326" t="str">
            <v>2018-10-10 12:00:00 AM</v>
          </cell>
          <cell r="AM1326">
            <v>156900</v>
          </cell>
          <cell r="AN1326">
            <v>0</v>
          </cell>
          <cell r="AO1326" t="str">
            <v>NO</v>
          </cell>
          <cell r="AP1326">
            <v>0</v>
          </cell>
          <cell r="AR1326" t="str">
            <v>NO</v>
          </cell>
          <cell r="AS1326" t="str">
            <v>0.No esta en proceso jurídico</v>
          </cell>
          <cell r="BG1326">
            <v>0</v>
          </cell>
          <cell r="BH1326">
            <v>0</v>
          </cell>
        </row>
        <row r="1327">
          <cell r="I1327">
            <v>392742</v>
          </cell>
          <cell r="J1327" t="str">
            <v>CN</v>
          </cell>
          <cell r="K1327" t="str">
            <v>CN392742</v>
          </cell>
          <cell r="L1327" t="str">
            <v>2018</v>
          </cell>
          <cell r="M1327" t="str">
            <v>8</v>
          </cell>
          <cell r="N1327" t="str">
            <v>&gt;360</v>
          </cell>
          <cell r="O1327" t="str">
            <v>2024-06-30 12:00:00 AM</v>
          </cell>
          <cell r="P1327" t="str">
            <v>2024-08-06 10:35:39 PM</v>
          </cell>
          <cell r="Q1327" t="str">
            <v>NO</v>
          </cell>
          <cell r="R1327" t="str">
            <v>SI</v>
          </cell>
          <cell r="AH1327" t="str">
            <v>F</v>
          </cell>
          <cell r="AI1327">
            <v>11370</v>
          </cell>
          <cell r="AJ1327" t="str">
            <v>2018-08-13 12:00:00 AM</v>
          </cell>
          <cell r="AK1327" t="str">
            <v>2018-10-10 12:00:00 AM</v>
          </cell>
          <cell r="AM1327">
            <v>11370</v>
          </cell>
          <cell r="AN1327">
            <v>0</v>
          </cell>
          <cell r="AO1327" t="str">
            <v>NO</v>
          </cell>
          <cell r="AP1327">
            <v>0</v>
          </cell>
          <cell r="AR1327" t="str">
            <v>NO</v>
          </cell>
          <cell r="AS1327" t="str">
            <v>0.No esta en proceso jurídico</v>
          </cell>
          <cell r="BG1327">
            <v>0</v>
          </cell>
          <cell r="BH1327">
            <v>0</v>
          </cell>
        </row>
        <row r="1328">
          <cell r="I1328">
            <v>392739</v>
          </cell>
          <cell r="J1328" t="str">
            <v>CN</v>
          </cell>
          <cell r="K1328" t="str">
            <v>CN392739</v>
          </cell>
          <cell r="L1328" t="str">
            <v>2018</v>
          </cell>
          <cell r="M1328" t="str">
            <v>8</v>
          </cell>
          <cell r="N1328" t="str">
            <v>&gt;360</v>
          </cell>
          <cell r="O1328" t="str">
            <v>2024-06-30 12:00:00 AM</v>
          </cell>
          <cell r="P1328" t="str">
            <v>2024-08-06 10:35:39 PM</v>
          </cell>
          <cell r="Q1328" t="str">
            <v>NO</v>
          </cell>
          <cell r="R1328" t="str">
            <v>SI</v>
          </cell>
          <cell r="AH1328" t="str">
            <v>F</v>
          </cell>
          <cell r="AI1328">
            <v>103236</v>
          </cell>
          <cell r="AJ1328" t="str">
            <v>2018-08-13 12:00:00 AM</v>
          </cell>
          <cell r="AK1328" t="str">
            <v>2018-10-10 12:00:00 AM</v>
          </cell>
          <cell r="AM1328">
            <v>0</v>
          </cell>
          <cell r="AN1328">
            <v>0</v>
          </cell>
          <cell r="AO1328" t="str">
            <v>NO</v>
          </cell>
          <cell r="AP1328">
            <v>103236</v>
          </cell>
          <cell r="AR1328" t="str">
            <v>NO</v>
          </cell>
          <cell r="AS1328" t="str">
            <v>0.No esta en proceso jurídico</v>
          </cell>
          <cell r="BG1328">
            <v>0</v>
          </cell>
          <cell r="BH1328">
            <v>0</v>
          </cell>
        </row>
        <row r="1329">
          <cell r="I1329">
            <v>392734</v>
          </cell>
          <cell r="J1329" t="str">
            <v>CN</v>
          </cell>
          <cell r="K1329" t="str">
            <v>CN392734</v>
          </cell>
          <cell r="L1329" t="str">
            <v>2018</v>
          </cell>
          <cell r="M1329" t="str">
            <v>8</v>
          </cell>
          <cell r="N1329" t="str">
            <v>&gt;360</v>
          </cell>
          <cell r="O1329" t="str">
            <v>2024-06-30 12:00:00 AM</v>
          </cell>
          <cell r="P1329" t="str">
            <v>2024-08-06 10:35:39 PM</v>
          </cell>
          <cell r="Q1329" t="str">
            <v>NO</v>
          </cell>
          <cell r="R1329" t="str">
            <v>SI</v>
          </cell>
          <cell r="AH1329" t="str">
            <v>F</v>
          </cell>
          <cell r="AI1329">
            <v>147480</v>
          </cell>
          <cell r="AJ1329" t="str">
            <v>2018-08-13 12:00:00 AM</v>
          </cell>
          <cell r="AK1329" t="str">
            <v>2018-10-10 12:00:00 AM</v>
          </cell>
          <cell r="AM1329">
            <v>0</v>
          </cell>
          <cell r="AN1329">
            <v>147480</v>
          </cell>
          <cell r="AO1329" t="str">
            <v>SI</v>
          </cell>
          <cell r="AP1329">
            <v>0</v>
          </cell>
          <cell r="AR1329" t="str">
            <v>NO</v>
          </cell>
          <cell r="AS1329" t="str">
            <v>0.No esta en proceso jurídico</v>
          </cell>
          <cell r="BG1329">
            <v>0</v>
          </cell>
          <cell r="BH1329">
            <v>0</v>
          </cell>
        </row>
        <row r="1330">
          <cell r="I1330">
            <v>392729</v>
          </cell>
          <cell r="J1330" t="str">
            <v>CN</v>
          </cell>
          <cell r="K1330" t="str">
            <v>CN392729</v>
          </cell>
          <cell r="L1330" t="str">
            <v>2018</v>
          </cell>
          <cell r="M1330" t="str">
            <v>8</v>
          </cell>
          <cell r="N1330" t="str">
            <v>&gt;360</v>
          </cell>
          <cell r="O1330" t="str">
            <v>2024-06-30 12:00:00 AM</v>
          </cell>
          <cell r="P1330" t="str">
            <v>2024-08-06 10:35:39 PM</v>
          </cell>
          <cell r="Q1330" t="str">
            <v>NO</v>
          </cell>
          <cell r="R1330" t="str">
            <v>SI</v>
          </cell>
          <cell r="AH1330" t="str">
            <v>F</v>
          </cell>
          <cell r="AI1330">
            <v>162300</v>
          </cell>
          <cell r="AJ1330" t="str">
            <v>2018-08-13 12:00:00 AM</v>
          </cell>
          <cell r="AK1330" t="str">
            <v>2018-10-10 12:00:00 AM</v>
          </cell>
          <cell r="AM1330">
            <v>162300</v>
          </cell>
          <cell r="AN1330">
            <v>0</v>
          </cell>
          <cell r="AO1330" t="str">
            <v>NO</v>
          </cell>
          <cell r="AP1330">
            <v>0</v>
          </cell>
          <cell r="AR1330" t="str">
            <v>NO</v>
          </cell>
          <cell r="AS1330" t="str">
            <v>0.No esta en proceso jurídico</v>
          </cell>
          <cell r="BG1330">
            <v>0</v>
          </cell>
          <cell r="BH1330">
            <v>0</v>
          </cell>
        </row>
        <row r="1331">
          <cell r="I1331">
            <v>392728</v>
          </cell>
          <cell r="J1331" t="str">
            <v>CN</v>
          </cell>
          <cell r="K1331" t="str">
            <v>CN392728</v>
          </cell>
          <cell r="L1331" t="str">
            <v>2018</v>
          </cell>
          <cell r="M1331" t="str">
            <v>8</v>
          </cell>
          <cell r="N1331" t="str">
            <v>&gt;360</v>
          </cell>
          <cell r="O1331" t="str">
            <v>2024-06-30 12:00:00 AM</v>
          </cell>
          <cell r="P1331" t="str">
            <v>2024-08-06 10:35:39 PM</v>
          </cell>
          <cell r="Q1331" t="str">
            <v>NO</v>
          </cell>
          <cell r="R1331" t="str">
            <v>SI</v>
          </cell>
          <cell r="AH1331" t="str">
            <v>F</v>
          </cell>
          <cell r="AI1331">
            <v>21267</v>
          </cell>
          <cell r="AJ1331" t="str">
            <v>2018-08-13 12:00:00 AM</v>
          </cell>
          <cell r="AK1331" t="str">
            <v>2018-11-13 12:00:00 AM</v>
          </cell>
          <cell r="AM1331">
            <v>21267</v>
          </cell>
          <cell r="AN1331">
            <v>0</v>
          </cell>
          <cell r="AO1331" t="str">
            <v>NO</v>
          </cell>
          <cell r="AP1331">
            <v>0</v>
          </cell>
          <cell r="AR1331" t="str">
            <v>NO</v>
          </cell>
          <cell r="AS1331" t="str">
            <v>0.No esta en proceso jurídico</v>
          </cell>
          <cell r="BG1331">
            <v>0</v>
          </cell>
          <cell r="BH1331">
            <v>0</v>
          </cell>
        </row>
        <row r="1332">
          <cell r="I1332">
            <v>392725</v>
          </cell>
          <cell r="J1332" t="str">
            <v>CN</v>
          </cell>
          <cell r="K1332" t="str">
            <v>CN392725</v>
          </cell>
          <cell r="L1332" t="str">
            <v>2018</v>
          </cell>
          <cell r="M1332" t="str">
            <v>8</v>
          </cell>
          <cell r="N1332" t="str">
            <v>&gt;360</v>
          </cell>
          <cell r="O1332" t="str">
            <v>2024-06-30 12:00:00 AM</v>
          </cell>
          <cell r="P1332" t="str">
            <v>2024-08-06 10:35:39 PM</v>
          </cell>
          <cell r="Q1332" t="str">
            <v>NO</v>
          </cell>
          <cell r="R1332" t="str">
            <v>SI</v>
          </cell>
          <cell r="AH1332" t="str">
            <v>F</v>
          </cell>
          <cell r="AI1332">
            <v>147480</v>
          </cell>
          <cell r="AJ1332" t="str">
            <v>2018-08-13 12:00:00 AM</v>
          </cell>
          <cell r="AK1332" t="str">
            <v>2018-10-10 12:00:00 AM</v>
          </cell>
          <cell r="AM1332">
            <v>147480</v>
          </cell>
          <cell r="AN1332">
            <v>0</v>
          </cell>
          <cell r="AO1332" t="str">
            <v>NO</v>
          </cell>
          <cell r="AP1332">
            <v>0</v>
          </cell>
          <cell r="AR1332" t="str">
            <v>NO</v>
          </cell>
          <cell r="AS1332" t="str">
            <v>0.No esta en proceso jurídico</v>
          </cell>
          <cell r="BG1332">
            <v>0</v>
          </cell>
          <cell r="BH1332">
            <v>0</v>
          </cell>
        </row>
        <row r="1333">
          <cell r="I1333">
            <v>392719</v>
          </cell>
          <cell r="J1333" t="str">
            <v>CN</v>
          </cell>
          <cell r="K1333" t="str">
            <v>CN392719</v>
          </cell>
          <cell r="L1333" t="str">
            <v>2018</v>
          </cell>
          <cell r="M1333" t="str">
            <v>8</v>
          </cell>
          <cell r="N1333" t="str">
            <v>&gt;360</v>
          </cell>
          <cell r="O1333" t="str">
            <v>2024-06-30 12:00:00 AM</v>
          </cell>
          <cell r="P1333" t="str">
            <v>2024-08-06 10:35:39 PM</v>
          </cell>
          <cell r="Q1333" t="str">
            <v>NO</v>
          </cell>
          <cell r="R1333" t="str">
            <v>SI</v>
          </cell>
          <cell r="AH1333" t="str">
            <v>F</v>
          </cell>
          <cell r="AI1333">
            <v>476160</v>
          </cell>
          <cell r="AJ1333" t="str">
            <v>2018-08-13 12:00:00 AM</v>
          </cell>
          <cell r="AK1333" t="str">
            <v>2018-10-10 12:00:00 AM</v>
          </cell>
          <cell r="AM1333">
            <v>476160</v>
          </cell>
          <cell r="AN1333">
            <v>0</v>
          </cell>
          <cell r="AO1333" t="str">
            <v>NO</v>
          </cell>
          <cell r="AP1333">
            <v>0</v>
          </cell>
          <cell r="AR1333" t="str">
            <v>NO</v>
          </cell>
          <cell r="AS1333" t="str">
            <v>0.No esta en proceso jurídico</v>
          </cell>
          <cell r="BG1333">
            <v>0</v>
          </cell>
          <cell r="BH1333">
            <v>0</v>
          </cell>
        </row>
        <row r="1334">
          <cell r="I1334">
            <v>392711</v>
          </cell>
          <cell r="J1334" t="str">
            <v>CN</v>
          </cell>
          <cell r="K1334" t="str">
            <v>CN392711</v>
          </cell>
          <cell r="L1334" t="str">
            <v>2018</v>
          </cell>
          <cell r="M1334" t="str">
            <v>8</v>
          </cell>
          <cell r="N1334" t="str">
            <v>&gt;360</v>
          </cell>
          <cell r="O1334" t="str">
            <v>2024-06-30 12:00:00 AM</v>
          </cell>
          <cell r="P1334" t="str">
            <v>2024-08-06 10:35:39 PM</v>
          </cell>
          <cell r="Q1334" t="str">
            <v>NO</v>
          </cell>
          <cell r="R1334" t="str">
            <v>SI</v>
          </cell>
          <cell r="AH1334" t="str">
            <v>F</v>
          </cell>
          <cell r="AI1334">
            <v>162300</v>
          </cell>
          <cell r="AJ1334" t="str">
            <v>2018-08-13 12:00:00 AM</v>
          </cell>
          <cell r="AK1334" t="str">
            <v>2018-10-10 12:00:00 AM</v>
          </cell>
          <cell r="AM1334">
            <v>162300</v>
          </cell>
          <cell r="AN1334">
            <v>0</v>
          </cell>
          <cell r="AO1334" t="str">
            <v>NO</v>
          </cell>
          <cell r="AP1334">
            <v>0</v>
          </cell>
          <cell r="AR1334" t="str">
            <v>NO</v>
          </cell>
          <cell r="AS1334" t="str">
            <v>0.No esta en proceso jurídico</v>
          </cell>
          <cell r="BG1334">
            <v>0</v>
          </cell>
          <cell r="BH1334">
            <v>0</v>
          </cell>
        </row>
        <row r="1335">
          <cell r="I1335">
            <v>392710</v>
          </cell>
          <cell r="J1335" t="str">
            <v>CN</v>
          </cell>
          <cell r="K1335" t="str">
            <v>CN392710</v>
          </cell>
          <cell r="L1335" t="str">
            <v>2018</v>
          </cell>
          <cell r="M1335" t="str">
            <v>8</v>
          </cell>
          <cell r="N1335" t="str">
            <v>&gt;360</v>
          </cell>
          <cell r="O1335" t="str">
            <v>2024-06-30 12:00:00 AM</v>
          </cell>
          <cell r="P1335" t="str">
            <v>2024-08-06 10:35:39 PM</v>
          </cell>
          <cell r="Q1335" t="str">
            <v>NO</v>
          </cell>
          <cell r="R1335" t="str">
            <v>SI</v>
          </cell>
          <cell r="AH1335" t="str">
            <v>F</v>
          </cell>
          <cell r="AI1335">
            <v>10588990</v>
          </cell>
          <cell r="AJ1335" t="str">
            <v>2018-08-13 12:00:00 AM</v>
          </cell>
          <cell r="AK1335" t="str">
            <v>2021-03-26 12:00:00 AM</v>
          </cell>
          <cell r="AM1335">
            <v>0</v>
          </cell>
          <cell r="AN1335">
            <v>7462344</v>
          </cell>
          <cell r="AO1335" t="str">
            <v>SI</v>
          </cell>
          <cell r="AP1335">
            <v>3126646</v>
          </cell>
          <cell r="AR1335" t="str">
            <v>NO</v>
          </cell>
          <cell r="AS1335" t="str">
            <v>0.No esta en proceso jurídico</v>
          </cell>
          <cell r="BG1335">
            <v>0</v>
          </cell>
          <cell r="BH1335">
            <v>0</v>
          </cell>
        </row>
        <row r="1336">
          <cell r="I1336">
            <v>392706</v>
          </cell>
          <cell r="J1336" t="str">
            <v>CN</v>
          </cell>
          <cell r="K1336" t="str">
            <v>CN392706</v>
          </cell>
          <cell r="L1336" t="str">
            <v>2018</v>
          </cell>
          <cell r="M1336" t="str">
            <v>8</v>
          </cell>
          <cell r="N1336" t="str">
            <v>&gt;360</v>
          </cell>
          <cell r="O1336" t="str">
            <v>2024-06-30 12:00:00 AM</v>
          </cell>
          <cell r="P1336" t="str">
            <v>2024-08-06 10:35:39 PM</v>
          </cell>
          <cell r="Q1336" t="str">
            <v>NO</v>
          </cell>
          <cell r="R1336" t="str">
            <v>SI</v>
          </cell>
          <cell r="AH1336" t="str">
            <v>F</v>
          </cell>
          <cell r="AI1336">
            <v>156900</v>
          </cell>
          <cell r="AJ1336" t="str">
            <v>2018-08-13 12:00:00 AM</v>
          </cell>
          <cell r="AK1336" t="str">
            <v>2018-10-10 12:00:00 AM</v>
          </cell>
          <cell r="AM1336">
            <v>156900</v>
          </cell>
          <cell r="AN1336">
            <v>0</v>
          </cell>
          <cell r="AO1336" t="str">
            <v>NO</v>
          </cell>
          <cell r="AP1336">
            <v>0</v>
          </cell>
          <cell r="AR1336" t="str">
            <v>NO</v>
          </cell>
          <cell r="AS1336" t="str">
            <v>0.No esta en proceso jurídico</v>
          </cell>
          <cell r="BG1336">
            <v>0</v>
          </cell>
          <cell r="BH1336">
            <v>0</v>
          </cell>
        </row>
        <row r="1337">
          <cell r="I1337">
            <v>392701</v>
          </cell>
          <cell r="J1337" t="str">
            <v>CN</v>
          </cell>
          <cell r="K1337" t="str">
            <v>CN392701</v>
          </cell>
          <cell r="L1337" t="str">
            <v>2018</v>
          </cell>
          <cell r="M1337" t="str">
            <v>8</v>
          </cell>
          <cell r="N1337" t="str">
            <v>&gt;360</v>
          </cell>
          <cell r="O1337" t="str">
            <v>2024-06-30 12:00:00 AM</v>
          </cell>
          <cell r="P1337" t="str">
            <v>2024-08-06 10:35:39 PM</v>
          </cell>
          <cell r="Q1337" t="str">
            <v>NO</v>
          </cell>
          <cell r="R1337" t="str">
            <v>SI</v>
          </cell>
          <cell r="AH1337" t="str">
            <v>F</v>
          </cell>
          <cell r="AI1337">
            <v>147480</v>
          </cell>
          <cell r="AJ1337" t="str">
            <v>2018-08-13 12:00:00 AM</v>
          </cell>
          <cell r="AK1337" t="str">
            <v>2018-10-10 12:00:00 AM</v>
          </cell>
          <cell r="AM1337">
            <v>147480</v>
          </cell>
          <cell r="AN1337">
            <v>0</v>
          </cell>
          <cell r="AO1337" t="str">
            <v>NO</v>
          </cell>
          <cell r="AP1337">
            <v>0</v>
          </cell>
          <cell r="AR1337" t="str">
            <v>NO</v>
          </cell>
          <cell r="AS1337" t="str">
            <v>0.No esta en proceso jurídico</v>
          </cell>
          <cell r="BG1337">
            <v>0</v>
          </cell>
          <cell r="BH1337">
            <v>0</v>
          </cell>
        </row>
        <row r="1338">
          <cell r="I1338">
            <v>485286</v>
          </cell>
          <cell r="J1338" t="str">
            <v>CN</v>
          </cell>
          <cell r="K1338" t="str">
            <v>CN485286</v>
          </cell>
          <cell r="L1338" t="str">
            <v>2019</v>
          </cell>
          <cell r="M1338" t="str">
            <v>12</v>
          </cell>
          <cell r="N1338" t="str">
            <v>&gt;360</v>
          </cell>
          <cell r="O1338" t="str">
            <v>2024-06-30 12:00:00 AM</v>
          </cell>
          <cell r="P1338" t="str">
            <v>2024-08-06 10:35:39 PM</v>
          </cell>
          <cell r="Q1338" t="str">
            <v>NO</v>
          </cell>
          <cell r="R1338" t="str">
            <v>SI</v>
          </cell>
          <cell r="AH1338" t="str">
            <v>F</v>
          </cell>
          <cell r="AI1338">
            <v>59700</v>
          </cell>
          <cell r="AJ1338" t="str">
            <v>2019-12-06 12:00:00 AM</v>
          </cell>
          <cell r="AK1338" t="str">
            <v>2019-12-10 12:00:00 AM</v>
          </cell>
          <cell r="AM1338">
            <v>53730</v>
          </cell>
          <cell r="AN1338">
            <v>5970</v>
          </cell>
          <cell r="AO1338" t="str">
            <v>SI</v>
          </cell>
          <cell r="AP1338">
            <v>0</v>
          </cell>
          <cell r="AR1338" t="str">
            <v>NO</v>
          </cell>
          <cell r="AS1338" t="str">
            <v>0.No esta en proceso jurídico</v>
          </cell>
          <cell r="BG1338">
            <v>0</v>
          </cell>
          <cell r="BH1338">
            <v>0</v>
          </cell>
        </row>
        <row r="1339">
          <cell r="I1339">
            <v>485290</v>
          </cell>
          <cell r="J1339" t="str">
            <v>CN</v>
          </cell>
          <cell r="K1339" t="str">
            <v>CN485290</v>
          </cell>
          <cell r="L1339" t="str">
            <v>2019</v>
          </cell>
          <cell r="M1339" t="str">
            <v>12</v>
          </cell>
          <cell r="N1339" t="str">
            <v>&gt;360</v>
          </cell>
          <cell r="O1339" t="str">
            <v>2024-06-30 12:00:00 AM</v>
          </cell>
          <cell r="P1339" t="str">
            <v>2024-08-06 10:35:39 PM</v>
          </cell>
          <cell r="Q1339" t="str">
            <v>NO</v>
          </cell>
          <cell r="R1339" t="str">
            <v>SI</v>
          </cell>
          <cell r="AH1339" t="str">
            <v>F</v>
          </cell>
          <cell r="AI1339">
            <v>360000</v>
          </cell>
          <cell r="AJ1339" t="str">
            <v>2019-12-06 12:00:00 AM</v>
          </cell>
          <cell r="AK1339" t="str">
            <v>2019-12-10 12:00:00 AM</v>
          </cell>
          <cell r="AM1339">
            <v>360000</v>
          </cell>
          <cell r="AN1339">
            <v>0</v>
          </cell>
          <cell r="AO1339" t="str">
            <v>NO</v>
          </cell>
          <cell r="AP1339">
            <v>0</v>
          </cell>
          <cell r="AR1339" t="str">
            <v>NO</v>
          </cell>
          <cell r="AS1339" t="str">
            <v>0.No esta en proceso jurídico</v>
          </cell>
          <cell r="BG1339">
            <v>0</v>
          </cell>
          <cell r="BH1339">
            <v>0</v>
          </cell>
        </row>
        <row r="1340">
          <cell r="I1340">
            <v>485292</v>
          </cell>
          <cell r="J1340" t="str">
            <v>CN</v>
          </cell>
          <cell r="K1340" t="str">
            <v>CN485292</v>
          </cell>
          <cell r="L1340" t="str">
            <v>2019</v>
          </cell>
          <cell r="M1340" t="str">
            <v>12</v>
          </cell>
          <cell r="N1340" t="str">
            <v>&gt;360</v>
          </cell>
          <cell r="O1340" t="str">
            <v>2024-06-30 12:00:00 AM</v>
          </cell>
          <cell r="P1340" t="str">
            <v>2024-08-06 10:35:39 PM</v>
          </cell>
          <cell r="Q1340" t="str">
            <v>NO</v>
          </cell>
          <cell r="R1340" t="str">
            <v>SI</v>
          </cell>
          <cell r="AH1340" t="str">
            <v>F</v>
          </cell>
          <cell r="AI1340">
            <v>558900</v>
          </cell>
          <cell r="AJ1340" t="str">
            <v>2019-12-06 12:00:00 AM</v>
          </cell>
          <cell r="AK1340" t="str">
            <v>2019-12-10 12:00:00 AM</v>
          </cell>
          <cell r="AM1340">
            <v>558900</v>
          </cell>
          <cell r="AN1340">
            <v>0</v>
          </cell>
          <cell r="AO1340" t="str">
            <v>NO</v>
          </cell>
          <cell r="AP1340">
            <v>0</v>
          </cell>
          <cell r="AR1340" t="str">
            <v>NO</v>
          </cell>
          <cell r="AS1340" t="str">
            <v>0.No esta en proceso jurídico</v>
          </cell>
          <cell r="BG1340">
            <v>0</v>
          </cell>
          <cell r="BH1340">
            <v>0</v>
          </cell>
        </row>
        <row r="1341">
          <cell r="I1341">
            <v>485293</v>
          </cell>
          <cell r="J1341" t="str">
            <v>CN</v>
          </cell>
          <cell r="K1341" t="str">
            <v>CN485293</v>
          </cell>
          <cell r="L1341" t="str">
            <v>2019</v>
          </cell>
          <cell r="M1341" t="str">
            <v>12</v>
          </cell>
          <cell r="N1341" t="str">
            <v>&gt;360</v>
          </cell>
          <cell r="O1341" t="str">
            <v>2024-06-30 12:00:00 AM</v>
          </cell>
          <cell r="P1341" t="str">
            <v>2024-08-06 10:35:39 PM</v>
          </cell>
          <cell r="Q1341" t="str">
            <v>NO</v>
          </cell>
          <cell r="R1341" t="str">
            <v>SI</v>
          </cell>
          <cell r="AH1341" t="str">
            <v>F</v>
          </cell>
          <cell r="AI1341">
            <v>360000</v>
          </cell>
          <cell r="AJ1341" t="str">
            <v>2019-12-06 12:00:00 AM</v>
          </cell>
          <cell r="AK1341" t="str">
            <v>2019-12-10 12:00:00 AM</v>
          </cell>
          <cell r="AM1341">
            <v>360000</v>
          </cell>
          <cell r="AN1341">
            <v>0</v>
          </cell>
          <cell r="AO1341" t="str">
            <v>SI</v>
          </cell>
          <cell r="AP1341">
            <v>0</v>
          </cell>
          <cell r="AR1341" t="str">
            <v>NO</v>
          </cell>
          <cell r="AS1341" t="str">
            <v>0.No esta en proceso jurídico</v>
          </cell>
          <cell r="BG1341">
            <v>0</v>
          </cell>
          <cell r="BH1341">
            <v>0</v>
          </cell>
        </row>
        <row r="1342">
          <cell r="I1342">
            <v>485294</v>
          </cell>
          <cell r="J1342" t="str">
            <v>CN</v>
          </cell>
          <cell r="K1342" t="str">
            <v>CN485294</v>
          </cell>
          <cell r="L1342" t="str">
            <v>2019</v>
          </cell>
          <cell r="M1342" t="str">
            <v>12</v>
          </cell>
          <cell r="N1342" t="str">
            <v>&gt;360</v>
          </cell>
          <cell r="O1342" t="str">
            <v>2024-06-30 12:00:00 AM</v>
          </cell>
          <cell r="P1342" t="str">
            <v>2024-08-06 10:35:39 PM</v>
          </cell>
          <cell r="Q1342" t="str">
            <v>NO</v>
          </cell>
          <cell r="R1342" t="str">
            <v>SI</v>
          </cell>
          <cell r="AH1342" t="str">
            <v>F</v>
          </cell>
          <cell r="AI1342">
            <v>64046</v>
          </cell>
          <cell r="AJ1342" t="str">
            <v>2019-12-06 12:00:00 AM</v>
          </cell>
          <cell r="AK1342" t="str">
            <v>2019-12-10 12:00:00 AM</v>
          </cell>
          <cell r="AM1342">
            <v>44832</v>
          </cell>
          <cell r="AN1342">
            <v>19214</v>
          </cell>
          <cell r="AO1342" t="str">
            <v>SI</v>
          </cell>
          <cell r="AP1342">
            <v>0</v>
          </cell>
          <cell r="AR1342" t="str">
            <v>NO</v>
          </cell>
          <cell r="AS1342" t="str">
            <v>0.No esta en proceso jurídico</v>
          </cell>
          <cell r="BG1342">
            <v>0</v>
          </cell>
          <cell r="BH1342">
            <v>0</v>
          </cell>
        </row>
        <row r="1343">
          <cell r="I1343">
            <v>485295</v>
          </cell>
          <cell r="J1343" t="str">
            <v>CN</v>
          </cell>
          <cell r="K1343" t="str">
            <v>CN485295</v>
          </cell>
          <cell r="L1343" t="str">
            <v>2019</v>
          </cell>
          <cell r="M1343" t="str">
            <v>12</v>
          </cell>
          <cell r="N1343" t="str">
            <v>&gt;360</v>
          </cell>
          <cell r="O1343" t="str">
            <v>2024-06-30 12:00:00 AM</v>
          </cell>
          <cell r="P1343" t="str">
            <v>2024-08-06 10:35:39 PM</v>
          </cell>
          <cell r="Q1343" t="str">
            <v>NO</v>
          </cell>
          <cell r="R1343" t="str">
            <v>SI</v>
          </cell>
          <cell r="AH1343" t="str">
            <v>F</v>
          </cell>
          <cell r="AI1343">
            <v>182000</v>
          </cell>
          <cell r="AJ1343" t="str">
            <v>2019-12-06 12:00:00 AM</v>
          </cell>
          <cell r="AK1343" t="str">
            <v>2019-12-10 12:00:00 AM</v>
          </cell>
          <cell r="AM1343">
            <v>0</v>
          </cell>
          <cell r="AN1343">
            <v>182000</v>
          </cell>
          <cell r="AO1343" t="str">
            <v>SI</v>
          </cell>
          <cell r="AP1343">
            <v>0</v>
          </cell>
          <cell r="AR1343" t="str">
            <v>NO</v>
          </cell>
          <cell r="AS1343" t="str">
            <v>0.No esta en proceso jurídico</v>
          </cell>
          <cell r="AU1343">
            <v>34904</v>
          </cell>
          <cell r="AV1343">
            <v>182000</v>
          </cell>
          <cell r="AW1343">
            <v>0</v>
          </cell>
          <cell r="AX1343">
            <v>182000</v>
          </cell>
          <cell r="BA1343">
            <v>0</v>
          </cell>
          <cell r="BB1343">
            <v>0</v>
          </cell>
          <cell r="BC1343">
            <v>0</v>
          </cell>
          <cell r="BD1343" t="str">
            <v>GD</v>
          </cell>
          <cell r="BE1343" t="str">
            <v>ADRIANA RODRIGUEZ SALDARRIAGA</v>
          </cell>
          <cell r="BF1343">
            <v>508811823011111</v>
          </cell>
          <cell r="BG1343">
            <v>0</v>
          </cell>
          <cell r="BH1343">
            <v>0</v>
          </cell>
        </row>
        <row r="1344">
          <cell r="I1344">
            <v>485419</v>
          </cell>
          <cell r="J1344" t="str">
            <v>CN</v>
          </cell>
          <cell r="K1344" t="str">
            <v>CN485419</v>
          </cell>
          <cell r="L1344" t="str">
            <v>2019</v>
          </cell>
          <cell r="M1344" t="str">
            <v>12</v>
          </cell>
          <cell r="N1344" t="str">
            <v>&gt;360</v>
          </cell>
          <cell r="O1344" t="str">
            <v>2024-06-30 12:00:00 AM</v>
          </cell>
          <cell r="P1344" t="str">
            <v>2024-08-06 10:35:39 PM</v>
          </cell>
          <cell r="Q1344" t="str">
            <v>NO</v>
          </cell>
          <cell r="R1344" t="str">
            <v>SI</v>
          </cell>
          <cell r="AH1344" t="str">
            <v>F</v>
          </cell>
          <cell r="AI1344">
            <v>621000</v>
          </cell>
          <cell r="AJ1344" t="str">
            <v>2019-12-09 12:00:00 AM</v>
          </cell>
          <cell r="AK1344" t="str">
            <v>2019-12-10 12:00:00 AM</v>
          </cell>
          <cell r="AM1344">
            <v>621000</v>
          </cell>
          <cell r="AN1344">
            <v>0</v>
          </cell>
          <cell r="AO1344" t="str">
            <v>NO</v>
          </cell>
          <cell r="AP1344">
            <v>0</v>
          </cell>
          <cell r="AR1344" t="str">
            <v>NO</v>
          </cell>
          <cell r="AS1344" t="str">
            <v>0.No esta en proceso jurídico</v>
          </cell>
          <cell r="BG1344">
            <v>0</v>
          </cell>
          <cell r="BH1344">
            <v>0</v>
          </cell>
        </row>
        <row r="1345">
          <cell r="I1345">
            <v>485435</v>
          </cell>
          <cell r="J1345" t="str">
            <v>CN</v>
          </cell>
          <cell r="K1345" t="str">
            <v>CN485435</v>
          </cell>
          <cell r="L1345" t="str">
            <v>2019</v>
          </cell>
          <cell r="M1345" t="str">
            <v>12</v>
          </cell>
          <cell r="N1345" t="str">
            <v>&gt;360</v>
          </cell>
          <cell r="O1345" t="str">
            <v>2024-06-30 12:00:00 AM</v>
          </cell>
          <cell r="P1345" t="str">
            <v>2024-08-06 10:35:39 PM</v>
          </cell>
          <cell r="Q1345" t="str">
            <v>NO</v>
          </cell>
          <cell r="R1345" t="str">
            <v>SI</v>
          </cell>
          <cell r="AH1345" t="str">
            <v>F</v>
          </cell>
          <cell r="AI1345">
            <v>360000</v>
          </cell>
          <cell r="AJ1345" t="str">
            <v>2019-12-09 12:00:00 AM</v>
          </cell>
          <cell r="AK1345" t="str">
            <v>2019-12-10 12:00:00 AM</v>
          </cell>
          <cell r="AM1345">
            <v>360000</v>
          </cell>
          <cell r="AN1345">
            <v>0</v>
          </cell>
          <cell r="AO1345" t="str">
            <v>NO</v>
          </cell>
          <cell r="AP1345">
            <v>0</v>
          </cell>
          <cell r="AR1345" t="str">
            <v>NO</v>
          </cell>
          <cell r="AS1345" t="str">
            <v>0.No esta en proceso jurídico</v>
          </cell>
          <cell r="BG1345">
            <v>0</v>
          </cell>
          <cell r="BH1345">
            <v>0</v>
          </cell>
        </row>
        <row r="1346">
          <cell r="I1346">
            <v>485454</v>
          </cell>
          <cell r="J1346" t="str">
            <v>CN</v>
          </cell>
          <cell r="K1346" t="str">
            <v>CN485454</v>
          </cell>
          <cell r="L1346" t="str">
            <v>2019</v>
          </cell>
          <cell r="M1346" t="str">
            <v>12</v>
          </cell>
          <cell r="N1346" t="str">
            <v>&gt;360</v>
          </cell>
          <cell r="O1346" t="str">
            <v>2024-06-30 12:00:00 AM</v>
          </cell>
          <cell r="P1346" t="str">
            <v>2024-08-06 10:35:39 PM</v>
          </cell>
          <cell r="Q1346" t="str">
            <v>NO</v>
          </cell>
          <cell r="R1346" t="str">
            <v>SI</v>
          </cell>
          <cell r="AH1346" t="str">
            <v>F</v>
          </cell>
          <cell r="AI1346">
            <v>360000</v>
          </cell>
          <cell r="AJ1346" t="str">
            <v>2019-12-09 12:00:00 AM</v>
          </cell>
          <cell r="AK1346" t="str">
            <v>2019-12-10 12:00:00 AM</v>
          </cell>
          <cell r="AM1346">
            <v>360000</v>
          </cell>
          <cell r="AN1346">
            <v>0</v>
          </cell>
          <cell r="AO1346" t="str">
            <v>SI</v>
          </cell>
          <cell r="AP1346">
            <v>0</v>
          </cell>
          <cell r="AR1346" t="str">
            <v>NO</v>
          </cell>
          <cell r="AS1346" t="str">
            <v>0.No esta en proceso jurídico</v>
          </cell>
          <cell r="BG1346">
            <v>0</v>
          </cell>
          <cell r="BH1346">
            <v>0</v>
          </cell>
        </row>
        <row r="1347">
          <cell r="I1347">
            <v>485456</v>
          </cell>
          <cell r="J1347" t="str">
            <v>CN</v>
          </cell>
          <cell r="K1347" t="str">
            <v>CN485456</v>
          </cell>
          <cell r="L1347" t="str">
            <v>2019</v>
          </cell>
          <cell r="M1347" t="str">
            <v>12</v>
          </cell>
          <cell r="N1347" t="str">
            <v>&gt;360</v>
          </cell>
          <cell r="O1347" t="str">
            <v>2024-06-30 12:00:00 AM</v>
          </cell>
          <cell r="P1347" t="str">
            <v>2024-08-06 10:35:39 PM</v>
          </cell>
          <cell r="Q1347" t="str">
            <v>NO</v>
          </cell>
          <cell r="R1347" t="str">
            <v>SI</v>
          </cell>
          <cell r="AH1347" t="str">
            <v>F</v>
          </cell>
          <cell r="AI1347">
            <v>360000</v>
          </cell>
          <cell r="AJ1347" t="str">
            <v>2019-12-09 12:00:00 AM</v>
          </cell>
          <cell r="AK1347" t="str">
            <v>2019-12-10 12:00:00 AM</v>
          </cell>
          <cell r="AM1347">
            <v>360000</v>
          </cell>
          <cell r="AN1347">
            <v>0</v>
          </cell>
          <cell r="AO1347" t="str">
            <v>SI</v>
          </cell>
          <cell r="AP1347">
            <v>0</v>
          </cell>
          <cell r="AR1347" t="str">
            <v>NO</v>
          </cell>
          <cell r="AS1347" t="str">
            <v>0.No esta en proceso jurídico</v>
          </cell>
          <cell r="BG1347">
            <v>0</v>
          </cell>
          <cell r="BH1347">
            <v>0</v>
          </cell>
        </row>
        <row r="1348">
          <cell r="I1348">
            <v>485458</v>
          </cell>
          <cell r="J1348" t="str">
            <v>CN</v>
          </cell>
          <cell r="K1348" t="str">
            <v>CN485458</v>
          </cell>
          <cell r="L1348" t="str">
            <v>2019</v>
          </cell>
          <cell r="M1348" t="str">
            <v>12</v>
          </cell>
          <cell r="N1348" t="str">
            <v>&gt;360</v>
          </cell>
          <cell r="O1348" t="str">
            <v>2024-06-30 12:00:00 AM</v>
          </cell>
          <cell r="P1348" t="str">
            <v>2024-08-06 10:35:39 PM</v>
          </cell>
          <cell r="Q1348" t="str">
            <v>NO</v>
          </cell>
          <cell r="R1348" t="str">
            <v>SI</v>
          </cell>
          <cell r="AH1348" t="str">
            <v>F</v>
          </cell>
          <cell r="AI1348">
            <v>745200</v>
          </cell>
          <cell r="AJ1348" t="str">
            <v>2019-12-09 12:00:00 AM</v>
          </cell>
          <cell r="AK1348" t="str">
            <v>2019-12-10 12:00:00 AM</v>
          </cell>
          <cell r="AM1348">
            <v>745200</v>
          </cell>
          <cell r="AN1348">
            <v>0</v>
          </cell>
          <cell r="AO1348" t="str">
            <v>SI</v>
          </cell>
          <cell r="AP1348">
            <v>0</v>
          </cell>
          <cell r="AR1348" t="str">
            <v>NO</v>
          </cell>
          <cell r="AS1348" t="str">
            <v>0.No esta en proceso jurídico</v>
          </cell>
          <cell r="BG1348">
            <v>0</v>
          </cell>
          <cell r="BH1348">
            <v>0</v>
          </cell>
        </row>
        <row r="1349">
          <cell r="I1349">
            <v>392699</v>
          </cell>
          <cell r="J1349" t="str">
            <v>CN</v>
          </cell>
          <cell r="K1349" t="str">
            <v>CN392699</v>
          </cell>
          <cell r="L1349" t="str">
            <v>2018</v>
          </cell>
          <cell r="M1349" t="str">
            <v>8</v>
          </cell>
          <cell r="N1349" t="str">
            <v>&gt;360</v>
          </cell>
          <cell r="O1349" t="str">
            <v>2024-06-30 12:00:00 AM</v>
          </cell>
          <cell r="P1349" t="str">
            <v>2024-08-06 10:35:39 PM</v>
          </cell>
          <cell r="Q1349" t="str">
            <v>NO</v>
          </cell>
          <cell r="R1349" t="str">
            <v>SI</v>
          </cell>
          <cell r="AH1349" t="str">
            <v>F</v>
          </cell>
          <cell r="AI1349">
            <v>162300</v>
          </cell>
          <cell r="AJ1349" t="str">
            <v>2018-08-13 12:00:00 AM</v>
          </cell>
          <cell r="AK1349" t="str">
            <v>2018-10-10 12:00:00 AM</v>
          </cell>
          <cell r="AM1349">
            <v>162300</v>
          </cell>
          <cell r="AN1349">
            <v>0</v>
          </cell>
          <cell r="AO1349" t="str">
            <v>NO</v>
          </cell>
          <cell r="AP1349">
            <v>0</v>
          </cell>
          <cell r="AR1349" t="str">
            <v>NO</v>
          </cell>
          <cell r="AS1349" t="str">
            <v>0.No esta en proceso jurídico</v>
          </cell>
          <cell r="BG1349">
            <v>0</v>
          </cell>
          <cell r="BH1349">
            <v>0</v>
          </cell>
        </row>
        <row r="1350">
          <cell r="I1350">
            <v>485490</v>
          </cell>
          <cell r="J1350" t="str">
            <v>CN</v>
          </cell>
          <cell r="K1350" t="str">
            <v>CN485490</v>
          </cell>
          <cell r="L1350" t="str">
            <v>2019</v>
          </cell>
          <cell r="M1350" t="str">
            <v>12</v>
          </cell>
          <cell r="N1350" t="str">
            <v>&gt;360</v>
          </cell>
          <cell r="O1350" t="str">
            <v>2024-06-30 12:00:00 AM</v>
          </cell>
          <cell r="P1350" t="str">
            <v>2024-08-06 10:35:39 PM</v>
          </cell>
          <cell r="Q1350" t="str">
            <v>NO</v>
          </cell>
          <cell r="R1350" t="str">
            <v>SI</v>
          </cell>
          <cell r="AH1350" t="str">
            <v>F</v>
          </cell>
          <cell r="AI1350">
            <v>175500</v>
          </cell>
          <cell r="AJ1350" t="str">
            <v>2019-12-09 12:00:00 AM</v>
          </cell>
          <cell r="AK1350" t="str">
            <v>2020-02-06 12:00:00 AM</v>
          </cell>
          <cell r="AM1350">
            <v>175500</v>
          </cell>
          <cell r="AN1350">
            <v>0</v>
          </cell>
          <cell r="AO1350" t="str">
            <v>NO</v>
          </cell>
          <cell r="AP1350">
            <v>0</v>
          </cell>
          <cell r="AR1350" t="str">
            <v>NO</v>
          </cell>
          <cell r="AS1350" t="str">
            <v>0.No esta en proceso jurídico</v>
          </cell>
          <cell r="BG1350">
            <v>0</v>
          </cell>
          <cell r="BH1350">
            <v>0</v>
          </cell>
        </row>
        <row r="1351">
          <cell r="I1351">
            <v>485494</v>
          </cell>
          <cell r="J1351" t="str">
            <v>CN</v>
          </cell>
          <cell r="K1351" t="str">
            <v>CN485494</v>
          </cell>
          <cell r="L1351" t="str">
            <v>2019</v>
          </cell>
          <cell r="M1351" t="str">
            <v>12</v>
          </cell>
          <cell r="N1351" t="str">
            <v>&gt;360</v>
          </cell>
          <cell r="O1351" t="str">
            <v>2024-06-30 12:00:00 AM</v>
          </cell>
          <cell r="P1351" t="str">
            <v>2024-08-06 10:35:39 PM</v>
          </cell>
          <cell r="Q1351" t="str">
            <v>NO</v>
          </cell>
          <cell r="R1351" t="str">
            <v>SI</v>
          </cell>
          <cell r="AH1351" t="str">
            <v>F</v>
          </cell>
          <cell r="AI1351">
            <v>839342</v>
          </cell>
          <cell r="AJ1351" t="str">
            <v>2019-12-09 12:00:00 AM</v>
          </cell>
          <cell r="AK1351" t="str">
            <v>2019-12-10 12:00:00 AM</v>
          </cell>
          <cell r="AM1351">
            <v>784942</v>
          </cell>
          <cell r="AN1351">
            <v>54400</v>
          </cell>
          <cell r="AO1351" t="str">
            <v>SI</v>
          </cell>
          <cell r="AP1351">
            <v>0</v>
          </cell>
          <cell r="AR1351" t="str">
            <v>NO</v>
          </cell>
          <cell r="AS1351" t="str">
            <v>0.No esta en proceso jurídico</v>
          </cell>
          <cell r="AU1351">
            <v>34911</v>
          </cell>
          <cell r="AV1351">
            <v>839342</v>
          </cell>
          <cell r="AW1351">
            <v>784942</v>
          </cell>
          <cell r="AX1351">
            <v>54400</v>
          </cell>
          <cell r="BA1351">
            <v>0</v>
          </cell>
          <cell r="BB1351">
            <v>359718</v>
          </cell>
          <cell r="BC1351">
            <v>0</v>
          </cell>
          <cell r="BD1351" t="str">
            <v>GD</v>
          </cell>
          <cell r="BE1351" t="str">
            <v>ADRIANA RODRIGUEZ SALDARRIAGA</v>
          </cell>
          <cell r="BF1351">
            <v>508811823011111</v>
          </cell>
          <cell r="BG1351">
            <v>0</v>
          </cell>
          <cell r="BH1351">
            <v>0</v>
          </cell>
        </row>
        <row r="1352">
          <cell r="I1352">
            <v>485505</v>
          </cell>
          <cell r="J1352" t="str">
            <v>CN</v>
          </cell>
          <cell r="K1352" t="str">
            <v>CN485505</v>
          </cell>
          <cell r="L1352" t="str">
            <v>2019</v>
          </cell>
          <cell r="M1352" t="str">
            <v>12</v>
          </cell>
          <cell r="N1352" t="str">
            <v>&gt;360</v>
          </cell>
          <cell r="O1352" t="str">
            <v>2024-06-30 12:00:00 AM</v>
          </cell>
          <cell r="P1352" t="str">
            <v>2024-08-06 10:35:39 PM</v>
          </cell>
          <cell r="Q1352" t="str">
            <v>NO</v>
          </cell>
          <cell r="R1352" t="str">
            <v>SI</v>
          </cell>
          <cell r="AH1352" t="str">
            <v>F</v>
          </cell>
          <cell r="AI1352">
            <v>71904</v>
          </cell>
          <cell r="AJ1352" t="str">
            <v>2019-12-09 12:00:00 AM</v>
          </cell>
          <cell r="AK1352" t="str">
            <v>2019-12-10 12:00:00 AM</v>
          </cell>
          <cell r="AM1352">
            <v>71904</v>
          </cell>
          <cell r="AN1352">
            <v>0</v>
          </cell>
          <cell r="AO1352" t="str">
            <v>NO</v>
          </cell>
          <cell r="AP1352">
            <v>0</v>
          </cell>
          <cell r="AR1352" t="str">
            <v>NO</v>
          </cell>
          <cell r="AS1352" t="str">
            <v>0.No esta en proceso jurídico</v>
          </cell>
          <cell r="BG1352">
            <v>0</v>
          </cell>
          <cell r="BH1352">
            <v>0</v>
          </cell>
        </row>
        <row r="1353">
          <cell r="I1353">
            <v>485516</v>
          </cell>
          <cell r="J1353" t="str">
            <v>CN</v>
          </cell>
          <cell r="K1353" t="str">
            <v>CN485516</v>
          </cell>
          <cell r="L1353" t="str">
            <v>2019</v>
          </cell>
          <cell r="M1353" t="str">
            <v>12</v>
          </cell>
          <cell r="N1353" t="str">
            <v>&gt;360</v>
          </cell>
          <cell r="O1353" t="str">
            <v>2024-06-30 12:00:00 AM</v>
          </cell>
          <cell r="P1353" t="str">
            <v>2024-08-06 10:35:39 PM</v>
          </cell>
          <cell r="Q1353" t="str">
            <v>NO</v>
          </cell>
          <cell r="R1353" t="str">
            <v>SI</v>
          </cell>
          <cell r="AH1353" t="str">
            <v>F</v>
          </cell>
          <cell r="AI1353">
            <v>71904</v>
          </cell>
          <cell r="AJ1353" t="str">
            <v>2019-12-09 12:00:00 AM</v>
          </cell>
          <cell r="AK1353" t="str">
            <v>2019-12-10 12:00:00 AM</v>
          </cell>
          <cell r="AM1353">
            <v>71904</v>
          </cell>
          <cell r="AN1353">
            <v>0</v>
          </cell>
          <cell r="AO1353" t="str">
            <v>SI</v>
          </cell>
          <cell r="AP1353">
            <v>0</v>
          </cell>
          <cell r="AR1353" t="str">
            <v>NO</v>
          </cell>
          <cell r="AS1353" t="str">
            <v>0.No esta en proceso jurídico</v>
          </cell>
          <cell r="BG1353">
            <v>0</v>
          </cell>
          <cell r="BH1353">
            <v>0</v>
          </cell>
        </row>
        <row r="1354">
          <cell r="I1354">
            <v>485522</v>
          </cell>
          <cell r="J1354" t="str">
            <v>CN</v>
          </cell>
          <cell r="K1354" t="str">
            <v>CN485522</v>
          </cell>
          <cell r="L1354" t="str">
            <v>2019</v>
          </cell>
          <cell r="M1354" t="str">
            <v>12</v>
          </cell>
          <cell r="N1354" t="str">
            <v>&gt;360</v>
          </cell>
          <cell r="O1354" t="str">
            <v>2024-06-30 12:00:00 AM</v>
          </cell>
          <cell r="P1354" t="str">
            <v>2024-08-06 10:35:39 PM</v>
          </cell>
          <cell r="Q1354" t="str">
            <v>NO</v>
          </cell>
          <cell r="R1354" t="str">
            <v>SI</v>
          </cell>
          <cell r="AH1354" t="str">
            <v>F</v>
          </cell>
          <cell r="AI1354">
            <v>71904</v>
          </cell>
          <cell r="AJ1354" t="str">
            <v>2019-12-09 12:00:00 AM</v>
          </cell>
          <cell r="AK1354" t="str">
            <v>2019-12-10 12:00:00 AM</v>
          </cell>
          <cell r="AM1354">
            <v>71904</v>
          </cell>
          <cell r="AN1354">
            <v>0</v>
          </cell>
          <cell r="AO1354" t="str">
            <v>NO</v>
          </cell>
          <cell r="AP1354">
            <v>0</v>
          </cell>
          <cell r="AR1354" t="str">
            <v>NO</v>
          </cell>
          <cell r="AS1354" t="str">
            <v>0.No esta en proceso jurídico</v>
          </cell>
          <cell r="BG1354">
            <v>0</v>
          </cell>
          <cell r="BH1354">
            <v>0</v>
          </cell>
        </row>
        <row r="1355">
          <cell r="I1355">
            <v>485537</v>
          </cell>
          <cell r="J1355" t="str">
            <v>CN</v>
          </cell>
          <cell r="K1355" t="str">
            <v>CN485537</v>
          </cell>
          <cell r="L1355" t="str">
            <v>2019</v>
          </cell>
          <cell r="M1355" t="str">
            <v>12</v>
          </cell>
          <cell r="N1355" t="str">
            <v>&gt;360</v>
          </cell>
          <cell r="O1355" t="str">
            <v>2024-06-30 12:00:00 AM</v>
          </cell>
          <cell r="P1355" t="str">
            <v>2024-08-06 10:35:39 PM</v>
          </cell>
          <cell r="Q1355" t="str">
            <v>NO</v>
          </cell>
          <cell r="R1355" t="str">
            <v>SI</v>
          </cell>
          <cell r="AH1355" t="str">
            <v>F</v>
          </cell>
          <cell r="AI1355">
            <v>71904</v>
          </cell>
          <cell r="AJ1355" t="str">
            <v>2019-12-09 12:00:00 AM</v>
          </cell>
          <cell r="AK1355" t="str">
            <v>2019-12-10 12:00:00 AM</v>
          </cell>
          <cell r="AM1355">
            <v>71904</v>
          </cell>
          <cell r="AN1355">
            <v>0</v>
          </cell>
          <cell r="AO1355" t="str">
            <v>NO</v>
          </cell>
          <cell r="AP1355">
            <v>0</v>
          </cell>
          <cell r="AR1355" t="str">
            <v>NO</v>
          </cell>
          <cell r="AS1355" t="str">
            <v>0.No esta en proceso jurídico</v>
          </cell>
          <cell r="BG1355">
            <v>0</v>
          </cell>
          <cell r="BH1355">
            <v>0</v>
          </cell>
        </row>
        <row r="1356">
          <cell r="I1356">
            <v>485541</v>
          </cell>
          <cell r="J1356" t="str">
            <v>CN</v>
          </cell>
          <cell r="K1356" t="str">
            <v>CN485541</v>
          </cell>
          <cell r="L1356" t="str">
            <v>2019</v>
          </cell>
          <cell r="M1356" t="str">
            <v>12</v>
          </cell>
          <cell r="N1356" t="str">
            <v>&gt;360</v>
          </cell>
          <cell r="O1356" t="str">
            <v>2024-06-30 12:00:00 AM</v>
          </cell>
          <cell r="P1356" t="str">
            <v>2024-08-06 10:35:39 PM</v>
          </cell>
          <cell r="Q1356" t="str">
            <v>NO</v>
          </cell>
          <cell r="R1356" t="str">
            <v>SI</v>
          </cell>
          <cell r="AH1356" t="str">
            <v>F</v>
          </cell>
          <cell r="AI1356">
            <v>71904</v>
          </cell>
          <cell r="AJ1356" t="str">
            <v>2019-12-09 12:00:00 AM</v>
          </cell>
          <cell r="AK1356" t="str">
            <v>2019-12-10 12:00:00 AM</v>
          </cell>
          <cell r="AM1356">
            <v>71904</v>
          </cell>
          <cell r="AN1356">
            <v>0</v>
          </cell>
          <cell r="AO1356" t="str">
            <v>SI</v>
          </cell>
          <cell r="AP1356">
            <v>0</v>
          </cell>
          <cell r="AR1356" t="str">
            <v>NO</v>
          </cell>
          <cell r="AS1356" t="str">
            <v>0.No esta en proceso jurídico</v>
          </cell>
          <cell r="BG1356">
            <v>0</v>
          </cell>
          <cell r="BH1356">
            <v>0</v>
          </cell>
        </row>
        <row r="1357">
          <cell r="I1357">
            <v>485543</v>
          </cell>
          <cell r="J1357" t="str">
            <v>CN</v>
          </cell>
          <cell r="K1357" t="str">
            <v>CN485543</v>
          </cell>
          <cell r="L1357" t="str">
            <v>2019</v>
          </cell>
          <cell r="M1357" t="str">
            <v>12</v>
          </cell>
          <cell r="N1357" t="str">
            <v>&gt;360</v>
          </cell>
          <cell r="O1357" t="str">
            <v>2024-06-30 12:00:00 AM</v>
          </cell>
          <cell r="P1357" t="str">
            <v>2024-08-06 10:35:39 PM</v>
          </cell>
          <cell r="Q1357" t="str">
            <v>NO</v>
          </cell>
          <cell r="R1357" t="str">
            <v>SI</v>
          </cell>
          <cell r="AH1357" t="str">
            <v>F</v>
          </cell>
          <cell r="AI1357">
            <v>71904</v>
          </cell>
          <cell r="AJ1357" t="str">
            <v>2019-12-09 12:00:00 AM</v>
          </cell>
          <cell r="AK1357" t="str">
            <v>2019-12-10 12:00:00 AM</v>
          </cell>
          <cell r="AM1357">
            <v>71904</v>
          </cell>
          <cell r="AN1357">
            <v>0</v>
          </cell>
          <cell r="AO1357" t="str">
            <v>SI</v>
          </cell>
          <cell r="AP1357">
            <v>0</v>
          </cell>
          <cell r="AR1357" t="str">
            <v>NO</v>
          </cell>
          <cell r="AS1357" t="str">
            <v>0.No esta en proceso jurídico</v>
          </cell>
          <cell r="BG1357">
            <v>0</v>
          </cell>
          <cell r="BH1357">
            <v>0</v>
          </cell>
        </row>
        <row r="1358">
          <cell r="I1358">
            <v>485549</v>
          </cell>
          <cell r="J1358" t="str">
            <v>CN</v>
          </cell>
          <cell r="K1358" t="str">
            <v>CN485549</v>
          </cell>
          <cell r="L1358" t="str">
            <v>2019</v>
          </cell>
          <cell r="M1358" t="str">
            <v>12</v>
          </cell>
          <cell r="N1358" t="str">
            <v>&gt;360</v>
          </cell>
          <cell r="O1358" t="str">
            <v>2024-06-30 12:00:00 AM</v>
          </cell>
          <cell r="P1358" t="str">
            <v>2024-08-06 10:35:39 PM</v>
          </cell>
          <cell r="Q1358" t="str">
            <v>NO</v>
          </cell>
          <cell r="R1358" t="str">
            <v>SI</v>
          </cell>
          <cell r="AH1358" t="str">
            <v>F</v>
          </cell>
          <cell r="AI1358">
            <v>64714</v>
          </cell>
          <cell r="AJ1358" t="str">
            <v>2019-12-09 12:00:00 AM</v>
          </cell>
          <cell r="AK1358" t="str">
            <v>2019-12-10 12:00:00 AM</v>
          </cell>
          <cell r="AM1358">
            <v>64714</v>
          </cell>
          <cell r="AN1358">
            <v>0</v>
          </cell>
          <cell r="AO1358" t="str">
            <v>SI</v>
          </cell>
          <cell r="AP1358">
            <v>0</v>
          </cell>
          <cell r="AR1358" t="str">
            <v>NO</v>
          </cell>
          <cell r="AS1358" t="str">
            <v>0.No esta en proceso jurídico</v>
          </cell>
          <cell r="BG1358">
            <v>0</v>
          </cell>
          <cell r="BH1358">
            <v>0</v>
          </cell>
        </row>
        <row r="1359">
          <cell r="I1359">
            <v>485555</v>
          </cell>
          <cell r="J1359" t="str">
            <v>CN</v>
          </cell>
          <cell r="K1359" t="str">
            <v>CN485555</v>
          </cell>
          <cell r="L1359" t="str">
            <v>2019</v>
          </cell>
          <cell r="M1359" t="str">
            <v>12</v>
          </cell>
          <cell r="N1359" t="str">
            <v>&gt;360</v>
          </cell>
          <cell r="O1359" t="str">
            <v>2024-06-30 12:00:00 AM</v>
          </cell>
          <cell r="P1359" t="str">
            <v>2024-08-06 10:35:39 PM</v>
          </cell>
          <cell r="Q1359" t="str">
            <v>NO</v>
          </cell>
          <cell r="R1359" t="str">
            <v>SI</v>
          </cell>
          <cell r="AH1359" t="str">
            <v>F</v>
          </cell>
          <cell r="AI1359">
            <v>71904</v>
          </cell>
          <cell r="AJ1359" t="str">
            <v>2019-12-09 12:00:00 AM</v>
          </cell>
          <cell r="AK1359" t="str">
            <v>2019-12-10 12:00:00 AM</v>
          </cell>
          <cell r="AM1359">
            <v>71904</v>
          </cell>
          <cell r="AN1359">
            <v>0</v>
          </cell>
          <cell r="AO1359" t="str">
            <v>SI</v>
          </cell>
          <cell r="AP1359">
            <v>0</v>
          </cell>
          <cell r="AR1359" t="str">
            <v>NO</v>
          </cell>
          <cell r="AS1359" t="str">
            <v>0.No esta en proceso jurídico</v>
          </cell>
          <cell r="BG1359">
            <v>0</v>
          </cell>
          <cell r="BH1359">
            <v>0</v>
          </cell>
        </row>
        <row r="1360">
          <cell r="I1360">
            <v>485560</v>
          </cell>
          <cell r="J1360" t="str">
            <v>CN</v>
          </cell>
          <cell r="K1360" t="str">
            <v>CN485560</v>
          </cell>
          <cell r="L1360" t="str">
            <v>2019</v>
          </cell>
          <cell r="M1360" t="str">
            <v>12</v>
          </cell>
          <cell r="N1360" t="str">
            <v>&gt;360</v>
          </cell>
          <cell r="O1360" t="str">
            <v>2024-06-30 12:00:00 AM</v>
          </cell>
          <cell r="P1360" t="str">
            <v>2024-08-06 10:35:39 PM</v>
          </cell>
          <cell r="Q1360" t="str">
            <v>NO</v>
          </cell>
          <cell r="R1360" t="str">
            <v>SI</v>
          </cell>
          <cell r="AH1360" t="str">
            <v>F</v>
          </cell>
          <cell r="AI1360">
            <v>39870</v>
          </cell>
          <cell r="AJ1360" t="str">
            <v>2019-12-09 12:00:00 AM</v>
          </cell>
          <cell r="AK1360" t="str">
            <v>2020-01-10 12:00:00 AM</v>
          </cell>
          <cell r="AM1360">
            <v>0</v>
          </cell>
          <cell r="AN1360">
            <v>0</v>
          </cell>
          <cell r="AO1360" t="str">
            <v>NO</v>
          </cell>
          <cell r="AP1360">
            <v>39870</v>
          </cell>
          <cell r="AR1360" t="str">
            <v>NO</v>
          </cell>
          <cell r="AS1360" t="str">
            <v>0.No esta en proceso jurídico</v>
          </cell>
          <cell r="BG1360">
            <v>0</v>
          </cell>
          <cell r="BH1360">
            <v>0</v>
          </cell>
        </row>
        <row r="1361">
          <cell r="I1361">
            <v>485562</v>
          </cell>
          <cell r="J1361" t="str">
            <v>CN</v>
          </cell>
          <cell r="K1361" t="str">
            <v>CN485562</v>
          </cell>
          <cell r="L1361" t="str">
            <v>2019</v>
          </cell>
          <cell r="M1361" t="str">
            <v>12</v>
          </cell>
          <cell r="N1361" t="str">
            <v>&gt;360</v>
          </cell>
          <cell r="O1361" t="str">
            <v>2024-06-30 12:00:00 AM</v>
          </cell>
          <cell r="P1361" t="str">
            <v>2024-08-06 10:35:39 PM</v>
          </cell>
          <cell r="Q1361" t="str">
            <v>NO</v>
          </cell>
          <cell r="R1361" t="str">
            <v>SI</v>
          </cell>
          <cell r="AH1361" t="str">
            <v>F</v>
          </cell>
          <cell r="AI1361">
            <v>71904</v>
          </cell>
          <cell r="AJ1361" t="str">
            <v>2019-12-09 12:00:00 AM</v>
          </cell>
          <cell r="AK1361" t="str">
            <v>2019-12-10 12:00:00 AM</v>
          </cell>
          <cell r="AM1361">
            <v>71904</v>
          </cell>
          <cell r="AN1361">
            <v>0</v>
          </cell>
          <cell r="AO1361" t="str">
            <v>NO</v>
          </cell>
          <cell r="AP1361">
            <v>0</v>
          </cell>
          <cell r="AR1361" t="str">
            <v>NO</v>
          </cell>
          <cell r="AS1361" t="str">
            <v>0.No esta en proceso jurídico</v>
          </cell>
          <cell r="BG1361">
            <v>0</v>
          </cell>
          <cell r="BH1361">
            <v>0</v>
          </cell>
        </row>
        <row r="1362">
          <cell r="I1362">
            <v>485571</v>
          </cell>
          <cell r="J1362" t="str">
            <v>CN</v>
          </cell>
          <cell r="K1362" t="str">
            <v>CN485571</v>
          </cell>
          <cell r="L1362" t="str">
            <v>2019</v>
          </cell>
          <cell r="M1362" t="str">
            <v>12</v>
          </cell>
          <cell r="N1362" t="str">
            <v>&gt;360</v>
          </cell>
          <cell r="O1362" t="str">
            <v>2024-06-30 12:00:00 AM</v>
          </cell>
          <cell r="P1362" t="str">
            <v>2024-08-06 10:35:39 PM</v>
          </cell>
          <cell r="Q1362" t="str">
            <v>NO</v>
          </cell>
          <cell r="R1362" t="str">
            <v>SI</v>
          </cell>
          <cell r="AH1362" t="str">
            <v>F</v>
          </cell>
          <cell r="AI1362">
            <v>64714</v>
          </cell>
          <cell r="AJ1362" t="str">
            <v>2019-12-09 12:00:00 AM</v>
          </cell>
          <cell r="AK1362" t="str">
            <v>2019-12-10 12:00:00 AM</v>
          </cell>
          <cell r="AM1362">
            <v>64714</v>
          </cell>
          <cell r="AN1362">
            <v>0</v>
          </cell>
          <cell r="AO1362" t="str">
            <v>NO</v>
          </cell>
          <cell r="AP1362">
            <v>0</v>
          </cell>
          <cell r="AR1362" t="str">
            <v>NO</v>
          </cell>
          <cell r="AS1362" t="str">
            <v>0.No esta en proceso jurídico</v>
          </cell>
          <cell r="BG1362">
            <v>0</v>
          </cell>
          <cell r="BH1362">
            <v>0</v>
          </cell>
        </row>
        <row r="1363">
          <cell r="I1363">
            <v>485573</v>
          </cell>
          <cell r="J1363" t="str">
            <v>CN</v>
          </cell>
          <cell r="K1363" t="str">
            <v>CN485573</v>
          </cell>
          <cell r="L1363" t="str">
            <v>2019</v>
          </cell>
          <cell r="M1363" t="str">
            <v>12</v>
          </cell>
          <cell r="N1363" t="str">
            <v>&gt;360</v>
          </cell>
          <cell r="O1363" t="str">
            <v>2024-06-30 12:00:00 AM</v>
          </cell>
          <cell r="P1363" t="str">
            <v>2024-08-06 10:35:39 PM</v>
          </cell>
          <cell r="Q1363" t="str">
            <v>NO</v>
          </cell>
          <cell r="R1363" t="str">
            <v>SI</v>
          </cell>
          <cell r="AH1363" t="str">
            <v>F</v>
          </cell>
          <cell r="AI1363">
            <v>350910</v>
          </cell>
          <cell r="AJ1363" t="str">
            <v>2019-12-09 12:00:00 AM</v>
          </cell>
          <cell r="AK1363" t="str">
            <v>2020-01-10 12:00:00 AM</v>
          </cell>
          <cell r="AM1363">
            <v>0</v>
          </cell>
          <cell r="AN1363">
            <v>0</v>
          </cell>
          <cell r="AO1363" t="str">
            <v>NO</v>
          </cell>
          <cell r="AP1363">
            <v>350910</v>
          </cell>
          <cell r="AR1363" t="str">
            <v>NO</v>
          </cell>
          <cell r="AS1363" t="str">
            <v>0.No esta en proceso jurídico</v>
          </cell>
          <cell r="BG1363">
            <v>0</v>
          </cell>
          <cell r="BH1363">
            <v>0</v>
          </cell>
        </row>
        <row r="1364">
          <cell r="I1364">
            <v>485576</v>
          </cell>
          <cell r="J1364" t="str">
            <v>CN</v>
          </cell>
          <cell r="K1364" t="str">
            <v>CN485576</v>
          </cell>
          <cell r="L1364" t="str">
            <v>2019</v>
          </cell>
          <cell r="M1364" t="str">
            <v>12</v>
          </cell>
          <cell r="N1364" t="str">
            <v>&gt;360</v>
          </cell>
          <cell r="O1364" t="str">
            <v>2024-06-30 12:00:00 AM</v>
          </cell>
          <cell r="P1364" t="str">
            <v>2024-08-06 10:35:39 PM</v>
          </cell>
          <cell r="Q1364" t="str">
            <v>NO</v>
          </cell>
          <cell r="R1364" t="str">
            <v>SI</v>
          </cell>
          <cell r="AH1364" t="str">
            <v>F</v>
          </cell>
          <cell r="AI1364">
            <v>144321</v>
          </cell>
          <cell r="AJ1364" t="str">
            <v>2019-12-09 12:00:00 AM</v>
          </cell>
          <cell r="AK1364" t="str">
            <v>2019-12-10 12:00:00 AM</v>
          </cell>
          <cell r="AM1364">
            <v>144321</v>
          </cell>
          <cell r="AN1364">
            <v>0</v>
          </cell>
          <cell r="AO1364" t="str">
            <v>NO</v>
          </cell>
          <cell r="AP1364">
            <v>0</v>
          </cell>
          <cell r="AR1364" t="str">
            <v>NO</v>
          </cell>
          <cell r="AS1364" t="str">
            <v>0.No esta en proceso jurídico</v>
          </cell>
          <cell r="BG1364">
            <v>0</v>
          </cell>
          <cell r="BH1364">
            <v>0</v>
          </cell>
        </row>
        <row r="1365">
          <cell r="I1365">
            <v>485585</v>
          </cell>
          <cell r="J1365" t="str">
            <v>CN</v>
          </cell>
          <cell r="K1365" t="str">
            <v>CN485585</v>
          </cell>
          <cell r="L1365" t="str">
            <v>2019</v>
          </cell>
          <cell r="M1365" t="str">
            <v>12</v>
          </cell>
          <cell r="N1365" t="str">
            <v>&gt;360</v>
          </cell>
          <cell r="O1365" t="str">
            <v>2024-06-30 12:00:00 AM</v>
          </cell>
          <cell r="P1365" t="str">
            <v>2024-08-06 10:35:39 PM</v>
          </cell>
          <cell r="Q1365" t="str">
            <v>NO</v>
          </cell>
          <cell r="R1365" t="str">
            <v>SI</v>
          </cell>
          <cell r="AH1365" t="str">
            <v>F</v>
          </cell>
          <cell r="AI1365">
            <v>350910</v>
          </cell>
          <cell r="AJ1365" t="str">
            <v>2019-12-09 12:00:00 AM</v>
          </cell>
          <cell r="AK1365" t="str">
            <v>2020-01-10 12:00:00 AM</v>
          </cell>
          <cell r="AM1365">
            <v>350910</v>
          </cell>
          <cell r="AN1365">
            <v>0</v>
          </cell>
          <cell r="AO1365" t="str">
            <v>NO</v>
          </cell>
          <cell r="AP1365">
            <v>0</v>
          </cell>
          <cell r="AR1365" t="str">
            <v>NO</v>
          </cell>
          <cell r="AS1365" t="str">
            <v>0.No esta en proceso jurídico</v>
          </cell>
          <cell r="BG1365">
            <v>0</v>
          </cell>
          <cell r="BH1365">
            <v>0</v>
          </cell>
        </row>
        <row r="1366">
          <cell r="I1366">
            <v>485586</v>
          </cell>
          <cell r="J1366" t="str">
            <v>CN</v>
          </cell>
          <cell r="K1366" t="str">
            <v>CN485586</v>
          </cell>
          <cell r="L1366" t="str">
            <v>2019</v>
          </cell>
          <cell r="M1366" t="str">
            <v>12</v>
          </cell>
          <cell r="N1366" t="str">
            <v>&gt;360</v>
          </cell>
          <cell r="O1366" t="str">
            <v>2024-06-30 12:00:00 AM</v>
          </cell>
          <cell r="P1366" t="str">
            <v>2024-08-06 10:35:39 PM</v>
          </cell>
          <cell r="Q1366" t="str">
            <v>NO</v>
          </cell>
          <cell r="R1366" t="str">
            <v>SI</v>
          </cell>
          <cell r="AH1366" t="str">
            <v>F</v>
          </cell>
          <cell r="AI1366">
            <v>76944</v>
          </cell>
          <cell r="AJ1366" t="str">
            <v>2019-12-09 12:00:00 AM</v>
          </cell>
          <cell r="AK1366" t="str">
            <v>2019-12-10 12:00:00 AM</v>
          </cell>
          <cell r="AM1366">
            <v>76944</v>
          </cell>
          <cell r="AN1366">
            <v>0</v>
          </cell>
          <cell r="AO1366" t="str">
            <v>NO</v>
          </cell>
          <cell r="AP1366">
            <v>0</v>
          </cell>
          <cell r="AR1366" t="str">
            <v>NO</v>
          </cell>
          <cell r="AS1366" t="str">
            <v>0.No esta en proceso jurídico</v>
          </cell>
          <cell r="BG1366">
            <v>0</v>
          </cell>
          <cell r="BH1366">
            <v>0</v>
          </cell>
        </row>
        <row r="1367">
          <cell r="I1367">
            <v>485602</v>
          </cell>
          <cell r="J1367" t="str">
            <v>CN</v>
          </cell>
          <cell r="K1367" t="str">
            <v>CN485602</v>
          </cell>
          <cell r="L1367" t="str">
            <v>2019</v>
          </cell>
          <cell r="M1367" t="str">
            <v>12</v>
          </cell>
          <cell r="N1367" t="str">
            <v>&gt;360</v>
          </cell>
          <cell r="O1367" t="str">
            <v>2024-06-30 12:00:00 AM</v>
          </cell>
          <cell r="P1367" t="str">
            <v>2024-08-06 10:35:39 PM</v>
          </cell>
          <cell r="Q1367" t="str">
            <v>NO</v>
          </cell>
          <cell r="R1367" t="str">
            <v>SI</v>
          </cell>
          <cell r="AH1367" t="str">
            <v>F</v>
          </cell>
          <cell r="AI1367">
            <v>15581702</v>
          </cell>
          <cell r="AJ1367" t="str">
            <v>2019-12-09 12:00:00 AM</v>
          </cell>
          <cell r="AK1367" t="str">
            <v>2019-12-10 12:00:00 AM</v>
          </cell>
          <cell r="AM1367">
            <v>15240902</v>
          </cell>
          <cell r="AN1367">
            <v>340800</v>
          </cell>
          <cell r="AO1367" t="str">
            <v>SI</v>
          </cell>
          <cell r="AP1367">
            <v>0</v>
          </cell>
          <cell r="AR1367" t="str">
            <v>NO</v>
          </cell>
          <cell r="AS1367" t="str">
            <v>0.No esta en proceso jurídico</v>
          </cell>
          <cell r="AU1367">
            <v>34912</v>
          </cell>
          <cell r="AV1367">
            <v>15581702</v>
          </cell>
          <cell r="AW1367">
            <v>15240902</v>
          </cell>
          <cell r="AX1367">
            <v>340800</v>
          </cell>
          <cell r="BA1367">
            <v>0</v>
          </cell>
          <cell r="BB1367">
            <v>2484348</v>
          </cell>
          <cell r="BC1367">
            <v>0</v>
          </cell>
          <cell r="BD1367" t="str">
            <v>GD</v>
          </cell>
          <cell r="BE1367" t="str">
            <v>ADRIANA RODRIGUEZ SALDARRIAGA</v>
          </cell>
          <cell r="BF1367">
            <v>508811823011111</v>
          </cell>
          <cell r="BG1367">
            <v>0</v>
          </cell>
          <cell r="BH1367">
            <v>0</v>
          </cell>
        </row>
        <row r="1368">
          <cell r="I1368">
            <v>485613</v>
          </cell>
          <cell r="J1368" t="str">
            <v>CN</v>
          </cell>
          <cell r="K1368" t="str">
            <v>CN485613</v>
          </cell>
          <cell r="L1368" t="str">
            <v>2019</v>
          </cell>
          <cell r="M1368" t="str">
            <v>12</v>
          </cell>
          <cell r="N1368" t="str">
            <v>&gt;360</v>
          </cell>
          <cell r="O1368" t="str">
            <v>2024-06-30 12:00:00 AM</v>
          </cell>
          <cell r="P1368" t="str">
            <v>2024-08-06 10:35:39 PM</v>
          </cell>
          <cell r="Q1368" t="str">
            <v>NO</v>
          </cell>
          <cell r="R1368" t="str">
            <v>SI</v>
          </cell>
          <cell r="AH1368" t="str">
            <v>F</v>
          </cell>
          <cell r="AI1368">
            <v>71904</v>
          </cell>
          <cell r="AJ1368" t="str">
            <v>2019-12-09 12:00:00 AM</v>
          </cell>
          <cell r="AK1368" t="str">
            <v>2019-12-10 12:00:00 AM</v>
          </cell>
          <cell r="AM1368">
            <v>71904</v>
          </cell>
          <cell r="AN1368">
            <v>0</v>
          </cell>
          <cell r="AO1368" t="str">
            <v>NO</v>
          </cell>
          <cell r="AP1368">
            <v>0</v>
          </cell>
          <cell r="AR1368" t="str">
            <v>NO</v>
          </cell>
          <cell r="AS1368" t="str">
            <v>0.No esta en proceso jurídico</v>
          </cell>
          <cell r="BG1368">
            <v>0</v>
          </cell>
          <cell r="BH1368">
            <v>0</v>
          </cell>
        </row>
        <row r="1369">
          <cell r="I1369">
            <v>485620</v>
          </cell>
          <cell r="J1369" t="str">
            <v>CN</v>
          </cell>
          <cell r="K1369" t="str">
            <v>CN485620</v>
          </cell>
          <cell r="L1369" t="str">
            <v>2019</v>
          </cell>
          <cell r="M1369" t="str">
            <v>12</v>
          </cell>
          <cell r="N1369" t="str">
            <v>&gt;360</v>
          </cell>
          <cell r="O1369" t="str">
            <v>2024-06-30 12:00:00 AM</v>
          </cell>
          <cell r="P1369" t="str">
            <v>2024-08-06 10:35:39 PM</v>
          </cell>
          <cell r="Q1369" t="str">
            <v>NO</v>
          </cell>
          <cell r="R1369" t="str">
            <v>SI</v>
          </cell>
          <cell r="AH1369" t="str">
            <v>F</v>
          </cell>
          <cell r="AI1369">
            <v>194184</v>
          </cell>
          <cell r="AJ1369" t="str">
            <v>2019-12-09 12:00:00 AM</v>
          </cell>
          <cell r="AK1369" t="str">
            <v>2019-12-10 12:00:00 AM</v>
          </cell>
          <cell r="AM1369">
            <v>194184</v>
          </cell>
          <cell r="AN1369">
            <v>0</v>
          </cell>
          <cell r="AO1369" t="str">
            <v>NO</v>
          </cell>
          <cell r="AP1369">
            <v>0</v>
          </cell>
          <cell r="AR1369" t="str">
            <v>NO</v>
          </cell>
          <cell r="AS1369" t="str">
            <v>0.No esta en proceso jurídico</v>
          </cell>
          <cell r="BG1369">
            <v>0</v>
          </cell>
          <cell r="BH1369">
            <v>0</v>
          </cell>
        </row>
        <row r="1370">
          <cell r="I1370">
            <v>485625</v>
          </cell>
          <cell r="J1370" t="str">
            <v>CN</v>
          </cell>
          <cell r="K1370" t="str">
            <v>CN485625</v>
          </cell>
          <cell r="L1370" t="str">
            <v>2019</v>
          </cell>
          <cell r="M1370" t="str">
            <v>12</v>
          </cell>
          <cell r="N1370" t="str">
            <v>&gt;360</v>
          </cell>
          <cell r="O1370" t="str">
            <v>2024-06-30 12:00:00 AM</v>
          </cell>
          <cell r="P1370" t="str">
            <v>2024-08-06 10:35:39 PM</v>
          </cell>
          <cell r="Q1370" t="str">
            <v>NO</v>
          </cell>
          <cell r="R1370" t="str">
            <v>SI</v>
          </cell>
          <cell r="AH1370" t="str">
            <v>F</v>
          </cell>
          <cell r="AI1370">
            <v>748299</v>
          </cell>
          <cell r="AJ1370" t="str">
            <v>2019-12-09 12:00:00 AM</v>
          </cell>
          <cell r="AK1370" t="str">
            <v>2020-02-05 12:00:00 AM</v>
          </cell>
          <cell r="AM1370">
            <v>0</v>
          </cell>
          <cell r="AN1370">
            <v>0</v>
          </cell>
          <cell r="AO1370" t="str">
            <v>SI</v>
          </cell>
          <cell r="AP1370">
            <v>748299</v>
          </cell>
          <cell r="AR1370" t="str">
            <v>NO</v>
          </cell>
          <cell r="AS1370" t="str">
            <v>0.No esta en proceso jurídico</v>
          </cell>
          <cell r="BG1370">
            <v>0</v>
          </cell>
          <cell r="BH1370">
            <v>0</v>
          </cell>
        </row>
        <row r="1371">
          <cell r="I1371">
            <v>485634</v>
          </cell>
          <cell r="J1371" t="str">
            <v>CN</v>
          </cell>
          <cell r="K1371" t="str">
            <v>CN485634</v>
          </cell>
          <cell r="L1371" t="str">
            <v>2019</v>
          </cell>
          <cell r="M1371" t="str">
            <v>12</v>
          </cell>
          <cell r="N1371" t="str">
            <v>&gt;360</v>
          </cell>
          <cell r="O1371" t="str">
            <v>2024-06-30 12:00:00 AM</v>
          </cell>
          <cell r="P1371" t="str">
            <v>2024-08-06 10:35:39 PM</v>
          </cell>
          <cell r="Q1371" t="str">
            <v>NO</v>
          </cell>
          <cell r="R1371" t="str">
            <v>SI</v>
          </cell>
          <cell r="AH1371" t="str">
            <v>F</v>
          </cell>
          <cell r="AI1371">
            <v>1300500</v>
          </cell>
          <cell r="AJ1371" t="str">
            <v>2019-12-09 12:00:00 AM</v>
          </cell>
          <cell r="AK1371" t="str">
            <v>2020-01-10 12:00:00 AM</v>
          </cell>
          <cell r="AM1371">
            <v>1300500</v>
          </cell>
          <cell r="AN1371">
            <v>0</v>
          </cell>
          <cell r="AO1371" t="str">
            <v>NO</v>
          </cell>
          <cell r="AP1371">
            <v>0</v>
          </cell>
          <cell r="AR1371" t="str">
            <v>NO</v>
          </cell>
          <cell r="AS1371" t="str">
            <v>0.No esta en proceso jurídico</v>
          </cell>
          <cell r="BG1371">
            <v>0</v>
          </cell>
          <cell r="BH1371">
            <v>0</v>
          </cell>
        </row>
        <row r="1372">
          <cell r="I1372">
            <v>485640</v>
          </cell>
          <cell r="J1372" t="str">
            <v>CN</v>
          </cell>
          <cell r="K1372" t="str">
            <v>CN485640</v>
          </cell>
          <cell r="L1372" t="str">
            <v>2019</v>
          </cell>
          <cell r="M1372" t="str">
            <v>12</v>
          </cell>
          <cell r="N1372" t="str">
            <v>&gt;360</v>
          </cell>
          <cell r="O1372" t="str">
            <v>2024-06-30 12:00:00 AM</v>
          </cell>
          <cell r="P1372" t="str">
            <v>2024-08-06 10:35:39 PM</v>
          </cell>
          <cell r="Q1372" t="str">
            <v>NO</v>
          </cell>
          <cell r="R1372" t="str">
            <v>SI</v>
          </cell>
          <cell r="AH1372" t="str">
            <v>F</v>
          </cell>
          <cell r="AI1372">
            <v>193806</v>
          </cell>
          <cell r="AJ1372" t="str">
            <v>2019-12-09 12:00:00 AM</v>
          </cell>
          <cell r="AK1372" t="str">
            <v>2020-01-10 12:00:00 AM</v>
          </cell>
          <cell r="AM1372">
            <v>193806</v>
          </cell>
          <cell r="AN1372">
            <v>0</v>
          </cell>
          <cell r="AO1372" t="str">
            <v>SI</v>
          </cell>
          <cell r="AP1372">
            <v>0</v>
          </cell>
          <cell r="AR1372" t="str">
            <v>NO</v>
          </cell>
          <cell r="AS1372" t="str">
            <v>0.No esta en proceso jurídico</v>
          </cell>
          <cell r="BG1372">
            <v>0</v>
          </cell>
          <cell r="BH1372">
            <v>0</v>
          </cell>
        </row>
        <row r="1373">
          <cell r="I1373">
            <v>485645</v>
          </cell>
          <cell r="J1373" t="str">
            <v>CN</v>
          </cell>
          <cell r="K1373" t="str">
            <v>CN485645</v>
          </cell>
          <cell r="L1373" t="str">
            <v>2019</v>
          </cell>
          <cell r="M1373" t="str">
            <v>12</v>
          </cell>
          <cell r="N1373" t="str">
            <v>&gt;360</v>
          </cell>
          <cell r="O1373" t="str">
            <v>2024-06-30 12:00:00 AM</v>
          </cell>
          <cell r="P1373" t="str">
            <v>2024-08-06 10:35:39 PM</v>
          </cell>
          <cell r="Q1373" t="str">
            <v>NO</v>
          </cell>
          <cell r="R1373" t="str">
            <v>SI</v>
          </cell>
          <cell r="AH1373" t="str">
            <v>F</v>
          </cell>
          <cell r="AI1373">
            <v>461208</v>
          </cell>
          <cell r="AJ1373" t="str">
            <v>2019-12-09 12:00:00 AM</v>
          </cell>
          <cell r="AK1373" t="str">
            <v>2020-02-05 12:00:00 AM</v>
          </cell>
          <cell r="AM1373">
            <v>0</v>
          </cell>
          <cell r="AN1373">
            <v>0</v>
          </cell>
          <cell r="AO1373" t="str">
            <v>NO</v>
          </cell>
          <cell r="AP1373">
            <v>461208</v>
          </cell>
          <cell r="AR1373" t="str">
            <v>NO</v>
          </cell>
          <cell r="AS1373" t="str">
            <v>0.No esta en proceso jurídico</v>
          </cell>
          <cell r="BG1373">
            <v>0</v>
          </cell>
          <cell r="BH1373">
            <v>0</v>
          </cell>
        </row>
        <row r="1374">
          <cell r="I1374">
            <v>485650</v>
          </cell>
          <cell r="J1374" t="str">
            <v>CN</v>
          </cell>
          <cell r="K1374" t="str">
            <v>CN485650</v>
          </cell>
          <cell r="L1374" t="str">
            <v>2019</v>
          </cell>
          <cell r="M1374" t="str">
            <v>12</v>
          </cell>
          <cell r="N1374" t="str">
            <v>&gt;360</v>
          </cell>
          <cell r="O1374" t="str">
            <v>2024-06-30 12:00:00 AM</v>
          </cell>
          <cell r="P1374" t="str">
            <v>2024-08-06 10:35:39 PM</v>
          </cell>
          <cell r="Q1374" t="str">
            <v>NO</v>
          </cell>
          <cell r="R1374" t="str">
            <v>SI</v>
          </cell>
          <cell r="AH1374" t="str">
            <v>F</v>
          </cell>
          <cell r="AI1374">
            <v>324000</v>
          </cell>
          <cell r="AJ1374" t="str">
            <v>2019-12-09 12:00:00 AM</v>
          </cell>
          <cell r="AK1374" t="str">
            <v>2020-01-10 12:00:00 AM</v>
          </cell>
          <cell r="AM1374">
            <v>0</v>
          </cell>
          <cell r="AN1374">
            <v>0</v>
          </cell>
          <cell r="AO1374" t="str">
            <v>SI</v>
          </cell>
          <cell r="AP1374">
            <v>324000</v>
          </cell>
          <cell r="AR1374" t="str">
            <v>NO</v>
          </cell>
          <cell r="AS1374" t="str">
            <v>0.No esta en proceso jurídico</v>
          </cell>
          <cell r="BG1374">
            <v>0</v>
          </cell>
          <cell r="BH1374">
            <v>0</v>
          </cell>
        </row>
        <row r="1375">
          <cell r="I1375">
            <v>485662</v>
          </cell>
          <cell r="J1375" t="str">
            <v>CN</v>
          </cell>
          <cell r="K1375" t="str">
            <v>CN485662</v>
          </cell>
          <cell r="L1375" t="str">
            <v>2019</v>
          </cell>
          <cell r="M1375" t="str">
            <v>12</v>
          </cell>
          <cell r="N1375" t="str">
            <v>&gt;360</v>
          </cell>
          <cell r="O1375" t="str">
            <v>2024-06-30 12:00:00 AM</v>
          </cell>
          <cell r="P1375" t="str">
            <v>2024-08-06 10:35:39 PM</v>
          </cell>
          <cell r="Q1375" t="str">
            <v>NO</v>
          </cell>
          <cell r="R1375" t="str">
            <v>SI</v>
          </cell>
          <cell r="AH1375" t="str">
            <v>F</v>
          </cell>
          <cell r="AI1375">
            <v>1440956</v>
          </cell>
          <cell r="AJ1375" t="str">
            <v>2019-12-09 12:00:00 AM</v>
          </cell>
          <cell r="AK1375" t="str">
            <v>2020-02-05 12:00:00 AM</v>
          </cell>
          <cell r="AM1375">
            <v>0</v>
          </cell>
          <cell r="AN1375">
            <v>0</v>
          </cell>
          <cell r="AO1375" t="str">
            <v>SI</v>
          </cell>
          <cell r="AP1375">
            <v>1440956</v>
          </cell>
          <cell r="AR1375" t="str">
            <v>NO</v>
          </cell>
          <cell r="AS1375" t="str">
            <v>0.No esta en proceso jurídico</v>
          </cell>
          <cell r="BG1375">
            <v>0</v>
          </cell>
          <cell r="BH1375">
            <v>0</v>
          </cell>
        </row>
        <row r="1376">
          <cell r="I1376">
            <v>485663</v>
          </cell>
          <cell r="J1376" t="str">
            <v>CN</v>
          </cell>
          <cell r="K1376" t="str">
            <v>CN485663</v>
          </cell>
          <cell r="L1376" t="str">
            <v>2019</v>
          </cell>
          <cell r="M1376" t="str">
            <v>12</v>
          </cell>
          <cell r="N1376" t="str">
            <v>&gt;360</v>
          </cell>
          <cell r="O1376" t="str">
            <v>2024-06-30 12:00:00 AM</v>
          </cell>
          <cell r="P1376" t="str">
            <v>2024-08-06 10:35:39 PM</v>
          </cell>
          <cell r="Q1376" t="str">
            <v>NO</v>
          </cell>
          <cell r="R1376" t="str">
            <v>SI</v>
          </cell>
          <cell r="AH1376" t="str">
            <v>F</v>
          </cell>
          <cell r="AI1376">
            <v>71766</v>
          </cell>
          <cell r="AJ1376" t="str">
            <v>2019-12-09 12:00:00 AM</v>
          </cell>
          <cell r="AK1376" t="str">
            <v>2020-01-10 12:00:00 AM</v>
          </cell>
          <cell r="AM1376">
            <v>71766</v>
          </cell>
          <cell r="AN1376">
            <v>0</v>
          </cell>
          <cell r="AO1376" t="str">
            <v>NO</v>
          </cell>
          <cell r="AP1376">
            <v>0</v>
          </cell>
          <cell r="AR1376" t="str">
            <v>NO</v>
          </cell>
          <cell r="AS1376" t="str">
            <v>0.No esta en proceso jurídico</v>
          </cell>
          <cell r="BG1376">
            <v>0</v>
          </cell>
          <cell r="BH1376">
            <v>0</v>
          </cell>
        </row>
        <row r="1377">
          <cell r="I1377">
            <v>485664</v>
          </cell>
          <cell r="J1377" t="str">
            <v>CN</v>
          </cell>
          <cell r="K1377" t="str">
            <v>CN485664</v>
          </cell>
          <cell r="L1377" t="str">
            <v>2019</v>
          </cell>
          <cell r="M1377" t="str">
            <v>12</v>
          </cell>
          <cell r="N1377" t="str">
            <v>&gt;360</v>
          </cell>
          <cell r="O1377" t="str">
            <v>2024-06-30 12:00:00 AM</v>
          </cell>
          <cell r="P1377" t="str">
            <v>2024-08-06 10:35:39 PM</v>
          </cell>
          <cell r="Q1377" t="str">
            <v>NO</v>
          </cell>
          <cell r="R1377" t="str">
            <v>SI</v>
          </cell>
          <cell r="AH1377" t="str">
            <v>F</v>
          </cell>
          <cell r="AI1377">
            <v>13740</v>
          </cell>
          <cell r="AJ1377" t="str">
            <v>2019-12-09 12:00:00 AM</v>
          </cell>
          <cell r="AK1377" t="str">
            <v>2020-01-10 12:00:00 AM</v>
          </cell>
          <cell r="AM1377">
            <v>0</v>
          </cell>
          <cell r="AN1377">
            <v>13740</v>
          </cell>
          <cell r="AO1377" t="str">
            <v>SI</v>
          </cell>
          <cell r="AP1377">
            <v>0</v>
          </cell>
          <cell r="AR1377" t="str">
            <v>NO</v>
          </cell>
          <cell r="AS1377" t="str">
            <v>0.No esta en proceso jurídico</v>
          </cell>
          <cell r="BG1377">
            <v>0</v>
          </cell>
          <cell r="BH1377">
            <v>0</v>
          </cell>
        </row>
        <row r="1378">
          <cell r="I1378">
            <v>485666</v>
          </cell>
          <cell r="J1378" t="str">
            <v>CN</v>
          </cell>
          <cell r="K1378" t="str">
            <v>CN485666</v>
          </cell>
          <cell r="L1378" t="str">
            <v>2019</v>
          </cell>
          <cell r="M1378" t="str">
            <v>12</v>
          </cell>
          <cell r="N1378" t="str">
            <v>&gt;360</v>
          </cell>
          <cell r="O1378" t="str">
            <v>2024-06-30 12:00:00 AM</v>
          </cell>
          <cell r="P1378" t="str">
            <v>2024-08-06 10:35:39 PM</v>
          </cell>
          <cell r="Q1378" t="str">
            <v>NO</v>
          </cell>
          <cell r="R1378" t="str">
            <v>SI</v>
          </cell>
          <cell r="AH1378" t="str">
            <v>F</v>
          </cell>
          <cell r="AI1378">
            <v>54460</v>
          </cell>
          <cell r="AJ1378" t="str">
            <v>2019-12-09 12:00:00 AM</v>
          </cell>
          <cell r="AK1378" t="str">
            <v>2020-01-10 12:00:00 AM</v>
          </cell>
          <cell r="AM1378">
            <v>54460</v>
          </cell>
          <cell r="AN1378">
            <v>0</v>
          </cell>
          <cell r="AO1378" t="str">
            <v>NO</v>
          </cell>
          <cell r="AP1378">
            <v>0</v>
          </cell>
          <cell r="AR1378" t="str">
            <v>NO</v>
          </cell>
          <cell r="AS1378" t="str">
            <v>0.No esta en proceso jurídico</v>
          </cell>
          <cell r="BG1378">
            <v>0</v>
          </cell>
          <cell r="BH1378">
            <v>0</v>
          </cell>
        </row>
        <row r="1379">
          <cell r="I1379">
            <v>485669</v>
          </cell>
          <cell r="J1379" t="str">
            <v>CN</v>
          </cell>
          <cell r="K1379" t="str">
            <v>CN485669</v>
          </cell>
          <cell r="L1379" t="str">
            <v>2019</v>
          </cell>
          <cell r="M1379" t="str">
            <v>12</v>
          </cell>
          <cell r="N1379" t="str">
            <v>&gt;360</v>
          </cell>
          <cell r="O1379" t="str">
            <v>2024-06-30 12:00:00 AM</v>
          </cell>
          <cell r="P1379" t="str">
            <v>2024-08-06 10:35:39 PM</v>
          </cell>
          <cell r="Q1379" t="str">
            <v>NO</v>
          </cell>
          <cell r="R1379" t="str">
            <v>SI</v>
          </cell>
          <cell r="AH1379" t="str">
            <v>F</v>
          </cell>
          <cell r="AI1379">
            <v>427050</v>
          </cell>
          <cell r="AJ1379" t="str">
            <v>2019-12-09 12:00:00 AM</v>
          </cell>
          <cell r="AK1379" t="str">
            <v>2020-01-10 12:00:00 AM</v>
          </cell>
          <cell r="AM1379">
            <v>427050</v>
          </cell>
          <cell r="AN1379">
            <v>0</v>
          </cell>
          <cell r="AO1379" t="str">
            <v>SI</v>
          </cell>
          <cell r="AP1379">
            <v>0</v>
          </cell>
          <cell r="AR1379" t="str">
            <v>NO</v>
          </cell>
          <cell r="AS1379" t="str">
            <v>0.No esta en proceso jurídico</v>
          </cell>
          <cell r="BG1379">
            <v>0</v>
          </cell>
          <cell r="BH1379">
            <v>0</v>
          </cell>
        </row>
        <row r="1380">
          <cell r="I1380">
            <v>485671</v>
          </cell>
          <cell r="J1380" t="str">
            <v>CN</v>
          </cell>
          <cell r="K1380" t="str">
            <v>CN485671</v>
          </cell>
          <cell r="L1380" t="str">
            <v>2019</v>
          </cell>
          <cell r="M1380" t="str">
            <v>12</v>
          </cell>
          <cell r="N1380" t="str">
            <v>&gt;360</v>
          </cell>
          <cell r="O1380" t="str">
            <v>2024-06-30 12:00:00 AM</v>
          </cell>
          <cell r="P1380" t="str">
            <v>2024-08-06 10:35:39 PM</v>
          </cell>
          <cell r="Q1380" t="str">
            <v>NO</v>
          </cell>
          <cell r="R1380" t="str">
            <v>SI</v>
          </cell>
          <cell r="AH1380" t="str">
            <v>F</v>
          </cell>
          <cell r="AI1380">
            <v>140839</v>
          </cell>
          <cell r="AJ1380" t="str">
            <v>2019-12-09 12:00:00 AM</v>
          </cell>
          <cell r="AK1380" t="str">
            <v>2020-02-05 12:00:00 AM</v>
          </cell>
          <cell r="AM1380">
            <v>0</v>
          </cell>
          <cell r="AN1380">
            <v>0</v>
          </cell>
          <cell r="AO1380" t="str">
            <v>SI</v>
          </cell>
          <cell r="AP1380">
            <v>140839</v>
          </cell>
          <cell r="AR1380" t="str">
            <v>NO</v>
          </cell>
          <cell r="AS1380" t="str">
            <v>0.No esta en proceso jurídico</v>
          </cell>
          <cell r="BG1380">
            <v>0</v>
          </cell>
          <cell r="BH1380">
            <v>0</v>
          </cell>
        </row>
        <row r="1381">
          <cell r="I1381">
            <v>485676</v>
          </cell>
          <cell r="J1381" t="str">
            <v>CN</v>
          </cell>
          <cell r="K1381" t="str">
            <v>CN485676</v>
          </cell>
          <cell r="L1381" t="str">
            <v>2019</v>
          </cell>
          <cell r="M1381" t="str">
            <v>12</v>
          </cell>
          <cell r="N1381" t="str">
            <v>&gt;360</v>
          </cell>
          <cell r="O1381" t="str">
            <v>2024-06-30 12:00:00 AM</v>
          </cell>
          <cell r="P1381" t="str">
            <v>2024-08-06 10:35:39 PM</v>
          </cell>
          <cell r="Q1381" t="str">
            <v>NO</v>
          </cell>
          <cell r="R1381" t="str">
            <v>SI</v>
          </cell>
          <cell r="AH1381" t="str">
            <v>F</v>
          </cell>
          <cell r="AI1381">
            <v>2307321</v>
          </cell>
          <cell r="AJ1381" t="str">
            <v>2019-12-09 12:00:00 AM</v>
          </cell>
          <cell r="AK1381" t="str">
            <v>2024-05-20 12:00:00 AM</v>
          </cell>
          <cell r="AM1381">
            <v>0</v>
          </cell>
          <cell r="AN1381">
            <v>0</v>
          </cell>
          <cell r="AO1381" t="str">
            <v>NO</v>
          </cell>
          <cell r="AP1381">
            <v>2307321</v>
          </cell>
          <cell r="AR1381" t="str">
            <v>SI</v>
          </cell>
          <cell r="AS1381" t="str">
            <v>1.Admisión de Demanda</v>
          </cell>
          <cell r="BG1381">
            <v>0</v>
          </cell>
          <cell r="BH1381">
            <v>0</v>
          </cell>
        </row>
        <row r="1382">
          <cell r="I1382">
            <v>392696</v>
          </cell>
          <cell r="J1382" t="str">
            <v>CN</v>
          </cell>
          <cell r="K1382" t="str">
            <v>CN392696</v>
          </cell>
          <cell r="L1382" t="str">
            <v>2018</v>
          </cell>
          <cell r="M1382" t="str">
            <v>8</v>
          </cell>
          <cell r="N1382" t="str">
            <v>&gt;360</v>
          </cell>
          <cell r="O1382" t="str">
            <v>2024-06-30 12:00:00 AM</v>
          </cell>
          <cell r="P1382" t="str">
            <v>2024-08-06 10:35:39 PM</v>
          </cell>
          <cell r="Q1382" t="str">
            <v>NO</v>
          </cell>
          <cell r="R1382" t="str">
            <v>SI</v>
          </cell>
          <cell r="AH1382" t="str">
            <v>F</v>
          </cell>
          <cell r="AI1382">
            <v>156900</v>
          </cell>
          <cell r="AJ1382" t="str">
            <v>2018-08-13 12:00:00 AM</v>
          </cell>
          <cell r="AK1382" t="str">
            <v>2018-10-10 12:00:00 AM</v>
          </cell>
          <cell r="AM1382">
            <v>156900</v>
          </cell>
          <cell r="AN1382">
            <v>0</v>
          </cell>
          <cell r="AO1382" t="str">
            <v>NO</v>
          </cell>
          <cell r="AP1382">
            <v>0</v>
          </cell>
          <cell r="AR1382" t="str">
            <v>NO</v>
          </cell>
          <cell r="AS1382" t="str">
            <v>0.No esta en proceso jurídico</v>
          </cell>
          <cell r="BG1382">
            <v>0</v>
          </cell>
          <cell r="BH1382">
            <v>0</v>
          </cell>
        </row>
        <row r="1383">
          <cell r="I1383">
            <v>392689</v>
          </cell>
          <cell r="J1383" t="str">
            <v>CN</v>
          </cell>
          <cell r="K1383" t="str">
            <v>CN392689</v>
          </cell>
          <cell r="L1383" t="str">
            <v>2018</v>
          </cell>
          <cell r="M1383" t="str">
            <v>8</v>
          </cell>
          <cell r="N1383" t="str">
            <v>&gt;360</v>
          </cell>
          <cell r="O1383" t="str">
            <v>2024-06-30 12:00:00 AM</v>
          </cell>
          <cell r="P1383" t="str">
            <v>2024-08-06 10:35:39 PM</v>
          </cell>
          <cell r="Q1383" t="str">
            <v>NO</v>
          </cell>
          <cell r="R1383" t="str">
            <v>SI</v>
          </cell>
          <cell r="AH1383" t="str">
            <v>F</v>
          </cell>
          <cell r="AI1383">
            <v>147480</v>
          </cell>
          <cell r="AJ1383" t="str">
            <v>2018-08-13 12:00:00 AM</v>
          </cell>
          <cell r="AK1383" t="str">
            <v>2018-10-10 12:00:00 AM</v>
          </cell>
          <cell r="AM1383">
            <v>147480</v>
          </cell>
          <cell r="AN1383">
            <v>0</v>
          </cell>
          <cell r="AO1383" t="str">
            <v>SI</v>
          </cell>
          <cell r="AP1383">
            <v>0</v>
          </cell>
          <cell r="AR1383" t="str">
            <v>NO</v>
          </cell>
          <cell r="AS1383" t="str">
            <v>0.No esta en proceso jurídico</v>
          </cell>
          <cell r="BG1383">
            <v>0</v>
          </cell>
          <cell r="BH1383">
            <v>0</v>
          </cell>
        </row>
        <row r="1384">
          <cell r="I1384">
            <v>392683</v>
          </cell>
          <cell r="J1384" t="str">
            <v>CN</v>
          </cell>
          <cell r="K1384" t="str">
            <v>CN392683</v>
          </cell>
          <cell r="L1384" t="str">
            <v>2018</v>
          </cell>
          <cell r="M1384" t="str">
            <v>8</v>
          </cell>
          <cell r="N1384" t="str">
            <v>&gt;360</v>
          </cell>
          <cell r="O1384" t="str">
            <v>2024-06-30 12:00:00 AM</v>
          </cell>
          <cell r="P1384" t="str">
            <v>2024-08-06 10:35:39 PM</v>
          </cell>
          <cell r="Q1384" t="str">
            <v>NO</v>
          </cell>
          <cell r="R1384" t="str">
            <v>SI</v>
          </cell>
          <cell r="AH1384" t="str">
            <v>F</v>
          </cell>
          <cell r="AI1384">
            <v>156900</v>
          </cell>
          <cell r="AJ1384" t="str">
            <v>2018-08-13 12:00:00 AM</v>
          </cell>
          <cell r="AK1384" t="str">
            <v>2018-10-10 12:00:00 AM</v>
          </cell>
          <cell r="AM1384">
            <v>156900</v>
          </cell>
          <cell r="AN1384">
            <v>0</v>
          </cell>
          <cell r="AO1384" t="str">
            <v>NO</v>
          </cell>
          <cell r="AP1384">
            <v>0</v>
          </cell>
          <cell r="AR1384" t="str">
            <v>NO</v>
          </cell>
          <cell r="AS1384" t="str">
            <v>0.No esta en proceso jurídico</v>
          </cell>
          <cell r="BG1384">
            <v>0</v>
          </cell>
          <cell r="BH1384">
            <v>0</v>
          </cell>
        </row>
        <row r="1385">
          <cell r="I1385">
            <v>392681</v>
          </cell>
          <cell r="J1385" t="str">
            <v>CN</v>
          </cell>
          <cell r="K1385" t="str">
            <v>CN392681</v>
          </cell>
          <cell r="L1385" t="str">
            <v>2018</v>
          </cell>
          <cell r="M1385" t="str">
            <v>8</v>
          </cell>
          <cell r="N1385" t="str">
            <v>&gt;360</v>
          </cell>
          <cell r="O1385" t="str">
            <v>2024-06-30 12:00:00 AM</v>
          </cell>
          <cell r="P1385" t="str">
            <v>2024-08-06 10:35:39 PM</v>
          </cell>
          <cell r="Q1385" t="str">
            <v>NO</v>
          </cell>
          <cell r="R1385" t="str">
            <v>SI</v>
          </cell>
          <cell r="AH1385" t="str">
            <v>F</v>
          </cell>
          <cell r="AI1385">
            <v>7959</v>
          </cell>
          <cell r="AJ1385" t="str">
            <v>2018-08-13 12:00:00 AM</v>
          </cell>
          <cell r="AK1385" t="str">
            <v>2018-10-10 12:00:00 AM</v>
          </cell>
          <cell r="AM1385">
            <v>7959</v>
          </cell>
          <cell r="AN1385">
            <v>0</v>
          </cell>
          <cell r="AO1385" t="str">
            <v>NO</v>
          </cell>
          <cell r="AP1385">
            <v>0</v>
          </cell>
          <cell r="AR1385" t="str">
            <v>NO</v>
          </cell>
          <cell r="AS1385" t="str">
            <v>0.No esta en proceso jurídico</v>
          </cell>
          <cell r="BG1385">
            <v>0</v>
          </cell>
          <cell r="BH1385">
            <v>0</v>
          </cell>
        </row>
        <row r="1386">
          <cell r="I1386">
            <v>392679</v>
          </cell>
          <cell r="J1386" t="str">
            <v>CN</v>
          </cell>
          <cell r="K1386" t="str">
            <v>CN392679</v>
          </cell>
          <cell r="L1386" t="str">
            <v>2018</v>
          </cell>
          <cell r="M1386" t="str">
            <v>8</v>
          </cell>
          <cell r="N1386" t="str">
            <v>&gt;360</v>
          </cell>
          <cell r="O1386" t="str">
            <v>2024-06-30 12:00:00 AM</v>
          </cell>
          <cell r="P1386" t="str">
            <v>2024-08-06 10:35:39 PM</v>
          </cell>
          <cell r="Q1386" t="str">
            <v>NO</v>
          </cell>
          <cell r="R1386" t="str">
            <v>SI</v>
          </cell>
          <cell r="AH1386" t="str">
            <v>F</v>
          </cell>
          <cell r="AI1386">
            <v>162300</v>
          </cell>
          <cell r="AJ1386" t="str">
            <v>2018-08-13 12:00:00 AM</v>
          </cell>
          <cell r="AK1386" t="str">
            <v>2018-10-10 12:00:00 AM</v>
          </cell>
          <cell r="AM1386">
            <v>162300</v>
          </cell>
          <cell r="AN1386">
            <v>0</v>
          </cell>
          <cell r="AO1386" t="str">
            <v>NO</v>
          </cell>
          <cell r="AP1386">
            <v>0</v>
          </cell>
          <cell r="AR1386" t="str">
            <v>NO</v>
          </cell>
          <cell r="AS1386" t="str">
            <v>0.No esta en proceso jurídico</v>
          </cell>
          <cell r="BG1386">
            <v>0</v>
          </cell>
          <cell r="BH1386">
            <v>0</v>
          </cell>
        </row>
        <row r="1387">
          <cell r="I1387">
            <v>392677</v>
          </cell>
          <cell r="J1387" t="str">
            <v>CN</v>
          </cell>
          <cell r="K1387" t="str">
            <v>CN392677</v>
          </cell>
          <cell r="L1387" t="str">
            <v>2018</v>
          </cell>
          <cell r="M1387" t="str">
            <v>8</v>
          </cell>
          <cell r="N1387" t="str">
            <v>&gt;360</v>
          </cell>
          <cell r="O1387" t="str">
            <v>2024-06-30 12:00:00 AM</v>
          </cell>
          <cell r="P1387" t="str">
            <v>2024-08-06 10:35:39 PM</v>
          </cell>
          <cell r="Q1387" t="str">
            <v>NO</v>
          </cell>
          <cell r="R1387" t="str">
            <v>SI</v>
          </cell>
          <cell r="AH1387" t="str">
            <v>F</v>
          </cell>
          <cell r="AI1387">
            <v>162300</v>
          </cell>
          <cell r="AJ1387" t="str">
            <v>2018-08-13 12:00:00 AM</v>
          </cell>
          <cell r="AK1387" t="str">
            <v>2018-10-10 12:00:00 AM</v>
          </cell>
          <cell r="AM1387">
            <v>162300</v>
          </cell>
          <cell r="AN1387">
            <v>0</v>
          </cell>
          <cell r="AO1387" t="str">
            <v>SI</v>
          </cell>
          <cell r="AP1387">
            <v>0</v>
          </cell>
          <cell r="AR1387" t="str">
            <v>NO</v>
          </cell>
          <cell r="AS1387" t="str">
            <v>0.No esta en proceso jurídico</v>
          </cell>
          <cell r="BG1387">
            <v>0</v>
          </cell>
          <cell r="BH1387">
            <v>0</v>
          </cell>
        </row>
        <row r="1388">
          <cell r="I1388">
            <v>392575</v>
          </cell>
          <cell r="J1388" t="str">
            <v>CN</v>
          </cell>
          <cell r="K1388" t="str">
            <v>CN392575</v>
          </cell>
          <cell r="L1388" t="str">
            <v>2018</v>
          </cell>
          <cell r="M1388" t="str">
            <v>8</v>
          </cell>
          <cell r="N1388" t="str">
            <v>&gt;360</v>
          </cell>
          <cell r="O1388" t="str">
            <v>2024-06-30 12:00:00 AM</v>
          </cell>
          <cell r="P1388" t="str">
            <v>2024-08-06 10:35:39 PM</v>
          </cell>
          <cell r="Q1388" t="str">
            <v>NO</v>
          </cell>
          <cell r="R1388" t="str">
            <v>SI</v>
          </cell>
          <cell r="AH1388" t="str">
            <v>F</v>
          </cell>
          <cell r="AI1388">
            <v>15435</v>
          </cell>
          <cell r="AJ1388" t="str">
            <v>2018-08-10 12:00:00 AM</v>
          </cell>
          <cell r="AK1388" t="str">
            <v>2018-10-04 12:00:00 AM</v>
          </cell>
          <cell r="AM1388">
            <v>15435</v>
          </cell>
          <cell r="AN1388">
            <v>0</v>
          </cell>
          <cell r="AO1388" t="str">
            <v>NO</v>
          </cell>
          <cell r="AP1388">
            <v>0</v>
          </cell>
          <cell r="AR1388" t="str">
            <v>NO</v>
          </cell>
          <cell r="AS1388" t="str">
            <v>0.No esta en proceso jurídico</v>
          </cell>
          <cell r="BG1388">
            <v>0</v>
          </cell>
          <cell r="BH1388">
            <v>0</v>
          </cell>
        </row>
        <row r="1389">
          <cell r="I1389">
            <v>392519</v>
          </cell>
          <cell r="J1389" t="str">
            <v>CN</v>
          </cell>
          <cell r="K1389" t="str">
            <v>CN392519</v>
          </cell>
          <cell r="L1389" t="str">
            <v>2018</v>
          </cell>
          <cell r="M1389" t="str">
            <v>8</v>
          </cell>
          <cell r="N1389" t="str">
            <v>&gt;360</v>
          </cell>
          <cell r="O1389" t="str">
            <v>2024-06-30 12:00:00 AM</v>
          </cell>
          <cell r="P1389" t="str">
            <v>2024-08-06 10:35:39 PM</v>
          </cell>
          <cell r="Q1389" t="str">
            <v>NO</v>
          </cell>
          <cell r="R1389" t="str">
            <v>SI</v>
          </cell>
          <cell r="AH1389" t="str">
            <v>F</v>
          </cell>
          <cell r="AI1389">
            <v>2053404</v>
          </cell>
          <cell r="AJ1389" t="str">
            <v>2018-08-10 12:00:00 AM</v>
          </cell>
          <cell r="AK1389" t="str">
            <v>2018-12-10 12:00:00 AM</v>
          </cell>
          <cell r="AM1389">
            <v>2053404</v>
          </cell>
          <cell r="AN1389">
            <v>0</v>
          </cell>
          <cell r="AO1389" t="str">
            <v>SI</v>
          </cell>
          <cell r="AP1389">
            <v>0</v>
          </cell>
          <cell r="AR1389" t="str">
            <v>NO</v>
          </cell>
          <cell r="AS1389" t="str">
            <v>0.No esta en proceso jurídico</v>
          </cell>
          <cell r="BG1389">
            <v>0</v>
          </cell>
          <cell r="BH1389">
            <v>0</v>
          </cell>
        </row>
        <row r="1390">
          <cell r="I1390">
            <v>392493</v>
          </cell>
          <cell r="J1390" t="str">
            <v>CN</v>
          </cell>
          <cell r="K1390" t="str">
            <v>CN392493</v>
          </cell>
          <cell r="L1390" t="str">
            <v>2018</v>
          </cell>
          <cell r="M1390" t="str">
            <v>8</v>
          </cell>
          <cell r="N1390" t="str">
            <v>&gt;360</v>
          </cell>
          <cell r="O1390" t="str">
            <v>2024-06-30 12:00:00 AM</v>
          </cell>
          <cell r="P1390" t="str">
            <v>2024-08-06 10:35:39 PM</v>
          </cell>
          <cell r="Q1390" t="str">
            <v>NO</v>
          </cell>
          <cell r="R1390" t="str">
            <v>SI</v>
          </cell>
          <cell r="AH1390" t="str">
            <v>F</v>
          </cell>
          <cell r="AI1390">
            <v>965517</v>
          </cell>
          <cell r="AJ1390" t="str">
            <v>2018-08-10 12:00:00 AM</v>
          </cell>
          <cell r="AK1390" t="str">
            <v>2018-11-06 12:00:00 AM</v>
          </cell>
          <cell r="AM1390">
            <v>884695</v>
          </cell>
          <cell r="AN1390">
            <v>80822</v>
          </cell>
          <cell r="AO1390" t="str">
            <v>SI</v>
          </cell>
          <cell r="AP1390">
            <v>0</v>
          </cell>
          <cell r="AR1390" t="str">
            <v>NO</v>
          </cell>
          <cell r="AS1390" t="str">
            <v>0.No esta en proceso jurídico</v>
          </cell>
          <cell r="BG1390">
            <v>0</v>
          </cell>
          <cell r="BH1390">
            <v>0</v>
          </cell>
        </row>
        <row r="1391">
          <cell r="I1391">
            <v>392492</v>
          </cell>
          <cell r="J1391" t="str">
            <v>CN</v>
          </cell>
          <cell r="K1391" t="str">
            <v>CN392492</v>
          </cell>
          <cell r="L1391" t="str">
            <v>2018</v>
          </cell>
          <cell r="M1391" t="str">
            <v>8</v>
          </cell>
          <cell r="N1391" t="str">
            <v>&gt;360</v>
          </cell>
          <cell r="O1391" t="str">
            <v>2024-06-30 12:00:00 AM</v>
          </cell>
          <cell r="P1391" t="str">
            <v>2024-08-06 10:35:39 PM</v>
          </cell>
          <cell r="Q1391" t="str">
            <v>NO</v>
          </cell>
          <cell r="R1391" t="str">
            <v>SI</v>
          </cell>
          <cell r="AH1391" t="str">
            <v>F</v>
          </cell>
          <cell r="AI1391">
            <v>1151264</v>
          </cell>
          <cell r="AJ1391" t="str">
            <v>2018-08-10 12:00:00 AM</v>
          </cell>
          <cell r="AK1391" t="str">
            <v>2019-03-06 12:00:00 AM</v>
          </cell>
          <cell r="AM1391">
            <v>1151264</v>
          </cell>
          <cell r="AN1391">
            <v>0</v>
          </cell>
          <cell r="AO1391" t="str">
            <v>NO</v>
          </cell>
          <cell r="AP1391">
            <v>0</v>
          </cell>
          <cell r="AR1391" t="str">
            <v>NO</v>
          </cell>
          <cell r="AS1391" t="str">
            <v>0.No esta en proceso jurídico</v>
          </cell>
          <cell r="BG1391">
            <v>0</v>
          </cell>
          <cell r="BH1391">
            <v>0</v>
          </cell>
        </row>
        <row r="1392">
          <cell r="I1392">
            <v>392473</v>
          </cell>
          <cell r="J1392" t="str">
            <v>CN</v>
          </cell>
          <cell r="K1392" t="str">
            <v>CN392473</v>
          </cell>
          <cell r="L1392" t="str">
            <v>2018</v>
          </cell>
          <cell r="M1392" t="str">
            <v>8</v>
          </cell>
          <cell r="N1392" t="str">
            <v>&gt;360</v>
          </cell>
          <cell r="O1392" t="str">
            <v>2024-06-30 12:00:00 AM</v>
          </cell>
          <cell r="P1392" t="str">
            <v>2024-08-06 10:35:39 PM</v>
          </cell>
          <cell r="Q1392" t="str">
            <v>NO</v>
          </cell>
          <cell r="R1392" t="str">
            <v>SI</v>
          </cell>
          <cell r="AH1392" t="str">
            <v>F</v>
          </cell>
          <cell r="AI1392">
            <v>1124534</v>
          </cell>
          <cell r="AJ1392" t="str">
            <v>2018-08-10 12:00:00 AM</v>
          </cell>
          <cell r="AK1392" t="str">
            <v>2018-10-10 12:00:00 AM</v>
          </cell>
          <cell r="AM1392">
            <v>1124534</v>
          </cell>
          <cell r="AN1392">
            <v>0</v>
          </cell>
          <cell r="AO1392" t="str">
            <v>SI</v>
          </cell>
          <cell r="AP1392">
            <v>0</v>
          </cell>
          <cell r="AR1392" t="str">
            <v>NO</v>
          </cell>
          <cell r="AS1392" t="str">
            <v>0.No esta en proceso jurídico</v>
          </cell>
          <cell r="BG1392">
            <v>0</v>
          </cell>
          <cell r="BH1392">
            <v>0</v>
          </cell>
        </row>
        <row r="1393">
          <cell r="I1393">
            <v>392415</v>
          </cell>
          <cell r="J1393" t="str">
            <v>CN</v>
          </cell>
          <cell r="K1393" t="str">
            <v>CN392415</v>
          </cell>
          <cell r="L1393" t="str">
            <v>2018</v>
          </cell>
          <cell r="M1393" t="str">
            <v>8</v>
          </cell>
          <cell r="N1393" t="str">
            <v>&gt;360</v>
          </cell>
          <cell r="O1393" t="str">
            <v>2024-06-30 12:00:00 AM</v>
          </cell>
          <cell r="P1393" t="str">
            <v>2024-08-06 10:35:39 PM</v>
          </cell>
          <cell r="Q1393" t="str">
            <v>NO</v>
          </cell>
          <cell r="R1393" t="str">
            <v>SI</v>
          </cell>
          <cell r="AH1393" t="str">
            <v>F</v>
          </cell>
          <cell r="AI1393">
            <v>988000</v>
          </cell>
          <cell r="AJ1393" t="str">
            <v>2018-08-10 12:00:00 AM</v>
          </cell>
          <cell r="AK1393" t="str">
            <v>2018-10-10 12:00:00 AM</v>
          </cell>
          <cell r="AM1393">
            <v>912000</v>
          </cell>
          <cell r="AN1393">
            <v>76000</v>
          </cell>
          <cell r="AO1393" t="str">
            <v>SI</v>
          </cell>
          <cell r="AP1393">
            <v>0</v>
          </cell>
          <cell r="AR1393" t="str">
            <v>NO</v>
          </cell>
          <cell r="AS1393" t="str">
            <v>0.No esta en proceso jurídico</v>
          </cell>
          <cell r="BG1393">
            <v>0</v>
          </cell>
          <cell r="BH1393">
            <v>0</v>
          </cell>
        </row>
        <row r="1394">
          <cell r="I1394">
            <v>392406</v>
          </cell>
          <cell r="J1394" t="str">
            <v>CN</v>
          </cell>
          <cell r="K1394" t="str">
            <v>CN392406</v>
          </cell>
          <cell r="L1394" t="str">
            <v>2018</v>
          </cell>
          <cell r="M1394" t="str">
            <v>8</v>
          </cell>
          <cell r="N1394" t="str">
            <v>&gt;360</v>
          </cell>
          <cell r="O1394" t="str">
            <v>2024-06-30 12:00:00 AM</v>
          </cell>
          <cell r="P1394" t="str">
            <v>2024-08-06 10:35:39 PM</v>
          </cell>
          <cell r="Q1394" t="str">
            <v>NO</v>
          </cell>
          <cell r="R1394" t="str">
            <v>SI</v>
          </cell>
          <cell r="AH1394" t="str">
            <v>F</v>
          </cell>
          <cell r="AI1394">
            <v>14815</v>
          </cell>
          <cell r="AJ1394" t="str">
            <v>2018-08-10 12:00:00 AM</v>
          </cell>
          <cell r="AK1394" t="str">
            <v>2018-12-05 12:00:00 AM</v>
          </cell>
          <cell r="AM1394">
            <v>14815</v>
          </cell>
          <cell r="AN1394">
            <v>0</v>
          </cell>
          <cell r="AO1394" t="str">
            <v>SI</v>
          </cell>
          <cell r="AP1394">
            <v>0</v>
          </cell>
          <cell r="AR1394" t="str">
            <v>NO</v>
          </cell>
          <cell r="AS1394" t="str">
            <v>0.No esta en proceso jurídico</v>
          </cell>
          <cell r="BG1394">
            <v>0</v>
          </cell>
          <cell r="BH1394">
            <v>0</v>
          </cell>
        </row>
        <row r="1395">
          <cell r="I1395">
            <v>392393</v>
          </cell>
          <cell r="J1395" t="str">
            <v>CN</v>
          </cell>
          <cell r="K1395" t="str">
            <v>CN392393</v>
          </cell>
          <cell r="L1395" t="str">
            <v>2018</v>
          </cell>
          <cell r="M1395" t="str">
            <v>8</v>
          </cell>
          <cell r="N1395" t="str">
            <v>&gt;360</v>
          </cell>
          <cell r="O1395" t="str">
            <v>2024-06-30 12:00:00 AM</v>
          </cell>
          <cell r="P1395" t="str">
            <v>2024-08-06 10:35:39 PM</v>
          </cell>
          <cell r="Q1395" t="str">
            <v>NO</v>
          </cell>
          <cell r="R1395" t="str">
            <v>SI</v>
          </cell>
          <cell r="AH1395" t="str">
            <v>F</v>
          </cell>
          <cell r="AI1395">
            <v>4458229</v>
          </cell>
          <cell r="AJ1395" t="str">
            <v>2018-08-10 12:00:00 AM</v>
          </cell>
          <cell r="AK1395" t="str">
            <v>2018-09-10 12:00:00 AM</v>
          </cell>
          <cell r="AM1395">
            <v>4458229</v>
          </cell>
          <cell r="AN1395">
            <v>0</v>
          </cell>
          <cell r="AO1395" t="str">
            <v>SI</v>
          </cell>
          <cell r="AP1395">
            <v>0</v>
          </cell>
          <cell r="AR1395" t="str">
            <v>NO</v>
          </cell>
          <cell r="AS1395" t="str">
            <v>0.No esta en proceso jurídico</v>
          </cell>
          <cell r="AU1395">
            <v>29676</v>
          </cell>
          <cell r="AV1395">
            <v>4458229</v>
          </cell>
          <cell r="AW1395">
            <v>4458229</v>
          </cell>
          <cell r="AX1395">
            <v>0</v>
          </cell>
          <cell r="BA1395">
            <v>0</v>
          </cell>
          <cell r="BB1395">
            <v>1910670</v>
          </cell>
          <cell r="BC1395">
            <v>0</v>
          </cell>
          <cell r="BD1395" t="str">
            <v>DF</v>
          </cell>
          <cell r="BE1395" t="str">
            <v>ADRIANA RODRIGUEZ SALDARRIAGA</v>
          </cell>
          <cell r="BF1395">
            <v>508811823011111</v>
          </cell>
          <cell r="BG1395">
            <v>0</v>
          </cell>
          <cell r="BH1395">
            <v>0</v>
          </cell>
        </row>
        <row r="1396">
          <cell r="I1396">
            <v>481095</v>
          </cell>
          <cell r="J1396" t="str">
            <v>CN</v>
          </cell>
          <cell r="K1396" t="str">
            <v>CN481095</v>
          </cell>
          <cell r="L1396" t="str">
            <v>2019</v>
          </cell>
          <cell r="M1396" t="str">
            <v>11</v>
          </cell>
          <cell r="N1396" t="str">
            <v>&gt;360</v>
          </cell>
          <cell r="O1396" t="str">
            <v>2024-06-30 12:00:00 AM</v>
          </cell>
          <cell r="P1396" t="str">
            <v>2024-08-06 10:35:39 PM</v>
          </cell>
          <cell r="Q1396" t="str">
            <v>NO</v>
          </cell>
          <cell r="R1396" t="str">
            <v>SI</v>
          </cell>
          <cell r="AH1396" t="str">
            <v>F</v>
          </cell>
          <cell r="AI1396">
            <v>558900</v>
          </cell>
          <cell r="AJ1396" t="str">
            <v>2019-11-12 12:00:00 AM</v>
          </cell>
          <cell r="AK1396" t="str">
            <v>2019-12-10 12:00:00 AM</v>
          </cell>
          <cell r="AM1396">
            <v>558900</v>
          </cell>
          <cell r="AN1396">
            <v>0</v>
          </cell>
          <cell r="AO1396" t="str">
            <v>NO</v>
          </cell>
          <cell r="AP1396">
            <v>0</v>
          </cell>
          <cell r="AR1396" t="str">
            <v>NO</v>
          </cell>
          <cell r="AS1396" t="str">
            <v>0.No esta en proceso jurídico</v>
          </cell>
          <cell r="BG1396">
            <v>0</v>
          </cell>
          <cell r="BH1396">
            <v>0</v>
          </cell>
        </row>
        <row r="1397">
          <cell r="I1397">
            <v>481091</v>
          </cell>
          <cell r="J1397" t="str">
            <v>CN</v>
          </cell>
          <cell r="K1397" t="str">
            <v>CN481091</v>
          </cell>
          <cell r="L1397" t="str">
            <v>2019</v>
          </cell>
          <cell r="M1397" t="str">
            <v>11</v>
          </cell>
          <cell r="N1397" t="str">
            <v>&gt;360</v>
          </cell>
          <cell r="O1397" t="str">
            <v>2024-06-30 12:00:00 AM</v>
          </cell>
          <cell r="P1397" t="str">
            <v>2024-08-06 10:35:39 PM</v>
          </cell>
          <cell r="Q1397" t="str">
            <v>NO</v>
          </cell>
          <cell r="R1397" t="str">
            <v>SI</v>
          </cell>
          <cell r="AH1397" t="str">
            <v>F</v>
          </cell>
          <cell r="AI1397">
            <v>195860</v>
          </cell>
          <cell r="AJ1397" t="str">
            <v>2019-11-12 12:00:00 AM</v>
          </cell>
          <cell r="AK1397" t="str">
            <v>2019-12-10 12:00:00 AM</v>
          </cell>
          <cell r="AM1397">
            <v>195860</v>
          </cell>
          <cell r="AN1397">
            <v>0</v>
          </cell>
          <cell r="AO1397" t="str">
            <v>NO</v>
          </cell>
          <cell r="AP1397">
            <v>0</v>
          </cell>
          <cell r="AR1397" t="str">
            <v>NO</v>
          </cell>
          <cell r="AS1397" t="str">
            <v>0.No esta en proceso jurídico</v>
          </cell>
          <cell r="BG1397">
            <v>0</v>
          </cell>
          <cell r="BH1397">
            <v>0</v>
          </cell>
        </row>
        <row r="1398">
          <cell r="I1398">
            <v>481083</v>
          </cell>
          <cell r="J1398" t="str">
            <v>CN</v>
          </cell>
          <cell r="K1398" t="str">
            <v>CN481083</v>
          </cell>
          <cell r="L1398" t="str">
            <v>2019</v>
          </cell>
          <cell r="M1398" t="str">
            <v>11</v>
          </cell>
          <cell r="N1398" t="str">
            <v>&gt;360</v>
          </cell>
          <cell r="O1398" t="str">
            <v>2024-06-30 12:00:00 AM</v>
          </cell>
          <cell r="P1398" t="str">
            <v>2024-08-06 10:35:39 PM</v>
          </cell>
          <cell r="Q1398" t="str">
            <v>NO</v>
          </cell>
          <cell r="R1398" t="str">
            <v>SI</v>
          </cell>
          <cell r="AH1398" t="str">
            <v>F</v>
          </cell>
          <cell r="AI1398">
            <v>64714</v>
          </cell>
          <cell r="AJ1398" t="str">
            <v>2019-11-12 12:00:00 AM</v>
          </cell>
          <cell r="AK1398" t="str">
            <v>2019-12-10 12:00:00 AM</v>
          </cell>
          <cell r="AM1398">
            <v>64714</v>
          </cell>
          <cell r="AN1398">
            <v>0</v>
          </cell>
          <cell r="AO1398" t="str">
            <v>NO</v>
          </cell>
          <cell r="AP1398">
            <v>0</v>
          </cell>
          <cell r="AR1398" t="str">
            <v>NO</v>
          </cell>
          <cell r="AS1398" t="str">
            <v>0.No esta en proceso jurídico</v>
          </cell>
          <cell r="BG1398">
            <v>0</v>
          </cell>
          <cell r="BH1398">
            <v>0</v>
          </cell>
        </row>
        <row r="1399">
          <cell r="I1399">
            <v>481081</v>
          </cell>
          <cell r="J1399" t="str">
            <v>CN</v>
          </cell>
          <cell r="K1399" t="str">
            <v>CN481081</v>
          </cell>
          <cell r="L1399" t="str">
            <v>2019</v>
          </cell>
          <cell r="M1399" t="str">
            <v>11</v>
          </cell>
          <cell r="N1399" t="str">
            <v>&gt;360</v>
          </cell>
          <cell r="O1399" t="str">
            <v>2024-06-30 12:00:00 AM</v>
          </cell>
          <cell r="P1399" t="str">
            <v>2024-08-06 10:35:39 PM</v>
          </cell>
          <cell r="Q1399" t="str">
            <v>NO</v>
          </cell>
          <cell r="R1399" t="str">
            <v>SI</v>
          </cell>
          <cell r="AH1399" t="str">
            <v>F</v>
          </cell>
          <cell r="AI1399">
            <v>855072</v>
          </cell>
          <cell r="AJ1399" t="str">
            <v>2019-11-12 12:00:00 AM</v>
          </cell>
          <cell r="AK1399" t="str">
            <v>2020-01-10 12:00:00 AM</v>
          </cell>
          <cell r="AM1399">
            <v>855072</v>
          </cell>
          <cell r="AN1399">
            <v>0</v>
          </cell>
          <cell r="AO1399" t="str">
            <v>NO</v>
          </cell>
          <cell r="AP1399">
            <v>0</v>
          </cell>
          <cell r="AR1399" t="str">
            <v>NO</v>
          </cell>
          <cell r="AS1399" t="str">
            <v>0.No esta en proceso jurídico</v>
          </cell>
          <cell r="BG1399">
            <v>0</v>
          </cell>
          <cell r="BH1399">
            <v>0</v>
          </cell>
        </row>
        <row r="1400">
          <cell r="I1400">
            <v>481077</v>
          </cell>
          <cell r="J1400" t="str">
            <v>CN</v>
          </cell>
          <cell r="K1400" t="str">
            <v>CN481077</v>
          </cell>
          <cell r="L1400" t="str">
            <v>2019</v>
          </cell>
          <cell r="M1400" t="str">
            <v>11</v>
          </cell>
          <cell r="N1400" t="str">
            <v>&gt;360</v>
          </cell>
          <cell r="O1400" t="str">
            <v>2024-06-30 12:00:00 AM</v>
          </cell>
          <cell r="P1400" t="str">
            <v>2024-08-06 10:35:39 PM</v>
          </cell>
          <cell r="Q1400" t="str">
            <v>NO</v>
          </cell>
          <cell r="R1400" t="str">
            <v>SI</v>
          </cell>
          <cell r="AH1400" t="str">
            <v>F</v>
          </cell>
          <cell r="AI1400">
            <v>745200</v>
          </cell>
          <cell r="AJ1400" t="str">
            <v>2019-11-12 12:00:00 AM</v>
          </cell>
          <cell r="AK1400" t="str">
            <v>2019-12-10 12:00:00 AM</v>
          </cell>
          <cell r="AM1400">
            <v>745200</v>
          </cell>
          <cell r="AN1400">
            <v>0</v>
          </cell>
          <cell r="AO1400" t="str">
            <v>NO</v>
          </cell>
          <cell r="AP1400">
            <v>0</v>
          </cell>
          <cell r="AR1400" t="str">
            <v>NO</v>
          </cell>
          <cell r="AS1400" t="str">
            <v>0.No esta en proceso jurídico</v>
          </cell>
          <cell r="BG1400">
            <v>0</v>
          </cell>
          <cell r="BH1400">
            <v>0</v>
          </cell>
        </row>
        <row r="1401">
          <cell r="I1401">
            <v>481053</v>
          </cell>
          <cell r="J1401" t="str">
            <v>CN</v>
          </cell>
          <cell r="K1401" t="str">
            <v>CN481053</v>
          </cell>
          <cell r="L1401" t="str">
            <v>2019</v>
          </cell>
          <cell r="M1401" t="str">
            <v>11</v>
          </cell>
          <cell r="N1401" t="str">
            <v>&gt;360</v>
          </cell>
          <cell r="O1401" t="str">
            <v>2024-06-30 12:00:00 AM</v>
          </cell>
          <cell r="P1401" t="str">
            <v>2024-08-06 10:35:39 PM</v>
          </cell>
          <cell r="Q1401" t="str">
            <v>NO</v>
          </cell>
          <cell r="R1401" t="str">
            <v>SI</v>
          </cell>
          <cell r="AH1401" t="str">
            <v>F</v>
          </cell>
          <cell r="AI1401">
            <v>432000</v>
          </cell>
          <cell r="AJ1401" t="str">
            <v>2019-11-12 12:00:00 AM</v>
          </cell>
          <cell r="AK1401" t="str">
            <v>2019-12-10 12:00:00 AM</v>
          </cell>
          <cell r="AM1401">
            <v>432000</v>
          </cell>
          <cell r="AN1401">
            <v>0</v>
          </cell>
          <cell r="AO1401" t="str">
            <v>SI</v>
          </cell>
          <cell r="AP1401">
            <v>0</v>
          </cell>
          <cell r="AR1401" t="str">
            <v>NO</v>
          </cell>
          <cell r="AS1401" t="str">
            <v>0.No esta en proceso jurídico</v>
          </cell>
          <cell r="BG1401">
            <v>0</v>
          </cell>
          <cell r="BH1401">
            <v>0</v>
          </cell>
        </row>
        <row r="1402">
          <cell r="I1402">
            <v>481049</v>
          </cell>
          <cell r="J1402" t="str">
            <v>CN</v>
          </cell>
          <cell r="K1402" t="str">
            <v>CN481049</v>
          </cell>
          <cell r="L1402" t="str">
            <v>2019</v>
          </cell>
          <cell r="M1402" t="str">
            <v>11</v>
          </cell>
          <cell r="N1402" t="str">
            <v>&gt;360</v>
          </cell>
          <cell r="O1402" t="str">
            <v>2024-06-30 12:00:00 AM</v>
          </cell>
          <cell r="P1402" t="str">
            <v>2024-08-06 10:35:39 PM</v>
          </cell>
          <cell r="Q1402" t="str">
            <v>NO</v>
          </cell>
          <cell r="R1402" t="str">
            <v>SI</v>
          </cell>
          <cell r="AH1402" t="str">
            <v>F</v>
          </cell>
          <cell r="AI1402">
            <v>558900</v>
          </cell>
          <cell r="AJ1402" t="str">
            <v>2019-11-12 12:00:00 AM</v>
          </cell>
          <cell r="AK1402" t="str">
            <v>2019-12-10 12:00:00 AM</v>
          </cell>
          <cell r="AM1402">
            <v>558900</v>
          </cell>
          <cell r="AN1402">
            <v>0</v>
          </cell>
          <cell r="AO1402" t="str">
            <v>NO</v>
          </cell>
          <cell r="AP1402">
            <v>0</v>
          </cell>
          <cell r="AR1402" t="str">
            <v>NO</v>
          </cell>
          <cell r="AS1402" t="str">
            <v>0.No esta en proceso jurídico</v>
          </cell>
          <cell r="BG1402">
            <v>0</v>
          </cell>
          <cell r="BH1402">
            <v>0</v>
          </cell>
        </row>
        <row r="1403">
          <cell r="I1403">
            <v>481046</v>
          </cell>
          <cell r="J1403" t="str">
            <v>CN</v>
          </cell>
          <cell r="K1403" t="str">
            <v>CN481046</v>
          </cell>
          <cell r="L1403" t="str">
            <v>2019</v>
          </cell>
          <cell r="M1403" t="str">
            <v>11</v>
          </cell>
          <cell r="N1403" t="str">
            <v>&gt;360</v>
          </cell>
          <cell r="O1403" t="str">
            <v>2024-06-30 12:00:00 AM</v>
          </cell>
          <cell r="P1403" t="str">
            <v>2024-08-06 10:35:39 PM</v>
          </cell>
          <cell r="Q1403" t="str">
            <v>NO</v>
          </cell>
          <cell r="R1403" t="str">
            <v>SI</v>
          </cell>
          <cell r="AH1403" t="str">
            <v>F</v>
          </cell>
          <cell r="AI1403">
            <v>71904</v>
          </cell>
          <cell r="AJ1403" t="str">
            <v>2019-11-12 12:00:00 AM</v>
          </cell>
          <cell r="AK1403" t="str">
            <v>2019-12-10 12:00:00 AM</v>
          </cell>
          <cell r="AM1403">
            <v>71904</v>
          </cell>
          <cell r="AN1403">
            <v>0</v>
          </cell>
          <cell r="AO1403" t="str">
            <v>SI</v>
          </cell>
          <cell r="AP1403">
            <v>0</v>
          </cell>
          <cell r="AR1403" t="str">
            <v>NO</v>
          </cell>
          <cell r="AS1403" t="str">
            <v>0.No esta en proceso jurídico</v>
          </cell>
          <cell r="BG1403">
            <v>0</v>
          </cell>
          <cell r="BH1403">
            <v>0</v>
          </cell>
        </row>
        <row r="1404">
          <cell r="I1404">
            <v>481026</v>
          </cell>
          <cell r="J1404" t="str">
            <v>CN</v>
          </cell>
          <cell r="K1404" t="str">
            <v>CN481026</v>
          </cell>
          <cell r="L1404" t="str">
            <v>2019</v>
          </cell>
          <cell r="M1404" t="str">
            <v>11</v>
          </cell>
          <cell r="N1404" t="str">
            <v>&gt;360</v>
          </cell>
          <cell r="O1404" t="str">
            <v>2024-06-30 12:00:00 AM</v>
          </cell>
          <cell r="P1404" t="str">
            <v>2024-08-06 10:35:39 PM</v>
          </cell>
          <cell r="Q1404" t="str">
            <v>NO</v>
          </cell>
          <cell r="R1404" t="str">
            <v>SI</v>
          </cell>
          <cell r="AH1404" t="str">
            <v>F</v>
          </cell>
          <cell r="AI1404">
            <v>13740</v>
          </cell>
          <cell r="AJ1404" t="str">
            <v>2019-11-12 12:00:00 AM</v>
          </cell>
          <cell r="AK1404" t="str">
            <v>2019-12-10 12:00:00 AM</v>
          </cell>
          <cell r="AM1404">
            <v>13740</v>
          </cell>
          <cell r="AN1404">
            <v>0</v>
          </cell>
          <cell r="AO1404" t="str">
            <v>NO</v>
          </cell>
          <cell r="AP1404">
            <v>0</v>
          </cell>
          <cell r="AR1404" t="str">
            <v>NO</v>
          </cell>
          <cell r="AS1404" t="str">
            <v>0.No esta en proceso jurídico</v>
          </cell>
          <cell r="BG1404">
            <v>0</v>
          </cell>
          <cell r="BH1404">
            <v>0</v>
          </cell>
        </row>
        <row r="1405">
          <cell r="I1405">
            <v>481015</v>
          </cell>
          <cell r="J1405" t="str">
            <v>CN</v>
          </cell>
          <cell r="K1405" t="str">
            <v>CN481015</v>
          </cell>
          <cell r="L1405" t="str">
            <v>2019</v>
          </cell>
          <cell r="M1405" t="str">
            <v>11</v>
          </cell>
          <cell r="N1405" t="str">
            <v>&gt;360</v>
          </cell>
          <cell r="O1405" t="str">
            <v>2024-06-30 12:00:00 AM</v>
          </cell>
          <cell r="P1405" t="str">
            <v>2024-08-06 10:35:39 PM</v>
          </cell>
          <cell r="Q1405" t="str">
            <v>NO</v>
          </cell>
          <cell r="R1405" t="str">
            <v>SI</v>
          </cell>
          <cell r="AH1405" t="str">
            <v>F</v>
          </cell>
          <cell r="AI1405">
            <v>160356</v>
          </cell>
          <cell r="AJ1405" t="str">
            <v>2019-11-12 12:00:00 AM</v>
          </cell>
          <cell r="AK1405" t="str">
            <v>2019-12-10 12:00:00 AM</v>
          </cell>
          <cell r="AM1405">
            <v>160356</v>
          </cell>
          <cell r="AN1405">
            <v>0</v>
          </cell>
          <cell r="AO1405" t="str">
            <v>NO</v>
          </cell>
          <cell r="AP1405">
            <v>0</v>
          </cell>
          <cell r="AR1405" t="str">
            <v>NO</v>
          </cell>
          <cell r="AS1405" t="str">
            <v>0.No esta en proceso jurídico</v>
          </cell>
          <cell r="BG1405">
            <v>0</v>
          </cell>
          <cell r="BH1405">
            <v>0</v>
          </cell>
        </row>
        <row r="1406">
          <cell r="I1406">
            <v>480802</v>
          </cell>
          <cell r="J1406" t="str">
            <v>CN</v>
          </cell>
          <cell r="K1406" t="str">
            <v>CN480802</v>
          </cell>
          <cell r="L1406" t="str">
            <v>2019</v>
          </cell>
          <cell r="M1406" t="str">
            <v>11</v>
          </cell>
          <cell r="N1406" t="str">
            <v>&gt;360</v>
          </cell>
          <cell r="O1406" t="str">
            <v>2024-06-30 12:00:00 AM</v>
          </cell>
          <cell r="P1406" t="str">
            <v>2024-08-06 10:35:39 PM</v>
          </cell>
          <cell r="Q1406" t="str">
            <v>NO</v>
          </cell>
          <cell r="R1406" t="str">
            <v>SI</v>
          </cell>
          <cell r="AH1406" t="str">
            <v>F</v>
          </cell>
          <cell r="AI1406">
            <v>76944</v>
          </cell>
          <cell r="AJ1406" t="str">
            <v>2019-11-08 12:00:00 AM</v>
          </cell>
          <cell r="AK1406" t="str">
            <v>2019-12-10 12:00:00 AM</v>
          </cell>
          <cell r="AM1406">
            <v>76944</v>
          </cell>
          <cell r="AN1406">
            <v>0</v>
          </cell>
          <cell r="AO1406" t="str">
            <v>NO</v>
          </cell>
          <cell r="AP1406">
            <v>0</v>
          </cell>
          <cell r="AR1406" t="str">
            <v>NO</v>
          </cell>
          <cell r="AS1406" t="str">
            <v>0.No esta en proceso jurídico</v>
          </cell>
          <cell r="BG1406">
            <v>0</v>
          </cell>
          <cell r="BH1406">
            <v>0</v>
          </cell>
        </row>
        <row r="1407">
          <cell r="I1407">
            <v>480800</v>
          </cell>
          <cell r="J1407" t="str">
            <v>CN</v>
          </cell>
          <cell r="K1407" t="str">
            <v>CN480800</v>
          </cell>
          <cell r="L1407" t="str">
            <v>2019</v>
          </cell>
          <cell r="M1407" t="str">
            <v>11</v>
          </cell>
          <cell r="N1407" t="str">
            <v>&gt;360</v>
          </cell>
          <cell r="O1407" t="str">
            <v>2024-06-30 12:00:00 AM</v>
          </cell>
          <cell r="P1407" t="str">
            <v>2024-08-06 10:35:39 PM</v>
          </cell>
          <cell r="Q1407" t="str">
            <v>NO</v>
          </cell>
          <cell r="R1407" t="str">
            <v>SI</v>
          </cell>
          <cell r="AH1407" t="str">
            <v>F</v>
          </cell>
          <cell r="AI1407">
            <v>324000</v>
          </cell>
          <cell r="AJ1407" t="str">
            <v>2019-11-08 12:00:00 AM</v>
          </cell>
          <cell r="AK1407" t="str">
            <v>2019-12-10 12:00:00 AM</v>
          </cell>
          <cell r="AM1407">
            <v>324000</v>
          </cell>
          <cell r="AN1407">
            <v>0</v>
          </cell>
          <cell r="AO1407" t="str">
            <v>NO</v>
          </cell>
          <cell r="AP1407">
            <v>0</v>
          </cell>
          <cell r="AR1407" t="str">
            <v>NO</v>
          </cell>
          <cell r="AS1407" t="str">
            <v>0.No esta en proceso jurídico</v>
          </cell>
          <cell r="BG1407">
            <v>0</v>
          </cell>
          <cell r="BH1407">
            <v>0</v>
          </cell>
        </row>
        <row r="1408">
          <cell r="I1408">
            <v>480798</v>
          </cell>
          <cell r="J1408" t="str">
            <v>CN</v>
          </cell>
          <cell r="K1408" t="str">
            <v>CN480798</v>
          </cell>
          <cell r="L1408" t="str">
            <v>2019</v>
          </cell>
          <cell r="M1408" t="str">
            <v>11</v>
          </cell>
          <cell r="N1408" t="str">
            <v>&gt;360</v>
          </cell>
          <cell r="O1408" t="str">
            <v>2024-06-30 12:00:00 AM</v>
          </cell>
          <cell r="P1408" t="str">
            <v>2024-08-06 10:35:39 PM</v>
          </cell>
          <cell r="Q1408" t="str">
            <v>NO</v>
          </cell>
          <cell r="R1408" t="str">
            <v>SI</v>
          </cell>
          <cell r="AH1408" t="str">
            <v>F</v>
          </cell>
          <cell r="AI1408">
            <v>745200</v>
          </cell>
          <cell r="AJ1408" t="str">
            <v>2019-11-08 12:00:00 AM</v>
          </cell>
          <cell r="AK1408" t="str">
            <v>2019-12-10 12:00:00 AM</v>
          </cell>
          <cell r="AM1408">
            <v>745200</v>
          </cell>
          <cell r="AN1408">
            <v>0</v>
          </cell>
          <cell r="AO1408" t="str">
            <v>NO</v>
          </cell>
          <cell r="AP1408">
            <v>0</v>
          </cell>
          <cell r="AR1408" t="str">
            <v>NO</v>
          </cell>
          <cell r="AS1408" t="str">
            <v>0.No esta en proceso jurídico</v>
          </cell>
          <cell r="BG1408">
            <v>0</v>
          </cell>
          <cell r="BH1408">
            <v>0</v>
          </cell>
        </row>
        <row r="1409">
          <cell r="I1409">
            <v>480730</v>
          </cell>
          <cell r="J1409" t="str">
            <v>CN</v>
          </cell>
          <cell r="K1409" t="str">
            <v>CN480730</v>
          </cell>
          <cell r="L1409" t="str">
            <v>2019</v>
          </cell>
          <cell r="M1409" t="str">
            <v>11</v>
          </cell>
          <cell r="N1409" t="str">
            <v>&gt;360</v>
          </cell>
          <cell r="O1409" t="str">
            <v>2024-06-30 12:00:00 AM</v>
          </cell>
          <cell r="P1409" t="str">
            <v>2024-08-06 10:35:39 PM</v>
          </cell>
          <cell r="Q1409" t="str">
            <v>NO</v>
          </cell>
          <cell r="R1409" t="str">
            <v>SI</v>
          </cell>
          <cell r="AH1409" t="str">
            <v>F</v>
          </cell>
          <cell r="AI1409">
            <v>558900</v>
          </cell>
          <cell r="AJ1409" t="str">
            <v>2019-11-08 12:00:00 AM</v>
          </cell>
          <cell r="AK1409" t="str">
            <v>2019-12-10 12:00:00 AM</v>
          </cell>
          <cell r="AM1409">
            <v>558900</v>
          </cell>
          <cell r="AN1409">
            <v>0</v>
          </cell>
          <cell r="AO1409" t="str">
            <v>SI</v>
          </cell>
          <cell r="AP1409">
            <v>0</v>
          </cell>
          <cell r="AR1409" t="str">
            <v>NO</v>
          </cell>
          <cell r="AS1409" t="str">
            <v>0.No esta en proceso jurídico</v>
          </cell>
          <cell r="BG1409">
            <v>0</v>
          </cell>
          <cell r="BH1409">
            <v>0</v>
          </cell>
        </row>
        <row r="1410">
          <cell r="I1410">
            <v>480684</v>
          </cell>
          <cell r="J1410" t="str">
            <v>CN</v>
          </cell>
          <cell r="K1410" t="str">
            <v>CN480684</v>
          </cell>
          <cell r="L1410" t="str">
            <v>2019</v>
          </cell>
          <cell r="M1410" t="str">
            <v>11</v>
          </cell>
          <cell r="N1410" t="str">
            <v>&gt;360</v>
          </cell>
          <cell r="O1410" t="str">
            <v>2024-06-30 12:00:00 AM</v>
          </cell>
          <cell r="P1410" t="str">
            <v>2024-08-06 10:35:39 PM</v>
          </cell>
          <cell r="Q1410" t="str">
            <v>NO</v>
          </cell>
          <cell r="R1410" t="str">
            <v>SI</v>
          </cell>
          <cell r="AH1410" t="str">
            <v>F</v>
          </cell>
          <cell r="AI1410">
            <v>71904</v>
          </cell>
          <cell r="AJ1410" t="str">
            <v>2019-11-08 12:00:00 AM</v>
          </cell>
          <cell r="AK1410" t="str">
            <v>2019-12-10 12:00:00 AM</v>
          </cell>
          <cell r="AM1410">
            <v>71904</v>
          </cell>
          <cell r="AN1410">
            <v>0</v>
          </cell>
          <cell r="AO1410" t="str">
            <v>NO</v>
          </cell>
          <cell r="AP1410">
            <v>0</v>
          </cell>
          <cell r="AR1410" t="str">
            <v>NO</v>
          </cell>
          <cell r="AS1410" t="str">
            <v>0.No esta en proceso jurídico</v>
          </cell>
          <cell r="BG1410">
            <v>0</v>
          </cell>
          <cell r="BH1410">
            <v>0</v>
          </cell>
        </row>
        <row r="1411">
          <cell r="I1411">
            <v>480680</v>
          </cell>
          <cell r="J1411" t="str">
            <v>CN</v>
          </cell>
          <cell r="K1411" t="str">
            <v>CN480680</v>
          </cell>
          <cell r="L1411" t="str">
            <v>2019</v>
          </cell>
          <cell r="M1411" t="str">
            <v>11</v>
          </cell>
          <cell r="N1411" t="str">
            <v>&gt;360</v>
          </cell>
          <cell r="O1411" t="str">
            <v>2024-06-30 12:00:00 AM</v>
          </cell>
          <cell r="P1411" t="str">
            <v>2024-08-06 10:35:39 PM</v>
          </cell>
          <cell r="Q1411" t="str">
            <v>NO</v>
          </cell>
          <cell r="R1411" t="str">
            <v>SI</v>
          </cell>
          <cell r="AH1411" t="str">
            <v>F</v>
          </cell>
          <cell r="AI1411">
            <v>71904</v>
          </cell>
          <cell r="AJ1411" t="str">
            <v>2019-11-08 12:00:00 AM</v>
          </cell>
          <cell r="AK1411" t="str">
            <v>2019-12-10 12:00:00 AM</v>
          </cell>
          <cell r="AM1411">
            <v>71904</v>
          </cell>
          <cell r="AN1411">
            <v>0</v>
          </cell>
          <cell r="AO1411" t="str">
            <v>NO</v>
          </cell>
          <cell r="AP1411">
            <v>0</v>
          </cell>
          <cell r="AR1411" t="str">
            <v>NO</v>
          </cell>
          <cell r="AS1411" t="str">
            <v>0.No esta en proceso jurídico</v>
          </cell>
          <cell r="BG1411">
            <v>0</v>
          </cell>
          <cell r="BH1411">
            <v>0</v>
          </cell>
        </row>
        <row r="1412">
          <cell r="I1412">
            <v>480673</v>
          </cell>
          <cell r="J1412" t="str">
            <v>CN</v>
          </cell>
          <cell r="K1412" t="str">
            <v>CN480673</v>
          </cell>
          <cell r="L1412" t="str">
            <v>2019</v>
          </cell>
          <cell r="M1412" t="str">
            <v>11</v>
          </cell>
          <cell r="N1412" t="str">
            <v>&gt;360</v>
          </cell>
          <cell r="O1412" t="str">
            <v>2024-06-30 12:00:00 AM</v>
          </cell>
          <cell r="P1412" t="str">
            <v>2024-08-06 10:35:39 PM</v>
          </cell>
          <cell r="Q1412" t="str">
            <v>NO</v>
          </cell>
          <cell r="R1412" t="str">
            <v>SI</v>
          </cell>
          <cell r="AH1412" t="str">
            <v>F</v>
          </cell>
          <cell r="AI1412">
            <v>175500</v>
          </cell>
          <cell r="AJ1412" t="str">
            <v>2019-11-08 12:00:00 AM</v>
          </cell>
          <cell r="AK1412" t="str">
            <v>2019-12-10 12:00:00 AM</v>
          </cell>
          <cell r="AM1412">
            <v>175500</v>
          </cell>
          <cell r="AN1412">
            <v>0</v>
          </cell>
          <cell r="AO1412" t="str">
            <v>SI</v>
          </cell>
          <cell r="AP1412">
            <v>0</v>
          </cell>
          <cell r="AR1412" t="str">
            <v>NO</v>
          </cell>
          <cell r="AS1412" t="str">
            <v>0.No esta en proceso jurídico</v>
          </cell>
          <cell r="BG1412">
            <v>0</v>
          </cell>
          <cell r="BH1412">
            <v>0</v>
          </cell>
        </row>
        <row r="1413">
          <cell r="I1413">
            <v>480543</v>
          </cell>
          <cell r="J1413" t="str">
            <v>CN</v>
          </cell>
          <cell r="K1413" t="str">
            <v>CN480543</v>
          </cell>
          <cell r="L1413" t="str">
            <v>2019</v>
          </cell>
          <cell r="M1413" t="str">
            <v>11</v>
          </cell>
          <cell r="N1413" t="str">
            <v>&gt;360</v>
          </cell>
          <cell r="O1413" t="str">
            <v>2024-06-30 12:00:00 AM</v>
          </cell>
          <cell r="P1413" t="str">
            <v>2024-08-06 10:35:39 PM</v>
          </cell>
          <cell r="Q1413" t="str">
            <v>NO</v>
          </cell>
          <cell r="R1413" t="str">
            <v>SI</v>
          </cell>
          <cell r="AH1413" t="str">
            <v>F</v>
          </cell>
          <cell r="AI1413">
            <v>110700</v>
          </cell>
          <cell r="AJ1413" t="str">
            <v>2019-11-07 12:00:00 AM</v>
          </cell>
          <cell r="AK1413" t="str">
            <v>2020-01-03 12:00:00 AM</v>
          </cell>
          <cell r="AM1413">
            <v>110700</v>
          </cell>
          <cell r="AN1413">
            <v>0</v>
          </cell>
          <cell r="AO1413" t="str">
            <v>SI</v>
          </cell>
          <cell r="AP1413">
            <v>0</v>
          </cell>
          <cell r="AR1413" t="str">
            <v>NO</v>
          </cell>
          <cell r="AS1413" t="str">
            <v>0.No esta en proceso jurídico</v>
          </cell>
          <cell r="BG1413">
            <v>0</v>
          </cell>
          <cell r="BH1413">
            <v>0</v>
          </cell>
        </row>
        <row r="1414">
          <cell r="I1414">
            <v>480525</v>
          </cell>
          <cell r="J1414" t="str">
            <v>CN</v>
          </cell>
          <cell r="K1414" t="str">
            <v>CN480525</v>
          </cell>
          <cell r="L1414" t="str">
            <v>2019</v>
          </cell>
          <cell r="M1414" t="str">
            <v>11</v>
          </cell>
          <cell r="N1414" t="str">
            <v>&gt;360</v>
          </cell>
          <cell r="O1414" t="str">
            <v>2024-06-30 12:00:00 AM</v>
          </cell>
          <cell r="P1414" t="str">
            <v>2024-08-06 10:35:39 PM</v>
          </cell>
          <cell r="Q1414" t="str">
            <v>NO</v>
          </cell>
          <cell r="R1414" t="str">
            <v>SI</v>
          </cell>
          <cell r="AH1414" t="str">
            <v>F</v>
          </cell>
          <cell r="AI1414">
            <v>49500</v>
          </cell>
          <cell r="AJ1414" t="str">
            <v>2019-11-07 12:00:00 AM</v>
          </cell>
          <cell r="AK1414" t="str">
            <v>2019-12-10 12:00:00 AM</v>
          </cell>
          <cell r="AM1414">
            <v>49500</v>
          </cell>
          <cell r="AN1414">
            <v>0</v>
          </cell>
          <cell r="AO1414" t="str">
            <v>NO</v>
          </cell>
          <cell r="AP1414">
            <v>0</v>
          </cell>
          <cell r="AR1414" t="str">
            <v>NO</v>
          </cell>
          <cell r="AS1414" t="str">
            <v>0.No esta en proceso jurídico</v>
          </cell>
          <cell r="BG1414">
            <v>0</v>
          </cell>
          <cell r="BH1414">
            <v>0</v>
          </cell>
        </row>
        <row r="1415">
          <cell r="I1415">
            <v>480436</v>
          </cell>
          <cell r="J1415" t="str">
            <v>CN</v>
          </cell>
          <cell r="K1415" t="str">
            <v>CN480436</v>
          </cell>
          <cell r="L1415" t="str">
            <v>2019</v>
          </cell>
          <cell r="M1415" t="str">
            <v>11</v>
          </cell>
          <cell r="N1415" t="str">
            <v>&gt;360</v>
          </cell>
          <cell r="O1415" t="str">
            <v>2024-06-30 12:00:00 AM</v>
          </cell>
          <cell r="P1415" t="str">
            <v>2024-08-06 10:35:39 PM</v>
          </cell>
          <cell r="Q1415" t="str">
            <v>NO</v>
          </cell>
          <cell r="R1415" t="str">
            <v>SI</v>
          </cell>
          <cell r="AH1415" t="str">
            <v>F</v>
          </cell>
          <cell r="AI1415">
            <v>324000</v>
          </cell>
          <cell r="AJ1415" t="str">
            <v>2019-11-06 12:00:00 AM</v>
          </cell>
          <cell r="AK1415" t="str">
            <v>2019-12-10 12:00:00 AM</v>
          </cell>
          <cell r="AM1415">
            <v>324000</v>
          </cell>
          <cell r="AN1415">
            <v>0</v>
          </cell>
          <cell r="AO1415" t="str">
            <v>NO</v>
          </cell>
          <cell r="AP1415">
            <v>0</v>
          </cell>
          <cell r="AR1415" t="str">
            <v>NO</v>
          </cell>
          <cell r="AS1415" t="str">
            <v>0.No esta en proceso jurídico</v>
          </cell>
          <cell r="BG1415">
            <v>0</v>
          </cell>
          <cell r="BH1415">
            <v>0</v>
          </cell>
        </row>
        <row r="1416">
          <cell r="I1416">
            <v>480344</v>
          </cell>
          <cell r="J1416" t="str">
            <v>CN</v>
          </cell>
          <cell r="K1416" t="str">
            <v>CN480344</v>
          </cell>
          <cell r="L1416" t="str">
            <v>2019</v>
          </cell>
          <cell r="M1416" t="str">
            <v>11</v>
          </cell>
          <cell r="N1416" t="str">
            <v>&gt;360</v>
          </cell>
          <cell r="O1416" t="str">
            <v>2024-06-30 12:00:00 AM</v>
          </cell>
          <cell r="P1416" t="str">
            <v>2024-08-06 10:35:39 PM</v>
          </cell>
          <cell r="Q1416" t="str">
            <v>NO</v>
          </cell>
          <cell r="R1416" t="str">
            <v>SI</v>
          </cell>
          <cell r="AH1416" t="str">
            <v>F</v>
          </cell>
          <cell r="AI1416">
            <v>220500</v>
          </cell>
          <cell r="AJ1416" t="str">
            <v>2019-11-06 12:00:00 AM</v>
          </cell>
          <cell r="AK1416" t="str">
            <v>2019-12-10 12:00:00 AM</v>
          </cell>
          <cell r="AM1416">
            <v>220500</v>
          </cell>
          <cell r="AN1416">
            <v>0</v>
          </cell>
          <cell r="AO1416" t="str">
            <v>SI</v>
          </cell>
          <cell r="AP1416">
            <v>0</v>
          </cell>
          <cell r="AR1416" t="str">
            <v>NO</v>
          </cell>
          <cell r="AS1416" t="str">
            <v>0.No esta en proceso jurídico</v>
          </cell>
          <cell r="BG1416">
            <v>0</v>
          </cell>
          <cell r="BH1416">
            <v>0</v>
          </cell>
        </row>
        <row r="1417">
          <cell r="I1417">
            <v>480211</v>
          </cell>
          <cell r="J1417" t="str">
            <v>CN</v>
          </cell>
          <cell r="K1417" t="str">
            <v>CN480211</v>
          </cell>
          <cell r="L1417" t="str">
            <v>2019</v>
          </cell>
          <cell r="M1417" t="str">
            <v>11</v>
          </cell>
          <cell r="N1417" t="str">
            <v>&gt;360</v>
          </cell>
          <cell r="O1417" t="str">
            <v>2024-06-30 12:00:00 AM</v>
          </cell>
          <cell r="P1417" t="str">
            <v>2024-08-06 10:35:39 PM</v>
          </cell>
          <cell r="Q1417" t="str">
            <v>NO</v>
          </cell>
          <cell r="R1417" t="str">
            <v>SI</v>
          </cell>
          <cell r="AH1417" t="str">
            <v>F</v>
          </cell>
          <cell r="AI1417">
            <v>463500</v>
          </cell>
          <cell r="AJ1417" t="str">
            <v>2019-11-05 12:00:00 AM</v>
          </cell>
          <cell r="AK1417" t="str">
            <v>2019-12-19 12:00:00 AM</v>
          </cell>
          <cell r="AM1417">
            <v>0</v>
          </cell>
          <cell r="AN1417">
            <v>0</v>
          </cell>
          <cell r="AO1417" t="str">
            <v>NO</v>
          </cell>
          <cell r="AP1417">
            <v>463500</v>
          </cell>
          <cell r="AR1417" t="str">
            <v>NO</v>
          </cell>
          <cell r="AS1417" t="str">
            <v>0.No esta en proceso jurídico</v>
          </cell>
          <cell r="BG1417">
            <v>0</v>
          </cell>
          <cell r="BH1417">
            <v>0</v>
          </cell>
        </row>
        <row r="1418">
          <cell r="I1418">
            <v>480209</v>
          </cell>
          <cell r="J1418" t="str">
            <v>CN</v>
          </cell>
          <cell r="K1418" t="str">
            <v>CN480209</v>
          </cell>
          <cell r="L1418" t="str">
            <v>2019</v>
          </cell>
          <cell r="M1418" t="str">
            <v>11</v>
          </cell>
          <cell r="N1418" t="str">
            <v>&gt;360</v>
          </cell>
          <cell r="O1418" t="str">
            <v>2024-06-30 12:00:00 AM</v>
          </cell>
          <cell r="P1418" t="str">
            <v>2024-08-06 10:35:39 PM</v>
          </cell>
          <cell r="Q1418" t="str">
            <v>NO</v>
          </cell>
          <cell r="R1418" t="str">
            <v>SI</v>
          </cell>
          <cell r="AH1418" t="str">
            <v>F</v>
          </cell>
          <cell r="AI1418">
            <v>118584</v>
          </cell>
          <cell r="AJ1418" t="str">
            <v>2019-11-05 12:00:00 AM</v>
          </cell>
          <cell r="AK1418" t="str">
            <v>2019-11-08 12:00:00 AM</v>
          </cell>
          <cell r="AM1418">
            <v>118584</v>
          </cell>
          <cell r="AN1418">
            <v>0</v>
          </cell>
          <cell r="AO1418" t="str">
            <v>NO</v>
          </cell>
          <cell r="AP1418">
            <v>0</v>
          </cell>
          <cell r="AR1418" t="str">
            <v>NO</v>
          </cell>
          <cell r="AS1418" t="str">
            <v>0.No esta en proceso jurídico</v>
          </cell>
          <cell r="BG1418">
            <v>0</v>
          </cell>
          <cell r="BH1418">
            <v>0</v>
          </cell>
        </row>
        <row r="1419">
          <cell r="I1419">
            <v>480191</v>
          </cell>
          <cell r="J1419" t="str">
            <v>CN</v>
          </cell>
          <cell r="K1419" t="str">
            <v>CN480191</v>
          </cell>
          <cell r="L1419" t="str">
            <v>2019</v>
          </cell>
          <cell r="M1419" t="str">
            <v>11</v>
          </cell>
          <cell r="N1419" t="str">
            <v>&gt;360</v>
          </cell>
          <cell r="O1419" t="str">
            <v>2024-06-30 12:00:00 AM</v>
          </cell>
          <cell r="P1419" t="str">
            <v>2024-08-06 10:35:39 PM</v>
          </cell>
          <cell r="Q1419" t="str">
            <v>NO</v>
          </cell>
          <cell r="R1419" t="str">
            <v>SI</v>
          </cell>
          <cell r="AH1419" t="str">
            <v>F</v>
          </cell>
          <cell r="AI1419">
            <v>78774</v>
          </cell>
          <cell r="AJ1419" t="str">
            <v>2019-11-05 12:00:00 AM</v>
          </cell>
          <cell r="AK1419" t="str">
            <v>2019-11-08 12:00:00 AM</v>
          </cell>
          <cell r="AM1419">
            <v>78774</v>
          </cell>
          <cell r="AN1419">
            <v>0</v>
          </cell>
          <cell r="AO1419" t="str">
            <v>SI</v>
          </cell>
          <cell r="AP1419">
            <v>0</v>
          </cell>
          <cell r="AR1419" t="str">
            <v>NO</v>
          </cell>
          <cell r="AS1419" t="str">
            <v>0.No esta en proceso jurídico</v>
          </cell>
          <cell r="BG1419">
            <v>0</v>
          </cell>
          <cell r="BH1419">
            <v>0</v>
          </cell>
        </row>
        <row r="1420">
          <cell r="I1420">
            <v>480172</v>
          </cell>
          <cell r="J1420" t="str">
            <v>CN</v>
          </cell>
          <cell r="K1420" t="str">
            <v>CN480172</v>
          </cell>
          <cell r="L1420" t="str">
            <v>2019</v>
          </cell>
          <cell r="M1420" t="str">
            <v>11</v>
          </cell>
          <cell r="N1420" t="str">
            <v>&gt;360</v>
          </cell>
          <cell r="O1420" t="str">
            <v>2024-06-30 12:00:00 AM</v>
          </cell>
          <cell r="P1420" t="str">
            <v>2024-08-06 10:35:39 PM</v>
          </cell>
          <cell r="Q1420" t="str">
            <v>NO</v>
          </cell>
          <cell r="R1420" t="str">
            <v>SI</v>
          </cell>
          <cell r="AH1420" t="str">
            <v>F</v>
          </cell>
          <cell r="AI1420">
            <v>128520</v>
          </cell>
          <cell r="AJ1420" t="str">
            <v>2019-11-05 12:00:00 AM</v>
          </cell>
          <cell r="AK1420" t="str">
            <v>2019-12-05 12:00:00 AM</v>
          </cell>
          <cell r="AM1420">
            <v>0</v>
          </cell>
          <cell r="AN1420">
            <v>128520</v>
          </cell>
          <cell r="AO1420" t="str">
            <v>SI</v>
          </cell>
          <cell r="AP1420">
            <v>0</v>
          </cell>
          <cell r="AR1420" t="str">
            <v>NO</v>
          </cell>
          <cell r="AS1420" t="str">
            <v>0.No esta en proceso jurídico</v>
          </cell>
          <cell r="BG1420">
            <v>0</v>
          </cell>
          <cell r="BH1420">
            <v>0</v>
          </cell>
        </row>
        <row r="1421">
          <cell r="I1421">
            <v>480071</v>
          </cell>
          <cell r="J1421" t="str">
            <v>CN</v>
          </cell>
          <cell r="K1421" t="str">
            <v>CN480071</v>
          </cell>
          <cell r="L1421" t="str">
            <v>2019</v>
          </cell>
          <cell r="M1421" t="str">
            <v>10</v>
          </cell>
          <cell r="N1421" t="str">
            <v>&gt;360</v>
          </cell>
          <cell r="O1421" t="str">
            <v>2024-06-30 12:00:00 AM</v>
          </cell>
          <cell r="P1421" t="str">
            <v>2024-08-06 10:35:39 PM</v>
          </cell>
          <cell r="Q1421" t="str">
            <v>NO</v>
          </cell>
          <cell r="R1421" t="str">
            <v>SI</v>
          </cell>
          <cell r="AH1421" t="str">
            <v>F</v>
          </cell>
          <cell r="AI1421">
            <v>494869</v>
          </cell>
          <cell r="AJ1421" t="str">
            <v>2019-10-31 12:00:00 AM</v>
          </cell>
          <cell r="AK1421" t="str">
            <v>2020-01-10 12:00:00 AM</v>
          </cell>
          <cell r="AM1421">
            <v>494869</v>
          </cell>
          <cell r="AN1421">
            <v>0</v>
          </cell>
          <cell r="AO1421" t="str">
            <v>SI</v>
          </cell>
          <cell r="AP1421">
            <v>0</v>
          </cell>
          <cell r="AR1421" t="str">
            <v>NO</v>
          </cell>
          <cell r="AS1421" t="str">
            <v>0.No esta en proceso jurídico</v>
          </cell>
          <cell r="BG1421">
            <v>0</v>
          </cell>
          <cell r="BH1421">
            <v>0</v>
          </cell>
        </row>
        <row r="1422">
          <cell r="I1422">
            <v>480061</v>
          </cell>
          <cell r="J1422" t="str">
            <v>CN</v>
          </cell>
          <cell r="K1422" t="str">
            <v>CN480061</v>
          </cell>
          <cell r="L1422" t="str">
            <v>2019</v>
          </cell>
          <cell r="M1422" t="str">
            <v>10</v>
          </cell>
          <cell r="N1422" t="str">
            <v>&gt;360</v>
          </cell>
          <cell r="O1422" t="str">
            <v>2024-06-30 12:00:00 AM</v>
          </cell>
          <cell r="P1422" t="str">
            <v>2024-08-06 10:35:39 PM</v>
          </cell>
          <cell r="Q1422" t="str">
            <v>NO</v>
          </cell>
          <cell r="R1422" t="str">
            <v>SI</v>
          </cell>
          <cell r="AH1422" t="str">
            <v>F</v>
          </cell>
          <cell r="AI1422">
            <v>23212</v>
          </cell>
          <cell r="AJ1422" t="str">
            <v>2019-10-31 12:00:00 AM</v>
          </cell>
          <cell r="AK1422" t="str">
            <v>2019-12-05 12:00:00 AM</v>
          </cell>
          <cell r="AM1422">
            <v>23212</v>
          </cell>
          <cell r="AN1422">
            <v>0</v>
          </cell>
          <cell r="AO1422" t="str">
            <v>NO</v>
          </cell>
          <cell r="AP1422">
            <v>0</v>
          </cell>
          <cell r="AR1422" t="str">
            <v>NO</v>
          </cell>
          <cell r="AS1422" t="str">
            <v>0.No esta en proceso jurídico</v>
          </cell>
          <cell r="BG1422">
            <v>0</v>
          </cell>
          <cell r="BH1422">
            <v>0</v>
          </cell>
        </row>
        <row r="1423">
          <cell r="I1423">
            <v>480052</v>
          </cell>
          <cell r="J1423" t="str">
            <v>CN</v>
          </cell>
          <cell r="K1423" t="str">
            <v>CN480052</v>
          </cell>
          <cell r="L1423" t="str">
            <v>2019</v>
          </cell>
          <cell r="M1423" t="str">
            <v>10</v>
          </cell>
          <cell r="N1423" t="str">
            <v>&gt;360</v>
          </cell>
          <cell r="O1423" t="str">
            <v>2024-06-30 12:00:00 AM</v>
          </cell>
          <cell r="P1423" t="str">
            <v>2024-08-06 10:35:39 PM</v>
          </cell>
          <cell r="Q1423" t="str">
            <v>NO</v>
          </cell>
          <cell r="R1423" t="str">
            <v>SI</v>
          </cell>
          <cell r="AH1423" t="str">
            <v>F</v>
          </cell>
          <cell r="AI1423">
            <v>2277331</v>
          </cell>
          <cell r="AJ1423" t="str">
            <v>2019-10-31 12:00:00 AM</v>
          </cell>
          <cell r="AK1423" t="str">
            <v>2019-12-10 12:00:00 AM</v>
          </cell>
          <cell r="AM1423">
            <v>2277331</v>
          </cell>
          <cell r="AN1423">
            <v>0</v>
          </cell>
          <cell r="AO1423" t="str">
            <v>NO</v>
          </cell>
          <cell r="AP1423">
            <v>0</v>
          </cell>
          <cell r="AR1423" t="str">
            <v>NO</v>
          </cell>
          <cell r="AS1423" t="str">
            <v>0.No esta en proceso jurídico</v>
          </cell>
          <cell r="AU1423">
            <v>34907</v>
          </cell>
          <cell r="AV1423">
            <v>2277331</v>
          </cell>
          <cell r="AW1423">
            <v>2277331</v>
          </cell>
          <cell r="AX1423">
            <v>0</v>
          </cell>
          <cell r="BA1423">
            <v>0</v>
          </cell>
          <cell r="BB1423">
            <v>0</v>
          </cell>
          <cell r="BC1423">
            <v>0</v>
          </cell>
          <cell r="BD1423" t="str">
            <v>GD</v>
          </cell>
          <cell r="BE1423" t="str">
            <v>ADRIANA RODRIGUEZ SALDARRIAGA</v>
          </cell>
          <cell r="BF1423">
            <v>508811823011111</v>
          </cell>
          <cell r="BG1423">
            <v>0</v>
          </cell>
          <cell r="BH1423">
            <v>0</v>
          </cell>
        </row>
        <row r="1424">
          <cell r="I1424">
            <v>480040</v>
          </cell>
          <cell r="J1424" t="str">
            <v>CN</v>
          </cell>
          <cell r="K1424" t="str">
            <v>CN480040</v>
          </cell>
          <cell r="L1424" t="str">
            <v>2019</v>
          </cell>
          <cell r="M1424" t="str">
            <v>10</v>
          </cell>
          <cell r="N1424" t="str">
            <v>&gt;360</v>
          </cell>
          <cell r="O1424" t="str">
            <v>2024-06-30 12:00:00 AM</v>
          </cell>
          <cell r="P1424" t="str">
            <v>2024-08-06 10:35:39 PM</v>
          </cell>
          <cell r="Q1424" t="str">
            <v>NO</v>
          </cell>
          <cell r="R1424" t="str">
            <v>SI</v>
          </cell>
          <cell r="AH1424" t="str">
            <v>F</v>
          </cell>
          <cell r="AI1424">
            <v>2650966</v>
          </cell>
          <cell r="AJ1424" t="str">
            <v>2019-10-31 12:00:00 AM</v>
          </cell>
          <cell r="AK1424" t="str">
            <v>2019-12-10 12:00:00 AM</v>
          </cell>
          <cell r="AM1424">
            <v>2650966</v>
          </cell>
          <cell r="AN1424">
            <v>0</v>
          </cell>
          <cell r="AO1424" t="str">
            <v>NO</v>
          </cell>
          <cell r="AP1424">
            <v>0</v>
          </cell>
          <cell r="AR1424" t="str">
            <v>NO</v>
          </cell>
          <cell r="AS1424" t="str">
            <v>0.No esta en proceso jurídico</v>
          </cell>
          <cell r="BG1424">
            <v>0</v>
          </cell>
          <cell r="BH1424">
            <v>0</v>
          </cell>
        </row>
        <row r="1425">
          <cell r="I1425">
            <v>480032</v>
          </cell>
          <cell r="J1425" t="str">
            <v>CN</v>
          </cell>
          <cell r="K1425" t="str">
            <v>CN480032</v>
          </cell>
          <cell r="L1425" t="str">
            <v>2019</v>
          </cell>
          <cell r="M1425" t="str">
            <v>10</v>
          </cell>
          <cell r="N1425" t="str">
            <v>&gt;360</v>
          </cell>
          <cell r="O1425" t="str">
            <v>2024-06-30 12:00:00 AM</v>
          </cell>
          <cell r="P1425" t="str">
            <v>2024-08-06 10:35:39 PM</v>
          </cell>
          <cell r="Q1425" t="str">
            <v>NO</v>
          </cell>
          <cell r="R1425" t="str">
            <v>SI</v>
          </cell>
          <cell r="AH1425" t="str">
            <v>F</v>
          </cell>
          <cell r="AI1425">
            <v>15536278</v>
          </cell>
          <cell r="AJ1425" t="str">
            <v>2019-10-31 12:00:00 AM</v>
          </cell>
          <cell r="AK1425" t="str">
            <v>2019-12-05 12:00:00 AM</v>
          </cell>
          <cell r="AM1425">
            <v>0</v>
          </cell>
          <cell r="AN1425">
            <v>0</v>
          </cell>
          <cell r="AO1425" t="str">
            <v>NO</v>
          </cell>
          <cell r="AP1425">
            <v>15536278</v>
          </cell>
          <cell r="AR1425" t="str">
            <v>NO</v>
          </cell>
          <cell r="AS1425" t="str">
            <v>0.No esta en proceso jurídico</v>
          </cell>
          <cell r="BG1425">
            <v>0</v>
          </cell>
          <cell r="BH1425">
            <v>0</v>
          </cell>
        </row>
        <row r="1426">
          <cell r="I1426">
            <v>480024</v>
          </cell>
          <cell r="J1426" t="str">
            <v>CN</v>
          </cell>
          <cell r="K1426" t="str">
            <v>CN480024</v>
          </cell>
          <cell r="L1426" t="str">
            <v>2019</v>
          </cell>
          <cell r="M1426" t="str">
            <v>10</v>
          </cell>
          <cell r="N1426" t="str">
            <v>&gt;360</v>
          </cell>
          <cell r="O1426" t="str">
            <v>2024-06-30 12:00:00 AM</v>
          </cell>
          <cell r="P1426" t="str">
            <v>2024-08-06 10:35:39 PM</v>
          </cell>
          <cell r="Q1426" t="str">
            <v>NO</v>
          </cell>
          <cell r="R1426" t="str">
            <v>SI</v>
          </cell>
          <cell r="AH1426" t="str">
            <v>F</v>
          </cell>
          <cell r="AI1426">
            <v>19936</v>
          </cell>
          <cell r="AJ1426" t="str">
            <v>2019-10-31 12:00:00 AM</v>
          </cell>
          <cell r="AK1426" t="str">
            <v>2019-12-10 12:00:00 AM</v>
          </cell>
          <cell r="AM1426">
            <v>19936</v>
          </cell>
          <cell r="AN1426">
            <v>0</v>
          </cell>
          <cell r="AO1426" t="str">
            <v>NO</v>
          </cell>
          <cell r="AP1426">
            <v>0</v>
          </cell>
          <cell r="AR1426" t="str">
            <v>NO</v>
          </cell>
          <cell r="AS1426" t="str">
            <v>0.No esta en proceso jurídico</v>
          </cell>
          <cell r="BG1426">
            <v>0</v>
          </cell>
          <cell r="BH1426">
            <v>0</v>
          </cell>
        </row>
        <row r="1427">
          <cell r="I1427">
            <v>480002</v>
          </cell>
          <cell r="J1427" t="str">
            <v>CN</v>
          </cell>
          <cell r="K1427" t="str">
            <v>CN480002</v>
          </cell>
          <cell r="L1427" t="str">
            <v>2019</v>
          </cell>
          <cell r="M1427" t="str">
            <v>10</v>
          </cell>
          <cell r="N1427" t="str">
            <v>&gt;360</v>
          </cell>
          <cell r="O1427" t="str">
            <v>2024-06-30 12:00:00 AM</v>
          </cell>
          <cell r="P1427" t="str">
            <v>2024-08-06 10:35:39 PM</v>
          </cell>
          <cell r="Q1427" t="str">
            <v>NO</v>
          </cell>
          <cell r="R1427" t="str">
            <v>SI</v>
          </cell>
          <cell r="AH1427" t="str">
            <v>F</v>
          </cell>
          <cell r="AI1427">
            <v>6345</v>
          </cell>
          <cell r="AJ1427" t="str">
            <v>2019-10-31 12:00:00 AM</v>
          </cell>
          <cell r="AK1427" t="str">
            <v>2019-11-08 12:00:00 AM</v>
          </cell>
          <cell r="AM1427">
            <v>6345</v>
          </cell>
          <cell r="AN1427">
            <v>0</v>
          </cell>
          <cell r="AO1427" t="str">
            <v>NO</v>
          </cell>
          <cell r="AP1427">
            <v>0</v>
          </cell>
          <cell r="AR1427" t="str">
            <v>NO</v>
          </cell>
          <cell r="AS1427" t="str">
            <v>0.No esta en proceso jurídico</v>
          </cell>
          <cell r="BG1427">
            <v>0</v>
          </cell>
          <cell r="BH1427">
            <v>0</v>
          </cell>
        </row>
        <row r="1428">
          <cell r="I1428">
            <v>479991</v>
          </cell>
          <cell r="J1428" t="str">
            <v>CN</v>
          </cell>
          <cell r="K1428" t="str">
            <v>CN479991</v>
          </cell>
          <cell r="L1428" t="str">
            <v>2019</v>
          </cell>
          <cell r="M1428" t="str">
            <v>10</v>
          </cell>
          <cell r="N1428" t="str">
            <v>&gt;360</v>
          </cell>
          <cell r="O1428" t="str">
            <v>2024-06-30 12:00:00 AM</v>
          </cell>
          <cell r="P1428" t="str">
            <v>2024-08-06 10:35:39 PM</v>
          </cell>
          <cell r="Q1428" t="str">
            <v>NO</v>
          </cell>
          <cell r="R1428" t="str">
            <v>SI</v>
          </cell>
          <cell r="AH1428" t="str">
            <v>F</v>
          </cell>
          <cell r="AI1428">
            <v>22360</v>
          </cell>
          <cell r="AJ1428" t="str">
            <v>2019-10-31 12:00:00 AM</v>
          </cell>
          <cell r="AK1428" t="str">
            <v>2019-12-10 12:00:00 AM</v>
          </cell>
          <cell r="AM1428">
            <v>22360</v>
          </cell>
          <cell r="AN1428">
            <v>0</v>
          </cell>
          <cell r="AO1428" t="str">
            <v>NO</v>
          </cell>
          <cell r="AP1428">
            <v>0</v>
          </cell>
          <cell r="AR1428" t="str">
            <v>NO</v>
          </cell>
          <cell r="AS1428" t="str">
            <v>0.No esta en proceso jurídico</v>
          </cell>
          <cell r="BG1428">
            <v>0</v>
          </cell>
          <cell r="BH1428">
            <v>0</v>
          </cell>
        </row>
        <row r="1429">
          <cell r="I1429">
            <v>479969</v>
          </cell>
          <cell r="J1429" t="str">
            <v>CN</v>
          </cell>
          <cell r="K1429" t="str">
            <v>CN479969</v>
          </cell>
          <cell r="L1429" t="str">
            <v>2019</v>
          </cell>
          <cell r="M1429" t="str">
            <v>10</v>
          </cell>
          <cell r="N1429" t="str">
            <v>&gt;360</v>
          </cell>
          <cell r="O1429" t="str">
            <v>2024-06-30 12:00:00 AM</v>
          </cell>
          <cell r="P1429" t="str">
            <v>2024-08-06 10:35:39 PM</v>
          </cell>
          <cell r="Q1429" t="str">
            <v>NO</v>
          </cell>
          <cell r="R1429" t="str">
            <v>SI</v>
          </cell>
          <cell r="AH1429" t="str">
            <v>F</v>
          </cell>
          <cell r="AI1429">
            <v>1386495</v>
          </cell>
          <cell r="AJ1429" t="str">
            <v>2019-10-31 12:00:00 AM</v>
          </cell>
          <cell r="AK1429" t="str">
            <v>2019-12-05 12:00:00 AM</v>
          </cell>
          <cell r="AM1429">
            <v>1386495</v>
          </cell>
          <cell r="AN1429">
            <v>0</v>
          </cell>
          <cell r="AO1429" t="str">
            <v>NO</v>
          </cell>
          <cell r="AP1429">
            <v>0</v>
          </cell>
          <cell r="AR1429" t="str">
            <v>NO</v>
          </cell>
          <cell r="AS1429" t="str">
            <v>0.No esta en proceso jurídico</v>
          </cell>
          <cell r="BG1429">
            <v>0</v>
          </cell>
          <cell r="BH1429">
            <v>0</v>
          </cell>
        </row>
        <row r="1430">
          <cell r="I1430">
            <v>479925</v>
          </cell>
          <cell r="J1430" t="str">
            <v>CN</v>
          </cell>
          <cell r="K1430" t="str">
            <v>CN479925</v>
          </cell>
          <cell r="L1430" t="str">
            <v>2019</v>
          </cell>
          <cell r="M1430" t="str">
            <v>10</v>
          </cell>
          <cell r="N1430" t="str">
            <v>&gt;360</v>
          </cell>
          <cell r="O1430" t="str">
            <v>2024-06-30 12:00:00 AM</v>
          </cell>
          <cell r="P1430" t="str">
            <v>2024-08-06 10:35:39 PM</v>
          </cell>
          <cell r="Q1430" t="str">
            <v>NO</v>
          </cell>
          <cell r="R1430" t="str">
            <v>SI</v>
          </cell>
          <cell r="AH1430" t="str">
            <v>F</v>
          </cell>
          <cell r="AI1430">
            <v>106884</v>
          </cell>
          <cell r="AJ1430" t="str">
            <v>2019-10-31 12:00:00 AM</v>
          </cell>
          <cell r="AK1430" t="str">
            <v>2019-12-10 12:00:00 AM</v>
          </cell>
          <cell r="AM1430">
            <v>106884</v>
          </cell>
          <cell r="AN1430">
            <v>0</v>
          </cell>
          <cell r="AO1430" t="str">
            <v>SI</v>
          </cell>
          <cell r="AP1430">
            <v>0</v>
          </cell>
          <cell r="AR1430" t="str">
            <v>NO</v>
          </cell>
          <cell r="AS1430" t="str">
            <v>0.No esta en proceso jurídico</v>
          </cell>
          <cell r="BG1430">
            <v>0</v>
          </cell>
          <cell r="BH1430">
            <v>0</v>
          </cell>
        </row>
        <row r="1431">
          <cell r="I1431">
            <v>479908</v>
          </cell>
          <cell r="J1431" t="str">
            <v>CN</v>
          </cell>
          <cell r="K1431" t="str">
            <v>CN479908</v>
          </cell>
          <cell r="L1431" t="str">
            <v>2019</v>
          </cell>
          <cell r="M1431" t="str">
            <v>10</v>
          </cell>
          <cell r="N1431" t="str">
            <v>&gt;360</v>
          </cell>
          <cell r="O1431" t="str">
            <v>2024-06-30 12:00:00 AM</v>
          </cell>
          <cell r="P1431" t="str">
            <v>2024-08-06 10:35:39 PM</v>
          </cell>
          <cell r="Q1431" t="str">
            <v>NO</v>
          </cell>
          <cell r="R1431" t="str">
            <v>SI</v>
          </cell>
          <cell r="AH1431" t="str">
            <v>F</v>
          </cell>
          <cell r="AI1431">
            <v>441630</v>
          </cell>
          <cell r="AJ1431" t="str">
            <v>2019-10-31 12:00:00 AM</v>
          </cell>
          <cell r="AK1431" t="str">
            <v>2019-12-10 12:00:00 AM</v>
          </cell>
          <cell r="AM1431">
            <v>441630</v>
          </cell>
          <cell r="AN1431">
            <v>0</v>
          </cell>
          <cell r="AO1431" t="str">
            <v>NO</v>
          </cell>
          <cell r="AP1431">
            <v>0</v>
          </cell>
          <cell r="AR1431" t="str">
            <v>NO</v>
          </cell>
          <cell r="AS1431" t="str">
            <v>0.No esta en proceso jurídico</v>
          </cell>
          <cell r="BG1431">
            <v>0</v>
          </cell>
          <cell r="BH1431">
            <v>0</v>
          </cell>
        </row>
        <row r="1432">
          <cell r="I1432">
            <v>479881</v>
          </cell>
          <cell r="J1432" t="str">
            <v>CN</v>
          </cell>
          <cell r="K1432" t="str">
            <v>CN479881</v>
          </cell>
          <cell r="L1432" t="str">
            <v>2019</v>
          </cell>
          <cell r="M1432" t="str">
            <v>10</v>
          </cell>
          <cell r="N1432" t="str">
            <v>&gt;360</v>
          </cell>
          <cell r="O1432" t="str">
            <v>2024-06-30 12:00:00 AM</v>
          </cell>
          <cell r="P1432" t="str">
            <v>2024-08-06 10:35:39 PM</v>
          </cell>
          <cell r="Q1432" t="str">
            <v>NO</v>
          </cell>
          <cell r="R1432" t="str">
            <v>SI</v>
          </cell>
          <cell r="AH1432" t="str">
            <v>F</v>
          </cell>
          <cell r="AI1432">
            <v>894</v>
          </cell>
          <cell r="AJ1432" t="str">
            <v>2019-10-31 12:00:00 AM</v>
          </cell>
          <cell r="AK1432" t="str">
            <v>2019-12-10 12:00:00 AM</v>
          </cell>
          <cell r="AM1432">
            <v>894</v>
          </cell>
          <cell r="AN1432">
            <v>0</v>
          </cell>
          <cell r="AO1432" t="str">
            <v>NO</v>
          </cell>
          <cell r="AP1432">
            <v>0</v>
          </cell>
          <cell r="AR1432" t="str">
            <v>NO</v>
          </cell>
          <cell r="AS1432" t="str">
            <v>0.No esta en proceso jurídico</v>
          </cell>
          <cell r="BG1432">
            <v>0</v>
          </cell>
          <cell r="BH1432">
            <v>0</v>
          </cell>
        </row>
        <row r="1433">
          <cell r="I1433">
            <v>479795</v>
          </cell>
          <cell r="J1433" t="str">
            <v>CN</v>
          </cell>
          <cell r="K1433" t="str">
            <v>CN479795</v>
          </cell>
          <cell r="L1433" t="str">
            <v>2019</v>
          </cell>
          <cell r="M1433" t="str">
            <v>10</v>
          </cell>
          <cell r="N1433" t="str">
            <v>&gt;360</v>
          </cell>
          <cell r="O1433" t="str">
            <v>2024-06-30 12:00:00 AM</v>
          </cell>
          <cell r="P1433" t="str">
            <v>2024-08-06 10:35:39 PM</v>
          </cell>
          <cell r="Q1433" t="str">
            <v>NO</v>
          </cell>
          <cell r="R1433" t="str">
            <v>SI</v>
          </cell>
          <cell r="AH1433" t="str">
            <v>F</v>
          </cell>
          <cell r="AI1433">
            <v>1478592</v>
          </cell>
          <cell r="AJ1433" t="str">
            <v>2019-10-31 12:00:00 AM</v>
          </cell>
          <cell r="AK1433" t="str">
            <v>2019-12-05 12:00:00 AM</v>
          </cell>
          <cell r="AM1433">
            <v>1478592</v>
          </cell>
          <cell r="AN1433">
            <v>0</v>
          </cell>
          <cell r="AO1433" t="str">
            <v>NO</v>
          </cell>
          <cell r="AP1433">
            <v>0</v>
          </cell>
          <cell r="AR1433" t="str">
            <v>NO</v>
          </cell>
          <cell r="AS1433" t="str">
            <v>0.No esta en proceso jurídico</v>
          </cell>
          <cell r="BG1433">
            <v>0</v>
          </cell>
          <cell r="BH1433">
            <v>0</v>
          </cell>
        </row>
        <row r="1434">
          <cell r="I1434">
            <v>479756</v>
          </cell>
          <cell r="J1434" t="str">
            <v>CN</v>
          </cell>
          <cell r="K1434" t="str">
            <v>CN479756</v>
          </cell>
          <cell r="L1434" t="str">
            <v>2019</v>
          </cell>
          <cell r="M1434" t="str">
            <v>10</v>
          </cell>
          <cell r="N1434" t="str">
            <v>&gt;360</v>
          </cell>
          <cell r="O1434" t="str">
            <v>2024-06-30 12:00:00 AM</v>
          </cell>
          <cell r="P1434" t="str">
            <v>2024-08-06 10:35:39 PM</v>
          </cell>
          <cell r="Q1434" t="str">
            <v>NO</v>
          </cell>
          <cell r="R1434" t="str">
            <v>SI</v>
          </cell>
          <cell r="AH1434" t="str">
            <v>F</v>
          </cell>
          <cell r="AI1434">
            <v>1334840</v>
          </cell>
          <cell r="AJ1434" t="str">
            <v>2019-10-31 12:00:00 AM</v>
          </cell>
          <cell r="AK1434" t="str">
            <v>2019-12-05 12:00:00 AM</v>
          </cell>
          <cell r="AM1434">
            <v>1334840</v>
          </cell>
          <cell r="AN1434">
            <v>0</v>
          </cell>
          <cell r="AO1434" t="str">
            <v>SI</v>
          </cell>
          <cell r="AP1434">
            <v>0</v>
          </cell>
          <cell r="AR1434" t="str">
            <v>NO</v>
          </cell>
          <cell r="AS1434" t="str">
            <v>0.No esta en proceso jurídico</v>
          </cell>
          <cell r="BG1434">
            <v>0</v>
          </cell>
          <cell r="BH1434">
            <v>0</v>
          </cell>
        </row>
        <row r="1435">
          <cell r="I1435">
            <v>479752</v>
          </cell>
          <cell r="J1435" t="str">
            <v>CN</v>
          </cell>
          <cell r="K1435" t="str">
            <v>CN479752</v>
          </cell>
          <cell r="L1435" t="str">
            <v>2019</v>
          </cell>
          <cell r="M1435" t="str">
            <v>10</v>
          </cell>
          <cell r="N1435" t="str">
            <v>&gt;360</v>
          </cell>
          <cell r="O1435" t="str">
            <v>2024-06-30 12:00:00 AM</v>
          </cell>
          <cell r="P1435" t="str">
            <v>2024-08-06 10:35:39 PM</v>
          </cell>
          <cell r="Q1435" t="str">
            <v>NO</v>
          </cell>
          <cell r="R1435" t="str">
            <v>SI</v>
          </cell>
          <cell r="AH1435" t="str">
            <v>F</v>
          </cell>
          <cell r="AI1435">
            <v>1155799</v>
          </cell>
          <cell r="AJ1435" t="str">
            <v>2019-10-31 12:00:00 AM</v>
          </cell>
          <cell r="AK1435" t="str">
            <v>2020-01-10 12:00:00 AM</v>
          </cell>
          <cell r="AM1435">
            <v>1155799</v>
          </cell>
          <cell r="AN1435">
            <v>0</v>
          </cell>
          <cell r="AO1435" t="str">
            <v>NO</v>
          </cell>
          <cell r="AP1435">
            <v>0</v>
          </cell>
          <cell r="AR1435" t="str">
            <v>NO</v>
          </cell>
          <cell r="AS1435" t="str">
            <v>0.No esta en proceso jurídico</v>
          </cell>
          <cell r="BG1435">
            <v>0</v>
          </cell>
          <cell r="BH1435">
            <v>0</v>
          </cell>
        </row>
        <row r="1436">
          <cell r="I1436">
            <v>479729</v>
          </cell>
          <cell r="J1436" t="str">
            <v>CN</v>
          </cell>
          <cell r="K1436" t="str">
            <v>CN479729</v>
          </cell>
          <cell r="L1436" t="str">
            <v>2019</v>
          </cell>
          <cell r="M1436" t="str">
            <v>10</v>
          </cell>
          <cell r="N1436" t="str">
            <v>&gt;360</v>
          </cell>
          <cell r="O1436" t="str">
            <v>2024-06-30 12:00:00 AM</v>
          </cell>
          <cell r="P1436" t="str">
            <v>2024-08-06 10:35:39 PM</v>
          </cell>
          <cell r="Q1436" t="str">
            <v>NO</v>
          </cell>
          <cell r="R1436" t="str">
            <v>SI</v>
          </cell>
          <cell r="AH1436" t="str">
            <v>F</v>
          </cell>
          <cell r="AI1436">
            <v>1155799</v>
          </cell>
          <cell r="AJ1436" t="str">
            <v>2019-10-31 12:00:00 AM</v>
          </cell>
          <cell r="AK1436" t="str">
            <v>2020-01-10 12:00:00 AM</v>
          </cell>
          <cell r="AM1436">
            <v>1155799</v>
          </cell>
          <cell r="AN1436">
            <v>0</v>
          </cell>
          <cell r="AO1436" t="str">
            <v>NO</v>
          </cell>
          <cell r="AP1436">
            <v>0</v>
          </cell>
          <cell r="AR1436" t="str">
            <v>NO</v>
          </cell>
          <cell r="AS1436" t="str">
            <v>0.No esta en proceso jurídico</v>
          </cell>
          <cell r="BG1436">
            <v>0</v>
          </cell>
          <cell r="BH1436">
            <v>0</v>
          </cell>
        </row>
        <row r="1437">
          <cell r="I1437">
            <v>479655</v>
          </cell>
          <cell r="J1437" t="str">
            <v>CN</v>
          </cell>
          <cell r="K1437" t="str">
            <v>CN479655</v>
          </cell>
          <cell r="L1437" t="str">
            <v>2019</v>
          </cell>
          <cell r="M1437" t="str">
            <v>10</v>
          </cell>
          <cell r="N1437" t="str">
            <v>&gt;360</v>
          </cell>
          <cell r="O1437" t="str">
            <v>2024-06-30 12:00:00 AM</v>
          </cell>
          <cell r="P1437" t="str">
            <v>2024-08-06 10:35:39 PM</v>
          </cell>
          <cell r="Q1437" t="str">
            <v>NO</v>
          </cell>
          <cell r="R1437" t="str">
            <v>SI</v>
          </cell>
          <cell r="AH1437" t="str">
            <v>F</v>
          </cell>
          <cell r="AI1437">
            <v>614654</v>
          </cell>
          <cell r="AJ1437" t="str">
            <v>2019-10-31 12:00:00 AM</v>
          </cell>
          <cell r="AK1437" t="str">
            <v>2020-01-10 12:00:00 AM</v>
          </cell>
          <cell r="AM1437">
            <v>614654</v>
          </cell>
          <cell r="AN1437">
            <v>0</v>
          </cell>
          <cell r="AO1437" t="str">
            <v>SI</v>
          </cell>
          <cell r="AP1437">
            <v>0</v>
          </cell>
          <cell r="AR1437" t="str">
            <v>NO</v>
          </cell>
          <cell r="AS1437" t="str">
            <v>0.No esta en proceso jurídico</v>
          </cell>
          <cell r="BG1437">
            <v>0</v>
          </cell>
          <cell r="BH1437">
            <v>0</v>
          </cell>
        </row>
        <row r="1438">
          <cell r="I1438">
            <v>479606</v>
          </cell>
          <cell r="J1438" t="str">
            <v>CN</v>
          </cell>
          <cell r="K1438" t="str">
            <v>CN479606</v>
          </cell>
          <cell r="L1438" t="str">
            <v>2019</v>
          </cell>
          <cell r="M1438" t="str">
            <v>10</v>
          </cell>
          <cell r="N1438" t="str">
            <v>&gt;360</v>
          </cell>
          <cell r="O1438" t="str">
            <v>2024-06-30 12:00:00 AM</v>
          </cell>
          <cell r="P1438" t="str">
            <v>2024-08-06 10:35:39 PM</v>
          </cell>
          <cell r="Q1438" t="str">
            <v>NO</v>
          </cell>
          <cell r="R1438" t="str">
            <v>SI</v>
          </cell>
          <cell r="AH1438" t="str">
            <v>F</v>
          </cell>
          <cell r="AI1438">
            <v>74367</v>
          </cell>
          <cell r="AJ1438" t="str">
            <v>2019-10-31 12:00:00 AM</v>
          </cell>
          <cell r="AK1438" t="str">
            <v>2019-12-05 12:00:00 AM</v>
          </cell>
          <cell r="AM1438">
            <v>66930</v>
          </cell>
          <cell r="AN1438">
            <v>7437</v>
          </cell>
          <cell r="AO1438" t="str">
            <v>SI</v>
          </cell>
          <cell r="AP1438">
            <v>0</v>
          </cell>
          <cell r="AR1438" t="str">
            <v>NO</v>
          </cell>
          <cell r="AS1438" t="str">
            <v>0.No esta en proceso jurídico</v>
          </cell>
          <cell r="BG1438">
            <v>0</v>
          </cell>
          <cell r="BH1438">
            <v>0</v>
          </cell>
        </row>
        <row r="1439">
          <cell r="I1439">
            <v>479595</v>
          </cell>
          <cell r="J1439" t="str">
            <v>CN</v>
          </cell>
          <cell r="K1439" t="str">
            <v>CN479595</v>
          </cell>
          <cell r="L1439" t="str">
            <v>2019</v>
          </cell>
          <cell r="M1439" t="str">
            <v>10</v>
          </cell>
          <cell r="N1439" t="str">
            <v>&gt;360</v>
          </cell>
          <cell r="O1439" t="str">
            <v>2024-06-30 12:00:00 AM</v>
          </cell>
          <cell r="P1439" t="str">
            <v>2024-08-06 10:35:39 PM</v>
          </cell>
          <cell r="Q1439" t="str">
            <v>NO</v>
          </cell>
          <cell r="R1439" t="str">
            <v>SI</v>
          </cell>
          <cell r="AH1439" t="str">
            <v>F</v>
          </cell>
          <cell r="AI1439">
            <v>1402755</v>
          </cell>
          <cell r="AJ1439" t="str">
            <v>2019-10-31 12:00:00 AM</v>
          </cell>
          <cell r="AK1439" t="str">
            <v>2019-12-05 12:00:00 AM</v>
          </cell>
          <cell r="AM1439">
            <v>1402755</v>
          </cell>
          <cell r="AN1439">
            <v>0</v>
          </cell>
          <cell r="AO1439" t="str">
            <v>NO</v>
          </cell>
          <cell r="AP1439">
            <v>0</v>
          </cell>
          <cell r="AR1439" t="str">
            <v>NO</v>
          </cell>
          <cell r="AS1439" t="str">
            <v>0.No esta en proceso jurídico</v>
          </cell>
          <cell r="BG1439">
            <v>0</v>
          </cell>
          <cell r="BH1439">
            <v>0</v>
          </cell>
        </row>
        <row r="1440">
          <cell r="I1440">
            <v>479547</v>
          </cell>
          <cell r="J1440" t="str">
            <v>CN</v>
          </cell>
          <cell r="K1440" t="str">
            <v>CN479547</v>
          </cell>
          <cell r="L1440" t="str">
            <v>2019</v>
          </cell>
          <cell r="M1440" t="str">
            <v>10</v>
          </cell>
          <cell r="N1440" t="str">
            <v>&gt;360</v>
          </cell>
          <cell r="O1440" t="str">
            <v>2024-06-30 12:00:00 AM</v>
          </cell>
          <cell r="P1440" t="str">
            <v>2024-08-06 10:35:39 PM</v>
          </cell>
          <cell r="Q1440" t="str">
            <v>NO</v>
          </cell>
          <cell r="R1440" t="str">
            <v>SI</v>
          </cell>
          <cell r="AH1440" t="str">
            <v>F</v>
          </cell>
          <cell r="AI1440">
            <v>113000</v>
          </cell>
          <cell r="AJ1440" t="str">
            <v>2019-10-31 12:00:00 AM</v>
          </cell>
          <cell r="AK1440" t="str">
            <v>2019-12-10 12:00:00 AM</v>
          </cell>
          <cell r="AM1440">
            <v>113000</v>
          </cell>
          <cell r="AN1440">
            <v>0</v>
          </cell>
          <cell r="AO1440" t="str">
            <v>SI</v>
          </cell>
          <cell r="AP1440">
            <v>0</v>
          </cell>
          <cell r="AR1440" t="str">
            <v>NO</v>
          </cell>
          <cell r="AS1440" t="str">
            <v>0.No esta en proceso jurídico</v>
          </cell>
          <cell r="BG1440">
            <v>0</v>
          </cell>
          <cell r="BH1440">
            <v>0</v>
          </cell>
        </row>
        <row r="1441">
          <cell r="I1441">
            <v>479541</v>
          </cell>
          <cell r="J1441" t="str">
            <v>CN</v>
          </cell>
          <cell r="K1441" t="str">
            <v>CN479541</v>
          </cell>
          <cell r="L1441" t="str">
            <v>2019</v>
          </cell>
          <cell r="M1441" t="str">
            <v>10</v>
          </cell>
          <cell r="N1441" t="str">
            <v>&gt;360</v>
          </cell>
          <cell r="O1441" t="str">
            <v>2024-06-30 12:00:00 AM</v>
          </cell>
          <cell r="P1441" t="str">
            <v>2024-08-06 10:35:39 PM</v>
          </cell>
          <cell r="Q1441" t="str">
            <v>NO</v>
          </cell>
          <cell r="R1441" t="str">
            <v>SI</v>
          </cell>
          <cell r="AH1441" t="str">
            <v>F</v>
          </cell>
          <cell r="AI1441">
            <v>3734578</v>
          </cell>
          <cell r="AJ1441" t="str">
            <v>2019-10-31 12:00:00 AM</v>
          </cell>
          <cell r="AK1441" t="str">
            <v>2019-12-05 12:00:00 AM</v>
          </cell>
          <cell r="AM1441">
            <v>3734578</v>
          </cell>
          <cell r="AN1441">
            <v>0</v>
          </cell>
          <cell r="AO1441" t="str">
            <v>SI</v>
          </cell>
          <cell r="AP1441">
            <v>0</v>
          </cell>
          <cell r="AR1441" t="str">
            <v>NO</v>
          </cell>
          <cell r="AS1441" t="str">
            <v>0.No esta en proceso jurídico</v>
          </cell>
          <cell r="BG1441">
            <v>0</v>
          </cell>
          <cell r="BH1441">
            <v>0</v>
          </cell>
        </row>
        <row r="1442">
          <cell r="I1442">
            <v>479513</v>
          </cell>
          <cell r="J1442" t="str">
            <v>CN</v>
          </cell>
          <cell r="K1442" t="str">
            <v>CN479513</v>
          </cell>
          <cell r="L1442" t="str">
            <v>2019</v>
          </cell>
          <cell r="M1442" t="str">
            <v>10</v>
          </cell>
          <cell r="N1442" t="str">
            <v>&gt;360</v>
          </cell>
          <cell r="O1442" t="str">
            <v>2024-06-30 12:00:00 AM</v>
          </cell>
          <cell r="P1442" t="str">
            <v>2024-08-06 10:35:39 PM</v>
          </cell>
          <cell r="Q1442" t="str">
            <v>NO</v>
          </cell>
          <cell r="R1442" t="str">
            <v>SI</v>
          </cell>
          <cell r="AH1442" t="str">
            <v>F</v>
          </cell>
          <cell r="AI1442">
            <v>88200</v>
          </cell>
          <cell r="AJ1442" t="str">
            <v>2019-10-31 12:00:00 AM</v>
          </cell>
          <cell r="AK1442" t="str">
            <v>2019-12-10 12:00:00 AM</v>
          </cell>
          <cell r="AM1442">
            <v>88200</v>
          </cell>
          <cell r="AN1442">
            <v>0</v>
          </cell>
          <cell r="AO1442" t="str">
            <v>SI</v>
          </cell>
          <cell r="AP1442">
            <v>0</v>
          </cell>
          <cell r="AR1442" t="str">
            <v>NO</v>
          </cell>
          <cell r="AS1442" t="str">
            <v>0.No esta en proceso jurídico</v>
          </cell>
          <cell r="BG1442">
            <v>0</v>
          </cell>
          <cell r="BH1442">
            <v>0</v>
          </cell>
        </row>
        <row r="1443">
          <cell r="I1443">
            <v>479431</v>
          </cell>
          <cell r="J1443" t="str">
            <v>CN</v>
          </cell>
          <cell r="K1443" t="str">
            <v>CN479431</v>
          </cell>
          <cell r="L1443" t="str">
            <v>2019</v>
          </cell>
          <cell r="M1443" t="str">
            <v>10</v>
          </cell>
          <cell r="N1443" t="str">
            <v>&gt;360</v>
          </cell>
          <cell r="O1443" t="str">
            <v>2024-06-30 12:00:00 AM</v>
          </cell>
          <cell r="P1443" t="str">
            <v>2024-08-06 10:35:39 PM</v>
          </cell>
          <cell r="Q1443" t="str">
            <v>NO</v>
          </cell>
          <cell r="R1443" t="str">
            <v>SI</v>
          </cell>
          <cell r="AH1443" t="str">
            <v>F</v>
          </cell>
          <cell r="AI1443">
            <v>229</v>
          </cell>
          <cell r="AJ1443" t="str">
            <v>2019-10-30 12:00:00 AM</v>
          </cell>
          <cell r="AK1443" t="str">
            <v>2020-01-10 12:00:00 AM</v>
          </cell>
          <cell r="AM1443">
            <v>229</v>
          </cell>
          <cell r="AN1443">
            <v>0</v>
          </cell>
          <cell r="AO1443" t="str">
            <v>SI</v>
          </cell>
          <cell r="AP1443">
            <v>0</v>
          </cell>
          <cell r="AR1443" t="str">
            <v>NO</v>
          </cell>
          <cell r="AS1443" t="str">
            <v>0.No esta en proceso jurídico</v>
          </cell>
          <cell r="BG1443">
            <v>0</v>
          </cell>
          <cell r="BH1443">
            <v>0</v>
          </cell>
        </row>
        <row r="1444">
          <cell r="I1444">
            <v>479413</v>
          </cell>
          <cell r="J1444" t="str">
            <v>CN</v>
          </cell>
          <cell r="K1444" t="str">
            <v>CN479413</v>
          </cell>
          <cell r="L1444" t="str">
            <v>2019</v>
          </cell>
          <cell r="M1444" t="str">
            <v>10</v>
          </cell>
          <cell r="N1444" t="str">
            <v>&gt;360</v>
          </cell>
          <cell r="O1444" t="str">
            <v>2024-06-30 12:00:00 AM</v>
          </cell>
          <cell r="P1444" t="str">
            <v>2024-08-06 10:35:39 PM</v>
          </cell>
          <cell r="Q1444" t="str">
            <v>NO</v>
          </cell>
          <cell r="R1444" t="str">
            <v>SI</v>
          </cell>
          <cell r="AH1444" t="str">
            <v>F</v>
          </cell>
          <cell r="AI1444">
            <v>18578</v>
          </cell>
          <cell r="AJ1444" t="str">
            <v>2019-10-30 12:00:00 AM</v>
          </cell>
          <cell r="AK1444" t="str">
            <v>2020-01-10 12:00:00 AM</v>
          </cell>
          <cell r="AM1444">
            <v>18578</v>
          </cell>
          <cell r="AN1444">
            <v>0</v>
          </cell>
          <cell r="AO1444" t="str">
            <v>NO</v>
          </cell>
          <cell r="AP1444">
            <v>0</v>
          </cell>
          <cell r="AR1444" t="str">
            <v>NO</v>
          </cell>
          <cell r="AS1444" t="str">
            <v>0.No esta en proceso jurídico</v>
          </cell>
          <cell r="BG1444">
            <v>0</v>
          </cell>
          <cell r="BH1444">
            <v>0</v>
          </cell>
        </row>
        <row r="1445">
          <cell r="I1445">
            <v>479411</v>
          </cell>
          <cell r="J1445" t="str">
            <v>CN</v>
          </cell>
          <cell r="K1445" t="str">
            <v>CN479411</v>
          </cell>
          <cell r="L1445" t="str">
            <v>2019</v>
          </cell>
          <cell r="M1445" t="str">
            <v>10</v>
          </cell>
          <cell r="N1445" t="str">
            <v>&gt;360</v>
          </cell>
          <cell r="O1445" t="str">
            <v>2024-06-30 12:00:00 AM</v>
          </cell>
          <cell r="P1445" t="str">
            <v>2024-08-06 10:35:39 PM</v>
          </cell>
          <cell r="Q1445" t="str">
            <v>NO</v>
          </cell>
          <cell r="R1445" t="str">
            <v>SI</v>
          </cell>
          <cell r="AH1445" t="str">
            <v>F</v>
          </cell>
          <cell r="AI1445">
            <v>6230</v>
          </cell>
          <cell r="AJ1445" t="str">
            <v>2019-10-30 12:00:00 AM</v>
          </cell>
          <cell r="AK1445" t="str">
            <v>2020-01-10 12:00:00 AM</v>
          </cell>
          <cell r="AM1445">
            <v>6230</v>
          </cell>
          <cell r="AN1445">
            <v>0</v>
          </cell>
          <cell r="AO1445" t="str">
            <v>SI</v>
          </cell>
          <cell r="AP1445">
            <v>0</v>
          </cell>
          <cell r="AR1445" t="str">
            <v>NO</v>
          </cell>
          <cell r="AS1445" t="str">
            <v>0.No esta en proceso jurídico</v>
          </cell>
          <cell r="BG1445">
            <v>0</v>
          </cell>
          <cell r="BH1445">
            <v>0</v>
          </cell>
        </row>
        <row r="1446">
          <cell r="I1446">
            <v>479403</v>
          </cell>
          <cell r="J1446" t="str">
            <v>CN</v>
          </cell>
          <cell r="K1446" t="str">
            <v>CN479403</v>
          </cell>
          <cell r="L1446" t="str">
            <v>2019</v>
          </cell>
          <cell r="M1446" t="str">
            <v>10</v>
          </cell>
          <cell r="N1446" t="str">
            <v>&gt;360</v>
          </cell>
          <cell r="O1446" t="str">
            <v>2024-06-30 12:00:00 AM</v>
          </cell>
          <cell r="P1446" t="str">
            <v>2024-08-06 10:35:39 PM</v>
          </cell>
          <cell r="Q1446" t="str">
            <v>NO</v>
          </cell>
          <cell r="R1446" t="str">
            <v>SI</v>
          </cell>
          <cell r="AH1446" t="str">
            <v>F</v>
          </cell>
          <cell r="AI1446">
            <v>37695</v>
          </cell>
          <cell r="AJ1446" t="str">
            <v>2019-10-30 12:00:00 AM</v>
          </cell>
          <cell r="AK1446" t="str">
            <v>2019-12-10 12:00:00 AM</v>
          </cell>
          <cell r="AM1446">
            <v>37695</v>
          </cell>
          <cell r="AN1446">
            <v>0</v>
          </cell>
          <cell r="AO1446" t="str">
            <v>SI</v>
          </cell>
          <cell r="AP1446">
            <v>0</v>
          </cell>
          <cell r="AR1446" t="str">
            <v>NO</v>
          </cell>
          <cell r="AS1446" t="str">
            <v>0.No esta en proceso jurídico</v>
          </cell>
          <cell r="BG1446">
            <v>0</v>
          </cell>
          <cell r="BH1446">
            <v>0</v>
          </cell>
        </row>
        <row r="1447">
          <cell r="I1447">
            <v>479398</v>
          </cell>
          <cell r="J1447" t="str">
            <v>CN</v>
          </cell>
          <cell r="K1447" t="str">
            <v>CN479398</v>
          </cell>
          <cell r="L1447" t="str">
            <v>2019</v>
          </cell>
          <cell r="M1447" t="str">
            <v>10</v>
          </cell>
          <cell r="N1447" t="str">
            <v>&gt;360</v>
          </cell>
          <cell r="O1447" t="str">
            <v>2024-06-30 12:00:00 AM</v>
          </cell>
          <cell r="P1447" t="str">
            <v>2024-08-06 10:35:39 PM</v>
          </cell>
          <cell r="Q1447" t="str">
            <v>NO</v>
          </cell>
          <cell r="R1447" t="str">
            <v>SI</v>
          </cell>
          <cell r="AH1447" t="str">
            <v>F</v>
          </cell>
          <cell r="AI1447">
            <v>315000</v>
          </cell>
          <cell r="AJ1447" t="str">
            <v>2019-10-30 12:00:00 AM</v>
          </cell>
          <cell r="AK1447" t="str">
            <v>2019-12-10 12:00:00 AM</v>
          </cell>
          <cell r="AM1447">
            <v>315000</v>
          </cell>
          <cell r="AN1447">
            <v>0</v>
          </cell>
          <cell r="AO1447" t="str">
            <v>NO</v>
          </cell>
          <cell r="AP1447">
            <v>0</v>
          </cell>
          <cell r="AR1447" t="str">
            <v>NO</v>
          </cell>
          <cell r="AS1447" t="str">
            <v>0.No esta en proceso jurídico</v>
          </cell>
          <cell r="BG1447">
            <v>0</v>
          </cell>
          <cell r="BH1447">
            <v>0</v>
          </cell>
        </row>
        <row r="1448">
          <cell r="I1448">
            <v>479391</v>
          </cell>
          <cell r="J1448" t="str">
            <v>CN</v>
          </cell>
          <cell r="K1448" t="str">
            <v>CN479391</v>
          </cell>
          <cell r="L1448" t="str">
            <v>2019</v>
          </cell>
          <cell r="M1448" t="str">
            <v>10</v>
          </cell>
          <cell r="N1448" t="str">
            <v>&gt;360</v>
          </cell>
          <cell r="O1448" t="str">
            <v>2024-06-30 12:00:00 AM</v>
          </cell>
          <cell r="P1448" t="str">
            <v>2024-08-06 10:35:39 PM</v>
          </cell>
          <cell r="Q1448" t="str">
            <v>NO</v>
          </cell>
          <cell r="R1448" t="str">
            <v>SI</v>
          </cell>
          <cell r="AH1448" t="str">
            <v>F</v>
          </cell>
          <cell r="AI1448">
            <v>48500</v>
          </cell>
          <cell r="AJ1448" t="str">
            <v>2019-10-30 12:00:00 AM</v>
          </cell>
          <cell r="AK1448" t="str">
            <v>2019-12-10 12:00:00 AM</v>
          </cell>
          <cell r="AM1448">
            <v>48500</v>
          </cell>
          <cell r="AN1448">
            <v>0</v>
          </cell>
          <cell r="AO1448" t="str">
            <v>SI</v>
          </cell>
          <cell r="AP1448">
            <v>0</v>
          </cell>
          <cell r="AR1448" t="str">
            <v>NO</v>
          </cell>
          <cell r="AS1448" t="str">
            <v>0.No esta en proceso jurídico</v>
          </cell>
          <cell r="BG1448">
            <v>0</v>
          </cell>
          <cell r="BH1448">
            <v>0</v>
          </cell>
        </row>
        <row r="1449">
          <cell r="I1449">
            <v>479378</v>
          </cell>
          <cell r="J1449" t="str">
            <v>CN</v>
          </cell>
          <cell r="K1449" t="str">
            <v>CN479378</v>
          </cell>
          <cell r="L1449" t="str">
            <v>2019</v>
          </cell>
          <cell r="M1449" t="str">
            <v>10</v>
          </cell>
          <cell r="N1449" t="str">
            <v>&gt;360</v>
          </cell>
          <cell r="O1449" t="str">
            <v>2024-06-30 12:00:00 AM</v>
          </cell>
          <cell r="P1449" t="str">
            <v>2024-08-06 10:35:39 PM</v>
          </cell>
          <cell r="Q1449" t="str">
            <v>NO</v>
          </cell>
          <cell r="R1449" t="str">
            <v>SI</v>
          </cell>
          <cell r="AH1449" t="str">
            <v>F</v>
          </cell>
          <cell r="AI1449">
            <v>739296</v>
          </cell>
          <cell r="AJ1449" t="str">
            <v>2019-10-30 12:00:00 AM</v>
          </cell>
          <cell r="AK1449" t="str">
            <v>2019-12-05 12:00:00 AM</v>
          </cell>
          <cell r="AM1449">
            <v>739296</v>
          </cell>
          <cell r="AN1449">
            <v>0</v>
          </cell>
          <cell r="AO1449" t="str">
            <v>SI</v>
          </cell>
          <cell r="AP1449">
            <v>0</v>
          </cell>
          <cell r="AR1449" t="str">
            <v>NO</v>
          </cell>
          <cell r="AS1449" t="str">
            <v>0.No esta en proceso jurídico</v>
          </cell>
          <cell r="BG1449">
            <v>0</v>
          </cell>
          <cell r="BH1449">
            <v>0</v>
          </cell>
        </row>
        <row r="1450">
          <cell r="I1450">
            <v>479373</v>
          </cell>
          <cell r="J1450" t="str">
            <v>CN</v>
          </cell>
          <cell r="K1450" t="str">
            <v>CN479373</v>
          </cell>
          <cell r="L1450" t="str">
            <v>2019</v>
          </cell>
          <cell r="M1450" t="str">
            <v>10</v>
          </cell>
          <cell r="N1450" t="str">
            <v>&gt;360</v>
          </cell>
          <cell r="O1450" t="str">
            <v>2024-06-30 12:00:00 AM</v>
          </cell>
          <cell r="P1450" t="str">
            <v>2024-08-06 10:35:39 PM</v>
          </cell>
          <cell r="Q1450" t="str">
            <v>NO</v>
          </cell>
          <cell r="R1450" t="str">
            <v>SI</v>
          </cell>
          <cell r="AH1450" t="str">
            <v>F</v>
          </cell>
          <cell r="AI1450">
            <v>22360</v>
          </cell>
          <cell r="AJ1450" t="str">
            <v>2019-10-30 12:00:00 AM</v>
          </cell>
          <cell r="AK1450" t="str">
            <v>2020-01-10 12:00:00 AM</v>
          </cell>
          <cell r="AM1450">
            <v>22360</v>
          </cell>
          <cell r="AN1450">
            <v>0</v>
          </cell>
          <cell r="AO1450" t="str">
            <v>SI</v>
          </cell>
          <cell r="AP1450">
            <v>0</v>
          </cell>
          <cell r="AR1450" t="str">
            <v>NO</v>
          </cell>
          <cell r="AS1450" t="str">
            <v>0.No esta en proceso jurídico</v>
          </cell>
          <cell r="BG1450">
            <v>0</v>
          </cell>
          <cell r="BH1450">
            <v>0</v>
          </cell>
        </row>
        <row r="1451">
          <cell r="I1451">
            <v>479308</v>
          </cell>
          <cell r="J1451" t="str">
            <v>CN</v>
          </cell>
          <cell r="K1451" t="str">
            <v>CN479308</v>
          </cell>
          <cell r="L1451" t="str">
            <v>2019</v>
          </cell>
          <cell r="M1451" t="str">
            <v>10</v>
          </cell>
          <cell r="N1451" t="str">
            <v>&gt;360</v>
          </cell>
          <cell r="O1451" t="str">
            <v>2024-06-30 12:00:00 AM</v>
          </cell>
          <cell r="P1451" t="str">
            <v>2024-08-06 10:35:39 PM</v>
          </cell>
          <cell r="Q1451" t="str">
            <v>NO</v>
          </cell>
          <cell r="R1451" t="str">
            <v>SI</v>
          </cell>
          <cell r="AH1451" t="str">
            <v>F</v>
          </cell>
          <cell r="AI1451">
            <v>36489</v>
          </cell>
          <cell r="AJ1451" t="str">
            <v>2019-10-30 12:00:00 AM</v>
          </cell>
          <cell r="AK1451" t="str">
            <v>2019-12-05 12:00:00 AM</v>
          </cell>
          <cell r="AM1451">
            <v>36489</v>
          </cell>
          <cell r="AN1451">
            <v>0</v>
          </cell>
          <cell r="AO1451" t="str">
            <v>SI</v>
          </cell>
          <cell r="AP1451">
            <v>0</v>
          </cell>
          <cell r="AR1451" t="str">
            <v>NO</v>
          </cell>
          <cell r="AS1451" t="str">
            <v>0.No esta en proceso jurídico</v>
          </cell>
          <cell r="BG1451">
            <v>0</v>
          </cell>
          <cell r="BH1451">
            <v>0</v>
          </cell>
        </row>
        <row r="1452">
          <cell r="I1452">
            <v>479219</v>
          </cell>
          <cell r="J1452" t="str">
            <v>CN</v>
          </cell>
          <cell r="K1452" t="str">
            <v>CN479219</v>
          </cell>
          <cell r="L1452" t="str">
            <v>2019</v>
          </cell>
          <cell r="M1452" t="str">
            <v>10</v>
          </cell>
          <cell r="N1452" t="str">
            <v>&gt;360</v>
          </cell>
          <cell r="O1452" t="str">
            <v>2024-06-30 12:00:00 AM</v>
          </cell>
          <cell r="P1452" t="str">
            <v>2024-08-06 10:35:39 PM</v>
          </cell>
          <cell r="Q1452" t="str">
            <v>NO</v>
          </cell>
          <cell r="R1452" t="str">
            <v>SI</v>
          </cell>
          <cell r="AH1452" t="str">
            <v>F</v>
          </cell>
          <cell r="AI1452">
            <v>19048</v>
          </cell>
          <cell r="AJ1452" t="str">
            <v>2019-10-30 12:00:00 AM</v>
          </cell>
          <cell r="AK1452" t="str">
            <v>2020-01-10 12:00:00 AM</v>
          </cell>
          <cell r="AM1452">
            <v>19048</v>
          </cell>
          <cell r="AN1452">
            <v>0</v>
          </cell>
          <cell r="AO1452" t="str">
            <v>SI</v>
          </cell>
          <cell r="AP1452">
            <v>0</v>
          </cell>
          <cell r="AR1452" t="str">
            <v>NO</v>
          </cell>
          <cell r="AS1452" t="str">
            <v>0.No esta en proceso jurídico</v>
          </cell>
          <cell r="BG1452">
            <v>0</v>
          </cell>
          <cell r="BH1452">
            <v>0</v>
          </cell>
        </row>
        <row r="1453">
          <cell r="I1453">
            <v>479175</v>
          </cell>
          <cell r="J1453" t="str">
            <v>CN</v>
          </cell>
          <cell r="K1453" t="str">
            <v>CN479175</v>
          </cell>
          <cell r="L1453" t="str">
            <v>2019</v>
          </cell>
          <cell r="M1453" t="str">
            <v>10</v>
          </cell>
          <cell r="N1453" t="str">
            <v>&gt;360</v>
          </cell>
          <cell r="O1453" t="str">
            <v>2024-06-30 12:00:00 AM</v>
          </cell>
          <cell r="P1453" t="str">
            <v>2024-08-06 10:35:39 PM</v>
          </cell>
          <cell r="Q1453" t="str">
            <v>NO</v>
          </cell>
          <cell r="R1453" t="str">
            <v>SI</v>
          </cell>
          <cell r="AH1453" t="str">
            <v>F</v>
          </cell>
          <cell r="AI1453">
            <v>130950</v>
          </cell>
          <cell r="AJ1453" t="str">
            <v>2019-10-30 12:00:00 AM</v>
          </cell>
          <cell r="AK1453" t="str">
            <v>2019-12-10 12:00:00 AM</v>
          </cell>
          <cell r="AM1453">
            <v>106700</v>
          </cell>
          <cell r="AN1453">
            <v>24250</v>
          </cell>
          <cell r="AO1453" t="str">
            <v>SI</v>
          </cell>
          <cell r="AP1453">
            <v>0</v>
          </cell>
          <cell r="AR1453" t="str">
            <v>NO</v>
          </cell>
          <cell r="AS1453" t="str">
            <v>0.No esta en proceso jurídico</v>
          </cell>
          <cell r="BG1453">
            <v>0</v>
          </cell>
          <cell r="BH1453">
            <v>0</v>
          </cell>
        </row>
        <row r="1454">
          <cell r="I1454">
            <v>479159</v>
          </cell>
          <cell r="J1454" t="str">
            <v>CN</v>
          </cell>
          <cell r="K1454" t="str">
            <v>CN479159</v>
          </cell>
          <cell r="L1454" t="str">
            <v>2019</v>
          </cell>
          <cell r="M1454" t="str">
            <v>10</v>
          </cell>
          <cell r="N1454" t="str">
            <v>&gt;360</v>
          </cell>
          <cell r="O1454" t="str">
            <v>2024-06-30 12:00:00 AM</v>
          </cell>
          <cell r="P1454" t="str">
            <v>2024-08-06 10:35:39 PM</v>
          </cell>
          <cell r="Q1454" t="str">
            <v>NO</v>
          </cell>
          <cell r="R1454" t="str">
            <v>SI</v>
          </cell>
          <cell r="AH1454" t="str">
            <v>F</v>
          </cell>
          <cell r="AI1454">
            <v>463798</v>
          </cell>
          <cell r="AJ1454" t="str">
            <v>2019-10-30 12:00:00 AM</v>
          </cell>
          <cell r="AK1454" t="str">
            <v>2020-01-10 12:00:00 AM</v>
          </cell>
          <cell r="AM1454">
            <v>463798</v>
          </cell>
          <cell r="AN1454">
            <v>0</v>
          </cell>
          <cell r="AO1454" t="str">
            <v>SI</v>
          </cell>
          <cell r="AP1454">
            <v>0</v>
          </cell>
          <cell r="AR1454" t="str">
            <v>NO</v>
          </cell>
          <cell r="AS1454" t="str">
            <v>0.No esta en proceso jurídico</v>
          </cell>
          <cell r="BG1454">
            <v>0</v>
          </cell>
          <cell r="BH1454">
            <v>0</v>
          </cell>
        </row>
        <row r="1455">
          <cell r="I1455">
            <v>479071</v>
          </cell>
          <cell r="J1455" t="str">
            <v>CN</v>
          </cell>
          <cell r="K1455" t="str">
            <v>CN479071</v>
          </cell>
          <cell r="L1455" t="str">
            <v>2019</v>
          </cell>
          <cell r="M1455" t="str">
            <v>10</v>
          </cell>
          <cell r="N1455" t="str">
            <v>&gt;360</v>
          </cell>
          <cell r="O1455" t="str">
            <v>2024-06-30 12:00:00 AM</v>
          </cell>
          <cell r="P1455" t="str">
            <v>2024-08-06 10:35:39 PM</v>
          </cell>
          <cell r="Q1455" t="str">
            <v>NO</v>
          </cell>
          <cell r="R1455" t="str">
            <v>SI</v>
          </cell>
          <cell r="AH1455" t="str">
            <v>F</v>
          </cell>
          <cell r="AI1455">
            <v>1062660</v>
          </cell>
          <cell r="AJ1455" t="str">
            <v>2019-10-30 12:00:00 AM</v>
          </cell>
          <cell r="AK1455" t="str">
            <v>2019-12-05 12:00:00 AM</v>
          </cell>
          <cell r="AM1455">
            <v>1062660</v>
          </cell>
          <cell r="AN1455">
            <v>0</v>
          </cell>
          <cell r="AO1455" t="str">
            <v>NO</v>
          </cell>
          <cell r="AP1455">
            <v>0</v>
          </cell>
          <cell r="AR1455" t="str">
            <v>NO</v>
          </cell>
          <cell r="AS1455" t="str">
            <v>0.No esta en proceso jurídico</v>
          </cell>
          <cell r="BG1455">
            <v>0</v>
          </cell>
          <cell r="BH1455">
            <v>0</v>
          </cell>
        </row>
        <row r="1456">
          <cell r="I1456">
            <v>478996</v>
          </cell>
          <cell r="J1456" t="str">
            <v>CN</v>
          </cell>
          <cell r="K1456" t="str">
            <v>CN478996</v>
          </cell>
          <cell r="L1456" t="str">
            <v>2019</v>
          </cell>
          <cell r="M1456" t="str">
            <v>10</v>
          </cell>
          <cell r="N1456" t="str">
            <v>&gt;360</v>
          </cell>
          <cell r="O1456" t="str">
            <v>2024-06-30 12:00:00 AM</v>
          </cell>
          <cell r="P1456" t="str">
            <v>2024-08-06 10:35:39 PM</v>
          </cell>
          <cell r="Q1456" t="str">
            <v>NO</v>
          </cell>
          <cell r="R1456" t="str">
            <v>SI</v>
          </cell>
          <cell r="AH1456" t="str">
            <v>F</v>
          </cell>
          <cell r="AI1456">
            <v>99556</v>
          </cell>
          <cell r="AJ1456" t="str">
            <v>2019-10-30 12:00:00 AM</v>
          </cell>
          <cell r="AK1456" t="str">
            <v>2019-12-10 12:00:00 AM</v>
          </cell>
          <cell r="AM1456">
            <v>99556</v>
          </cell>
          <cell r="AN1456">
            <v>0</v>
          </cell>
          <cell r="AO1456" t="str">
            <v>NO</v>
          </cell>
          <cell r="AP1456">
            <v>0</v>
          </cell>
          <cell r="AR1456" t="str">
            <v>NO</v>
          </cell>
          <cell r="AS1456" t="str">
            <v>0.No esta en proceso jurídico</v>
          </cell>
          <cell r="BG1456">
            <v>0</v>
          </cell>
          <cell r="BH1456">
            <v>0</v>
          </cell>
        </row>
        <row r="1457">
          <cell r="I1457">
            <v>478990</v>
          </cell>
          <cell r="J1457" t="str">
            <v>CN</v>
          </cell>
          <cell r="K1457" t="str">
            <v>CN478990</v>
          </cell>
          <cell r="L1457" t="str">
            <v>2019</v>
          </cell>
          <cell r="M1457" t="str">
            <v>10</v>
          </cell>
          <cell r="N1457" t="str">
            <v>&gt;360</v>
          </cell>
          <cell r="O1457" t="str">
            <v>2024-06-30 12:00:00 AM</v>
          </cell>
          <cell r="P1457" t="str">
            <v>2024-08-06 10:35:39 PM</v>
          </cell>
          <cell r="Q1457" t="str">
            <v>NO</v>
          </cell>
          <cell r="R1457" t="str">
            <v>SI</v>
          </cell>
          <cell r="AH1457" t="str">
            <v>F</v>
          </cell>
          <cell r="AI1457">
            <v>18634</v>
          </cell>
          <cell r="AJ1457" t="str">
            <v>2019-10-30 12:00:00 AM</v>
          </cell>
          <cell r="AK1457" t="str">
            <v>2020-01-10 12:00:00 AM</v>
          </cell>
          <cell r="AM1457">
            <v>18634</v>
          </cell>
          <cell r="AN1457">
            <v>0</v>
          </cell>
          <cell r="AO1457" t="str">
            <v>NO</v>
          </cell>
          <cell r="AP1457">
            <v>0</v>
          </cell>
          <cell r="AR1457" t="str">
            <v>NO</v>
          </cell>
          <cell r="AS1457" t="str">
            <v>0.No esta en proceso jurídico</v>
          </cell>
          <cell r="BG1457">
            <v>0</v>
          </cell>
          <cell r="BH1457">
            <v>0</v>
          </cell>
        </row>
        <row r="1458">
          <cell r="I1458">
            <v>478988</v>
          </cell>
          <cell r="J1458" t="str">
            <v>CN</v>
          </cell>
          <cell r="K1458" t="str">
            <v>CN478988</v>
          </cell>
          <cell r="L1458" t="str">
            <v>2019</v>
          </cell>
          <cell r="M1458" t="str">
            <v>10</v>
          </cell>
          <cell r="N1458" t="str">
            <v>&gt;360</v>
          </cell>
          <cell r="O1458" t="str">
            <v>2024-06-30 12:00:00 AM</v>
          </cell>
          <cell r="P1458" t="str">
            <v>2024-08-06 10:35:39 PM</v>
          </cell>
          <cell r="Q1458" t="str">
            <v>NO</v>
          </cell>
          <cell r="R1458" t="str">
            <v>SI</v>
          </cell>
          <cell r="AH1458" t="str">
            <v>F</v>
          </cell>
          <cell r="AI1458">
            <v>97000</v>
          </cell>
          <cell r="AJ1458" t="str">
            <v>2019-10-30 12:00:00 AM</v>
          </cell>
          <cell r="AK1458" t="str">
            <v>2019-12-10 12:00:00 AM</v>
          </cell>
          <cell r="AM1458">
            <v>97000</v>
          </cell>
          <cell r="AN1458">
            <v>0</v>
          </cell>
          <cell r="AO1458" t="str">
            <v>SI</v>
          </cell>
          <cell r="AP1458">
            <v>0</v>
          </cell>
          <cell r="AR1458" t="str">
            <v>NO</v>
          </cell>
          <cell r="AS1458" t="str">
            <v>0.No esta en proceso jurídico</v>
          </cell>
          <cell r="BG1458">
            <v>0</v>
          </cell>
          <cell r="BH1458">
            <v>0</v>
          </cell>
        </row>
        <row r="1459">
          <cell r="I1459">
            <v>478958</v>
          </cell>
          <cell r="J1459" t="str">
            <v>CN</v>
          </cell>
          <cell r="K1459" t="str">
            <v>CN478958</v>
          </cell>
          <cell r="L1459" t="str">
            <v>2019</v>
          </cell>
          <cell r="M1459" t="str">
            <v>10</v>
          </cell>
          <cell r="N1459" t="str">
            <v>&gt;360</v>
          </cell>
          <cell r="O1459" t="str">
            <v>2024-06-30 12:00:00 AM</v>
          </cell>
          <cell r="P1459" t="str">
            <v>2024-08-06 10:35:39 PM</v>
          </cell>
          <cell r="Q1459" t="str">
            <v>NO</v>
          </cell>
          <cell r="R1459" t="str">
            <v>SI</v>
          </cell>
          <cell r="AH1459" t="str">
            <v>F</v>
          </cell>
          <cell r="AI1459">
            <v>1036000</v>
          </cell>
          <cell r="AJ1459" t="str">
            <v>2019-10-30 12:00:00 AM</v>
          </cell>
          <cell r="AK1459" t="str">
            <v>2019-12-10 12:00:00 AM</v>
          </cell>
          <cell r="AM1459">
            <v>1036000</v>
          </cell>
          <cell r="AN1459">
            <v>0</v>
          </cell>
          <cell r="AO1459" t="str">
            <v>NO</v>
          </cell>
          <cell r="AP1459">
            <v>0</v>
          </cell>
          <cell r="AR1459" t="str">
            <v>NO</v>
          </cell>
          <cell r="AS1459" t="str">
            <v>0.No esta en proceso jurídico</v>
          </cell>
          <cell r="BG1459">
            <v>0</v>
          </cell>
          <cell r="BH1459">
            <v>0</v>
          </cell>
        </row>
        <row r="1460">
          <cell r="I1460">
            <v>478955</v>
          </cell>
          <cell r="J1460" t="str">
            <v>CN</v>
          </cell>
          <cell r="K1460" t="str">
            <v>CN478955</v>
          </cell>
          <cell r="L1460" t="str">
            <v>2019</v>
          </cell>
          <cell r="M1460" t="str">
            <v>10</v>
          </cell>
          <cell r="N1460" t="str">
            <v>&gt;360</v>
          </cell>
          <cell r="O1460" t="str">
            <v>2024-06-30 12:00:00 AM</v>
          </cell>
          <cell r="P1460" t="str">
            <v>2024-08-06 10:35:39 PM</v>
          </cell>
          <cell r="Q1460" t="str">
            <v>NO</v>
          </cell>
          <cell r="R1460" t="str">
            <v>SI</v>
          </cell>
          <cell r="AH1460" t="str">
            <v>F</v>
          </cell>
          <cell r="AI1460">
            <v>2754913</v>
          </cell>
          <cell r="AJ1460" t="str">
            <v>2019-10-30 12:00:00 AM</v>
          </cell>
          <cell r="AK1460" t="str">
            <v>2019-12-10 12:00:00 AM</v>
          </cell>
          <cell r="AM1460">
            <v>2754913</v>
          </cell>
          <cell r="AN1460">
            <v>0</v>
          </cell>
          <cell r="AO1460" t="str">
            <v>NO</v>
          </cell>
          <cell r="AP1460">
            <v>0</v>
          </cell>
          <cell r="AR1460" t="str">
            <v>NO</v>
          </cell>
          <cell r="AS1460" t="str">
            <v>0.No esta en proceso jurídico</v>
          </cell>
          <cell r="BG1460">
            <v>0</v>
          </cell>
          <cell r="BH1460">
            <v>0</v>
          </cell>
        </row>
        <row r="1461">
          <cell r="I1461">
            <v>478935</v>
          </cell>
          <cell r="J1461" t="str">
            <v>CN</v>
          </cell>
          <cell r="K1461" t="str">
            <v>CN478935</v>
          </cell>
          <cell r="L1461" t="str">
            <v>2019</v>
          </cell>
          <cell r="M1461" t="str">
            <v>10</v>
          </cell>
          <cell r="N1461" t="str">
            <v>&gt;360</v>
          </cell>
          <cell r="O1461" t="str">
            <v>2024-06-30 12:00:00 AM</v>
          </cell>
          <cell r="P1461" t="str">
            <v>2024-08-06 10:35:39 PM</v>
          </cell>
          <cell r="Q1461" t="str">
            <v>NO</v>
          </cell>
          <cell r="R1461" t="str">
            <v>SI</v>
          </cell>
          <cell r="AH1461" t="str">
            <v>F</v>
          </cell>
          <cell r="AI1461">
            <v>35860</v>
          </cell>
          <cell r="AJ1461" t="str">
            <v>2019-10-30 12:00:00 AM</v>
          </cell>
          <cell r="AK1461" t="str">
            <v>2019-12-05 12:00:00 AM</v>
          </cell>
          <cell r="AM1461">
            <v>35860</v>
          </cell>
          <cell r="AN1461">
            <v>0</v>
          </cell>
          <cell r="AO1461" t="str">
            <v>NO</v>
          </cell>
          <cell r="AP1461">
            <v>0</v>
          </cell>
          <cell r="AR1461" t="str">
            <v>NO</v>
          </cell>
          <cell r="AS1461" t="str">
            <v>0.No esta en proceso jurídico</v>
          </cell>
          <cell r="BG1461">
            <v>0</v>
          </cell>
          <cell r="BH1461">
            <v>0</v>
          </cell>
        </row>
        <row r="1462">
          <cell r="I1462">
            <v>478915</v>
          </cell>
          <cell r="J1462" t="str">
            <v>CN</v>
          </cell>
          <cell r="K1462" t="str">
            <v>CN478915</v>
          </cell>
          <cell r="L1462" t="str">
            <v>2019</v>
          </cell>
          <cell r="M1462" t="str">
            <v>10</v>
          </cell>
          <cell r="N1462" t="str">
            <v>&gt;360</v>
          </cell>
          <cell r="O1462" t="str">
            <v>2024-06-30 12:00:00 AM</v>
          </cell>
          <cell r="P1462" t="str">
            <v>2024-08-06 10:35:39 PM</v>
          </cell>
          <cell r="Q1462" t="str">
            <v>NO</v>
          </cell>
          <cell r="R1462" t="str">
            <v>SI</v>
          </cell>
          <cell r="AH1462" t="str">
            <v>F</v>
          </cell>
          <cell r="AI1462">
            <v>2323779</v>
          </cell>
          <cell r="AJ1462" t="str">
            <v>2019-10-30 12:00:00 AM</v>
          </cell>
          <cell r="AK1462" t="str">
            <v>2019-12-10 12:00:00 AM</v>
          </cell>
          <cell r="AM1462">
            <v>2323779</v>
          </cell>
          <cell r="AN1462">
            <v>0</v>
          </cell>
          <cell r="AO1462" t="str">
            <v>SI</v>
          </cell>
          <cell r="AP1462">
            <v>0</v>
          </cell>
          <cell r="AR1462" t="str">
            <v>NO</v>
          </cell>
          <cell r="AS1462" t="str">
            <v>0.No esta en proceso jurídico</v>
          </cell>
          <cell r="BG1462">
            <v>0</v>
          </cell>
          <cell r="BH1462">
            <v>0</v>
          </cell>
        </row>
        <row r="1463">
          <cell r="I1463">
            <v>478901</v>
          </cell>
          <cell r="J1463" t="str">
            <v>CN</v>
          </cell>
          <cell r="K1463" t="str">
            <v>CN478901</v>
          </cell>
          <cell r="L1463" t="str">
            <v>2019</v>
          </cell>
          <cell r="M1463" t="str">
            <v>10</v>
          </cell>
          <cell r="N1463" t="str">
            <v>&gt;360</v>
          </cell>
          <cell r="O1463" t="str">
            <v>2024-06-30 12:00:00 AM</v>
          </cell>
          <cell r="P1463" t="str">
            <v>2024-08-06 10:35:39 PM</v>
          </cell>
          <cell r="Q1463" t="str">
            <v>NO</v>
          </cell>
          <cell r="R1463" t="str">
            <v>SI</v>
          </cell>
          <cell r="AH1463" t="str">
            <v>F</v>
          </cell>
          <cell r="AI1463">
            <v>2568</v>
          </cell>
          <cell r="AJ1463" t="str">
            <v>2019-10-30 12:00:00 AM</v>
          </cell>
          <cell r="AK1463" t="str">
            <v>2019-12-10 12:00:00 AM</v>
          </cell>
          <cell r="AM1463">
            <v>2568</v>
          </cell>
          <cell r="AN1463">
            <v>0</v>
          </cell>
          <cell r="AO1463" t="str">
            <v>SI</v>
          </cell>
          <cell r="AP1463">
            <v>0</v>
          </cell>
          <cell r="AR1463" t="str">
            <v>NO</v>
          </cell>
          <cell r="AS1463" t="str">
            <v>0.No esta en proceso jurídico</v>
          </cell>
          <cell r="BG1463">
            <v>0</v>
          </cell>
          <cell r="BH1463">
            <v>0</v>
          </cell>
        </row>
        <row r="1464">
          <cell r="I1464">
            <v>478898</v>
          </cell>
          <cell r="J1464" t="str">
            <v>CN</v>
          </cell>
          <cell r="K1464" t="str">
            <v>CN478898</v>
          </cell>
          <cell r="L1464" t="str">
            <v>2019</v>
          </cell>
          <cell r="M1464" t="str">
            <v>10</v>
          </cell>
          <cell r="N1464" t="str">
            <v>&gt;360</v>
          </cell>
          <cell r="O1464" t="str">
            <v>2024-06-30 12:00:00 AM</v>
          </cell>
          <cell r="P1464" t="str">
            <v>2024-08-06 10:35:39 PM</v>
          </cell>
          <cell r="Q1464" t="str">
            <v>NO</v>
          </cell>
          <cell r="R1464" t="str">
            <v>SI</v>
          </cell>
          <cell r="AH1464" t="str">
            <v>F</v>
          </cell>
          <cell r="AI1464">
            <v>19936</v>
          </cell>
          <cell r="AJ1464" t="str">
            <v>2019-10-30 12:00:00 AM</v>
          </cell>
          <cell r="AK1464" t="str">
            <v>2020-01-10 12:00:00 AM</v>
          </cell>
          <cell r="AM1464">
            <v>19936</v>
          </cell>
          <cell r="AN1464">
            <v>0</v>
          </cell>
          <cell r="AO1464" t="str">
            <v>SI</v>
          </cell>
          <cell r="AP1464">
            <v>0</v>
          </cell>
          <cell r="AR1464" t="str">
            <v>NO</v>
          </cell>
          <cell r="AS1464" t="str">
            <v>0.No esta en proceso jurídico</v>
          </cell>
          <cell r="BG1464">
            <v>0</v>
          </cell>
          <cell r="BH1464">
            <v>0</v>
          </cell>
        </row>
        <row r="1465">
          <cell r="I1465">
            <v>478893</v>
          </cell>
          <cell r="J1465" t="str">
            <v>CN</v>
          </cell>
          <cell r="K1465" t="str">
            <v>CN478893</v>
          </cell>
          <cell r="L1465" t="str">
            <v>2019</v>
          </cell>
          <cell r="M1465" t="str">
            <v>10</v>
          </cell>
          <cell r="N1465" t="str">
            <v>&gt;360</v>
          </cell>
          <cell r="O1465" t="str">
            <v>2024-06-30 12:00:00 AM</v>
          </cell>
          <cell r="P1465" t="str">
            <v>2024-08-06 10:35:39 PM</v>
          </cell>
          <cell r="Q1465" t="str">
            <v>NO</v>
          </cell>
          <cell r="R1465" t="str">
            <v>SI</v>
          </cell>
          <cell r="AH1465" t="str">
            <v>F</v>
          </cell>
          <cell r="AI1465">
            <v>69549</v>
          </cell>
          <cell r="AJ1465" t="str">
            <v>2019-10-30 12:00:00 AM</v>
          </cell>
          <cell r="AK1465" t="str">
            <v>2021-03-26 12:00:00 AM</v>
          </cell>
          <cell r="AM1465">
            <v>0</v>
          </cell>
          <cell r="AN1465">
            <v>0</v>
          </cell>
          <cell r="AO1465" t="str">
            <v>SI</v>
          </cell>
          <cell r="AP1465">
            <v>69549</v>
          </cell>
          <cell r="AR1465" t="str">
            <v>NO</v>
          </cell>
          <cell r="AS1465" t="str">
            <v>0.No esta en proceso jurídico</v>
          </cell>
          <cell r="BG1465">
            <v>0</v>
          </cell>
          <cell r="BH1465">
            <v>0</v>
          </cell>
        </row>
        <row r="1466">
          <cell r="I1466">
            <v>478891</v>
          </cell>
          <cell r="J1466" t="str">
            <v>CN</v>
          </cell>
          <cell r="K1466" t="str">
            <v>CN478891</v>
          </cell>
          <cell r="L1466" t="str">
            <v>2019</v>
          </cell>
          <cell r="M1466" t="str">
            <v>10</v>
          </cell>
          <cell r="N1466" t="str">
            <v>&gt;360</v>
          </cell>
          <cell r="O1466" t="str">
            <v>2024-06-30 12:00:00 AM</v>
          </cell>
          <cell r="P1466" t="str">
            <v>2024-08-06 10:35:39 PM</v>
          </cell>
          <cell r="Q1466" t="str">
            <v>NO</v>
          </cell>
          <cell r="R1466" t="str">
            <v>SI</v>
          </cell>
          <cell r="AH1466" t="str">
            <v>F</v>
          </cell>
          <cell r="AI1466">
            <v>1329</v>
          </cell>
          <cell r="AJ1466" t="str">
            <v>2019-10-30 12:00:00 AM</v>
          </cell>
          <cell r="AK1466" t="str">
            <v>2019-12-10 12:00:00 AM</v>
          </cell>
          <cell r="AM1466">
            <v>1329</v>
          </cell>
          <cell r="AN1466">
            <v>0</v>
          </cell>
          <cell r="AO1466" t="str">
            <v>SI</v>
          </cell>
          <cell r="AP1466">
            <v>0</v>
          </cell>
          <cell r="AR1466" t="str">
            <v>NO</v>
          </cell>
          <cell r="AS1466" t="str">
            <v>0.No esta en proceso jurídico</v>
          </cell>
          <cell r="BG1466">
            <v>0</v>
          </cell>
          <cell r="BH1466">
            <v>0</v>
          </cell>
        </row>
        <row r="1467">
          <cell r="I1467">
            <v>478886</v>
          </cell>
          <cell r="J1467" t="str">
            <v>CN</v>
          </cell>
          <cell r="K1467" t="str">
            <v>CN478886</v>
          </cell>
          <cell r="L1467" t="str">
            <v>2019</v>
          </cell>
          <cell r="M1467" t="str">
            <v>10</v>
          </cell>
          <cell r="N1467" t="str">
            <v>&gt;360</v>
          </cell>
          <cell r="O1467" t="str">
            <v>2024-06-30 12:00:00 AM</v>
          </cell>
          <cell r="P1467" t="str">
            <v>2024-08-06 10:35:39 PM</v>
          </cell>
          <cell r="Q1467" t="str">
            <v>NO</v>
          </cell>
          <cell r="R1467" t="str">
            <v>SI</v>
          </cell>
          <cell r="AH1467" t="str">
            <v>F</v>
          </cell>
          <cell r="AI1467">
            <v>855072</v>
          </cell>
          <cell r="AJ1467" t="str">
            <v>2019-10-30 12:00:00 AM</v>
          </cell>
          <cell r="AK1467" t="str">
            <v>2019-11-08 12:00:00 AM</v>
          </cell>
          <cell r="AM1467">
            <v>855072</v>
          </cell>
          <cell r="AN1467">
            <v>0</v>
          </cell>
          <cell r="AO1467" t="str">
            <v>SI</v>
          </cell>
          <cell r="AP1467">
            <v>0</v>
          </cell>
          <cell r="AR1467" t="str">
            <v>NO</v>
          </cell>
          <cell r="AS1467" t="str">
            <v>0.No esta en proceso jurídico</v>
          </cell>
          <cell r="BG1467">
            <v>0</v>
          </cell>
          <cell r="BH1467">
            <v>0</v>
          </cell>
        </row>
        <row r="1468">
          <cell r="I1468">
            <v>478885</v>
          </cell>
          <cell r="J1468" t="str">
            <v>CN</v>
          </cell>
          <cell r="K1468" t="str">
            <v>CN478885</v>
          </cell>
          <cell r="L1468" t="str">
            <v>2019</v>
          </cell>
          <cell r="M1468" t="str">
            <v>10</v>
          </cell>
          <cell r="N1468" t="str">
            <v>&gt;360</v>
          </cell>
          <cell r="O1468" t="str">
            <v>2024-06-30 12:00:00 AM</v>
          </cell>
          <cell r="P1468" t="str">
            <v>2024-08-06 10:35:39 PM</v>
          </cell>
          <cell r="Q1468" t="str">
            <v>NO</v>
          </cell>
          <cell r="R1468" t="str">
            <v>SI</v>
          </cell>
          <cell r="AH1468" t="str">
            <v>F</v>
          </cell>
          <cell r="AI1468">
            <v>36489</v>
          </cell>
          <cell r="AJ1468" t="str">
            <v>2019-10-30 12:00:00 AM</v>
          </cell>
          <cell r="AK1468" t="str">
            <v>2019-12-05 12:00:00 AM</v>
          </cell>
          <cell r="AM1468">
            <v>36489</v>
          </cell>
          <cell r="AN1468">
            <v>0</v>
          </cell>
          <cell r="AO1468" t="str">
            <v>SI</v>
          </cell>
          <cell r="AP1468">
            <v>0</v>
          </cell>
          <cell r="AR1468" t="str">
            <v>NO</v>
          </cell>
          <cell r="AS1468" t="str">
            <v>0.No esta en proceso jurídico</v>
          </cell>
          <cell r="BG1468">
            <v>0</v>
          </cell>
          <cell r="BH1468">
            <v>0</v>
          </cell>
        </row>
        <row r="1469">
          <cell r="I1469">
            <v>478880</v>
          </cell>
          <cell r="J1469" t="str">
            <v>CN</v>
          </cell>
          <cell r="K1469" t="str">
            <v>CN478880</v>
          </cell>
          <cell r="L1469" t="str">
            <v>2019</v>
          </cell>
          <cell r="M1469" t="str">
            <v>10</v>
          </cell>
          <cell r="N1469" t="str">
            <v>&gt;360</v>
          </cell>
          <cell r="O1469" t="str">
            <v>2024-06-30 12:00:00 AM</v>
          </cell>
          <cell r="P1469" t="str">
            <v>2024-08-06 10:35:39 PM</v>
          </cell>
          <cell r="Q1469" t="str">
            <v>NO</v>
          </cell>
          <cell r="R1469" t="str">
            <v>SI</v>
          </cell>
          <cell r="AH1469" t="str">
            <v>F</v>
          </cell>
          <cell r="AI1469">
            <v>2585</v>
          </cell>
          <cell r="AJ1469" t="str">
            <v>2019-10-30 12:00:00 AM</v>
          </cell>
          <cell r="AK1469" t="str">
            <v>2020-01-03 12:00:00 AM</v>
          </cell>
          <cell r="AM1469">
            <v>0</v>
          </cell>
          <cell r="AN1469">
            <v>0</v>
          </cell>
          <cell r="AO1469" t="str">
            <v>SI</v>
          </cell>
          <cell r="AP1469">
            <v>2585</v>
          </cell>
          <cell r="AR1469" t="str">
            <v>NO</v>
          </cell>
          <cell r="AS1469" t="str">
            <v>0.No esta en proceso jurídico</v>
          </cell>
          <cell r="BG1469">
            <v>0</v>
          </cell>
          <cell r="BH1469">
            <v>0</v>
          </cell>
        </row>
        <row r="1470">
          <cell r="I1470">
            <v>478877</v>
          </cell>
          <cell r="J1470" t="str">
            <v>CN</v>
          </cell>
          <cell r="K1470" t="str">
            <v>CN478877</v>
          </cell>
          <cell r="L1470" t="str">
            <v>2019</v>
          </cell>
          <cell r="M1470" t="str">
            <v>10</v>
          </cell>
          <cell r="N1470" t="str">
            <v>&gt;360</v>
          </cell>
          <cell r="O1470" t="str">
            <v>2024-06-30 12:00:00 AM</v>
          </cell>
          <cell r="P1470" t="str">
            <v>2024-08-06 10:35:39 PM</v>
          </cell>
          <cell r="Q1470" t="str">
            <v>NO</v>
          </cell>
          <cell r="R1470" t="str">
            <v>SI</v>
          </cell>
          <cell r="AH1470" t="str">
            <v>F</v>
          </cell>
          <cell r="AI1470">
            <v>32862</v>
          </cell>
          <cell r="AJ1470" t="str">
            <v>2019-10-30 12:00:00 AM</v>
          </cell>
          <cell r="AK1470" t="str">
            <v>2019-12-05 12:00:00 AM</v>
          </cell>
          <cell r="AM1470">
            <v>32862</v>
          </cell>
          <cell r="AN1470">
            <v>0</v>
          </cell>
          <cell r="AO1470" t="str">
            <v>SI</v>
          </cell>
          <cell r="AP1470">
            <v>0</v>
          </cell>
          <cell r="AR1470" t="str">
            <v>NO</v>
          </cell>
          <cell r="AS1470" t="str">
            <v>0.No esta en proceso jurídico</v>
          </cell>
          <cell r="BG1470">
            <v>0</v>
          </cell>
          <cell r="BH1470">
            <v>0</v>
          </cell>
        </row>
        <row r="1471">
          <cell r="I1471">
            <v>478874</v>
          </cell>
          <cell r="J1471" t="str">
            <v>CN</v>
          </cell>
          <cell r="K1471" t="str">
            <v>CN478874</v>
          </cell>
          <cell r="L1471" t="str">
            <v>2019</v>
          </cell>
          <cell r="M1471" t="str">
            <v>10</v>
          </cell>
          <cell r="N1471" t="str">
            <v>&gt;360</v>
          </cell>
          <cell r="O1471" t="str">
            <v>2024-06-30 12:00:00 AM</v>
          </cell>
          <cell r="P1471" t="str">
            <v>2024-08-06 10:35:39 PM</v>
          </cell>
          <cell r="Q1471" t="str">
            <v>NO</v>
          </cell>
          <cell r="R1471" t="str">
            <v>SI</v>
          </cell>
          <cell r="AH1471" t="str">
            <v>F</v>
          </cell>
          <cell r="AI1471">
            <v>236282</v>
          </cell>
          <cell r="AJ1471" t="str">
            <v>2019-10-30 12:00:00 AM</v>
          </cell>
          <cell r="AK1471" t="str">
            <v>2019-12-10 12:00:00 AM</v>
          </cell>
          <cell r="AM1471">
            <v>236282</v>
          </cell>
          <cell r="AN1471">
            <v>0</v>
          </cell>
          <cell r="AO1471" t="str">
            <v>NO</v>
          </cell>
          <cell r="AP1471">
            <v>0</v>
          </cell>
          <cell r="AR1471" t="str">
            <v>NO</v>
          </cell>
          <cell r="AS1471" t="str">
            <v>0.No esta en proceso jurídico</v>
          </cell>
          <cell r="BG1471">
            <v>0</v>
          </cell>
          <cell r="BH1471">
            <v>0</v>
          </cell>
        </row>
        <row r="1472">
          <cell r="I1472">
            <v>478869</v>
          </cell>
          <cell r="J1472" t="str">
            <v>CN</v>
          </cell>
          <cell r="K1472" t="str">
            <v>CN478869</v>
          </cell>
          <cell r="L1472" t="str">
            <v>2019</v>
          </cell>
          <cell r="M1472" t="str">
            <v>10</v>
          </cell>
          <cell r="N1472" t="str">
            <v>&gt;360</v>
          </cell>
          <cell r="O1472" t="str">
            <v>2024-06-30 12:00:00 AM</v>
          </cell>
          <cell r="P1472" t="str">
            <v>2024-08-06 10:35:39 PM</v>
          </cell>
          <cell r="Q1472" t="str">
            <v>NO</v>
          </cell>
          <cell r="R1472" t="str">
            <v>SI</v>
          </cell>
          <cell r="AH1472" t="str">
            <v>F</v>
          </cell>
          <cell r="AI1472">
            <v>554757</v>
          </cell>
          <cell r="AJ1472" t="str">
            <v>2019-10-30 12:00:00 AM</v>
          </cell>
          <cell r="AK1472" t="str">
            <v>2020-01-10 12:00:00 AM</v>
          </cell>
          <cell r="AM1472">
            <v>554757</v>
          </cell>
          <cell r="AN1472">
            <v>0</v>
          </cell>
          <cell r="AO1472" t="str">
            <v>SI</v>
          </cell>
          <cell r="AP1472">
            <v>0</v>
          </cell>
          <cell r="AR1472" t="str">
            <v>NO</v>
          </cell>
          <cell r="AS1472" t="str">
            <v>0.No esta en proceso jurídico</v>
          </cell>
          <cell r="BG1472">
            <v>0</v>
          </cell>
          <cell r="BH1472">
            <v>0</v>
          </cell>
        </row>
        <row r="1473">
          <cell r="I1473">
            <v>478864</v>
          </cell>
          <cell r="J1473" t="str">
            <v>CN</v>
          </cell>
          <cell r="K1473" t="str">
            <v>CN478864</v>
          </cell>
          <cell r="L1473" t="str">
            <v>2019</v>
          </cell>
          <cell r="M1473" t="str">
            <v>10</v>
          </cell>
          <cell r="N1473" t="str">
            <v>&gt;360</v>
          </cell>
          <cell r="O1473" t="str">
            <v>2024-06-30 12:00:00 AM</v>
          </cell>
          <cell r="P1473" t="str">
            <v>2024-08-06 10:35:39 PM</v>
          </cell>
          <cell r="Q1473" t="str">
            <v>NO</v>
          </cell>
          <cell r="R1473" t="str">
            <v>SI</v>
          </cell>
          <cell r="AH1473" t="str">
            <v>F</v>
          </cell>
          <cell r="AI1473">
            <v>1442934</v>
          </cell>
          <cell r="AJ1473" t="str">
            <v>2019-10-30 12:00:00 AM</v>
          </cell>
          <cell r="AK1473" t="str">
            <v>2020-01-10 12:00:00 AM</v>
          </cell>
          <cell r="AM1473">
            <v>1442934</v>
          </cell>
          <cell r="AN1473">
            <v>0</v>
          </cell>
          <cell r="AO1473" t="str">
            <v>NO</v>
          </cell>
          <cell r="AP1473">
            <v>0</v>
          </cell>
          <cell r="AR1473" t="str">
            <v>NO</v>
          </cell>
          <cell r="AS1473" t="str">
            <v>0.No esta en proceso jurídico</v>
          </cell>
          <cell r="BG1473">
            <v>0</v>
          </cell>
          <cell r="BH1473">
            <v>0</v>
          </cell>
        </row>
        <row r="1474">
          <cell r="I1474">
            <v>478859</v>
          </cell>
          <cell r="J1474" t="str">
            <v>CN</v>
          </cell>
          <cell r="K1474" t="str">
            <v>CN478859</v>
          </cell>
          <cell r="L1474" t="str">
            <v>2019</v>
          </cell>
          <cell r="M1474" t="str">
            <v>10</v>
          </cell>
          <cell r="N1474" t="str">
            <v>&gt;360</v>
          </cell>
          <cell r="O1474" t="str">
            <v>2024-06-30 12:00:00 AM</v>
          </cell>
          <cell r="P1474" t="str">
            <v>2024-08-06 10:35:39 PM</v>
          </cell>
          <cell r="Q1474" t="str">
            <v>NO</v>
          </cell>
          <cell r="R1474" t="str">
            <v>SI</v>
          </cell>
          <cell r="AH1474" t="str">
            <v>F</v>
          </cell>
          <cell r="AI1474">
            <v>737212</v>
          </cell>
          <cell r="AJ1474" t="str">
            <v>2019-10-30 12:00:00 AM</v>
          </cell>
          <cell r="AK1474" t="str">
            <v>2019-12-10 12:00:00 AM</v>
          </cell>
          <cell r="AM1474">
            <v>737212</v>
          </cell>
          <cell r="AN1474">
            <v>0</v>
          </cell>
          <cell r="AO1474" t="str">
            <v>NO</v>
          </cell>
          <cell r="AP1474">
            <v>0</v>
          </cell>
          <cell r="AR1474" t="str">
            <v>NO</v>
          </cell>
          <cell r="AS1474" t="str">
            <v>0.No esta en proceso jurídico</v>
          </cell>
          <cell r="BG1474">
            <v>0</v>
          </cell>
          <cell r="BH1474">
            <v>0</v>
          </cell>
        </row>
        <row r="1475">
          <cell r="I1475">
            <v>478857</v>
          </cell>
          <cell r="J1475" t="str">
            <v>CN</v>
          </cell>
          <cell r="K1475" t="str">
            <v>CN478857</v>
          </cell>
          <cell r="L1475" t="str">
            <v>2019</v>
          </cell>
          <cell r="M1475" t="str">
            <v>10</v>
          </cell>
          <cell r="N1475" t="str">
            <v>&gt;360</v>
          </cell>
          <cell r="O1475" t="str">
            <v>2024-06-30 12:00:00 AM</v>
          </cell>
          <cell r="P1475" t="str">
            <v>2024-08-06 10:35:39 PM</v>
          </cell>
          <cell r="Q1475" t="str">
            <v>NO</v>
          </cell>
          <cell r="R1475" t="str">
            <v>SI</v>
          </cell>
          <cell r="AH1475" t="str">
            <v>F</v>
          </cell>
          <cell r="AI1475">
            <v>86429</v>
          </cell>
          <cell r="AJ1475" t="str">
            <v>2019-10-30 12:00:00 AM</v>
          </cell>
          <cell r="AK1475" t="str">
            <v>2019-12-05 12:00:00 AM</v>
          </cell>
          <cell r="AM1475">
            <v>86429</v>
          </cell>
          <cell r="AN1475">
            <v>0</v>
          </cell>
          <cell r="AO1475" t="str">
            <v>NO</v>
          </cell>
          <cell r="AP1475">
            <v>0</v>
          </cell>
          <cell r="AR1475" t="str">
            <v>NO</v>
          </cell>
          <cell r="AS1475" t="str">
            <v>0.No esta en proceso jurídico</v>
          </cell>
          <cell r="BG1475">
            <v>0</v>
          </cell>
          <cell r="BH1475">
            <v>0</v>
          </cell>
        </row>
        <row r="1476">
          <cell r="I1476">
            <v>478850</v>
          </cell>
          <cell r="J1476" t="str">
            <v>CN</v>
          </cell>
          <cell r="K1476" t="str">
            <v>CN478850</v>
          </cell>
          <cell r="L1476" t="str">
            <v>2019</v>
          </cell>
          <cell r="M1476" t="str">
            <v>10</v>
          </cell>
          <cell r="N1476" t="str">
            <v>&gt;360</v>
          </cell>
          <cell r="O1476" t="str">
            <v>2024-06-30 12:00:00 AM</v>
          </cell>
          <cell r="P1476" t="str">
            <v>2024-08-06 10:35:39 PM</v>
          </cell>
          <cell r="Q1476" t="str">
            <v>NO</v>
          </cell>
          <cell r="R1476" t="str">
            <v>SI</v>
          </cell>
          <cell r="AH1476" t="str">
            <v>F</v>
          </cell>
          <cell r="AI1476">
            <v>29336</v>
          </cell>
          <cell r="AJ1476" t="str">
            <v>2019-10-30 12:00:00 AM</v>
          </cell>
          <cell r="AK1476" t="str">
            <v>2019-12-10 12:00:00 AM</v>
          </cell>
          <cell r="AM1476">
            <v>29336</v>
          </cell>
          <cell r="AN1476">
            <v>0</v>
          </cell>
          <cell r="AO1476" t="str">
            <v>NO</v>
          </cell>
          <cell r="AP1476">
            <v>0</v>
          </cell>
          <cell r="AR1476" t="str">
            <v>NO</v>
          </cell>
          <cell r="AS1476" t="str">
            <v>0.No esta en proceso jurídico</v>
          </cell>
          <cell r="BG1476">
            <v>0</v>
          </cell>
          <cell r="BH1476">
            <v>0</v>
          </cell>
        </row>
        <row r="1477">
          <cell r="I1477">
            <v>478847</v>
          </cell>
          <cell r="J1477" t="str">
            <v>CN</v>
          </cell>
          <cell r="K1477" t="str">
            <v>CN478847</v>
          </cell>
          <cell r="L1477" t="str">
            <v>2019</v>
          </cell>
          <cell r="M1477" t="str">
            <v>10</v>
          </cell>
          <cell r="N1477" t="str">
            <v>&gt;360</v>
          </cell>
          <cell r="O1477" t="str">
            <v>2024-06-30 12:00:00 AM</v>
          </cell>
          <cell r="P1477" t="str">
            <v>2024-08-06 10:35:39 PM</v>
          </cell>
          <cell r="Q1477" t="str">
            <v>NO</v>
          </cell>
          <cell r="R1477" t="str">
            <v>SI</v>
          </cell>
          <cell r="AH1477" t="str">
            <v>F</v>
          </cell>
          <cell r="AI1477">
            <v>10447</v>
          </cell>
          <cell r="AJ1477" t="str">
            <v>2019-10-30 12:00:00 AM</v>
          </cell>
          <cell r="AK1477" t="str">
            <v>2020-01-10 12:00:00 AM</v>
          </cell>
          <cell r="AM1477">
            <v>10447</v>
          </cell>
          <cell r="AN1477">
            <v>0</v>
          </cell>
          <cell r="AO1477" t="str">
            <v>NO</v>
          </cell>
          <cell r="AP1477">
            <v>0</v>
          </cell>
          <cell r="AR1477" t="str">
            <v>NO</v>
          </cell>
          <cell r="AS1477" t="str">
            <v>0.No esta en proceso jurídico</v>
          </cell>
          <cell r="BG1477">
            <v>0</v>
          </cell>
          <cell r="BH1477">
            <v>0</v>
          </cell>
        </row>
        <row r="1478">
          <cell r="I1478">
            <v>478843</v>
          </cell>
          <cell r="J1478" t="str">
            <v>CN</v>
          </cell>
          <cell r="K1478" t="str">
            <v>CN478843</v>
          </cell>
          <cell r="L1478" t="str">
            <v>2019</v>
          </cell>
          <cell r="M1478" t="str">
            <v>10</v>
          </cell>
          <cell r="N1478" t="str">
            <v>&gt;360</v>
          </cell>
          <cell r="O1478" t="str">
            <v>2024-06-30 12:00:00 AM</v>
          </cell>
          <cell r="P1478" t="str">
            <v>2024-08-06 10:35:39 PM</v>
          </cell>
          <cell r="Q1478" t="str">
            <v>NO</v>
          </cell>
          <cell r="R1478" t="str">
            <v>SI</v>
          </cell>
          <cell r="AH1478" t="str">
            <v>F</v>
          </cell>
          <cell r="AI1478">
            <v>1082953</v>
          </cell>
          <cell r="AJ1478" t="str">
            <v>2019-10-30 12:00:00 AM</v>
          </cell>
          <cell r="AK1478" t="str">
            <v>2020-01-03 12:00:00 AM</v>
          </cell>
          <cell r="AM1478">
            <v>1082953</v>
          </cell>
          <cell r="AN1478">
            <v>0</v>
          </cell>
          <cell r="AO1478" t="str">
            <v>SI</v>
          </cell>
          <cell r="AP1478">
            <v>0</v>
          </cell>
          <cell r="AR1478" t="str">
            <v>NO</v>
          </cell>
          <cell r="AS1478" t="str">
            <v>0.No esta en proceso jurídico</v>
          </cell>
          <cell r="BG1478">
            <v>0</v>
          </cell>
          <cell r="BH1478">
            <v>0</v>
          </cell>
        </row>
        <row r="1479">
          <cell r="I1479">
            <v>478838</v>
          </cell>
          <cell r="J1479" t="str">
            <v>CN</v>
          </cell>
          <cell r="K1479" t="str">
            <v>CN478838</v>
          </cell>
          <cell r="L1479" t="str">
            <v>2019</v>
          </cell>
          <cell r="M1479" t="str">
            <v>10</v>
          </cell>
          <cell r="N1479" t="str">
            <v>&gt;360</v>
          </cell>
          <cell r="O1479" t="str">
            <v>2024-06-30 12:00:00 AM</v>
          </cell>
          <cell r="P1479" t="str">
            <v>2024-08-06 10:35:39 PM</v>
          </cell>
          <cell r="Q1479" t="str">
            <v>NO</v>
          </cell>
          <cell r="R1479" t="str">
            <v>SI</v>
          </cell>
          <cell r="AH1479" t="str">
            <v>F</v>
          </cell>
          <cell r="AI1479">
            <v>29875</v>
          </cell>
          <cell r="AJ1479" t="str">
            <v>2019-10-30 12:00:00 AM</v>
          </cell>
          <cell r="AK1479" t="str">
            <v>2019-11-08 12:00:00 AM</v>
          </cell>
          <cell r="AM1479">
            <v>29875</v>
          </cell>
          <cell r="AN1479">
            <v>0</v>
          </cell>
          <cell r="AO1479" t="str">
            <v>NO</v>
          </cell>
          <cell r="AP1479">
            <v>0</v>
          </cell>
          <cell r="AR1479" t="str">
            <v>NO</v>
          </cell>
          <cell r="AS1479" t="str">
            <v>0.No esta en proceso jurídico</v>
          </cell>
          <cell r="BG1479">
            <v>0</v>
          </cell>
          <cell r="BH1479">
            <v>0</v>
          </cell>
        </row>
        <row r="1480">
          <cell r="I1480">
            <v>478834</v>
          </cell>
          <cell r="J1480" t="str">
            <v>CN</v>
          </cell>
          <cell r="K1480" t="str">
            <v>CN478834</v>
          </cell>
          <cell r="L1480" t="str">
            <v>2019</v>
          </cell>
          <cell r="M1480" t="str">
            <v>10</v>
          </cell>
          <cell r="N1480" t="str">
            <v>&gt;360</v>
          </cell>
          <cell r="O1480" t="str">
            <v>2024-06-30 12:00:00 AM</v>
          </cell>
          <cell r="P1480" t="str">
            <v>2024-08-06 10:35:39 PM</v>
          </cell>
          <cell r="Q1480" t="str">
            <v>NO</v>
          </cell>
          <cell r="R1480" t="str">
            <v>SI</v>
          </cell>
          <cell r="AH1480" t="str">
            <v>F</v>
          </cell>
          <cell r="AI1480">
            <v>1832</v>
          </cell>
          <cell r="AJ1480" t="str">
            <v>2019-10-30 12:00:00 AM</v>
          </cell>
          <cell r="AK1480" t="str">
            <v>2020-01-10 12:00:00 AM</v>
          </cell>
          <cell r="AM1480">
            <v>1832</v>
          </cell>
          <cell r="AN1480">
            <v>0</v>
          </cell>
          <cell r="AO1480" t="str">
            <v>NO</v>
          </cell>
          <cell r="AP1480">
            <v>0</v>
          </cell>
          <cell r="AR1480" t="str">
            <v>NO</v>
          </cell>
          <cell r="AS1480" t="str">
            <v>0.No esta en proceso jurídico</v>
          </cell>
          <cell r="BG1480">
            <v>0</v>
          </cell>
          <cell r="BH1480">
            <v>0</v>
          </cell>
        </row>
        <row r="1481">
          <cell r="I1481">
            <v>478833</v>
          </cell>
          <cell r="J1481" t="str">
            <v>CN</v>
          </cell>
          <cell r="K1481" t="str">
            <v>CN478833</v>
          </cell>
          <cell r="L1481" t="str">
            <v>2019</v>
          </cell>
          <cell r="M1481" t="str">
            <v>10</v>
          </cell>
          <cell r="N1481" t="str">
            <v>&gt;360</v>
          </cell>
          <cell r="O1481" t="str">
            <v>2024-06-30 12:00:00 AM</v>
          </cell>
          <cell r="P1481" t="str">
            <v>2024-08-06 10:35:39 PM</v>
          </cell>
          <cell r="Q1481" t="str">
            <v>NO</v>
          </cell>
          <cell r="R1481" t="str">
            <v>SI</v>
          </cell>
          <cell r="AH1481" t="str">
            <v>F</v>
          </cell>
          <cell r="AI1481">
            <v>111122</v>
          </cell>
          <cell r="AJ1481" t="str">
            <v>2019-10-30 12:00:00 AM</v>
          </cell>
          <cell r="AK1481" t="str">
            <v>2019-12-05 12:00:00 AM</v>
          </cell>
          <cell r="AM1481">
            <v>111122</v>
          </cell>
          <cell r="AN1481">
            <v>0</v>
          </cell>
          <cell r="AO1481" t="str">
            <v>SI</v>
          </cell>
          <cell r="AP1481">
            <v>0</v>
          </cell>
          <cell r="AR1481" t="str">
            <v>NO</v>
          </cell>
          <cell r="AS1481" t="str">
            <v>0.No esta en proceso jurídico</v>
          </cell>
          <cell r="BG1481">
            <v>0</v>
          </cell>
          <cell r="BH1481">
            <v>0</v>
          </cell>
        </row>
        <row r="1482">
          <cell r="I1482">
            <v>478831</v>
          </cell>
          <cell r="J1482" t="str">
            <v>CN</v>
          </cell>
          <cell r="K1482" t="str">
            <v>CN478831</v>
          </cell>
          <cell r="L1482" t="str">
            <v>2019</v>
          </cell>
          <cell r="M1482" t="str">
            <v>10</v>
          </cell>
          <cell r="N1482" t="str">
            <v>&gt;360</v>
          </cell>
          <cell r="O1482" t="str">
            <v>2024-06-30 12:00:00 AM</v>
          </cell>
          <cell r="P1482" t="str">
            <v>2024-08-06 10:35:39 PM</v>
          </cell>
          <cell r="Q1482" t="str">
            <v>NO</v>
          </cell>
          <cell r="R1482" t="str">
            <v>SI</v>
          </cell>
          <cell r="AH1482" t="str">
            <v>F</v>
          </cell>
          <cell r="AI1482">
            <v>18940</v>
          </cell>
          <cell r="AJ1482" t="str">
            <v>2019-10-30 12:00:00 AM</v>
          </cell>
          <cell r="AK1482" t="str">
            <v>2019-11-08 12:00:00 AM</v>
          </cell>
          <cell r="AM1482">
            <v>18940</v>
          </cell>
          <cell r="AN1482">
            <v>0</v>
          </cell>
          <cell r="AO1482" t="str">
            <v>NO</v>
          </cell>
          <cell r="AP1482">
            <v>0</v>
          </cell>
          <cell r="AR1482" t="str">
            <v>NO</v>
          </cell>
          <cell r="AS1482" t="str">
            <v>0.No esta en proceso jurídico</v>
          </cell>
          <cell r="BG1482">
            <v>0</v>
          </cell>
          <cell r="BH1482">
            <v>0</v>
          </cell>
        </row>
        <row r="1483">
          <cell r="I1483">
            <v>478827</v>
          </cell>
          <cell r="J1483" t="str">
            <v>CN</v>
          </cell>
          <cell r="K1483" t="str">
            <v>CN478827</v>
          </cell>
          <cell r="L1483" t="str">
            <v>2019</v>
          </cell>
          <cell r="M1483" t="str">
            <v>10</v>
          </cell>
          <cell r="N1483" t="str">
            <v>&gt;360</v>
          </cell>
          <cell r="O1483" t="str">
            <v>2024-06-30 12:00:00 AM</v>
          </cell>
          <cell r="P1483" t="str">
            <v>2024-08-06 10:35:39 PM</v>
          </cell>
          <cell r="Q1483" t="str">
            <v>NO</v>
          </cell>
          <cell r="R1483" t="str">
            <v>SI</v>
          </cell>
          <cell r="AH1483" t="str">
            <v>F</v>
          </cell>
          <cell r="AI1483">
            <v>18634</v>
          </cell>
          <cell r="AJ1483" t="str">
            <v>2019-10-30 12:00:00 AM</v>
          </cell>
          <cell r="AK1483" t="str">
            <v>2019-12-10 12:00:00 AM</v>
          </cell>
          <cell r="AM1483">
            <v>18634</v>
          </cell>
          <cell r="AN1483">
            <v>0</v>
          </cell>
          <cell r="AO1483" t="str">
            <v>NO</v>
          </cell>
          <cell r="AP1483">
            <v>0</v>
          </cell>
          <cell r="AR1483" t="str">
            <v>NO</v>
          </cell>
          <cell r="AS1483" t="str">
            <v>0.No esta en proceso jurídico</v>
          </cell>
          <cell r="BG1483">
            <v>0</v>
          </cell>
          <cell r="BH1483">
            <v>0</v>
          </cell>
        </row>
        <row r="1484">
          <cell r="I1484">
            <v>478814</v>
          </cell>
          <cell r="J1484" t="str">
            <v>CN</v>
          </cell>
          <cell r="K1484" t="str">
            <v>CN478814</v>
          </cell>
          <cell r="L1484" t="str">
            <v>2019</v>
          </cell>
          <cell r="M1484" t="str">
            <v>10</v>
          </cell>
          <cell r="N1484" t="str">
            <v>&gt;360</v>
          </cell>
          <cell r="O1484" t="str">
            <v>2024-06-30 12:00:00 AM</v>
          </cell>
          <cell r="P1484" t="str">
            <v>2024-08-06 10:35:39 PM</v>
          </cell>
          <cell r="Q1484" t="str">
            <v>NO</v>
          </cell>
          <cell r="R1484" t="str">
            <v>SI</v>
          </cell>
          <cell r="AH1484" t="str">
            <v>F</v>
          </cell>
          <cell r="AI1484">
            <v>25980</v>
          </cell>
          <cell r="AJ1484" t="str">
            <v>2019-10-30 12:00:00 AM</v>
          </cell>
          <cell r="AK1484" t="str">
            <v>2019-12-10 12:00:00 AM</v>
          </cell>
          <cell r="AM1484">
            <v>25980</v>
          </cell>
          <cell r="AN1484">
            <v>0</v>
          </cell>
          <cell r="AO1484" t="str">
            <v>NO</v>
          </cell>
          <cell r="AP1484">
            <v>0</v>
          </cell>
          <cell r="AR1484" t="str">
            <v>NO</v>
          </cell>
          <cell r="AS1484" t="str">
            <v>0.No esta en proceso jurídico</v>
          </cell>
          <cell r="BG1484">
            <v>0</v>
          </cell>
          <cell r="BH1484">
            <v>0</v>
          </cell>
        </row>
        <row r="1485">
          <cell r="I1485">
            <v>478812</v>
          </cell>
          <cell r="J1485" t="str">
            <v>CN</v>
          </cell>
          <cell r="K1485" t="str">
            <v>CN478812</v>
          </cell>
          <cell r="L1485" t="str">
            <v>2019</v>
          </cell>
          <cell r="M1485" t="str">
            <v>10</v>
          </cell>
          <cell r="N1485" t="str">
            <v>&gt;360</v>
          </cell>
          <cell r="O1485" t="str">
            <v>2024-06-30 12:00:00 AM</v>
          </cell>
          <cell r="P1485" t="str">
            <v>2024-08-06 10:35:39 PM</v>
          </cell>
          <cell r="Q1485" t="str">
            <v>NO</v>
          </cell>
          <cell r="R1485" t="str">
            <v>SI</v>
          </cell>
          <cell r="AH1485" t="str">
            <v>F</v>
          </cell>
          <cell r="AI1485">
            <v>112066</v>
          </cell>
          <cell r="AJ1485" t="str">
            <v>2019-10-30 12:00:00 AM</v>
          </cell>
          <cell r="AK1485" t="str">
            <v>2020-01-10 12:00:00 AM</v>
          </cell>
          <cell r="AM1485">
            <v>100860</v>
          </cell>
          <cell r="AN1485">
            <v>11206</v>
          </cell>
          <cell r="AO1485" t="str">
            <v>SI</v>
          </cell>
          <cell r="AP1485">
            <v>0</v>
          </cell>
          <cell r="AR1485" t="str">
            <v>NO</v>
          </cell>
          <cell r="AS1485" t="str">
            <v>0.No esta en proceso jurídico</v>
          </cell>
          <cell r="BG1485">
            <v>0</v>
          </cell>
          <cell r="BH1485">
            <v>0</v>
          </cell>
        </row>
        <row r="1486">
          <cell r="I1486">
            <v>478807</v>
          </cell>
          <cell r="J1486" t="str">
            <v>CN</v>
          </cell>
          <cell r="K1486" t="str">
            <v>CN478807</v>
          </cell>
          <cell r="L1486" t="str">
            <v>2019</v>
          </cell>
          <cell r="M1486" t="str">
            <v>10</v>
          </cell>
          <cell r="N1486" t="str">
            <v>&gt;360</v>
          </cell>
          <cell r="O1486" t="str">
            <v>2024-06-30 12:00:00 AM</v>
          </cell>
          <cell r="P1486" t="str">
            <v>2024-08-06 10:35:39 PM</v>
          </cell>
          <cell r="Q1486" t="str">
            <v>NO</v>
          </cell>
          <cell r="R1486" t="str">
            <v>SI</v>
          </cell>
          <cell r="AH1486" t="str">
            <v>F</v>
          </cell>
          <cell r="AI1486">
            <v>2787</v>
          </cell>
          <cell r="AJ1486" t="str">
            <v>2019-10-30 12:00:00 AM</v>
          </cell>
          <cell r="AK1486" t="str">
            <v>2019-12-10 12:00:00 AM</v>
          </cell>
          <cell r="AM1486">
            <v>2787</v>
          </cell>
          <cell r="AN1486">
            <v>0</v>
          </cell>
          <cell r="AO1486" t="str">
            <v>NO</v>
          </cell>
          <cell r="AP1486">
            <v>0</v>
          </cell>
          <cell r="AR1486" t="str">
            <v>NO</v>
          </cell>
          <cell r="AS1486" t="str">
            <v>0.No esta en proceso jurídico</v>
          </cell>
          <cell r="BG1486">
            <v>0</v>
          </cell>
          <cell r="BH1486">
            <v>0</v>
          </cell>
        </row>
        <row r="1487">
          <cell r="I1487">
            <v>478700</v>
          </cell>
          <cell r="J1487" t="str">
            <v>CN</v>
          </cell>
          <cell r="K1487" t="str">
            <v>CN478700</v>
          </cell>
          <cell r="L1487" t="str">
            <v>2019</v>
          </cell>
          <cell r="M1487" t="str">
            <v>10</v>
          </cell>
          <cell r="N1487" t="str">
            <v>&gt;360</v>
          </cell>
          <cell r="O1487" t="str">
            <v>2024-06-30 12:00:00 AM</v>
          </cell>
          <cell r="P1487" t="str">
            <v>2024-08-06 10:35:39 PM</v>
          </cell>
          <cell r="Q1487" t="str">
            <v>NO</v>
          </cell>
          <cell r="R1487" t="str">
            <v>SI</v>
          </cell>
          <cell r="AH1487" t="str">
            <v>F</v>
          </cell>
          <cell r="AI1487">
            <v>133000</v>
          </cell>
          <cell r="AJ1487" t="str">
            <v>2019-10-30 12:00:00 AM</v>
          </cell>
          <cell r="AK1487" t="str">
            <v>2019-12-10 12:00:00 AM</v>
          </cell>
          <cell r="AM1487">
            <v>133000</v>
          </cell>
          <cell r="AN1487">
            <v>0</v>
          </cell>
          <cell r="AO1487" t="str">
            <v>NO</v>
          </cell>
          <cell r="AP1487">
            <v>0</v>
          </cell>
          <cell r="AR1487" t="str">
            <v>NO</v>
          </cell>
          <cell r="AS1487" t="str">
            <v>0.No esta en proceso jurídico</v>
          </cell>
          <cell r="BG1487">
            <v>0</v>
          </cell>
          <cell r="BH1487">
            <v>0</v>
          </cell>
        </row>
        <row r="1488">
          <cell r="I1488">
            <v>478690</v>
          </cell>
          <cell r="J1488" t="str">
            <v>CN</v>
          </cell>
          <cell r="K1488" t="str">
            <v>CN478690</v>
          </cell>
          <cell r="L1488" t="str">
            <v>2019</v>
          </cell>
          <cell r="M1488" t="str">
            <v>10</v>
          </cell>
          <cell r="N1488" t="str">
            <v>&gt;360</v>
          </cell>
          <cell r="O1488" t="str">
            <v>2024-06-30 12:00:00 AM</v>
          </cell>
          <cell r="P1488" t="str">
            <v>2024-08-06 10:35:39 PM</v>
          </cell>
          <cell r="Q1488" t="str">
            <v>NO</v>
          </cell>
          <cell r="R1488" t="str">
            <v>SI</v>
          </cell>
          <cell r="AH1488" t="str">
            <v>F</v>
          </cell>
          <cell r="AI1488">
            <v>510000</v>
          </cell>
          <cell r="AJ1488" t="str">
            <v>2019-10-30 12:00:00 AM</v>
          </cell>
          <cell r="AK1488" t="str">
            <v>2020-01-10 12:00:00 AM</v>
          </cell>
          <cell r="AM1488">
            <v>510000</v>
          </cell>
          <cell r="AN1488">
            <v>0</v>
          </cell>
          <cell r="AO1488" t="str">
            <v>NO</v>
          </cell>
          <cell r="AP1488">
            <v>0</v>
          </cell>
          <cell r="AR1488" t="str">
            <v>NO</v>
          </cell>
          <cell r="AS1488" t="str">
            <v>0.No esta en proceso jurídico</v>
          </cell>
          <cell r="BG1488">
            <v>0</v>
          </cell>
          <cell r="BH1488">
            <v>0</v>
          </cell>
        </row>
        <row r="1489">
          <cell r="I1489">
            <v>478608</v>
          </cell>
          <cell r="J1489" t="str">
            <v>CN</v>
          </cell>
          <cell r="K1489" t="str">
            <v>CN478608</v>
          </cell>
          <cell r="L1489" t="str">
            <v>2019</v>
          </cell>
          <cell r="M1489" t="str">
            <v>10</v>
          </cell>
          <cell r="N1489" t="str">
            <v>&gt;360</v>
          </cell>
          <cell r="O1489" t="str">
            <v>2024-06-30 12:00:00 AM</v>
          </cell>
          <cell r="P1489" t="str">
            <v>2024-08-06 10:35:39 PM</v>
          </cell>
          <cell r="Q1489" t="str">
            <v>NO</v>
          </cell>
          <cell r="R1489" t="str">
            <v>SI</v>
          </cell>
          <cell r="AH1489" t="str">
            <v>F</v>
          </cell>
          <cell r="AI1489">
            <v>900000</v>
          </cell>
          <cell r="AJ1489" t="str">
            <v>2019-10-29 12:00:00 AM</v>
          </cell>
          <cell r="AK1489" t="str">
            <v>2019-12-05 12:00:00 AM</v>
          </cell>
          <cell r="AM1489">
            <v>900000</v>
          </cell>
          <cell r="AN1489">
            <v>0</v>
          </cell>
          <cell r="AO1489" t="str">
            <v>NO</v>
          </cell>
          <cell r="AP1489">
            <v>0</v>
          </cell>
          <cell r="AR1489" t="str">
            <v>NO</v>
          </cell>
          <cell r="AS1489" t="str">
            <v>0.No esta en proceso jurídico</v>
          </cell>
          <cell r="BG1489">
            <v>0</v>
          </cell>
          <cell r="BH1489">
            <v>0</v>
          </cell>
        </row>
        <row r="1490">
          <cell r="I1490">
            <v>478606</v>
          </cell>
          <cell r="J1490" t="str">
            <v>CN</v>
          </cell>
          <cell r="K1490" t="str">
            <v>CN478606</v>
          </cell>
          <cell r="L1490" t="str">
            <v>2019</v>
          </cell>
          <cell r="M1490" t="str">
            <v>10</v>
          </cell>
          <cell r="N1490" t="str">
            <v>&gt;360</v>
          </cell>
          <cell r="O1490" t="str">
            <v>2024-06-30 12:00:00 AM</v>
          </cell>
          <cell r="P1490" t="str">
            <v>2024-08-06 10:35:39 PM</v>
          </cell>
          <cell r="Q1490" t="str">
            <v>NO</v>
          </cell>
          <cell r="R1490" t="str">
            <v>SI</v>
          </cell>
          <cell r="AH1490" t="str">
            <v>F</v>
          </cell>
          <cell r="AI1490">
            <v>26500</v>
          </cell>
          <cell r="AJ1490" t="str">
            <v>2019-10-29 12:00:00 AM</v>
          </cell>
          <cell r="AK1490" t="str">
            <v>2019-12-05 12:00:00 AM</v>
          </cell>
          <cell r="AM1490">
            <v>26500</v>
          </cell>
          <cell r="AN1490">
            <v>0</v>
          </cell>
          <cell r="AO1490" t="str">
            <v>SI</v>
          </cell>
          <cell r="AP1490">
            <v>0</v>
          </cell>
          <cell r="AR1490" t="str">
            <v>NO</v>
          </cell>
          <cell r="AS1490" t="str">
            <v>0.No esta en proceso jurídico</v>
          </cell>
          <cell r="BG1490">
            <v>0</v>
          </cell>
          <cell r="BH1490">
            <v>0</v>
          </cell>
        </row>
        <row r="1491">
          <cell r="I1491">
            <v>478601</v>
          </cell>
          <cell r="J1491" t="str">
            <v>CN</v>
          </cell>
          <cell r="K1491" t="str">
            <v>CN478601</v>
          </cell>
          <cell r="L1491" t="str">
            <v>2019</v>
          </cell>
          <cell r="M1491" t="str">
            <v>10</v>
          </cell>
          <cell r="N1491" t="str">
            <v>&gt;360</v>
          </cell>
          <cell r="O1491" t="str">
            <v>2024-06-30 12:00:00 AM</v>
          </cell>
          <cell r="P1491" t="str">
            <v>2024-08-06 10:35:39 PM</v>
          </cell>
          <cell r="Q1491" t="str">
            <v>NO</v>
          </cell>
          <cell r="R1491" t="str">
            <v>SI</v>
          </cell>
          <cell r="AH1491" t="str">
            <v>F</v>
          </cell>
          <cell r="AI1491">
            <v>36024</v>
          </cell>
          <cell r="AJ1491" t="str">
            <v>2019-10-29 12:00:00 AM</v>
          </cell>
          <cell r="AK1491" t="str">
            <v>2019-12-10 12:00:00 AM</v>
          </cell>
          <cell r="AM1491">
            <v>36024</v>
          </cell>
          <cell r="AN1491">
            <v>0</v>
          </cell>
          <cell r="AO1491" t="str">
            <v>NO</v>
          </cell>
          <cell r="AP1491">
            <v>0</v>
          </cell>
          <cell r="AR1491" t="str">
            <v>NO</v>
          </cell>
          <cell r="AS1491" t="str">
            <v>0.No esta en proceso jurídico</v>
          </cell>
          <cell r="BG1491">
            <v>0</v>
          </cell>
          <cell r="BH1491">
            <v>0</v>
          </cell>
        </row>
        <row r="1492">
          <cell r="I1492">
            <v>478594</v>
          </cell>
          <cell r="J1492" t="str">
            <v>CN</v>
          </cell>
          <cell r="K1492" t="str">
            <v>CN478594</v>
          </cell>
          <cell r="L1492" t="str">
            <v>2019</v>
          </cell>
          <cell r="M1492" t="str">
            <v>10</v>
          </cell>
          <cell r="N1492" t="str">
            <v>&gt;360</v>
          </cell>
          <cell r="O1492" t="str">
            <v>2024-06-30 12:00:00 AM</v>
          </cell>
          <cell r="P1492" t="str">
            <v>2024-08-06 10:35:39 PM</v>
          </cell>
          <cell r="Q1492" t="str">
            <v>NO</v>
          </cell>
          <cell r="R1492" t="str">
            <v>SI</v>
          </cell>
          <cell r="AH1492" t="str">
            <v>F</v>
          </cell>
          <cell r="AI1492">
            <v>494000</v>
          </cell>
          <cell r="AJ1492" t="str">
            <v>2019-10-29 12:00:00 AM</v>
          </cell>
          <cell r="AK1492" t="str">
            <v>2019-12-10 12:00:00 AM</v>
          </cell>
          <cell r="AM1492">
            <v>494000</v>
          </cell>
          <cell r="AN1492">
            <v>0</v>
          </cell>
          <cell r="AO1492" t="str">
            <v>SI</v>
          </cell>
          <cell r="AP1492">
            <v>0</v>
          </cell>
          <cell r="AR1492" t="str">
            <v>NO</v>
          </cell>
          <cell r="AS1492" t="str">
            <v>0.No esta en proceso jurídico</v>
          </cell>
          <cell r="BG1492">
            <v>0</v>
          </cell>
          <cell r="BH1492">
            <v>0</v>
          </cell>
        </row>
        <row r="1493">
          <cell r="I1493">
            <v>478575</v>
          </cell>
          <cell r="J1493" t="str">
            <v>CN</v>
          </cell>
          <cell r="K1493" t="str">
            <v>CN478575</v>
          </cell>
          <cell r="L1493" t="str">
            <v>2019</v>
          </cell>
          <cell r="M1493" t="str">
            <v>10</v>
          </cell>
          <cell r="N1493" t="str">
            <v>&gt;360</v>
          </cell>
          <cell r="O1493" t="str">
            <v>2024-06-30 12:00:00 AM</v>
          </cell>
          <cell r="P1493" t="str">
            <v>2024-08-06 10:35:39 PM</v>
          </cell>
          <cell r="Q1493" t="str">
            <v>NO</v>
          </cell>
          <cell r="R1493" t="str">
            <v>SI</v>
          </cell>
          <cell r="AH1493" t="str">
            <v>F</v>
          </cell>
          <cell r="AI1493">
            <v>113000</v>
          </cell>
          <cell r="AJ1493" t="str">
            <v>2019-10-29 12:00:00 AM</v>
          </cell>
          <cell r="AK1493" t="str">
            <v>2019-11-08 12:00:00 AM</v>
          </cell>
          <cell r="AM1493">
            <v>113000</v>
          </cell>
          <cell r="AN1493">
            <v>0</v>
          </cell>
          <cell r="AO1493" t="str">
            <v>NO</v>
          </cell>
          <cell r="AP1493">
            <v>0</v>
          </cell>
          <cell r="AR1493" t="str">
            <v>NO</v>
          </cell>
          <cell r="AS1493" t="str">
            <v>0.No esta en proceso jurídico</v>
          </cell>
          <cell r="BG1493">
            <v>0</v>
          </cell>
          <cell r="BH1493">
            <v>0</v>
          </cell>
        </row>
        <row r="1494">
          <cell r="I1494">
            <v>478511</v>
          </cell>
          <cell r="J1494" t="str">
            <v>CN</v>
          </cell>
          <cell r="K1494" t="str">
            <v>CN478511</v>
          </cell>
          <cell r="L1494" t="str">
            <v>2019</v>
          </cell>
          <cell r="M1494" t="str">
            <v>10</v>
          </cell>
          <cell r="N1494" t="str">
            <v>&gt;360</v>
          </cell>
          <cell r="O1494" t="str">
            <v>2024-06-30 12:00:00 AM</v>
          </cell>
          <cell r="P1494" t="str">
            <v>2024-08-06 10:35:39 PM</v>
          </cell>
          <cell r="Q1494" t="str">
            <v>NO</v>
          </cell>
          <cell r="R1494" t="str">
            <v>SI</v>
          </cell>
          <cell r="AH1494" t="str">
            <v>F</v>
          </cell>
          <cell r="AI1494">
            <v>55000</v>
          </cell>
          <cell r="AJ1494" t="str">
            <v>2019-10-29 12:00:00 AM</v>
          </cell>
          <cell r="AK1494" t="str">
            <v>2019-11-08 12:00:00 AM</v>
          </cell>
          <cell r="AM1494">
            <v>55000</v>
          </cell>
          <cell r="AN1494">
            <v>0</v>
          </cell>
          <cell r="AO1494" t="str">
            <v>NO</v>
          </cell>
          <cell r="AP1494">
            <v>0</v>
          </cell>
          <cell r="AR1494" t="str">
            <v>NO</v>
          </cell>
          <cell r="AS1494" t="str">
            <v>0.No esta en proceso jurídico</v>
          </cell>
          <cell r="BG1494">
            <v>0</v>
          </cell>
          <cell r="BH1494">
            <v>0</v>
          </cell>
        </row>
        <row r="1495">
          <cell r="I1495">
            <v>478501</v>
          </cell>
          <cell r="J1495" t="str">
            <v>CN</v>
          </cell>
          <cell r="K1495" t="str">
            <v>CN478501</v>
          </cell>
          <cell r="L1495" t="str">
            <v>2019</v>
          </cell>
          <cell r="M1495" t="str">
            <v>10</v>
          </cell>
          <cell r="N1495" t="str">
            <v>&gt;360</v>
          </cell>
          <cell r="O1495" t="str">
            <v>2024-06-30 12:00:00 AM</v>
          </cell>
          <cell r="P1495" t="str">
            <v>2024-08-06 10:35:39 PM</v>
          </cell>
          <cell r="Q1495" t="str">
            <v>NO</v>
          </cell>
          <cell r="R1495" t="str">
            <v>SI</v>
          </cell>
          <cell r="AH1495" t="str">
            <v>F</v>
          </cell>
          <cell r="AI1495">
            <v>34677760</v>
          </cell>
          <cell r="AJ1495" t="str">
            <v>2019-10-29 12:00:00 AM</v>
          </cell>
          <cell r="AK1495" t="str">
            <v>2019-12-10 12:00:00 AM</v>
          </cell>
          <cell r="AM1495">
            <v>34496998</v>
          </cell>
          <cell r="AN1495">
            <v>180762</v>
          </cell>
          <cell r="AO1495" t="str">
            <v>SI</v>
          </cell>
          <cell r="AP1495">
            <v>0</v>
          </cell>
          <cell r="AR1495" t="str">
            <v>NO</v>
          </cell>
          <cell r="AS1495" t="str">
            <v>0.No esta en proceso jurídico</v>
          </cell>
          <cell r="BG1495">
            <v>0</v>
          </cell>
          <cell r="BH1495">
            <v>0</v>
          </cell>
        </row>
        <row r="1496">
          <cell r="I1496">
            <v>478500</v>
          </cell>
          <cell r="J1496" t="str">
            <v>CN</v>
          </cell>
          <cell r="K1496" t="str">
            <v>CN478500</v>
          </cell>
          <cell r="L1496" t="str">
            <v>2019</v>
          </cell>
          <cell r="M1496" t="str">
            <v>10</v>
          </cell>
          <cell r="N1496" t="str">
            <v>&gt;360</v>
          </cell>
          <cell r="O1496" t="str">
            <v>2024-06-30 12:00:00 AM</v>
          </cell>
          <cell r="P1496" t="str">
            <v>2024-08-06 10:35:39 PM</v>
          </cell>
          <cell r="Q1496" t="str">
            <v>NO</v>
          </cell>
          <cell r="R1496" t="str">
            <v>SI</v>
          </cell>
          <cell r="AH1496" t="str">
            <v>F</v>
          </cell>
          <cell r="AI1496">
            <v>408000</v>
          </cell>
          <cell r="AJ1496" t="str">
            <v>2019-10-29 12:00:00 AM</v>
          </cell>
          <cell r="AK1496" t="str">
            <v>2019-12-10 12:00:00 AM</v>
          </cell>
          <cell r="AM1496">
            <v>408000</v>
          </cell>
          <cell r="AN1496">
            <v>0</v>
          </cell>
          <cell r="AO1496" t="str">
            <v>NO</v>
          </cell>
          <cell r="AP1496">
            <v>0</v>
          </cell>
          <cell r="AR1496" t="str">
            <v>NO</v>
          </cell>
          <cell r="AS1496" t="str">
            <v>0.No esta en proceso jurídico</v>
          </cell>
          <cell r="BG1496">
            <v>0</v>
          </cell>
          <cell r="BH1496">
            <v>0</v>
          </cell>
        </row>
        <row r="1497">
          <cell r="I1497">
            <v>478459</v>
          </cell>
          <cell r="J1497" t="str">
            <v>CN</v>
          </cell>
          <cell r="K1497" t="str">
            <v>CN478459</v>
          </cell>
          <cell r="L1497" t="str">
            <v>2019</v>
          </cell>
          <cell r="M1497" t="str">
            <v>10</v>
          </cell>
          <cell r="N1497" t="str">
            <v>&gt;360</v>
          </cell>
          <cell r="O1497" t="str">
            <v>2024-06-30 12:00:00 AM</v>
          </cell>
          <cell r="P1497" t="str">
            <v>2024-08-06 10:35:39 PM</v>
          </cell>
          <cell r="Q1497" t="str">
            <v>NO</v>
          </cell>
          <cell r="R1497" t="str">
            <v>SI</v>
          </cell>
          <cell r="AH1497" t="str">
            <v>F</v>
          </cell>
          <cell r="AI1497">
            <v>39870</v>
          </cell>
          <cell r="AJ1497" t="str">
            <v>2019-10-29 12:00:00 AM</v>
          </cell>
          <cell r="AK1497" t="str">
            <v>2019-11-08 12:00:00 AM</v>
          </cell>
          <cell r="AM1497">
            <v>39870</v>
          </cell>
          <cell r="AN1497">
            <v>0</v>
          </cell>
          <cell r="AO1497" t="str">
            <v>SI</v>
          </cell>
          <cell r="AP1497">
            <v>0</v>
          </cell>
          <cell r="AR1497" t="str">
            <v>NO</v>
          </cell>
          <cell r="AS1497" t="str">
            <v>0.No esta en proceso jurídico</v>
          </cell>
          <cell r="BG1497">
            <v>0</v>
          </cell>
          <cell r="BH1497">
            <v>0</v>
          </cell>
        </row>
        <row r="1498">
          <cell r="I1498">
            <v>478446</v>
          </cell>
          <cell r="J1498" t="str">
            <v>CN</v>
          </cell>
          <cell r="K1498" t="str">
            <v>CN478446</v>
          </cell>
          <cell r="L1498" t="str">
            <v>2019</v>
          </cell>
          <cell r="M1498" t="str">
            <v>10</v>
          </cell>
          <cell r="N1498" t="str">
            <v>&gt;360</v>
          </cell>
          <cell r="O1498" t="str">
            <v>2024-06-30 12:00:00 AM</v>
          </cell>
          <cell r="P1498" t="str">
            <v>2024-08-06 10:35:39 PM</v>
          </cell>
          <cell r="Q1498" t="str">
            <v>NO</v>
          </cell>
          <cell r="R1498" t="str">
            <v>SI</v>
          </cell>
          <cell r="AH1498" t="str">
            <v>F</v>
          </cell>
          <cell r="AI1498">
            <v>750</v>
          </cell>
          <cell r="AJ1498" t="str">
            <v>2019-10-29 12:00:00 AM</v>
          </cell>
          <cell r="AK1498" t="str">
            <v>2019-12-10 12:00:00 AM</v>
          </cell>
          <cell r="AM1498">
            <v>750</v>
          </cell>
          <cell r="AN1498">
            <v>0</v>
          </cell>
          <cell r="AO1498" t="str">
            <v>NO</v>
          </cell>
          <cell r="AP1498">
            <v>0</v>
          </cell>
          <cell r="AR1498" t="str">
            <v>NO</v>
          </cell>
          <cell r="AS1498" t="str">
            <v>0.No esta en proceso jurídico</v>
          </cell>
          <cell r="BG1498">
            <v>0</v>
          </cell>
          <cell r="BH1498">
            <v>0</v>
          </cell>
        </row>
        <row r="1499">
          <cell r="I1499">
            <v>478437</v>
          </cell>
          <cell r="J1499" t="str">
            <v>CN</v>
          </cell>
          <cell r="K1499" t="str">
            <v>CN478437</v>
          </cell>
          <cell r="L1499" t="str">
            <v>2019</v>
          </cell>
          <cell r="M1499" t="str">
            <v>10</v>
          </cell>
          <cell r="N1499" t="str">
            <v>&gt;360</v>
          </cell>
          <cell r="O1499" t="str">
            <v>2024-06-30 12:00:00 AM</v>
          </cell>
          <cell r="P1499" t="str">
            <v>2024-08-06 10:35:39 PM</v>
          </cell>
          <cell r="Q1499" t="str">
            <v>NO</v>
          </cell>
          <cell r="R1499" t="str">
            <v>SI</v>
          </cell>
          <cell r="AH1499" t="str">
            <v>F</v>
          </cell>
          <cell r="AI1499">
            <v>37156</v>
          </cell>
          <cell r="AJ1499" t="str">
            <v>2019-10-29 12:00:00 AM</v>
          </cell>
          <cell r="AK1499" t="str">
            <v>2019-11-08 12:00:00 AM</v>
          </cell>
          <cell r="AM1499">
            <v>37156</v>
          </cell>
          <cell r="AN1499">
            <v>0</v>
          </cell>
          <cell r="AO1499" t="str">
            <v>NO</v>
          </cell>
          <cell r="AP1499">
            <v>0</v>
          </cell>
          <cell r="AR1499" t="str">
            <v>NO</v>
          </cell>
          <cell r="AS1499" t="str">
            <v>0.No esta en proceso jurídico</v>
          </cell>
          <cell r="BG1499">
            <v>0</v>
          </cell>
          <cell r="BH1499">
            <v>0</v>
          </cell>
        </row>
        <row r="1500">
          <cell r="I1500">
            <v>478390</v>
          </cell>
          <cell r="J1500" t="str">
            <v>CN</v>
          </cell>
          <cell r="K1500" t="str">
            <v>CN478390</v>
          </cell>
          <cell r="L1500" t="str">
            <v>2019</v>
          </cell>
          <cell r="M1500" t="str">
            <v>10</v>
          </cell>
          <cell r="N1500" t="str">
            <v>&gt;360</v>
          </cell>
          <cell r="O1500" t="str">
            <v>2024-06-30 12:00:00 AM</v>
          </cell>
          <cell r="P1500" t="str">
            <v>2024-08-06 10:35:39 PM</v>
          </cell>
          <cell r="Q1500" t="str">
            <v>NO</v>
          </cell>
          <cell r="R1500" t="str">
            <v>SI</v>
          </cell>
          <cell r="AH1500" t="str">
            <v>F</v>
          </cell>
          <cell r="AI1500">
            <v>78774</v>
          </cell>
          <cell r="AJ1500" t="str">
            <v>2019-10-29 12:00:00 AM</v>
          </cell>
          <cell r="AK1500" t="str">
            <v>2019-11-08 12:00:00 AM</v>
          </cell>
          <cell r="AM1500">
            <v>78774</v>
          </cell>
          <cell r="AN1500">
            <v>0</v>
          </cell>
          <cell r="AO1500" t="str">
            <v>NO</v>
          </cell>
          <cell r="AP1500">
            <v>0</v>
          </cell>
          <cell r="AR1500" t="str">
            <v>NO</v>
          </cell>
          <cell r="AS1500" t="str">
            <v>0.No esta en proceso jurídico</v>
          </cell>
          <cell r="BG1500">
            <v>0</v>
          </cell>
          <cell r="BH1500">
            <v>0</v>
          </cell>
        </row>
        <row r="1501">
          <cell r="I1501">
            <v>478378</v>
          </cell>
          <cell r="J1501" t="str">
            <v>CN</v>
          </cell>
          <cell r="K1501" t="str">
            <v>CN478378</v>
          </cell>
          <cell r="L1501" t="str">
            <v>2019</v>
          </cell>
          <cell r="M1501" t="str">
            <v>10</v>
          </cell>
          <cell r="N1501" t="str">
            <v>&gt;360</v>
          </cell>
          <cell r="O1501" t="str">
            <v>2024-06-30 12:00:00 AM</v>
          </cell>
          <cell r="P1501" t="str">
            <v>2024-08-06 10:35:39 PM</v>
          </cell>
          <cell r="Q1501" t="str">
            <v>NO</v>
          </cell>
          <cell r="R1501" t="str">
            <v>SI</v>
          </cell>
          <cell r="AH1501" t="str">
            <v>F</v>
          </cell>
          <cell r="AI1501">
            <v>69250</v>
          </cell>
          <cell r="AJ1501" t="str">
            <v>2019-10-29 12:00:00 AM</v>
          </cell>
          <cell r="AK1501" t="str">
            <v>2019-11-08 12:00:00 AM</v>
          </cell>
          <cell r="AM1501">
            <v>69250</v>
          </cell>
          <cell r="AN1501">
            <v>0</v>
          </cell>
          <cell r="AO1501" t="str">
            <v>NO</v>
          </cell>
          <cell r="AP1501">
            <v>0</v>
          </cell>
          <cell r="AR1501" t="str">
            <v>NO</v>
          </cell>
          <cell r="AS1501" t="str">
            <v>0.No esta en proceso jurídico</v>
          </cell>
          <cell r="BG1501">
            <v>0</v>
          </cell>
          <cell r="BH1501">
            <v>0</v>
          </cell>
        </row>
        <row r="1502">
          <cell r="I1502">
            <v>478364</v>
          </cell>
          <cell r="J1502" t="str">
            <v>CN</v>
          </cell>
          <cell r="K1502" t="str">
            <v>CN478364</v>
          </cell>
          <cell r="L1502" t="str">
            <v>2019</v>
          </cell>
          <cell r="M1502" t="str">
            <v>10</v>
          </cell>
          <cell r="N1502" t="str">
            <v>&gt;360</v>
          </cell>
          <cell r="O1502" t="str">
            <v>2024-06-30 12:00:00 AM</v>
          </cell>
          <cell r="P1502" t="str">
            <v>2024-08-06 10:35:39 PM</v>
          </cell>
          <cell r="Q1502" t="str">
            <v>NO</v>
          </cell>
          <cell r="R1502" t="str">
            <v>SI</v>
          </cell>
          <cell r="AH1502" t="str">
            <v>F</v>
          </cell>
          <cell r="AI1502">
            <v>71904</v>
          </cell>
          <cell r="AJ1502" t="str">
            <v>2019-10-29 12:00:00 AM</v>
          </cell>
          <cell r="AK1502" t="str">
            <v>2019-11-08 12:00:00 AM</v>
          </cell>
          <cell r="AM1502">
            <v>71904</v>
          </cell>
          <cell r="AN1502">
            <v>0</v>
          </cell>
          <cell r="AO1502" t="str">
            <v>NO</v>
          </cell>
          <cell r="AP1502">
            <v>0</v>
          </cell>
          <cell r="AR1502" t="str">
            <v>NO</v>
          </cell>
          <cell r="AS1502" t="str">
            <v>0.No esta en proceso jurídico</v>
          </cell>
          <cell r="BG1502">
            <v>0</v>
          </cell>
          <cell r="BH1502">
            <v>0</v>
          </cell>
        </row>
        <row r="1503">
          <cell r="I1503">
            <v>478358</v>
          </cell>
          <cell r="J1503" t="str">
            <v>CN</v>
          </cell>
          <cell r="K1503" t="str">
            <v>CN478358</v>
          </cell>
          <cell r="L1503" t="str">
            <v>2019</v>
          </cell>
          <cell r="M1503" t="str">
            <v>10</v>
          </cell>
          <cell r="N1503" t="str">
            <v>&gt;360</v>
          </cell>
          <cell r="O1503" t="str">
            <v>2024-06-30 12:00:00 AM</v>
          </cell>
          <cell r="P1503" t="str">
            <v>2024-08-06 10:35:39 PM</v>
          </cell>
          <cell r="Q1503" t="str">
            <v>NO</v>
          </cell>
          <cell r="R1503" t="str">
            <v>SI</v>
          </cell>
          <cell r="AH1503" t="str">
            <v>F</v>
          </cell>
          <cell r="AI1503">
            <v>64714</v>
          </cell>
          <cell r="AJ1503" t="str">
            <v>2019-10-29 12:00:00 AM</v>
          </cell>
          <cell r="AK1503" t="str">
            <v>2019-11-08 12:00:00 AM</v>
          </cell>
          <cell r="AM1503">
            <v>64714</v>
          </cell>
          <cell r="AN1503">
            <v>0</v>
          </cell>
          <cell r="AO1503" t="str">
            <v>NO</v>
          </cell>
          <cell r="AP1503">
            <v>0</v>
          </cell>
          <cell r="AR1503" t="str">
            <v>NO</v>
          </cell>
          <cell r="AS1503" t="str">
            <v>0.No esta en proceso jurídico</v>
          </cell>
          <cell r="BG1503">
            <v>0</v>
          </cell>
          <cell r="BH1503">
            <v>0</v>
          </cell>
        </row>
        <row r="1504">
          <cell r="I1504">
            <v>478338</v>
          </cell>
          <cell r="J1504" t="str">
            <v>CN</v>
          </cell>
          <cell r="K1504" t="str">
            <v>CN478338</v>
          </cell>
          <cell r="L1504" t="str">
            <v>2019</v>
          </cell>
          <cell r="M1504" t="str">
            <v>10</v>
          </cell>
          <cell r="N1504" t="str">
            <v>&gt;360</v>
          </cell>
          <cell r="O1504" t="str">
            <v>2024-06-30 12:00:00 AM</v>
          </cell>
          <cell r="P1504" t="str">
            <v>2024-08-06 10:35:39 PM</v>
          </cell>
          <cell r="Q1504" t="str">
            <v>NO</v>
          </cell>
          <cell r="R1504" t="str">
            <v>SI</v>
          </cell>
          <cell r="AH1504" t="str">
            <v>F</v>
          </cell>
          <cell r="AI1504">
            <v>71904</v>
          </cell>
          <cell r="AJ1504" t="str">
            <v>2019-10-29 12:00:00 AM</v>
          </cell>
          <cell r="AK1504" t="str">
            <v>2019-11-08 12:00:00 AM</v>
          </cell>
          <cell r="AM1504">
            <v>71904</v>
          </cell>
          <cell r="AN1504">
            <v>0</v>
          </cell>
          <cell r="AO1504" t="str">
            <v>NO</v>
          </cell>
          <cell r="AP1504">
            <v>0</v>
          </cell>
          <cell r="AR1504" t="str">
            <v>NO</v>
          </cell>
          <cell r="AS1504" t="str">
            <v>0.No esta en proceso jurídico</v>
          </cell>
          <cell r="BG1504">
            <v>0</v>
          </cell>
          <cell r="BH1504">
            <v>0</v>
          </cell>
        </row>
        <row r="1505">
          <cell r="I1505">
            <v>478330</v>
          </cell>
          <cell r="J1505" t="str">
            <v>CN</v>
          </cell>
          <cell r="K1505" t="str">
            <v>CN478330</v>
          </cell>
          <cell r="L1505" t="str">
            <v>2019</v>
          </cell>
          <cell r="M1505" t="str">
            <v>10</v>
          </cell>
          <cell r="N1505" t="str">
            <v>&gt;360</v>
          </cell>
          <cell r="O1505" t="str">
            <v>2024-06-30 12:00:00 AM</v>
          </cell>
          <cell r="P1505" t="str">
            <v>2024-08-06 10:35:39 PM</v>
          </cell>
          <cell r="Q1505" t="str">
            <v>NO</v>
          </cell>
          <cell r="R1505" t="str">
            <v>SI</v>
          </cell>
          <cell r="AH1505" t="str">
            <v>F</v>
          </cell>
          <cell r="AI1505">
            <v>71904</v>
          </cell>
          <cell r="AJ1505" t="str">
            <v>2019-10-29 12:00:00 AM</v>
          </cell>
          <cell r="AK1505" t="str">
            <v>2019-11-08 12:00:00 AM</v>
          </cell>
          <cell r="AM1505">
            <v>71904</v>
          </cell>
          <cell r="AN1505">
            <v>0</v>
          </cell>
          <cell r="AO1505" t="str">
            <v>NO</v>
          </cell>
          <cell r="AP1505">
            <v>0</v>
          </cell>
          <cell r="AR1505" t="str">
            <v>NO</v>
          </cell>
          <cell r="AS1505" t="str">
            <v>0.No esta en proceso jurídico</v>
          </cell>
          <cell r="BG1505">
            <v>0</v>
          </cell>
          <cell r="BH1505">
            <v>0</v>
          </cell>
        </row>
        <row r="1506">
          <cell r="I1506">
            <v>478328</v>
          </cell>
          <cell r="J1506" t="str">
            <v>CN</v>
          </cell>
          <cell r="K1506" t="str">
            <v>CN478328</v>
          </cell>
          <cell r="L1506" t="str">
            <v>2019</v>
          </cell>
          <cell r="M1506" t="str">
            <v>10</v>
          </cell>
          <cell r="N1506" t="str">
            <v>&gt;360</v>
          </cell>
          <cell r="O1506" t="str">
            <v>2024-06-30 12:00:00 AM</v>
          </cell>
          <cell r="P1506" t="str">
            <v>2024-08-06 10:35:39 PM</v>
          </cell>
          <cell r="Q1506" t="str">
            <v>NO</v>
          </cell>
          <cell r="R1506" t="str">
            <v>SI</v>
          </cell>
          <cell r="AH1506" t="str">
            <v>F</v>
          </cell>
          <cell r="AI1506">
            <v>71904</v>
          </cell>
          <cell r="AJ1506" t="str">
            <v>2019-10-29 12:00:00 AM</v>
          </cell>
          <cell r="AK1506" t="str">
            <v>2019-11-08 12:00:00 AM</v>
          </cell>
          <cell r="AM1506">
            <v>71904</v>
          </cell>
          <cell r="AN1506">
            <v>0</v>
          </cell>
          <cell r="AO1506" t="str">
            <v>NO</v>
          </cell>
          <cell r="AP1506">
            <v>0</v>
          </cell>
          <cell r="AR1506" t="str">
            <v>NO</v>
          </cell>
          <cell r="AS1506" t="str">
            <v>0.No esta en proceso jurídico</v>
          </cell>
          <cell r="BG1506">
            <v>0</v>
          </cell>
          <cell r="BH1506">
            <v>0</v>
          </cell>
        </row>
        <row r="1507">
          <cell r="I1507">
            <v>478326</v>
          </cell>
          <cell r="J1507" t="str">
            <v>CN</v>
          </cell>
          <cell r="K1507" t="str">
            <v>CN478326</v>
          </cell>
          <cell r="L1507" t="str">
            <v>2019</v>
          </cell>
          <cell r="M1507" t="str">
            <v>10</v>
          </cell>
          <cell r="N1507" t="str">
            <v>&gt;360</v>
          </cell>
          <cell r="O1507" t="str">
            <v>2024-06-30 12:00:00 AM</v>
          </cell>
          <cell r="P1507" t="str">
            <v>2024-08-06 10:35:39 PM</v>
          </cell>
          <cell r="Q1507" t="str">
            <v>NO</v>
          </cell>
          <cell r="R1507" t="str">
            <v>SI</v>
          </cell>
          <cell r="AH1507" t="str">
            <v>F</v>
          </cell>
          <cell r="AI1507">
            <v>6870</v>
          </cell>
          <cell r="AJ1507" t="str">
            <v>2019-10-29 12:00:00 AM</v>
          </cell>
          <cell r="AK1507" t="str">
            <v>2019-11-08 12:00:00 AM</v>
          </cell>
          <cell r="AM1507">
            <v>6870</v>
          </cell>
          <cell r="AN1507">
            <v>0</v>
          </cell>
          <cell r="AO1507" t="str">
            <v>NO</v>
          </cell>
          <cell r="AP1507">
            <v>0</v>
          </cell>
          <cell r="AR1507" t="str">
            <v>NO</v>
          </cell>
          <cell r="AS1507" t="str">
            <v>0.No esta en proceso jurídico</v>
          </cell>
          <cell r="BG1507">
            <v>0</v>
          </cell>
          <cell r="BH1507">
            <v>0</v>
          </cell>
        </row>
        <row r="1508">
          <cell r="I1508">
            <v>478306</v>
          </cell>
          <cell r="J1508" t="str">
            <v>CN</v>
          </cell>
          <cell r="K1508" t="str">
            <v>CN478306</v>
          </cell>
          <cell r="L1508" t="str">
            <v>2019</v>
          </cell>
          <cell r="M1508" t="str">
            <v>10</v>
          </cell>
          <cell r="N1508" t="str">
            <v>&gt;360</v>
          </cell>
          <cell r="O1508" t="str">
            <v>2024-06-30 12:00:00 AM</v>
          </cell>
          <cell r="P1508" t="str">
            <v>2024-08-06 10:35:39 PM</v>
          </cell>
          <cell r="Q1508" t="str">
            <v>NO</v>
          </cell>
          <cell r="R1508" t="str">
            <v>SI</v>
          </cell>
          <cell r="AH1508" t="str">
            <v>F</v>
          </cell>
          <cell r="AI1508">
            <v>76944</v>
          </cell>
          <cell r="AJ1508" t="str">
            <v>2019-10-29 12:00:00 AM</v>
          </cell>
          <cell r="AK1508" t="str">
            <v>2019-11-08 12:00:00 AM</v>
          </cell>
          <cell r="AM1508">
            <v>76944</v>
          </cell>
          <cell r="AN1508">
            <v>0</v>
          </cell>
          <cell r="AO1508" t="str">
            <v>SI</v>
          </cell>
          <cell r="AP1508">
            <v>0</v>
          </cell>
          <cell r="AR1508" t="str">
            <v>NO</v>
          </cell>
          <cell r="AS1508" t="str">
            <v>0.No esta en proceso jurídico</v>
          </cell>
          <cell r="BG1508">
            <v>0</v>
          </cell>
          <cell r="BH1508">
            <v>0</v>
          </cell>
        </row>
        <row r="1509">
          <cell r="I1509">
            <v>478303</v>
          </cell>
          <cell r="J1509" t="str">
            <v>CN</v>
          </cell>
          <cell r="K1509" t="str">
            <v>CN478303</v>
          </cell>
          <cell r="L1509" t="str">
            <v>2019</v>
          </cell>
          <cell r="M1509" t="str">
            <v>10</v>
          </cell>
          <cell r="N1509" t="str">
            <v>&gt;360</v>
          </cell>
          <cell r="O1509" t="str">
            <v>2024-06-30 12:00:00 AM</v>
          </cell>
          <cell r="P1509" t="str">
            <v>2024-08-06 10:35:39 PM</v>
          </cell>
          <cell r="Q1509" t="str">
            <v>NO</v>
          </cell>
          <cell r="R1509" t="str">
            <v>SI</v>
          </cell>
          <cell r="AH1509" t="str">
            <v>F</v>
          </cell>
          <cell r="AI1509">
            <v>414232</v>
          </cell>
          <cell r="AJ1509" t="str">
            <v>2019-10-29 12:00:00 AM</v>
          </cell>
          <cell r="AK1509" t="str">
            <v>2019-11-08 12:00:00 AM</v>
          </cell>
          <cell r="AM1509">
            <v>414232</v>
          </cell>
          <cell r="AN1509">
            <v>0</v>
          </cell>
          <cell r="AO1509" t="str">
            <v>NO</v>
          </cell>
          <cell r="AP1509">
            <v>0</v>
          </cell>
          <cell r="AR1509" t="str">
            <v>NO</v>
          </cell>
          <cell r="AS1509" t="str">
            <v>0.No esta en proceso jurídico</v>
          </cell>
          <cell r="BG1509">
            <v>0</v>
          </cell>
          <cell r="BH1509">
            <v>0</v>
          </cell>
        </row>
        <row r="1510">
          <cell r="I1510">
            <v>478300</v>
          </cell>
          <cell r="J1510" t="str">
            <v>CN</v>
          </cell>
          <cell r="K1510" t="str">
            <v>CN478300</v>
          </cell>
          <cell r="L1510" t="str">
            <v>2019</v>
          </cell>
          <cell r="M1510" t="str">
            <v>10</v>
          </cell>
          <cell r="N1510" t="str">
            <v>&gt;360</v>
          </cell>
          <cell r="O1510" t="str">
            <v>2024-06-30 12:00:00 AM</v>
          </cell>
          <cell r="P1510" t="str">
            <v>2024-08-06 10:35:39 PM</v>
          </cell>
          <cell r="Q1510" t="str">
            <v>NO</v>
          </cell>
          <cell r="R1510" t="str">
            <v>SI</v>
          </cell>
          <cell r="AH1510" t="str">
            <v>F</v>
          </cell>
          <cell r="AI1510">
            <v>71904</v>
          </cell>
          <cell r="AJ1510" t="str">
            <v>2019-10-29 12:00:00 AM</v>
          </cell>
          <cell r="AK1510" t="str">
            <v>2019-11-08 12:00:00 AM</v>
          </cell>
          <cell r="AM1510">
            <v>71904</v>
          </cell>
          <cell r="AN1510">
            <v>0</v>
          </cell>
          <cell r="AO1510" t="str">
            <v>NO</v>
          </cell>
          <cell r="AP1510">
            <v>0</v>
          </cell>
          <cell r="AR1510" t="str">
            <v>NO</v>
          </cell>
          <cell r="AS1510" t="str">
            <v>0.No esta en proceso jurídico</v>
          </cell>
          <cell r="BG1510">
            <v>0</v>
          </cell>
          <cell r="BH1510">
            <v>0</v>
          </cell>
        </row>
        <row r="1511">
          <cell r="I1511">
            <v>478296</v>
          </cell>
          <cell r="J1511" t="str">
            <v>CN</v>
          </cell>
          <cell r="K1511" t="str">
            <v>CN478296</v>
          </cell>
          <cell r="L1511" t="str">
            <v>2019</v>
          </cell>
          <cell r="M1511" t="str">
            <v>10</v>
          </cell>
          <cell r="N1511" t="str">
            <v>&gt;360</v>
          </cell>
          <cell r="O1511" t="str">
            <v>2024-06-30 12:00:00 AM</v>
          </cell>
          <cell r="P1511" t="str">
            <v>2024-08-06 10:35:39 PM</v>
          </cell>
          <cell r="Q1511" t="str">
            <v>NO</v>
          </cell>
          <cell r="R1511" t="str">
            <v>SI</v>
          </cell>
          <cell r="AH1511" t="str">
            <v>F</v>
          </cell>
          <cell r="AI1511">
            <v>71904</v>
          </cell>
          <cell r="AJ1511" t="str">
            <v>2019-10-29 12:00:00 AM</v>
          </cell>
          <cell r="AK1511" t="str">
            <v>2019-11-08 12:00:00 AM</v>
          </cell>
          <cell r="AM1511">
            <v>71904</v>
          </cell>
          <cell r="AN1511">
            <v>0</v>
          </cell>
          <cell r="AO1511" t="str">
            <v>SI</v>
          </cell>
          <cell r="AP1511">
            <v>0</v>
          </cell>
          <cell r="AR1511" t="str">
            <v>NO</v>
          </cell>
          <cell r="AS1511" t="str">
            <v>0.No esta en proceso jurídico</v>
          </cell>
          <cell r="BG1511">
            <v>0</v>
          </cell>
          <cell r="BH1511">
            <v>0</v>
          </cell>
        </row>
        <row r="1512">
          <cell r="I1512">
            <v>478293</v>
          </cell>
          <cell r="J1512" t="str">
            <v>CN</v>
          </cell>
          <cell r="K1512" t="str">
            <v>CN478293</v>
          </cell>
          <cell r="L1512" t="str">
            <v>2019</v>
          </cell>
          <cell r="M1512" t="str">
            <v>10</v>
          </cell>
          <cell r="N1512" t="str">
            <v>&gt;360</v>
          </cell>
          <cell r="O1512" t="str">
            <v>2024-06-30 12:00:00 AM</v>
          </cell>
          <cell r="P1512" t="str">
            <v>2024-08-06 10:35:39 PM</v>
          </cell>
          <cell r="Q1512" t="str">
            <v>NO</v>
          </cell>
          <cell r="R1512" t="str">
            <v>SI</v>
          </cell>
          <cell r="AH1512" t="str">
            <v>F</v>
          </cell>
          <cell r="AI1512">
            <v>25980</v>
          </cell>
          <cell r="AJ1512" t="str">
            <v>2019-10-29 12:00:00 AM</v>
          </cell>
          <cell r="AK1512" t="str">
            <v>2019-12-10 12:00:00 AM</v>
          </cell>
          <cell r="AM1512">
            <v>25980</v>
          </cell>
          <cell r="AN1512">
            <v>0</v>
          </cell>
          <cell r="AO1512" t="str">
            <v>NO</v>
          </cell>
          <cell r="AP1512">
            <v>0</v>
          </cell>
          <cell r="AR1512" t="str">
            <v>NO</v>
          </cell>
          <cell r="AS1512" t="str">
            <v>0.No esta en proceso jurídico</v>
          </cell>
          <cell r="BG1512">
            <v>0</v>
          </cell>
          <cell r="BH1512">
            <v>0</v>
          </cell>
        </row>
        <row r="1513">
          <cell r="I1513">
            <v>478290</v>
          </cell>
          <cell r="J1513" t="str">
            <v>CN</v>
          </cell>
          <cell r="K1513" t="str">
            <v>CN478290</v>
          </cell>
          <cell r="L1513" t="str">
            <v>2019</v>
          </cell>
          <cell r="M1513" t="str">
            <v>10</v>
          </cell>
          <cell r="N1513" t="str">
            <v>&gt;360</v>
          </cell>
          <cell r="O1513" t="str">
            <v>2024-06-30 12:00:00 AM</v>
          </cell>
          <cell r="P1513" t="str">
            <v>2024-08-06 10:35:39 PM</v>
          </cell>
          <cell r="Q1513" t="str">
            <v>NO</v>
          </cell>
          <cell r="R1513" t="str">
            <v>SI</v>
          </cell>
          <cell r="AH1513" t="str">
            <v>F</v>
          </cell>
          <cell r="AI1513">
            <v>76944</v>
          </cell>
          <cell r="AJ1513" t="str">
            <v>2019-10-29 12:00:00 AM</v>
          </cell>
          <cell r="AK1513" t="str">
            <v>2019-11-08 12:00:00 AM</v>
          </cell>
          <cell r="AM1513">
            <v>76944</v>
          </cell>
          <cell r="AN1513">
            <v>0</v>
          </cell>
          <cell r="AO1513" t="str">
            <v>NO</v>
          </cell>
          <cell r="AP1513">
            <v>0</v>
          </cell>
          <cell r="AR1513" t="str">
            <v>NO</v>
          </cell>
          <cell r="AS1513" t="str">
            <v>0.No esta en proceso jurídico</v>
          </cell>
          <cell r="BG1513">
            <v>0</v>
          </cell>
          <cell r="BH1513">
            <v>0</v>
          </cell>
        </row>
        <row r="1514">
          <cell r="I1514">
            <v>478273</v>
          </cell>
          <cell r="J1514" t="str">
            <v>CN</v>
          </cell>
          <cell r="K1514" t="str">
            <v>CN478273</v>
          </cell>
          <cell r="L1514" t="str">
            <v>2019</v>
          </cell>
          <cell r="M1514" t="str">
            <v>10</v>
          </cell>
          <cell r="N1514" t="str">
            <v>&gt;360</v>
          </cell>
          <cell r="O1514" t="str">
            <v>2024-06-30 12:00:00 AM</v>
          </cell>
          <cell r="P1514" t="str">
            <v>2024-08-06 10:35:39 PM</v>
          </cell>
          <cell r="Q1514" t="str">
            <v>NO</v>
          </cell>
          <cell r="R1514" t="str">
            <v>SI</v>
          </cell>
          <cell r="AH1514" t="str">
            <v>F</v>
          </cell>
          <cell r="AI1514">
            <v>64714</v>
          </cell>
          <cell r="AJ1514" t="str">
            <v>2019-10-29 12:00:00 AM</v>
          </cell>
          <cell r="AK1514" t="str">
            <v>2019-12-10 12:00:00 AM</v>
          </cell>
          <cell r="AM1514">
            <v>64714</v>
          </cell>
          <cell r="AN1514">
            <v>0</v>
          </cell>
          <cell r="AO1514" t="str">
            <v>NO</v>
          </cell>
          <cell r="AP1514">
            <v>0</v>
          </cell>
          <cell r="AR1514" t="str">
            <v>NO</v>
          </cell>
          <cell r="AS1514" t="str">
            <v>0.No esta en proceso jurídico</v>
          </cell>
          <cell r="BG1514">
            <v>0</v>
          </cell>
          <cell r="BH1514">
            <v>0</v>
          </cell>
        </row>
        <row r="1515">
          <cell r="I1515">
            <v>478262</v>
          </cell>
          <cell r="J1515" t="str">
            <v>CN</v>
          </cell>
          <cell r="K1515" t="str">
            <v>CN478262</v>
          </cell>
          <cell r="L1515" t="str">
            <v>2019</v>
          </cell>
          <cell r="M1515" t="str">
            <v>10</v>
          </cell>
          <cell r="N1515" t="str">
            <v>&gt;360</v>
          </cell>
          <cell r="O1515" t="str">
            <v>2024-06-30 12:00:00 AM</v>
          </cell>
          <cell r="P1515" t="str">
            <v>2024-08-06 10:35:39 PM</v>
          </cell>
          <cell r="Q1515" t="str">
            <v>NO</v>
          </cell>
          <cell r="R1515" t="str">
            <v>SI</v>
          </cell>
          <cell r="AH1515" t="str">
            <v>F</v>
          </cell>
          <cell r="AI1515">
            <v>71904</v>
          </cell>
          <cell r="AJ1515" t="str">
            <v>2019-10-28 12:00:00 AM</v>
          </cell>
          <cell r="AK1515" t="str">
            <v>2019-11-08 12:00:00 AM</v>
          </cell>
          <cell r="AM1515">
            <v>71904</v>
          </cell>
          <cell r="AN1515">
            <v>0</v>
          </cell>
          <cell r="AO1515" t="str">
            <v>NO</v>
          </cell>
          <cell r="AP1515">
            <v>0</v>
          </cell>
          <cell r="AR1515" t="str">
            <v>NO</v>
          </cell>
          <cell r="AS1515" t="str">
            <v>0.No esta en proceso jurídico</v>
          </cell>
          <cell r="BG1515">
            <v>0</v>
          </cell>
          <cell r="BH1515">
            <v>0</v>
          </cell>
        </row>
        <row r="1516">
          <cell r="I1516">
            <v>478260</v>
          </cell>
          <cell r="J1516" t="str">
            <v>CN</v>
          </cell>
          <cell r="K1516" t="str">
            <v>CN478260</v>
          </cell>
          <cell r="L1516" t="str">
            <v>2019</v>
          </cell>
          <cell r="M1516" t="str">
            <v>10</v>
          </cell>
          <cell r="N1516" t="str">
            <v>&gt;360</v>
          </cell>
          <cell r="O1516" t="str">
            <v>2024-06-30 12:00:00 AM</v>
          </cell>
          <cell r="P1516" t="str">
            <v>2024-08-06 10:35:39 PM</v>
          </cell>
          <cell r="Q1516" t="str">
            <v>NO</v>
          </cell>
          <cell r="R1516" t="str">
            <v>SI</v>
          </cell>
          <cell r="AH1516" t="str">
            <v>F</v>
          </cell>
          <cell r="AI1516">
            <v>71904</v>
          </cell>
          <cell r="AJ1516" t="str">
            <v>2019-10-28 12:00:00 AM</v>
          </cell>
          <cell r="AK1516" t="str">
            <v>2019-11-08 12:00:00 AM</v>
          </cell>
          <cell r="AM1516">
            <v>71904</v>
          </cell>
          <cell r="AN1516">
            <v>0</v>
          </cell>
          <cell r="AO1516" t="str">
            <v>NO</v>
          </cell>
          <cell r="AP1516">
            <v>0</v>
          </cell>
          <cell r="AR1516" t="str">
            <v>NO</v>
          </cell>
          <cell r="AS1516" t="str">
            <v>0.No esta en proceso jurídico</v>
          </cell>
          <cell r="BG1516">
            <v>0</v>
          </cell>
          <cell r="BH1516">
            <v>0</v>
          </cell>
        </row>
        <row r="1517">
          <cell r="I1517">
            <v>478256</v>
          </cell>
          <cell r="J1517" t="str">
            <v>CN</v>
          </cell>
          <cell r="K1517" t="str">
            <v>CN478256</v>
          </cell>
          <cell r="L1517" t="str">
            <v>2019</v>
          </cell>
          <cell r="M1517" t="str">
            <v>10</v>
          </cell>
          <cell r="N1517" t="str">
            <v>&gt;360</v>
          </cell>
          <cell r="O1517" t="str">
            <v>2024-06-30 12:00:00 AM</v>
          </cell>
          <cell r="P1517" t="str">
            <v>2024-08-06 10:35:39 PM</v>
          </cell>
          <cell r="Q1517" t="str">
            <v>NO</v>
          </cell>
          <cell r="R1517" t="str">
            <v>SI</v>
          </cell>
          <cell r="AH1517" t="str">
            <v>F</v>
          </cell>
          <cell r="AI1517">
            <v>71904</v>
          </cell>
          <cell r="AJ1517" t="str">
            <v>2019-10-28 12:00:00 AM</v>
          </cell>
          <cell r="AK1517" t="str">
            <v>2019-11-08 12:00:00 AM</v>
          </cell>
          <cell r="AM1517">
            <v>71904</v>
          </cell>
          <cell r="AN1517">
            <v>0</v>
          </cell>
          <cell r="AO1517" t="str">
            <v>NO</v>
          </cell>
          <cell r="AP1517">
            <v>0</v>
          </cell>
          <cell r="AR1517" t="str">
            <v>NO</v>
          </cell>
          <cell r="AS1517" t="str">
            <v>0.No esta en proceso jurídico</v>
          </cell>
          <cell r="BG1517">
            <v>0</v>
          </cell>
          <cell r="BH1517">
            <v>0</v>
          </cell>
        </row>
        <row r="1518">
          <cell r="I1518">
            <v>478252</v>
          </cell>
          <cell r="J1518" t="str">
            <v>CN</v>
          </cell>
          <cell r="K1518" t="str">
            <v>CN478252</v>
          </cell>
          <cell r="L1518" t="str">
            <v>2019</v>
          </cell>
          <cell r="M1518" t="str">
            <v>10</v>
          </cell>
          <cell r="N1518" t="str">
            <v>&gt;360</v>
          </cell>
          <cell r="O1518" t="str">
            <v>2024-06-30 12:00:00 AM</v>
          </cell>
          <cell r="P1518" t="str">
            <v>2024-08-06 10:35:39 PM</v>
          </cell>
          <cell r="Q1518" t="str">
            <v>NO</v>
          </cell>
          <cell r="R1518" t="str">
            <v>SI</v>
          </cell>
          <cell r="AH1518" t="str">
            <v>F</v>
          </cell>
          <cell r="AI1518">
            <v>76944</v>
          </cell>
          <cell r="AJ1518" t="str">
            <v>2019-10-28 12:00:00 AM</v>
          </cell>
          <cell r="AK1518" t="str">
            <v>2019-11-08 12:00:00 AM</v>
          </cell>
          <cell r="AM1518">
            <v>76944</v>
          </cell>
          <cell r="AN1518">
            <v>0</v>
          </cell>
          <cell r="AO1518" t="str">
            <v>NO</v>
          </cell>
          <cell r="AP1518">
            <v>0</v>
          </cell>
          <cell r="AR1518" t="str">
            <v>NO</v>
          </cell>
          <cell r="AS1518" t="str">
            <v>0.No esta en proceso jurídico</v>
          </cell>
          <cell r="BG1518">
            <v>0</v>
          </cell>
          <cell r="BH1518">
            <v>0</v>
          </cell>
        </row>
        <row r="1519">
          <cell r="I1519">
            <v>478245</v>
          </cell>
          <cell r="J1519" t="str">
            <v>CN</v>
          </cell>
          <cell r="K1519" t="str">
            <v>CN478245</v>
          </cell>
          <cell r="L1519" t="str">
            <v>2019</v>
          </cell>
          <cell r="M1519" t="str">
            <v>10</v>
          </cell>
          <cell r="N1519" t="str">
            <v>&gt;360</v>
          </cell>
          <cell r="O1519" t="str">
            <v>2024-06-30 12:00:00 AM</v>
          </cell>
          <cell r="P1519" t="str">
            <v>2024-08-06 10:35:39 PM</v>
          </cell>
          <cell r="Q1519" t="str">
            <v>NO</v>
          </cell>
          <cell r="R1519" t="str">
            <v>SI</v>
          </cell>
          <cell r="AH1519" t="str">
            <v>F</v>
          </cell>
          <cell r="AI1519">
            <v>71904</v>
          </cell>
          <cell r="AJ1519" t="str">
            <v>2019-10-28 12:00:00 AM</v>
          </cell>
          <cell r="AK1519" t="str">
            <v>2019-11-08 12:00:00 AM</v>
          </cell>
          <cell r="AM1519">
            <v>71904</v>
          </cell>
          <cell r="AN1519">
            <v>0</v>
          </cell>
          <cell r="AO1519" t="str">
            <v>NO</v>
          </cell>
          <cell r="AP1519">
            <v>0</v>
          </cell>
          <cell r="AR1519" t="str">
            <v>NO</v>
          </cell>
          <cell r="AS1519" t="str">
            <v>0.No esta en proceso jurídico</v>
          </cell>
          <cell r="BG1519">
            <v>0</v>
          </cell>
          <cell r="BH1519">
            <v>0</v>
          </cell>
        </row>
        <row r="1520">
          <cell r="I1520">
            <v>478240</v>
          </cell>
          <cell r="J1520" t="str">
            <v>CN</v>
          </cell>
          <cell r="K1520" t="str">
            <v>CN478240</v>
          </cell>
          <cell r="L1520" t="str">
            <v>2019</v>
          </cell>
          <cell r="M1520" t="str">
            <v>10</v>
          </cell>
          <cell r="N1520" t="str">
            <v>&gt;360</v>
          </cell>
          <cell r="O1520" t="str">
            <v>2024-06-30 12:00:00 AM</v>
          </cell>
          <cell r="P1520" t="str">
            <v>2024-08-06 10:35:39 PM</v>
          </cell>
          <cell r="Q1520" t="str">
            <v>NO</v>
          </cell>
          <cell r="R1520" t="str">
            <v>SI</v>
          </cell>
          <cell r="AH1520" t="str">
            <v>F</v>
          </cell>
          <cell r="AI1520">
            <v>71904</v>
          </cell>
          <cell r="AJ1520" t="str">
            <v>2019-10-28 12:00:00 AM</v>
          </cell>
          <cell r="AK1520" t="str">
            <v>2019-11-08 12:00:00 AM</v>
          </cell>
          <cell r="AM1520">
            <v>71904</v>
          </cell>
          <cell r="AN1520">
            <v>0</v>
          </cell>
          <cell r="AO1520" t="str">
            <v>NO</v>
          </cell>
          <cell r="AP1520">
            <v>0</v>
          </cell>
          <cell r="AR1520" t="str">
            <v>NO</v>
          </cell>
          <cell r="AS1520" t="str">
            <v>0.No esta en proceso jurídico</v>
          </cell>
          <cell r="BG1520">
            <v>0</v>
          </cell>
          <cell r="BH1520">
            <v>0</v>
          </cell>
        </row>
        <row r="1521">
          <cell r="I1521">
            <v>478236</v>
          </cell>
          <cell r="J1521" t="str">
            <v>CN</v>
          </cell>
          <cell r="K1521" t="str">
            <v>CN478236</v>
          </cell>
          <cell r="L1521" t="str">
            <v>2019</v>
          </cell>
          <cell r="M1521" t="str">
            <v>10</v>
          </cell>
          <cell r="N1521" t="str">
            <v>&gt;360</v>
          </cell>
          <cell r="O1521" t="str">
            <v>2024-06-30 12:00:00 AM</v>
          </cell>
          <cell r="P1521" t="str">
            <v>2024-08-06 10:35:39 PM</v>
          </cell>
          <cell r="Q1521" t="str">
            <v>NO</v>
          </cell>
          <cell r="R1521" t="str">
            <v>SI</v>
          </cell>
          <cell r="AH1521" t="str">
            <v>F</v>
          </cell>
          <cell r="AI1521">
            <v>64714</v>
          </cell>
          <cell r="AJ1521" t="str">
            <v>2019-10-28 12:00:00 AM</v>
          </cell>
          <cell r="AK1521" t="str">
            <v>2019-11-08 12:00:00 AM</v>
          </cell>
          <cell r="AM1521">
            <v>64714</v>
          </cell>
          <cell r="AN1521">
            <v>0</v>
          </cell>
          <cell r="AO1521" t="str">
            <v>NO</v>
          </cell>
          <cell r="AP1521">
            <v>0</v>
          </cell>
          <cell r="AR1521" t="str">
            <v>NO</v>
          </cell>
          <cell r="AS1521" t="str">
            <v>0.No esta en proceso jurídico</v>
          </cell>
          <cell r="BG1521">
            <v>0</v>
          </cell>
          <cell r="BH1521">
            <v>0</v>
          </cell>
        </row>
        <row r="1522">
          <cell r="I1522">
            <v>478233</v>
          </cell>
          <cell r="J1522" t="str">
            <v>CN</v>
          </cell>
          <cell r="K1522" t="str">
            <v>CN478233</v>
          </cell>
          <cell r="L1522" t="str">
            <v>2019</v>
          </cell>
          <cell r="M1522" t="str">
            <v>10</v>
          </cell>
          <cell r="N1522" t="str">
            <v>&gt;360</v>
          </cell>
          <cell r="O1522" t="str">
            <v>2024-06-30 12:00:00 AM</v>
          </cell>
          <cell r="P1522" t="str">
            <v>2024-08-06 10:35:39 PM</v>
          </cell>
          <cell r="Q1522" t="str">
            <v>NO</v>
          </cell>
          <cell r="R1522" t="str">
            <v>SI</v>
          </cell>
          <cell r="AH1522" t="str">
            <v>F</v>
          </cell>
          <cell r="AI1522">
            <v>64714</v>
          </cell>
          <cell r="AJ1522" t="str">
            <v>2019-10-28 12:00:00 AM</v>
          </cell>
          <cell r="AK1522" t="str">
            <v>2019-11-08 12:00:00 AM</v>
          </cell>
          <cell r="AM1522">
            <v>64714</v>
          </cell>
          <cell r="AN1522">
            <v>0</v>
          </cell>
          <cell r="AO1522" t="str">
            <v>NO</v>
          </cell>
          <cell r="AP1522">
            <v>0</v>
          </cell>
          <cell r="AR1522" t="str">
            <v>NO</v>
          </cell>
          <cell r="AS1522" t="str">
            <v>0.No esta en proceso jurídico</v>
          </cell>
          <cell r="BG1522">
            <v>0</v>
          </cell>
          <cell r="BH1522">
            <v>0</v>
          </cell>
        </row>
        <row r="1523">
          <cell r="I1523">
            <v>478068</v>
          </cell>
          <cell r="J1523" t="str">
            <v>CN</v>
          </cell>
          <cell r="K1523" t="str">
            <v>CN478068</v>
          </cell>
          <cell r="L1523" t="str">
            <v>2019</v>
          </cell>
          <cell r="M1523" t="str">
            <v>10</v>
          </cell>
          <cell r="N1523" t="str">
            <v>&gt;360</v>
          </cell>
          <cell r="O1523" t="str">
            <v>2024-06-30 12:00:00 AM</v>
          </cell>
          <cell r="P1523" t="str">
            <v>2024-08-06 10:35:39 PM</v>
          </cell>
          <cell r="Q1523" t="str">
            <v>NO</v>
          </cell>
          <cell r="R1523" t="str">
            <v>SI</v>
          </cell>
          <cell r="AH1523" t="str">
            <v>F</v>
          </cell>
          <cell r="AI1523">
            <v>3054822</v>
          </cell>
          <cell r="AJ1523" t="str">
            <v>2019-10-28 12:00:00 AM</v>
          </cell>
          <cell r="AK1523" t="str">
            <v>2019-11-08 12:00:00 AM</v>
          </cell>
          <cell r="AM1523">
            <v>3006276</v>
          </cell>
          <cell r="AN1523">
            <v>48546</v>
          </cell>
          <cell r="AO1523" t="str">
            <v>SI</v>
          </cell>
          <cell r="AP1523">
            <v>0</v>
          </cell>
          <cell r="AR1523" t="str">
            <v>NO</v>
          </cell>
          <cell r="AS1523" t="str">
            <v>0.No esta en proceso jurídico</v>
          </cell>
          <cell r="AU1523">
            <v>34405</v>
          </cell>
          <cell r="AV1523">
            <v>3054822</v>
          </cell>
          <cell r="AW1523">
            <v>3006276</v>
          </cell>
          <cell r="AX1523">
            <v>48546</v>
          </cell>
          <cell r="BA1523">
            <v>0</v>
          </cell>
          <cell r="BB1523">
            <v>1309209</v>
          </cell>
          <cell r="BC1523">
            <v>0</v>
          </cell>
          <cell r="BD1523" t="str">
            <v>DF</v>
          </cell>
          <cell r="BE1523" t="str">
            <v>JULIANA PELAEZ BUITRAGO</v>
          </cell>
          <cell r="BF1523">
            <v>508811823011111</v>
          </cell>
          <cell r="BG1523">
            <v>0</v>
          </cell>
          <cell r="BH1523">
            <v>0</v>
          </cell>
        </row>
        <row r="1524">
          <cell r="I1524">
            <v>477979</v>
          </cell>
          <cell r="J1524" t="str">
            <v>CN</v>
          </cell>
          <cell r="K1524" t="str">
            <v>CN477979</v>
          </cell>
          <cell r="L1524" t="str">
            <v>2019</v>
          </cell>
          <cell r="M1524" t="str">
            <v>10</v>
          </cell>
          <cell r="N1524" t="str">
            <v>&gt;360</v>
          </cell>
          <cell r="O1524" t="str">
            <v>2024-06-30 12:00:00 AM</v>
          </cell>
          <cell r="P1524" t="str">
            <v>2024-08-06 10:35:39 PM</v>
          </cell>
          <cell r="Q1524" t="str">
            <v>NO</v>
          </cell>
          <cell r="R1524" t="str">
            <v>SI</v>
          </cell>
          <cell r="AH1524" t="str">
            <v>F</v>
          </cell>
          <cell r="AI1524">
            <v>496800</v>
          </cell>
          <cell r="AJ1524" t="str">
            <v>2019-10-28 12:00:00 AM</v>
          </cell>
          <cell r="AK1524" t="str">
            <v>2019-11-08 12:00:00 AM</v>
          </cell>
          <cell r="AM1524">
            <v>496800</v>
          </cell>
          <cell r="AN1524">
            <v>0</v>
          </cell>
          <cell r="AO1524" t="str">
            <v>NO</v>
          </cell>
          <cell r="AP1524">
            <v>0</v>
          </cell>
          <cell r="AR1524" t="str">
            <v>NO</v>
          </cell>
          <cell r="AS1524" t="str">
            <v>0.No esta en proceso jurídico</v>
          </cell>
          <cell r="BG1524">
            <v>0</v>
          </cell>
          <cell r="BH1524">
            <v>0</v>
          </cell>
        </row>
        <row r="1525">
          <cell r="I1525">
            <v>477948</v>
          </cell>
          <cell r="J1525" t="str">
            <v>CN</v>
          </cell>
          <cell r="K1525" t="str">
            <v>CN477948</v>
          </cell>
          <cell r="L1525" t="str">
            <v>2019</v>
          </cell>
          <cell r="M1525" t="str">
            <v>10</v>
          </cell>
          <cell r="N1525" t="str">
            <v>&gt;360</v>
          </cell>
          <cell r="O1525" t="str">
            <v>2024-06-30 12:00:00 AM</v>
          </cell>
          <cell r="P1525" t="str">
            <v>2024-08-06 10:35:39 PM</v>
          </cell>
          <cell r="Q1525" t="str">
            <v>NO</v>
          </cell>
          <cell r="R1525" t="str">
            <v>SI</v>
          </cell>
          <cell r="AH1525" t="str">
            <v>F</v>
          </cell>
          <cell r="AI1525">
            <v>8520</v>
          </cell>
          <cell r="AJ1525" t="str">
            <v>2019-10-28 12:00:00 AM</v>
          </cell>
          <cell r="AK1525" t="str">
            <v>2020-12-16 12:00:00 AM</v>
          </cell>
          <cell r="AM1525">
            <v>0</v>
          </cell>
          <cell r="AN1525">
            <v>0</v>
          </cell>
          <cell r="AO1525" t="str">
            <v>NO</v>
          </cell>
          <cell r="AP1525">
            <v>8520</v>
          </cell>
          <cell r="AR1525" t="str">
            <v>NO</v>
          </cell>
          <cell r="AS1525" t="str">
            <v>0.No esta en proceso jurídico</v>
          </cell>
          <cell r="BG1525">
            <v>0</v>
          </cell>
          <cell r="BH1525">
            <v>0</v>
          </cell>
        </row>
        <row r="1526">
          <cell r="I1526">
            <v>477945</v>
          </cell>
          <cell r="J1526" t="str">
            <v>CN</v>
          </cell>
          <cell r="K1526" t="str">
            <v>CN477945</v>
          </cell>
          <cell r="L1526" t="str">
            <v>2019</v>
          </cell>
          <cell r="M1526" t="str">
            <v>10</v>
          </cell>
          <cell r="N1526" t="str">
            <v>&gt;360</v>
          </cell>
          <cell r="O1526" t="str">
            <v>2024-06-30 12:00:00 AM</v>
          </cell>
          <cell r="P1526" t="str">
            <v>2024-08-06 10:35:39 PM</v>
          </cell>
          <cell r="Q1526" t="str">
            <v>NO</v>
          </cell>
          <cell r="R1526" t="str">
            <v>SI</v>
          </cell>
          <cell r="AH1526" t="str">
            <v>F</v>
          </cell>
          <cell r="AI1526">
            <v>107678</v>
          </cell>
          <cell r="AJ1526" t="str">
            <v>2019-10-28 12:00:00 AM</v>
          </cell>
          <cell r="AK1526" t="str">
            <v>2019-12-10 12:00:00 AM</v>
          </cell>
          <cell r="AM1526">
            <v>107678</v>
          </cell>
          <cell r="AN1526">
            <v>0</v>
          </cell>
          <cell r="AO1526" t="str">
            <v>NO</v>
          </cell>
          <cell r="AP1526">
            <v>0</v>
          </cell>
          <cell r="AR1526" t="str">
            <v>NO</v>
          </cell>
          <cell r="AS1526" t="str">
            <v>0.No esta en proceso jurídico</v>
          </cell>
          <cell r="BG1526">
            <v>0</v>
          </cell>
          <cell r="BH1526">
            <v>0</v>
          </cell>
        </row>
        <row r="1527">
          <cell r="I1527">
            <v>477742</v>
          </cell>
          <cell r="J1527" t="str">
            <v>CN</v>
          </cell>
          <cell r="K1527" t="str">
            <v>CN477742</v>
          </cell>
          <cell r="L1527" t="str">
            <v>2019</v>
          </cell>
          <cell r="M1527" t="str">
            <v>10</v>
          </cell>
          <cell r="N1527" t="str">
            <v>&gt;360</v>
          </cell>
          <cell r="O1527" t="str">
            <v>2024-06-30 12:00:00 AM</v>
          </cell>
          <cell r="P1527" t="str">
            <v>2024-08-06 10:35:39 PM</v>
          </cell>
          <cell r="Q1527" t="str">
            <v>NO</v>
          </cell>
          <cell r="R1527" t="str">
            <v>SI</v>
          </cell>
          <cell r="AH1527" t="str">
            <v>F</v>
          </cell>
          <cell r="AI1527">
            <v>36175</v>
          </cell>
          <cell r="AJ1527" t="str">
            <v>2019-10-25 12:00:00 AM</v>
          </cell>
          <cell r="AK1527" t="str">
            <v>2019-11-08 12:00:00 AM</v>
          </cell>
          <cell r="AM1527">
            <v>36175</v>
          </cell>
          <cell r="AN1527">
            <v>0</v>
          </cell>
          <cell r="AO1527" t="str">
            <v>NO</v>
          </cell>
          <cell r="AP1527">
            <v>0</v>
          </cell>
          <cell r="AR1527" t="str">
            <v>NO</v>
          </cell>
          <cell r="AS1527" t="str">
            <v>0.No esta en proceso jurídico</v>
          </cell>
          <cell r="BG1527">
            <v>0</v>
          </cell>
          <cell r="BH1527">
            <v>0</v>
          </cell>
        </row>
        <row r="1528">
          <cell r="I1528">
            <v>477734</v>
          </cell>
          <cell r="J1528" t="str">
            <v>CN</v>
          </cell>
          <cell r="K1528" t="str">
            <v>CN477734</v>
          </cell>
          <cell r="L1528" t="str">
            <v>2019</v>
          </cell>
          <cell r="M1528" t="str">
            <v>10</v>
          </cell>
          <cell r="N1528" t="str">
            <v>&gt;360</v>
          </cell>
          <cell r="O1528" t="str">
            <v>2024-06-30 12:00:00 AM</v>
          </cell>
          <cell r="P1528" t="str">
            <v>2024-08-06 10:35:39 PM</v>
          </cell>
          <cell r="Q1528" t="str">
            <v>NO</v>
          </cell>
          <cell r="R1528" t="str">
            <v>SI</v>
          </cell>
          <cell r="AH1528" t="str">
            <v>F</v>
          </cell>
          <cell r="AI1528">
            <v>148000</v>
          </cell>
          <cell r="AJ1528" t="str">
            <v>2019-10-25 12:00:00 AM</v>
          </cell>
          <cell r="AK1528" t="str">
            <v>2019-12-10 12:00:00 AM</v>
          </cell>
          <cell r="AM1528">
            <v>148000</v>
          </cell>
          <cell r="AN1528">
            <v>0</v>
          </cell>
          <cell r="AO1528" t="str">
            <v>NO</v>
          </cell>
          <cell r="AP1528">
            <v>0</v>
          </cell>
          <cell r="AR1528" t="str">
            <v>NO</v>
          </cell>
          <cell r="AS1528" t="str">
            <v>0.No esta en proceso jurídico</v>
          </cell>
          <cell r="BG1528">
            <v>0</v>
          </cell>
          <cell r="BH1528">
            <v>0</v>
          </cell>
        </row>
        <row r="1529">
          <cell r="I1529">
            <v>477697</v>
          </cell>
          <cell r="J1529" t="str">
            <v>CN</v>
          </cell>
          <cell r="K1529" t="str">
            <v>CN477697</v>
          </cell>
          <cell r="L1529" t="str">
            <v>2019</v>
          </cell>
          <cell r="M1529" t="str">
            <v>10</v>
          </cell>
          <cell r="N1529" t="str">
            <v>&gt;360</v>
          </cell>
          <cell r="O1529" t="str">
            <v>2024-06-30 12:00:00 AM</v>
          </cell>
          <cell r="P1529" t="str">
            <v>2024-08-06 10:35:39 PM</v>
          </cell>
          <cell r="Q1529" t="str">
            <v>NO</v>
          </cell>
          <cell r="R1529" t="str">
            <v>SI</v>
          </cell>
          <cell r="AH1529" t="str">
            <v>F</v>
          </cell>
          <cell r="AI1529">
            <v>678000</v>
          </cell>
          <cell r="AJ1529" t="str">
            <v>2019-10-25 12:00:00 AM</v>
          </cell>
          <cell r="AK1529" t="str">
            <v>2019-12-10 12:00:00 AM</v>
          </cell>
          <cell r="AM1529">
            <v>678000</v>
          </cell>
          <cell r="AN1529">
            <v>0</v>
          </cell>
          <cell r="AO1529" t="str">
            <v>NO</v>
          </cell>
          <cell r="AP1529">
            <v>0</v>
          </cell>
          <cell r="AR1529" t="str">
            <v>NO</v>
          </cell>
          <cell r="AS1529" t="str">
            <v>0.No esta en proceso jurídico</v>
          </cell>
          <cell r="BG1529">
            <v>0</v>
          </cell>
          <cell r="BH1529">
            <v>0</v>
          </cell>
        </row>
        <row r="1530">
          <cell r="I1530">
            <v>477694</v>
          </cell>
          <cell r="J1530" t="str">
            <v>CN</v>
          </cell>
          <cell r="K1530" t="str">
            <v>CN477694</v>
          </cell>
          <cell r="L1530" t="str">
            <v>2019</v>
          </cell>
          <cell r="M1530" t="str">
            <v>10</v>
          </cell>
          <cell r="N1530" t="str">
            <v>&gt;360</v>
          </cell>
          <cell r="O1530" t="str">
            <v>2024-06-30 12:00:00 AM</v>
          </cell>
          <cell r="P1530" t="str">
            <v>2024-08-06 10:35:39 PM</v>
          </cell>
          <cell r="Q1530" t="str">
            <v>NO</v>
          </cell>
          <cell r="R1530" t="str">
            <v>SI</v>
          </cell>
          <cell r="AH1530" t="str">
            <v>F</v>
          </cell>
          <cell r="AI1530">
            <v>755500</v>
          </cell>
          <cell r="AJ1530" t="str">
            <v>2019-10-25 12:00:00 AM</v>
          </cell>
          <cell r="AK1530" t="str">
            <v>2019-12-10 12:00:00 AM</v>
          </cell>
          <cell r="AM1530">
            <v>755500</v>
          </cell>
          <cell r="AN1530">
            <v>0</v>
          </cell>
          <cell r="AO1530" t="str">
            <v>NO</v>
          </cell>
          <cell r="AP1530">
            <v>0</v>
          </cell>
          <cell r="AR1530" t="str">
            <v>NO</v>
          </cell>
          <cell r="AS1530" t="str">
            <v>0.No esta en proceso jurídico</v>
          </cell>
          <cell r="BG1530">
            <v>0</v>
          </cell>
          <cell r="BH1530">
            <v>0</v>
          </cell>
        </row>
        <row r="1531">
          <cell r="I1531">
            <v>477679</v>
          </cell>
          <cell r="J1531" t="str">
            <v>CN</v>
          </cell>
          <cell r="K1531" t="str">
            <v>CN477679</v>
          </cell>
          <cell r="L1531" t="str">
            <v>2019</v>
          </cell>
          <cell r="M1531" t="str">
            <v>10</v>
          </cell>
          <cell r="N1531" t="str">
            <v>&gt;360</v>
          </cell>
          <cell r="O1531" t="str">
            <v>2024-06-30 12:00:00 AM</v>
          </cell>
          <cell r="P1531" t="str">
            <v>2024-08-06 10:35:39 PM</v>
          </cell>
          <cell r="Q1531" t="str">
            <v>NO</v>
          </cell>
          <cell r="R1531" t="str">
            <v>SI</v>
          </cell>
          <cell r="AH1531" t="str">
            <v>F</v>
          </cell>
          <cell r="AI1531">
            <v>1627647</v>
          </cell>
          <cell r="AJ1531" t="str">
            <v>2019-10-25 12:00:00 AM</v>
          </cell>
          <cell r="AK1531" t="str">
            <v>2019-12-05 12:00:00 AM</v>
          </cell>
          <cell r="AM1531">
            <v>1627647</v>
          </cell>
          <cell r="AN1531">
            <v>0</v>
          </cell>
          <cell r="AO1531" t="str">
            <v>NO</v>
          </cell>
          <cell r="AP1531">
            <v>0</v>
          </cell>
          <cell r="AR1531" t="str">
            <v>NO</v>
          </cell>
          <cell r="AS1531" t="str">
            <v>0.No esta en proceso jurídico</v>
          </cell>
          <cell r="BG1531">
            <v>0</v>
          </cell>
          <cell r="BH1531">
            <v>0</v>
          </cell>
        </row>
        <row r="1532">
          <cell r="I1532">
            <v>477475</v>
          </cell>
          <cell r="J1532" t="str">
            <v>CN</v>
          </cell>
          <cell r="K1532" t="str">
            <v>CN477475</v>
          </cell>
          <cell r="L1532" t="str">
            <v>2019</v>
          </cell>
          <cell r="M1532" t="str">
            <v>10</v>
          </cell>
          <cell r="N1532" t="str">
            <v>&gt;360</v>
          </cell>
          <cell r="O1532" t="str">
            <v>2024-06-30 12:00:00 AM</v>
          </cell>
          <cell r="P1532" t="str">
            <v>2024-08-06 10:35:39 PM</v>
          </cell>
          <cell r="Q1532" t="str">
            <v>NO</v>
          </cell>
          <cell r="R1532" t="str">
            <v>SI</v>
          </cell>
          <cell r="AH1532" t="str">
            <v>F</v>
          </cell>
          <cell r="AI1532">
            <v>49500</v>
          </cell>
          <cell r="AJ1532" t="str">
            <v>2019-10-23 12:00:00 AM</v>
          </cell>
          <cell r="AK1532" t="str">
            <v>2019-11-08 12:00:00 AM</v>
          </cell>
          <cell r="AM1532">
            <v>49500</v>
          </cell>
          <cell r="AN1532">
            <v>0</v>
          </cell>
          <cell r="AO1532" t="str">
            <v>NO</v>
          </cell>
          <cell r="AP1532">
            <v>0</v>
          </cell>
          <cell r="AR1532" t="str">
            <v>NO</v>
          </cell>
          <cell r="AS1532" t="str">
            <v>0.No esta en proceso jurídico</v>
          </cell>
          <cell r="BG1532">
            <v>0</v>
          </cell>
          <cell r="BH1532">
            <v>0</v>
          </cell>
        </row>
        <row r="1533">
          <cell r="I1533">
            <v>477471</v>
          </cell>
          <cell r="J1533" t="str">
            <v>CN</v>
          </cell>
          <cell r="K1533" t="str">
            <v>CN477471</v>
          </cell>
          <cell r="L1533" t="str">
            <v>2019</v>
          </cell>
          <cell r="M1533" t="str">
            <v>10</v>
          </cell>
          <cell r="N1533" t="str">
            <v>&gt;360</v>
          </cell>
          <cell r="O1533" t="str">
            <v>2024-06-30 12:00:00 AM</v>
          </cell>
          <cell r="P1533" t="str">
            <v>2024-08-06 10:35:39 PM</v>
          </cell>
          <cell r="Q1533" t="str">
            <v>NO</v>
          </cell>
          <cell r="R1533" t="str">
            <v>SI</v>
          </cell>
          <cell r="AH1533" t="str">
            <v>F</v>
          </cell>
          <cell r="AI1533">
            <v>55000</v>
          </cell>
          <cell r="AJ1533" t="str">
            <v>2019-10-23 12:00:00 AM</v>
          </cell>
          <cell r="AK1533" t="str">
            <v>2019-11-08 12:00:00 AM</v>
          </cell>
          <cell r="AM1533">
            <v>55000</v>
          </cell>
          <cell r="AN1533">
            <v>0</v>
          </cell>
          <cell r="AO1533" t="str">
            <v>NO</v>
          </cell>
          <cell r="AP1533">
            <v>0</v>
          </cell>
          <cell r="AR1533" t="str">
            <v>NO</v>
          </cell>
          <cell r="AS1533" t="str">
            <v>0.No esta en proceso jurídico</v>
          </cell>
          <cell r="BG1533">
            <v>0</v>
          </cell>
          <cell r="BH1533">
            <v>0</v>
          </cell>
        </row>
        <row r="1534">
          <cell r="I1534">
            <v>477417</v>
          </cell>
          <cell r="J1534" t="str">
            <v>CN</v>
          </cell>
          <cell r="K1534" t="str">
            <v>CN477417</v>
          </cell>
          <cell r="L1534" t="str">
            <v>2019</v>
          </cell>
          <cell r="M1534" t="str">
            <v>10</v>
          </cell>
          <cell r="N1534" t="str">
            <v>&gt;360</v>
          </cell>
          <cell r="O1534" t="str">
            <v>2024-06-30 12:00:00 AM</v>
          </cell>
          <cell r="P1534" t="str">
            <v>2024-08-06 10:35:39 PM</v>
          </cell>
          <cell r="Q1534" t="str">
            <v>NO</v>
          </cell>
          <cell r="R1534" t="str">
            <v>SI</v>
          </cell>
          <cell r="AH1534" t="str">
            <v>F</v>
          </cell>
          <cell r="AI1534">
            <v>11100</v>
          </cell>
          <cell r="AJ1534" t="str">
            <v>2019-10-23 12:00:00 AM</v>
          </cell>
          <cell r="AK1534" t="str">
            <v>2019-11-08 12:00:00 AM</v>
          </cell>
          <cell r="AM1534">
            <v>11100</v>
          </cell>
          <cell r="AN1534">
            <v>0</v>
          </cell>
          <cell r="AO1534" t="str">
            <v>NO</v>
          </cell>
          <cell r="AP1534">
            <v>0</v>
          </cell>
          <cell r="AR1534" t="str">
            <v>NO</v>
          </cell>
          <cell r="AS1534" t="str">
            <v>0.No esta en proceso jurídico</v>
          </cell>
          <cell r="BG1534">
            <v>0</v>
          </cell>
          <cell r="BH1534">
            <v>0</v>
          </cell>
        </row>
        <row r="1535">
          <cell r="I1535">
            <v>477320</v>
          </cell>
          <cell r="J1535" t="str">
            <v>CN</v>
          </cell>
          <cell r="K1535" t="str">
            <v>CN477320</v>
          </cell>
          <cell r="L1535" t="str">
            <v>2019</v>
          </cell>
          <cell r="M1535" t="str">
            <v>10</v>
          </cell>
          <cell r="N1535" t="str">
            <v>&gt;360</v>
          </cell>
          <cell r="O1535" t="str">
            <v>2024-06-30 12:00:00 AM</v>
          </cell>
          <cell r="P1535" t="str">
            <v>2024-08-06 10:35:39 PM</v>
          </cell>
          <cell r="Q1535" t="str">
            <v>NO</v>
          </cell>
          <cell r="R1535" t="str">
            <v>SI</v>
          </cell>
          <cell r="AH1535" t="str">
            <v>F</v>
          </cell>
          <cell r="AI1535">
            <v>596000</v>
          </cell>
          <cell r="AJ1535" t="str">
            <v>2019-10-22 12:00:00 AM</v>
          </cell>
          <cell r="AK1535" t="str">
            <v>2019-12-05 12:00:00 AM</v>
          </cell>
          <cell r="AM1535">
            <v>596000</v>
          </cell>
          <cell r="AN1535">
            <v>0</v>
          </cell>
          <cell r="AO1535" t="str">
            <v>NO</v>
          </cell>
          <cell r="AP1535">
            <v>0</v>
          </cell>
          <cell r="AR1535" t="str">
            <v>NO</v>
          </cell>
          <cell r="AS1535" t="str">
            <v>0.No esta en proceso jurídico</v>
          </cell>
          <cell r="BG1535">
            <v>0</v>
          </cell>
          <cell r="BH1535">
            <v>0</v>
          </cell>
        </row>
        <row r="1536">
          <cell r="I1536">
            <v>477212</v>
          </cell>
          <cell r="J1536" t="str">
            <v>CN</v>
          </cell>
          <cell r="K1536" t="str">
            <v>CN477212</v>
          </cell>
          <cell r="L1536" t="str">
            <v>2019</v>
          </cell>
          <cell r="M1536" t="str">
            <v>10</v>
          </cell>
          <cell r="N1536" t="str">
            <v>&gt;360</v>
          </cell>
          <cell r="O1536" t="str">
            <v>2024-06-30 12:00:00 AM</v>
          </cell>
          <cell r="P1536" t="str">
            <v>2024-08-06 10:35:39 PM</v>
          </cell>
          <cell r="Q1536" t="str">
            <v>NO</v>
          </cell>
          <cell r="R1536" t="str">
            <v>SI</v>
          </cell>
          <cell r="AH1536" t="str">
            <v>F</v>
          </cell>
          <cell r="AI1536">
            <v>1976603</v>
          </cell>
          <cell r="AJ1536" t="str">
            <v>2019-10-21 12:00:00 AM</v>
          </cell>
          <cell r="AK1536" t="str">
            <v>2019-12-10 12:00:00 AM</v>
          </cell>
          <cell r="AM1536">
            <v>1976603</v>
          </cell>
          <cell r="AN1536">
            <v>0</v>
          </cell>
          <cell r="AO1536" t="str">
            <v>NO</v>
          </cell>
          <cell r="AP1536">
            <v>0</v>
          </cell>
          <cell r="AR1536" t="str">
            <v>NO</v>
          </cell>
          <cell r="AS1536" t="str">
            <v>0.No esta en proceso jurídico</v>
          </cell>
          <cell r="AU1536">
            <v>34906</v>
          </cell>
          <cell r="AV1536">
            <v>1976603</v>
          </cell>
          <cell r="AW1536">
            <v>1976603</v>
          </cell>
          <cell r="AX1536">
            <v>0</v>
          </cell>
          <cell r="BA1536">
            <v>0</v>
          </cell>
          <cell r="BB1536">
            <v>847116</v>
          </cell>
          <cell r="BC1536">
            <v>0</v>
          </cell>
          <cell r="BD1536" t="str">
            <v>GD</v>
          </cell>
          <cell r="BE1536" t="str">
            <v>ADRIANA RODRIGUEZ SALDARRIAGA</v>
          </cell>
          <cell r="BF1536">
            <v>508811823011111</v>
          </cell>
          <cell r="BG1536">
            <v>0</v>
          </cell>
          <cell r="BH1536">
            <v>0</v>
          </cell>
        </row>
        <row r="1537">
          <cell r="I1537">
            <v>477034</v>
          </cell>
          <cell r="J1537" t="str">
            <v>CN</v>
          </cell>
          <cell r="K1537" t="str">
            <v>CN477034</v>
          </cell>
          <cell r="L1537" t="str">
            <v>2019</v>
          </cell>
          <cell r="M1537" t="str">
            <v>10</v>
          </cell>
          <cell r="N1537" t="str">
            <v>&gt;360</v>
          </cell>
          <cell r="O1537" t="str">
            <v>2024-06-30 12:00:00 AM</v>
          </cell>
          <cell r="P1537" t="str">
            <v>2024-08-06 10:35:39 PM</v>
          </cell>
          <cell r="Q1537" t="str">
            <v>NO</v>
          </cell>
          <cell r="R1537" t="str">
            <v>SI</v>
          </cell>
          <cell r="AH1537" t="str">
            <v>F</v>
          </cell>
          <cell r="AI1537">
            <v>469408</v>
          </cell>
          <cell r="AJ1537" t="str">
            <v>2019-10-21 12:00:00 AM</v>
          </cell>
          <cell r="AK1537" t="str">
            <v>2019-11-08 12:00:00 AM</v>
          </cell>
          <cell r="AM1537">
            <v>426734</v>
          </cell>
          <cell r="AN1537">
            <v>42674</v>
          </cell>
          <cell r="AO1537" t="str">
            <v>SI</v>
          </cell>
          <cell r="AP1537">
            <v>0</v>
          </cell>
          <cell r="AR1537" t="str">
            <v>NO</v>
          </cell>
          <cell r="AS1537" t="str">
            <v>0.No esta en proceso jurídico</v>
          </cell>
          <cell r="BG1537">
            <v>0</v>
          </cell>
          <cell r="BH1537">
            <v>0</v>
          </cell>
        </row>
        <row r="1538">
          <cell r="I1538">
            <v>476912</v>
          </cell>
          <cell r="J1538" t="str">
            <v>CN</v>
          </cell>
          <cell r="K1538" t="str">
            <v>CN476912</v>
          </cell>
          <cell r="L1538" t="str">
            <v>2019</v>
          </cell>
          <cell r="M1538" t="str">
            <v>10</v>
          </cell>
          <cell r="N1538" t="str">
            <v>&gt;360</v>
          </cell>
          <cell r="O1538" t="str">
            <v>2024-06-30 12:00:00 AM</v>
          </cell>
          <cell r="P1538" t="str">
            <v>2024-08-06 10:35:39 PM</v>
          </cell>
          <cell r="Q1538" t="str">
            <v>NO</v>
          </cell>
          <cell r="R1538" t="str">
            <v>SI</v>
          </cell>
          <cell r="AH1538" t="str">
            <v>F</v>
          </cell>
          <cell r="AI1538">
            <v>2372298</v>
          </cell>
          <cell r="AJ1538" t="str">
            <v>2019-10-18 12:00:00 AM</v>
          </cell>
          <cell r="AK1538" t="str">
            <v>2019-11-05 12:00:00 AM</v>
          </cell>
          <cell r="AM1538">
            <v>0</v>
          </cell>
          <cell r="AN1538">
            <v>0</v>
          </cell>
          <cell r="AO1538" t="str">
            <v>NO</v>
          </cell>
          <cell r="AP1538">
            <v>2372298</v>
          </cell>
          <cell r="AR1538" t="str">
            <v>NO</v>
          </cell>
          <cell r="AS1538" t="str">
            <v>0.No esta en proceso jurídico</v>
          </cell>
          <cell r="BG1538">
            <v>0</v>
          </cell>
          <cell r="BH1538">
            <v>0</v>
          </cell>
        </row>
        <row r="1539">
          <cell r="I1539">
            <v>476887</v>
          </cell>
          <cell r="J1539" t="str">
            <v>CN</v>
          </cell>
          <cell r="K1539" t="str">
            <v>CN476887</v>
          </cell>
          <cell r="L1539" t="str">
            <v>2019</v>
          </cell>
          <cell r="M1539" t="str">
            <v>10</v>
          </cell>
          <cell r="N1539" t="str">
            <v>&gt;360</v>
          </cell>
          <cell r="O1539" t="str">
            <v>2024-06-30 12:00:00 AM</v>
          </cell>
          <cell r="P1539" t="str">
            <v>2024-08-06 10:35:39 PM</v>
          </cell>
          <cell r="Q1539" t="str">
            <v>NO</v>
          </cell>
          <cell r="R1539" t="str">
            <v>SI</v>
          </cell>
          <cell r="AH1539" t="str">
            <v>F</v>
          </cell>
          <cell r="AI1539">
            <v>9303</v>
          </cell>
          <cell r="AJ1539" t="str">
            <v>2019-10-18 12:00:00 AM</v>
          </cell>
          <cell r="AK1539" t="str">
            <v>2019-11-08 12:00:00 AM</v>
          </cell>
          <cell r="AM1539">
            <v>9303</v>
          </cell>
          <cell r="AN1539">
            <v>0</v>
          </cell>
          <cell r="AO1539" t="str">
            <v>NO</v>
          </cell>
          <cell r="AP1539">
            <v>0</v>
          </cell>
          <cell r="AR1539" t="str">
            <v>NO</v>
          </cell>
          <cell r="AS1539" t="str">
            <v>0.No esta en proceso jurídico</v>
          </cell>
          <cell r="BG1539">
            <v>0</v>
          </cell>
          <cell r="BH1539">
            <v>0</v>
          </cell>
        </row>
        <row r="1540">
          <cell r="I1540">
            <v>476884</v>
          </cell>
          <cell r="J1540" t="str">
            <v>CN</v>
          </cell>
          <cell r="K1540" t="str">
            <v>CN476884</v>
          </cell>
          <cell r="L1540" t="str">
            <v>2019</v>
          </cell>
          <cell r="M1540" t="str">
            <v>10</v>
          </cell>
          <cell r="N1540" t="str">
            <v>&gt;360</v>
          </cell>
          <cell r="O1540" t="str">
            <v>2024-06-30 12:00:00 AM</v>
          </cell>
          <cell r="P1540" t="str">
            <v>2024-08-06 10:35:39 PM</v>
          </cell>
          <cell r="Q1540" t="str">
            <v>NO</v>
          </cell>
          <cell r="R1540" t="str">
            <v>SI</v>
          </cell>
          <cell r="AH1540" t="str">
            <v>F</v>
          </cell>
          <cell r="AI1540">
            <v>561000</v>
          </cell>
          <cell r="AJ1540" t="str">
            <v>2019-10-18 12:00:00 AM</v>
          </cell>
          <cell r="AK1540" t="str">
            <v>2019-11-08 12:00:00 AM</v>
          </cell>
          <cell r="AM1540">
            <v>561000</v>
          </cell>
          <cell r="AN1540">
            <v>0</v>
          </cell>
          <cell r="AO1540" t="str">
            <v>NO</v>
          </cell>
          <cell r="AP1540">
            <v>0</v>
          </cell>
          <cell r="AR1540" t="str">
            <v>NO</v>
          </cell>
          <cell r="AS1540" t="str">
            <v>0.No esta en proceso jurídico</v>
          </cell>
          <cell r="BG1540">
            <v>0</v>
          </cell>
          <cell r="BH1540">
            <v>0</v>
          </cell>
        </row>
        <row r="1541">
          <cell r="I1541">
            <v>476865</v>
          </cell>
          <cell r="J1541" t="str">
            <v>CN</v>
          </cell>
          <cell r="K1541" t="str">
            <v>CN476865</v>
          </cell>
          <cell r="L1541" t="str">
            <v>2019</v>
          </cell>
          <cell r="M1541" t="str">
            <v>10</v>
          </cell>
          <cell r="N1541" t="str">
            <v>&gt;360</v>
          </cell>
          <cell r="O1541" t="str">
            <v>2024-06-30 12:00:00 AM</v>
          </cell>
          <cell r="P1541" t="str">
            <v>2024-08-06 10:35:39 PM</v>
          </cell>
          <cell r="Q1541" t="str">
            <v>NO</v>
          </cell>
          <cell r="R1541" t="str">
            <v>SI</v>
          </cell>
          <cell r="AH1541" t="str">
            <v>F</v>
          </cell>
          <cell r="AI1541">
            <v>326430</v>
          </cell>
          <cell r="AJ1541" t="str">
            <v>2019-10-18 12:00:00 AM</v>
          </cell>
          <cell r="AK1541" t="str">
            <v>2019-11-08 12:00:00 AM</v>
          </cell>
          <cell r="AM1541">
            <v>326430</v>
          </cell>
          <cell r="AN1541">
            <v>0</v>
          </cell>
          <cell r="AO1541" t="str">
            <v>NO</v>
          </cell>
          <cell r="AP1541">
            <v>0</v>
          </cell>
          <cell r="AR1541" t="str">
            <v>NO</v>
          </cell>
          <cell r="AS1541" t="str">
            <v>0.No esta en proceso jurídico</v>
          </cell>
          <cell r="BG1541">
            <v>0</v>
          </cell>
          <cell r="BH1541">
            <v>0</v>
          </cell>
        </row>
        <row r="1542">
          <cell r="I1542">
            <v>476804</v>
          </cell>
          <cell r="J1542" t="str">
            <v>CN</v>
          </cell>
          <cell r="K1542" t="str">
            <v>CN476804</v>
          </cell>
          <cell r="L1542" t="str">
            <v>2019</v>
          </cell>
          <cell r="M1542" t="str">
            <v>10</v>
          </cell>
          <cell r="N1542" t="str">
            <v>&gt;360</v>
          </cell>
          <cell r="O1542" t="str">
            <v>2024-06-30 12:00:00 AM</v>
          </cell>
          <cell r="P1542" t="str">
            <v>2024-08-06 10:35:39 PM</v>
          </cell>
          <cell r="Q1542" t="str">
            <v>NO</v>
          </cell>
          <cell r="R1542" t="str">
            <v>SI</v>
          </cell>
          <cell r="AH1542" t="str">
            <v>F</v>
          </cell>
          <cell r="AI1542">
            <v>55000</v>
          </cell>
          <cell r="AJ1542" t="str">
            <v>2019-10-17 12:00:00 AM</v>
          </cell>
          <cell r="AK1542" t="str">
            <v>2019-11-08 12:00:00 AM</v>
          </cell>
          <cell r="AM1542">
            <v>55000</v>
          </cell>
          <cell r="AN1542">
            <v>0</v>
          </cell>
          <cell r="AO1542" t="str">
            <v>SI</v>
          </cell>
          <cell r="AP1542">
            <v>0</v>
          </cell>
          <cell r="AR1542" t="str">
            <v>NO</v>
          </cell>
          <cell r="AS1542" t="str">
            <v>0.No esta en proceso jurídico</v>
          </cell>
          <cell r="BG1542">
            <v>0</v>
          </cell>
          <cell r="BH1542">
            <v>0</v>
          </cell>
        </row>
        <row r="1543">
          <cell r="I1543">
            <v>476765</v>
          </cell>
          <cell r="J1543" t="str">
            <v>CN</v>
          </cell>
          <cell r="K1543" t="str">
            <v>CN476765</v>
          </cell>
          <cell r="L1543" t="str">
            <v>2019</v>
          </cell>
          <cell r="M1543" t="str">
            <v>10</v>
          </cell>
          <cell r="N1543" t="str">
            <v>&gt;360</v>
          </cell>
          <cell r="O1543" t="str">
            <v>2024-06-30 12:00:00 AM</v>
          </cell>
          <cell r="P1543" t="str">
            <v>2024-08-06 10:35:39 PM</v>
          </cell>
          <cell r="Q1543" t="str">
            <v>NO</v>
          </cell>
          <cell r="R1543" t="str">
            <v>SI</v>
          </cell>
          <cell r="AH1543" t="str">
            <v>F</v>
          </cell>
          <cell r="AI1543">
            <v>991906</v>
          </cell>
          <cell r="AJ1543" t="str">
            <v>2019-10-17 12:00:00 AM</v>
          </cell>
          <cell r="AK1543" t="str">
            <v>2019-11-08 12:00:00 AM</v>
          </cell>
          <cell r="AM1543">
            <v>991906</v>
          </cell>
          <cell r="AN1543">
            <v>0</v>
          </cell>
          <cell r="AO1543" t="str">
            <v>NO</v>
          </cell>
          <cell r="AP1543">
            <v>0</v>
          </cell>
          <cell r="AR1543" t="str">
            <v>NO</v>
          </cell>
          <cell r="AS1543" t="str">
            <v>0.No esta en proceso jurídico</v>
          </cell>
          <cell r="BG1543">
            <v>0</v>
          </cell>
          <cell r="BH1543">
            <v>0</v>
          </cell>
        </row>
        <row r="1544">
          <cell r="I1544">
            <v>476745</v>
          </cell>
          <cell r="J1544" t="str">
            <v>CN</v>
          </cell>
          <cell r="K1544" t="str">
            <v>CN476745</v>
          </cell>
          <cell r="L1544" t="str">
            <v>2019</v>
          </cell>
          <cell r="M1544" t="str">
            <v>10</v>
          </cell>
          <cell r="N1544" t="str">
            <v>&gt;360</v>
          </cell>
          <cell r="O1544" t="str">
            <v>2024-06-30 12:00:00 AM</v>
          </cell>
          <cell r="P1544" t="str">
            <v>2024-08-06 10:35:39 PM</v>
          </cell>
          <cell r="Q1544" t="str">
            <v>NO</v>
          </cell>
          <cell r="R1544" t="str">
            <v>SI</v>
          </cell>
          <cell r="AH1544" t="str">
            <v>F</v>
          </cell>
          <cell r="AI1544">
            <v>495000</v>
          </cell>
          <cell r="AJ1544" t="str">
            <v>2019-10-17 12:00:00 AM</v>
          </cell>
          <cell r="AK1544" t="str">
            <v>2019-11-08 12:00:00 AM</v>
          </cell>
          <cell r="AM1544">
            <v>495000</v>
          </cell>
          <cell r="AN1544">
            <v>0</v>
          </cell>
          <cell r="AO1544" t="str">
            <v>NO</v>
          </cell>
          <cell r="AP1544">
            <v>0</v>
          </cell>
          <cell r="AR1544" t="str">
            <v>NO</v>
          </cell>
          <cell r="AS1544" t="str">
            <v>0.No esta en proceso jurídico</v>
          </cell>
          <cell r="BG1544">
            <v>0</v>
          </cell>
          <cell r="BH1544">
            <v>0</v>
          </cell>
        </row>
        <row r="1545">
          <cell r="I1545">
            <v>476729</v>
          </cell>
          <cell r="J1545" t="str">
            <v>CN</v>
          </cell>
          <cell r="K1545" t="str">
            <v>CN476729</v>
          </cell>
          <cell r="L1545" t="str">
            <v>2019</v>
          </cell>
          <cell r="M1545" t="str">
            <v>10</v>
          </cell>
          <cell r="N1545" t="str">
            <v>&gt;360</v>
          </cell>
          <cell r="O1545" t="str">
            <v>2024-06-30 12:00:00 AM</v>
          </cell>
          <cell r="P1545" t="str">
            <v>2024-08-06 10:35:39 PM</v>
          </cell>
          <cell r="Q1545" t="str">
            <v>NO</v>
          </cell>
          <cell r="R1545" t="str">
            <v>SI</v>
          </cell>
          <cell r="AH1545" t="str">
            <v>F</v>
          </cell>
          <cell r="AI1545">
            <v>42296</v>
          </cell>
          <cell r="AJ1545" t="str">
            <v>2019-10-17 12:00:00 AM</v>
          </cell>
          <cell r="AK1545" t="str">
            <v>2019-11-08 12:00:00 AM</v>
          </cell>
          <cell r="AM1545">
            <v>42296</v>
          </cell>
          <cell r="AN1545">
            <v>0</v>
          </cell>
          <cell r="AO1545" t="str">
            <v>NO</v>
          </cell>
          <cell r="AP1545">
            <v>0</v>
          </cell>
          <cell r="AR1545" t="str">
            <v>NO</v>
          </cell>
          <cell r="AS1545" t="str">
            <v>0.No esta en proceso jurídico</v>
          </cell>
          <cell r="BG1545">
            <v>0</v>
          </cell>
          <cell r="BH1545">
            <v>0</v>
          </cell>
        </row>
        <row r="1546">
          <cell r="I1546">
            <v>476713</v>
          </cell>
          <cell r="J1546" t="str">
            <v>CN</v>
          </cell>
          <cell r="K1546" t="str">
            <v>CN476713</v>
          </cell>
          <cell r="L1546" t="str">
            <v>2019</v>
          </cell>
          <cell r="M1546" t="str">
            <v>10</v>
          </cell>
          <cell r="N1546" t="str">
            <v>&gt;360</v>
          </cell>
          <cell r="O1546" t="str">
            <v>2024-06-30 12:00:00 AM</v>
          </cell>
          <cell r="P1546" t="str">
            <v>2024-08-06 10:35:39 PM</v>
          </cell>
          <cell r="Q1546" t="str">
            <v>NO</v>
          </cell>
          <cell r="R1546" t="str">
            <v>SI</v>
          </cell>
          <cell r="AH1546" t="str">
            <v>F</v>
          </cell>
          <cell r="AI1546">
            <v>836982</v>
          </cell>
          <cell r="AJ1546" t="str">
            <v>2019-10-17 12:00:00 AM</v>
          </cell>
          <cell r="AK1546" t="str">
            <v>2019-11-08 12:00:00 AM</v>
          </cell>
          <cell r="AM1546">
            <v>836982</v>
          </cell>
          <cell r="AN1546">
            <v>0</v>
          </cell>
          <cell r="AO1546" t="str">
            <v>NO</v>
          </cell>
          <cell r="AP1546">
            <v>0</v>
          </cell>
          <cell r="AR1546" t="str">
            <v>NO</v>
          </cell>
          <cell r="AS1546" t="str">
            <v>0.No esta en proceso jurídico</v>
          </cell>
          <cell r="BG1546">
            <v>0</v>
          </cell>
          <cell r="BH1546">
            <v>0</v>
          </cell>
        </row>
        <row r="1547">
          <cell r="I1547">
            <v>476556</v>
          </cell>
          <cell r="J1547" t="str">
            <v>CN</v>
          </cell>
          <cell r="K1547" t="str">
            <v>CN476556</v>
          </cell>
          <cell r="L1547" t="str">
            <v>2019</v>
          </cell>
          <cell r="M1547" t="str">
            <v>10</v>
          </cell>
          <cell r="N1547" t="str">
            <v>&gt;360</v>
          </cell>
          <cell r="O1547" t="str">
            <v>2024-06-30 12:00:00 AM</v>
          </cell>
          <cell r="P1547" t="str">
            <v>2024-08-06 10:35:39 PM</v>
          </cell>
          <cell r="Q1547" t="str">
            <v>NO</v>
          </cell>
          <cell r="R1547" t="str">
            <v>SI</v>
          </cell>
          <cell r="AH1547" t="str">
            <v>F</v>
          </cell>
          <cell r="AI1547">
            <v>356203</v>
          </cell>
          <cell r="AJ1547" t="str">
            <v>2019-10-16 12:00:00 AM</v>
          </cell>
          <cell r="AK1547" t="str">
            <v>2019-11-08 12:00:00 AM</v>
          </cell>
          <cell r="AM1547">
            <v>356203</v>
          </cell>
          <cell r="AN1547">
            <v>0</v>
          </cell>
          <cell r="AO1547" t="str">
            <v>NO</v>
          </cell>
          <cell r="AP1547">
            <v>0</v>
          </cell>
          <cell r="AR1547" t="str">
            <v>NO</v>
          </cell>
          <cell r="AS1547" t="str">
            <v>0.No esta en proceso jurídico</v>
          </cell>
          <cell r="BG1547">
            <v>0</v>
          </cell>
          <cell r="BH1547">
            <v>0</v>
          </cell>
        </row>
        <row r="1548">
          <cell r="I1548">
            <v>476499</v>
          </cell>
          <cell r="J1548" t="str">
            <v>CN</v>
          </cell>
          <cell r="K1548" t="str">
            <v>CN476499</v>
          </cell>
          <cell r="L1548" t="str">
            <v>2019</v>
          </cell>
          <cell r="M1548" t="str">
            <v>10</v>
          </cell>
          <cell r="N1548" t="str">
            <v>&gt;360</v>
          </cell>
          <cell r="O1548" t="str">
            <v>2024-06-30 12:00:00 AM</v>
          </cell>
          <cell r="P1548" t="str">
            <v>2024-08-06 10:35:39 PM</v>
          </cell>
          <cell r="Q1548" t="str">
            <v>NO</v>
          </cell>
          <cell r="R1548" t="str">
            <v>SI</v>
          </cell>
          <cell r="AH1548" t="str">
            <v>F</v>
          </cell>
          <cell r="AI1548">
            <v>595000</v>
          </cell>
          <cell r="AJ1548" t="str">
            <v>2019-10-16 12:00:00 AM</v>
          </cell>
          <cell r="AK1548" t="str">
            <v>2019-11-08 12:00:00 AM</v>
          </cell>
          <cell r="AM1548">
            <v>595000</v>
          </cell>
          <cell r="AN1548">
            <v>0</v>
          </cell>
          <cell r="AO1548" t="str">
            <v>NO</v>
          </cell>
          <cell r="AP1548">
            <v>0</v>
          </cell>
          <cell r="AR1548" t="str">
            <v>NO</v>
          </cell>
          <cell r="AS1548" t="str">
            <v>0.No esta en proceso jurídico</v>
          </cell>
          <cell r="BG1548">
            <v>0</v>
          </cell>
          <cell r="BH1548">
            <v>0</v>
          </cell>
        </row>
        <row r="1549">
          <cell r="I1549">
            <v>476388</v>
          </cell>
          <cell r="J1549" t="str">
            <v>CN</v>
          </cell>
          <cell r="K1549" t="str">
            <v>CN476388</v>
          </cell>
          <cell r="L1549" t="str">
            <v>2019</v>
          </cell>
          <cell r="M1549" t="str">
            <v>10</v>
          </cell>
          <cell r="N1549" t="str">
            <v>&gt;360</v>
          </cell>
          <cell r="O1549" t="str">
            <v>2024-06-30 12:00:00 AM</v>
          </cell>
          <cell r="P1549" t="str">
            <v>2024-08-06 10:35:39 PM</v>
          </cell>
          <cell r="Q1549" t="str">
            <v>NO</v>
          </cell>
          <cell r="R1549" t="str">
            <v>SI</v>
          </cell>
          <cell r="AH1549" t="str">
            <v>F</v>
          </cell>
          <cell r="AI1549">
            <v>1191220</v>
          </cell>
          <cell r="AJ1549" t="str">
            <v>2019-10-15 12:00:00 AM</v>
          </cell>
          <cell r="AK1549" t="str">
            <v>2019-11-08 12:00:00 AM</v>
          </cell>
          <cell r="AM1549">
            <v>1136820</v>
          </cell>
          <cell r="AN1549">
            <v>54400</v>
          </cell>
          <cell r="AO1549" t="str">
            <v>SI</v>
          </cell>
          <cell r="AP1549">
            <v>0</v>
          </cell>
          <cell r="AR1549" t="str">
            <v>NO</v>
          </cell>
          <cell r="AS1549" t="str">
            <v>0.No esta en proceso jurídico</v>
          </cell>
          <cell r="AU1549">
            <v>34406</v>
          </cell>
          <cell r="AV1549">
            <v>1191220</v>
          </cell>
          <cell r="AW1549">
            <v>1136820</v>
          </cell>
          <cell r="AX1549">
            <v>54400</v>
          </cell>
          <cell r="BA1549">
            <v>0</v>
          </cell>
          <cell r="BB1549">
            <v>531737</v>
          </cell>
          <cell r="BC1549">
            <v>0</v>
          </cell>
          <cell r="BD1549" t="str">
            <v>DF</v>
          </cell>
          <cell r="BE1549" t="str">
            <v>JULIANA PELAEZ BUITRAGO</v>
          </cell>
          <cell r="BF1549">
            <v>508811823011111</v>
          </cell>
          <cell r="BG1549">
            <v>0</v>
          </cell>
          <cell r="BH1549">
            <v>0</v>
          </cell>
        </row>
        <row r="1550">
          <cell r="I1550">
            <v>476379</v>
          </cell>
          <cell r="J1550" t="str">
            <v>CN</v>
          </cell>
          <cell r="K1550" t="str">
            <v>CN476379</v>
          </cell>
          <cell r="L1550" t="str">
            <v>2019</v>
          </cell>
          <cell r="M1550" t="str">
            <v>10</v>
          </cell>
          <cell r="N1550" t="str">
            <v>&gt;360</v>
          </cell>
          <cell r="O1550" t="str">
            <v>2024-06-30 12:00:00 AM</v>
          </cell>
          <cell r="P1550" t="str">
            <v>2024-08-06 10:35:39 PM</v>
          </cell>
          <cell r="Q1550" t="str">
            <v>NO</v>
          </cell>
          <cell r="R1550" t="str">
            <v>SI</v>
          </cell>
          <cell r="AH1550" t="str">
            <v>F</v>
          </cell>
          <cell r="AI1550">
            <v>534660</v>
          </cell>
          <cell r="AJ1550" t="str">
            <v>2019-10-15 12:00:00 AM</v>
          </cell>
          <cell r="AK1550" t="str">
            <v>2019-11-08 12:00:00 AM</v>
          </cell>
          <cell r="AM1550">
            <v>534660</v>
          </cell>
          <cell r="AN1550">
            <v>0</v>
          </cell>
          <cell r="AO1550" t="str">
            <v>NO</v>
          </cell>
          <cell r="AP1550">
            <v>0</v>
          </cell>
          <cell r="AR1550" t="str">
            <v>NO</v>
          </cell>
          <cell r="AS1550" t="str">
            <v>0.No esta en proceso jurídico</v>
          </cell>
          <cell r="BG1550">
            <v>0</v>
          </cell>
          <cell r="BH1550">
            <v>0</v>
          </cell>
        </row>
        <row r="1551">
          <cell r="I1551">
            <v>476376</v>
          </cell>
          <cell r="J1551" t="str">
            <v>CN</v>
          </cell>
          <cell r="K1551" t="str">
            <v>CN476376</v>
          </cell>
          <cell r="L1551" t="str">
            <v>2019</v>
          </cell>
          <cell r="M1551" t="str">
            <v>10</v>
          </cell>
          <cell r="N1551" t="str">
            <v>&gt;360</v>
          </cell>
          <cell r="O1551" t="str">
            <v>2024-06-30 12:00:00 AM</v>
          </cell>
          <cell r="P1551" t="str">
            <v>2024-08-06 10:35:39 PM</v>
          </cell>
          <cell r="Q1551" t="str">
            <v>NO</v>
          </cell>
          <cell r="R1551" t="str">
            <v>SI</v>
          </cell>
          <cell r="AH1551" t="str">
            <v>F</v>
          </cell>
          <cell r="AI1551">
            <v>113000</v>
          </cell>
          <cell r="AJ1551" t="str">
            <v>2019-10-15 12:00:00 AM</v>
          </cell>
          <cell r="AK1551" t="str">
            <v>2019-11-08 12:00:00 AM</v>
          </cell>
          <cell r="AM1551">
            <v>113000</v>
          </cell>
          <cell r="AN1551">
            <v>0</v>
          </cell>
          <cell r="AO1551" t="str">
            <v>NO</v>
          </cell>
          <cell r="AP1551">
            <v>0</v>
          </cell>
          <cell r="AR1551" t="str">
            <v>NO</v>
          </cell>
          <cell r="AS1551" t="str">
            <v>0.No esta en proceso jurídico</v>
          </cell>
          <cell r="BG1551">
            <v>0</v>
          </cell>
          <cell r="BH1551">
            <v>0</v>
          </cell>
        </row>
        <row r="1552">
          <cell r="I1552">
            <v>481105</v>
          </cell>
          <cell r="J1552" t="str">
            <v>CN</v>
          </cell>
          <cell r="K1552" t="str">
            <v>CN481105</v>
          </cell>
          <cell r="L1552" t="str">
            <v>2019</v>
          </cell>
          <cell r="M1552" t="str">
            <v>11</v>
          </cell>
          <cell r="N1552" t="str">
            <v>&gt;360</v>
          </cell>
          <cell r="O1552" t="str">
            <v>2024-06-30 12:00:00 AM</v>
          </cell>
          <cell r="P1552" t="str">
            <v>2024-08-06 10:35:39 PM</v>
          </cell>
          <cell r="Q1552" t="str">
            <v>NO</v>
          </cell>
          <cell r="R1552" t="str">
            <v>SI</v>
          </cell>
          <cell r="AH1552" t="str">
            <v>F</v>
          </cell>
          <cell r="AI1552">
            <v>76944</v>
          </cell>
          <cell r="AJ1552" t="str">
            <v>2019-11-12 12:00:00 AM</v>
          </cell>
          <cell r="AK1552" t="str">
            <v>2019-12-10 12:00:00 AM</v>
          </cell>
          <cell r="AM1552">
            <v>76944</v>
          </cell>
          <cell r="AN1552">
            <v>0</v>
          </cell>
          <cell r="AO1552" t="str">
            <v>NO</v>
          </cell>
          <cell r="AP1552">
            <v>0</v>
          </cell>
          <cell r="AR1552" t="str">
            <v>NO</v>
          </cell>
          <cell r="AS1552" t="str">
            <v>0.No esta en proceso jurídico</v>
          </cell>
          <cell r="BG1552">
            <v>0</v>
          </cell>
          <cell r="BH1552">
            <v>0</v>
          </cell>
        </row>
        <row r="1553">
          <cell r="I1553">
            <v>481107</v>
          </cell>
          <cell r="J1553" t="str">
            <v>CN</v>
          </cell>
          <cell r="K1553" t="str">
            <v>CN481107</v>
          </cell>
          <cell r="L1553" t="str">
            <v>2019</v>
          </cell>
          <cell r="M1553" t="str">
            <v>11</v>
          </cell>
          <cell r="N1553" t="str">
            <v>&gt;360</v>
          </cell>
          <cell r="O1553" t="str">
            <v>2024-06-30 12:00:00 AM</v>
          </cell>
          <cell r="P1553" t="str">
            <v>2024-08-06 10:35:39 PM</v>
          </cell>
          <cell r="Q1553" t="str">
            <v>NO</v>
          </cell>
          <cell r="R1553" t="str">
            <v>SI</v>
          </cell>
          <cell r="AH1553" t="str">
            <v>F</v>
          </cell>
          <cell r="AI1553">
            <v>64714</v>
          </cell>
          <cell r="AJ1553" t="str">
            <v>2019-11-12 12:00:00 AM</v>
          </cell>
          <cell r="AK1553" t="str">
            <v>2019-12-10 12:00:00 AM</v>
          </cell>
          <cell r="AM1553">
            <v>64714</v>
          </cell>
          <cell r="AN1553">
            <v>0</v>
          </cell>
          <cell r="AO1553" t="str">
            <v>NO</v>
          </cell>
          <cell r="AP1553">
            <v>0</v>
          </cell>
          <cell r="AR1553" t="str">
            <v>NO</v>
          </cell>
          <cell r="AS1553" t="str">
            <v>0.No esta en proceso jurídico</v>
          </cell>
          <cell r="BG1553">
            <v>0</v>
          </cell>
          <cell r="BH1553">
            <v>0</v>
          </cell>
        </row>
        <row r="1554">
          <cell r="I1554">
            <v>481110</v>
          </cell>
          <cell r="J1554" t="str">
            <v>CN</v>
          </cell>
          <cell r="K1554" t="str">
            <v>CN481110</v>
          </cell>
          <cell r="L1554" t="str">
            <v>2019</v>
          </cell>
          <cell r="M1554" t="str">
            <v>11</v>
          </cell>
          <cell r="N1554" t="str">
            <v>&gt;360</v>
          </cell>
          <cell r="O1554" t="str">
            <v>2024-06-30 12:00:00 AM</v>
          </cell>
          <cell r="P1554" t="str">
            <v>2024-08-06 10:35:39 PM</v>
          </cell>
          <cell r="Q1554" t="str">
            <v>NO</v>
          </cell>
          <cell r="R1554" t="str">
            <v>SI</v>
          </cell>
          <cell r="AH1554" t="str">
            <v>F</v>
          </cell>
          <cell r="AI1554">
            <v>71904</v>
          </cell>
          <cell r="AJ1554" t="str">
            <v>2019-11-12 12:00:00 AM</v>
          </cell>
          <cell r="AK1554" t="str">
            <v>2019-12-10 12:00:00 AM</v>
          </cell>
          <cell r="AM1554">
            <v>71904</v>
          </cell>
          <cell r="AN1554">
            <v>0</v>
          </cell>
          <cell r="AO1554" t="str">
            <v>NO</v>
          </cell>
          <cell r="AP1554">
            <v>0</v>
          </cell>
          <cell r="AR1554" t="str">
            <v>NO</v>
          </cell>
          <cell r="AS1554" t="str">
            <v>0.No esta en proceso jurídico</v>
          </cell>
          <cell r="BG1554">
            <v>0</v>
          </cell>
          <cell r="BH1554">
            <v>0</v>
          </cell>
        </row>
        <row r="1555">
          <cell r="I1555">
            <v>481111</v>
          </cell>
          <cell r="J1555" t="str">
            <v>CN</v>
          </cell>
          <cell r="K1555" t="str">
            <v>CN481111</v>
          </cell>
          <cell r="L1555" t="str">
            <v>2019</v>
          </cell>
          <cell r="M1555" t="str">
            <v>11</v>
          </cell>
          <cell r="N1555" t="str">
            <v>&gt;360</v>
          </cell>
          <cell r="O1555" t="str">
            <v>2024-06-30 12:00:00 AM</v>
          </cell>
          <cell r="P1555" t="str">
            <v>2024-08-06 10:35:39 PM</v>
          </cell>
          <cell r="Q1555" t="str">
            <v>NO</v>
          </cell>
          <cell r="R1555" t="str">
            <v>SI</v>
          </cell>
          <cell r="AH1555" t="str">
            <v>F</v>
          </cell>
          <cell r="AI1555">
            <v>71904</v>
          </cell>
          <cell r="AJ1555" t="str">
            <v>2019-11-12 12:00:00 AM</v>
          </cell>
          <cell r="AK1555" t="str">
            <v>2019-12-10 12:00:00 AM</v>
          </cell>
          <cell r="AM1555">
            <v>71904</v>
          </cell>
          <cell r="AN1555">
            <v>0</v>
          </cell>
          <cell r="AO1555" t="str">
            <v>SI</v>
          </cell>
          <cell r="AP1555">
            <v>0</v>
          </cell>
          <cell r="AR1555" t="str">
            <v>NO</v>
          </cell>
          <cell r="AS1555" t="str">
            <v>0.No esta en proceso jurídico</v>
          </cell>
          <cell r="BG1555">
            <v>0</v>
          </cell>
          <cell r="BH1555">
            <v>0</v>
          </cell>
        </row>
        <row r="1556">
          <cell r="I1556">
            <v>481112</v>
          </cell>
          <cell r="J1556" t="str">
            <v>CN</v>
          </cell>
          <cell r="K1556" t="str">
            <v>CN481112</v>
          </cell>
          <cell r="L1556" t="str">
            <v>2019</v>
          </cell>
          <cell r="M1556" t="str">
            <v>11</v>
          </cell>
          <cell r="N1556" t="str">
            <v>&gt;360</v>
          </cell>
          <cell r="O1556" t="str">
            <v>2024-06-30 12:00:00 AM</v>
          </cell>
          <cell r="P1556" t="str">
            <v>2024-08-06 10:35:39 PM</v>
          </cell>
          <cell r="Q1556" t="str">
            <v>NO</v>
          </cell>
          <cell r="R1556" t="str">
            <v>SI</v>
          </cell>
          <cell r="AH1556" t="str">
            <v>F</v>
          </cell>
          <cell r="AI1556">
            <v>71904</v>
          </cell>
          <cell r="AJ1556" t="str">
            <v>2019-11-12 12:00:00 AM</v>
          </cell>
          <cell r="AK1556" t="str">
            <v>2019-12-10 12:00:00 AM</v>
          </cell>
          <cell r="AM1556">
            <v>71904</v>
          </cell>
          <cell r="AN1556">
            <v>0</v>
          </cell>
          <cell r="AO1556" t="str">
            <v>NO</v>
          </cell>
          <cell r="AP1556">
            <v>0</v>
          </cell>
          <cell r="AR1556" t="str">
            <v>NO</v>
          </cell>
          <cell r="AS1556" t="str">
            <v>0.No esta en proceso jurídico</v>
          </cell>
          <cell r="BG1556">
            <v>0</v>
          </cell>
          <cell r="BH1556">
            <v>0</v>
          </cell>
        </row>
        <row r="1557">
          <cell r="I1557">
            <v>481353</v>
          </cell>
          <cell r="J1557" t="str">
            <v>CN</v>
          </cell>
          <cell r="K1557" t="str">
            <v>CN481353</v>
          </cell>
          <cell r="L1557" t="str">
            <v>2019</v>
          </cell>
          <cell r="M1557" t="str">
            <v>11</v>
          </cell>
          <cell r="N1557" t="str">
            <v>&gt;360</v>
          </cell>
          <cell r="O1557" t="str">
            <v>2024-06-30 12:00:00 AM</v>
          </cell>
          <cell r="P1557" t="str">
            <v>2024-08-06 10:35:39 PM</v>
          </cell>
          <cell r="Q1557" t="str">
            <v>NO</v>
          </cell>
          <cell r="R1557" t="str">
            <v>SI</v>
          </cell>
          <cell r="AH1557" t="str">
            <v>F</v>
          </cell>
          <cell r="AI1557">
            <v>71904</v>
          </cell>
          <cell r="AJ1557" t="str">
            <v>2019-11-14 12:00:00 AM</v>
          </cell>
          <cell r="AK1557" t="str">
            <v>2019-12-10 12:00:00 AM</v>
          </cell>
          <cell r="AM1557">
            <v>71904</v>
          </cell>
          <cell r="AN1557">
            <v>0</v>
          </cell>
          <cell r="AO1557" t="str">
            <v>NO</v>
          </cell>
          <cell r="AP1557">
            <v>0</v>
          </cell>
          <cell r="AR1557" t="str">
            <v>NO</v>
          </cell>
          <cell r="AS1557" t="str">
            <v>0.No esta en proceso jurídico</v>
          </cell>
          <cell r="BG1557">
            <v>0</v>
          </cell>
          <cell r="BH1557">
            <v>0</v>
          </cell>
        </row>
        <row r="1558">
          <cell r="I1558">
            <v>481378</v>
          </cell>
          <cell r="J1558" t="str">
            <v>CN</v>
          </cell>
          <cell r="K1558" t="str">
            <v>CN481378</v>
          </cell>
          <cell r="L1558" t="str">
            <v>2019</v>
          </cell>
          <cell r="M1558" t="str">
            <v>11</v>
          </cell>
          <cell r="N1558" t="str">
            <v>&gt;360</v>
          </cell>
          <cell r="O1558" t="str">
            <v>2024-06-30 12:00:00 AM</v>
          </cell>
          <cell r="P1558" t="str">
            <v>2024-08-06 10:35:39 PM</v>
          </cell>
          <cell r="Q1558" t="str">
            <v>NO</v>
          </cell>
          <cell r="R1558" t="str">
            <v>SI</v>
          </cell>
          <cell r="AH1558" t="str">
            <v>F</v>
          </cell>
          <cell r="AI1558">
            <v>71904</v>
          </cell>
          <cell r="AJ1558" t="str">
            <v>2019-11-14 12:00:00 AM</v>
          </cell>
          <cell r="AK1558" t="str">
            <v>2019-12-10 12:00:00 AM</v>
          </cell>
          <cell r="AM1558">
            <v>71904</v>
          </cell>
          <cell r="AN1558">
            <v>0</v>
          </cell>
          <cell r="AO1558" t="str">
            <v>NO</v>
          </cell>
          <cell r="AP1558">
            <v>0</v>
          </cell>
          <cell r="AR1558" t="str">
            <v>NO</v>
          </cell>
          <cell r="AS1558" t="str">
            <v>0.No esta en proceso jurídico</v>
          </cell>
          <cell r="BG1558">
            <v>0</v>
          </cell>
          <cell r="BH1558">
            <v>0</v>
          </cell>
        </row>
        <row r="1559">
          <cell r="I1559">
            <v>481379</v>
          </cell>
          <cell r="J1559" t="str">
            <v>CN</v>
          </cell>
          <cell r="K1559" t="str">
            <v>CN481379</v>
          </cell>
          <cell r="L1559" t="str">
            <v>2019</v>
          </cell>
          <cell r="M1559" t="str">
            <v>11</v>
          </cell>
          <cell r="N1559" t="str">
            <v>&gt;360</v>
          </cell>
          <cell r="O1559" t="str">
            <v>2024-06-30 12:00:00 AM</v>
          </cell>
          <cell r="P1559" t="str">
            <v>2024-08-06 10:35:39 PM</v>
          </cell>
          <cell r="Q1559" t="str">
            <v>NO</v>
          </cell>
          <cell r="R1559" t="str">
            <v>SI</v>
          </cell>
          <cell r="AH1559" t="str">
            <v>F</v>
          </cell>
          <cell r="AI1559">
            <v>26887</v>
          </cell>
          <cell r="AJ1559" t="str">
            <v>2019-11-14 12:00:00 AM</v>
          </cell>
          <cell r="AK1559" t="str">
            <v>2019-12-10 12:00:00 AM</v>
          </cell>
          <cell r="AM1559">
            <v>26887</v>
          </cell>
          <cell r="AN1559">
            <v>0</v>
          </cell>
          <cell r="AO1559" t="str">
            <v>NO</v>
          </cell>
          <cell r="AP1559">
            <v>0</v>
          </cell>
          <cell r="AR1559" t="str">
            <v>NO</v>
          </cell>
          <cell r="AS1559" t="str">
            <v>0.No esta en proceso jurídico</v>
          </cell>
          <cell r="BG1559">
            <v>0</v>
          </cell>
          <cell r="BH1559">
            <v>0</v>
          </cell>
        </row>
        <row r="1560">
          <cell r="I1560">
            <v>481386</v>
          </cell>
          <cell r="J1560" t="str">
            <v>CN</v>
          </cell>
          <cell r="K1560" t="str">
            <v>CN481386</v>
          </cell>
          <cell r="L1560" t="str">
            <v>2019</v>
          </cell>
          <cell r="M1560" t="str">
            <v>11</v>
          </cell>
          <cell r="N1560" t="str">
            <v>&gt;360</v>
          </cell>
          <cell r="O1560" t="str">
            <v>2024-06-30 12:00:00 AM</v>
          </cell>
          <cell r="P1560" t="str">
            <v>2024-08-06 10:35:39 PM</v>
          </cell>
          <cell r="Q1560" t="str">
            <v>NO</v>
          </cell>
          <cell r="R1560" t="str">
            <v>SI</v>
          </cell>
          <cell r="AH1560" t="str">
            <v>F</v>
          </cell>
          <cell r="AI1560">
            <v>372600</v>
          </cell>
          <cell r="AJ1560" t="str">
            <v>2019-11-14 12:00:00 AM</v>
          </cell>
          <cell r="AK1560" t="str">
            <v>2019-12-10 12:00:00 AM</v>
          </cell>
          <cell r="AM1560">
            <v>372600</v>
          </cell>
          <cell r="AN1560">
            <v>0</v>
          </cell>
          <cell r="AO1560" t="str">
            <v>NO</v>
          </cell>
          <cell r="AP1560">
            <v>0</v>
          </cell>
          <cell r="AR1560" t="str">
            <v>NO</v>
          </cell>
          <cell r="AS1560" t="str">
            <v>0.No esta en proceso jurídico</v>
          </cell>
          <cell r="BG1560">
            <v>0</v>
          </cell>
          <cell r="BH1560">
            <v>0</v>
          </cell>
        </row>
        <row r="1561">
          <cell r="I1561">
            <v>481392</v>
          </cell>
          <cell r="J1561" t="str">
            <v>CN</v>
          </cell>
          <cell r="K1561" t="str">
            <v>CN481392</v>
          </cell>
          <cell r="L1561" t="str">
            <v>2019</v>
          </cell>
          <cell r="M1561" t="str">
            <v>11</v>
          </cell>
          <cell r="N1561" t="str">
            <v>&gt;360</v>
          </cell>
          <cell r="O1561" t="str">
            <v>2024-06-30 12:00:00 AM</v>
          </cell>
          <cell r="P1561" t="str">
            <v>2024-08-06 10:35:39 PM</v>
          </cell>
          <cell r="Q1561" t="str">
            <v>NO</v>
          </cell>
          <cell r="R1561" t="str">
            <v>SI</v>
          </cell>
          <cell r="AH1561" t="str">
            <v>F</v>
          </cell>
          <cell r="AI1561">
            <v>65704</v>
          </cell>
          <cell r="AJ1561" t="str">
            <v>2019-11-14 12:00:00 AM</v>
          </cell>
          <cell r="AK1561" t="str">
            <v>2020-01-10 12:00:00 AM</v>
          </cell>
          <cell r="AM1561">
            <v>65704</v>
          </cell>
          <cell r="AN1561">
            <v>0</v>
          </cell>
          <cell r="AO1561" t="str">
            <v>NO</v>
          </cell>
          <cell r="AP1561">
            <v>0</v>
          </cell>
          <cell r="AR1561" t="str">
            <v>NO</v>
          </cell>
          <cell r="AS1561" t="str">
            <v>0.No esta en proceso jurídico</v>
          </cell>
          <cell r="BG1561">
            <v>0</v>
          </cell>
          <cell r="BH1561">
            <v>0</v>
          </cell>
        </row>
        <row r="1562">
          <cell r="I1562">
            <v>481395</v>
          </cell>
          <cell r="J1562" t="str">
            <v>CN</v>
          </cell>
          <cell r="K1562" t="str">
            <v>CN481395</v>
          </cell>
          <cell r="L1562" t="str">
            <v>2019</v>
          </cell>
          <cell r="M1562" t="str">
            <v>11</v>
          </cell>
          <cell r="N1562" t="str">
            <v>&gt;360</v>
          </cell>
          <cell r="O1562" t="str">
            <v>2024-06-30 12:00:00 AM</v>
          </cell>
          <cell r="P1562" t="str">
            <v>2024-08-06 10:35:39 PM</v>
          </cell>
          <cell r="Q1562" t="str">
            <v>NO</v>
          </cell>
          <cell r="R1562" t="str">
            <v>SI</v>
          </cell>
          <cell r="AH1562" t="str">
            <v>F</v>
          </cell>
          <cell r="AI1562">
            <v>6870</v>
          </cell>
          <cell r="AJ1562" t="str">
            <v>2019-11-14 12:00:00 AM</v>
          </cell>
          <cell r="AK1562" t="str">
            <v>2019-12-10 12:00:00 AM</v>
          </cell>
          <cell r="AM1562">
            <v>6870</v>
          </cell>
          <cell r="AN1562">
            <v>0</v>
          </cell>
          <cell r="AO1562" t="str">
            <v>NO</v>
          </cell>
          <cell r="AP1562">
            <v>0</v>
          </cell>
          <cell r="AR1562" t="str">
            <v>NO</v>
          </cell>
          <cell r="AS1562" t="str">
            <v>0.No esta en proceso jurídico</v>
          </cell>
          <cell r="BG1562">
            <v>0</v>
          </cell>
          <cell r="BH1562">
            <v>0</v>
          </cell>
        </row>
        <row r="1563">
          <cell r="I1563">
            <v>481421</v>
          </cell>
          <cell r="J1563" t="str">
            <v>CN</v>
          </cell>
          <cell r="K1563" t="str">
            <v>CN481421</v>
          </cell>
          <cell r="L1563" t="str">
            <v>2019</v>
          </cell>
          <cell r="M1563" t="str">
            <v>11</v>
          </cell>
          <cell r="N1563" t="str">
            <v>&gt;360</v>
          </cell>
          <cell r="O1563" t="str">
            <v>2024-06-30 12:00:00 AM</v>
          </cell>
          <cell r="P1563" t="str">
            <v>2024-08-06 10:35:39 PM</v>
          </cell>
          <cell r="Q1563" t="str">
            <v>NO</v>
          </cell>
          <cell r="R1563" t="str">
            <v>SI</v>
          </cell>
          <cell r="AH1563" t="str">
            <v>F</v>
          </cell>
          <cell r="AI1563">
            <v>219240</v>
          </cell>
          <cell r="AJ1563" t="str">
            <v>2019-11-14 12:00:00 AM</v>
          </cell>
          <cell r="AK1563" t="str">
            <v>2019-12-10 12:00:00 AM</v>
          </cell>
          <cell r="AM1563">
            <v>219240</v>
          </cell>
          <cell r="AN1563">
            <v>0</v>
          </cell>
          <cell r="AO1563" t="str">
            <v>NO</v>
          </cell>
          <cell r="AP1563">
            <v>0</v>
          </cell>
          <cell r="AR1563" t="str">
            <v>NO</v>
          </cell>
          <cell r="AS1563" t="str">
            <v>0.No esta en proceso jurídico</v>
          </cell>
          <cell r="BG1563">
            <v>0</v>
          </cell>
          <cell r="BH1563">
            <v>0</v>
          </cell>
        </row>
        <row r="1564">
          <cell r="I1564">
            <v>481432</v>
          </cell>
          <cell r="J1564" t="str">
            <v>CN</v>
          </cell>
          <cell r="K1564" t="str">
            <v>CN481432</v>
          </cell>
          <cell r="L1564" t="str">
            <v>2019</v>
          </cell>
          <cell r="M1564" t="str">
            <v>11</v>
          </cell>
          <cell r="N1564" t="str">
            <v>&gt;360</v>
          </cell>
          <cell r="O1564" t="str">
            <v>2024-06-30 12:00:00 AM</v>
          </cell>
          <cell r="P1564" t="str">
            <v>2024-08-06 10:35:39 PM</v>
          </cell>
          <cell r="Q1564" t="str">
            <v>NO</v>
          </cell>
          <cell r="R1564" t="str">
            <v>SI</v>
          </cell>
          <cell r="AH1564" t="str">
            <v>F</v>
          </cell>
          <cell r="AI1564">
            <v>144120</v>
          </cell>
          <cell r="AJ1564" t="str">
            <v>2019-11-14 12:00:00 AM</v>
          </cell>
          <cell r="AK1564" t="str">
            <v>2019-12-10 12:00:00 AM</v>
          </cell>
          <cell r="AM1564">
            <v>144120</v>
          </cell>
          <cell r="AN1564">
            <v>0</v>
          </cell>
          <cell r="AO1564" t="str">
            <v>SI</v>
          </cell>
          <cell r="AP1564">
            <v>0</v>
          </cell>
          <cell r="AR1564" t="str">
            <v>NO</v>
          </cell>
          <cell r="AS1564" t="str">
            <v>0.No esta en proceso jurídico</v>
          </cell>
          <cell r="BG1564">
            <v>0</v>
          </cell>
          <cell r="BH1564">
            <v>0</v>
          </cell>
        </row>
        <row r="1565">
          <cell r="I1565">
            <v>481434</v>
          </cell>
          <cell r="J1565" t="str">
            <v>CN</v>
          </cell>
          <cell r="K1565" t="str">
            <v>CN481434</v>
          </cell>
          <cell r="L1565" t="str">
            <v>2019</v>
          </cell>
          <cell r="M1565" t="str">
            <v>11</v>
          </cell>
          <cell r="N1565" t="str">
            <v>&gt;360</v>
          </cell>
          <cell r="O1565" t="str">
            <v>2024-06-30 12:00:00 AM</v>
          </cell>
          <cell r="P1565" t="str">
            <v>2024-08-06 10:35:39 PM</v>
          </cell>
          <cell r="Q1565" t="str">
            <v>NO</v>
          </cell>
          <cell r="R1565" t="str">
            <v>SI</v>
          </cell>
          <cell r="AH1565" t="str">
            <v>F</v>
          </cell>
          <cell r="AI1565">
            <v>71904</v>
          </cell>
          <cell r="AJ1565" t="str">
            <v>2019-11-14 12:00:00 AM</v>
          </cell>
          <cell r="AK1565" t="str">
            <v>2019-12-10 12:00:00 AM</v>
          </cell>
          <cell r="AM1565">
            <v>71904</v>
          </cell>
          <cell r="AN1565">
            <v>0</v>
          </cell>
          <cell r="AO1565" t="str">
            <v>NO</v>
          </cell>
          <cell r="AP1565">
            <v>0</v>
          </cell>
          <cell r="AR1565" t="str">
            <v>NO</v>
          </cell>
          <cell r="AS1565" t="str">
            <v>0.No esta en proceso jurídico</v>
          </cell>
          <cell r="BG1565">
            <v>0</v>
          </cell>
          <cell r="BH1565">
            <v>0</v>
          </cell>
        </row>
        <row r="1566">
          <cell r="I1566">
            <v>481444</v>
          </cell>
          <cell r="J1566" t="str">
            <v>CN</v>
          </cell>
          <cell r="K1566" t="str">
            <v>CN481444</v>
          </cell>
          <cell r="L1566" t="str">
            <v>2019</v>
          </cell>
          <cell r="M1566" t="str">
            <v>11</v>
          </cell>
          <cell r="N1566" t="str">
            <v>&gt;360</v>
          </cell>
          <cell r="O1566" t="str">
            <v>2024-06-30 12:00:00 AM</v>
          </cell>
          <cell r="P1566" t="str">
            <v>2024-08-06 10:35:39 PM</v>
          </cell>
          <cell r="Q1566" t="str">
            <v>NO</v>
          </cell>
          <cell r="R1566" t="str">
            <v>SI</v>
          </cell>
          <cell r="AH1566" t="str">
            <v>F</v>
          </cell>
          <cell r="AI1566">
            <v>144120</v>
          </cell>
          <cell r="AJ1566" t="str">
            <v>2019-11-14 12:00:00 AM</v>
          </cell>
          <cell r="AK1566" t="str">
            <v>2019-12-10 12:00:00 AM</v>
          </cell>
          <cell r="AM1566">
            <v>144120</v>
          </cell>
          <cell r="AN1566">
            <v>0</v>
          </cell>
          <cell r="AO1566" t="str">
            <v>NO</v>
          </cell>
          <cell r="AP1566">
            <v>0</v>
          </cell>
          <cell r="AR1566" t="str">
            <v>NO</v>
          </cell>
          <cell r="AS1566" t="str">
            <v>0.No esta en proceso jurídico</v>
          </cell>
          <cell r="BG1566">
            <v>0</v>
          </cell>
          <cell r="BH1566">
            <v>0</v>
          </cell>
        </row>
        <row r="1567">
          <cell r="I1567">
            <v>481450</v>
          </cell>
          <cell r="J1567" t="str">
            <v>CN</v>
          </cell>
          <cell r="K1567" t="str">
            <v>CN481450</v>
          </cell>
          <cell r="L1567" t="str">
            <v>2019</v>
          </cell>
          <cell r="M1567" t="str">
            <v>11</v>
          </cell>
          <cell r="N1567" t="str">
            <v>&gt;360</v>
          </cell>
          <cell r="O1567" t="str">
            <v>2024-06-30 12:00:00 AM</v>
          </cell>
          <cell r="P1567" t="str">
            <v>2024-08-06 10:35:39 PM</v>
          </cell>
          <cell r="Q1567" t="str">
            <v>NO</v>
          </cell>
          <cell r="R1567" t="str">
            <v>SI</v>
          </cell>
          <cell r="AH1567" t="str">
            <v>F</v>
          </cell>
          <cell r="AI1567">
            <v>200640</v>
          </cell>
          <cell r="AJ1567" t="str">
            <v>2019-11-14 12:00:00 AM</v>
          </cell>
          <cell r="AK1567" t="str">
            <v>2019-12-10 12:00:00 AM</v>
          </cell>
          <cell r="AM1567">
            <v>200640</v>
          </cell>
          <cell r="AN1567">
            <v>0</v>
          </cell>
          <cell r="AO1567" t="str">
            <v>NO</v>
          </cell>
          <cell r="AP1567">
            <v>0</v>
          </cell>
          <cell r="AR1567" t="str">
            <v>NO</v>
          </cell>
          <cell r="AS1567" t="str">
            <v>0.No esta en proceso jurídico</v>
          </cell>
          <cell r="BG1567">
            <v>0</v>
          </cell>
          <cell r="BH1567">
            <v>0</v>
          </cell>
        </row>
        <row r="1568">
          <cell r="I1568">
            <v>481462</v>
          </cell>
          <cell r="J1568" t="str">
            <v>CN</v>
          </cell>
          <cell r="K1568" t="str">
            <v>CN481462</v>
          </cell>
          <cell r="L1568" t="str">
            <v>2019</v>
          </cell>
          <cell r="M1568" t="str">
            <v>11</v>
          </cell>
          <cell r="N1568" t="str">
            <v>&gt;360</v>
          </cell>
          <cell r="O1568" t="str">
            <v>2024-06-30 12:00:00 AM</v>
          </cell>
          <cell r="P1568" t="str">
            <v>2024-08-06 10:35:39 PM</v>
          </cell>
          <cell r="Q1568" t="str">
            <v>NO</v>
          </cell>
          <cell r="R1568" t="str">
            <v>SI</v>
          </cell>
          <cell r="AH1568" t="str">
            <v>F</v>
          </cell>
          <cell r="AI1568">
            <v>413504</v>
          </cell>
          <cell r="AJ1568" t="str">
            <v>2019-11-14 12:00:00 AM</v>
          </cell>
          <cell r="AK1568" t="str">
            <v>2019-12-10 12:00:00 AM</v>
          </cell>
          <cell r="AM1568">
            <v>413504</v>
          </cell>
          <cell r="AN1568">
            <v>0</v>
          </cell>
          <cell r="AO1568" t="str">
            <v>NO</v>
          </cell>
          <cell r="AP1568">
            <v>0</v>
          </cell>
          <cell r="AR1568" t="str">
            <v>NO</v>
          </cell>
          <cell r="AS1568" t="str">
            <v>0.No esta en proceso jurídico</v>
          </cell>
          <cell r="BG1568">
            <v>0</v>
          </cell>
          <cell r="BH1568">
            <v>0</v>
          </cell>
        </row>
        <row r="1569">
          <cell r="I1569">
            <v>481470</v>
          </cell>
          <cell r="J1569" t="str">
            <v>CN</v>
          </cell>
          <cell r="K1569" t="str">
            <v>CN481470</v>
          </cell>
          <cell r="L1569" t="str">
            <v>2019</v>
          </cell>
          <cell r="M1569" t="str">
            <v>11</v>
          </cell>
          <cell r="N1569" t="str">
            <v>&gt;360</v>
          </cell>
          <cell r="O1569" t="str">
            <v>2024-06-30 12:00:00 AM</v>
          </cell>
          <cell r="P1569" t="str">
            <v>2024-08-06 10:35:39 PM</v>
          </cell>
          <cell r="Q1569" t="str">
            <v>NO</v>
          </cell>
          <cell r="R1569" t="str">
            <v>SI</v>
          </cell>
          <cell r="AH1569" t="str">
            <v>F</v>
          </cell>
          <cell r="AI1569">
            <v>52020</v>
          </cell>
          <cell r="AJ1569" t="str">
            <v>2019-11-14 12:00:00 AM</v>
          </cell>
          <cell r="AK1569" t="str">
            <v>2019-12-10 12:00:00 AM</v>
          </cell>
          <cell r="AM1569">
            <v>52020</v>
          </cell>
          <cell r="AN1569">
            <v>0</v>
          </cell>
          <cell r="AO1569" t="str">
            <v>NO</v>
          </cell>
          <cell r="AP1569">
            <v>0</v>
          </cell>
          <cell r="AR1569" t="str">
            <v>NO</v>
          </cell>
          <cell r="AS1569" t="str">
            <v>0.No esta en proceso jurídico</v>
          </cell>
          <cell r="BG1569">
            <v>0</v>
          </cell>
          <cell r="BH1569">
            <v>0</v>
          </cell>
        </row>
        <row r="1570">
          <cell r="I1570">
            <v>481475</v>
          </cell>
          <cell r="J1570" t="str">
            <v>CN</v>
          </cell>
          <cell r="K1570" t="str">
            <v>CN481475</v>
          </cell>
          <cell r="L1570" t="str">
            <v>2019</v>
          </cell>
          <cell r="M1570" t="str">
            <v>11</v>
          </cell>
          <cell r="N1570" t="str">
            <v>&gt;360</v>
          </cell>
          <cell r="O1570" t="str">
            <v>2024-06-30 12:00:00 AM</v>
          </cell>
          <cell r="P1570" t="str">
            <v>2024-08-06 10:35:39 PM</v>
          </cell>
          <cell r="Q1570" t="str">
            <v>NO</v>
          </cell>
          <cell r="R1570" t="str">
            <v>SI</v>
          </cell>
          <cell r="AH1570" t="str">
            <v>F</v>
          </cell>
          <cell r="AI1570">
            <v>16557</v>
          </cell>
          <cell r="AJ1570" t="str">
            <v>2019-11-14 12:00:00 AM</v>
          </cell>
          <cell r="AK1570" t="str">
            <v>2019-12-10 12:00:00 AM</v>
          </cell>
          <cell r="AM1570">
            <v>16557</v>
          </cell>
          <cell r="AN1570">
            <v>0</v>
          </cell>
          <cell r="AO1570" t="str">
            <v>NO</v>
          </cell>
          <cell r="AP1570">
            <v>0</v>
          </cell>
          <cell r="AR1570" t="str">
            <v>NO</v>
          </cell>
          <cell r="AS1570" t="str">
            <v>0.No esta en proceso jurídico</v>
          </cell>
          <cell r="BG1570">
            <v>0</v>
          </cell>
          <cell r="BH1570">
            <v>0</v>
          </cell>
        </row>
        <row r="1571">
          <cell r="I1571">
            <v>481477</v>
          </cell>
          <cell r="J1571" t="str">
            <v>CN</v>
          </cell>
          <cell r="K1571" t="str">
            <v>CN481477</v>
          </cell>
          <cell r="L1571" t="str">
            <v>2019</v>
          </cell>
          <cell r="M1571" t="str">
            <v>11</v>
          </cell>
          <cell r="N1571" t="str">
            <v>&gt;360</v>
          </cell>
          <cell r="O1571" t="str">
            <v>2024-06-30 12:00:00 AM</v>
          </cell>
          <cell r="P1571" t="str">
            <v>2024-08-06 10:35:39 PM</v>
          </cell>
          <cell r="Q1571" t="str">
            <v>NO</v>
          </cell>
          <cell r="R1571" t="str">
            <v>SI</v>
          </cell>
          <cell r="AH1571" t="str">
            <v>F</v>
          </cell>
          <cell r="AI1571">
            <v>39810</v>
          </cell>
          <cell r="AJ1571" t="str">
            <v>2019-11-14 12:00:00 AM</v>
          </cell>
          <cell r="AK1571" t="str">
            <v>2019-12-10 12:00:00 AM</v>
          </cell>
          <cell r="AM1571">
            <v>39810</v>
          </cell>
          <cell r="AN1571">
            <v>0</v>
          </cell>
          <cell r="AO1571" t="str">
            <v>NO</v>
          </cell>
          <cell r="AP1571">
            <v>0</v>
          </cell>
          <cell r="AR1571" t="str">
            <v>NO</v>
          </cell>
          <cell r="AS1571" t="str">
            <v>0.No esta en proceso jurídico</v>
          </cell>
          <cell r="BG1571">
            <v>0</v>
          </cell>
          <cell r="BH1571">
            <v>0</v>
          </cell>
        </row>
        <row r="1572">
          <cell r="I1572">
            <v>481480</v>
          </cell>
          <cell r="J1572" t="str">
            <v>CN</v>
          </cell>
          <cell r="K1572" t="str">
            <v>CN481480</v>
          </cell>
          <cell r="L1572" t="str">
            <v>2019</v>
          </cell>
          <cell r="M1572" t="str">
            <v>11</v>
          </cell>
          <cell r="N1572" t="str">
            <v>&gt;360</v>
          </cell>
          <cell r="O1572" t="str">
            <v>2024-06-30 12:00:00 AM</v>
          </cell>
          <cell r="P1572" t="str">
            <v>2024-08-06 10:35:39 PM</v>
          </cell>
          <cell r="Q1572" t="str">
            <v>NO</v>
          </cell>
          <cell r="R1572" t="str">
            <v>SI</v>
          </cell>
          <cell r="AH1572" t="str">
            <v>F</v>
          </cell>
          <cell r="AI1572">
            <v>382800</v>
          </cell>
          <cell r="AJ1572" t="str">
            <v>2019-11-14 12:00:00 AM</v>
          </cell>
          <cell r="AK1572" t="str">
            <v>2019-12-10 12:00:00 AM</v>
          </cell>
          <cell r="AM1572">
            <v>382800</v>
          </cell>
          <cell r="AN1572">
            <v>0</v>
          </cell>
          <cell r="AO1572" t="str">
            <v>NO</v>
          </cell>
          <cell r="AP1572">
            <v>0</v>
          </cell>
          <cell r="AR1572" t="str">
            <v>NO</v>
          </cell>
          <cell r="AS1572" t="str">
            <v>0.No esta en proceso jurídico</v>
          </cell>
          <cell r="BG1572">
            <v>0</v>
          </cell>
          <cell r="BH1572">
            <v>0</v>
          </cell>
        </row>
        <row r="1573">
          <cell r="I1573">
            <v>481488</v>
          </cell>
          <cell r="J1573" t="str">
            <v>CN</v>
          </cell>
          <cell r="K1573" t="str">
            <v>CN481488</v>
          </cell>
          <cell r="L1573" t="str">
            <v>2019</v>
          </cell>
          <cell r="M1573" t="str">
            <v>11</v>
          </cell>
          <cell r="N1573" t="str">
            <v>&gt;360</v>
          </cell>
          <cell r="O1573" t="str">
            <v>2024-06-30 12:00:00 AM</v>
          </cell>
          <cell r="P1573" t="str">
            <v>2024-08-06 10:35:39 PM</v>
          </cell>
          <cell r="Q1573" t="str">
            <v>NO</v>
          </cell>
          <cell r="R1573" t="str">
            <v>SI</v>
          </cell>
          <cell r="AH1573" t="str">
            <v>F</v>
          </cell>
          <cell r="AI1573">
            <v>1279182</v>
          </cell>
          <cell r="AJ1573" t="str">
            <v>2019-11-14 12:00:00 AM</v>
          </cell>
          <cell r="AK1573" t="str">
            <v>2019-12-05 12:00:00 AM</v>
          </cell>
          <cell r="AM1573">
            <v>0</v>
          </cell>
          <cell r="AN1573">
            <v>0</v>
          </cell>
          <cell r="AO1573" t="str">
            <v>NO</v>
          </cell>
          <cell r="AP1573">
            <v>1279182</v>
          </cell>
          <cell r="AR1573" t="str">
            <v>NO</v>
          </cell>
          <cell r="AS1573" t="str">
            <v>0.No esta en proceso jurídico</v>
          </cell>
          <cell r="BG1573">
            <v>0</v>
          </cell>
          <cell r="BH1573">
            <v>0</v>
          </cell>
        </row>
        <row r="1574">
          <cell r="I1574">
            <v>481510</v>
          </cell>
          <cell r="J1574" t="str">
            <v>CN</v>
          </cell>
          <cell r="K1574" t="str">
            <v>CN481510</v>
          </cell>
          <cell r="L1574" t="str">
            <v>2019</v>
          </cell>
          <cell r="M1574" t="str">
            <v>11</v>
          </cell>
          <cell r="N1574" t="str">
            <v>&gt;360</v>
          </cell>
          <cell r="O1574" t="str">
            <v>2024-06-30 12:00:00 AM</v>
          </cell>
          <cell r="P1574" t="str">
            <v>2024-08-06 10:35:39 PM</v>
          </cell>
          <cell r="Q1574" t="str">
            <v>NO</v>
          </cell>
          <cell r="R1574" t="str">
            <v>SI</v>
          </cell>
          <cell r="AH1574" t="str">
            <v>F</v>
          </cell>
          <cell r="AI1574">
            <v>71904</v>
          </cell>
          <cell r="AJ1574" t="str">
            <v>2019-11-15 12:00:00 AM</v>
          </cell>
          <cell r="AK1574" t="str">
            <v>2019-12-10 12:00:00 AM</v>
          </cell>
          <cell r="AM1574">
            <v>71904</v>
          </cell>
          <cell r="AN1574">
            <v>0</v>
          </cell>
          <cell r="AO1574" t="str">
            <v>SI</v>
          </cell>
          <cell r="AP1574">
            <v>0</v>
          </cell>
          <cell r="AR1574" t="str">
            <v>NO</v>
          </cell>
          <cell r="AS1574" t="str">
            <v>0.No esta en proceso jurídico</v>
          </cell>
          <cell r="BG1574">
            <v>0</v>
          </cell>
          <cell r="BH1574">
            <v>0</v>
          </cell>
        </row>
        <row r="1575">
          <cell r="I1575">
            <v>481512</v>
          </cell>
          <cell r="J1575" t="str">
            <v>CN</v>
          </cell>
          <cell r="K1575" t="str">
            <v>CN481512</v>
          </cell>
          <cell r="L1575" t="str">
            <v>2019</v>
          </cell>
          <cell r="M1575" t="str">
            <v>11</v>
          </cell>
          <cell r="N1575" t="str">
            <v>&gt;360</v>
          </cell>
          <cell r="O1575" t="str">
            <v>2024-06-30 12:00:00 AM</v>
          </cell>
          <cell r="P1575" t="str">
            <v>2024-08-06 10:35:39 PM</v>
          </cell>
          <cell r="Q1575" t="str">
            <v>NO</v>
          </cell>
          <cell r="R1575" t="str">
            <v>SI</v>
          </cell>
          <cell r="AH1575" t="str">
            <v>F</v>
          </cell>
          <cell r="AI1575">
            <v>37156</v>
          </cell>
          <cell r="AJ1575" t="str">
            <v>2019-11-15 12:00:00 AM</v>
          </cell>
          <cell r="AK1575" t="str">
            <v>2019-12-10 12:00:00 AM</v>
          </cell>
          <cell r="AM1575">
            <v>37156</v>
          </cell>
          <cell r="AN1575">
            <v>0</v>
          </cell>
          <cell r="AO1575" t="str">
            <v>NO</v>
          </cell>
          <cell r="AP1575">
            <v>0</v>
          </cell>
          <cell r="AR1575" t="str">
            <v>NO</v>
          </cell>
          <cell r="AS1575" t="str">
            <v>0.No esta en proceso jurídico</v>
          </cell>
          <cell r="BG1575">
            <v>0</v>
          </cell>
          <cell r="BH1575">
            <v>0</v>
          </cell>
        </row>
        <row r="1576">
          <cell r="I1576">
            <v>481513</v>
          </cell>
          <cell r="J1576" t="str">
            <v>CN</v>
          </cell>
          <cell r="K1576" t="str">
            <v>CN481513</v>
          </cell>
          <cell r="L1576" t="str">
            <v>2019</v>
          </cell>
          <cell r="M1576" t="str">
            <v>11</v>
          </cell>
          <cell r="N1576" t="str">
            <v>&gt;360</v>
          </cell>
          <cell r="O1576" t="str">
            <v>2024-06-30 12:00:00 AM</v>
          </cell>
          <cell r="P1576" t="str">
            <v>2024-08-06 10:35:39 PM</v>
          </cell>
          <cell r="Q1576" t="str">
            <v>NO</v>
          </cell>
          <cell r="R1576" t="str">
            <v>SI</v>
          </cell>
          <cell r="AH1576" t="str">
            <v>F</v>
          </cell>
          <cell r="AI1576">
            <v>71904</v>
          </cell>
          <cell r="AJ1576" t="str">
            <v>2019-11-15 12:00:00 AM</v>
          </cell>
          <cell r="AK1576" t="str">
            <v>2019-12-10 12:00:00 AM</v>
          </cell>
          <cell r="AM1576">
            <v>71904</v>
          </cell>
          <cell r="AN1576">
            <v>0</v>
          </cell>
          <cell r="AO1576" t="str">
            <v>NO</v>
          </cell>
          <cell r="AP1576">
            <v>0</v>
          </cell>
          <cell r="AR1576" t="str">
            <v>NO</v>
          </cell>
          <cell r="AS1576" t="str">
            <v>0.No esta en proceso jurídico</v>
          </cell>
          <cell r="BG1576">
            <v>0</v>
          </cell>
          <cell r="BH1576">
            <v>0</v>
          </cell>
        </row>
        <row r="1577">
          <cell r="I1577">
            <v>481515</v>
          </cell>
          <cell r="J1577" t="str">
            <v>CN</v>
          </cell>
          <cell r="K1577" t="str">
            <v>CN481515</v>
          </cell>
          <cell r="L1577" t="str">
            <v>2019</v>
          </cell>
          <cell r="M1577" t="str">
            <v>11</v>
          </cell>
          <cell r="N1577" t="str">
            <v>&gt;360</v>
          </cell>
          <cell r="O1577" t="str">
            <v>2024-06-30 12:00:00 AM</v>
          </cell>
          <cell r="P1577" t="str">
            <v>2024-08-06 10:35:39 PM</v>
          </cell>
          <cell r="Q1577" t="str">
            <v>NO</v>
          </cell>
          <cell r="R1577" t="str">
            <v>SI</v>
          </cell>
          <cell r="AH1577" t="str">
            <v>F</v>
          </cell>
          <cell r="AI1577">
            <v>71904</v>
          </cell>
          <cell r="AJ1577" t="str">
            <v>2019-11-15 12:00:00 AM</v>
          </cell>
          <cell r="AK1577" t="str">
            <v>2019-12-10 12:00:00 AM</v>
          </cell>
          <cell r="AM1577">
            <v>71904</v>
          </cell>
          <cell r="AN1577">
            <v>0</v>
          </cell>
          <cell r="AO1577" t="str">
            <v>NO</v>
          </cell>
          <cell r="AP1577">
            <v>0</v>
          </cell>
          <cell r="AR1577" t="str">
            <v>NO</v>
          </cell>
          <cell r="AS1577" t="str">
            <v>0.No esta en proceso jurídico</v>
          </cell>
          <cell r="BG1577">
            <v>0</v>
          </cell>
          <cell r="BH1577">
            <v>0</v>
          </cell>
        </row>
        <row r="1578">
          <cell r="I1578">
            <v>481516</v>
          </cell>
          <cell r="J1578" t="str">
            <v>CN</v>
          </cell>
          <cell r="K1578" t="str">
            <v>CN481516</v>
          </cell>
          <cell r="L1578" t="str">
            <v>2019</v>
          </cell>
          <cell r="M1578" t="str">
            <v>11</v>
          </cell>
          <cell r="N1578" t="str">
            <v>&gt;360</v>
          </cell>
          <cell r="O1578" t="str">
            <v>2024-06-30 12:00:00 AM</v>
          </cell>
          <cell r="P1578" t="str">
            <v>2024-08-06 10:35:39 PM</v>
          </cell>
          <cell r="Q1578" t="str">
            <v>NO</v>
          </cell>
          <cell r="R1578" t="str">
            <v>SI</v>
          </cell>
          <cell r="AH1578" t="str">
            <v>F</v>
          </cell>
          <cell r="AI1578">
            <v>129428</v>
          </cell>
          <cell r="AJ1578" t="str">
            <v>2019-11-15 12:00:00 AM</v>
          </cell>
          <cell r="AK1578" t="str">
            <v>2019-12-10 12:00:00 AM</v>
          </cell>
          <cell r="AM1578">
            <v>129428</v>
          </cell>
          <cell r="AN1578">
            <v>0</v>
          </cell>
          <cell r="AO1578" t="str">
            <v>NO</v>
          </cell>
          <cell r="AP1578">
            <v>0</v>
          </cell>
          <cell r="AR1578" t="str">
            <v>NO</v>
          </cell>
          <cell r="AS1578" t="str">
            <v>0.No esta en proceso jurídico</v>
          </cell>
          <cell r="BG1578">
            <v>0</v>
          </cell>
          <cell r="BH1578">
            <v>0</v>
          </cell>
        </row>
        <row r="1579">
          <cell r="I1579">
            <v>481517</v>
          </cell>
          <cell r="J1579" t="str">
            <v>CN</v>
          </cell>
          <cell r="K1579" t="str">
            <v>CN481517</v>
          </cell>
          <cell r="L1579" t="str">
            <v>2019</v>
          </cell>
          <cell r="M1579" t="str">
            <v>11</v>
          </cell>
          <cell r="N1579" t="str">
            <v>&gt;360</v>
          </cell>
          <cell r="O1579" t="str">
            <v>2024-06-30 12:00:00 AM</v>
          </cell>
          <cell r="P1579" t="str">
            <v>2024-08-06 10:35:39 PM</v>
          </cell>
          <cell r="Q1579" t="str">
            <v>NO</v>
          </cell>
          <cell r="R1579" t="str">
            <v>SI</v>
          </cell>
          <cell r="AH1579" t="str">
            <v>F</v>
          </cell>
          <cell r="AI1579">
            <v>64714</v>
          </cell>
          <cell r="AJ1579" t="str">
            <v>2019-11-15 12:00:00 AM</v>
          </cell>
          <cell r="AK1579" t="str">
            <v>2019-12-10 12:00:00 AM</v>
          </cell>
          <cell r="AM1579">
            <v>64714</v>
          </cell>
          <cell r="AN1579">
            <v>0</v>
          </cell>
          <cell r="AO1579" t="str">
            <v>NO</v>
          </cell>
          <cell r="AP1579">
            <v>0</v>
          </cell>
          <cell r="AR1579" t="str">
            <v>NO</v>
          </cell>
          <cell r="AS1579" t="str">
            <v>0.No esta en proceso jurídico</v>
          </cell>
          <cell r="BG1579">
            <v>0</v>
          </cell>
          <cell r="BH1579">
            <v>0</v>
          </cell>
        </row>
        <row r="1580">
          <cell r="I1580">
            <v>481518</v>
          </cell>
          <cell r="J1580" t="str">
            <v>CN</v>
          </cell>
          <cell r="K1580" t="str">
            <v>CN481518</v>
          </cell>
          <cell r="L1580" t="str">
            <v>2019</v>
          </cell>
          <cell r="M1580" t="str">
            <v>11</v>
          </cell>
          <cell r="N1580" t="str">
            <v>&gt;360</v>
          </cell>
          <cell r="O1580" t="str">
            <v>2024-06-30 12:00:00 AM</v>
          </cell>
          <cell r="P1580" t="str">
            <v>2024-08-06 10:35:39 PM</v>
          </cell>
          <cell r="Q1580" t="str">
            <v>NO</v>
          </cell>
          <cell r="R1580" t="str">
            <v>SI</v>
          </cell>
          <cell r="AH1580" t="str">
            <v>F</v>
          </cell>
          <cell r="AI1580">
            <v>71904</v>
          </cell>
          <cell r="AJ1580" t="str">
            <v>2019-11-15 12:00:00 AM</v>
          </cell>
          <cell r="AK1580" t="str">
            <v>2019-12-10 12:00:00 AM</v>
          </cell>
          <cell r="AM1580">
            <v>71904</v>
          </cell>
          <cell r="AN1580">
            <v>0</v>
          </cell>
          <cell r="AO1580" t="str">
            <v>NO</v>
          </cell>
          <cell r="AP1580">
            <v>0</v>
          </cell>
          <cell r="AR1580" t="str">
            <v>NO</v>
          </cell>
          <cell r="AS1580" t="str">
            <v>0.No esta en proceso jurídico</v>
          </cell>
          <cell r="BG1580">
            <v>0</v>
          </cell>
          <cell r="BH1580">
            <v>0</v>
          </cell>
        </row>
        <row r="1581">
          <cell r="I1581">
            <v>481519</v>
          </cell>
          <cell r="J1581" t="str">
            <v>CN</v>
          </cell>
          <cell r="K1581" t="str">
            <v>CN481519</v>
          </cell>
          <cell r="L1581" t="str">
            <v>2019</v>
          </cell>
          <cell r="M1581" t="str">
            <v>11</v>
          </cell>
          <cell r="N1581" t="str">
            <v>&gt;360</v>
          </cell>
          <cell r="O1581" t="str">
            <v>2024-06-30 12:00:00 AM</v>
          </cell>
          <cell r="P1581" t="str">
            <v>2024-08-06 10:35:39 PM</v>
          </cell>
          <cell r="Q1581" t="str">
            <v>NO</v>
          </cell>
          <cell r="R1581" t="str">
            <v>SI</v>
          </cell>
          <cell r="AH1581" t="str">
            <v>F</v>
          </cell>
          <cell r="AI1581">
            <v>71904</v>
          </cell>
          <cell r="AJ1581" t="str">
            <v>2019-11-15 12:00:00 AM</v>
          </cell>
          <cell r="AK1581" t="str">
            <v>2019-12-10 12:00:00 AM</v>
          </cell>
          <cell r="AM1581">
            <v>71904</v>
          </cell>
          <cell r="AN1581">
            <v>0</v>
          </cell>
          <cell r="AO1581" t="str">
            <v>NO</v>
          </cell>
          <cell r="AP1581">
            <v>0</v>
          </cell>
          <cell r="AR1581" t="str">
            <v>NO</v>
          </cell>
          <cell r="AS1581" t="str">
            <v>0.No esta en proceso jurídico</v>
          </cell>
          <cell r="BG1581">
            <v>0</v>
          </cell>
          <cell r="BH1581">
            <v>0</v>
          </cell>
        </row>
        <row r="1582">
          <cell r="I1582">
            <v>481527</v>
          </cell>
          <cell r="J1582" t="str">
            <v>CN</v>
          </cell>
          <cell r="K1582" t="str">
            <v>CN481527</v>
          </cell>
          <cell r="L1582" t="str">
            <v>2019</v>
          </cell>
          <cell r="M1582" t="str">
            <v>11</v>
          </cell>
          <cell r="N1582" t="str">
            <v>&gt;360</v>
          </cell>
          <cell r="O1582" t="str">
            <v>2024-06-30 12:00:00 AM</v>
          </cell>
          <cell r="P1582" t="str">
            <v>2024-08-06 10:35:39 PM</v>
          </cell>
          <cell r="Q1582" t="str">
            <v>NO</v>
          </cell>
          <cell r="R1582" t="str">
            <v>SI</v>
          </cell>
          <cell r="AH1582" t="str">
            <v>F</v>
          </cell>
          <cell r="AI1582">
            <v>71904</v>
          </cell>
          <cell r="AJ1582" t="str">
            <v>2019-11-15 12:00:00 AM</v>
          </cell>
          <cell r="AK1582" t="str">
            <v>2019-12-10 12:00:00 AM</v>
          </cell>
          <cell r="AM1582">
            <v>71904</v>
          </cell>
          <cell r="AN1582">
            <v>0</v>
          </cell>
          <cell r="AO1582" t="str">
            <v>NO</v>
          </cell>
          <cell r="AP1582">
            <v>0</v>
          </cell>
          <cell r="AR1582" t="str">
            <v>NO</v>
          </cell>
          <cell r="AS1582" t="str">
            <v>0.No esta en proceso jurídico</v>
          </cell>
          <cell r="BG1582">
            <v>0</v>
          </cell>
          <cell r="BH1582">
            <v>0</v>
          </cell>
        </row>
        <row r="1583">
          <cell r="I1583">
            <v>481528</v>
          </cell>
          <cell r="J1583" t="str">
            <v>CN</v>
          </cell>
          <cell r="K1583" t="str">
            <v>CN481528</v>
          </cell>
          <cell r="L1583" t="str">
            <v>2019</v>
          </cell>
          <cell r="M1583" t="str">
            <v>11</v>
          </cell>
          <cell r="N1583" t="str">
            <v>&gt;360</v>
          </cell>
          <cell r="O1583" t="str">
            <v>2024-06-30 12:00:00 AM</v>
          </cell>
          <cell r="P1583" t="str">
            <v>2024-08-06 10:35:39 PM</v>
          </cell>
          <cell r="Q1583" t="str">
            <v>NO</v>
          </cell>
          <cell r="R1583" t="str">
            <v>SI</v>
          </cell>
          <cell r="AH1583" t="str">
            <v>F</v>
          </cell>
          <cell r="AI1583">
            <v>76944</v>
          </cell>
          <cell r="AJ1583" t="str">
            <v>2019-11-15 12:00:00 AM</v>
          </cell>
          <cell r="AK1583" t="str">
            <v>2019-12-10 12:00:00 AM</v>
          </cell>
          <cell r="AM1583">
            <v>76944</v>
          </cell>
          <cell r="AN1583">
            <v>0</v>
          </cell>
          <cell r="AO1583" t="str">
            <v>NO</v>
          </cell>
          <cell r="AP1583">
            <v>0</v>
          </cell>
          <cell r="AR1583" t="str">
            <v>NO</v>
          </cell>
          <cell r="AS1583" t="str">
            <v>0.No esta en proceso jurídico</v>
          </cell>
          <cell r="BG1583">
            <v>0</v>
          </cell>
          <cell r="BH1583">
            <v>0</v>
          </cell>
        </row>
        <row r="1584">
          <cell r="I1584">
            <v>481530</v>
          </cell>
          <cell r="J1584" t="str">
            <v>CN</v>
          </cell>
          <cell r="K1584" t="str">
            <v>CN481530</v>
          </cell>
          <cell r="L1584" t="str">
            <v>2019</v>
          </cell>
          <cell r="M1584" t="str">
            <v>11</v>
          </cell>
          <cell r="N1584" t="str">
            <v>&gt;360</v>
          </cell>
          <cell r="O1584" t="str">
            <v>2024-06-30 12:00:00 AM</v>
          </cell>
          <cell r="P1584" t="str">
            <v>2024-08-06 10:35:39 PM</v>
          </cell>
          <cell r="Q1584" t="str">
            <v>NO</v>
          </cell>
          <cell r="R1584" t="str">
            <v>SI</v>
          </cell>
          <cell r="AH1584" t="str">
            <v>F</v>
          </cell>
          <cell r="AI1584">
            <v>71904</v>
          </cell>
          <cell r="AJ1584" t="str">
            <v>2019-11-15 12:00:00 AM</v>
          </cell>
          <cell r="AK1584" t="str">
            <v>2019-12-10 12:00:00 AM</v>
          </cell>
          <cell r="AM1584">
            <v>71904</v>
          </cell>
          <cell r="AN1584">
            <v>0</v>
          </cell>
          <cell r="AO1584" t="str">
            <v>NO</v>
          </cell>
          <cell r="AP1584">
            <v>0</v>
          </cell>
          <cell r="AR1584" t="str">
            <v>NO</v>
          </cell>
          <cell r="AS1584" t="str">
            <v>0.No esta en proceso jurídico</v>
          </cell>
          <cell r="BG1584">
            <v>0</v>
          </cell>
          <cell r="BH1584">
            <v>0</v>
          </cell>
        </row>
        <row r="1585">
          <cell r="I1585">
            <v>481543</v>
          </cell>
          <cell r="J1585" t="str">
            <v>CN</v>
          </cell>
          <cell r="K1585" t="str">
            <v>CN481543</v>
          </cell>
          <cell r="L1585" t="str">
            <v>2019</v>
          </cell>
          <cell r="M1585" t="str">
            <v>11</v>
          </cell>
          <cell r="N1585" t="str">
            <v>&gt;360</v>
          </cell>
          <cell r="O1585" t="str">
            <v>2024-06-30 12:00:00 AM</v>
          </cell>
          <cell r="P1585" t="str">
            <v>2024-08-06 10:35:39 PM</v>
          </cell>
          <cell r="Q1585" t="str">
            <v>NO</v>
          </cell>
          <cell r="R1585" t="str">
            <v>SI</v>
          </cell>
          <cell r="AH1585" t="str">
            <v>F</v>
          </cell>
          <cell r="AI1585">
            <v>71904</v>
          </cell>
          <cell r="AJ1585" t="str">
            <v>2019-11-15 12:00:00 AM</v>
          </cell>
          <cell r="AK1585" t="str">
            <v>2019-12-10 12:00:00 AM</v>
          </cell>
          <cell r="AM1585">
            <v>71904</v>
          </cell>
          <cell r="AN1585">
            <v>0</v>
          </cell>
          <cell r="AO1585" t="str">
            <v>NO</v>
          </cell>
          <cell r="AP1585">
            <v>0</v>
          </cell>
          <cell r="AR1585" t="str">
            <v>NO</v>
          </cell>
          <cell r="AS1585" t="str">
            <v>0.No esta en proceso jurídico</v>
          </cell>
          <cell r="BG1585">
            <v>0</v>
          </cell>
          <cell r="BH1585">
            <v>0</v>
          </cell>
        </row>
        <row r="1586">
          <cell r="I1586">
            <v>481580</v>
          </cell>
          <cell r="J1586" t="str">
            <v>CN</v>
          </cell>
          <cell r="K1586" t="str">
            <v>CN481580</v>
          </cell>
          <cell r="L1586" t="str">
            <v>2019</v>
          </cell>
          <cell r="M1586" t="str">
            <v>11</v>
          </cell>
          <cell r="N1586" t="str">
            <v>&gt;360</v>
          </cell>
          <cell r="O1586" t="str">
            <v>2024-06-30 12:00:00 AM</v>
          </cell>
          <cell r="P1586" t="str">
            <v>2024-08-06 10:35:39 PM</v>
          </cell>
          <cell r="Q1586" t="str">
            <v>NO</v>
          </cell>
          <cell r="R1586" t="str">
            <v>SI</v>
          </cell>
          <cell r="AH1586" t="str">
            <v>F</v>
          </cell>
          <cell r="AI1586">
            <v>143808</v>
          </cell>
          <cell r="AJ1586" t="str">
            <v>2019-11-15 12:00:00 AM</v>
          </cell>
          <cell r="AK1586" t="str">
            <v>2019-12-10 12:00:00 AM</v>
          </cell>
          <cell r="AM1586">
            <v>143808</v>
          </cell>
          <cell r="AN1586">
            <v>0</v>
          </cell>
          <cell r="AO1586" t="str">
            <v>NO</v>
          </cell>
          <cell r="AP1586">
            <v>0</v>
          </cell>
          <cell r="AR1586" t="str">
            <v>NO</v>
          </cell>
          <cell r="AS1586" t="str">
            <v>0.No esta en proceso jurídico</v>
          </cell>
          <cell r="BG1586">
            <v>0</v>
          </cell>
          <cell r="BH1586">
            <v>0</v>
          </cell>
        </row>
        <row r="1587">
          <cell r="I1587">
            <v>481587</v>
          </cell>
          <cell r="J1587" t="str">
            <v>CN</v>
          </cell>
          <cell r="K1587" t="str">
            <v>CN481587</v>
          </cell>
          <cell r="L1587" t="str">
            <v>2019</v>
          </cell>
          <cell r="M1587" t="str">
            <v>11</v>
          </cell>
          <cell r="N1587" t="str">
            <v>&gt;360</v>
          </cell>
          <cell r="O1587" t="str">
            <v>2024-06-30 12:00:00 AM</v>
          </cell>
          <cell r="P1587" t="str">
            <v>2024-08-06 10:35:39 PM</v>
          </cell>
          <cell r="Q1587" t="str">
            <v>NO</v>
          </cell>
          <cell r="R1587" t="str">
            <v>SI</v>
          </cell>
          <cell r="AH1587" t="str">
            <v>F</v>
          </cell>
          <cell r="AI1587">
            <v>294540</v>
          </cell>
          <cell r="AJ1587" t="str">
            <v>2019-11-15 12:00:00 AM</v>
          </cell>
          <cell r="AK1587" t="str">
            <v>2019-12-10 12:00:00 AM</v>
          </cell>
          <cell r="AM1587">
            <v>294540</v>
          </cell>
          <cell r="AN1587">
            <v>0</v>
          </cell>
          <cell r="AO1587" t="str">
            <v>NO</v>
          </cell>
          <cell r="AP1587">
            <v>0</v>
          </cell>
          <cell r="AR1587" t="str">
            <v>NO</v>
          </cell>
          <cell r="AS1587" t="str">
            <v>0.No esta en proceso jurídico</v>
          </cell>
          <cell r="BG1587">
            <v>0</v>
          </cell>
          <cell r="BH1587">
            <v>0</v>
          </cell>
        </row>
        <row r="1588">
          <cell r="I1588">
            <v>481594</v>
          </cell>
          <cell r="J1588" t="str">
            <v>CN</v>
          </cell>
          <cell r="K1588" t="str">
            <v>CN481594</v>
          </cell>
          <cell r="L1588" t="str">
            <v>2019</v>
          </cell>
          <cell r="M1588" t="str">
            <v>11</v>
          </cell>
          <cell r="N1588" t="str">
            <v>&gt;360</v>
          </cell>
          <cell r="O1588" t="str">
            <v>2024-06-30 12:00:00 AM</v>
          </cell>
          <cell r="P1588" t="str">
            <v>2024-08-06 10:35:39 PM</v>
          </cell>
          <cell r="Q1588" t="str">
            <v>NO</v>
          </cell>
          <cell r="R1588" t="str">
            <v>SI</v>
          </cell>
          <cell r="AH1588" t="str">
            <v>F</v>
          </cell>
          <cell r="AI1588">
            <v>71904</v>
          </cell>
          <cell r="AJ1588" t="str">
            <v>2019-11-15 12:00:00 AM</v>
          </cell>
          <cell r="AK1588" t="str">
            <v>2019-12-10 12:00:00 AM</v>
          </cell>
          <cell r="AM1588">
            <v>71904</v>
          </cell>
          <cell r="AN1588">
            <v>0</v>
          </cell>
          <cell r="AO1588" t="str">
            <v>NO</v>
          </cell>
          <cell r="AP1588">
            <v>0</v>
          </cell>
          <cell r="AR1588" t="str">
            <v>NO</v>
          </cell>
          <cell r="AS1588" t="str">
            <v>0.No esta en proceso jurídico</v>
          </cell>
          <cell r="BG1588">
            <v>0</v>
          </cell>
          <cell r="BH1588">
            <v>0</v>
          </cell>
        </row>
        <row r="1589">
          <cell r="I1589">
            <v>481595</v>
          </cell>
          <cell r="J1589" t="str">
            <v>CN</v>
          </cell>
          <cell r="K1589" t="str">
            <v>CN481595</v>
          </cell>
          <cell r="L1589" t="str">
            <v>2019</v>
          </cell>
          <cell r="M1589" t="str">
            <v>11</v>
          </cell>
          <cell r="N1589" t="str">
            <v>&gt;360</v>
          </cell>
          <cell r="O1589" t="str">
            <v>2024-06-30 12:00:00 AM</v>
          </cell>
          <cell r="P1589" t="str">
            <v>2024-08-06 10:35:39 PM</v>
          </cell>
          <cell r="Q1589" t="str">
            <v>NO</v>
          </cell>
          <cell r="R1589" t="str">
            <v>SI</v>
          </cell>
          <cell r="AH1589" t="str">
            <v>F</v>
          </cell>
          <cell r="AI1589">
            <v>71904</v>
          </cell>
          <cell r="AJ1589" t="str">
            <v>2019-11-15 12:00:00 AM</v>
          </cell>
          <cell r="AK1589" t="str">
            <v>2019-12-10 12:00:00 AM</v>
          </cell>
          <cell r="AM1589">
            <v>71904</v>
          </cell>
          <cell r="AN1589">
            <v>0</v>
          </cell>
          <cell r="AO1589" t="str">
            <v>NO</v>
          </cell>
          <cell r="AP1589">
            <v>0</v>
          </cell>
          <cell r="AR1589" t="str">
            <v>NO</v>
          </cell>
          <cell r="AS1589" t="str">
            <v>0.No esta en proceso jurídico</v>
          </cell>
          <cell r="BG1589">
            <v>0</v>
          </cell>
          <cell r="BH1589">
            <v>0</v>
          </cell>
        </row>
        <row r="1590">
          <cell r="I1590">
            <v>481599</v>
          </cell>
          <cell r="J1590" t="str">
            <v>CN</v>
          </cell>
          <cell r="K1590" t="str">
            <v>CN481599</v>
          </cell>
          <cell r="L1590" t="str">
            <v>2019</v>
          </cell>
          <cell r="M1590" t="str">
            <v>11</v>
          </cell>
          <cell r="N1590" t="str">
            <v>&gt;360</v>
          </cell>
          <cell r="O1590" t="str">
            <v>2024-06-30 12:00:00 AM</v>
          </cell>
          <cell r="P1590" t="str">
            <v>2024-08-06 10:35:39 PM</v>
          </cell>
          <cell r="Q1590" t="str">
            <v>NO</v>
          </cell>
          <cell r="R1590" t="str">
            <v>SI</v>
          </cell>
          <cell r="AH1590" t="str">
            <v>F</v>
          </cell>
          <cell r="AI1590">
            <v>76944</v>
          </cell>
          <cell r="AJ1590" t="str">
            <v>2019-11-15 12:00:00 AM</v>
          </cell>
          <cell r="AK1590" t="str">
            <v>2019-12-10 12:00:00 AM</v>
          </cell>
          <cell r="AM1590">
            <v>76944</v>
          </cell>
          <cell r="AN1590">
            <v>0</v>
          </cell>
          <cell r="AO1590" t="str">
            <v>NO</v>
          </cell>
          <cell r="AP1590">
            <v>0</v>
          </cell>
          <cell r="AR1590" t="str">
            <v>NO</v>
          </cell>
          <cell r="AS1590" t="str">
            <v>0.No esta en proceso jurídico</v>
          </cell>
          <cell r="BG1590">
            <v>0</v>
          </cell>
          <cell r="BH1590">
            <v>0</v>
          </cell>
        </row>
        <row r="1591">
          <cell r="I1591">
            <v>481601</v>
          </cell>
          <cell r="J1591" t="str">
            <v>CN</v>
          </cell>
          <cell r="K1591" t="str">
            <v>CN481601</v>
          </cell>
          <cell r="L1591" t="str">
            <v>2019</v>
          </cell>
          <cell r="M1591" t="str">
            <v>11</v>
          </cell>
          <cell r="N1591" t="str">
            <v>&gt;360</v>
          </cell>
          <cell r="O1591" t="str">
            <v>2024-06-30 12:00:00 AM</v>
          </cell>
          <cell r="P1591" t="str">
            <v>2024-08-06 10:35:39 PM</v>
          </cell>
          <cell r="Q1591" t="str">
            <v>NO</v>
          </cell>
          <cell r="R1591" t="str">
            <v>SI</v>
          </cell>
          <cell r="AH1591" t="str">
            <v>F</v>
          </cell>
          <cell r="AI1591">
            <v>71904</v>
          </cell>
          <cell r="AJ1591" t="str">
            <v>2019-11-15 12:00:00 AM</v>
          </cell>
          <cell r="AK1591" t="str">
            <v>2019-12-10 12:00:00 AM</v>
          </cell>
          <cell r="AM1591">
            <v>71904</v>
          </cell>
          <cell r="AN1591">
            <v>0</v>
          </cell>
          <cell r="AO1591" t="str">
            <v>NO</v>
          </cell>
          <cell r="AP1591">
            <v>0</v>
          </cell>
          <cell r="AR1591" t="str">
            <v>NO</v>
          </cell>
          <cell r="AS1591" t="str">
            <v>0.No esta en proceso jurídico</v>
          </cell>
          <cell r="BG1591">
            <v>0</v>
          </cell>
          <cell r="BH1591">
            <v>0</v>
          </cell>
        </row>
        <row r="1592">
          <cell r="I1592">
            <v>481606</v>
          </cell>
          <cell r="J1592" t="str">
            <v>CN</v>
          </cell>
          <cell r="K1592" t="str">
            <v>CN481606</v>
          </cell>
          <cell r="L1592" t="str">
            <v>2019</v>
          </cell>
          <cell r="M1592" t="str">
            <v>11</v>
          </cell>
          <cell r="N1592" t="str">
            <v>&gt;360</v>
          </cell>
          <cell r="O1592" t="str">
            <v>2024-06-30 12:00:00 AM</v>
          </cell>
          <cell r="P1592" t="str">
            <v>2024-08-06 10:35:39 PM</v>
          </cell>
          <cell r="Q1592" t="str">
            <v>NO</v>
          </cell>
          <cell r="R1592" t="str">
            <v>SI</v>
          </cell>
          <cell r="AH1592" t="str">
            <v>F</v>
          </cell>
          <cell r="AI1592">
            <v>83610</v>
          </cell>
          <cell r="AJ1592" t="str">
            <v>2019-11-15 12:00:00 AM</v>
          </cell>
          <cell r="AK1592" t="str">
            <v>2019-12-10 12:00:00 AM</v>
          </cell>
          <cell r="AM1592">
            <v>83610</v>
          </cell>
          <cell r="AN1592">
            <v>0</v>
          </cell>
          <cell r="AO1592" t="str">
            <v>NO</v>
          </cell>
          <cell r="AP1592">
            <v>0</v>
          </cell>
          <cell r="AR1592" t="str">
            <v>NO</v>
          </cell>
          <cell r="AS1592" t="str">
            <v>0.No esta en proceso jurídico</v>
          </cell>
          <cell r="BG1592">
            <v>0</v>
          </cell>
          <cell r="BH1592">
            <v>0</v>
          </cell>
        </row>
        <row r="1593">
          <cell r="I1593">
            <v>481614</v>
          </cell>
          <cell r="J1593" t="str">
            <v>CN</v>
          </cell>
          <cell r="K1593" t="str">
            <v>CN481614</v>
          </cell>
          <cell r="L1593" t="str">
            <v>2019</v>
          </cell>
          <cell r="M1593" t="str">
            <v>11</v>
          </cell>
          <cell r="N1593" t="str">
            <v>&gt;360</v>
          </cell>
          <cell r="O1593" t="str">
            <v>2024-06-30 12:00:00 AM</v>
          </cell>
          <cell r="P1593" t="str">
            <v>2024-08-06 10:35:39 PM</v>
          </cell>
          <cell r="Q1593" t="str">
            <v>NO</v>
          </cell>
          <cell r="R1593" t="str">
            <v>SI</v>
          </cell>
          <cell r="AH1593" t="str">
            <v>F</v>
          </cell>
          <cell r="AI1593">
            <v>71904</v>
          </cell>
          <cell r="AJ1593" t="str">
            <v>2019-11-15 12:00:00 AM</v>
          </cell>
          <cell r="AK1593" t="str">
            <v>2019-12-10 12:00:00 AM</v>
          </cell>
          <cell r="AM1593">
            <v>71904</v>
          </cell>
          <cell r="AN1593">
            <v>0</v>
          </cell>
          <cell r="AO1593" t="str">
            <v>NO</v>
          </cell>
          <cell r="AP1593">
            <v>0</v>
          </cell>
          <cell r="AR1593" t="str">
            <v>NO</v>
          </cell>
          <cell r="AS1593" t="str">
            <v>0.No esta en proceso jurídico</v>
          </cell>
          <cell r="BG1593">
            <v>0</v>
          </cell>
          <cell r="BH1593">
            <v>0</v>
          </cell>
        </row>
        <row r="1594">
          <cell r="I1594">
            <v>481617</v>
          </cell>
          <cell r="J1594" t="str">
            <v>CN</v>
          </cell>
          <cell r="K1594" t="str">
            <v>CN481617</v>
          </cell>
          <cell r="L1594" t="str">
            <v>2019</v>
          </cell>
          <cell r="M1594" t="str">
            <v>11</v>
          </cell>
          <cell r="N1594" t="str">
            <v>&gt;360</v>
          </cell>
          <cell r="O1594" t="str">
            <v>2024-06-30 12:00:00 AM</v>
          </cell>
          <cell r="P1594" t="str">
            <v>2024-08-06 10:35:39 PM</v>
          </cell>
          <cell r="Q1594" t="str">
            <v>NO</v>
          </cell>
          <cell r="R1594" t="str">
            <v>SI</v>
          </cell>
          <cell r="AH1594" t="str">
            <v>F</v>
          </cell>
          <cell r="AI1594">
            <v>51360</v>
          </cell>
          <cell r="AJ1594" t="str">
            <v>2019-11-15 12:00:00 AM</v>
          </cell>
          <cell r="AK1594" t="str">
            <v>2019-12-10 12:00:00 AM</v>
          </cell>
          <cell r="AM1594">
            <v>51360</v>
          </cell>
          <cell r="AN1594">
            <v>0</v>
          </cell>
          <cell r="AO1594" t="str">
            <v>NO</v>
          </cell>
          <cell r="AP1594">
            <v>0</v>
          </cell>
          <cell r="AR1594" t="str">
            <v>NO</v>
          </cell>
          <cell r="AS1594" t="str">
            <v>0.No esta en proceso jurídico</v>
          </cell>
          <cell r="BG1594">
            <v>0</v>
          </cell>
          <cell r="BH1594">
            <v>0</v>
          </cell>
        </row>
        <row r="1595">
          <cell r="I1595">
            <v>481618</v>
          </cell>
          <cell r="J1595" t="str">
            <v>CN</v>
          </cell>
          <cell r="K1595" t="str">
            <v>CN481618</v>
          </cell>
          <cell r="L1595" t="str">
            <v>2019</v>
          </cell>
          <cell r="M1595" t="str">
            <v>11</v>
          </cell>
          <cell r="N1595" t="str">
            <v>&gt;360</v>
          </cell>
          <cell r="O1595" t="str">
            <v>2024-06-30 12:00:00 AM</v>
          </cell>
          <cell r="P1595" t="str">
            <v>2024-08-06 10:35:39 PM</v>
          </cell>
          <cell r="Q1595" t="str">
            <v>NO</v>
          </cell>
          <cell r="R1595" t="str">
            <v>SI</v>
          </cell>
          <cell r="AH1595" t="str">
            <v>F</v>
          </cell>
          <cell r="AI1595">
            <v>494460</v>
          </cell>
          <cell r="AJ1595" t="str">
            <v>2019-11-15 12:00:00 AM</v>
          </cell>
          <cell r="AK1595" t="str">
            <v>2019-12-10 12:00:00 AM</v>
          </cell>
          <cell r="AM1595">
            <v>494460</v>
          </cell>
          <cell r="AN1595">
            <v>0</v>
          </cell>
          <cell r="AO1595" t="str">
            <v>NO</v>
          </cell>
          <cell r="AP1595">
            <v>0</v>
          </cell>
          <cell r="AR1595" t="str">
            <v>NO</v>
          </cell>
          <cell r="AS1595" t="str">
            <v>0.No esta en proceso jurídico</v>
          </cell>
          <cell r="BG1595">
            <v>0</v>
          </cell>
          <cell r="BH1595">
            <v>0</v>
          </cell>
        </row>
        <row r="1596">
          <cell r="I1596">
            <v>481626</v>
          </cell>
          <cell r="J1596" t="str">
            <v>CN</v>
          </cell>
          <cell r="K1596" t="str">
            <v>CN481626</v>
          </cell>
          <cell r="L1596" t="str">
            <v>2019</v>
          </cell>
          <cell r="M1596" t="str">
            <v>11</v>
          </cell>
          <cell r="N1596" t="str">
            <v>&gt;360</v>
          </cell>
          <cell r="O1596" t="str">
            <v>2024-06-30 12:00:00 AM</v>
          </cell>
          <cell r="P1596" t="str">
            <v>2024-08-06 10:35:39 PM</v>
          </cell>
          <cell r="Q1596" t="str">
            <v>NO</v>
          </cell>
          <cell r="R1596" t="str">
            <v>SI</v>
          </cell>
          <cell r="AH1596" t="str">
            <v>F</v>
          </cell>
          <cell r="AI1596">
            <v>71904</v>
          </cell>
          <cell r="AJ1596" t="str">
            <v>2019-11-15 12:00:00 AM</v>
          </cell>
          <cell r="AK1596" t="str">
            <v>2019-12-10 12:00:00 AM</v>
          </cell>
          <cell r="AM1596">
            <v>71904</v>
          </cell>
          <cell r="AN1596">
            <v>0</v>
          </cell>
          <cell r="AO1596" t="str">
            <v>NO</v>
          </cell>
          <cell r="AP1596">
            <v>0</v>
          </cell>
          <cell r="AR1596" t="str">
            <v>NO</v>
          </cell>
          <cell r="AS1596" t="str">
            <v>0.No esta en proceso jurídico</v>
          </cell>
          <cell r="BG1596">
            <v>0</v>
          </cell>
          <cell r="BH1596">
            <v>0</v>
          </cell>
        </row>
        <row r="1597">
          <cell r="I1597">
            <v>481630</v>
          </cell>
          <cell r="J1597" t="str">
            <v>CN</v>
          </cell>
          <cell r="K1597" t="str">
            <v>CN481630</v>
          </cell>
          <cell r="L1597" t="str">
            <v>2019</v>
          </cell>
          <cell r="M1597" t="str">
            <v>11</v>
          </cell>
          <cell r="N1597" t="str">
            <v>&gt;360</v>
          </cell>
          <cell r="O1597" t="str">
            <v>2024-06-30 12:00:00 AM</v>
          </cell>
          <cell r="P1597" t="str">
            <v>2024-08-06 10:35:39 PM</v>
          </cell>
          <cell r="Q1597" t="str">
            <v>NO</v>
          </cell>
          <cell r="R1597" t="str">
            <v>SI</v>
          </cell>
          <cell r="AH1597" t="str">
            <v>F</v>
          </cell>
          <cell r="AI1597">
            <v>76944</v>
          </cell>
          <cell r="AJ1597" t="str">
            <v>2019-11-15 12:00:00 AM</v>
          </cell>
          <cell r="AK1597" t="str">
            <v>2019-12-10 12:00:00 AM</v>
          </cell>
          <cell r="AM1597">
            <v>76944</v>
          </cell>
          <cell r="AN1597">
            <v>0</v>
          </cell>
          <cell r="AO1597" t="str">
            <v>SI</v>
          </cell>
          <cell r="AP1597">
            <v>0</v>
          </cell>
          <cell r="AR1597" t="str">
            <v>NO</v>
          </cell>
          <cell r="AS1597" t="str">
            <v>0.No esta en proceso jurídico</v>
          </cell>
          <cell r="BG1597">
            <v>0</v>
          </cell>
          <cell r="BH1597">
            <v>0</v>
          </cell>
        </row>
        <row r="1598">
          <cell r="I1598">
            <v>481661</v>
          </cell>
          <cell r="J1598" t="str">
            <v>CN</v>
          </cell>
          <cell r="K1598" t="str">
            <v>CN481661</v>
          </cell>
          <cell r="L1598" t="str">
            <v>2019</v>
          </cell>
          <cell r="M1598" t="str">
            <v>11</v>
          </cell>
          <cell r="N1598" t="str">
            <v>&gt;360</v>
          </cell>
          <cell r="O1598" t="str">
            <v>2024-06-30 12:00:00 AM</v>
          </cell>
          <cell r="P1598" t="str">
            <v>2024-08-06 10:35:39 PM</v>
          </cell>
          <cell r="Q1598" t="str">
            <v>NO</v>
          </cell>
          <cell r="R1598" t="str">
            <v>SI</v>
          </cell>
          <cell r="AH1598" t="str">
            <v>F</v>
          </cell>
          <cell r="AI1598">
            <v>75582</v>
          </cell>
          <cell r="AJ1598" t="str">
            <v>2019-11-16 12:00:00 AM</v>
          </cell>
          <cell r="AK1598" t="str">
            <v>2019-12-05 12:00:00 AM</v>
          </cell>
          <cell r="AM1598">
            <v>75582</v>
          </cell>
          <cell r="AN1598">
            <v>0</v>
          </cell>
          <cell r="AO1598" t="str">
            <v>SI</v>
          </cell>
          <cell r="AP1598">
            <v>0</v>
          </cell>
          <cell r="AR1598" t="str">
            <v>NO</v>
          </cell>
          <cell r="AS1598" t="str">
            <v>0.No esta en proceso jurídico</v>
          </cell>
          <cell r="BG1598">
            <v>0</v>
          </cell>
          <cell r="BH1598">
            <v>0</v>
          </cell>
        </row>
        <row r="1599">
          <cell r="I1599">
            <v>481695</v>
          </cell>
          <cell r="J1599" t="str">
            <v>CN</v>
          </cell>
          <cell r="K1599" t="str">
            <v>CN481695</v>
          </cell>
          <cell r="L1599" t="str">
            <v>2019</v>
          </cell>
          <cell r="M1599" t="str">
            <v>11</v>
          </cell>
          <cell r="N1599" t="str">
            <v>&gt;360</v>
          </cell>
          <cell r="O1599" t="str">
            <v>2024-06-30 12:00:00 AM</v>
          </cell>
          <cell r="P1599" t="str">
            <v>2024-08-06 10:35:39 PM</v>
          </cell>
          <cell r="Q1599" t="str">
            <v>NO</v>
          </cell>
          <cell r="R1599" t="str">
            <v>SI</v>
          </cell>
          <cell r="AH1599" t="str">
            <v>F</v>
          </cell>
          <cell r="AI1599">
            <v>615000</v>
          </cell>
          <cell r="AJ1599" t="str">
            <v>2019-11-18 12:00:00 AM</v>
          </cell>
          <cell r="AK1599" t="str">
            <v>2019-12-05 12:00:00 AM</v>
          </cell>
          <cell r="AM1599">
            <v>615000</v>
          </cell>
          <cell r="AN1599">
            <v>0</v>
          </cell>
          <cell r="AO1599" t="str">
            <v>NO</v>
          </cell>
          <cell r="AP1599">
            <v>0</v>
          </cell>
          <cell r="AR1599" t="str">
            <v>NO</v>
          </cell>
          <cell r="AS1599" t="str">
            <v>0.No esta en proceso jurídico</v>
          </cell>
          <cell r="BG1599">
            <v>0</v>
          </cell>
          <cell r="BH1599">
            <v>0</v>
          </cell>
        </row>
        <row r="1600">
          <cell r="I1600">
            <v>481846</v>
          </cell>
          <cell r="J1600" t="str">
            <v>CN</v>
          </cell>
          <cell r="K1600" t="str">
            <v>CN481846</v>
          </cell>
          <cell r="L1600" t="str">
            <v>2019</v>
          </cell>
          <cell r="M1600" t="str">
            <v>11</v>
          </cell>
          <cell r="N1600" t="str">
            <v>&gt;360</v>
          </cell>
          <cell r="O1600" t="str">
            <v>2024-06-30 12:00:00 AM</v>
          </cell>
          <cell r="P1600" t="str">
            <v>2024-08-06 10:35:39 PM</v>
          </cell>
          <cell r="Q1600" t="str">
            <v>NO</v>
          </cell>
          <cell r="R1600" t="str">
            <v>SI</v>
          </cell>
          <cell r="AH1600" t="str">
            <v>F</v>
          </cell>
          <cell r="AI1600">
            <v>745200</v>
          </cell>
          <cell r="AJ1600" t="str">
            <v>2019-11-18 12:00:00 AM</v>
          </cell>
          <cell r="AK1600" t="str">
            <v>2019-12-10 12:00:00 AM</v>
          </cell>
          <cell r="AM1600">
            <v>745200</v>
          </cell>
          <cell r="AN1600">
            <v>0</v>
          </cell>
          <cell r="AO1600" t="str">
            <v>NO</v>
          </cell>
          <cell r="AP1600">
            <v>0</v>
          </cell>
          <cell r="AR1600" t="str">
            <v>NO</v>
          </cell>
          <cell r="AS1600" t="str">
            <v>0.No esta en proceso jurídico</v>
          </cell>
          <cell r="BG1600">
            <v>0</v>
          </cell>
          <cell r="BH1600">
            <v>0</v>
          </cell>
        </row>
        <row r="1601">
          <cell r="I1601">
            <v>481851</v>
          </cell>
          <cell r="J1601" t="str">
            <v>CN</v>
          </cell>
          <cell r="K1601" t="str">
            <v>CN481851</v>
          </cell>
          <cell r="L1601" t="str">
            <v>2019</v>
          </cell>
          <cell r="M1601" t="str">
            <v>11</v>
          </cell>
          <cell r="N1601" t="str">
            <v>&gt;360</v>
          </cell>
          <cell r="O1601" t="str">
            <v>2024-06-30 12:00:00 AM</v>
          </cell>
          <cell r="P1601" t="str">
            <v>2024-08-06 10:35:39 PM</v>
          </cell>
          <cell r="Q1601" t="str">
            <v>NO</v>
          </cell>
          <cell r="R1601" t="str">
            <v>SI</v>
          </cell>
          <cell r="AH1601" t="str">
            <v>F</v>
          </cell>
          <cell r="AI1601">
            <v>931500</v>
          </cell>
          <cell r="AJ1601" t="str">
            <v>2019-11-18 12:00:00 AM</v>
          </cell>
          <cell r="AK1601" t="str">
            <v>2019-12-10 12:00:00 AM</v>
          </cell>
          <cell r="AM1601">
            <v>931500</v>
          </cell>
          <cell r="AN1601">
            <v>0</v>
          </cell>
          <cell r="AO1601" t="str">
            <v>NO</v>
          </cell>
          <cell r="AP1601">
            <v>0</v>
          </cell>
          <cell r="AR1601" t="str">
            <v>NO</v>
          </cell>
          <cell r="AS1601" t="str">
            <v>0.No esta en proceso jurídico</v>
          </cell>
          <cell r="BG1601">
            <v>0</v>
          </cell>
          <cell r="BH1601">
            <v>0</v>
          </cell>
        </row>
        <row r="1602">
          <cell r="I1602">
            <v>481853</v>
          </cell>
          <cell r="J1602" t="str">
            <v>CN</v>
          </cell>
          <cell r="K1602" t="str">
            <v>CN481853</v>
          </cell>
          <cell r="L1602" t="str">
            <v>2019</v>
          </cell>
          <cell r="M1602" t="str">
            <v>11</v>
          </cell>
          <cell r="N1602" t="str">
            <v>&gt;360</v>
          </cell>
          <cell r="O1602" t="str">
            <v>2024-06-30 12:00:00 AM</v>
          </cell>
          <cell r="P1602" t="str">
            <v>2024-08-06 10:35:39 PM</v>
          </cell>
          <cell r="Q1602" t="str">
            <v>NO</v>
          </cell>
          <cell r="R1602" t="str">
            <v>SI</v>
          </cell>
          <cell r="AH1602" t="str">
            <v>F</v>
          </cell>
          <cell r="AI1602">
            <v>324000</v>
          </cell>
          <cell r="AJ1602" t="str">
            <v>2019-11-18 12:00:00 AM</v>
          </cell>
          <cell r="AK1602" t="str">
            <v>2019-12-10 12:00:00 AM</v>
          </cell>
          <cell r="AM1602">
            <v>324000</v>
          </cell>
          <cell r="AN1602">
            <v>0</v>
          </cell>
          <cell r="AO1602" t="str">
            <v>NO</v>
          </cell>
          <cell r="AP1602">
            <v>0</v>
          </cell>
          <cell r="AR1602" t="str">
            <v>NO</v>
          </cell>
          <cell r="AS1602" t="str">
            <v>0.No esta en proceso jurídico</v>
          </cell>
          <cell r="BG1602">
            <v>0</v>
          </cell>
          <cell r="BH1602">
            <v>0</v>
          </cell>
        </row>
        <row r="1603">
          <cell r="I1603">
            <v>481854</v>
          </cell>
          <cell r="J1603" t="str">
            <v>CN</v>
          </cell>
          <cell r="K1603" t="str">
            <v>CN481854</v>
          </cell>
          <cell r="L1603" t="str">
            <v>2019</v>
          </cell>
          <cell r="M1603" t="str">
            <v>11</v>
          </cell>
          <cell r="N1603" t="str">
            <v>&gt;360</v>
          </cell>
          <cell r="O1603" t="str">
            <v>2024-06-30 12:00:00 AM</v>
          </cell>
          <cell r="P1603" t="str">
            <v>2024-08-06 10:35:39 PM</v>
          </cell>
          <cell r="Q1603" t="str">
            <v>NO</v>
          </cell>
          <cell r="R1603" t="str">
            <v>SI</v>
          </cell>
          <cell r="AH1603" t="str">
            <v>F</v>
          </cell>
          <cell r="AI1603">
            <v>432000</v>
          </cell>
          <cell r="AJ1603" t="str">
            <v>2019-11-18 12:00:00 AM</v>
          </cell>
          <cell r="AK1603" t="str">
            <v>2019-12-10 12:00:00 AM</v>
          </cell>
          <cell r="AM1603">
            <v>432000</v>
          </cell>
          <cell r="AN1603">
            <v>0</v>
          </cell>
          <cell r="AO1603" t="str">
            <v>NO</v>
          </cell>
          <cell r="AP1603">
            <v>0</v>
          </cell>
          <cell r="AR1603" t="str">
            <v>NO</v>
          </cell>
          <cell r="AS1603" t="str">
            <v>0.No esta en proceso jurídico</v>
          </cell>
          <cell r="BG1603">
            <v>0</v>
          </cell>
          <cell r="BH1603">
            <v>0</v>
          </cell>
        </row>
        <row r="1604">
          <cell r="I1604">
            <v>481856</v>
          </cell>
          <cell r="J1604" t="str">
            <v>CN</v>
          </cell>
          <cell r="K1604" t="str">
            <v>CN481856</v>
          </cell>
          <cell r="L1604" t="str">
            <v>2019</v>
          </cell>
          <cell r="M1604" t="str">
            <v>11</v>
          </cell>
          <cell r="N1604" t="str">
            <v>&gt;360</v>
          </cell>
          <cell r="O1604" t="str">
            <v>2024-06-30 12:00:00 AM</v>
          </cell>
          <cell r="P1604" t="str">
            <v>2024-08-06 10:35:39 PM</v>
          </cell>
          <cell r="Q1604" t="str">
            <v>NO</v>
          </cell>
          <cell r="R1604" t="str">
            <v>SI</v>
          </cell>
          <cell r="AH1604" t="str">
            <v>F</v>
          </cell>
          <cell r="AI1604">
            <v>97200</v>
          </cell>
          <cell r="AJ1604" t="str">
            <v>2019-11-18 12:00:00 AM</v>
          </cell>
          <cell r="AK1604" t="str">
            <v>2019-12-10 12:00:00 AM</v>
          </cell>
          <cell r="AM1604">
            <v>97200</v>
          </cell>
          <cell r="AN1604">
            <v>0</v>
          </cell>
          <cell r="AO1604" t="str">
            <v>NO</v>
          </cell>
          <cell r="AP1604">
            <v>0</v>
          </cell>
          <cell r="AR1604" t="str">
            <v>NO</v>
          </cell>
          <cell r="AS1604" t="str">
            <v>0.No esta en proceso jurídico</v>
          </cell>
          <cell r="BG1604">
            <v>0</v>
          </cell>
          <cell r="BH1604">
            <v>0</v>
          </cell>
        </row>
        <row r="1605">
          <cell r="I1605">
            <v>481891</v>
          </cell>
          <cell r="J1605" t="str">
            <v>CN</v>
          </cell>
          <cell r="K1605" t="str">
            <v>CN481891</v>
          </cell>
          <cell r="L1605" t="str">
            <v>2019</v>
          </cell>
          <cell r="M1605" t="str">
            <v>11</v>
          </cell>
          <cell r="N1605" t="str">
            <v>&gt;360</v>
          </cell>
          <cell r="O1605" t="str">
            <v>2024-06-30 12:00:00 AM</v>
          </cell>
          <cell r="P1605" t="str">
            <v>2024-08-06 10:35:39 PM</v>
          </cell>
          <cell r="Q1605" t="str">
            <v>NO</v>
          </cell>
          <cell r="R1605" t="str">
            <v>SI</v>
          </cell>
          <cell r="AH1605" t="str">
            <v>F</v>
          </cell>
          <cell r="AI1605">
            <v>9432679</v>
          </cell>
          <cell r="AJ1605" t="str">
            <v>2019-11-19 12:00:00 AM</v>
          </cell>
          <cell r="AK1605" t="str">
            <v>2019-12-10 12:00:00 AM</v>
          </cell>
          <cell r="AM1605">
            <v>9225279</v>
          </cell>
          <cell r="AN1605">
            <v>207400</v>
          </cell>
          <cell r="AO1605" t="str">
            <v>SI</v>
          </cell>
          <cell r="AP1605">
            <v>0</v>
          </cell>
          <cell r="AR1605" t="str">
            <v>NO</v>
          </cell>
          <cell r="AS1605" t="str">
            <v>0.No esta en proceso jurídico</v>
          </cell>
          <cell r="AU1605">
            <v>34909</v>
          </cell>
          <cell r="AV1605">
            <v>9432679</v>
          </cell>
          <cell r="AW1605">
            <v>9225279</v>
          </cell>
          <cell r="AX1605">
            <v>207400</v>
          </cell>
          <cell r="BA1605">
            <v>0</v>
          </cell>
          <cell r="BB1605">
            <v>2484384</v>
          </cell>
          <cell r="BC1605">
            <v>0</v>
          </cell>
          <cell r="BD1605" t="str">
            <v>GD</v>
          </cell>
          <cell r="BE1605" t="str">
            <v>ADRIANA RODRIGUEZ SALDARRIAGA</v>
          </cell>
          <cell r="BF1605">
            <v>508811823011111</v>
          </cell>
          <cell r="BG1605">
            <v>0</v>
          </cell>
          <cell r="BH1605">
            <v>0</v>
          </cell>
        </row>
        <row r="1606">
          <cell r="I1606">
            <v>482214</v>
          </cell>
          <cell r="J1606" t="str">
            <v>CN</v>
          </cell>
          <cell r="K1606" t="str">
            <v>CN482214</v>
          </cell>
          <cell r="L1606" t="str">
            <v>2019</v>
          </cell>
          <cell r="M1606" t="str">
            <v>11</v>
          </cell>
          <cell r="N1606" t="str">
            <v>&gt;360</v>
          </cell>
          <cell r="O1606" t="str">
            <v>2024-06-30 12:00:00 AM</v>
          </cell>
          <cell r="P1606" t="str">
            <v>2024-08-06 10:35:39 PM</v>
          </cell>
          <cell r="Q1606" t="str">
            <v>NO</v>
          </cell>
          <cell r="R1606" t="str">
            <v>SI</v>
          </cell>
          <cell r="AH1606" t="str">
            <v>F</v>
          </cell>
          <cell r="AI1606">
            <v>166500</v>
          </cell>
          <cell r="AJ1606" t="str">
            <v>2019-11-20 12:00:00 AM</v>
          </cell>
          <cell r="AK1606" t="str">
            <v>2019-12-10 12:00:00 AM</v>
          </cell>
          <cell r="AM1606">
            <v>166500</v>
          </cell>
          <cell r="AN1606">
            <v>0</v>
          </cell>
          <cell r="AO1606" t="str">
            <v>SI</v>
          </cell>
          <cell r="AP1606">
            <v>0</v>
          </cell>
          <cell r="AR1606" t="str">
            <v>NO</v>
          </cell>
          <cell r="AS1606" t="str">
            <v>0.No esta en proceso jurídico</v>
          </cell>
          <cell r="BG1606">
            <v>0</v>
          </cell>
          <cell r="BH1606">
            <v>0</v>
          </cell>
        </row>
        <row r="1607">
          <cell r="I1607">
            <v>482216</v>
          </cell>
          <cell r="J1607" t="str">
            <v>CN</v>
          </cell>
          <cell r="K1607" t="str">
            <v>CN482216</v>
          </cell>
          <cell r="L1607" t="str">
            <v>2019</v>
          </cell>
          <cell r="M1607" t="str">
            <v>11</v>
          </cell>
          <cell r="N1607" t="str">
            <v>&gt;360</v>
          </cell>
          <cell r="O1607" t="str">
            <v>2024-06-30 12:00:00 AM</v>
          </cell>
          <cell r="P1607" t="str">
            <v>2024-08-06 10:35:39 PM</v>
          </cell>
          <cell r="Q1607" t="str">
            <v>NO</v>
          </cell>
          <cell r="R1607" t="str">
            <v>SI</v>
          </cell>
          <cell r="AH1607" t="str">
            <v>F</v>
          </cell>
          <cell r="AI1607">
            <v>71904</v>
          </cell>
          <cell r="AJ1607" t="str">
            <v>2019-11-20 12:00:00 AM</v>
          </cell>
          <cell r="AK1607" t="str">
            <v>2019-12-10 12:00:00 AM</v>
          </cell>
          <cell r="AM1607">
            <v>71904</v>
          </cell>
          <cell r="AN1607">
            <v>0</v>
          </cell>
          <cell r="AO1607" t="str">
            <v>NO</v>
          </cell>
          <cell r="AP1607">
            <v>0</v>
          </cell>
          <cell r="AR1607" t="str">
            <v>NO</v>
          </cell>
          <cell r="AS1607" t="str">
            <v>0.No esta en proceso jurídico</v>
          </cell>
          <cell r="BG1607">
            <v>0</v>
          </cell>
          <cell r="BH1607">
            <v>0</v>
          </cell>
        </row>
        <row r="1608">
          <cell r="I1608">
            <v>482217</v>
          </cell>
          <cell r="J1608" t="str">
            <v>CN</v>
          </cell>
          <cell r="K1608" t="str">
            <v>CN482217</v>
          </cell>
          <cell r="L1608" t="str">
            <v>2019</v>
          </cell>
          <cell r="M1608" t="str">
            <v>11</v>
          </cell>
          <cell r="N1608" t="str">
            <v>&gt;360</v>
          </cell>
          <cell r="O1608" t="str">
            <v>2024-06-30 12:00:00 AM</v>
          </cell>
          <cell r="P1608" t="str">
            <v>2024-08-06 10:35:39 PM</v>
          </cell>
          <cell r="Q1608" t="str">
            <v>NO</v>
          </cell>
          <cell r="R1608" t="str">
            <v>SI</v>
          </cell>
          <cell r="AH1608" t="str">
            <v>F</v>
          </cell>
          <cell r="AI1608">
            <v>59700</v>
          </cell>
          <cell r="AJ1608" t="str">
            <v>2019-11-20 12:00:00 AM</v>
          </cell>
          <cell r="AK1608" t="str">
            <v>2019-12-10 12:00:00 AM</v>
          </cell>
          <cell r="AM1608">
            <v>59700</v>
          </cell>
          <cell r="AN1608">
            <v>0</v>
          </cell>
          <cell r="AO1608" t="str">
            <v>SI</v>
          </cell>
          <cell r="AP1608">
            <v>0</v>
          </cell>
          <cell r="AR1608" t="str">
            <v>NO</v>
          </cell>
          <cell r="AS1608" t="str">
            <v>0.No esta en proceso jurídico</v>
          </cell>
          <cell r="BG1608">
            <v>0</v>
          </cell>
          <cell r="BH1608">
            <v>0</v>
          </cell>
        </row>
        <row r="1609">
          <cell r="I1609">
            <v>482223</v>
          </cell>
          <cell r="J1609" t="str">
            <v>CN</v>
          </cell>
          <cell r="K1609" t="str">
            <v>CN482223</v>
          </cell>
          <cell r="L1609" t="str">
            <v>2019</v>
          </cell>
          <cell r="M1609" t="str">
            <v>11</v>
          </cell>
          <cell r="N1609" t="str">
            <v>&gt;360</v>
          </cell>
          <cell r="O1609" t="str">
            <v>2024-06-30 12:00:00 AM</v>
          </cell>
          <cell r="P1609" t="str">
            <v>2024-08-06 10:35:39 PM</v>
          </cell>
          <cell r="Q1609" t="str">
            <v>NO</v>
          </cell>
          <cell r="R1609" t="str">
            <v>SI</v>
          </cell>
          <cell r="AH1609" t="str">
            <v>F</v>
          </cell>
          <cell r="AI1609">
            <v>60600</v>
          </cell>
          <cell r="AJ1609" t="str">
            <v>2019-11-20 12:00:00 AM</v>
          </cell>
          <cell r="AK1609" t="str">
            <v>2019-12-05 12:00:00 AM</v>
          </cell>
          <cell r="AM1609">
            <v>60600</v>
          </cell>
          <cell r="AN1609">
            <v>0</v>
          </cell>
          <cell r="AO1609" t="str">
            <v>NO</v>
          </cell>
          <cell r="AP1609">
            <v>0</v>
          </cell>
          <cell r="AR1609" t="str">
            <v>NO</v>
          </cell>
          <cell r="AS1609" t="str">
            <v>0.No esta en proceso jurídico</v>
          </cell>
          <cell r="BG1609">
            <v>0</v>
          </cell>
          <cell r="BH1609">
            <v>0</v>
          </cell>
        </row>
        <row r="1610">
          <cell r="I1610">
            <v>482225</v>
          </cell>
          <cell r="J1610" t="str">
            <v>CN</v>
          </cell>
          <cell r="K1610" t="str">
            <v>CN482225</v>
          </cell>
          <cell r="L1610" t="str">
            <v>2019</v>
          </cell>
          <cell r="M1610" t="str">
            <v>11</v>
          </cell>
          <cell r="N1610" t="str">
            <v>&gt;360</v>
          </cell>
          <cell r="O1610" t="str">
            <v>2024-06-30 12:00:00 AM</v>
          </cell>
          <cell r="P1610" t="str">
            <v>2024-08-06 10:35:39 PM</v>
          </cell>
          <cell r="Q1610" t="str">
            <v>NO</v>
          </cell>
          <cell r="R1610" t="str">
            <v>SI</v>
          </cell>
          <cell r="AH1610" t="str">
            <v>F</v>
          </cell>
          <cell r="AI1610">
            <v>71904</v>
          </cell>
          <cell r="AJ1610" t="str">
            <v>2019-11-20 12:00:00 AM</v>
          </cell>
          <cell r="AK1610" t="str">
            <v>2019-12-10 12:00:00 AM</v>
          </cell>
          <cell r="AM1610">
            <v>71904</v>
          </cell>
          <cell r="AN1610">
            <v>0</v>
          </cell>
          <cell r="AO1610" t="str">
            <v>SI</v>
          </cell>
          <cell r="AP1610">
            <v>0</v>
          </cell>
          <cell r="AR1610" t="str">
            <v>NO</v>
          </cell>
          <cell r="AS1610" t="str">
            <v>0.No esta en proceso jurídico</v>
          </cell>
          <cell r="BG1610">
            <v>0</v>
          </cell>
          <cell r="BH1610">
            <v>0</v>
          </cell>
        </row>
        <row r="1611">
          <cell r="I1611">
            <v>482228</v>
          </cell>
          <cell r="J1611" t="str">
            <v>CN</v>
          </cell>
          <cell r="K1611" t="str">
            <v>CN482228</v>
          </cell>
          <cell r="L1611" t="str">
            <v>2019</v>
          </cell>
          <cell r="M1611" t="str">
            <v>11</v>
          </cell>
          <cell r="N1611" t="str">
            <v>&gt;360</v>
          </cell>
          <cell r="O1611" t="str">
            <v>2024-06-30 12:00:00 AM</v>
          </cell>
          <cell r="P1611" t="str">
            <v>2024-08-06 10:35:39 PM</v>
          </cell>
          <cell r="Q1611" t="str">
            <v>NO</v>
          </cell>
          <cell r="R1611" t="str">
            <v>SI</v>
          </cell>
          <cell r="AH1611" t="str">
            <v>F</v>
          </cell>
          <cell r="AI1611">
            <v>50274</v>
          </cell>
          <cell r="AJ1611" t="str">
            <v>2019-11-20 12:00:00 AM</v>
          </cell>
          <cell r="AK1611" t="str">
            <v>2019-12-10 12:00:00 AM</v>
          </cell>
          <cell r="AM1611">
            <v>50274</v>
          </cell>
          <cell r="AN1611">
            <v>0</v>
          </cell>
          <cell r="AO1611" t="str">
            <v>NO</v>
          </cell>
          <cell r="AP1611">
            <v>0</v>
          </cell>
          <cell r="AR1611" t="str">
            <v>NO</v>
          </cell>
          <cell r="AS1611" t="str">
            <v>0.No esta en proceso jurídico</v>
          </cell>
          <cell r="BG1611">
            <v>0</v>
          </cell>
          <cell r="BH1611">
            <v>0</v>
          </cell>
        </row>
        <row r="1612">
          <cell r="I1612">
            <v>482230</v>
          </cell>
          <cell r="J1612" t="str">
            <v>CN</v>
          </cell>
          <cell r="K1612" t="str">
            <v>CN482230</v>
          </cell>
          <cell r="L1612" t="str">
            <v>2019</v>
          </cell>
          <cell r="M1612" t="str">
            <v>11</v>
          </cell>
          <cell r="N1612" t="str">
            <v>&gt;360</v>
          </cell>
          <cell r="O1612" t="str">
            <v>2024-06-30 12:00:00 AM</v>
          </cell>
          <cell r="P1612" t="str">
            <v>2024-08-06 10:35:39 PM</v>
          </cell>
          <cell r="Q1612" t="str">
            <v>NO</v>
          </cell>
          <cell r="R1612" t="str">
            <v>SI</v>
          </cell>
          <cell r="AH1612" t="str">
            <v>F</v>
          </cell>
          <cell r="AI1612">
            <v>200640</v>
          </cell>
          <cell r="AJ1612" t="str">
            <v>2019-11-20 12:00:00 AM</v>
          </cell>
          <cell r="AK1612" t="str">
            <v>2019-12-10 12:00:00 AM</v>
          </cell>
          <cell r="AM1612">
            <v>200640</v>
          </cell>
          <cell r="AN1612">
            <v>0</v>
          </cell>
          <cell r="AO1612" t="str">
            <v>SI</v>
          </cell>
          <cell r="AP1612">
            <v>0</v>
          </cell>
          <cell r="AR1612" t="str">
            <v>NO</v>
          </cell>
          <cell r="AS1612" t="str">
            <v>0.No esta en proceso jurídico</v>
          </cell>
          <cell r="BG1612">
            <v>0</v>
          </cell>
          <cell r="BH1612">
            <v>0</v>
          </cell>
        </row>
        <row r="1613">
          <cell r="I1613">
            <v>482232</v>
          </cell>
          <cell r="J1613" t="str">
            <v>CN</v>
          </cell>
          <cell r="K1613" t="str">
            <v>CN482232</v>
          </cell>
          <cell r="L1613" t="str">
            <v>2019</v>
          </cell>
          <cell r="M1613" t="str">
            <v>11</v>
          </cell>
          <cell r="N1613" t="str">
            <v>&gt;360</v>
          </cell>
          <cell r="O1613" t="str">
            <v>2024-06-30 12:00:00 AM</v>
          </cell>
          <cell r="P1613" t="str">
            <v>2024-08-06 10:35:39 PM</v>
          </cell>
          <cell r="Q1613" t="str">
            <v>NO</v>
          </cell>
          <cell r="R1613" t="str">
            <v>SI</v>
          </cell>
          <cell r="AH1613" t="str">
            <v>F</v>
          </cell>
          <cell r="AI1613">
            <v>681900</v>
          </cell>
          <cell r="AJ1613" t="str">
            <v>2019-11-20 12:00:00 AM</v>
          </cell>
          <cell r="AK1613" t="str">
            <v>2019-12-10 12:00:00 AM</v>
          </cell>
          <cell r="AM1613">
            <v>681900</v>
          </cell>
          <cell r="AN1613">
            <v>0</v>
          </cell>
          <cell r="AO1613" t="str">
            <v>SI</v>
          </cell>
          <cell r="AP1613">
            <v>0</v>
          </cell>
          <cell r="AR1613" t="str">
            <v>NO</v>
          </cell>
          <cell r="AS1613" t="str">
            <v>0.No esta en proceso jurídico</v>
          </cell>
          <cell r="BG1613">
            <v>0</v>
          </cell>
          <cell r="BH1613">
            <v>0</v>
          </cell>
        </row>
        <row r="1614">
          <cell r="I1614">
            <v>482240</v>
          </cell>
          <cell r="J1614" t="str">
            <v>CN</v>
          </cell>
          <cell r="K1614" t="str">
            <v>CN482240</v>
          </cell>
          <cell r="L1614" t="str">
            <v>2019</v>
          </cell>
          <cell r="M1614" t="str">
            <v>11</v>
          </cell>
          <cell r="N1614" t="str">
            <v>&gt;360</v>
          </cell>
          <cell r="O1614" t="str">
            <v>2024-06-30 12:00:00 AM</v>
          </cell>
          <cell r="P1614" t="str">
            <v>2024-08-06 10:35:39 PM</v>
          </cell>
          <cell r="Q1614" t="str">
            <v>NO</v>
          </cell>
          <cell r="R1614" t="str">
            <v>SI</v>
          </cell>
          <cell r="AH1614" t="str">
            <v>F</v>
          </cell>
          <cell r="AI1614">
            <v>132984</v>
          </cell>
          <cell r="AJ1614" t="str">
            <v>2019-11-21 12:00:00 AM</v>
          </cell>
          <cell r="AK1614" t="str">
            <v>2020-01-10 12:00:00 AM</v>
          </cell>
          <cell r="AM1614">
            <v>132984</v>
          </cell>
          <cell r="AN1614">
            <v>0</v>
          </cell>
          <cell r="AO1614" t="str">
            <v>SI</v>
          </cell>
          <cell r="AP1614">
            <v>0</v>
          </cell>
          <cell r="AR1614" t="str">
            <v>NO</v>
          </cell>
          <cell r="AS1614" t="str">
            <v>0.No esta en proceso jurídico</v>
          </cell>
          <cell r="BG1614">
            <v>0</v>
          </cell>
          <cell r="BH1614">
            <v>0</v>
          </cell>
        </row>
        <row r="1615">
          <cell r="I1615">
            <v>482249</v>
          </cell>
          <cell r="J1615" t="str">
            <v>CN</v>
          </cell>
          <cell r="K1615" t="str">
            <v>CN482249</v>
          </cell>
          <cell r="L1615" t="str">
            <v>2019</v>
          </cell>
          <cell r="M1615" t="str">
            <v>11</v>
          </cell>
          <cell r="N1615" t="str">
            <v>&gt;360</v>
          </cell>
          <cell r="O1615" t="str">
            <v>2024-06-30 12:00:00 AM</v>
          </cell>
          <cell r="P1615" t="str">
            <v>2024-08-06 10:35:39 PM</v>
          </cell>
          <cell r="Q1615" t="str">
            <v>NO</v>
          </cell>
          <cell r="R1615" t="str">
            <v>SI</v>
          </cell>
          <cell r="AH1615" t="str">
            <v>F</v>
          </cell>
          <cell r="AI1615">
            <v>576830</v>
          </cell>
          <cell r="AJ1615" t="str">
            <v>2019-11-21 12:00:00 AM</v>
          </cell>
          <cell r="AK1615" t="str">
            <v>2019-12-10 12:00:00 AM</v>
          </cell>
          <cell r="AM1615">
            <v>576830</v>
          </cell>
          <cell r="AN1615">
            <v>0</v>
          </cell>
          <cell r="AO1615" t="str">
            <v>SI</v>
          </cell>
          <cell r="AP1615">
            <v>0</v>
          </cell>
          <cell r="AR1615" t="str">
            <v>NO</v>
          </cell>
          <cell r="AS1615" t="str">
            <v>0.No esta en proceso jurídico</v>
          </cell>
          <cell r="BG1615">
            <v>0</v>
          </cell>
          <cell r="BH1615">
            <v>0</v>
          </cell>
        </row>
        <row r="1616">
          <cell r="I1616">
            <v>482261</v>
          </cell>
          <cell r="J1616" t="str">
            <v>CN</v>
          </cell>
          <cell r="K1616" t="str">
            <v>CN482261</v>
          </cell>
          <cell r="L1616" t="str">
            <v>2019</v>
          </cell>
          <cell r="M1616" t="str">
            <v>11</v>
          </cell>
          <cell r="N1616" t="str">
            <v>&gt;360</v>
          </cell>
          <cell r="O1616" t="str">
            <v>2024-06-30 12:00:00 AM</v>
          </cell>
          <cell r="P1616" t="str">
            <v>2024-08-06 10:35:39 PM</v>
          </cell>
          <cell r="Q1616" t="str">
            <v>NO</v>
          </cell>
          <cell r="R1616" t="str">
            <v>SI</v>
          </cell>
          <cell r="AH1616" t="str">
            <v>F</v>
          </cell>
          <cell r="AI1616">
            <v>517</v>
          </cell>
          <cell r="AJ1616" t="str">
            <v>2019-11-21 12:00:00 AM</v>
          </cell>
          <cell r="AK1616" t="str">
            <v>2019-12-10 12:00:00 AM</v>
          </cell>
          <cell r="AM1616">
            <v>517</v>
          </cell>
          <cell r="AN1616">
            <v>0</v>
          </cell>
          <cell r="AO1616" t="str">
            <v>SI</v>
          </cell>
          <cell r="AP1616">
            <v>0</v>
          </cell>
          <cell r="AR1616" t="str">
            <v>NO</v>
          </cell>
          <cell r="AS1616" t="str">
            <v>0.No esta en proceso jurídico</v>
          </cell>
          <cell r="BG1616">
            <v>0</v>
          </cell>
          <cell r="BH1616">
            <v>0</v>
          </cell>
        </row>
        <row r="1617">
          <cell r="I1617">
            <v>482262</v>
          </cell>
          <cell r="J1617" t="str">
            <v>CN</v>
          </cell>
          <cell r="K1617" t="str">
            <v>CN482262</v>
          </cell>
          <cell r="L1617" t="str">
            <v>2019</v>
          </cell>
          <cell r="M1617" t="str">
            <v>11</v>
          </cell>
          <cell r="N1617" t="str">
            <v>&gt;360</v>
          </cell>
          <cell r="O1617" t="str">
            <v>2024-06-30 12:00:00 AM</v>
          </cell>
          <cell r="P1617" t="str">
            <v>2024-08-06 10:35:39 PM</v>
          </cell>
          <cell r="Q1617" t="str">
            <v>NO</v>
          </cell>
          <cell r="R1617" t="str">
            <v>SI</v>
          </cell>
          <cell r="AH1617" t="str">
            <v>F</v>
          </cell>
          <cell r="AI1617">
            <v>3299</v>
          </cell>
          <cell r="AJ1617" t="str">
            <v>2019-11-21 12:00:00 AM</v>
          </cell>
          <cell r="AK1617" t="str">
            <v>2019-12-05 12:00:00 AM</v>
          </cell>
          <cell r="AM1617">
            <v>3299</v>
          </cell>
          <cell r="AN1617">
            <v>0</v>
          </cell>
          <cell r="AO1617" t="str">
            <v>SI</v>
          </cell>
          <cell r="AP1617">
            <v>0</v>
          </cell>
          <cell r="AR1617" t="str">
            <v>NO</v>
          </cell>
          <cell r="AS1617" t="str">
            <v>0.No esta en proceso jurídico</v>
          </cell>
          <cell r="BG1617">
            <v>0</v>
          </cell>
          <cell r="BH1617">
            <v>0</v>
          </cell>
        </row>
        <row r="1618">
          <cell r="I1618">
            <v>482504</v>
          </cell>
          <cell r="J1618" t="str">
            <v>CN</v>
          </cell>
          <cell r="K1618" t="str">
            <v>CN482504</v>
          </cell>
          <cell r="L1618" t="str">
            <v>2019</v>
          </cell>
          <cell r="M1618" t="str">
            <v>11</v>
          </cell>
          <cell r="N1618" t="str">
            <v>&gt;360</v>
          </cell>
          <cell r="O1618" t="str">
            <v>2024-06-30 12:00:00 AM</v>
          </cell>
          <cell r="P1618" t="str">
            <v>2024-08-06 10:35:39 PM</v>
          </cell>
          <cell r="Q1618" t="str">
            <v>NO</v>
          </cell>
          <cell r="R1618" t="str">
            <v>SI</v>
          </cell>
          <cell r="AH1618" t="str">
            <v>F</v>
          </cell>
          <cell r="AI1618">
            <v>272000</v>
          </cell>
          <cell r="AJ1618" t="str">
            <v>2019-11-23 12:00:00 AM</v>
          </cell>
          <cell r="AK1618" t="str">
            <v>2020-01-10 12:00:00 AM</v>
          </cell>
          <cell r="AM1618">
            <v>272000</v>
          </cell>
          <cell r="AN1618">
            <v>0</v>
          </cell>
          <cell r="AO1618" t="str">
            <v>SI</v>
          </cell>
          <cell r="AP1618">
            <v>0</v>
          </cell>
          <cell r="AR1618" t="str">
            <v>NO</v>
          </cell>
          <cell r="AS1618" t="str">
            <v>0.No esta en proceso jurídico</v>
          </cell>
          <cell r="BG1618">
            <v>0</v>
          </cell>
          <cell r="BH1618">
            <v>0</v>
          </cell>
        </row>
        <row r="1619">
          <cell r="I1619">
            <v>482505</v>
          </cell>
          <cell r="J1619" t="str">
            <v>CN</v>
          </cell>
          <cell r="K1619" t="str">
            <v>CN482505</v>
          </cell>
          <cell r="L1619" t="str">
            <v>2019</v>
          </cell>
          <cell r="M1619" t="str">
            <v>11</v>
          </cell>
          <cell r="N1619" t="str">
            <v>&gt;360</v>
          </cell>
          <cell r="O1619" t="str">
            <v>2024-06-30 12:00:00 AM</v>
          </cell>
          <cell r="P1619" t="str">
            <v>2024-08-06 10:35:39 PM</v>
          </cell>
          <cell r="Q1619" t="str">
            <v>NO</v>
          </cell>
          <cell r="R1619" t="str">
            <v>SI</v>
          </cell>
          <cell r="AH1619" t="str">
            <v>F</v>
          </cell>
          <cell r="AI1619">
            <v>28798</v>
          </cell>
          <cell r="AJ1619" t="str">
            <v>2019-11-23 12:00:00 AM</v>
          </cell>
          <cell r="AK1619" t="str">
            <v>2020-01-10 12:00:00 AM</v>
          </cell>
          <cell r="AM1619">
            <v>28798</v>
          </cell>
          <cell r="AN1619">
            <v>0</v>
          </cell>
          <cell r="AO1619" t="str">
            <v>SI</v>
          </cell>
          <cell r="AP1619">
            <v>0</v>
          </cell>
          <cell r="AR1619" t="str">
            <v>NO</v>
          </cell>
          <cell r="AS1619" t="str">
            <v>0.No esta en proceso jurídico</v>
          </cell>
          <cell r="BG1619">
            <v>0</v>
          </cell>
          <cell r="BH1619">
            <v>0</v>
          </cell>
        </row>
        <row r="1620">
          <cell r="I1620">
            <v>482512</v>
          </cell>
          <cell r="J1620" t="str">
            <v>CN</v>
          </cell>
          <cell r="K1620" t="str">
            <v>CN482512</v>
          </cell>
          <cell r="L1620" t="str">
            <v>2019</v>
          </cell>
          <cell r="M1620" t="str">
            <v>11</v>
          </cell>
          <cell r="N1620" t="str">
            <v>&gt;360</v>
          </cell>
          <cell r="O1620" t="str">
            <v>2024-06-30 12:00:00 AM</v>
          </cell>
          <cell r="P1620" t="str">
            <v>2024-08-06 10:35:39 PM</v>
          </cell>
          <cell r="Q1620" t="str">
            <v>NO</v>
          </cell>
          <cell r="R1620" t="str">
            <v>SI</v>
          </cell>
          <cell r="AH1620" t="str">
            <v>F</v>
          </cell>
          <cell r="AI1620">
            <v>140206</v>
          </cell>
          <cell r="AJ1620" t="str">
            <v>2019-11-23 12:00:00 AM</v>
          </cell>
          <cell r="AK1620" t="str">
            <v>2020-01-10 12:00:00 AM</v>
          </cell>
          <cell r="AM1620">
            <v>140206</v>
          </cell>
          <cell r="AN1620">
            <v>0</v>
          </cell>
          <cell r="AO1620" t="str">
            <v>SI</v>
          </cell>
          <cell r="AP1620">
            <v>0</v>
          </cell>
          <cell r="AR1620" t="str">
            <v>NO</v>
          </cell>
          <cell r="AS1620" t="str">
            <v>0.No esta en proceso jurídico</v>
          </cell>
          <cell r="BG1620">
            <v>0</v>
          </cell>
          <cell r="BH1620">
            <v>0</v>
          </cell>
        </row>
        <row r="1621">
          <cell r="I1621">
            <v>482518</v>
          </cell>
          <cell r="J1621" t="str">
            <v>CN</v>
          </cell>
          <cell r="K1621" t="str">
            <v>CN482518</v>
          </cell>
          <cell r="L1621" t="str">
            <v>2019</v>
          </cell>
          <cell r="M1621" t="str">
            <v>11</v>
          </cell>
          <cell r="N1621" t="str">
            <v>&gt;360</v>
          </cell>
          <cell r="O1621" t="str">
            <v>2024-06-30 12:00:00 AM</v>
          </cell>
          <cell r="P1621" t="str">
            <v>2024-08-06 10:35:39 PM</v>
          </cell>
          <cell r="Q1621" t="str">
            <v>NO</v>
          </cell>
          <cell r="R1621" t="str">
            <v>SI</v>
          </cell>
          <cell r="AH1621" t="str">
            <v>F</v>
          </cell>
          <cell r="AI1621">
            <v>23382</v>
          </cell>
          <cell r="AJ1621" t="str">
            <v>2019-11-23 12:00:00 AM</v>
          </cell>
          <cell r="AK1621" t="str">
            <v>2019-12-10 12:00:00 AM</v>
          </cell>
          <cell r="AM1621">
            <v>23382</v>
          </cell>
          <cell r="AN1621">
            <v>0</v>
          </cell>
          <cell r="AO1621" t="str">
            <v>SI</v>
          </cell>
          <cell r="AP1621">
            <v>0</v>
          </cell>
          <cell r="AR1621" t="str">
            <v>NO</v>
          </cell>
          <cell r="AS1621" t="str">
            <v>0.No esta en proceso jurídico</v>
          </cell>
          <cell r="BG1621">
            <v>0</v>
          </cell>
          <cell r="BH1621">
            <v>0</v>
          </cell>
        </row>
        <row r="1622">
          <cell r="I1622">
            <v>482524</v>
          </cell>
          <cell r="J1622" t="str">
            <v>CN</v>
          </cell>
          <cell r="K1622" t="str">
            <v>CN482524</v>
          </cell>
          <cell r="L1622" t="str">
            <v>2019</v>
          </cell>
          <cell r="M1622" t="str">
            <v>11</v>
          </cell>
          <cell r="N1622" t="str">
            <v>&gt;360</v>
          </cell>
          <cell r="O1622" t="str">
            <v>2024-06-30 12:00:00 AM</v>
          </cell>
          <cell r="P1622" t="str">
            <v>2024-08-06 10:35:39 PM</v>
          </cell>
          <cell r="Q1622" t="str">
            <v>NO</v>
          </cell>
          <cell r="R1622" t="str">
            <v>SI</v>
          </cell>
          <cell r="AH1622" t="str">
            <v>F</v>
          </cell>
          <cell r="AI1622">
            <v>456514</v>
          </cell>
          <cell r="AJ1622" t="str">
            <v>2019-11-23 12:00:00 AM</v>
          </cell>
          <cell r="AK1622" t="str">
            <v>2019-12-10 12:00:00 AM</v>
          </cell>
          <cell r="AM1622">
            <v>456514</v>
          </cell>
          <cell r="AN1622">
            <v>0</v>
          </cell>
          <cell r="AO1622" t="str">
            <v>SI</v>
          </cell>
          <cell r="AP1622">
            <v>0</v>
          </cell>
          <cell r="AR1622" t="str">
            <v>NO</v>
          </cell>
          <cell r="AS1622" t="str">
            <v>0.No esta en proceso jurídico</v>
          </cell>
          <cell r="BG1622">
            <v>0</v>
          </cell>
          <cell r="BH1622">
            <v>0</v>
          </cell>
        </row>
        <row r="1623">
          <cell r="I1623">
            <v>482571</v>
          </cell>
          <cell r="J1623" t="str">
            <v>CN</v>
          </cell>
          <cell r="K1623" t="str">
            <v>CN482571</v>
          </cell>
          <cell r="L1623" t="str">
            <v>2019</v>
          </cell>
          <cell r="M1623" t="str">
            <v>11</v>
          </cell>
          <cell r="N1623" t="str">
            <v>&gt;360</v>
          </cell>
          <cell r="O1623" t="str">
            <v>2024-06-30 12:00:00 AM</v>
          </cell>
          <cell r="P1623" t="str">
            <v>2024-08-06 10:35:39 PM</v>
          </cell>
          <cell r="Q1623" t="str">
            <v>NO</v>
          </cell>
          <cell r="R1623" t="str">
            <v>SI</v>
          </cell>
          <cell r="AH1623" t="str">
            <v>F</v>
          </cell>
          <cell r="AI1623">
            <v>302778</v>
          </cell>
          <cell r="AJ1623" t="str">
            <v>2019-11-24 12:00:00 AM</v>
          </cell>
          <cell r="AK1623" t="str">
            <v>2019-12-10 12:00:00 AM</v>
          </cell>
          <cell r="AM1623">
            <v>0</v>
          </cell>
          <cell r="AN1623">
            <v>302778</v>
          </cell>
          <cell r="AO1623" t="str">
            <v>SI</v>
          </cell>
          <cell r="AP1623">
            <v>0</v>
          </cell>
          <cell r="AR1623" t="str">
            <v>NO</v>
          </cell>
          <cell r="AS1623" t="str">
            <v>0.No esta en proceso jurídico</v>
          </cell>
          <cell r="AU1623">
            <v>34908</v>
          </cell>
          <cell r="AV1623">
            <v>302778</v>
          </cell>
          <cell r="AW1623">
            <v>0</v>
          </cell>
          <cell r="AX1623">
            <v>302778</v>
          </cell>
          <cell r="BA1623">
            <v>0</v>
          </cell>
          <cell r="BB1623">
            <v>129762</v>
          </cell>
          <cell r="BC1623">
            <v>0</v>
          </cell>
          <cell r="BD1623" t="str">
            <v>GD</v>
          </cell>
          <cell r="BE1623" t="str">
            <v>ADRIANA RODRIGUEZ SALDARRIAGA</v>
          </cell>
          <cell r="BF1623">
            <v>508811823011111</v>
          </cell>
          <cell r="BG1623">
            <v>0</v>
          </cell>
          <cell r="BH1623">
            <v>0</v>
          </cell>
        </row>
        <row r="1624">
          <cell r="I1624">
            <v>482645</v>
          </cell>
          <cell r="J1624" t="str">
            <v>CN</v>
          </cell>
          <cell r="K1624" t="str">
            <v>CN482645</v>
          </cell>
          <cell r="L1624" t="str">
            <v>2019</v>
          </cell>
          <cell r="M1624" t="str">
            <v>11</v>
          </cell>
          <cell r="N1624" t="str">
            <v>&gt;360</v>
          </cell>
          <cell r="O1624" t="str">
            <v>2024-06-30 12:00:00 AM</v>
          </cell>
          <cell r="P1624" t="str">
            <v>2024-08-06 10:35:39 PM</v>
          </cell>
          <cell r="Q1624" t="str">
            <v>NO</v>
          </cell>
          <cell r="R1624" t="str">
            <v>SI</v>
          </cell>
          <cell r="AH1624" t="str">
            <v>F</v>
          </cell>
          <cell r="AI1624">
            <v>6358059</v>
          </cell>
          <cell r="AJ1624" t="str">
            <v>2019-11-25 12:00:00 AM</v>
          </cell>
          <cell r="AK1624" t="str">
            <v>2019-12-10 12:00:00 AM</v>
          </cell>
          <cell r="AM1624">
            <v>6358059</v>
          </cell>
          <cell r="AN1624">
            <v>0</v>
          </cell>
          <cell r="AO1624" t="str">
            <v>NO</v>
          </cell>
          <cell r="AP1624">
            <v>0</v>
          </cell>
          <cell r="AR1624" t="str">
            <v>NO</v>
          </cell>
          <cell r="AS1624" t="str">
            <v>0.No esta en proceso jurídico</v>
          </cell>
          <cell r="AU1624">
            <v>34909</v>
          </cell>
          <cell r="AV1624">
            <v>6358059</v>
          </cell>
          <cell r="AW1624">
            <v>6358059</v>
          </cell>
          <cell r="AX1624">
            <v>0</v>
          </cell>
          <cell r="BA1624">
            <v>4070146</v>
          </cell>
          <cell r="BB1624">
            <v>414058</v>
          </cell>
          <cell r="BC1624">
            <v>0</v>
          </cell>
          <cell r="BD1624" t="str">
            <v>GD</v>
          </cell>
          <cell r="BE1624" t="str">
            <v>ADRIANA RODRIGUEZ SALDARRIAGA</v>
          </cell>
          <cell r="BF1624">
            <v>508811823011111</v>
          </cell>
          <cell r="BG1624">
            <v>0</v>
          </cell>
          <cell r="BH1624">
            <v>0</v>
          </cell>
        </row>
        <row r="1625">
          <cell r="I1625">
            <v>482675</v>
          </cell>
          <cell r="J1625" t="str">
            <v>CN</v>
          </cell>
          <cell r="K1625" t="str">
            <v>CN482675</v>
          </cell>
          <cell r="L1625" t="str">
            <v>2019</v>
          </cell>
          <cell r="M1625" t="str">
            <v>11</v>
          </cell>
          <cell r="N1625" t="str">
            <v>&gt;360</v>
          </cell>
          <cell r="O1625" t="str">
            <v>2024-06-30 12:00:00 AM</v>
          </cell>
          <cell r="P1625" t="str">
            <v>2024-08-06 10:35:39 PM</v>
          </cell>
          <cell r="Q1625" t="str">
            <v>NO</v>
          </cell>
          <cell r="R1625" t="str">
            <v>SI</v>
          </cell>
          <cell r="AH1625" t="str">
            <v>F</v>
          </cell>
          <cell r="AI1625">
            <v>918000</v>
          </cell>
          <cell r="AJ1625" t="str">
            <v>2019-11-25 12:00:00 AM</v>
          </cell>
          <cell r="AK1625" t="str">
            <v>2024-05-20 12:00:00 AM</v>
          </cell>
          <cell r="AM1625">
            <v>0</v>
          </cell>
          <cell r="AN1625">
            <v>0</v>
          </cell>
          <cell r="AO1625" t="str">
            <v>NO</v>
          </cell>
          <cell r="AP1625">
            <v>918000</v>
          </cell>
          <cell r="AR1625" t="str">
            <v>SI</v>
          </cell>
          <cell r="AS1625" t="str">
            <v>1.Admisión de Demanda</v>
          </cell>
          <cell r="BG1625">
            <v>0</v>
          </cell>
          <cell r="BH1625">
            <v>0</v>
          </cell>
        </row>
        <row r="1626">
          <cell r="I1626">
            <v>482681</v>
          </cell>
          <cell r="J1626" t="str">
            <v>CN</v>
          </cell>
          <cell r="K1626" t="str">
            <v>CN482681</v>
          </cell>
          <cell r="L1626" t="str">
            <v>2019</v>
          </cell>
          <cell r="M1626" t="str">
            <v>11</v>
          </cell>
          <cell r="N1626" t="str">
            <v>&gt;360</v>
          </cell>
          <cell r="O1626" t="str">
            <v>2024-06-30 12:00:00 AM</v>
          </cell>
          <cell r="P1626" t="str">
            <v>2024-08-06 10:35:39 PM</v>
          </cell>
          <cell r="Q1626" t="str">
            <v>NO</v>
          </cell>
          <cell r="R1626" t="str">
            <v>SI</v>
          </cell>
          <cell r="AH1626" t="str">
            <v>F</v>
          </cell>
          <cell r="AI1626">
            <v>780000</v>
          </cell>
          <cell r="AJ1626" t="str">
            <v>2019-11-25 12:00:00 AM</v>
          </cell>
          <cell r="AK1626" t="str">
            <v>2020-01-10 12:00:00 AM</v>
          </cell>
          <cell r="AM1626">
            <v>780000</v>
          </cell>
          <cell r="AN1626">
            <v>0</v>
          </cell>
          <cell r="AO1626" t="str">
            <v>NO</v>
          </cell>
          <cell r="AP1626">
            <v>0</v>
          </cell>
          <cell r="AR1626" t="str">
            <v>NO</v>
          </cell>
          <cell r="AS1626" t="str">
            <v>0.No esta en proceso jurídico</v>
          </cell>
          <cell r="BG1626">
            <v>0</v>
          </cell>
          <cell r="BH1626">
            <v>0</v>
          </cell>
        </row>
        <row r="1627">
          <cell r="I1627">
            <v>482682</v>
          </cell>
          <cell r="J1627" t="str">
            <v>CN</v>
          </cell>
          <cell r="K1627" t="str">
            <v>CN482682</v>
          </cell>
          <cell r="L1627" t="str">
            <v>2019</v>
          </cell>
          <cell r="M1627" t="str">
            <v>11</v>
          </cell>
          <cell r="N1627" t="str">
            <v>&gt;360</v>
          </cell>
          <cell r="O1627" t="str">
            <v>2024-06-30 12:00:00 AM</v>
          </cell>
          <cell r="P1627" t="str">
            <v>2024-08-06 10:35:39 PM</v>
          </cell>
          <cell r="Q1627" t="str">
            <v>NO</v>
          </cell>
          <cell r="R1627" t="str">
            <v>SI</v>
          </cell>
          <cell r="AH1627" t="str">
            <v>F</v>
          </cell>
          <cell r="AI1627">
            <v>45943</v>
          </cell>
          <cell r="AJ1627" t="str">
            <v>2019-11-25 12:00:00 AM</v>
          </cell>
          <cell r="AK1627" t="str">
            <v>2019-12-10 12:00:00 AM</v>
          </cell>
          <cell r="AM1627">
            <v>45943</v>
          </cell>
          <cell r="AN1627">
            <v>0</v>
          </cell>
          <cell r="AO1627" t="str">
            <v>NO</v>
          </cell>
          <cell r="AP1627">
            <v>0</v>
          </cell>
          <cell r="AR1627" t="str">
            <v>NO</v>
          </cell>
          <cell r="AS1627" t="str">
            <v>0.No esta en proceso jurídico</v>
          </cell>
          <cell r="BG1627">
            <v>0</v>
          </cell>
          <cell r="BH1627">
            <v>0</v>
          </cell>
        </row>
        <row r="1628">
          <cell r="I1628">
            <v>482687</v>
          </cell>
          <cell r="J1628" t="str">
            <v>CN</v>
          </cell>
          <cell r="K1628" t="str">
            <v>CN482687</v>
          </cell>
          <cell r="L1628" t="str">
            <v>2019</v>
          </cell>
          <cell r="M1628" t="str">
            <v>11</v>
          </cell>
          <cell r="N1628" t="str">
            <v>&gt;360</v>
          </cell>
          <cell r="O1628" t="str">
            <v>2024-06-30 12:00:00 AM</v>
          </cell>
          <cell r="P1628" t="str">
            <v>2024-08-06 10:35:39 PM</v>
          </cell>
          <cell r="Q1628" t="str">
            <v>NO</v>
          </cell>
          <cell r="R1628" t="str">
            <v>SI</v>
          </cell>
          <cell r="AH1628" t="str">
            <v>F</v>
          </cell>
          <cell r="AI1628">
            <v>524875</v>
          </cell>
          <cell r="AJ1628" t="str">
            <v>2019-11-25 12:00:00 AM</v>
          </cell>
          <cell r="AK1628" t="str">
            <v>2020-01-10 12:00:00 AM</v>
          </cell>
          <cell r="AM1628">
            <v>524875</v>
          </cell>
          <cell r="AN1628">
            <v>0</v>
          </cell>
          <cell r="AO1628" t="str">
            <v>NO</v>
          </cell>
          <cell r="AP1628">
            <v>0</v>
          </cell>
          <cell r="AR1628" t="str">
            <v>NO</v>
          </cell>
          <cell r="AS1628" t="str">
            <v>0.No esta en proceso jurídico</v>
          </cell>
          <cell r="BG1628">
            <v>0</v>
          </cell>
          <cell r="BH1628">
            <v>0</v>
          </cell>
        </row>
        <row r="1629">
          <cell r="I1629">
            <v>482747</v>
          </cell>
          <cell r="J1629" t="str">
            <v>CN</v>
          </cell>
          <cell r="K1629" t="str">
            <v>CN482747</v>
          </cell>
          <cell r="L1629" t="str">
            <v>2019</v>
          </cell>
          <cell r="M1629" t="str">
            <v>11</v>
          </cell>
          <cell r="N1629" t="str">
            <v>&gt;360</v>
          </cell>
          <cell r="O1629" t="str">
            <v>2024-06-30 12:00:00 AM</v>
          </cell>
          <cell r="P1629" t="str">
            <v>2024-08-06 10:35:39 PM</v>
          </cell>
          <cell r="Q1629" t="str">
            <v>NO</v>
          </cell>
          <cell r="R1629" t="str">
            <v>SI</v>
          </cell>
          <cell r="AH1629" t="str">
            <v>F</v>
          </cell>
          <cell r="AI1629">
            <v>27309</v>
          </cell>
          <cell r="AJ1629" t="str">
            <v>2019-11-25 12:00:00 AM</v>
          </cell>
          <cell r="AK1629" t="str">
            <v>2019-12-10 12:00:00 AM</v>
          </cell>
          <cell r="AM1629">
            <v>27309</v>
          </cell>
          <cell r="AN1629">
            <v>0</v>
          </cell>
          <cell r="AO1629" t="str">
            <v>NO</v>
          </cell>
          <cell r="AP1629">
            <v>0</v>
          </cell>
          <cell r="AR1629" t="str">
            <v>NO</v>
          </cell>
          <cell r="AS1629" t="str">
            <v>0.No esta en proceso jurídico</v>
          </cell>
          <cell r="BG1629">
            <v>0</v>
          </cell>
          <cell r="BH1629">
            <v>0</v>
          </cell>
        </row>
        <row r="1630">
          <cell r="I1630">
            <v>483220</v>
          </cell>
          <cell r="J1630" t="str">
            <v>CN</v>
          </cell>
          <cell r="K1630" t="str">
            <v>CN483220</v>
          </cell>
          <cell r="L1630" t="str">
            <v>2019</v>
          </cell>
          <cell r="M1630" t="str">
            <v>11</v>
          </cell>
          <cell r="N1630" t="str">
            <v>&gt;360</v>
          </cell>
          <cell r="O1630" t="str">
            <v>2024-06-30 12:00:00 AM</v>
          </cell>
          <cell r="P1630" t="str">
            <v>2024-08-06 10:35:39 PM</v>
          </cell>
          <cell r="Q1630" t="str">
            <v>NO</v>
          </cell>
          <cell r="R1630" t="str">
            <v>SI</v>
          </cell>
          <cell r="AH1630" t="str">
            <v>F</v>
          </cell>
          <cell r="AI1630">
            <v>625900</v>
          </cell>
          <cell r="AJ1630" t="str">
            <v>2019-11-27 12:00:00 AM</v>
          </cell>
          <cell r="AK1630" t="str">
            <v>2020-01-10 12:00:00 AM</v>
          </cell>
          <cell r="AM1630">
            <v>625900</v>
          </cell>
          <cell r="AN1630">
            <v>0</v>
          </cell>
          <cell r="AO1630" t="str">
            <v>SI</v>
          </cell>
          <cell r="AP1630">
            <v>0</v>
          </cell>
          <cell r="AR1630" t="str">
            <v>NO</v>
          </cell>
          <cell r="AS1630" t="str">
            <v>0.No esta en proceso jurídico</v>
          </cell>
          <cell r="BG1630">
            <v>0</v>
          </cell>
          <cell r="BH1630">
            <v>0</v>
          </cell>
        </row>
        <row r="1631">
          <cell r="I1631">
            <v>483222</v>
          </cell>
          <cell r="J1631" t="str">
            <v>CN</v>
          </cell>
          <cell r="K1631" t="str">
            <v>CN483222</v>
          </cell>
          <cell r="L1631" t="str">
            <v>2019</v>
          </cell>
          <cell r="M1631" t="str">
            <v>11</v>
          </cell>
          <cell r="N1631" t="str">
            <v>&gt;360</v>
          </cell>
          <cell r="O1631" t="str">
            <v>2024-06-30 12:00:00 AM</v>
          </cell>
          <cell r="P1631" t="str">
            <v>2024-08-06 10:35:39 PM</v>
          </cell>
          <cell r="Q1631" t="str">
            <v>NO</v>
          </cell>
          <cell r="R1631" t="str">
            <v>SI</v>
          </cell>
          <cell r="AH1631" t="str">
            <v>F</v>
          </cell>
          <cell r="AI1631">
            <v>46434</v>
          </cell>
          <cell r="AJ1631" t="str">
            <v>2019-11-27 12:00:00 AM</v>
          </cell>
          <cell r="AK1631" t="str">
            <v>2020-01-10 12:00:00 AM</v>
          </cell>
          <cell r="AM1631">
            <v>46434</v>
          </cell>
          <cell r="AN1631">
            <v>0</v>
          </cell>
          <cell r="AO1631" t="str">
            <v>SI</v>
          </cell>
          <cell r="AP1631">
            <v>0</v>
          </cell>
          <cell r="AR1631" t="str">
            <v>NO</v>
          </cell>
          <cell r="AS1631" t="str">
            <v>0.No esta en proceso jurídico</v>
          </cell>
          <cell r="BG1631">
            <v>0</v>
          </cell>
          <cell r="BH1631">
            <v>0</v>
          </cell>
        </row>
        <row r="1632">
          <cell r="I1632">
            <v>483229</v>
          </cell>
          <cell r="J1632" t="str">
            <v>CN</v>
          </cell>
          <cell r="K1632" t="str">
            <v>CN483229</v>
          </cell>
          <cell r="L1632" t="str">
            <v>2019</v>
          </cell>
          <cell r="M1632" t="str">
            <v>11</v>
          </cell>
          <cell r="N1632" t="str">
            <v>&gt;360</v>
          </cell>
          <cell r="O1632" t="str">
            <v>2024-06-30 12:00:00 AM</v>
          </cell>
          <cell r="P1632" t="str">
            <v>2024-08-06 10:35:39 PM</v>
          </cell>
          <cell r="Q1632" t="str">
            <v>NO</v>
          </cell>
          <cell r="R1632" t="str">
            <v>SI</v>
          </cell>
          <cell r="AH1632" t="str">
            <v>F</v>
          </cell>
          <cell r="AI1632">
            <v>92514</v>
          </cell>
          <cell r="AJ1632" t="str">
            <v>2019-11-27 12:00:00 AM</v>
          </cell>
          <cell r="AK1632" t="str">
            <v>2019-12-10 12:00:00 AM</v>
          </cell>
          <cell r="AM1632">
            <v>92514</v>
          </cell>
          <cell r="AN1632">
            <v>0</v>
          </cell>
          <cell r="AO1632" t="str">
            <v>NO</v>
          </cell>
          <cell r="AP1632">
            <v>0</v>
          </cell>
          <cell r="AR1632" t="str">
            <v>NO</v>
          </cell>
          <cell r="AS1632" t="str">
            <v>0.No esta en proceso jurídico</v>
          </cell>
          <cell r="BG1632">
            <v>0</v>
          </cell>
          <cell r="BH1632">
            <v>0</v>
          </cell>
        </row>
        <row r="1633">
          <cell r="I1633">
            <v>483261</v>
          </cell>
          <cell r="J1633" t="str">
            <v>CN</v>
          </cell>
          <cell r="K1633" t="str">
            <v>CN483261</v>
          </cell>
          <cell r="L1633" t="str">
            <v>2019</v>
          </cell>
          <cell r="M1633" t="str">
            <v>11</v>
          </cell>
          <cell r="N1633" t="str">
            <v>&gt;360</v>
          </cell>
          <cell r="O1633" t="str">
            <v>2024-06-30 12:00:00 AM</v>
          </cell>
          <cell r="P1633" t="str">
            <v>2024-08-06 10:35:39 PM</v>
          </cell>
          <cell r="Q1633" t="str">
            <v>NO</v>
          </cell>
          <cell r="R1633" t="str">
            <v>SI</v>
          </cell>
          <cell r="AH1633" t="str">
            <v>F</v>
          </cell>
          <cell r="AI1633">
            <v>1476680</v>
          </cell>
          <cell r="AJ1633" t="str">
            <v>2019-11-28 12:00:00 AM</v>
          </cell>
          <cell r="AK1633" t="str">
            <v>2020-01-03 12:00:00 AM</v>
          </cell>
          <cell r="AM1633">
            <v>0</v>
          </cell>
          <cell r="AN1633">
            <v>0</v>
          </cell>
          <cell r="AO1633" t="str">
            <v>NO</v>
          </cell>
          <cell r="AP1633">
            <v>1476680</v>
          </cell>
          <cell r="AR1633" t="str">
            <v>NO</v>
          </cell>
          <cell r="AS1633" t="str">
            <v>0.No esta en proceso jurídico</v>
          </cell>
          <cell r="BG1633">
            <v>0</v>
          </cell>
          <cell r="BH1633">
            <v>0</v>
          </cell>
        </row>
        <row r="1634">
          <cell r="I1634">
            <v>483265</v>
          </cell>
          <cell r="J1634" t="str">
            <v>CN</v>
          </cell>
          <cell r="K1634" t="str">
            <v>CN483265</v>
          </cell>
          <cell r="L1634" t="str">
            <v>2019</v>
          </cell>
          <cell r="M1634" t="str">
            <v>11</v>
          </cell>
          <cell r="N1634" t="str">
            <v>&gt;360</v>
          </cell>
          <cell r="O1634" t="str">
            <v>2024-06-30 12:00:00 AM</v>
          </cell>
          <cell r="P1634" t="str">
            <v>2024-08-06 10:35:39 PM</v>
          </cell>
          <cell r="Q1634" t="str">
            <v>NO</v>
          </cell>
          <cell r="R1634" t="str">
            <v>SI</v>
          </cell>
          <cell r="AH1634" t="str">
            <v>F</v>
          </cell>
          <cell r="AI1634">
            <v>340000</v>
          </cell>
          <cell r="AJ1634" t="str">
            <v>2019-11-28 12:00:00 AM</v>
          </cell>
          <cell r="AK1634" t="str">
            <v>2020-01-10 12:00:00 AM</v>
          </cell>
          <cell r="AM1634">
            <v>340000</v>
          </cell>
          <cell r="AN1634">
            <v>0</v>
          </cell>
          <cell r="AO1634" t="str">
            <v>SI</v>
          </cell>
          <cell r="AP1634">
            <v>0</v>
          </cell>
          <cell r="AR1634" t="str">
            <v>NO</v>
          </cell>
          <cell r="AS1634" t="str">
            <v>0.No esta en proceso jurídico</v>
          </cell>
          <cell r="BG1634">
            <v>0</v>
          </cell>
          <cell r="BH1634">
            <v>0</v>
          </cell>
        </row>
        <row r="1635">
          <cell r="I1635">
            <v>483268</v>
          </cell>
          <cell r="J1635" t="str">
            <v>CN</v>
          </cell>
          <cell r="K1635" t="str">
            <v>CN483268</v>
          </cell>
          <cell r="L1635" t="str">
            <v>2019</v>
          </cell>
          <cell r="M1635" t="str">
            <v>11</v>
          </cell>
          <cell r="N1635" t="str">
            <v>&gt;360</v>
          </cell>
          <cell r="O1635" t="str">
            <v>2024-06-30 12:00:00 AM</v>
          </cell>
          <cell r="P1635" t="str">
            <v>2024-08-06 10:35:39 PM</v>
          </cell>
          <cell r="Q1635" t="str">
            <v>NO</v>
          </cell>
          <cell r="R1635" t="str">
            <v>SI</v>
          </cell>
          <cell r="AH1635" t="str">
            <v>F</v>
          </cell>
          <cell r="AI1635">
            <v>108000</v>
          </cell>
          <cell r="AJ1635" t="str">
            <v>2019-11-28 12:00:00 AM</v>
          </cell>
          <cell r="AK1635" t="str">
            <v>2020-01-10 12:00:00 AM</v>
          </cell>
          <cell r="AM1635">
            <v>108000</v>
          </cell>
          <cell r="AN1635">
            <v>0</v>
          </cell>
          <cell r="AO1635" t="str">
            <v>NO</v>
          </cell>
          <cell r="AP1635">
            <v>0</v>
          </cell>
          <cell r="AR1635" t="str">
            <v>NO</v>
          </cell>
          <cell r="AS1635" t="str">
            <v>0.No esta en proceso jurídico</v>
          </cell>
          <cell r="BG1635">
            <v>0</v>
          </cell>
          <cell r="BH1635">
            <v>0</v>
          </cell>
        </row>
        <row r="1636">
          <cell r="I1636">
            <v>483275</v>
          </cell>
          <cell r="J1636" t="str">
            <v>CN</v>
          </cell>
          <cell r="K1636" t="str">
            <v>CN483275</v>
          </cell>
          <cell r="L1636" t="str">
            <v>2019</v>
          </cell>
          <cell r="M1636" t="str">
            <v>11</v>
          </cell>
          <cell r="N1636" t="str">
            <v>&gt;360</v>
          </cell>
          <cell r="O1636" t="str">
            <v>2024-06-30 12:00:00 AM</v>
          </cell>
          <cell r="P1636" t="str">
            <v>2024-08-06 10:35:39 PM</v>
          </cell>
          <cell r="Q1636" t="str">
            <v>NO</v>
          </cell>
          <cell r="R1636" t="str">
            <v>SI</v>
          </cell>
          <cell r="AH1636" t="str">
            <v>F</v>
          </cell>
          <cell r="AI1636">
            <v>97560</v>
          </cell>
          <cell r="AJ1636" t="str">
            <v>2019-11-28 12:00:00 AM</v>
          </cell>
          <cell r="AK1636" t="str">
            <v>2019-12-10 12:00:00 AM</v>
          </cell>
          <cell r="AM1636">
            <v>97560</v>
          </cell>
          <cell r="AN1636">
            <v>0</v>
          </cell>
          <cell r="AO1636" t="str">
            <v>NO</v>
          </cell>
          <cell r="AP1636">
            <v>0</v>
          </cell>
          <cell r="AR1636" t="str">
            <v>NO</v>
          </cell>
          <cell r="AS1636" t="str">
            <v>0.No esta en proceso jurídico</v>
          </cell>
          <cell r="BG1636">
            <v>0</v>
          </cell>
          <cell r="BH1636">
            <v>0</v>
          </cell>
        </row>
        <row r="1637">
          <cell r="I1637">
            <v>483279</v>
          </cell>
          <cell r="J1637" t="str">
            <v>CN</v>
          </cell>
          <cell r="K1637" t="str">
            <v>CN483279</v>
          </cell>
          <cell r="L1637" t="str">
            <v>2019</v>
          </cell>
          <cell r="M1637" t="str">
            <v>11</v>
          </cell>
          <cell r="N1637" t="str">
            <v>&gt;360</v>
          </cell>
          <cell r="O1637" t="str">
            <v>2024-06-30 12:00:00 AM</v>
          </cell>
          <cell r="P1637" t="str">
            <v>2024-08-06 10:35:39 PM</v>
          </cell>
          <cell r="Q1637" t="str">
            <v>NO</v>
          </cell>
          <cell r="R1637" t="str">
            <v>SI</v>
          </cell>
          <cell r="AH1637" t="str">
            <v>F</v>
          </cell>
          <cell r="AI1637">
            <v>71904</v>
          </cell>
          <cell r="AJ1637" t="str">
            <v>2019-11-28 12:00:00 AM</v>
          </cell>
          <cell r="AK1637" t="str">
            <v>2019-12-10 12:00:00 AM</v>
          </cell>
          <cell r="AM1637">
            <v>71904</v>
          </cell>
          <cell r="AN1637">
            <v>0</v>
          </cell>
          <cell r="AO1637" t="str">
            <v>NO</v>
          </cell>
          <cell r="AP1637">
            <v>0</v>
          </cell>
          <cell r="AR1637" t="str">
            <v>NO</v>
          </cell>
          <cell r="AS1637" t="str">
            <v>0.No esta en proceso jurídico</v>
          </cell>
          <cell r="BG1637">
            <v>0</v>
          </cell>
          <cell r="BH1637">
            <v>0</v>
          </cell>
        </row>
        <row r="1638">
          <cell r="I1638">
            <v>483282</v>
          </cell>
          <cell r="J1638" t="str">
            <v>CN</v>
          </cell>
          <cell r="K1638" t="str">
            <v>CN483282</v>
          </cell>
          <cell r="L1638" t="str">
            <v>2019</v>
          </cell>
          <cell r="M1638" t="str">
            <v>11</v>
          </cell>
          <cell r="N1638" t="str">
            <v>&gt;360</v>
          </cell>
          <cell r="O1638" t="str">
            <v>2024-06-30 12:00:00 AM</v>
          </cell>
          <cell r="P1638" t="str">
            <v>2024-08-06 10:35:39 PM</v>
          </cell>
          <cell r="Q1638" t="str">
            <v>NO</v>
          </cell>
          <cell r="R1638" t="str">
            <v>SI</v>
          </cell>
          <cell r="AH1638" t="str">
            <v>F</v>
          </cell>
          <cell r="AI1638">
            <v>71904</v>
          </cell>
          <cell r="AJ1638" t="str">
            <v>2019-11-28 12:00:00 AM</v>
          </cell>
          <cell r="AK1638" t="str">
            <v>2019-12-10 12:00:00 AM</v>
          </cell>
          <cell r="AM1638">
            <v>71904</v>
          </cell>
          <cell r="AN1638">
            <v>0</v>
          </cell>
          <cell r="AO1638" t="str">
            <v>NO</v>
          </cell>
          <cell r="AP1638">
            <v>0</v>
          </cell>
          <cell r="AR1638" t="str">
            <v>NO</v>
          </cell>
          <cell r="AS1638" t="str">
            <v>0.No esta en proceso jurídico</v>
          </cell>
          <cell r="BG1638">
            <v>0</v>
          </cell>
          <cell r="BH1638">
            <v>0</v>
          </cell>
        </row>
        <row r="1639">
          <cell r="I1639">
            <v>483291</v>
          </cell>
          <cell r="J1639" t="str">
            <v>CN</v>
          </cell>
          <cell r="K1639" t="str">
            <v>CN483291</v>
          </cell>
          <cell r="L1639" t="str">
            <v>2019</v>
          </cell>
          <cell r="M1639" t="str">
            <v>11</v>
          </cell>
          <cell r="N1639" t="str">
            <v>&gt;360</v>
          </cell>
          <cell r="O1639" t="str">
            <v>2024-06-30 12:00:00 AM</v>
          </cell>
          <cell r="P1639" t="str">
            <v>2024-08-06 10:35:39 PM</v>
          </cell>
          <cell r="Q1639" t="str">
            <v>NO</v>
          </cell>
          <cell r="R1639" t="str">
            <v>SI</v>
          </cell>
          <cell r="AH1639" t="str">
            <v>F</v>
          </cell>
          <cell r="AI1639">
            <v>6870</v>
          </cell>
          <cell r="AJ1639" t="str">
            <v>2019-11-28 12:00:00 AM</v>
          </cell>
          <cell r="AK1639" t="str">
            <v>2019-12-10 12:00:00 AM</v>
          </cell>
          <cell r="AM1639">
            <v>6870</v>
          </cell>
          <cell r="AN1639">
            <v>0</v>
          </cell>
          <cell r="AO1639" t="str">
            <v>NO</v>
          </cell>
          <cell r="AP1639">
            <v>0</v>
          </cell>
          <cell r="AR1639" t="str">
            <v>NO</v>
          </cell>
          <cell r="AS1639" t="str">
            <v>0.No esta en proceso jurídico</v>
          </cell>
          <cell r="BG1639">
            <v>0</v>
          </cell>
          <cell r="BH1639">
            <v>0</v>
          </cell>
        </row>
        <row r="1640">
          <cell r="I1640">
            <v>483292</v>
          </cell>
          <cell r="J1640" t="str">
            <v>CN</v>
          </cell>
          <cell r="K1640" t="str">
            <v>CN483292</v>
          </cell>
          <cell r="L1640" t="str">
            <v>2019</v>
          </cell>
          <cell r="M1640" t="str">
            <v>11</v>
          </cell>
          <cell r="N1640" t="str">
            <v>&gt;360</v>
          </cell>
          <cell r="O1640" t="str">
            <v>2024-06-30 12:00:00 AM</v>
          </cell>
          <cell r="P1640" t="str">
            <v>2024-08-06 10:35:39 PM</v>
          </cell>
          <cell r="Q1640" t="str">
            <v>NO</v>
          </cell>
          <cell r="R1640" t="str">
            <v>SI</v>
          </cell>
          <cell r="AH1640" t="str">
            <v>F</v>
          </cell>
          <cell r="AI1640">
            <v>71904</v>
          </cell>
          <cell r="AJ1640" t="str">
            <v>2019-11-28 12:00:00 AM</v>
          </cell>
          <cell r="AK1640" t="str">
            <v>2019-12-10 12:00:00 AM</v>
          </cell>
          <cell r="AM1640">
            <v>71904</v>
          </cell>
          <cell r="AN1640">
            <v>0</v>
          </cell>
          <cell r="AO1640" t="str">
            <v>NO</v>
          </cell>
          <cell r="AP1640">
            <v>0</v>
          </cell>
          <cell r="AR1640" t="str">
            <v>NO</v>
          </cell>
          <cell r="AS1640" t="str">
            <v>0.No esta en proceso jurídico</v>
          </cell>
          <cell r="BG1640">
            <v>0</v>
          </cell>
          <cell r="BH1640">
            <v>0</v>
          </cell>
        </row>
        <row r="1641">
          <cell r="I1641">
            <v>483300</v>
          </cell>
          <cell r="J1641" t="str">
            <v>CN</v>
          </cell>
          <cell r="K1641" t="str">
            <v>CN483300</v>
          </cell>
          <cell r="L1641" t="str">
            <v>2019</v>
          </cell>
          <cell r="M1641" t="str">
            <v>11</v>
          </cell>
          <cell r="N1641" t="str">
            <v>&gt;360</v>
          </cell>
          <cell r="O1641" t="str">
            <v>2024-06-30 12:00:00 AM</v>
          </cell>
          <cell r="P1641" t="str">
            <v>2024-08-06 10:35:39 PM</v>
          </cell>
          <cell r="Q1641" t="str">
            <v>NO</v>
          </cell>
          <cell r="R1641" t="str">
            <v>SI</v>
          </cell>
          <cell r="AH1641" t="str">
            <v>F</v>
          </cell>
          <cell r="AI1641">
            <v>219240</v>
          </cell>
          <cell r="AJ1641" t="str">
            <v>2019-11-28 12:00:00 AM</v>
          </cell>
          <cell r="AK1641" t="str">
            <v>2019-12-10 12:00:00 AM</v>
          </cell>
          <cell r="AM1641">
            <v>219240</v>
          </cell>
          <cell r="AN1641">
            <v>0</v>
          </cell>
          <cell r="AO1641" t="str">
            <v>NO</v>
          </cell>
          <cell r="AP1641">
            <v>0</v>
          </cell>
          <cell r="AR1641" t="str">
            <v>NO</v>
          </cell>
          <cell r="AS1641" t="str">
            <v>0.No esta en proceso jurídico</v>
          </cell>
          <cell r="BG1641">
            <v>0</v>
          </cell>
          <cell r="BH1641">
            <v>0</v>
          </cell>
        </row>
        <row r="1642">
          <cell r="I1642">
            <v>483303</v>
          </cell>
          <cell r="J1642" t="str">
            <v>CN</v>
          </cell>
          <cell r="K1642" t="str">
            <v>CN483303</v>
          </cell>
          <cell r="L1642" t="str">
            <v>2019</v>
          </cell>
          <cell r="M1642" t="str">
            <v>11</v>
          </cell>
          <cell r="N1642" t="str">
            <v>&gt;360</v>
          </cell>
          <cell r="O1642" t="str">
            <v>2024-06-30 12:00:00 AM</v>
          </cell>
          <cell r="P1642" t="str">
            <v>2024-08-06 10:35:39 PM</v>
          </cell>
          <cell r="Q1642" t="str">
            <v>NO</v>
          </cell>
          <cell r="R1642" t="str">
            <v>SI</v>
          </cell>
          <cell r="AH1642" t="str">
            <v>F</v>
          </cell>
          <cell r="AI1642">
            <v>324000</v>
          </cell>
          <cell r="AJ1642" t="str">
            <v>2019-11-28 12:00:00 AM</v>
          </cell>
          <cell r="AK1642" t="str">
            <v>2019-12-10 12:00:00 AM</v>
          </cell>
          <cell r="AM1642">
            <v>324000</v>
          </cell>
          <cell r="AN1642">
            <v>0</v>
          </cell>
          <cell r="AO1642" t="str">
            <v>NO</v>
          </cell>
          <cell r="AP1642">
            <v>0</v>
          </cell>
          <cell r="AR1642" t="str">
            <v>NO</v>
          </cell>
          <cell r="AS1642" t="str">
            <v>0.No esta en proceso jurídico</v>
          </cell>
          <cell r="BG1642">
            <v>0</v>
          </cell>
          <cell r="BH1642">
            <v>0</v>
          </cell>
        </row>
        <row r="1643">
          <cell r="I1643">
            <v>483305</v>
          </cell>
          <cell r="J1643" t="str">
            <v>CN</v>
          </cell>
          <cell r="K1643" t="str">
            <v>CN483305</v>
          </cell>
          <cell r="L1643" t="str">
            <v>2019</v>
          </cell>
          <cell r="M1643" t="str">
            <v>11</v>
          </cell>
          <cell r="N1643" t="str">
            <v>&gt;360</v>
          </cell>
          <cell r="O1643" t="str">
            <v>2024-06-30 12:00:00 AM</v>
          </cell>
          <cell r="P1643" t="str">
            <v>2024-08-06 10:35:39 PM</v>
          </cell>
          <cell r="Q1643" t="str">
            <v>NO</v>
          </cell>
          <cell r="R1643" t="str">
            <v>SI</v>
          </cell>
          <cell r="AH1643" t="str">
            <v>F</v>
          </cell>
          <cell r="AI1643">
            <v>200640</v>
          </cell>
          <cell r="AJ1643" t="str">
            <v>2019-11-28 12:00:00 AM</v>
          </cell>
          <cell r="AK1643" t="str">
            <v>2019-12-10 12:00:00 AM</v>
          </cell>
          <cell r="AM1643">
            <v>200640</v>
          </cell>
          <cell r="AN1643">
            <v>0</v>
          </cell>
          <cell r="AO1643" t="str">
            <v>NO</v>
          </cell>
          <cell r="AP1643">
            <v>0</v>
          </cell>
          <cell r="AR1643" t="str">
            <v>NO</v>
          </cell>
          <cell r="AS1643" t="str">
            <v>0.No esta en proceso jurídico</v>
          </cell>
          <cell r="BG1643">
            <v>0</v>
          </cell>
          <cell r="BH1643">
            <v>0</v>
          </cell>
        </row>
        <row r="1644">
          <cell r="I1644">
            <v>483306</v>
          </cell>
          <cell r="J1644" t="str">
            <v>CN</v>
          </cell>
          <cell r="K1644" t="str">
            <v>CN483306</v>
          </cell>
          <cell r="L1644" t="str">
            <v>2019</v>
          </cell>
          <cell r="M1644" t="str">
            <v>11</v>
          </cell>
          <cell r="N1644" t="str">
            <v>&gt;360</v>
          </cell>
          <cell r="O1644" t="str">
            <v>2024-06-30 12:00:00 AM</v>
          </cell>
          <cell r="P1644" t="str">
            <v>2024-08-06 10:35:39 PM</v>
          </cell>
          <cell r="Q1644" t="str">
            <v>NO</v>
          </cell>
          <cell r="R1644" t="str">
            <v>SI</v>
          </cell>
          <cell r="AH1644" t="str">
            <v>F</v>
          </cell>
          <cell r="AI1644">
            <v>558900</v>
          </cell>
          <cell r="AJ1644" t="str">
            <v>2019-11-28 12:00:00 AM</v>
          </cell>
          <cell r="AK1644" t="str">
            <v>2019-12-10 12:00:00 AM</v>
          </cell>
          <cell r="AM1644">
            <v>558900</v>
          </cell>
          <cell r="AN1644">
            <v>0</v>
          </cell>
          <cell r="AO1644" t="str">
            <v>NO</v>
          </cell>
          <cell r="AP1644">
            <v>0</v>
          </cell>
          <cell r="AR1644" t="str">
            <v>NO</v>
          </cell>
          <cell r="AS1644" t="str">
            <v>0.No esta en proceso jurídico</v>
          </cell>
          <cell r="BG1644">
            <v>0</v>
          </cell>
          <cell r="BH1644">
            <v>0</v>
          </cell>
        </row>
        <row r="1645">
          <cell r="I1645">
            <v>483319</v>
          </cell>
          <cell r="J1645" t="str">
            <v>CN</v>
          </cell>
          <cell r="K1645" t="str">
            <v>CN483319</v>
          </cell>
          <cell r="L1645" t="str">
            <v>2019</v>
          </cell>
          <cell r="M1645" t="str">
            <v>11</v>
          </cell>
          <cell r="N1645" t="str">
            <v>&gt;360</v>
          </cell>
          <cell r="O1645" t="str">
            <v>2024-06-30 12:00:00 AM</v>
          </cell>
          <cell r="P1645" t="str">
            <v>2024-08-06 10:35:39 PM</v>
          </cell>
          <cell r="Q1645" t="str">
            <v>NO</v>
          </cell>
          <cell r="R1645" t="str">
            <v>SI</v>
          </cell>
          <cell r="AH1645" t="str">
            <v>F</v>
          </cell>
          <cell r="AI1645">
            <v>745200</v>
          </cell>
          <cell r="AJ1645" t="str">
            <v>2019-11-28 12:00:00 AM</v>
          </cell>
          <cell r="AK1645" t="str">
            <v>2019-12-10 12:00:00 AM</v>
          </cell>
          <cell r="AM1645">
            <v>745200</v>
          </cell>
          <cell r="AN1645">
            <v>0</v>
          </cell>
          <cell r="AO1645" t="str">
            <v>SI</v>
          </cell>
          <cell r="AP1645">
            <v>0</v>
          </cell>
          <cell r="AR1645" t="str">
            <v>NO</v>
          </cell>
          <cell r="AS1645" t="str">
            <v>0.No esta en proceso jurídico</v>
          </cell>
          <cell r="BG1645">
            <v>0</v>
          </cell>
          <cell r="BH1645">
            <v>0</v>
          </cell>
        </row>
        <row r="1646">
          <cell r="I1646">
            <v>483322</v>
          </cell>
          <cell r="J1646" t="str">
            <v>CN</v>
          </cell>
          <cell r="K1646" t="str">
            <v>CN483322</v>
          </cell>
          <cell r="L1646" t="str">
            <v>2019</v>
          </cell>
          <cell r="M1646" t="str">
            <v>11</v>
          </cell>
          <cell r="N1646" t="str">
            <v>&gt;360</v>
          </cell>
          <cell r="O1646" t="str">
            <v>2024-06-30 12:00:00 AM</v>
          </cell>
          <cell r="P1646" t="str">
            <v>2024-08-06 10:35:39 PM</v>
          </cell>
          <cell r="Q1646" t="str">
            <v>NO</v>
          </cell>
          <cell r="R1646" t="str">
            <v>SI</v>
          </cell>
          <cell r="AH1646" t="str">
            <v>F</v>
          </cell>
          <cell r="AI1646">
            <v>432000</v>
          </cell>
          <cell r="AJ1646" t="str">
            <v>2019-11-28 12:00:00 AM</v>
          </cell>
          <cell r="AK1646" t="str">
            <v>2019-12-10 12:00:00 AM</v>
          </cell>
          <cell r="AM1646">
            <v>432000</v>
          </cell>
          <cell r="AN1646">
            <v>0</v>
          </cell>
          <cell r="AO1646" t="str">
            <v>SI</v>
          </cell>
          <cell r="AP1646">
            <v>0</v>
          </cell>
          <cell r="AR1646" t="str">
            <v>NO</v>
          </cell>
          <cell r="AS1646" t="str">
            <v>0.No esta en proceso jurídico</v>
          </cell>
          <cell r="BG1646">
            <v>0</v>
          </cell>
          <cell r="BH1646">
            <v>0</v>
          </cell>
        </row>
        <row r="1647">
          <cell r="I1647">
            <v>483324</v>
          </cell>
          <cell r="J1647" t="str">
            <v>CN</v>
          </cell>
          <cell r="K1647" t="str">
            <v>CN483324</v>
          </cell>
          <cell r="L1647" t="str">
            <v>2019</v>
          </cell>
          <cell r="M1647" t="str">
            <v>11</v>
          </cell>
          <cell r="N1647" t="str">
            <v>&gt;360</v>
          </cell>
          <cell r="O1647" t="str">
            <v>2024-06-30 12:00:00 AM</v>
          </cell>
          <cell r="P1647" t="str">
            <v>2024-08-06 10:35:39 PM</v>
          </cell>
          <cell r="Q1647" t="str">
            <v>NO</v>
          </cell>
          <cell r="R1647" t="str">
            <v>SI</v>
          </cell>
          <cell r="AH1647" t="str">
            <v>F</v>
          </cell>
          <cell r="AI1647">
            <v>46050</v>
          </cell>
          <cell r="AJ1647" t="str">
            <v>2019-11-28 12:00:00 AM</v>
          </cell>
          <cell r="AK1647" t="str">
            <v>2019-12-10 12:00:00 AM</v>
          </cell>
          <cell r="AM1647">
            <v>46050</v>
          </cell>
          <cell r="AN1647">
            <v>0</v>
          </cell>
          <cell r="AO1647" t="str">
            <v>SI</v>
          </cell>
          <cell r="AP1647">
            <v>0</v>
          </cell>
          <cell r="AR1647" t="str">
            <v>NO</v>
          </cell>
          <cell r="AS1647" t="str">
            <v>0.No esta en proceso jurídico</v>
          </cell>
          <cell r="BG1647">
            <v>0</v>
          </cell>
          <cell r="BH1647">
            <v>0</v>
          </cell>
        </row>
        <row r="1648">
          <cell r="I1648">
            <v>483326</v>
          </cell>
          <cell r="J1648" t="str">
            <v>CN</v>
          </cell>
          <cell r="K1648" t="str">
            <v>CN483326</v>
          </cell>
          <cell r="L1648" t="str">
            <v>2019</v>
          </cell>
          <cell r="M1648" t="str">
            <v>11</v>
          </cell>
          <cell r="N1648" t="str">
            <v>&gt;360</v>
          </cell>
          <cell r="O1648" t="str">
            <v>2024-06-30 12:00:00 AM</v>
          </cell>
          <cell r="P1648" t="str">
            <v>2024-08-06 10:35:39 PM</v>
          </cell>
          <cell r="Q1648" t="str">
            <v>NO</v>
          </cell>
          <cell r="R1648" t="str">
            <v>SI</v>
          </cell>
          <cell r="AH1648" t="str">
            <v>F</v>
          </cell>
          <cell r="AI1648">
            <v>71904</v>
          </cell>
          <cell r="AJ1648" t="str">
            <v>2019-11-28 12:00:00 AM</v>
          </cell>
          <cell r="AK1648" t="str">
            <v>2019-12-10 12:00:00 AM</v>
          </cell>
          <cell r="AM1648">
            <v>71904</v>
          </cell>
          <cell r="AN1648">
            <v>0</v>
          </cell>
          <cell r="AO1648" t="str">
            <v>SI</v>
          </cell>
          <cell r="AP1648">
            <v>0</v>
          </cell>
          <cell r="AR1648" t="str">
            <v>NO</v>
          </cell>
          <cell r="AS1648" t="str">
            <v>0.No esta en proceso jurídico</v>
          </cell>
          <cell r="BG1648">
            <v>0</v>
          </cell>
          <cell r="BH1648">
            <v>0</v>
          </cell>
        </row>
        <row r="1649">
          <cell r="I1649">
            <v>483332</v>
          </cell>
          <cell r="J1649" t="str">
            <v>CN</v>
          </cell>
          <cell r="K1649" t="str">
            <v>CN483332</v>
          </cell>
          <cell r="L1649" t="str">
            <v>2019</v>
          </cell>
          <cell r="M1649" t="str">
            <v>11</v>
          </cell>
          <cell r="N1649" t="str">
            <v>&gt;360</v>
          </cell>
          <cell r="O1649" t="str">
            <v>2024-06-30 12:00:00 AM</v>
          </cell>
          <cell r="P1649" t="str">
            <v>2024-08-06 10:35:39 PM</v>
          </cell>
          <cell r="Q1649" t="str">
            <v>NO</v>
          </cell>
          <cell r="R1649" t="str">
            <v>SI</v>
          </cell>
          <cell r="AH1649" t="str">
            <v>F</v>
          </cell>
          <cell r="AI1649">
            <v>576830</v>
          </cell>
          <cell r="AJ1649" t="str">
            <v>2019-11-28 12:00:00 AM</v>
          </cell>
          <cell r="AK1649" t="str">
            <v>2020-01-10 12:00:00 AM</v>
          </cell>
          <cell r="AM1649">
            <v>576830</v>
          </cell>
          <cell r="AN1649">
            <v>0</v>
          </cell>
          <cell r="AO1649" t="str">
            <v>SI</v>
          </cell>
          <cell r="AP1649">
            <v>0</v>
          </cell>
          <cell r="AR1649" t="str">
            <v>NO</v>
          </cell>
          <cell r="AS1649" t="str">
            <v>0.No esta en proceso jurídico</v>
          </cell>
          <cell r="BG1649">
            <v>0</v>
          </cell>
          <cell r="BH1649">
            <v>0</v>
          </cell>
        </row>
        <row r="1650">
          <cell r="I1650">
            <v>483335</v>
          </cell>
          <cell r="J1650" t="str">
            <v>CN</v>
          </cell>
          <cell r="K1650" t="str">
            <v>CN483335</v>
          </cell>
          <cell r="L1650" t="str">
            <v>2019</v>
          </cell>
          <cell r="M1650" t="str">
            <v>11</v>
          </cell>
          <cell r="N1650" t="str">
            <v>&gt;360</v>
          </cell>
          <cell r="O1650" t="str">
            <v>2024-06-30 12:00:00 AM</v>
          </cell>
          <cell r="P1650" t="str">
            <v>2024-08-06 10:35:39 PM</v>
          </cell>
          <cell r="Q1650" t="str">
            <v>NO</v>
          </cell>
          <cell r="R1650" t="str">
            <v>SI</v>
          </cell>
          <cell r="AH1650" t="str">
            <v>F</v>
          </cell>
          <cell r="AI1650">
            <v>71904</v>
          </cell>
          <cell r="AJ1650" t="str">
            <v>2019-11-28 12:00:00 AM</v>
          </cell>
          <cell r="AK1650" t="str">
            <v>2019-12-10 12:00:00 AM</v>
          </cell>
          <cell r="AM1650">
            <v>71904</v>
          </cell>
          <cell r="AN1650">
            <v>0</v>
          </cell>
          <cell r="AO1650" t="str">
            <v>SI</v>
          </cell>
          <cell r="AP1650">
            <v>0</v>
          </cell>
          <cell r="AR1650" t="str">
            <v>NO</v>
          </cell>
          <cell r="AS1650" t="str">
            <v>0.No esta en proceso jurídico</v>
          </cell>
          <cell r="BG1650">
            <v>0</v>
          </cell>
          <cell r="BH1650">
            <v>0</v>
          </cell>
        </row>
        <row r="1651">
          <cell r="I1651">
            <v>483358</v>
          </cell>
          <cell r="J1651" t="str">
            <v>CN</v>
          </cell>
          <cell r="K1651" t="str">
            <v>CN483358</v>
          </cell>
          <cell r="L1651" t="str">
            <v>2019</v>
          </cell>
          <cell r="M1651" t="str">
            <v>11</v>
          </cell>
          <cell r="N1651" t="str">
            <v>&gt;360</v>
          </cell>
          <cell r="O1651" t="str">
            <v>2024-06-30 12:00:00 AM</v>
          </cell>
          <cell r="P1651" t="str">
            <v>2024-08-06 10:35:39 PM</v>
          </cell>
          <cell r="Q1651" t="str">
            <v>NO</v>
          </cell>
          <cell r="R1651" t="str">
            <v>SI</v>
          </cell>
          <cell r="AH1651" t="str">
            <v>F</v>
          </cell>
          <cell r="AI1651">
            <v>3603852</v>
          </cell>
          <cell r="AJ1651" t="str">
            <v>2019-11-28 12:00:00 AM</v>
          </cell>
          <cell r="AK1651" t="str">
            <v>2020-01-10 12:00:00 AM</v>
          </cell>
          <cell r="AM1651">
            <v>3603852</v>
          </cell>
          <cell r="AN1651">
            <v>0</v>
          </cell>
          <cell r="AO1651" t="str">
            <v>SI</v>
          </cell>
          <cell r="AP1651">
            <v>0</v>
          </cell>
          <cell r="AR1651" t="str">
            <v>NO</v>
          </cell>
          <cell r="AS1651" t="str">
            <v>0.No esta en proceso jurídico</v>
          </cell>
          <cell r="BG1651">
            <v>0</v>
          </cell>
          <cell r="BH1651">
            <v>0</v>
          </cell>
        </row>
        <row r="1652">
          <cell r="I1652">
            <v>483372</v>
          </cell>
          <cell r="J1652" t="str">
            <v>CN</v>
          </cell>
          <cell r="K1652" t="str">
            <v>CN483372</v>
          </cell>
          <cell r="L1652" t="str">
            <v>2019</v>
          </cell>
          <cell r="M1652" t="str">
            <v>11</v>
          </cell>
          <cell r="N1652" t="str">
            <v>&gt;360</v>
          </cell>
          <cell r="O1652" t="str">
            <v>2024-06-30 12:00:00 AM</v>
          </cell>
          <cell r="P1652" t="str">
            <v>2024-08-06 10:35:39 PM</v>
          </cell>
          <cell r="Q1652" t="str">
            <v>NO</v>
          </cell>
          <cell r="R1652" t="str">
            <v>SI</v>
          </cell>
          <cell r="AH1652" t="str">
            <v>F</v>
          </cell>
          <cell r="AI1652">
            <v>71904</v>
          </cell>
          <cell r="AJ1652" t="str">
            <v>2019-11-28 12:00:00 AM</v>
          </cell>
          <cell r="AK1652" t="str">
            <v>2019-12-10 12:00:00 AM</v>
          </cell>
          <cell r="AM1652">
            <v>71904</v>
          </cell>
          <cell r="AN1652">
            <v>0</v>
          </cell>
          <cell r="AO1652" t="str">
            <v>NO</v>
          </cell>
          <cell r="AP1652">
            <v>0</v>
          </cell>
          <cell r="AR1652" t="str">
            <v>NO</v>
          </cell>
          <cell r="AS1652" t="str">
            <v>0.No esta en proceso jurídico</v>
          </cell>
          <cell r="BG1652">
            <v>0</v>
          </cell>
          <cell r="BH1652">
            <v>0</v>
          </cell>
        </row>
        <row r="1653">
          <cell r="I1653">
            <v>483375</v>
          </cell>
          <cell r="J1653" t="str">
            <v>CN</v>
          </cell>
          <cell r="K1653" t="str">
            <v>CN483375</v>
          </cell>
          <cell r="L1653" t="str">
            <v>2019</v>
          </cell>
          <cell r="M1653" t="str">
            <v>11</v>
          </cell>
          <cell r="N1653" t="str">
            <v>&gt;360</v>
          </cell>
          <cell r="O1653" t="str">
            <v>2024-06-30 12:00:00 AM</v>
          </cell>
          <cell r="P1653" t="str">
            <v>2024-08-06 10:35:39 PM</v>
          </cell>
          <cell r="Q1653" t="str">
            <v>NO</v>
          </cell>
          <cell r="R1653" t="str">
            <v>SI</v>
          </cell>
          <cell r="AH1653" t="str">
            <v>F</v>
          </cell>
          <cell r="AI1653">
            <v>1360000</v>
          </cell>
          <cell r="AJ1653" t="str">
            <v>2019-11-28 12:00:00 AM</v>
          </cell>
          <cell r="AK1653" t="str">
            <v>2020-01-10 12:00:00 AM</v>
          </cell>
          <cell r="AM1653">
            <v>1360000</v>
          </cell>
          <cell r="AN1653">
            <v>0</v>
          </cell>
          <cell r="AO1653" t="str">
            <v>NO</v>
          </cell>
          <cell r="AP1653">
            <v>0</v>
          </cell>
          <cell r="AR1653" t="str">
            <v>NO</v>
          </cell>
          <cell r="AS1653" t="str">
            <v>0.No esta en proceso jurídico</v>
          </cell>
          <cell r="BG1653">
            <v>0</v>
          </cell>
          <cell r="BH1653">
            <v>0</v>
          </cell>
        </row>
        <row r="1654">
          <cell r="I1654">
            <v>483376</v>
          </cell>
          <cell r="J1654" t="str">
            <v>CN</v>
          </cell>
          <cell r="K1654" t="str">
            <v>CN483376</v>
          </cell>
          <cell r="L1654" t="str">
            <v>2019</v>
          </cell>
          <cell r="M1654" t="str">
            <v>11</v>
          </cell>
          <cell r="N1654" t="str">
            <v>&gt;360</v>
          </cell>
          <cell r="O1654" t="str">
            <v>2024-06-30 12:00:00 AM</v>
          </cell>
          <cell r="P1654" t="str">
            <v>2024-08-06 10:35:39 PM</v>
          </cell>
          <cell r="Q1654" t="str">
            <v>NO</v>
          </cell>
          <cell r="R1654" t="str">
            <v>SI</v>
          </cell>
          <cell r="AH1654" t="str">
            <v>F</v>
          </cell>
          <cell r="AI1654">
            <v>15090</v>
          </cell>
          <cell r="AJ1654" t="str">
            <v>2019-11-28 12:00:00 AM</v>
          </cell>
          <cell r="AK1654" t="str">
            <v>2019-12-10 12:00:00 AM</v>
          </cell>
          <cell r="AM1654">
            <v>15090</v>
          </cell>
          <cell r="AN1654">
            <v>0</v>
          </cell>
          <cell r="AO1654" t="str">
            <v>NO</v>
          </cell>
          <cell r="AP1654">
            <v>0</v>
          </cell>
          <cell r="AR1654" t="str">
            <v>NO</v>
          </cell>
          <cell r="AS1654" t="str">
            <v>0.No esta en proceso jurídico</v>
          </cell>
          <cell r="BG1654">
            <v>0</v>
          </cell>
          <cell r="BH1654">
            <v>0</v>
          </cell>
        </row>
        <row r="1655">
          <cell r="I1655">
            <v>483380</v>
          </cell>
          <cell r="J1655" t="str">
            <v>CN</v>
          </cell>
          <cell r="K1655" t="str">
            <v>CN483380</v>
          </cell>
          <cell r="L1655" t="str">
            <v>2019</v>
          </cell>
          <cell r="M1655" t="str">
            <v>11</v>
          </cell>
          <cell r="N1655" t="str">
            <v>&gt;360</v>
          </cell>
          <cell r="O1655" t="str">
            <v>2024-06-30 12:00:00 AM</v>
          </cell>
          <cell r="P1655" t="str">
            <v>2024-08-06 10:35:39 PM</v>
          </cell>
          <cell r="Q1655" t="str">
            <v>NO</v>
          </cell>
          <cell r="R1655" t="str">
            <v>SI</v>
          </cell>
          <cell r="AH1655" t="str">
            <v>F</v>
          </cell>
          <cell r="AI1655">
            <v>71904</v>
          </cell>
          <cell r="AJ1655" t="str">
            <v>2019-11-28 12:00:00 AM</v>
          </cell>
          <cell r="AK1655" t="str">
            <v>2019-12-10 12:00:00 AM</v>
          </cell>
          <cell r="AM1655">
            <v>71904</v>
          </cell>
          <cell r="AN1655">
            <v>0</v>
          </cell>
          <cell r="AO1655" t="str">
            <v>NO</v>
          </cell>
          <cell r="AP1655">
            <v>0</v>
          </cell>
          <cell r="AR1655" t="str">
            <v>NO</v>
          </cell>
          <cell r="AS1655" t="str">
            <v>0.No esta en proceso jurídico</v>
          </cell>
          <cell r="BG1655">
            <v>0</v>
          </cell>
          <cell r="BH1655">
            <v>0</v>
          </cell>
        </row>
        <row r="1656">
          <cell r="I1656">
            <v>483385</v>
          </cell>
          <cell r="J1656" t="str">
            <v>CN</v>
          </cell>
          <cell r="K1656" t="str">
            <v>CN483385</v>
          </cell>
          <cell r="L1656" t="str">
            <v>2019</v>
          </cell>
          <cell r="M1656" t="str">
            <v>11</v>
          </cell>
          <cell r="N1656" t="str">
            <v>&gt;360</v>
          </cell>
          <cell r="O1656" t="str">
            <v>2024-06-30 12:00:00 AM</v>
          </cell>
          <cell r="P1656" t="str">
            <v>2024-08-06 10:35:39 PM</v>
          </cell>
          <cell r="Q1656" t="str">
            <v>NO</v>
          </cell>
          <cell r="R1656" t="str">
            <v>SI</v>
          </cell>
          <cell r="AH1656" t="str">
            <v>F</v>
          </cell>
          <cell r="AI1656">
            <v>71904</v>
          </cell>
          <cell r="AJ1656" t="str">
            <v>2019-11-28 12:00:00 AM</v>
          </cell>
          <cell r="AK1656" t="str">
            <v>2019-12-10 12:00:00 AM</v>
          </cell>
          <cell r="AM1656">
            <v>71904</v>
          </cell>
          <cell r="AN1656">
            <v>0</v>
          </cell>
          <cell r="AO1656" t="str">
            <v>NO</v>
          </cell>
          <cell r="AP1656">
            <v>0</v>
          </cell>
          <cell r="AR1656" t="str">
            <v>NO</v>
          </cell>
          <cell r="AS1656" t="str">
            <v>0.No esta en proceso jurídico</v>
          </cell>
          <cell r="BG1656">
            <v>0</v>
          </cell>
          <cell r="BH1656">
            <v>0</v>
          </cell>
        </row>
        <row r="1657">
          <cell r="I1657">
            <v>483388</v>
          </cell>
          <cell r="J1657" t="str">
            <v>CN</v>
          </cell>
          <cell r="K1657" t="str">
            <v>CN483388</v>
          </cell>
          <cell r="L1657" t="str">
            <v>2019</v>
          </cell>
          <cell r="M1657" t="str">
            <v>11</v>
          </cell>
          <cell r="N1657" t="str">
            <v>&gt;360</v>
          </cell>
          <cell r="O1657" t="str">
            <v>2024-06-30 12:00:00 AM</v>
          </cell>
          <cell r="P1657" t="str">
            <v>2024-08-06 10:35:39 PM</v>
          </cell>
          <cell r="Q1657" t="str">
            <v>NO</v>
          </cell>
          <cell r="R1657" t="str">
            <v>SI</v>
          </cell>
          <cell r="AH1657" t="str">
            <v>F</v>
          </cell>
          <cell r="AI1657">
            <v>756732</v>
          </cell>
          <cell r="AJ1657" t="str">
            <v>2019-11-28 12:00:00 AM</v>
          </cell>
          <cell r="AK1657" t="str">
            <v>2020-01-03 12:00:00 AM</v>
          </cell>
          <cell r="AM1657">
            <v>0</v>
          </cell>
          <cell r="AN1657">
            <v>0</v>
          </cell>
          <cell r="AO1657" t="str">
            <v>NO</v>
          </cell>
          <cell r="AP1657">
            <v>756732</v>
          </cell>
          <cell r="AR1657" t="str">
            <v>NO</v>
          </cell>
          <cell r="AS1657" t="str">
            <v>0.No esta en proceso jurídico</v>
          </cell>
          <cell r="BG1657">
            <v>0</v>
          </cell>
          <cell r="BH1657">
            <v>0</v>
          </cell>
        </row>
        <row r="1658">
          <cell r="I1658">
            <v>483395</v>
          </cell>
          <cell r="J1658" t="str">
            <v>CN</v>
          </cell>
          <cell r="K1658" t="str">
            <v>CN483395</v>
          </cell>
          <cell r="L1658" t="str">
            <v>2019</v>
          </cell>
          <cell r="M1658" t="str">
            <v>11</v>
          </cell>
          <cell r="N1658" t="str">
            <v>&gt;360</v>
          </cell>
          <cell r="O1658" t="str">
            <v>2024-06-30 12:00:00 AM</v>
          </cell>
          <cell r="P1658" t="str">
            <v>2024-08-06 10:35:39 PM</v>
          </cell>
          <cell r="Q1658" t="str">
            <v>NO</v>
          </cell>
          <cell r="R1658" t="str">
            <v>SI</v>
          </cell>
          <cell r="AH1658" t="str">
            <v>F</v>
          </cell>
          <cell r="AI1658">
            <v>294540</v>
          </cell>
          <cell r="AJ1658" t="str">
            <v>2019-11-28 12:00:00 AM</v>
          </cell>
          <cell r="AK1658" t="str">
            <v>2019-12-10 12:00:00 AM</v>
          </cell>
          <cell r="AM1658">
            <v>294540</v>
          </cell>
          <cell r="AN1658">
            <v>0</v>
          </cell>
          <cell r="AO1658" t="str">
            <v>NO</v>
          </cell>
          <cell r="AP1658">
            <v>0</v>
          </cell>
          <cell r="AR1658" t="str">
            <v>NO</v>
          </cell>
          <cell r="AS1658" t="str">
            <v>0.No esta en proceso jurídico</v>
          </cell>
          <cell r="BG1658">
            <v>0</v>
          </cell>
          <cell r="BH1658">
            <v>0</v>
          </cell>
        </row>
        <row r="1659">
          <cell r="I1659">
            <v>483398</v>
          </cell>
          <cell r="J1659" t="str">
            <v>CN</v>
          </cell>
          <cell r="K1659" t="str">
            <v>CN483398</v>
          </cell>
          <cell r="L1659" t="str">
            <v>2019</v>
          </cell>
          <cell r="M1659" t="str">
            <v>11</v>
          </cell>
          <cell r="N1659" t="str">
            <v>&gt;360</v>
          </cell>
          <cell r="O1659" t="str">
            <v>2024-06-30 12:00:00 AM</v>
          </cell>
          <cell r="P1659" t="str">
            <v>2024-08-06 10:35:39 PM</v>
          </cell>
          <cell r="Q1659" t="str">
            <v>NO</v>
          </cell>
          <cell r="R1659" t="str">
            <v>SI</v>
          </cell>
          <cell r="AH1659" t="str">
            <v>F</v>
          </cell>
          <cell r="AI1659">
            <v>1222</v>
          </cell>
          <cell r="AJ1659" t="str">
            <v>2019-11-28 12:00:00 AM</v>
          </cell>
          <cell r="AK1659" t="str">
            <v>2020-01-10 12:00:00 AM</v>
          </cell>
          <cell r="AM1659">
            <v>1222</v>
          </cell>
          <cell r="AN1659">
            <v>0</v>
          </cell>
          <cell r="AO1659" t="str">
            <v>NO</v>
          </cell>
          <cell r="AP1659">
            <v>0</v>
          </cell>
          <cell r="AR1659" t="str">
            <v>NO</v>
          </cell>
          <cell r="AS1659" t="str">
            <v>0.No esta en proceso jurídico</v>
          </cell>
          <cell r="BG1659">
            <v>0</v>
          </cell>
          <cell r="BH1659">
            <v>0</v>
          </cell>
        </row>
        <row r="1660">
          <cell r="I1660">
            <v>483408</v>
          </cell>
          <cell r="J1660" t="str">
            <v>CN</v>
          </cell>
          <cell r="K1660" t="str">
            <v>CN483408</v>
          </cell>
          <cell r="L1660" t="str">
            <v>2019</v>
          </cell>
          <cell r="M1660" t="str">
            <v>11</v>
          </cell>
          <cell r="N1660" t="str">
            <v>&gt;360</v>
          </cell>
          <cell r="O1660" t="str">
            <v>2024-06-30 12:00:00 AM</v>
          </cell>
          <cell r="P1660" t="str">
            <v>2024-08-06 10:35:39 PM</v>
          </cell>
          <cell r="Q1660" t="str">
            <v>NO</v>
          </cell>
          <cell r="R1660" t="str">
            <v>SI</v>
          </cell>
          <cell r="AH1660" t="str">
            <v>F</v>
          </cell>
          <cell r="AI1660">
            <v>71904</v>
          </cell>
          <cell r="AJ1660" t="str">
            <v>2019-11-28 12:00:00 AM</v>
          </cell>
          <cell r="AK1660" t="str">
            <v>2019-12-10 12:00:00 AM</v>
          </cell>
          <cell r="AM1660">
            <v>71904</v>
          </cell>
          <cell r="AN1660">
            <v>0</v>
          </cell>
          <cell r="AO1660" t="str">
            <v>NO</v>
          </cell>
          <cell r="AP1660">
            <v>0</v>
          </cell>
          <cell r="AR1660" t="str">
            <v>NO</v>
          </cell>
          <cell r="AS1660" t="str">
            <v>0.No esta en proceso jurídico</v>
          </cell>
          <cell r="BG1660">
            <v>0</v>
          </cell>
          <cell r="BH1660">
            <v>0</v>
          </cell>
        </row>
        <row r="1661">
          <cell r="I1661">
            <v>483409</v>
          </cell>
          <cell r="J1661" t="str">
            <v>CN</v>
          </cell>
          <cell r="K1661" t="str">
            <v>CN483409</v>
          </cell>
          <cell r="L1661" t="str">
            <v>2019</v>
          </cell>
          <cell r="M1661" t="str">
            <v>11</v>
          </cell>
          <cell r="N1661" t="str">
            <v>&gt;360</v>
          </cell>
          <cell r="O1661" t="str">
            <v>2024-06-30 12:00:00 AM</v>
          </cell>
          <cell r="P1661" t="str">
            <v>2024-08-06 10:35:39 PM</v>
          </cell>
          <cell r="Q1661" t="str">
            <v>NO</v>
          </cell>
          <cell r="R1661" t="str">
            <v>SI</v>
          </cell>
          <cell r="AH1661" t="str">
            <v>F</v>
          </cell>
          <cell r="AI1661">
            <v>71904</v>
          </cell>
          <cell r="AJ1661" t="str">
            <v>2019-11-28 12:00:00 AM</v>
          </cell>
          <cell r="AK1661" t="str">
            <v>2019-12-10 12:00:00 AM</v>
          </cell>
          <cell r="AM1661">
            <v>71904</v>
          </cell>
          <cell r="AN1661">
            <v>0</v>
          </cell>
          <cell r="AO1661" t="str">
            <v>NO</v>
          </cell>
          <cell r="AP1661">
            <v>0</v>
          </cell>
          <cell r="AR1661" t="str">
            <v>NO</v>
          </cell>
          <cell r="AS1661" t="str">
            <v>0.No esta en proceso jurídico</v>
          </cell>
          <cell r="BG1661">
            <v>0</v>
          </cell>
          <cell r="BH1661">
            <v>0</v>
          </cell>
        </row>
        <row r="1662">
          <cell r="I1662">
            <v>483411</v>
          </cell>
          <cell r="J1662" t="str">
            <v>CN</v>
          </cell>
          <cell r="K1662" t="str">
            <v>CN483411</v>
          </cell>
          <cell r="L1662" t="str">
            <v>2019</v>
          </cell>
          <cell r="M1662" t="str">
            <v>11</v>
          </cell>
          <cell r="N1662" t="str">
            <v>&gt;360</v>
          </cell>
          <cell r="O1662" t="str">
            <v>2024-06-30 12:00:00 AM</v>
          </cell>
          <cell r="P1662" t="str">
            <v>2024-08-06 10:35:39 PM</v>
          </cell>
          <cell r="Q1662" t="str">
            <v>NO</v>
          </cell>
          <cell r="R1662" t="str">
            <v>SI</v>
          </cell>
          <cell r="AH1662" t="str">
            <v>F</v>
          </cell>
          <cell r="AI1662">
            <v>143808</v>
          </cell>
          <cell r="AJ1662" t="str">
            <v>2019-11-28 12:00:00 AM</v>
          </cell>
          <cell r="AK1662" t="str">
            <v>2019-12-10 12:00:00 AM</v>
          </cell>
          <cell r="AM1662">
            <v>143808</v>
          </cell>
          <cell r="AN1662">
            <v>0</v>
          </cell>
          <cell r="AO1662" t="str">
            <v>NO</v>
          </cell>
          <cell r="AP1662">
            <v>0</v>
          </cell>
          <cell r="AR1662" t="str">
            <v>NO</v>
          </cell>
          <cell r="AS1662" t="str">
            <v>0.No esta en proceso jurídico</v>
          </cell>
          <cell r="BG1662">
            <v>0</v>
          </cell>
          <cell r="BH1662">
            <v>0</v>
          </cell>
        </row>
        <row r="1663">
          <cell r="I1663">
            <v>483413</v>
          </cell>
          <cell r="J1663" t="str">
            <v>CN</v>
          </cell>
          <cell r="K1663" t="str">
            <v>CN483413</v>
          </cell>
          <cell r="L1663" t="str">
            <v>2019</v>
          </cell>
          <cell r="M1663" t="str">
            <v>11</v>
          </cell>
          <cell r="N1663" t="str">
            <v>&gt;360</v>
          </cell>
          <cell r="O1663" t="str">
            <v>2024-06-30 12:00:00 AM</v>
          </cell>
          <cell r="P1663" t="str">
            <v>2024-08-06 10:35:39 PM</v>
          </cell>
          <cell r="Q1663" t="str">
            <v>NO</v>
          </cell>
          <cell r="R1663" t="str">
            <v>SI</v>
          </cell>
          <cell r="AH1663" t="str">
            <v>F</v>
          </cell>
          <cell r="AI1663">
            <v>18634</v>
          </cell>
          <cell r="AJ1663" t="str">
            <v>2019-11-28 12:00:00 AM</v>
          </cell>
          <cell r="AK1663" t="str">
            <v>2020-01-10 12:00:00 AM</v>
          </cell>
          <cell r="AM1663">
            <v>18634</v>
          </cell>
          <cell r="AN1663">
            <v>0</v>
          </cell>
          <cell r="AO1663" t="str">
            <v>NO</v>
          </cell>
          <cell r="AP1663">
            <v>0</v>
          </cell>
          <cell r="AR1663" t="str">
            <v>NO</v>
          </cell>
          <cell r="AS1663" t="str">
            <v>0.No esta en proceso jurídico</v>
          </cell>
          <cell r="BG1663">
            <v>0</v>
          </cell>
          <cell r="BH1663">
            <v>0</v>
          </cell>
        </row>
        <row r="1664">
          <cell r="I1664">
            <v>483417</v>
          </cell>
          <cell r="J1664" t="str">
            <v>CN</v>
          </cell>
          <cell r="K1664" t="str">
            <v>CN483417</v>
          </cell>
          <cell r="L1664" t="str">
            <v>2019</v>
          </cell>
          <cell r="M1664" t="str">
            <v>11</v>
          </cell>
          <cell r="N1664" t="str">
            <v>&gt;360</v>
          </cell>
          <cell r="O1664" t="str">
            <v>2024-06-30 12:00:00 AM</v>
          </cell>
          <cell r="P1664" t="str">
            <v>2024-08-06 10:35:39 PM</v>
          </cell>
          <cell r="Q1664" t="str">
            <v>NO</v>
          </cell>
          <cell r="R1664" t="str">
            <v>SI</v>
          </cell>
          <cell r="AH1664" t="str">
            <v>F</v>
          </cell>
          <cell r="AI1664">
            <v>71904</v>
          </cell>
          <cell r="AJ1664" t="str">
            <v>2019-11-28 12:00:00 AM</v>
          </cell>
          <cell r="AK1664" t="str">
            <v>2019-12-10 12:00:00 AM</v>
          </cell>
          <cell r="AM1664">
            <v>71904</v>
          </cell>
          <cell r="AN1664">
            <v>0</v>
          </cell>
          <cell r="AO1664" t="str">
            <v>NO</v>
          </cell>
          <cell r="AP1664">
            <v>0</v>
          </cell>
          <cell r="AR1664" t="str">
            <v>NO</v>
          </cell>
          <cell r="AS1664" t="str">
            <v>0.No esta en proceso jurídico</v>
          </cell>
          <cell r="BG1664">
            <v>0</v>
          </cell>
          <cell r="BH1664">
            <v>0</v>
          </cell>
        </row>
        <row r="1665">
          <cell r="I1665">
            <v>483429</v>
          </cell>
          <cell r="J1665" t="str">
            <v>CN</v>
          </cell>
          <cell r="K1665" t="str">
            <v>CN483429</v>
          </cell>
          <cell r="L1665" t="str">
            <v>2019</v>
          </cell>
          <cell r="M1665" t="str">
            <v>11</v>
          </cell>
          <cell r="N1665" t="str">
            <v>&gt;360</v>
          </cell>
          <cell r="O1665" t="str">
            <v>2024-06-30 12:00:00 AM</v>
          </cell>
          <cell r="P1665" t="str">
            <v>2024-08-06 10:35:39 PM</v>
          </cell>
          <cell r="Q1665" t="str">
            <v>NO</v>
          </cell>
          <cell r="R1665" t="str">
            <v>SI</v>
          </cell>
          <cell r="AH1665" t="str">
            <v>F</v>
          </cell>
          <cell r="AI1665">
            <v>55860</v>
          </cell>
          <cell r="AJ1665" t="str">
            <v>2019-11-28 12:00:00 AM</v>
          </cell>
          <cell r="AK1665" t="str">
            <v>2019-12-10 12:00:00 AM</v>
          </cell>
          <cell r="AM1665">
            <v>55860</v>
          </cell>
          <cell r="AN1665">
            <v>0</v>
          </cell>
          <cell r="AO1665" t="str">
            <v>NO</v>
          </cell>
          <cell r="AP1665">
            <v>0</v>
          </cell>
          <cell r="AR1665" t="str">
            <v>NO</v>
          </cell>
          <cell r="AS1665" t="str">
            <v>0.No esta en proceso jurídico</v>
          </cell>
          <cell r="BG1665">
            <v>0</v>
          </cell>
          <cell r="BH1665">
            <v>0</v>
          </cell>
        </row>
        <row r="1666">
          <cell r="I1666">
            <v>483432</v>
          </cell>
          <cell r="J1666" t="str">
            <v>CN</v>
          </cell>
          <cell r="K1666" t="str">
            <v>CN483432</v>
          </cell>
          <cell r="L1666" t="str">
            <v>2019</v>
          </cell>
          <cell r="M1666" t="str">
            <v>11</v>
          </cell>
          <cell r="N1666" t="str">
            <v>&gt;360</v>
          </cell>
          <cell r="O1666" t="str">
            <v>2024-06-30 12:00:00 AM</v>
          </cell>
          <cell r="P1666" t="str">
            <v>2024-08-06 10:35:39 PM</v>
          </cell>
          <cell r="Q1666" t="str">
            <v>NO</v>
          </cell>
          <cell r="R1666" t="str">
            <v>SI</v>
          </cell>
          <cell r="AH1666" t="str">
            <v>F</v>
          </cell>
          <cell r="AI1666">
            <v>20610</v>
          </cell>
          <cell r="AJ1666" t="str">
            <v>2019-11-28 12:00:00 AM</v>
          </cell>
          <cell r="AK1666" t="str">
            <v>2019-12-10 12:00:00 AM</v>
          </cell>
          <cell r="AM1666">
            <v>20610</v>
          </cell>
          <cell r="AN1666">
            <v>0</v>
          </cell>
          <cell r="AO1666" t="str">
            <v>SI</v>
          </cell>
          <cell r="AP1666">
            <v>0</v>
          </cell>
          <cell r="AR1666" t="str">
            <v>NO</v>
          </cell>
          <cell r="AS1666" t="str">
            <v>0.No esta en proceso jurídico</v>
          </cell>
          <cell r="BG1666">
            <v>0</v>
          </cell>
          <cell r="BH1666">
            <v>0</v>
          </cell>
        </row>
        <row r="1667">
          <cell r="I1667">
            <v>483437</v>
          </cell>
          <cell r="J1667" t="str">
            <v>CN</v>
          </cell>
          <cell r="K1667" t="str">
            <v>CN483437</v>
          </cell>
          <cell r="L1667" t="str">
            <v>2019</v>
          </cell>
          <cell r="M1667" t="str">
            <v>11</v>
          </cell>
          <cell r="N1667" t="str">
            <v>&gt;360</v>
          </cell>
          <cell r="O1667" t="str">
            <v>2024-06-30 12:00:00 AM</v>
          </cell>
          <cell r="P1667" t="str">
            <v>2024-08-06 10:35:39 PM</v>
          </cell>
          <cell r="Q1667" t="str">
            <v>NO</v>
          </cell>
          <cell r="R1667" t="str">
            <v>SI</v>
          </cell>
          <cell r="AH1667" t="str">
            <v>F</v>
          </cell>
          <cell r="AI1667">
            <v>71904</v>
          </cell>
          <cell r="AJ1667" t="str">
            <v>2019-11-28 12:00:00 AM</v>
          </cell>
          <cell r="AK1667" t="str">
            <v>2019-12-10 12:00:00 AM</v>
          </cell>
          <cell r="AM1667">
            <v>71904</v>
          </cell>
          <cell r="AN1667">
            <v>0</v>
          </cell>
          <cell r="AO1667" t="str">
            <v>SI</v>
          </cell>
          <cell r="AP1667">
            <v>0</v>
          </cell>
          <cell r="AR1667" t="str">
            <v>NO</v>
          </cell>
          <cell r="AS1667" t="str">
            <v>0.No esta en proceso jurídico</v>
          </cell>
          <cell r="BG1667">
            <v>0</v>
          </cell>
          <cell r="BH1667">
            <v>0</v>
          </cell>
        </row>
        <row r="1668">
          <cell r="I1668">
            <v>483443</v>
          </cell>
          <cell r="J1668" t="str">
            <v>CN</v>
          </cell>
          <cell r="K1668" t="str">
            <v>CN483443</v>
          </cell>
          <cell r="L1668" t="str">
            <v>2019</v>
          </cell>
          <cell r="M1668" t="str">
            <v>11</v>
          </cell>
          <cell r="N1668" t="str">
            <v>&gt;360</v>
          </cell>
          <cell r="O1668" t="str">
            <v>2024-06-30 12:00:00 AM</v>
          </cell>
          <cell r="P1668" t="str">
            <v>2024-08-06 10:35:39 PM</v>
          </cell>
          <cell r="Q1668" t="str">
            <v>NO</v>
          </cell>
          <cell r="R1668" t="str">
            <v>SI</v>
          </cell>
          <cell r="AH1668" t="str">
            <v>F</v>
          </cell>
          <cell r="AI1668">
            <v>633731</v>
          </cell>
          <cell r="AJ1668" t="str">
            <v>2019-11-28 12:00:00 AM</v>
          </cell>
          <cell r="AK1668" t="str">
            <v>2020-01-10 12:00:00 AM</v>
          </cell>
          <cell r="AM1668">
            <v>633731</v>
          </cell>
          <cell r="AN1668">
            <v>0</v>
          </cell>
          <cell r="AO1668" t="str">
            <v>SI</v>
          </cell>
          <cell r="AP1668">
            <v>0</v>
          </cell>
          <cell r="AR1668" t="str">
            <v>NO</v>
          </cell>
          <cell r="AS1668" t="str">
            <v>0.No esta en proceso jurídico</v>
          </cell>
          <cell r="BG1668">
            <v>0</v>
          </cell>
          <cell r="BH1668">
            <v>0</v>
          </cell>
        </row>
        <row r="1669">
          <cell r="I1669">
            <v>483445</v>
          </cell>
          <cell r="J1669" t="str">
            <v>CN</v>
          </cell>
          <cell r="K1669" t="str">
            <v>CN483445</v>
          </cell>
          <cell r="L1669" t="str">
            <v>2019</v>
          </cell>
          <cell r="M1669" t="str">
            <v>11</v>
          </cell>
          <cell r="N1669" t="str">
            <v>&gt;360</v>
          </cell>
          <cell r="O1669" t="str">
            <v>2024-06-30 12:00:00 AM</v>
          </cell>
          <cell r="P1669" t="str">
            <v>2024-08-06 10:35:39 PM</v>
          </cell>
          <cell r="Q1669" t="str">
            <v>NO</v>
          </cell>
          <cell r="R1669" t="str">
            <v>SI</v>
          </cell>
          <cell r="AH1669" t="str">
            <v>F</v>
          </cell>
          <cell r="AI1669">
            <v>14550</v>
          </cell>
          <cell r="AJ1669" t="str">
            <v>2019-11-28 12:00:00 AM</v>
          </cell>
          <cell r="AK1669" t="str">
            <v>2019-12-10 12:00:00 AM</v>
          </cell>
          <cell r="AM1669">
            <v>14550</v>
          </cell>
          <cell r="AN1669">
            <v>0</v>
          </cell>
          <cell r="AO1669" t="str">
            <v>SI</v>
          </cell>
          <cell r="AP1669">
            <v>0</v>
          </cell>
          <cell r="AR1669" t="str">
            <v>NO</v>
          </cell>
          <cell r="AS1669" t="str">
            <v>0.No esta en proceso jurídico</v>
          </cell>
          <cell r="BG1669">
            <v>0</v>
          </cell>
          <cell r="BH1669">
            <v>0</v>
          </cell>
        </row>
        <row r="1670">
          <cell r="I1670">
            <v>483483</v>
          </cell>
          <cell r="J1670" t="str">
            <v>CN</v>
          </cell>
          <cell r="K1670" t="str">
            <v>CN483483</v>
          </cell>
          <cell r="L1670" t="str">
            <v>2019</v>
          </cell>
          <cell r="M1670" t="str">
            <v>11</v>
          </cell>
          <cell r="N1670" t="str">
            <v>&gt;360</v>
          </cell>
          <cell r="O1670" t="str">
            <v>2024-06-30 12:00:00 AM</v>
          </cell>
          <cell r="P1670" t="str">
            <v>2024-08-06 10:35:39 PM</v>
          </cell>
          <cell r="Q1670" t="str">
            <v>NO</v>
          </cell>
          <cell r="R1670" t="str">
            <v>SI</v>
          </cell>
          <cell r="AH1670" t="str">
            <v>F</v>
          </cell>
          <cell r="AI1670">
            <v>149850</v>
          </cell>
          <cell r="AJ1670" t="str">
            <v>2019-11-28 12:00:00 AM</v>
          </cell>
          <cell r="AK1670" t="str">
            <v>2019-12-10 12:00:00 AM</v>
          </cell>
          <cell r="AM1670">
            <v>149850</v>
          </cell>
          <cell r="AN1670">
            <v>0</v>
          </cell>
          <cell r="AO1670" t="str">
            <v>SI</v>
          </cell>
          <cell r="AP1670">
            <v>0</v>
          </cell>
          <cell r="AR1670" t="str">
            <v>NO</v>
          </cell>
          <cell r="AS1670" t="str">
            <v>0.No esta en proceso jurídico</v>
          </cell>
          <cell r="BG1670">
            <v>0</v>
          </cell>
          <cell r="BH1670">
            <v>0</v>
          </cell>
        </row>
        <row r="1671">
          <cell r="I1671">
            <v>483484</v>
          </cell>
          <cell r="J1671" t="str">
            <v>CN</v>
          </cell>
          <cell r="K1671" t="str">
            <v>CN483484</v>
          </cell>
          <cell r="L1671" t="str">
            <v>2019</v>
          </cell>
          <cell r="M1671" t="str">
            <v>11</v>
          </cell>
          <cell r="N1671" t="str">
            <v>&gt;360</v>
          </cell>
          <cell r="O1671" t="str">
            <v>2024-06-30 12:00:00 AM</v>
          </cell>
          <cell r="P1671" t="str">
            <v>2024-08-06 10:35:39 PM</v>
          </cell>
          <cell r="Q1671" t="str">
            <v>NO</v>
          </cell>
          <cell r="R1671" t="str">
            <v>SI</v>
          </cell>
          <cell r="AH1671" t="str">
            <v>F</v>
          </cell>
          <cell r="AI1671">
            <v>71904</v>
          </cell>
          <cell r="AJ1671" t="str">
            <v>2019-11-28 12:00:00 AM</v>
          </cell>
          <cell r="AK1671" t="str">
            <v>2019-12-10 12:00:00 AM</v>
          </cell>
          <cell r="AM1671">
            <v>71904</v>
          </cell>
          <cell r="AN1671">
            <v>0</v>
          </cell>
          <cell r="AO1671" t="str">
            <v>SI</v>
          </cell>
          <cell r="AP1671">
            <v>0</v>
          </cell>
          <cell r="AR1671" t="str">
            <v>NO</v>
          </cell>
          <cell r="AS1671" t="str">
            <v>0.No esta en proceso jurídico</v>
          </cell>
          <cell r="BG1671">
            <v>0</v>
          </cell>
          <cell r="BH1671">
            <v>0</v>
          </cell>
        </row>
        <row r="1672">
          <cell r="I1672">
            <v>483492</v>
          </cell>
          <cell r="J1672" t="str">
            <v>CN</v>
          </cell>
          <cell r="K1672" t="str">
            <v>CN483492</v>
          </cell>
          <cell r="L1672" t="str">
            <v>2019</v>
          </cell>
          <cell r="M1672" t="str">
            <v>11</v>
          </cell>
          <cell r="N1672" t="str">
            <v>&gt;360</v>
          </cell>
          <cell r="O1672" t="str">
            <v>2024-06-30 12:00:00 AM</v>
          </cell>
          <cell r="P1672" t="str">
            <v>2024-08-06 10:35:39 PM</v>
          </cell>
          <cell r="Q1672" t="str">
            <v>NO</v>
          </cell>
          <cell r="R1672" t="str">
            <v>SI</v>
          </cell>
          <cell r="AH1672" t="str">
            <v>F</v>
          </cell>
          <cell r="AI1672">
            <v>388800</v>
          </cell>
          <cell r="AJ1672" t="str">
            <v>2019-11-28 12:00:00 AM</v>
          </cell>
          <cell r="AK1672" t="str">
            <v>2020-01-10 12:00:00 AM</v>
          </cell>
          <cell r="AM1672">
            <v>388800</v>
          </cell>
          <cell r="AN1672">
            <v>0</v>
          </cell>
          <cell r="AO1672" t="str">
            <v>SI</v>
          </cell>
          <cell r="AP1672">
            <v>0</v>
          </cell>
          <cell r="AR1672" t="str">
            <v>NO</v>
          </cell>
          <cell r="AS1672" t="str">
            <v>0.No esta en proceso jurídico</v>
          </cell>
          <cell r="BG1672">
            <v>0</v>
          </cell>
          <cell r="BH1672">
            <v>0</v>
          </cell>
        </row>
        <row r="1673">
          <cell r="I1673">
            <v>483493</v>
          </cell>
          <cell r="J1673" t="str">
            <v>CN</v>
          </cell>
          <cell r="K1673" t="str">
            <v>CN483493</v>
          </cell>
          <cell r="L1673" t="str">
            <v>2019</v>
          </cell>
          <cell r="M1673" t="str">
            <v>11</v>
          </cell>
          <cell r="N1673" t="str">
            <v>&gt;360</v>
          </cell>
          <cell r="O1673" t="str">
            <v>2024-06-30 12:00:00 AM</v>
          </cell>
          <cell r="P1673" t="str">
            <v>2024-08-06 10:35:39 PM</v>
          </cell>
          <cell r="Q1673" t="str">
            <v>NO</v>
          </cell>
          <cell r="R1673" t="str">
            <v>SI</v>
          </cell>
          <cell r="AH1673" t="str">
            <v>F</v>
          </cell>
          <cell r="AI1673">
            <v>71904</v>
          </cell>
          <cell r="AJ1673" t="str">
            <v>2019-11-28 12:00:00 AM</v>
          </cell>
          <cell r="AK1673" t="str">
            <v>2019-12-10 12:00:00 AM</v>
          </cell>
          <cell r="AM1673">
            <v>71904</v>
          </cell>
          <cell r="AN1673">
            <v>0</v>
          </cell>
          <cell r="AO1673" t="str">
            <v>SI</v>
          </cell>
          <cell r="AP1673">
            <v>0</v>
          </cell>
          <cell r="AR1673" t="str">
            <v>NO</v>
          </cell>
          <cell r="AS1673" t="str">
            <v>0.No esta en proceso jurídico</v>
          </cell>
          <cell r="BG1673">
            <v>0</v>
          </cell>
          <cell r="BH1673">
            <v>0</v>
          </cell>
        </row>
        <row r="1674">
          <cell r="I1674">
            <v>483824</v>
          </cell>
          <cell r="J1674" t="str">
            <v>CN</v>
          </cell>
          <cell r="K1674" t="str">
            <v>CN483824</v>
          </cell>
          <cell r="L1674" t="str">
            <v>2019</v>
          </cell>
          <cell r="M1674" t="str">
            <v>11</v>
          </cell>
          <cell r="N1674" t="str">
            <v>&gt;360</v>
          </cell>
          <cell r="O1674" t="str">
            <v>2024-06-30 12:00:00 AM</v>
          </cell>
          <cell r="P1674" t="str">
            <v>2024-08-06 10:35:39 PM</v>
          </cell>
          <cell r="Q1674" t="str">
            <v>NO</v>
          </cell>
          <cell r="R1674" t="str">
            <v>SI</v>
          </cell>
          <cell r="AH1674" t="str">
            <v>F</v>
          </cell>
          <cell r="AI1674">
            <v>76944</v>
          </cell>
          <cell r="AJ1674" t="str">
            <v>2019-11-29 12:00:00 AM</v>
          </cell>
          <cell r="AK1674" t="str">
            <v>2020-01-10 12:00:00 AM</v>
          </cell>
          <cell r="AM1674">
            <v>76944</v>
          </cell>
          <cell r="AN1674">
            <v>0</v>
          </cell>
          <cell r="AO1674" t="str">
            <v>NO</v>
          </cell>
          <cell r="AP1674">
            <v>0</v>
          </cell>
          <cell r="AR1674" t="str">
            <v>NO</v>
          </cell>
          <cell r="AS1674" t="str">
            <v>0.No esta en proceso jurídico</v>
          </cell>
          <cell r="BG1674">
            <v>0</v>
          </cell>
          <cell r="BH1674">
            <v>0</v>
          </cell>
        </row>
        <row r="1675">
          <cell r="I1675">
            <v>483829</v>
          </cell>
          <cell r="J1675" t="str">
            <v>CN</v>
          </cell>
          <cell r="K1675" t="str">
            <v>CN483829</v>
          </cell>
          <cell r="L1675" t="str">
            <v>2019</v>
          </cell>
          <cell r="M1675" t="str">
            <v>11</v>
          </cell>
          <cell r="N1675" t="str">
            <v>&gt;360</v>
          </cell>
          <cell r="O1675" t="str">
            <v>2024-06-30 12:00:00 AM</v>
          </cell>
          <cell r="P1675" t="str">
            <v>2024-08-06 10:35:39 PM</v>
          </cell>
          <cell r="Q1675" t="str">
            <v>NO</v>
          </cell>
          <cell r="R1675" t="str">
            <v>SI</v>
          </cell>
          <cell r="AH1675" t="str">
            <v>F</v>
          </cell>
          <cell r="AI1675">
            <v>76944</v>
          </cell>
          <cell r="AJ1675" t="str">
            <v>2019-11-29 12:00:00 AM</v>
          </cell>
          <cell r="AK1675" t="str">
            <v>2020-01-10 12:00:00 AM</v>
          </cell>
          <cell r="AM1675">
            <v>76944</v>
          </cell>
          <cell r="AN1675">
            <v>0</v>
          </cell>
          <cell r="AO1675" t="str">
            <v>NO</v>
          </cell>
          <cell r="AP1675">
            <v>0</v>
          </cell>
          <cell r="AR1675" t="str">
            <v>NO</v>
          </cell>
          <cell r="AS1675" t="str">
            <v>0.No esta en proceso jurídico</v>
          </cell>
          <cell r="BG1675">
            <v>0</v>
          </cell>
          <cell r="BH1675">
            <v>0</v>
          </cell>
        </row>
        <row r="1676">
          <cell r="I1676">
            <v>483834</v>
          </cell>
          <cell r="J1676" t="str">
            <v>CN</v>
          </cell>
          <cell r="K1676" t="str">
            <v>CN483834</v>
          </cell>
          <cell r="L1676" t="str">
            <v>2019</v>
          </cell>
          <cell r="M1676" t="str">
            <v>11</v>
          </cell>
          <cell r="N1676" t="str">
            <v>&gt;360</v>
          </cell>
          <cell r="O1676" t="str">
            <v>2024-06-30 12:00:00 AM</v>
          </cell>
          <cell r="P1676" t="str">
            <v>2024-08-06 10:35:39 PM</v>
          </cell>
          <cell r="Q1676" t="str">
            <v>NO</v>
          </cell>
          <cell r="R1676" t="str">
            <v>SI</v>
          </cell>
          <cell r="AH1676" t="str">
            <v>F</v>
          </cell>
          <cell r="AI1676">
            <v>76944</v>
          </cell>
          <cell r="AJ1676" t="str">
            <v>2019-11-29 12:00:00 AM</v>
          </cell>
          <cell r="AK1676" t="str">
            <v>2020-01-10 12:00:00 AM</v>
          </cell>
          <cell r="AM1676">
            <v>76944</v>
          </cell>
          <cell r="AN1676">
            <v>0</v>
          </cell>
          <cell r="AO1676" t="str">
            <v>SI</v>
          </cell>
          <cell r="AP1676">
            <v>0</v>
          </cell>
          <cell r="AR1676" t="str">
            <v>NO</v>
          </cell>
          <cell r="AS1676" t="str">
            <v>0.No esta en proceso jurídico</v>
          </cell>
          <cell r="BG1676">
            <v>0</v>
          </cell>
          <cell r="BH1676">
            <v>0</v>
          </cell>
        </row>
        <row r="1677">
          <cell r="I1677">
            <v>483838</v>
          </cell>
          <cell r="J1677" t="str">
            <v>CN</v>
          </cell>
          <cell r="K1677" t="str">
            <v>CN483838</v>
          </cell>
          <cell r="L1677" t="str">
            <v>2019</v>
          </cell>
          <cell r="M1677" t="str">
            <v>11</v>
          </cell>
          <cell r="N1677" t="str">
            <v>&gt;360</v>
          </cell>
          <cell r="O1677" t="str">
            <v>2024-06-30 12:00:00 AM</v>
          </cell>
          <cell r="P1677" t="str">
            <v>2024-08-06 10:35:39 PM</v>
          </cell>
          <cell r="Q1677" t="str">
            <v>NO</v>
          </cell>
          <cell r="R1677" t="str">
            <v>SI</v>
          </cell>
          <cell r="AH1677" t="str">
            <v>F</v>
          </cell>
          <cell r="AI1677">
            <v>138740</v>
          </cell>
          <cell r="AJ1677" t="str">
            <v>2019-11-29 12:00:00 AM</v>
          </cell>
          <cell r="AK1677" t="str">
            <v>2020-01-10 12:00:00 AM</v>
          </cell>
          <cell r="AM1677">
            <v>138740</v>
          </cell>
          <cell r="AN1677">
            <v>0</v>
          </cell>
          <cell r="AO1677" t="str">
            <v>SI</v>
          </cell>
          <cell r="AP1677">
            <v>0</v>
          </cell>
          <cell r="AR1677" t="str">
            <v>NO</v>
          </cell>
          <cell r="AS1677" t="str">
            <v>0.No esta en proceso jurídico</v>
          </cell>
          <cell r="BG1677">
            <v>0</v>
          </cell>
          <cell r="BH1677">
            <v>0</v>
          </cell>
        </row>
        <row r="1678">
          <cell r="I1678">
            <v>483840</v>
          </cell>
          <cell r="J1678" t="str">
            <v>CN</v>
          </cell>
          <cell r="K1678" t="str">
            <v>CN483840</v>
          </cell>
          <cell r="L1678" t="str">
            <v>2019</v>
          </cell>
          <cell r="M1678" t="str">
            <v>11</v>
          </cell>
          <cell r="N1678" t="str">
            <v>&gt;360</v>
          </cell>
          <cell r="O1678" t="str">
            <v>2024-06-30 12:00:00 AM</v>
          </cell>
          <cell r="P1678" t="str">
            <v>2024-08-06 10:35:39 PM</v>
          </cell>
          <cell r="Q1678" t="str">
            <v>NO</v>
          </cell>
          <cell r="R1678" t="str">
            <v>SI</v>
          </cell>
          <cell r="AH1678" t="str">
            <v>F</v>
          </cell>
          <cell r="AI1678">
            <v>84480</v>
          </cell>
          <cell r="AJ1678" t="str">
            <v>2019-11-29 12:00:00 AM</v>
          </cell>
          <cell r="AK1678" t="str">
            <v>2020-01-10 12:00:00 AM</v>
          </cell>
          <cell r="AM1678">
            <v>84480</v>
          </cell>
          <cell r="AN1678">
            <v>0</v>
          </cell>
          <cell r="AO1678" t="str">
            <v>SI</v>
          </cell>
          <cell r="AP1678">
            <v>0</v>
          </cell>
          <cell r="AR1678" t="str">
            <v>NO</v>
          </cell>
          <cell r="AS1678" t="str">
            <v>0.No esta en proceso jurídico</v>
          </cell>
          <cell r="BG1678">
            <v>0</v>
          </cell>
          <cell r="BH1678">
            <v>0</v>
          </cell>
        </row>
        <row r="1679">
          <cell r="I1679">
            <v>483841</v>
          </cell>
          <cell r="J1679" t="str">
            <v>CN</v>
          </cell>
          <cell r="K1679" t="str">
            <v>CN483841</v>
          </cell>
          <cell r="L1679" t="str">
            <v>2019</v>
          </cell>
          <cell r="M1679" t="str">
            <v>11</v>
          </cell>
          <cell r="N1679" t="str">
            <v>&gt;360</v>
          </cell>
          <cell r="O1679" t="str">
            <v>2024-06-30 12:00:00 AM</v>
          </cell>
          <cell r="P1679" t="str">
            <v>2024-08-06 10:35:39 PM</v>
          </cell>
          <cell r="Q1679" t="str">
            <v>NO</v>
          </cell>
          <cell r="R1679" t="str">
            <v>SI</v>
          </cell>
          <cell r="AH1679" t="str">
            <v>F</v>
          </cell>
          <cell r="AI1679">
            <v>71904</v>
          </cell>
          <cell r="AJ1679" t="str">
            <v>2019-11-29 12:00:00 AM</v>
          </cell>
          <cell r="AK1679" t="str">
            <v>2020-01-10 12:00:00 AM</v>
          </cell>
          <cell r="AM1679">
            <v>71904</v>
          </cell>
          <cell r="AN1679">
            <v>0</v>
          </cell>
          <cell r="AO1679" t="str">
            <v>SI</v>
          </cell>
          <cell r="AP1679">
            <v>0</v>
          </cell>
          <cell r="AR1679" t="str">
            <v>NO</v>
          </cell>
          <cell r="AS1679" t="str">
            <v>0.No esta en proceso jurídico</v>
          </cell>
          <cell r="BG1679">
            <v>0</v>
          </cell>
          <cell r="BH1679">
            <v>0</v>
          </cell>
        </row>
        <row r="1680">
          <cell r="I1680">
            <v>483858</v>
          </cell>
          <cell r="J1680" t="str">
            <v>CN</v>
          </cell>
          <cell r="K1680" t="str">
            <v>CN483858</v>
          </cell>
          <cell r="L1680" t="str">
            <v>2019</v>
          </cell>
          <cell r="M1680" t="str">
            <v>11</v>
          </cell>
          <cell r="N1680" t="str">
            <v>&gt;360</v>
          </cell>
          <cell r="O1680" t="str">
            <v>2024-06-30 12:00:00 AM</v>
          </cell>
          <cell r="P1680" t="str">
            <v>2024-08-06 10:35:39 PM</v>
          </cell>
          <cell r="Q1680" t="str">
            <v>NO</v>
          </cell>
          <cell r="R1680" t="str">
            <v>SI</v>
          </cell>
          <cell r="AH1680" t="str">
            <v>F</v>
          </cell>
          <cell r="AI1680">
            <v>64714</v>
          </cell>
          <cell r="AJ1680" t="str">
            <v>2019-11-29 12:00:00 AM</v>
          </cell>
          <cell r="AK1680" t="str">
            <v>2020-01-10 12:00:00 AM</v>
          </cell>
          <cell r="AM1680">
            <v>64714</v>
          </cell>
          <cell r="AN1680">
            <v>0</v>
          </cell>
          <cell r="AO1680" t="str">
            <v>SI</v>
          </cell>
          <cell r="AP1680">
            <v>0</v>
          </cell>
          <cell r="AR1680" t="str">
            <v>NO</v>
          </cell>
          <cell r="AS1680" t="str">
            <v>0.No esta en proceso jurídico</v>
          </cell>
          <cell r="BG1680">
            <v>0</v>
          </cell>
          <cell r="BH1680">
            <v>0</v>
          </cell>
        </row>
        <row r="1681">
          <cell r="I1681">
            <v>483860</v>
          </cell>
          <cell r="J1681" t="str">
            <v>CN</v>
          </cell>
          <cell r="K1681" t="str">
            <v>CN483860</v>
          </cell>
          <cell r="L1681" t="str">
            <v>2019</v>
          </cell>
          <cell r="M1681" t="str">
            <v>11</v>
          </cell>
          <cell r="N1681" t="str">
            <v>&gt;360</v>
          </cell>
          <cell r="O1681" t="str">
            <v>2024-06-30 12:00:00 AM</v>
          </cell>
          <cell r="P1681" t="str">
            <v>2024-08-06 10:35:39 PM</v>
          </cell>
          <cell r="Q1681" t="str">
            <v>NO</v>
          </cell>
          <cell r="R1681" t="str">
            <v>SI</v>
          </cell>
          <cell r="AH1681" t="str">
            <v>F</v>
          </cell>
          <cell r="AI1681">
            <v>71904</v>
          </cell>
          <cell r="AJ1681" t="str">
            <v>2019-11-29 12:00:00 AM</v>
          </cell>
          <cell r="AK1681" t="str">
            <v>2020-01-10 12:00:00 AM</v>
          </cell>
          <cell r="AM1681">
            <v>71904</v>
          </cell>
          <cell r="AN1681">
            <v>0</v>
          </cell>
          <cell r="AO1681" t="str">
            <v>SI</v>
          </cell>
          <cell r="AP1681">
            <v>0</v>
          </cell>
          <cell r="AR1681" t="str">
            <v>NO</v>
          </cell>
          <cell r="AS1681" t="str">
            <v>0.No esta en proceso jurídico</v>
          </cell>
          <cell r="BG1681">
            <v>0</v>
          </cell>
          <cell r="BH1681">
            <v>0</v>
          </cell>
        </row>
        <row r="1682">
          <cell r="I1682">
            <v>483865</v>
          </cell>
          <cell r="J1682" t="str">
            <v>CN</v>
          </cell>
          <cell r="K1682" t="str">
            <v>CN483865</v>
          </cell>
          <cell r="L1682" t="str">
            <v>2019</v>
          </cell>
          <cell r="M1682" t="str">
            <v>11</v>
          </cell>
          <cell r="N1682" t="str">
            <v>&gt;360</v>
          </cell>
          <cell r="O1682" t="str">
            <v>2024-06-30 12:00:00 AM</v>
          </cell>
          <cell r="P1682" t="str">
            <v>2024-08-06 10:35:39 PM</v>
          </cell>
          <cell r="Q1682" t="str">
            <v>NO</v>
          </cell>
          <cell r="R1682" t="str">
            <v>SI</v>
          </cell>
          <cell r="AH1682" t="str">
            <v>F</v>
          </cell>
          <cell r="AI1682">
            <v>71904</v>
          </cell>
          <cell r="AJ1682" t="str">
            <v>2019-11-29 12:00:00 AM</v>
          </cell>
          <cell r="AK1682" t="str">
            <v>2020-01-10 12:00:00 AM</v>
          </cell>
          <cell r="AM1682">
            <v>71904</v>
          </cell>
          <cell r="AN1682">
            <v>0</v>
          </cell>
          <cell r="AO1682" t="str">
            <v>SI</v>
          </cell>
          <cell r="AP1682">
            <v>0</v>
          </cell>
          <cell r="AR1682" t="str">
            <v>NO</v>
          </cell>
          <cell r="AS1682" t="str">
            <v>0.No esta en proceso jurídico</v>
          </cell>
          <cell r="BG1682">
            <v>0</v>
          </cell>
          <cell r="BH1682">
            <v>0</v>
          </cell>
        </row>
        <row r="1683">
          <cell r="I1683">
            <v>483872</v>
          </cell>
          <cell r="J1683" t="str">
            <v>CN</v>
          </cell>
          <cell r="K1683" t="str">
            <v>CN483872</v>
          </cell>
          <cell r="L1683" t="str">
            <v>2019</v>
          </cell>
          <cell r="M1683" t="str">
            <v>11</v>
          </cell>
          <cell r="N1683" t="str">
            <v>&gt;360</v>
          </cell>
          <cell r="O1683" t="str">
            <v>2024-06-30 12:00:00 AM</v>
          </cell>
          <cell r="P1683" t="str">
            <v>2024-08-06 10:35:39 PM</v>
          </cell>
          <cell r="Q1683" t="str">
            <v>NO</v>
          </cell>
          <cell r="R1683" t="str">
            <v>SI</v>
          </cell>
          <cell r="AH1683" t="str">
            <v>F</v>
          </cell>
          <cell r="AI1683">
            <v>71904</v>
          </cell>
          <cell r="AJ1683" t="str">
            <v>2019-11-29 12:00:00 AM</v>
          </cell>
          <cell r="AK1683" t="str">
            <v>2020-01-10 12:00:00 AM</v>
          </cell>
          <cell r="AM1683">
            <v>71904</v>
          </cell>
          <cell r="AN1683">
            <v>0</v>
          </cell>
          <cell r="AO1683" t="str">
            <v>SI</v>
          </cell>
          <cell r="AP1683">
            <v>0</v>
          </cell>
          <cell r="AR1683" t="str">
            <v>NO</v>
          </cell>
          <cell r="AS1683" t="str">
            <v>0.No esta en proceso jurídico</v>
          </cell>
          <cell r="BG1683">
            <v>0</v>
          </cell>
          <cell r="BH1683">
            <v>0</v>
          </cell>
        </row>
        <row r="1684">
          <cell r="I1684">
            <v>483890</v>
          </cell>
          <cell r="J1684" t="str">
            <v>CN</v>
          </cell>
          <cell r="K1684" t="str">
            <v>CN483890</v>
          </cell>
          <cell r="L1684" t="str">
            <v>2019</v>
          </cell>
          <cell r="M1684" t="str">
            <v>11</v>
          </cell>
          <cell r="N1684" t="str">
            <v>&gt;360</v>
          </cell>
          <cell r="O1684" t="str">
            <v>2024-06-30 12:00:00 AM</v>
          </cell>
          <cell r="P1684" t="str">
            <v>2024-08-06 10:35:39 PM</v>
          </cell>
          <cell r="Q1684" t="str">
            <v>NO</v>
          </cell>
          <cell r="R1684" t="str">
            <v>SI</v>
          </cell>
          <cell r="AH1684" t="str">
            <v>F</v>
          </cell>
          <cell r="AI1684">
            <v>71904</v>
          </cell>
          <cell r="AJ1684" t="str">
            <v>2019-11-29 12:00:00 AM</v>
          </cell>
          <cell r="AK1684" t="str">
            <v>2020-01-10 12:00:00 AM</v>
          </cell>
          <cell r="AM1684">
            <v>71904</v>
          </cell>
          <cell r="AN1684">
            <v>0</v>
          </cell>
          <cell r="AO1684" t="str">
            <v>SI</v>
          </cell>
          <cell r="AP1684">
            <v>0</v>
          </cell>
          <cell r="AR1684" t="str">
            <v>NO</v>
          </cell>
          <cell r="AS1684" t="str">
            <v>0.No esta en proceso jurídico</v>
          </cell>
          <cell r="BG1684">
            <v>0</v>
          </cell>
          <cell r="BH1684">
            <v>0</v>
          </cell>
        </row>
        <row r="1685">
          <cell r="I1685">
            <v>483896</v>
          </cell>
          <cell r="J1685" t="str">
            <v>CN</v>
          </cell>
          <cell r="K1685" t="str">
            <v>CN483896</v>
          </cell>
          <cell r="L1685" t="str">
            <v>2019</v>
          </cell>
          <cell r="M1685" t="str">
            <v>11</v>
          </cell>
          <cell r="N1685" t="str">
            <v>&gt;360</v>
          </cell>
          <cell r="O1685" t="str">
            <v>2024-06-30 12:00:00 AM</v>
          </cell>
          <cell r="P1685" t="str">
            <v>2024-08-06 10:35:39 PM</v>
          </cell>
          <cell r="Q1685" t="str">
            <v>NO</v>
          </cell>
          <cell r="R1685" t="str">
            <v>SI</v>
          </cell>
          <cell r="AH1685" t="str">
            <v>F</v>
          </cell>
          <cell r="AI1685">
            <v>71904</v>
          </cell>
          <cell r="AJ1685" t="str">
            <v>2019-11-29 12:00:00 AM</v>
          </cell>
          <cell r="AK1685" t="str">
            <v>2020-01-10 12:00:00 AM</v>
          </cell>
          <cell r="AM1685">
            <v>71904</v>
          </cell>
          <cell r="AN1685">
            <v>0</v>
          </cell>
          <cell r="AO1685" t="str">
            <v>SI</v>
          </cell>
          <cell r="AP1685">
            <v>0</v>
          </cell>
          <cell r="AR1685" t="str">
            <v>NO</v>
          </cell>
          <cell r="AS1685" t="str">
            <v>0.No esta en proceso jurídico</v>
          </cell>
          <cell r="BG1685">
            <v>0</v>
          </cell>
          <cell r="BH1685">
            <v>0</v>
          </cell>
        </row>
        <row r="1686">
          <cell r="I1686">
            <v>483902</v>
          </cell>
          <cell r="J1686" t="str">
            <v>CN</v>
          </cell>
          <cell r="K1686" t="str">
            <v>CN483902</v>
          </cell>
          <cell r="L1686" t="str">
            <v>2019</v>
          </cell>
          <cell r="M1686" t="str">
            <v>11</v>
          </cell>
          <cell r="N1686" t="str">
            <v>&gt;360</v>
          </cell>
          <cell r="O1686" t="str">
            <v>2024-06-30 12:00:00 AM</v>
          </cell>
          <cell r="P1686" t="str">
            <v>2024-08-06 10:35:39 PM</v>
          </cell>
          <cell r="Q1686" t="str">
            <v>NO</v>
          </cell>
          <cell r="R1686" t="str">
            <v>SI</v>
          </cell>
          <cell r="AH1686" t="str">
            <v>F</v>
          </cell>
          <cell r="AI1686">
            <v>64714</v>
          </cell>
          <cell r="AJ1686" t="str">
            <v>2019-11-29 12:00:00 AM</v>
          </cell>
          <cell r="AK1686" t="str">
            <v>2020-01-10 12:00:00 AM</v>
          </cell>
          <cell r="AM1686">
            <v>64714</v>
          </cell>
          <cell r="AN1686">
            <v>0</v>
          </cell>
          <cell r="AO1686" t="str">
            <v>SI</v>
          </cell>
          <cell r="AP1686">
            <v>0</v>
          </cell>
          <cell r="AR1686" t="str">
            <v>NO</v>
          </cell>
          <cell r="AS1686" t="str">
            <v>0.No esta en proceso jurídico</v>
          </cell>
          <cell r="BG1686">
            <v>0</v>
          </cell>
          <cell r="BH1686">
            <v>0</v>
          </cell>
        </row>
        <row r="1687">
          <cell r="I1687">
            <v>483908</v>
          </cell>
          <cell r="J1687" t="str">
            <v>CN</v>
          </cell>
          <cell r="K1687" t="str">
            <v>CN483908</v>
          </cell>
          <cell r="L1687" t="str">
            <v>2019</v>
          </cell>
          <cell r="M1687" t="str">
            <v>11</v>
          </cell>
          <cell r="N1687" t="str">
            <v>&gt;360</v>
          </cell>
          <cell r="O1687" t="str">
            <v>2024-06-30 12:00:00 AM</v>
          </cell>
          <cell r="P1687" t="str">
            <v>2024-08-06 10:35:39 PM</v>
          </cell>
          <cell r="Q1687" t="str">
            <v>NO</v>
          </cell>
          <cell r="R1687" t="str">
            <v>SI</v>
          </cell>
          <cell r="AH1687" t="str">
            <v>F</v>
          </cell>
          <cell r="AI1687">
            <v>71904</v>
          </cell>
          <cell r="AJ1687" t="str">
            <v>2019-11-29 12:00:00 AM</v>
          </cell>
          <cell r="AK1687" t="str">
            <v>2020-01-10 12:00:00 AM</v>
          </cell>
          <cell r="AM1687">
            <v>71904</v>
          </cell>
          <cell r="AN1687">
            <v>0</v>
          </cell>
          <cell r="AO1687" t="str">
            <v>SI</v>
          </cell>
          <cell r="AP1687">
            <v>0</v>
          </cell>
          <cell r="AR1687" t="str">
            <v>NO</v>
          </cell>
          <cell r="AS1687" t="str">
            <v>0.No esta en proceso jurídico</v>
          </cell>
          <cell r="BG1687">
            <v>0</v>
          </cell>
          <cell r="BH1687">
            <v>0</v>
          </cell>
        </row>
        <row r="1688">
          <cell r="I1688">
            <v>483910</v>
          </cell>
          <cell r="J1688" t="str">
            <v>CN</v>
          </cell>
          <cell r="K1688" t="str">
            <v>CN483910</v>
          </cell>
          <cell r="L1688" t="str">
            <v>2019</v>
          </cell>
          <cell r="M1688" t="str">
            <v>11</v>
          </cell>
          <cell r="N1688" t="str">
            <v>&gt;360</v>
          </cell>
          <cell r="O1688" t="str">
            <v>2024-06-30 12:00:00 AM</v>
          </cell>
          <cell r="P1688" t="str">
            <v>2024-08-06 10:35:39 PM</v>
          </cell>
          <cell r="Q1688" t="str">
            <v>NO</v>
          </cell>
          <cell r="R1688" t="str">
            <v>SI</v>
          </cell>
          <cell r="AH1688" t="str">
            <v>F</v>
          </cell>
          <cell r="AI1688">
            <v>2574000</v>
          </cell>
          <cell r="AJ1688" t="str">
            <v>2019-11-29 12:00:00 AM</v>
          </cell>
          <cell r="AK1688" t="str">
            <v>2020-01-03 12:00:00 AM</v>
          </cell>
          <cell r="AM1688">
            <v>0</v>
          </cell>
          <cell r="AN1688">
            <v>0</v>
          </cell>
          <cell r="AO1688" t="str">
            <v>SI</v>
          </cell>
          <cell r="AP1688">
            <v>2574000</v>
          </cell>
          <cell r="AR1688" t="str">
            <v>NO</v>
          </cell>
          <cell r="AS1688" t="str">
            <v>0.No esta en proceso jurídico</v>
          </cell>
          <cell r="BG1688">
            <v>0</v>
          </cell>
          <cell r="BH1688">
            <v>0</v>
          </cell>
        </row>
        <row r="1689">
          <cell r="I1689">
            <v>483913</v>
          </cell>
          <cell r="J1689" t="str">
            <v>CN</v>
          </cell>
          <cell r="K1689" t="str">
            <v>CN483913</v>
          </cell>
          <cell r="L1689" t="str">
            <v>2019</v>
          </cell>
          <cell r="M1689" t="str">
            <v>11</v>
          </cell>
          <cell r="N1689" t="str">
            <v>&gt;360</v>
          </cell>
          <cell r="O1689" t="str">
            <v>2024-06-30 12:00:00 AM</v>
          </cell>
          <cell r="P1689" t="str">
            <v>2024-08-06 10:35:39 PM</v>
          </cell>
          <cell r="Q1689" t="str">
            <v>NO</v>
          </cell>
          <cell r="R1689" t="str">
            <v>SI</v>
          </cell>
          <cell r="AH1689" t="str">
            <v>F</v>
          </cell>
          <cell r="AI1689">
            <v>25980</v>
          </cell>
          <cell r="AJ1689" t="str">
            <v>2019-11-29 12:00:00 AM</v>
          </cell>
          <cell r="AK1689" t="str">
            <v>2020-01-10 12:00:00 AM</v>
          </cell>
          <cell r="AM1689">
            <v>25980</v>
          </cell>
          <cell r="AN1689">
            <v>0</v>
          </cell>
          <cell r="AO1689" t="str">
            <v>SI</v>
          </cell>
          <cell r="AP1689">
            <v>0</v>
          </cell>
          <cell r="AR1689" t="str">
            <v>NO</v>
          </cell>
          <cell r="AS1689" t="str">
            <v>0.No esta en proceso jurídico</v>
          </cell>
          <cell r="BG1689">
            <v>0</v>
          </cell>
          <cell r="BH1689">
            <v>0</v>
          </cell>
        </row>
        <row r="1690">
          <cell r="I1690">
            <v>483914</v>
          </cell>
          <cell r="J1690" t="str">
            <v>CN</v>
          </cell>
          <cell r="K1690" t="str">
            <v>CN483914</v>
          </cell>
          <cell r="L1690" t="str">
            <v>2019</v>
          </cell>
          <cell r="M1690" t="str">
            <v>11</v>
          </cell>
          <cell r="N1690" t="str">
            <v>&gt;360</v>
          </cell>
          <cell r="O1690" t="str">
            <v>2024-06-30 12:00:00 AM</v>
          </cell>
          <cell r="P1690" t="str">
            <v>2024-08-06 10:35:39 PM</v>
          </cell>
          <cell r="Q1690" t="str">
            <v>NO</v>
          </cell>
          <cell r="R1690" t="str">
            <v>SI</v>
          </cell>
          <cell r="AH1690" t="str">
            <v>F</v>
          </cell>
          <cell r="AI1690">
            <v>71904</v>
          </cell>
          <cell r="AJ1690" t="str">
            <v>2019-11-29 12:00:00 AM</v>
          </cell>
          <cell r="AK1690" t="str">
            <v>2020-01-10 12:00:00 AM</v>
          </cell>
          <cell r="AM1690">
            <v>71904</v>
          </cell>
          <cell r="AN1690">
            <v>0</v>
          </cell>
          <cell r="AO1690" t="str">
            <v>SI</v>
          </cell>
          <cell r="AP1690">
            <v>0</v>
          </cell>
          <cell r="AR1690" t="str">
            <v>NO</v>
          </cell>
          <cell r="AS1690" t="str">
            <v>0.No esta en proceso jurídico</v>
          </cell>
          <cell r="BG1690">
            <v>0</v>
          </cell>
          <cell r="BH1690">
            <v>0</v>
          </cell>
        </row>
        <row r="1691">
          <cell r="I1691">
            <v>483918</v>
          </cell>
          <cell r="J1691" t="str">
            <v>CN</v>
          </cell>
          <cell r="K1691" t="str">
            <v>CN483918</v>
          </cell>
          <cell r="L1691" t="str">
            <v>2019</v>
          </cell>
          <cell r="M1691" t="str">
            <v>11</v>
          </cell>
          <cell r="N1691" t="str">
            <v>&gt;360</v>
          </cell>
          <cell r="O1691" t="str">
            <v>2024-06-30 12:00:00 AM</v>
          </cell>
          <cell r="P1691" t="str">
            <v>2024-08-06 10:35:39 PM</v>
          </cell>
          <cell r="Q1691" t="str">
            <v>NO</v>
          </cell>
          <cell r="R1691" t="str">
            <v>SI</v>
          </cell>
          <cell r="AH1691" t="str">
            <v>F</v>
          </cell>
          <cell r="AI1691">
            <v>64714</v>
          </cell>
          <cell r="AJ1691" t="str">
            <v>2019-11-29 12:00:00 AM</v>
          </cell>
          <cell r="AK1691" t="str">
            <v>2020-01-10 12:00:00 AM</v>
          </cell>
          <cell r="AM1691">
            <v>64714</v>
          </cell>
          <cell r="AN1691">
            <v>0</v>
          </cell>
          <cell r="AO1691" t="str">
            <v>SI</v>
          </cell>
          <cell r="AP1691">
            <v>0</v>
          </cell>
          <cell r="AR1691" t="str">
            <v>NO</v>
          </cell>
          <cell r="AS1691" t="str">
            <v>0.No esta en proceso jurídico</v>
          </cell>
          <cell r="BG1691">
            <v>0</v>
          </cell>
          <cell r="BH1691">
            <v>0</v>
          </cell>
        </row>
        <row r="1692">
          <cell r="I1692">
            <v>483920</v>
          </cell>
          <cell r="J1692" t="str">
            <v>CN</v>
          </cell>
          <cell r="K1692" t="str">
            <v>CN483920</v>
          </cell>
          <cell r="L1692" t="str">
            <v>2019</v>
          </cell>
          <cell r="M1692" t="str">
            <v>11</v>
          </cell>
          <cell r="N1692" t="str">
            <v>&gt;360</v>
          </cell>
          <cell r="O1692" t="str">
            <v>2024-06-30 12:00:00 AM</v>
          </cell>
          <cell r="P1692" t="str">
            <v>2024-08-06 10:35:39 PM</v>
          </cell>
          <cell r="Q1692" t="str">
            <v>NO</v>
          </cell>
          <cell r="R1692" t="str">
            <v>SI</v>
          </cell>
          <cell r="AH1692" t="str">
            <v>F</v>
          </cell>
          <cell r="AI1692">
            <v>64714</v>
          </cell>
          <cell r="AJ1692" t="str">
            <v>2019-11-29 12:00:00 AM</v>
          </cell>
          <cell r="AK1692" t="str">
            <v>2020-01-10 12:00:00 AM</v>
          </cell>
          <cell r="AM1692">
            <v>64714</v>
          </cell>
          <cell r="AN1692">
            <v>0</v>
          </cell>
          <cell r="AO1692" t="str">
            <v>SI</v>
          </cell>
          <cell r="AP1692">
            <v>0</v>
          </cell>
          <cell r="AR1692" t="str">
            <v>NO</v>
          </cell>
          <cell r="AS1692" t="str">
            <v>0.No esta en proceso jurídico</v>
          </cell>
          <cell r="BG1692">
            <v>0</v>
          </cell>
          <cell r="BH1692">
            <v>0</v>
          </cell>
        </row>
        <row r="1693">
          <cell r="I1693">
            <v>483937</v>
          </cell>
          <cell r="J1693" t="str">
            <v>CN</v>
          </cell>
          <cell r="K1693" t="str">
            <v>CN483937</v>
          </cell>
          <cell r="L1693" t="str">
            <v>2019</v>
          </cell>
          <cell r="M1693" t="str">
            <v>11</v>
          </cell>
          <cell r="N1693" t="str">
            <v>&gt;360</v>
          </cell>
          <cell r="O1693" t="str">
            <v>2024-06-30 12:00:00 AM</v>
          </cell>
          <cell r="P1693" t="str">
            <v>2024-08-06 10:35:39 PM</v>
          </cell>
          <cell r="Q1693" t="str">
            <v>NO</v>
          </cell>
          <cell r="R1693" t="str">
            <v>SI</v>
          </cell>
          <cell r="AH1693" t="str">
            <v>F</v>
          </cell>
          <cell r="AI1693">
            <v>136000</v>
          </cell>
          <cell r="AJ1693" t="str">
            <v>2019-11-29 12:00:00 AM</v>
          </cell>
          <cell r="AK1693" t="str">
            <v>2020-01-10 12:00:00 AM</v>
          </cell>
          <cell r="AM1693">
            <v>136000</v>
          </cell>
          <cell r="AN1693">
            <v>0</v>
          </cell>
          <cell r="AO1693" t="str">
            <v>SI</v>
          </cell>
          <cell r="AP1693">
            <v>0</v>
          </cell>
          <cell r="AR1693" t="str">
            <v>NO</v>
          </cell>
          <cell r="AS1693" t="str">
            <v>0.No esta en proceso jurídico</v>
          </cell>
          <cell r="BG1693">
            <v>0</v>
          </cell>
          <cell r="BH1693">
            <v>0</v>
          </cell>
        </row>
        <row r="1694">
          <cell r="I1694">
            <v>483940</v>
          </cell>
          <cell r="J1694" t="str">
            <v>CN</v>
          </cell>
          <cell r="K1694" t="str">
            <v>CN483940</v>
          </cell>
          <cell r="L1694" t="str">
            <v>2019</v>
          </cell>
          <cell r="M1694" t="str">
            <v>11</v>
          </cell>
          <cell r="N1694" t="str">
            <v>&gt;360</v>
          </cell>
          <cell r="O1694" t="str">
            <v>2024-06-30 12:00:00 AM</v>
          </cell>
          <cell r="P1694" t="str">
            <v>2024-08-06 10:35:39 PM</v>
          </cell>
          <cell r="Q1694" t="str">
            <v>NO</v>
          </cell>
          <cell r="R1694" t="str">
            <v>SI</v>
          </cell>
          <cell r="AH1694" t="str">
            <v>F</v>
          </cell>
          <cell r="AI1694">
            <v>76944</v>
          </cell>
          <cell r="AJ1694" t="str">
            <v>2019-11-29 12:00:00 AM</v>
          </cell>
          <cell r="AK1694" t="str">
            <v>2019-12-10 12:00:00 AM</v>
          </cell>
          <cell r="AM1694">
            <v>76944</v>
          </cell>
          <cell r="AN1694">
            <v>0</v>
          </cell>
          <cell r="AO1694" t="str">
            <v>SI</v>
          </cell>
          <cell r="AP1694">
            <v>0</v>
          </cell>
          <cell r="AR1694" t="str">
            <v>NO</v>
          </cell>
          <cell r="AS1694" t="str">
            <v>0.No esta en proceso jurídico</v>
          </cell>
          <cell r="BG1694">
            <v>0</v>
          </cell>
          <cell r="BH1694">
            <v>0</v>
          </cell>
        </row>
        <row r="1695">
          <cell r="I1695">
            <v>483963</v>
          </cell>
          <cell r="J1695" t="str">
            <v>CN</v>
          </cell>
          <cell r="K1695" t="str">
            <v>CN483963</v>
          </cell>
          <cell r="L1695" t="str">
            <v>2019</v>
          </cell>
          <cell r="M1695" t="str">
            <v>11</v>
          </cell>
          <cell r="N1695" t="str">
            <v>&gt;360</v>
          </cell>
          <cell r="O1695" t="str">
            <v>2024-06-30 12:00:00 AM</v>
          </cell>
          <cell r="P1695" t="str">
            <v>2024-08-06 10:35:39 PM</v>
          </cell>
          <cell r="Q1695" t="str">
            <v>NO</v>
          </cell>
          <cell r="R1695" t="str">
            <v>SI</v>
          </cell>
          <cell r="AH1695" t="str">
            <v>F</v>
          </cell>
          <cell r="AI1695">
            <v>179802</v>
          </cell>
          <cell r="AJ1695" t="str">
            <v>2019-11-29 12:00:00 AM</v>
          </cell>
          <cell r="AK1695" t="str">
            <v>2020-01-10 12:00:00 AM</v>
          </cell>
          <cell r="AM1695">
            <v>179802</v>
          </cell>
          <cell r="AN1695">
            <v>0</v>
          </cell>
          <cell r="AO1695" t="str">
            <v>SI</v>
          </cell>
          <cell r="AP1695">
            <v>0</v>
          </cell>
          <cell r="AR1695" t="str">
            <v>NO</v>
          </cell>
          <cell r="AS1695" t="str">
            <v>0.No esta en proceso jurídico</v>
          </cell>
          <cell r="BG1695">
            <v>0</v>
          </cell>
          <cell r="BH1695">
            <v>0</v>
          </cell>
        </row>
        <row r="1696">
          <cell r="I1696">
            <v>483980</v>
          </cell>
          <cell r="J1696" t="str">
            <v>CN</v>
          </cell>
          <cell r="K1696" t="str">
            <v>CN483980</v>
          </cell>
          <cell r="L1696" t="str">
            <v>2019</v>
          </cell>
          <cell r="M1696" t="str">
            <v>11</v>
          </cell>
          <cell r="N1696" t="str">
            <v>&gt;360</v>
          </cell>
          <cell r="O1696" t="str">
            <v>2024-06-30 12:00:00 AM</v>
          </cell>
          <cell r="P1696" t="str">
            <v>2024-08-06 10:35:39 PM</v>
          </cell>
          <cell r="Q1696" t="str">
            <v>NO</v>
          </cell>
          <cell r="R1696" t="str">
            <v>SI</v>
          </cell>
          <cell r="AH1696" t="str">
            <v>F</v>
          </cell>
          <cell r="AI1696">
            <v>385000</v>
          </cell>
          <cell r="AJ1696" t="str">
            <v>2019-11-29 12:00:00 AM</v>
          </cell>
          <cell r="AK1696" t="str">
            <v>2020-01-10 12:00:00 AM</v>
          </cell>
          <cell r="AM1696">
            <v>385000</v>
          </cell>
          <cell r="AN1696">
            <v>0</v>
          </cell>
          <cell r="AO1696" t="str">
            <v>SI</v>
          </cell>
          <cell r="AP1696">
            <v>0</v>
          </cell>
          <cell r="AR1696" t="str">
            <v>NO</v>
          </cell>
          <cell r="AS1696" t="str">
            <v>0.No esta en proceso jurídico</v>
          </cell>
          <cell r="BG1696">
            <v>0</v>
          </cell>
          <cell r="BH1696">
            <v>0</v>
          </cell>
        </row>
        <row r="1697">
          <cell r="I1697">
            <v>483989</v>
          </cell>
          <cell r="J1697" t="str">
            <v>CN</v>
          </cell>
          <cell r="K1697" t="str">
            <v>CN483989</v>
          </cell>
          <cell r="L1697" t="str">
            <v>2019</v>
          </cell>
          <cell r="M1697" t="str">
            <v>11</v>
          </cell>
          <cell r="N1697" t="str">
            <v>&gt;360</v>
          </cell>
          <cell r="O1697" t="str">
            <v>2024-06-30 12:00:00 AM</v>
          </cell>
          <cell r="P1697" t="str">
            <v>2024-08-06 10:35:39 PM</v>
          </cell>
          <cell r="Q1697" t="str">
            <v>NO</v>
          </cell>
          <cell r="R1697" t="str">
            <v>SI</v>
          </cell>
          <cell r="AH1697" t="str">
            <v>F</v>
          </cell>
          <cell r="AI1697">
            <v>197316</v>
          </cell>
          <cell r="AJ1697" t="str">
            <v>2019-11-29 12:00:00 AM</v>
          </cell>
          <cell r="AK1697" t="str">
            <v>2019-12-10 12:00:00 AM</v>
          </cell>
          <cell r="AM1697">
            <v>197316</v>
          </cell>
          <cell r="AN1697">
            <v>0</v>
          </cell>
          <cell r="AO1697" t="str">
            <v>SI</v>
          </cell>
          <cell r="AP1697">
            <v>0</v>
          </cell>
          <cell r="AR1697" t="str">
            <v>NO</v>
          </cell>
          <cell r="AS1697" t="str">
            <v>0.No esta en proceso jurídico</v>
          </cell>
          <cell r="BG1697">
            <v>0</v>
          </cell>
          <cell r="BH1697">
            <v>0</v>
          </cell>
        </row>
        <row r="1698">
          <cell r="I1698">
            <v>483993</v>
          </cell>
          <cell r="J1698" t="str">
            <v>CN</v>
          </cell>
          <cell r="K1698" t="str">
            <v>CN483993</v>
          </cell>
          <cell r="L1698" t="str">
            <v>2019</v>
          </cell>
          <cell r="M1698" t="str">
            <v>11</v>
          </cell>
          <cell r="N1698" t="str">
            <v>&gt;360</v>
          </cell>
          <cell r="O1698" t="str">
            <v>2024-06-30 12:00:00 AM</v>
          </cell>
          <cell r="P1698" t="str">
            <v>2024-08-06 10:35:39 PM</v>
          </cell>
          <cell r="Q1698" t="str">
            <v>NO</v>
          </cell>
          <cell r="R1698" t="str">
            <v>SI</v>
          </cell>
          <cell r="AH1698" t="str">
            <v>F</v>
          </cell>
          <cell r="AI1698">
            <v>71904</v>
          </cell>
          <cell r="AJ1698" t="str">
            <v>2019-11-29 12:00:00 AM</v>
          </cell>
          <cell r="AK1698" t="str">
            <v>2020-01-10 12:00:00 AM</v>
          </cell>
          <cell r="AM1698">
            <v>71904</v>
          </cell>
          <cell r="AN1698">
            <v>0</v>
          </cell>
          <cell r="AO1698" t="str">
            <v>SI</v>
          </cell>
          <cell r="AP1698">
            <v>0</v>
          </cell>
          <cell r="AR1698" t="str">
            <v>NO</v>
          </cell>
          <cell r="AS1698" t="str">
            <v>0.No esta en proceso jurídico</v>
          </cell>
          <cell r="BG1698">
            <v>0</v>
          </cell>
          <cell r="BH1698">
            <v>0</v>
          </cell>
        </row>
        <row r="1699">
          <cell r="I1699">
            <v>483996</v>
          </cell>
          <cell r="J1699" t="str">
            <v>CN</v>
          </cell>
          <cell r="K1699" t="str">
            <v>CN483996</v>
          </cell>
          <cell r="L1699" t="str">
            <v>2019</v>
          </cell>
          <cell r="M1699" t="str">
            <v>11</v>
          </cell>
          <cell r="N1699" t="str">
            <v>&gt;360</v>
          </cell>
          <cell r="O1699" t="str">
            <v>2024-06-30 12:00:00 AM</v>
          </cell>
          <cell r="P1699" t="str">
            <v>2024-08-06 10:35:39 PM</v>
          </cell>
          <cell r="Q1699" t="str">
            <v>NO</v>
          </cell>
          <cell r="R1699" t="str">
            <v>SI</v>
          </cell>
          <cell r="AH1699" t="str">
            <v>F</v>
          </cell>
          <cell r="AI1699">
            <v>245290</v>
          </cell>
          <cell r="AJ1699" t="str">
            <v>2019-11-29 12:00:00 AM</v>
          </cell>
          <cell r="AK1699" t="str">
            <v>2020-01-10 12:00:00 AM</v>
          </cell>
          <cell r="AM1699">
            <v>245290</v>
          </cell>
          <cell r="AN1699">
            <v>0</v>
          </cell>
          <cell r="AO1699" t="str">
            <v>SI</v>
          </cell>
          <cell r="AP1699">
            <v>0</v>
          </cell>
          <cell r="AR1699" t="str">
            <v>NO</v>
          </cell>
          <cell r="AS1699" t="str">
            <v>0.No esta en proceso jurídico</v>
          </cell>
          <cell r="BG1699">
            <v>0</v>
          </cell>
          <cell r="BH1699">
            <v>0</v>
          </cell>
        </row>
        <row r="1700">
          <cell r="I1700">
            <v>484031</v>
          </cell>
          <cell r="J1700" t="str">
            <v>CN</v>
          </cell>
          <cell r="K1700" t="str">
            <v>CN484031</v>
          </cell>
          <cell r="L1700" t="str">
            <v>2019</v>
          </cell>
          <cell r="M1700" t="str">
            <v>11</v>
          </cell>
          <cell r="N1700" t="str">
            <v>&gt;360</v>
          </cell>
          <cell r="O1700" t="str">
            <v>2024-06-30 12:00:00 AM</v>
          </cell>
          <cell r="P1700" t="str">
            <v>2024-08-06 10:35:39 PM</v>
          </cell>
          <cell r="Q1700" t="str">
            <v>NO</v>
          </cell>
          <cell r="R1700" t="str">
            <v>SI</v>
          </cell>
          <cell r="AH1700" t="str">
            <v>F</v>
          </cell>
          <cell r="AI1700">
            <v>288240</v>
          </cell>
          <cell r="AJ1700" t="str">
            <v>2019-11-30 12:00:00 AM</v>
          </cell>
          <cell r="AK1700" t="str">
            <v>2019-12-10 12:00:00 AM</v>
          </cell>
          <cell r="AM1700">
            <v>288240</v>
          </cell>
          <cell r="AN1700">
            <v>0</v>
          </cell>
          <cell r="AO1700" t="str">
            <v>SI</v>
          </cell>
          <cell r="AP1700">
            <v>0</v>
          </cell>
          <cell r="AR1700" t="str">
            <v>NO</v>
          </cell>
          <cell r="AS1700" t="str">
            <v>0.No esta en proceso jurídico</v>
          </cell>
          <cell r="BG1700">
            <v>0</v>
          </cell>
          <cell r="BH1700">
            <v>0</v>
          </cell>
        </row>
        <row r="1701">
          <cell r="I1701">
            <v>484042</v>
          </cell>
          <cell r="J1701" t="str">
            <v>CN</v>
          </cell>
          <cell r="K1701" t="str">
            <v>CN484042</v>
          </cell>
          <cell r="L1701" t="str">
            <v>2019</v>
          </cell>
          <cell r="M1701" t="str">
            <v>11</v>
          </cell>
          <cell r="N1701" t="str">
            <v>&gt;360</v>
          </cell>
          <cell r="O1701" t="str">
            <v>2024-06-30 12:00:00 AM</v>
          </cell>
          <cell r="P1701" t="str">
            <v>2024-08-06 10:35:39 PM</v>
          </cell>
          <cell r="Q1701" t="str">
            <v>NO</v>
          </cell>
          <cell r="R1701" t="str">
            <v>SI</v>
          </cell>
          <cell r="AH1701" t="str">
            <v>F</v>
          </cell>
          <cell r="AI1701">
            <v>463410</v>
          </cell>
          <cell r="AJ1701" t="str">
            <v>2019-11-30 12:00:00 AM</v>
          </cell>
          <cell r="AK1701" t="str">
            <v>2020-01-10 12:00:00 AM</v>
          </cell>
          <cell r="AM1701">
            <v>463410</v>
          </cell>
          <cell r="AN1701">
            <v>0</v>
          </cell>
          <cell r="AO1701" t="str">
            <v>SI</v>
          </cell>
          <cell r="AP1701">
            <v>0</v>
          </cell>
          <cell r="AR1701" t="str">
            <v>NO</v>
          </cell>
          <cell r="AS1701" t="str">
            <v>0.No esta en proceso jurídico</v>
          </cell>
          <cell r="BG1701">
            <v>0</v>
          </cell>
          <cell r="BH1701">
            <v>0</v>
          </cell>
        </row>
        <row r="1702">
          <cell r="I1702">
            <v>484044</v>
          </cell>
          <cell r="J1702" t="str">
            <v>CN</v>
          </cell>
          <cell r="K1702" t="str">
            <v>CN484044</v>
          </cell>
          <cell r="L1702" t="str">
            <v>2019</v>
          </cell>
          <cell r="M1702" t="str">
            <v>11</v>
          </cell>
          <cell r="N1702" t="str">
            <v>&gt;360</v>
          </cell>
          <cell r="O1702" t="str">
            <v>2024-06-30 12:00:00 AM</v>
          </cell>
          <cell r="P1702" t="str">
            <v>2024-08-06 10:35:39 PM</v>
          </cell>
          <cell r="Q1702" t="str">
            <v>NO</v>
          </cell>
          <cell r="R1702" t="str">
            <v>SI</v>
          </cell>
          <cell r="AH1702" t="str">
            <v>F</v>
          </cell>
          <cell r="AI1702">
            <v>658800</v>
          </cell>
          <cell r="AJ1702" t="str">
            <v>2019-11-30 12:00:00 AM</v>
          </cell>
          <cell r="AK1702" t="str">
            <v>2020-01-10 12:00:00 AM</v>
          </cell>
          <cell r="AM1702">
            <v>658800</v>
          </cell>
          <cell r="AN1702">
            <v>0</v>
          </cell>
          <cell r="AO1702" t="str">
            <v>SI</v>
          </cell>
          <cell r="AP1702">
            <v>0</v>
          </cell>
          <cell r="AR1702" t="str">
            <v>NO</v>
          </cell>
          <cell r="AS1702" t="str">
            <v>0.No esta en proceso jurídico</v>
          </cell>
          <cell r="BG1702">
            <v>0</v>
          </cell>
          <cell r="BH1702">
            <v>0</v>
          </cell>
        </row>
        <row r="1703">
          <cell r="I1703">
            <v>484053</v>
          </cell>
          <cell r="J1703" t="str">
            <v>CN</v>
          </cell>
          <cell r="K1703" t="str">
            <v>CN484053</v>
          </cell>
          <cell r="L1703" t="str">
            <v>2019</v>
          </cell>
          <cell r="M1703" t="str">
            <v>11</v>
          </cell>
          <cell r="N1703" t="str">
            <v>&gt;360</v>
          </cell>
          <cell r="O1703" t="str">
            <v>2024-06-30 12:00:00 AM</v>
          </cell>
          <cell r="P1703" t="str">
            <v>2024-08-06 10:35:39 PM</v>
          </cell>
          <cell r="Q1703" t="str">
            <v>NO</v>
          </cell>
          <cell r="R1703" t="str">
            <v>SI</v>
          </cell>
          <cell r="AH1703" t="str">
            <v>F</v>
          </cell>
          <cell r="AI1703">
            <v>390000</v>
          </cell>
          <cell r="AJ1703" t="str">
            <v>2019-11-30 12:00:00 AM</v>
          </cell>
          <cell r="AK1703" t="str">
            <v>2020-01-10 12:00:00 AM</v>
          </cell>
          <cell r="AM1703">
            <v>390000</v>
          </cell>
          <cell r="AN1703">
            <v>0</v>
          </cell>
          <cell r="AO1703" t="str">
            <v>SI</v>
          </cell>
          <cell r="AP1703">
            <v>0</v>
          </cell>
          <cell r="AR1703" t="str">
            <v>NO</v>
          </cell>
          <cell r="AS1703" t="str">
            <v>0.No esta en proceso jurídico</v>
          </cell>
          <cell r="BG1703">
            <v>0</v>
          </cell>
          <cell r="BH1703">
            <v>0</v>
          </cell>
        </row>
        <row r="1704">
          <cell r="I1704">
            <v>484059</v>
          </cell>
          <cell r="J1704" t="str">
            <v>CN</v>
          </cell>
          <cell r="K1704" t="str">
            <v>CN484059</v>
          </cell>
          <cell r="L1704" t="str">
            <v>2019</v>
          </cell>
          <cell r="M1704" t="str">
            <v>11</v>
          </cell>
          <cell r="N1704" t="str">
            <v>&gt;360</v>
          </cell>
          <cell r="O1704" t="str">
            <v>2024-06-30 12:00:00 AM</v>
          </cell>
          <cell r="P1704" t="str">
            <v>2024-08-06 10:35:39 PM</v>
          </cell>
          <cell r="Q1704" t="str">
            <v>NO</v>
          </cell>
          <cell r="R1704" t="str">
            <v>SI</v>
          </cell>
          <cell r="AH1704" t="str">
            <v>F</v>
          </cell>
          <cell r="AI1704">
            <v>195860</v>
          </cell>
          <cell r="AJ1704" t="str">
            <v>2019-11-30 12:00:00 AM</v>
          </cell>
          <cell r="AK1704" t="str">
            <v>2020-01-10 12:00:00 AM</v>
          </cell>
          <cell r="AM1704">
            <v>176274</v>
          </cell>
          <cell r="AN1704">
            <v>19586</v>
          </cell>
          <cell r="AO1704" t="str">
            <v>SI</v>
          </cell>
          <cell r="AP1704">
            <v>0</v>
          </cell>
          <cell r="AR1704" t="str">
            <v>NO</v>
          </cell>
          <cell r="AS1704" t="str">
            <v>0.No esta en proceso jurídico</v>
          </cell>
          <cell r="BG1704">
            <v>0</v>
          </cell>
          <cell r="BH1704">
            <v>0</v>
          </cell>
        </row>
        <row r="1705">
          <cell r="I1705">
            <v>484064</v>
          </cell>
          <cell r="J1705" t="str">
            <v>CN</v>
          </cell>
          <cell r="K1705" t="str">
            <v>CN484064</v>
          </cell>
          <cell r="L1705" t="str">
            <v>2019</v>
          </cell>
          <cell r="M1705" t="str">
            <v>11</v>
          </cell>
          <cell r="N1705" t="str">
            <v>&gt;360</v>
          </cell>
          <cell r="O1705" t="str">
            <v>2024-06-30 12:00:00 AM</v>
          </cell>
          <cell r="P1705" t="str">
            <v>2024-08-06 10:35:39 PM</v>
          </cell>
          <cell r="Q1705" t="str">
            <v>NO</v>
          </cell>
          <cell r="R1705" t="str">
            <v>SI</v>
          </cell>
          <cell r="AH1705" t="str">
            <v>F</v>
          </cell>
          <cell r="AI1705">
            <v>113070</v>
          </cell>
          <cell r="AJ1705" t="str">
            <v>2019-11-30 12:00:00 AM</v>
          </cell>
          <cell r="AK1705" t="str">
            <v>2020-01-10 12:00:00 AM</v>
          </cell>
          <cell r="AM1705">
            <v>113070</v>
          </cell>
          <cell r="AN1705">
            <v>0</v>
          </cell>
          <cell r="AO1705" t="str">
            <v>NO</v>
          </cell>
          <cell r="AP1705">
            <v>0</v>
          </cell>
          <cell r="AR1705" t="str">
            <v>NO</v>
          </cell>
          <cell r="AS1705" t="str">
            <v>0.No esta en proceso jurídico</v>
          </cell>
          <cell r="BG1705">
            <v>0</v>
          </cell>
          <cell r="BH1705">
            <v>0</v>
          </cell>
        </row>
        <row r="1706">
          <cell r="I1706">
            <v>484065</v>
          </cell>
          <cell r="J1706" t="str">
            <v>CN</v>
          </cell>
          <cell r="K1706" t="str">
            <v>CN484065</v>
          </cell>
          <cell r="L1706" t="str">
            <v>2019</v>
          </cell>
          <cell r="M1706" t="str">
            <v>11</v>
          </cell>
          <cell r="N1706" t="str">
            <v>&gt;360</v>
          </cell>
          <cell r="O1706" t="str">
            <v>2024-06-30 12:00:00 AM</v>
          </cell>
          <cell r="P1706" t="str">
            <v>2024-08-06 10:35:39 PM</v>
          </cell>
          <cell r="Q1706" t="str">
            <v>NO</v>
          </cell>
          <cell r="R1706" t="str">
            <v>SI</v>
          </cell>
          <cell r="AH1706" t="str">
            <v>F</v>
          </cell>
          <cell r="AI1706">
            <v>658800</v>
          </cell>
          <cell r="AJ1706" t="str">
            <v>2019-11-30 12:00:00 AM</v>
          </cell>
          <cell r="AK1706" t="str">
            <v>2020-01-10 12:00:00 AM</v>
          </cell>
          <cell r="AM1706">
            <v>658800</v>
          </cell>
          <cell r="AN1706">
            <v>0</v>
          </cell>
          <cell r="AO1706" t="str">
            <v>NO</v>
          </cell>
          <cell r="AP1706">
            <v>0</v>
          </cell>
          <cell r="AR1706" t="str">
            <v>NO</v>
          </cell>
          <cell r="AS1706" t="str">
            <v>0.No esta en proceso jurídico</v>
          </cell>
          <cell r="BG1706">
            <v>0</v>
          </cell>
          <cell r="BH1706">
            <v>0</v>
          </cell>
        </row>
        <row r="1707">
          <cell r="I1707">
            <v>484067</v>
          </cell>
          <cell r="J1707" t="str">
            <v>CN</v>
          </cell>
          <cell r="K1707" t="str">
            <v>CN484067</v>
          </cell>
          <cell r="L1707" t="str">
            <v>2019</v>
          </cell>
          <cell r="M1707" t="str">
            <v>11</v>
          </cell>
          <cell r="N1707" t="str">
            <v>&gt;360</v>
          </cell>
          <cell r="O1707" t="str">
            <v>2024-06-30 12:00:00 AM</v>
          </cell>
          <cell r="P1707" t="str">
            <v>2024-08-06 10:35:39 PM</v>
          </cell>
          <cell r="Q1707" t="str">
            <v>NO</v>
          </cell>
          <cell r="R1707" t="str">
            <v>SI</v>
          </cell>
          <cell r="AH1707" t="str">
            <v>F</v>
          </cell>
          <cell r="AI1707">
            <v>66150</v>
          </cell>
          <cell r="AJ1707" t="str">
            <v>2019-11-30 12:00:00 AM</v>
          </cell>
          <cell r="AK1707" t="str">
            <v>2020-01-10 12:00:00 AM</v>
          </cell>
          <cell r="AM1707">
            <v>66150</v>
          </cell>
          <cell r="AN1707">
            <v>0</v>
          </cell>
          <cell r="AO1707" t="str">
            <v>NO</v>
          </cell>
          <cell r="AP1707">
            <v>0</v>
          </cell>
          <cell r="AR1707" t="str">
            <v>NO</v>
          </cell>
          <cell r="AS1707" t="str">
            <v>0.No esta en proceso jurídico</v>
          </cell>
          <cell r="BG1707">
            <v>0</v>
          </cell>
          <cell r="BH1707">
            <v>0</v>
          </cell>
        </row>
        <row r="1708">
          <cell r="I1708">
            <v>484068</v>
          </cell>
          <cell r="J1708" t="str">
            <v>CN</v>
          </cell>
          <cell r="K1708" t="str">
            <v>CN484068</v>
          </cell>
          <cell r="L1708" t="str">
            <v>2019</v>
          </cell>
          <cell r="M1708" t="str">
            <v>11</v>
          </cell>
          <cell r="N1708" t="str">
            <v>&gt;360</v>
          </cell>
          <cell r="O1708" t="str">
            <v>2024-06-30 12:00:00 AM</v>
          </cell>
          <cell r="P1708" t="str">
            <v>2024-08-06 10:35:39 PM</v>
          </cell>
          <cell r="Q1708" t="str">
            <v>NO</v>
          </cell>
          <cell r="R1708" t="str">
            <v>SI</v>
          </cell>
          <cell r="AH1708" t="str">
            <v>F</v>
          </cell>
          <cell r="AI1708">
            <v>629700</v>
          </cell>
          <cell r="AJ1708" t="str">
            <v>2019-11-30 12:00:00 AM</v>
          </cell>
          <cell r="AK1708" t="str">
            <v>2020-01-10 12:00:00 AM</v>
          </cell>
          <cell r="AM1708">
            <v>629700</v>
          </cell>
          <cell r="AN1708">
            <v>0</v>
          </cell>
          <cell r="AO1708" t="str">
            <v>NO</v>
          </cell>
          <cell r="AP1708">
            <v>0</v>
          </cell>
          <cell r="AR1708" t="str">
            <v>NO</v>
          </cell>
          <cell r="AS1708" t="str">
            <v>0.No esta en proceso jurídico</v>
          </cell>
          <cell r="BG1708">
            <v>0</v>
          </cell>
          <cell r="BH1708">
            <v>0</v>
          </cell>
        </row>
        <row r="1709">
          <cell r="I1709">
            <v>484069</v>
          </cell>
          <cell r="J1709" t="str">
            <v>CN</v>
          </cell>
          <cell r="K1709" t="str">
            <v>CN484069</v>
          </cell>
          <cell r="L1709" t="str">
            <v>2019</v>
          </cell>
          <cell r="M1709" t="str">
            <v>11</v>
          </cell>
          <cell r="N1709" t="str">
            <v>&gt;360</v>
          </cell>
          <cell r="O1709" t="str">
            <v>2024-06-30 12:00:00 AM</v>
          </cell>
          <cell r="P1709" t="str">
            <v>2024-08-06 10:35:39 PM</v>
          </cell>
          <cell r="Q1709" t="str">
            <v>NO</v>
          </cell>
          <cell r="R1709" t="str">
            <v>SI</v>
          </cell>
          <cell r="AH1709" t="str">
            <v>F</v>
          </cell>
          <cell r="AI1709">
            <v>658800</v>
          </cell>
          <cell r="AJ1709" t="str">
            <v>2019-11-30 12:00:00 AM</v>
          </cell>
          <cell r="AK1709" t="str">
            <v>2020-01-10 12:00:00 AM</v>
          </cell>
          <cell r="AM1709">
            <v>658800</v>
          </cell>
          <cell r="AN1709">
            <v>0</v>
          </cell>
          <cell r="AO1709" t="str">
            <v>NO</v>
          </cell>
          <cell r="AP1709">
            <v>0</v>
          </cell>
          <cell r="AR1709" t="str">
            <v>NO</v>
          </cell>
          <cell r="AS1709" t="str">
            <v>0.No esta en proceso jurídico</v>
          </cell>
          <cell r="BG1709">
            <v>0</v>
          </cell>
          <cell r="BH1709">
            <v>0</v>
          </cell>
        </row>
        <row r="1710">
          <cell r="I1710">
            <v>484073</v>
          </cell>
          <cell r="J1710" t="str">
            <v>CN</v>
          </cell>
          <cell r="K1710" t="str">
            <v>CN484073</v>
          </cell>
          <cell r="L1710" t="str">
            <v>2019</v>
          </cell>
          <cell r="M1710" t="str">
            <v>11</v>
          </cell>
          <cell r="N1710" t="str">
            <v>&gt;360</v>
          </cell>
          <cell r="O1710" t="str">
            <v>2024-06-30 12:00:00 AM</v>
          </cell>
          <cell r="P1710" t="str">
            <v>2024-08-06 10:35:39 PM</v>
          </cell>
          <cell r="Q1710" t="str">
            <v>NO</v>
          </cell>
          <cell r="R1710" t="str">
            <v>SI</v>
          </cell>
          <cell r="AH1710" t="str">
            <v>F</v>
          </cell>
          <cell r="AI1710">
            <v>658800</v>
          </cell>
          <cell r="AJ1710" t="str">
            <v>2019-11-30 12:00:00 AM</v>
          </cell>
          <cell r="AK1710" t="str">
            <v>2020-01-10 12:00:00 AM</v>
          </cell>
          <cell r="AM1710">
            <v>658800</v>
          </cell>
          <cell r="AN1710">
            <v>0</v>
          </cell>
          <cell r="AO1710" t="str">
            <v>NO</v>
          </cell>
          <cell r="AP1710">
            <v>0</v>
          </cell>
          <cell r="AR1710" t="str">
            <v>NO</v>
          </cell>
          <cell r="AS1710" t="str">
            <v>0.No esta en proceso jurídico</v>
          </cell>
          <cell r="BG1710">
            <v>0</v>
          </cell>
          <cell r="BH1710">
            <v>0</v>
          </cell>
        </row>
        <row r="1711">
          <cell r="I1711">
            <v>484077</v>
          </cell>
          <cell r="J1711" t="str">
            <v>CN</v>
          </cell>
          <cell r="K1711" t="str">
            <v>CN484077</v>
          </cell>
          <cell r="L1711" t="str">
            <v>2019</v>
          </cell>
          <cell r="M1711" t="str">
            <v>11</v>
          </cell>
          <cell r="N1711" t="str">
            <v>&gt;360</v>
          </cell>
          <cell r="O1711" t="str">
            <v>2024-06-30 12:00:00 AM</v>
          </cell>
          <cell r="P1711" t="str">
            <v>2024-08-06 10:35:39 PM</v>
          </cell>
          <cell r="Q1711" t="str">
            <v>NO</v>
          </cell>
          <cell r="R1711" t="str">
            <v>SI</v>
          </cell>
          <cell r="AH1711" t="str">
            <v>F</v>
          </cell>
          <cell r="AI1711">
            <v>42026</v>
          </cell>
          <cell r="AJ1711" t="str">
            <v>2019-11-30 12:00:00 AM</v>
          </cell>
          <cell r="AK1711" t="str">
            <v>2020-01-10 12:00:00 AM</v>
          </cell>
          <cell r="AM1711">
            <v>42026</v>
          </cell>
          <cell r="AN1711">
            <v>0</v>
          </cell>
          <cell r="AO1711" t="str">
            <v>NO</v>
          </cell>
          <cell r="AP1711">
            <v>0</v>
          </cell>
          <cell r="AR1711" t="str">
            <v>NO</v>
          </cell>
          <cell r="AS1711" t="str">
            <v>0.No esta en proceso jurídico</v>
          </cell>
          <cell r="BG1711">
            <v>0</v>
          </cell>
          <cell r="BH1711">
            <v>0</v>
          </cell>
        </row>
        <row r="1712">
          <cell r="I1712">
            <v>484082</v>
          </cell>
          <cell r="J1712" t="str">
            <v>CN</v>
          </cell>
          <cell r="K1712" t="str">
            <v>CN484082</v>
          </cell>
          <cell r="L1712" t="str">
            <v>2019</v>
          </cell>
          <cell r="M1712" t="str">
            <v>11</v>
          </cell>
          <cell r="N1712" t="str">
            <v>&gt;360</v>
          </cell>
          <cell r="O1712" t="str">
            <v>2024-06-30 12:00:00 AM</v>
          </cell>
          <cell r="P1712" t="str">
            <v>2024-08-06 10:35:39 PM</v>
          </cell>
          <cell r="Q1712" t="str">
            <v>NO</v>
          </cell>
          <cell r="R1712" t="str">
            <v>SI</v>
          </cell>
          <cell r="AH1712" t="str">
            <v>F</v>
          </cell>
          <cell r="AI1712">
            <v>672120</v>
          </cell>
          <cell r="AJ1712" t="str">
            <v>2019-11-30 12:00:00 AM</v>
          </cell>
          <cell r="AK1712" t="str">
            <v>2020-01-10 12:00:00 AM</v>
          </cell>
          <cell r="AM1712">
            <v>672120</v>
          </cell>
          <cell r="AN1712">
            <v>0</v>
          </cell>
          <cell r="AO1712" t="str">
            <v>NO</v>
          </cell>
          <cell r="AP1712">
            <v>0</v>
          </cell>
          <cell r="AR1712" t="str">
            <v>NO</v>
          </cell>
          <cell r="AS1712" t="str">
            <v>0.No esta en proceso jurídico</v>
          </cell>
          <cell r="BG1712">
            <v>0</v>
          </cell>
          <cell r="BH1712">
            <v>0</v>
          </cell>
        </row>
        <row r="1713">
          <cell r="I1713">
            <v>484086</v>
          </cell>
          <cell r="J1713" t="str">
            <v>CN</v>
          </cell>
          <cell r="K1713" t="str">
            <v>CN484086</v>
          </cell>
          <cell r="L1713" t="str">
            <v>2019</v>
          </cell>
          <cell r="M1713" t="str">
            <v>11</v>
          </cell>
          <cell r="N1713" t="str">
            <v>&gt;360</v>
          </cell>
          <cell r="O1713" t="str">
            <v>2024-06-30 12:00:00 AM</v>
          </cell>
          <cell r="P1713" t="str">
            <v>2024-08-06 10:35:39 PM</v>
          </cell>
          <cell r="Q1713" t="str">
            <v>NO</v>
          </cell>
          <cell r="R1713" t="str">
            <v>SI</v>
          </cell>
          <cell r="AH1713" t="str">
            <v>F</v>
          </cell>
          <cell r="AI1713">
            <v>662640</v>
          </cell>
          <cell r="AJ1713" t="str">
            <v>2019-11-30 12:00:00 AM</v>
          </cell>
          <cell r="AK1713" t="str">
            <v>2020-01-10 12:00:00 AM</v>
          </cell>
          <cell r="AM1713">
            <v>662640</v>
          </cell>
          <cell r="AN1713">
            <v>0</v>
          </cell>
          <cell r="AO1713" t="str">
            <v>SI</v>
          </cell>
          <cell r="AP1713">
            <v>0</v>
          </cell>
          <cell r="AR1713" t="str">
            <v>NO</v>
          </cell>
          <cell r="AS1713" t="str">
            <v>0.No esta en proceso jurídico</v>
          </cell>
          <cell r="BG1713">
            <v>0</v>
          </cell>
          <cell r="BH1713">
            <v>0</v>
          </cell>
        </row>
        <row r="1714">
          <cell r="I1714">
            <v>484087</v>
          </cell>
          <cell r="J1714" t="str">
            <v>CN</v>
          </cell>
          <cell r="K1714" t="str">
            <v>CN484087</v>
          </cell>
          <cell r="L1714" t="str">
            <v>2019</v>
          </cell>
          <cell r="M1714" t="str">
            <v>11</v>
          </cell>
          <cell r="N1714" t="str">
            <v>&gt;360</v>
          </cell>
          <cell r="O1714" t="str">
            <v>2024-06-30 12:00:00 AM</v>
          </cell>
          <cell r="P1714" t="str">
            <v>2024-08-06 10:35:39 PM</v>
          </cell>
          <cell r="Q1714" t="str">
            <v>NO</v>
          </cell>
          <cell r="R1714" t="str">
            <v>SI</v>
          </cell>
          <cell r="AH1714" t="str">
            <v>F</v>
          </cell>
          <cell r="AI1714">
            <v>672120</v>
          </cell>
          <cell r="AJ1714" t="str">
            <v>2019-11-30 12:00:00 AM</v>
          </cell>
          <cell r="AK1714" t="str">
            <v>2020-01-10 12:00:00 AM</v>
          </cell>
          <cell r="AM1714">
            <v>672120</v>
          </cell>
          <cell r="AN1714">
            <v>0</v>
          </cell>
          <cell r="AO1714" t="str">
            <v>SI</v>
          </cell>
          <cell r="AP1714">
            <v>0</v>
          </cell>
          <cell r="AR1714" t="str">
            <v>NO</v>
          </cell>
          <cell r="AS1714" t="str">
            <v>0.No esta en proceso jurídico</v>
          </cell>
          <cell r="BG1714">
            <v>0</v>
          </cell>
          <cell r="BH1714">
            <v>0</v>
          </cell>
        </row>
        <row r="1715">
          <cell r="I1715">
            <v>484091</v>
          </cell>
          <cell r="J1715" t="str">
            <v>CN</v>
          </cell>
          <cell r="K1715" t="str">
            <v>CN484091</v>
          </cell>
          <cell r="L1715" t="str">
            <v>2019</v>
          </cell>
          <cell r="M1715" t="str">
            <v>11</v>
          </cell>
          <cell r="N1715" t="str">
            <v>&gt;360</v>
          </cell>
          <cell r="O1715" t="str">
            <v>2024-06-30 12:00:00 AM</v>
          </cell>
          <cell r="P1715" t="str">
            <v>2024-08-06 10:35:39 PM</v>
          </cell>
          <cell r="Q1715" t="str">
            <v>NO</v>
          </cell>
          <cell r="R1715" t="str">
            <v>SI</v>
          </cell>
          <cell r="AH1715" t="str">
            <v>F</v>
          </cell>
          <cell r="AI1715">
            <v>118584</v>
          </cell>
          <cell r="AJ1715" t="str">
            <v>2019-11-30 12:00:00 AM</v>
          </cell>
          <cell r="AK1715" t="str">
            <v>2020-01-10 12:00:00 AM</v>
          </cell>
          <cell r="AM1715">
            <v>118584</v>
          </cell>
          <cell r="AN1715">
            <v>0</v>
          </cell>
          <cell r="AO1715" t="str">
            <v>SI</v>
          </cell>
          <cell r="AP1715">
            <v>0</v>
          </cell>
          <cell r="AR1715" t="str">
            <v>NO</v>
          </cell>
          <cell r="AS1715" t="str">
            <v>0.No esta en proceso jurídico</v>
          </cell>
          <cell r="BG1715">
            <v>0</v>
          </cell>
          <cell r="BH1715">
            <v>0</v>
          </cell>
        </row>
        <row r="1716">
          <cell r="I1716">
            <v>484093</v>
          </cell>
          <cell r="J1716" t="str">
            <v>CN</v>
          </cell>
          <cell r="K1716" t="str">
            <v>CN484093</v>
          </cell>
          <cell r="L1716" t="str">
            <v>2019</v>
          </cell>
          <cell r="M1716" t="str">
            <v>11</v>
          </cell>
          <cell r="N1716" t="str">
            <v>&gt;360</v>
          </cell>
          <cell r="O1716" t="str">
            <v>2024-06-30 12:00:00 AM</v>
          </cell>
          <cell r="P1716" t="str">
            <v>2024-08-06 10:35:39 PM</v>
          </cell>
          <cell r="Q1716" t="str">
            <v>NO</v>
          </cell>
          <cell r="R1716" t="str">
            <v>SI</v>
          </cell>
          <cell r="AH1716" t="str">
            <v>F</v>
          </cell>
          <cell r="AI1716">
            <v>113000</v>
          </cell>
          <cell r="AJ1716" t="str">
            <v>2019-11-30 12:00:00 AM</v>
          </cell>
          <cell r="AK1716" t="str">
            <v>2020-01-10 12:00:00 AM</v>
          </cell>
          <cell r="AM1716">
            <v>113000</v>
          </cell>
          <cell r="AN1716">
            <v>0</v>
          </cell>
          <cell r="AO1716" t="str">
            <v>SI</v>
          </cell>
          <cell r="AP1716">
            <v>0</v>
          </cell>
          <cell r="AR1716" t="str">
            <v>NO</v>
          </cell>
          <cell r="AS1716" t="str">
            <v>0.No esta en proceso jurídico</v>
          </cell>
          <cell r="BG1716">
            <v>0</v>
          </cell>
          <cell r="BH1716">
            <v>0</v>
          </cell>
        </row>
        <row r="1717">
          <cell r="I1717">
            <v>484095</v>
          </cell>
          <cell r="J1717" t="str">
            <v>CN</v>
          </cell>
          <cell r="K1717" t="str">
            <v>CN484095</v>
          </cell>
          <cell r="L1717" t="str">
            <v>2019</v>
          </cell>
          <cell r="M1717" t="str">
            <v>11</v>
          </cell>
          <cell r="N1717" t="str">
            <v>&gt;360</v>
          </cell>
          <cell r="O1717" t="str">
            <v>2024-06-30 12:00:00 AM</v>
          </cell>
          <cell r="P1717" t="str">
            <v>2024-08-06 10:35:39 PM</v>
          </cell>
          <cell r="Q1717" t="str">
            <v>NO</v>
          </cell>
          <cell r="R1717" t="str">
            <v>SI</v>
          </cell>
          <cell r="AH1717" t="str">
            <v>F</v>
          </cell>
          <cell r="AI1717">
            <v>65880</v>
          </cell>
          <cell r="AJ1717" t="str">
            <v>2019-11-30 12:00:00 AM</v>
          </cell>
          <cell r="AK1717" t="str">
            <v>2020-01-10 12:00:00 AM</v>
          </cell>
          <cell r="AM1717">
            <v>65880</v>
          </cell>
          <cell r="AN1717">
            <v>0</v>
          </cell>
          <cell r="AO1717" t="str">
            <v>SI</v>
          </cell>
          <cell r="AP1717">
            <v>0</v>
          </cell>
          <cell r="AR1717" t="str">
            <v>NO</v>
          </cell>
          <cell r="AS1717" t="str">
            <v>0.No esta en proceso jurídico</v>
          </cell>
          <cell r="BG1717">
            <v>0</v>
          </cell>
          <cell r="BH1717">
            <v>0</v>
          </cell>
        </row>
        <row r="1718">
          <cell r="I1718">
            <v>484098</v>
          </cell>
          <cell r="J1718" t="str">
            <v>CN</v>
          </cell>
          <cell r="K1718" t="str">
            <v>CN484098</v>
          </cell>
          <cell r="L1718" t="str">
            <v>2019</v>
          </cell>
          <cell r="M1718" t="str">
            <v>11</v>
          </cell>
          <cell r="N1718" t="str">
            <v>&gt;360</v>
          </cell>
          <cell r="O1718" t="str">
            <v>2024-06-30 12:00:00 AM</v>
          </cell>
          <cell r="P1718" t="str">
            <v>2024-08-06 10:35:39 PM</v>
          </cell>
          <cell r="Q1718" t="str">
            <v>NO</v>
          </cell>
          <cell r="R1718" t="str">
            <v>SI</v>
          </cell>
          <cell r="AH1718" t="str">
            <v>F</v>
          </cell>
          <cell r="AI1718">
            <v>1094382</v>
          </cell>
          <cell r="AJ1718" t="str">
            <v>2019-11-30 12:00:00 AM</v>
          </cell>
          <cell r="AK1718" t="str">
            <v>2020-01-10 12:00:00 AM</v>
          </cell>
          <cell r="AM1718">
            <v>1094382</v>
          </cell>
          <cell r="AN1718">
            <v>0</v>
          </cell>
          <cell r="AO1718" t="str">
            <v>SI</v>
          </cell>
          <cell r="AP1718">
            <v>0</v>
          </cell>
          <cell r="AR1718" t="str">
            <v>NO</v>
          </cell>
          <cell r="AS1718" t="str">
            <v>0.No esta en proceso jurídico</v>
          </cell>
          <cell r="BG1718">
            <v>0</v>
          </cell>
          <cell r="BH1718">
            <v>0</v>
          </cell>
        </row>
        <row r="1719">
          <cell r="I1719">
            <v>484192</v>
          </cell>
          <cell r="J1719" t="str">
            <v>CN</v>
          </cell>
          <cell r="K1719" t="str">
            <v>CN484192</v>
          </cell>
          <cell r="L1719" t="str">
            <v>2019</v>
          </cell>
          <cell r="M1719" t="str">
            <v>11</v>
          </cell>
          <cell r="N1719" t="str">
            <v>&gt;360</v>
          </cell>
          <cell r="O1719" t="str">
            <v>2024-06-30 12:00:00 AM</v>
          </cell>
          <cell r="P1719" t="str">
            <v>2024-08-06 10:35:39 PM</v>
          </cell>
          <cell r="Q1719" t="str">
            <v>NO</v>
          </cell>
          <cell r="R1719" t="str">
            <v>SI</v>
          </cell>
          <cell r="AH1719" t="str">
            <v>F</v>
          </cell>
          <cell r="AI1719">
            <v>23392</v>
          </cell>
          <cell r="AJ1719" t="str">
            <v>2019-11-30 12:00:00 AM</v>
          </cell>
          <cell r="AK1719" t="str">
            <v>2020-01-10 12:00:00 AM</v>
          </cell>
          <cell r="AM1719">
            <v>23392</v>
          </cell>
          <cell r="AN1719">
            <v>0</v>
          </cell>
          <cell r="AO1719" t="str">
            <v>NO</v>
          </cell>
          <cell r="AP1719">
            <v>0</v>
          </cell>
          <cell r="AR1719" t="str">
            <v>NO</v>
          </cell>
          <cell r="AS1719" t="str">
            <v>0.No esta en proceso jurídico</v>
          </cell>
          <cell r="BG1719">
            <v>0</v>
          </cell>
          <cell r="BH1719">
            <v>0</v>
          </cell>
        </row>
        <row r="1720">
          <cell r="I1720">
            <v>484194</v>
          </cell>
          <cell r="J1720" t="str">
            <v>CN</v>
          </cell>
          <cell r="K1720" t="str">
            <v>CN484194</v>
          </cell>
          <cell r="L1720" t="str">
            <v>2019</v>
          </cell>
          <cell r="M1720" t="str">
            <v>11</v>
          </cell>
          <cell r="N1720" t="str">
            <v>&gt;360</v>
          </cell>
          <cell r="O1720" t="str">
            <v>2024-06-30 12:00:00 AM</v>
          </cell>
          <cell r="P1720" t="str">
            <v>2024-08-06 10:35:39 PM</v>
          </cell>
          <cell r="Q1720" t="str">
            <v>NO</v>
          </cell>
          <cell r="R1720" t="str">
            <v>SI</v>
          </cell>
          <cell r="AH1720" t="str">
            <v>F</v>
          </cell>
          <cell r="AI1720">
            <v>1130000</v>
          </cell>
          <cell r="AJ1720" t="str">
            <v>2019-11-30 12:00:00 AM</v>
          </cell>
          <cell r="AK1720" t="str">
            <v>2020-01-10 12:00:00 AM</v>
          </cell>
          <cell r="AM1720">
            <v>1130000</v>
          </cell>
          <cell r="AN1720">
            <v>0</v>
          </cell>
          <cell r="AO1720" t="str">
            <v>NO</v>
          </cell>
          <cell r="AP1720">
            <v>0</v>
          </cell>
          <cell r="AR1720" t="str">
            <v>NO</v>
          </cell>
          <cell r="AS1720" t="str">
            <v>0.No esta en proceso jurídico</v>
          </cell>
          <cell r="BG1720">
            <v>0</v>
          </cell>
          <cell r="BH1720">
            <v>0</v>
          </cell>
        </row>
        <row r="1721">
          <cell r="I1721">
            <v>484200</v>
          </cell>
          <cell r="J1721" t="str">
            <v>CN</v>
          </cell>
          <cell r="K1721" t="str">
            <v>CN484200</v>
          </cell>
          <cell r="L1721" t="str">
            <v>2019</v>
          </cell>
          <cell r="M1721" t="str">
            <v>11</v>
          </cell>
          <cell r="N1721" t="str">
            <v>&gt;360</v>
          </cell>
          <cell r="O1721" t="str">
            <v>2024-06-30 12:00:00 AM</v>
          </cell>
          <cell r="P1721" t="str">
            <v>2024-08-06 10:35:39 PM</v>
          </cell>
          <cell r="Q1721" t="str">
            <v>NO</v>
          </cell>
          <cell r="R1721" t="str">
            <v>SI</v>
          </cell>
          <cell r="AH1721" t="str">
            <v>F</v>
          </cell>
          <cell r="AI1721">
            <v>11850</v>
          </cell>
          <cell r="AJ1721" t="str">
            <v>2019-11-30 12:00:00 AM</v>
          </cell>
          <cell r="AK1721" t="str">
            <v>2020-01-10 12:00:00 AM</v>
          </cell>
          <cell r="AM1721">
            <v>11850</v>
          </cell>
          <cell r="AN1721">
            <v>0</v>
          </cell>
          <cell r="AO1721" t="str">
            <v>SI</v>
          </cell>
          <cell r="AP1721">
            <v>0</v>
          </cell>
          <cell r="AR1721" t="str">
            <v>NO</v>
          </cell>
          <cell r="AS1721" t="str">
            <v>0.No esta en proceso jurídico</v>
          </cell>
          <cell r="BG1721">
            <v>0</v>
          </cell>
          <cell r="BH1721">
            <v>0</v>
          </cell>
        </row>
        <row r="1722">
          <cell r="I1722">
            <v>484205</v>
          </cell>
          <cell r="J1722" t="str">
            <v>CN</v>
          </cell>
          <cell r="K1722" t="str">
            <v>CN484205</v>
          </cell>
          <cell r="L1722" t="str">
            <v>2019</v>
          </cell>
          <cell r="M1722" t="str">
            <v>11</v>
          </cell>
          <cell r="N1722" t="str">
            <v>&gt;360</v>
          </cell>
          <cell r="O1722" t="str">
            <v>2024-06-30 12:00:00 AM</v>
          </cell>
          <cell r="P1722" t="str">
            <v>2024-08-06 10:35:39 PM</v>
          </cell>
          <cell r="Q1722" t="str">
            <v>NO</v>
          </cell>
          <cell r="R1722" t="str">
            <v>SI</v>
          </cell>
          <cell r="AH1722" t="str">
            <v>F</v>
          </cell>
          <cell r="AI1722">
            <v>76944</v>
          </cell>
          <cell r="AJ1722" t="str">
            <v>2019-11-30 12:00:00 AM</v>
          </cell>
          <cell r="AK1722" t="str">
            <v>2020-01-10 12:00:00 AM</v>
          </cell>
          <cell r="AM1722">
            <v>76944</v>
          </cell>
          <cell r="AN1722">
            <v>0</v>
          </cell>
          <cell r="AO1722" t="str">
            <v>SI</v>
          </cell>
          <cell r="AP1722">
            <v>0</v>
          </cell>
          <cell r="AR1722" t="str">
            <v>NO</v>
          </cell>
          <cell r="AS1722" t="str">
            <v>0.No esta en proceso jurídico</v>
          </cell>
          <cell r="BG1722">
            <v>0</v>
          </cell>
          <cell r="BH1722">
            <v>0</v>
          </cell>
        </row>
        <row r="1723">
          <cell r="I1723">
            <v>484216</v>
          </cell>
          <cell r="J1723" t="str">
            <v>CN</v>
          </cell>
          <cell r="K1723" t="str">
            <v>CN484216</v>
          </cell>
          <cell r="L1723" t="str">
            <v>2019</v>
          </cell>
          <cell r="M1723" t="str">
            <v>11</v>
          </cell>
          <cell r="N1723" t="str">
            <v>&gt;360</v>
          </cell>
          <cell r="O1723" t="str">
            <v>2024-06-30 12:00:00 AM</v>
          </cell>
          <cell r="P1723" t="str">
            <v>2024-08-06 10:35:39 PM</v>
          </cell>
          <cell r="Q1723" t="str">
            <v>NO</v>
          </cell>
          <cell r="R1723" t="str">
            <v>SI</v>
          </cell>
          <cell r="AH1723" t="str">
            <v>F</v>
          </cell>
          <cell r="AI1723">
            <v>97000</v>
          </cell>
          <cell r="AJ1723" t="str">
            <v>2019-11-30 12:00:00 AM</v>
          </cell>
          <cell r="AK1723" t="str">
            <v>2020-01-10 12:00:00 AM</v>
          </cell>
          <cell r="AM1723">
            <v>97000</v>
          </cell>
          <cell r="AN1723">
            <v>0</v>
          </cell>
          <cell r="AO1723" t="str">
            <v>NO</v>
          </cell>
          <cell r="AP1723">
            <v>0</v>
          </cell>
          <cell r="AR1723" t="str">
            <v>NO</v>
          </cell>
          <cell r="AS1723" t="str">
            <v>0.No esta en proceso jurídico</v>
          </cell>
          <cell r="BG1723">
            <v>0</v>
          </cell>
          <cell r="BH1723">
            <v>0</v>
          </cell>
        </row>
        <row r="1724">
          <cell r="I1724">
            <v>484217</v>
          </cell>
          <cell r="J1724" t="str">
            <v>CN</v>
          </cell>
          <cell r="K1724" t="str">
            <v>CN484217</v>
          </cell>
          <cell r="L1724" t="str">
            <v>2019</v>
          </cell>
          <cell r="M1724" t="str">
            <v>11</v>
          </cell>
          <cell r="N1724" t="str">
            <v>&gt;360</v>
          </cell>
          <cell r="O1724" t="str">
            <v>2024-06-30 12:00:00 AM</v>
          </cell>
          <cell r="P1724" t="str">
            <v>2024-08-06 10:35:39 PM</v>
          </cell>
          <cell r="Q1724" t="str">
            <v>NO</v>
          </cell>
          <cell r="R1724" t="str">
            <v>SI</v>
          </cell>
          <cell r="AH1724" t="str">
            <v>F</v>
          </cell>
          <cell r="AI1724">
            <v>71904</v>
          </cell>
          <cell r="AJ1724" t="str">
            <v>2019-11-30 12:00:00 AM</v>
          </cell>
          <cell r="AK1724" t="str">
            <v>2020-01-10 12:00:00 AM</v>
          </cell>
          <cell r="AM1724">
            <v>71904</v>
          </cell>
          <cell r="AN1724">
            <v>0</v>
          </cell>
          <cell r="AO1724" t="str">
            <v>NO</v>
          </cell>
          <cell r="AP1724">
            <v>0</v>
          </cell>
          <cell r="AR1724" t="str">
            <v>NO</v>
          </cell>
          <cell r="AS1724" t="str">
            <v>0.No esta en proceso jurídico</v>
          </cell>
          <cell r="BG1724">
            <v>0</v>
          </cell>
          <cell r="BH1724">
            <v>0</v>
          </cell>
        </row>
        <row r="1725">
          <cell r="I1725">
            <v>484222</v>
          </cell>
          <cell r="J1725" t="str">
            <v>CN</v>
          </cell>
          <cell r="K1725" t="str">
            <v>CN484222</v>
          </cell>
          <cell r="L1725" t="str">
            <v>2019</v>
          </cell>
          <cell r="M1725" t="str">
            <v>11</v>
          </cell>
          <cell r="N1725" t="str">
            <v>&gt;360</v>
          </cell>
          <cell r="O1725" t="str">
            <v>2024-06-30 12:00:00 AM</v>
          </cell>
          <cell r="P1725" t="str">
            <v>2024-08-06 10:35:39 PM</v>
          </cell>
          <cell r="Q1725" t="str">
            <v>NO</v>
          </cell>
          <cell r="R1725" t="str">
            <v>SI</v>
          </cell>
          <cell r="AH1725" t="str">
            <v>F</v>
          </cell>
          <cell r="AI1725">
            <v>824000</v>
          </cell>
          <cell r="AJ1725" t="str">
            <v>2019-11-30 12:00:00 AM</v>
          </cell>
          <cell r="AK1725" t="str">
            <v>2019-12-16 12:00:00 AM</v>
          </cell>
          <cell r="AM1725">
            <v>824000</v>
          </cell>
          <cell r="AN1725">
            <v>0</v>
          </cell>
          <cell r="AO1725" t="str">
            <v>NO</v>
          </cell>
          <cell r="AP1725">
            <v>0</v>
          </cell>
          <cell r="AR1725" t="str">
            <v>NO</v>
          </cell>
          <cell r="AS1725" t="str">
            <v>0.No esta en proceso jurídico</v>
          </cell>
          <cell r="BG1725">
            <v>0</v>
          </cell>
          <cell r="BH1725">
            <v>0</v>
          </cell>
        </row>
        <row r="1726">
          <cell r="I1726">
            <v>484227</v>
          </cell>
          <cell r="J1726" t="str">
            <v>CN</v>
          </cell>
          <cell r="K1726" t="str">
            <v>CN484227</v>
          </cell>
          <cell r="L1726" t="str">
            <v>2019</v>
          </cell>
          <cell r="M1726" t="str">
            <v>11</v>
          </cell>
          <cell r="N1726" t="str">
            <v>&gt;360</v>
          </cell>
          <cell r="O1726" t="str">
            <v>2024-06-30 12:00:00 AM</v>
          </cell>
          <cell r="P1726" t="str">
            <v>2024-08-06 10:35:39 PM</v>
          </cell>
          <cell r="Q1726" t="str">
            <v>NO</v>
          </cell>
          <cell r="R1726" t="str">
            <v>SI</v>
          </cell>
          <cell r="AH1726" t="str">
            <v>F</v>
          </cell>
          <cell r="AI1726">
            <v>113000</v>
          </cell>
          <cell r="AJ1726" t="str">
            <v>2019-11-30 12:00:00 AM</v>
          </cell>
          <cell r="AK1726" t="str">
            <v>2020-01-10 12:00:00 AM</v>
          </cell>
          <cell r="AM1726">
            <v>113000</v>
          </cell>
          <cell r="AN1726">
            <v>0</v>
          </cell>
          <cell r="AO1726" t="str">
            <v>SI</v>
          </cell>
          <cell r="AP1726">
            <v>0</v>
          </cell>
          <cell r="AR1726" t="str">
            <v>NO</v>
          </cell>
          <cell r="AS1726" t="str">
            <v>0.No esta en proceso jurídico</v>
          </cell>
          <cell r="BG1726">
            <v>0</v>
          </cell>
          <cell r="BH1726">
            <v>0</v>
          </cell>
        </row>
        <row r="1727">
          <cell r="I1727">
            <v>484231</v>
          </cell>
          <cell r="J1727" t="str">
            <v>CN</v>
          </cell>
          <cell r="K1727" t="str">
            <v>CN484231</v>
          </cell>
          <cell r="L1727" t="str">
            <v>2019</v>
          </cell>
          <cell r="M1727" t="str">
            <v>11</v>
          </cell>
          <cell r="N1727" t="str">
            <v>&gt;360</v>
          </cell>
          <cell r="O1727" t="str">
            <v>2024-06-30 12:00:00 AM</v>
          </cell>
          <cell r="P1727" t="str">
            <v>2024-08-06 10:35:39 PM</v>
          </cell>
          <cell r="Q1727" t="str">
            <v>NO</v>
          </cell>
          <cell r="R1727" t="str">
            <v>SI</v>
          </cell>
          <cell r="AH1727" t="str">
            <v>F</v>
          </cell>
          <cell r="AI1727">
            <v>623170</v>
          </cell>
          <cell r="AJ1727" t="str">
            <v>2019-11-30 12:00:00 AM</v>
          </cell>
          <cell r="AK1727" t="str">
            <v>2020-01-10 12:00:00 AM</v>
          </cell>
          <cell r="AM1727">
            <v>623170</v>
          </cell>
          <cell r="AN1727">
            <v>0</v>
          </cell>
          <cell r="AO1727" t="str">
            <v>NO</v>
          </cell>
          <cell r="AP1727">
            <v>0</v>
          </cell>
          <cell r="AR1727" t="str">
            <v>NO</v>
          </cell>
          <cell r="AS1727" t="str">
            <v>0.No esta en proceso jurídico</v>
          </cell>
          <cell r="BG1727">
            <v>0</v>
          </cell>
          <cell r="BH1727">
            <v>0</v>
          </cell>
        </row>
        <row r="1728">
          <cell r="I1728">
            <v>484236</v>
          </cell>
          <cell r="J1728" t="str">
            <v>CN</v>
          </cell>
          <cell r="K1728" t="str">
            <v>CN484236</v>
          </cell>
          <cell r="L1728" t="str">
            <v>2019</v>
          </cell>
          <cell r="M1728" t="str">
            <v>11</v>
          </cell>
          <cell r="N1728" t="str">
            <v>&gt;360</v>
          </cell>
          <cell r="O1728" t="str">
            <v>2024-06-30 12:00:00 AM</v>
          </cell>
          <cell r="P1728" t="str">
            <v>2024-08-06 10:35:39 PM</v>
          </cell>
          <cell r="Q1728" t="str">
            <v>NO</v>
          </cell>
          <cell r="R1728" t="str">
            <v>SI</v>
          </cell>
          <cell r="AH1728" t="str">
            <v>F</v>
          </cell>
          <cell r="AI1728">
            <v>219240</v>
          </cell>
          <cell r="AJ1728" t="str">
            <v>2019-11-30 12:00:00 AM</v>
          </cell>
          <cell r="AK1728" t="str">
            <v>2020-01-10 12:00:00 AM</v>
          </cell>
          <cell r="AM1728">
            <v>219240</v>
          </cell>
          <cell r="AN1728">
            <v>0</v>
          </cell>
          <cell r="AO1728" t="str">
            <v>SI</v>
          </cell>
          <cell r="AP1728">
            <v>0</v>
          </cell>
          <cell r="AR1728" t="str">
            <v>NO</v>
          </cell>
          <cell r="AS1728" t="str">
            <v>0.No esta en proceso jurídico</v>
          </cell>
          <cell r="BG1728">
            <v>0</v>
          </cell>
          <cell r="BH1728">
            <v>0</v>
          </cell>
        </row>
        <row r="1729">
          <cell r="I1729">
            <v>484244</v>
          </cell>
          <cell r="J1729" t="str">
            <v>CN</v>
          </cell>
          <cell r="K1729" t="str">
            <v>CN484244</v>
          </cell>
          <cell r="L1729" t="str">
            <v>2019</v>
          </cell>
          <cell r="M1729" t="str">
            <v>11</v>
          </cell>
          <cell r="N1729" t="str">
            <v>&gt;360</v>
          </cell>
          <cell r="O1729" t="str">
            <v>2024-06-30 12:00:00 AM</v>
          </cell>
          <cell r="P1729" t="str">
            <v>2024-08-06 10:35:39 PM</v>
          </cell>
          <cell r="Q1729" t="str">
            <v>NO</v>
          </cell>
          <cell r="R1729" t="str">
            <v>SI</v>
          </cell>
          <cell r="AH1729" t="str">
            <v>F</v>
          </cell>
          <cell r="AI1729">
            <v>537680</v>
          </cell>
          <cell r="AJ1729" t="str">
            <v>2019-11-30 12:00:00 AM</v>
          </cell>
          <cell r="AK1729" t="str">
            <v>2020-01-03 12:00:00 AM</v>
          </cell>
          <cell r="AM1729">
            <v>0</v>
          </cell>
          <cell r="AN1729">
            <v>0</v>
          </cell>
          <cell r="AO1729" t="str">
            <v>NO</v>
          </cell>
          <cell r="AP1729">
            <v>537680</v>
          </cell>
          <cell r="AR1729" t="str">
            <v>NO</v>
          </cell>
          <cell r="AS1729" t="str">
            <v>0.No esta en proceso jurídico</v>
          </cell>
          <cell r="BG1729">
            <v>0</v>
          </cell>
          <cell r="BH1729">
            <v>0</v>
          </cell>
        </row>
        <row r="1730">
          <cell r="I1730">
            <v>484245</v>
          </cell>
          <cell r="J1730" t="str">
            <v>CN</v>
          </cell>
          <cell r="K1730" t="str">
            <v>CN484245</v>
          </cell>
          <cell r="L1730" t="str">
            <v>2019</v>
          </cell>
          <cell r="M1730" t="str">
            <v>11</v>
          </cell>
          <cell r="N1730" t="str">
            <v>&gt;360</v>
          </cell>
          <cell r="O1730" t="str">
            <v>2024-06-30 12:00:00 AM</v>
          </cell>
          <cell r="P1730" t="str">
            <v>2024-08-06 10:35:39 PM</v>
          </cell>
          <cell r="Q1730" t="str">
            <v>NO</v>
          </cell>
          <cell r="R1730" t="str">
            <v>SI</v>
          </cell>
          <cell r="AH1730" t="str">
            <v>F</v>
          </cell>
          <cell r="AI1730">
            <v>71904</v>
          </cell>
          <cell r="AJ1730" t="str">
            <v>2019-11-30 12:00:00 AM</v>
          </cell>
          <cell r="AK1730" t="str">
            <v>2020-01-10 12:00:00 AM</v>
          </cell>
          <cell r="AM1730">
            <v>71904</v>
          </cell>
          <cell r="AN1730">
            <v>0</v>
          </cell>
          <cell r="AO1730" t="str">
            <v>SI</v>
          </cell>
          <cell r="AP1730">
            <v>0</v>
          </cell>
          <cell r="AR1730" t="str">
            <v>NO</v>
          </cell>
          <cell r="AS1730" t="str">
            <v>0.No esta en proceso jurídico</v>
          </cell>
          <cell r="BG1730">
            <v>0</v>
          </cell>
          <cell r="BH1730">
            <v>0</v>
          </cell>
        </row>
        <row r="1731">
          <cell r="I1731">
            <v>484247</v>
          </cell>
          <cell r="J1731" t="str">
            <v>CN</v>
          </cell>
          <cell r="K1731" t="str">
            <v>CN484247</v>
          </cell>
          <cell r="L1731" t="str">
            <v>2019</v>
          </cell>
          <cell r="M1731" t="str">
            <v>11</v>
          </cell>
          <cell r="N1731" t="str">
            <v>&gt;360</v>
          </cell>
          <cell r="O1731" t="str">
            <v>2024-06-30 12:00:00 AM</v>
          </cell>
          <cell r="P1731" t="str">
            <v>2024-08-06 10:35:39 PM</v>
          </cell>
          <cell r="Q1731" t="str">
            <v>NO</v>
          </cell>
          <cell r="R1731" t="str">
            <v>SI</v>
          </cell>
          <cell r="AH1731" t="str">
            <v>F</v>
          </cell>
          <cell r="AI1731">
            <v>25536</v>
          </cell>
          <cell r="AJ1731" t="str">
            <v>2019-11-30 12:00:00 AM</v>
          </cell>
          <cell r="AK1731" t="str">
            <v>2020-01-03 12:00:00 AM</v>
          </cell>
          <cell r="AM1731">
            <v>0</v>
          </cell>
          <cell r="AN1731">
            <v>0</v>
          </cell>
          <cell r="AO1731" t="str">
            <v>SI</v>
          </cell>
          <cell r="AP1731">
            <v>25536</v>
          </cell>
          <cell r="AR1731" t="str">
            <v>NO</v>
          </cell>
          <cell r="AS1731" t="str">
            <v>0.No esta en proceso jurídico</v>
          </cell>
          <cell r="BG1731">
            <v>0</v>
          </cell>
          <cell r="BH1731">
            <v>0</v>
          </cell>
        </row>
        <row r="1732">
          <cell r="I1732">
            <v>484249</v>
          </cell>
          <cell r="J1732" t="str">
            <v>CN</v>
          </cell>
          <cell r="K1732" t="str">
            <v>CN484249</v>
          </cell>
          <cell r="L1732" t="str">
            <v>2019</v>
          </cell>
          <cell r="M1732" t="str">
            <v>11</v>
          </cell>
          <cell r="N1732" t="str">
            <v>&gt;360</v>
          </cell>
          <cell r="O1732" t="str">
            <v>2024-06-30 12:00:00 AM</v>
          </cell>
          <cell r="P1732" t="str">
            <v>2024-08-06 10:35:39 PM</v>
          </cell>
          <cell r="Q1732" t="str">
            <v>NO</v>
          </cell>
          <cell r="R1732" t="str">
            <v>SI</v>
          </cell>
          <cell r="AH1732" t="str">
            <v>F</v>
          </cell>
          <cell r="AI1732">
            <v>17168</v>
          </cell>
          <cell r="AJ1732" t="str">
            <v>2019-11-30 12:00:00 AM</v>
          </cell>
          <cell r="AK1732" t="str">
            <v>2020-01-10 12:00:00 AM</v>
          </cell>
          <cell r="AM1732">
            <v>17168</v>
          </cell>
          <cell r="AN1732">
            <v>0</v>
          </cell>
          <cell r="AO1732" t="str">
            <v>NO</v>
          </cell>
          <cell r="AP1732">
            <v>0</v>
          </cell>
          <cell r="AR1732" t="str">
            <v>NO</v>
          </cell>
          <cell r="AS1732" t="str">
            <v>0.No esta en proceso jurídico</v>
          </cell>
          <cell r="BG1732">
            <v>0</v>
          </cell>
          <cell r="BH1732">
            <v>0</v>
          </cell>
        </row>
        <row r="1733">
          <cell r="I1733">
            <v>484260</v>
          </cell>
          <cell r="J1733" t="str">
            <v>CN</v>
          </cell>
          <cell r="K1733" t="str">
            <v>CN484260</v>
          </cell>
          <cell r="L1733" t="str">
            <v>2019</v>
          </cell>
          <cell r="M1733" t="str">
            <v>11</v>
          </cell>
          <cell r="N1733" t="str">
            <v>&gt;360</v>
          </cell>
          <cell r="O1733" t="str">
            <v>2024-06-30 12:00:00 AM</v>
          </cell>
          <cell r="P1733" t="str">
            <v>2024-08-06 10:35:39 PM</v>
          </cell>
          <cell r="Q1733" t="str">
            <v>NO</v>
          </cell>
          <cell r="R1733" t="str">
            <v>SI</v>
          </cell>
          <cell r="AH1733" t="str">
            <v>F</v>
          </cell>
          <cell r="AI1733">
            <v>339000</v>
          </cell>
          <cell r="AJ1733" t="str">
            <v>2019-11-30 12:00:00 AM</v>
          </cell>
          <cell r="AK1733" t="str">
            <v>2020-01-10 12:00:00 AM</v>
          </cell>
          <cell r="AM1733">
            <v>305100</v>
          </cell>
          <cell r="AN1733">
            <v>33900</v>
          </cell>
          <cell r="AO1733" t="str">
            <v>SI</v>
          </cell>
          <cell r="AP1733">
            <v>0</v>
          </cell>
          <cell r="AR1733" t="str">
            <v>NO</v>
          </cell>
          <cell r="AS1733" t="str">
            <v>0.No esta en proceso jurídico</v>
          </cell>
          <cell r="BG1733">
            <v>0</v>
          </cell>
          <cell r="BH1733">
            <v>0</v>
          </cell>
        </row>
        <row r="1734">
          <cell r="I1734">
            <v>484262</v>
          </cell>
          <cell r="J1734" t="str">
            <v>CN</v>
          </cell>
          <cell r="K1734" t="str">
            <v>CN484262</v>
          </cell>
          <cell r="L1734" t="str">
            <v>2019</v>
          </cell>
          <cell r="M1734" t="str">
            <v>11</v>
          </cell>
          <cell r="N1734" t="str">
            <v>&gt;360</v>
          </cell>
          <cell r="O1734" t="str">
            <v>2024-06-30 12:00:00 AM</v>
          </cell>
          <cell r="P1734" t="str">
            <v>2024-08-06 10:35:39 PM</v>
          </cell>
          <cell r="Q1734" t="str">
            <v>NO</v>
          </cell>
          <cell r="R1734" t="str">
            <v>SI</v>
          </cell>
          <cell r="AH1734" t="str">
            <v>F</v>
          </cell>
          <cell r="AI1734">
            <v>388441</v>
          </cell>
          <cell r="AJ1734" t="str">
            <v>2019-11-30 12:00:00 AM</v>
          </cell>
          <cell r="AK1734" t="str">
            <v>2020-01-10 12:00:00 AM</v>
          </cell>
          <cell r="AM1734">
            <v>388441</v>
          </cell>
          <cell r="AN1734">
            <v>0</v>
          </cell>
          <cell r="AO1734" t="str">
            <v>NO</v>
          </cell>
          <cell r="AP1734">
            <v>0</v>
          </cell>
          <cell r="AR1734" t="str">
            <v>NO</v>
          </cell>
          <cell r="AS1734" t="str">
            <v>0.No esta en proceso jurídico</v>
          </cell>
          <cell r="BG1734">
            <v>0</v>
          </cell>
          <cell r="BH1734">
            <v>0</v>
          </cell>
        </row>
        <row r="1735">
          <cell r="I1735">
            <v>484270</v>
          </cell>
          <cell r="J1735" t="str">
            <v>CN</v>
          </cell>
          <cell r="K1735" t="str">
            <v>CN484270</v>
          </cell>
          <cell r="L1735" t="str">
            <v>2019</v>
          </cell>
          <cell r="M1735" t="str">
            <v>11</v>
          </cell>
          <cell r="N1735" t="str">
            <v>&gt;360</v>
          </cell>
          <cell r="O1735" t="str">
            <v>2024-06-30 12:00:00 AM</v>
          </cell>
          <cell r="P1735" t="str">
            <v>2024-08-06 10:35:39 PM</v>
          </cell>
          <cell r="Q1735" t="str">
            <v>NO</v>
          </cell>
          <cell r="R1735" t="str">
            <v>SI</v>
          </cell>
          <cell r="AH1735" t="str">
            <v>F</v>
          </cell>
          <cell r="AI1735">
            <v>1505575</v>
          </cell>
          <cell r="AJ1735" t="str">
            <v>2019-11-30 12:00:00 AM</v>
          </cell>
          <cell r="AK1735" t="str">
            <v>2020-02-05 12:00:00 AM</v>
          </cell>
          <cell r="AM1735">
            <v>0</v>
          </cell>
          <cell r="AN1735">
            <v>0</v>
          </cell>
          <cell r="AO1735" t="str">
            <v>NO</v>
          </cell>
          <cell r="AP1735">
            <v>1505575</v>
          </cell>
          <cell r="AR1735" t="str">
            <v>NO</v>
          </cell>
          <cell r="AS1735" t="str">
            <v>0.No esta en proceso jurídico</v>
          </cell>
          <cell r="BG1735">
            <v>0</v>
          </cell>
          <cell r="BH1735">
            <v>0</v>
          </cell>
        </row>
        <row r="1736">
          <cell r="I1736">
            <v>484301</v>
          </cell>
          <cell r="J1736" t="str">
            <v>CN</v>
          </cell>
          <cell r="K1736" t="str">
            <v>CN484301</v>
          </cell>
          <cell r="L1736" t="str">
            <v>2019</v>
          </cell>
          <cell r="M1736" t="str">
            <v>12</v>
          </cell>
          <cell r="N1736" t="str">
            <v>&gt;360</v>
          </cell>
          <cell r="O1736" t="str">
            <v>2024-06-30 12:00:00 AM</v>
          </cell>
          <cell r="P1736" t="str">
            <v>2024-08-06 10:35:39 PM</v>
          </cell>
          <cell r="Q1736" t="str">
            <v>NO</v>
          </cell>
          <cell r="R1736" t="str">
            <v>SI</v>
          </cell>
          <cell r="AH1736" t="str">
            <v>F</v>
          </cell>
          <cell r="AI1736">
            <v>96052</v>
          </cell>
          <cell r="AJ1736" t="str">
            <v>2019-12-02 12:00:00 AM</v>
          </cell>
          <cell r="AK1736" t="str">
            <v>2020-01-10 12:00:00 AM</v>
          </cell>
          <cell r="AM1736">
            <v>96052</v>
          </cell>
          <cell r="AN1736">
            <v>0</v>
          </cell>
          <cell r="AO1736" t="str">
            <v>NO</v>
          </cell>
          <cell r="AP1736">
            <v>0</v>
          </cell>
          <cell r="AR1736" t="str">
            <v>NO</v>
          </cell>
          <cell r="AS1736" t="str">
            <v>0.No esta en proceso jurídico</v>
          </cell>
          <cell r="BG1736">
            <v>0</v>
          </cell>
          <cell r="BH1736">
            <v>0</v>
          </cell>
        </row>
        <row r="1737">
          <cell r="I1737">
            <v>484512</v>
          </cell>
          <cell r="J1737" t="str">
            <v>CN</v>
          </cell>
          <cell r="K1737" t="str">
            <v>CN484512</v>
          </cell>
          <cell r="L1737" t="str">
            <v>2019</v>
          </cell>
          <cell r="M1737" t="str">
            <v>12</v>
          </cell>
          <cell r="N1737" t="str">
            <v>&gt;360</v>
          </cell>
          <cell r="O1737" t="str">
            <v>2024-06-30 12:00:00 AM</v>
          </cell>
          <cell r="P1737" t="str">
            <v>2024-08-06 10:35:39 PM</v>
          </cell>
          <cell r="Q1737" t="str">
            <v>NO</v>
          </cell>
          <cell r="R1737" t="str">
            <v>SI</v>
          </cell>
          <cell r="AH1737" t="str">
            <v>F</v>
          </cell>
          <cell r="AI1737">
            <v>558900</v>
          </cell>
          <cell r="AJ1737" t="str">
            <v>2019-12-03 12:00:00 AM</v>
          </cell>
          <cell r="AK1737" t="str">
            <v>2019-12-10 12:00:00 AM</v>
          </cell>
          <cell r="AM1737">
            <v>558900</v>
          </cell>
          <cell r="AN1737">
            <v>0</v>
          </cell>
          <cell r="AO1737" t="str">
            <v>NO</v>
          </cell>
          <cell r="AP1737">
            <v>0</v>
          </cell>
          <cell r="AR1737" t="str">
            <v>NO</v>
          </cell>
          <cell r="AS1737" t="str">
            <v>0.No esta en proceso jurídico</v>
          </cell>
          <cell r="BG1737">
            <v>0</v>
          </cell>
          <cell r="BH1737">
            <v>0</v>
          </cell>
        </row>
        <row r="1738">
          <cell r="I1738">
            <v>484535</v>
          </cell>
          <cell r="J1738" t="str">
            <v>CN</v>
          </cell>
          <cell r="K1738" t="str">
            <v>CN484535</v>
          </cell>
          <cell r="L1738" t="str">
            <v>2019</v>
          </cell>
          <cell r="M1738" t="str">
            <v>12</v>
          </cell>
          <cell r="N1738" t="str">
            <v>&gt;360</v>
          </cell>
          <cell r="O1738" t="str">
            <v>2024-06-30 12:00:00 AM</v>
          </cell>
          <cell r="P1738" t="str">
            <v>2024-08-06 10:35:39 PM</v>
          </cell>
          <cell r="Q1738" t="str">
            <v>NO</v>
          </cell>
          <cell r="R1738" t="str">
            <v>SI</v>
          </cell>
          <cell r="AH1738" t="str">
            <v>F</v>
          </cell>
          <cell r="AI1738">
            <v>215340</v>
          </cell>
          <cell r="AJ1738" t="str">
            <v>2019-12-03 12:00:00 AM</v>
          </cell>
          <cell r="AK1738" t="str">
            <v>2020-01-10 12:00:00 AM</v>
          </cell>
          <cell r="AM1738">
            <v>215340</v>
          </cell>
          <cell r="AN1738">
            <v>0</v>
          </cell>
          <cell r="AO1738" t="str">
            <v>SI</v>
          </cell>
          <cell r="AP1738">
            <v>0</v>
          </cell>
          <cell r="AR1738" t="str">
            <v>NO</v>
          </cell>
          <cell r="AS1738" t="str">
            <v>0.No esta en proceso jurídico</v>
          </cell>
          <cell r="BG1738">
            <v>0</v>
          </cell>
          <cell r="BH1738">
            <v>0</v>
          </cell>
        </row>
        <row r="1739">
          <cell r="I1739">
            <v>484564</v>
          </cell>
          <cell r="J1739" t="str">
            <v>CN</v>
          </cell>
          <cell r="K1739" t="str">
            <v>CN484564</v>
          </cell>
          <cell r="L1739" t="str">
            <v>2019</v>
          </cell>
          <cell r="M1739" t="str">
            <v>12</v>
          </cell>
          <cell r="N1739" t="str">
            <v>&gt;360</v>
          </cell>
          <cell r="O1739" t="str">
            <v>2024-06-30 12:00:00 AM</v>
          </cell>
          <cell r="P1739" t="str">
            <v>2024-08-06 10:35:39 PM</v>
          </cell>
          <cell r="Q1739" t="str">
            <v>NO</v>
          </cell>
          <cell r="R1739" t="str">
            <v>SI</v>
          </cell>
          <cell r="AH1739" t="str">
            <v>F</v>
          </cell>
          <cell r="AI1739">
            <v>16557</v>
          </cell>
          <cell r="AJ1739" t="str">
            <v>2019-12-03 12:00:00 AM</v>
          </cell>
          <cell r="AK1739" t="str">
            <v>2020-01-10 12:00:00 AM</v>
          </cell>
          <cell r="AM1739">
            <v>16557</v>
          </cell>
          <cell r="AN1739">
            <v>0</v>
          </cell>
          <cell r="AO1739" t="str">
            <v>SI</v>
          </cell>
          <cell r="AP1739">
            <v>0</v>
          </cell>
          <cell r="AR1739" t="str">
            <v>NO</v>
          </cell>
          <cell r="AS1739" t="str">
            <v>0.No esta en proceso jurídico</v>
          </cell>
          <cell r="BG1739">
            <v>0</v>
          </cell>
          <cell r="BH1739">
            <v>0</v>
          </cell>
        </row>
        <row r="1740">
          <cell r="I1740">
            <v>484568</v>
          </cell>
          <cell r="J1740" t="str">
            <v>CN</v>
          </cell>
          <cell r="K1740" t="str">
            <v>CN484568</v>
          </cell>
          <cell r="L1740" t="str">
            <v>2019</v>
          </cell>
          <cell r="M1740" t="str">
            <v>12</v>
          </cell>
          <cell r="N1740" t="str">
            <v>&gt;360</v>
          </cell>
          <cell r="O1740" t="str">
            <v>2024-06-30 12:00:00 AM</v>
          </cell>
          <cell r="P1740" t="str">
            <v>2024-08-06 10:35:39 PM</v>
          </cell>
          <cell r="Q1740" t="str">
            <v>NO</v>
          </cell>
          <cell r="R1740" t="str">
            <v>SI</v>
          </cell>
          <cell r="AH1740" t="str">
            <v>F</v>
          </cell>
          <cell r="AI1740">
            <v>324000</v>
          </cell>
          <cell r="AJ1740" t="str">
            <v>2019-12-03 12:00:00 AM</v>
          </cell>
          <cell r="AK1740" t="str">
            <v>2020-01-10 12:00:00 AM</v>
          </cell>
          <cell r="AM1740">
            <v>0</v>
          </cell>
          <cell r="AN1740">
            <v>324000</v>
          </cell>
          <cell r="AO1740" t="str">
            <v>SI</v>
          </cell>
          <cell r="AP1740">
            <v>0</v>
          </cell>
          <cell r="AR1740" t="str">
            <v>NO</v>
          </cell>
          <cell r="AS1740" t="str">
            <v>0.No esta en proceso jurídico</v>
          </cell>
          <cell r="BG1740">
            <v>0</v>
          </cell>
          <cell r="BH1740">
            <v>0</v>
          </cell>
        </row>
        <row r="1741">
          <cell r="I1741">
            <v>484587</v>
          </cell>
          <cell r="J1741" t="str">
            <v>CN</v>
          </cell>
          <cell r="K1741" t="str">
            <v>CN484587</v>
          </cell>
          <cell r="L1741" t="str">
            <v>2019</v>
          </cell>
          <cell r="M1741" t="str">
            <v>12</v>
          </cell>
          <cell r="N1741" t="str">
            <v>&gt;360</v>
          </cell>
          <cell r="O1741" t="str">
            <v>2024-06-30 12:00:00 AM</v>
          </cell>
          <cell r="P1741" t="str">
            <v>2024-08-06 10:35:39 PM</v>
          </cell>
          <cell r="Q1741" t="str">
            <v>NO</v>
          </cell>
          <cell r="R1741" t="str">
            <v>SI</v>
          </cell>
          <cell r="AH1741" t="str">
            <v>F</v>
          </cell>
          <cell r="AI1741">
            <v>496800</v>
          </cell>
          <cell r="AJ1741" t="str">
            <v>2019-12-03 12:00:00 AM</v>
          </cell>
          <cell r="AK1741" t="str">
            <v>2019-12-10 12:00:00 AM</v>
          </cell>
          <cell r="AM1741">
            <v>496800</v>
          </cell>
          <cell r="AN1741">
            <v>0</v>
          </cell>
          <cell r="AO1741" t="str">
            <v>SI</v>
          </cell>
          <cell r="AP1741">
            <v>0</v>
          </cell>
          <cell r="AR1741" t="str">
            <v>NO</v>
          </cell>
          <cell r="AS1741" t="str">
            <v>0.No esta en proceso jurídico</v>
          </cell>
          <cell r="BG1741">
            <v>0</v>
          </cell>
          <cell r="BH1741">
            <v>0</v>
          </cell>
        </row>
        <row r="1742">
          <cell r="I1742">
            <v>484589</v>
          </cell>
          <cell r="J1742" t="str">
            <v>CN</v>
          </cell>
          <cell r="K1742" t="str">
            <v>CN484589</v>
          </cell>
          <cell r="L1742" t="str">
            <v>2019</v>
          </cell>
          <cell r="M1742" t="str">
            <v>12</v>
          </cell>
          <cell r="N1742" t="str">
            <v>&gt;360</v>
          </cell>
          <cell r="O1742" t="str">
            <v>2024-06-30 12:00:00 AM</v>
          </cell>
          <cell r="P1742" t="str">
            <v>2024-08-06 10:35:39 PM</v>
          </cell>
          <cell r="Q1742" t="str">
            <v>NO</v>
          </cell>
          <cell r="R1742" t="str">
            <v>SI</v>
          </cell>
          <cell r="AH1742" t="str">
            <v>F</v>
          </cell>
          <cell r="AI1742">
            <v>432000</v>
          </cell>
          <cell r="AJ1742" t="str">
            <v>2019-12-03 12:00:00 AM</v>
          </cell>
          <cell r="AK1742" t="str">
            <v>2019-12-10 12:00:00 AM</v>
          </cell>
          <cell r="AM1742">
            <v>432000</v>
          </cell>
          <cell r="AN1742">
            <v>0</v>
          </cell>
          <cell r="AO1742" t="str">
            <v>NO</v>
          </cell>
          <cell r="AP1742">
            <v>0</v>
          </cell>
          <cell r="AR1742" t="str">
            <v>NO</v>
          </cell>
          <cell r="AS1742" t="str">
            <v>0.No esta en proceso jurídico</v>
          </cell>
          <cell r="BG1742">
            <v>0</v>
          </cell>
          <cell r="BH1742">
            <v>0</v>
          </cell>
        </row>
        <row r="1743">
          <cell r="I1743">
            <v>484591</v>
          </cell>
          <cell r="J1743" t="str">
            <v>CN</v>
          </cell>
          <cell r="K1743" t="str">
            <v>CN484591</v>
          </cell>
          <cell r="L1743" t="str">
            <v>2019</v>
          </cell>
          <cell r="M1743" t="str">
            <v>12</v>
          </cell>
          <cell r="N1743" t="str">
            <v>&gt;360</v>
          </cell>
          <cell r="O1743" t="str">
            <v>2024-06-30 12:00:00 AM</v>
          </cell>
          <cell r="P1743" t="str">
            <v>2024-08-06 10:35:39 PM</v>
          </cell>
          <cell r="Q1743" t="str">
            <v>NO</v>
          </cell>
          <cell r="R1743" t="str">
            <v>SI</v>
          </cell>
          <cell r="AH1743" t="str">
            <v>F</v>
          </cell>
          <cell r="AI1743">
            <v>432000</v>
          </cell>
          <cell r="AJ1743" t="str">
            <v>2019-12-03 12:00:00 AM</v>
          </cell>
          <cell r="AK1743" t="str">
            <v>2019-12-10 12:00:00 AM</v>
          </cell>
          <cell r="AM1743">
            <v>432000</v>
          </cell>
          <cell r="AN1743">
            <v>0</v>
          </cell>
          <cell r="AO1743" t="str">
            <v>SI</v>
          </cell>
          <cell r="AP1743">
            <v>0</v>
          </cell>
          <cell r="AR1743" t="str">
            <v>NO</v>
          </cell>
          <cell r="AS1743" t="str">
            <v>0.No esta en proceso jurídico</v>
          </cell>
          <cell r="BG1743">
            <v>0</v>
          </cell>
          <cell r="BH1743">
            <v>0</v>
          </cell>
        </row>
        <row r="1744">
          <cell r="I1744">
            <v>484600</v>
          </cell>
          <cell r="J1744" t="str">
            <v>CN</v>
          </cell>
          <cell r="K1744" t="str">
            <v>CN484600</v>
          </cell>
          <cell r="L1744" t="str">
            <v>2019</v>
          </cell>
          <cell r="M1744" t="str">
            <v>12</v>
          </cell>
          <cell r="N1744" t="str">
            <v>&gt;360</v>
          </cell>
          <cell r="O1744" t="str">
            <v>2024-06-30 12:00:00 AM</v>
          </cell>
          <cell r="P1744" t="str">
            <v>2024-08-06 10:35:39 PM</v>
          </cell>
          <cell r="Q1744" t="str">
            <v>NO</v>
          </cell>
          <cell r="R1744" t="str">
            <v>SI</v>
          </cell>
          <cell r="AH1744" t="str">
            <v>F</v>
          </cell>
          <cell r="AI1744">
            <v>4581</v>
          </cell>
          <cell r="AJ1744" t="str">
            <v>2019-12-04 12:00:00 AM</v>
          </cell>
          <cell r="AK1744" t="str">
            <v>2020-02-05 12:00:00 AM</v>
          </cell>
          <cell r="AM1744">
            <v>0</v>
          </cell>
          <cell r="AN1744">
            <v>0</v>
          </cell>
          <cell r="AO1744" t="str">
            <v>NO</v>
          </cell>
          <cell r="AP1744">
            <v>4581</v>
          </cell>
          <cell r="AR1744" t="str">
            <v>NO</v>
          </cell>
          <cell r="AS1744" t="str">
            <v>0.No esta en proceso jurídico</v>
          </cell>
          <cell r="BG1744">
            <v>0</v>
          </cell>
          <cell r="BH1744">
            <v>0</v>
          </cell>
        </row>
        <row r="1745">
          <cell r="I1745">
            <v>484621</v>
          </cell>
          <cell r="J1745" t="str">
            <v>CN</v>
          </cell>
          <cell r="K1745" t="str">
            <v>CN484621</v>
          </cell>
          <cell r="L1745" t="str">
            <v>2019</v>
          </cell>
          <cell r="M1745" t="str">
            <v>12</v>
          </cell>
          <cell r="N1745" t="str">
            <v>&gt;360</v>
          </cell>
          <cell r="O1745" t="str">
            <v>2024-06-30 12:00:00 AM</v>
          </cell>
          <cell r="P1745" t="str">
            <v>2024-08-06 10:35:39 PM</v>
          </cell>
          <cell r="Q1745" t="str">
            <v>NO</v>
          </cell>
          <cell r="R1745" t="str">
            <v>SI</v>
          </cell>
          <cell r="AH1745" t="str">
            <v>F</v>
          </cell>
          <cell r="AI1745">
            <v>621000</v>
          </cell>
          <cell r="AJ1745" t="str">
            <v>2019-12-04 12:00:00 AM</v>
          </cell>
          <cell r="AK1745" t="str">
            <v>2019-12-10 12:00:00 AM</v>
          </cell>
          <cell r="AM1745">
            <v>621000</v>
          </cell>
          <cell r="AN1745">
            <v>0</v>
          </cell>
          <cell r="AO1745" t="str">
            <v>NO</v>
          </cell>
          <cell r="AP1745">
            <v>0</v>
          </cell>
          <cell r="AR1745" t="str">
            <v>NO</v>
          </cell>
          <cell r="AS1745" t="str">
            <v>0.No esta en proceso jurídico</v>
          </cell>
          <cell r="BG1745">
            <v>0</v>
          </cell>
          <cell r="BH1745">
            <v>0</v>
          </cell>
        </row>
        <row r="1746">
          <cell r="I1746">
            <v>484625</v>
          </cell>
          <cell r="J1746" t="str">
            <v>CN</v>
          </cell>
          <cell r="K1746" t="str">
            <v>CN484625</v>
          </cell>
          <cell r="L1746" t="str">
            <v>2019</v>
          </cell>
          <cell r="M1746" t="str">
            <v>12</v>
          </cell>
          <cell r="N1746" t="str">
            <v>&gt;360</v>
          </cell>
          <cell r="O1746" t="str">
            <v>2024-06-30 12:00:00 AM</v>
          </cell>
          <cell r="P1746" t="str">
            <v>2024-08-06 10:35:39 PM</v>
          </cell>
          <cell r="Q1746" t="str">
            <v>NO</v>
          </cell>
          <cell r="R1746" t="str">
            <v>SI</v>
          </cell>
          <cell r="AH1746" t="str">
            <v>F</v>
          </cell>
          <cell r="AI1746">
            <v>503010</v>
          </cell>
          <cell r="AJ1746" t="str">
            <v>2019-12-04 12:00:00 AM</v>
          </cell>
          <cell r="AK1746" t="str">
            <v>2019-12-10 12:00:00 AM</v>
          </cell>
          <cell r="AM1746">
            <v>503010</v>
          </cell>
          <cell r="AN1746">
            <v>0</v>
          </cell>
          <cell r="AO1746" t="str">
            <v>SI</v>
          </cell>
          <cell r="AP1746">
            <v>0</v>
          </cell>
          <cell r="AR1746" t="str">
            <v>NO</v>
          </cell>
          <cell r="AS1746" t="str">
            <v>0.No esta en proceso jurídico</v>
          </cell>
          <cell r="BG1746">
            <v>0</v>
          </cell>
          <cell r="BH1746">
            <v>0</v>
          </cell>
        </row>
        <row r="1747">
          <cell r="I1747">
            <v>484636</v>
          </cell>
          <cell r="J1747" t="str">
            <v>CN</v>
          </cell>
          <cell r="K1747" t="str">
            <v>CN484636</v>
          </cell>
          <cell r="L1747" t="str">
            <v>2019</v>
          </cell>
          <cell r="M1747" t="str">
            <v>12</v>
          </cell>
          <cell r="N1747" t="str">
            <v>&gt;360</v>
          </cell>
          <cell r="O1747" t="str">
            <v>2024-06-30 12:00:00 AM</v>
          </cell>
          <cell r="P1747" t="str">
            <v>2024-08-06 10:35:39 PM</v>
          </cell>
          <cell r="Q1747" t="str">
            <v>NO</v>
          </cell>
          <cell r="R1747" t="str">
            <v>SI</v>
          </cell>
          <cell r="AH1747" t="str">
            <v>F</v>
          </cell>
          <cell r="AI1747">
            <v>71904</v>
          </cell>
          <cell r="AJ1747" t="str">
            <v>2019-12-04 12:00:00 AM</v>
          </cell>
          <cell r="AK1747" t="str">
            <v>2019-12-10 12:00:00 AM</v>
          </cell>
          <cell r="AM1747">
            <v>71904</v>
          </cell>
          <cell r="AN1747">
            <v>0</v>
          </cell>
          <cell r="AO1747" t="str">
            <v>SI</v>
          </cell>
          <cell r="AP1747">
            <v>0</v>
          </cell>
          <cell r="AR1747" t="str">
            <v>NO</v>
          </cell>
          <cell r="AS1747" t="str">
            <v>0.No esta en proceso jurídico</v>
          </cell>
          <cell r="BG1747">
            <v>0</v>
          </cell>
          <cell r="BH1747">
            <v>0</v>
          </cell>
        </row>
        <row r="1748">
          <cell r="I1748">
            <v>484743</v>
          </cell>
          <cell r="J1748" t="str">
            <v>CN</v>
          </cell>
          <cell r="K1748" t="str">
            <v>CN484743</v>
          </cell>
          <cell r="L1748" t="str">
            <v>2019</v>
          </cell>
          <cell r="M1748" t="str">
            <v>12</v>
          </cell>
          <cell r="N1748" t="str">
            <v>&gt;360</v>
          </cell>
          <cell r="O1748" t="str">
            <v>2024-06-30 12:00:00 AM</v>
          </cell>
          <cell r="P1748" t="str">
            <v>2024-08-06 10:35:39 PM</v>
          </cell>
          <cell r="Q1748" t="str">
            <v>NO</v>
          </cell>
          <cell r="R1748" t="str">
            <v>SI</v>
          </cell>
          <cell r="AH1748" t="str">
            <v>F</v>
          </cell>
          <cell r="AI1748">
            <v>738000</v>
          </cell>
          <cell r="AJ1748" t="str">
            <v>2019-12-04 12:00:00 AM</v>
          </cell>
          <cell r="AK1748" t="str">
            <v>2020-01-03 12:00:00 AM</v>
          </cell>
          <cell r="AM1748">
            <v>738000</v>
          </cell>
          <cell r="AN1748">
            <v>0</v>
          </cell>
          <cell r="AO1748" t="str">
            <v>NO</v>
          </cell>
          <cell r="AP1748">
            <v>0</v>
          </cell>
          <cell r="AR1748" t="str">
            <v>NO</v>
          </cell>
          <cell r="AS1748" t="str">
            <v>0.No esta en proceso jurídico</v>
          </cell>
          <cell r="BG1748">
            <v>0</v>
          </cell>
          <cell r="BH1748">
            <v>0</v>
          </cell>
        </row>
        <row r="1749">
          <cell r="I1749">
            <v>484748</v>
          </cell>
          <cell r="J1749" t="str">
            <v>CN</v>
          </cell>
          <cell r="K1749" t="str">
            <v>CN484748</v>
          </cell>
          <cell r="L1749" t="str">
            <v>2019</v>
          </cell>
          <cell r="M1749" t="str">
            <v>12</v>
          </cell>
          <cell r="N1749" t="str">
            <v>&gt;360</v>
          </cell>
          <cell r="O1749" t="str">
            <v>2024-06-30 12:00:00 AM</v>
          </cell>
          <cell r="P1749" t="str">
            <v>2024-08-06 10:35:39 PM</v>
          </cell>
          <cell r="Q1749" t="str">
            <v>NO</v>
          </cell>
          <cell r="R1749" t="str">
            <v>SI</v>
          </cell>
          <cell r="AH1749" t="str">
            <v>F</v>
          </cell>
          <cell r="AI1749">
            <v>71904</v>
          </cell>
          <cell r="AJ1749" t="str">
            <v>2019-12-04 12:00:00 AM</v>
          </cell>
          <cell r="AK1749" t="str">
            <v>2020-01-10 12:00:00 AM</v>
          </cell>
          <cell r="AM1749">
            <v>71904</v>
          </cell>
          <cell r="AN1749">
            <v>0</v>
          </cell>
          <cell r="AO1749" t="str">
            <v>NO</v>
          </cell>
          <cell r="AP1749">
            <v>0</v>
          </cell>
          <cell r="AR1749" t="str">
            <v>NO</v>
          </cell>
          <cell r="AS1749" t="str">
            <v>0.No esta en proceso jurídico</v>
          </cell>
          <cell r="BG1749">
            <v>0</v>
          </cell>
          <cell r="BH1749">
            <v>0</v>
          </cell>
        </row>
        <row r="1750">
          <cell r="I1750">
            <v>484754</v>
          </cell>
          <cell r="J1750" t="str">
            <v>CN</v>
          </cell>
          <cell r="K1750" t="str">
            <v>CN484754</v>
          </cell>
          <cell r="L1750" t="str">
            <v>2019</v>
          </cell>
          <cell r="M1750" t="str">
            <v>12</v>
          </cell>
          <cell r="N1750" t="str">
            <v>&gt;360</v>
          </cell>
          <cell r="O1750" t="str">
            <v>2024-06-30 12:00:00 AM</v>
          </cell>
          <cell r="P1750" t="str">
            <v>2024-08-06 10:35:39 PM</v>
          </cell>
          <cell r="Q1750" t="str">
            <v>NO</v>
          </cell>
          <cell r="R1750" t="str">
            <v>SI</v>
          </cell>
          <cell r="AH1750" t="str">
            <v>F</v>
          </cell>
          <cell r="AI1750">
            <v>71904</v>
          </cell>
          <cell r="AJ1750" t="str">
            <v>2019-12-04 12:00:00 AM</v>
          </cell>
          <cell r="AK1750" t="str">
            <v>2020-01-10 12:00:00 AM</v>
          </cell>
          <cell r="AM1750">
            <v>71904</v>
          </cell>
          <cell r="AN1750">
            <v>0</v>
          </cell>
          <cell r="AO1750" t="str">
            <v>NO</v>
          </cell>
          <cell r="AP1750">
            <v>0</v>
          </cell>
          <cell r="AR1750" t="str">
            <v>NO</v>
          </cell>
          <cell r="AS1750" t="str">
            <v>0.No esta en proceso jurídico</v>
          </cell>
          <cell r="BG1750">
            <v>0</v>
          </cell>
          <cell r="BH1750">
            <v>0</v>
          </cell>
        </row>
        <row r="1751">
          <cell r="I1751">
            <v>484757</v>
          </cell>
          <cell r="J1751" t="str">
            <v>CN</v>
          </cell>
          <cell r="K1751" t="str">
            <v>CN484757</v>
          </cell>
          <cell r="L1751" t="str">
            <v>2019</v>
          </cell>
          <cell r="M1751" t="str">
            <v>12</v>
          </cell>
          <cell r="N1751" t="str">
            <v>&gt;360</v>
          </cell>
          <cell r="O1751" t="str">
            <v>2024-06-30 12:00:00 AM</v>
          </cell>
          <cell r="P1751" t="str">
            <v>2024-08-06 10:35:39 PM</v>
          </cell>
          <cell r="Q1751" t="str">
            <v>NO</v>
          </cell>
          <cell r="R1751" t="str">
            <v>SI</v>
          </cell>
          <cell r="AH1751" t="str">
            <v>F</v>
          </cell>
          <cell r="AI1751">
            <v>71904</v>
          </cell>
          <cell r="AJ1751" t="str">
            <v>2019-12-04 12:00:00 AM</v>
          </cell>
          <cell r="AK1751" t="str">
            <v>2020-01-10 12:00:00 AM</v>
          </cell>
          <cell r="AM1751">
            <v>71904</v>
          </cell>
          <cell r="AN1751">
            <v>0</v>
          </cell>
          <cell r="AO1751" t="str">
            <v>NO</v>
          </cell>
          <cell r="AP1751">
            <v>0</v>
          </cell>
          <cell r="AR1751" t="str">
            <v>NO</v>
          </cell>
          <cell r="AS1751" t="str">
            <v>0.No esta en proceso jurídico</v>
          </cell>
          <cell r="BG1751">
            <v>0</v>
          </cell>
          <cell r="BH1751">
            <v>0</v>
          </cell>
        </row>
        <row r="1752">
          <cell r="I1752">
            <v>484761</v>
          </cell>
          <cell r="J1752" t="str">
            <v>CN</v>
          </cell>
          <cell r="K1752" t="str">
            <v>CN484761</v>
          </cell>
          <cell r="L1752" t="str">
            <v>2019</v>
          </cell>
          <cell r="M1752" t="str">
            <v>12</v>
          </cell>
          <cell r="N1752" t="str">
            <v>&gt;360</v>
          </cell>
          <cell r="O1752" t="str">
            <v>2024-06-30 12:00:00 AM</v>
          </cell>
          <cell r="P1752" t="str">
            <v>2024-08-06 10:35:39 PM</v>
          </cell>
          <cell r="Q1752" t="str">
            <v>NO</v>
          </cell>
          <cell r="R1752" t="str">
            <v>SI</v>
          </cell>
          <cell r="AH1752" t="str">
            <v>F</v>
          </cell>
          <cell r="AI1752">
            <v>195000</v>
          </cell>
          <cell r="AJ1752" t="str">
            <v>2019-12-04 12:00:00 AM</v>
          </cell>
          <cell r="AK1752" t="str">
            <v>2019-12-10 12:00:00 AM</v>
          </cell>
          <cell r="AM1752">
            <v>195000</v>
          </cell>
          <cell r="AN1752">
            <v>0</v>
          </cell>
          <cell r="AO1752" t="str">
            <v>NO</v>
          </cell>
          <cell r="AP1752">
            <v>0</v>
          </cell>
          <cell r="AR1752" t="str">
            <v>NO</v>
          </cell>
          <cell r="AS1752" t="str">
            <v>0.No esta en proceso jurídico</v>
          </cell>
          <cell r="BG1752">
            <v>0</v>
          </cell>
          <cell r="BH1752">
            <v>0</v>
          </cell>
        </row>
        <row r="1753">
          <cell r="I1753">
            <v>484768</v>
          </cell>
          <cell r="J1753" t="str">
            <v>CN</v>
          </cell>
          <cell r="K1753" t="str">
            <v>CN484768</v>
          </cell>
          <cell r="L1753" t="str">
            <v>2019</v>
          </cell>
          <cell r="M1753" t="str">
            <v>12</v>
          </cell>
          <cell r="N1753" t="str">
            <v>&gt;360</v>
          </cell>
          <cell r="O1753" t="str">
            <v>2024-06-30 12:00:00 AM</v>
          </cell>
          <cell r="P1753" t="str">
            <v>2024-08-06 10:35:39 PM</v>
          </cell>
          <cell r="Q1753" t="str">
            <v>NO</v>
          </cell>
          <cell r="R1753" t="str">
            <v>SI</v>
          </cell>
          <cell r="AH1753" t="str">
            <v>F</v>
          </cell>
          <cell r="AI1753">
            <v>71904</v>
          </cell>
          <cell r="AJ1753" t="str">
            <v>2019-12-04 12:00:00 AM</v>
          </cell>
          <cell r="AK1753" t="str">
            <v>2020-01-10 12:00:00 AM</v>
          </cell>
          <cell r="AM1753">
            <v>71904</v>
          </cell>
          <cell r="AN1753">
            <v>0</v>
          </cell>
          <cell r="AO1753" t="str">
            <v>NO</v>
          </cell>
          <cell r="AP1753">
            <v>0</v>
          </cell>
          <cell r="AR1753" t="str">
            <v>NO</v>
          </cell>
          <cell r="AS1753" t="str">
            <v>0.No esta en proceso jurídico</v>
          </cell>
          <cell r="BG1753">
            <v>0</v>
          </cell>
          <cell r="BH1753">
            <v>0</v>
          </cell>
        </row>
        <row r="1754">
          <cell r="I1754">
            <v>484783</v>
          </cell>
          <cell r="J1754" t="str">
            <v>CN</v>
          </cell>
          <cell r="K1754" t="str">
            <v>CN484783</v>
          </cell>
          <cell r="L1754" t="str">
            <v>2019</v>
          </cell>
          <cell r="M1754" t="str">
            <v>12</v>
          </cell>
          <cell r="N1754" t="str">
            <v>&gt;360</v>
          </cell>
          <cell r="O1754" t="str">
            <v>2024-06-30 12:00:00 AM</v>
          </cell>
          <cell r="P1754" t="str">
            <v>2024-08-06 10:35:39 PM</v>
          </cell>
          <cell r="Q1754" t="str">
            <v>NO</v>
          </cell>
          <cell r="R1754" t="str">
            <v>SI</v>
          </cell>
          <cell r="AH1754" t="str">
            <v>F</v>
          </cell>
          <cell r="AI1754">
            <v>55000</v>
          </cell>
          <cell r="AJ1754" t="str">
            <v>2019-12-04 12:00:00 AM</v>
          </cell>
          <cell r="AK1754" t="str">
            <v>2020-02-06 12:00:00 AM</v>
          </cell>
          <cell r="AM1754">
            <v>55000</v>
          </cell>
          <cell r="AN1754">
            <v>0</v>
          </cell>
          <cell r="AO1754" t="str">
            <v>NO</v>
          </cell>
          <cell r="AP1754">
            <v>0</v>
          </cell>
          <cell r="AR1754" t="str">
            <v>NO</v>
          </cell>
          <cell r="AS1754" t="str">
            <v>0.No esta en proceso jurídico</v>
          </cell>
          <cell r="BG1754">
            <v>0</v>
          </cell>
          <cell r="BH1754">
            <v>0</v>
          </cell>
        </row>
        <row r="1755">
          <cell r="I1755">
            <v>484786</v>
          </cell>
          <cell r="J1755" t="str">
            <v>CN</v>
          </cell>
          <cell r="K1755" t="str">
            <v>CN484786</v>
          </cell>
          <cell r="L1755" t="str">
            <v>2019</v>
          </cell>
          <cell r="M1755" t="str">
            <v>12</v>
          </cell>
          <cell r="N1755" t="str">
            <v>&gt;360</v>
          </cell>
          <cell r="O1755" t="str">
            <v>2024-06-30 12:00:00 AM</v>
          </cell>
          <cell r="P1755" t="str">
            <v>2024-08-06 10:35:39 PM</v>
          </cell>
          <cell r="Q1755" t="str">
            <v>NO</v>
          </cell>
          <cell r="R1755" t="str">
            <v>SI</v>
          </cell>
          <cell r="AH1755" t="str">
            <v>F</v>
          </cell>
          <cell r="AI1755">
            <v>50652</v>
          </cell>
          <cell r="AJ1755" t="str">
            <v>2019-12-04 12:00:00 AM</v>
          </cell>
          <cell r="AK1755" t="str">
            <v>2020-01-10 12:00:00 AM</v>
          </cell>
          <cell r="AM1755">
            <v>50652</v>
          </cell>
          <cell r="AN1755">
            <v>0</v>
          </cell>
          <cell r="AO1755" t="str">
            <v>NO</v>
          </cell>
          <cell r="AP1755">
            <v>0</v>
          </cell>
          <cell r="AR1755" t="str">
            <v>NO</v>
          </cell>
          <cell r="AS1755" t="str">
            <v>0.No esta en proceso jurídico</v>
          </cell>
          <cell r="BG1755">
            <v>0</v>
          </cell>
          <cell r="BH1755">
            <v>0</v>
          </cell>
        </row>
        <row r="1756">
          <cell r="I1756">
            <v>484788</v>
          </cell>
          <cell r="J1756" t="str">
            <v>CN</v>
          </cell>
          <cell r="K1756" t="str">
            <v>CN484788</v>
          </cell>
          <cell r="L1756" t="str">
            <v>2019</v>
          </cell>
          <cell r="M1756" t="str">
            <v>12</v>
          </cell>
          <cell r="N1756" t="str">
            <v>&gt;360</v>
          </cell>
          <cell r="O1756" t="str">
            <v>2024-06-30 12:00:00 AM</v>
          </cell>
          <cell r="P1756" t="str">
            <v>2024-08-06 10:35:39 PM</v>
          </cell>
          <cell r="Q1756" t="str">
            <v>NO</v>
          </cell>
          <cell r="R1756" t="str">
            <v>SI</v>
          </cell>
          <cell r="AH1756" t="str">
            <v>F</v>
          </cell>
          <cell r="AI1756">
            <v>50652</v>
          </cell>
          <cell r="AJ1756" t="str">
            <v>2019-12-04 12:00:00 AM</v>
          </cell>
          <cell r="AK1756" t="str">
            <v>2020-01-10 12:00:00 AM</v>
          </cell>
          <cell r="AM1756">
            <v>50652</v>
          </cell>
          <cell r="AN1756">
            <v>0</v>
          </cell>
          <cell r="AO1756" t="str">
            <v>NO</v>
          </cell>
          <cell r="AP1756">
            <v>0</v>
          </cell>
          <cell r="AR1756" t="str">
            <v>NO</v>
          </cell>
          <cell r="AS1756" t="str">
            <v>0.No esta en proceso jurídico</v>
          </cell>
          <cell r="BG1756">
            <v>0</v>
          </cell>
          <cell r="BH1756">
            <v>0</v>
          </cell>
        </row>
        <row r="1757">
          <cell r="I1757">
            <v>484789</v>
          </cell>
          <cell r="J1757" t="str">
            <v>CN</v>
          </cell>
          <cell r="K1757" t="str">
            <v>CN484789</v>
          </cell>
          <cell r="L1757" t="str">
            <v>2019</v>
          </cell>
          <cell r="M1757" t="str">
            <v>12</v>
          </cell>
          <cell r="N1757" t="str">
            <v>&gt;360</v>
          </cell>
          <cell r="O1757" t="str">
            <v>2024-06-30 12:00:00 AM</v>
          </cell>
          <cell r="P1757" t="str">
            <v>2024-08-06 10:35:39 PM</v>
          </cell>
          <cell r="Q1757" t="str">
            <v>NO</v>
          </cell>
          <cell r="R1757" t="str">
            <v>SI</v>
          </cell>
          <cell r="AH1757" t="str">
            <v>F</v>
          </cell>
          <cell r="AI1757">
            <v>50652</v>
          </cell>
          <cell r="AJ1757" t="str">
            <v>2019-12-04 12:00:00 AM</v>
          </cell>
          <cell r="AK1757" t="str">
            <v>2020-01-10 12:00:00 AM</v>
          </cell>
          <cell r="AM1757">
            <v>50652</v>
          </cell>
          <cell r="AN1757">
            <v>0</v>
          </cell>
          <cell r="AO1757" t="str">
            <v>NO</v>
          </cell>
          <cell r="AP1757">
            <v>0</v>
          </cell>
          <cell r="AR1757" t="str">
            <v>NO</v>
          </cell>
          <cell r="AS1757" t="str">
            <v>0.No esta en proceso jurídico</v>
          </cell>
          <cell r="BG1757">
            <v>0</v>
          </cell>
          <cell r="BH1757">
            <v>0</v>
          </cell>
        </row>
        <row r="1758">
          <cell r="I1758">
            <v>484790</v>
          </cell>
          <cell r="J1758" t="str">
            <v>CN</v>
          </cell>
          <cell r="K1758" t="str">
            <v>CN484790</v>
          </cell>
          <cell r="L1758" t="str">
            <v>2019</v>
          </cell>
          <cell r="M1758" t="str">
            <v>12</v>
          </cell>
          <cell r="N1758" t="str">
            <v>&gt;360</v>
          </cell>
          <cell r="O1758" t="str">
            <v>2024-06-30 12:00:00 AM</v>
          </cell>
          <cell r="P1758" t="str">
            <v>2024-08-06 10:35:39 PM</v>
          </cell>
          <cell r="Q1758" t="str">
            <v>NO</v>
          </cell>
          <cell r="R1758" t="str">
            <v>SI</v>
          </cell>
          <cell r="AH1758" t="str">
            <v>F</v>
          </cell>
          <cell r="AI1758">
            <v>143808</v>
          </cell>
          <cell r="AJ1758" t="str">
            <v>2019-12-04 12:00:00 AM</v>
          </cell>
          <cell r="AK1758" t="str">
            <v>2019-12-10 12:00:00 AM</v>
          </cell>
          <cell r="AM1758">
            <v>143808</v>
          </cell>
          <cell r="AN1758">
            <v>0</v>
          </cell>
          <cell r="AO1758" t="str">
            <v>NO</v>
          </cell>
          <cell r="AP1758">
            <v>0</v>
          </cell>
          <cell r="AR1758" t="str">
            <v>NO</v>
          </cell>
          <cell r="AS1758" t="str">
            <v>0.No esta en proceso jurídico</v>
          </cell>
          <cell r="BG1758">
            <v>0</v>
          </cell>
          <cell r="BH1758">
            <v>0</v>
          </cell>
        </row>
        <row r="1759">
          <cell r="I1759">
            <v>484792</v>
          </cell>
          <cell r="J1759" t="str">
            <v>CN</v>
          </cell>
          <cell r="K1759" t="str">
            <v>CN484792</v>
          </cell>
          <cell r="L1759" t="str">
            <v>2019</v>
          </cell>
          <cell r="M1759" t="str">
            <v>12</v>
          </cell>
          <cell r="N1759" t="str">
            <v>&gt;360</v>
          </cell>
          <cell r="O1759" t="str">
            <v>2024-06-30 12:00:00 AM</v>
          </cell>
          <cell r="P1759" t="str">
            <v>2024-08-06 10:35:39 PM</v>
          </cell>
          <cell r="Q1759" t="str">
            <v>NO</v>
          </cell>
          <cell r="R1759" t="str">
            <v>SI</v>
          </cell>
          <cell r="AH1759" t="str">
            <v>F</v>
          </cell>
          <cell r="AI1759">
            <v>71904</v>
          </cell>
          <cell r="AJ1759" t="str">
            <v>2019-12-04 12:00:00 AM</v>
          </cell>
          <cell r="AK1759" t="str">
            <v>2019-12-10 12:00:00 AM</v>
          </cell>
          <cell r="AM1759">
            <v>71904</v>
          </cell>
          <cell r="AN1759">
            <v>0</v>
          </cell>
          <cell r="AO1759" t="str">
            <v>NO</v>
          </cell>
          <cell r="AP1759">
            <v>0</v>
          </cell>
          <cell r="AR1759" t="str">
            <v>NO</v>
          </cell>
          <cell r="AS1759" t="str">
            <v>0.No esta en proceso jurídico</v>
          </cell>
          <cell r="BG1759">
            <v>0</v>
          </cell>
          <cell r="BH1759">
            <v>0</v>
          </cell>
        </row>
        <row r="1760">
          <cell r="I1760">
            <v>484793</v>
          </cell>
          <cell r="J1760" t="str">
            <v>CN</v>
          </cell>
          <cell r="K1760" t="str">
            <v>CN484793</v>
          </cell>
          <cell r="L1760" t="str">
            <v>2019</v>
          </cell>
          <cell r="M1760" t="str">
            <v>12</v>
          </cell>
          <cell r="N1760" t="str">
            <v>&gt;360</v>
          </cell>
          <cell r="O1760" t="str">
            <v>2024-06-30 12:00:00 AM</v>
          </cell>
          <cell r="P1760" t="str">
            <v>2024-08-06 10:35:39 PM</v>
          </cell>
          <cell r="Q1760" t="str">
            <v>NO</v>
          </cell>
          <cell r="R1760" t="str">
            <v>SI</v>
          </cell>
          <cell r="AH1760" t="str">
            <v>F</v>
          </cell>
          <cell r="AI1760">
            <v>71904</v>
          </cell>
          <cell r="AJ1760" t="str">
            <v>2019-12-04 12:00:00 AM</v>
          </cell>
          <cell r="AK1760" t="str">
            <v>2019-12-10 12:00:00 AM</v>
          </cell>
          <cell r="AM1760">
            <v>71904</v>
          </cell>
          <cell r="AN1760">
            <v>0</v>
          </cell>
          <cell r="AO1760" t="str">
            <v>NO</v>
          </cell>
          <cell r="AP1760">
            <v>0</v>
          </cell>
          <cell r="AR1760" t="str">
            <v>NO</v>
          </cell>
          <cell r="AS1760" t="str">
            <v>0.No esta en proceso jurídico</v>
          </cell>
          <cell r="BG1760">
            <v>0</v>
          </cell>
          <cell r="BH1760">
            <v>0</v>
          </cell>
        </row>
        <row r="1761">
          <cell r="I1761">
            <v>484848</v>
          </cell>
          <cell r="J1761" t="str">
            <v>CN</v>
          </cell>
          <cell r="K1761" t="str">
            <v>CN484848</v>
          </cell>
          <cell r="L1761" t="str">
            <v>2019</v>
          </cell>
          <cell r="M1761" t="str">
            <v>12</v>
          </cell>
          <cell r="N1761" t="str">
            <v>&gt;360</v>
          </cell>
          <cell r="O1761" t="str">
            <v>2024-06-30 12:00:00 AM</v>
          </cell>
          <cell r="P1761" t="str">
            <v>2024-08-06 10:35:39 PM</v>
          </cell>
          <cell r="Q1761" t="str">
            <v>NO</v>
          </cell>
          <cell r="R1761" t="str">
            <v>SI</v>
          </cell>
          <cell r="AH1761" t="str">
            <v>F</v>
          </cell>
          <cell r="AI1761">
            <v>64714</v>
          </cell>
          <cell r="AJ1761" t="str">
            <v>2019-12-05 12:00:00 AM</v>
          </cell>
          <cell r="AK1761" t="str">
            <v>2019-12-10 12:00:00 AM</v>
          </cell>
          <cell r="AM1761">
            <v>64714</v>
          </cell>
          <cell r="AN1761">
            <v>0</v>
          </cell>
          <cell r="AO1761" t="str">
            <v>SI</v>
          </cell>
          <cell r="AP1761">
            <v>0</v>
          </cell>
          <cell r="AR1761" t="str">
            <v>NO</v>
          </cell>
          <cell r="AS1761" t="str">
            <v>0.No esta en proceso jurídico</v>
          </cell>
          <cell r="BG1761">
            <v>0</v>
          </cell>
          <cell r="BH1761">
            <v>0</v>
          </cell>
        </row>
        <row r="1762">
          <cell r="I1762">
            <v>484857</v>
          </cell>
          <cell r="J1762" t="str">
            <v>CN</v>
          </cell>
          <cell r="K1762" t="str">
            <v>CN484857</v>
          </cell>
          <cell r="L1762" t="str">
            <v>2019</v>
          </cell>
          <cell r="M1762" t="str">
            <v>12</v>
          </cell>
          <cell r="N1762" t="str">
            <v>&gt;360</v>
          </cell>
          <cell r="O1762" t="str">
            <v>2024-06-30 12:00:00 AM</v>
          </cell>
          <cell r="P1762" t="str">
            <v>2024-08-06 10:35:39 PM</v>
          </cell>
          <cell r="Q1762" t="str">
            <v>NO</v>
          </cell>
          <cell r="R1762" t="str">
            <v>SI</v>
          </cell>
          <cell r="AH1762" t="str">
            <v>F</v>
          </cell>
          <cell r="AI1762">
            <v>64714</v>
          </cell>
          <cell r="AJ1762" t="str">
            <v>2019-12-05 12:00:00 AM</v>
          </cell>
          <cell r="AK1762" t="str">
            <v>2019-12-10 12:00:00 AM</v>
          </cell>
          <cell r="AM1762">
            <v>64714</v>
          </cell>
          <cell r="AN1762">
            <v>0</v>
          </cell>
          <cell r="AO1762" t="str">
            <v>SI</v>
          </cell>
          <cell r="AP1762">
            <v>0</v>
          </cell>
          <cell r="AR1762" t="str">
            <v>NO</v>
          </cell>
          <cell r="AS1762" t="str">
            <v>0.No esta en proceso jurídico</v>
          </cell>
          <cell r="BG1762">
            <v>0</v>
          </cell>
          <cell r="BH1762">
            <v>0</v>
          </cell>
        </row>
        <row r="1763">
          <cell r="I1763">
            <v>484866</v>
          </cell>
          <cell r="J1763" t="str">
            <v>CN</v>
          </cell>
          <cell r="K1763" t="str">
            <v>CN484866</v>
          </cell>
          <cell r="L1763" t="str">
            <v>2019</v>
          </cell>
          <cell r="M1763" t="str">
            <v>12</v>
          </cell>
          <cell r="N1763" t="str">
            <v>&gt;360</v>
          </cell>
          <cell r="O1763" t="str">
            <v>2024-06-30 12:00:00 AM</v>
          </cell>
          <cell r="P1763" t="str">
            <v>2024-08-06 10:35:39 PM</v>
          </cell>
          <cell r="Q1763" t="str">
            <v>NO</v>
          </cell>
          <cell r="R1763" t="str">
            <v>SI</v>
          </cell>
          <cell r="AH1763" t="str">
            <v>F</v>
          </cell>
          <cell r="AI1763">
            <v>410863</v>
          </cell>
          <cell r="AJ1763" t="str">
            <v>2019-12-05 12:00:00 AM</v>
          </cell>
          <cell r="AK1763" t="str">
            <v>2020-01-10 12:00:00 AM</v>
          </cell>
          <cell r="AM1763">
            <v>410863</v>
          </cell>
          <cell r="AN1763">
            <v>0</v>
          </cell>
          <cell r="AO1763" t="str">
            <v>SI</v>
          </cell>
          <cell r="AP1763">
            <v>0</v>
          </cell>
          <cell r="AR1763" t="str">
            <v>NO</v>
          </cell>
          <cell r="AS1763" t="str">
            <v>0.No esta en proceso jurídico</v>
          </cell>
          <cell r="BG1763">
            <v>0</v>
          </cell>
          <cell r="BH1763">
            <v>0</v>
          </cell>
        </row>
        <row r="1764">
          <cell r="I1764">
            <v>484871</v>
          </cell>
          <cell r="J1764" t="str">
            <v>CN</v>
          </cell>
          <cell r="K1764" t="str">
            <v>CN484871</v>
          </cell>
          <cell r="L1764" t="str">
            <v>2019</v>
          </cell>
          <cell r="M1764" t="str">
            <v>12</v>
          </cell>
          <cell r="N1764" t="str">
            <v>&gt;360</v>
          </cell>
          <cell r="O1764" t="str">
            <v>2024-06-30 12:00:00 AM</v>
          </cell>
          <cell r="P1764" t="str">
            <v>2024-08-06 10:35:39 PM</v>
          </cell>
          <cell r="Q1764" t="str">
            <v>NO</v>
          </cell>
          <cell r="R1764" t="str">
            <v>SI</v>
          </cell>
          <cell r="AH1764" t="str">
            <v>F</v>
          </cell>
          <cell r="AI1764">
            <v>228000</v>
          </cell>
          <cell r="AJ1764" t="str">
            <v>2019-12-05 12:00:00 AM</v>
          </cell>
          <cell r="AK1764" t="str">
            <v>2020-01-10 12:00:00 AM</v>
          </cell>
          <cell r="AM1764">
            <v>228000</v>
          </cell>
          <cell r="AN1764">
            <v>0</v>
          </cell>
          <cell r="AO1764" t="str">
            <v>NO</v>
          </cell>
          <cell r="AP1764">
            <v>0</v>
          </cell>
          <cell r="AR1764" t="str">
            <v>NO</v>
          </cell>
          <cell r="AS1764" t="str">
            <v>0.No esta en proceso jurídico</v>
          </cell>
          <cell r="BG1764">
            <v>0</v>
          </cell>
          <cell r="BH1764">
            <v>0</v>
          </cell>
        </row>
        <row r="1765">
          <cell r="I1765">
            <v>484876</v>
          </cell>
          <cell r="J1765" t="str">
            <v>CN</v>
          </cell>
          <cell r="K1765" t="str">
            <v>CN484876</v>
          </cell>
          <cell r="L1765" t="str">
            <v>2019</v>
          </cell>
          <cell r="M1765" t="str">
            <v>12</v>
          </cell>
          <cell r="N1765" t="str">
            <v>&gt;360</v>
          </cell>
          <cell r="O1765" t="str">
            <v>2024-06-30 12:00:00 AM</v>
          </cell>
          <cell r="P1765" t="str">
            <v>2024-08-06 10:35:39 PM</v>
          </cell>
          <cell r="Q1765" t="str">
            <v>NO</v>
          </cell>
          <cell r="R1765" t="str">
            <v>SI</v>
          </cell>
          <cell r="AH1765" t="str">
            <v>F</v>
          </cell>
          <cell r="AI1765">
            <v>76944</v>
          </cell>
          <cell r="AJ1765" t="str">
            <v>2019-12-05 12:00:00 AM</v>
          </cell>
          <cell r="AK1765" t="str">
            <v>2019-12-10 12:00:00 AM</v>
          </cell>
          <cell r="AM1765">
            <v>76944</v>
          </cell>
          <cell r="AN1765">
            <v>0</v>
          </cell>
          <cell r="AO1765" t="str">
            <v>NO</v>
          </cell>
          <cell r="AP1765">
            <v>0</v>
          </cell>
          <cell r="AR1765" t="str">
            <v>NO</v>
          </cell>
          <cell r="AS1765" t="str">
            <v>0.No esta en proceso jurídico</v>
          </cell>
          <cell r="BG1765">
            <v>0</v>
          </cell>
          <cell r="BH1765">
            <v>0</v>
          </cell>
        </row>
        <row r="1766">
          <cell r="I1766">
            <v>484882</v>
          </cell>
          <cell r="J1766" t="str">
            <v>CN</v>
          </cell>
          <cell r="K1766" t="str">
            <v>CN484882</v>
          </cell>
          <cell r="L1766" t="str">
            <v>2019</v>
          </cell>
          <cell r="M1766" t="str">
            <v>12</v>
          </cell>
          <cell r="N1766" t="str">
            <v>&gt;360</v>
          </cell>
          <cell r="O1766" t="str">
            <v>2024-06-30 12:00:00 AM</v>
          </cell>
          <cell r="P1766" t="str">
            <v>2024-08-06 10:35:39 PM</v>
          </cell>
          <cell r="Q1766" t="str">
            <v>NO</v>
          </cell>
          <cell r="R1766" t="str">
            <v>SI</v>
          </cell>
          <cell r="AH1766" t="str">
            <v>F</v>
          </cell>
          <cell r="AI1766">
            <v>64714</v>
          </cell>
          <cell r="AJ1766" t="str">
            <v>2019-12-05 12:00:00 AM</v>
          </cell>
          <cell r="AK1766" t="str">
            <v>2019-12-10 12:00:00 AM</v>
          </cell>
          <cell r="AM1766">
            <v>64714</v>
          </cell>
          <cell r="AN1766">
            <v>0</v>
          </cell>
          <cell r="AO1766" t="str">
            <v>NO</v>
          </cell>
          <cell r="AP1766">
            <v>0</v>
          </cell>
          <cell r="AR1766" t="str">
            <v>NO</v>
          </cell>
          <cell r="AS1766" t="str">
            <v>0.No esta en proceso jurídico</v>
          </cell>
          <cell r="BG1766">
            <v>0</v>
          </cell>
          <cell r="BH1766">
            <v>0</v>
          </cell>
        </row>
        <row r="1767">
          <cell r="I1767">
            <v>484946</v>
          </cell>
          <cell r="J1767" t="str">
            <v>CN</v>
          </cell>
          <cell r="K1767" t="str">
            <v>CN484946</v>
          </cell>
          <cell r="L1767" t="str">
            <v>2019</v>
          </cell>
          <cell r="M1767" t="str">
            <v>12</v>
          </cell>
          <cell r="N1767" t="str">
            <v>&gt;360</v>
          </cell>
          <cell r="O1767" t="str">
            <v>2024-06-30 12:00:00 AM</v>
          </cell>
          <cell r="P1767" t="str">
            <v>2024-08-06 10:35:39 PM</v>
          </cell>
          <cell r="Q1767" t="str">
            <v>NO</v>
          </cell>
          <cell r="R1767" t="str">
            <v>SI</v>
          </cell>
          <cell r="AH1767" t="str">
            <v>F</v>
          </cell>
          <cell r="AI1767">
            <v>71904</v>
          </cell>
          <cell r="AJ1767" t="str">
            <v>2019-12-05 12:00:00 AM</v>
          </cell>
          <cell r="AK1767" t="str">
            <v>2019-12-10 12:00:00 AM</v>
          </cell>
          <cell r="AM1767">
            <v>71904</v>
          </cell>
          <cell r="AN1767">
            <v>0</v>
          </cell>
          <cell r="AO1767" t="str">
            <v>SI</v>
          </cell>
          <cell r="AP1767">
            <v>0</v>
          </cell>
          <cell r="AR1767" t="str">
            <v>NO</v>
          </cell>
          <cell r="AS1767" t="str">
            <v>0.No esta en proceso jurídico</v>
          </cell>
          <cell r="BG1767">
            <v>0</v>
          </cell>
          <cell r="BH1767">
            <v>0</v>
          </cell>
        </row>
        <row r="1768">
          <cell r="I1768">
            <v>484952</v>
          </cell>
          <cell r="J1768" t="str">
            <v>CN</v>
          </cell>
          <cell r="K1768" t="str">
            <v>CN484952</v>
          </cell>
          <cell r="L1768" t="str">
            <v>2019</v>
          </cell>
          <cell r="M1768" t="str">
            <v>12</v>
          </cell>
          <cell r="N1768" t="str">
            <v>&gt;360</v>
          </cell>
          <cell r="O1768" t="str">
            <v>2024-06-30 12:00:00 AM</v>
          </cell>
          <cell r="P1768" t="str">
            <v>2024-08-06 10:35:39 PM</v>
          </cell>
          <cell r="Q1768" t="str">
            <v>NO</v>
          </cell>
          <cell r="R1768" t="str">
            <v>SI</v>
          </cell>
          <cell r="AH1768" t="str">
            <v>F</v>
          </cell>
          <cell r="AI1768">
            <v>64714</v>
          </cell>
          <cell r="AJ1768" t="str">
            <v>2019-12-05 12:00:00 AM</v>
          </cell>
          <cell r="AK1768" t="str">
            <v>2019-12-10 12:00:00 AM</v>
          </cell>
          <cell r="AM1768">
            <v>64714</v>
          </cell>
          <cell r="AN1768">
            <v>0</v>
          </cell>
          <cell r="AO1768" t="str">
            <v>SI</v>
          </cell>
          <cell r="AP1768">
            <v>0</v>
          </cell>
          <cell r="AR1768" t="str">
            <v>NO</v>
          </cell>
          <cell r="AS1768" t="str">
            <v>0.No esta en proceso jurídico</v>
          </cell>
          <cell r="BG1768">
            <v>0</v>
          </cell>
          <cell r="BH1768">
            <v>0</v>
          </cell>
        </row>
        <row r="1769">
          <cell r="I1769">
            <v>484963</v>
          </cell>
          <cell r="J1769" t="str">
            <v>CN</v>
          </cell>
          <cell r="K1769" t="str">
            <v>CN484963</v>
          </cell>
          <cell r="L1769" t="str">
            <v>2019</v>
          </cell>
          <cell r="M1769" t="str">
            <v>12</v>
          </cell>
          <cell r="N1769" t="str">
            <v>&gt;360</v>
          </cell>
          <cell r="O1769" t="str">
            <v>2024-06-30 12:00:00 AM</v>
          </cell>
          <cell r="P1769" t="str">
            <v>2024-08-06 10:35:39 PM</v>
          </cell>
          <cell r="Q1769" t="str">
            <v>NO</v>
          </cell>
          <cell r="R1769" t="str">
            <v>SI</v>
          </cell>
          <cell r="AH1769" t="str">
            <v>F</v>
          </cell>
          <cell r="AI1769">
            <v>18634</v>
          </cell>
          <cell r="AJ1769" t="str">
            <v>2019-12-05 12:00:00 AM</v>
          </cell>
          <cell r="AK1769" t="str">
            <v>2020-01-10 12:00:00 AM</v>
          </cell>
          <cell r="AM1769">
            <v>18634</v>
          </cell>
          <cell r="AN1769">
            <v>0</v>
          </cell>
          <cell r="AO1769" t="str">
            <v>SI</v>
          </cell>
          <cell r="AP1769">
            <v>0</v>
          </cell>
          <cell r="AR1769" t="str">
            <v>NO</v>
          </cell>
          <cell r="AS1769" t="str">
            <v>0.No esta en proceso jurídico</v>
          </cell>
          <cell r="BG1769">
            <v>0</v>
          </cell>
          <cell r="BH1769">
            <v>0</v>
          </cell>
        </row>
        <row r="1770">
          <cell r="I1770">
            <v>484974</v>
          </cell>
          <cell r="J1770" t="str">
            <v>CN</v>
          </cell>
          <cell r="K1770" t="str">
            <v>CN484974</v>
          </cell>
          <cell r="L1770" t="str">
            <v>2019</v>
          </cell>
          <cell r="M1770" t="str">
            <v>12</v>
          </cell>
          <cell r="N1770" t="str">
            <v>&gt;360</v>
          </cell>
          <cell r="O1770" t="str">
            <v>2024-06-30 12:00:00 AM</v>
          </cell>
          <cell r="P1770" t="str">
            <v>2024-08-06 10:35:39 PM</v>
          </cell>
          <cell r="Q1770" t="str">
            <v>NO</v>
          </cell>
          <cell r="R1770" t="str">
            <v>SI</v>
          </cell>
          <cell r="AH1770" t="str">
            <v>F</v>
          </cell>
          <cell r="AI1770">
            <v>197316</v>
          </cell>
          <cell r="AJ1770" t="str">
            <v>2019-12-05 12:00:00 AM</v>
          </cell>
          <cell r="AK1770" t="str">
            <v>2019-12-10 12:00:00 AM</v>
          </cell>
          <cell r="AM1770">
            <v>197316</v>
          </cell>
          <cell r="AN1770">
            <v>0</v>
          </cell>
          <cell r="AO1770" t="str">
            <v>NO</v>
          </cell>
          <cell r="AP1770">
            <v>0</v>
          </cell>
          <cell r="AR1770" t="str">
            <v>NO</v>
          </cell>
          <cell r="AS1770" t="str">
            <v>0.No esta en proceso jurídico</v>
          </cell>
          <cell r="BG1770">
            <v>0</v>
          </cell>
          <cell r="BH1770">
            <v>0</v>
          </cell>
        </row>
        <row r="1771">
          <cell r="I1771">
            <v>484985</v>
          </cell>
          <cell r="J1771" t="str">
            <v>CN</v>
          </cell>
          <cell r="K1771" t="str">
            <v>CN484985</v>
          </cell>
          <cell r="L1771" t="str">
            <v>2019</v>
          </cell>
          <cell r="M1771" t="str">
            <v>12</v>
          </cell>
          <cell r="N1771" t="str">
            <v>&gt;360</v>
          </cell>
          <cell r="O1771" t="str">
            <v>2024-06-30 12:00:00 AM</v>
          </cell>
          <cell r="P1771" t="str">
            <v>2024-08-06 10:35:39 PM</v>
          </cell>
          <cell r="Q1771" t="str">
            <v>NO</v>
          </cell>
          <cell r="R1771" t="str">
            <v>SI</v>
          </cell>
          <cell r="AH1771" t="str">
            <v>F</v>
          </cell>
          <cell r="AI1771">
            <v>219240</v>
          </cell>
          <cell r="AJ1771" t="str">
            <v>2019-12-05 12:00:00 AM</v>
          </cell>
          <cell r="AK1771" t="str">
            <v>2020-01-10 12:00:00 AM</v>
          </cell>
          <cell r="AM1771">
            <v>219240</v>
          </cell>
          <cell r="AN1771">
            <v>0</v>
          </cell>
          <cell r="AO1771" t="str">
            <v>SI</v>
          </cell>
          <cell r="AP1771">
            <v>0</v>
          </cell>
          <cell r="AR1771" t="str">
            <v>NO</v>
          </cell>
          <cell r="AS1771" t="str">
            <v>0.No esta en proceso jurídico</v>
          </cell>
          <cell r="BG1771">
            <v>0</v>
          </cell>
          <cell r="BH1771">
            <v>0</v>
          </cell>
        </row>
        <row r="1772">
          <cell r="I1772">
            <v>484990</v>
          </cell>
          <cell r="J1772" t="str">
            <v>CN</v>
          </cell>
          <cell r="K1772" t="str">
            <v>CN484990</v>
          </cell>
          <cell r="L1772" t="str">
            <v>2019</v>
          </cell>
          <cell r="M1772" t="str">
            <v>12</v>
          </cell>
          <cell r="N1772" t="str">
            <v>&gt;360</v>
          </cell>
          <cell r="O1772" t="str">
            <v>2024-06-30 12:00:00 AM</v>
          </cell>
          <cell r="P1772" t="str">
            <v>2024-08-06 10:35:39 PM</v>
          </cell>
          <cell r="Q1772" t="str">
            <v>NO</v>
          </cell>
          <cell r="R1772" t="str">
            <v>SI</v>
          </cell>
          <cell r="AH1772" t="str">
            <v>F</v>
          </cell>
          <cell r="AI1772">
            <v>219240</v>
          </cell>
          <cell r="AJ1772" t="str">
            <v>2019-12-05 12:00:00 AM</v>
          </cell>
          <cell r="AK1772" t="str">
            <v>2020-01-10 12:00:00 AM</v>
          </cell>
          <cell r="AM1772">
            <v>219240</v>
          </cell>
          <cell r="AN1772">
            <v>0</v>
          </cell>
          <cell r="AO1772" t="str">
            <v>NO</v>
          </cell>
          <cell r="AP1772">
            <v>0</v>
          </cell>
          <cell r="AR1772" t="str">
            <v>NO</v>
          </cell>
          <cell r="AS1772" t="str">
            <v>0.No esta en proceso jurídico</v>
          </cell>
          <cell r="BG1772">
            <v>0</v>
          </cell>
          <cell r="BH1772">
            <v>0</v>
          </cell>
        </row>
        <row r="1773">
          <cell r="I1773">
            <v>484992</v>
          </cell>
          <cell r="J1773" t="str">
            <v>CN</v>
          </cell>
          <cell r="K1773" t="str">
            <v>CN484992</v>
          </cell>
          <cell r="L1773" t="str">
            <v>2019</v>
          </cell>
          <cell r="M1773" t="str">
            <v>12</v>
          </cell>
          <cell r="N1773" t="str">
            <v>&gt;360</v>
          </cell>
          <cell r="O1773" t="str">
            <v>2024-06-30 12:00:00 AM</v>
          </cell>
          <cell r="P1773" t="str">
            <v>2024-08-06 10:35:39 PM</v>
          </cell>
          <cell r="Q1773" t="str">
            <v>NO</v>
          </cell>
          <cell r="R1773" t="str">
            <v>SI</v>
          </cell>
          <cell r="AH1773" t="str">
            <v>F</v>
          </cell>
          <cell r="AI1773">
            <v>219240</v>
          </cell>
          <cell r="AJ1773" t="str">
            <v>2019-12-05 12:00:00 AM</v>
          </cell>
          <cell r="AK1773" t="str">
            <v>2020-02-10 12:00:00 AM</v>
          </cell>
          <cell r="AM1773">
            <v>219240</v>
          </cell>
          <cell r="AN1773">
            <v>0</v>
          </cell>
          <cell r="AO1773" t="str">
            <v>NO</v>
          </cell>
          <cell r="AP1773">
            <v>0</v>
          </cell>
          <cell r="AR1773" t="str">
            <v>NO</v>
          </cell>
          <cell r="AS1773" t="str">
            <v>0.No esta en proceso jurídico</v>
          </cell>
          <cell r="BG1773">
            <v>0</v>
          </cell>
          <cell r="BH1773">
            <v>0</v>
          </cell>
        </row>
        <row r="1774">
          <cell r="I1774">
            <v>485026</v>
          </cell>
          <cell r="J1774" t="str">
            <v>CN</v>
          </cell>
          <cell r="K1774" t="str">
            <v>CN485026</v>
          </cell>
          <cell r="L1774" t="str">
            <v>2019</v>
          </cell>
          <cell r="M1774" t="str">
            <v>12</v>
          </cell>
          <cell r="N1774" t="str">
            <v>&gt;360</v>
          </cell>
          <cell r="O1774" t="str">
            <v>2024-06-30 12:00:00 AM</v>
          </cell>
          <cell r="P1774" t="str">
            <v>2024-08-06 10:35:39 PM</v>
          </cell>
          <cell r="Q1774" t="str">
            <v>NO</v>
          </cell>
          <cell r="R1774" t="str">
            <v>SI</v>
          </cell>
          <cell r="AH1774" t="str">
            <v>F</v>
          </cell>
          <cell r="AI1774">
            <v>194856</v>
          </cell>
          <cell r="AJ1774" t="str">
            <v>2019-12-06 12:00:00 AM</v>
          </cell>
          <cell r="AK1774" t="str">
            <v>2020-01-10 12:00:00 AM</v>
          </cell>
          <cell r="AM1774">
            <v>194856</v>
          </cell>
          <cell r="AN1774">
            <v>0</v>
          </cell>
          <cell r="AO1774" t="str">
            <v>SI</v>
          </cell>
          <cell r="AP1774">
            <v>0</v>
          </cell>
          <cell r="AR1774" t="str">
            <v>NO</v>
          </cell>
          <cell r="AS1774" t="str">
            <v>0.No esta en proceso jurídico</v>
          </cell>
          <cell r="BG1774">
            <v>0</v>
          </cell>
          <cell r="BH1774">
            <v>0</v>
          </cell>
        </row>
        <row r="1775">
          <cell r="I1775">
            <v>485235</v>
          </cell>
          <cell r="J1775" t="str">
            <v>CN</v>
          </cell>
          <cell r="K1775" t="str">
            <v>CN485235</v>
          </cell>
          <cell r="L1775" t="str">
            <v>2019</v>
          </cell>
          <cell r="M1775" t="str">
            <v>12</v>
          </cell>
          <cell r="N1775" t="str">
            <v>&gt;360</v>
          </cell>
          <cell r="O1775" t="str">
            <v>2024-06-30 12:00:00 AM</v>
          </cell>
          <cell r="P1775" t="str">
            <v>2024-08-06 10:35:39 PM</v>
          </cell>
          <cell r="Q1775" t="str">
            <v>NO</v>
          </cell>
          <cell r="R1775" t="str">
            <v>SI</v>
          </cell>
          <cell r="AH1775" t="str">
            <v>F</v>
          </cell>
          <cell r="AI1775">
            <v>194184</v>
          </cell>
          <cell r="AJ1775" t="str">
            <v>2019-12-06 12:00:00 AM</v>
          </cell>
          <cell r="AK1775" t="str">
            <v>2019-12-10 12:00:00 AM</v>
          </cell>
          <cell r="AM1775">
            <v>194184</v>
          </cell>
          <cell r="AN1775">
            <v>0</v>
          </cell>
          <cell r="AO1775" t="str">
            <v>NO</v>
          </cell>
          <cell r="AP1775">
            <v>0</v>
          </cell>
          <cell r="AR1775" t="str">
            <v>NO</v>
          </cell>
          <cell r="AS1775" t="str">
            <v>0.No esta en proceso jurídico</v>
          </cell>
          <cell r="BG1775">
            <v>0</v>
          </cell>
          <cell r="BH1775">
            <v>0</v>
          </cell>
        </row>
        <row r="1776">
          <cell r="I1776">
            <v>485259</v>
          </cell>
          <cell r="J1776" t="str">
            <v>CN</v>
          </cell>
          <cell r="K1776" t="str">
            <v>CN485259</v>
          </cell>
          <cell r="L1776" t="str">
            <v>2019</v>
          </cell>
          <cell r="M1776" t="str">
            <v>12</v>
          </cell>
          <cell r="N1776" t="str">
            <v>&gt;360</v>
          </cell>
          <cell r="O1776" t="str">
            <v>2024-06-30 12:00:00 AM</v>
          </cell>
          <cell r="P1776" t="str">
            <v>2024-08-06 10:35:39 PM</v>
          </cell>
          <cell r="Q1776" t="str">
            <v>NO</v>
          </cell>
          <cell r="R1776" t="str">
            <v>SI</v>
          </cell>
          <cell r="AH1776" t="str">
            <v>F</v>
          </cell>
          <cell r="AI1776">
            <v>6640</v>
          </cell>
          <cell r="AJ1776" t="str">
            <v>2019-12-06 12:00:00 AM</v>
          </cell>
          <cell r="AK1776" t="str">
            <v>2019-12-10 12:00:00 AM</v>
          </cell>
          <cell r="AM1776">
            <v>6640</v>
          </cell>
          <cell r="AN1776">
            <v>0</v>
          </cell>
          <cell r="AO1776" t="str">
            <v>SI</v>
          </cell>
          <cell r="AP1776">
            <v>0</v>
          </cell>
          <cell r="AR1776" t="str">
            <v>NO</v>
          </cell>
          <cell r="AS1776" t="str">
            <v>0.No esta en proceso jurídico</v>
          </cell>
          <cell r="BG1776">
            <v>0</v>
          </cell>
          <cell r="BH1776">
            <v>0</v>
          </cell>
        </row>
        <row r="1777">
          <cell r="I1777">
            <v>485273</v>
          </cell>
          <cell r="J1777" t="str">
            <v>CN</v>
          </cell>
          <cell r="K1777" t="str">
            <v>CN485273</v>
          </cell>
          <cell r="L1777" t="str">
            <v>2019</v>
          </cell>
          <cell r="M1777" t="str">
            <v>12</v>
          </cell>
          <cell r="N1777" t="str">
            <v>&gt;360</v>
          </cell>
          <cell r="O1777" t="str">
            <v>2024-06-30 12:00:00 AM</v>
          </cell>
          <cell r="P1777" t="str">
            <v>2024-08-06 10:35:39 PM</v>
          </cell>
          <cell r="Q1777" t="str">
            <v>NO</v>
          </cell>
          <cell r="R1777" t="str">
            <v>SI</v>
          </cell>
          <cell r="AH1777" t="str">
            <v>F</v>
          </cell>
          <cell r="AI1777">
            <v>745200</v>
          </cell>
          <cell r="AJ1777" t="str">
            <v>2019-12-06 12:00:00 AM</v>
          </cell>
          <cell r="AK1777" t="str">
            <v>2019-12-10 12:00:00 AM</v>
          </cell>
          <cell r="AM1777">
            <v>745200</v>
          </cell>
          <cell r="AN1777">
            <v>0</v>
          </cell>
          <cell r="AO1777" t="str">
            <v>NO</v>
          </cell>
          <cell r="AP1777">
            <v>0</v>
          </cell>
          <cell r="AR1777" t="str">
            <v>NO</v>
          </cell>
          <cell r="AS1777" t="str">
            <v>0.No esta en proceso jurídico</v>
          </cell>
          <cell r="BG1777">
            <v>0</v>
          </cell>
          <cell r="BH1777">
            <v>0</v>
          </cell>
        </row>
        <row r="1778">
          <cell r="I1778">
            <v>485274</v>
          </cell>
          <cell r="J1778" t="str">
            <v>CN</v>
          </cell>
          <cell r="K1778" t="str">
            <v>CN485274</v>
          </cell>
          <cell r="L1778" t="str">
            <v>2019</v>
          </cell>
          <cell r="M1778" t="str">
            <v>12</v>
          </cell>
          <cell r="N1778" t="str">
            <v>&gt;360</v>
          </cell>
          <cell r="O1778" t="str">
            <v>2024-06-30 12:00:00 AM</v>
          </cell>
          <cell r="P1778" t="str">
            <v>2024-08-06 10:35:39 PM</v>
          </cell>
          <cell r="Q1778" t="str">
            <v>NO</v>
          </cell>
          <cell r="R1778" t="str">
            <v>SI</v>
          </cell>
          <cell r="AH1778" t="str">
            <v>F</v>
          </cell>
          <cell r="AI1778">
            <v>59700</v>
          </cell>
          <cell r="AJ1778" t="str">
            <v>2019-12-06 12:00:00 AM</v>
          </cell>
          <cell r="AK1778" t="str">
            <v>2019-12-10 12:00:00 AM</v>
          </cell>
          <cell r="AM1778">
            <v>59700</v>
          </cell>
          <cell r="AN1778">
            <v>0</v>
          </cell>
          <cell r="AO1778" t="str">
            <v>SI</v>
          </cell>
          <cell r="AP1778">
            <v>0</v>
          </cell>
          <cell r="AR1778" t="str">
            <v>NO</v>
          </cell>
          <cell r="AS1778" t="str">
            <v>0.No esta en proceso jurídico</v>
          </cell>
          <cell r="BG1778">
            <v>0</v>
          </cell>
          <cell r="BH1778">
            <v>0</v>
          </cell>
        </row>
        <row r="1779">
          <cell r="I1779">
            <v>485277</v>
          </cell>
          <cell r="J1779" t="str">
            <v>CN</v>
          </cell>
          <cell r="K1779" t="str">
            <v>CN485277</v>
          </cell>
          <cell r="L1779" t="str">
            <v>2019</v>
          </cell>
          <cell r="M1779" t="str">
            <v>12</v>
          </cell>
          <cell r="N1779" t="str">
            <v>&gt;360</v>
          </cell>
          <cell r="O1779" t="str">
            <v>2024-06-30 12:00:00 AM</v>
          </cell>
          <cell r="P1779" t="str">
            <v>2024-08-06 10:35:39 PM</v>
          </cell>
          <cell r="Q1779" t="str">
            <v>NO</v>
          </cell>
          <cell r="R1779" t="str">
            <v>SI</v>
          </cell>
          <cell r="AH1779" t="str">
            <v>F</v>
          </cell>
          <cell r="AI1779">
            <v>59700</v>
          </cell>
          <cell r="AJ1779" t="str">
            <v>2019-12-06 12:00:00 AM</v>
          </cell>
          <cell r="AK1779" t="str">
            <v>2019-12-10 12:00:00 AM</v>
          </cell>
          <cell r="AM1779">
            <v>59700</v>
          </cell>
          <cell r="AN1779">
            <v>0</v>
          </cell>
          <cell r="AO1779" t="str">
            <v>NO</v>
          </cell>
          <cell r="AP1779">
            <v>0</v>
          </cell>
          <cell r="AR1779" t="str">
            <v>NO</v>
          </cell>
          <cell r="AS1779" t="str">
            <v>0.No esta en proceso jurídico</v>
          </cell>
          <cell r="BG1779">
            <v>0</v>
          </cell>
          <cell r="BH1779">
            <v>0</v>
          </cell>
        </row>
        <row r="1780">
          <cell r="I1780">
            <v>485460</v>
          </cell>
          <cell r="J1780" t="str">
            <v>CN</v>
          </cell>
          <cell r="K1780" t="str">
            <v>CN485460</v>
          </cell>
          <cell r="L1780" t="str">
            <v>2019</v>
          </cell>
          <cell r="M1780" t="str">
            <v>12</v>
          </cell>
          <cell r="N1780" t="str">
            <v>&gt;360</v>
          </cell>
          <cell r="O1780" t="str">
            <v>2024-06-30 12:00:00 AM</v>
          </cell>
          <cell r="P1780" t="str">
            <v>2024-08-06 10:35:39 PM</v>
          </cell>
          <cell r="Q1780" t="str">
            <v>NO</v>
          </cell>
          <cell r="R1780" t="str">
            <v>SI</v>
          </cell>
          <cell r="AH1780" t="str">
            <v>F</v>
          </cell>
          <cell r="AI1780">
            <v>76944</v>
          </cell>
          <cell r="AJ1780" t="str">
            <v>2019-12-09 12:00:00 AM</v>
          </cell>
          <cell r="AK1780" t="str">
            <v>2019-12-10 12:00:00 AM</v>
          </cell>
          <cell r="AM1780">
            <v>76944</v>
          </cell>
          <cell r="AN1780">
            <v>0</v>
          </cell>
          <cell r="AO1780" t="str">
            <v>NO</v>
          </cell>
          <cell r="AP1780">
            <v>0</v>
          </cell>
          <cell r="AR1780" t="str">
            <v>NO</v>
          </cell>
          <cell r="AS1780" t="str">
            <v>0.No esta en proceso jurídico</v>
          </cell>
          <cell r="BG1780">
            <v>0</v>
          </cell>
          <cell r="BH1780">
            <v>0</v>
          </cell>
        </row>
        <row r="1781">
          <cell r="I1781">
            <v>485677</v>
          </cell>
          <cell r="J1781" t="str">
            <v>CN</v>
          </cell>
          <cell r="K1781" t="str">
            <v>CN485677</v>
          </cell>
          <cell r="L1781" t="str">
            <v>2019</v>
          </cell>
          <cell r="M1781" t="str">
            <v>12</v>
          </cell>
          <cell r="N1781" t="str">
            <v>&gt;360</v>
          </cell>
          <cell r="O1781" t="str">
            <v>2024-06-30 12:00:00 AM</v>
          </cell>
          <cell r="P1781" t="str">
            <v>2024-08-06 10:35:39 PM</v>
          </cell>
          <cell r="Q1781" t="str">
            <v>NO</v>
          </cell>
          <cell r="R1781" t="str">
            <v>SI</v>
          </cell>
          <cell r="AH1781" t="str">
            <v>F</v>
          </cell>
          <cell r="AI1781">
            <v>48069</v>
          </cell>
          <cell r="AJ1781" t="str">
            <v>2019-12-09 12:00:00 AM</v>
          </cell>
          <cell r="AK1781" t="str">
            <v>2020-01-10 12:00:00 AM</v>
          </cell>
          <cell r="AM1781">
            <v>48069</v>
          </cell>
          <cell r="AN1781">
            <v>0</v>
          </cell>
          <cell r="AO1781" t="str">
            <v>NO</v>
          </cell>
          <cell r="AP1781">
            <v>0</v>
          </cell>
          <cell r="AR1781" t="str">
            <v>NO</v>
          </cell>
          <cell r="AS1781" t="str">
            <v>0.No esta en proceso jurídico</v>
          </cell>
          <cell r="BG1781">
            <v>0</v>
          </cell>
          <cell r="BH1781">
            <v>0</v>
          </cell>
        </row>
        <row r="1782">
          <cell r="I1782">
            <v>485686</v>
          </cell>
          <cell r="J1782" t="str">
            <v>CN</v>
          </cell>
          <cell r="K1782" t="str">
            <v>CN485686</v>
          </cell>
          <cell r="L1782" t="str">
            <v>2019</v>
          </cell>
          <cell r="M1782" t="str">
            <v>12</v>
          </cell>
          <cell r="N1782" t="str">
            <v>&gt;360</v>
          </cell>
          <cell r="O1782" t="str">
            <v>2024-06-30 12:00:00 AM</v>
          </cell>
          <cell r="P1782" t="str">
            <v>2024-08-06 10:35:39 PM</v>
          </cell>
          <cell r="Q1782" t="str">
            <v>NO</v>
          </cell>
          <cell r="R1782" t="str">
            <v>SI</v>
          </cell>
          <cell r="AH1782" t="str">
            <v>F</v>
          </cell>
          <cell r="AI1782">
            <v>133290</v>
          </cell>
          <cell r="AJ1782" t="str">
            <v>2019-12-09 12:00:00 AM</v>
          </cell>
          <cell r="AK1782" t="str">
            <v>2020-01-10 12:00:00 AM</v>
          </cell>
          <cell r="AM1782">
            <v>133290</v>
          </cell>
          <cell r="AN1782">
            <v>0</v>
          </cell>
          <cell r="AO1782" t="str">
            <v>NO</v>
          </cell>
          <cell r="AP1782">
            <v>0</v>
          </cell>
          <cell r="AR1782" t="str">
            <v>NO</v>
          </cell>
          <cell r="AS1782" t="str">
            <v>0.No esta en proceso jurídico</v>
          </cell>
          <cell r="BG1782">
            <v>0</v>
          </cell>
          <cell r="BH1782">
            <v>0</v>
          </cell>
        </row>
        <row r="1783">
          <cell r="I1783">
            <v>485698</v>
          </cell>
          <cell r="J1783" t="str">
            <v>CN</v>
          </cell>
          <cell r="K1783" t="str">
            <v>CN485698</v>
          </cell>
          <cell r="L1783" t="str">
            <v>2019</v>
          </cell>
          <cell r="M1783" t="str">
            <v>12</v>
          </cell>
          <cell r="N1783" t="str">
            <v>&gt;360</v>
          </cell>
          <cell r="O1783" t="str">
            <v>2024-06-30 12:00:00 AM</v>
          </cell>
          <cell r="P1783" t="str">
            <v>2024-08-06 10:35:39 PM</v>
          </cell>
          <cell r="Q1783" t="str">
            <v>NO</v>
          </cell>
          <cell r="R1783" t="str">
            <v>SI</v>
          </cell>
          <cell r="AH1783" t="str">
            <v>F</v>
          </cell>
          <cell r="AI1783">
            <v>87004</v>
          </cell>
          <cell r="AJ1783" t="str">
            <v>2019-12-09 12:00:00 AM</v>
          </cell>
          <cell r="AK1783" t="str">
            <v>2020-02-05 12:00:00 AM</v>
          </cell>
          <cell r="AM1783">
            <v>0</v>
          </cell>
          <cell r="AN1783">
            <v>0</v>
          </cell>
          <cell r="AO1783" t="str">
            <v>NO</v>
          </cell>
          <cell r="AP1783">
            <v>87004</v>
          </cell>
          <cell r="AR1783" t="str">
            <v>NO</v>
          </cell>
          <cell r="AS1783" t="str">
            <v>0.No esta en proceso jurídico</v>
          </cell>
          <cell r="BG1783">
            <v>0</v>
          </cell>
          <cell r="BH1783">
            <v>0</v>
          </cell>
        </row>
        <row r="1784">
          <cell r="I1784">
            <v>485736</v>
          </cell>
          <cell r="J1784" t="str">
            <v>CN</v>
          </cell>
          <cell r="K1784" t="str">
            <v>CN485736</v>
          </cell>
          <cell r="L1784" t="str">
            <v>2019</v>
          </cell>
          <cell r="M1784" t="str">
            <v>12</v>
          </cell>
          <cell r="N1784" t="str">
            <v>&gt;360</v>
          </cell>
          <cell r="O1784" t="str">
            <v>2024-06-30 12:00:00 AM</v>
          </cell>
          <cell r="P1784" t="str">
            <v>2024-08-06 10:35:39 PM</v>
          </cell>
          <cell r="Q1784" t="str">
            <v>NO</v>
          </cell>
          <cell r="R1784" t="str">
            <v>SI</v>
          </cell>
          <cell r="AH1784" t="str">
            <v>F</v>
          </cell>
          <cell r="AI1784">
            <v>621000</v>
          </cell>
          <cell r="AJ1784" t="str">
            <v>2019-12-10 12:00:00 AM</v>
          </cell>
          <cell r="AK1784" t="str">
            <v>2020-01-10 12:00:00 AM</v>
          </cell>
          <cell r="AM1784">
            <v>621000</v>
          </cell>
          <cell r="AN1784">
            <v>0</v>
          </cell>
          <cell r="AO1784" t="str">
            <v>NO</v>
          </cell>
          <cell r="AP1784">
            <v>0</v>
          </cell>
          <cell r="AR1784" t="str">
            <v>NO</v>
          </cell>
          <cell r="AS1784" t="str">
            <v>0.No esta en proceso jurídico</v>
          </cell>
          <cell r="BG1784">
            <v>0</v>
          </cell>
          <cell r="BH1784">
            <v>0</v>
          </cell>
        </row>
        <row r="1785">
          <cell r="I1785">
            <v>485740</v>
          </cell>
          <cell r="J1785" t="str">
            <v>CN</v>
          </cell>
          <cell r="K1785" t="str">
            <v>CN485740</v>
          </cell>
          <cell r="L1785" t="str">
            <v>2019</v>
          </cell>
          <cell r="M1785" t="str">
            <v>12</v>
          </cell>
          <cell r="N1785" t="str">
            <v>&gt;360</v>
          </cell>
          <cell r="O1785" t="str">
            <v>2024-06-30 12:00:00 AM</v>
          </cell>
          <cell r="P1785" t="str">
            <v>2024-08-06 10:35:39 PM</v>
          </cell>
          <cell r="Q1785" t="str">
            <v>NO</v>
          </cell>
          <cell r="R1785" t="str">
            <v>SI</v>
          </cell>
          <cell r="AH1785" t="str">
            <v>F</v>
          </cell>
          <cell r="AI1785">
            <v>195860</v>
          </cell>
          <cell r="AJ1785" t="str">
            <v>2019-12-10 12:00:00 AM</v>
          </cell>
          <cell r="AK1785" t="str">
            <v>2020-01-10 12:00:00 AM</v>
          </cell>
          <cell r="AM1785">
            <v>195860</v>
          </cell>
          <cell r="AN1785">
            <v>0</v>
          </cell>
          <cell r="AO1785" t="str">
            <v>NO</v>
          </cell>
          <cell r="AP1785">
            <v>0</v>
          </cell>
          <cell r="AR1785" t="str">
            <v>NO</v>
          </cell>
          <cell r="AS1785" t="str">
            <v>0.No esta en proceso jurídico</v>
          </cell>
          <cell r="BG1785">
            <v>0</v>
          </cell>
          <cell r="BH1785">
            <v>0</v>
          </cell>
        </row>
        <row r="1786">
          <cell r="I1786">
            <v>485746</v>
          </cell>
          <cell r="J1786" t="str">
            <v>CN</v>
          </cell>
          <cell r="K1786" t="str">
            <v>CN485746</v>
          </cell>
          <cell r="L1786" t="str">
            <v>2019</v>
          </cell>
          <cell r="M1786" t="str">
            <v>12</v>
          </cell>
          <cell r="N1786" t="str">
            <v>&gt;360</v>
          </cell>
          <cell r="O1786" t="str">
            <v>2024-06-30 12:00:00 AM</v>
          </cell>
          <cell r="P1786" t="str">
            <v>2024-08-06 10:35:39 PM</v>
          </cell>
          <cell r="Q1786" t="str">
            <v>NO</v>
          </cell>
          <cell r="R1786" t="str">
            <v>SI</v>
          </cell>
          <cell r="AH1786" t="str">
            <v>F</v>
          </cell>
          <cell r="AI1786">
            <v>144120</v>
          </cell>
          <cell r="AJ1786" t="str">
            <v>2019-12-10 12:00:00 AM</v>
          </cell>
          <cell r="AK1786" t="str">
            <v>2020-01-10 12:00:00 AM</v>
          </cell>
          <cell r="AM1786">
            <v>144120</v>
          </cell>
          <cell r="AN1786">
            <v>0</v>
          </cell>
          <cell r="AO1786" t="str">
            <v>NO</v>
          </cell>
          <cell r="AP1786">
            <v>0</v>
          </cell>
          <cell r="AR1786" t="str">
            <v>NO</v>
          </cell>
          <cell r="AS1786" t="str">
            <v>0.No esta en proceso jurídico</v>
          </cell>
          <cell r="BG1786">
            <v>0</v>
          </cell>
          <cell r="BH1786">
            <v>0</v>
          </cell>
        </row>
        <row r="1787">
          <cell r="I1787">
            <v>485756</v>
          </cell>
          <cell r="J1787" t="str">
            <v>CN</v>
          </cell>
          <cell r="K1787" t="str">
            <v>CN485756</v>
          </cell>
          <cell r="L1787" t="str">
            <v>2019</v>
          </cell>
          <cell r="M1787" t="str">
            <v>12</v>
          </cell>
          <cell r="N1787" t="str">
            <v>&gt;360</v>
          </cell>
          <cell r="O1787" t="str">
            <v>2024-06-30 12:00:00 AM</v>
          </cell>
          <cell r="P1787" t="str">
            <v>2024-08-06 10:35:39 PM</v>
          </cell>
          <cell r="Q1787" t="str">
            <v>NO</v>
          </cell>
          <cell r="R1787" t="str">
            <v>SI</v>
          </cell>
          <cell r="AH1787" t="str">
            <v>F</v>
          </cell>
          <cell r="AI1787">
            <v>6870</v>
          </cell>
          <cell r="AJ1787" t="str">
            <v>2019-12-10 12:00:00 AM</v>
          </cell>
          <cell r="AK1787" t="str">
            <v>2020-01-10 12:00:00 AM</v>
          </cell>
          <cell r="AM1787">
            <v>6870</v>
          </cell>
          <cell r="AN1787">
            <v>0</v>
          </cell>
          <cell r="AO1787" t="str">
            <v>NO</v>
          </cell>
          <cell r="AP1787">
            <v>0</v>
          </cell>
          <cell r="AR1787" t="str">
            <v>NO</v>
          </cell>
          <cell r="AS1787" t="str">
            <v>0.No esta en proceso jurídico</v>
          </cell>
          <cell r="BG1787">
            <v>0</v>
          </cell>
          <cell r="BH1787">
            <v>0</v>
          </cell>
        </row>
        <row r="1788">
          <cell r="I1788">
            <v>485758</v>
          </cell>
          <cell r="J1788" t="str">
            <v>CN</v>
          </cell>
          <cell r="K1788" t="str">
            <v>CN485758</v>
          </cell>
          <cell r="L1788" t="str">
            <v>2019</v>
          </cell>
          <cell r="M1788" t="str">
            <v>12</v>
          </cell>
          <cell r="N1788" t="str">
            <v>&gt;360</v>
          </cell>
          <cell r="O1788" t="str">
            <v>2024-06-30 12:00:00 AM</v>
          </cell>
          <cell r="P1788" t="str">
            <v>2024-08-06 10:35:39 PM</v>
          </cell>
          <cell r="Q1788" t="str">
            <v>NO</v>
          </cell>
          <cell r="R1788" t="str">
            <v>SI</v>
          </cell>
          <cell r="AH1788" t="str">
            <v>F</v>
          </cell>
          <cell r="AI1788">
            <v>360000</v>
          </cell>
          <cell r="AJ1788" t="str">
            <v>2019-12-10 12:00:00 AM</v>
          </cell>
          <cell r="AK1788" t="str">
            <v>2020-01-10 12:00:00 AM</v>
          </cell>
          <cell r="AM1788">
            <v>360000</v>
          </cell>
          <cell r="AN1788">
            <v>0</v>
          </cell>
          <cell r="AO1788" t="str">
            <v>NO</v>
          </cell>
          <cell r="AP1788">
            <v>0</v>
          </cell>
          <cell r="AR1788" t="str">
            <v>NO</v>
          </cell>
          <cell r="AS1788" t="str">
            <v>0.No esta en proceso jurídico</v>
          </cell>
          <cell r="BG1788">
            <v>0</v>
          </cell>
          <cell r="BH1788">
            <v>0</v>
          </cell>
        </row>
        <row r="1789">
          <cell r="I1789">
            <v>485760</v>
          </cell>
          <cell r="J1789" t="str">
            <v>CN</v>
          </cell>
          <cell r="K1789" t="str">
            <v>CN485760</v>
          </cell>
          <cell r="L1789" t="str">
            <v>2019</v>
          </cell>
          <cell r="M1789" t="str">
            <v>12</v>
          </cell>
          <cell r="N1789" t="str">
            <v>&gt;360</v>
          </cell>
          <cell r="O1789" t="str">
            <v>2024-06-30 12:00:00 AM</v>
          </cell>
          <cell r="P1789" t="str">
            <v>2024-08-06 10:35:39 PM</v>
          </cell>
          <cell r="Q1789" t="str">
            <v>NO</v>
          </cell>
          <cell r="R1789" t="str">
            <v>SI</v>
          </cell>
          <cell r="AH1789" t="str">
            <v>F</v>
          </cell>
          <cell r="AI1789">
            <v>432000</v>
          </cell>
          <cell r="AJ1789" t="str">
            <v>2019-12-10 12:00:00 AM</v>
          </cell>
          <cell r="AK1789" t="str">
            <v>2020-01-10 12:00:00 AM</v>
          </cell>
          <cell r="AM1789">
            <v>432000</v>
          </cell>
          <cell r="AN1789">
            <v>0</v>
          </cell>
          <cell r="AO1789" t="str">
            <v>SI</v>
          </cell>
          <cell r="AP1789">
            <v>0</v>
          </cell>
          <cell r="AR1789" t="str">
            <v>NO</v>
          </cell>
          <cell r="AS1789" t="str">
            <v>0.No esta en proceso jurídico</v>
          </cell>
          <cell r="BG1789">
            <v>0</v>
          </cell>
          <cell r="BH1789">
            <v>0</v>
          </cell>
        </row>
        <row r="1790">
          <cell r="I1790">
            <v>485761</v>
          </cell>
          <cell r="J1790" t="str">
            <v>CN</v>
          </cell>
          <cell r="K1790" t="str">
            <v>CN485761</v>
          </cell>
          <cell r="L1790" t="str">
            <v>2019</v>
          </cell>
          <cell r="M1790" t="str">
            <v>12</v>
          </cell>
          <cell r="N1790" t="str">
            <v>&gt;360</v>
          </cell>
          <cell r="O1790" t="str">
            <v>2024-06-30 12:00:00 AM</v>
          </cell>
          <cell r="P1790" t="str">
            <v>2024-08-06 10:35:39 PM</v>
          </cell>
          <cell r="Q1790" t="str">
            <v>NO</v>
          </cell>
          <cell r="R1790" t="str">
            <v>SI</v>
          </cell>
          <cell r="AH1790" t="str">
            <v>F</v>
          </cell>
          <cell r="AI1790">
            <v>281661</v>
          </cell>
          <cell r="AJ1790" t="str">
            <v>2019-12-10 12:00:00 AM</v>
          </cell>
          <cell r="AK1790" t="str">
            <v>2020-01-10 12:00:00 AM</v>
          </cell>
          <cell r="AM1790">
            <v>281661</v>
          </cell>
          <cell r="AN1790">
            <v>0</v>
          </cell>
          <cell r="AO1790" t="str">
            <v>NO</v>
          </cell>
          <cell r="AP1790">
            <v>0</v>
          </cell>
          <cell r="AR1790" t="str">
            <v>NO</v>
          </cell>
          <cell r="AS1790" t="str">
            <v>0.No esta en proceso jurídico</v>
          </cell>
          <cell r="BG1790">
            <v>0</v>
          </cell>
          <cell r="BH1790">
            <v>0</v>
          </cell>
        </row>
        <row r="1791">
          <cell r="I1791">
            <v>485765</v>
          </cell>
          <cell r="J1791" t="str">
            <v>CN</v>
          </cell>
          <cell r="K1791" t="str">
            <v>CN485765</v>
          </cell>
          <cell r="L1791" t="str">
            <v>2019</v>
          </cell>
          <cell r="M1791" t="str">
            <v>12</v>
          </cell>
          <cell r="N1791" t="str">
            <v>&gt;360</v>
          </cell>
          <cell r="O1791" t="str">
            <v>2024-06-30 12:00:00 AM</v>
          </cell>
          <cell r="P1791" t="str">
            <v>2024-08-06 10:35:39 PM</v>
          </cell>
          <cell r="Q1791" t="str">
            <v>NO</v>
          </cell>
          <cell r="R1791" t="str">
            <v>SI</v>
          </cell>
          <cell r="AH1791" t="str">
            <v>F</v>
          </cell>
          <cell r="AI1791">
            <v>621000</v>
          </cell>
          <cell r="AJ1791" t="str">
            <v>2019-12-10 12:00:00 AM</v>
          </cell>
          <cell r="AK1791" t="str">
            <v>2020-01-10 12:00:00 AM</v>
          </cell>
          <cell r="AM1791">
            <v>621000</v>
          </cell>
          <cell r="AN1791">
            <v>0</v>
          </cell>
          <cell r="AO1791" t="str">
            <v>NO</v>
          </cell>
          <cell r="AP1791">
            <v>0</v>
          </cell>
          <cell r="AR1791" t="str">
            <v>NO</v>
          </cell>
          <cell r="AS1791" t="str">
            <v>0.No esta en proceso jurídico</v>
          </cell>
          <cell r="BG1791">
            <v>0</v>
          </cell>
          <cell r="BH1791">
            <v>0</v>
          </cell>
        </row>
        <row r="1792">
          <cell r="I1792">
            <v>485766</v>
          </cell>
          <cell r="J1792" t="str">
            <v>CN</v>
          </cell>
          <cell r="K1792" t="str">
            <v>CN485766</v>
          </cell>
          <cell r="L1792" t="str">
            <v>2019</v>
          </cell>
          <cell r="M1792" t="str">
            <v>12</v>
          </cell>
          <cell r="N1792" t="str">
            <v>&gt;360</v>
          </cell>
          <cell r="O1792" t="str">
            <v>2024-06-30 12:00:00 AM</v>
          </cell>
          <cell r="P1792" t="str">
            <v>2024-08-06 10:35:39 PM</v>
          </cell>
          <cell r="Q1792" t="str">
            <v>NO</v>
          </cell>
          <cell r="R1792" t="str">
            <v>SI</v>
          </cell>
          <cell r="AH1792" t="str">
            <v>F</v>
          </cell>
          <cell r="AI1792">
            <v>18634</v>
          </cell>
          <cell r="AJ1792" t="str">
            <v>2019-12-10 12:00:00 AM</v>
          </cell>
          <cell r="AK1792" t="str">
            <v>2020-01-10 12:00:00 AM</v>
          </cell>
          <cell r="AM1792">
            <v>18634</v>
          </cell>
          <cell r="AN1792">
            <v>0</v>
          </cell>
          <cell r="AO1792" t="str">
            <v>NO</v>
          </cell>
          <cell r="AP1792">
            <v>0</v>
          </cell>
          <cell r="AR1792" t="str">
            <v>NO</v>
          </cell>
          <cell r="AS1792" t="str">
            <v>0.No esta en proceso jurídico</v>
          </cell>
          <cell r="BG1792">
            <v>0</v>
          </cell>
          <cell r="BH1792">
            <v>0</v>
          </cell>
        </row>
        <row r="1793">
          <cell r="I1793">
            <v>485767</v>
          </cell>
          <cell r="J1793" t="str">
            <v>CN</v>
          </cell>
          <cell r="K1793" t="str">
            <v>CN485767</v>
          </cell>
          <cell r="L1793" t="str">
            <v>2019</v>
          </cell>
          <cell r="M1793" t="str">
            <v>12</v>
          </cell>
          <cell r="N1793" t="str">
            <v>&gt;360</v>
          </cell>
          <cell r="O1793" t="str">
            <v>2024-06-30 12:00:00 AM</v>
          </cell>
          <cell r="P1793" t="str">
            <v>2024-08-06 10:35:39 PM</v>
          </cell>
          <cell r="Q1793" t="str">
            <v>NO</v>
          </cell>
          <cell r="R1793" t="str">
            <v>SI</v>
          </cell>
          <cell r="AH1793" t="str">
            <v>F</v>
          </cell>
          <cell r="AI1793">
            <v>83610</v>
          </cell>
          <cell r="AJ1793" t="str">
            <v>2019-12-10 12:00:00 AM</v>
          </cell>
          <cell r="AK1793" t="str">
            <v>2020-01-10 12:00:00 AM</v>
          </cell>
          <cell r="AM1793">
            <v>83610</v>
          </cell>
          <cell r="AN1793">
            <v>0</v>
          </cell>
          <cell r="AO1793" t="str">
            <v>NO</v>
          </cell>
          <cell r="AP1793">
            <v>0</v>
          </cell>
          <cell r="AR1793" t="str">
            <v>NO</v>
          </cell>
          <cell r="AS1793" t="str">
            <v>0.No esta en proceso jurídico</v>
          </cell>
          <cell r="BG1793">
            <v>0</v>
          </cell>
          <cell r="BH1793">
            <v>0</v>
          </cell>
        </row>
        <row r="1794">
          <cell r="I1794">
            <v>485768</v>
          </cell>
          <cell r="J1794" t="str">
            <v>CN</v>
          </cell>
          <cell r="K1794" t="str">
            <v>CN485768</v>
          </cell>
          <cell r="L1794" t="str">
            <v>2019</v>
          </cell>
          <cell r="M1794" t="str">
            <v>12</v>
          </cell>
          <cell r="N1794" t="str">
            <v>&gt;360</v>
          </cell>
          <cell r="O1794" t="str">
            <v>2024-06-30 12:00:00 AM</v>
          </cell>
          <cell r="P1794" t="str">
            <v>2024-08-06 10:35:39 PM</v>
          </cell>
          <cell r="Q1794" t="str">
            <v>NO</v>
          </cell>
          <cell r="R1794" t="str">
            <v>SI</v>
          </cell>
          <cell r="AH1794" t="str">
            <v>F</v>
          </cell>
          <cell r="AI1794">
            <v>76944</v>
          </cell>
          <cell r="AJ1794" t="str">
            <v>2019-12-10 12:00:00 AM</v>
          </cell>
          <cell r="AK1794" t="str">
            <v>2020-01-10 12:00:00 AM</v>
          </cell>
          <cell r="AM1794">
            <v>76944</v>
          </cell>
          <cell r="AN1794">
            <v>0</v>
          </cell>
          <cell r="AO1794" t="str">
            <v>NO</v>
          </cell>
          <cell r="AP1794">
            <v>0</v>
          </cell>
          <cell r="AR1794" t="str">
            <v>NO</v>
          </cell>
          <cell r="AS1794" t="str">
            <v>0.No esta en proceso jurídico</v>
          </cell>
          <cell r="BG1794">
            <v>0</v>
          </cell>
          <cell r="BH1794">
            <v>0</v>
          </cell>
        </row>
        <row r="1795">
          <cell r="I1795">
            <v>485770</v>
          </cell>
          <cell r="J1795" t="str">
            <v>CN</v>
          </cell>
          <cell r="K1795" t="str">
            <v>CN485770</v>
          </cell>
          <cell r="L1795" t="str">
            <v>2019</v>
          </cell>
          <cell r="M1795" t="str">
            <v>12</v>
          </cell>
          <cell r="N1795" t="str">
            <v>&gt;360</v>
          </cell>
          <cell r="O1795" t="str">
            <v>2024-06-30 12:00:00 AM</v>
          </cell>
          <cell r="P1795" t="str">
            <v>2024-08-06 10:35:39 PM</v>
          </cell>
          <cell r="Q1795" t="str">
            <v>NO</v>
          </cell>
          <cell r="R1795" t="str">
            <v>SI</v>
          </cell>
          <cell r="AH1795" t="str">
            <v>F</v>
          </cell>
          <cell r="AI1795">
            <v>76944</v>
          </cell>
          <cell r="AJ1795" t="str">
            <v>2019-12-10 12:00:00 AM</v>
          </cell>
          <cell r="AK1795" t="str">
            <v>2020-01-10 12:00:00 AM</v>
          </cell>
          <cell r="AM1795">
            <v>76944</v>
          </cell>
          <cell r="AN1795">
            <v>0</v>
          </cell>
          <cell r="AO1795" t="str">
            <v>NO</v>
          </cell>
          <cell r="AP1795">
            <v>0</v>
          </cell>
          <cell r="AR1795" t="str">
            <v>NO</v>
          </cell>
          <cell r="AS1795" t="str">
            <v>0.No esta en proceso jurídico</v>
          </cell>
          <cell r="BG1795">
            <v>0</v>
          </cell>
          <cell r="BH1795">
            <v>0</v>
          </cell>
        </row>
        <row r="1796">
          <cell r="I1796">
            <v>485772</v>
          </cell>
          <cell r="J1796" t="str">
            <v>CN</v>
          </cell>
          <cell r="K1796" t="str">
            <v>CN485772</v>
          </cell>
          <cell r="L1796" t="str">
            <v>2019</v>
          </cell>
          <cell r="M1796" t="str">
            <v>12</v>
          </cell>
          <cell r="N1796" t="str">
            <v>&gt;360</v>
          </cell>
          <cell r="O1796" t="str">
            <v>2024-06-30 12:00:00 AM</v>
          </cell>
          <cell r="P1796" t="str">
            <v>2024-08-06 10:35:39 PM</v>
          </cell>
          <cell r="Q1796" t="str">
            <v>NO</v>
          </cell>
          <cell r="R1796" t="str">
            <v>SI</v>
          </cell>
          <cell r="AH1796" t="str">
            <v>F</v>
          </cell>
          <cell r="AI1796">
            <v>914580</v>
          </cell>
          <cell r="AJ1796" t="str">
            <v>2019-12-10 12:00:00 AM</v>
          </cell>
          <cell r="AK1796" t="str">
            <v>2020-01-10 12:00:00 AM</v>
          </cell>
          <cell r="AM1796">
            <v>914580</v>
          </cell>
          <cell r="AN1796">
            <v>0</v>
          </cell>
          <cell r="AO1796" t="str">
            <v>NO</v>
          </cell>
          <cell r="AP1796">
            <v>0</v>
          </cell>
          <cell r="AR1796" t="str">
            <v>NO</v>
          </cell>
          <cell r="AS1796" t="str">
            <v>0.No esta en proceso jurídico</v>
          </cell>
          <cell r="BG1796">
            <v>0</v>
          </cell>
          <cell r="BH1796">
            <v>0</v>
          </cell>
        </row>
        <row r="1797">
          <cell r="I1797">
            <v>485780</v>
          </cell>
          <cell r="J1797" t="str">
            <v>CN</v>
          </cell>
          <cell r="K1797" t="str">
            <v>CN485780</v>
          </cell>
          <cell r="L1797" t="str">
            <v>2019</v>
          </cell>
          <cell r="M1797" t="str">
            <v>12</v>
          </cell>
          <cell r="N1797" t="str">
            <v>&gt;360</v>
          </cell>
          <cell r="O1797" t="str">
            <v>2024-06-30 12:00:00 AM</v>
          </cell>
          <cell r="P1797" t="str">
            <v>2024-08-06 10:35:39 PM</v>
          </cell>
          <cell r="Q1797" t="str">
            <v>NO</v>
          </cell>
          <cell r="R1797" t="str">
            <v>SI</v>
          </cell>
          <cell r="AH1797" t="str">
            <v>F</v>
          </cell>
          <cell r="AI1797">
            <v>432000</v>
          </cell>
          <cell r="AJ1797" t="str">
            <v>2019-12-10 12:00:00 AM</v>
          </cell>
          <cell r="AK1797" t="str">
            <v>2020-01-10 12:00:00 AM</v>
          </cell>
          <cell r="AM1797">
            <v>432000</v>
          </cell>
          <cell r="AN1797">
            <v>0</v>
          </cell>
          <cell r="AO1797" t="str">
            <v>NO</v>
          </cell>
          <cell r="AP1797">
            <v>0</v>
          </cell>
          <cell r="AR1797" t="str">
            <v>NO</v>
          </cell>
          <cell r="AS1797" t="str">
            <v>0.No esta en proceso jurídico</v>
          </cell>
          <cell r="BG1797">
            <v>0</v>
          </cell>
          <cell r="BH1797">
            <v>0</v>
          </cell>
        </row>
        <row r="1798">
          <cell r="I1798">
            <v>485781</v>
          </cell>
          <cell r="J1798" t="str">
            <v>CN</v>
          </cell>
          <cell r="K1798" t="str">
            <v>CN485781</v>
          </cell>
          <cell r="L1798" t="str">
            <v>2019</v>
          </cell>
          <cell r="M1798" t="str">
            <v>12</v>
          </cell>
          <cell r="N1798" t="str">
            <v>&gt;360</v>
          </cell>
          <cell r="O1798" t="str">
            <v>2024-06-30 12:00:00 AM</v>
          </cell>
          <cell r="P1798" t="str">
            <v>2024-08-06 10:35:39 PM</v>
          </cell>
          <cell r="Q1798" t="str">
            <v>NO</v>
          </cell>
          <cell r="R1798" t="str">
            <v>SI</v>
          </cell>
          <cell r="AH1798" t="str">
            <v>F</v>
          </cell>
          <cell r="AI1798">
            <v>550830</v>
          </cell>
          <cell r="AJ1798" t="str">
            <v>2019-12-10 12:00:00 AM</v>
          </cell>
          <cell r="AK1798" t="str">
            <v>2020-01-10 12:00:00 AM</v>
          </cell>
          <cell r="AM1798">
            <v>550830</v>
          </cell>
          <cell r="AN1798">
            <v>0</v>
          </cell>
          <cell r="AO1798" t="str">
            <v>NO</v>
          </cell>
          <cell r="AP1798">
            <v>0</v>
          </cell>
          <cell r="AR1798" t="str">
            <v>NO</v>
          </cell>
          <cell r="AS1798" t="str">
            <v>0.No esta en proceso jurídico</v>
          </cell>
          <cell r="BG1798">
            <v>0</v>
          </cell>
          <cell r="BH1798">
            <v>0</v>
          </cell>
        </row>
        <row r="1799">
          <cell r="I1799">
            <v>485784</v>
          </cell>
          <cell r="J1799" t="str">
            <v>CN</v>
          </cell>
          <cell r="K1799" t="str">
            <v>CN485784</v>
          </cell>
          <cell r="L1799" t="str">
            <v>2019</v>
          </cell>
          <cell r="M1799" t="str">
            <v>12</v>
          </cell>
          <cell r="N1799" t="str">
            <v>&gt;360</v>
          </cell>
          <cell r="O1799" t="str">
            <v>2024-06-30 12:00:00 AM</v>
          </cell>
          <cell r="P1799" t="str">
            <v>2024-08-06 10:35:39 PM</v>
          </cell>
          <cell r="Q1799" t="str">
            <v>NO</v>
          </cell>
          <cell r="R1799" t="str">
            <v>SI</v>
          </cell>
          <cell r="AH1799" t="str">
            <v>F</v>
          </cell>
          <cell r="AI1799">
            <v>621000</v>
          </cell>
          <cell r="AJ1799" t="str">
            <v>2019-12-10 12:00:00 AM</v>
          </cell>
          <cell r="AK1799" t="str">
            <v>2020-01-10 12:00:00 AM</v>
          </cell>
          <cell r="AM1799">
            <v>621000</v>
          </cell>
          <cell r="AN1799">
            <v>0</v>
          </cell>
          <cell r="AO1799" t="str">
            <v>NO</v>
          </cell>
          <cell r="AP1799">
            <v>0</v>
          </cell>
          <cell r="AR1799" t="str">
            <v>NO</v>
          </cell>
          <cell r="AS1799" t="str">
            <v>0.No esta en proceso jurídico</v>
          </cell>
          <cell r="BG1799">
            <v>0</v>
          </cell>
          <cell r="BH1799">
            <v>0</v>
          </cell>
        </row>
        <row r="1800">
          <cell r="I1800">
            <v>485786</v>
          </cell>
          <cell r="J1800" t="str">
            <v>CN</v>
          </cell>
          <cell r="K1800" t="str">
            <v>CN485786</v>
          </cell>
          <cell r="L1800" t="str">
            <v>2019</v>
          </cell>
          <cell r="M1800" t="str">
            <v>12</v>
          </cell>
          <cell r="N1800" t="str">
            <v>&gt;360</v>
          </cell>
          <cell r="O1800" t="str">
            <v>2024-06-30 12:00:00 AM</v>
          </cell>
          <cell r="P1800" t="str">
            <v>2024-08-06 10:35:39 PM</v>
          </cell>
          <cell r="Q1800" t="str">
            <v>NO</v>
          </cell>
          <cell r="R1800" t="str">
            <v>SI</v>
          </cell>
          <cell r="AH1800" t="str">
            <v>F</v>
          </cell>
          <cell r="AI1800">
            <v>49372</v>
          </cell>
          <cell r="AJ1800" t="str">
            <v>2019-12-10 12:00:00 AM</v>
          </cell>
          <cell r="AK1800" t="str">
            <v>2020-01-10 12:00:00 AM</v>
          </cell>
          <cell r="AM1800">
            <v>49372</v>
          </cell>
          <cell r="AN1800">
            <v>0</v>
          </cell>
          <cell r="AO1800" t="str">
            <v>NO</v>
          </cell>
          <cell r="AP1800">
            <v>0</v>
          </cell>
          <cell r="AR1800" t="str">
            <v>NO</v>
          </cell>
          <cell r="AS1800" t="str">
            <v>0.No esta en proceso jurídico</v>
          </cell>
          <cell r="BG1800">
            <v>0</v>
          </cell>
          <cell r="BH1800">
            <v>0</v>
          </cell>
        </row>
        <row r="1801">
          <cell r="I1801">
            <v>485798</v>
          </cell>
          <cell r="J1801" t="str">
            <v>CN</v>
          </cell>
          <cell r="K1801" t="str">
            <v>CN485798</v>
          </cell>
          <cell r="L1801" t="str">
            <v>2019</v>
          </cell>
          <cell r="M1801" t="str">
            <v>12</v>
          </cell>
          <cell r="N1801" t="str">
            <v>&gt;360</v>
          </cell>
          <cell r="O1801" t="str">
            <v>2024-06-30 12:00:00 AM</v>
          </cell>
          <cell r="P1801" t="str">
            <v>2024-08-06 10:35:39 PM</v>
          </cell>
          <cell r="Q1801" t="str">
            <v>NO</v>
          </cell>
          <cell r="R1801" t="str">
            <v>SI</v>
          </cell>
          <cell r="AH1801" t="str">
            <v>F</v>
          </cell>
          <cell r="AI1801">
            <v>17420178</v>
          </cell>
          <cell r="AJ1801" t="str">
            <v>2019-12-10 12:00:00 AM</v>
          </cell>
          <cell r="AK1801" t="str">
            <v>2020-01-10 12:00:00 AM</v>
          </cell>
          <cell r="AM1801">
            <v>17420178</v>
          </cell>
          <cell r="AN1801">
            <v>0</v>
          </cell>
          <cell r="AO1801" t="str">
            <v>NO</v>
          </cell>
          <cell r="AP1801">
            <v>0</v>
          </cell>
          <cell r="AR1801" t="str">
            <v>NO</v>
          </cell>
          <cell r="AS1801" t="str">
            <v>0.No esta en proceso jurídico</v>
          </cell>
          <cell r="AU1801">
            <v>35211</v>
          </cell>
          <cell r="AV1801">
            <v>17420178</v>
          </cell>
          <cell r="AW1801">
            <v>17420178</v>
          </cell>
          <cell r="AX1801">
            <v>0</v>
          </cell>
          <cell r="BA1801">
            <v>0</v>
          </cell>
          <cell r="BB1801">
            <v>828116</v>
          </cell>
          <cell r="BC1801">
            <v>0</v>
          </cell>
          <cell r="BD1801" t="str">
            <v>GD</v>
          </cell>
          <cell r="BE1801" t="str">
            <v>ADRIANA RODRIGUEZ SALDARRIAGA</v>
          </cell>
          <cell r="BF1801">
            <v>508811823011111</v>
          </cell>
          <cell r="BG1801" t="str">
            <v>06 - 2019</v>
          </cell>
          <cell r="BH1801">
            <v>0</v>
          </cell>
        </row>
        <row r="1802">
          <cell r="I1802">
            <v>485814</v>
          </cell>
          <cell r="J1802" t="str">
            <v>CN</v>
          </cell>
          <cell r="K1802" t="str">
            <v>CN485814</v>
          </cell>
          <cell r="L1802" t="str">
            <v>2019</v>
          </cell>
          <cell r="M1802" t="str">
            <v>12</v>
          </cell>
          <cell r="N1802" t="str">
            <v>&gt;360</v>
          </cell>
          <cell r="O1802" t="str">
            <v>2024-06-30 12:00:00 AM</v>
          </cell>
          <cell r="P1802" t="str">
            <v>2024-08-06 10:35:39 PM</v>
          </cell>
          <cell r="Q1802" t="str">
            <v>NO</v>
          </cell>
          <cell r="R1802" t="str">
            <v>SI</v>
          </cell>
          <cell r="AH1802" t="str">
            <v>F</v>
          </cell>
          <cell r="AI1802">
            <v>76944</v>
          </cell>
          <cell r="AJ1802" t="str">
            <v>2019-12-10 12:00:00 AM</v>
          </cell>
          <cell r="AK1802" t="str">
            <v>2020-01-10 12:00:00 AM</v>
          </cell>
          <cell r="AM1802">
            <v>0</v>
          </cell>
          <cell r="AN1802">
            <v>0</v>
          </cell>
          <cell r="AO1802" t="str">
            <v>NO</v>
          </cell>
          <cell r="AP1802">
            <v>76944</v>
          </cell>
          <cell r="AR1802" t="str">
            <v>NO</v>
          </cell>
          <cell r="AS1802" t="str">
            <v>0.No esta en proceso jurídico</v>
          </cell>
          <cell r="BG1802">
            <v>0</v>
          </cell>
          <cell r="BH1802">
            <v>0</v>
          </cell>
        </row>
        <row r="1803">
          <cell r="I1803">
            <v>485823</v>
          </cell>
          <cell r="J1803" t="str">
            <v>CN</v>
          </cell>
          <cell r="K1803" t="str">
            <v>CN485823</v>
          </cell>
          <cell r="L1803" t="str">
            <v>2019</v>
          </cell>
          <cell r="M1803" t="str">
            <v>12</v>
          </cell>
          <cell r="N1803" t="str">
            <v>&gt;360</v>
          </cell>
          <cell r="O1803" t="str">
            <v>2024-06-30 12:00:00 AM</v>
          </cell>
          <cell r="P1803" t="str">
            <v>2024-08-06 10:35:39 PM</v>
          </cell>
          <cell r="Q1803" t="str">
            <v>NO</v>
          </cell>
          <cell r="R1803" t="str">
            <v>SI</v>
          </cell>
          <cell r="AH1803" t="str">
            <v>F</v>
          </cell>
          <cell r="AI1803">
            <v>2166260</v>
          </cell>
          <cell r="AJ1803" t="str">
            <v>2019-12-10 12:00:00 AM</v>
          </cell>
          <cell r="AK1803" t="str">
            <v>2020-01-10 12:00:00 AM</v>
          </cell>
          <cell r="AM1803">
            <v>2166260</v>
          </cell>
          <cell r="AN1803">
            <v>0</v>
          </cell>
          <cell r="AO1803" t="str">
            <v>NO</v>
          </cell>
          <cell r="AP1803">
            <v>0</v>
          </cell>
          <cell r="AR1803" t="str">
            <v>NO</v>
          </cell>
          <cell r="AS1803" t="str">
            <v>0.No esta en proceso jurídico</v>
          </cell>
          <cell r="BG1803">
            <v>0</v>
          </cell>
          <cell r="BH1803">
            <v>0</v>
          </cell>
        </row>
        <row r="1804">
          <cell r="I1804">
            <v>485838</v>
          </cell>
          <cell r="J1804" t="str">
            <v>CN</v>
          </cell>
          <cell r="K1804" t="str">
            <v>CN485838</v>
          </cell>
          <cell r="L1804" t="str">
            <v>2019</v>
          </cell>
          <cell r="M1804" t="str">
            <v>12</v>
          </cell>
          <cell r="N1804" t="str">
            <v>&gt;360</v>
          </cell>
          <cell r="O1804" t="str">
            <v>2024-06-30 12:00:00 AM</v>
          </cell>
          <cell r="P1804" t="str">
            <v>2024-08-06 10:35:39 PM</v>
          </cell>
          <cell r="Q1804" t="str">
            <v>NO</v>
          </cell>
          <cell r="R1804" t="str">
            <v>SI</v>
          </cell>
          <cell r="AH1804" t="str">
            <v>F</v>
          </cell>
          <cell r="AI1804">
            <v>162540</v>
          </cell>
          <cell r="AJ1804" t="str">
            <v>2019-12-10 12:00:00 AM</v>
          </cell>
          <cell r="AK1804" t="str">
            <v>2020-01-10 12:00:00 AM</v>
          </cell>
          <cell r="AM1804">
            <v>162540</v>
          </cell>
          <cell r="AN1804">
            <v>0</v>
          </cell>
          <cell r="AO1804" t="str">
            <v>NO</v>
          </cell>
          <cell r="AP1804">
            <v>0</v>
          </cell>
          <cell r="AR1804" t="str">
            <v>NO</v>
          </cell>
          <cell r="AS1804" t="str">
            <v>0.No esta en proceso jurídico</v>
          </cell>
          <cell r="BG1804">
            <v>0</v>
          </cell>
          <cell r="BH1804">
            <v>0</v>
          </cell>
        </row>
        <row r="1805">
          <cell r="I1805">
            <v>485845</v>
          </cell>
          <cell r="J1805" t="str">
            <v>CN</v>
          </cell>
          <cell r="K1805" t="str">
            <v>CN485845</v>
          </cell>
          <cell r="L1805" t="str">
            <v>2019</v>
          </cell>
          <cell r="M1805" t="str">
            <v>12</v>
          </cell>
          <cell r="N1805" t="str">
            <v>&gt;360</v>
          </cell>
          <cell r="O1805" t="str">
            <v>2024-06-30 12:00:00 AM</v>
          </cell>
          <cell r="P1805" t="str">
            <v>2024-08-06 10:35:39 PM</v>
          </cell>
          <cell r="Q1805" t="str">
            <v>NO</v>
          </cell>
          <cell r="R1805" t="str">
            <v>SI</v>
          </cell>
          <cell r="AH1805" t="str">
            <v>F</v>
          </cell>
          <cell r="AI1805">
            <v>4473504</v>
          </cell>
          <cell r="AJ1805" t="str">
            <v>2019-12-10 12:00:00 AM</v>
          </cell>
          <cell r="AK1805" t="str">
            <v>2020-01-10 12:00:00 AM</v>
          </cell>
          <cell r="AM1805">
            <v>4473504</v>
          </cell>
          <cell r="AN1805">
            <v>0</v>
          </cell>
          <cell r="AO1805" t="str">
            <v>NO</v>
          </cell>
          <cell r="AP1805">
            <v>0</v>
          </cell>
          <cell r="AR1805" t="str">
            <v>NO</v>
          </cell>
          <cell r="AS1805" t="str">
            <v>0.No esta en proceso jurídico</v>
          </cell>
          <cell r="BG1805">
            <v>0</v>
          </cell>
          <cell r="BH1805">
            <v>0</v>
          </cell>
        </row>
        <row r="1806">
          <cell r="I1806">
            <v>485848</v>
          </cell>
          <cell r="J1806" t="str">
            <v>CN</v>
          </cell>
          <cell r="K1806" t="str">
            <v>CN485848</v>
          </cell>
          <cell r="L1806" t="str">
            <v>2019</v>
          </cell>
          <cell r="M1806" t="str">
            <v>12</v>
          </cell>
          <cell r="N1806" t="str">
            <v>&gt;360</v>
          </cell>
          <cell r="O1806" t="str">
            <v>2024-06-30 12:00:00 AM</v>
          </cell>
          <cell r="P1806" t="str">
            <v>2024-08-06 10:35:39 PM</v>
          </cell>
          <cell r="Q1806" t="str">
            <v>NO</v>
          </cell>
          <cell r="R1806" t="str">
            <v>SI</v>
          </cell>
          <cell r="AH1806" t="str">
            <v>F</v>
          </cell>
          <cell r="AI1806">
            <v>559796</v>
          </cell>
          <cell r="AJ1806" t="str">
            <v>2019-12-10 12:00:00 AM</v>
          </cell>
          <cell r="AK1806" t="str">
            <v>2020-01-10 12:00:00 AM</v>
          </cell>
          <cell r="AM1806">
            <v>559796</v>
          </cell>
          <cell r="AN1806">
            <v>0</v>
          </cell>
          <cell r="AO1806" t="str">
            <v>NO</v>
          </cell>
          <cell r="AP1806">
            <v>0</v>
          </cell>
          <cell r="AR1806" t="str">
            <v>NO</v>
          </cell>
          <cell r="AS1806" t="str">
            <v>0.No esta en proceso jurídico</v>
          </cell>
          <cell r="BG1806">
            <v>0</v>
          </cell>
          <cell r="BH1806">
            <v>0</v>
          </cell>
        </row>
        <row r="1807">
          <cell r="I1807">
            <v>485851</v>
          </cell>
          <cell r="J1807" t="str">
            <v>CN</v>
          </cell>
          <cell r="K1807" t="str">
            <v>CN485851</v>
          </cell>
          <cell r="L1807" t="str">
            <v>2019</v>
          </cell>
          <cell r="M1807" t="str">
            <v>12</v>
          </cell>
          <cell r="N1807" t="str">
            <v>&gt;360</v>
          </cell>
          <cell r="O1807" t="str">
            <v>2024-06-30 12:00:00 AM</v>
          </cell>
          <cell r="P1807" t="str">
            <v>2024-08-06 10:35:39 PM</v>
          </cell>
          <cell r="Q1807" t="str">
            <v>NO</v>
          </cell>
          <cell r="R1807" t="str">
            <v>SI</v>
          </cell>
          <cell r="AH1807" t="str">
            <v>F</v>
          </cell>
          <cell r="AI1807">
            <v>277950</v>
          </cell>
          <cell r="AJ1807" t="str">
            <v>2019-12-10 12:00:00 AM</v>
          </cell>
          <cell r="AK1807" t="str">
            <v>2020-01-10 12:00:00 AM</v>
          </cell>
          <cell r="AM1807">
            <v>277950</v>
          </cell>
          <cell r="AN1807">
            <v>0</v>
          </cell>
          <cell r="AO1807" t="str">
            <v>NO</v>
          </cell>
          <cell r="AP1807">
            <v>0</v>
          </cell>
          <cell r="AR1807" t="str">
            <v>NO</v>
          </cell>
          <cell r="AS1807" t="str">
            <v>0.No esta en proceso jurídico</v>
          </cell>
          <cell r="BG1807">
            <v>0</v>
          </cell>
          <cell r="BH1807">
            <v>0</v>
          </cell>
        </row>
        <row r="1808">
          <cell r="I1808">
            <v>485853</v>
          </cell>
          <cell r="J1808" t="str">
            <v>CN</v>
          </cell>
          <cell r="K1808" t="str">
            <v>CN485853</v>
          </cell>
          <cell r="L1808" t="str">
            <v>2019</v>
          </cell>
          <cell r="M1808" t="str">
            <v>12</v>
          </cell>
          <cell r="N1808" t="str">
            <v>&gt;360</v>
          </cell>
          <cell r="O1808" t="str">
            <v>2024-06-30 12:00:00 AM</v>
          </cell>
          <cell r="P1808" t="str">
            <v>2024-08-06 10:35:39 PM</v>
          </cell>
          <cell r="Q1808" t="str">
            <v>NO</v>
          </cell>
          <cell r="R1808" t="str">
            <v>SI</v>
          </cell>
          <cell r="AH1808" t="str">
            <v>F</v>
          </cell>
          <cell r="AI1808">
            <v>678780</v>
          </cell>
          <cell r="AJ1808" t="str">
            <v>2019-12-10 12:00:00 AM</v>
          </cell>
          <cell r="AK1808" t="str">
            <v>2020-01-10 12:00:00 AM</v>
          </cell>
          <cell r="AM1808">
            <v>678780</v>
          </cell>
          <cell r="AN1808">
            <v>0</v>
          </cell>
          <cell r="AO1808" t="str">
            <v>NO</v>
          </cell>
          <cell r="AP1808">
            <v>0</v>
          </cell>
          <cell r="AR1808" t="str">
            <v>NO</v>
          </cell>
          <cell r="AS1808" t="str">
            <v>0.No esta en proceso jurídico</v>
          </cell>
          <cell r="BG1808">
            <v>0</v>
          </cell>
          <cell r="BH1808">
            <v>0</v>
          </cell>
        </row>
        <row r="1809">
          <cell r="I1809">
            <v>485933</v>
          </cell>
          <cell r="J1809" t="str">
            <v>CN</v>
          </cell>
          <cell r="K1809" t="str">
            <v>CN485933</v>
          </cell>
          <cell r="L1809" t="str">
            <v>2019</v>
          </cell>
          <cell r="M1809" t="str">
            <v>12</v>
          </cell>
          <cell r="N1809" t="str">
            <v>&gt;360</v>
          </cell>
          <cell r="O1809" t="str">
            <v>2024-06-30 12:00:00 AM</v>
          </cell>
          <cell r="P1809" t="str">
            <v>2024-08-06 10:35:39 PM</v>
          </cell>
          <cell r="Q1809" t="str">
            <v>NO</v>
          </cell>
          <cell r="R1809" t="str">
            <v>SI</v>
          </cell>
          <cell r="AH1809" t="str">
            <v>F</v>
          </cell>
          <cell r="AI1809">
            <v>399289</v>
          </cell>
          <cell r="AJ1809" t="str">
            <v>2019-12-10 12:00:00 AM</v>
          </cell>
          <cell r="AK1809" t="str">
            <v>2020-01-10 12:00:00 AM</v>
          </cell>
          <cell r="AM1809">
            <v>399289</v>
          </cell>
          <cell r="AN1809">
            <v>0</v>
          </cell>
          <cell r="AO1809" t="str">
            <v>NO</v>
          </cell>
          <cell r="AP1809">
            <v>0</v>
          </cell>
          <cell r="AR1809" t="str">
            <v>NO</v>
          </cell>
          <cell r="AS1809" t="str">
            <v>0.No esta en proceso jurídico</v>
          </cell>
          <cell r="BG1809">
            <v>0</v>
          </cell>
          <cell r="BH1809">
            <v>0</v>
          </cell>
        </row>
        <row r="1810">
          <cell r="I1810">
            <v>485936</v>
          </cell>
          <cell r="J1810" t="str">
            <v>CN</v>
          </cell>
          <cell r="K1810" t="str">
            <v>CN485936</v>
          </cell>
          <cell r="L1810" t="str">
            <v>2019</v>
          </cell>
          <cell r="M1810" t="str">
            <v>12</v>
          </cell>
          <cell r="N1810" t="str">
            <v>&gt;360</v>
          </cell>
          <cell r="O1810" t="str">
            <v>2024-06-30 12:00:00 AM</v>
          </cell>
          <cell r="P1810" t="str">
            <v>2024-08-06 10:35:39 PM</v>
          </cell>
          <cell r="Q1810" t="str">
            <v>NO</v>
          </cell>
          <cell r="R1810" t="str">
            <v>SI</v>
          </cell>
          <cell r="AH1810" t="str">
            <v>F</v>
          </cell>
          <cell r="AI1810">
            <v>204615</v>
          </cell>
          <cell r="AJ1810" t="str">
            <v>2019-12-10 12:00:00 AM</v>
          </cell>
          <cell r="AK1810" t="str">
            <v>2020-01-10 12:00:00 AM</v>
          </cell>
          <cell r="AM1810">
            <v>204615</v>
          </cell>
          <cell r="AN1810">
            <v>0</v>
          </cell>
          <cell r="AO1810" t="str">
            <v>NO</v>
          </cell>
          <cell r="AP1810">
            <v>0</v>
          </cell>
          <cell r="AR1810" t="str">
            <v>NO</v>
          </cell>
          <cell r="AS1810" t="str">
            <v>0.No esta en proceso jurídico</v>
          </cell>
          <cell r="BG1810">
            <v>0</v>
          </cell>
          <cell r="BH1810">
            <v>0</v>
          </cell>
        </row>
        <row r="1811">
          <cell r="I1811">
            <v>485942</v>
          </cell>
          <cell r="J1811" t="str">
            <v>CN</v>
          </cell>
          <cell r="K1811" t="str">
            <v>CN485942</v>
          </cell>
          <cell r="L1811" t="str">
            <v>2019</v>
          </cell>
          <cell r="M1811" t="str">
            <v>12</v>
          </cell>
          <cell r="N1811" t="str">
            <v>&gt;360</v>
          </cell>
          <cell r="O1811" t="str">
            <v>2024-06-30 12:00:00 AM</v>
          </cell>
          <cell r="P1811" t="str">
            <v>2024-08-06 10:35:39 PM</v>
          </cell>
          <cell r="Q1811" t="str">
            <v>NO</v>
          </cell>
          <cell r="R1811" t="str">
            <v>SI</v>
          </cell>
          <cell r="AH1811" t="str">
            <v>F</v>
          </cell>
          <cell r="AI1811">
            <v>349200</v>
          </cell>
          <cell r="AJ1811" t="str">
            <v>2019-12-10 12:00:00 AM</v>
          </cell>
          <cell r="AK1811" t="str">
            <v>2020-01-10 12:00:00 AM</v>
          </cell>
          <cell r="AM1811">
            <v>349200</v>
          </cell>
          <cell r="AN1811">
            <v>0</v>
          </cell>
          <cell r="AO1811" t="str">
            <v>NO</v>
          </cell>
          <cell r="AP1811">
            <v>0</v>
          </cell>
          <cell r="AR1811" t="str">
            <v>NO</v>
          </cell>
          <cell r="AS1811" t="str">
            <v>0.No esta en proceso jurídico</v>
          </cell>
          <cell r="BG1811">
            <v>0</v>
          </cell>
          <cell r="BH1811">
            <v>0</v>
          </cell>
        </row>
        <row r="1812">
          <cell r="I1812">
            <v>485965</v>
          </cell>
          <cell r="J1812" t="str">
            <v>CN</v>
          </cell>
          <cell r="K1812" t="str">
            <v>CN485965</v>
          </cell>
          <cell r="L1812" t="str">
            <v>2019</v>
          </cell>
          <cell r="M1812" t="str">
            <v>12</v>
          </cell>
          <cell r="N1812" t="str">
            <v>&gt;360</v>
          </cell>
          <cell r="O1812" t="str">
            <v>2024-06-30 12:00:00 AM</v>
          </cell>
          <cell r="P1812" t="str">
            <v>2024-08-06 10:35:39 PM</v>
          </cell>
          <cell r="Q1812" t="str">
            <v>NO</v>
          </cell>
          <cell r="R1812" t="str">
            <v>SI</v>
          </cell>
          <cell r="AH1812" t="str">
            <v>F</v>
          </cell>
          <cell r="AI1812">
            <v>53865</v>
          </cell>
          <cell r="AJ1812" t="str">
            <v>2019-12-10 12:00:00 AM</v>
          </cell>
          <cell r="AK1812" t="str">
            <v>2020-01-10 12:00:00 AM</v>
          </cell>
          <cell r="AM1812">
            <v>53865</v>
          </cell>
          <cell r="AN1812">
            <v>0</v>
          </cell>
          <cell r="AO1812" t="str">
            <v>NO</v>
          </cell>
          <cell r="AP1812">
            <v>0</v>
          </cell>
          <cell r="AR1812" t="str">
            <v>NO</v>
          </cell>
          <cell r="AS1812" t="str">
            <v>0.No esta en proceso jurídico</v>
          </cell>
          <cell r="BG1812">
            <v>0</v>
          </cell>
          <cell r="BH1812">
            <v>0</v>
          </cell>
        </row>
        <row r="1813">
          <cell r="I1813">
            <v>486145</v>
          </cell>
          <cell r="J1813" t="str">
            <v>CN</v>
          </cell>
          <cell r="K1813" t="str">
            <v>CN486145</v>
          </cell>
          <cell r="L1813" t="str">
            <v>2019</v>
          </cell>
          <cell r="M1813" t="str">
            <v>12</v>
          </cell>
          <cell r="N1813" t="str">
            <v>&gt;360</v>
          </cell>
          <cell r="O1813" t="str">
            <v>2024-06-30 12:00:00 AM</v>
          </cell>
          <cell r="P1813" t="str">
            <v>2024-08-06 10:35:39 PM</v>
          </cell>
          <cell r="Q1813" t="str">
            <v>NO</v>
          </cell>
          <cell r="R1813" t="str">
            <v>SI</v>
          </cell>
          <cell r="AH1813" t="str">
            <v>F</v>
          </cell>
          <cell r="AI1813">
            <v>560330</v>
          </cell>
          <cell r="AJ1813" t="str">
            <v>2019-12-11 12:00:00 AM</v>
          </cell>
          <cell r="AK1813" t="str">
            <v>2020-01-10 12:00:00 AM</v>
          </cell>
          <cell r="AM1813">
            <v>560330</v>
          </cell>
          <cell r="AN1813">
            <v>0</v>
          </cell>
          <cell r="AO1813" t="str">
            <v>NO</v>
          </cell>
          <cell r="AP1813">
            <v>0</v>
          </cell>
          <cell r="AR1813" t="str">
            <v>NO</v>
          </cell>
          <cell r="AS1813" t="str">
            <v>0.No esta en proceso jurídico</v>
          </cell>
          <cell r="BG1813">
            <v>0</v>
          </cell>
          <cell r="BH1813">
            <v>0</v>
          </cell>
        </row>
        <row r="1814">
          <cell r="I1814">
            <v>486181</v>
          </cell>
          <cell r="J1814" t="str">
            <v>CN</v>
          </cell>
          <cell r="K1814" t="str">
            <v>CN486181</v>
          </cell>
          <cell r="L1814" t="str">
            <v>2019</v>
          </cell>
          <cell r="M1814" t="str">
            <v>12</v>
          </cell>
          <cell r="N1814" t="str">
            <v>&gt;360</v>
          </cell>
          <cell r="O1814" t="str">
            <v>2024-06-30 12:00:00 AM</v>
          </cell>
          <cell r="P1814" t="str">
            <v>2024-08-06 10:35:39 PM</v>
          </cell>
          <cell r="Q1814" t="str">
            <v>NO</v>
          </cell>
          <cell r="R1814" t="str">
            <v>SI</v>
          </cell>
          <cell r="AH1814" t="str">
            <v>F</v>
          </cell>
          <cell r="AI1814">
            <v>47294</v>
          </cell>
          <cell r="AJ1814" t="str">
            <v>2019-12-11 12:00:00 AM</v>
          </cell>
          <cell r="AK1814" t="str">
            <v>2020-01-10 12:00:00 AM</v>
          </cell>
          <cell r="AM1814">
            <v>47294</v>
          </cell>
          <cell r="AN1814">
            <v>0</v>
          </cell>
          <cell r="AO1814" t="str">
            <v>NO</v>
          </cell>
          <cell r="AP1814">
            <v>0</v>
          </cell>
          <cell r="AR1814" t="str">
            <v>NO</v>
          </cell>
          <cell r="AS1814" t="str">
            <v>0.No esta en proceso jurídico</v>
          </cell>
          <cell r="BG1814">
            <v>0</v>
          </cell>
          <cell r="BH1814">
            <v>0</v>
          </cell>
        </row>
        <row r="1815">
          <cell r="I1815">
            <v>486235</v>
          </cell>
          <cell r="J1815" t="str">
            <v>CN</v>
          </cell>
          <cell r="K1815" t="str">
            <v>CN486235</v>
          </cell>
          <cell r="L1815" t="str">
            <v>2019</v>
          </cell>
          <cell r="M1815" t="str">
            <v>12</v>
          </cell>
          <cell r="N1815" t="str">
            <v>&gt;360</v>
          </cell>
          <cell r="O1815" t="str">
            <v>2024-06-30 12:00:00 AM</v>
          </cell>
          <cell r="P1815" t="str">
            <v>2024-08-06 10:35:39 PM</v>
          </cell>
          <cell r="Q1815" t="str">
            <v>NO</v>
          </cell>
          <cell r="R1815" t="str">
            <v>SI</v>
          </cell>
          <cell r="AH1815" t="str">
            <v>F</v>
          </cell>
          <cell r="AI1815">
            <v>372600</v>
          </cell>
          <cell r="AJ1815" t="str">
            <v>2019-12-11 12:00:00 AM</v>
          </cell>
          <cell r="AK1815" t="str">
            <v>2020-01-10 12:00:00 AM</v>
          </cell>
          <cell r="AM1815">
            <v>372600</v>
          </cell>
          <cell r="AN1815">
            <v>0</v>
          </cell>
          <cell r="AO1815" t="str">
            <v>NO</v>
          </cell>
          <cell r="AP1815">
            <v>0</v>
          </cell>
          <cell r="AR1815" t="str">
            <v>NO</v>
          </cell>
          <cell r="AS1815" t="str">
            <v>0.No esta en proceso jurídico</v>
          </cell>
          <cell r="BG1815">
            <v>0</v>
          </cell>
          <cell r="BH1815">
            <v>0</v>
          </cell>
        </row>
        <row r="1816">
          <cell r="I1816">
            <v>486239</v>
          </cell>
          <cell r="J1816" t="str">
            <v>CN</v>
          </cell>
          <cell r="K1816" t="str">
            <v>CN486239</v>
          </cell>
          <cell r="L1816" t="str">
            <v>2019</v>
          </cell>
          <cell r="M1816" t="str">
            <v>12</v>
          </cell>
          <cell r="N1816" t="str">
            <v>&gt;360</v>
          </cell>
          <cell r="O1816" t="str">
            <v>2024-06-30 12:00:00 AM</v>
          </cell>
          <cell r="P1816" t="str">
            <v>2024-08-06 10:35:39 PM</v>
          </cell>
          <cell r="Q1816" t="str">
            <v>NO</v>
          </cell>
          <cell r="R1816" t="str">
            <v>SI</v>
          </cell>
          <cell r="AH1816" t="str">
            <v>F</v>
          </cell>
          <cell r="AI1816">
            <v>372600</v>
          </cell>
          <cell r="AJ1816" t="str">
            <v>2019-12-11 12:00:00 AM</v>
          </cell>
          <cell r="AK1816" t="str">
            <v>2020-01-10 12:00:00 AM</v>
          </cell>
          <cell r="AM1816">
            <v>372600</v>
          </cell>
          <cell r="AN1816">
            <v>0</v>
          </cell>
          <cell r="AO1816" t="str">
            <v>NO</v>
          </cell>
          <cell r="AP1816">
            <v>0</v>
          </cell>
          <cell r="AR1816" t="str">
            <v>NO</v>
          </cell>
          <cell r="AS1816" t="str">
            <v>0.No esta en proceso jurídico</v>
          </cell>
          <cell r="BG1816">
            <v>0</v>
          </cell>
          <cell r="BH1816">
            <v>0</v>
          </cell>
        </row>
        <row r="1817">
          <cell r="I1817">
            <v>486245</v>
          </cell>
          <cell r="J1817" t="str">
            <v>CN</v>
          </cell>
          <cell r="K1817" t="str">
            <v>CN486245</v>
          </cell>
          <cell r="L1817" t="str">
            <v>2019</v>
          </cell>
          <cell r="M1817" t="str">
            <v>12</v>
          </cell>
          <cell r="N1817" t="str">
            <v>&gt;360</v>
          </cell>
          <cell r="O1817" t="str">
            <v>2024-06-30 12:00:00 AM</v>
          </cell>
          <cell r="P1817" t="str">
            <v>2024-08-06 10:35:39 PM</v>
          </cell>
          <cell r="Q1817" t="str">
            <v>NO</v>
          </cell>
          <cell r="R1817" t="str">
            <v>SI</v>
          </cell>
          <cell r="AH1817" t="str">
            <v>F</v>
          </cell>
          <cell r="AI1817">
            <v>18634</v>
          </cell>
          <cell r="AJ1817" t="str">
            <v>2019-12-11 12:00:00 AM</v>
          </cell>
          <cell r="AK1817" t="str">
            <v>2020-01-10 12:00:00 AM</v>
          </cell>
          <cell r="AM1817">
            <v>18634</v>
          </cell>
          <cell r="AN1817">
            <v>0</v>
          </cell>
          <cell r="AO1817" t="str">
            <v>NO</v>
          </cell>
          <cell r="AP1817">
            <v>0</v>
          </cell>
          <cell r="AR1817" t="str">
            <v>NO</v>
          </cell>
          <cell r="AS1817" t="str">
            <v>0.No esta en proceso jurídico</v>
          </cell>
          <cell r="BG1817">
            <v>0</v>
          </cell>
          <cell r="BH1817">
            <v>0</v>
          </cell>
        </row>
        <row r="1818">
          <cell r="I1818">
            <v>486296</v>
          </cell>
          <cell r="J1818" t="str">
            <v>CN</v>
          </cell>
          <cell r="K1818" t="str">
            <v>CN486296</v>
          </cell>
          <cell r="L1818" t="str">
            <v>2019</v>
          </cell>
          <cell r="M1818" t="str">
            <v>12</v>
          </cell>
          <cell r="N1818" t="str">
            <v>&gt;360</v>
          </cell>
          <cell r="O1818" t="str">
            <v>2024-06-30 12:00:00 AM</v>
          </cell>
          <cell r="P1818" t="str">
            <v>2024-08-06 10:35:39 PM</v>
          </cell>
          <cell r="Q1818" t="str">
            <v>NO</v>
          </cell>
          <cell r="R1818" t="str">
            <v>SI</v>
          </cell>
          <cell r="AH1818" t="str">
            <v>F</v>
          </cell>
          <cell r="AI1818">
            <v>340144</v>
          </cell>
          <cell r="AJ1818" t="str">
            <v>2019-12-12 12:00:00 AM</v>
          </cell>
          <cell r="AK1818" t="str">
            <v>2020-01-10 12:00:00 AM</v>
          </cell>
          <cell r="AM1818">
            <v>340144</v>
          </cell>
          <cell r="AN1818">
            <v>0</v>
          </cell>
          <cell r="AO1818" t="str">
            <v>NO</v>
          </cell>
          <cell r="AP1818">
            <v>0</v>
          </cell>
          <cell r="AR1818" t="str">
            <v>NO</v>
          </cell>
          <cell r="AS1818" t="str">
            <v>0.No esta en proceso jurídico</v>
          </cell>
          <cell r="BG1818">
            <v>0</v>
          </cell>
          <cell r="BH1818">
            <v>0</v>
          </cell>
        </row>
        <row r="1819">
          <cell r="I1819">
            <v>486303</v>
          </cell>
          <cell r="J1819" t="str">
            <v>CN</v>
          </cell>
          <cell r="K1819" t="str">
            <v>CN486303</v>
          </cell>
          <cell r="L1819" t="str">
            <v>2019</v>
          </cell>
          <cell r="M1819" t="str">
            <v>12</v>
          </cell>
          <cell r="N1819" t="str">
            <v>&gt;360</v>
          </cell>
          <cell r="O1819" t="str">
            <v>2024-06-30 12:00:00 AM</v>
          </cell>
          <cell r="P1819" t="str">
            <v>2024-08-06 10:35:39 PM</v>
          </cell>
          <cell r="Q1819" t="str">
            <v>NO</v>
          </cell>
          <cell r="R1819" t="str">
            <v>SI</v>
          </cell>
          <cell r="AH1819" t="str">
            <v>F</v>
          </cell>
          <cell r="AI1819">
            <v>340144</v>
          </cell>
          <cell r="AJ1819" t="str">
            <v>2019-12-12 12:00:00 AM</v>
          </cell>
          <cell r="AK1819" t="str">
            <v>2020-02-10 12:00:00 AM</v>
          </cell>
          <cell r="AM1819">
            <v>340144</v>
          </cell>
          <cell r="AN1819">
            <v>0</v>
          </cell>
          <cell r="AO1819" t="str">
            <v>NO</v>
          </cell>
          <cell r="AP1819">
            <v>0</v>
          </cell>
          <cell r="AR1819" t="str">
            <v>NO</v>
          </cell>
          <cell r="AS1819" t="str">
            <v>0.No esta en proceso jurídico</v>
          </cell>
          <cell r="BG1819">
            <v>0</v>
          </cell>
          <cell r="BH1819">
            <v>0</v>
          </cell>
        </row>
        <row r="1820">
          <cell r="I1820">
            <v>486310</v>
          </cell>
          <cell r="J1820" t="str">
            <v>CN</v>
          </cell>
          <cell r="K1820" t="str">
            <v>CN486310</v>
          </cell>
          <cell r="L1820" t="str">
            <v>2019</v>
          </cell>
          <cell r="M1820" t="str">
            <v>12</v>
          </cell>
          <cell r="N1820" t="str">
            <v>&gt;360</v>
          </cell>
          <cell r="O1820" t="str">
            <v>2024-06-30 12:00:00 AM</v>
          </cell>
          <cell r="P1820" t="str">
            <v>2024-08-06 10:35:39 PM</v>
          </cell>
          <cell r="Q1820" t="str">
            <v>NO</v>
          </cell>
          <cell r="R1820" t="str">
            <v>SI</v>
          </cell>
          <cell r="AH1820" t="str">
            <v>F</v>
          </cell>
          <cell r="AI1820">
            <v>340144</v>
          </cell>
          <cell r="AJ1820" t="str">
            <v>2019-12-12 12:00:00 AM</v>
          </cell>
          <cell r="AK1820" t="str">
            <v>2020-02-10 12:00:00 AM</v>
          </cell>
          <cell r="AM1820">
            <v>340144</v>
          </cell>
          <cell r="AN1820">
            <v>0</v>
          </cell>
          <cell r="AO1820" t="str">
            <v>NO</v>
          </cell>
          <cell r="AP1820">
            <v>0</v>
          </cell>
          <cell r="AR1820" t="str">
            <v>NO</v>
          </cell>
          <cell r="AS1820" t="str">
            <v>0.No esta en proceso jurídico</v>
          </cell>
          <cell r="BG1820">
            <v>0</v>
          </cell>
          <cell r="BH1820">
            <v>0</v>
          </cell>
        </row>
        <row r="1821">
          <cell r="I1821">
            <v>486313</v>
          </cell>
          <cell r="J1821" t="str">
            <v>CN</v>
          </cell>
          <cell r="K1821" t="str">
            <v>CN486313</v>
          </cell>
          <cell r="L1821" t="str">
            <v>2019</v>
          </cell>
          <cell r="M1821" t="str">
            <v>12</v>
          </cell>
          <cell r="N1821" t="str">
            <v>&gt;360</v>
          </cell>
          <cell r="O1821" t="str">
            <v>2024-06-30 12:00:00 AM</v>
          </cell>
          <cell r="P1821" t="str">
            <v>2024-08-06 10:35:39 PM</v>
          </cell>
          <cell r="Q1821" t="str">
            <v>NO</v>
          </cell>
          <cell r="R1821" t="str">
            <v>SI</v>
          </cell>
          <cell r="AH1821" t="str">
            <v>F</v>
          </cell>
          <cell r="AI1821">
            <v>364440</v>
          </cell>
          <cell r="AJ1821" t="str">
            <v>2019-12-12 12:00:00 AM</v>
          </cell>
          <cell r="AK1821" t="str">
            <v>2020-02-10 12:00:00 AM</v>
          </cell>
          <cell r="AM1821">
            <v>364440</v>
          </cell>
          <cell r="AN1821">
            <v>0</v>
          </cell>
          <cell r="AO1821" t="str">
            <v>NO</v>
          </cell>
          <cell r="AP1821">
            <v>0</v>
          </cell>
          <cell r="AR1821" t="str">
            <v>NO</v>
          </cell>
          <cell r="AS1821" t="str">
            <v>0.No esta en proceso jurídico</v>
          </cell>
          <cell r="BG1821">
            <v>0</v>
          </cell>
          <cell r="BH1821">
            <v>0</v>
          </cell>
        </row>
        <row r="1822">
          <cell r="I1822">
            <v>486323</v>
          </cell>
          <cell r="J1822" t="str">
            <v>CN</v>
          </cell>
          <cell r="K1822" t="str">
            <v>CN486323</v>
          </cell>
          <cell r="L1822" t="str">
            <v>2019</v>
          </cell>
          <cell r="M1822" t="str">
            <v>12</v>
          </cell>
          <cell r="N1822" t="str">
            <v>&gt;360</v>
          </cell>
          <cell r="O1822" t="str">
            <v>2024-06-30 12:00:00 AM</v>
          </cell>
          <cell r="P1822" t="str">
            <v>2024-08-06 10:35:39 PM</v>
          </cell>
          <cell r="Q1822" t="str">
            <v>NO</v>
          </cell>
          <cell r="R1822" t="str">
            <v>SI</v>
          </cell>
          <cell r="AH1822" t="str">
            <v>F</v>
          </cell>
          <cell r="AI1822">
            <v>340144</v>
          </cell>
          <cell r="AJ1822" t="str">
            <v>2019-12-12 12:00:00 AM</v>
          </cell>
          <cell r="AK1822" t="str">
            <v>2020-01-10 12:00:00 AM</v>
          </cell>
          <cell r="AM1822">
            <v>340144</v>
          </cell>
          <cell r="AN1822">
            <v>0</v>
          </cell>
          <cell r="AO1822" t="str">
            <v>NO</v>
          </cell>
          <cell r="AP1822">
            <v>0</v>
          </cell>
          <cell r="AR1822" t="str">
            <v>NO</v>
          </cell>
          <cell r="AS1822" t="str">
            <v>0.No esta en proceso jurídico</v>
          </cell>
          <cell r="BG1822">
            <v>0</v>
          </cell>
          <cell r="BH1822">
            <v>0</v>
          </cell>
        </row>
        <row r="1823">
          <cell r="I1823">
            <v>486329</v>
          </cell>
          <cell r="J1823" t="str">
            <v>CN</v>
          </cell>
          <cell r="K1823" t="str">
            <v>CN486329</v>
          </cell>
          <cell r="L1823" t="str">
            <v>2019</v>
          </cell>
          <cell r="M1823" t="str">
            <v>12</v>
          </cell>
          <cell r="N1823" t="str">
            <v>&gt;360</v>
          </cell>
          <cell r="O1823" t="str">
            <v>2024-06-30 12:00:00 AM</v>
          </cell>
          <cell r="P1823" t="str">
            <v>2024-08-06 10:35:39 PM</v>
          </cell>
          <cell r="Q1823" t="str">
            <v>NO</v>
          </cell>
          <cell r="R1823" t="str">
            <v>SI</v>
          </cell>
          <cell r="AH1823" t="str">
            <v>F</v>
          </cell>
          <cell r="AI1823">
            <v>340144</v>
          </cell>
          <cell r="AJ1823" t="str">
            <v>2019-12-12 12:00:00 AM</v>
          </cell>
          <cell r="AK1823" t="str">
            <v>2020-01-10 12:00:00 AM</v>
          </cell>
          <cell r="AM1823">
            <v>340144</v>
          </cell>
          <cell r="AN1823">
            <v>0</v>
          </cell>
          <cell r="AO1823" t="str">
            <v>NO</v>
          </cell>
          <cell r="AP1823">
            <v>0</v>
          </cell>
          <cell r="AR1823" t="str">
            <v>NO</v>
          </cell>
          <cell r="AS1823" t="str">
            <v>0.No esta en proceso jurídico</v>
          </cell>
          <cell r="BG1823">
            <v>0</v>
          </cell>
          <cell r="BH1823">
            <v>0</v>
          </cell>
        </row>
        <row r="1824">
          <cell r="I1824">
            <v>486333</v>
          </cell>
          <cell r="J1824" t="str">
            <v>CN</v>
          </cell>
          <cell r="K1824" t="str">
            <v>CN486333</v>
          </cell>
          <cell r="L1824" t="str">
            <v>2019</v>
          </cell>
          <cell r="M1824" t="str">
            <v>12</v>
          </cell>
          <cell r="N1824" t="str">
            <v>&gt;360</v>
          </cell>
          <cell r="O1824" t="str">
            <v>2024-06-30 12:00:00 AM</v>
          </cell>
          <cell r="P1824" t="str">
            <v>2024-08-06 10:35:39 PM</v>
          </cell>
          <cell r="Q1824" t="str">
            <v>NO</v>
          </cell>
          <cell r="R1824" t="str">
            <v>SI</v>
          </cell>
          <cell r="AH1824" t="str">
            <v>F</v>
          </cell>
          <cell r="AI1824">
            <v>612000</v>
          </cell>
          <cell r="AJ1824" t="str">
            <v>2019-12-12 12:00:00 AM</v>
          </cell>
          <cell r="AK1824" t="str">
            <v>2020-01-03 12:00:00 AM</v>
          </cell>
          <cell r="AM1824">
            <v>612000</v>
          </cell>
          <cell r="AN1824">
            <v>0</v>
          </cell>
          <cell r="AO1824" t="str">
            <v>NO</v>
          </cell>
          <cell r="AP1824">
            <v>0</v>
          </cell>
          <cell r="AR1824" t="str">
            <v>NO</v>
          </cell>
          <cell r="AS1824" t="str">
            <v>0.No esta en proceso jurídico</v>
          </cell>
          <cell r="BG1824">
            <v>0</v>
          </cell>
          <cell r="BH1824">
            <v>0</v>
          </cell>
        </row>
        <row r="1825">
          <cell r="I1825">
            <v>486337</v>
          </cell>
          <cell r="J1825" t="str">
            <v>CN</v>
          </cell>
          <cell r="K1825" t="str">
            <v>CN486337</v>
          </cell>
          <cell r="L1825" t="str">
            <v>2019</v>
          </cell>
          <cell r="M1825" t="str">
            <v>12</v>
          </cell>
          <cell r="N1825" t="str">
            <v>&gt;360</v>
          </cell>
          <cell r="O1825" t="str">
            <v>2024-06-30 12:00:00 AM</v>
          </cell>
          <cell r="P1825" t="str">
            <v>2024-08-06 10:35:39 PM</v>
          </cell>
          <cell r="Q1825" t="str">
            <v>NO</v>
          </cell>
          <cell r="R1825" t="str">
            <v>SI</v>
          </cell>
          <cell r="AH1825" t="str">
            <v>F</v>
          </cell>
          <cell r="AI1825">
            <v>576830</v>
          </cell>
          <cell r="AJ1825" t="str">
            <v>2019-12-12 12:00:00 AM</v>
          </cell>
          <cell r="AK1825" t="str">
            <v>2020-01-10 12:00:00 AM</v>
          </cell>
          <cell r="AM1825">
            <v>576830</v>
          </cell>
          <cell r="AN1825">
            <v>0</v>
          </cell>
          <cell r="AO1825" t="str">
            <v>NO</v>
          </cell>
          <cell r="AP1825">
            <v>0</v>
          </cell>
          <cell r="AR1825" t="str">
            <v>NO</v>
          </cell>
          <cell r="AS1825" t="str">
            <v>0.No esta en proceso jurídico</v>
          </cell>
          <cell r="BG1825">
            <v>0</v>
          </cell>
          <cell r="BH1825">
            <v>0</v>
          </cell>
        </row>
        <row r="1826">
          <cell r="I1826">
            <v>486344</v>
          </cell>
          <cell r="J1826" t="str">
            <v>CN</v>
          </cell>
          <cell r="K1826" t="str">
            <v>CN486344</v>
          </cell>
          <cell r="L1826" t="str">
            <v>2019</v>
          </cell>
          <cell r="M1826" t="str">
            <v>12</v>
          </cell>
          <cell r="N1826" t="str">
            <v>&gt;360</v>
          </cell>
          <cell r="O1826" t="str">
            <v>2024-06-30 12:00:00 AM</v>
          </cell>
          <cell r="P1826" t="str">
            <v>2024-08-06 10:35:39 PM</v>
          </cell>
          <cell r="Q1826" t="str">
            <v>NO</v>
          </cell>
          <cell r="R1826" t="str">
            <v>SI</v>
          </cell>
          <cell r="AH1826" t="str">
            <v>F</v>
          </cell>
          <cell r="AI1826">
            <v>71904</v>
          </cell>
          <cell r="AJ1826" t="str">
            <v>2019-12-12 12:00:00 AM</v>
          </cell>
          <cell r="AK1826" t="str">
            <v>2020-01-10 12:00:00 AM</v>
          </cell>
          <cell r="AM1826">
            <v>71904</v>
          </cell>
          <cell r="AN1826">
            <v>0</v>
          </cell>
          <cell r="AO1826" t="str">
            <v>NO</v>
          </cell>
          <cell r="AP1826">
            <v>0</v>
          </cell>
          <cell r="AR1826" t="str">
            <v>NO</v>
          </cell>
          <cell r="AS1826" t="str">
            <v>0.No esta en proceso jurídico</v>
          </cell>
          <cell r="BG1826">
            <v>0</v>
          </cell>
          <cell r="BH1826">
            <v>0</v>
          </cell>
        </row>
        <row r="1827">
          <cell r="I1827">
            <v>486352</v>
          </cell>
          <cell r="J1827" t="str">
            <v>CN</v>
          </cell>
          <cell r="K1827" t="str">
            <v>CN486352</v>
          </cell>
          <cell r="L1827" t="str">
            <v>2019</v>
          </cell>
          <cell r="M1827" t="str">
            <v>12</v>
          </cell>
          <cell r="N1827" t="str">
            <v>&gt;360</v>
          </cell>
          <cell r="O1827" t="str">
            <v>2024-06-30 12:00:00 AM</v>
          </cell>
          <cell r="P1827" t="str">
            <v>2024-08-06 10:35:39 PM</v>
          </cell>
          <cell r="Q1827" t="str">
            <v>NO</v>
          </cell>
          <cell r="R1827" t="str">
            <v>SI</v>
          </cell>
          <cell r="AH1827" t="str">
            <v>F</v>
          </cell>
          <cell r="AI1827">
            <v>18634</v>
          </cell>
          <cell r="AJ1827" t="str">
            <v>2019-12-12 12:00:00 AM</v>
          </cell>
          <cell r="AK1827" t="str">
            <v>2020-01-10 12:00:00 AM</v>
          </cell>
          <cell r="AM1827">
            <v>18634</v>
          </cell>
          <cell r="AN1827">
            <v>0</v>
          </cell>
          <cell r="AO1827" t="str">
            <v>NO</v>
          </cell>
          <cell r="AP1827">
            <v>0</v>
          </cell>
          <cell r="AR1827" t="str">
            <v>NO</v>
          </cell>
          <cell r="AS1827" t="str">
            <v>0.No esta en proceso jurídico</v>
          </cell>
          <cell r="BG1827">
            <v>0</v>
          </cell>
          <cell r="BH1827">
            <v>0</v>
          </cell>
        </row>
        <row r="1828">
          <cell r="I1828">
            <v>486353</v>
          </cell>
          <cell r="J1828" t="str">
            <v>CN</v>
          </cell>
          <cell r="K1828" t="str">
            <v>CN486353</v>
          </cell>
          <cell r="L1828" t="str">
            <v>2019</v>
          </cell>
          <cell r="M1828" t="str">
            <v>12</v>
          </cell>
          <cell r="N1828" t="str">
            <v>&gt;360</v>
          </cell>
          <cell r="O1828" t="str">
            <v>2024-06-30 12:00:00 AM</v>
          </cell>
          <cell r="P1828" t="str">
            <v>2024-08-06 10:35:39 PM</v>
          </cell>
          <cell r="Q1828" t="str">
            <v>NO</v>
          </cell>
          <cell r="R1828" t="str">
            <v>SI</v>
          </cell>
          <cell r="AH1828" t="str">
            <v>F</v>
          </cell>
          <cell r="AI1828">
            <v>71904</v>
          </cell>
          <cell r="AJ1828" t="str">
            <v>2019-12-12 12:00:00 AM</v>
          </cell>
          <cell r="AK1828" t="str">
            <v>2020-01-10 12:00:00 AM</v>
          </cell>
          <cell r="AM1828">
            <v>71904</v>
          </cell>
          <cell r="AN1828">
            <v>0</v>
          </cell>
          <cell r="AO1828" t="str">
            <v>NO</v>
          </cell>
          <cell r="AP1828">
            <v>0</v>
          </cell>
          <cell r="AR1828" t="str">
            <v>NO</v>
          </cell>
          <cell r="AS1828" t="str">
            <v>0.No esta en proceso jurídico</v>
          </cell>
          <cell r="BG1828">
            <v>0</v>
          </cell>
          <cell r="BH1828">
            <v>0</v>
          </cell>
        </row>
        <row r="1829">
          <cell r="I1829">
            <v>486357</v>
          </cell>
          <cell r="J1829" t="str">
            <v>CN</v>
          </cell>
          <cell r="K1829" t="str">
            <v>CN486357</v>
          </cell>
          <cell r="L1829" t="str">
            <v>2019</v>
          </cell>
          <cell r="M1829" t="str">
            <v>12</v>
          </cell>
          <cell r="N1829" t="str">
            <v>&gt;360</v>
          </cell>
          <cell r="O1829" t="str">
            <v>2024-06-30 12:00:00 AM</v>
          </cell>
          <cell r="P1829" t="str">
            <v>2024-08-06 10:35:39 PM</v>
          </cell>
          <cell r="Q1829" t="str">
            <v>NO</v>
          </cell>
          <cell r="R1829" t="str">
            <v>SI</v>
          </cell>
          <cell r="AH1829" t="str">
            <v>F</v>
          </cell>
          <cell r="AI1829">
            <v>107678</v>
          </cell>
          <cell r="AJ1829" t="str">
            <v>2019-12-12 12:00:00 AM</v>
          </cell>
          <cell r="AK1829" t="str">
            <v>2020-01-10 12:00:00 AM</v>
          </cell>
          <cell r="AM1829">
            <v>107678</v>
          </cell>
          <cell r="AN1829">
            <v>0</v>
          </cell>
          <cell r="AO1829" t="str">
            <v>NO</v>
          </cell>
          <cell r="AP1829">
            <v>0</v>
          </cell>
          <cell r="AR1829" t="str">
            <v>NO</v>
          </cell>
          <cell r="AS1829" t="str">
            <v>0.No esta en proceso jurídico</v>
          </cell>
          <cell r="BG1829">
            <v>0</v>
          </cell>
          <cell r="BH1829">
            <v>0</v>
          </cell>
        </row>
        <row r="1830">
          <cell r="I1830">
            <v>486364</v>
          </cell>
          <cell r="J1830" t="str">
            <v>CN</v>
          </cell>
          <cell r="K1830" t="str">
            <v>CN486364</v>
          </cell>
          <cell r="L1830" t="str">
            <v>2019</v>
          </cell>
          <cell r="M1830" t="str">
            <v>12</v>
          </cell>
          <cell r="N1830" t="str">
            <v>&gt;360</v>
          </cell>
          <cell r="O1830" t="str">
            <v>2024-06-30 12:00:00 AM</v>
          </cell>
          <cell r="P1830" t="str">
            <v>2024-08-06 10:35:39 PM</v>
          </cell>
          <cell r="Q1830" t="str">
            <v>NO</v>
          </cell>
          <cell r="R1830" t="str">
            <v>SI</v>
          </cell>
          <cell r="AH1830" t="str">
            <v>F</v>
          </cell>
          <cell r="AI1830">
            <v>100056</v>
          </cell>
          <cell r="AJ1830" t="str">
            <v>2019-12-12 12:00:00 AM</v>
          </cell>
          <cell r="AK1830" t="str">
            <v>2020-01-10 12:00:00 AM</v>
          </cell>
          <cell r="AM1830">
            <v>100056</v>
          </cell>
          <cell r="AN1830">
            <v>0</v>
          </cell>
          <cell r="AO1830" t="str">
            <v>NO</v>
          </cell>
          <cell r="AP1830">
            <v>0</v>
          </cell>
          <cell r="AR1830" t="str">
            <v>NO</v>
          </cell>
          <cell r="AS1830" t="str">
            <v>0.No esta en proceso jurídico</v>
          </cell>
          <cell r="BG1830">
            <v>0</v>
          </cell>
          <cell r="BH1830">
            <v>0</v>
          </cell>
        </row>
        <row r="1831">
          <cell r="I1831">
            <v>486376</v>
          </cell>
          <cell r="J1831" t="str">
            <v>CN</v>
          </cell>
          <cell r="K1831" t="str">
            <v>CN486376</v>
          </cell>
          <cell r="L1831" t="str">
            <v>2019</v>
          </cell>
          <cell r="M1831" t="str">
            <v>12</v>
          </cell>
          <cell r="N1831" t="str">
            <v>&gt;360</v>
          </cell>
          <cell r="O1831" t="str">
            <v>2024-06-30 12:00:00 AM</v>
          </cell>
          <cell r="P1831" t="str">
            <v>2024-08-06 10:35:39 PM</v>
          </cell>
          <cell r="Q1831" t="str">
            <v>NO</v>
          </cell>
          <cell r="R1831" t="str">
            <v>SI</v>
          </cell>
          <cell r="AH1831" t="str">
            <v>F</v>
          </cell>
          <cell r="AI1831">
            <v>345379</v>
          </cell>
          <cell r="AJ1831" t="str">
            <v>2019-12-12 12:00:00 AM</v>
          </cell>
          <cell r="AK1831" t="str">
            <v>2020-02-05 12:00:00 AM</v>
          </cell>
          <cell r="AM1831">
            <v>0</v>
          </cell>
          <cell r="AN1831">
            <v>345379</v>
          </cell>
          <cell r="AO1831" t="str">
            <v>SI</v>
          </cell>
          <cell r="AP1831">
            <v>0</v>
          </cell>
          <cell r="AR1831" t="str">
            <v>NO</v>
          </cell>
          <cell r="AS1831" t="str">
            <v>0.No esta en proceso jurídico</v>
          </cell>
          <cell r="BG1831">
            <v>0</v>
          </cell>
          <cell r="BH1831">
            <v>0</v>
          </cell>
        </row>
        <row r="1832">
          <cell r="I1832">
            <v>486377</v>
          </cell>
          <cell r="J1832" t="str">
            <v>CN</v>
          </cell>
          <cell r="K1832" t="str">
            <v>CN486377</v>
          </cell>
          <cell r="L1832" t="str">
            <v>2019</v>
          </cell>
          <cell r="M1832" t="str">
            <v>12</v>
          </cell>
          <cell r="N1832" t="str">
            <v>&gt;360</v>
          </cell>
          <cell r="O1832" t="str">
            <v>2024-06-30 12:00:00 AM</v>
          </cell>
          <cell r="P1832" t="str">
            <v>2024-08-06 10:35:39 PM</v>
          </cell>
          <cell r="Q1832" t="str">
            <v>NO</v>
          </cell>
          <cell r="R1832" t="str">
            <v>SI</v>
          </cell>
          <cell r="AH1832" t="str">
            <v>F</v>
          </cell>
          <cell r="AI1832">
            <v>107678</v>
          </cell>
          <cell r="AJ1832" t="str">
            <v>2019-12-12 12:00:00 AM</v>
          </cell>
          <cell r="AK1832" t="str">
            <v>2020-01-10 12:00:00 AM</v>
          </cell>
          <cell r="AM1832">
            <v>107678</v>
          </cell>
          <cell r="AN1832">
            <v>0</v>
          </cell>
          <cell r="AO1832" t="str">
            <v>NO</v>
          </cell>
          <cell r="AP1832">
            <v>0</v>
          </cell>
          <cell r="AR1832" t="str">
            <v>NO</v>
          </cell>
          <cell r="AS1832" t="str">
            <v>0.No esta en proceso jurídico</v>
          </cell>
          <cell r="BG1832">
            <v>0</v>
          </cell>
          <cell r="BH1832">
            <v>0</v>
          </cell>
        </row>
        <row r="1833">
          <cell r="I1833">
            <v>486389</v>
          </cell>
          <cell r="J1833" t="str">
            <v>CN</v>
          </cell>
          <cell r="K1833" t="str">
            <v>CN486389</v>
          </cell>
          <cell r="L1833" t="str">
            <v>2019</v>
          </cell>
          <cell r="M1833" t="str">
            <v>12</v>
          </cell>
          <cell r="N1833" t="str">
            <v>&gt;360</v>
          </cell>
          <cell r="O1833" t="str">
            <v>2024-06-30 12:00:00 AM</v>
          </cell>
          <cell r="P1833" t="str">
            <v>2024-08-06 10:35:39 PM</v>
          </cell>
          <cell r="Q1833" t="str">
            <v>NO</v>
          </cell>
          <cell r="R1833" t="str">
            <v>SI</v>
          </cell>
          <cell r="AH1833" t="str">
            <v>F</v>
          </cell>
          <cell r="AI1833">
            <v>71904</v>
          </cell>
          <cell r="AJ1833" t="str">
            <v>2019-12-12 12:00:00 AM</v>
          </cell>
          <cell r="AK1833" t="str">
            <v>2020-01-10 12:00:00 AM</v>
          </cell>
          <cell r="AM1833">
            <v>71904</v>
          </cell>
          <cell r="AN1833">
            <v>0</v>
          </cell>
          <cell r="AO1833" t="str">
            <v>SI</v>
          </cell>
          <cell r="AP1833">
            <v>0</v>
          </cell>
          <cell r="AR1833" t="str">
            <v>NO</v>
          </cell>
          <cell r="AS1833" t="str">
            <v>0.No esta en proceso jurídico</v>
          </cell>
          <cell r="BG1833">
            <v>0</v>
          </cell>
          <cell r="BH1833">
            <v>0</v>
          </cell>
        </row>
        <row r="1834">
          <cell r="I1834">
            <v>486422</v>
          </cell>
          <cell r="J1834" t="str">
            <v>CN</v>
          </cell>
          <cell r="K1834" t="str">
            <v>CN486422</v>
          </cell>
          <cell r="L1834" t="str">
            <v>2019</v>
          </cell>
          <cell r="M1834" t="str">
            <v>12</v>
          </cell>
          <cell r="N1834" t="str">
            <v>&gt;360</v>
          </cell>
          <cell r="O1834" t="str">
            <v>2024-06-30 12:00:00 AM</v>
          </cell>
          <cell r="P1834" t="str">
            <v>2024-08-06 10:35:39 PM</v>
          </cell>
          <cell r="Q1834" t="str">
            <v>NO</v>
          </cell>
          <cell r="R1834" t="str">
            <v>SI</v>
          </cell>
          <cell r="AH1834" t="str">
            <v>F</v>
          </cell>
          <cell r="AI1834">
            <v>76944</v>
          </cell>
          <cell r="AJ1834" t="str">
            <v>2019-12-12 12:00:00 AM</v>
          </cell>
          <cell r="AK1834" t="str">
            <v>2020-01-10 12:00:00 AM</v>
          </cell>
          <cell r="AM1834">
            <v>76944</v>
          </cell>
          <cell r="AN1834">
            <v>0</v>
          </cell>
          <cell r="AO1834" t="str">
            <v>NO</v>
          </cell>
          <cell r="AP1834">
            <v>0</v>
          </cell>
          <cell r="AR1834" t="str">
            <v>NO</v>
          </cell>
          <cell r="AS1834" t="str">
            <v>0.No esta en proceso jurídico</v>
          </cell>
          <cell r="BG1834">
            <v>0</v>
          </cell>
          <cell r="BH1834">
            <v>0</v>
          </cell>
        </row>
        <row r="1835">
          <cell r="I1835">
            <v>486426</v>
          </cell>
          <cell r="J1835" t="str">
            <v>CN</v>
          </cell>
          <cell r="K1835" t="str">
            <v>CN486426</v>
          </cell>
          <cell r="L1835" t="str">
            <v>2019</v>
          </cell>
          <cell r="M1835" t="str">
            <v>12</v>
          </cell>
          <cell r="N1835" t="str">
            <v>&gt;360</v>
          </cell>
          <cell r="O1835" t="str">
            <v>2024-06-30 12:00:00 AM</v>
          </cell>
          <cell r="P1835" t="str">
            <v>2024-08-06 10:35:39 PM</v>
          </cell>
          <cell r="Q1835" t="str">
            <v>NO</v>
          </cell>
          <cell r="R1835" t="str">
            <v>SI</v>
          </cell>
          <cell r="AH1835" t="str">
            <v>F</v>
          </cell>
          <cell r="AI1835">
            <v>71904</v>
          </cell>
          <cell r="AJ1835" t="str">
            <v>2019-12-12 12:00:00 AM</v>
          </cell>
          <cell r="AK1835" t="str">
            <v>2020-01-10 12:00:00 AM</v>
          </cell>
          <cell r="AM1835">
            <v>71904</v>
          </cell>
          <cell r="AN1835">
            <v>0</v>
          </cell>
          <cell r="AO1835" t="str">
            <v>NO</v>
          </cell>
          <cell r="AP1835">
            <v>0</v>
          </cell>
          <cell r="AR1835" t="str">
            <v>NO</v>
          </cell>
          <cell r="AS1835" t="str">
            <v>0.No esta en proceso jurídico</v>
          </cell>
          <cell r="BG1835">
            <v>0</v>
          </cell>
          <cell r="BH1835">
            <v>0</v>
          </cell>
        </row>
        <row r="1836">
          <cell r="I1836">
            <v>486455</v>
          </cell>
          <cell r="J1836" t="str">
            <v>CN</v>
          </cell>
          <cell r="K1836" t="str">
            <v>CN486455</v>
          </cell>
          <cell r="L1836" t="str">
            <v>2019</v>
          </cell>
          <cell r="M1836" t="str">
            <v>12</v>
          </cell>
          <cell r="N1836" t="str">
            <v>&gt;360</v>
          </cell>
          <cell r="O1836" t="str">
            <v>2024-06-30 12:00:00 AM</v>
          </cell>
          <cell r="P1836" t="str">
            <v>2024-08-06 10:35:39 PM</v>
          </cell>
          <cell r="Q1836" t="str">
            <v>NO</v>
          </cell>
          <cell r="R1836" t="str">
            <v>SI</v>
          </cell>
          <cell r="AH1836" t="str">
            <v>F</v>
          </cell>
          <cell r="AI1836">
            <v>71904</v>
          </cell>
          <cell r="AJ1836" t="str">
            <v>2019-12-12 12:00:00 AM</v>
          </cell>
          <cell r="AK1836" t="str">
            <v>2020-01-10 12:00:00 AM</v>
          </cell>
          <cell r="AM1836">
            <v>71904</v>
          </cell>
          <cell r="AN1836">
            <v>0</v>
          </cell>
          <cell r="AO1836" t="str">
            <v>SI</v>
          </cell>
          <cell r="AP1836">
            <v>0</v>
          </cell>
          <cell r="AR1836" t="str">
            <v>NO</v>
          </cell>
          <cell r="AS1836" t="str">
            <v>0.No esta en proceso jurídico</v>
          </cell>
          <cell r="BG1836">
            <v>0</v>
          </cell>
          <cell r="BH1836">
            <v>0</v>
          </cell>
        </row>
        <row r="1837">
          <cell r="I1837">
            <v>486469</v>
          </cell>
          <cell r="J1837" t="str">
            <v>CN</v>
          </cell>
          <cell r="K1837" t="str">
            <v>CN486469</v>
          </cell>
          <cell r="L1837" t="str">
            <v>2019</v>
          </cell>
          <cell r="M1837" t="str">
            <v>12</v>
          </cell>
          <cell r="N1837" t="str">
            <v>&gt;360</v>
          </cell>
          <cell r="O1837" t="str">
            <v>2024-06-30 12:00:00 AM</v>
          </cell>
          <cell r="P1837" t="str">
            <v>2024-08-06 10:35:39 PM</v>
          </cell>
          <cell r="Q1837" t="str">
            <v>NO</v>
          </cell>
          <cell r="R1837" t="str">
            <v>SI</v>
          </cell>
          <cell r="AH1837" t="str">
            <v>F</v>
          </cell>
          <cell r="AI1837">
            <v>71904</v>
          </cell>
          <cell r="AJ1837" t="str">
            <v>2019-12-12 12:00:00 AM</v>
          </cell>
          <cell r="AK1837" t="str">
            <v>2020-01-10 12:00:00 AM</v>
          </cell>
          <cell r="AM1837">
            <v>71904</v>
          </cell>
          <cell r="AN1837">
            <v>0</v>
          </cell>
          <cell r="AO1837" t="str">
            <v>SI</v>
          </cell>
          <cell r="AP1837">
            <v>0</v>
          </cell>
          <cell r="AR1837" t="str">
            <v>NO</v>
          </cell>
          <cell r="AS1837" t="str">
            <v>0.No esta en proceso jurídico</v>
          </cell>
          <cell r="BG1837">
            <v>0</v>
          </cell>
          <cell r="BH1837">
            <v>0</v>
          </cell>
        </row>
        <row r="1838">
          <cell r="I1838">
            <v>486491</v>
          </cell>
          <cell r="J1838" t="str">
            <v>CN</v>
          </cell>
          <cell r="K1838" t="str">
            <v>CN486491</v>
          </cell>
          <cell r="L1838" t="str">
            <v>2019</v>
          </cell>
          <cell r="M1838" t="str">
            <v>12</v>
          </cell>
          <cell r="N1838" t="str">
            <v>&gt;360</v>
          </cell>
          <cell r="O1838" t="str">
            <v>2024-06-30 12:00:00 AM</v>
          </cell>
          <cell r="P1838" t="str">
            <v>2024-08-06 10:35:39 PM</v>
          </cell>
          <cell r="Q1838" t="str">
            <v>NO</v>
          </cell>
          <cell r="R1838" t="str">
            <v>SI</v>
          </cell>
          <cell r="AH1838" t="str">
            <v>F</v>
          </cell>
          <cell r="AI1838">
            <v>71904</v>
          </cell>
          <cell r="AJ1838" t="str">
            <v>2019-12-13 12:00:00 AM</v>
          </cell>
          <cell r="AK1838" t="str">
            <v>2020-01-10 12:00:00 AM</v>
          </cell>
          <cell r="AM1838">
            <v>64714</v>
          </cell>
          <cell r="AN1838">
            <v>7190</v>
          </cell>
          <cell r="AO1838" t="str">
            <v>SI</v>
          </cell>
          <cell r="AP1838">
            <v>0</v>
          </cell>
          <cell r="AR1838" t="str">
            <v>NO</v>
          </cell>
          <cell r="AS1838" t="str">
            <v>0.No esta en proceso jurídico</v>
          </cell>
          <cell r="BG1838">
            <v>0</v>
          </cell>
          <cell r="BH1838">
            <v>0</v>
          </cell>
        </row>
        <row r="1839">
          <cell r="I1839">
            <v>486494</v>
          </cell>
          <cell r="J1839" t="str">
            <v>CN</v>
          </cell>
          <cell r="K1839" t="str">
            <v>CN486494</v>
          </cell>
          <cell r="L1839" t="str">
            <v>2019</v>
          </cell>
          <cell r="M1839" t="str">
            <v>12</v>
          </cell>
          <cell r="N1839" t="str">
            <v>&gt;360</v>
          </cell>
          <cell r="O1839" t="str">
            <v>2024-06-30 12:00:00 AM</v>
          </cell>
          <cell r="P1839" t="str">
            <v>2024-08-06 10:35:39 PM</v>
          </cell>
          <cell r="Q1839" t="str">
            <v>NO</v>
          </cell>
          <cell r="R1839" t="str">
            <v>SI</v>
          </cell>
          <cell r="AH1839" t="str">
            <v>F</v>
          </cell>
          <cell r="AI1839">
            <v>738000</v>
          </cell>
          <cell r="AJ1839" t="str">
            <v>2019-12-13 12:00:00 AM</v>
          </cell>
          <cell r="AK1839" t="str">
            <v>2020-01-03 12:00:00 AM</v>
          </cell>
          <cell r="AM1839">
            <v>738000</v>
          </cell>
          <cell r="AN1839">
            <v>0</v>
          </cell>
          <cell r="AO1839" t="str">
            <v>SI</v>
          </cell>
          <cell r="AP1839">
            <v>0</v>
          </cell>
          <cell r="AR1839" t="str">
            <v>NO</v>
          </cell>
          <cell r="AS1839" t="str">
            <v>0.No esta en proceso jurídico</v>
          </cell>
          <cell r="BG1839">
            <v>0</v>
          </cell>
          <cell r="BH1839">
            <v>0</v>
          </cell>
        </row>
        <row r="1840">
          <cell r="I1840">
            <v>486502</v>
          </cell>
          <cell r="J1840" t="str">
            <v>CN</v>
          </cell>
          <cell r="K1840" t="str">
            <v>CN486502</v>
          </cell>
          <cell r="L1840" t="str">
            <v>2019</v>
          </cell>
          <cell r="M1840" t="str">
            <v>12</v>
          </cell>
          <cell r="N1840" t="str">
            <v>&gt;360</v>
          </cell>
          <cell r="O1840" t="str">
            <v>2024-06-30 12:00:00 AM</v>
          </cell>
          <cell r="P1840" t="str">
            <v>2024-08-06 10:35:39 PM</v>
          </cell>
          <cell r="Q1840" t="str">
            <v>NO</v>
          </cell>
          <cell r="R1840" t="str">
            <v>SI</v>
          </cell>
          <cell r="AH1840" t="str">
            <v>F</v>
          </cell>
          <cell r="AI1840">
            <v>214589</v>
          </cell>
          <cell r="AJ1840" t="str">
            <v>2019-12-13 12:00:00 AM</v>
          </cell>
          <cell r="AK1840" t="str">
            <v>2020-01-10 12:00:00 AM</v>
          </cell>
          <cell r="AM1840">
            <v>214589</v>
          </cell>
          <cell r="AN1840">
            <v>0</v>
          </cell>
          <cell r="AO1840" t="str">
            <v>SI</v>
          </cell>
          <cell r="AP1840">
            <v>0</v>
          </cell>
          <cell r="AR1840" t="str">
            <v>NO</v>
          </cell>
          <cell r="AS1840" t="str">
            <v>0.No esta en proceso jurídico</v>
          </cell>
          <cell r="BG1840">
            <v>0</v>
          </cell>
          <cell r="BH1840">
            <v>0</v>
          </cell>
        </row>
        <row r="1841">
          <cell r="I1841">
            <v>486511</v>
          </cell>
          <cell r="J1841" t="str">
            <v>CN</v>
          </cell>
          <cell r="K1841" t="str">
            <v>CN486511</v>
          </cell>
          <cell r="L1841" t="str">
            <v>2019</v>
          </cell>
          <cell r="M1841" t="str">
            <v>12</v>
          </cell>
          <cell r="N1841" t="str">
            <v>&gt;360</v>
          </cell>
          <cell r="O1841" t="str">
            <v>2024-06-30 12:00:00 AM</v>
          </cell>
          <cell r="P1841" t="str">
            <v>2024-08-06 10:35:39 PM</v>
          </cell>
          <cell r="Q1841" t="str">
            <v>NO</v>
          </cell>
          <cell r="R1841" t="str">
            <v>SI</v>
          </cell>
          <cell r="AH1841" t="str">
            <v>F</v>
          </cell>
          <cell r="AI1841">
            <v>45836</v>
          </cell>
          <cell r="AJ1841" t="str">
            <v>2019-12-13 12:00:00 AM</v>
          </cell>
          <cell r="AK1841" t="str">
            <v>2020-01-10 12:00:00 AM</v>
          </cell>
          <cell r="AM1841">
            <v>45836</v>
          </cell>
          <cell r="AN1841">
            <v>0</v>
          </cell>
          <cell r="AO1841" t="str">
            <v>NO</v>
          </cell>
          <cell r="AP1841">
            <v>0</v>
          </cell>
          <cell r="AR1841" t="str">
            <v>NO</v>
          </cell>
          <cell r="AS1841" t="str">
            <v>0.No esta en proceso jurídico</v>
          </cell>
          <cell r="BG1841">
            <v>0</v>
          </cell>
          <cell r="BH1841">
            <v>0</v>
          </cell>
        </row>
        <row r="1842">
          <cell r="I1842">
            <v>486512</v>
          </cell>
          <cell r="J1842" t="str">
            <v>CN</v>
          </cell>
          <cell r="K1842" t="str">
            <v>CN486512</v>
          </cell>
          <cell r="L1842" t="str">
            <v>2019</v>
          </cell>
          <cell r="M1842" t="str">
            <v>12</v>
          </cell>
          <cell r="N1842" t="str">
            <v>&gt;360</v>
          </cell>
          <cell r="O1842" t="str">
            <v>2024-06-30 12:00:00 AM</v>
          </cell>
          <cell r="P1842" t="str">
            <v>2024-08-06 10:35:39 PM</v>
          </cell>
          <cell r="Q1842" t="str">
            <v>NO</v>
          </cell>
          <cell r="R1842" t="str">
            <v>SI</v>
          </cell>
          <cell r="AH1842" t="str">
            <v>F</v>
          </cell>
          <cell r="AI1842">
            <v>452000</v>
          </cell>
          <cell r="AJ1842" t="str">
            <v>2019-12-13 12:00:00 AM</v>
          </cell>
          <cell r="AK1842" t="str">
            <v>2020-01-10 12:00:00 AM</v>
          </cell>
          <cell r="AM1842">
            <v>452000</v>
          </cell>
          <cell r="AN1842">
            <v>0</v>
          </cell>
          <cell r="AO1842" t="str">
            <v>SI</v>
          </cell>
          <cell r="AP1842">
            <v>0</v>
          </cell>
          <cell r="AR1842" t="str">
            <v>NO</v>
          </cell>
          <cell r="AS1842" t="str">
            <v>0.No esta en proceso jurídico</v>
          </cell>
          <cell r="BG1842">
            <v>0</v>
          </cell>
          <cell r="BH1842">
            <v>0</v>
          </cell>
        </row>
        <row r="1843">
          <cell r="I1843">
            <v>486525</v>
          </cell>
          <cell r="J1843" t="str">
            <v>CN</v>
          </cell>
          <cell r="K1843" t="str">
            <v>CN486525</v>
          </cell>
          <cell r="L1843" t="str">
            <v>2019</v>
          </cell>
          <cell r="M1843" t="str">
            <v>12</v>
          </cell>
          <cell r="N1843" t="str">
            <v>&gt;360</v>
          </cell>
          <cell r="O1843" t="str">
            <v>2024-06-30 12:00:00 AM</v>
          </cell>
          <cell r="P1843" t="str">
            <v>2024-08-06 10:35:39 PM</v>
          </cell>
          <cell r="Q1843" t="str">
            <v>NO</v>
          </cell>
          <cell r="R1843" t="str">
            <v>SI</v>
          </cell>
          <cell r="AH1843" t="str">
            <v>F</v>
          </cell>
          <cell r="AI1843">
            <v>340000</v>
          </cell>
          <cell r="AJ1843" t="str">
            <v>2019-12-13 12:00:00 AM</v>
          </cell>
          <cell r="AK1843" t="str">
            <v>2020-01-10 12:00:00 AM</v>
          </cell>
          <cell r="AM1843">
            <v>340000</v>
          </cell>
          <cell r="AN1843">
            <v>0</v>
          </cell>
          <cell r="AO1843" t="str">
            <v>SI</v>
          </cell>
          <cell r="AP1843">
            <v>0</v>
          </cell>
          <cell r="AR1843" t="str">
            <v>NO</v>
          </cell>
          <cell r="AS1843" t="str">
            <v>0.No esta en proceso jurídico</v>
          </cell>
          <cell r="BG1843">
            <v>0</v>
          </cell>
          <cell r="BH1843">
            <v>0</v>
          </cell>
        </row>
        <row r="1844">
          <cell r="I1844">
            <v>486531</v>
          </cell>
          <cell r="J1844" t="str">
            <v>CN</v>
          </cell>
          <cell r="K1844" t="str">
            <v>CN486531</v>
          </cell>
          <cell r="L1844" t="str">
            <v>2019</v>
          </cell>
          <cell r="M1844" t="str">
            <v>12</v>
          </cell>
          <cell r="N1844" t="str">
            <v>&gt;360</v>
          </cell>
          <cell r="O1844" t="str">
            <v>2024-06-30 12:00:00 AM</v>
          </cell>
          <cell r="P1844" t="str">
            <v>2024-08-06 10:35:39 PM</v>
          </cell>
          <cell r="Q1844" t="str">
            <v>NO</v>
          </cell>
          <cell r="R1844" t="str">
            <v>SI</v>
          </cell>
          <cell r="AH1844" t="str">
            <v>F</v>
          </cell>
          <cell r="AI1844">
            <v>369000</v>
          </cell>
          <cell r="AJ1844" t="str">
            <v>2019-12-13 12:00:00 AM</v>
          </cell>
          <cell r="AK1844" t="str">
            <v>2020-01-03 12:00:00 AM</v>
          </cell>
          <cell r="AM1844">
            <v>369000</v>
          </cell>
          <cell r="AN1844">
            <v>0</v>
          </cell>
          <cell r="AO1844" t="str">
            <v>NO</v>
          </cell>
          <cell r="AP1844">
            <v>0</v>
          </cell>
          <cell r="AR1844" t="str">
            <v>NO</v>
          </cell>
          <cell r="AS1844" t="str">
            <v>0.No esta en proceso jurídico</v>
          </cell>
          <cell r="BG1844">
            <v>0</v>
          </cell>
          <cell r="BH1844">
            <v>0</v>
          </cell>
        </row>
        <row r="1845">
          <cell r="I1845">
            <v>486533</v>
          </cell>
          <cell r="J1845" t="str">
            <v>CN</v>
          </cell>
          <cell r="K1845" t="str">
            <v>CN486533</v>
          </cell>
          <cell r="L1845" t="str">
            <v>2019</v>
          </cell>
          <cell r="M1845" t="str">
            <v>12</v>
          </cell>
          <cell r="N1845" t="str">
            <v>&gt;360</v>
          </cell>
          <cell r="O1845" t="str">
            <v>2024-06-30 12:00:00 AM</v>
          </cell>
          <cell r="P1845" t="str">
            <v>2024-08-06 10:35:39 PM</v>
          </cell>
          <cell r="Q1845" t="str">
            <v>NO</v>
          </cell>
          <cell r="R1845" t="str">
            <v>SI</v>
          </cell>
          <cell r="AH1845" t="str">
            <v>F</v>
          </cell>
          <cell r="AI1845">
            <v>1393068</v>
          </cell>
          <cell r="AJ1845" t="str">
            <v>2019-12-13 12:00:00 AM</v>
          </cell>
          <cell r="AK1845" t="str">
            <v>2020-01-10 12:00:00 AM</v>
          </cell>
          <cell r="AM1845">
            <v>1393068</v>
          </cell>
          <cell r="AN1845">
            <v>0</v>
          </cell>
          <cell r="AO1845" t="str">
            <v>NO</v>
          </cell>
          <cell r="AP1845">
            <v>0</v>
          </cell>
          <cell r="AR1845" t="str">
            <v>NO</v>
          </cell>
          <cell r="AS1845" t="str">
            <v>0.No esta en proceso jurídico</v>
          </cell>
          <cell r="BG1845">
            <v>0</v>
          </cell>
          <cell r="BH1845">
            <v>0</v>
          </cell>
        </row>
        <row r="1846">
          <cell r="I1846">
            <v>486535</v>
          </cell>
          <cell r="J1846" t="str">
            <v>CN</v>
          </cell>
          <cell r="K1846" t="str">
            <v>CN486535</v>
          </cell>
          <cell r="L1846" t="str">
            <v>2019</v>
          </cell>
          <cell r="M1846" t="str">
            <v>12</v>
          </cell>
          <cell r="N1846" t="str">
            <v>&gt;360</v>
          </cell>
          <cell r="O1846" t="str">
            <v>2024-06-30 12:00:00 AM</v>
          </cell>
          <cell r="P1846" t="str">
            <v>2024-08-06 10:35:39 PM</v>
          </cell>
          <cell r="Q1846" t="str">
            <v>NO</v>
          </cell>
          <cell r="R1846" t="str">
            <v>SI</v>
          </cell>
          <cell r="AH1846" t="str">
            <v>F</v>
          </cell>
          <cell r="AI1846">
            <v>745200</v>
          </cell>
          <cell r="AJ1846" t="str">
            <v>2019-12-13 12:00:00 AM</v>
          </cell>
          <cell r="AK1846" t="str">
            <v>2020-01-10 12:00:00 AM</v>
          </cell>
          <cell r="AM1846">
            <v>745200</v>
          </cell>
          <cell r="AN1846">
            <v>0</v>
          </cell>
          <cell r="AO1846" t="str">
            <v>NO</v>
          </cell>
          <cell r="AP1846">
            <v>0</v>
          </cell>
          <cell r="AR1846" t="str">
            <v>NO</v>
          </cell>
          <cell r="AS1846" t="str">
            <v>0.No esta en proceso jurídico</v>
          </cell>
          <cell r="BG1846">
            <v>0</v>
          </cell>
          <cell r="BH1846">
            <v>0</v>
          </cell>
        </row>
        <row r="1847">
          <cell r="I1847">
            <v>486536</v>
          </cell>
          <cell r="J1847" t="str">
            <v>CN</v>
          </cell>
          <cell r="K1847" t="str">
            <v>CN486536</v>
          </cell>
          <cell r="L1847" t="str">
            <v>2019</v>
          </cell>
          <cell r="M1847" t="str">
            <v>12</v>
          </cell>
          <cell r="N1847" t="str">
            <v>&gt;360</v>
          </cell>
          <cell r="O1847" t="str">
            <v>2024-06-30 12:00:00 AM</v>
          </cell>
          <cell r="P1847" t="str">
            <v>2024-08-06 10:35:39 PM</v>
          </cell>
          <cell r="Q1847" t="str">
            <v>NO</v>
          </cell>
          <cell r="R1847" t="str">
            <v>SI</v>
          </cell>
          <cell r="AH1847" t="str">
            <v>F</v>
          </cell>
          <cell r="AI1847">
            <v>388800</v>
          </cell>
          <cell r="AJ1847" t="str">
            <v>2019-12-13 12:00:00 AM</v>
          </cell>
          <cell r="AK1847" t="str">
            <v>2020-01-10 12:00:00 AM</v>
          </cell>
          <cell r="AM1847">
            <v>388800</v>
          </cell>
          <cell r="AN1847">
            <v>0</v>
          </cell>
          <cell r="AO1847" t="str">
            <v>SI</v>
          </cell>
          <cell r="AP1847">
            <v>0</v>
          </cell>
          <cell r="AR1847" t="str">
            <v>NO</v>
          </cell>
          <cell r="AS1847" t="str">
            <v>0.No esta en proceso jurídico</v>
          </cell>
          <cell r="BG1847">
            <v>0</v>
          </cell>
          <cell r="BH1847">
            <v>0</v>
          </cell>
        </row>
        <row r="1848">
          <cell r="I1848">
            <v>486538</v>
          </cell>
          <cell r="J1848" t="str">
            <v>CN</v>
          </cell>
          <cell r="K1848" t="str">
            <v>CN486538</v>
          </cell>
          <cell r="L1848" t="str">
            <v>2019</v>
          </cell>
          <cell r="M1848" t="str">
            <v>12</v>
          </cell>
          <cell r="N1848" t="str">
            <v>&gt;360</v>
          </cell>
          <cell r="O1848" t="str">
            <v>2024-06-30 12:00:00 AM</v>
          </cell>
          <cell r="P1848" t="str">
            <v>2024-08-06 10:35:39 PM</v>
          </cell>
          <cell r="Q1848" t="str">
            <v>NO</v>
          </cell>
          <cell r="R1848" t="str">
            <v>SI</v>
          </cell>
          <cell r="AH1848" t="str">
            <v>F</v>
          </cell>
          <cell r="AI1848">
            <v>555360</v>
          </cell>
          <cell r="AJ1848" t="str">
            <v>2019-12-13 12:00:00 AM</v>
          </cell>
          <cell r="AK1848" t="str">
            <v>2020-01-10 12:00:00 AM</v>
          </cell>
          <cell r="AM1848">
            <v>0</v>
          </cell>
          <cell r="AN1848">
            <v>555360</v>
          </cell>
          <cell r="AO1848" t="str">
            <v>SI</v>
          </cell>
          <cell r="AP1848">
            <v>0</v>
          </cell>
          <cell r="AR1848" t="str">
            <v>NO</v>
          </cell>
          <cell r="AS1848" t="str">
            <v>0.No esta en proceso jurídico</v>
          </cell>
          <cell r="BG1848">
            <v>0</v>
          </cell>
          <cell r="BH1848">
            <v>0</v>
          </cell>
        </row>
        <row r="1849">
          <cell r="I1849">
            <v>486540</v>
          </cell>
          <cell r="J1849" t="str">
            <v>CN</v>
          </cell>
          <cell r="K1849" t="str">
            <v>CN486540</v>
          </cell>
          <cell r="L1849" t="str">
            <v>2019</v>
          </cell>
          <cell r="M1849" t="str">
            <v>12</v>
          </cell>
          <cell r="N1849" t="str">
            <v>&gt;360</v>
          </cell>
          <cell r="O1849" t="str">
            <v>2024-06-30 12:00:00 AM</v>
          </cell>
          <cell r="P1849" t="str">
            <v>2024-08-06 10:35:39 PM</v>
          </cell>
          <cell r="Q1849" t="str">
            <v>NO</v>
          </cell>
          <cell r="R1849" t="str">
            <v>SI</v>
          </cell>
          <cell r="AH1849" t="str">
            <v>F</v>
          </cell>
          <cell r="AI1849">
            <v>745200</v>
          </cell>
          <cell r="AJ1849" t="str">
            <v>2019-12-13 12:00:00 AM</v>
          </cell>
          <cell r="AK1849" t="str">
            <v>2020-01-10 12:00:00 AM</v>
          </cell>
          <cell r="AM1849">
            <v>745200</v>
          </cell>
          <cell r="AN1849">
            <v>0</v>
          </cell>
          <cell r="AO1849" t="str">
            <v>SI</v>
          </cell>
          <cell r="AP1849">
            <v>0</v>
          </cell>
          <cell r="AR1849" t="str">
            <v>NO</v>
          </cell>
          <cell r="AS1849" t="str">
            <v>0.No esta en proceso jurídico</v>
          </cell>
          <cell r="BG1849">
            <v>0</v>
          </cell>
          <cell r="BH1849">
            <v>0</v>
          </cell>
        </row>
        <row r="1850">
          <cell r="I1850">
            <v>486541</v>
          </cell>
          <cell r="J1850" t="str">
            <v>CN</v>
          </cell>
          <cell r="K1850" t="str">
            <v>CN486541</v>
          </cell>
          <cell r="L1850" t="str">
            <v>2019</v>
          </cell>
          <cell r="M1850" t="str">
            <v>12</v>
          </cell>
          <cell r="N1850" t="str">
            <v>&gt;360</v>
          </cell>
          <cell r="O1850" t="str">
            <v>2024-06-30 12:00:00 AM</v>
          </cell>
          <cell r="P1850" t="str">
            <v>2024-08-06 10:35:39 PM</v>
          </cell>
          <cell r="Q1850" t="str">
            <v>NO</v>
          </cell>
          <cell r="R1850" t="str">
            <v>SI</v>
          </cell>
          <cell r="AH1850" t="str">
            <v>F</v>
          </cell>
          <cell r="AI1850">
            <v>745200</v>
          </cell>
          <cell r="AJ1850" t="str">
            <v>2019-12-13 12:00:00 AM</v>
          </cell>
          <cell r="AK1850" t="str">
            <v>2020-02-06 12:00:00 AM</v>
          </cell>
          <cell r="AM1850">
            <v>0</v>
          </cell>
          <cell r="AN1850">
            <v>745200</v>
          </cell>
          <cell r="AO1850" t="str">
            <v>SI</v>
          </cell>
          <cell r="AP1850">
            <v>0</v>
          </cell>
          <cell r="AR1850" t="str">
            <v>NO</v>
          </cell>
          <cell r="AS1850" t="str">
            <v>0.No esta en proceso jurídico</v>
          </cell>
          <cell r="BG1850">
            <v>0</v>
          </cell>
          <cell r="BH1850">
            <v>0</v>
          </cell>
        </row>
        <row r="1851">
          <cell r="I1851">
            <v>486543</v>
          </cell>
          <cell r="J1851" t="str">
            <v>CN</v>
          </cell>
          <cell r="K1851" t="str">
            <v>CN486543</v>
          </cell>
          <cell r="L1851" t="str">
            <v>2019</v>
          </cell>
          <cell r="M1851" t="str">
            <v>12</v>
          </cell>
          <cell r="N1851" t="str">
            <v>&gt;360</v>
          </cell>
          <cell r="O1851" t="str">
            <v>2024-06-30 12:00:00 AM</v>
          </cell>
          <cell r="P1851" t="str">
            <v>2024-08-06 10:35:39 PM</v>
          </cell>
          <cell r="Q1851" t="str">
            <v>NO</v>
          </cell>
          <cell r="R1851" t="str">
            <v>SI</v>
          </cell>
          <cell r="AH1851" t="str">
            <v>F</v>
          </cell>
          <cell r="AI1851">
            <v>621000</v>
          </cell>
          <cell r="AJ1851" t="str">
            <v>2019-12-13 12:00:00 AM</v>
          </cell>
          <cell r="AK1851" t="str">
            <v>2020-01-10 12:00:00 AM</v>
          </cell>
          <cell r="AM1851">
            <v>621000</v>
          </cell>
          <cell r="AN1851">
            <v>0</v>
          </cell>
          <cell r="AO1851" t="str">
            <v>NO</v>
          </cell>
          <cell r="AP1851">
            <v>0</v>
          </cell>
          <cell r="AR1851" t="str">
            <v>NO</v>
          </cell>
          <cell r="AS1851" t="str">
            <v>0.No esta en proceso jurídico</v>
          </cell>
          <cell r="BG1851">
            <v>0</v>
          </cell>
          <cell r="BH1851">
            <v>0</v>
          </cell>
        </row>
        <row r="1852">
          <cell r="I1852">
            <v>486544</v>
          </cell>
          <cell r="J1852" t="str">
            <v>CN</v>
          </cell>
          <cell r="K1852" t="str">
            <v>CN486544</v>
          </cell>
          <cell r="L1852" t="str">
            <v>2019</v>
          </cell>
          <cell r="M1852" t="str">
            <v>12</v>
          </cell>
          <cell r="N1852" t="str">
            <v>&gt;360</v>
          </cell>
          <cell r="O1852" t="str">
            <v>2024-06-30 12:00:00 AM</v>
          </cell>
          <cell r="P1852" t="str">
            <v>2024-08-06 10:35:39 PM</v>
          </cell>
          <cell r="Q1852" t="str">
            <v>NO</v>
          </cell>
          <cell r="R1852" t="str">
            <v>SI</v>
          </cell>
          <cell r="AH1852" t="str">
            <v>F</v>
          </cell>
          <cell r="AI1852">
            <v>894240</v>
          </cell>
          <cell r="AJ1852" t="str">
            <v>2019-12-13 12:00:00 AM</v>
          </cell>
          <cell r="AK1852" t="str">
            <v>2020-01-10 12:00:00 AM</v>
          </cell>
          <cell r="AM1852">
            <v>894240</v>
          </cell>
          <cell r="AN1852">
            <v>0</v>
          </cell>
          <cell r="AO1852" t="str">
            <v>SI</v>
          </cell>
          <cell r="AP1852">
            <v>0</v>
          </cell>
          <cell r="AR1852" t="str">
            <v>NO</v>
          </cell>
          <cell r="AS1852" t="str">
            <v>0.No esta en proceso jurídico</v>
          </cell>
          <cell r="BG1852">
            <v>0</v>
          </cell>
          <cell r="BH1852">
            <v>0</v>
          </cell>
        </row>
        <row r="1853">
          <cell r="I1853">
            <v>486545</v>
          </cell>
          <cell r="J1853" t="str">
            <v>CN</v>
          </cell>
          <cell r="K1853" t="str">
            <v>CN486545</v>
          </cell>
          <cell r="L1853" t="str">
            <v>2019</v>
          </cell>
          <cell r="M1853" t="str">
            <v>12</v>
          </cell>
          <cell r="N1853" t="str">
            <v>&gt;360</v>
          </cell>
          <cell r="O1853" t="str">
            <v>2024-06-30 12:00:00 AM</v>
          </cell>
          <cell r="P1853" t="str">
            <v>2024-08-06 10:35:39 PM</v>
          </cell>
          <cell r="Q1853" t="str">
            <v>NO</v>
          </cell>
          <cell r="R1853" t="str">
            <v>SI</v>
          </cell>
          <cell r="AH1853" t="str">
            <v>F</v>
          </cell>
          <cell r="AI1853">
            <v>838350</v>
          </cell>
          <cell r="AJ1853" t="str">
            <v>2019-12-13 12:00:00 AM</v>
          </cell>
          <cell r="AK1853" t="str">
            <v>2020-01-10 12:00:00 AM</v>
          </cell>
          <cell r="AM1853">
            <v>838350</v>
          </cell>
          <cell r="AN1853">
            <v>0</v>
          </cell>
          <cell r="AO1853" t="str">
            <v>SI</v>
          </cell>
          <cell r="AP1853">
            <v>0</v>
          </cell>
          <cell r="AR1853" t="str">
            <v>NO</v>
          </cell>
          <cell r="AS1853" t="str">
            <v>0.No esta en proceso jurídico</v>
          </cell>
          <cell r="BG1853">
            <v>0</v>
          </cell>
          <cell r="BH1853">
            <v>0</v>
          </cell>
        </row>
        <row r="1854">
          <cell r="I1854">
            <v>486558</v>
          </cell>
          <cell r="J1854" t="str">
            <v>CN</v>
          </cell>
          <cell r="K1854" t="str">
            <v>CN486558</v>
          </cell>
          <cell r="L1854" t="str">
            <v>2019</v>
          </cell>
          <cell r="M1854" t="str">
            <v>12</v>
          </cell>
          <cell r="N1854" t="str">
            <v>&gt;360</v>
          </cell>
          <cell r="O1854" t="str">
            <v>2024-06-30 12:00:00 AM</v>
          </cell>
          <cell r="P1854" t="str">
            <v>2024-08-06 10:35:39 PM</v>
          </cell>
          <cell r="Q1854" t="str">
            <v>NO</v>
          </cell>
          <cell r="R1854" t="str">
            <v>SI</v>
          </cell>
          <cell r="AH1854" t="str">
            <v>F</v>
          </cell>
          <cell r="AI1854">
            <v>621000</v>
          </cell>
          <cell r="AJ1854" t="str">
            <v>2019-12-13 12:00:00 AM</v>
          </cell>
          <cell r="AK1854" t="str">
            <v>2020-01-10 12:00:00 AM</v>
          </cell>
          <cell r="AM1854">
            <v>621000</v>
          </cell>
          <cell r="AN1854">
            <v>0</v>
          </cell>
          <cell r="AO1854" t="str">
            <v>SI</v>
          </cell>
          <cell r="AP1854">
            <v>0</v>
          </cell>
          <cell r="AR1854" t="str">
            <v>NO</v>
          </cell>
          <cell r="AS1854" t="str">
            <v>0.No esta en proceso jurídico</v>
          </cell>
          <cell r="BG1854">
            <v>0</v>
          </cell>
          <cell r="BH1854">
            <v>0</v>
          </cell>
        </row>
        <row r="1855">
          <cell r="I1855">
            <v>486561</v>
          </cell>
          <cell r="J1855" t="str">
            <v>CN</v>
          </cell>
          <cell r="K1855" t="str">
            <v>CN486561</v>
          </cell>
          <cell r="L1855" t="str">
            <v>2019</v>
          </cell>
          <cell r="M1855" t="str">
            <v>12</v>
          </cell>
          <cell r="N1855" t="str">
            <v>&gt;360</v>
          </cell>
          <cell r="O1855" t="str">
            <v>2024-06-30 12:00:00 AM</v>
          </cell>
          <cell r="P1855" t="str">
            <v>2024-08-06 10:35:39 PM</v>
          </cell>
          <cell r="Q1855" t="str">
            <v>NO</v>
          </cell>
          <cell r="R1855" t="str">
            <v>SI</v>
          </cell>
          <cell r="AH1855" t="str">
            <v>F</v>
          </cell>
          <cell r="AI1855">
            <v>1473836</v>
          </cell>
          <cell r="AJ1855" t="str">
            <v>2019-12-13 12:00:00 AM</v>
          </cell>
          <cell r="AK1855" t="str">
            <v>2020-01-10 12:00:00 AM</v>
          </cell>
          <cell r="AM1855">
            <v>1473836</v>
          </cell>
          <cell r="AN1855">
            <v>0</v>
          </cell>
          <cell r="AO1855" t="str">
            <v>SI</v>
          </cell>
          <cell r="AP1855">
            <v>0</v>
          </cell>
          <cell r="AR1855" t="str">
            <v>NO</v>
          </cell>
          <cell r="AS1855" t="str">
            <v>0.No esta en proceso jurídico</v>
          </cell>
          <cell r="BG1855">
            <v>0</v>
          </cell>
          <cell r="BH1855">
            <v>0</v>
          </cell>
        </row>
        <row r="1856">
          <cell r="I1856">
            <v>486601</v>
          </cell>
          <cell r="J1856" t="str">
            <v>CN</v>
          </cell>
          <cell r="K1856" t="str">
            <v>CN486601</v>
          </cell>
          <cell r="L1856" t="str">
            <v>2019</v>
          </cell>
          <cell r="M1856" t="str">
            <v>12</v>
          </cell>
          <cell r="N1856" t="str">
            <v>&gt;360</v>
          </cell>
          <cell r="O1856" t="str">
            <v>2024-06-30 12:00:00 AM</v>
          </cell>
          <cell r="P1856" t="str">
            <v>2024-08-06 10:35:39 PM</v>
          </cell>
          <cell r="Q1856" t="str">
            <v>NO</v>
          </cell>
          <cell r="R1856" t="str">
            <v>SI</v>
          </cell>
          <cell r="AH1856" t="str">
            <v>F</v>
          </cell>
          <cell r="AI1856">
            <v>16772</v>
          </cell>
          <cell r="AJ1856" t="str">
            <v>2019-12-14 12:00:00 AM</v>
          </cell>
          <cell r="AK1856" t="str">
            <v>2020-01-03 12:00:00 AM</v>
          </cell>
          <cell r="AM1856">
            <v>16772</v>
          </cell>
          <cell r="AN1856">
            <v>0</v>
          </cell>
          <cell r="AO1856" t="str">
            <v>SI</v>
          </cell>
          <cell r="AP1856">
            <v>0</v>
          </cell>
          <cell r="AR1856" t="str">
            <v>NO</v>
          </cell>
          <cell r="AS1856" t="str">
            <v>0.No esta en proceso jurídico</v>
          </cell>
          <cell r="BG1856">
            <v>0</v>
          </cell>
          <cell r="BH1856">
            <v>0</v>
          </cell>
        </row>
        <row r="1857">
          <cell r="I1857">
            <v>486603</v>
          </cell>
          <cell r="J1857" t="str">
            <v>CN</v>
          </cell>
          <cell r="K1857" t="str">
            <v>CN486603</v>
          </cell>
          <cell r="L1857" t="str">
            <v>2019</v>
          </cell>
          <cell r="M1857" t="str">
            <v>12</v>
          </cell>
          <cell r="N1857" t="str">
            <v>&gt;360</v>
          </cell>
          <cell r="O1857" t="str">
            <v>2024-06-30 12:00:00 AM</v>
          </cell>
          <cell r="P1857" t="str">
            <v>2024-08-06 10:35:39 PM</v>
          </cell>
          <cell r="Q1857" t="str">
            <v>NO</v>
          </cell>
          <cell r="R1857" t="str">
            <v>SI</v>
          </cell>
          <cell r="AH1857" t="str">
            <v>F</v>
          </cell>
          <cell r="AI1857">
            <v>1393068</v>
          </cell>
          <cell r="AJ1857" t="str">
            <v>2019-12-15 12:00:00 AM</v>
          </cell>
          <cell r="AK1857" t="str">
            <v>2020-03-20 12:00:00 AM</v>
          </cell>
          <cell r="AM1857">
            <v>1393068</v>
          </cell>
          <cell r="AN1857">
            <v>0</v>
          </cell>
          <cell r="AO1857" t="str">
            <v>SI</v>
          </cell>
          <cell r="AP1857">
            <v>0</v>
          </cell>
          <cell r="AR1857" t="str">
            <v>NO</v>
          </cell>
          <cell r="AS1857" t="str">
            <v>0.No esta en proceso jurídico</v>
          </cell>
          <cell r="BG1857">
            <v>0</v>
          </cell>
          <cell r="BH1857">
            <v>0</v>
          </cell>
        </row>
        <row r="1858">
          <cell r="I1858">
            <v>486620</v>
          </cell>
          <cell r="J1858" t="str">
            <v>CN</v>
          </cell>
          <cell r="K1858" t="str">
            <v>CN486620</v>
          </cell>
          <cell r="L1858" t="str">
            <v>2019</v>
          </cell>
          <cell r="M1858" t="str">
            <v>12</v>
          </cell>
          <cell r="N1858" t="str">
            <v>&gt;360</v>
          </cell>
          <cell r="O1858" t="str">
            <v>2024-06-30 12:00:00 AM</v>
          </cell>
          <cell r="P1858" t="str">
            <v>2024-08-06 10:35:39 PM</v>
          </cell>
          <cell r="Q1858" t="str">
            <v>NO</v>
          </cell>
          <cell r="R1858" t="str">
            <v>SI</v>
          </cell>
          <cell r="AH1858" t="str">
            <v>F</v>
          </cell>
          <cell r="AI1858">
            <v>40994</v>
          </cell>
          <cell r="AJ1858" t="str">
            <v>2019-12-15 12:00:00 AM</v>
          </cell>
          <cell r="AK1858" t="str">
            <v>2020-02-05 12:00:00 AM</v>
          </cell>
          <cell r="AM1858">
            <v>0</v>
          </cell>
          <cell r="AN1858">
            <v>0</v>
          </cell>
          <cell r="AO1858" t="str">
            <v>SI</v>
          </cell>
          <cell r="AP1858">
            <v>40994</v>
          </cell>
          <cell r="AR1858" t="str">
            <v>NO</v>
          </cell>
          <cell r="AS1858" t="str">
            <v>0.No esta en proceso jurídico</v>
          </cell>
          <cell r="BG1858">
            <v>0</v>
          </cell>
          <cell r="BH1858">
            <v>0</v>
          </cell>
        </row>
        <row r="1859">
          <cell r="I1859">
            <v>486646</v>
          </cell>
          <cell r="J1859" t="str">
            <v>CN</v>
          </cell>
          <cell r="K1859" t="str">
            <v>CN486646</v>
          </cell>
          <cell r="L1859" t="str">
            <v>2019</v>
          </cell>
          <cell r="M1859" t="str">
            <v>12</v>
          </cell>
          <cell r="N1859" t="str">
            <v>&gt;360</v>
          </cell>
          <cell r="O1859" t="str">
            <v>2024-06-30 12:00:00 AM</v>
          </cell>
          <cell r="P1859" t="str">
            <v>2024-08-06 10:35:39 PM</v>
          </cell>
          <cell r="Q1859" t="str">
            <v>NO</v>
          </cell>
          <cell r="R1859" t="str">
            <v>SI</v>
          </cell>
          <cell r="AH1859" t="str">
            <v>F</v>
          </cell>
          <cell r="AI1859">
            <v>432000</v>
          </cell>
          <cell r="AJ1859" t="str">
            <v>2019-12-16 12:00:00 AM</v>
          </cell>
          <cell r="AK1859" t="str">
            <v>2020-01-10 12:00:00 AM</v>
          </cell>
          <cell r="AM1859">
            <v>432000</v>
          </cell>
          <cell r="AN1859">
            <v>0</v>
          </cell>
          <cell r="AO1859" t="str">
            <v>SI</v>
          </cell>
          <cell r="AP1859">
            <v>0</v>
          </cell>
          <cell r="AR1859" t="str">
            <v>NO</v>
          </cell>
          <cell r="AS1859" t="str">
            <v>0.No esta en proceso jurídico</v>
          </cell>
          <cell r="BG1859">
            <v>0</v>
          </cell>
          <cell r="BH1859">
            <v>0</v>
          </cell>
        </row>
        <row r="1860">
          <cell r="I1860">
            <v>486648</v>
          </cell>
          <cell r="J1860" t="str">
            <v>CN</v>
          </cell>
          <cell r="K1860" t="str">
            <v>CN486648</v>
          </cell>
          <cell r="L1860" t="str">
            <v>2019</v>
          </cell>
          <cell r="M1860" t="str">
            <v>12</v>
          </cell>
          <cell r="N1860" t="str">
            <v>&gt;360</v>
          </cell>
          <cell r="O1860" t="str">
            <v>2024-06-30 12:00:00 AM</v>
          </cell>
          <cell r="P1860" t="str">
            <v>2024-08-06 10:35:39 PM</v>
          </cell>
          <cell r="Q1860" t="str">
            <v>NO</v>
          </cell>
          <cell r="R1860" t="str">
            <v>SI</v>
          </cell>
          <cell r="AH1860" t="str">
            <v>F</v>
          </cell>
          <cell r="AI1860">
            <v>219372</v>
          </cell>
          <cell r="AJ1860" t="str">
            <v>2019-12-16 12:00:00 AM</v>
          </cell>
          <cell r="AK1860" t="str">
            <v>2020-01-10 12:00:00 AM</v>
          </cell>
          <cell r="AM1860">
            <v>219372</v>
          </cell>
          <cell r="AN1860">
            <v>0</v>
          </cell>
          <cell r="AO1860" t="str">
            <v>SI</v>
          </cell>
          <cell r="AP1860">
            <v>0</v>
          </cell>
          <cell r="AR1860" t="str">
            <v>NO</v>
          </cell>
          <cell r="AS1860" t="str">
            <v>0.No esta en proceso jurídico</v>
          </cell>
          <cell r="BG1860">
            <v>0</v>
          </cell>
          <cell r="BH1860">
            <v>0</v>
          </cell>
        </row>
        <row r="1861">
          <cell r="I1861">
            <v>486649</v>
          </cell>
          <cell r="J1861" t="str">
            <v>CN</v>
          </cell>
          <cell r="K1861" t="str">
            <v>CN486649</v>
          </cell>
          <cell r="L1861" t="str">
            <v>2019</v>
          </cell>
          <cell r="M1861" t="str">
            <v>12</v>
          </cell>
          <cell r="N1861" t="str">
            <v>&gt;360</v>
          </cell>
          <cell r="O1861" t="str">
            <v>2024-06-30 12:00:00 AM</v>
          </cell>
          <cell r="P1861" t="str">
            <v>2024-08-06 10:35:39 PM</v>
          </cell>
          <cell r="Q1861" t="str">
            <v>NO</v>
          </cell>
          <cell r="R1861" t="str">
            <v>SI</v>
          </cell>
          <cell r="AH1861" t="str">
            <v>F</v>
          </cell>
          <cell r="AI1861">
            <v>621000</v>
          </cell>
          <cell r="AJ1861" t="str">
            <v>2019-12-16 12:00:00 AM</v>
          </cell>
          <cell r="AK1861" t="str">
            <v>2020-01-10 12:00:00 AM</v>
          </cell>
          <cell r="AM1861">
            <v>621000</v>
          </cell>
          <cell r="AN1861">
            <v>0</v>
          </cell>
          <cell r="AO1861" t="str">
            <v>SI</v>
          </cell>
          <cell r="AP1861">
            <v>0</v>
          </cell>
          <cell r="AR1861" t="str">
            <v>NO</v>
          </cell>
          <cell r="AS1861" t="str">
            <v>0.No esta en proceso jurídico</v>
          </cell>
          <cell r="BG1861">
            <v>0</v>
          </cell>
          <cell r="BH1861">
            <v>0</v>
          </cell>
        </row>
        <row r="1862">
          <cell r="I1862">
            <v>486656</v>
          </cell>
          <cell r="J1862" t="str">
            <v>CN</v>
          </cell>
          <cell r="K1862" t="str">
            <v>CN486656</v>
          </cell>
          <cell r="L1862" t="str">
            <v>2019</v>
          </cell>
          <cell r="M1862" t="str">
            <v>12</v>
          </cell>
          <cell r="N1862" t="str">
            <v>&gt;360</v>
          </cell>
          <cell r="O1862" t="str">
            <v>2024-06-30 12:00:00 AM</v>
          </cell>
          <cell r="P1862" t="str">
            <v>2024-08-06 10:35:39 PM</v>
          </cell>
          <cell r="Q1862" t="str">
            <v>NO</v>
          </cell>
          <cell r="R1862" t="str">
            <v>SI</v>
          </cell>
          <cell r="AH1862" t="str">
            <v>F</v>
          </cell>
          <cell r="AI1862">
            <v>555360</v>
          </cell>
          <cell r="AJ1862" t="str">
            <v>2019-12-16 12:00:00 AM</v>
          </cell>
          <cell r="AK1862" t="str">
            <v>2020-01-10 12:00:00 AM</v>
          </cell>
          <cell r="AM1862">
            <v>555360</v>
          </cell>
          <cell r="AN1862">
            <v>0</v>
          </cell>
          <cell r="AO1862" t="str">
            <v>NO</v>
          </cell>
          <cell r="AP1862">
            <v>0</v>
          </cell>
          <cell r="AR1862" t="str">
            <v>NO</v>
          </cell>
          <cell r="AS1862" t="str">
            <v>0.No esta en proceso jurídico</v>
          </cell>
          <cell r="BG1862">
            <v>0</v>
          </cell>
          <cell r="BH1862">
            <v>0</v>
          </cell>
        </row>
        <row r="1863">
          <cell r="I1863">
            <v>486673</v>
          </cell>
          <cell r="J1863" t="str">
            <v>CN</v>
          </cell>
          <cell r="K1863" t="str">
            <v>CN486673</v>
          </cell>
          <cell r="L1863" t="str">
            <v>2019</v>
          </cell>
          <cell r="M1863" t="str">
            <v>12</v>
          </cell>
          <cell r="N1863" t="str">
            <v>&gt;360</v>
          </cell>
          <cell r="O1863" t="str">
            <v>2024-06-30 12:00:00 AM</v>
          </cell>
          <cell r="P1863" t="str">
            <v>2024-08-06 10:35:39 PM</v>
          </cell>
          <cell r="Q1863" t="str">
            <v>NO</v>
          </cell>
          <cell r="R1863" t="str">
            <v>SI</v>
          </cell>
          <cell r="AH1863" t="str">
            <v>F</v>
          </cell>
          <cell r="AI1863">
            <v>216000</v>
          </cell>
          <cell r="AJ1863" t="str">
            <v>2019-12-16 12:00:00 AM</v>
          </cell>
          <cell r="AK1863" t="str">
            <v>2020-01-10 12:00:00 AM</v>
          </cell>
          <cell r="AM1863">
            <v>216000</v>
          </cell>
          <cell r="AN1863">
            <v>0</v>
          </cell>
          <cell r="AO1863" t="str">
            <v>NO</v>
          </cell>
          <cell r="AP1863">
            <v>0</v>
          </cell>
          <cell r="AR1863" t="str">
            <v>NO</v>
          </cell>
          <cell r="AS1863" t="str">
            <v>0.No esta en proceso jurídico</v>
          </cell>
          <cell r="BG1863">
            <v>0</v>
          </cell>
          <cell r="BH1863">
            <v>0</v>
          </cell>
        </row>
        <row r="1864">
          <cell r="I1864">
            <v>486678</v>
          </cell>
          <cell r="J1864" t="str">
            <v>CN</v>
          </cell>
          <cell r="K1864" t="str">
            <v>CN486678</v>
          </cell>
          <cell r="L1864" t="str">
            <v>2019</v>
          </cell>
          <cell r="M1864" t="str">
            <v>12</v>
          </cell>
          <cell r="N1864" t="str">
            <v>&gt;360</v>
          </cell>
          <cell r="O1864" t="str">
            <v>2024-06-30 12:00:00 AM</v>
          </cell>
          <cell r="P1864" t="str">
            <v>2024-08-06 10:35:39 PM</v>
          </cell>
          <cell r="Q1864" t="str">
            <v>NO</v>
          </cell>
          <cell r="R1864" t="str">
            <v>SI</v>
          </cell>
          <cell r="AH1864" t="str">
            <v>F</v>
          </cell>
          <cell r="AI1864">
            <v>745200</v>
          </cell>
          <cell r="AJ1864" t="str">
            <v>2019-12-16 12:00:00 AM</v>
          </cell>
          <cell r="AK1864" t="str">
            <v>2020-01-10 12:00:00 AM</v>
          </cell>
          <cell r="AM1864">
            <v>745200</v>
          </cell>
          <cell r="AN1864">
            <v>0</v>
          </cell>
          <cell r="AO1864" t="str">
            <v>NO</v>
          </cell>
          <cell r="AP1864">
            <v>0</v>
          </cell>
          <cell r="AR1864" t="str">
            <v>NO</v>
          </cell>
          <cell r="AS1864" t="str">
            <v>0.No esta en proceso jurídico</v>
          </cell>
          <cell r="BG1864">
            <v>0</v>
          </cell>
          <cell r="BH1864">
            <v>0</v>
          </cell>
        </row>
        <row r="1865">
          <cell r="I1865">
            <v>486686</v>
          </cell>
          <cell r="J1865" t="str">
            <v>CN</v>
          </cell>
          <cell r="K1865" t="str">
            <v>CN486686</v>
          </cell>
          <cell r="L1865" t="str">
            <v>2019</v>
          </cell>
          <cell r="M1865" t="str">
            <v>12</v>
          </cell>
          <cell r="N1865" t="str">
            <v>&gt;360</v>
          </cell>
          <cell r="O1865" t="str">
            <v>2024-06-30 12:00:00 AM</v>
          </cell>
          <cell r="P1865" t="str">
            <v>2024-08-06 10:35:39 PM</v>
          </cell>
          <cell r="Q1865" t="str">
            <v>NO</v>
          </cell>
          <cell r="R1865" t="str">
            <v>SI</v>
          </cell>
          <cell r="AH1865" t="str">
            <v>F</v>
          </cell>
          <cell r="AI1865">
            <v>1238766</v>
          </cell>
          <cell r="AJ1865" t="str">
            <v>2019-12-16 12:00:00 AM</v>
          </cell>
          <cell r="AK1865" t="str">
            <v>2020-01-10 12:00:00 AM</v>
          </cell>
          <cell r="AM1865">
            <v>1238766</v>
          </cell>
          <cell r="AN1865">
            <v>0</v>
          </cell>
          <cell r="AO1865" t="str">
            <v>NO</v>
          </cell>
          <cell r="AP1865">
            <v>0</v>
          </cell>
          <cell r="AR1865" t="str">
            <v>NO</v>
          </cell>
          <cell r="AS1865" t="str">
            <v>0.No esta en proceso jurídico</v>
          </cell>
          <cell r="BG1865">
            <v>0</v>
          </cell>
          <cell r="BH1865">
            <v>0</v>
          </cell>
        </row>
        <row r="1866">
          <cell r="I1866">
            <v>486687</v>
          </cell>
          <cell r="J1866" t="str">
            <v>CN</v>
          </cell>
          <cell r="K1866" t="str">
            <v>CN486687</v>
          </cell>
          <cell r="L1866" t="str">
            <v>2019</v>
          </cell>
          <cell r="M1866" t="str">
            <v>12</v>
          </cell>
          <cell r="N1866" t="str">
            <v>&gt;360</v>
          </cell>
          <cell r="O1866" t="str">
            <v>2024-06-30 12:00:00 AM</v>
          </cell>
          <cell r="P1866" t="str">
            <v>2024-08-06 10:35:39 PM</v>
          </cell>
          <cell r="Q1866" t="str">
            <v>NO</v>
          </cell>
          <cell r="R1866" t="str">
            <v>SI</v>
          </cell>
          <cell r="AH1866" t="str">
            <v>F</v>
          </cell>
          <cell r="AI1866">
            <v>204000</v>
          </cell>
          <cell r="AJ1866" t="str">
            <v>2019-12-16 12:00:00 AM</v>
          </cell>
          <cell r="AK1866" t="str">
            <v>2020-01-10 12:00:00 AM</v>
          </cell>
          <cell r="AM1866">
            <v>204000</v>
          </cell>
          <cell r="AN1866">
            <v>0</v>
          </cell>
          <cell r="AO1866" t="str">
            <v>NO</v>
          </cell>
          <cell r="AP1866">
            <v>0</v>
          </cell>
          <cell r="AR1866" t="str">
            <v>NO</v>
          </cell>
          <cell r="AS1866" t="str">
            <v>0.No esta en proceso jurídico</v>
          </cell>
          <cell r="BG1866">
            <v>0</v>
          </cell>
          <cell r="BH1866">
            <v>0</v>
          </cell>
        </row>
        <row r="1867">
          <cell r="I1867">
            <v>486691</v>
          </cell>
          <cell r="J1867" t="str">
            <v>CN</v>
          </cell>
          <cell r="K1867" t="str">
            <v>CN486691</v>
          </cell>
          <cell r="L1867" t="str">
            <v>2019</v>
          </cell>
          <cell r="M1867" t="str">
            <v>12</v>
          </cell>
          <cell r="N1867" t="str">
            <v>&gt;360</v>
          </cell>
          <cell r="O1867" t="str">
            <v>2024-06-30 12:00:00 AM</v>
          </cell>
          <cell r="P1867" t="str">
            <v>2024-08-06 10:35:39 PM</v>
          </cell>
          <cell r="Q1867" t="str">
            <v>NO</v>
          </cell>
          <cell r="R1867" t="str">
            <v>SI</v>
          </cell>
          <cell r="AH1867" t="str">
            <v>F</v>
          </cell>
          <cell r="AI1867">
            <v>360000</v>
          </cell>
          <cell r="AJ1867" t="str">
            <v>2019-12-16 12:00:00 AM</v>
          </cell>
          <cell r="AK1867" t="str">
            <v>2020-01-10 12:00:00 AM</v>
          </cell>
          <cell r="AM1867">
            <v>360000</v>
          </cell>
          <cell r="AN1867">
            <v>0</v>
          </cell>
          <cell r="AO1867" t="str">
            <v>NO</v>
          </cell>
          <cell r="AP1867">
            <v>0</v>
          </cell>
          <cell r="AR1867" t="str">
            <v>NO</v>
          </cell>
          <cell r="AS1867" t="str">
            <v>0.No esta en proceso jurídico</v>
          </cell>
          <cell r="BG1867">
            <v>0</v>
          </cell>
          <cell r="BH1867">
            <v>0</v>
          </cell>
        </row>
        <row r="1868">
          <cell r="I1868">
            <v>486700</v>
          </cell>
          <cell r="J1868" t="str">
            <v>CN</v>
          </cell>
          <cell r="K1868" t="str">
            <v>CN486700</v>
          </cell>
          <cell r="L1868" t="str">
            <v>2019</v>
          </cell>
          <cell r="M1868" t="str">
            <v>12</v>
          </cell>
          <cell r="N1868" t="str">
            <v>&gt;360</v>
          </cell>
          <cell r="O1868" t="str">
            <v>2024-06-30 12:00:00 AM</v>
          </cell>
          <cell r="P1868" t="str">
            <v>2024-08-06 10:35:39 PM</v>
          </cell>
          <cell r="Q1868" t="str">
            <v>NO</v>
          </cell>
          <cell r="R1868" t="str">
            <v>SI</v>
          </cell>
          <cell r="AH1868" t="str">
            <v>F</v>
          </cell>
          <cell r="AI1868">
            <v>621000</v>
          </cell>
          <cell r="AJ1868" t="str">
            <v>2019-12-16 12:00:00 AM</v>
          </cell>
          <cell r="AK1868" t="str">
            <v>2020-01-10 12:00:00 AM</v>
          </cell>
          <cell r="AM1868">
            <v>621000</v>
          </cell>
          <cell r="AN1868">
            <v>0</v>
          </cell>
          <cell r="AO1868" t="str">
            <v>NO</v>
          </cell>
          <cell r="AP1868">
            <v>0</v>
          </cell>
          <cell r="AR1868" t="str">
            <v>NO</v>
          </cell>
          <cell r="AS1868" t="str">
            <v>0.No esta en proceso jurídico</v>
          </cell>
          <cell r="BG1868">
            <v>0</v>
          </cell>
          <cell r="BH1868">
            <v>0</v>
          </cell>
        </row>
        <row r="1869">
          <cell r="I1869">
            <v>486708</v>
          </cell>
          <cell r="J1869" t="str">
            <v>CN</v>
          </cell>
          <cell r="K1869" t="str">
            <v>CN486708</v>
          </cell>
          <cell r="L1869" t="str">
            <v>2019</v>
          </cell>
          <cell r="M1869" t="str">
            <v>12</v>
          </cell>
          <cell r="N1869" t="str">
            <v>&gt;360</v>
          </cell>
          <cell r="O1869" t="str">
            <v>2024-06-30 12:00:00 AM</v>
          </cell>
          <cell r="P1869" t="str">
            <v>2024-08-06 10:35:39 PM</v>
          </cell>
          <cell r="Q1869" t="str">
            <v>NO</v>
          </cell>
          <cell r="R1869" t="str">
            <v>SI</v>
          </cell>
          <cell r="AH1869" t="str">
            <v>F</v>
          </cell>
          <cell r="AI1869">
            <v>745200</v>
          </cell>
          <cell r="AJ1869" t="str">
            <v>2019-12-16 12:00:00 AM</v>
          </cell>
          <cell r="AK1869" t="str">
            <v>2020-01-10 12:00:00 AM</v>
          </cell>
          <cell r="AM1869">
            <v>745200</v>
          </cell>
          <cell r="AN1869">
            <v>0</v>
          </cell>
          <cell r="AO1869" t="str">
            <v>NO</v>
          </cell>
          <cell r="AP1869">
            <v>0</v>
          </cell>
          <cell r="AR1869" t="str">
            <v>NO</v>
          </cell>
          <cell r="AS1869" t="str">
            <v>0.No esta en proceso jurídico</v>
          </cell>
          <cell r="BG1869">
            <v>0</v>
          </cell>
          <cell r="BH1869">
            <v>0</v>
          </cell>
        </row>
        <row r="1870">
          <cell r="I1870">
            <v>486739</v>
          </cell>
          <cell r="J1870" t="str">
            <v>CN</v>
          </cell>
          <cell r="K1870" t="str">
            <v>CN486739</v>
          </cell>
          <cell r="L1870" t="str">
            <v>2019</v>
          </cell>
          <cell r="M1870" t="str">
            <v>12</v>
          </cell>
          <cell r="N1870" t="str">
            <v>&gt;360</v>
          </cell>
          <cell r="O1870" t="str">
            <v>2024-06-30 12:00:00 AM</v>
          </cell>
          <cell r="P1870" t="str">
            <v>2024-08-06 10:35:39 PM</v>
          </cell>
          <cell r="Q1870" t="str">
            <v>NO</v>
          </cell>
          <cell r="R1870" t="str">
            <v>SI</v>
          </cell>
          <cell r="AH1870" t="str">
            <v>F</v>
          </cell>
          <cell r="AI1870">
            <v>1068840</v>
          </cell>
          <cell r="AJ1870" t="str">
            <v>2019-12-16 12:00:00 AM</v>
          </cell>
          <cell r="AK1870" t="str">
            <v>2020-01-10 12:00:00 AM</v>
          </cell>
          <cell r="AM1870">
            <v>1068840</v>
          </cell>
          <cell r="AN1870">
            <v>0</v>
          </cell>
          <cell r="AO1870" t="str">
            <v>NO</v>
          </cell>
          <cell r="AP1870">
            <v>0</v>
          </cell>
          <cell r="AR1870" t="str">
            <v>NO</v>
          </cell>
          <cell r="AS1870" t="str">
            <v>0.No esta en proceso jurídico</v>
          </cell>
          <cell r="BG1870">
            <v>0</v>
          </cell>
          <cell r="BH1870">
            <v>0</v>
          </cell>
        </row>
        <row r="1871">
          <cell r="I1871">
            <v>486748</v>
          </cell>
          <cell r="J1871" t="str">
            <v>CN</v>
          </cell>
          <cell r="K1871" t="str">
            <v>CN486748</v>
          </cell>
          <cell r="L1871" t="str">
            <v>2019</v>
          </cell>
          <cell r="M1871" t="str">
            <v>12</v>
          </cell>
          <cell r="N1871" t="str">
            <v>&gt;360</v>
          </cell>
          <cell r="O1871" t="str">
            <v>2024-06-30 12:00:00 AM</v>
          </cell>
          <cell r="P1871" t="str">
            <v>2024-08-06 10:35:39 PM</v>
          </cell>
          <cell r="Q1871" t="str">
            <v>NO</v>
          </cell>
          <cell r="R1871" t="str">
            <v>SI</v>
          </cell>
          <cell r="AH1871" t="str">
            <v>F</v>
          </cell>
          <cell r="AI1871">
            <v>621000</v>
          </cell>
          <cell r="AJ1871" t="str">
            <v>2019-12-16 12:00:00 AM</v>
          </cell>
          <cell r="AK1871" t="str">
            <v>2020-01-10 12:00:00 AM</v>
          </cell>
          <cell r="AM1871">
            <v>621000</v>
          </cell>
          <cell r="AN1871">
            <v>0</v>
          </cell>
          <cell r="AO1871" t="str">
            <v>NO</v>
          </cell>
          <cell r="AP1871">
            <v>0</v>
          </cell>
          <cell r="AR1871" t="str">
            <v>NO</v>
          </cell>
          <cell r="AS1871" t="str">
            <v>0.No esta en proceso jurídico</v>
          </cell>
          <cell r="BG1871">
            <v>0</v>
          </cell>
          <cell r="BH1871">
            <v>0</v>
          </cell>
        </row>
        <row r="1872">
          <cell r="I1872">
            <v>486760</v>
          </cell>
          <cell r="J1872" t="str">
            <v>CN</v>
          </cell>
          <cell r="K1872" t="str">
            <v>CN486760</v>
          </cell>
          <cell r="L1872" t="str">
            <v>2019</v>
          </cell>
          <cell r="M1872" t="str">
            <v>12</v>
          </cell>
          <cell r="N1872" t="str">
            <v>&gt;360</v>
          </cell>
          <cell r="O1872" t="str">
            <v>2024-06-30 12:00:00 AM</v>
          </cell>
          <cell r="P1872" t="str">
            <v>2024-08-06 10:35:39 PM</v>
          </cell>
          <cell r="Q1872" t="str">
            <v>NO</v>
          </cell>
          <cell r="R1872" t="str">
            <v>SI</v>
          </cell>
          <cell r="AH1872" t="str">
            <v>F</v>
          </cell>
          <cell r="AI1872">
            <v>652757</v>
          </cell>
          <cell r="AJ1872" t="str">
            <v>2019-12-16 12:00:00 AM</v>
          </cell>
          <cell r="AK1872" t="str">
            <v>2020-01-10 12:00:00 AM</v>
          </cell>
          <cell r="AM1872">
            <v>652757</v>
          </cell>
          <cell r="AN1872">
            <v>0</v>
          </cell>
          <cell r="AO1872" t="str">
            <v>NO</v>
          </cell>
          <cell r="AP1872">
            <v>0</v>
          </cell>
          <cell r="AR1872" t="str">
            <v>NO</v>
          </cell>
          <cell r="AS1872" t="str">
            <v>0.No esta en proceso jurídico</v>
          </cell>
          <cell r="BG1872">
            <v>0</v>
          </cell>
          <cell r="BH1872">
            <v>0</v>
          </cell>
        </row>
        <row r="1873">
          <cell r="I1873">
            <v>486874</v>
          </cell>
          <cell r="J1873" t="str">
            <v>CN</v>
          </cell>
          <cell r="K1873" t="str">
            <v>CN486874</v>
          </cell>
          <cell r="L1873" t="str">
            <v>2019</v>
          </cell>
          <cell r="M1873" t="str">
            <v>12</v>
          </cell>
          <cell r="N1873" t="str">
            <v>&gt;360</v>
          </cell>
          <cell r="O1873" t="str">
            <v>2024-06-30 12:00:00 AM</v>
          </cell>
          <cell r="P1873" t="str">
            <v>2024-08-06 10:35:39 PM</v>
          </cell>
          <cell r="Q1873" t="str">
            <v>NO</v>
          </cell>
          <cell r="R1873" t="str">
            <v>SI</v>
          </cell>
          <cell r="AH1873" t="str">
            <v>F</v>
          </cell>
          <cell r="AI1873">
            <v>1105000</v>
          </cell>
          <cell r="AJ1873" t="str">
            <v>2019-12-16 12:00:00 AM</v>
          </cell>
          <cell r="AK1873" t="str">
            <v>2020-01-10 12:00:00 AM</v>
          </cell>
          <cell r="AM1873">
            <v>1105000</v>
          </cell>
          <cell r="AN1873">
            <v>0</v>
          </cell>
          <cell r="AO1873" t="str">
            <v>NO</v>
          </cell>
          <cell r="AP1873">
            <v>0</v>
          </cell>
          <cell r="AR1873" t="str">
            <v>NO</v>
          </cell>
          <cell r="AS1873" t="str">
            <v>0.No esta en proceso jurídico</v>
          </cell>
          <cell r="BG1873">
            <v>0</v>
          </cell>
          <cell r="BH1873">
            <v>0</v>
          </cell>
        </row>
        <row r="1874">
          <cell r="I1874">
            <v>486890</v>
          </cell>
          <cell r="J1874" t="str">
            <v>CN</v>
          </cell>
          <cell r="K1874" t="str">
            <v>CN486890</v>
          </cell>
          <cell r="L1874" t="str">
            <v>2019</v>
          </cell>
          <cell r="M1874" t="str">
            <v>12</v>
          </cell>
          <cell r="N1874" t="str">
            <v>&gt;360</v>
          </cell>
          <cell r="O1874" t="str">
            <v>2024-06-30 12:00:00 AM</v>
          </cell>
          <cell r="P1874" t="str">
            <v>2024-08-06 10:35:39 PM</v>
          </cell>
          <cell r="Q1874" t="str">
            <v>NO</v>
          </cell>
          <cell r="R1874" t="str">
            <v>SI</v>
          </cell>
          <cell r="AH1874" t="str">
            <v>F</v>
          </cell>
          <cell r="AI1874">
            <v>45594</v>
          </cell>
          <cell r="AJ1874" t="str">
            <v>2019-12-16 12:00:00 AM</v>
          </cell>
          <cell r="AK1874" t="str">
            <v>2020-01-10 12:00:00 AM</v>
          </cell>
          <cell r="AM1874">
            <v>45594</v>
          </cell>
          <cell r="AN1874">
            <v>0</v>
          </cell>
          <cell r="AO1874" t="str">
            <v>NO</v>
          </cell>
          <cell r="AP1874">
            <v>0</v>
          </cell>
          <cell r="AR1874" t="str">
            <v>NO</v>
          </cell>
          <cell r="AS1874" t="str">
            <v>0.No esta en proceso jurídico</v>
          </cell>
          <cell r="AU1874">
            <v>35213</v>
          </cell>
          <cell r="AV1874">
            <v>45594</v>
          </cell>
          <cell r="AW1874">
            <v>45594</v>
          </cell>
          <cell r="AX1874">
            <v>0</v>
          </cell>
          <cell r="BA1874">
            <v>0</v>
          </cell>
          <cell r="BB1874">
            <v>19540</v>
          </cell>
          <cell r="BC1874">
            <v>0</v>
          </cell>
          <cell r="BD1874" t="str">
            <v>DF</v>
          </cell>
          <cell r="BE1874" t="str">
            <v>ADRIANA RODRIGUEZ SALDARRIAGA</v>
          </cell>
          <cell r="BF1874">
            <v>508811823011111</v>
          </cell>
          <cell r="BG1874" t="str">
            <v>07 - 2019</v>
          </cell>
          <cell r="BH1874">
            <v>0</v>
          </cell>
        </row>
        <row r="1875">
          <cell r="I1875">
            <v>487048</v>
          </cell>
          <cell r="J1875" t="str">
            <v>CN</v>
          </cell>
          <cell r="K1875" t="str">
            <v>CN487048</v>
          </cell>
          <cell r="L1875" t="str">
            <v>2019</v>
          </cell>
          <cell r="M1875" t="str">
            <v>12</v>
          </cell>
          <cell r="N1875" t="str">
            <v>&gt;360</v>
          </cell>
          <cell r="O1875" t="str">
            <v>2024-06-30 12:00:00 AM</v>
          </cell>
          <cell r="P1875" t="str">
            <v>2024-08-06 10:35:39 PM</v>
          </cell>
          <cell r="Q1875" t="str">
            <v>NO</v>
          </cell>
          <cell r="R1875" t="str">
            <v>SI</v>
          </cell>
          <cell r="AH1875" t="str">
            <v>F</v>
          </cell>
          <cell r="AI1875">
            <v>25680</v>
          </cell>
          <cell r="AJ1875" t="str">
            <v>2019-12-17 12:00:00 AM</v>
          </cell>
          <cell r="AK1875" t="str">
            <v>2020-01-10 12:00:00 AM</v>
          </cell>
          <cell r="AM1875">
            <v>25680</v>
          </cell>
          <cell r="AN1875">
            <v>0</v>
          </cell>
          <cell r="AO1875" t="str">
            <v>SI</v>
          </cell>
          <cell r="AP1875">
            <v>0</v>
          </cell>
          <cell r="AR1875" t="str">
            <v>NO</v>
          </cell>
          <cell r="AS1875" t="str">
            <v>0.No esta en proceso jurídico</v>
          </cell>
          <cell r="BG1875">
            <v>0</v>
          </cell>
          <cell r="BH1875">
            <v>0</v>
          </cell>
        </row>
        <row r="1876">
          <cell r="I1876">
            <v>487448</v>
          </cell>
          <cell r="J1876" t="str">
            <v>CN</v>
          </cell>
          <cell r="K1876" t="str">
            <v>CN487448</v>
          </cell>
          <cell r="L1876" t="str">
            <v>2019</v>
          </cell>
          <cell r="M1876" t="str">
            <v>12</v>
          </cell>
          <cell r="N1876" t="str">
            <v>&gt;360</v>
          </cell>
          <cell r="O1876" t="str">
            <v>2024-06-30 12:00:00 AM</v>
          </cell>
          <cell r="P1876" t="str">
            <v>2024-08-06 10:35:39 PM</v>
          </cell>
          <cell r="Q1876" t="str">
            <v>NO</v>
          </cell>
          <cell r="R1876" t="str">
            <v>SI</v>
          </cell>
          <cell r="AH1876" t="str">
            <v>F</v>
          </cell>
          <cell r="AI1876">
            <v>196231</v>
          </cell>
          <cell r="AJ1876" t="str">
            <v>2019-12-18 12:00:00 AM</v>
          </cell>
          <cell r="AK1876" t="str">
            <v>2020-01-03 12:00:00 AM</v>
          </cell>
          <cell r="AM1876">
            <v>196231</v>
          </cell>
          <cell r="AN1876">
            <v>0</v>
          </cell>
          <cell r="AO1876" t="str">
            <v>NO</v>
          </cell>
          <cell r="AP1876">
            <v>0</v>
          </cell>
          <cell r="AR1876" t="str">
            <v>NO</v>
          </cell>
          <cell r="AS1876" t="str">
            <v>0.No esta en proceso jurídico</v>
          </cell>
          <cell r="BG1876">
            <v>0</v>
          </cell>
          <cell r="BH1876">
            <v>0</v>
          </cell>
        </row>
        <row r="1877">
          <cell r="I1877">
            <v>487450</v>
          </cell>
          <cell r="J1877" t="str">
            <v>CN</v>
          </cell>
          <cell r="K1877" t="str">
            <v>CN487450</v>
          </cell>
          <cell r="L1877" t="str">
            <v>2019</v>
          </cell>
          <cell r="M1877" t="str">
            <v>12</v>
          </cell>
          <cell r="N1877" t="str">
            <v>&gt;360</v>
          </cell>
          <cell r="O1877" t="str">
            <v>2024-06-30 12:00:00 AM</v>
          </cell>
          <cell r="P1877" t="str">
            <v>2024-08-06 10:35:39 PM</v>
          </cell>
          <cell r="Q1877" t="str">
            <v>NO</v>
          </cell>
          <cell r="R1877" t="str">
            <v>SI</v>
          </cell>
          <cell r="AH1877" t="str">
            <v>F</v>
          </cell>
          <cell r="AI1877">
            <v>22473</v>
          </cell>
          <cell r="AJ1877" t="str">
            <v>2019-12-18 12:00:00 AM</v>
          </cell>
          <cell r="AK1877" t="str">
            <v>2020-01-10 12:00:00 AM</v>
          </cell>
          <cell r="AM1877">
            <v>22473</v>
          </cell>
          <cell r="AN1877">
            <v>0</v>
          </cell>
          <cell r="AO1877" t="str">
            <v>NO</v>
          </cell>
          <cell r="AP1877">
            <v>0</v>
          </cell>
          <cell r="AR1877" t="str">
            <v>NO</v>
          </cell>
          <cell r="AS1877" t="str">
            <v>0.No esta en proceso jurídico</v>
          </cell>
          <cell r="BG1877">
            <v>0</v>
          </cell>
          <cell r="BH1877">
            <v>0</v>
          </cell>
        </row>
        <row r="1878">
          <cell r="I1878">
            <v>487456</v>
          </cell>
          <cell r="J1878" t="str">
            <v>CN</v>
          </cell>
          <cell r="K1878" t="str">
            <v>CN487456</v>
          </cell>
          <cell r="L1878" t="str">
            <v>2019</v>
          </cell>
          <cell r="M1878" t="str">
            <v>12</v>
          </cell>
          <cell r="N1878" t="str">
            <v>&gt;360</v>
          </cell>
          <cell r="O1878" t="str">
            <v>2024-06-30 12:00:00 AM</v>
          </cell>
          <cell r="P1878" t="str">
            <v>2024-08-06 10:35:39 PM</v>
          </cell>
          <cell r="Q1878" t="str">
            <v>NO</v>
          </cell>
          <cell r="R1878" t="str">
            <v>SI</v>
          </cell>
          <cell r="AH1878" t="str">
            <v>F</v>
          </cell>
          <cell r="AI1878">
            <v>6435742</v>
          </cell>
          <cell r="AJ1878" t="str">
            <v>2019-12-18 12:00:00 AM</v>
          </cell>
          <cell r="AK1878" t="str">
            <v>2020-01-10 12:00:00 AM</v>
          </cell>
          <cell r="AM1878">
            <v>0</v>
          </cell>
          <cell r="AN1878">
            <v>6435742</v>
          </cell>
          <cell r="AO1878" t="str">
            <v>SI</v>
          </cell>
          <cell r="AP1878">
            <v>0</v>
          </cell>
          <cell r="AR1878" t="str">
            <v>NO</v>
          </cell>
          <cell r="AS1878" t="str">
            <v>0.No esta en proceso jurídico</v>
          </cell>
          <cell r="AU1878">
            <v>35212</v>
          </cell>
          <cell r="AV1878">
            <v>6435742</v>
          </cell>
          <cell r="AW1878">
            <v>0</v>
          </cell>
          <cell r="AX1878">
            <v>6435742</v>
          </cell>
          <cell r="BA1878">
            <v>0</v>
          </cell>
          <cell r="BB1878">
            <v>2484348</v>
          </cell>
          <cell r="BC1878">
            <v>0</v>
          </cell>
          <cell r="BD1878" t="str">
            <v>GD</v>
          </cell>
          <cell r="BE1878" t="str">
            <v>ADRIANA RODRIGUEZ SALDARRIAGA</v>
          </cell>
          <cell r="BF1878">
            <v>508811823011111</v>
          </cell>
          <cell r="BG1878" t="str">
            <v>07 - 2019</v>
          </cell>
          <cell r="BH1878">
            <v>0</v>
          </cell>
        </row>
        <row r="1879">
          <cell r="I1879">
            <v>487495</v>
          </cell>
          <cell r="J1879" t="str">
            <v>CN</v>
          </cell>
          <cell r="K1879" t="str">
            <v>CN487495</v>
          </cell>
          <cell r="L1879" t="str">
            <v>2019</v>
          </cell>
          <cell r="M1879" t="str">
            <v>12</v>
          </cell>
          <cell r="N1879" t="str">
            <v>&gt;360</v>
          </cell>
          <cell r="O1879" t="str">
            <v>2024-06-30 12:00:00 AM</v>
          </cell>
          <cell r="P1879" t="str">
            <v>2024-08-06 10:35:39 PM</v>
          </cell>
          <cell r="Q1879" t="str">
            <v>NO</v>
          </cell>
          <cell r="R1879" t="str">
            <v>SI</v>
          </cell>
          <cell r="AH1879" t="str">
            <v>F</v>
          </cell>
          <cell r="AI1879">
            <v>18634</v>
          </cell>
          <cell r="AJ1879" t="str">
            <v>2019-12-18 12:00:00 AM</v>
          </cell>
          <cell r="AK1879" t="str">
            <v>2020-01-10 12:00:00 AM</v>
          </cell>
          <cell r="AM1879">
            <v>18634</v>
          </cell>
          <cell r="AN1879">
            <v>0</v>
          </cell>
          <cell r="AO1879" t="str">
            <v>SI</v>
          </cell>
          <cell r="AP1879">
            <v>0</v>
          </cell>
          <cell r="AR1879" t="str">
            <v>NO</v>
          </cell>
          <cell r="AS1879" t="str">
            <v>0.No esta en proceso jurídico</v>
          </cell>
          <cell r="BG1879">
            <v>0</v>
          </cell>
          <cell r="BH1879">
            <v>0</v>
          </cell>
        </row>
        <row r="1880">
          <cell r="I1880">
            <v>487496</v>
          </cell>
          <cell r="J1880" t="str">
            <v>CN</v>
          </cell>
          <cell r="K1880" t="str">
            <v>CN487496</v>
          </cell>
          <cell r="L1880" t="str">
            <v>2019</v>
          </cell>
          <cell r="M1880" t="str">
            <v>12</v>
          </cell>
          <cell r="N1880" t="str">
            <v>&gt;360</v>
          </cell>
          <cell r="O1880" t="str">
            <v>2024-06-30 12:00:00 AM</v>
          </cell>
          <cell r="P1880" t="str">
            <v>2024-08-06 10:35:39 PM</v>
          </cell>
          <cell r="Q1880" t="str">
            <v>NO</v>
          </cell>
          <cell r="R1880" t="str">
            <v>SI</v>
          </cell>
          <cell r="AH1880" t="str">
            <v>F</v>
          </cell>
          <cell r="AI1880">
            <v>1007193</v>
          </cell>
          <cell r="AJ1880" t="str">
            <v>2019-12-18 12:00:00 AM</v>
          </cell>
          <cell r="AK1880" t="str">
            <v>2020-05-15 12:00:00 AM</v>
          </cell>
          <cell r="AM1880">
            <v>0</v>
          </cell>
          <cell r="AN1880">
            <v>0</v>
          </cell>
          <cell r="AO1880" t="str">
            <v>SI</v>
          </cell>
          <cell r="AP1880">
            <v>1007193</v>
          </cell>
          <cell r="AR1880" t="str">
            <v>NO</v>
          </cell>
          <cell r="AS1880" t="str">
            <v>0.No esta en proceso jurídico</v>
          </cell>
          <cell r="BG1880">
            <v>0</v>
          </cell>
          <cell r="BH1880">
            <v>0</v>
          </cell>
        </row>
        <row r="1881">
          <cell r="I1881">
            <v>487588</v>
          </cell>
          <cell r="J1881" t="str">
            <v>CN</v>
          </cell>
          <cell r="K1881" t="str">
            <v>CN487588</v>
          </cell>
          <cell r="L1881" t="str">
            <v>2019</v>
          </cell>
          <cell r="M1881" t="str">
            <v>12</v>
          </cell>
          <cell r="N1881" t="str">
            <v>&gt;360</v>
          </cell>
          <cell r="O1881" t="str">
            <v>2024-06-30 12:00:00 AM</v>
          </cell>
          <cell r="P1881" t="str">
            <v>2024-08-06 10:35:39 PM</v>
          </cell>
          <cell r="Q1881" t="str">
            <v>NO</v>
          </cell>
          <cell r="R1881" t="str">
            <v>SI</v>
          </cell>
          <cell r="AH1881" t="str">
            <v>F</v>
          </cell>
          <cell r="AI1881">
            <v>109620</v>
          </cell>
          <cell r="AJ1881" t="str">
            <v>2019-12-18 12:00:00 AM</v>
          </cell>
          <cell r="AK1881" t="str">
            <v>2020-01-10 12:00:00 AM</v>
          </cell>
          <cell r="AM1881">
            <v>109620</v>
          </cell>
          <cell r="AN1881">
            <v>0</v>
          </cell>
          <cell r="AO1881" t="str">
            <v>NO</v>
          </cell>
          <cell r="AP1881">
            <v>0</v>
          </cell>
          <cell r="AR1881" t="str">
            <v>NO</v>
          </cell>
          <cell r="AS1881" t="str">
            <v>0.No esta en proceso jurídico</v>
          </cell>
          <cell r="BG1881">
            <v>0</v>
          </cell>
          <cell r="BH1881">
            <v>0</v>
          </cell>
        </row>
        <row r="1882">
          <cell r="I1882">
            <v>487609</v>
          </cell>
          <cell r="J1882" t="str">
            <v>CN</v>
          </cell>
          <cell r="K1882" t="str">
            <v>CN487609</v>
          </cell>
          <cell r="L1882" t="str">
            <v>2019</v>
          </cell>
          <cell r="M1882" t="str">
            <v>12</v>
          </cell>
          <cell r="N1882" t="str">
            <v>&gt;360</v>
          </cell>
          <cell r="O1882" t="str">
            <v>2024-06-30 12:00:00 AM</v>
          </cell>
          <cell r="P1882" t="str">
            <v>2024-08-06 10:35:39 PM</v>
          </cell>
          <cell r="Q1882" t="str">
            <v>NO</v>
          </cell>
          <cell r="R1882" t="str">
            <v>SI</v>
          </cell>
          <cell r="AH1882" t="str">
            <v>F</v>
          </cell>
          <cell r="AI1882">
            <v>3246426</v>
          </cell>
          <cell r="AJ1882" t="str">
            <v>2019-12-18 12:00:00 AM</v>
          </cell>
          <cell r="AK1882" t="str">
            <v>2020-01-10 12:00:00 AM</v>
          </cell>
          <cell r="AM1882">
            <v>3246426</v>
          </cell>
          <cell r="AN1882">
            <v>0</v>
          </cell>
          <cell r="AO1882" t="str">
            <v>NO</v>
          </cell>
          <cell r="AP1882">
            <v>0</v>
          </cell>
          <cell r="AR1882" t="str">
            <v>NO</v>
          </cell>
          <cell r="AS1882" t="str">
            <v>0.No esta en proceso jurídico</v>
          </cell>
          <cell r="BG1882">
            <v>0</v>
          </cell>
          <cell r="BH1882">
            <v>0</v>
          </cell>
        </row>
        <row r="1883">
          <cell r="I1883">
            <v>487640</v>
          </cell>
          <cell r="J1883" t="str">
            <v>CN</v>
          </cell>
          <cell r="K1883" t="str">
            <v>CN487640</v>
          </cell>
          <cell r="L1883" t="str">
            <v>2019</v>
          </cell>
          <cell r="M1883" t="str">
            <v>12</v>
          </cell>
          <cell r="N1883" t="str">
            <v>&gt;360</v>
          </cell>
          <cell r="O1883" t="str">
            <v>2024-06-30 12:00:00 AM</v>
          </cell>
          <cell r="P1883" t="str">
            <v>2024-08-06 10:35:39 PM</v>
          </cell>
          <cell r="Q1883" t="str">
            <v>NO</v>
          </cell>
          <cell r="R1883" t="str">
            <v>SI</v>
          </cell>
          <cell r="AH1883" t="str">
            <v>F</v>
          </cell>
          <cell r="AI1883">
            <v>621000</v>
          </cell>
          <cell r="AJ1883" t="str">
            <v>2019-12-18 12:00:00 AM</v>
          </cell>
          <cell r="AK1883" t="str">
            <v>2020-01-10 12:00:00 AM</v>
          </cell>
          <cell r="AM1883">
            <v>621000</v>
          </cell>
          <cell r="AN1883">
            <v>0</v>
          </cell>
          <cell r="AO1883" t="str">
            <v>NO</v>
          </cell>
          <cell r="AP1883">
            <v>0</v>
          </cell>
          <cell r="AR1883" t="str">
            <v>NO</v>
          </cell>
          <cell r="AS1883" t="str">
            <v>0.No esta en proceso jurídico</v>
          </cell>
          <cell r="BG1883">
            <v>0</v>
          </cell>
          <cell r="BH1883">
            <v>0</v>
          </cell>
        </row>
        <row r="1884">
          <cell r="I1884">
            <v>487646</v>
          </cell>
          <cell r="J1884" t="str">
            <v>CN</v>
          </cell>
          <cell r="K1884" t="str">
            <v>CN487646</v>
          </cell>
          <cell r="L1884" t="str">
            <v>2019</v>
          </cell>
          <cell r="M1884" t="str">
            <v>12</v>
          </cell>
          <cell r="N1884" t="str">
            <v>&gt;360</v>
          </cell>
          <cell r="O1884" t="str">
            <v>2024-06-30 12:00:00 AM</v>
          </cell>
          <cell r="P1884" t="str">
            <v>2024-08-06 10:35:39 PM</v>
          </cell>
          <cell r="Q1884" t="str">
            <v>NO</v>
          </cell>
          <cell r="R1884" t="str">
            <v>SI</v>
          </cell>
          <cell r="AH1884" t="str">
            <v>F</v>
          </cell>
          <cell r="AI1884">
            <v>621000</v>
          </cell>
          <cell r="AJ1884" t="str">
            <v>2019-12-18 12:00:00 AM</v>
          </cell>
          <cell r="AK1884" t="str">
            <v>2020-01-10 12:00:00 AM</v>
          </cell>
          <cell r="AM1884">
            <v>621000</v>
          </cell>
          <cell r="AN1884">
            <v>0</v>
          </cell>
          <cell r="AO1884" t="str">
            <v>NO</v>
          </cell>
          <cell r="AP1884">
            <v>0</v>
          </cell>
          <cell r="AR1884" t="str">
            <v>NO</v>
          </cell>
          <cell r="AS1884" t="str">
            <v>0.No esta en proceso jurídico</v>
          </cell>
          <cell r="BG1884">
            <v>0</v>
          </cell>
          <cell r="BH1884">
            <v>0</v>
          </cell>
        </row>
        <row r="1885">
          <cell r="I1885">
            <v>487663</v>
          </cell>
          <cell r="J1885" t="str">
            <v>CN</v>
          </cell>
          <cell r="K1885" t="str">
            <v>CN487663</v>
          </cell>
          <cell r="L1885" t="str">
            <v>2019</v>
          </cell>
          <cell r="M1885" t="str">
            <v>12</v>
          </cell>
          <cell r="N1885" t="str">
            <v>&gt;360</v>
          </cell>
          <cell r="O1885" t="str">
            <v>2024-06-30 12:00:00 AM</v>
          </cell>
          <cell r="P1885" t="str">
            <v>2024-08-06 10:35:39 PM</v>
          </cell>
          <cell r="Q1885" t="str">
            <v>NO</v>
          </cell>
          <cell r="R1885" t="str">
            <v>SI</v>
          </cell>
          <cell r="AH1885" t="str">
            <v>F</v>
          </cell>
          <cell r="AI1885">
            <v>69250</v>
          </cell>
          <cell r="AJ1885" t="str">
            <v>2019-12-18 12:00:00 AM</v>
          </cell>
          <cell r="AK1885" t="str">
            <v>2020-01-10 12:00:00 AM</v>
          </cell>
          <cell r="AM1885">
            <v>69250</v>
          </cell>
          <cell r="AN1885">
            <v>0</v>
          </cell>
          <cell r="AO1885" t="str">
            <v>NO</v>
          </cell>
          <cell r="AP1885">
            <v>0</v>
          </cell>
          <cell r="AR1885" t="str">
            <v>NO</v>
          </cell>
          <cell r="AS1885" t="str">
            <v>0.No esta en proceso jurídico</v>
          </cell>
          <cell r="BG1885">
            <v>0</v>
          </cell>
          <cell r="BH1885">
            <v>0</v>
          </cell>
        </row>
        <row r="1886">
          <cell r="I1886">
            <v>487666</v>
          </cell>
          <cell r="J1886" t="str">
            <v>CN</v>
          </cell>
          <cell r="K1886" t="str">
            <v>CN487666</v>
          </cell>
          <cell r="L1886" t="str">
            <v>2019</v>
          </cell>
          <cell r="M1886" t="str">
            <v>12</v>
          </cell>
          <cell r="N1886" t="str">
            <v>&gt;360</v>
          </cell>
          <cell r="O1886" t="str">
            <v>2024-06-30 12:00:00 AM</v>
          </cell>
          <cell r="P1886" t="str">
            <v>2024-08-06 10:35:39 PM</v>
          </cell>
          <cell r="Q1886" t="str">
            <v>NO</v>
          </cell>
          <cell r="R1886" t="str">
            <v>SI</v>
          </cell>
          <cell r="AH1886" t="str">
            <v>F</v>
          </cell>
          <cell r="AI1886">
            <v>64714</v>
          </cell>
          <cell r="AJ1886" t="str">
            <v>2019-12-18 12:00:00 AM</v>
          </cell>
          <cell r="AK1886" t="str">
            <v>2020-01-10 12:00:00 AM</v>
          </cell>
          <cell r="AM1886">
            <v>64714</v>
          </cell>
          <cell r="AN1886">
            <v>0</v>
          </cell>
          <cell r="AO1886" t="str">
            <v>NO</v>
          </cell>
          <cell r="AP1886">
            <v>0</v>
          </cell>
          <cell r="AR1886" t="str">
            <v>NO</v>
          </cell>
          <cell r="AS1886" t="str">
            <v>0.No esta en proceso jurídico</v>
          </cell>
          <cell r="BG1886">
            <v>0</v>
          </cell>
          <cell r="BH1886">
            <v>0</v>
          </cell>
        </row>
        <row r="1887">
          <cell r="I1887">
            <v>487731</v>
          </cell>
          <cell r="J1887" t="str">
            <v>CN</v>
          </cell>
          <cell r="K1887" t="str">
            <v>CN487731</v>
          </cell>
          <cell r="L1887" t="str">
            <v>2019</v>
          </cell>
          <cell r="M1887" t="str">
            <v>12</v>
          </cell>
          <cell r="N1887" t="str">
            <v>&gt;360</v>
          </cell>
          <cell r="O1887" t="str">
            <v>2024-06-30 12:00:00 AM</v>
          </cell>
          <cell r="P1887" t="str">
            <v>2024-08-06 10:35:39 PM</v>
          </cell>
          <cell r="Q1887" t="str">
            <v>NO</v>
          </cell>
          <cell r="R1887" t="str">
            <v>SI</v>
          </cell>
          <cell r="AH1887" t="str">
            <v>F</v>
          </cell>
          <cell r="AI1887">
            <v>2290415</v>
          </cell>
          <cell r="AJ1887" t="str">
            <v>2019-12-19 12:00:00 AM</v>
          </cell>
          <cell r="AK1887" t="str">
            <v>2020-01-10 12:00:00 AM</v>
          </cell>
          <cell r="AM1887">
            <v>2290415</v>
          </cell>
          <cell r="AN1887">
            <v>0</v>
          </cell>
          <cell r="AO1887" t="str">
            <v>NO</v>
          </cell>
          <cell r="AP1887">
            <v>0</v>
          </cell>
          <cell r="AR1887" t="str">
            <v>NO</v>
          </cell>
          <cell r="AS1887" t="str">
            <v>0.No esta en proceso jurídico</v>
          </cell>
          <cell r="BG1887">
            <v>0</v>
          </cell>
          <cell r="BH1887">
            <v>0</v>
          </cell>
        </row>
        <row r="1888">
          <cell r="I1888">
            <v>487834</v>
          </cell>
          <cell r="J1888" t="str">
            <v>CN</v>
          </cell>
          <cell r="K1888" t="str">
            <v>CN487834</v>
          </cell>
          <cell r="L1888" t="str">
            <v>2019</v>
          </cell>
          <cell r="M1888" t="str">
            <v>12</v>
          </cell>
          <cell r="N1888" t="str">
            <v>&gt;360</v>
          </cell>
          <cell r="O1888" t="str">
            <v>2024-06-30 12:00:00 AM</v>
          </cell>
          <cell r="P1888" t="str">
            <v>2024-08-06 10:35:39 PM</v>
          </cell>
          <cell r="Q1888" t="str">
            <v>NO</v>
          </cell>
          <cell r="R1888" t="str">
            <v>SI</v>
          </cell>
          <cell r="AH1888" t="str">
            <v>F</v>
          </cell>
          <cell r="AI1888">
            <v>64714</v>
          </cell>
          <cell r="AJ1888" t="str">
            <v>2019-12-19 12:00:00 AM</v>
          </cell>
          <cell r="AK1888" t="str">
            <v>2020-01-10 12:00:00 AM</v>
          </cell>
          <cell r="AM1888">
            <v>64714</v>
          </cell>
          <cell r="AN1888">
            <v>0</v>
          </cell>
          <cell r="AO1888" t="str">
            <v>NO</v>
          </cell>
          <cell r="AP1888">
            <v>0</v>
          </cell>
          <cell r="AR1888" t="str">
            <v>NO</v>
          </cell>
          <cell r="AS1888" t="str">
            <v>0.No esta en proceso jurídico</v>
          </cell>
          <cell r="BG1888">
            <v>0</v>
          </cell>
          <cell r="BH1888">
            <v>0</v>
          </cell>
        </row>
        <row r="1889">
          <cell r="I1889">
            <v>487840</v>
          </cell>
          <cell r="J1889" t="str">
            <v>CN</v>
          </cell>
          <cell r="K1889" t="str">
            <v>CN487840</v>
          </cell>
          <cell r="L1889" t="str">
            <v>2019</v>
          </cell>
          <cell r="M1889" t="str">
            <v>12</v>
          </cell>
          <cell r="N1889" t="str">
            <v>&gt;360</v>
          </cell>
          <cell r="O1889" t="str">
            <v>2024-06-30 12:00:00 AM</v>
          </cell>
          <cell r="P1889" t="str">
            <v>2024-08-06 10:35:39 PM</v>
          </cell>
          <cell r="Q1889" t="str">
            <v>NO</v>
          </cell>
          <cell r="R1889" t="str">
            <v>SI</v>
          </cell>
          <cell r="AH1889" t="str">
            <v>F</v>
          </cell>
          <cell r="AI1889">
            <v>64714</v>
          </cell>
          <cell r="AJ1889" t="str">
            <v>2019-12-19 12:00:00 AM</v>
          </cell>
          <cell r="AK1889" t="str">
            <v>2020-01-10 12:00:00 AM</v>
          </cell>
          <cell r="AM1889">
            <v>64714</v>
          </cell>
          <cell r="AN1889">
            <v>0</v>
          </cell>
          <cell r="AO1889" t="str">
            <v>NO</v>
          </cell>
          <cell r="AP1889">
            <v>0</v>
          </cell>
          <cell r="AR1889" t="str">
            <v>NO</v>
          </cell>
          <cell r="AS1889" t="str">
            <v>0.No esta en proceso jurídico</v>
          </cell>
          <cell r="BG1889">
            <v>0</v>
          </cell>
          <cell r="BH1889">
            <v>0</v>
          </cell>
        </row>
        <row r="1890">
          <cell r="I1890">
            <v>487845</v>
          </cell>
          <cell r="J1890" t="str">
            <v>CN</v>
          </cell>
          <cell r="K1890" t="str">
            <v>CN487845</v>
          </cell>
          <cell r="L1890" t="str">
            <v>2019</v>
          </cell>
          <cell r="M1890" t="str">
            <v>12</v>
          </cell>
          <cell r="N1890" t="str">
            <v>&gt;360</v>
          </cell>
          <cell r="O1890" t="str">
            <v>2024-06-30 12:00:00 AM</v>
          </cell>
          <cell r="P1890" t="str">
            <v>2024-08-06 10:35:39 PM</v>
          </cell>
          <cell r="Q1890" t="str">
            <v>NO</v>
          </cell>
          <cell r="R1890" t="str">
            <v>SI</v>
          </cell>
          <cell r="AH1890" t="str">
            <v>F</v>
          </cell>
          <cell r="AI1890">
            <v>71904</v>
          </cell>
          <cell r="AJ1890" t="str">
            <v>2019-12-19 12:00:00 AM</v>
          </cell>
          <cell r="AK1890" t="str">
            <v>2020-01-10 12:00:00 AM</v>
          </cell>
          <cell r="AM1890">
            <v>71904</v>
          </cell>
          <cell r="AN1890">
            <v>0</v>
          </cell>
          <cell r="AO1890" t="str">
            <v>NO</v>
          </cell>
          <cell r="AP1890">
            <v>0</v>
          </cell>
          <cell r="AR1890" t="str">
            <v>NO</v>
          </cell>
          <cell r="AS1890" t="str">
            <v>0.No esta en proceso jurídico</v>
          </cell>
          <cell r="BG1890">
            <v>0</v>
          </cell>
          <cell r="BH1890">
            <v>0</v>
          </cell>
        </row>
        <row r="1891">
          <cell r="I1891">
            <v>487866</v>
          </cell>
          <cell r="J1891" t="str">
            <v>CN</v>
          </cell>
          <cell r="K1891" t="str">
            <v>CN487866</v>
          </cell>
          <cell r="L1891" t="str">
            <v>2019</v>
          </cell>
          <cell r="M1891" t="str">
            <v>12</v>
          </cell>
          <cell r="N1891" t="str">
            <v>&gt;360</v>
          </cell>
          <cell r="O1891" t="str">
            <v>2024-06-30 12:00:00 AM</v>
          </cell>
          <cell r="P1891" t="str">
            <v>2024-08-06 10:35:39 PM</v>
          </cell>
          <cell r="Q1891" t="str">
            <v>NO</v>
          </cell>
          <cell r="R1891" t="str">
            <v>SI</v>
          </cell>
          <cell r="AH1891" t="str">
            <v>F</v>
          </cell>
          <cell r="AI1891">
            <v>76944</v>
          </cell>
          <cell r="AJ1891" t="str">
            <v>2019-12-19 12:00:00 AM</v>
          </cell>
          <cell r="AK1891" t="str">
            <v>2020-01-10 12:00:00 AM</v>
          </cell>
          <cell r="AM1891">
            <v>76944</v>
          </cell>
          <cell r="AN1891">
            <v>0</v>
          </cell>
          <cell r="AO1891" t="str">
            <v>NO</v>
          </cell>
          <cell r="AP1891">
            <v>0</v>
          </cell>
          <cell r="AR1891" t="str">
            <v>NO</v>
          </cell>
          <cell r="AS1891" t="str">
            <v>0.No esta en proceso jurídico</v>
          </cell>
          <cell r="BG1891">
            <v>0</v>
          </cell>
          <cell r="BH1891">
            <v>0</v>
          </cell>
        </row>
        <row r="1892">
          <cell r="I1892">
            <v>394171</v>
          </cell>
          <cell r="J1892" t="str">
            <v>CN</v>
          </cell>
          <cell r="K1892" t="str">
            <v>CN394171</v>
          </cell>
          <cell r="L1892" t="str">
            <v>2018</v>
          </cell>
          <cell r="M1892" t="str">
            <v>8</v>
          </cell>
          <cell r="N1892" t="str">
            <v>&gt;360</v>
          </cell>
          <cell r="O1892" t="str">
            <v>2024-06-30 12:00:00 AM</v>
          </cell>
          <cell r="P1892" t="str">
            <v>2024-08-06 10:35:39 PM</v>
          </cell>
          <cell r="Q1892" t="str">
            <v>NO</v>
          </cell>
          <cell r="R1892" t="str">
            <v>SI</v>
          </cell>
          <cell r="AH1892" t="str">
            <v>F</v>
          </cell>
          <cell r="AI1892">
            <v>11370</v>
          </cell>
          <cell r="AJ1892" t="str">
            <v>2018-08-22 12:00:00 AM</v>
          </cell>
          <cell r="AK1892" t="str">
            <v>2018-10-10 12:00:00 AM</v>
          </cell>
          <cell r="AM1892">
            <v>11370</v>
          </cell>
          <cell r="AN1892">
            <v>0</v>
          </cell>
          <cell r="AO1892" t="str">
            <v>NO</v>
          </cell>
          <cell r="AP1892">
            <v>0</v>
          </cell>
          <cell r="AR1892" t="str">
            <v>NO</v>
          </cell>
          <cell r="AS1892" t="str">
            <v>0.No esta en proceso jurídico</v>
          </cell>
          <cell r="BG1892">
            <v>0</v>
          </cell>
          <cell r="BH1892">
            <v>0</v>
          </cell>
        </row>
        <row r="1893">
          <cell r="I1893">
            <v>394206</v>
          </cell>
          <cell r="J1893" t="str">
            <v>CN</v>
          </cell>
          <cell r="K1893" t="str">
            <v>CN394206</v>
          </cell>
          <cell r="L1893" t="str">
            <v>2018</v>
          </cell>
          <cell r="M1893" t="str">
            <v>8</v>
          </cell>
          <cell r="N1893" t="str">
            <v>&gt;360</v>
          </cell>
          <cell r="O1893" t="str">
            <v>2024-06-30 12:00:00 AM</v>
          </cell>
          <cell r="P1893" t="str">
            <v>2024-08-06 10:35:39 PM</v>
          </cell>
          <cell r="Q1893" t="str">
            <v>NO</v>
          </cell>
          <cell r="R1893" t="str">
            <v>SI</v>
          </cell>
          <cell r="AH1893" t="str">
            <v>F</v>
          </cell>
          <cell r="AI1893">
            <v>147480</v>
          </cell>
          <cell r="AJ1893" t="str">
            <v>2018-08-23 12:00:00 AM</v>
          </cell>
          <cell r="AK1893" t="str">
            <v>2018-10-10 12:00:00 AM</v>
          </cell>
          <cell r="AM1893">
            <v>147480</v>
          </cell>
          <cell r="AN1893">
            <v>0</v>
          </cell>
          <cell r="AO1893" t="str">
            <v>NO</v>
          </cell>
          <cell r="AP1893">
            <v>0</v>
          </cell>
          <cell r="AR1893" t="str">
            <v>NO</v>
          </cell>
          <cell r="AS1893" t="str">
            <v>0.No esta en proceso jurídico</v>
          </cell>
          <cell r="BG1893">
            <v>0</v>
          </cell>
          <cell r="BH1893">
            <v>0</v>
          </cell>
        </row>
        <row r="1894">
          <cell r="I1894">
            <v>394219</v>
          </cell>
          <cell r="J1894" t="str">
            <v>CN</v>
          </cell>
          <cell r="K1894" t="str">
            <v>CN394219</v>
          </cell>
          <cell r="L1894" t="str">
            <v>2018</v>
          </cell>
          <cell r="M1894" t="str">
            <v>8</v>
          </cell>
          <cell r="N1894" t="str">
            <v>&gt;360</v>
          </cell>
          <cell r="O1894" t="str">
            <v>2024-06-30 12:00:00 AM</v>
          </cell>
          <cell r="P1894" t="str">
            <v>2024-08-06 10:35:39 PM</v>
          </cell>
          <cell r="Q1894" t="str">
            <v>NO</v>
          </cell>
          <cell r="R1894" t="str">
            <v>SI</v>
          </cell>
          <cell r="AH1894" t="str">
            <v>F</v>
          </cell>
          <cell r="AI1894">
            <v>58050</v>
          </cell>
          <cell r="AJ1894" t="str">
            <v>2018-08-23 12:00:00 AM</v>
          </cell>
          <cell r="AK1894" t="str">
            <v>2018-10-10 12:00:00 AM</v>
          </cell>
          <cell r="AM1894">
            <v>58050</v>
          </cell>
          <cell r="AN1894">
            <v>0</v>
          </cell>
          <cell r="AO1894" t="str">
            <v>NO</v>
          </cell>
          <cell r="AP1894">
            <v>0</v>
          </cell>
          <cell r="AR1894" t="str">
            <v>NO</v>
          </cell>
          <cell r="AS1894" t="str">
            <v>0.No esta en proceso jurídico</v>
          </cell>
          <cell r="BG1894">
            <v>0</v>
          </cell>
          <cell r="BH1894">
            <v>0</v>
          </cell>
        </row>
        <row r="1895">
          <cell r="I1895">
            <v>394221</v>
          </cell>
          <cell r="J1895" t="str">
            <v>CN</v>
          </cell>
          <cell r="K1895" t="str">
            <v>CN394221</v>
          </cell>
          <cell r="L1895" t="str">
            <v>2018</v>
          </cell>
          <cell r="M1895" t="str">
            <v>8</v>
          </cell>
          <cell r="N1895" t="str">
            <v>&gt;360</v>
          </cell>
          <cell r="O1895" t="str">
            <v>2024-06-30 12:00:00 AM</v>
          </cell>
          <cell r="P1895" t="str">
            <v>2024-08-06 10:35:39 PM</v>
          </cell>
          <cell r="Q1895" t="str">
            <v>NO</v>
          </cell>
          <cell r="R1895" t="str">
            <v>SI</v>
          </cell>
          <cell r="AH1895" t="str">
            <v>F</v>
          </cell>
          <cell r="AI1895">
            <v>116100</v>
          </cell>
          <cell r="AJ1895" t="str">
            <v>2018-08-23 12:00:00 AM</v>
          </cell>
          <cell r="AK1895" t="str">
            <v>2018-10-10 12:00:00 AM</v>
          </cell>
          <cell r="AM1895">
            <v>116100</v>
          </cell>
          <cell r="AN1895">
            <v>0</v>
          </cell>
          <cell r="AO1895" t="str">
            <v>NO</v>
          </cell>
          <cell r="AP1895">
            <v>0</v>
          </cell>
          <cell r="AR1895" t="str">
            <v>NO</v>
          </cell>
          <cell r="AS1895" t="str">
            <v>0.No esta en proceso jurídico</v>
          </cell>
          <cell r="BG1895">
            <v>0</v>
          </cell>
          <cell r="BH1895">
            <v>0</v>
          </cell>
        </row>
        <row r="1896">
          <cell r="I1896">
            <v>394246</v>
          </cell>
          <cell r="J1896" t="str">
            <v>CN</v>
          </cell>
          <cell r="K1896" t="str">
            <v>CN394246</v>
          </cell>
          <cell r="L1896" t="str">
            <v>2018</v>
          </cell>
          <cell r="M1896" t="str">
            <v>8</v>
          </cell>
          <cell r="N1896" t="str">
            <v>&gt;360</v>
          </cell>
          <cell r="O1896" t="str">
            <v>2024-06-30 12:00:00 AM</v>
          </cell>
          <cell r="P1896" t="str">
            <v>2024-08-06 10:35:39 PM</v>
          </cell>
          <cell r="Q1896" t="str">
            <v>NO</v>
          </cell>
          <cell r="R1896" t="str">
            <v>SI</v>
          </cell>
          <cell r="AH1896" t="str">
            <v>F</v>
          </cell>
          <cell r="AI1896">
            <v>648768</v>
          </cell>
          <cell r="AJ1896" t="str">
            <v>2018-08-23 12:00:00 AM</v>
          </cell>
          <cell r="AK1896" t="str">
            <v>2018-11-13 12:00:00 AM</v>
          </cell>
          <cell r="AM1896">
            <v>621888</v>
          </cell>
          <cell r="AN1896">
            <v>26880</v>
          </cell>
          <cell r="AO1896" t="str">
            <v>SI</v>
          </cell>
          <cell r="AP1896">
            <v>0</v>
          </cell>
          <cell r="AR1896" t="str">
            <v>NO</v>
          </cell>
          <cell r="AS1896" t="str">
            <v>0.No esta en proceso jurídico</v>
          </cell>
          <cell r="BG1896">
            <v>0</v>
          </cell>
          <cell r="BH1896">
            <v>0</v>
          </cell>
        </row>
        <row r="1897">
          <cell r="I1897">
            <v>396100</v>
          </cell>
          <cell r="J1897" t="str">
            <v>CN</v>
          </cell>
          <cell r="K1897" t="str">
            <v>CN396100</v>
          </cell>
          <cell r="L1897" t="str">
            <v>2018</v>
          </cell>
          <cell r="M1897" t="str">
            <v>8</v>
          </cell>
          <cell r="N1897" t="str">
            <v>&gt;360</v>
          </cell>
          <cell r="O1897" t="str">
            <v>2024-06-30 12:00:00 AM</v>
          </cell>
          <cell r="P1897" t="str">
            <v>2024-08-06 10:35:39 PM</v>
          </cell>
          <cell r="Q1897" t="str">
            <v>NO</v>
          </cell>
          <cell r="R1897" t="str">
            <v>SI</v>
          </cell>
          <cell r="AH1897" t="str">
            <v>F</v>
          </cell>
          <cell r="AI1897">
            <v>236580</v>
          </cell>
          <cell r="AJ1897" t="str">
            <v>2018-08-30 12:00:00 AM</v>
          </cell>
          <cell r="AK1897" t="str">
            <v>2018-10-10 12:00:00 AM</v>
          </cell>
          <cell r="AM1897">
            <v>236580</v>
          </cell>
          <cell r="AN1897">
            <v>0</v>
          </cell>
          <cell r="AO1897" t="str">
            <v>NO</v>
          </cell>
          <cell r="AP1897">
            <v>0</v>
          </cell>
          <cell r="AR1897" t="str">
            <v>NO</v>
          </cell>
          <cell r="AS1897" t="str">
            <v>0.No esta en proceso jurídico</v>
          </cell>
          <cell r="BG1897">
            <v>0</v>
          </cell>
          <cell r="BH1897">
            <v>0</v>
          </cell>
        </row>
        <row r="1898">
          <cell r="I1898">
            <v>396096</v>
          </cell>
          <cell r="J1898" t="str">
            <v>CN</v>
          </cell>
          <cell r="K1898" t="str">
            <v>CN396096</v>
          </cell>
          <cell r="L1898" t="str">
            <v>2018</v>
          </cell>
          <cell r="M1898" t="str">
            <v>8</v>
          </cell>
          <cell r="N1898" t="str">
            <v>&gt;360</v>
          </cell>
          <cell r="O1898" t="str">
            <v>2024-06-30 12:00:00 AM</v>
          </cell>
          <cell r="P1898" t="str">
            <v>2024-08-06 10:35:39 PM</v>
          </cell>
          <cell r="Q1898" t="str">
            <v>NO</v>
          </cell>
          <cell r="R1898" t="str">
            <v>SI</v>
          </cell>
          <cell r="AH1898" t="str">
            <v>F</v>
          </cell>
          <cell r="AI1898">
            <v>236580</v>
          </cell>
          <cell r="AJ1898" t="str">
            <v>2018-08-30 12:00:00 AM</v>
          </cell>
          <cell r="AK1898" t="str">
            <v>2018-10-10 12:00:00 AM</v>
          </cell>
          <cell r="AM1898">
            <v>236580</v>
          </cell>
          <cell r="AN1898">
            <v>0</v>
          </cell>
          <cell r="AO1898" t="str">
            <v>NO</v>
          </cell>
          <cell r="AP1898">
            <v>0</v>
          </cell>
          <cell r="AR1898" t="str">
            <v>NO</v>
          </cell>
          <cell r="AS1898" t="str">
            <v>0.No esta en proceso jurídico</v>
          </cell>
          <cell r="BG1898">
            <v>0</v>
          </cell>
          <cell r="BH1898">
            <v>0</v>
          </cell>
        </row>
        <row r="1899">
          <cell r="I1899">
            <v>396081</v>
          </cell>
          <cell r="J1899" t="str">
            <v>CN</v>
          </cell>
          <cell r="K1899" t="str">
            <v>CN396081</v>
          </cell>
          <cell r="L1899" t="str">
            <v>2018</v>
          </cell>
          <cell r="M1899" t="str">
            <v>8</v>
          </cell>
          <cell r="N1899" t="str">
            <v>&gt;360</v>
          </cell>
          <cell r="O1899" t="str">
            <v>2024-06-30 12:00:00 AM</v>
          </cell>
          <cell r="P1899" t="str">
            <v>2024-08-06 10:35:39 PM</v>
          </cell>
          <cell r="Q1899" t="str">
            <v>NO</v>
          </cell>
          <cell r="R1899" t="str">
            <v>SI</v>
          </cell>
          <cell r="AH1899" t="str">
            <v>F</v>
          </cell>
          <cell r="AI1899">
            <v>1065170</v>
          </cell>
          <cell r="AJ1899" t="str">
            <v>2018-08-30 12:00:00 AM</v>
          </cell>
          <cell r="AK1899" t="str">
            <v>2018-11-06 12:00:00 AM</v>
          </cell>
          <cell r="AM1899">
            <v>1024850</v>
          </cell>
          <cell r="AN1899">
            <v>40320</v>
          </cell>
          <cell r="AO1899" t="str">
            <v>SI</v>
          </cell>
          <cell r="AP1899">
            <v>0</v>
          </cell>
          <cell r="AR1899" t="str">
            <v>NO</v>
          </cell>
          <cell r="AS1899" t="str">
            <v>0.No esta en proceso jurídico</v>
          </cell>
          <cell r="BG1899">
            <v>0</v>
          </cell>
          <cell r="BH1899">
            <v>0</v>
          </cell>
        </row>
        <row r="1900">
          <cell r="I1900">
            <v>396061</v>
          </cell>
          <cell r="J1900" t="str">
            <v>CN</v>
          </cell>
          <cell r="K1900" t="str">
            <v>CN396061</v>
          </cell>
          <cell r="L1900" t="str">
            <v>2018</v>
          </cell>
          <cell r="M1900" t="str">
            <v>8</v>
          </cell>
          <cell r="N1900" t="str">
            <v>&gt;360</v>
          </cell>
          <cell r="O1900" t="str">
            <v>2024-06-30 12:00:00 AM</v>
          </cell>
          <cell r="P1900" t="str">
            <v>2024-08-06 10:35:39 PM</v>
          </cell>
          <cell r="Q1900" t="str">
            <v>NO</v>
          </cell>
          <cell r="R1900" t="str">
            <v>SI</v>
          </cell>
          <cell r="AH1900" t="str">
            <v>F</v>
          </cell>
          <cell r="AI1900">
            <v>156900</v>
          </cell>
          <cell r="AJ1900" t="str">
            <v>2018-08-30 12:00:00 AM</v>
          </cell>
          <cell r="AK1900" t="str">
            <v>2018-10-10 12:00:00 AM</v>
          </cell>
          <cell r="AM1900">
            <v>156900</v>
          </cell>
          <cell r="AN1900">
            <v>0</v>
          </cell>
          <cell r="AO1900" t="str">
            <v>NO</v>
          </cell>
          <cell r="AP1900">
            <v>0</v>
          </cell>
          <cell r="AR1900" t="str">
            <v>NO</v>
          </cell>
          <cell r="AS1900" t="str">
            <v>0.No esta en proceso jurídico</v>
          </cell>
          <cell r="BG1900">
            <v>0</v>
          </cell>
          <cell r="BH1900">
            <v>0</v>
          </cell>
        </row>
        <row r="1901">
          <cell r="I1901">
            <v>396057</v>
          </cell>
          <cell r="J1901" t="str">
            <v>CN</v>
          </cell>
          <cell r="K1901" t="str">
            <v>CN396057</v>
          </cell>
          <cell r="L1901" t="str">
            <v>2018</v>
          </cell>
          <cell r="M1901" t="str">
            <v>8</v>
          </cell>
          <cell r="N1901" t="str">
            <v>&gt;360</v>
          </cell>
          <cell r="O1901" t="str">
            <v>2024-06-30 12:00:00 AM</v>
          </cell>
          <cell r="P1901" t="str">
            <v>2024-08-06 10:35:39 PM</v>
          </cell>
          <cell r="Q1901" t="str">
            <v>NO</v>
          </cell>
          <cell r="R1901" t="str">
            <v>SI</v>
          </cell>
          <cell r="AH1901" t="str">
            <v>F</v>
          </cell>
          <cell r="AI1901">
            <v>824536</v>
          </cell>
          <cell r="AJ1901" t="str">
            <v>2018-08-30 12:00:00 AM</v>
          </cell>
          <cell r="AK1901" t="str">
            <v>2018-10-10 12:00:00 AM</v>
          </cell>
          <cell r="AM1901">
            <v>802136</v>
          </cell>
          <cell r="AN1901">
            <v>22400</v>
          </cell>
          <cell r="AO1901" t="str">
            <v>SI</v>
          </cell>
          <cell r="AP1901">
            <v>0</v>
          </cell>
          <cell r="AR1901" t="str">
            <v>NO</v>
          </cell>
          <cell r="AS1901" t="str">
            <v>0.No esta en proceso jurídico</v>
          </cell>
          <cell r="BG1901">
            <v>0</v>
          </cell>
          <cell r="BH1901">
            <v>0</v>
          </cell>
        </row>
        <row r="1902">
          <cell r="I1902">
            <v>396050</v>
          </cell>
          <cell r="J1902" t="str">
            <v>CN</v>
          </cell>
          <cell r="K1902" t="str">
            <v>CN396050</v>
          </cell>
          <cell r="L1902" t="str">
            <v>2018</v>
          </cell>
          <cell r="M1902" t="str">
            <v>8</v>
          </cell>
          <cell r="N1902" t="str">
            <v>&gt;360</v>
          </cell>
          <cell r="O1902" t="str">
            <v>2024-06-30 12:00:00 AM</v>
          </cell>
          <cell r="P1902" t="str">
            <v>2024-08-06 10:35:39 PM</v>
          </cell>
          <cell r="Q1902" t="str">
            <v>NO</v>
          </cell>
          <cell r="R1902" t="str">
            <v>SI</v>
          </cell>
          <cell r="AH1902" t="str">
            <v>F</v>
          </cell>
          <cell r="AI1902">
            <v>156900</v>
          </cell>
          <cell r="AJ1902" t="str">
            <v>2018-08-30 12:00:00 AM</v>
          </cell>
          <cell r="AK1902" t="str">
            <v>2018-10-10 12:00:00 AM</v>
          </cell>
          <cell r="AM1902">
            <v>156900</v>
          </cell>
          <cell r="AN1902">
            <v>0</v>
          </cell>
          <cell r="AO1902" t="str">
            <v>NO</v>
          </cell>
          <cell r="AP1902">
            <v>0</v>
          </cell>
          <cell r="AR1902" t="str">
            <v>NO</v>
          </cell>
          <cell r="AS1902" t="str">
            <v>0.No esta en proceso jurídico</v>
          </cell>
          <cell r="BG1902">
            <v>0</v>
          </cell>
          <cell r="BH1902">
            <v>0</v>
          </cell>
        </row>
        <row r="1903">
          <cell r="I1903">
            <v>396049</v>
          </cell>
          <cell r="J1903" t="str">
            <v>CN</v>
          </cell>
          <cell r="K1903" t="str">
            <v>CN396049</v>
          </cell>
          <cell r="L1903" t="str">
            <v>2018</v>
          </cell>
          <cell r="M1903" t="str">
            <v>8</v>
          </cell>
          <cell r="N1903" t="str">
            <v>&gt;360</v>
          </cell>
          <cell r="O1903" t="str">
            <v>2024-06-30 12:00:00 AM</v>
          </cell>
          <cell r="P1903" t="str">
            <v>2024-08-06 10:35:39 PM</v>
          </cell>
          <cell r="Q1903" t="str">
            <v>NO</v>
          </cell>
          <cell r="R1903" t="str">
            <v>SI</v>
          </cell>
          <cell r="AH1903" t="str">
            <v>F</v>
          </cell>
          <cell r="AI1903">
            <v>267539</v>
          </cell>
          <cell r="AJ1903" t="str">
            <v>2018-08-30 12:00:00 AM</v>
          </cell>
          <cell r="AK1903" t="str">
            <v>2018-11-13 12:00:00 AM</v>
          </cell>
          <cell r="AM1903">
            <v>267539</v>
          </cell>
          <cell r="AN1903">
            <v>0</v>
          </cell>
          <cell r="AO1903" t="str">
            <v>NO</v>
          </cell>
          <cell r="AP1903">
            <v>0</v>
          </cell>
          <cell r="AR1903" t="str">
            <v>NO</v>
          </cell>
          <cell r="AS1903" t="str">
            <v>0.No esta en proceso jurídico</v>
          </cell>
          <cell r="BG1903">
            <v>0</v>
          </cell>
          <cell r="BH1903">
            <v>0</v>
          </cell>
        </row>
        <row r="1904">
          <cell r="I1904">
            <v>396046</v>
          </cell>
          <cell r="J1904" t="str">
            <v>CN</v>
          </cell>
          <cell r="K1904" t="str">
            <v>CN396046</v>
          </cell>
          <cell r="L1904" t="str">
            <v>2018</v>
          </cell>
          <cell r="M1904" t="str">
            <v>8</v>
          </cell>
          <cell r="N1904" t="str">
            <v>&gt;360</v>
          </cell>
          <cell r="O1904" t="str">
            <v>2024-06-30 12:00:00 AM</v>
          </cell>
          <cell r="P1904" t="str">
            <v>2024-08-06 10:35:39 PM</v>
          </cell>
          <cell r="Q1904" t="str">
            <v>NO</v>
          </cell>
          <cell r="R1904" t="str">
            <v>SI</v>
          </cell>
          <cell r="AH1904" t="str">
            <v>F</v>
          </cell>
          <cell r="AI1904">
            <v>9774810</v>
          </cell>
          <cell r="AJ1904" t="str">
            <v>2018-08-30 12:00:00 AM</v>
          </cell>
          <cell r="AK1904" t="str">
            <v>2018-12-10 12:00:00 AM</v>
          </cell>
          <cell r="AM1904">
            <v>9774810</v>
          </cell>
          <cell r="AN1904">
            <v>0</v>
          </cell>
          <cell r="AO1904" t="str">
            <v>NO</v>
          </cell>
          <cell r="AP1904">
            <v>0</v>
          </cell>
          <cell r="AR1904" t="str">
            <v>NO</v>
          </cell>
          <cell r="AS1904" t="str">
            <v>0.No esta en proceso jurídico</v>
          </cell>
          <cell r="BG1904">
            <v>0</v>
          </cell>
          <cell r="BH1904">
            <v>0</v>
          </cell>
        </row>
        <row r="1905">
          <cell r="I1905">
            <v>396041</v>
          </cell>
          <cell r="J1905" t="str">
            <v>CN</v>
          </cell>
          <cell r="K1905" t="str">
            <v>CN396041</v>
          </cell>
          <cell r="L1905" t="str">
            <v>2018</v>
          </cell>
          <cell r="M1905" t="str">
            <v>8</v>
          </cell>
          <cell r="N1905" t="str">
            <v>&gt;360</v>
          </cell>
          <cell r="O1905" t="str">
            <v>2024-06-30 12:00:00 AM</v>
          </cell>
          <cell r="P1905" t="str">
            <v>2024-08-06 10:35:39 PM</v>
          </cell>
          <cell r="Q1905" t="str">
            <v>NO</v>
          </cell>
          <cell r="R1905" t="str">
            <v>SI</v>
          </cell>
          <cell r="AH1905" t="str">
            <v>F</v>
          </cell>
          <cell r="AI1905">
            <v>156900</v>
          </cell>
          <cell r="AJ1905" t="str">
            <v>2018-08-30 12:00:00 AM</v>
          </cell>
          <cell r="AK1905" t="str">
            <v>2018-10-10 12:00:00 AM</v>
          </cell>
          <cell r="AM1905">
            <v>156900</v>
          </cell>
          <cell r="AN1905">
            <v>0</v>
          </cell>
          <cell r="AO1905" t="str">
            <v>NO</v>
          </cell>
          <cell r="AP1905">
            <v>0</v>
          </cell>
          <cell r="AR1905" t="str">
            <v>NO</v>
          </cell>
          <cell r="AS1905" t="str">
            <v>0.No esta en proceso jurídico</v>
          </cell>
          <cell r="BG1905">
            <v>0</v>
          </cell>
          <cell r="BH1905">
            <v>0</v>
          </cell>
        </row>
        <row r="1906">
          <cell r="I1906">
            <v>396023</v>
          </cell>
          <cell r="J1906" t="str">
            <v>CN</v>
          </cell>
          <cell r="K1906" t="str">
            <v>CN396023</v>
          </cell>
          <cell r="L1906" t="str">
            <v>2018</v>
          </cell>
          <cell r="M1906" t="str">
            <v>8</v>
          </cell>
          <cell r="N1906" t="str">
            <v>&gt;360</v>
          </cell>
          <cell r="O1906" t="str">
            <v>2024-06-30 12:00:00 AM</v>
          </cell>
          <cell r="P1906" t="str">
            <v>2024-08-06 10:35:39 PM</v>
          </cell>
          <cell r="Q1906" t="str">
            <v>NO</v>
          </cell>
          <cell r="R1906" t="str">
            <v>SI</v>
          </cell>
          <cell r="AH1906" t="str">
            <v>F</v>
          </cell>
          <cell r="AI1906">
            <v>766860</v>
          </cell>
          <cell r="AJ1906" t="str">
            <v>2018-08-30 12:00:00 AM</v>
          </cell>
          <cell r="AK1906" t="str">
            <v>2018-10-10 12:00:00 AM</v>
          </cell>
          <cell r="AM1906">
            <v>432960</v>
          </cell>
          <cell r="AN1906">
            <v>333900</v>
          </cell>
          <cell r="AO1906" t="str">
            <v>SI</v>
          </cell>
          <cell r="AP1906">
            <v>0</v>
          </cell>
          <cell r="AR1906" t="str">
            <v>NO</v>
          </cell>
          <cell r="AS1906" t="str">
            <v>0.No esta en proceso jurídico</v>
          </cell>
          <cell r="BG1906">
            <v>0</v>
          </cell>
          <cell r="BH1906">
            <v>0</v>
          </cell>
        </row>
        <row r="1907">
          <cell r="I1907">
            <v>396020</v>
          </cell>
          <cell r="J1907" t="str">
            <v>CN</v>
          </cell>
          <cell r="K1907" t="str">
            <v>CN396020</v>
          </cell>
          <cell r="L1907" t="str">
            <v>2018</v>
          </cell>
          <cell r="M1907" t="str">
            <v>8</v>
          </cell>
          <cell r="N1907" t="str">
            <v>&gt;360</v>
          </cell>
          <cell r="O1907" t="str">
            <v>2024-06-30 12:00:00 AM</v>
          </cell>
          <cell r="P1907" t="str">
            <v>2024-08-06 10:35:39 PM</v>
          </cell>
          <cell r="Q1907" t="str">
            <v>NO</v>
          </cell>
          <cell r="R1907" t="str">
            <v>SI</v>
          </cell>
          <cell r="AH1907" t="str">
            <v>F</v>
          </cell>
          <cell r="AI1907">
            <v>688722</v>
          </cell>
          <cell r="AJ1907" t="str">
            <v>2018-08-30 12:00:00 AM</v>
          </cell>
          <cell r="AK1907" t="str">
            <v>2018-11-13 12:00:00 AM</v>
          </cell>
          <cell r="AM1907">
            <v>688722</v>
          </cell>
          <cell r="AN1907">
            <v>0</v>
          </cell>
          <cell r="AO1907" t="str">
            <v>NO</v>
          </cell>
          <cell r="AP1907">
            <v>0</v>
          </cell>
          <cell r="AR1907" t="str">
            <v>NO</v>
          </cell>
          <cell r="AS1907" t="str">
            <v>0.No esta en proceso jurídico</v>
          </cell>
          <cell r="BG1907">
            <v>0</v>
          </cell>
          <cell r="BH1907">
            <v>0</v>
          </cell>
        </row>
        <row r="1908">
          <cell r="I1908">
            <v>396012</v>
          </cell>
          <cell r="J1908" t="str">
            <v>CN</v>
          </cell>
          <cell r="K1908" t="str">
            <v>CN396012</v>
          </cell>
          <cell r="L1908" t="str">
            <v>2018</v>
          </cell>
          <cell r="M1908" t="str">
            <v>8</v>
          </cell>
          <cell r="N1908" t="str">
            <v>&gt;360</v>
          </cell>
          <cell r="O1908" t="str">
            <v>2024-06-30 12:00:00 AM</v>
          </cell>
          <cell r="P1908" t="str">
            <v>2024-08-06 10:35:39 PM</v>
          </cell>
          <cell r="Q1908" t="str">
            <v>NO</v>
          </cell>
          <cell r="R1908" t="str">
            <v>SI</v>
          </cell>
          <cell r="AH1908" t="str">
            <v>F</v>
          </cell>
          <cell r="AI1908">
            <v>745200</v>
          </cell>
          <cell r="AJ1908" t="str">
            <v>2018-08-30 12:00:00 AM</v>
          </cell>
          <cell r="AK1908" t="str">
            <v>2018-10-10 12:00:00 AM</v>
          </cell>
          <cell r="AM1908">
            <v>300000</v>
          </cell>
          <cell r="AN1908">
            <v>445200</v>
          </cell>
          <cell r="AO1908" t="str">
            <v>SI</v>
          </cell>
          <cell r="AP1908">
            <v>0</v>
          </cell>
          <cell r="AR1908" t="str">
            <v>NO</v>
          </cell>
          <cell r="AS1908" t="str">
            <v>0.No esta en proceso jurídico</v>
          </cell>
          <cell r="BG1908">
            <v>0</v>
          </cell>
          <cell r="BH1908">
            <v>0</v>
          </cell>
        </row>
        <row r="1909">
          <cell r="I1909">
            <v>396005</v>
          </cell>
          <cell r="J1909" t="str">
            <v>CN</v>
          </cell>
          <cell r="K1909" t="str">
            <v>CN396005</v>
          </cell>
          <cell r="L1909" t="str">
            <v>2018</v>
          </cell>
          <cell r="M1909" t="str">
            <v>8</v>
          </cell>
          <cell r="N1909" t="str">
            <v>&gt;360</v>
          </cell>
          <cell r="O1909" t="str">
            <v>2024-06-30 12:00:00 AM</v>
          </cell>
          <cell r="P1909" t="str">
            <v>2024-08-06 10:35:39 PM</v>
          </cell>
          <cell r="Q1909" t="str">
            <v>NO</v>
          </cell>
          <cell r="R1909" t="str">
            <v>SI</v>
          </cell>
          <cell r="AH1909" t="str">
            <v>F</v>
          </cell>
          <cell r="AI1909">
            <v>147480</v>
          </cell>
          <cell r="AJ1909" t="str">
            <v>2018-08-30 12:00:00 AM</v>
          </cell>
          <cell r="AK1909" t="str">
            <v>2018-10-10 12:00:00 AM</v>
          </cell>
          <cell r="AM1909">
            <v>147480</v>
          </cell>
          <cell r="AN1909">
            <v>0</v>
          </cell>
          <cell r="AO1909" t="str">
            <v>NO</v>
          </cell>
          <cell r="AP1909">
            <v>0</v>
          </cell>
          <cell r="AR1909" t="str">
            <v>NO</v>
          </cell>
          <cell r="AS1909" t="str">
            <v>0.No esta en proceso jurídico</v>
          </cell>
          <cell r="BG1909">
            <v>0</v>
          </cell>
          <cell r="BH1909">
            <v>0</v>
          </cell>
        </row>
        <row r="1910">
          <cell r="I1910">
            <v>395995</v>
          </cell>
          <cell r="J1910" t="str">
            <v>CN</v>
          </cell>
          <cell r="K1910" t="str">
            <v>CN395995</v>
          </cell>
          <cell r="L1910" t="str">
            <v>2018</v>
          </cell>
          <cell r="M1910" t="str">
            <v>8</v>
          </cell>
          <cell r="N1910" t="str">
            <v>&gt;360</v>
          </cell>
          <cell r="O1910" t="str">
            <v>2024-06-30 12:00:00 AM</v>
          </cell>
          <cell r="P1910" t="str">
            <v>2024-08-06 10:35:39 PM</v>
          </cell>
          <cell r="Q1910" t="str">
            <v>NO</v>
          </cell>
          <cell r="R1910" t="str">
            <v>SI</v>
          </cell>
          <cell r="AH1910" t="str">
            <v>F</v>
          </cell>
          <cell r="AI1910">
            <v>131820</v>
          </cell>
          <cell r="AJ1910" t="str">
            <v>2018-08-30 12:00:00 AM</v>
          </cell>
          <cell r="AK1910" t="str">
            <v>2018-10-10 12:00:00 AM</v>
          </cell>
          <cell r="AM1910">
            <v>131820</v>
          </cell>
          <cell r="AN1910">
            <v>0</v>
          </cell>
          <cell r="AO1910" t="str">
            <v>NO</v>
          </cell>
          <cell r="AP1910">
            <v>0</v>
          </cell>
          <cell r="AR1910" t="str">
            <v>NO</v>
          </cell>
          <cell r="AS1910" t="str">
            <v>0.No esta en proceso jurídico</v>
          </cell>
          <cell r="BG1910">
            <v>0</v>
          </cell>
          <cell r="BH1910">
            <v>0</v>
          </cell>
        </row>
        <row r="1911">
          <cell r="I1911">
            <v>395940</v>
          </cell>
          <cell r="J1911" t="str">
            <v>CN</v>
          </cell>
          <cell r="K1911" t="str">
            <v>CN395940</v>
          </cell>
          <cell r="L1911" t="str">
            <v>2018</v>
          </cell>
          <cell r="M1911" t="str">
            <v>8</v>
          </cell>
          <cell r="N1911" t="str">
            <v>&gt;360</v>
          </cell>
          <cell r="O1911" t="str">
            <v>2024-06-30 12:00:00 AM</v>
          </cell>
          <cell r="P1911" t="str">
            <v>2024-08-06 10:35:39 PM</v>
          </cell>
          <cell r="Q1911" t="str">
            <v>NO</v>
          </cell>
          <cell r="R1911" t="str">
            <v>SI</v>
          </cell>
          <cell r="AH1911" t="str">
            <v>F</v>
          </cell>
          <cell r="AI1911">
            <v>147480</v>
          </cell>
          <cell r="AJ1911" t="str">
            <v>2018-08-30 12:00:00 AM</v>
          </cell>
          <cell r="AK1911" t="str">
            <v>2018-10-10 12:00:00 AM</v>
          </cell>
          <cell r="AM1911">
            <v>147480</v>
          </cell>
          <cell r="AN1911">
            <v>0</v>
          </cell>
          <cell r="AO1911" t="str">
            <v>NO</v>
          </cell>
          <cell r="AP1911">
            <v>0</v>
          </cell>
          <cell r="AR1911" t="str">
            <v>NO</v>
          </cell>
          <cell r="AS1911" t="str">
            <v>0.No esta en proceso jurídico</v>
          </cell>
          <cell r="BG1911">
            <v>0</v>
          </cell>
          <cell r="BH1911">
            <v>0</v>
          </cell>
        </row>
        <row r="1912">
          <cell r="I1912">
            <v>399248</v>
          </cell>
          <cell r="J1912" t="str">
            <v>CN</v>
          </cell>
          <cell r="K1912" t="str">
            <v>CN399248</v>
          </cell>
          <cell r="L1912" t="str">
            <v>2018</v>
          </cell>
          <cell r="M1912" t="str">
            <v>9</v>
          </cell>
          <cell r="N1912" t="str">
            <v>&gt;360</v>
          </cell>
          <cell r="O1912" t="str">
            <v>2024-06-30 12:00:00 AM</v>
          </cell>
          <cell r="P1912" t="str">
            <v>2024-08-06 10:35:39 PM</v>
          </cell>
          <cell r="Q1912" t="str">
            <v>NO</v>
          </cell>
          <cell r="R1912" t="str">
            <v>SI</v>
          </cell>
          <cell r="AH1912" t="str">
            <v>F</v>
          </cell>
          <cell r="AI1912">
            <v>147480</v>
          </cell>
          <cell r="AJ1912" t="str">
            <v>2018-09-18 12:00:00 AM</v>
          </cell>
          <cell r="AK1912" t="str">
            <v>2018-10-10 12:00:00 AM</v>
          </cell>
          <cell r="AM1912">
            <v>147480</v>
          </cell>
          <cell r="AN1912">
            <v>0</v>
          </cell>
          <cell r="AO1912" t="str">
            <v>SI</v>
          </cell>
          <cell r="AP1912">
            <v>0</v>
          </cell>
          <cell r="AR1912" t="str">
            <v>NO</v>
          </cell>
          <cell r="AS1912" t="str">
            <v>0.No esta en proceso jurídico</v>
          </cell>
          <cell r="BG1912">
            <v>0</v>
          </cell>
          <cell r="BH1912">
            <v>0</v>
          </cell>
        </row>
        <row r="1913">
          <cell r="I1913">
            <v>399259</v>
          </cell>
          <cell r="J1913" t="str">
            <v>CN</v>
          </cell>
          <cell r="K1913" t="str">
            <v>CN399259</v>
          </cell>
          <cell r="L1913" t="str">
            <v>2018</v>
          </cell>
          <cell r="M1913" t="str">
            <v>9</v>
          </cell>
          <cell r="N1913" t="str">
            <v>&gt;360</v>
          </cell>
          <cell r="O1913" t="str">
            <v>2024-06-30 12:00:00 AM</v>
          </cell>
          <cell r="P1913" t="str">
            <v>2024-08-06 10:35:39 PM</v>
          </cell>
          <cell r="Q1913" t="str">
            <v>NO</v>
          </cell>
          <cell r="R1913" t="str">
            <v>SI</v>
          </cell>
          <cell r="AH1913" t="str">
            <v>F</v>
          </cell>
          <cell r="AI1913">
            <v>85509</v>
          </cell>
          <cell r="AJ1913" t="str">
            <v>2018-09-18 12:00:00 AM</v>
          </cell>
          <cell r="AK1913" t="str">
            <v>2018-10-10 12:00:00 AM</v>
          </cell>
          <cell r="AM1913">
            <v>85509</v>
          </cell>
          <cell r="AN1913">
            <v>0</v>
          </cell>
          <cell r="AO1913" t="str">
            <v>SI</v>
          </cell>
          <cell r="AP1913">
            <v>0</v>
          </cell>
          <cell r="AR1913" t="str">
            <v>NO</v>
          </cell>
          <cell r="AS1913" t="str">
            <v>0.No esta en proceso jurídico</v>
          </cell>
          <cell r="BG1913">
            <v>0</v>
          </cell>
          <cell r="BH1913">
            <v>0</v>
          </cell>
        </row>
        <row r="1914">
          <cell r="I1914">
            <v>399261</v>
          </cell>
          <cell r="J1914" t="str">
            <v>CN</v>
          </cell>
          <cell r="K1914" t="str">
            <v>CN399261</v>
          </cell>
          <cell r="L1914" t="str">
            <v>2018</v>
          </cell>
          <cell r="M1914" t="str">
            <v>9</v>
          </cell>
          <cell r="N1914" t="str">
            <v>&gt;360</v>
          </cell>
          <cell r="O1914" t="str">
            <v>2024-06-30 12:00:00 AM</v>
          </cell>
          <cell r="P1914" t="str">
            <v>2024-08-06 10:35:39 PM</v>
          </cell>
          <cell r="Q1914" t="str">
            <v>NO</v>
          </cell>
          <cell r="R1914" t="str">
            <v>SI</v>
          </cell>
          <cell r="AH1914" t="str">
            <v>F</v>
          </cell>
          <cell r="AI1914">
            <v>356160</v>
          </cell>
          <cell r="AJ1914" t="str">
            <v>2018-09-18 12:00:00 AM</v>
          </cell>
          <cell r="AK1914" t="str">
            <v>2018-10-10 12:00:00 AM</v>
          </cell>
          <cell r="AM1914">
            <v>356160</v>
          </cell>
          <cell r="AN1914">
            <v>0</v>
          </cell>
          <cell r="AO1914" t="str">
            <v>SI</v>
          </cell>
          <cell r="AP1914">
            <v>0</v>
          </cell>
          <cell r="AR1914" t="str">
            <v>NO</v>
          </cell>
          <cell r="AS1914" t="str">
            <v>0.No esta en proceso jurídico</v>
          </cell>
          <cell r="BG1914">
            <v>0</v>
          </cell>
          <cell r="BH1914">
            <v>0</v>
          </cell>
        </row>
        <row r="1915">
          <cell r="I1915">
            <v>399262</v>
          </cell>
          <cell r="J1915" t="str">
            <v>CN</v>
          </cell>
          <cell r="K1915" t="str">
            <v>CN399262</v>
          </cell>
          <cell r="L1915" t="str">
            <v>2018</v>
          </cell>
          <cell r="M1915" t="str">
            <v>9</v>
          </cell>
          <cell r="N1915" t="str">
            <v>&gt;360</v>
          </cell>
          <cell r="O1915" t="str">
            <v>2024-06-30 12:00:00 AM</v>
          </cell>
          <cell r="P1915" t="str">
            <v>2024-08-06 10:35:39 PM</v>
          </cell>
          <cell r="Q1915" t="str">
            <v>NO</v>
          </cell>
          <cell r="R1915" t="str">
            <v>SI</v>
          </cell>
          <cell r="AH1915" t="str">
            <v>F</v>
          </cell>
          <cell r="AI1915">
            <v>1103184</v>
          </cell>
          <cell r="AJ1915" t="str">
            <v>2018-09-18 12:00:00 AM</v>
          </cell>
          <cell r="AK1915" t="str">
            <v>2018-12-10 12:00:00 AM</v>
          </cell>
          <cell r="AM1915">
            <v>1103184</v>
          </cell>
          <cell r="AN1915">
            <v>0</v>
          </cell>
          <cell r="AO1915" t="str">
            <v>NO</v>
          </cell>
          <cell r="AP1915">
            <v>0</v>
          </cell>
          <cell r="AR1915" t="str">
            <v>NO</v>
          </cell>
          <cell r="AS1915" t="str">
            <v>0.No esta en proceso jurídico</v>
          </cell>
          <cell r="BG1915">
            <v>0</v>
          </cell>
          <cell r="BH1915">
            <v>0</v>
          </cell>
        </row>
        <row r="1916">
          <cell r="I1916">
            <v>399273</v>
          </cell>
          <cell r="J1916" t="str">
            <v>CN</v>
          </cell>
          <cell r="K1916" t="str">
            <v>CN399273</v>
          </cell>
          <cell r="L1916" t="str">
            <v>2018</v>
          </cell>
          <cell r="M1916" t="str">
            <v>9</v>
          </cell>
          <cell r="N1916" t="str">
            <v>&gt;360</v>
          </cell>
          <cell r="O1916" t="str">
            <v>2024-06-30 12:00:00 AM</v>
          </cell>
          <cell r="P1916" t="str">
            <v>2024-08-06 10:35:39 PM</v>
          </cell>
          <cell r="Q1916" t="str">
            <v>NO</v>
          </cell>
          <cell r="R1916" t="str">
            <v>SI</v>
          </cell>
          <cell r="AH1916" t="str">
            <v>F</v>
          </cell>
          <cell r="AI1916">
            <v>74185056</v>
          </cell>
          <cell r="AJ1916" t="str">
            <v>2018-09-18 12:00:00 AM</v>
          </cell>
          <cell r="AK1916" t="str">
            <v>2018-12-05 12:00:00 AM</v>
          </cell>
          <cell r="AM1916">
            <v>74185056</v>
          </cell>
          <cell r="AN1916">
            <v>0</v>
          </cell>
          <cell r="AO1916" t="str">
            <v>SI</v>
          </cell>
          <cell r="AP1916">
            <v>0</v>
          </cell>
          <cell r="AR1916" t="str">
            <v>NO</v>
          </cell>
          <cell r="AS1916" t="str">
            <v>0.No esta en proceso jurídico</v>
          </cell>
          <cell r="AU1916">
            <v>30443</v>
          </cell>
          <cell r="AV1916">
            <v>74185056</v>
          </cell>
          <cell r="AW1916">
            <v>74185056</v>
          </cell>
          <cell r="AX1916">
            <v>0</v>
          </cell>
          <cell r="BA1916">
            <v>0</v>
          </cell>
          <cell r="BB1916">
            <v>0</v>
          </cell>
          <cell r="BC1916">
            <v>0</v>
          </cell>
          <cell r="BD1916" t="str">
            <v>DF</v>
          </cell>
          <cell r="BE1916" t="str">
            <v>JULIANA PELAEZ BUITRAGO</v>
          </cell>
          <cell r="BF1916">
            <v>508811823011111</v>
          </cell>
          <cell r="BG1916">
            <v>0</v>
          </cell>
          <cell r="BH1916">
            <v>0</v>
          </cell>
        </row>
        <row r="1917">
          <cell r="I1917">
            <v>399274</v>
          </cell>
          <cell r="J1917" t="str">
            <v>CN</v>
          </cell>
          <cell r="K1917" t="str">
            <v>CN399274</v>
          </cell>
          <cell r="L1917" t="str">
            <v>2018</v>
          </cell>
          <cell r="M1917" t="str">
            <v>9</v>
          </cell>
          <cell r="N1917" t="str">
            <v>&gt;360</v>
          </cell>
          <cell r="O1917" t="str">
            <v>2024-06-30 12:00:00 AM</v>
          </cell>
          <cell r="P1917" t="str">
            <v>2024-08-06 10:35:39 PM</v>
          </cell>
          <cell r="Q1917" t="str">
            <v>NO</v>
          </cell>
          <cell r="R1917" t="str">
            <v>SI</v>
          </cell>
          <cell r="AH1917" t="str">
            <v>F</v>
          </cell>
          <cell r="AI1917">
            <v>298938</v>
          </cell>
          <cell r="AJ1917" t="str">
            <v>2018-09-18 12:00:00 AM</v>
          </cell>
          <cell r="AK1917" t="str">
            <v>2019-02-08 12:00:00 AM</v>
          </cell>
          <cell r="AM1917">
            <v>298938</v>
          </cell>
          <cell r="AN1917">
            <v>0</v>
          </cell>
          <cell r="AO1917" t="str">
            <v>NO</v>
          </cell>
          <cell r="AP1917">
            <v>0</v>
          </cell>
          <cell r="AR1917" t="str">
            <v>NO</v>
          </cell>
          <cell r="AS1917" t="str">
            <v>0.No esta en proceso jurídico</v>
          </cell>
          <cell r="BG1917">
            <v>0</v>
          </cell>
          <cell r="BH1917">
            <v>0</v>
          </cell>
        </row>
        <row r="1918">
          <cell r="I1918">
            <v>399283</v>
          </cell>
          <cell r="J1918" t="str">
            <v>CN</v>
          </cell>
          <cell r="K1918" t="str">
            <v>CN399283</v>
          </cell>
          <cell r="L1918" t="str">
            <v>2018</v>
          </cell>
          <cell r="M1918" t="str">
            <v>9</v>
          </cell>
          <cell r="N1918" t="str">
            <v>&gt;360</v>
          </cell>
          <cell r="O1918" t="str">
            <v>2024-06-30 12:00:00 AM</v>
          </cell>
          <cell r="P1918" t="str">
            <v>2024-08-06 10:35:39 PM</v>
          </cell>
          <cell r="Q1918" t="str">
            <v>NO</v>
          </cell>
          <cell r="R1918" t="str">
            <v>SI</v>
          </cell>
          <cell r="AH1918" t="str">
            <v>F</v>
          </cell>
          <cell r="AI1918">
            <v>171000</v>
          </cell>
          <cell r="AJ1918" t="str">
            <v>2018-09-18 12:00:00 AM</v>
          </cell>
          <cell r="AK1918" t="str">
            <v>2018-10-04 12:00:00 AM</v>
          </cell>
          <cell r="AM1918">
            <v>160920</v>
          </cell>
          <cell r="AN1918">
            <v>10080</v>
          </cell>
          <cell r="AO1918" t="str">
            <v>SI</v>
          </cell>
          <cell r="AP1918">
            <v>0</v>
          </cell>
          <cell r="AR1918" t="str">
            <v>NO</v>
          </cell>
          <cell r="AS1918" t="str">
            <v>0.No esta en proceso jurídico</v>
          </cell>
          <cell r="BG1918">
            <v>0</v>
          </cell>
          <cell r="BH1918">
            <v>0</v>
          </cell>
        </row>
        <row r="1919">
          <cell r="I1919">
            <v>399289</v>
          </cell>
          <cell r="J1919" t="str">
            <v>CN</v>
          </cell>
          <cell r="K1919" t="str">
            <v>CN399289</v>
          </cell>
          <cell r="L1919" t="str">
            <v>2018</v>
          </cell>
          <cell r="M1919" t="str">
            <v>9</v>
          </cell>
          <cell r="N1919" t="str">
            <v>&gt;360</v>
          </cell>
          <cell r="O1919" t="str">
            <v>2024-06-30 12:00:00 AM</v>
          </cell>
          <cell r="P1919" t="str">
            <v>2024-08-06 10:35:39 PM</v>
          </cell>
          <cell r="Q1919" t="str">
            <v>NO</v>
          </cell>
          <cell r="R1919" t="str">
            <v>SI</v>
          </cell>
          <cell r="AH1919" t="str">
            <v>F</v>
          </cell>
          <cell r="AI1919">
            <v>298938</v>
          </cell>
          <cell r="AJ1919" t="str">
            <v>2018-09-18 12:00:00 AM</v>
          </cell>
          <cell r="AK1919" t="str">
            <v>2019-02-08 12:00:00 AM</v>
          </cell>
          <cell r="AM1919">
            <v>298938</v>
          </cell>
          <cell r="AN1919">
            <v>0</v>
          </cell>
          <cell r="AO1919" t="str">
            <v>NO</v>
          </cell>
          <cell r="AP1919">
            <v>0</v>
          </cell>
          <cell r="AR1919" t="str">
            <v>NO</v>
          </cell>
          <cell r="AS1919" t="str">
            <v>0.No esta en proceso jurídico</v>
          </cell>
          <cell r="BG1919">
            <v>0</v>
          </cell>
          <cell r="BH1919">
            <v>0</v>
          </cell>
        </row>
        <row r="1920">
          <cell r="I1920">
            <v>399290</v>
          </cell>
          <cell r="J1920" t="str">
            <v>CN</v>
          </cell>
          <cell r="K1920" t="str">
            <v>CN399290</v>
          </cell>
          <cell r="L1920" t="str">
            <v>2018</v>
          </cell>
          <cell r="M1920" t="str">
            <v>9</v>
          </cell>
          <cell r="N1920" t="str">
            <v>&gt;360</v>
          </cell>
          <cell r="O1920" t="str">
            <v>2024-06-30 12:00:00 AM</v>
          </cell>
          <cell r="P1920" t="str">
            <v>2024-08-06 10:35:39 PM</v>
          </cell>
          <cell r="Q1920" t="str">
            <v>NO</v>
          </cell>
          <cell r="R1920" t="str">
            <v>SI</v>
          </cell>
          <cell r="AH1920" t="str">
            <v>F</v>
          </cell>
          <cell r="AI1920">
            <v>298938</v>
          </cell>
          <cell r="AJ1920" t="str">
            <v>2018-09-18 12:00:00 AM</v>
          </cell>
          <cell r="AK1920" t="str">
            <v>2019-02-08 12:00:00 AM</v>
          </cell>
          <cell r="AM1920">
            <v>298938</v>
          </cell>
          <cell r="AN1920">
            <v>0</v>
          </cell>
          <cell r="AO1920" t="str">
            <v>SI</v>
          </cell>
          <cell r="AP1920">
            <v>0</v>
          </cell>
          <cell r="AR1920" t="str">
            <v>NO</v>
          </cell>
          <cell r="AS1920" t="str">
            <v>0.No esta en proceso jurídico</v>
          </cell>
          <cell r="BG1920">
            <v>0</v>
          </cell>
          <cell r="BH1920">
            <v>0</v>
          </cell>
        </row>
        <row r="1921">
          <cell r="I1921">
            <v>399308</v>
          </cell>
          <cell r="J1921" t="str">
            <v>CN</v>
          </cell>
          <cell r="K1921" t="str">
            <v>CN399308</v>
          </cell>
          <cell r="L1921" t="str">
            <v>2018</v>
          </cell>
          <cell r="M1921" t="str">
            <v>9</v>
          </cell>
          <cell r="N1921" t="str">
            <v>&gt;360</v>
          </cell>
          <cell r="O1921" t="str">
            <v>2024-06-30 12:00:00 AM</v>
          </cell>
          <cell r="P1921" t="str">
            <v>2024-08-06 10:35:39 PM</v>
          </cell>
          <cell r="Q1921" t="str">
            <v>NO</v>
          </cell>
          <cell r="R1921" t="str">
            <v>SI</v>
          </cell>
          <cell r="AH1921" t="str">
            <v>F</v>
          </cell>
          <cell r="AI1921">
            <v>147480</v>
          </cell>
          <cell r="AJ1921" t="str">
            <v>2018-09-19 12:00:00 AM</v>
          </cell>
          <cell r="AK1921" t="str">
            <v>2018-10-10 12:00:00 AM</v>
          </cell>
          <cell r="AM1921">
            <v>147480</v>
          </cell>
          <cell r="AN1921">
            <v>0</v>
          </cell>
          <cell r="AO1921" t="str">
            <v>SI</v>
          </cell>
          <cell r="AP1921">
            <v>0</v>
          </cell>
          <cell r="AR1921" t="str">
            <v>NO</v>
          </cell>
          <cell r="AS1921" t="str">
            <v>0.No esta en proceso jurídico</v>
          </cell>
          <cell r="BG1921">
            <v>0</v>
          </cell>
          <cell r="BH1921">
            <v>0</v>
          </cell>
        </row>
        <row r="1922">
          <cell r="I1922">
            <v>399321</v>
          </cell>
          <cell r="J1922" t="str">
            <v>CN</v>
          </cell>
          <cell r="K1922" t="str">
            <v>CN399321</v>
          </cell>
          <cell r="L1922" t="str">
            <v>2018</v>
          </cell>
          <cell r="M1922" t="str">
            <v>9</v>
          </cell>
          <cell r="N1922" t="str">
            <v>&gt;360</v>
          </cell>
          <cell r="O1922" t="str">
            <v>2024-06-30 12:00:00 AM</v>
          </cell>
          <cell r="P1922" t="str">
            <v>2024-08-06 10:35:39 PM</v>
          </cell>
          <cell r="Q1922" t="str">
            <v>NO</v>
          </cell>
          <cell r="R1922" t="str">
            <v>SI</v>
          </cell>
          <cell r="AH1922" t="str">
            <v>F</v>
          </cell>
          <cell r="AI1922">
            <v>85230</v>
          </cell>
          <cell r="AJ1922" t="str">
            <v>2018-09-19 12:00:00 AM</v>
          </cell>
          <cell r="AK1922" t="str">
            <v>2018-10-10 12:00:00 AM</v>
          </cell>
          <cell r="AM1922">
            <v>85230</v>
          </cell>
          <cell r="AN1922">
            <v>0</v>
          </cell>
          <cell r="AO1922" t="str">
            <v>SI</v>
          </cell>
          <cell r="AP1922">
            <v>0</v>
          </cell>
          <cell r="AR1922" t="str">
            <v>NO</v>
          </cell>
          <cell r="AS1922" t="str">
            <v>0.No esta en proceso jurídico</v>
          </cell>
          <cell r="BG1922">
            <v>0</v>
          </cell>
          <cell r="BH1922">
            <v>0</v>
          </cell>
        </row>
        <row r="1923">
          <cell r="I1923">
            <v>399331</v>
          </cell>
          <cell r="J1923" t="str">
            <v>CN</v>
          </cell>
          <cell r="K1923" t="str">
            <v>CN399331</v>
          </cell>
          <cell r="L1923" t="str">
            <v>2018</v>
          </cell>
          <cell r="M1923" t="str">
            <v>9</v>
          </cell>
          <cell r="N1923" t="str">
            <v>&gt;360</v>
          </cell>
          <cell r="O1923" t="str">
            <v>2024-06-30 12:00:00 AM</v>
          </cell>
          <cell r="P1923" t="str">
            <v>2024-08-06 10:35:39 PM</v>
          </cell>
          <cell r="Q1923" t="str">
            <v>NO</v>
          </cell>
          <cell r="R1923" t="str">
            <v>SI</v>
          </cell>
          <cell r="AH1923" t="str">
            <v>F</v>
          </cell>
          <cell r="AI1923">
            <v>141210</v>
          </cell>
          <cell r="AJ1923" t="str">
            <v>2018-09-19 12:00:00 AM</v>
          </cell>
          <cell r="AK1923" t="str">
            <v>2018-10-10 12:00:00 AM</v>
          </cell>
          <cell r="AM1923">
            <v>141210</v>
          </cell>
          <cell r="AN1923">
            <v>0</v>
          </cell>
          <cell r="AO1923" t="str">
            <v>SI</v>
          </cell>
          <cell r="AP1923">
            <v>0</v>
          </cell>
          <cell r="AR1923" t="str">
            <v>NO</v>
          </cell>
          <cell r="AS1923" t="str">
            <v>0.No esta en proceso jurídico</v>
          </cell>
          <cell r="BG1923">
            <v>0</v>
          </cell>
          <cell r="BH1923">
            <v>0</v>
          </cell>
        </row>
        <row r="1924">
          <cell r="I1924">
            <v>399332</v>
          </cell>
          <cell r="J1924" t="str">
            <v>CN</v>
          </cell>
          <cell r="K1924" t="str">
            <v>CN399332</v>
          </cell>
          <cell r="L1924" t="str">
            <v>2018</v>
          </cell>
          <cell r="M1924" t="str">
            <v>9</v>
          </cell>
          <cell r="N1924" t="str">
            <v>&gt;360</v>
          </cell>
          <cell r="O1924" t="str">
            <v>2024-06-30 12:00:00 AM</v>
          </cell>
          <cell r="P1924" t="str">
            <v>2024-08-06 10:35:39 PM</v>
          </cell>
          <cell r="Q1924" t="str">
            <v>NO</v>
          </cell>
          <cell r="R1924" t="str">
            <v>SI</v>
          </cell>
          <cell r="AH1924" t="str">
            <v>F</v>
          </cell>
          <cell r="AI1924">
            <v>146490</v>
          </cell>
          <cell r="AJ1924" t="str">
            <v>2018-09-19 12:00:00 AM</v>
          </cell>
          <cell r="AK1924" t="str">
            <v>2018-10-10 12:00:00 AM</v>
          </cell>
          <cell r="AM1924">
            <v>146490</v>
          </cell>
          <cell r="AN1924">
            <v>0</v>
          </cell>
          <cell r="AO1924" t="str">
            <v>NO</v>
          </cell>
          <cell r="AP1924">
            <v>0</v>
          </cell>
          <cell r="AR1924" t="str">
            <v>NO</v>
          </cell>
          <cell r="AS1924" t="str">
            <v>0.No esta en proceso jurídico</v>
          </cell>
          <cell r="BG1924">
            <v>0</v>
          </cell>
          <cell r="BH1924">
            <v>0</v>
          </cell>
        </row>
        <row r="1925">
          <cell r="I1925">
            <v>399348</v>
          </cell>
          <cell r="J1925" t="str">
            <v>CN</v>
          </cell>
          <cell r="K1925" t="str">
            <v>CN399348</v>
          </cell>
          <cell r="L1925" t="str">
            <v>2018</v>
          </cell>
          <cell r="M1925" t="str">
            <v>9</v>
          </cell>
          <cell r="N1925" t="str">
            <v>&gt;360</v>
          </cell>
          <cell r="O1925" t="str">
            <v>2024-06-30 12:00:00 AM</v>
          </cell>
          <cell r="P1925" t="str">
            <v>2024-08-06 10:35:39 PM</v>
          </cell>
          <cell r="Q1925" t="str">
            <v>NO</v>
          </cell>
          <cell r="R1925" t="str">
            <v>SI</v>
          </cell>
          <cell r="AH1925" t="str">
            <v>F</v>
          </cell>
          <cell r="AI1925">
            <v>267750</v>
          </cell>
          <cell r="AJ1925" t="str">
            <v>2018-09-19 12:00:00 AM</v>
          </cell>
          <cell r="AK1925" t="str">
            <v>2018-10-10 12:00:00 AM</v>
          </cell>
          <cell r="AM1925">
            <v>225000</v>
          </cell>
          <cell r="AN1925">
            <v>42750</v>
          </cell>
          <cell r="AO1925" t="str">
            <v>SI</v>
          </cell>
          <cell r="AP1925">
            <v>0</v>
          </cell>
          <cell r="AR1925" t="str">
            <v>NO</v>
          </cell>
          <cell r="AS1925" t="str">
            <v>0.No esta en proceso jurídico</v>
          </cell>
          <cell r="BG1925">
            <v>0</v>
          </cell>
          <cell r="BH1925">
            <v>0</v>
          </cell>
        </row>
        <row r="1926">
          <cell r="I1926">
            <v>399364</v>
          </cell>
          <cell r="J1926" t="str">
            <v>CN</v>
          </cell>
          <cell r="K1926" t="str">
            <v>CN399364</v>
          </cell>
          <cell r="L1926" t="str">
            <v>2018</v>
          </cell>
          <cell r="M1926" t="str">
            <v>9</v>
          </cell>
          <cell r="N1926" t="str">
            <v>&gt;360</v>
          </cell>
          <cell r="O1926" t="str">
            <v>2024-06-30 12:00:00 AM</v>
          </cell>
          <cell r="P1926" t="str">
            <v>2024-08-06 10:35:39 PM</v>
          </cell>
          <cell r="Q1926" t="str">
            <v>NO</v>
          </cell>
          <cell r="R1926" t="str">
            <v>SI</v>
          </cell>
          <cell r="AH1926" t="str">
            <v>F</v>
          </cell>
          <cell r="AI1926">
            <v>221319</v>
          </cell>
          <cell r="AJ1926" t="str">
            <v>2018-09-19 12:00:00 AM</v>
          </cell>
          <cell r="AK1926" t="str">
            <v>2018-10-10 12:00:00 AM</v>
          </cell>
          <cell r="AM1926">
            <v>221319</v>
          </cell>
          <cell r="AN1926">
            <v>0</v>
          </cell>
          <cell r="AO1926" t="str">
            <v>SI</v>
          </cell>
          <cell r="AP1926">
            <v>0</v>
          </cell>
          <cell r="AR1926" t="str">
            <v>NO</v>
          </cell>
          <cell r="AS1926" t="str">
            <v>0.No esta en proceso jurídico</v>
          </cell>
          <cell r="BG1926">
            <v>0</v>
          </cell>
          <cell r="BH1926">
            <v>0</v>
          </cell>
        </row>
        <row r="1927">
          <cell r="I1927">
            <v>399371</v>
          </cell>
          <cell r="J1927" t="str">
            <v>CN</v>
          </cell>
          <cell r="K1927" t="str">
            <v>CN399371</v>
          </cell>
          <cell r="L1927" t="str">
            <v>2018</v>
          </cell>
          <cell r="M1927" t="str">
            <v>9</v>
          </cell>
          <cell r="N1927" t="str">
            <v>&gt;360</v>
          </cell>
          <cell r="O1927" t="str">
            <v>2024-06-30 12:00:00 AM</v>
          </cell>
          <cell r="P1927" t="str">
            <v>2024-08-06 10:35:39 PM</v>
          </cell>
          <cell r="Q1927" t="str">
            <v>NO</v>
          </cell>
          <cell r="R1927" t="str">
            <v>SI</v>
          </cell>
          <cell r="AH1927" t="str">
            <v>F</v>
          </cell>
          <cell r="AI1927">
            <v>745200</v>
          </cell>
          <cell r="AJ1927" t="str">
            <v>2018-09-19 12:00:00 AM</v>
          </cell>
          <cell r="AK1927" t="str">
            <v>2018-10-10 12:00:00 AM</v>
          </cell>
          <cell r="AM1927">
            <v>300000</v>
          </cell>
          <cell r="AN1927">
            <v>445200</v>
          </cell>
          <cell r="AO1927" t="str">
            <v>SI</v>
          </cell>
          <cell r="AP1927">
            <v>0</v>
          </cell>
          <cell r="AR1927" t="str">
            <v>NO</v>
          </cell>
          <cell r="AS1927" t="str">
            <v>0.No esta en proceso jurídico</v>
          </cell>
          <cell r="BG1927">
            <v>0</v>
          </cell>
          <cell r="BH1927">
            <v>0</v>
          </cell>
        </row>
        <row r="1928">
          <cell r="I1928">
            <v>399372</v>
          </cell>
          <cell r="J1928" t="str">
            <v>CN</v>
          </cell>
          <cell r="K1928" t="str">
            <v>CN399372</v>
          </cell>
          <cell r="L1928" t="str">
            <v>2018</v>
          </cell>
          <cell r="M1928" t="str">
            <v>9</v>
          </cell>
          <cell r="N1928" t="str">
            <v>&gt;360</v>
          </cell>
          <cell r="O1928" t="str">
            <v>2024-06-30 12:00:00 AM</v>
          </cell>
          <cell r="P1928" t="str">
            <v>2024-08-06 10:35:39 PM</v>
          </cell>
          <cell r="Q1928" t="str">
            <v>NO</v>
          </cell>
          <cell r="R1928" t="str">
            <v>SI</v>
          </cell>
          <cell r="AH1928" t="str">
            <v>F</v>
          </cell>
          <cell r="AI1928">
            <v>199260</v>
          </cell>
          <cell r="AJ1928" t="str">
            <v>2018-09-19 12:00:00 AM</v>
          </cell>
          <cell r="AK1928" t="str">
            <v>2018-10-10 12:00:00 AM</v>
          </cell>
          <cell r="AM1928">
            <v>199260</v>
          </cell>
          <cell r="AN1928">
            <v>0</v>
          </cell>
          <cell r="AO1928" t="str">
            <v>NO</v>
          </cell>
          <cell r="AP1928">
            <v>0</v>
          </cell>
          <cell r="AR1928" t="str">
            <v>NO</v>
          </cell>
          <cell r="AS1928" t="str">
            <v>0.No esta en proceso jurídico</v>
          </cell>
          <cell r="BG1928">
            <v>0</v>
          </cell>
          <cell r="BH1928">
            <v>0</v>
          </cell>
        </row>
        <row r="1929">
          <cell r="I1929">
            <v>399377</v>
          </cell>
          <cell r="J1929" t="str">
            <v>CN</v>
          </cell>
          <cell r="K1929" t="str">
            <v>CN399377</v>
          </cell>
          <cell r="L1929" t="str">
            <v>2018</v>
          </cell>
          <cell r="M1929" t="str">
            <v>9</v>
          </cell>
          <cell r="N1929" t="str">
            <v>&gt;360</v>
          </cell>
          <cell r="O1929" t="str">
            <v>2024-06-30 12:00:00 AM</v>
          </cell>
          <cell r="P1929" t="str">
            <v>2024-08-06 10:35:39 PM</v>
          </cell>
          <cell r="Q1929" t="str">
            <v>NO</v>
          </cell>
          <cell r="R1929" t="str">
            <v>SI</v>
          </cell>
          <cell r="AH1929" t="str">
            <v>F</v>
          </cell>
          <cell r="AI1929">
            <v>267750</v>
          </cell>
          <cell r="AJ1929" t="str">
            <v>2018-09-19 12:00:00 AM</v>
          </cell>
          <cell r="AK1929" t="str">
            <v>2018-10-10 12:00:00 AM</v>
          </cell>
          <cell r="AM1929">
            <v>225000</v>
          </cell>
          <cell r="AN1929">
            <v>42750</v>
          </cell>
          <cell r="AO1929" t="str">
            <v>SI</v>
          </cell>
          <cell r="AP1929">
            <v>0</v>
          </cell>
          <cell r="AR1929" t="str">
            <v>NO</v>
          </cell>
          <cell r="AS1929" t="str">
            <v>0.No esta en proceso jurídico</v>
          </cell>
          <cell r="BG1929">
            <v>0</v>
          </cell>
          <cell r="BH1929">
            <v>0</v>
          </cell>
        </row>
        <row r="1930">
          <cell r="I1930">
            <v>399381</v>
          </cell>
          <cell r="J1930" t="str">
            <v>CN</v>
          </cell>
          <cell r="K1930" t="str">
            <v>CN399381</v>
          </cell>
          <cell r="L1930" t="str">
            <v>2018</v>
          </cell>
          <cell r="M1930" t="str">
            <v>9</v>
          </cell>
          <cell r="N1930" t="str">
            <v>&gt;360</v>
          </cell>
          <cell r="O1930" t="str">
            <v>2024-06-30 12:00:00 AM</v>
          </cell>
          <cell r="P1930" t="str">
            <v>2024-08-06 10:35:39 PM</v>
          </cell>
          <cell r="Q1930" t="str">
            <v>NO</v>
          </cell>
          <cell r="R1930" t="str">
            <v>SI</v>
          </cell>
          <cell r="AH1930" t="str">
            <v>F</v>
          </cell>
          <cell r="AI1930">
            <v>175920</v>
          </cell>
          <cell r="AJ1930" t="str">
            <v>2018-09-19 12:00:00 AM</v>
          </cell>
          <cell r="AK1930" t="str">
            <v>2018-10-10 12:00:00 AM</v>
          </cell>
          <cell r="AM1930">
            <v>175920</v>
          </cell>
          <cell r="AN1930">
            <v>0</v>
          </cell>
          <cell r="AO1930" t="str">
            <v>NO</v>
          </cell>
          <cell r="AP1930">
            <v>0</v>
          </cell>
          <cell r="AR1930" t="str">
            <v>NO</v>
          </cell>
          <cell r="AS1930" t="str">
            <v>0.No esta en proceso jurídico</v>
          </cell>
          <cell r="BG1930">
            <v>0</v>
          </cell>
          <cell r="BH1930">
            <v>0</v>
          </cell>
        </row>
        <row r="1931">
          <cell r="I1931">
            <v>399392</v>
          </cell>
          <cell r="J1931" t="str">
            <v>CN</v>
          </cell>
          <cell r="K1931" t="str">
            <v>CN399392</v>
          </cell>
          <cell r="L1931" t="str">
            <v>2018</v>
          </cell>
          <cell r="M1931" t="str">
            <v>9</v>
          </cell>
          <cell r="N1931" t="str">
            <v>&gt;360</v>
          </cell>
          <cell r="O1931" t="str">
            <v>2024-06-30 12:00:00 AM</v>
          </cell>
          <cell r="P1931" t="str">
            <v>2024-08-06 10:35:39 PM</v>
          </cell>
          <cell r="Q1931" t="str">
            <v>NO</v>
          </cell>
          <cell r="R1931" t="str">
            <v>SI</v>
          </cell>
          <cell r="AH1931" t="str">
            <v>F</v>
          </cell>
          <cell r="AI1931">
            <v>90150</v>
          </cell>
          <cell r="AJ1931" t="str">
            <v>2018-09-19 12:00:00 AM</v>
          </cell>
          <cell r="AK1931" t="str">
            <v>2018-10-10 12:00:00 AM</v>
          </cell>
          <cell r="AM1931">
            <v>90150</v>
          </cell>
          <cell r="AN1931">
            <v>0</v>
          </cell>
          <cell r="AO1931" t="str">
            <v>SI</v>
          </cell>
          <cell r="AP1931">
            <v>0</v>
          </cell>
          <cell r="AR1931" t="str">
            <v>NO</v>
          </cell>
          <cell r="AS1931" t="str">
            <v>0.No esta en proceso jurídico</v>
          </cell>
          <cell r="BG1931">
            <v>0</v>
          </cell>
          <cell r="BH1931">
            <v>0</v>
          </cell>
        </row>
        <row r="1932">
          <cell r="I1932">
            <v>399394</v>
          </cell>
          <cell r="J1932" t="str">
            <v>CN</v>
          </cell>
          <cell r="K1932" t="str">
            <v>CN399394</v>
          </cell>
          <cell r="L1932" t="str">
            <v>2018</v>
          </cell>
          <cell r="M1932" t="str">
            <v>9</v>
          </cell>
          <cell r="N1932" t="str">
            <v>&gt;360</v>
          </cell>
          <cell r="O1932" t="str">
            <v>2024-06-30 12:00:00 AM</v>
          </cell>
          <cell r="P1932" t="str">
            <v>2024-08-06 10:35:39 PM</v>
          </cell>
          <cell r="Q1932" t="str">
            <v>NO</v>
          </cell>
          <cell r="R1932" t="str">
            <v>SI</v>
          </cell>
          <cell r="AH1932" t="str">
            <v>F</v>
          </cell>
          <cell r="AI1932">
            <v>267750</v>
          </cell>
          <cell r="AJ1932" t="str">
            <v>2018-09-19 12:00:00 AM</v>
          </cell>
          <cell r="AK1932" t="str">
            <v>2018-10-10 12:00:00 AM</v>
          </cell>
          <cell r="AM1932">
            <v>225000</v>
          </cell>
          <cell r="AN1932">
            <v>42750</v>
          </cell>
          <cell r="AO1932" t="str">
            <v>SI</v>
          </cell>
          <cell r="AP1932">
            <v>0</v>
          </cell>
          <cell r="AR1932" t="str">
            <v>NO</v>
          </cell>
          <cell r="AS1932" t="str">
            <v>0.No esta en proceso jurídico</v>
          </cell>
          <cell r="BG1932">
            <v>0</v>
          </cell>
          <cell r="BH1932">
            <v>0</v>
          </cell>
        </row>
        <row r="1933">
          <cell r="I1933">
            <v>399401</v>
          </cell>
          <cell r="J1933" t="str">
            <v>CN</v>
          </cell>
          <cell r="K1933" t="str">
            <v>CN399401</v>
          </cell>
          <cell r="L1933" t="str">
            <v>2018</v>
          </cell>
          <cell r="M1933" t="str">
            <v>9</v>
          </cell>
          <cell r="N1933" t="str">
            <v>&gt;360</v>
          </cell>
          <cell r="O1933" t="str">
            <v>2024-06-30 12:00:00 AM</v>
          </cell>
          <cell r="P1933" t="str">
            <v>2024-08-06 10:35:39 PM</v>
          </cell>
          <cell r="Q1933" t="str">
            <v>NO</v>
          </cell>
          <cell r="R1933" t="str">
            <v>SI</v>
          </cell>
          <cell r="AH1933" t="str">
            <v>F</v>
          </cell>
          <cell r="AI1933">
            <v>11394</v>
          </cell>
          <cell r="AJ1933" t="str">
            <v>2018-09-19 12:00:00 AM</v>
          </cell>
          <cell r="AK1933" t="str">
            <v>2018-10-10 12:00:00 AM</v>
          </cell>
          <cell r="AM1933">
            <v>11394</v>
          </cell>
          <cell r="AN1933">
            <v>0</v>
          </cell>
          <cell r="AO1933" t="str">
            <v>NO</v>
          </cell>
          <cell r="AP1933">
            <v>0</v>
          </cell>
          <cell r="AR1933" t="str">
            <v>NO</v>
          </cell>
          <cell r="AS1933" t="str">
            <v>0.No esta en proceso jurídico</v>
          </cell>
          <cell r="BG1933">
            <v>0</v>
          </cell>
          <cell r="BH1933">
            <v>0</v>
          </cell>
        </row>
        <row r="1934">
          <cell r="I1934">
            <v>399417</v>
          </cell>
          <cell r="J1934" t="str">
            <v>CN</v>
          </cell>
          <cell r="K1934" t="str">
            <v>CN399417</v>
          </cell>
          <cell r="L1934" t="str">
            <v>2018</v>
          </cell>
          <cell r="M1934" t="str">
            <v>9</v>
          </cell>
          <cell r="N1934" t="str">
            <v>&gt;360</v>
          </cell>
          <cell r="O1934" t="str">
            <v>2024-06-30 12:00:00 AM</v>
          </cell>
          <cell r="P1934" t="str">
            <v>2024-08-06 10:35:39 PM</v>
          </cell>
          <cell r="Q1934" t="str">
            <v>NO</v>
          </cell>
          <cell r="R1934" t="str">
            <v>SI</v>
          </cell>
          <cell r="AH1934" t="str">
            <v>F</v>
          </cell>
          <cell r="AI1934">
            <v>11370</v>
          </cell>
          <cell r="AJ1934" t="str">
            <v>2018-09-19 12:00:00 AM</v>
          </cell>
          <cell r="AK1934" t="str">
            <v>2018-10-10 12:00:00 AM</v>
          </cell>
          <cell r="AM1934">
            <v>11370</v>
          </cell>
          <cell r="AN1934">
            <v>0</v>
          </cell>
          <cell r="AO1934" t="str">
            <v>NO</v>
          </cell>
          <cell r="AP1934">
            <v>0</v>
          </cell>
          <cell r="AR1934" t="str">
            <v>NO</v>
          </cell>
          <cell r="AS1934" t="str">
            <v>0.No esta en proceso jurídico</v>
          </cell>
          <cell r="BG1934">
            <v>0</v>
          </cell>
          <cell r="BH1934">
            <v>0</v>
          </cell>
        </row>
        <row r="1935">
          <cell r="I1935">
            <v>399420</v>
          </cell>
          <cell r="J1935" t="str">
            <v>CN</v>
          </cell>
          <cell r="K1935" t="str">
            <v>CN399420</v>
          </cell>
          <cell r="L1935" t="str">
            <v>2018</v>
          </cell>
          <cell r="M1935" t="str">
            <v>9</v>
          </cell>
          <cell r="N1935" t="str">
            <v>&gt;360</v>
          </cell>
          <cell r="O1935" t="str">
            <v>2024-06-30 12:00:00 AM</v>
          </cell>
          <cell r="P1935" t="str">
            <v>2024-08-06 10:35:39 PM</v>
          </cell>
          <cell r="Q1935" t="str">
            <v>NO</v>
          </cell>
          <cell r="R1935" t="str">
            <v>SI</v>
          </cell>
          <cell r="AH1935" t="str">
            <v>F</v>
          </cell>
          <cell r="AI1935">
            <v>17942</v>
          </cell>
          <cell r="AJ1935" t="str">
            <v>2018-09-19 12:00:00 AM</v>
          </cell>
          <cell r="AK1935" t="str">
            <v>2018-11-13 12:00:00 AM</v>
          </cell>
          <cell r="AM1935">
            <v>17942</v>
          </cell>
          <cell r="AN1935">
            <v>0</v>
          </cell>
          <cell r="AO1935" t="str">
            <v>SI</v>
          </cell>
          <cell r="AP1935">
            <v>0</v>
          </cell>
          <cell r="AR1935" t="str">
            <v>NO</v>
          </cell>
          <cell r="AS1935" t="str">
            <v>0.No esta en proceso jurídico</v>
          </cell>
          <cell r="BG1935">
            <v>0</v>
          </cell>
          <cell r="BH1935">
            <v>0</v>
          </cell>
        </row>
        <row r="1936">
          <cell r="I1936">
            <v>399438</v>
          </cell>
          <cell r="J1936" t="str">
            <v>CN</v>
          </cell>
          <cell r="K1936" t="str">
            <v>CN399438</v>
          </cell>
          <cell r="L1936" t="str">
            <v>2018</v>
          </cell>
          <cell r="M1936" t="str">
            <v>9</v>
          </cell>
          <cell r="N1936" t="str">
            <v>&gt;360</v>
          </cell>
          <cell r="O1936" t="str">
            <v>2024-06-30 12:00:00 AM</v>
          </cell>
          <cell r="P1936" t="str">
            <v>2024-08-06 10:35:39 PM</v>
          </cell>
          <cell r="Q1936" t="str">
            <v>NO</v>
          </cell>
          <cell r="R1936" t="str">
            <v>SI</v>
          </cell>
          <cell r="AH1936" t="str">
            <v>F</v>
          </cell>
          <cell r="AI1936">
            <v>11370</v>
          </cell>
          <cell r="AJ1936" t="str">
            <v>2018-09-19 12:00:00 AM</v>
          </cell>
          <cell r="AK1936" t="str">
            <v>2018-10-10 12:00:00 AM</v>
          </cell>
          <cell r="AM1936">
            <v>11370</v>
          </cell>
          <cell r="AN1936">
            <v>0</v>
          </cell>
          <cell r="AO1936" t="str">
            <v>SI</v>
          </cell>
          <cell r="AP1936">
            <v>0</v>
          </cell>
          <cell r="AR1936" t="str">
            <v>NO</v>
          </cell>
          <cell r="AS1936" t="str">
            <v>0.No esta en proceso jurídico</v>
          </cell>
          <cell r="BG1936">
            <v>0</v>
          </cell>
          <cell r="BH1936">
            <v>0</v>
          </cell>
        </row>
        <row r="1937">
          <cell r="I1937">
            <v>399440</v>
          </cell>
          <cell r="J1937" t="str">
            <v>CN</v>
          </cell>
          <cell r="K1937" t="str">
            <v>CN399440</v>
          </cell>
          <cell r="L1937" t="str">
            <v>2018</v>
          </cell>
          <cell r="M1937" t="str">
            <v>9</v>
          </cell>
          <cell r="N1937" t="str">
            <v>&gt;360</v>
          </cell>
          <cell r="O1937" t="str">
            <v>2024-06-30 12:00:00 AM</v>
          </cell>
          <cell r="P1937" t="str">
            <v>2024-08-06 10:35:39 PM</v>
          </cell>
          <cell r="Q1937" t="str">
            <v>NO</v>
          </cell>
          <cell r="R1937" t="str">
            <v>SI</v>
          </cell>
          <cell r="AH1937" t="str">
            <v>F</v>
          </cell>
          <cell r="AI1937">
            <v>221774</v>
          </cell>
          <cell r="AJ1937" t="str">
            <v>2018-09-19 12:00:00 AM</v>
          </cell>
          <cell r="AK1937" t="str">
            <v>2018-10-04 12:00:00 AM</v>
          </cell>
          <cell r="AM1937">
            <v>221774</v>
          </cell>
          <cell r="AN1937">
            <v>0</v>
          </cell>
          <cell r="AO1937" t="str">
            <v>NO</v>
          </cell>
          <cell r="AP1937">
            <v>0</v>
          </cell>
          <cell r="AR1937" t="str">
            <v>NO</v>
          </cell>
          <cell r="AS1937" t="str">
            <v>0.No esta en proceso jurídico</v>
          </cell>
          <cell r="BG1937">
            <v>0</v>
          </cell>
          <cell r="BH1937">
            <v>0</v>
          </cell>
        </row>
        <row r="1938">
          <cell r="I1938">
            <v>399453</v>
          </cell>
          <cell r="J1938" t="str">
            <v>CN</v>
          </cell>
          <cell r="K1938" t="str">
            <v>CN399453</v>
          </cell>
          <cell r="L1938" t="str">
            <v>2018</v>
          </cell>
          <cell r="M1938" t="str">
            <v>9</v>
          </cell>
          <cell r="N1938" t="str">
            <v>&gt;360</v>
          </cell>
          <cell r="O1938" t="str">
            <v>2024-06-30 12:00:00 AM</v>
          </cell>
          <cell r="P1938" t="str">
            <v>2024-08-06 10:35:39 PM</v>
          </cell>
          <cell r="Q1938" t="str">
            <v>NO</v>
          </cell>
          <cell r="R1938" t="str">
            <v>SI</v>
          </cell>
          <cell r="AH1938" t="str">
            <v>F</v>
          </cell>
          <cell r="AI1938">
            <v>5340</v>
          </cell>
          <cell r="AJ1938" t="str">
            <v>2018-09-19 12:00:00 AM</v>
          </cell>
          <cell r="AK1938" t="str">
            <v>2018-10-10 12:00:00 AM</v>
          </cell>
          <cell r="AM1938">
            <v>5340</v>
          </cell>
          <cell r="AN1938">
            <v>0</v>
          </cell>
          <cell r="AO1938" t="str">
            <v>NO</v>
          </cell>
          <cell r="AP1938">
            <v>0</v>
          </cell>
          <cell r="AR1938" t="str">
            <v>NO</v>
          </cell>
          <cell r="AS1938" t="str">
            <v>0.No esta en proceso jurídico</v>
          </cell>
          <cell r="BG1938">
            <v>0</v>
          </cell>
          <cell r="BH1938">
            <v>0</v>
          </cell>
        </row>
        <row r="1939">
          <cell r="I1939">
            <v>399460</v>
          </cell>
          <cell r="J1939" t="str">
            <v>CN</v>
          </cell>
          <cell r="K1939" t="str">
            <v>CN399460</v>
          </cell>
          <cell r="L1939" t="str">
            <v>2018</v>
          </cell>
          <cell r="M1939" t="str">
            <v>9</v>
          </cell>
          <cell r="N1939" t="str">
            <v>&gt;360</v>
          </cell>
          <cell r="O1939" t="str">
            <v>2024-06-30 12:00:00 AM</v>
          </cell>
          <cell r="P1939" t="str">
            <v>2024-08-06 10:35:39 PM</v>
          </cell>
          <cell r="Q1939" t="str">
            <v>NO</v>
          </cell>
          <cell r="R1939" t="str">
            <v>SI</v>
          </cell>
          <cell r="AH1939" t="str">
            <v>F</v>
          </cell>
          <cell r="AI1939">
            <v>707940</v>
          </cell>
          <cell r="AJ1939" t="str">
            <v>2018-09-19 12:00:00 AM</v>
          </cell>
          <cell r="AK1939" t="str">
            <v>2018-10-10 12:00:00 AM</v>
          </cell>
          <cell r="AM1939">
            <v>285000</v>
          </cell>
          <cell r="AN1939">
            <v>422940</v>
          </cell>
          <cell r="AO1939" t="str">
            <v>SI</v>
          </cell>
          <cell r="AP1939">
            <v>0</v>
          </cell>
          <cell r="AR1939" t="str">
            <v>NO</v>
          </cell>
          <cell r="AS1939" t="str">
            <v>0.No esta en proceso jurídico</v>
          </cell>
          <cell r="BG1939">
            <v>0</v>
          </cell>
          <cell r="BH1939">
            <v>0</v>
          </cell>
        </row>
        <row r="1940">
          <cell r="I1940">
            <v>399465</v>
          </cell>
          <cell r="J1940" t="str">
            <v>CN</v>
          </cell>
          <cell r="K1940" t="str">
            <v>CN399465</v>
          </cell>
          <cell r="L1940" t="str">
            <v>2018</v>
          </cell>
          <cell r="M1940" t="str">
            <v>9</v>
          </cell>
          <cell r="N1940" t="str">
            <v>&gt;360</v>
          </cell>
          <cell r="O1940" t="str">
            <v>2024-06-30 12:00:00 AM</v>
          </cell>
          <cell r="P1940" t="str">
            <v>2024-08-06 10:35:39 PM</v>
          </cell>
          <cell r="Q1940" t="str">
            <v>NO</v>
          </cell>
          <cell r="R1940" t="str">
            <v>SI</v>
          </cell>
          <cell r="AH1940" t="str">
            <v>F</v>
          </cell>
          <cell r="AI1940">
            <v>11370</v>
          </cell>
          <cell r="AJ1940" t="str">
            <v>2018-09-19 12:00:00 AM</v>
          </cell>
          <cell r="AK1940" t="str">
            <v>2018-10-10 12:00:00 AM</v>
          </cell>
          <cell r="AM1940">
            <v>11370</v>
          </cell>
          <cell r="AN1940">
            <v>0</v>
          </cell>
          <cell r="AO1940" t="str">
            <v>NO</v>
          </cell>
          <cell r="AP1940">
            <v>0</v>
          </cell>
          <cell r="AR1940" t="str">
            <v>NO</v>
          </cell>
          <cell r="AS1940" t="str">
            <v>0.No esta en proceso jurídico</v>
          </cell>
          <cell r="BG1940">
            <v>0</v>
          </cell>
          <cell r="BH1940">
            <v>0</v>
          </cell>
        </row>
        <row r="1941">
          <cell r="I1941">
            <v>399477</v>
          </cell>
          <cell r="J1941" t="str">
            <v>CN</v>
          </cell>
          <cell r="K1941" t="str">
            <v>CN399477</v>
          </cell>
          <cell r="L1941" t="str">
            <v>2018</v>
          </cell>
          <cell r="M1941" t="str">
            <v>9</v>
          </cell>
          <cell r="N1941" t="str">
            <v>&gt;360</v>
          </cell>
          <cell r="O1941" t="str">
            <v>2024-06-30 12:00:00 AM</v>
          </cell>
          <cell r="P1941" t="str">
            <v>2024-08-06 10:35:39 PM</v>
          </cell>
          <cell r="Q1941" t="str">
            <v>NO</v>
          </cell>
          <cell r="R1941" t="str">
            <v>SI</v>
          </cell>
          <cell r="AH1941" t="str">
            <v>F</v>
          </cell>
          <cell r="AI1941">
            <v>207960</v>
          </cell>
          <cell r="AJ1941" t="str">
            <v>2018-09-19 12:00:00 AM</v>
          </cell>
          <cell r="AK1941" t="str">
            <v>2018-10-10 12:00:00 AM</v>
          </cell>
          <cell r="AM1941">
            <v>96632</v>
          </cell>
          <cell r="AN1941">
            <v>111328</v>
          </cell>
          <cell r="AO1941" t="str">
            <v>SI</v>
          </cell>
          <cell r="AP1941">
            <v>0</v>
          </cell>
          <cell r="AR1941" t="str">
            <v>NO</v>
          </cell>
          <cell r="AS1941" t="str">
            <v>0.No esta en proceso jurídico</v>
          </cell>
          <cell r="BG1941">
            <v>0</v>
          </cell>
          <cell r="BH1941">
            <v>0</v>
          </cell>
        </row>
        <row r="1942">
          <cell r="I1942">
            <v>399486</v>
          </cell>
          <cell r="J1942" t="str">
            <v>CN</v>
          </cell>
          <cell r="K1942" t="str">
            <v>CN399486</v>
          </cell>
          <cell r="L1942" t="str">
            <v>2018</v>
          </cell>
          <cell r="M1942" t="str">
            <v>9</v>
          </cell>
          <cell r="N1942" t="str">
            <v>&gt;360</v>
          </cell>
          <cell r="O1942" t="str">
            <v>2024-06-30 12:00:00 AM</v>
          </cell>
          <cell r="P1942" t="str">
            <v>2024-08-06 10:35:39 PM</v>
          </cell>
          <cell r="Q1942" t="str">
            <v>NO</v>
          </cell>
          <cell r="R1942" t="str">
            <v>SI</v>
          </cell>
          <cell r="AH1942" t="str">
            <v>F</v>
          </cell>
          <cell r="AI1942">
            <v>382980</v>
          </cell>
          <cell r="AJ1942" t="str">
            <v>2018-09-19 12:00:00 AM</v>
          </cell>
          <cell r="AK1942" t="str">
            <v>2018-10-10 12:00:00 AM</v>
          </cell>
          <cell r="AM1942">
            <v>382980</v>
          </cell>
          <cell r="AN1942">
            <v>0</v>
          </cell>
          <cell r="AO1942" t="str">
            <v>NO</v>
          </cell>
          <cell r="AP1942">
            <v>0</v>
          </cell>
          <cell r="AR1942" t="str">
            <v>NO</v>
          </cell>
          <cell r="AS1942" t="str">
            <v>0.No esta en proceso jurídico</v>
          </cell>
          <cell r="BG1942">
            <v>0</v>
          </cell>
          <cell r="BH1942">
            <v>0</v>
          </cell>
        </row>
        <row r="1943">
          <cell r="I1943">
            <v>395934</v>
          </cell>
          <cell r="J1943" t="str">
            <v>CN</v>
          </cell>
          <cell r="K1943" t="str">
            <v>CN395934</v>
          </cell>
          <cell r="L1943" t="str">
            <v>2018</v>
          </cell>
          <cell r="M1943" t="str">
            <v>8</v>
          </cell>
          <cell r="N1943" t="str">
            <v>&gt;360</v>
          </cell>
          <cell r="O1943" t="str">
            <v>2024-06-30 12:00:00 AM</v>
          </cell>
          <cell r="P1943" t="str">
            <v>2024-08-06 10:35:39 PM</v>
          </cell>
          <cell r="Q1943" t="str">
            <v>NO</v>
          </cell>
          <cell r="R1943" t="str">
            <v>SI</v>
          </cell>
          <cell r="AH1943" t="str">
            <v>F</v>
          </cell>
          <cell r="AI1943">
            <v>162300</v>
          </cell>
          <cell r="AJ1943" t="str">
            <v>2018-08-30 12:00:00 AM</v>
          </cell>
          <cell r="AK1943" t="str">
            <v>2018-10-10 12:00:00 AM</v>
          </cell>
          <cell r="AM1943">
            <v>162300</v>
          </cell>
          <cell r="AN1943">
            <v>0</v>
          </cell>
          <cell r="AO1943" t="str">
            <v>NO</v>
          </cell>
          <cell r="AP1943">
            <v>0</v>
          </cell>
          <cell r="AR1943" t="str">
            <v>NO</v>
          </cell>
          <cell r="AS1943" t="str">
            <v>0.No esta en proceso jurídico</v>
          </cell>
          <cell r="BG1943">
            <v>0</v>
          </cell>
          <cell r="BH1943">
            <v>0</v>
          </cell>
        </row>
        <row r="1944">
          <cell r="I1944">
            <v>395931</v>
          </cell>
          <cell r="J1944" t="str">
            <v>CN</v>
          </cell>
          <cell r="K1944" t="str">
            <v>CN395931</v>
          </cell>
          <cell r="L1944" t="str">
            <v>2018</v>
          </cell>
          <cell r="M1944" t="str">
            <v>8</v>
          </cell>
          <cell r="N1944" t="str">
            <v>&gt;360</v>
          </cell>
          <cell r="O1944" t="str">
            <v>2024-06-30 12:00:00 AM</v>
          </cell>
          <cell r="P1944" t="str">
            <v>2024-08-06 10:35:39 PM</v>
          </cell>
          <cell r="Q1944" t="str">
            <v>NO</v>
          </cell>
          <cell r="R1944" t="str">
            <v>SI</v>
          </cell>
          <cell r="AH1944" t="str">
            <v>F</v>
          </cell>
          <cell r="AI1944">
            <v>156900</v>
          </cell>
          <cell r="AJ1944" t="str">
            <v>2018-08-30 12:00:00 AM</v>
          </cell>
          <cell r="AK1944" t="str">
            <v>2018-10-10 12:00:00 AM</v>
          </cell>
          <cell r="AM1944">
            <v>0</v>
          </cell>
          <cell r="AN1944">
            <v>156900</v>
          </cell>
          <cell r="AO1944" t="str">
            <v>SI</v>
          </cell>
          <cell r="AP1944">
            <v>0</v>
          </cell>
          <cell r="AR1944" t="str">
            <v>NO</v>
          </cell>
          <cell r="AS1944" t="str">
            <v>0.No esta en proceso jurídico</v>
          </cell>
          <cell r="BG1944">
            <v>0</v>
          </cell>
          <cell r="BH1944">
            <v>0</v>
          </cell>
        </row>
        <row r="1945">
          <cell r="I1945">
            <v>395929</v>
          </cell>
          <cell r="J1945" t="str">
            <v>CN</v>
          </cell>
          <cell r="K1945" t="str">
            <v>CN395929</v>
          </cell>
          <cell r="L1945" t="str">
            <v>2018</v>
          </cell>
          <cell r="M1945" t="str">
            <v>8</v>
          </cell>
          <cell r="N1945" t="str">
            <v>&gt;360</v>
          </cell>
          <cell r="O1945" t="str">
            <v>2024-06-30 12:00:00 AM</v>
          </cell>
          <cell r="P1945" t="str">
            <v>2024-08-06 10:35:39 PM</v>
          </cell>
          <cell r="Q1945" t="str">
            <v>NO</v>
          </cell>
          <cell r="R1945" t="str">
            <v>SI</v>
          </cell>
          <cell r="AH1945" t="str">
            <v>F</v>
          </cell>
          <cell r="AI1945">
            <v>147480</v>
          </cell>
          <cell r="AJ1945" t="str">
            <v>2018-08-30 12:00:00 AM</v>
          </cell>
          <cell r="AK1945" t="str">
            <v>2018-10-10 12:00:00 AM</v>
          </cell>
          <cell r="AM1945">
            <v>147480</v>
          </cell>
          <cell r="AN1945">
            <v>0</v>
          </cell>
          <cell r="AO1945" t="str">
            <v>NO</v>
          </cell>
          <cell r="AP1945">
            <v>0</v>
          </cell>
          <cell r="AR1945" t="str">
            <v>NO</v>
          </cell>
          <cell r="AS1945" t="str">
            <v>0.No esta en proceso jurídico</v>
          </cell>
          <cell r="BG1945">
            <v>0</v>
          </cell>
          <cell r="BH1945">
            <v>0</v>
          </cell>
        </row>
        <row r="1946">
          <cell r="I1946">
            <v>395912</v>
          </cell>
          <cell r="J1946" t="str">
            <v>CN</v>
          </cell>
          <cell r="K1946" t="str">
            <v>CN395912</v>
          </cell>
          <cell r="L1946" t="str">
            <v>2018</v>
          </cell>
          <cell r="M1946" t="str">
            <v>8</v>
          </cell>
          <cell r="N1946" t="str">
            <v>&gt;360</v>
          </cell>
          <cell r="O1946" t="str">
            <v>2024-06-30 12:00:00 AM</v>
          </cell>
          <cell r="P1946" t="str">
            <v>2024-08-06 10:35:39 PM</v>
          </cell>
          <cell r="Q1946" t="str">
            <v>NO</v>
          </cell>
          <cell r="R1946" t="str">
            <v>SI</v>
          </cell>
          <cell r="AH1946" t="str">
            <v>F</v>
          </cell>
          <cell r="AI1946">
            <v>156900</v>
          </cell>
          <cell r="AJ1946" t="str">
            <v>2018-08-30 12:00:00 AM</v>
          </cell>
          <cell r="AK1946" t="str">
            <v>2018-10-10 12:00:00 AM</v>
          </cell>
          <cell r="AM1946">
            <v>156900</v>
          </cell>
          <cell r="AN1946">
            <v>0</v>
          </cell>
          <cell r="AO1946" t="str">
            <v>NO</v>
          </cell>
          <cell r="AP1946">
            <v>0</v>
          </cell>
          <cell r="AR1946" t="str">
            <v>NO</v>
          </cell>
          <cell r="AS1946" t="str">
            <v>0.No esta en proceso jurídico</v>
          </cell>
          <cell r="BG1946">
            <v>0</v>
          </cell>
          <cell r="BH1946">
            <v>0</v>
          </cell>
        </row>
        <row r="1947">
          <cell r="I1947">
            <v>395911</v>
          </cell>
          <cell r="J1947" t="str">
            <v>CN</v>
          </cell>
          <cell r="K1947" t="str">
            <v>CN395911</v>
          </cell>
          <cell r="L1947" t="str">
            <v>2018</v>
          </cell>
          <cell r="M1947" t="str">
            <v>8</v>
          </cell>
          <cell r="N1947" t="str">
            <v>&gt;360</v>
          </cell>
          <cell r="O1947" t="str">
            <v>2024-06-30 12:00:00 AM</v>
          </cell>
          <cell r="P1947" t="str">
            <v>2024-08-06 10:35:39 PM</v>
          </cell>
          <cell r="Q1947" t="str">
            <v>NO</v>
          </cell>
          <cell r="R1947" t="str">
            <v>SI</v>
          </cell>
          <cell r="AH1947" t="str">
            <v>F</v>
          </cell>
          <cell r="AI1947">
            <v>1409679</v>
          </cell>
          <cell r="AJ1947" t="str">
            <v>2018-08-30 12:00:00 AM</v>
          </cell>
          <cell r="AK1947" t="str">
            <v>2018-11-13 12:00:00 AM</v>
          </cell>
          <cell r="AM1947">
            <v>1409679</v>
          </cell>
          <cell r="AN1947">
            <v>0</v>
          </cell>
          <cell r="AO1947" t="str">
            <v>NO</v>
          </cell>
          <cell r="AP1947">
            <v>0</v>
          </cell>
          <cell r="AR1947" t="str">
            <v>NO</v>
          </cell>
          <cell r="AS1947" t="str">
            <v>0.No esta en proceso jurídico</v>
          </cell>
          <cell r="BG1947">
            <v>0</v>
          </cell>
          <cell r="BH1947">
            <v>0</v>
          </cell>
        </row>
        <row r="1948">
          <cell r="I1948">
            <v>395905</v>
          </cell>
          <cell r="J1948" t="str">
            <v>CN</v>
          </cell>
          <cell r="K1948" t="str">
            <v>CN395905</v>
          </cell>
          <cell r="L1948" t="str">
            <v>2018</v>
          </cell>
          <cell r="M1948" t="str">
            <v>8</v>
          </cell>
          <cell r="N1948" t="str">
            <v>&gt;360</v>
          </cell>
          <cell r="O1948" t="str">
            <v>2024-06-30 12:00:00 AM</v>
          </cell>
          <cell r="P1948" t="str">
            <v>2024-08-06 10:35:39 PM</v>
          </cell>
          <cell r="Q1948" t="str">
            <v>NO</v>
          </cell>
          <cell r="R1948" t="str">
            <v>SI</v>
          </cell>
          <cell r="AH1948" t="str">
            <v>F</v>
          </cell>
          <cell r="AI1948">
            <v>129270</v>
          </cell>
          <cell r="AJ1948" t="str">
            <v>2018-08-30 12:00:00 AM</v>
          </cell>
          <cell r="AK1948" t="str">
            <v>2018-10-10 12:00:00 AM</v>
          </cell>
          <cell r="AM1948">
            <v>129270</v>
          </cell>
          <cell r="AN1948">
            <v>0</v>
          </cell>
          <cell r="AO1948" t="str">
            <v>NO</v>
          </cell>
          <cell r="AP1948">
            <v>0</v>
          </cell>
          <cell r="AR1948" t="str">
            <v>NO</v>
          </cell>
          <cell r="AS1948" t="str">
            <v>0.No esta en proceso jurídico</v>
          </cell>
          <cell r="BG1948">
            <v>0</v>
          </cell>
          <cell r="BH1948">
            <v>0</v>
          </cell>
        </row>
        <row r="1949">
          <cell r="I1949">
            <v>395898</v>
          </cell>
          <cell r="J1949" t="str">
            <v>CN</v>
          </cell>
          <cell r="K1949" t="str">
            <v>CN395898</v>
          </cell>
          <cell r="L1949" t="str">
            <v>2018</v>
          </cell>
          <cell r="M1949" t="str">
            <v>8</v>
          </cell>
          <cell r="N1949" t="str">
            <v>&gt;360</v>
          </cell>
          <cell r="O1949" t="str">
            <v>2024-06-30 12:00:00 AM</v>
          </cell>
          <cell r="P1949" t="str">
            <v>2024-08-06 10:35:39 PM</v>
          </cell>
          <cell r="Q1949" t="str">
            <v>NO</v>
          </cell>
          <cell r="R1949" t="str">
            <v>SI</v>
          </cell>
          <cell r="AH1949" t="str">
            <v>F</v>
          </cell>
          <cell r="AI1949">
            <v>162300</v>
          </cell>
          <cell r="AJ1949" t="str">
            <v>2018-08-30 12:00:00 AM</v>
          </cell>
          <cell r="AK1949" t="str">
            <v>2018-10-10 12:00:00 AM</v>
          </cell>
          <cell r="AM1949">
            <v>162300</v>
          </cell>
          <cell r="AN1949">
            <v>0</v>
          </cell>
          <cell r="AO1949" t="str">
            <v>NO</v>
          </cell>
          <cell r="AP1949">
            <v>0</v>
          </cell>
          <cell r="AR1949" t="str">
            <v>NO</v>
          </cell>
          <cell r="AS1949" t="str">
            <v>0.No esta en proceso jurídico</v>
          </cell>
          <cell r="BG1949">
            <v>0</v>
          </cell>
          <cell r="BH1949">
            <v>0</v>
          </cell>
        </row>
        <row r="1950">
          <cell r="I1950">
            <v>395893</v>
          </cell>
          <cell r="J1950" t="str">
            <v>CN</v>
          </cell>
          <cell r="K1950" t="str">
            <v>CN395893</v>
          </cell>
          <cell r="L1950" t="str">
            <v>2018</v>
          </cell>
          <cell r="M1950" t="str">
            <v>8</v>
          </cell>
          <cell r="N1950" t="str">
            <v>&gt;360</v>
          </cell>
          <cell r="O1950" t="str">
            <v>2024-06-30 12:00:00 AM</v>
          </cell>
          <cell r="P1950" t="str">
            <v>2024-08-06 10:35:39 PM</v>
          </cell>
          <cell r="Q1950" t="str">
            <v>NO</v>
          </cell>
          <cell r="R1950" t="str">
            <v>SI</v>
          </cell>
          <cell r="AH1950" t="str">
            <v>F</v>
          </cell>
          <cell r="AI1950">
            <v>147480</v>
          </cell>
          <cell r="AJ1950" t="str">
            <v>2018-08-30 12:00:00 AM</v>
          </cell>
          <cell r="AK1950" t="str">
            <v>2018-10-10 12:00:00 AM</v>
          </cell>
          <cell r="AM1950">
            <v>147480</v>
          </cell>
          <cell r="AN1950">
            <v>0</v>
          </cell>
          <cell r="AO1950" t="str">
            <v>NO</v>
          </cell>
          <cell r="AP1950">
            <v>0</v>
          </cell>
          <cell r="AR1950" t="str">
            <v>NO</v>
          </cell>
          <cell r="AS1950" t="str">
            <v>0.No esta en proceso jurídico</v>
          </cell>
          <cell r="BG1950">
            <v>0</v>
          </cell>
          <cell r="BH1950">
            <v>0</v>
          </cell>
        </row>
        <row r="1951">
          <cell r="I1951">
            <v>395889</v>
          </cell>
          <cell r="J1951" t="str">
            <v>CN</v>
          </cell>
          <cell r="K1951" t="str">
            <v>CN395889</v>
          </cell>
          <cell r="L1951" t="str">
            <v>2018</v>
          </cell>
          <cell r="M1951" t="str">
            <v>8</v>
          </cell>
          <cell r="N1951" t="str">
            <v>&gt;360</v>
          </cell>
          <cell r="O1951" t="str">
            <v>2024-06-30 12:00:00 AM</v>
          </cell>
          <cell r="P1951" t="str">
            <v>2024-08-06 10:35:39 PM</v>
          </cell>
          <cell r="Q1951" t="str">
            <v>NO</v>
          </cell>
          <cell r="R1951" t="str">
            <v>SI</v>
          </cell>
          <cell r="AH1951" t="str">
            <v>F</v>
          </cell>
          <cell r="AI1951">
            <v>33600</v>
          </cell>
          <cell r="AJ1951" t="str">
            <v>2018-08-30 12:00:00 AM</v>
          </cell>
          <cell r="AK1951" t="str">
            <v>2018-10-04 12:00:00 AM</v>
          </cell>
          <cell r="AM1951">
            <v>29120</v>
          </cell>
          <cell r="AN1951">
            <v>4480</v>
          </cell>
          <cell r="AO1951" t="str">
            <v>SI</v>
          </cell>
          <cell r="AP1951">
            <v>0</v>
          </cell>
          <cell r="AR1951" t="str">
            <v>NO</v>
          </cell>
          <cell r="AS1951" t="str">
            <v>0.No esta en proceso jurídico</v>
          </cell>
          <cell r="BG1951">
            <v>0</v>
          </cell>
          <cell r="BH1951">
            <v>0</v>
          </cell>
        </row>
        <row r="1952">
          <cell r="I1952">
            <v>395882</v>
          </cell>
          <cell r="J1952" t="str">
            <v>CN</v>
          </cell>
          <cell r="K1952" t="str">
            <v>CN395882</v>
          </cell>
          <cell r="L1952" t="str">
            <v>2018</v>
          </cell>
          <cell r="M1952" t="str">
            <v>8</v>
          </cell>
          <cell r="N1952" t="str">
            <v>&gt;360</v>
          </cell>
          <cell r="O1952" t="str">
            <v>2024-06-30 12:00:00 AM</v>
          </cell>
          <cell r="P1952" t="str">
            <v>2024-08-06 10:35:39 PM</v>
          </cell>
          <cell r="Q1952" t="str">
            <v>NO</v>
          </cell>
          <cell r="R1952" t="str">
            <v>SI</v>
          </cell>
          <cell r="AH1952" t="str">
            <v>F</v>
          </cell>
          <cell r="AI1952">
            <v>1431</v>
          </cell>
          <cell r="AJ1952" t="str">
            <v>2018-08-30 12:00:00 AM</v>
          </cell>
          <cell r="AK1952" t="str">
            <v>2018-11-13 12:00:00 AM</v>
          </cell>
          <cell r="AM1952">
            <v>1431</v>
          </cell>
          <cell r="AN1952">
            <v>0</v>
          </cell>
          <cell r="AO1952" t="str">
            <v>NO</v>
          </cell>
          <cell r="AP1952">
            <v>0</v>
          </cell>
          <cell r="AR1952" t="str">
            <v>NO</v>
          </cell>
          <cell r="AS1952" t="str">
            <v>0.No esta en proceso jurídico</v>
          </cell>
          <cell r="BG1952">
            <v>0</v>
          </cell>
          <cell r="BH1952">
            <v>0</v>
          </cell>
        </row>
        <row r="1953">
          <cell r="I1953">
            <v>395871</v>
          </cell>
          <cell r="J1953" t="str">
            <v>CN</v>
          </cell>
          <cell r="K1953" t="str">
            <v>CN395871</v>
          </cell>
          <cell r="L1953" t="str">
            <v>2018</v>
          </cell>
          <cell r="M1953" t="str">
            <v>8</v>
          </cell>
          <cell r="N1953" t="str">
            <v>&gt;360</v>
          </cell>
          <cell r="O1953" t="str">
            <v>2024-06-30 12:00:00 AM</v>
          </cell>
          <cell r="P1953" t="str">
            <v>2024-08-06 10:35:39 PM</v>
          </cell>
          <cell r="Q1953" t="str">
            <v>NO</v>
          </cell>
          <cell r="R1953" t="str">
            <v>SI</v>
          </cell>
          <cell r="AH1953" t="str">
            <v>F</v>
          </cell>
          <cell r="AI1953">
            <v>99120</v>
          </cell>
          <cell r="AJ1953" t="str">
            <v>2018-08-30 12:00:00 AM</v>
          </cell>
          <cell r="AK1953" t="str">
            <v>2018-10-10 12:00:00 AM</v>
          </cell>
          <cell r="AM1953">
            <v>99120</v>
          </cell>
          <cell r="AN1953">
            <v>0</v>
          </cell>
          <cell r="AO1953" t="str">
            <v>SI</v>
          </cell>
          <cell r="AP1953">
            <v>0</v>
          </cell>
          <cell r="AR1953" t="str">
            <v>NO</v>
          </cell>
          <cell r="AS1953" t="str">
            <v>0.No esta en proceso jurídico</v>
          </cell>
          <cell r="BG1953">
            <v>0</v>
          </cell>
          <cell r="BH1953">
            <v>0</v>
          </cell>
        </row>
        <row r="1954">
          <cell r="I1954">
            <v>395859</v>
          </cell>
          <cell r="J1954" t="str">
            <v>CN</v>
          </cell>
          <cell r="K1954" t="str">
            <v>CN395859</v>
          </cell>
          <cell r="L1954" t="str">
            <v>2018</v>
          </cell>
          <cell r="M1954" t="str">
            <v>8</v>
          </cell>
          <cell r="N1954" t="str">
            <v>&gt;360</v>
          </cell>
          <cell r="O1954" t="str">
            <v>2024-06-30 12:00:00 AM</v>
          </cell>
          <cell r="P1954" t="str">
            <v>2024-08-06 10:35:39 PM</v>
          </cell>
          <cell r="Q1954" t="str">
            <v>NO</v>
          </cell>
          <cell r="R1954" t="str">
            <v>SI</v>
          </cell>
          <cell r="AH1954" t="str">
            <v>F</v>
          </cell>
          <cell r="AI1954">
            <v>147480</v>
          </cell>
          <cell r="AJ1954" t="str">
            <v>2018-08-30 12:00:00 AM</v>
          </cell>
          <cell r="AK1954" t="str">
            <v>2018-10-10 12:00:00 AM</v>
          </cell>
          <cell r="AM1954">
            <v>147480</v>
          </cell>
          <cell r="AN1954">
            <v>0</v>
          </cell>
          <cell r="AO1954" t="str">
            <v>NO</v>
          </cell>
          <cell r="AP1954">
            <v>0</v>
          </cell>
          <cell r="AR1954" t="str">
            <v>NO</v>
          </cell>
          <cell r="AS1954" t="str">
            <v>0.No esta en proceso jurídico</v>
          </cell>
          <cell r="BG1954">
            <v>0</v>
          </cell>
          <cell r="BH1954">
            <v>0</v>
          </cell>
        </row>
        <row r="1955">
          <cell r="I1955">
            <v>395856</v>
          </cell>
          <cell r="J1955" t="str">
            <v>CN</v>
          </cell>
          <cell r="K1955" t="str">
            <v>CN395856</v>
          </cell>
          <cell r="L1955" t="str">
            <v>2018</v>
          </cell>
          <cell r="M1955" t="str">
            <v>8</v>
          </cell>
          <cell r="N1955" t="str">
            <v>&gt;360</v>
          </cell>
          <cell r="O1955" t="str">
            <v>2024-06-30 12:00:00 AM</v>
          </cell>
          <cell r="P1955" t="str">
            <v>2024-08-06 10:35:39 PM</v>
          </cell>
          <cell r="Q1955" t="str">
            <v>NO</v>
          </cell>
          <cell r="R1955" t="str">
            <v>SI</v>
          </cell>
          <cell r="AH1955" t="str">
            <v>F</v>
          </cell>
          <cell r="AI1955">
            <v>17698</v>
          </cell>
          <cell r="AJ1955" t="str">
            <v>2018-08-30 12:00:00 AM</v>
          </cell>
          <cell r="AK1955" t="str">
            <v>2018-11-13 12:00:00 AM</v>
          </cell>
          <cell r="AM1955">
            <v>17698</v>
          </cell>
          <cell r="AN1955">
            <v>0</v>
          </cell>
          <cell r="AO1955" t="str">
            <v>NO</v>
          </cell>
          <cell r="AP1955">
            <v>0</v>
          </cell>
          <cell r="AR1955" t="str">
            <v>NO</v>
          </cell>
          <cell r="AS1955" t="str">
            <v>0.No esta en proceso jurídico</v>
          </cell>
          <cell r="BG1955">
            <v>0</v>
          </cell>
          <cell r="BH1955">
            <v>0</v>
          </cell>
        </row>
        <row r="1956">
          <cell r="I1956">
            <v>395850</v>
          </cell>
          <cell r="J1956" t="str">
            <v>CN</v>
          </cell>
          <cell r="K1956" t="str">
            <v>CN395850</v>
          </cell>
          <cell r="L1956" t="str">
            <v>2018</v>
          </cell>
          <cell r="M1956" t="str">
            <v>8</v>
          </cell>
          <cell r="N1956" t="str">
            <v>&gt;360</v>
          </cell>
          <cell r="O1956" t="str">
            <v>2024-06-30 12:00:00 AM</v>
          </cell>
          <cell r="P1956" t="str">
            <v>2024-08-06 10:35:39 PM</v>
          </cell>
          <cell r="Q1956" t="str">
            <v>NO</v>
          </cell>
          <cell r="R1956" t="str">
            <v>SI</v>
          </cell>
          <cell r="AH1956" t="str">
            <v>F</v>
          </cell>
          <cell r="AI1956">
            <v>156900</v>
          </cell>
          <cell r="AJ1956" t="str">
            <v>2018-08-30 12:00:00 AM</v>
          </cell>
          <cell r="AK1956" t="str">
            <v>2018-10-10 12:00:00 AM</v>
          </cell>
          <cell r="AM1956">
            <v>156900</v>
          </cell>
          <cell r="AN1956">
            <v>0</v>
          </cell>
          <cell r="AO1956" t="str">
            <v>NO</v>
          </cell>
          <cell r="AP1956">
            <v>0</v>
          </cell>
          <cell r="AR1956" t="str">
            <v>NO</v>
          </cell>
          <cell r="AS1956" t="str">
            <v>0.No esta en proceso jurídico</v>
          </cell>
          <cell r="BG1956">
            <v>0</v>
          </cell>
          <cell r="BH1956">
            <v>0</v>
          </cell>
        </row>
        <row r="1957">
          <cell r="I1957">
            <v>395835</v>
          </cell>
          <cell r="J1957" t="str">
            <v>CN</v>
          </cell>
          <cell r="K1957" t="str">
            <v>CN395835</v>
          </cell>
          <cell r="L1957" t="str">
            <v>2018</v>
          </cell>
          <cell r="M1957" t="str">
            <v>8</v>
          </cell>
          <cell r="N1957" t="str">
            <v>&gt;360</v>
          </cell>
          <cell r="O1957" t="str">
            <v>2024-06-30 12:00:00 AM</v>
          </cell>
          <cell r="P1957" t="str">
            <v>2024-08-06 10:35:39 PM</v>
          </cell>
          <cell r="Q1957" t="str">
            <v>NO</v>
          </cell>
          <cell r="R1957" t="str">
            <v>SI</v>
          </cell>
          <cell r="AH1957" t="str">
            <v>F</v>
          </cell>
          <cell r="AI1957">
            <v>156900</v>
          </cell>
          <cell r="AJ1957" t="str">
            <v>2018-08-30 12:00:00 AM</v>
          </cell>
          <cell r="AK1957" t="str">
            <v>2018-10-10 12:00:00 AM</v>
          </cell>
          <cell r="AM1957">
            <v>156900</v>
          </cell>
          <cell r="AN1957">
            <v>0</v>
          </cell>
          <cell r="AO1957" t="str">
            <v>NO</v>
          </cell>
          <cell r="AP1957">
            <v>0</v>
          </cell>
          <cell r="AR1957" t="str">
            <v>NO</v>
          </cell>
          <cell r="AS1957" t="str">
            <v>0.No esta en proceso jurídico</v>
          </cell>
          <cell r="BG1957">
            <v>0</v>
          </cell>
          <cell r="BH1957">
            <v>0</v>
          </cell>
        </row>
        <row r="1958">
          <cell r="I1958">
            <v>395830</v>
          </cell>
          <cell r="J1958" t="str">
            <v>CN</v>
          </cell>
          <cell r="K1958" t="str">
            <v>CN395830</v>
          </cell>
          <cell r="L1958" t="str">
            <v>2018</v>
          </cell>
          <cell r="M1958" t="str">
            <v>8</v>
          </cell>
          <cell r="N1958" t="str">
            <v>&gt;360</v>
          </cell>
          <cell r="O1958" t="str">
            <v>2024-06-30 12:00:00 AM</v>
          </cell>
          <cell r="P1958" t="str">
            <v>2024-08-06 10:35:39 PM</v>
          </cell>
          <cell r="Q1958" t="str">
            <v>NO</v>
          </cell>
          <cell r="R1958" t="str">
            <v>SI</v>
          </cell>
          <cell r="AH1958" t="str">
            <v>F</v>
          </cell>
          <cell r="AI1958">
            <v>118138</v>
          </cell>
          <cell r="AJ1958" t="str">
            <v>2018-08-30 12:00:00 AM</v>
          </cell>
          <cell r="AK1958" t="str">
            <v>2018-11-13 12:00:00 AM</v>
          </cell>
          <cell r="AM1958">
            <v>96174</v>
          </cell>
          <cell r="AN1958">
            <v>21964</v>
          </cell>
          <cell r="AO1958" t="str">
            <v>SI</v>
          </cell>
          <cell r="AP1958">
            <v>0</v>
          </cell>
          <cell r="AR1958" t="str">
            <v>NO</v>
          </cell>
          <cell r="AS1958" t="str">
            <v>0.No esta en proceso jurídico</v>
          </cell>
          <cell r="BG1958">
            <v>0</v>
          </cell>
          <cell r="BH1958">
            <v>0</v>
          </cell>
        </row>
        <row r="1959">
          <cell r="I1959">
            <v>395829</v>
          </cell>
          <cell r="J1959" t="str">
            <v>CN</v>
          </cell>
          <cell r="K1959" t="str">
            <v>CN395829</v>
          </cell>
          <cell r="L1959" t="str">
            <v>2018</v>
          </cell>
          <cell r="M1959" t="str">
            <v>8</v>
          </cell>
          <cell r="N1959" t="str">
            <v>&gt;360</v>
          </cell>
          <cell r="O1959" t="str">
            <v>2024-06-30 12:00:00 AM</v>
          </cell>
          <cell r="P1959" t="str">
            <v>2024-08-06 10:35:39 PM</v>
          </cell>
          <cell r="Q1959" t="str">
            <v>NO</v>
          </cell>
          <cell r="R1959" t="str">
            <v>SI</v>
          </cell>
          <cell r="AH1959" t="str">
            <v>F</v>
          </cell>
          <cell r="AI1959">
            <v>114489</v>
          </cell>
          <cell r="AJ1959" t="str">
            <v>2018-08-30 12:00:00 AM</v>
          </cell>
          <cell r="AK1959" t="str">
            <v>2018-11-13 12:00:00 AM</v>
          </cell>
          <cell r="AM1959">
            <v>114489</v>
          </cell>
          <cell r="AN1959">
            <v>0</v>
          </cell>
          <cell r="AO1959" t="str">
            <v>NO</v>
          </cell>
          <cell r="AP1959">
            <v>0</v>
          </cell>
          <cell r="AR1959" t="str">
            <v>NO</v>
          </cell>
          <cell r="AS1959" t="str">
            <v>0.No esta en proceso jurídico</v>
          </cell>
          <cell r="BG1959">
            <v>0</v>
          </cell>
          <cell r="BH1959">
            <v>0</v>
          </cell>
        </row>
        <row r="1960">
          <cell r="I1960">
            <v>395824</v>
          </cell>
          <cell r="J1960" t="str">
            <v>CN</v>
          </cell>
          <cell r="K1960" t="str">
            <v>CN395824</v>
          </cell>
          <cell r="L1960" t="str">
            <v>2018</v>
          </cell>
          <cell r="M1960" t="str">
            <v>8</v>
          </cell>
          <cell r="N1960" t="str">
            <v>&gt;360</v>
          </cell>
          <cell r="O1960" t="str">
            <v>2024-06-30 12:00:00 AM</v>
          </cell>
          <cell r="P1960" t="str">
            <v>2024-08-06 10:35:39 PM</v>
          </cell>
          <cell r="Q1960" t="str">
            <v>NO</v>
          </cell>
          <cell r="R1960" t="str">
            <v>SI</v>
          </cell>
          <cell r="AH1960" t="str">
            <v>F</v>
          </cell>
          <cell r="AI1960">
            <v>158850</v>
          </cell>
          <cell r="AJ1960" t="str">
            <v>2018-08-30 12:00:00 AM</v>
          </cell>
          <cell r="AK1960" t="str">
            <v>2018-10-10 12:00:00 AM</v>
          </cell>
          <cell r="AM1960">
            <v>158850</v>
          </cell>
          <cell r="AN1960">
            <v>0</v>
          </cell>
          <cell r="AO1960" t="str">
            <v>NO</v>
          </cell>
          <cell r="AP1960">
            <v>0</v>
          </cell>
          <cell r="AR1960" t="str">
            <v>NO</v>
          </cell>
          <cell r="AS1960" t="str">
            <v>0.No esta en proceso jurídico</v>
          </cell>
          <cell r="BG1960">
            <v>0</v>
          </cell>
          <cell r="BH1960">
            <v>0</v>
          </cell>
        </row>
        <row r="1961">
          <cell r="I1961">
            <v>395818</v>
          </cell>
          <cell r="J1961" t="str">
            <v>CN</v>
          </cell>
          <cell r="K1961" t="str">
            <v>CN395818</v>
          </cell>
          <cell r="L1961" t="str">
            <v>2018</v>
          </cell>
          <cell r="M1961" t="str">
            <v>8</v>
          </cell>
          <cell r="N1961" t="str">
            <v>&gt;360</v>
          </cell>
          <cell r="O1961" t="str">
            <v>2024-06-30 12:00:00 AM</v>
          </cell>
          <cell r="P1961" t="str">
            <v>2024-08-06 10:35:39 PM</v>
          </cell>
          <cell r="Q1961" t="str">
            <v>NO</v>
          </cell>
          <cell r="R1961" t="str">
            <v>SI</v>
          </cell>
          <cell r="AH1961" t="str">
            <v>F</v>
          </cell>
          <cell r="AI1961">
            <v>2866828</v>
          </cell>
          <cell r="AJ1961" t="str">
            <v>2018-08-30 12:00:00 AM</v>
          </cell>
          <cell r="AK1961" t="str">
            <v>2019-05-03 12:00:00 AM</v>
          </cell>
          <cell r="AM1961">
            <v>0</v>
          </cell>
          <cell r="AN1961">
            <v>0</v>
          </cell>
          <cell r="AO1961" t="str">
            <v>NO</v>
          </cell>
          <cell r="AP1961">
            <v>2866828</v>
          </cell>
          <cell r="AR1961" t="str">
            <v>NO</v>
          </cell>
          <cell r="AS1961" t="str">
            <v>0.No esta en proceso jurídico</v>
          </cell>
          <cell r="BG1961">
            <v>0</v>
          </cell>
          <cell r="BH1961">
            <v>0</v>
          </cell>
        </row>
        <row r="1962">
          <cell r="I1962">
            <v>395811</v>
          </cell>
          <cell r="J1962" t="str">
            <v>CN</v>
          </cell>
          <cell r="K1962" t="str">
            <v>CN395811</v>
          </cell>
          <cell r="L1962" t="str">
            <v>2018</v>
          </cell>
          <cell r="M1962" t="str">
            <v>8</v>
          </cell>
          <cell r="N1962" t="str">
            <v>&gt;360</v>
          </cell>
          <cell r="O1962" t="str">
            <v>2024-06-30 12:00:00 AM</v>
          </cell>
          <cell r="P1962" t="str">
            <v>2024-08-06 10:35:39 PM</v>
          </cell>
          <cell r="Q1962" t="str">
            <v>NO</v>
          </cell>
          <cell r="R1962" t="str">
            <v>SI</v>
          </cell>
          <cell r="AH1962" t="str">
            <v>F</v>
          </cell>
          <cell r="AI1962">
            <v>267750</v>
          </cell>
          <cell r="AJ1962" t="str">
            <v>2018-08-30 12:00:00 AM</v>
          </cell>
          <cell r="AK1962" t="str">
            <v>2018-10-10 12:00:00 AM</v>
          </cell>
          <cell r="AM1962">
            <v>225000</v>
          </cell>
          <cell r="AN1962">
            <v>42750</v>
          </cell>
          <cell r="AO1962" t="str">
            <v>SI</v>
          </cell>
          <cell r="AP1962">
            <v>0</v>
          </cell>
          <cell r="AR1962" t="str">
            <v>NO</v>
          </cell>
          <cell r="AS1962" t="str">
            <v>0.No esta en proceso jurídico</v>
          </cell>
          <cell r="BG1962">
            <v>0</v>
          </cell>
          <cell r="BH1962">
            <v>0</v>
          </cell>
        </row>
        <row r="1963">
          <cell r="I1963">
            <v>395809</v>
          </cell>
          <cell r="J1963" t="str">
            <v>CN</v>
          </cell>
          <cell r="K1963" t="str">
            <v>CN395809</v>
          </cell>
          <cell r="L1963" t="str">
            <v>2018</v>
          </cell>
          <cell r="M1963" t="str">
            <v>8</v>
          </cell>
          <cell r="N1963" t="str">
            <v>&gt;360</v>
          </cell>
          <cell r="O1963" t="str">
            <v>2024-06-30 12:00:00 AM</v>
          </cell>
          <cell r="P1963" t="str">
            <v>2024-08-06 10:35:39 PM</v>
          </cell>
          <cell r="Q1963" t="str">
            <v>NO</v>
          </cell>
          <cell r="R1963" t="str">
            <v>SI</v>
          </cell>
          <cell r="AH1963" t="str">
            <v>F</v>
          </cell>
          <cell r="AI1963">
            <v>26040</v>
          </cell>
          <cell r="AJ1963" t="str">
            <v>2018-08-30 12:00:00 AM</v>
          </cell>
          <cell r="AK1963" t="str">
            <v>2018-10-10 12:00:00 AM</v>
          </cell>
          <cell r="AM1963">
            <v>26040</v>
          </cell>
          <cell r="AN1963">
            <v>0</v>
          </cell>
          <cell r="AO1963" t="str">
            <v>NO</v>
          </cell>
          <cell r="AP1963">
            <v>0</v>
          </cell>
          <cell r="AR1963" t="str">
            <v>NO</v>
          </cell>
          <cell r="AS1963" t="str">
            <v>0.No esta en proceso jurídico</v>
          </cell>
          <cell r="BG1963">
            <v>0</v>
          </cell>
          <cell r="BH1963">
            <v>0</v>
          </cell>
        </row>
        <row r="1964">
          <cell r="I1964">
            <v>395804</v>
          </cell>
          <cell r="J1964" t="str">
            <v>CN</v>
          </cell>
          <cell r="K1964" t="str">
            <v>CN395804</v>
          </cell>
          <cell r="L1964" t="str">
            <v>2018</v>
          </cell>
          <cell r="M1964" t="str">
            <v>8</v>
          </cell>
          <cell r="N1964" t="str">
            <v>&gt;360</v>
          </cell>
          <cell r="O1964" t="str">
            <v>2024-06-30 12:00:00 AM</v>
          </cell>
          <cell r="P1964" t="str">
            <v>2024-08-06 10:35:39 PM</v>
          </cell>
          <cell r="Q1964" t="str">
            <v>NO</v>
          </cell>
          <cell r="R1964" t="str">
            <v>SI</v>
          </cell>
          <cell r="AH1964" t="str">
            <v>F</v>
          </cell>
          <cell r="AI1964">
            <v>162300</v>
          </cell>
          <cell r="AJ1964" t="str">
            <v>2018-08-30 12:00:00 AM</v>
          </cell>
          <cell r="AK1964" t="str">
            <v>2018-10-10 12:00:00 AM</v>
          </cell>
          <cell r="AM1964">
            <v>162300</v>
          </cell>
          <cell r="AN1964">
            <v>0</v>
          </cell>
          <cell r="AO1964" t="str">
            <v>NO</v>
          </cell>
          <cell r="AP1964">
            <v>0</v>
          </cell>
          <cell r="AR1964" t="str">
            <v>NO</v>
          </cell>
          <cell r="AS1964" t="str">
            <v>0.No esta en proceso jurídico</v>
          </cell>
          <cell r="BG1964">
            <v>0</v>
          </cell>
          <cell r="BH1964">
            <v>0</v>
          </cell>
        </row>
        <row r="1965">
          <cell r="I1965">
            <v>395798</v>
          </cell>
          <cell r="J1965" t="str">
            <v>CN</v>
          </cell>
          <cell r="K1965" t="str">
            <v>CN395798</v>
          </cell>
          <cell r="L1965" t="str">
            <v>2018</v>
          </cell>
          <cell r="M1965" t="str">
            <v>8</v>
          </cell>
          <cell r="N1965" t="str">
            <v>&gt;360</v>
          </cell>
          <cell r="O1965" t="str">
            <v>2024-06-30 12:00:00 AM</v>
          </cell>
          <cell r="P1965" t="str">
            <v>2024-08-06 10:35:39 PM</v>
          </cell>
          <cell r="Q1965" t="str">
            <v>NO</v>
          </cell>
          <cell r="R1965" t="str">
            <v>SI</v>
          </cell>
          <cell r="AH1965" t="str">
            <v>F</v>
          </cell>
          <cell r="AI1965">
            <v>147480</v>
          </cell>
          <cell r="AJ1965" t="str">
            <v>2018-08-30 12:00:00 AM</v>
          </cell>
          <cell r="AK1965" t="str">
            <v>2018-10-10 12:00:00 AM</v>
          </cell>
          <cell r="AM1965">
            <v>147480</v>
          </cell>
          <cell r="AN1965">
            <v>0</v>
          </cell>
          <cell r="AO1965" t="str">
            <v>NO</v>
          </cell>
          <cell r="AP1965">
            <v>0</v>
          </cell>
          <cell r="AR1965" t="str">
            <v>NO</v>
          </cell>
          <cell r="AS1965" t="str">
            <v>0.No esta en proceso jurídico</v>
          </cell>
          <cell r="BG1965">
            <v>0</v>
          </cell>
          <cell r="BH1965">
            <v>0</v>
          </cell>
        </row>
        <row r="1966">
          <cell r="I1966">
            <v>395780</v>
          </cell>
          <cell r="J1966" t="str">
            <v>CN</v>
          </cell>
          <cell r="K1966" t="str">
            <v>CN395780</v>
          </cell>
          <cell r="L1966" t="str">
            <v>2018</v>
          </cell>
          <cell r="M1966" t="str">
            <v>8</v>
          </cell>
          <cell r="N1966" t="str">
            <v>&gt;360</v>
          </cell>
          <cell r="O1966" t="str">
            <v>2024-06-30 12:00:00 AM</v>
          </cell>
          <cell r="P1966" t="str">
            <v>2024-08-06 10:35:39 PM</v>
          </cell>
          <cell r="Q1966" t="str">
            <v>NO</v>
          </cell>
          <cell r="R1966" t="str">
            <v>SI</v>
          </cell>
          <cell r="AH1966" t="str">
            <v>F</v>
          </cell>
          <cell r="AI1966">
            <v>10233</v>
          </cell>
          <cell r="AJ1966" t="str">
            <v>2018-08-30 12:00:00 AM</v>
          </cell>
          <cell r="AK1966" t="str">
            <v>2018-10-10 12:00:00 AM</v>
          </cell>
          <cell r="AM1966">
            <v>10233</v>
          </cell>
          <cell r="AN1966">
            <v>0</v>
          </cell>
          <cell r="AO1966" t="str">
            <v>NO</v>
          </cell>
          <cell r="AP1966">
            <v>0</v>
          </cell>
          <cell r="AR1966" t="str">
            <v>NO</v>
          </cell>
          <cell r="AS1966" t="str">
            <v>0.No esta en proceso jurídico</v>
          </cell>
          <cell r="BG1966">
            <v>0</v>
          </cell>
          <cell r="BH1966">
            <v>0</v>
          </cell>
        </row>
        <row r="1967">
          <cell r="I1967">
            <v>395770</v>
          </cell>
          <cell r="J1967" t="str">
            <v>CN</v>
          </cell>
          <cell r="K1967" t="str">
            <v>CN395770</v>
          </cell>
          <cell r="L1967" t="str">
            <v>2018</v>
          </cell>
          <cell r="M1967" t="str">
            <v>8</v>
          </cell>
          <cell r="N1967" t="str">
            <v>&gt;360</v>
          </cell>
          <cell r="O1967" t="str">
            <v>2024-06-30 12:00:00 AM</v>
          </cell>
          <cell r="P1967" t="str">
            <v>2024-08-06 10:35:39 PM</v>
          </cell>
          <cell r="Q1967" t="str">
            <v>NO</v>
          </cell>
          <cell r="R1967" t="str">
            <v>SI</v>
          </cell>
          <cell r="AH1967" t="str">
            <v>F</v>
          </cell>
          <cell r="AI1967">
            <v>132732</v>
          </cell>
          <cell r="AJ1967" t="str">
            <v>2018-08-30 12:00:00 AM</v>
          </cell>
          <cell r="AK1967" t="str">
            <v>2018-10-10 12:00:00 AM</v>
          </cell>
          <cell r="AM1967">
            <v>132732</v>
          </cell>
          <cell r="AN1967">
            <v>0</v>
          </cell>
          <cell r="AO1967" t="str">
            <v>SI</v>
          </cell>
          <cell r="AP1967">
            <v>0</v>
          </cell>
          <cell r="AR1967" t="str">
            <v>NO</v>
          </cell>
          <cell r="AS1967" t="str">
            <v>0.No esta en proceso jurídico</v>
          </cell>
          <cell r="BG1967">
            <v>0</v>
          </cell>
          <cell r="BH1967">
            <v>0</v>
          </cell>
        </row>
        <row r="1968">
          <cell r="I1968">
            <v>395765</v>
          </cell>
          <cell r="J1968" t="str">
            <v>CN</v>
          </cell>
          <cell r="K1968" t="str">
            <v>CN395765</v>
          </cell>
          <cell r="L1968" t="str">
            <v>2018</v>
          </cell>
          <cell r="M1968" t="str">
            <v>8</v>
          </cell>
          <cell r="N1968" t="str">
            <v>&gt;360</v>
          </cell>
          <cell r="O1968" t="str">
            <v>2024-06-30 12:00:00 AM</v>
          </cell>
          <cell r="P1968" t="str">
            <v>2024-08-06 10:35:39 PM</v>
          </cell>
          <cell r="Q1968" t="str">
            <v>NO</v>
          </cell>
          <cell r="R1968" t="str">
            <v>SI</v>
          </cell>
          <cell r="AH1968" t="str">
            <v>F</v>
          </cell>
          <cell r="AI1968">
            <v>156900</v>
          </cell>
          <cell r="AJ1968" t="str">
            <v>2018-08-30 12:00:00 AM</v>
          </cell>
          <cell r="AK1968" t="str">
            <v>2018-10-10 12:00:00 AM</v>
          </cell>
          <cell r="AM1968">
            <v>156900</v>
          </cell>
          <cell r="AN1968">
            <v>0</v>
          </cell>
          <cell r="AO1968" t="str">
            <v>NO</v>
          </cell>
          <cell r="AP1968">
            <v>0</v>
          </cell>
          <cell r="AR1968" t="str">
            <v>NO</v>
          </cell>
          <cell r="AS1968" t="str">
            <v>0.No esta en proceso jurídico</v>
          </cell>
          <cell r="BG1968">
            <v>0</v>
          </cell>
          <cell r="BH1968">
            <v>0</v>
          </cell>
        </row>
        <row r="1969">
          <cell r="I1969">
            <v>395761</v>
          </cell>
          <cell r="J1969" t="str">
            <v>CN</v>
          </cell>
          <cell r="K1969" t="str">
            <v>CN395761</v>
          </cell>
          <cell r="L1969" t="str">
            <v>2018</v>
          </cell>
          <cell r="M1969" t="str">
            <v>8</v>
          </cell>
          <cell r="N1969" t="str">
            <v>&gt;360</v>
          </cell>
          <cell r="O1969" t="str">
            <v>2024-06-30 12:00:00 AM</v>
          </cell>
          <cell r="P1969" t="str">
            <v>2024-08-06 10:35:39 PM</v>
          </cell>
          <cell r="Q1969" t="str">
            <v>NO</v>
          </cell>
          <cell r="R1969" t="str">
            <v>SI</v>
          </cell>
          <cell r="AH1969" t="str">
            <v>F</v>
          </cell>
          <cell r="AI1969">
            <v>162300</v>
          </cell>
          <cell r="AJ1969" t="str">
            <v>2018-08-30 12:00:00 AM</v>
          </cell>
          <cell r="AK1969" t="str">
            <v>2018-10-10 12:00:00 AM</v>
          </cell>
          <cell r="AM1969">
            <v>162300</v>
          </cell>
          <cell r="AN1969">
            <v>0</v>
          </cell>
          <cell r="AO1969" t="str">
            <v>NO</v>
          </cell>
          <cell r="AP1969">
            <v>0</v>
          </cell>
          <cell r="AR1969" t="str">
            <v>NO</v>
          </cell>
          <cell r="AS1969" t="str">
            <v>0.No esta en proceso jurídico</v>
          </cell>
          <cell r="BG1969">
            <v>0</v>
          </cell>
          <cell r="BH1969">
            <v>0</v>
          </cell>
        </row>
        <row r="1970">
          <cell r="I1970">
            <v>395755</v>
          </cell>
          <cell r="J1970" t="str">
            <v>CN</v>
          </cell>
          <cell r="K1970" t="str">
            <v>CN395755</v>
          </cell>
          <cell r="L1970" t="str">
            <v>2018</v>
          </cell>
          <cell r="M1970" t="str">
            <v>8</v>
          </cell>
          <cell r="N1970" t="str">
            <v>&gt;360</v>
          </cell>
          <cell r="O1970" t="str">
            <v>2024-06-30 12:00:00 AM</v>
          </cell>
          <cell r="P1970" t="str">
            <v>2024-08-06 10:35:39 PM</v>
          </cell>
          <cell r="Q1970" t="str">
            <v>NO</v>
          </cell>
          <cell r="R1970" t="str">
            <v>SI</v>
          </cell>
          <cell r="AH1970" t="str">
            <v>F</v>
          </cell>
          <cell r="AI1970">
            <v>38637</v>
          </cell>
          <cell r="AJ1970" t="str">
            <v>2018-08-30 12:00:00 AM</v>
          </cell>
          <cell r="AK1970" t="str">
            <v>2018-10-10 12:00:00 AM</v>
          </cell>
          <cell r="AM1970">
            <v>38637</v>
          </cell>
          <cell r="AN1970">
            <v>0</v>
          </cell>
          <cell r="AO1970" t="str">
            <v>SI</v>
          </cell>
          <cell r="AP1970">
            <v>0</v>
          </cell>
          <cell r="AR1970" t="str">
            <v>NO</v>
          </cell>
          <cell r="AS1970" t="str">
            <v>0.No esta en proceso jurídico</v>
          </cell>
          <cell r="BG1970">
            <v>0</v>
          </cell>
          <cell r="BH1970">
            <v>0</v>
          </cell>
        </row>
        <row r="1971">
          <cell r="I1971">
            <v>395691</v>
          </cell>
          <cell r="J1971" t="str">
            <v>CN</v>
          </cell>
          <cell r="K1971" t="str">
            <v>CN395691</v>
          </cell>
          <cell r="L1971" t="str">
            <v>2018</v>
          </cell>
          <cell r="M1971" t="str">
            <v>8</v>
          </cell>
          <cell r="N1971" t="str">
            <v>&gt;360</v>
          </cell>
          <cell r="O1971" t="str">
            <v>2024-06-30 12:00:00 AM</v>
          </cell>
          <cell r="P1971" t="str">
            <v>2024-08-06 10:35:39 PM</v>
          </cell>
          <cell r="Q1971" t="str">
            <v>NO</v>
          </cell>
          <cell r="R1971" t="str">
            <v>SI</v>
          </cell>
          <cell r="AH1971" t="str">
            <v>F</v>
          </cell>
          <cell r="AI1971">
            <v>580191</v>
          </cell>
          <cell r="AJ1971" t="str">
            <v>2018-08-29 12:00:00 AM</v>
          </cell>
          <cell r="AK1971" t="str">
            <v>2018-10-10 12:00:00 AM</v>
          </cell>
          <cell r="AM1971">
            <v>476511</v>
          </cell>
          <cell r="AN1971">
            <v>103680</v>
          </cell>
          <cell r="AO1971" t="str">
            <v>SI</v>
          </cell>
          <cell r="AP1971">
            <v>0</v>
          </cell>
          <cell r="AR1971" t="str">
            <v>NO</v>
          </cell>
          <cell r="AS1971" t="str">
            <v>0.No esta en proceso jurídico</v>
          </cell>
          <cell r="BG1971">
            <v>0</v>
          </cell>
          <cell r="BH1971">
            <v>0</v>
          </cell>
        </row>
        <row r="1972">
          <cell r="I1972">
            <v>395684</v>
          </cell>
          <cell r="J1972" t="str">
            <v>CN</v>
          </cell>
          <cell r="K1972" t="str">
            <v>CN395684</v>
          </cell>
          <cell r="L1972" t="str">
            <v>2018</v>
          </cell>
          <cell r="M1972" t="str">
            <v>8</v>
          </cell>
          <cell r="N1972" t="str">
            <v>&gt;360</v>
          </cell>
          <cell r="O1972" t="str">
            <v>2024-06-30 12:00:00 AM</v>
          </cell>
          <cell r="P1972" t="str">
            <v>2024-08-06 10:35:39 PM</v>
          </cell>
          <cell r="Q1972" t="str">
            <v>NO</v>
          </cell>
          <cell r="R1972" t="str">
            <v>SI</v>
          </cell>
          <cell r="AH1972" t="str">
            <v>F</v>
          </cell>
          <cell r="AI1972">
            <v>1317898</v>
          </cell>
          <cell r="AJ1972" t="str">
            <v>2018-08-29 12:00:00 AM</v>
          </cell>
          <cell r="AK1972" t="str">
            <v>2018-11-06 12:00:00 AM</v>
          </cell>
          <cell r="AM1972">
            <v>1317898</v>
          </cell>
          <cell r="AN1972">
            <v>0</v>
          </cell>
          <cell r="AO1972" t="str">
            <v>NO</v>
          </cell>
          <cell r="AP1972">
            <v>0</v>
          </cell>
          <cell r="AR1972" t="str">
            <v>NO</v>
          </cell>
          <cell r="AS1972" t="str">
            <v>0.No esta en proceso jurídico</v>
          </cell>
          <cell r="BG1972">
            <v>0</v>
          </cell>
          <cell r="BH1972">
            <v>0</v>
          </cell>
        </row>
        <row r="1973">
          <cell r="I1973">
            <v>395677</v>
          </cell>
          <cell r="J1973" t="str">
            <v>CN</v>
          </cell>
          <cell r="K1973" t="str">
            <v>CN395677</v>
          </cell>
          <cell r="L1973" t="str">
            <v>2018</v>
          </cell>
          <cell r="M1973" t="str">
            <v>8</v>
          </cell>
          <cell r="N1973" t="str">
            <v>&gt;360</v>
          </cell>
          <cell r="O1973" t="str">
            <v>2024-06-30 12:00:00 AM</v>
          </cell>
          <cell r="P1973" t="str">
            <v>2024-08-06 10:35:39 PM</v>
          </cell>
          <cell r="Q1973" t="str">
            <v>NO</v>
          </cell>
          <cell r="R1973" t="str">
            <v>SI</v>
          </cell>
          <cell r="AH1973" t="str">
            <v>F</v>
          </cell>
          <cell r="AI1973">
            <v>156900</v>
          </cell>
          <cell r="AJ1973" t="str">
            <v>2018-08-29 12:00:00 AM</v>
          </cell>
          <cell r="AK1973" t="str">
            <v>2018-10-10 12:00:00 AM</v>
          </cell>
          <cell r="AM1973">
            <v>156900</v>
          </cell>
          <cell r="AN1973">
            <v>0</v>
          </cell>
          <cell r="AO1973" t="str">
            <v>SI</v>
          </cell>
          <cell r="AP1973">
            <v>0</v>
          </cell>
          <cell r="AR1973" t="str">
            <v>NO</v>
          </cell>
          <cell r="AS1973" t="str">
            <v>0.No esta en proceso jurídico</v>
          </cell>
          <cell r="BG1973">
            <v>0</v>
          </cell>
          <cell r="BH1973">
            <v>0</v>
          </cell>
        </row>
        <row r="1974">
          <cell r="I1974">
            <v>395658</v>
          </cell>
          <cell r="J1974" t="str">
            <v>CN</v>
          </cell>
          <cell r="K1974" t="str">
            <v>CN395658</v>
          </cell>
          <cell r="L1974" t="str">
            <v>2018</v>
          </cell>
          <cell r="M1974" t="str">
            <v>8</v>
          </cell>
          <cell r="N1974" t="str">
            <v>&gt;360</v>
          </cell>
          <cell r="O1974" t="str">
            <v>2024-06-30 12:00:00 AM</v>
          </cell>
          <cell r="P1974" t="str">
            <v>2024-08-06 10:35:39 PM</v>
          </cell>
          <cell r="Q1974" t="str">
            <v>NO</v>
          </cell>
          <cell r="R1974" t="str">
            <v>SI</v>
          </cell>
          <cell r="AH1974" t="str">
            <v>F</v>
          </cell>
          <cell r="AI1974">
            <v>141210</v>
          </cell>
          <cell r="AJ1974" t="str">
            <v>2018-08-29 12:00:00 AM</v>
          </cell>
          <cell r="AK1974" t="str">
            <v>2018-10-10 12:00:00 AM</v>
          </cell>
          <cell r="AM1974">
            <v>141210</v>
          </cell>
          <cell r="AN1974">
            <v>0</v>
          </cell>
          <cell r="AO1974" t="str">
            <v>SI</v>
          </cell>
          <cell r="AP1974">
            <v>0</v>
          </cell>
          <cell r="AR1974" t="str">
            <v>NO</v>
          </cell>
          <cell r="AS1974" t="str">
            <v>0.No esta en proceso jurídico</v>
          </cell>
          <cell r="BG1974">
            <v>0</v>
          </cell>
          <cell r="BH1974">
            <v>0</v>
          </cell>
        </row>
        <row r="1975">
          <cell r="I1975">
            <v>395643</v>
          </cell>
          <cell r="J1975" t="str">
            <v>CN</v>
          </cell>
          <cell r="K1975" t="str">
            <v>CN395643</v>
          </cell>
          <cell r="L1975" t="str">
            <v>2018</v>
          </cell>
          <cell r="M1975" t="str">
            <v>8</v>
          </cell>
          <cell r="N1975" t="str">
            <v>&gt;360</v>
          </cell>
          <cell r="O1975" t="str">
            <v>2024-06-30 12:00:00 AM</v>
          </cell>
          <cell r="P1975" t="str">
            <v>2024-08-06 10:35:39 PM</v>
          </cell>
          <cell r="Q1975" t="str">
            <v>NO</v>
          </cell>
          <cell r="R1975" t="str">
            <v>SI</v>
          </cell>
          <cell r="AH1975" t="str">
            <v>F</v>
          </cell>
          <cell r="AI1975">
            <v>147480</v>
          </cell>
          <cell r="AJ1975" t="str">
            <v>2018-08-29 12:00:00 AM</v>
          </cell>
          <cell r="AK1975" t="str">
            <v>2018-10-10 12:00:00 AM</v>
          </cell>
          <cell r="AM1975">
            <v>147480</v>
          </cell>
          <cell r="AN1975">
            <v>0</v>
          </cell>
          <cell r="AO1975" t="str">
            <v>SI</v>
          </cell>
          <cell r="AP1975">
            <v>0</v>
          </cell>
          <cell r="AR1975" t="str">
            <v>NO</v>
          </cell>
          <cell r="AS1975" t="str">
            <v>0.No esta en proceso jurídico</v>
          </cell>
          <cell r="BG1975">
            <v>0</v>
          </cell>
          <cell r="BH1975">
            <v>0</v>
          </cell>
        </row>
        <row r="1976">
          <cell r="I1976">
            <v>395633</v>
          </cell>
          <cell r="J1976" t="str">
            <v>CN</v>
          </cell>
          <cell r="K1976" t="str">
            <v>CN395633</v>
          </cell>
          <cell r="L1976" t="str">
            <v>2018</v>
          </cell>
          <cell r="M1976" t="str">
            <v>8</v>
          </cell>
          <cell r="N1976" t="str">
            <v>&gt;360</v>
          </cell>
          <cell r="O1976" t="str">
            <v>2024-06-30 12:00:00 AM</v>
          </cell>
          <cell r="P1976" t="str">
            <v>2024-08-06 10:35:39 PM</v>
          </cell>
          <cell r="Q1976" t="str">
            <v>NO</v>
          </cell>
          <cell r="R1976" t="str">
            <v>SI</v>
          </cell>
          <cell r="AH1976" t="str">
            <v>F</v>
          </cell>
          <cell r="AI1976">
            <v>101529587</v>
          </cell>
          <cell r="AJ1976" t="str">
            <v>2018-08-29 12:00:00 AM</v>
          </cell>
          <cell r="AK1976" t="str">
            <v>2018-09-10 12:00:00 AM</v>
          </cell>
          <cell r="AM1976">
            <v>60097502</v>
          </cell>
          <cell r="AN1976">
            <v>41432085</v>
          </cell>
          <cell r="AO1976" t="str">
            <v>SI</v>
          </cell>
          <cell r="AP1976">
            <v>0</v>
          </cell>
          <cell r="AR1976" t="str">
            <v>NO</v>
          </cell>
          <cell r="AS1976" t="str">
            <v>0.No esta en proceso jurídico</v>
          </cell>
          <cell r="AU1976">
            <v>29679</v>
          </cell>
          <cell r="AV1976">
            <v>101529587</v>
          </cell>
          <cell r="AW1976">
            <v>101437267</v>
          </cell>
          <cell r="AX1976">
            <v>92320</v>
          </cell>
          <cell r="BA1976">
            <v>0</v>
          </cell>
          <cell r="BB1976">
            <v>2343736</v>
          </cell>
          <cell r="BC1976">
            <v>0</v>
          </cell>
          <cell r="BD1976" t="str">
            <v>DF</v>
          </cell>
          <cell r="BE1976" t="str">
            <v>JULIANA PELAEZ BUITRAGO</v>
          </cell>
          <cell r="BF1976">
            <v>508811823011111</v>
          </cell>
          <cell r="BG1976">
            <v>0</v>
          </cell>
          <cell r="BH1976">
            <v>0</v>
          </cell>
        </row>
        <row r="1977">
          <cell r="I1977">
            <v>395630</v>
          </cell>
          <cell r="J1977" t="str">
            <v>CN</v>
          </cell>
          <cell r="K1977" t="str">
            <v>CN395630</v>
          </cell>
          <cell r="L1977" t="str">
            <v>2018</v>
          </cell>
          <cell r="M1977" t="str">
            <v>8</v>
          </cell>
          <cell r="N1977" t="str">
            <v>&gt;360</v>
          </cell>
          <cell r="O1977" t="str">
            <v>2024-06-30 12:00:00 AM</v>
          </cell>
          <cell r="P1977" t="str">
            <v>2024-08-06 10:35:39 PM</v>
          </cell>
          <cell r="Q1977" t="str">
            <v>NO</v>
          </cell>
          <cell r="R1977" t="str">
            <v>SI</v>
          </cell>
          <cell r="AH1977" t="str">
            <v>F</v>
          </cell>
          <cell r="AI1977">
            <v>158280</v>
          </cell>
          <cell r="AJ1977" t="str">
            <v>2018-08-29 12:00:00 AM</v>
          </cell>
          <cell r="AK1977" t="str">
            <v>2018-11-13 12:00:00 AM</v>
          </cell>
          <cell r="AM1977">
            <v>158280</v>
          </cell>
          <cell r="AN1977">
            <v>0</v>
          </cell>
          <cell r="AO1977" t="str">
            <v>SI</v>
          </cell>
          <cell r="AP1977">
            <v>0</v>
          </cell>
          <cell r="AR1977" t="str">
            <v>NO</v>
          </cell>
          <cell r="AS1977" t="str">
            <v>0.No esta en proceso jurídico</v>
          </cell>
          <cell r="BG1977">
            <v>0</v>
          </cell>
          <cell r="BH1977">
            <v>0</v>
          </cell>
        </row>
        <row r="1978">
          <cell r="I1978">
            <v>395616</v>
          </cell>
          <cell r="J1978" t="str">
            <v>CN</v>
          </cell>
          <cell r="K1978" t="str">
            <v>CN395616</v>
          </cell>
          <cell r="L1978" t="str">
            <v>2018</v>
          </cell>
          <cell r="M1978" t="str">
            <v>8</v>
          </cell>
          <cell r="N1978" t="str">
            <v>&gt;360</v>
          </cell>
          <cell r="O1978" t="str">
            <v>2024-06-30 12:00:00 AM</v>
          </cell>
          <cell r="P1978" t="str">
            <v>2024-08-06 10:35:39 PM</v>
          </cell>
          <cell r="Q1978" t="str">
            <v>NO</v>
          </cell>
          <cell r="R1978" t="str">
            <v>SI</v>
          </cell>
          <cell r="AH1978" t="str">
            <v>F</v>
          </cell>
          <cell r="AI1978">
            <v>77274</v>
          </cell>
          <cell r="AJ1978" t="str">
            <v>2018-08-29 12:00:00 AM</v>
          </cell>
          <cell r="AK1978" t="str">
            <v>2018-10-10 12:00:00 AM</v>
          </cell>
          <cell r="AM1978">
            <v>77274</v>
          </cell>
          <cell r="AN1978">
            <v>0</v>
          </cell>
          <cell r="AO1978" t="str">
            <v>SI</v>
          </cell>
          <cell r="AP1978">
            <v>0</v>
          </cell>
          <cell r="AR1978" t="str">
            <v>NO</v>
          </cell>
          <cell r="AS1978" t="str">
            <v>0.No esta en proceso jurídico</v>
          </cell>
          <cell r="BG1978">
            <v>0</v>
          </cell>
          <cell r="BH1978">
            <v>0</v>
          </cell>
        </row>
        <row r="1979">
          <cell r="I1979">
            <v>395607</v>
          </cell>
          <cell r="J1979" t="str">
            <v>CN</v>
          </cell>
          <cell r="K1979" t="str">
            <v>CN395607</v>
          </cell>
          <cell r="L1979" t="str">
            <v>2018</v>
          </cell>
          <cell r="M1979" t="str">
            <v>8</v>
          </cell>
          <cell r="N1979" t="str">
            <v>&gt;360</v>
          </cell>
          <cell r="O1979" t="str">
            <v>2024-06-30 12:00:00 AM</v>
          </cell>
          <cell r="P1979" t="str">
            <v>2024-08-06 10:35:39 PM</v>
          </cell>
          <cell r="Q1979" t="str">
            <v>NO</v>
          </cell>
          <cell r="R1979" t="str">
            <v>SI</v>
          </cell>
          <cell r="AH1979" t="str">
            <v>F</v>
          </cell>
          <cell r="AI1979">
            <v>147480</v>
          </cell>
          <cell r="AJ1979" t="str">
            <v>2018-08-29 12:00:00 AM</v>
          </cell>
          <cell r="AK1979" t="str">
            <v>2018-11-13 12:00:00 AM</v>
          </cell>
          <cell r="AM1979">
            <v>147480</v>
          </cell>
          <cell r="AN1979">
            <v>0</v>
          </cell>
          <cell r="AO1979" t="str">
            <v>NO</v>
          </cell>
          <cell r="AP1979">
            <v>0</v>
          </cell>
          <cell r="AR1979" t="str">
            <v>NO</v>
          </cell>
          <cell r="AS1979" t="str">
            <v>0.No esta en proceso jurídico</v>
          </cell>
          <cell r="BG1979">
            <v>0</v>
          </cell>
          <cell r="BH1979">
            <v>0</v>
          </cell>
        </row>
        <row r="1980">
          <cell r="I1980">
            <v>395570</v>
          </cell>
          <cell r="J1980" t="str">
            <v>CN</v>
          </cell>
          <cell r="K1980" t="str">
            <v>CN395570</v>
          </cell>
          <cell r="L1980" t="str">
            <v>2018</v>
          </cell>
          <cell r="M1980" t="str">
            <v>8</v>
          </cell>
          <cell r="N1980" t="str">
            <v>&gt;360</v>
          </cell>
          <cell r="O1980" t="str">
            <v>2024-06-30 12:00:00 AM</v>
          </cell>
          <cell r="P1980" t="str">
            <v>2024-08-06 10:35:39 PM</v>
          </cell>
          <cell r="Q1980" t="str">
            <v>NO</v>
          </cell>
          <cell r="R1980" t="str">
            <v>SI</v>
          </cell>
          <cell r="AH1980" t="str">
            <v>F</v>
          </cell>
          <cell r="AI1980">
            <v>156900</v>
          </cell>
          <cell r="AJ1980" t="str">
            <v>2018-08-29 12:00:00 AM</v>
          </cell>
          <cell r="AK1980" t="str">
            <v>2018-10-10 12:00:00 AM</v>
          </cell>
          <cell r="AM1980">
            <v>156900</v>
          </cell>
          <cell r="AN1980">
            <v>0</v>
          </cell>
          <cell r="AO1980" t="str">
            <v>SI</v>
          </cell>
          <cell r="AP1980">
            <v>0</v>
          </cell>
          <cell r="AR1980" t="str">
            <v>NO</v>
          </cell>
          <cell r="AS1980" t="str">
            <v>0.No esta en proceso jurídico</v>
          </cell>
          <cell r="BG1980">
            <v>0</v>
          </cell>
          <cell r="BH1980">
            <v>0</v>
          </cell>
        </row>
        <row r="1981">
          <cell r="I1981">
            <v>395563</v>
          </cell>
          <cell r="J1981" t="str">
            <v>CN</v>
          </cell>
          <cell r="K1981" t="str">
            <v>CN395563</v>
          </cell>
          <cell r="L1981" t="str">
            <v>2018</v>
          </cell>
          <cell r="M1981" t="str">
            <v>8</v>
          </cell>
          <cell r="N1981" t="str">
            <v>&gt;360</v>
          </cell>
          <cell r="O1981" t="str">
            <v>2024-06-30 12:00:00 AM</v>
          </cell>
          <cell r="P1981" t="str">
            <v>2024-08-06 10:35:39 PM</v>
          </cell>
          <cell r="Q1981" t="str">
            <v>NO</v>
          </cell>
          <cell r="R1981" t="str">
            <v>SI</v>
          </cell>
          <cell r="AH1981" t="str">
            <v>F</v>
          </cell>
          <cell r="AI1981">
            <v>132732</v>
          </cell>
          <cell r="AJ1981" t="str">
            <v>2018-08-29 12:00:00 AM</v>
          </cell>
          <cell r="AK1981" t="str">
            <v>2018-10-10 12:00:00 AM</v>
          </cell>
          <cell r="AM1981">
            <v>132732</v>
          </cell>
          <cell r="AN1981">
            <v>0</v>
          </cell>
          <cell r="AO1981" t="str">
            <v>SI</v>
          </cell>
          <cell r="AP1981">
            <v>0</v>
          </cell>
          <cell r="AR1981" t="str">
            <v>NO</v>
          </cell>
          <cell r="AS1981" t="str">
            <v>0.No esta en proceso jurídico</v>
          </cell>
          <cell r="BG1981">
            <v>0</v>
          </cell>
          <cell r="BH1981">
            <v>0</v>
          </cell>
        </row>
        <row r="1982">
          <cell r="I1982">
            <v>395554</v>
          </cell>
          <cell r="J1982" t="str">
            <v>CN</v>
          </cell>
          <cell r="K1982" t="str">
            <v>CN395554</v>
          </cell>
          <cell r="L1982" t="str">
            <v>2018</v>
          </cell>
          <cell r="M1982" t="str">
            <v>8</v>
          </cell>
          <cell r="N1982" t="str">
            <v>&gt;360</v>
          </cell>
          <cell r="O1982" t="str">
            <v>2024-06-30 12:00:00 AM</v>
          </cell>
          <cell r="P1982" t="str">
            <v>2024-08-06 10:35:39 PM</v>
          </cell>
          <cell r="Q1982" t="str">
            <v>NO</v>
          </cell>
          <cell r="R1982" t="str">
            <v>SI</v>
          </cell>
          <cell r="AH1982" t="str">
            <v>F</v>
          </cell>
          <cell r="AI1982">
            <v>264360</v>
          </cell>
          <cell r="AJ1982" t="str">
            <v>2018-08-29 12:00:00 AM</v>
          </cell>
          <cell r="AK1982" t="str">
            <v>2018-10-10 12:00:00 AM</v>
          </cell>
          <cell r="AM1982">
            <v>75870</v>
          </cell>
          <cell r="AN1982">
            <v>188490</v>
          </cell>
          <cell r="AO1982" t="str">
            <v>SI</v>
          </cell>
          <cell r="AP1982">
            <v>0</v>
          </cell>
          <cell r="AR1982" t="str">
            <v>NO</v>
          </cell>
          <cell r="AS1982" t="str">
            <v>0.No esta en proceso jurídico</v>
          </cell>
          <cell r="BG1982">
            <v>0</v>
          </cell>
          <cell r="BH1982">
            <v>0</v>
          </cell>
        </row>
        <row r="1983">
          <cell r="I1983">
            <v>395548</v>
          </cell>
          <cell r="J1983" t="str">
            <v>CN</v>
          </cell>
          <cell r="K1983" t="str">
            <v>CN395548</v>
          </cell>
          <cell r="L1983" t="str">
            <v>2018</v>
          </cell>
          <cell r="M1983" t="str">
            <v>8</v>
          </cell>
          <cell r="N1983" t="str">
            <v>&gt;360</v>
          </cell>
          <cell r="O1983" t="str">
            <v>2024-06-30 12:00:00 AM</v>
          </cell>
          <cell r="P1983" t="str">
            <v>2024-08-06 10:35:39 PM</v>
          </cell>
          <cell r="Q1983" t="str">
            <v>NO</v>
          </cell>
          <cell r="R1983" t="str">
            <v>SI</v>
          </cell>
          <cell r="AH1983" t="str">
            <v>F</v>
          </cell>
          <cell r="AI1983">
            <v>58050</v>
          </cell>
          <cell r="AJ1983" t="str">
            <v>2018-08-29 12:00:00 AM</v>
          </cell>
          <cell r="AK1983" t="str">
            <v>2018-10-10 12:00:00 AM</v>
          </cell>
          <cell r="AM1983">
            <v>58050</v>
          </cell>
          <cell r="AN1983">
            <v>0</v>
          </cell>
          <cell r="AO1983" t="str">
            <v>NO</v>
          </cell>
          <cell r="AP1983">
            <v>0</v>
          </cell>
          <cell r="AR1983" t="str">
            <v>NO</v>
          </cell>
          <cell r="AS1983" t="str">
            <v>0.No esta en proceso jurídico</v>
          </cell>
          <cell r="BG1983">
            <v>0</v>
          </cell>
          <cell r="BH1983">
            <v>0</v>
          </cell>
        </row>
        <row r="1984">
          <cell r="I1984">
            <v>395539</v>
          </cell>
          <cell r="J1984" t="str">
            <v>CN</v>
          </cell>
          <cell r="K1984" t="str">
            <v>CN395539</v>
          </cell>
          <cell r="L1984" t="str">
            <v>2018</v>
          </cell>
          <cell r="M1984" t="str">
            <v>8</v>
          </cell>
          <cell r="N1984" t="str">
            <v>&gt;360</v>
          </cell>
          <cell r="O1984" t="str">
            <v>2024-06-30 12:00:00 AM</v>
          </cell>
          <cell r="P1984" t="str">
            <v>2024-08-06 10:35:39 PM</v>
          </cell>
          <cell r="Q1984" t="str">
            <v>NO</v>
          </cell>
          <cell r="R1984" t="str">
            <v>SI</v>
          </cell>
          <cell r="AH1984" t="str">
            <v>F</v>
          </cell>
          <cell r="AI1984">
            <v>156900</v>
          </cell>
          <cell r="AJ1984" t="str">
            <v>2018-08-29 12:00:00 AM</v>
          </cell>
          <cell r="AK1984" t="str">
            <v>2018-10-10 12:00:00 AM</v>
          </cell>
          <cell r="AM1984">
            <v>156900</v>
          </cell>
          <cell r="AN1984">
            <v>0</v>
          </cell>
          <cell r="AO1984" t="str">
            <v>SI</v>
          </cell>
          <cell r="AP1984">
            <v>0</v>
          </cell>
          <cell r="AR1984" t="str">
            <v>NO</v>
          </cell>
          <cell r="AS1984" t="str">
            <v>0.No esta en proceso jurídico</v>
          </cell>
          <cell r="BG1984">
            <v>0</v>
          </cell>
          <cell r="BH1984">
            <v>0</v>
          </cell>
        </row>
        <row r="1985">
          <cell r="I1985">
            <v>395530</v>
          </cell>
          <cell r="J1985" t="str">
            <v>CN</v>
          </cell>
          <cell r="K1985" t="str">
            <v>CN395530</v>
          </cell>
          <cell r="L1985" t="str">
            <v>2018</v>
          </cell>
          <cell r="M1985" t="str">
            <v>8</v>
          </cell>
          <cell r="N1985" t="str">
            <v>&gt;360</v>
          </cell>
          <cell r="O1985" t="str">
            <v>2024-06-30 12:00:00 AM</v>
          </cell>
          <cell r="P1985" t="str">
            <v>2024-08-06 10:35:39 PM</v>
          </cell>
          <cell r="Q1985" t="str">
            <v>NO</v>
          </cell>
          <cell r="R1985" t="str">
            <v>SI</v>
          </cell>
          <cell r="AH1985" t="str">
            <v>F</v>
          </cell>
          <cell r="AI1985">
            <v>156900</v>
          </cell>
          <cell r="AJ1985" t="str">
            <v>2018-08-29 12:00:00 AM</v>
          </cell>
          <cell r="AK1985" t="str">
            <v>2018-10-10 12:00:00 AM</v>
          </cell>
          <cell r="AM1985">
            <v>156900</v>
          </cell>
          <cell r="AN1985">
            <v>0</v>
          </cell>
          <cell r="AO1985" t="str">
            <v>SI</v>
          </cell>
          <cell r="AP1985">
            <v>0</v>
          </cell>
          <cell r="AR1985" t="str">
            <v>NO</v>
          </cell>
          <cell r="AS1985" t="str">
            <v>0.No esta en proceso jurídico</v>
          </cell>
          <cell r="BG1985">
            <v>0</v>
          </cell>
          <cell r="BH1985">
            <v>0</v>
          </cell>
        </row>
        <row r="1986">
          <cell r="I1986">
            <v>395503</v>
          </cell>
          <cell r="J1986" t="str">
            <v>CN</v>
          </cell>
          <cell r="K1986" t="str">
            <v>CN395503</v>
          </cell>
          <cell r="L1986" t="str">
            <v>2018</v>
          </cell>
          <cell r="M1986" t="str">
            <v>8</v>
          </cell>
          <cell r="N1986" t="str">
            <v>&gt;360</v>
          </cell>
          <cell r="O1986" t="str">
            <v>2024-06-30 12:00:00 AM</v>
          </cell>
          <cell r="P1986" t="str">
            <v>2024-08-06 10:35:39 PM</v>
          </cell>
          <cell r="Q1986" t="str">
            <v>NO</v>
          </cell>
          <cell r="R1986" t="str">
            <v>SI</v>
          </cell>
          <cell r="AH1986" t="str">
            <v>F</v>
          </cell>
          <cell r="AI1986">
            <v>42930</v>
          </cell>
          <cell r="AJ1986" t="str">
            <v>2018-08-29 12:00:00 AM</v>
          </cell>
          <cell r="AK1986" t="str">
            <v>2018-10-10 12:00:00 AM</v>
          </cell>
          <cell r="AM1986">
            <v>42930</v>
          </cell>
          <cell r="AN1986">
            <v>0</v>
          </cell>
          <cell r="AO1986" t="str">
            <v>SI</v>
          </cell>
          <cell r="AP1986">
            <v>0</v>
          </cell>
          <cell r="AR1986" t="str">
            <v>NO</v>
          </cell>
          <cell r="AS1986" t="str">
            <v>0.No esta en proceso jurídico</v>
          </cell>
          <cell r="BG1986">
            <v>0</v>
          </cell>
          <cell r="BH1986">
            <v>0</v>
          </cell>
        </row>
        <row r="1987">
          <cell r="I1987">
            <v>395496</v>
          </cell>
          <cell r="J1987" t="str">
            <v>CN</v>
          </cell>
          <cell r="K1987" t="str">
            <v>CN395496</v>
          </cell>
          <cell r="L1987" t="str">
            <v>2018</v>
          </cell>
          <cell r="M1987" t="str">
            <v>8</v>
          </cell>
          <cell r="N1987" t="str">
            <v>&gt;360</v>
          </cell>
          <cell r="O1987" t="str">
            <v>2024-06-30 12:00:00 AM</v>
          </cell>
          <cell r="P1987" t="str">
            <v>2024-08-06 10:35:39 PM</v>
          </cell>
          <cell r="Q1987" t="str">
            <v>NO</v>
          </cell>
          <cell r="R1987" t="str">
            <v>SI</v>
          </cell>
          <cell r="AH1987" t="str">
            <v>F</v>
          </cell>
          <cell r="AI1987">
            <v>147480</v>
          </cell>
          <cell r="AJ1987" t="str">
            <v>2018-08-29 12:00:00 AM</v>
          </cell>
          <cell r="AK1987" t="str">
            <v>2018-10-10 12:00:00 AM</v>
          </cell>
          <cell r="AM1987">
            <v>147480</v>
          </cell>
          <cell r="AN1987">
            <v>0</v>
          </cell>
          <cell r="AO1987" t="str">
            <v>SI</v>
          </cell>
          <cell r="AP1987">
            <v>0</v>
          </cell>
          <cell r="AR1987" t="str">
            <v>NO</v>
          </cell>
          <cell r="AS1987" t="str">
            <v>0.No esta en proceso jurídico</v>
          </cell>
          <cell r="BG1987">
            <v>0</v>
          </cell>
          <cell r="BH1987">
            <v>0</v>
          </cell>
        </row>
        <row r="1988">
          <cell r="I1988">
            <v>395489</v>
          </cell>
          <cell r="J1988" t="str">
            <v>CN</v>
          </cell>
          <cell r="K1988" t="str">
            <v>CN395489</v>
          </cell>
          <cell r="L1988" t="str">
            <v>2018</v>
          </cell>
          <cell r="M1988" t="str">
            <v>8</v>
          </cell>
          <cell r="N1988" t="str">
            <v>&gt;360</v>
          </cell>
          <cell r="O1988" t="str">
            <v>2024-06-30 12:00:00 AM</v>
          </cell>
          <cell r="P1988" t="str">
            <v>2024-08-06 10:35:39 PM</v>
          </cell>
          <cell r="Q1988" t="str">
            <v>NO</v>
          </cell>
          <cell r="R1988" t="str">
            <v>SI</v>
          </cell>
          <cell r="AH1988" t="str">
            <v>F</v>
          </cell>
          <cell r="AI1988">
            <v>147480</v>
          </cell>
          <cell r="AJ1988" t="str">
            <v>2018-08-29 12:00:00 AM</v>
          </cell>
          <cell r="AK1988" t="str">
            <v>2018-10-10 12:00:00 AM</v>
          </cell>
          <cell r="AM1988">
            <v>147480</v>
          </cell>
          <cell r="AN1988">
            <v>0</v>
          </cell>
          <cell r="AO1988" t="str">
            <v>NO</v>
          </cell>
          <cell r="AP1988">
            <v>0</v>
          </cell>
          <cell r="AR1988" t="str">
            <v>NO</v>
          </cell>
          <cell r="AS1988" t="str">
            <v>0.No esta en proceso jurídico</v>
          </cell>
          <cell r="BG1988">
            <v>0</v>
          </cell>
          <cell r="BH1988">
            <v>0</v>
          </cell>
        </row>
        <row r="1989">
          <cell r="I1989">
            <v>395481</v>
          </cell>
          <cell r="J1989" t="str">
            <v>CN</v>
          </cell>
          <cell r="K1989" t="str">
            <v>CN395481</v>
          </cell>
          <cell r="L1989" t="str">
            <v>2018</v>
          </cell>
          <cell r="M1989" t="str">
            <v>8</v>
          </cell>
          <cell r="N1989" t="str">
            <v>&gt;360</v>
          </cell>
          <cell r="O1989" t="str">
            <v>2024-06-30 12:00:00 AM</v>
          </cell>
          <cell r="P1989" t="str">
            <v>2024-08-06 10:35:39 PM</v>
          </cell>
          <cell r="Q1989" t="str">
            <v>NO</v>
          </cell>
          <cell r="R1989" t="str">
            <v>SI</v>
          </cell>
          <cell r="AH1989" t="str">
            <v>F</v>
          </cell>
          <cell r="AI1989">
            <v>162300</v>
          </cell>
          <cell r="AJ1989" t="str">
            <v>2018-08-29 12:00:00 AM</v>
          </cell>
          <cell r="AK1989" t="str">
            <v>2018-10-10 12:00:00 AM</v>
          </cell>
          <cell r="AM1989">
            <v>162300</v>
          </cell>
          <cell r="AN1989">
            <v>0</v>
          </cell>
          <cell r="AO1989" t="str">
            <v>SI</v>
          </cell>
          <cell r="AP1989">
            <v>0</v>
          </cell>
          <cell r="AR1989" t="str">
            <v>NO</v>
          </cell>
          <cell r="AS1989" t="str">
            <v>0.No esta en proceso jurídico</v>
          </cell>
          <cell r="BG1989">
            <v>0</v>
          </cell>
          <cell r="BH1989">
            <v>0</v>
          </cell>
        </row>
        <row r="1990">
          <cell r="I1990">
            <v>395472</v>
          </cell>
          <cell r="J1990" t="str">
            <v>CN</v>
          </cell>
          <cell r="K1990" t="str">
            <v>CN395472</v>
          </cell>
          <cell r="L1990" t="str">
            <v>2018</v>
          </cell>
          <cell r="M1990" t="str">
            <v>8</v>
          </cell>
          <cell r="N1990" t="str">
            <v>&gt;360</v>
          </cell>
          <cell r="O1990" t="str">
            <v>2024-06-30 12:00:00 AM</v>
          </cell>
          <cell r="P1990" t="str">
            <v>2024-08-06 10:35:39 PM</v>
          </cell>
          <cell r="Q1990" t="str">
            <v>NO</v>
          </cell>
          <cell r="R1990" t="str">
            <v>SI</v>
          </cell>
          <cell r="AH1990" t="str">
            <v>F</v>
          </cell>
          <cell r="AI1990">
            <v>205056</v>
          </cell>
          <cell r="AJ1990" t="str">
            <v>2018-08-29 12:00:00 AM</v>
          </cell>
          <cell r="AK1990" t="str">
            <v>2018-11-13 12:00:00 AM</v>
          </cell>
          <cell r="AM1990">
            <v>205056</v>
          </cell>
          <cell r="AN1990">
            <v>0</v>
          </cell>
          <cell r="AO1990" t="str">
            <v>NO</v>
          </cell>
          <cell r="AP1990">
            <v>0</v>
          </cell>
          <cell r="AR1990" t="str">
            <v>NO</v>
          </cell>
          <cell r="AS1990" t="str">
            <v>0.No esta en proceso jurídico</v>
          </cell>
          <cell r="BG1990">
            <v>0</v>
          </cell>
          <cell r="BH1990">
            <v>0</v>
          </cell>
        </row>
        <row r="1991">
          <cell r="I1991">
            <v>395467</v>
          </cell>
          <cell r="J1991" t="str">
            <v>CN</v>
          </cell>
          <cell r="K1991" t="str">
            <v>CN395467</v>
          </cell>
          <cell r="L1991" t="str">
            <v>2018</v>
          </cell>
          <cell r="M1991" t="str">
            <v>8</v>
          </cell>
          <cell r="N1991" t="str">
            <v>&gt;360</v>
          </cell>
          <cell r="O1991" t="str">
            <v>2024-06-30 12:00:00 AM</v>
          </cell>
          <cell r="P1991" t="str">
            <v>2024-08-06 10:35:39 PM</v>
          </cell>
          <cell r="Q1991" t="str">
            <v>NO</v>
          </cell>
          <cell r="R1991" t="str">
            <v>SI</v>
          </cell>
          <cell r="AH1991" t="str">
            <v>F</v>
          </cell>
          <cell r="AI1991">
            <v>158280</v>
          </cell>
          <cell r="AJ1991" t="str">
            <v>2018-08-29 12:00:00 AM</v>
          </cell>
          <cell r="AK1991" t="str">
            <v>2018-10-10 12:00:00 AM</v>
          </cell>
          <cell r="AM1991">
            <v>158280</v>
          </cell>
          <cell r="AN1991">
            <v>0</v>
          </cell>
          <cell r="AO1991" t="str">
            <v>SI</v>
          </cell>
          <cell r="AP1991">
            <v>0</v>
          </cell>
          <cell r="AR1991" t="str">
            <v>NO</v>
          </cell>
          <cell r="AS1991" t="str">
            <v>0.No esta en proceso jurídico</v>
          </cell>
          <cell r="BG1991">
            <v>0</v>
          </cell>
          <cell r="BH1991">
            <v>0</v>
          </cell>
        </row>
        <row r="1992">
          <cell r="I1992">
            <v>395455</v>
          </cell>
          <cell r="J1992" t="str">
            <v>CN</v>
          </cell>
          <cell r="K1992" t="str">
            <v>CN395455</v>
          </cell>
          <cell r="L1992" t="str">
            <v>2018</v>
          </cell>
          <cell r="M1992" t="str">
            <v>8</v>
          </cell>
          <cell r="N1992" t="str">
            <v>&gt;360</v>
          </cell>
          <cell r="O1992" t="str">
            <v>2024-06-30 12:00:00 AM</v>
          </cell>
          <cell r="P1992" t="str">
            <v>2024-08-06 10:35:39 PM</v>
          </cell>
          <cell r="Q1992" t="str">
            <v>NO</v>
          </cell>
          <cell r="R1992" t="str">
            <v>SI</v>
          </cell>
          <cell r="AH1992" t="str">
            <v>F</v>
          </cell>
          <cell r="AI1992">
            <v>156900</v>
          </cell>
          <cell r="AJ1992" t="str">
            <v>2018-08-29 12:00:00 AM</v>
          </cell>
          <cell r="AK1992" t="str">
            <v>2018-10-10 12:00:00 AM</v>
          </cell>
          <cell r="AM1992">
            <v>156900</v>
          </cell>
          <cell r="AN1992">
            <v>0</v>
          </cell>
          <cell r="AO1992" t="str">
            <v>SI</v>
          </cell>
          <cell r="AP1992">
            <v>0</v>
          </cell>
          <cell r="AR1992" t="str">
            <v>NO</v>
          </cell>
          <cell r="AS1992" t="str">
            <v>0.No esta en proceso jurídico</v>
          </cell>
          <cell r="BG1992">
            <v>0</v>
          </cell>
          <cell r="BH1992">
            <v>0</v>
          </cell>
        </row>
        <row r="1993">
          <cell r="I1993">
            <v>395437</v>
          </cell>
          <cell r="J1993" t="str">
            <v>CN</v>
          </cell>
          <cell r="K1993" t="str">
            <v>CN395437</v>
          </cell>
          <cell r="L1993" t="str">
            <v>2018</v>
          </cell>
          <cell r="M1993" t="str">
            <v>8</v>
          </cell>
          <cell r="N1993" t="str">
            <v>&gt;360</v>
          </cell>
          <cell r="O1993" t="str">
            <v>2024-06-30 12:00:00 AM</v>
          </cell>
          <cell r="P1993" t="str">
            <v>2024-08-06 10:35:39 PM</v>
          </cell>
          <cell r="Q1993" t="str">
            <v>NO</v>
          </cell>
          <cell r="R1993" t="str">
            <v>SI</v>
          </cell>
          <cell r="AH1993" t="str">
            <v>F</v>
          </cell>
          <cell r="AI1993">
            <v>10233</v>
          </cell>
          <cell r="AJ1993" t="str">
            <v>2018-08-29 12:00:00 AM</v>
          </cell>
          <cell r="AK1993" t="str">
            <v>2018-10-10 12:00:00 AM</v>
          </cell>
          <cell r="AM1993">
            <v>10233</v>
          </cell>
          <cell r="AN1993">
            <v>0</v>
          </cell>
          <cell r="AO1993" t="str">
            <v>NO</v>
          </cell>
          <cell r="AP1993">
            <v>0</v>
          </cell>
          <cell r="AR1993" t="str">
            <v>NO</v>
          </cell>
          <cell r="AS1993" t="str">
            <v>0.No esta en proceso jurídico</v>
          </cell>
          <cell r="BG1993">
            <v>0</v>
          </cell>
          <cell r="BH1993">
            <v>0</v>
          </cell>
        </row>
        <row r="1994">
          <cell r="I1994">
            <v>395401</v>
          </cell>
          <cell r="J1994" t="str">
            <v>CN</v>
          </cell>
          <cell r="K1994" t="str">
            <v>CN395401</v>
          </cell>
          <cell r="L1994" t="str">
            <v>2018</v>
          </cell>
          <cell r="M1994" t="str">
            <v>8</v>
          </cell>
          <cell r="N1994" t="str">
            <v>&gt;360</v>
          </cell>
          <cell r="O1994" t="str">
            <v>2024-06-30 12:00:00 AM</v>
          </cell>
          <cell r="P1994" t="str">
            <v>2024-08-06 10:35:39 PM</v>
          </cell>
          <cell r="Q1994" t="str">
            <v>NO</v>
          </cell>
          <cell r="R1994" t="str">
            <v>SI</v>
          </cell>
          <cell r="AH1994" t="str">
            <v>F</v>
          </cell>
          <cell r="AI1994">
            <v>27202</v>
          </cell>
          <cell r="AJ1994" t="str">
            <v>2018-08-28 12:00:00 AM</v>
          </cell>
          <cell r="AK1994" t="str">
            <v>2019-02-08 12:00:00 AM</v>
          </cell>
          <cell r="AM1994">
            <v>27202</v>
          </cell>
          <cell r="AN1994">
            <v>0</v>
          </cell>
          <cell r="AO1994" t="str">
            <v>SI</v>
          </cell>
          <cell r="AP1994">
            <v>0</v>
          </cell>
          <cell r="AR1994" t="str">
            <v>NO</v>
          </cell>
          <cell r="AS1994" t="str">
            <v>0.No esta en proceso jurídico</v>
          </cell>
          <cell r="BG1994">
            <v>0</v>
          </cell>
          <cell r="BH1994">
            <v>0</v>
          </cell>
        </row>
        <row r="1995">
          <cell r="I1995">
            <v>395384</v>
          </cell>
          <cell r="J1995" t="str">
            <v>CN</v>
          </cell>
          <cell r="K1995" t="str">
            <v>CN395384</v>
          </cell>
          <cell r="L1995" t="str">
            <v>2018</v>
          </cell>
          <cell r="M1995" t="str">
            <v>8</v>
          </cell>
          <cell r="N1995" t="str">
            <v>&gt;360</v>
          </cell>
          <cell r="O1995" t="str">
            <v>2024-06-30 12:00:00 AM</v>
          </cell>
          <cell r="P1995" t="str">
            <v>2024-08-06 10:35:39 PM</v>
          </cell>
          <cell r="Q1995" t="str">
            <v>NO</v>
          </cell>
          <cell r="R1995" t="str">
            <v>SI</v>
          </cell>
          <cell r="AH1995" t="str">
            <v>F</v>
          </cell>
          <cell r="AI1995">
            <v>250890</v>
          </cell>
          <cell r="AJ1995" t="str">
            <v>2018-08-28 12:00:00 AM</v>
          </cell>
          <cell r="AK1995" t="str">
            <v>2018-10-10 12:00:00 AM</v>
          </cell>
          <cell r="AM1995">
            <v>250890</v>
          </cell>
          <cell r="AN1995">
            <v>0</v>
          </cell>
          <cell r="AO1995" t="str">
            <v>SI</v>
          </cell>
          <cell r="AP1995">
            <v>0</v>
          </cell>
          <cell r="AR1995" t="str">
            <v>NO</v>
          </cell>
          <cell r="AS1995" t="str">
            <v>0.No esta en proceso jurídico</v>
          </cell>
          <cell r="BG1995">
            <v>0</v>
          </cell>
          <cell r="BH1995">
            <v>0</v>
          </cell>
        </row>
        <row r="1996">
          <cell r="I1996">
            <v>395369</v>
          </cell>
          <cell r="J1996" t="str">
            <v>CN</v>
          </cell>
          <cell r="K1996" t="str">
            <v>CN395369</v>
          </cell>
          <cell r="L1996" t="str">
            <v>2018</v>
          </cell>
          <cell r="M1996" t="str">
            <v>8</v>
          </cell>
          <cell r="N1996" t="str">
            <v>&gt;360</v>
          </cell>
          <cell r="O1996" t="str">
            <v>2024-06-30 12:00:00 AM</v>
          </cell>
          <cell r="P1996" t="str">
            <v>2024-08-06 10:35:39 PM</v>
          </cell>
          <cell r="Q1996" t="str">
            <v>NO</v>
          </cell>
          <cell r="R1996" t="str">
            <v>SI</v>
          </cell>
          <cell r="AH1996" t="str">
            <v>F</v>
          </cell>
          <cell r="AI1996">
            <v>156900</v>
          </cell>
          <cell r="AJ1996" t="str">
            <v>2018-08-28 12:00:00 AM</v>
          </cell>
          <cell r="AK1996" t="str">
            <v>2018-10-10 12:00:00 AM</v>
          </cell>
          <cell r="AM1996">
            <v>156900</v>
          </cell>
          <cell r="AN1996">
            <v>0</v>
          </cell>
          <cell r="AO1996" t="str">
            <v>SI</v>
          </cell>
          <cell r="AP1996">
            <v>0</v>
          </cell>
          <cell r="AR1996" t="str">
            <v>NO</v>
          </cell>
          <cell r="AS1996" t="str">
            <v>0.No esta en proceso jurídico</v>
          </cell>
          <cell r="BG1996">
            <v>0</v>
          </cell>
          <cell r="BH1996">
            <v>0</v>
          </cell>
        </row>
        <row r="1997">
          <cell r="I1997">
            <v>395323</v>
          </cell>
          <cell r="J1997" t="str">
            <v>CN</v>
          </cell>
          <cell r="K1997" t="str">
            <v>CN395323</v>
          </cell>
          <cell r="L1997" t="str">
            <v>2018</v>
          </cell>
          <cell r="M1997" t="str">
            <v>8</v>
          </cell>
          <cell r="N1997" t="str">
            <v>&gt;360</v>
          </cell>
          <cell r="O1997" t="str">
            <v>2024-06-30 12:00:00 AM</v>
          </cell>
          <cell r="P1997" t="str">
            <v>2024-08-06 10:35:39 PM</v>
          </cell>
          <cell r="Q1997" t="str">
            <v>NO</v>
          </cell>
          <cell r="R1997" t="str">
            <v>SI</v>
          </cell>
          <cell r="AH1997" t="str">
            <v>F</v>
          </cell>
          <cell r="AI1997">
            <v>42930</v>
          </cell>
          <cell r="AJ1997" t="str">
            <v>2018-08-28 12:00:00 AM</v>
          </cell>
          <cell r="AK1997" t="str">
            <v>2018-10-10 12:00:00 AM</v>
          </cell>
          <cell r="AM1997">
            <v>42930</v>
          </cell>
          <cell r="AN1997">
            <v>0</v>
          </cell>
          <cell r="AO1997" t="str">
            <v>SI</v>
          </cell>
          <cell r="AP1997">
            <v>0</v>
          </cell>
          <cell r="AR1997" t="str">
            <v>NO</v>
          </cell>
          <cell r="AS1997" t="str">
            <v>0.No esta en proceso jurídico</v>
          </cell>
          <cell r="BG1997">
            <v>0</v>
          </cell>
          <cell r="BH1997">
            <v>0</v>
          </cell>
        </row>
        <row r="1998">
          <cell r="I1998">
            <v>395314</v>
          </cell>
          <cell r="J1998" t="str">
            <v>CN</v>
          </cell>
          <cell r="K1998" t="str">
            <v>CN395314</v>
          </cell>
          <cell r="L1998" t="str">
            <v>2018</v>
          </cell>
          <cell r="M1998" t="str">
            <v>8</v>
          </cell>
          <cell r="N1998" t="str">
            <v>&gt;360</v>
          </cell>
          <cell r="O1998" t="str">
            <v>2024-06-30 12:00:00 AM</v>
          </cell>
          <cell r="P1998" t="str">
            <v>2024-08-06 10:35:39 PM</v>
          </cell>
          <cell r="Q1998" t="str">
            <v>NO</v>
          </cell>
          <cell r="R1998" t="str">
            <v>SI</v>
          </cell>
          <cell r="AH1998" t="str">
            <v>F</v>
          </cell>
          <cell r="AI1998">
            <v>156900</v>
          </cell>
          <cell r="AJ1998" t="str">
            <v>2018-08-28 12:00:00 AM</v>
          </cell>
          <cell r="AK1998" t="str">
            <v>2018-10-10 12:00:00 AM</v>
          </cell>
          <cell r="AM1998">
            <v>156900</v>
          </cell>
          <cell r="AN1998">
            <v>0</v>
          </cell>
          <cell r="AO1998" t="str">
            <v>SI</v>
          </cell>
          <cell r="AP1998">
            <v>0</v>
          </cell>
          <cell r="AR1998" t="str">
            <v>NO</v>
          </cell>
          <cell r="AS1998" t="str">
            <v>0.No esta en proceso jurídico</v>
          </cell>
          <cell r="BG1998">
            <v>0</v>
          </cell>
          <cell r="BH1998">
            <v>0</v>
          </cell>
        </row>
        <row r="1999">
          <cell r="I1999">
            <v>395279</v>
          </cell>
          <cell r="J1999" t="str">
            <v>CN</v>
          </cell>
          <cell r="K1999" t="str">
            <v>CN395279</v>
          </cell>
          <cell r="L1999" t="str">
            <v>2018</v>
          </cell>
          <cell r="M1999" t="str">
            <v>8</v>
          </cell>
          <cell r="N1999" t="str">
            <v>&gt;360</v>
          </cell>
          <cell r="O1999" t="str">
            <v>2024-06-30 12:00:00 AM</v>
          </cell>
          <cell r="P1999" t="str">
            <v>2024-08-06 10:35:39 PM</v>
          </cell>
          <cell r="Q1999" t="str">
            <v>NO</v>
          </cell>
          <cell r="R1999" t="str">
            <v>SI</v>
          </cell>
          <cell r="AH1999" t="str">
            <v>F</v>
          </cell>
          <cell r="AI1999">
            <v>5340</v>
          </cell>
          <cell r="AJ1999" t="str">
            <v>2018-08-28 12:00:00 AM</v>
          </cell>
          <cell r="AK1999" t="str">
            <v>2018-10-10 12:00:00 AM</v>
          </cell>
          <cell r="AM1999">
            <v>5340</v>
          </cell>
          <cell r="AN1999">
            <v>0</v>
          </cell>
          <cell r="AO1999" t="str">
            <v>SI</v>
          </cell>
          <cell r="AP1999">
            <v>0</v>
          </cell>
          <cell r="AR1999" t="str">
            <v>NO</v>
          </cell>
          <cell r="AS1999" t="str">
            <v>0.No esta en proceso jurídico</v>
          </cell>
          <cell r="BG1999">
            <v>0</v>
          </cell>
          <cell r="BH1999">
            <v>0</v>
          </cell>
        </row>
        <row r="2000">
          <cell r="I2000">
            <v>395277</v>
          </cell>
          <cell r="J2000" t="str">
            <v>CN</v>
          </cell>
          <cell r="K2000" t="str">
            <v>CN395277</v>
          </cell>
          <cell r="L2000" t="str">
            <v>2018</v>
          </cell>
          <cell r="M2000" t="str">
            <v>8</v>
          </cell>
          <cell r="N2000" t="str">
            <v>&gt;360</v>
          </cell>
          <cell r="O2000" t="str">
            <v>2024-06-30 12:00:00 AM</v>
          </cell>
          <cell r="P2000" t="str">
            <v>2024-08-06 10:35:39 PM</v>
          </cell>
          <cell r="Q2000" t="str">
            <v>NO</v>
          </cell>
          <cell r="R2000" t="str">
            <v>SI</v>
          </cell>
          <cell r="AH2000" t="str">
            <v>F</v>
          </cell>
          <cell r="AI2000">
            <v>27309</v>
          </cell>
          <cell r="AJ2000" t="str">
            <v>2018-08-28 12:00:00 AM</v>
          </cell>
          <cell r="AK2000" t="str">
            <v>2018-11-13 12:00:00 AM</v>
          </cell>
          <cell r="AM2000">
            <v>27309</v>
          </cell>
          <cell r="AN2000">
            <v>0</v>
          </cell>
          <cell r="AO2000" t="str">
            <v>SI</v>
          </cell>
          <cell r="AP2000">
            <v>0</v>
          </cell>
          <cell r="AR2000" t="str">
            <v>NO</v>
          </cell>
          <cell r="AS2000" t="str">
            <v>0.No esta en proceso jurídico</v>
          </cell>
          <cell r="BG2000">
            <v>0</v>
          </cell>
          <cell r="BH2000">
            <v>0</v>
          </cell>
        </row>
        <row r="2001">
          <cell r="I2001">
            <v>395272</v>
          </cell>
          <cell r="J2001" t="str">
            <v>CN</v>
          </cell>
          <cell r="K2001" t="str">
            <v>CN395272</v>
          </cell>
          <cell r="L2001" t="str">
            <v>2018</v>
          </cell>
          <cell r="M2001" t="str">
            <v>8</v>
          </cell>
          <cell r="N2001" t="str">
            <v>&gt;360</v>
          </cell>
          <cell r="O2001" t="str">
            <v>2024-06-30 12:00:00 AM</v>
          </cell>
          <cell r="P2001" t="str">
            <v>2024-08-06 10:35:39 PM</v>
          </cell>
          <cell r="Q2001" t="str">
            <v>NO</v>
          </cell>
          <cell r="R2001" t="str">
            <v>SI</v>
          </cell>
          <cell r="AH2001" t="str">
            <v>F</v>
          </cell>
          <cell r="AI2001">
            <v>156900</v>
          </cell>
          <cell r="AJ2001" t="str">
            <v>2018-08-28 12:00:00 AM</v>
          </cell>
          <cell r="AK2001" t="str">
            <v>2018-10-10 12:00:00 AM</v>
          </cell>
          <cell r="AM2001">
            <v>156900</v>
          </cell>
          <cell r="AN2001">
            <v>0</v>
          </cell>
          <cell r="AO2001" t="str">
            <v>SI</v>
          </cell>
          <cell r="AP2001">
            <v>0</v>
          </cell>
          <cell r="AR2001" t="str">
            <v>NO</v>
          </cell>
          <cell r="AS2001" t="str">
            <v>0.No esta en proceso jurídico</v>
          </cell>
          <cell r="BG2001">
            <v>0</v>
          </cell>
          <cell r="BH2001">
            <v>0</v>
          </cell>
        </row>
        <row r="2002">
          <cell r="I2002">
            <v>395263</v>
          </cell>
          <cell r="J2002" t="str">
            <v>CN</v>
          </cell>
          <cell r="K2002" t="str">
            <v>CN395263</v>
          </cell>
          <cell r="L2002" t="str">
            <v>2018</v>
          </cell>
          <cell r="M2002" t="str">
            <v>8</v>
          </cell>
          <cell r="N2002" t="str">
            <v>&gt;360</v>
          </cell>
          <cell r="O2002" t="str">
            <v>2024-06-30 12:00:00 AM</v>
          </cell>
          <cell r="P2002" t="str">
            <v>2024-08-06 10:35:39 PM</v>
          </cell>
          <cell r="Q2002" t="str">
            <v>NO</v>
          </cell>
          <cell r="R2002" t="str">
            <v>SI</v>
          </cell>
          <cell r="AH2002" t="str">
            <v>F</v>
          </cell>
          <cell r="AI2002">
            <v>95010</v>
          </cell>
          <cell r="AJ2002" t="str">
            <v>2018-08-28 12:00:00 AM</v>
          </cell>
          <cell r="AK2002" t="str">
            <v>2018-10-10 12:00:00 AM</v>
          </cell>
          <cell r="AM2002">
            <v>95010</v>
          </cell>
          <cell r="AN2002">
            <v>0</v>
          </cell>
          <cell r="AO2002" t="str">
            <v>NO</v>
          </cell>
          <cell r="AP2002">
            <v>0</v>
          </cell>
          <cell r="AR2002" t="str">
            <v>NO</v>
          </cell>
          <cell r="AS2002" t="str">
            <v>0.No esta en proceso jurídico</v>
          </cell>
          <cell r="BG2002">
            <v>0</v>
          </cell>
          <cell r="BH2002">
            <v>0</v>
          </cell>
        </row>
        <row r="2003">
          <cell r="I2003">
            <v>395258</v>
          </cell>
          <cell r="J2003" t="str">
            <v>CN</v>
          </cell>
          <cell r="K2003" t="str">
            <v>CN395258</v>
          </cell>
          <cell r="L2003" t="str">
            <v>2018</v>
          </cell>
          <cell r="M2003" t="str">
            <v>8</v>
          </cell>
          <cell r="N2003" t="str">
            <v>&gt;360</v>
          </cell>
          <cell r="O2003" t="str">
            <v>2024-06-30 12:00:00 AM</v>
          </cell>
          <cell r="P2003" t="str">
            <v>2024-08-06 10:35:39 PM</v>
          </cell>
          <cell r="Q2003" t="str">
            <v>NO</v>
          </cell>
          <cell r="R2003" t="str">
            <v>SI</v>
          </cell>
          <cell r="AH2003" t="str">
            <v>F</v>
          </cell>
          <cell r="AI2003">
            <v>16800</v>
          </cell>
          <cell r="AJ2003" t="str">
            <v>2018-08-28 12:00:00 AM</v>
          </cell>
          <cell r="AK2003" t="str">
            <v>2018-11-13 12:00:00 AM</v>
          </cell>
          <cell r="AM2003">
            <v>14560</v>
          </cell>
          <cell r="AN2003">
            <v>2240</v>
          </cell>
          <cell r="AO2003" t="str">
            <v>SI</v>
          </cell>
          <cell r="AP2003">
            <v>0</v>
          </cell>
          <cell r="AR2003" t="str">
            <v>NO</v>
          </cell>
          <cell r="AS2003" t="str">
            <v>0.No esta en proceso jurídico</v>
          </cell>
          <cell r="BG2003">
            <v>0</v>
          </cell>
          <cell r="BH2003">
            <v>0</v>
          </cell>
        </row>
        <row r="2004">
          <cell r="I2004">
            <v>395254</v>
          </cell>
          <cell r="J2004" t="str">
            <v>CN</v>
          </cell>
          <cell r="K2004" t="str">
            <v>CN395254</v>
          </cell>
          <cell r="L2004" t="str">
            <v>2018</v>
          </cell>
          <cell r="M2004" t="str">
            <v>8</v>
          </cell>
          <cell r="N2004" t="str">
            <v>&gt;360</v>
          </cell>
          <cell r="O2004" t="str">
            <v>2024-06-30 12:00:00 AM</v>
          </cell>
          <cell r="P2004" t="str">
            <v>2024-08-06 10:35:39 PM</v>
          </cell>
          <cell r="Q2004" t="str">
            <v>NO</v>
          </cell>
          <cell r="R2004" t="str">
            <v>SI</v>
          </cell>
          <cell r="AH2004" t="str">
            <v>F</v>
          </cell>
          <cell r="AI2004">
            <v>869000</v>
          </cell>
          <cell r="AJ2004" t="str">
            <v>2018-08-28 12:00:00 AM</v>
          </cell>
          <cell r="AK2004" t="str">
            <v>2018-11-13 12:00:00 AM</v>
          </cell>
          <cell r="AM2004">
            <v>844360</v>
          </cell>
          <cell r="AN2004">
            <v>24640</v>
          </cell>
          <cell r="AO2004" t="str">
            <v>SI</v>
          </cell>
          <cell r="AP2004">
            <v>0</v>
          </cell>
          <cell r="AR2004" t="str">
            <v>NO</v>
          </cell>
          <cell r="AS2004" t="str">
            <v>0.No esta en proceso jurídico</v>
          </cell>
          <cell r="BG2004">
            <v>0</v>
          </cell>
          <cell r="BH2004">
            <v>0</v>
          </cell>
        </row>
        <row r="2005">
          <cell r="I2005">
            <v>395238</v>
          </cell>
          <cell r="J2005" t="str">
            <v>CN</v>
          </cell>
          <cell r="K2005" t="str">
            <v>CN395238</v>
          </cell>
          <cell r="L2005" t="str">
            <v>2018</v>
          </cell>
          <cell r="M2005" t="str">
            <v>8</v>
          </cell>
          <cell r="N2005" t="str">
            <v>&gt;360</v>
          </cell>
          <cell r="O2005" t="str">
            <v>2024-06-30 12:00:00 AM</v>
          </cell>
          <cell r="P2005" t="str">
            <v>2024-08-06 10:35:39 PM</v>
          </cell>
          <cell r="Q2005" t="str">
            <v>NO</v>
          </cell>
          <cell r="R2005" t="str">
            <v>SI</v>
          </cell>
          <cell r="AH2005" t="str">
            <v>F</v>
          </cell>
          <cell r="AI2005">
            <v>41460</v>
          </cell>
          <cell r="AJ2005" t="str">
            <v>2018-08-28 12:00:00 AM</v>
          </cell>
          <cell r="AK2005" t="str">
            <v>2018-10-10 12:00:00 AM</v>
          </cell>
          <cell r="AM2005">
            <v>41460</v>
          </cell>
          <cell r="AN2005">
            <v>0</v>
          </cell>
          <cell r="AO2005" t="str">
            <v>NO</v>
          </cell>
          <cell r="AP2005">
            <v>0</v>
          </cell>
          <cell r="AR2005" t="str">
            <v>NO</v>
          </cell>
          <cell r="AS2005" t="str">
            <v>0.No esta en proceso jurídico</v>
          </cell>
          <cell r="BG2005">
            <v>0</v>
          </cell>
          <cell r="BH2005">
            <v>0</v>
          </cell>
        </row>
        <row r="2006">
          <cell r="I2006">
            <v>395230</v>
          </cell>
          <cell r="J2006" t="str">
            <v>CN</v>
          </cell>
          <cell r="K2006" t="str">
            <v>CN395230</v>
          </cell>
          <cell r="L2006" t="str">
            <v>2018</v>
          </cell>
          <cell r="M2006" t="str">
            <v>8</v>
          </cell>
          <cell r="N2006" t="str">
            <v>&gt;360</v>
          </cell>
          <cell r="O2006" t="str">
            <v>2024-06-30 12:00:00 AM</v>
          </cell>
          <cell r="P2006" t="str">
            <v>2024-08-06 10:35:39 PM</v>
          </cell>
          <cell r="Q2006" t="str">
            <v>NO</v>
          </cell>
          <cell r="R2006" t="str">
            <v>SI</v>
          </cell>
          <cell r="AH2006" t="str">
            <v>F</v>
          </cell>
          <cell r="AI2006">
            <v>147480</v>
          </cell>
          <cell r="AJ2006" t="str">
            <v>2018-08-28 12:00:00 AM</v>
          </cell>
          <cell r="AK2006" t="str">
            <v>2018-10-10 12:00:00 AM</v>
          </cell>
          <cell r="AM2006">
            <v>147480</v>
          </cell>
          <cell r="AN2006">
            <v>0</v>
          </cell>
          <cell r="AO2006" t="str">
            <v>NO</v>
          </cell>
          <cell r="AP2006">
            <v>0</v>
          </cell>
          <cell r="AR2006" t="str">
            <v>NO</v>
          </cell>
          <cell r="AS2006" t="str">
            <v>0.No esta en proceso jurídico</v>
          </cell>
          <cell r="BG2006">
            <v>0</v>
          </cell>
          <cell r="BH2006">
            <v>0</v>
          </cell>
        </row>
        <row r="2007">
          <cell r="I2007">
            <v>395221</v>
          </cell>
          <cell r="J2007" t="str">
            <v>CN</v>
          </cell>
          <cell r="K2007" t="str">
            <v>CN395221</v>
          </cell>
          <cell r="L2007" t="str">
            <v>2018</v>
          </cell>
          <cell r="M2007" t="str">
            <v>8</v>
          </cell>
          <cell r="N2007" t="str">
            <v>&gt;360</v>
          </cell>
          <cell r="O2007" t="str">
            <v>2024-06-30 12:00:00 AM</v>
          </cell>
          <cell r="P2007" t="str">
            <v>2024-08-06 10:35:39 PM</v>
          </cell>
          <cell r="Q2007" t="str">
            <v>NO</v>
          </cell>
          <cell r="R2007" t="str">
            <v>SI</v>
          </cell>
          <cell r="AH2007" t="str">
            <v>F</v>
          </cell>
          <cell r="AI2007">
            <v>156900</v>
          </cell>
          <cell r="AJ2007" t="str">
            <v>2018-08-28 12:00:00 AM</v>
          </cell>
          <cell r="AK2007" t="str">
            <v>2018-10-10 12:00:00 AM</v>
          </cell>
          <cell r="AM2007">
            <v>156900</v>
          </cell>
          <cell r="AN2007">
            <v>0</v>
          </cell>
          <cell r="AO2007" t="str">
            <v>SI</v>
          </cell>
          <cell r="AP2007">
            <v>0</v>
          </cell>
          <cell r="AR2007" t="str">
            <v>NO</v>
          </cell>
          <cell r="AS2007" t="str">
            <v>0.No esta en proceso jurídico</v>
          </cell>
          <cell r="BG2007">
            <v>0</v>
          </cell>
          <cell r="BH2007">
            <v>0</v>
          </cell>
        </row>
        <row r="2008">
          <cell r="I2008">
            <v>395200</v>
          </cell>
          <cell r="J2008" t="str">
            <v>CN</v>
          </cell>
          <cell r="K2008" t="str">
            <v>CN395200</v>
          </cell>
          <cell r="L2008" t="str">
            <v>2018</v>
          </cell>
          <cell r="M2008" t="str">
            <v>8</v>
          </cell>
          <cell r="N2008" t="str">
            <v>&gt;360</v>
          </cell>
          <cell r="O2008" t="str">
            <v>2024-06-30 12:00:00 AM</v>
          </cell>
          <cell r="P2008" t="str">
            <v>2024-08-06 10:35:39 PM</v>
          </cell>
          <cell r="Q2008" t="str">
            <v>NO</v>
          </cell>
          <cell r="R2008" t="str">
            <v>SI</v>
          </cell>
          <cell r="AH2008" t="str">
            <v>F</v>
          </cell>
          <cell r="AI2008">
            <v>156900</v>
          </cell>
          <cell r="AJ2008" t="str">
            <v>2018-08-28 12:00:00 AM</v>
          </cell>
          <cell r="AK2008" t="str">
            <v>2018-10-10 12:00:00 AM</v>
          </cell>
          <cell r="AM2008">
            <v>156900</v>
          </cell>
          <cell r="AN2008">
            <v>0</v>
          </cell>
          <cell r="AO2008" t="str">
            <v>NO</v>
          </cell>
          <cell r="AP2008">
            <v>0</v>
          </cell>
          <cell r="AR2008" t="str">
            <v>NO</v>
          </cell>
          <cell r="AS2008" t="str">
            <v>0.No esta en proceso jurídico</v>
          </cell>
          <cell r="BG2008">
            <v>0</v>
          </cell>
          <cell r="BH2008">
            <v>0</v>
          </cell>
        </row>
        <row r="2009">
          <cell r="I2009">
            <v>395191</v>
          </cell>
          <cell r="J2009" t="str">
            <v>CN</v>
          </cell>
          <cell r="K2009" t="str">
            <v>CN395191</v>
          </cell>
          <cell r="L2009" t="str">
            <v>2018</v>
          </cell>
          <cell r="M2009" t="str">
            <v>8</v>
          </cell>
          <cell r="N2009" t="str">
            <v>&gt;360</v>
          </cell>
          <cell r="O2009" t="str">
            <v>2024-06-30 12:00:00 AM</v>
          </cell>
          <cell r="P2009" t="str">
            <v>2024-08-06 10:35:39 PM</v>
          </cell>
          <cell r="Q2009" t="str">
            <v>NO</v>
          </cell>
          <cell r="R2009" t="str">
            <v>SI</v>
          </cell>
          <cell r="AH2009" t="str">
            <v>F</v>
          </cell>
          <cell r="AI2009">
            <v>141210</v>
          </cell>
          <cell r="AJ2009" t="str">
            <v>2018-08-28 12:00:00 AM</v>
          </cell>
          <cell r="AK2009" t="str">
            <v>2018-10-10 12:00:00 AM</v>
          </cell>
          <cell r="AM2009">
            <v>141210</v>
          </cell>
          <cell r="AN2009">
            <v>0</v>
          </cell>
          <cell r="AO2009" t="str">
            <v>NO</v>
          </cell>
          <cell r="AP2009">
            <v>0</v>
          </cell>
          <cell r="AR2009" t="str">
            <v>NO</v>
          </cell>
          <cell r="AS2009" t="str">
            <v>0.No esta en proceso jurídico</v>
          </cell>
          <cell r="BG2009">
            <v>0</v>
          </cell>
          <cell r="BH2009">
            <v>0</v>
          </cell>
        </row>
        <row r="2010">
          <cell r="I2010">
            <v>395184</v>
          </cell>
          <cell r="J2010" t="str">
            <v>CN</v>
          </cell>
          <cell r="K2010" t="str">
            <v>CN395184</v>
          </cell>
          <cell r="L2010" t="str">
            <v>2018</v>
          </cell>
          <cell r="M2010" t="str">
            <v>8</v>
          </cell>
          <cell r="N2010" t="str">
            <v>&gt;360</v>
          </cell>
          <cell r="O2010" t="str">
            <v>2024-06-30 12:00:00 AM</v>
          </cell>
          <cell r="P2010" t="str">
            <v>2024-08-06 10:35:39 PM</v>
          </cell>
          <cell r="Q2010" t="str">
            <v>NO</v>
          </cell>
          <cell r="R2010" t="str">
            <v>SI</v>
          </cell>
          <cell r="AH2010" t="str">
            <v>F</v>
          </cell>
          <cell r="AI2010">
            <v>23000</v>
          </cell>
          <cell r="AJ2010" t="str">
            <v>2018-08-28 12:00:00 AM</v>
          </cell>
          <cell r="AK2010" t="str">
            <v>2018-11-13 12:00:00 AM</v>
          </cell>
          <cell r="AM2010">
            <v>20760</v>
          </cell>
          <cell r="AN2010">
            <v>2240</v>
          </cell>
          <cell r="AO2010" t="str">
            <v>SI</v>
          </cell>
          <cell r="AP2010">
            <v>0</v>
          </cell>
          <cell r="AR2010" t="str">
            <v>NO</v>
          </cell>
          <cell r="AS2010" t="str">
            <v>0.No esta en proceso jurídico</v>
          </cell>
          <cell r="BG2010">
            <v>0</v>
          </cell>
          <cell r="BH2010">
            <v>0</v>
          </cell>
        </row>
        <row r="2011">
          <cell r="I2011">
            <v>395169</v>
          </cell>
          <cell r="J2011" t="str">
            <v>CN</v>
          </cell>
          <cell r="K2011" t="str">
            <v>CN395169</v>
          </cell>
          <cell r="L2011" t="str">
            <v>2018</v>
          </cell>
          <cell r="M2011" t="str">
            <v>8</v>
          </cell>
          <cell r="N2011" t="str">
            <v>&gt;360</v>
          </cell>
          <cell r="O2011" t="str">
            <v>2024-06-30 12:00:00 AM</v>
          </cell>
          <cell r="P2011" t="str">
            <v>2024-08-06 10:35:39 PM</v>
          </cell>
          <cell r="Q2011" t="str">
            <v>NO</v>
          </cell>
          <cell r="R2011" t="str">
            <v>SI</v>
          </cell>
          <cell r="AH2011" t="str">
            <v>F</v>
          </cell>
          <cell r="AI2011">
            <v>156900</v>
          </cell>
          <cell r="AJ2011" t="str">
            <v>2018-08-28 12:00:00 AM</v>
          </cell>
          <cell r="AK2011" t="str">
            <v>2018-10-10 12:00:00 AM</v>
          </cell>
          <cell r="AM2011">
            <v>156900</v>
          </cell>
          <cell r="AN2011">
            <v>0</v>
          </cell>
          <cell r="AO2011" t="str">
            <v>SI</v>
          </cell>
          <cell r="AP2011">
            <v>0</v>
          </cell>
          <cell r="AR2011" t="str">
            <v>NO</v>
          </cell>
          <cell r="AS2011" t="str">
            <v>0.No esta en proceso jurídico</v>
          </cell>
          <cell r="BG2011">
            <v>0</v>
          </cell>
          <cell r="BH2011">
            <v>0</v>
          </cell>
        </row>
        <row r="2012">
          <cell r="I2012">
            <v>395150</v>
          </cell>
          <cell r="J2012" t="str">
            <v>CN</v>
          </cell>
          <cell r="K2012" t="str">
            <v>CN395150</v>
          </cell>
          <cell r="L2012" t="str">
            <v>2018</v>
          </cell>
          <cell r="M2012" t="str">
            <v>8</v>
          </cell>
          <cell r="N2012" t="str">
            <v>&gt;360</v>
          </cell>
          <cell r="O2012" t="str">
            <v>2024-06-30 12:00:00 AM</v>
          </cell>
          <cell r="P2012" t="str">
            <v>2024-08-06 10:35:39 PM</v>
          </cell>
          <cell r="Q2012" t="str">
            <v>NO</v>
          </cell>
          <cell r="R2012" t="str">
            <v>SI</v>
          </cell>
          <cell r="AH2012" t="str">
            <v>F</v>
          </cell>
          <cell r="AI2012">
            <v>147480</v>
          </cell>
          <cell r="AJ2012" t="str">
            <v>2018-08-28 12:00:00 AM</v>
          </cell>
          <cell r="AK2012" t="str">
            <v>2018-10-10 12:00:00 AM</v>
          </cell>
          <cell r="AM2012">
            <v>147480</v>
          </cell>
          <cell r="AN2012">
            <v>0</v>
          </cell>
          <cell r="AO2012" t="str">
            <v>SI</v>
          </cell>
          <cell r="AP2012">
            <v>0</v>
          </cell>
          <cell r="AR2012" t="str">
            <v>NO</v>
          </cell>
          <cell r="AS2012" t="str">
            <v>0.No esta en proceso jurídico</v>
          </cell>
          <cell r="BG2012">
            <v>0</v>
          </cell>
          <cell r="BH2012">
            <v>0</v>
          </cell>
        </row>
        <row r="2013">
          <cell r="I2013">
            <v>395137</v>
          </cell>
          <cell r="J2013" t="str">
            <v>CN</v>
          </cell>
          <cell r="K2013" t="str">
            <v>CN395137</v>
          </cell>
          <cell r="L2013" t="str">
            <v>2018</v>
          </cell>
          <cell r="M2013" t="str">
            <v>8</v>
          </cell>
          <cell r="N2013" t="str">
            <v>&gt;360</v>
          </cell>
          <cell r="O2013" t="str">
            <v>2024-06-30 12:00:00 AM</v>
          </cell>
          <cell r="P2013" t="str">
            <v>2024-08-06 10:35:39 PM</v>
          </cell>
          <cell r="Q2013" t="str">
            <v>NO</v>
          </cell>
          <cell r="R2013" t="str">
            <v>SI</v>
          </cell>
          <cell r="AH2013" t="str">
            <v>F</v>
          </cell>
          <cell r="AI2013">
            <v>156900</v>
          </cell>
          <cell r="AJ2013" t="str">
            <v>2018-08-28 12:00:00 AM</v>
          </cell>
          <cell r="AK2013" t="str">
            <v>2018-10-10 12:00:00 AM</v>
          </cell>
          <cell r="AM2013">
            <v>156900</v>
          </cell>
          <cell r="AN2013">
            <v>0</v>
          </cell>
          <cell r="AO2013" t="str">
            <v>SI</v>
          </cell>
          <cell r="AP2013">
            <v>0</v>
          </cell>
          <cell r="AR2013" t="str">
            <v>NO</v>
          </cell>
          <cell r="AS2013" t="str">
            <v>0.No esta en proceso jurídico</v>
          </cell>
          <cell r="BG2013">
            <v>0</v>
          </cell>
          <cell r="BH2013">
            <v>0</v>
          </cell>
        </row>
        <row r="2014">
          <cell r="I2014">
            <v>395120</v>
          </cell>
          <cell r="J2014" t="str">
            <v>CN</v>
          </cell>
          <cell r="K2014" t="str">
            <v>CN395120</v>
          </cell>
          <cell r="L2014" t="str">
            <v>2018</v>
          </cell>
          <cell r="M2014" t="str">
            <v>8</v>
          </cell>
          <cell r="N2014" t="str">
            <v>&gt;360</v>
          </cell>
          <cell r="O2014" t="str">
            <v>2024-06-30 12:00:00 AM</v>
          </cell>
          <cell r="P2014" t="str">
            <v>2024-08-06 10:35:39 PM</v>
          </cell>
          <cell r="Q2014" t="str">
            <v>NO</v>
          </cell>
          <cell r="R2014" t="str">
            <v>SI</v>
          </cell>
          <cell r="AH2014" t="str">
            <v>F</v>
          </cell>
          <cell r="AI2014">
            <v>805376</v>
          </cell>
          <cell r="AJ2014" t="str">
            <v>2018-08-28 12:00:00 AM</v>
          </cell>
          <cell r="AK2014" t="str">
            <v>2018-10-04 12:00:00 AM</v>
          </cell>
          <cell r="AM2014">
            <v>805376</v>
          </cell>
          <cell r="AN2014">
            <v>0</v>
          </cell>
          <cell r="AO2014" t="str">
            <v>NO</v>
          </cell>
          <cell r="AP2014">
            <v>0</v>
          </cell>
          <cell r="AR2014" t="str">
            <v>NO</v>
          </cell>
          <cell r="AS2014" t="str">
            <v>0.No esta en proceso jurídico</v>
          </cell>
          <cell r="BG2014">
            <v>0</v>
          </cell>
          <cell r="BH2014">
            <v>0</v>
          </cell>
        </row>
        <row r="2015">
          <cell r="I2015">
            <v>395118</v>
          </cell>
          <cell r="J2015" t="str">
            <v>CN</v>
          </cell>
          <cell r="K2015" t="str">
            <v>CN395118</v>
          </cell>
          <cell r="L2015" t="str">
            <v>2018</v>
          </cell>
          <cell r="M2015" t="str">
            <v>8</v>
          </cell>
          <cell r="N2015" t="str">
            <v>&gt;360</v>
          </cell>
          <cell r="O2015" t="str">
            <v>2024-06-30 12:00:00 AM</v>
          </cell>
          <cell r="P2015" t="str">
            <v>2024-08-06 10:35:39 PM</v>
          </cell>
          <cell r="Q2015" t="str">
            <v>NO</v>
          </cell>
          <cell r="R2015" t="str">
            <v>SI</v>
          </cell>
          <cell r="AH2015" t="str">
            <v>F</v>
          </cell>
          <cell r="AI2015">
            <v>162300</v>
          </cell>
          <cell r="AJ2015" t="str">
            <v>2018-08-28 12:00:00 AM</v>
          </cell>
          <cell r="AK2015" t="str">
            <v>2018-10-10 12:00:00 AM</v>
          </cell>
          <cell r="AM2015">
            <v>162300</v>
          </cell>
          <cell r="AN2015">
            <v>0</v>
          </cell>
          <cell r="AO2015" t="str">
            <v>NO</v>
          </cell>
          <cell r="AP2015">
            <v>0</v>
          </cell>
          <cell r="AR2015" t="str">
            <v>NO</v>
          </cell>
          <cell r="AS2015" t="str">
            <v>0.No esta en proceso jurídico</v>
          </cell>
          <cell r="BG2015">
            <v>0</v>
          </cell>
          <cell r="BH2015">
            <v>0</v>
          </cell>
        </row>
        <row r="2016">
          <cell r="I2016">
            <v>395107</v>
          </cell>
          <cell r="J2016" t="str">
            <v>CN</v>
          </cell>
          <cell r="K2016" t="str">
            <v>CN395107</v>
          </cell>
          <cell r="L2016" t="str">
            <v>2018</v>
          </cell>
          <cell r="M2016" t="str">
            <v>8</v>
          </cell>
          <cell r="N2016" t="str">
            <v>&gt;360</v>
          </cell>
          <cell r="O2016" t="str">
            <v>2024-06-30 12:00:00 AM</v>
          </cell>
          <cell r="P2016" t="str">
            <v>2024-08-06 10:35:39 PM</v>
          </cell>
          <cell r="Q2016" t="str">
            <v>NO</v>
          </cell>
          <cell r="R2016" t="str">
            <v>SI</v>
          </cell>
          <cell r="AH2016" t="str">
            <v>F</v>
          </cell>
          <cell r="AI2016">
            <v>1435392</v>
          </cell>
          <cell r="AJ2016" t="str">
            <v>2018-08-28 12:00:00 AM</v>
          </cell>
          <cell r="AK2016" t="str">
            <v>2018-10-10 12:00:00 AM</v>
          </cell>
          <cell r="AM2016">
            <v>1435392</v>
          </cell>
          <cell r="AN2016">
            <v>0</v>
          </cell>
          <cell r="AO2016" t="str">
            <v>NO</v>
          </cell>
          <cell r="AP2016">
            <v>0</v>
          </cell>
          <cell r="AR2016" t="str">
            <v>NO</v>
          </cell>
          <cell r="AS2016" t="str">
            <v>0.No esta en proceso jurídico</v>
          </cell>
          <cell r="BG2016">
            <v>0</v>
          </cell>
          <cell r="BH2016">
            <v>0</v>
          </cell>
        </row>
        <row r="2017">
          <cell r="I2017">
            <v>395069</v>
          </cell>
          <cell r="J2017" t="str">
            <v>CN</v>
          </cell>
          <cell r="K2017" t="str">
            <v>CN395069</v>
          </cell>
          <cell r="L2017" t="str">
            <v>2018</v>
          </cell>
          <cell r="M2017" t="str">
            <v>8</v>
          </cell>
          <cell r="N2017" t="str">
            <v>&gt;360</v>
          </cell>
          <cell r="O2017" t="str">
            <v>2024-06-30 12:00:00 AM</v>
          </cell>
          <cell r="P2017" t="str">
            <v>2024-08-06 10:35:39 PM</v>
          </cell>
          <cell r="Q2017" t="str">
            <v>NO</v>
          </cell>
          <cell r="R2017" t="str">
            <v>SI</v>
          </cell>
          <cell r="AH2017" t="str">
            <v>F</v>
          </cell>
          <cell r="AI2017">
            <v>162300</v>
          </cell>
          <cell r="AJ2017" t="str">
            <v>2018-08-28 12:00:00 AM</v>
          </cell>
          <cell r="AK2017" t="str">
            <v>2018-12-17 12:00:00 AM</v>
          </cell>
          <cell r="AM2017">
            <v>162300</v>
          </cell>
          <cell r="AN2017">
            <v>0</v>
          </cell>
          <cell r="AO2017" t="str">
            <v>NO</v>
          </cell>
          <cell r="AP2017">
            <v>0</v>
          </cell>
          <cell r="AR2017" t="str">
            <v>NO</v>
          </cell>
          <cell r="AS2017" t="str">
            <v>0.No esta en proceso jurídico</v>
          </cell>
          <cell r="BG2017">
            <v>0</v>
          </cell>
          <cell r="BH2017">
            <v>0</v>
          </cell>
        </row>
        <row r="2018">
          <cell r="I2018">
            <v>395063</v>
          </cell>
          <cell r="J2018" t="str">
            <v>CN</v>
          </cell>
          <cell r="K2018" t="str">
            <v>CN395063</v>
          </cell>
          <cell r="L2018" t="str">
            <v>2018</v>
          </cell>
          <cell r="M2018" t="str">
            <v>8</v>
          </cell>
          <cell r="N2018" t="str">
            <v>&gt;360</v>
          </cell>
          <cell r="O2018" t="str">
            <v>2024-06-30 12:00:00 AM</v>
          </cell>
          <cell r="P2018" t="str">
            <v>2024-08-06 10:35:39 PM</v>
          </cell>
          <cell r="Q2018" t="str">
            <v>NO</v>
          </cell>
          <cell r="R2018" t="str">
            <v>SI</v>
          </cell>
          <cell r="AH2018" t="str">
            <v>F</v>
          </cell>
          <cell r="AI2018">
            <v>158280</v>
          </cell>
          <cell r="AJ2018" t="str">
            <v>2018-08-28 12:00:00 AM</v>
          </cell>
          <cell r="AK2018" t="str">
            <v>2018-10-10 12:00:00 AM</v>
          </cell>
          <cell r="AM2018">
            <v>158280</v>
          </cell>
          <cell r="AN2018">
            <v>0</v>
          </cell>
          <cell r="AO2018" t="str">
            <v>SI</v>
          </cell>
          <cell r="AP2018">
            <v>0</v>
          </cell>
          <cell r="AR2018" t="str">
            <v>NO</v>
          </cell>
          <cell r="AS2018" t="str">
            <v>0.No esta en proceso jurídico</v>
          </cell>
          <cell r="BG2018">
            <v>0</v>
          </cell>
          <cell r="BH2018">
            <v>0</v>
          </cell>
        </row>
        <row r="2019">
          <cell r="I2019">
            <v>394978</v>
          </cell>
          <cell r="J2019" t="str">
            <v>CN</v>
          </cell>
          <cell r="K2019" t="str">
            <v>CN394978</v>
          </cell>
          <cell r="L2019" t="str">
            <v>2018</v>
          </cell>
          <cell r="M2019" t="str">
            <v>8</v>
          </cell>
          <cell r="N2019" t="str">
            <v>&gt;360</v>
          </cell>
          <cell r="O2019" t="str">
            <v>2024-06-30 12:00:00 AM</v>
          </cell>
          <cell r="P2019" t="str">
            <v>2024-08-06 10:35:39 PM</v>
          </cell>
          <cell r="Q2019" t="str">
            <v>NO</v>
          </cell>
          <cell r="R2019" t="str">
            <v>SI</v>
          </cell>
          <cell r="AH2019" t="str">
            <v>F</v>
          </cell>
          <cell r="AI2019">
            <v>39852</v>
          </cell>
          <cell r="AJ2019" t="str">
            <v>2018-08-27 12:00:00 AM</v>
          </cell>
          <cell r="AK2019" t="str">
            <v>2018-11-13 12:00:00 AM</v>
          </cell>
          <cell r="AM2019">
            <v>39852</v>
          </cell>
          <cell r="AN2019">
            <v>0</v>
          </cell>
          <cell r="AO2019" t="str">
            <v>NO</v>
          </cell>
          <cell r="AP2019">
            <v>0</v>
          </cell>
          <cell r="AR2019" t="str">
            <v>NO</v>
          </cell>
          <cell r="AS2019" t="str">
            <v>0.No esta en proceso jurídico</v>
          </cell>
          <cell r="BG2019">
            <v>0</v>
          </cell>
          <cell r="BH2019">
            <v>0</v>
          </cell>
        </row>
        <row r="2020">
          <cell r="I2020">
            <v>394935</v>
          </cell>
          <cell r="J2020" t="str">
            <v>CN</v>
          </cell>
          <cell r="K2020" t="str">
            <v>CN394935</v>
          </cell>
          <cell r="L2020" t="str">
            <v>2018</v>
          </cell>
          <cell r="M2020" t="str">
            <v>8</v>
          </cell>
          <cell r="N2020" t="str">
            <v>&gt;360</v>
          </cell>
          <cell r="O2020" t="str">
            <v>2024-06-30 12:00:00 AM</v>
          </cell>
          <cell r="P2020" t="str">
            <v>2024-08-06 10:35:39 PM</v>
          </cell>
          <cell r="Q2020" t="str">
            <v>NO</v>
          </cell>
          <cell r="R2020" t="str">
            <v>SI</v>
          </cell>
          <cell r="AH2020" t="str">
            <v>F</v>
          </cell>
          <cell r="AI2020">
            <v>15270295</v>
          </cell>
          <cell r="AJ2020" t="str">
            <v>2018-08-27 12:00:00 AM</v>
          </cell>
          <cell r="AK2020" t="str">
            <v>2018-09-10 12:00:00 AM</v>
          </cell>
          <cell r="AM2020">
            <v>13694817</v>
          </cell>
          <cell r="AN2020">
            <v>1575478</v>
          </cell>
          <cell r="AO2020" t="str">
            <v>SI</v>
          </cell>
          <cell r="AP2020">
            <v>0</v>
          </cell>
          <cell r="AR2020" t="str">
            <v>NO</v>
          </cell>
          <cell r="AS2020" t="str">
            <v>0.No esta en proceso jurídico</v>
          </cell>
          <cell r="AU2020">
            <v>29678</v>
          </cell>
          <cell r="AV2020">
            <v>15270295</v>
          </cell>
          <cell r="AW2020">
            <v>14896995</v>
          </cell>
          <cell r="AX2020">
            <v>373300</v>
          </cell>
          <cell r="BA2020">
            <v>0</v>
          </cell>
          <cell r="BB2020">
            <v>2343736</v>
          </cell>
          <cell r="BC2020">
            <v>0</v>
          </cell>
          <cell r="BD2020" t="str">
            <v>DF</v>
          </cell>
          <cell r="BE2020" t="str">
            <v>JULIANA PELAEZ BUITRAGO</v>
          </cell>
          <cell r="BF2020">
            <v>508811823011111</v>
          </cell>
          <cell r="BG2020">
            <v>0</v>
          </cell>
          <cell r="BH2020">
            <v>0</v>
          </cell>
        </row>
        <row r="2021">
          <cell r="I2021">
            <v>394881</v>
          </cell>
          <cell r="J2021" t="str">
            <v>CN</v>
          </cell>
          <cell r="K2021" t="str">
            <v>CN394881</v>
          </cell>
          <cell r="L2021" t="str">
            <v>2018</v>
          </cell>
          <cell r="M2021" t="str">
            <v>8</v>
          </cell>
          <cell r="N2021" t="str">
            <v>&gt;360</v>
          </cell>
          <cell r="O2021" t="str">
            <v>2024-06-30 12:00:00 AM</v>
          </cell>
          <cell r="P2021" t="str">
            <v>2024-08-06 10:35:39 PM</v>
          </cell>
          <cell r="Q2021" t="str">
            <v>NO</v>
          </cell>
          <cell r="R2021" t="str">
            <v>SI</v>
          </cell>
          <cell r="AH2021" t="str">
            <v>F</v>
          </cell>
          <cell r="AI2021">
            <v>293737</v>
          </cell>
          <cell r="AJ2021" t="str">
            <v>2018-08-27 12:00:00 AM</v>
          </cell>
          <cell r="AK2021" t="str">
            <v>2018-10-04 12:00:00 AM</v>
          </cell>
          <cell r="AM2021">
            <v>257897</v>
          </cell>
          <cell r="AN2021">
            <v>35840</v>
          </cell>
          <cell r="AO2021" t="str">
            <v>SI</v>
          </cell>
          <cell r="AP2021">
            <v>0</v>
          </cell>
          <cell r="AR2021" t="str">
            <v>NO</v>
          </cell>
          <cell r="AS2021" t="str">
            <v>0.No esta en proceso jurídico</v>
          </cell>
          <cell r="BG2021">
            <v>0</v>
          </cell>
          <cell r="BH2021">
            <v>0</v>
          </cell>
        </row>
        <row r="2022">
          <cell r="I2022">
            <v>394837</v>
          </cell>
          <cell r="J2022" t="str">
            <v>CN</v>
          </cell>
          <cell r="K2022" t="str">
            <v>CN394837</v>
          </cell>
          <cell r="L2022" t="str">
            <v>2018</v>
          </cell>
          <cell r="M2022" t="str">
            <v>8</v>
          </cell>
          <cell r="N2022" t="str">
            <v>&gt;360</v>
          </cell>
          <cell r="O2022" t="str">
            <v>2024-06-30 12:00:00 AM</v>
          </cell>
          <cell r="P2022" t="str">
            <v>2024-08-06 10:35:39 PM</v>
          </cell>
          <cell r="Q2022" t="str">
            <v>NO</v>
          </cell>
          <cell r="R2022" t="str">
            <v>SI</v>
          </cell>
          <cell r="AH2022" t="str">
            <v>F</v>
          </cell>
          <cell r="AI2022">
            <v>113772</v>
          </cell>
          <cell r="AJ2022" t="str">
            <v>2018-08-27 12:00:00 AM</v>
          </cell>
          <cell r="AK2022" t="str">
            <v>2018-10-04 12:00:00 AM</v>
          </cell>
          <cell r="AM2022">
            <v>113772</v>
          </cell>
          <cell r="AN2022">
            <v>0</v>
          </cell>
          <cell r="AO2022" t="str">
            <v>NO</v>
          </cell>
          <cell r="AP2022">
            <v>0</v>
          </cell>
          <cell r="AR2022" t="str">
            <v>NO</v>
          </cell>
          <cell r="AS2022" t="str">
            <v>0.No esta en proceso jurídico</v>
          </cell>
          <cell r="BG2022">
            <v>0</v>
          </cell>
          <cell r="BH2022">
            <v>0</v>
          </cell>
        </row>
        <row r="2023">
          <cell r="I2023">
            <v>394579</v>
          </cell>
          <cell r="J2023" t="str">
            <v>CN</v>
          </cell>
          <cell r="K2023" t="str">
            <v>CN394579</v>
          </cell>
          <cell r="L2023" t="str">
            <v>2018</v>
          </cell>
          <cell r="M2023" t="str">
            <v>8</v>
          </cell>
          <cell r="N2023" t="str">
            <v>&gt;360</v>
          </cell>
          <cell r="O2023" t="str">
            <v>2024-06-30 12:00:00 AM</v>
          </cell>
          <cell r="P2023" t="str">
            <v>2024-08-06 10:35:39 PM</v>
          </cell>
          <cell r="Q2023" t="str">
            <v>NO</v>
          </cell>
          <cell r="R2023" t="str">
            <v>SI</v>
          </cell>
          <cell r="AH2023" t="str">
            <v>F</v>
          </cell>
          <cell r="AI2023">
            <v>580191</v>
          </cell>
          <cell r="AJ2023" t="str">
            <v>2018-08-24 12:00:00 AM</v>
          </cell>
          <cell r="AK2023" t="str">
            <v>2018-10-10 12:00:00 AM</v>
          </cell>
          <cell r="AM2023">
            <v>476511</v>
          </cell>
          <cell r="AN2023">
            <v>103680</v>
          </cell>
          <cell r="AO2023" t="str">
            <v>SI</v>
          </cell>
          <cell r="AP2023">
            <v>0</v>
          </cell>
          <cell r="AR2023" t="str">
            <v>NO</v>
          </cell>
          <cell r="AS2023" t="str">
            <v>0.No esta en proceso jurídico</v>
          </cell>
          <cell r="BG2023">
            <v>0</v>
          </cell>
          <cell r="BH2023">
            <v>0</v>
          </cell>
        </row>
        <row r="2024">
          <cell r="I2024">
            <v>394543</v>
          </cell>
          <cell r="J2024" t="str">
            <v>CN</v>
          </cell>
          <cell r="K2024" t="str">
            <v>CN394543</v>
          </cell>
          <cell r="L2024" t="str">
            <v>2018</v>
          </cell>
          <cell r="M2024" t="str">
            <v>8</v>
          </cell>
          <cell r="N2024" t="str">
            <v>&gt;360</v>
          </cell>
          <cell r="O2024" t="str">
            <v>2024-06-30 12:00:00 AM</v>
          </cell>
          <cell r="P2024" t="str">
            <v>2024-08-06 10:35:39 PM</v>
          </cell>
          <cell r="Q2024" t="str">
            <v>NO</v>
          </cell>
          <cell r="R2024" t="str">
            <v>SI</v>
          </cell>
          <cell r="AH2024" t="str">
            <v>F</v>
          </cell>
          <cell r="AI2024">
            <v>147480</v>
          </cell>
          <cell r="AJ2024" t="str">
            <v>2018-08-24 12:00:00 AM</v>
          </cell>
          <cell r="AK2024" t="str">
            <v>2018-10-10 12:00:00 AM</v>
          </cell>
          <cell r="AM2024">
            <v>147480</v>
          </cell>
          <cell r="AN2024">
            <v>0</v>
          </cell>
          <cell r="AO2024" t="str">
            <v>NO</v>
          </cell>
          <cell r="AP2024">
            <v>0</v>
          </cell>
          <cell r="AR2024" t="str">
            <v>NO</v>
          </cell>
          <cell r="AS2024" t="str">
            <v>0.No esta en proceso jurídico</v>
          </cell>
          <cell r="BG2024">
            <v>0</v>
          </cell>
          <cell r="BH2024">
            <v>0</v>
          </cell>
        </row>
        <row r="2025">
          <cell r="I2025">
            <v>394489</v>
          </cell>
          <cell r="J2025" t="str">
            <v>CN</v>
          </cell>
          <cell r="K2025" t="str">
            <v>CN394489</v>
          </cell>
          <cell r="L2025" t="str">
            <v>2018</v>
          </cell>
          <cell r="M2025" t="str">
            <v>8</v>
          </cell>
          <cell r="N2025" t="str">
            <v>&gt;360</v>
          </cell>
          <cell r="O2025" t="str">
            <v>2024-06-30 12:00:00 AM</v>
          </cell>
          <cell r="P2025" t="str">
            <v>2024-08-06 10:35:39 PM</v>
          </cell>
          <cell r="Q2025" t="str">
            <v>NO</v>
          </cell>
          <cell r="R2025" t="str">
            <v>SI</v>
          </cell>
          <cell r="AH2025" t="str">
            <v>F</v>
          </cell>
          <cell r="AI2025">
            <v>109830</v>
          </cell>
          <cell r="AJ2025" t="str">
            <v>2018-08-24 12:00:00 AM</v>
          </cell>
          <cell r="AK2025" t="str">
            <v>2018-10-10 12:00:00 AM</v>
          </cell>
          <cell r="AM2025">
            <v>109830</v>
          </cell>
          <cell r="AN2025">
            <v>0</v>
          </cell>
          <cell r="AO2025" t="str">
            <v>NO</v>
          </cell>
          <cell r="AP2025">
            <v>0</v>
          </cell>
          <cell r="AR2025" t="str">
            <v>NO</v>
          </cell>
          <cell r="AS2025" t="str">
            <v>0.No esta en proceso jurídico</v>
          </cell>
          <cell r="BG2025">
            <v>0</v>
          </cell>
          <cell r="BH2025">
            <v>0</v>
          </cell>
        </row>
        <row r="2026">
          <cell r="I2026">
            <v>394479</v>
          </cell>
          <cell r="J2026" t="str">
            <v>CN</v>
          </cell>
          <cell r="K2026" t="str">
            <v>CN394479</v>
          </cell>
          <cell r="L2026" t="str">
            <v>2018</v>
          </cell>
          <cell r="M2026" t="str">
            <v>8</v>
          </cell>
          <cell r="N2026" t="str">
            <v>&gt;360</v>
          </cell>
          <cell r="O2026" t="str">
            <v>2024-06-30 12:00:00 AM</v>
          </cell>
          <cell r="P2026" t="str">
            <v>2024-08-06 10:35:39 PM</v>
          </cell>
          <cell r="Q2026" t="str">
            <v>NO</v>
          </cell>
          <cell r="R2026" t="str">
            <v>SI</v>
          </cell>
          <cell r="AH2026" t="str">
            <v>F</v>
          </cell>
          <cell r="AI2026">
            <v>156900</v>
          </cell>
          <cell r="AJ2026" t="str">
            <v>2018-08-24 12:00:00 AM</v>
          </cell>
          <cell r="AK2026" t="str">
            <v>2018-11-13 12:00:00 AM</v>
          </cell>
          <cell r="AM2026">
            <v>156900</v>
          </cell>
          <cell r="AN2026">
            <v>0</v>
          </cell>
          <cell r="AO2026" t="str">
            <v>NO</v>
          </cell>
          <cell r="AP2026">
            <v>0</v>
          </cell>
          <cell r="AR2026" t="str">
            <v>NO</v>
          </cell>
          <cell r="AS2026" t="str">
            <v>0.No esta en proceso jurídico</v>
          </cell>
          <cell r="BG2026">
            <v>0</v>
          </cell>
          <cell r="BH2026">
            <v>0</v>
          </cell>
        </row>
        <row r="2027">
          <cell r="I2027">
            <v>394447</v>
          </cell>
          <cell r="J2027" t="str">
            <v>CN</v>
          </cell>
          <cell r="K2027" t="str">
            <v>CN394447</v>
          </cell>
          <cell r="L2027" t="str">
            <v>2018</v>
          </cell>
          <cell r="M2027" t="str">
            <v>8</v>
          </cell>
          <cell r="N2027" t="str">
            <v>&gt;360</v>
          </cell>
          <cell r="O2027" t="str">
            <v>2024-06-30 12:00:00 AM</v>
          </cell>
          <cell r="P2027" t="str">
            <v>2024-08-06 10:35:39 PM</v>
          </cell>
          <cell r="Q2027" t="str">
            <v>NO</v>
          </cell>
          <cell r="R2027" t="str">
            <v>SI</v>
          </cell>
          <cell r="AH2027" t="str">
            <v>F</v>
          </cell>
          <cell r="AI2027">
            <v>156900</v>
          </cell>
          <cell r="AJ2027" t="str">
            <v>2018-08-24 12:00:00 AM</v>
          </cell>
          <cell r="AK2027" t="str">
            <v>2018-10-10 12:00:00 AM</v>
          </cell>
          <cell r="AM2027">
            <v>156900</v>
          </cell>
          <cell r="AN2027">
            <v>0</v>
          </cell>
          <cell r="AO2027" t="str">
            <v>NO</v>
          </cell>
          <cell r="AP2027">
            <v>0</v>
          </cell>
          <cell r="AR2027" t="str">
            <v>NO</v>
          </cell>
          <cell r="AS2027" t="str">
            <v>0.No esta en proceso jurídico</v>
          </cell>
          <cell r="BG2027">
            <v>0</v>
          </cell>
          <cell r="BH2027">
            <v>0</v>
          </cell>
        </row>
        <row r="2028">
          <cell r="I2028">
            <v>394419</v>
          </cell>
          <cell r="J2028" t="str">
            <v>CN</v>
          </cell>
          <cell r="K2028" t="str">
            <v>CN394419</v>
          </cell>
          <cell r="L2028" t="str">
            <v>2018</v>
          </cell>
          <cell r="M2028" t="str">
            <v>8</v>
          </cell>
          <cell r="N2028" t="str">
            <v>&gt;360</v>
          </cell>
          <cell r="O2028" t="str">
            <v>2024-06-30 12:00:00 AM</v>
          </cell>
          <cell r="P2028" t="str">
            <v>2024-08-06 10:35:39 PM</v>
          </cell>
          <cell r="Q2028" t="str">
            <v>NO</v>
          </cell>
          <cell r="R2028" t="str">
            <v>SI</v>
          </cell>
          <cell r="AH2028" t="str">
            <v>F</v>
          </cell>
          <cell r="AI2028">
            <v>156900</v>
          </cell>
          <cell r="AJ2028" t="str">
            <v>2018-08-24 12:00:00 AM</v>
          </cell>
          <cell r="AK2028" t="str">
            <v>2018-10-10 12:00:00 AM</v>
          </cell>
          <cell r="AM2028">
            <v>156900</v>
          </cell>
          <cell r="AN2028">
            <v>0</v>
          </cell>
          <cell r="AO2028" t="str">
            <v>NO</v>
          </cell>
          <cell r="AP2028">
            <v>0</v>
          </cell>
          <cell r="AR2028" t="str">
            <v>NO</v>
          </cell>
          <cell r="AS2028" t="str">
            <v>0.No esta en proceso jurídico</v>
          </cell>
          <cell r="BG2028">
            <v>0</v>
          </cell>
          <cell r="BH2028">
            <v>0</v>
          </cell>
        </row>
        <row r="2029">
          <cell r="I2029">
            <v>394402</v>
          </cell>
          <cell r="J2029" t="str">
            <v>CN</v>
          </cell>
          <cell r="K2029" t="str">
            <v>CN394402</v>
          </cell>
          <cell r="L2029" t="str">
            <v>2018</v>
          </cell>
          <cell r="M2029" t="str">
            <v>8</v>
          </cell>
          <cell r="N2029" t="str">
            <v>&gt;360</v>
          </cell>
          <cell r="O2029" t="str">
            <v>2024-06-30 12:00:00 AM</v>
          </cell>
          <cell r="P2029" t="str">
            <v>2024-08-06 10:35:39 PM</v>
          </cell>
          <cell r="Q2029" t="str">
            <v>NO</v>
          </cell>
          <cell r="R2029" t="str">
            <v>SI</v>
          </cell>
          <cell r="AH2029" t="str">
            <v>F</v>
          </cell>
          <cell r="AI2029">
            <v>527670</v>
          </cell>
          <cell r="AJ2029" t="str">
            <v>2018-08-24 12:00:00 AM</v>
          </cell>
          <cell r="AK2029" t="str">
            <v>2019-01-11 12:00:00 AM</v>
          </cell>
          <cell r="AM2029">
            <v>527670</v>
          </cell>
          <cell r="AN2029">
            <v>0</v>
          </cell>
          <cell r="AO2029" t="str">
            <v>NO</v>
          </cell>
          <cell r="AP2029">
            <v>0</v>
          </cell>
          <cell r="AR2029" t="str">
            <v>NO</v>
          </cell>
          <cell r="AS2029" t="str">
            <v>0.No esta en proceso jurídico</v>
          </cell>
          <cell r="BG2029">
            <v>0</v>
          </cell>
          <cell r="BH2029">
            <v>0</v>
          </cell>
        </row>
        <row r="2030">
          <cell r="I2030">
            <v>394378</v>
          </cell>
          <cell r="J2030" t="str">
            <v>CN</v>
          </cell>
          <cell r="K2030" t="str">
            <v>CN394378</v>
          </cell>
          <cell r="L2030" t="str">
            <v>2018</v>
          </cell>
          <cell r="M2030" t="str">
            <v>8</v>
          </cell>
          <cell r="N2030" t="str">
            <v>&gt;360</v>
          </cell>
          <cell r="O2030" t="str">
            <v>2024-06-30 12:00:00 AM</v>
          </cell>
          <cell r="P2030" t="str">
            <v>2024-08-06 10:35:39 PM</v>
          </cell>
          <cell r="Q2030" t="str">
            <v>NO</v>
          </cell>
          <cell r="R2030" t="str">
            <v>SI</v>
          </cell>
          <cell r="AH2030" t="str">
            <v>F</v>
          </cell>
          <cell r="AI2030">
            <v>306348</v>
          </cell>
          <cell r="AJ2030" t="str">
            <v>2018-08-24 12:00:00 AM</v>
          </cell>
          <cell r="AK2030" t="str">
            <v>2018-10-10 12:00:00 AM</v>
          </cell>
          <cell r="AM2030">
            <v>306348</v>
          </cell>
          <cell r="AN2030">
            <v>0</v>
          </cell>
          <cell r="AO2030" t="str">
            <v>NO</v>
          </cell>
          <cell r="AP2030">
            <v>0</v>
          </cell>
          <cell r="AR2030" t="str">
            <v>NO</v>
          </cell>
          <cell r="AS2030" t="str">
            <v>0.No esta en proceso jurídico</v>
          </cell>
          <cell r="BG2030">
            <v>0</v>
          </cell>
          <cell r="BH2030">
            <v>0</v>
          </cell>
        </row>
        <row r="2031">
          <cell r="I2031">
            <v>394359</v>
          </cell>
          <cell r="J2031" t="str">
            <v>CN</v>
          </cell>
          <cell r="K2031" t="str">
            <v>CN394359</v>
          </cell>
          <cell r="L2031" t="str">
            <v>2018</v>
          </cell>
          <cell r="M2031" t="str">
            <v>8</v>
          </cell>
          <cell r="N2031" t="str">
            <v>&gt;360</v>
          </cell>
          <cell r="O2031" t="str">
            <v>2024-06-30 12:00:00 AM</v>
          </cell>
          <cell r="P2031" t="str">
            <v>2024-08-06 10:35:39 PM</v>
          </cell>
          <cell r="Q2031" t="str">
            <v>NO</v>
          </cell>
          <cell r="R2031" t="str">
            <v>SI</v>
          </cell>
          <cell r="AH2031" t="str">
            <v>F</v>
          </cell>
          <cell r="AI2031">
            <v>129270</v>
          </cell>
          <cell r="AJ2031" t="str">
            <v>2018-08-24 12:00:00 AM</v>
          </cell>
          <cell r="AK2031" t="str">
            <v>2018-10-10 12:00:00 AM</v>
          </cell>
          <cell r="AM2031">
            <v>129270</v>
          </cell>
          <cell r="AN2031">
            <v>0</v>
          </cell>
          <cell r="AO2031" t="str">
            <v>SI</v>
          </cell>
          <cell r="AP2031">
            <v>0</v>
          </cell>
          <cell r="AR2031" t="str">
            <v>NO</v>
          </cell>
          <cell r="AS2031" t="str">
            <v>0.No esta en proceso jurídico</v>
          </cell>
          <cell r="BG2031">
            <v>0</v>
          </cell>
          <cell r="BH2031">
            <v>0</v>
          </cell>
        </row>
        <row r="2032">
          <cell r="I2032">
            <v>394340</v>
          </cell>
          <cell r="J2032" t="str">
            <v>CN</v>
          </cell>
          <cell r="K2032" t="str">
            <v>CN394340</v>
          </cell>
          <cell r="L2032" t="str">
            <v>2018</v>
          </cell>
          <cell r="M2032" t="str">
            <v>8</v>
          </cell>
          <cell r="N2032" t="str">
            <v>&gt;360</v>
          </cell>
          <cell r="O2032" t="str">
            <v>2024-06-30 12:00:00 AM</v>
          </cell>
          <cell r="P2032" t="str">
            <v>2024-08-06 10:35:39 PM</v>
          </cell>
          <cell r="Q2032" t="str">
            <v>NO</v>
          </cell>
          <cell r="R2032" t="str">
            <v>SI</v>
          </cell>
          <cell r="AH2032" t="str">
            <v>F</v>
          </cell>
          <cell r="AI2032">
            <v>147480</v>
          </cell>
          <cell r="AJ2032" t="str">
            <v>2018-08-24 12:00:00 AM</v>
          </cell>
          <cell r="AK2032" t="str">
            <v>2018-12-17 12:00:00 AM</v>
          </cell>
          <cell r="AM2032">
            <v>147480</v>
          </cell>
          <cell r="AN2032">
            <v>0</v>
          </cell>
          <cell r="AO2032" t="str">
            <v>NO</v>
          </cell>
          <cell r="AP2032">
            <v>0</v>
          </cell>
          <cell r="AR2032" t="str">
            <v>NO</v>
          </cell>
          <cell r="AS2032" t="str">
            <v>0.No esta en proceso jurídico</v>
          </cell>
          <cell r="BG2032">
            <v>0</v>
          </cell>
          <cell r="BH2032">
            <v>0</v>
          </cell>
        </row>
        <row r="2033">
          <cell r="I2033">
            <v>394336</v>
          </cell>
          <cell r="J2033" t="str">
            <v>CN</v>
          </cell>
          <cell r="K2033" t="str">
            <v>CN394336</v>
          </cell>
          <cell r="L2033" t="str">
            <v>2018</v>
          </cell>
          <cell r="M2033" t="str">
            <v>8</v>
          </cell>
          <cell r="N2033" t="str">
            <v>&gt;360</v>
          </cell>
          <cell r="O2033" t="str">
            <v>2024-06-30 12:00:00 AM</v>
          </cell>
          <cell r="P2033" t="str">
            <v>2024-08-06 10:35:39 PM</v>
          </cell>
          <cell r="Q2033" t="str">
            <v>NO</v>
          </cell>
          <cell r="R2033" t="str">
            <v>SI</v>
          </cell>
          <cell r="AH2033" t="str">
            <v>F</v>
          </cell>
          <cell r="AI2033">
            <v>156900</v>
          </cell>
          <cell r="AJ2033" t="str">
            <v>2018-08-24 12:00:00 AM</v>
          </cell>
          <cell r="AK2033" t="str">
            <v>2018-10-10 12:00:00 AM</v>
          </cell>
          <cell r="AM2033">
            <v>156900</v>
          </cell>
          <cell r="AN2033">
            <v>0</v>
          </cell>
          <cell r="AO2033" t="str">
            <v>SI</v>
          </cell>
          <cell r="AP2033">
            <v>0</v>
          </cell>
          <cell r="AR2033" t="str">
            <v>NO</v>
          </cell>
          <cell r="AS2033" t="str">
            <v>0.No esta en proceso jurídico</v>
          </cell>
          <cell r="BG2033">
            <v>0</v>
          </cell>
          <cell r="BH2033">
            <v>0</v>
          </cell>
        </row>
        <row r="2034">
          <cell r="I2034">
            <v>394310</v>
          </cell>
          <cell r="J2034" t="str">
            <v>CN</v>
          </cell>
          <cell r="K2034" t="str">
            <v>CN394310</v>
          </cell>
          <cell r="L2034" t="str">
            <v>2018</v>
          </cell>
          <cell r="M2034" t="str">
            <v>8</v>
          </cell>
          <cell r="N2034" t="str">
            <v>&gt;360</v>
          </cell>
          <cell r="O2034" t="str">
            <v>2024-06-30 12:00:00 AM</v>
          </cell>
          <cell r="P2034" t="str">
            <v>2024-08-06 10:35:39 PM</v>
          </cell>
          <cell r="Q2034" t="str">
            <v>NO</v>
          </cell>
          <cell r="R2034" t="str">
            <v>SI</v>
          </cell>
          <cell r="AH2034" t="str">
            <v>F</v>
          </cell>
          <cell r="AI2034">
            <v>43384</v>
          </cell>
          <cell r="AJ2034" t="str">
            <v>2018-08-23 12:00:00 AM</v>
          </cell>
          <cell r="AK2034" t="str">
            <v>2018-10-10 12:00:00 AM</v>
          </cell>
          <cell r="AM2034">
            <v>42752</v>
          </cell>
          <cell r="AN2034">
            <v>632</v>
          </cell>
          <cell r="AO2034" t="str">
            <v>SI</v>
          </cell>
          <cell r="AP2034">
            <v>0</v>
          </cell>
          <cell r="AR2034" t="str">
            <v>NO</v>
          </cell>
          <cell r="AS2034" t="str">
            <v>0.No esta en proceso jurídico</v>
          </cell>
          <cell r="BG2034">
            <v>0</v>
          </cell>
          <cell r="BH2034">
            <v>0</v>
          </cell>
        </row>
        <row r="2035">
          <cell r="I2035">
            <v>394298</v>
          </cell>
          <cell r="J2035" t="str">
            <v>CN</v>
          </cell>
          <cell r="K2035" t="str">
            <v>CN394298</v>
          </cell>
          <cell r="L2035" t="str">
            <v>2018</v>
          </cell>
          <cell r="M2035" t="str">
            <v>8</v>
          </cell>
          <cell r="N2035" t="str">
            <v>&gt;360</v>
          </cell>
          <cell r="O2035" t="str">
            <v>2024-06-30 12:00:00 AM</v>
          </cell>
          <cell r="P2035" t="str">
            <v>2024-08-06 10:35:39 PM</v>
          </cell>
          <cell r="Q2035" t="str">
            <v>NO</v>
          </cell>
          <cell r="R2035" t="str">
            <v>SI</v>
          </cell>
          <cell r="AH2035" t="str">
            <v>F</v>
          </cell>
          <cell r="AI2035">
            <v>5230</v>
          </cell>
          <cell r="AJ2035" t="str">
            <v>2018-08-23 12:00:00 AM</v>
          </cell>
          <cell r="AK2035" t="str">
            <v>2018-11-13 12:00:00 AM</v>
          </cell>
          <cell r="AM2035">
            <v>5230</v>
          </cell>
          <cell r="AN2035">
            <v>0</v>
          </cell>
          <cell r="AO2035" t="str">
            <v>NO</v>
          </cell>
          <cell r="AP2035">
            <v>0</v>
          </cell>
          <cell r="AR2035" t="str">
            <v>NO</v>
          </cell>
          <cell r="AS2035" t="str">
            <v>0.No esta en proceso jurídico</v>
          </cell>
          <cell r="BG2035">
            <v>0</v>
          </cell>
          <cell r="BH2035">
            <v>0</v>
          </cell>
        </row>
        <row r="2036">
          <cell r="I2036">
            <v>490788</v>
          </cell>
          <cell r="J2036" t="str">
            <v>CN</v>
          </cell>
          <cell r="K2036" t="str">
            <v>CN490788</v>
          </cell>
          <cell r="L2036" t="str">
            <v>2019</v>
          </cell>
          <cell r="M2036" t="str">
            <v>12</v>
          </cell>
          <cell r="N2036" t="str">
            <v>&gt;360</v>
          </cell>
          <cell r="O2036" t="str">
            <v>2024-06-30 12:00:00 AM</v>
          </cell>
          <cell r="P2036" t="str">
            <v>2024-08-06 10:35:39 PM</v>
          </cell>
          <cell r="Q2036" t="str">
            <v>NO</v>
          </cell>
          <cell r="R2036" t="str">
            <v>SI</v>
          </cell>
          <cell r="AH2036" t="str">
            <v>F</v>
          </cell>
          <cell r="AI2036">
            <v>621000</v>
          </cell>
          <cell r="AJ2036" t="str">
            <v>2019-12-31 12:00:00 AM</v>
          </cell>
          <cell r="AK2036" t="str">
            <v>2020-01-10 12:00:00 AM</v>
          </cell>
          <cell r="AM2036">
            <v>621000</v>
          </cell>
          <cell r="AN2036">
            <v>0</v>
          </cell>
          <cell r="AO2036" t="str">
            <v>NO</v>
          </cell>
          <cell r="AP2036">
            <v>0</v>
          </cell>
          <cell r="AR2036" t="str">
            <v>NO</v>
          </cell>
          <cell r="AS2036" t="str">
            <v>0.No esta en proceso jurídico</v>
          </cell>
          <cell r="BG2036">
            <v>0</v>
          </cell>
          <cell r="BH2036">
            <v>0</v>
          </cell>
        </row>
        <row r="2037">
          <cell r="I2037">
            <v>402136</v>
          </cell>
          <cell r="J2037" t="str">
            <v>CN</v>
          </cell>
          <cell r="K2037" t="str">
            <v>CN402136</v>
          </cell>
          <cell r="L2037" t="str">
            <v>2018</v>
          </cell>
          <cell r="M2037" t="str">
            <v>9</v>
          </cell>
          <cell r="N2037" t="str">
            <v>&gt;360</v>
          </cell>
          <cell r="O2037" t="str">
            <v>2024-06-30 12:00:00 AM</v>
          </cell>
          <cell r="P2037" t="str">
            <v>2024-08-06 10:35:39 PM</v>
          </cell>
          <cell r="Q2037" t="str">
            <v>NO</v>
          </cell>
          <cell r="R2037" t="str">
            <v>SI</v>
          </cell>
          <cell r="AH2037" t="str">
            <v>F</v>
          </cell>
          <cell r="AI2037">
            <v>147480</v>
          </cell>
          <cell r="AJ2037" t="str">
            <v>2018-09-28 12:00:00 AM</v>
          </cell>
          <cell r="AK2037" t="str">
            <v>2018-11-13 12:00:00 AM</v>
          </cell>
          <cell r="AM2037">
            <v>147480</v>
          </cell>
          <cell r="AN2037">
            <v>0</v>
          </cell>
          <cell r="AO2037" t="str">
            <v>NO</v>
          </cell>
          <cell r="AP2037">
            <v>0</v>
          </cell>
          <cell r="AR2037" t="str">
            <v>NO</v>
          </cell>
          <cell r="AS2037" t="str">
            <v>0.No esta en proceso jurídico</v>
          </cell>
          <cell r="BG2037">
            <v>0</v>
          </cell>
          <cell r="BH2037">
            <v>0</v>
          </cell>
        </row>
        <row r="2038">
          <cell r="I2038">
            <v>490787</v>
          </cell>
          <cell r="J2038" t="str">
            <v>CN</v>
          </cell>
          <cell r="K2038" t="str">
            <v>CN490787</v>
          </cell>
          <cell r="L2038" t="str">
            <v>2019</v>
          </cell>
          <cell r="M2038" t="str">
            <v>12</v>
          </cell>
          <cell r="N2038" t="str">
            <v>&gt;360</v>
          </cell>
          <cell r="O2038" t="str">
            <v>2024-06-30 12:00:00 AM</v>
          </cell>
          <cell r="P2038" t="str">
            <v>2024-08-06 10:35:39 PM</v>
          </cell>
          <cell r="Q2038" t="str">
            <v>NO</v>
          </cell>
          <cell r="R2038" t="str">
            <v>SI</v>
          </cell>
          <cell r="AH2038" t="str">
            <v>F</v>
          </cell>
          <cell r="AI2038">
            <v>324000</v>
          </cell>
          <cell r="AJ2038" t="str">
            <v>2019-12-31 12:00:00 AM</v>
          </cell>
          <cell r="AK2038" t="str">
            <v>2020-01-10 12:00:00 AM</v>
          </cell>
          <cell r="AM2038">
            <v>324000</v>
          </cell>
          <cell r="AN2038">
            <v>0</v>
          </cell>
          <cell r="AO2038" t="str">
            <v>NO</v>
          </cell>
          <cell r="AP2038">
            <v>0</v>
          </cell>
          <cell r="AR2038" t="str">
            <v>NO</v>
          </cell>
          <cell r="AS2038" t="str">
            <v>0.No esta en proceso jurídico</v>
          </cell>
          <cell r="BG2038">
            <v>0</v>
          </cell>
          <cell r="BH2038">
            <v>0</v>
          </cell>
        </row>
        <row r="2039">
          <cell r="I2039">
            <v>490786</v>
          </cell>
          <cell r="J2039" t="str">
            <v>CN</v>
          </cell>
          <cell r="K2039" t="str">
            <v>CN490786</v>
          </cell>
          <cell r="L2039" t="str">
            <v>2019</v>
          </cell>
          <cell r="M2039" t="str">
            <v>12</v>
          </cell>
          <cell r="N2039" t="str">
            <v>&gt;360</v>
          </cell>
          <cell r="O2039" t="str">
            <v>2024-06-30 12:00:00 AM</v>
          </cell>
          <cell r="P2039" t="str">
            <v>2024-08-06 10:35:39 PM</v>
          </cell>
          <cell r="Q2039" t="str">
            <v>NO</v>
          </cell>
          <cell r="R2039" t="str">
            <v>SI</v>
          </cell>
          <cell r="AH2039" t="str">
            <v>F</v>
          </cell>
          <cell r="AI2039">
            <v>745200</v>
          </cell>
          <cell r="AJ2039" t="str">
            <v>2019-12-31 12:00:00 AM</v>
          </cell>
          <cell r="AK2039" t="str">
            <v>2020-01-10 12:00:00 AM</v>
          </cell>
          <cell r="AM2039">
            <v>0</v>
          </cell>
          <cell r="AN2039">
            <v>745200</v>
          </cell>
          <cell r="AO2039" t="str">
            <v>SI</v>
          </cell>
          <cell r="AP2039">
            <v>0</v>
          </cell>
          <cell r="AR2039" t="str">
            <v>NO</v>
          </cell>
          <cell r="AS2039" t="str">
            <v>0.No esta en proceso jurídico</v>
          </cell>
          <cell r="BG2039">
            <v>0</v>
          </cell>
          <cell r="BH2039">
            <v>0</v>
          </cell>
        </row>
        <row r="2040">
          <cell r="I2040">
            <v>490783</v>
          </cell>
          <cell r="J2040" t="str">
            <v>CN</v>
          </cell>
          <cell r="K2040" t="str">
            <v>CN490783</v>
          </cell>
          <cell r="L2040" t="str">
            <v>2019</v>
          </cell>
          <cell r="M2040" t="str">
            <v>12</v>
          </cell>
          <cell r="N2040" t="str">
            <v>&gt;360</v>
          </cell>
          <cell r="O2040" t="str">
            <v>2024-06-30 12:00:00 AM</v>
          </cell>
          <cell r="P2040" t="str">
            <v>2024-08-06 10:35:39 PM</v>
          </cell>
          <cell r="Q2040" t="str">
            <v>NO</v>
          </cell>
          <cell r="R2040" t="str">
            <v>SI</v>
          </cell>
          <cell r="AH2040" t="str">
            <v>F</v>
          </cell>
          <cell r="AI2040">
            <v>360000</v>
          </cell>
          <cell r="AJ2040" t="str">
            <v>2019-12-31 12:00:00 AM</v>
          </cell>
          <cell r="AK2040" t="str">
            <v>2020-01-10 12:00:00 AM</v>
          </cell>
          <cell r="AM2040">
            <v>360000</v>
          </cell>
          <cell r="AN2040">
            <v>0</v>
          </cell>
          <cell r="AO2040" t="str">
            <v>NO</v>
          </cell>
          <cell r="AP2040">
            <v>0</v>
          </cell>
          <cell r="AR2040" t="str">
            <v>NO</v>
          </cell>
          <cell r="AS2040" t="str">
            <v>0.No esta en proceso jurídico</v>
          </cell>
          <cell r="BG2040">
            <v>0</v>
          </cell>
          <cell r="BH2040">
            <v>0</v>
          </cell>
        </row>
        <row r="2041">
          <cell r="I2041">
            <v>490776</v>
          </cell>
          <cell r="J2041" t="str">
            <v>CN</v>
          </cell>
          <cell r="K2041" t="str">
            <v>CN490776</v>
          </cell>
          <cell r="L2041" t="str">
            <v>2019</v>
          </cell>
          <cell r="M2041" t="str">
            <v>12</v>
          </cell>
          <cell r="N2041" t="str">
            <v>&gt;360</v>
          </cell>
          <cell r="O2041" t="str">
            <v>2024-06-30 12:00:00 AM</v>
          </cell>
          <cell r="P2041" t="str">
            <v>2024-08-06 10:35:39 PM</v>
          </cell>
          <cell r="Q2041" t="str">
            <v>NO</v>
          </cell>
          <cell r="R2041" t="str">
            <v>SI</v>
          </cell>
          <cell r="AH2041" t="str">
            <v>F</v>
          </cell>
          <cell r="AI2041">
            <v>2389</v>
          </cell>
          <cell r="AJ2041" t="str">
            <v>2019-12-31 12:00:00 AM</v>
          </cell>
          <cell r="AK2041" t="str">
            <v>2020-02-06 12:00:00 AM</v>
          </cell>
          <cell r="AM2041">
            <v>2389</v>
          </cell>
          <cell r="AN2041">
            <v>0</v>
          </cell>
          <cell r="AO2041" t="str">
            <v>NO</v>
          </cell>
          <cell r="AP2041">
            <v>0</v>
          </cell>
          <cell r="AR2041" t="str">
            <v>NO</v>
          </cell>
          <cell r="AS2041" t="str">
            <v>0.No esta en proceso jurídico</v>
          </cell>
          <cell r="BG2041">
            <v>0</v>
          </cell>
          <cell r="BH2041">
            <v>0</v>
          </cell>
        </row>
        <row r="2042">
          <cell r="I2042">
            <v>490773</v>
          </cell>
          <cell r="J2042" t="str">
            <v>CN</v>
          </cell>
          <cell r="K2042" t="str">
            <v>CN490773</v>
          </cell>
          <cell r="L2042" t="str">
            <v>2019</v>
          </cell>
          <cell r="M2042" t="str">
            <v>12</v>
          </cell>
          <cell r="N2042" t="str">
            <v>&gt;360</v>
          </cell>
          <cell r="O2042" t="str">
            <v>2024-06-30 12:00:00 AM</v>
          </cell>
          <cell r="P2042" t="str">
            <v>2024-08-06 10:35:39 PM</v>
          </cell>
          <cell r="Q2042" t="str">
            <v>NO</v>
          </cell>
          <cell r="R2042" t="str">
            <v>SI</v>
          </cell>
          <cell r="AH2042" t="str">
            <v>F</v>
          </cell>
          <cell r="AI2042">
            <v>745200</v>
          </cell>
          <cell r="AJ2042" t="str">
            <v>2019-12-31 12:00:00 AM</v>
          </cell>
          <cell r="AK2042" t="str">
            <v>2020-01-10 12:00:00 AM</v>
          </cell>
          <cell r="AM2042">
            <v>745200</v>
          </cell>
          <cell r="AN2042">
            <v>0</v>
          </cell>
          <cell r="AO2042" t="str">
            <v>NO</v>
          </cell>
          <cell r="AP2042">
            <v>0</v>
          </cell>
          <cell r="AR2042" t="str">
            <v>NO</v>
          </cell>
          <cell r="AS2042" t="str">
            <v>0.No esta en proceso jurídico</v>
          </cell>
          <cell r="BG2042">
            <v>0</v>
          </cell>
          <cell r="BH2042">
            <v>0</v>
          </cell>
        </row>
        <row r="2043">
          <cell r="I2043">
            <v>490761</v>
          </cell>
          <cell r="J2043" t="str">
            <v>CN</v>
          </cell>
          <cell r="K2043" t="str">
            <v>CN490761</v>
          </cell>
          <cell r="L2043" t="str">
            <v>2019</v>
          </cell>
          <cell r="M2043" t="str">
            <v>12</v>
          </cell>
          <cell r="N2043" t="str">
            <v>&gt;360</v>
          </cell>
          <cell r="O2043" t="str">
            <v>2024-06-30 12:00:00 AM</v>
          </cell>
          <cell r="P2043" t="str">
            <v>2024-08-06 10:35:39 PM</v>
          </cell>
          <cell r="Q2043" t="str">
            <v>NO</v>
          </cell>
          <cell r="R2043" t="str">
            <v>SI</v>
          </cell>
          <cell r="AH2043" t="str">
            <v>F</v>
          </cell>
          <cell r="AI2043">
            <v>745200</v>
          </cell>
          <cell r="AJ2043" t="str">
            <v>2019-12-31 12:00:00 AM</v>
          </cell>
          <cell r="AK2043" t="str">
            <v>2020-01-10 12:00:00 AM</v>
          </cell>
          <cell r="AM2043">
            <v>745200</v>
          </cell>
          <cell r="AN2043">
            <v>0</v>
          </cell>
          <cell r="AO2043" t="str">
            <v>SI</v>
          </cell>
          <cell r="AP2043">
            <v>0</v>
          </cell>
          <cell r="AR2043" t="str">
            <v>NO</v>
          </cell>
          <cell r="AS2043" t="str">
            <v>0.No esta en proceso jurídico</v>
          </cell>
          <cell r="BG2043">
            <v>0</v>
          </cell>
          <cell r="BH2043">
            <v>0</v>
          </cell>
        </row>
        <row r="2044">
          <cell r="I2044">
            <v>490759</v>
          </cell>
          <cell r="J2044" t="str">
            <v>CN</v>
          </cell>
          <cell r="K2044" t="str">
            <v>CN490759</v>
          </cell>
          <cell r="L2044" t="str">
            <v>2019</v>
          </cell>
          <cell r="M2044" t="str">
            <v>12</v>
          </cell>
          <cell r="N2044" t="str">
            <v>&gt;360</v>
          </cell>
          <cell r="O2044" t="str">
            <v>2024-06-30 12:00:00 AM</v>
          </cell>
          <cell r="P2044" t="str">
            <v>2024-08-06 10:35:39 PM</v>
          </cell>
          <cell r="Q2044" t="str">
            <v>NO</v>
          </cell>
          <cell r="R2044" t="str">
            <v>SI</v>
          </cell>
          <cell r="AH2044" t="str">
            <v>F</v>
          </cell>
          <cell r="AI2044">
            <v>745200</v>
          </cell>
          <cell r="AJ2044" t="str">
            <v>2019-12-31 12:00:00 AM</v>
          </cell>
          <cell r="AK2044" t="str">
            <v>2020-01-10 12:00:00 AM</v>
          </cell>
          <cell r="AM2044">
            <v>745200</v>
          </cell>
          <cell r="AN2044">
            <v>0</v>
          </cell>
          <cell r="AO2044" t="str">
            <v>SI</v>
          </cell>
          <cell r="AP2044">
            <v>0</v>
          </cell>
          <cell r="AR2044" t="str">
            <v>NO</v>
          </cell>
          <cell r="AS2044" t="str">
            <v>0.No esta en proceso jurídico</v>
          </cell>
          <cell r="BG2044">
            <v>0</v>
          </cell>
          <cell r="BH2044">
            <v>0</v>
          </cell>
        </row>
        <row r="2045">
          <cell r="I2045">
            <v>490756</v>
          </cell>
          <cell r="J2045" t="str">
            <v>CN</v>
          </cell>
          <cell r="K2045" t="str">
            <v>CN490756</v>
          </cell>
          <cell r="L2045" t="str">
            <v>2019</v>
          </cell>
          <cell r="M2045" t="str">
            <v>12</v>
          </cell>
          <cell r="N2045" t="str">
            <v>&gt;360</v>
          </cell>
          <cell r="O2045" t="str">
            <v>2024-06-30 12:00:00 AM</v>
          </cell>
          <cell r="P2045" t="str">
            <v>2024-08-06 10:35:39 PM</v>
          </cell>
          <cell r="Q2045" t="str">
            <v>NO</v>
          </cell>
          <cell r="R2045" t="str">
            <v>SI</v>
          </cell>
          <cell r="AH2045" t="str">
            <v>F</v>
          </cell>
          <cell r="AI2045">
            <v>416520</v>
          </cell>
          <cell r="AJ2045" t="str">
            <v>2019-12-31 12:00:00 AM</v>
          </cell>
          <cell r="AK2045" t="str">
            <v>2020-01-10 12:00:00 AM</v>
          </cell>
          <cell r="AM2045">
            <v>0</v>
          </cell>
          <cell r="AN2045">
            <v>416520</v>
          </cell>
          <cell r="AO2045" t="str">
            <v>SI</v>
          </cell>
          <cell r="AP2045">
            <v>0</v>
          </cell>
          <cell r="AR2045" t="str">
            <v>NO</v>
          </cell>
          <cell r="AS2045" t="str">
            <v>0.No esta en proceso jurídico</v>
          </cell>
          <cell r="BG2045">
            <v>0</v>
          </cell>
          <cell r="BH2045">
            <v>0</v>
          </cell>
        </row>
        <row r="2046">
          <cell r="I2046">
            <v>490755</v>
          </cell>
          <cell r="J2046" t="str">
            <v>CN</v>
          </cell>
          <cell r="K2046" t="str">
            <v>CN490755</v>
          </cell>
          <cell r="L2046" t="str">
            <v>2019</v>
          </cell>
          <cell r="M2046" t="str">
            <v>12</v>
          </cell>
          <cell r="N2046" t="str">
            <v>&gt;360</v>
          </cell>
          <cell r="O2046" t="str">
            <v>2024-06-30 12:00:00 AM</v>
          </cell>
          <cell r="P2046" t="str">
            <v>2024-08-06 10:35:39 PM</v>
          </cell>
          <cell r="Q2046" t="str">
            <v>NO</v>
          </cell>
          <cell r="R2046" t="str">
            <v>SI</v>
          </cell>
          <cell r="AH2046" t="str">
            <v>F</v>
          </cell>
          <cell r="AI2046">
            <v>745200</v>
          </cell>
          <cell r="AJ2046" t="str">
            <v>2019-12-31 12:00:00 AM</v>
          </cell>
          <cell r="AK2046" t="str">
            <v>2020-01-10 12:00:00 AM</v>
          </cell>
          <cell r="AM2046">
            <v>745200</v>
          </cell>
          <cell r="AN2046">
            <v>0</v>
          </cell>
          <cell r="AO2046" t="str">
            <v>SI</v>
          </cell>
          <cell r="AP2046">
            <v>0</v>
          </cell>
          <cell r="AR2046" t="str">
            <v>NO</v>
          </cell>
          <cell r="AS2046" t="str">
            <v>0.No esta en proceso jurídico</v>
          </cell>
          <cell r="BG2046">
            <v>0</v>
          </cell>
          <cell r="BH2046">
            <v>0</v>
          </cell>
        </row>
        <row r="2047">
          <cell r="I2047">
            <v>490754</v>
          </cell>
          <cell r="J2047" t="str">
            <v>CN</v>
          </cell>
          <cell r="K2047" t="str">
            <v>CN490754</v>
          </cell>
          <cell r="L2047" t="str">
            <v>2019</v>
          </cell>
          <cell r="M2047" t="str">
            <v>12</v>
          </cell>
          <cell r="N2047" t="str">
            <v>&gt;360</v>
          </cell>
          <cell r="O2047" t="str">
            <v>2024-06-30 12:00:00 AM</v>
          </cell>
          <cell r="P2047" t="str">
            <v>2024-08-06 10:35:39 PM</v>
          </cell>
          <cell r="Q2047" t="str">
            <v>NO</v>
          </cell>
          <cell r="R2047" t="str">
            <v>SI</v>
          </cell>
          <cell r="AH2047" t="str">
            <v>F</v>
          </cell>
          <cell r="AI2047">
            <v>432000</v>
          </cell>
          <cell r="AJ2047" t="str">
            <v>2019-12-31 12:00:00 AM</v>
          </cell>
          <cell r="AK2047" t="str">
            <v>2020-01-10 12:00:00 AM</v>
          </cell>
          <cell r="AM2047">
            <v>432000</v>
          </cell>
          <cell r="AN2047">
            <v>0</v>
          </cell>
          <cell r="AO2047" t="str">
            <v>SI</v>
          </cell>
          <cell r="AP2047">
            <v>0</v>
          </cell>
          <cell r="AR2047" t="str">
            <v>NO</v>
          </cell>
          <cell r="AS2047" t="str">
            <v>0.No esta en proceso jurídico</v>
          </cell>
          <cell r="BG2047">
            <v>0</v>
          </cell>
          <cell r="BH2047">
            <v>0</v>
          </cell>
        </row>
        <row r="2048">
          <cell r="I2048">
            <v>490752</v>
          </cell>
          <cell r="J2048" t="str">
            <v>CN</v>
          </cell>
          <cell r="K2048" t="str">
            <v>CN490752</v>
          </cell>
          <cell r="L2048" t="str">
            <v>2019</v>
          </cell>
          <cell r="M2048" t="str">
            <v>12</v>
          </cell>
          <cell r="N2048" t="str">
            <v>&gt;360</v>
          </cell>
          <cell r="O2048" t="str">
            <v>2024-06-30 12:00:00 AM</v>
          </cell>
          <cell r="P2048" t="str">
            <v>2024-08-06 10:35:39 PM</v>
          </cell>
          <cell r="Q2048" t="str">
            <v>NO</v>
          </cell>
          <cell r="R2048" t="str">
            <v>SI</v>
          </cell>
          <cell r="AH2048" t="str">
            <v>F</v>
          </cell>
          <cell r="AI2048">
            <v>1509157</v>
          </cell>
          <cell r="AJ2048" t="str">
            <v>2019-12-31 12:00:00 AM</v>
          </cell>
          <cell r="AK2048" t="str">
            <v>2020-01-10 12:00:00 AM</v>
          </cell>
          <cell r="AM2048">
            <v>1509157</v>
          </cell>
          <cell r="AN2048">
            <v>0</v>
          </cell>
          <cell r="AO2048" t="str">
            <v>NO</v>
          </cell>
          <cell r="AP2048">
            <v>0</v>
          </cell>
          <cell r="AR2048" t="str">
            <v>NO</v>
          </cell>
          <cell r="AS2048" t="str">
            <v>0.No esta en proceso jurídico</v>
          </cell>
          <cell r="BG2048">
            <v>0</v>
          </cell>
          <cell r="BH2048">
            <v>0</v>
          </cell>
        </row>
        <row r="2049">
          <cell r="I2049">
            <v>490748</v>
          </cell>
          <cell r="J2049" t="str">
            <v>CN</v>
          </cell>
          <cell r="K2049" t="str">
            <v>CN490748</v>
          </cell>
          <cell r="L2049" t="str">
            <v>2019</v>
          </cell>
          <cell r="M2049" t="str">
            <v>12</v>
          </cell>
          <cell r="N2049" t="str">
            <v>&gt;360</v>
          </cell>
          <cell r="O2049" t="str">
            <v>2024-06-30 12:00:00 AM</v>
          </cell>
          <cell r="P2049" t="str">
            <v>2024-08-06 10:35:39 PM</v>
          </cell>
          <cell r="Q2049" t="str">
            <v>NO</v>
          </cell>
          <cell r="R2049" t="str">
            <v>SI</v>
          </cell>
          <cell r="AH2049" t="str">
            <v>F</v>
          </cell>
          <cell r="AI2049">
            <v>745200</v>
          </cell>
          <cell r="AJ2049" t="str">
            <v>2019-12-31 12:00:00 AM</v>
          </cell>
          <cell r="AK2049" t="str">
            <v>2020-01-10 12:00:00 AM</v>
          </cell>
          <cell r="AM2049">
            <v>745200</v>
          </cell>
          <cell r="AN2049">
            <v>0</v>
          </cell>
          <cell r="AO2049" t="str">
            <v>NO</v>
          </cell>
          <cell r="AP2049">
            <v>0</v>
          </cell>
          <cell r="AR2049" t="str">
            <v>NO</v>
          </cell>
          <cell r="AS2049" t="str">
            <v>0.No esta en proceso jurídico</v>
          </cell>
          <cell r="BG2049">
            <v>0</v>
          </cell>
          <cell r="BH2049">
            <v>0</v>
          </cell>
        </row>
        <row r="2050">
          <cell r="I2050">
            <v>490747</v>
          </cell>
          <cell r="J2050" t="str">
            <v>CN</v>
          </cell>
          <cell r="K2050" t="str">
            <v>CN490747</v>
          </cell>
          <cell r="L2050" t="str">
            <v>2019</v>
          </cell>
          <cell r="M2050" t="str">
            <v>12</v>
          </cell>
          <cell r="N2050" t="str">
            <v>&gt;360</v>
          </cell>
          <cell r="O2050" t="str">
            <v>2024-06-30 12:00:00 AM</v>
          </cell>
          <cell r="P2050" t="str">
            <v>2024-08-06 10:35:39 PM</v>
          </cell>
          <cell r="Q2050" t="str">
            <v>NO</v>
          </cell>
          <cell r="R2050" t="str">
            <v>SI</v>
          </cell>
          <cell r="AH2050" t="str">
            <v>F</v>
          </cell>
          <cell r="AI2050">
            <v>216000</v>
          </cell>
          <cell r="AJ2050" t="str">
            <v>2019-12-31 12:00:00 AM</v>
          </cell>
          <cell r="AK2050" t="str">
            <v>2020-01-10 12:00:00 AM</v>
          </cell>
          <cell r="AM2050">
            <v>216000</v>
          </cell>
          <cell r="AN2050">
            <v>0</v>
          </cell>
          <cell r="AO2050" t="str">
            <v>NO</v>
          </cell>
          <cell r="AP2050">
            <v>0</v>
          </cell>
          <cell r="AR2050" t="str">
            <v>NO</v>
          </cell>
          <cell r="AS2050" t="str">
            <v>0.No esta en proceso jurídico</v>
          </cell>
          <cell r="BG2050">
            <v>0</v>
          </cell>
          <cell r="BH2050">
            <v>0</v>
          </cell>
        </row>
        <row r="2051">
          <cell r="I2051">
            <v>490745</v>
          </cell>
          <cell r="J2051" t="str">
            <v>CN</v>
          </cell>
          <cell r="K2051" t="str">
            <v>CN490745</v>
          </cell>
          <cell r="L2051" t="str">
            <v>2019</v>
          </cell>
          <cell r="M2051" t="str">
            <v>12</v>
          </cell>
          <cell r="N2051" t="str">
            <v>&gt;360</v>
          </cell>
          <cell r="O2051" t="str">
            <v>2024-06-30 12:00:00 AM</v>
          </cell>
          <cell r="P2051" t="str">
            <v>2024-08-06 10:35:39 PM</v>
          </cell>
          <cell r="Q2051" t="str">
            <v>NO</v>
          </cell>
          <cell r="R2051" t="str">
            <v>SI</v>
          </cell>
          <cell r="AH2051" t="str">
            <v>F</v>
          </cell>
          <cell r="AI2051">
            <v>360000</v>
          </cell>
          <cell r="AJ2051" t="str">
            <v>2019-12-31 12:00:00 AM</v>
          </cell>
          <cell r="AK2051" t="str">
            <v>2020-01-10 12:00:00 AM</v>
          </cell>
          <cell r="AM2051">
            <v>360000</v>
          </cell>
          <cell r="AN2051">
            <v>0</v>
          </cell>
          <cell r="AO2051" t="str">
            <v>NO</v>
          </cell>
          <cell r="AP2051">
            <v>0</v>
          </cell>
          <cell r="AR2051" t="str">
            <v>NO</v>
          </cell>
          <cell r="AS2051" t="str">
            <v>0.No esta en proceso jurídico</v>
          </cell>
          <cell r="BG2051">
            <v>0</v>
          </cell>
          <cell r="BH2051">
            <v>0</v>
          </cell>
        </row>
        <row r="2052">
          <cell r="I2052">
            <v>490744</v>
          </cell>
          <cell r="J2052" t="str">
            <v>CN</v>
          </cell>
          <cell r="K2052" t="str">
            <v>CN490744</v>
          </cell>
          <cell r="L2052" t="str">
            <v>2019</v>
          </cell>
          <cell r="M2052" t="str">
            <v>12</v>
          </cell>
          <cell r="N2052" t="str">
            <v>&gt;360</v>
          </cell>
          <cell r="O2052" t="str">
            <v>2024-06-30 12:00:00 AM</v>
          </cell>
          <cell r="P2052" t="str">
            <v>2024-08-06 10:35:39 PM</v>
          </cell>
          <cell r="Q2052" t="str">
            <v>NO</v>
          </cell>
          <cell r="R2052" t="str">
            <v>SI</v>
          </cell>
          <cell r="AH2052" t="str">
            <v>F</v>
          </cell>
          <cell r="AI2052">
            <v>621000</v>
          </cell>
          <cell r="AJ2052" t="str">
            <v>2019-12-31 12:00:00 AM</v>
          </cell>
          <cell r="AK2052" t="str">
            <v>2020-01-10 12:00:00 AM</v>
          </cell>
          <cell r="AM2052">
            <v>621000</v>
          </cell>
          <cell r="AN2052">
            <v>0</v>
          </cell>
          <cell r="AO2052" t="str">
            <v>NO</v>
          </cell>
          <cell r="AP2052">
            <v>0</v>
          </cell>
          <cell r="AR2052" t="str">
            <v>NO</v>
          </cell>
          <cell r="AS2052" t="str">
            <v>0.No esta en proceso jurídico</v>
          </cell>
          <cell r="BG2052">
            <v>0</v>
          </cell>
          <cell r="BH2052">
            <v>0</v>
          </cell>
        </row>
        <row r="2053">
          <cell r="I2053">
            <v>490743</v>
          </cell>
          <cell r="J2053" t="str">
            <v>CN</v>
          </cell>
          <cell r="K2053" t="str">
            <v>CN490743</v>
          </cell>
          <cell r="L2053" t="str">
            <v>2019</v>
          </cell>
          <cell r="M2053" t="str">
            <v>12</v>
          </cell>
          <cell r="N2053" t="str">
            <v>&gt;360</v>
          </cell>
          <cell r="O2053" t="str">
            <v>2024-06-30 12:00:00 AM</v>
          </cell>
          <cell r="P2053" t="str">
            <v>2024-08-06 10:35:39 PM</v>
          </cell>
          <cell r="Q2053" t="str">
            <v>NO</v>
          </cell>
          <cell r="R2053" t="str">
            <v>SI</v>
          </cell>
          <cell r="AH2053" t="str">
            <v>F</v>
          </cell>
          <cell r="AI2053">
            <v>360000</v>
          </cell>
          <cell r="AJ2053" t="str">
            <v>2019-12-31 12:00:00 AM</v>
          </cell>
          <cell r="AK2053" t="str">
            <v>2020-01-10 12:00:00 AM</v>
          </cell>
          <cell r="AM2053">
            <v>360000</v>
          </cell>
          <cell r="AN2053">
            <v>0</v>
          </cell>
          <cell r="AO2053" t="str">
            <v>NO</v>
          </cell>
          <cell r="AP2053">
            <v>0</v>
          </cell>
          <cell r="AR2053" t="str">
            <v>NO</v>
          </cell>
          <cell r="AS2053" t="str">
            <v>0.No esta en proceso jurídico</v>
          </cell>
          <cell r="BG2053">
            <v>0</v>
          </cell>
          <cell r="BH2053">
            <v>0</v>
          </cell>
        </row>
        <row r="2054">
          <cell r="I2054">
            <v>490698</v>
          </cell>
          <cell r="J2054" t="str">
            <v>CN</v>
          </cell>
          <cell r="K2054" t="str">
            <v>CN490698</v>
          </cell>
          <cell r="L2054" t="str">
            <v>2019</v>
          </cell>
          <cell r="M2054" t="str">
            <v>12</v>
          </cell>
          <cell r="N2054" t="str">
            <v>&gt;360</v>
          </cell>
          <cell r="O2054" t="str">
            <v>2024-06-30 12:00:00 AM</v>
          </cell>
          <cell r="P2054" t="str">
            <v>2024-08-06 10:35:39 PM</v>
          </cell>
          <cell r="Q2054" t="str">
            <v>NO</v>
          </cell>
          <cell r="R2054" t="str">
            <v>SI</v>
          </cell>
          <cell r="AH2054" t="str">
            <v>F</v>
          </cell>
          <cell r="AI2054">
            <v>432000</v>
          </cell>
          <cell r="AJ2054" t="str">
            <v>2019-12-30 12:00:00 AM</v>
          </cell>
          <cell r="AK2054" t="str">
            <v>2020-01-10 12:00:00 AM</v>
          </cell>
          <cell r="AM2054">
            <v>432000</v>
          </cell>
          <cell r="AN2054">
            <v>0</v>
          </cell>
          <cell r="AO2054" t="str">
            <v>NO</v>
          </cell>
          <cell r="AP2054">
            <v>0</v>
          </cell>
          <cell r="AR2054" t="str">
            <v>NO</v>
          </cell>
          <cell r="AS2054" t="str">
            <v>0.No esta en proceso jurídico</v>
          </cell>
          <cell r="BG2054">
            <v>0</v>
          </cell>
          <cell r="BH2054">
            <v>0</v>
          </cell>
        </row>
        <row r="2055">
          <cell r="I2055">
            <v>490696</v>
          </cell>
          <cell r="J2055" t="str">
            <v>CN</v>
          </cell>
          <cell r="K2055" t="str">
            <v>CN490696</v>
          </cell>
          <cell r="L2055" t="str">
            <v>2019</v>
          </cell>
          <cell r="M2055" t="str">
            <v>12</v>
          </cell>
          <cell r="N2055" t="str">
            <v>&gt;360</v>
          </cell>
          <cell r="O2055" t="str">
            <v>2024-06-30 12:00:00 AM</v>
          </cell>
          <cell r="P2055" t="str">
            <v>2024-08-06 10:35:39 PM</v>
          </cell>
          <cell r="Q2055" t="str">
            <v>NO</v>
          </cell>
          <cell r="R2055" t="str">
            <v>SI</v>
          </cell>
          <cell r="AH2055" t="str">
            <v>F</v>
          </cell>
          <cell r="AI2055">
            <v>850000</v>
          </cell>
          <cell r="AJ2055" t="str">
            <v>2019-12-30 12:00:00 AM</v>
          </cell>
          <cell r="AK2055" t="str">
            <v>2020-01-10 12:00:00 AM</v>
          </cell>
          <cell r="AM2055">
            <v>850000</v>
          </cell>
          <cell r="AN2055">
            <v>0</v>
          </cell>
          <cell r="AO2055" t="str">
            <v>NO</v>
          </cell>
          <cell r="AP2055">
            <v>0</v>
          </cell>
          <cell r="AR2055" t="str">
            <v>NO</v>
          </cell>
          <cell r="AS2055" t="str">
            <v>0.No esta en proceso jurídico</v>
          </cell>
          <cell r="BG2055">
            <v>0</v>
          </cell>
          <cell r="BH2055">
            <v>0</v>
          </cell>
        </row>
        <row r="2056">
          <cell r="I2056">
            <v>490695</v>
          </cell>
          <cell r="J2056" t="str">
            <v>CN</v>
          </cell>
          <cell r="K2056" t="str">
            <v>CN490695</v>
          </cell>
          <cell r="L2056" t="str">
            <v>2019</v>
          </cell>
          <cell r="M2056" t="str">
            <v>12</v>
          </cell>
          <cell r="N2056" t="str">
            <v>&gt;360</v>
          </cell>
          <cell r="O2056" t="str">
            <v>2024-06-30 12:00:00 AM</v>
          </cell>
          <cell r="P2056" t="str">
            <v>2024-08-06 10:35:39 PM</v>
          </cell>
          <cell r="Q2056" t="str">
            <v>NO</v>
          </cell>
          <cell r="R2056" t="str">
            <v>SI</v>
          </cell>
          <cell r="AH2056" t="str">
            <v>F</v>
          </cell>
          <cell r="AI2056">
            <v>745200</v>
          </cell>
          <cell r="AJ2056" t="str">
            <v>2019-12-30 12:00:00 AM</v>
          </cell>
          <cell r="AK2056" t="str">
            <v>2020-01-10 12:00:00 AM</v>
          </cell>
          <cell r="AM2056">
            <v>745200</v>
          </cell>
          <cell r="AN2056">
            <v>0</v>
          </cell>
          <cell r="AO2056" t="str">
            <v>NO</v>
          </cell>
          <cell r="AP2056">
            <v>0</v>
          </cell>
          <cell r="AR2056" t="str">
            <v>NO</v>
          </cell>
          <cell r="AS2056" t="str">
            <v>0.No esta en proceso jurídico</v>
          </cell>
          <cell r="BG2056">
            <v>0</v>
          </cell>
          <cell r="BH2056">
            <v>0</v>
          </cell>
        </row>
        <row r="2057">
          <cell r="I2057">
            <v>490693</v>
          </cell>
          <cell r="J2057" t="str">
            <v>CN</v>
          </cell>
          <cell r="K2057" t="str">
            <v>CN490693</v>
          </cell>
          <cell r="L2057" t="str">
            <v>2019</v>
          </cell>
          <cell r="M2057" t="str">
            <v>12</v>
          </cell>
          <cell r="N2057" t="str">
            <v>&gt;360</v>
          </cell>
          <cell r="O2057" t="str">
            <v>2024-06-30 12:00:00 AM</v>
          </cell>
          <cell r="P2057" t="str">
            <v>2024-08-06 10:35:39 PM</v>
          </cell>
          <cell r="Q2057" t="str">
            <v>NO</v>
          </cell>
          <cell r="R2057" t="str">
            <v>SI</v>
          </cell>
          <cell r="AH2057" t="str">
            <v>F</v>
          </cell>
          <cell r="AI2057">
            <v>558900</v>
          </cell>
          <cell r="AJ2057" t="str">
            <v>2019-12-30 12:00:00 AM</v>
          </cell>
          <cell r="AK2057" t="str">
            <v>2020-01-10 12:00:00 AM</v>
          </cell>
          <cell r="AM2057">
            <v>558900</v>
          </cell>
          <cell r="AN2057">
            <v>0</v>
          </cell>
          <cell r="AO2057" t="str">
            <v>NO</v>
          </cell>
          <cell r="AP2057">
            <v>0</v>
          </cell>
          <cell r="AR2057" t="str">
            <v>NO</v>
          </cell>
          <cell r="AS2057" t="str">
            <v>0.No esta en proceso jurídico</v>
          </cell>
          <cell r="BG2057">
            <v>0</v>
          </cell>
          <cell r="BH2057">
            <v>0</v>
          </cell>
        </row>
        <row r="2058">
          <cell r="I2058">
            <v>490692</v>
          </cell>
          <cell r="J2058" t="str">
            <v>CN</v>
          </cell>
          <cell r="K2058" t="str">
            <v>CN490692</v>
          </cell>
          <cell r="L2058" t="str">
            <v>2019</v>
          </cell>
          <cell r="M2058" t="str">
            <v>12</v>
          </cell>
          <cell r="N2058" t="str">
            <v>&gt;360</v>
          </cell>
          <cell r="O2058" t="str">
            <v>2024-06-30 12:00:00 AM</v>
          </cell>
          <cell r="P2058" t="str">
            <v>2024-08-06 10:35:39 PM</v>
          </cell>
          <cell r="Q2058" t="str">
            <v>NO</v>
          </cell>
          <cell r="R2058" t="str">
            <v>SI</v>
          </cell>
          <cell r="AH2058" t="str">
            <v>F</v>
          </cell>
          <cell r="AI2058">
            <v>993600</v>
          </cell>
          <cell r="AJ2058" t="str">
            <v>2019-12-30 12:00:00 AM</v>
          </cell>
          <cell r="AK2058" t="str">
            <v>2020-01-10 12:00:00 AM</v>
          </cell>
          <cell r="AM2058">
            <v>993600</v>
          </cell>
          <cell r="AN2058">
            <v>0</v>
          </cell>
          <cell r="AO2058" t="str">
            <v>NO</v>
          </cell>
          <cell r="AP2058">
            <v>0</v>
          </cell>
          <cell r="AR2058" t="str">
            <v>NO</v>
          </cell>
          <cell r="AS2058" t="str">
            <v>0.No esta en proceso jurídico</v>
          </cell>
          <cell r="BG2058">
            <v>0</v>
          </cell>
          <cell r="BH2058">
            <v>0</v>
          </cell>
        </row>
        <row r="2059">
          <cell r="I2059">
            <v>490689</v>
          </cell>
          <cell r="J2059" t="str">
            <v>CN</v>
          </cell>
          <cell r="K2059" t="str">
            <v>CN490689</v>
          </cell>
          <cell r="L2059" t="str">
            <v>2019</v>
          </cell>
          <cell r="M2059" t="str">
            <v>12</v>
          </cell>
          <cell r="N2059" t="str">
            <v>&gt;360</v>
          </cell>
          <cell r="O2059" t="str">
            <v>2024-06-30 12:00:00 AM</v>
          </cell>
          <cell r="P2059" t="str">
            <v>2024-08-06 10:35:39 PM</v>
          </cell>
          <cell r="Q2059" t="str">
            <v>NO</v>
          </cell>
          <cell r="R2059" t="str">
            <v>SI</v>
          </cell>
          <cell r="AH2059" t="str">
            <v>F</v>
          </cell>
          <cell r="AI2059">
            <v>621000</v>
          </cell>
          <cell r="AJ2059" t="str">
            <v>2019-12-30 12:00:00 AM</v>
          </cell>
          <cell r="AK2059" t="str">
            <v>2020-01-10 12:00:00 AM</v>
          </cell>
          <cell r="AM2059">
            <v>621000</v>
          </cell>
          <cell r="AN2059">
            <v>0</v>
          </cell>
          <cell r="AO2059" t="str">
            <v>NO</v>
          </cell>
          <cell r="AP2059">
            <v>0</v>
          </cell>
          <cell r="AR2059" t="str">
            <v>NO</v>
          </cell>
          <cell r="AS2059" t="str">
            <v>0.No esta en proceso jurídico</v>
          </cell>
          <cell r="BG2059">
            <v>0</v>
          </cell>
          <cell r="BH2059">
            <v>0</v>
          </cell>
        </row>
        <row r="2060">
          <cell r="I2060">
            <v>490687</v>
          </cell>
          <cell r="J2060" t="str">
            <v>CN</v>
          </cell>
          <cell r="K2060" t="str">
            <v>CN490687</v>
          </cell>
          <cell r="L2060" t="str">
            <v>2019</v>
          </cell>
          <cell r="M2060" t="str">
            <v>12</v>
          </cell>
          <cell r="N2060" t="str">
            <v>&gt;360</v>
          </cell>
          <cell r="O2060" t="str">
            <v>2024-06-30 12:00:00 AM</v>
          </cell>
          <cell r="P2060" t="str">
            <v>2024-08-06 10:35:39 PM</v>
          </cell>
          <cell r="Q2060" t="str">
            <v>NO</v>
          </cell>
          <cell r="R2060" t="str">
            <v>SI</v>
          </cell>
          <cell r="AH2060" t="str">
            <v>F</v>
          </cell>
          <cell r="AI2060">
            <v>16771</v>
          </cell>
          <cell r="AJ2060" t="str">
            <v>2019-12-30 12:00:00 AM</v>
          </cell>
          <cell r="AK2060" t="str">
            <v>2020-01-10 12:00:00 AM</v>
          </cell>
          <cell r="AM2060">
            <v>16771</v>
          </cell>
          <cell r="AN2060">
            <v>0</v>
          </cell>
          <cell r="AO2060" t="str">
            <v>NO</v>
          </cell>
          <cell r="AP2060">
            <v>0</v>
          </cell>
          <cell r="AR2060" t="str">
            <v>NO</v>
          </cell>
          <cell r="AS2060" t="str">
            <v>0.No esta en proceso jurídico</v>
          </cell>
          <cell r="BG2060">
            <v>0</v>
          </cell>
          <cell r="BH2060">
            <v>0</v>
          </cell>
        </row>
        <row r="2061">
          <cell r="I2061">
            <v>490685</v>
          </cell>
          <cell r="J2061" t="str">
            <v>CN</v>
          </cell>
          <cell r="K2061" t="str">
            <v>CN490685</v>
          </cell>
          <cell r="L2061" t="str">
            <v>2019</v>
          </cell>
          <cell r="M2061" t="str">
            <v>12</v>
          </cell>
          <cell r="N2061" t="str">
            <v>&gt;360</v>
          </cell>
          <cell r="O2061" t="str">
            <v>2024-06-30 12:00:00 AM</v>
          </cell>
          <cell r="P2061" t="str">
            <v>2024-08-06 10:35:39 PM</v>
          </cell>
          <cell r="Q2061" t="str">
            <v>NO</v>
          </cell>
          <cell r="R2061" t="str">
            <v>SI</v>
          </cell>
          <cell r="AH2061" t="str">
            <v>F</v>
          </cell>
          <cell r="AI2061">
            <v>144000</v>
          </cell>
          <cell r="AJ2061" t="str">
            <v>2019-12-30 12:00:00 AM</v>
          </cell>
          <cell r="AK2061" t="str">
            <v>2020-02-06 12:00:00 AM</v>
          </cell>
          <cell r="AM2061">
            <v>144000</v>
          </cell>
          <cell r="AN2061">
            <v>0</v>
          </cell>
          <cell r="AO2061" t="str">
            <v>NO</v>
          </cell>
          <cell r="AP2061">
            <v>0</v>
          </cell>
          <cell r="AR2061" t="str">
            <v>NO</v>
          </cell>
          <cell r="AS2061" t="str">
            <v>0.No esta en proceso jurídico</v>
          </cell>
          <cell r="BG2061">
            <v>0</v>
          </cell>
          <cell r="BH2061">
            <v>0</v>
          </cell>
        </row>
        <row r="2062">
          <cell r="I2062">
            <v>490679</v>
          </cell>
          <cell r="J2062" t="str">
            <v>CN</v>
          </cell>
          <cell r="K2062" t="str">
            <v>CN490679</v>
          </cell>
          <cell r="L2062" t="str">
            <v>2019</v>
          </cell>
          <cell r="M2062" t="str">
            <v>12</v>
          </cell>
          <cell r="N2062" t="str">
            <v>&gt;360</v>
          </cell>
          <cell r="O2062" t="str">
            <v>2024-06-30 12:00:00 AM</v>
          </cell>
          <cell r="P2062" t="str">
            <v>2024-08-06 10:35:39 PM</v>
          </cell>
          <cell r="Q2062" t="str">
            <v>NO</v>
          </cell>
          <cell r="R2062" t="str">
            <v>SI</v>
          </cell>
          <cell r="AH2062" t="str">
            <v>F</v>
          </cell>
          <cell r="AI2062">
            <v>360000</v>
          </cell>
          <cell r="AJ2062" t="str">
            <v>2019-12-30 12:00:00 AM</v>
          </cell>
          <cell r="AK2062" t="str">
            <v>2020-01-10 12:00:00 AM</v>
          </cell>
          <cell r="AM2062">
            <v>360000</v>
          </cell>
          <cell r="AN2062">
            <v>0</v>
          </cell>
          <cell r="AO2062" t="str">
            <v>NO</v>
          </cell>
          <cell r="AP2062">
            <v>0</v>
          </cell>
          <cell r="AR2062" t="str">
            <v>NO</v>
          </cell>
          <cell r="AS2062" t="str">
            <v>0.No esta en proceso jurídico</v>
          </cell>
          <cell r="BG2062">
            <v>0</v>
          </cell>
          <cell r="BH2062">
            <v>0</v>
          </cell>
        </row>
        <row r="2063">
          <cell r="I2063">
            <v>490678</v>
          </cell>
          <cell r="J2063" t="str">
            <v>CN</v>
          </cell>
          <cell r="K2063" t="str">
            <v>CN490678</v>
          </cell>
          <cell r="L2063" t="str">
            <v>2019</v>
          </cell>
          <cell r="M2063" t="str">
            <v>12</v>
          </cell>
          <cell r="N2063" t="str">
            <v>&gt;360</v>
          </cell>
          <cell r="O2063" t="str">
            <v>2024-06-30 12:00:00 AM</v>
          </cell>
          <cell r="P2063" t="str">
            <v>2024-08-06 10:35:39 PM</v>
          </cell>
          <cell r="Q2063" t="str">
            <v>NO</v>
          </cell>
          <cell r="R2063" t="str">
            <v>SI</v>
          </cell>
          <cell r="AH2063" t="str">
            <v>F</v>
          </cell>
          <cell r="AI2063">
            <v>360000</v>
          </cell>
          <cell r="AJ2063" t="str">
            <v>2019-12-30 12:00:00 AM</v>
          </cell>
          <cell r="AK2063" t="str">
            <v>2020-01-10 12:00:00 AM</v>
          </cell>
          <cell r="AM2063">
            <v>360000</v>
          </cell>
          <cell r="AN2063">
            <v>0</v>
          </cell>
          <cell r="AO2063" t="str">
            <v>NO</v>
          </cell>
          <cell r="AP2063">
            <v>0</v>
          </cell>
          <cell r="AR2063" t="str">
            <v>NO</v>
          </cell>
          <cell r="AS2063" t="str">
            <v>0.No esta en proceso jurídico</v>
          </cell>
          <cell r="BG2063">
            <v>0</v>
          </cell>
          <cell r="BH2063">
            <v>0</v>
          </cell>
        </row>
        <row r="2064">
          <cell r="I2064">
            <v>490675</v>
          </cell>
          <cell r="J2064" t="str">
            <v>CN</v>
          </cell>
          <cell r="K2064" t="str">
            <v>CN490675</v>
          </cell>
          <cell r="L2064" t="str">
            <v>2019</v>
          </cell>
          <cell r="M2064" t="str">
            <v>12</v>
          </cell>
          <cell r="N2064" t="str">
            <v>&gt;360</v>
          </cell>
          <cell r="O2064" t="str">
            <v>2024-06-30 12:00:00 AM</v>
          </cell>
          <cell r="P2064" t="str">
            <v>2024-08-06 10:35:39 PM</v>
          </cell>
          <cell r="Q2064" t="str">
            <v>NO</v>
          </cell>
          <cell r="R2064" t="str">
            <v>SI</v>
          </cell>
          <cell r="AH2064" t="str">
            <v>F</v>
          </cell>
          <cell r="AI2064">
            <v>360000</v>
          </cell>
          <cell r="AJ2064" t="str">
            <v>2019-12-30 12:00:00 AM</v>
          </cell>
          <cell r="AK2064" t="str">
            <v>2020-01-10 12:00:00 AM</v>
          </cell>
          <cell r="AM2064">
            <v>360000</v>
          </cell>
          <cell r="AN2064">
            <v>0</v>
          </cell>
          <cell r="AO2064" t="str">
            <v>NO</v>
          </cell>
          <cell r="AP2064">
            <v>0</v>
          </cell>
          <cell r="AR2064" t="str">
            <v>NO</v>
          </cell>
          <cell r="AS2064" t="str">
            <v>0.No esta en proceso jurídico</v>
          </cell>
          <cell r="BG2064">
            <v>0</v>
          </cell>
          <cell r="BH2064">
            <v>0</v>
          </cell>
        </row>
        <row r="2065">
          <cell r="I2065">
            <v>490671</v>
          </cell>
          <cell r="J2065" t="str">
            <v>CN</v>
          </cell>
          <cell r="K2065" t="str">
            <v>CN490671</v>
          </cell>
          <cell r="L2065" t="str">
            <v>2019</v>
          </cell>
          <cell r="M2065" t="str">
            <v>12</v>
          </cell>
          <cell r="N2065" t="str">
            <v>&gt;360</v>
          </cell>
          <cell r="O2065" t="str">
            <v>2024-06-30 12:00:00 AM</v>
          </cell>
          <cell r="P2065" t="str">
            <v>2024-08-06 10:35:39 PM</v>
          </cell>
          <cell r="Q2065" t="str">
            <v>NO</v>
          </cell>
          <cell r="R2065" t="str">
            <v>SI</v>
          </cell>
          <cell r="AH2065" t="str">
            <v>F</v>
          </cell>
          <cell r="AI2065">
            <v>621000</v>
          </cell>
          <cell r="AJ2065" t="str">
            <v>2019-12-30 12:00:00 AM</v>
          </cell>
          <cell r="AK2065" t="str">
            <v>2020-01-10 12:00:00 AM</v>
          </cell>
          <cell r="AM2065">
            <v>621000</v>
          </cell>
          <cell r="AN2065">
            <v>0</v>
          </cell>
          <cell r="AO2065" t="str">
            <v>SI</v>
          </cell>
          <cell r="AP2065">
            <v>0</v>
          </cell>
          <cell r="AR2065" t="str">
            <v>NO</v>
          </cell>
          <cell r="AS2065" t="str">
            <v>0.No esta en proceso jurídico</v>
          </cell>
          <cell r="BG2065">
            <v>0</v>
          </cell>
          <cell r="BH2065">
            <v>0</v>
          </cell>
        </row>
        <row r="2066">
          <cell r="I2066">
            <v>402513</v>
          </cell>
          <cell r="J2066" t="str">
            <v>CN</v>
          </cell>
          <cell r="K2066" t="str">
            <v>CN402513</v>
          </cell>
          <cell r="L2066" t="str">
            <v>2018</v>
          </cell>
          <cell r="M2066" t="str">
            <v>9</v>
          </cell>
          <cell r="N2066" t="str">
            <v>&gt;360</v>
          </cell>
          <cell r="O2066" t="str">
            <v>2024-06-30 12:00:00 AM</v>
          </cell>
          <cell r="P2066" t="str">
            <v>2024-08-06 10:35:39 PM</v>
          </cell>
          <cell r="Q2066" t="str">
            <v>NO</v>
          </cell>
          <cell r="R2066" t="str">
            <v>SI</v>
          </cell>
          <cell r="AH2066" t="str">
            <v>F</v>
          </cell>
          <cell r="AI2066">
            <v>240975</v>
          </cell>
          <cell r="AJ2066" t="str">
            <v>2018-09-29 12:00:00 AM</v>
          </cell>
          <cell r="AK2066" t="str">
            <v>2018-11-13 12:00:00 AM</v>
          </cell>
          <cell r="AM2066">
            <v>198225</v>
          </cell>
          <cell r="AN2066">
            <v>42750</v>
          </cell>
          <cell r="AO2066" t="str">
            <v>SI</v>
          </cell>
          <cell r="AP2066">
            <v>0</v>
          </cell>
          <cell r="AR2066" t="str">
            <v>NO</v>
          </cell>
          <cell r="AS2066" t="str">
            <v>0.No esta en proceso jurídico</v>
          </cell>
          <cell r="BG2066">
            <v>0</v>
          </cell>
          <cell r="BH2066">
            <v>0</v>
          </cell>
        </row>
        <row r="2067">
          <cell r="I2067">
            <v>402518</v>
          </cell>
          <cell r="J2067" t="str">
            <v>CN</v>
          </cell>
          <cell r="K2067" t="str">
            <v>CN402518</v>
          </cell>
          <cell r="L2067" t="str">
            <v>2018</v>
          </cell>
          <cell r="M2067" t="str">
            <v>9</v>
          </cell>
          <cell r="N2067" t="str">
            <v>&gt;360</v>
          </cell>
          <cell r="O2067" t="str">
            <v>2024-06-30 12:00:00 AM</v>
          </cell>
          <cell r="P2067" t="str">
            <v>2024-08-06 10:35:39 PM</v>
          </cell>
          <cell r="Q2067" t="str">
            <v>NO</v>
          </cell>
          <cell r="R2067" t="str">
            <v>SI</v>
          </cell>
          <cell r="AH2067" t="str">
            <v>F</v>
          </cell>
          <cell r="AI2067">
            <v>919456</v>
          </cell>
          <cell r="AJ2067" t="str">
            <v>2018-09-29 12:00:00 AM</v>
          </cell>
          <cell r="AK2067" t="str">
            <v>2018-11-13 12:00:00 AM</v>
          </cell>
          <cell r="AM2067">
            <v>870176</v>
          </cell>
          <cell r="AN2067">
            <v>49280</v>
          </cell>
          <cell r="AO2067" t="str">
            <v>SI</v>
          </cell>
          <cell r="AP2067">
            <v>0</v>
          </cell>
          <cell r="AR2067" t="str">
            <v>NO</v>
          </cell>
          <cell r="AS2067" t="str">
            <v>0.No esta en proceso jurídico</v>
          </cell>
          <cell r="BG2067">
            <v>0</v>
          </cell>
          <cell r="BH2067">
            <v>0</v>
          </cell>
        </row>
        <row r="2068">
          <cell r="I2068">
            <v>402525</v>
          </cell>
          <cell r="J2068" t="str">
            <v>CN</v>
          </cell>
          <cell r="K2068" t="str">
            <v>CN402525</v>
          </cell>
          <cell r="L2068" t="str">
            <v>2018</v>
          </cell>
          <cell r="M2068" t="str">
            <v>9</v>
          </cell>
          <cell r="N2068" t="str">
            <v>&gt;360</v>
          </cell>
          <cell r="O2068" t="str">
            <v>2024-06-30 12:00:00 AM</v>
          </cell>
          <cell r="P2068" t="str">
            <v>2024-08-06 10:35:39 PM</v>
          </cell>
          <cell r="Q2068" t="str">
            <v>NO</v>
          </cell>
          <cell r="R2068" t="str">
            <v>SI</v>
          </cell>
          <cell r="AH2068" t="str">
            <v>F</v>
          </cell>
          <cell r="AI2068">
            <v>141210</v>
          </cell>
          <cell r="AJ2068" t="str">
            <v>2018-09-29 12:00:00 AM</v>
          </cell>
          <cell r="AK2068" t="str">
            <v>2018-11-13 12:00:00 AM</v>
          </cell>
          <cell r="AM2068">
            <v>141210</v>
          </cell>
          <cell r="AN2068">
            <v>0</v>
          </cell>
          <cell r="AO2068" t="str">
            <v>NO</v>
          </cell>
          <cell r="AP2068">
            <v>0</v>
          </cell>
          <cell r="AR2068" t="str">
            <v>NO</v>
          </cell>
          <cell r="AS2068" t="str">
            <v>0.No esta en proceso jurídico</v>
          </cell>
          <cell r="BG2068">
            <v>0</v>
          </cell>
          <cell r="BH2068">
            <v>0</v>
          </cell>
        </row>
        <row r="2069">
          <cell r="I2069">
            <v>402540</v>
          </cell>
          <cell r="J2069" t="str">
            <v>CN</v>
          </cell>
          <cell r="K2069" t="str">
            <v>CN402540</v>
          </cell>
          <cell r="L2069" t="str">
            <v>2018</v>
          </cell>
          <cell r="M2069" t="str">
            <v>9</v>
          </cell>
          <cell r="N2069" t="str">
            <v>&gt;360</v>
          </cell>
          <cell r="O2069" t="str">
            <v>2024-06-30 12:00:00 AM</v>
          </cell>
          <cell r="P2069" t="str">
            <v>2024-08-06 10:35:39 PM</v>
          </cell>
          <cell r="Q2069" t="str">
            <v>NO</v>
          </cell>
          <cell r="R2069" t="str">
            <v>SI</v>
          </cell>
          <cell r="AH2069" t="str">
            <v>F</v>
          </cell>
          <cell r="AI2069">
            <v>156900</v>
          </cell>
          <cell r="AJ2069" t="str">
            <v>2018-09-29 12:00:00 AM</v>
          </cell>
          <cell r="AK2069" t="str">
            <v>2018-11-13 12:00:00 AM</v>
          </cell>
          <cell r="AM2069">
            <v>156900</v>
          </cell>
          <cell r="AN2069">
            <v>0</v>
          </cell>
          <cell r="AO2069" t="str">
            <v>NO</v>
          </cell>
          <cell r="AP2069">
            <v>0</v>
          </cell>
          <cell r="AR2069" t="str">
            <v>NO</v>
          </cell>
          <cell r="AS2069" t="str">
            <v>0.No esta en proceso jurídico</v>
          </cell>
          <cell r="BG2069">
            <v>0</v>
          </cell>
          <cell r="BH2069">
            <v>0</v>
          </cell>
        </row>
        <row r="2070">
          <cell r="I2070">
            <v>402549</v>
          </cell>
          <cell r="J2070" t="str">
            <v>CN</v>
          </cell>
          <cell r="K2070" t="str">
            <v>CN402549</v>
          </cell>
          <cell r="L2070" t="str">
            <v>2018</v>
          </cell>
          <cell r="M2070" t="str">
            <v>9</v>
          </cell>
          <cell r="N2070" t="str">
            <v>&gt;360</v>
          </cell>
          <cell r="O2070" t="str">
            <v>2024-06-30 12:00:00 AM</v>
          </cell>
          <cell r="P2070" t="str">
            <v>2024-08-06 10:35:39 PM</v>
          </cell>
          <cell r="Q2070" t="str">
            <v>NO</v>
          </cell>
          <cell r="R2070" t="str">
            <v>SI</v>
          </cell>
          <cell r="AH2070" t="str">
            <v>F</v>
          </cell>
          <cell r="AI2070">
            <v>34263708</v>
          </cell>
          <cell r="AJ2070" t="str">
            <v>2018-09-29 12:00:00 AM</v>
          </cell>
          <cell r="AK2070" t="str">
            <v>2018-12-17 12:00:00 AM</v>
          </cell>
          <cell r="AM2070">
            <v>34263708</v>
          </cell>
          <cell r="AN2070">
            <v>0</v>
          </cell>
          <cell r="AO2070" t="str">
            <v>SI</v>
          </cell>
          <cell r="AP2070">
            <v>0</v>
          </cell>
          <cell r="AR2070" t="str">
            <v>NO</v>
          </cell>
          <cell r="AS2070" t="str">
            <v>0.No esta en proceso jurídico</v>
          </cell>
          <cell r="BG2070">
            <v>0</v>
          </cell>
          <cell r="BH2070">
            <v>0</v>
          </cell>
        </row>
        <row r="2071">
          <cell r="I2071">
            <v>402582</v>
          </cell>
          <cell r="J2071" t="str">
            <v>CN</v>
          </cell>
          <cell r="K2071" t="str">
            <v>CN402582</v>
          </cell>
          <cell r="L2071" t="str">
            <v>2018</v>
          </cell>
          <cell r="M2071" t="str">
            <v>9</v>
          </cell>
          <cell r="N2071" t="str">
            <v>&gt;360</v>
          </cell>
          <cell r="O2071" t="str">
            <v>2024-06-30 12:00:00 AM</v>
          </cell>
          <cell r="P2071" t="str">
            <v>2024-08-06 10:35:39 PM</v>
          </cell>
          <cell r="Q2071" t="str">
            <v>NO</v>
          </cell>
          <cell r="R2071" t="str">
            <v>SI</v>
          </cell>
          <cell r="AH2071" t="str">
            <v>F</v>
          </cell>
          <cell r="AI2071">
            <v>558900</v>
          </cell>
          <cell r="AJ2071" t="str">
            <v>2018-09-29 12:00:00 AM</v>
          </cell>
          <cell r="AK2071" t="str">
            <v>2018-11-13 12:00:00 AM</v>
          </cell>
          <cell r="AM2071">
            <v>225000</v>
          </cell>
          <cell r="AN2071">
            <v>333900</v>
          </cell>
          <cell r="AO2071" t="str">
            <v>SI</v>
          </cell>
          <cell r="AP2071">
            <v>0</v>
          </cell>
          <cell r="AR2071" t="str">
            <v>NO</v>
          </cell>
          <cell r="AS2071" t="str">
            <v>0.No esta en proceso jurídico</v>
          </cell>
          <cell r="BG2071">
            <v>0</v>
          </cell>
          <cell r="BH2071">
            <v>0</v>
          </cell>
        </row>
        <row r="2072">
          <cell r="I2072">
            <v>402588</v>
          </cell>
          <cell r="J2072" t="str">
            <v>CN</v>
          </cell>
          <cell r="K2072" t="str">
            <v>CN402588</v>
          </cell>
          <cell r="L2072" t="str">
            <v>2018</v>
          </cell>
          <cell r="M2072" t="str">
            <v>9</v>
          </cell>
          <cell r="N2072" t="str">
            <v>&gt;360</v>
          </cell>
          <cell r="O2072" t="str">
            <v>2024-06-30 12:00:00 AM</v>
          </cell>
          <cell r="P2072" t="str">
            <v>2024-08-06 10:35:39 PM</v>
          </cell>
          <cell r="Q2072" t="str">
            <v>NO</v>
          </cell>
          <cell r="R2072" t="str">
            <v>SI</v>
          </cell>
          <cell r="AH2072" t="str">
            <v>F</v>
          </cell>
          <cell r="AI2072">
            <v>26176</v>
          </cell>
          <cell r="AJ2072" t="str">
            <v>2018-09-29 12:00:00 AM</v>
          </cell>
          <cell r="AK2072" t="str">
            <v>2018-11-13 12:00:00 AM</v>
          </cell>
          <cell r="AM2072">
            <v>26176</v>
          </cell>
          <cell r="AN2072">
            <v>0</v>
          </cell>
          <cell r="AO2072" t="str">
            <v>NO</v>
          </cell>
          <cell r="AP2072">
            <v>0</v>
          </cell>
          <cell r="AR2072" t="str">
            <v>NO</v>
          </cell>
          <cell r="AS2072" t="str">
            <v>0.No esta en proceso jurídico</v>
          </cell>
          <cell r="BG2072">
            <v>0</v>
          </cell>
          <cell r="BH2072">
            <v>0</v>
          </cell>
        </row>
        <row r="2073">
          <cell r="I2073">
            <v>402591</v>
          </cell>
          <cell r="J2073" t="str">
            <v>CN</v>
          </cell>
          <cell r="K2073" t="str">
            <v>CN402591</v>
          </cell>
          <cell r="L2073" t="str">
            <v>2018</v>
          </cell>
          <cell r="M2073" t="str">
            <v>9</v>
          </cell>
          <cell r="N2073" t="str">
            <v>&gt;360</v>
          </cell>
          <cell r="O2073" t="str">
            <v>2024-06-30 12:00:00 AM</v>
          </cell>
          <cell r="P2073" t="str">
            <v>2024-08-06 10:35:39 PM</v>
          </cell>
          <cell r="Q2073" t="str">
            <v>NO</v>
          </cell>
          <cell r="R2073" t="str">
            <v>SI</v>
          </cell>
          <cell r="AH2073" t="str">
            <v>F</v>
          </cell>
          <cell r="AI2073">
            <v>558900</v>
          </cell>
          <cell r="AJ2073" t="str">
            <v>2018-09-29 12:00:00 AM</v>
          </cell>
          <cell r="AK2073" t="str">
            <v>2018-11-13 12:00:00 AM</v>
          </cell>
          <cell r="AM2073">
            <v>225000</v>
          </cell>
          <cell r="AN2073">
            <v>333900</v>
          </cell>
          <cell r="AO2073" t="str">
            <v>SI</v>
          </cell>
          <cell r="AP2073">
            <v>0</v>
          </cell>
          <cell r="AR2073" t="str">
            <v>NO</v>
          </cell>
          <cell r="AS2073" t="str">
            <v>0.No esta en proceso jurídico</v>
          </cell>
          <cell r="BG2073">
            <v>0</v>
          </cell>
          <cell r="BH2073">
            <v>0</v>
          </cell>
        </row>
        <row r="2074">
          <cell r="I2074">
            <v>490670</v>
          </cell>
          <cell r="J2074" t="str">
            <v>CN</v>
          </cell>
          <cell r="K2074" t="str">
            <v>CN490670</v>
          </cell>
          <cell r="L2074" t="str">
            <v>2019</v>
          </cell>
          <cell r="M2074" t="str">
            <v>12</v>
          </cell>
          <cell r="N2074" t="str">
            <v>&gt;360</v>
          </cell>
          <cell r="O2074" t="str">
            <v>2024-06-30 12:00:00 AM</v>
          </cell>
          <cell r="P2074" t="str">
            <v>2024-08-06 10:35:39 PM</v>
          </cell>
          <cell r="Q2074" t="str">
            <v>NO</v>
          </cell>
          <cell r="R2074" t="str">
            <v>SI</v>
          </cell>
          <cell r="AH2074" t="str">
            <v>F</v>
          </cell>
          <cell r="AI2074">
            <v>558900</v>
          </cell>
          <cell r="AJ2074" t="str">
            <v>2019-12-30 12:00:00 AM</v>
          </cell>
          <cell r="AK2074" t="str">
            <v>2020-01-10 12:00:00 AM</v>
          </cell>
          <cell r="AM2074">
            <v>558900</v>
          </cell>
          <cell r="AN2074">
            <v>0</v>
          </cell>
          <cell r="AO2074" t="str">
            <v>SI</v>
          </cell>
          <cell r="AP2074">
            <v>0</v>
          </cell>
          <cell r="AR2074" t="str">
            <v>NO</v>
          </cell>
          <cell r="AS2074" t="str">
            <v>0.No esta en proceso jurídico</v>
          </cell>
          <cell r="BG2074">
            <v>0</v>
          </cell>
          <cell r="BH2074">
            <v>0</v>
          </cell>
        </row>
        <row r="2075">
          <cell r="I2075">
            <v>490667</v>
          </cell>
          <cell r="J2075" t="str">
            <v>CN</v>
          </cell>
          <cell r="K2075" t="str">
            <v>CN490667</v>
          </cell>
          <cell r="L2075" t="str">
            <v>2019</v>
          </cell>
          <cell r="M2075" t="str">
            <v>12</v>
          </cell>
          <cell r="N2075" t="str">
            <v>&gt;360</v>
          </cell>
          <cell r="O2075" t="str">
            <v>2024-06-30 12:00:00 AM</v>
          </cell>
          <cell r="P2075" t="str">
            <v>2024-08-06 10:35:39 PM</v>
          </cell>
          <cell r="Q2075" t="str">
            <v>NO</v>
          </cell>
          <cell r="R2075" t="str">
            <v>SI</v>
          </cell>
          <cell r="AH2075" t="str">
            <v>F</v>
          </cell>
          <cell r="AI2075">
            <v>621000</v>
          </cell>
          <cell r="AJ2075" t="str">
            <v>2019-12-30 12:00:00 AM</v>
          </cell>
          <cell r="AK2075" t="str">
            <v>2020-01-10 12:00:00 AM</v>
          </cell>
          <cell r="AM2075">
            <v>621000</v>
          </cell>
          <cell r="AN2075">
            <v>0</v>
          </cell>
          <cell r="AO2075" t="str">
            <v>SI</v>
          </cell>
          <cell r="AP2075">
            <v>0</v>
          </cell>
          <cell r="AR2075" t="str">
            <v>NO</v>
          </cell>
          <cell r="AS2075" t="str">
            <v>0.No esta en proceso jurídico</v>
          </cell>
          <cell r="BG2075">
            <v>0</v>
          </cell>
          <cell r="BH2075">
            <v>0</v>
          </cell>
        </row>
        <row r="2076">
          <cell r="I2076">
            <v>490666</v>
          </cell>
          <cell r="J2076" t="str">
            <v>CN</v>
          </cell>
          <cell r="K2076" t="str">
            <v>CN490666</v>
          </cell>
          <cell r="L2076" t="str">
            <v>2019</v>
          </cell>
          <cell r="M2076" t="str">
            <v>12</v>
          </cell>
          <cell r="N2076" t="str">
            <v>&gt;360</v>
          </cell>
          <cell r="O2076" t="str">
            <v>2024-06-30 12:00:00 AM</v>
          </cell>
          <cell r="P2076" t="str">
            <v>2024-08-06 10:35:39 PM</v>
          </cell>
          <cell r="Q2076" t="str">
            <v>NO</v>
          </cell>
          <cell r="R2076" t="str">
            <v>SI</v>
          </cell>
          <cell r="AH2076" t="str">
            <v>F</v>
          </cell>
          <cell r="AI2076">
            <v>745200</v>
          </cell>
          <cell r="AJ2076" t="str">
            <v>2019-12-30 12:00:00 AM</v>
          </cell>
          <cell r="AK2076" t="str">
            <v>2020-01-10 12:00:00 AM</v>
          </cell>
          <cell r="AM2076">
            <v>745200</v>
          </cell>
          <cell r="AN2076">
            <v>0</v>
          </cell>
          <cell r="AO2076" t="str">
            <v>SI</v>
          </cell>
          <cell r="AP2076">
            <v>0</v>
          </cell>
          <cell r="AR2076" t="str">
            <v>NO</v>
          </cell>
          <cell r="AS2076" t="str">
            <v>0.No esta en proceso jurídico</v>
          </cell>
          <cell r="BG2076">
            <v>0</v>
          </cell>
          <cell r="BH2076">
            <v>0</v>
          </cell>
        </row>
        <row r="2077">
          <cell r="I2077">
            <v>490665</v>
          </cell>
          <cell r="J2077" t="str">
            <v>CN</v>
          </cell>
          <cell r="K2077" t="str">
            <v>CN490665</v>
          </cell>
          <cell r="L2077" t="str">
            <v>2019</v>
          </cell>
          <cell r="M2077" t="str">
            <v>12</v>
          </cell>
          <cell r="N2077" t="str">
            <v>&gt;360</v>
          </cell>
          <cell r="O2077" t="str">
            <v>2024-06-30 12:00:00 AM</v>
          </cell>
          <cell r="P2077" t="str">
            <v>2024-08-06 10:35:39 PM</v>
          </cell>
          <cell r="Q2077" t="str">
            <v>NO</v>
          </cell>
          <cell r="R2077" t="str">
            <v>SI</v>
          </cell>
          <cell r="AH2077" t="str">
            <v>F</v>
          </cell>
          <cell r="AI2077">
            <v>745200</v>
          </cell>
          <cell r="AJ2077" t="str">
            <v>2019-12-30 12:00:00 AM</v>
          </cell>
          <cell r="AK2077" t="str">
            <v>2020-01-10 12:00:00 AM</v>
          </cell>
          <cell r="AM2077">
            <v>745200</v>
          </cell>
          <cell r="AN2077">
            <v>0</v>
          </cell>
          <cell r="AO2077" t="str">
            <v>SI</v>
          </cell>
          <cell r="AP2077">
            <v>0</v>
          </cell>
          <cell r="AR2077" t="str">
            <v>NO</v>
          </cell>
          <cell r="AS2077" t="str">
            <v>0.No esta en proceso jurídico</v>
          </cell>
          <cell r="BG2077">
            <v>0</v>
          </cell>
          <cell r="BH2077">
            <v>0</v>
          </cell>
        </row>
        <row r="2078">
          <cell r="I2078">
            <v>490660</v>
          </cell>
          <cell r="J2078" t="str">
            <v>CN</v>
          </cell>
          <cell r="K2078" t="str">
            <v>CN490660</v>
          </cell>
          <cell r="L2078" t="str">
            <v>2019</v>
          </cell>
          <cell r="M2078" t="str">
            <v>12</v>
          </cell>
          <cell r="N2078" t="str">
            <v>&gt;360</v>
          </cell>
          <cell r="O2078" t="str">
            <v>2024-06-30 12:00:00 AM</v>
          </cell>
          <cell r="P2078" t="str">
            <v>2024-08-06 10:35:39 PM</v>
          </cell>
          <cell r="Q2078" t="str">
            <v>NO</v>
          </cell>
          <cell r="R2078" t="str">
            <v>SI</v>
          </cell>
          <cell r="AH2078" t="str">
            <v>F</v>
          </cell>
          <cell r="AI2078">
            <v>621000</v>
          </cell>
          <cell r="AJ2078" t="str">
            <v>2019-12-30 12:00:00 AM</v>
          </cell>
          <cell r="AK2078" t="str">
            <v>2020-01-10 12:00:00 AM</v>
          </cell>
          <cell r="AM2078">
            <v>621000</v>
          </cell>
          <cell r="AN2078">
            <v>0</v>
          </cell>
          <cell r="AO2078" t="str">
            <v>SI</v>
          </cell>
          <cell r="AP2078">
            <v>0</v>
          </cell>
          <cell r="AR2078" t="str">
            <v>NO</v>
          </cell>
          <cell r="AS2078" t="str">
            <v>0.No esta en proceso jurídico</v>
          </cell>
          <cell r="BG2078">
            <v>0</v>
          </cell>
          <cell r="BH2078">
            <v>0</v>
          </cell>
        </row>
        <row r="2079">
          <cell r="I2079">
            <v>490658</v>
          </cell>
          <cell r="J2079" t="str">
            <v>CN</v>
          </cell>
          <cell r="K2079" t="str">
            <v>CN490658</v>
          </cell>
          <cell r="L2079" t="str">
            <v>2019</v>
          </cell>
          <cell r="M2079" t="str">
            <v>12</v>
          </cell>
          <cell r="N2079" t="str">
            <v>&gt;360</v>
          </cell>
          <cell r="O2079" t="str">
            <v>2024-06-30 12:00:00 AM</v>
          </cell>
          <cell r="P2079" t="str">
            <v>2024-08-06 10:35:39 PM</v>
          </cell>
          <cell r="Q2079" t="str">
            <v>NO</v>
          </cell>
          <cell r="R2079" t="str">
            <v>SI</v>
          </cell>
          <cell r="AH2079" t="str">
            <v>F</v>
          </cell>
          <cell r="AI2079">
            <v>400800</v>
          </cell>
          <cell r="AJ2079" t="str">
            <v>2019-12-30 12:00:00 AM</v>
          </cell>
          <cell r="AK2079" t="str">
            <v>2020-01-10 12:00:00 AM</v>
          </cell>
          <cell r="AM2079">
            <v>400800</v>
          </cell>
          <cell r="AN2079">
            <v>0</v>
          </cell>
          <cell r="AO2079" t="str">
            <v>NO</v>
          </cell>
          <cell r="AP2079">
            <v>0</v>
          </cell>
          <cell r="AR2079" t="str">
            <v>NO</v>
          </cell>
          <cell r="AS2079" t="str">
            <v>0.No esta en proceso jurídico</v>
          </cell>
          <cell r="BG2079">
            <v>0</v>
          </cell>
          <cell r="BH2079">
            <v>0</v>
          </cell>
        </row>
        <row r="2080">
          <cell r="I2080">
            <v>490656</v>
          </cell>
          <cell r="J2080" t="str">
            <v>CN</v>
          </cell>
          <cell r="K2080" t="str">
            <v>CN490656</v>
          </cell>
          <cell r="L2080" t="str">
            <v>2019</v>
          </cell>
          <cell r="M2080" t="str">
            <v>12</v>
          </cell>
          <cell r="N2080" t="str">
            <v>&gt;360</v>
          </cell>
          <cell r="O2080" t="str">
            <v>2024-06-30 12:00:00 AM</v>
          </cell>
          <cell r="P2080" t="str">
            <v>2024-08-06 10:35:39 PM</v>
          </cell>
          <cell r="Q2080" t="str">
            <v>NO</v>
          </cell>
          <cell r="R2080" t="str">
            <v>SI</v>
          </cell>
          <cell r="AH2080" t="str">
            <v>F</v>
          </cell>
          <cell r="AI2080">
            <v>432000</v>
          </cell>
          <cell r="AJ2080" t="str">
            <v>2019-12-30 12:00:00 AM</v>
          </cell>
          <cell r="AK2080" t="str">
            <v>2020-01-10 12:00:00 AM</v>
          </cell>
          <cell r="AM2080">
            <v>432000</v>
          </cell>
          <cell r="AN2080">
            <v>0</v>
          </cell>
          <cell r="AO2080" t="str">
            <v>NO</v>
          </cell>
          <cell r="AP2080">
            <v>0</v>
          </cell>
          <cell r="AR2080" t="str">
            <v>NO</v>
          </cell>
          <cell r="AS2080" t="str">
            <v>0.No esta en proceso jurídico</v>
          </cell>
          <cell r="BG2080">
            <v>0</v>
          </cell>
          <cell r="BH2080">
            <v>0</v>
          </cell>
        </row>
        <row r="2081">
          <cell r="I2081">
            <v>490652</v>
          </cell>
          <cell r="J2081" t="str">
            <v>CN</v>
          </cell>
          <cell r="K2081" t="str">
            <v>CN490652</v>
          </cell>
          <cell r="L2081" t="str">
            <v>2019</v>
          </cell>
          <cell r="M2081" t="str">
            <v>12</v>
          </cell>
          <cell r="N2081" t="str">
            <v>&gt;360</v>
          </cell>
          <cell r="O2081" t="str">
            <v>2024-06-30 12:00:00 AM</v>
          </cell>
          <cell r="P2081" t="str">
            <v>2024-08-06 10:35:39 PM</v>
          </cell>
          <cell r="Q2081" t="str">
            <v>NO</v>
          </cell>
          <cell r="R2081" t="str">
            <v>SI</v>
          </cell>
          <cell r="AH2081" t="str">
            <v>F</v>
          </cell>
          <cell r="AI2081">
            <v>360000</v>
          </cell>
          <cell r="AJ2081" t="str">
            <v>2019-12-30 12:00:00 AM</v>
          </cell>
          <cell r="AK2081" t="str">
            <v>2020-01-10 12:00:00 AM</v>
          </cell>
          <cell r="AM2081">
            <v>0</v>
          </cell>
          <cell r="AN2081">
            <v>360000</v>
          </cell>
          <cell r="AO2081" t="str">
            <v>SI</v>
          </cell>
          <cell r="AP2081">
            <v>0</v>
          </cell>
          <cell r="AR2081" t="str">
            <v>NO</v>
          </cell>
          <cell r="AS2081" t="str">
            <v>0.No esta en proceso jurídico</v>
          </cell>
          <cell r="BG2081">
            <v>0</v>
          </cell>
          <cell r="BH2081">
            <v>0</v>
          </cell>
        </row>
        <row r="2082">
          <cell r="I2082">
            <v>490650</v>
          </cell>
          <cell r="J2082" t="str">
            <v>CN</v>
          </cell>
          <cell r="K2082" t="str">
            <v>CN490650</v>
          </cell>
          <cell r="L2082" t="str">
            <v>2019</v>
          </cell>
          <cell r="M2082" t="str">
            <v>12</v>
          </cell>
          <cell r="N2082" t="str">
            <v>&gt;360</v>
          </cell>
          <cell r="O2082" t="str">
            <v>2024-06-30 12:00:00 AM</v>
          </cell>
          <cell r="P2082" t="str">
            <v>2024-08-06 10:35:39 PM</v>
          </cell>
          <cell r="Q2082" t="str">
            <v>NO</v>
          </cell>
          <cell r="R2082" t="str">
            <v>SI</v>
          </cell>
          <cell r="AH2082" t="str">
            <v>F</v>
          </cell>
          <cell r="AI2082">
            <v>360000</v>
          </cell>
          <cell r="AJ2082" t="str">
            <v>2019-12-30 12:00:00 AM</v>
          </cell>
          <cell r="AK2082" t="str">
            <v>2020-02-06 12:00:00 AM</v>
          </cell>
          <cell r="AM2082">
            <v>360000</v>
          </cell>
          <cell r="AN2082">
            <v>0</v>
          </cell>
          <cell r="AO2082" t="str">
            <v>NO</v>
          </cell>
          <cell r="AP2082">
            <v>0</v>
          </cell>
          <cell r="AR2082" t="str">
            <v>NO</v>
          </cell>
          <cell r="AS2082" t="str">
            <v>0.No esta en proceso jurídico</v>
          </cell>
          <cell r="BG2082">
            <v>0</v>
          </cell>
          <cell r="BH2082">
            <v>0</v>
          </cell>
        </row>
        <row r="2083">
          <cell r="I2083">
            <v>490643</v>
          </cell>
          <cell r="J2083" t="str">
            <v>CN</v>
          </cell>
          <cell r="K2083" t="str">
            <v>CN490643</v>
          </cell>
          <cell r="L2083" t="str">
            <v>2019</v>
          </cell>
          <cell r="M2083" t="str">
            <v>12</v>
          </cell>
          <cell r="N2083" t="str">
            <v>&gt;360</v>
          </cell>
          <cell r="O2083" t="str">
            <v>2024-06-30 12:00:00 AM</v>
          </cell>
          <cell r="P2083" t="str">
            <v>2024-08-06 10:35:39 PM</v>
          </cell>
          <cell r="Q2083" t="str">
            <v>NO</v>
          </cell>
          <cell r="R2083" t="str">
            <v>SI</v>
          </cell>
          <cell r="AH2083" t="str">
            <v>F</v>
          </cell>
          <cell r="AI2083">
            <v>432000</v>
          </cell>
          <cell r="AJ2083" t="str">
            <v>2019-12-30 12:00:00 AM</v>
          </cell>
          <cell r="AK2083" t="str">
            <v>2020-01-10 12:00:00 AM</v>
          </cell>
          <cell r="AM2083">
            <v>432000</v>
          </cell>
          <cell r="AN2083">
            <v>0</v>
          </cell>
          <cell r="AO2083" t="str">
            <v>NO</v>
          </cell>
          <cell r="AP2083">
            <v>0</v>
          </cell>
          <cell r="AR2083" t="str">
            <v>NO</v>
          </cell>
          <cell r="AS2083" t="str">
            <v>0.No esta en proceso jurídico</v>
          </cell>
          <cell r="BG2083">
            <v>0</v>
          </cell>
          <cell r="BH2083">
            <v>0</v>
          </cell>
        </row>
        <row r="2084">
          <cell r="I2084">
            <v>490641</v>
          </cell>
          <cell r="J2084" t="str">
            <v>CN</v>
          </cell>
          <cell r="K2084" t="str">
            <v>CN490641</v>
          </cell>
          <cell r="L2084" t="str">
            <v>2019</v>
          </cell>
          <cell r="M2084" t="str">
            <v>12</v>
          </cell>
          <cell r="N2084" t="str">
            <v>&gt;360</v>
          </cell>
          <cell r="O2084" t="str">
            <v>2024-06-30 12:00:00 AM</v>
          </cell>
          <cell r="P2084" t="str">
            <v>2024-08-06 10:35:39 PM</v>
          </cell>
          <cell r="Q2084" t="str">
            <v>NO</v>
          </cell>
          <cell r="R2084" t="str">
            <v>SI</v>
          </cell>
          <cell r="AH2084" t="str">
            <v>F</v>
          </cell>
          <cell r="AI2084">
            <v>1509157</v>
          </cell>
          <cell r="AJ2084" t="str">
            <v>2019-12-30 12:00:00 AM</v>
          </cell>
          <cell r="AK2084" t="str">
            <v>2020-01-10 12:00:00 AM</v>
          </cell>
          <cell r="AM2084">
            <v>1509157</v>
          </cell>
          <cell r="AN2084">
            <v>0</v>
          </cell>
          <cell r="AO2084" t="str">
            <v>NO</v>
          </cell>
          <cell r="AP2084">
            <v>0</v>
          </cell>
          <cell r="AR2084" t="str">
            <v>NO</v>
          </cell>
          <cell r="AS2084" t="str">
            <v>0.No esta en proceso jurídico</v>
          </cell>
          <cell r="BG2084">
            <v>0</v>
          </cell>
          <cell r="BH2084">
            <v>0</v>
          </cell>
        </row>
        <row r="2085">
          <cell r="I2085">
            <v>490634</v>
          </cell>
          <cell r="J2085" t="str">
            <v>CN</v>
          </cell>
          <cell r="K2085" t="str">
            <v>CN490634</v>
          </cell>
          <cell r="L2085" t="str">
            <v>2019</v>
          </cell>
          <cell r="M2085" t="str">
            <v>12</v>
          </cell>
          <cell r="N2085" t="str">
            <v>&gt;360</v>
          </cell>
          <cell r="O2085" t="str">
            <v>2024-06-30 12:00:00 AM</v>
          </cell>
          <cell r="P2085" t="str">
            <v>2024-08-06 10:35:39 PM</v>
          </cell>
          <cell r="Q2085" t="str">
            <v>NO</v>
          </cell>
          <cell r="R2085" t="str">
            <v>SI</v>
          </cell>
          <cell r="AH2085" t="str">
            <v>F</v>
          </cell>
          <cell r="AI2085">
            <v>226800</v>
          </cell>
          <cell r="AJ2085" t="str">
            <v>2019-12-30 12:00:00 AM</v>
          </cell>
          <cell r="AK2085" t="str">
            <v>2020-01-10 12:00:00 AM</v>
          </cell>
          <cell r="AM2085">
            <v>226800</v>
          </cell>
          <cell r="AN2085">
            <v>0</v>
          </cell>
          <cell r="AO2085" t="str">
            <v>NO</v>
          </cell>
          <cell r="AP2085">
            <v>0</v>
          </cell>
          <cell r="AR2085" t="str">
            <v>NO</v>
          </cell>
          <cell r="AS2085" t="str">
            <v>0.No esta en proceso jurídico</v>
          </cell>
          <cell r="BG2085">
            <v>0</v>
          </cell>
          <cell r="BH2085">
            <v>0</v>
          </cell>
        </row>
        <row r="2086">
          <cell r="I2086">
            <v>490628</v>
          </cell>
          <cell r="J2086" t="str">
            <v>CN</v>
          </cell>
          <cell r="K2086" t="str">
            <v>CN490628</v>
          </cell>
          <cell r="L2086" t="str">
            <v>2019</v>
          </cell>
          <cell r="M2086" t="str">
            <v>12</v>
          </cell>
          <cell r="N2086" t="str">
            <v>&gt;360</v>
          </cell>
          <cell r="O2086" t="str">
            <v>2024-06-30 12:00:00 AM</v>
          </cell>
          <cell r="P2086" t="str">
            <v>2024-08-06 10:35:39 PM</v>
          </cell>
          <cell r="Q2086" t="str">
            <v>NO</v>
          </cell>
          <cell r="R2086" t="str">
            <v>SI</v>
          </cell>
          <cell r="AH2086" t="str">
            <v>F</v>
          </cell>
          <cell r="AI2086">
            <v>496800</v>
          </cell>
          <cell r="AJ2086" t="str">
            <v>2019-12-30 12:00:00 AM</v>
          </cell>
          <cell r="AK2086" t="str">
            <v>2020-01-10 12:00:00 AM</v>
          </cell>
          <cell r="AM2086">
            <v>496800</v>
          </cell>
          <cell r="AN2086">
            <v>0</v>
          </cell>
          <cell r="AO2086" t="str">
            <v>NO</v>
          </cell>
          <cell r="AP2086">
            <v>0</v>
          </cell>
          <cell r="AR2086" t="str">
            <v>NO</v>
          </cell>
          <cell r="AS2086" t="str">
            <v>0.No esta en proceso jurídico</v>
          </cell>
          <cell r="BG2086">
            <v>0</v>
          </cell>
          <cell r="BH2086">
            <v>0</v>
          </cell>
        </row>
        <row r="2087">
          <cell r="I2087">
            <v>490622</v>
          </cell>
          <cell r="J2087" t="str">
            <v>CN</v>
          </cell>
          <cell r="K2087" t="str">
            <v>CN490622</v>
          </cell>
          <cell r="L2087" t="str">
            <v>2019</v>
          </cell>
          <cell r="M2087" t="str">
            <v>12</v>
          </cell>
          <cell r="N2087" t="str">
            <v>&gt;360</v>
          </cell>
          <cell r="O2087" t="str">
            <v>2024-06-30 12:00:00 AM</v>
          </cell>
          <cell r="P2087" t="str">
            <v>2024-08-06 10:35:39 PM</v>
          </cell>
          <cell r="Q2087" t="str">
            <v>NO</v>
          </cell>
          <cell r="R2087" t="str">
            <v>SI</v>
          </cell>
          <cell r="AH2087" t="str">
            <v>F</v>
          </cell>
          <cell r="AI2087">
            <v>745200</v>
          </cell>
          <cell r="AJ2087" t="str">
            <v>2019-12-30 12:00:00 AM</v>
          </cell>
          <cell r="AK2087" t="str">
            <v>2020-01-10 12:00:00 AM</v>
          </cell>
          <cell r="AM2087">
            <v>745200</v>
          </cell>
          <cell r="AN2087">
            <v>0</v>
          </cell>
          <cell r="AO2087" t="str">
            <v>NO</v>
          </cell>
          <cell r="AP2087">
            <v>0</v>
          </cell>
          <cell r="AR2087" t="str">
            <v>NO</v>
          </cell>
          <cell r="AS2087" t="str">
            <v>0.No esta en proceso jurídico</v>
          </cell>
          <cell r="BG2087">
            <v>0</v>
          </cell>
          <cell r="BH2087">
            <v>0</v>
          </cell>
        </row>
        <row r="2088">
          <cell r="I2088">
            <v>490613</v>
          </cell>
          <cell r="J2088" t="str">
            <v>CN</v>
          </cell>
          <cell r="K2088" t="str">
            <v>CN490613</v>
          </cell>
          <cell r="L2088" t="str">
            <v>2019</v>
          </cell>
          <cell r="M2088" t="str">
            <v>12</v>
          </cell>
          <cell r="N2088" t="str">
            <v>&gt;360</v>
          </cell>
          <cell r="O2088" t="str">
            <v>2024-06-30 12:00:00 AM</v>
          </cell>
          <cell r="P2088" t="str">
            <v>2024-08-06 10:35:39 PM</v>
          </cell>
          <cell r="Q2088" t="str">
            <v>NO</v>
          </cell>
          <cell r="R2088" t="str">
            <v>SI</v>
          </cell>
          <cell r="AH2088" t="str">
            <v>F</v>
          </cell>
          <cell r="AI2088">
            <v>400800</v>
          </cell>
          <cell r="AJ2088" t="str">
            <v>2019-12-30 12:00:00 AM</v>
          </cell>
          <cell r="AK2088" t="str">
            <v>2020-01-10 12:00:00 AM</v>
          </cell>
          <cell r="AM2088">
            <v>400800</v>
          </cell>
          <cell r="AN2088">
            <v>0</v>
          </cell>
          <cell r="AO2088" t="str">
            <v>NO</v>
          </cell>
          <cell r="AP2088">
            <v>0</v>
          </cell>
          <cell r="AR2088" t="str">
            <v>NO</v>
          </cell>
          <cell r="AS2088" t="str">
            <v>0.No esta en proceso jurídico</v>
          </cell>
          <cell r="BG2088">
            <v>0</v>
          </cell>
          <cell r="BH2088">
            <v>0</v>
          </cell>
        </row>
        <row r="2089">
          <cell r="I2089">
            <v>402732</v>
          </cell>
          <cell r="J2089" t="str">
            <v>CN</v>
          </cell>
          <cell r="K2089" t="str">
            <v>CN402732</v>
          </cell>
          <cell r="L2089" t="str">
            <v>2018</v>
          </cell>
          <cell r="M2089" t="str">
            <v>9</v>
          </cell>
          <cell r="N2089" t="str">
            <v>&gt;360</v>
          </cell>
          <cell r="O2089" t="str">
            <v>2024-06-30 12:00:00 AM</v>
          </cell>
          <cell r="P2089" t="str">
            <v>2024-08-06 10:35:39 PM</v>
          </cell>
          <cell r="Q2089" t="str">
            <v>NO</v>
          </cell>
          <cell r="R2089" t="str">
            <v>SI</v>
          </cell>
          <cell r="AH2089" t="str">
            <v>F</v>
          </cell>
          <cell r="AI2089">
            <v>162300</v>
          </cell>
          <cell r="AJ2089" t="str">
            <v>2018-09-29 12:00:00 AM</v>
          </cell>
          <cell r="AK2089" t="str">
            <v>2018-11-13 12:00:00 AM</v>
          </cell>
          <cell r="AM2089">
            <v>162300</v>
          </cell>
          <cell r="AN2089">
            <v>0</v>
          </cell>
          <cell r="AO2089" t="str">
            <v>SI</v>
          </cell>
          <cell r="AP2089">
            <v>0</v>
          </cell>
          <cell r="AR2089" t="str">
            <v>NO</v>
          </cell>
          <cell r="AS2089" t="str">
            <v>0.No esta en proceso jurídico</v>
          </cell>
          <cell r="BG2089">
            <v>0</v>
          </cell>
          <cell r="BH2089">
            <v>0</v>
          </cell>
        </row>
        <row r="2090">
          <cell r="I2090">
            <v>402752</v>
          </cell>
          <cell r="J2090" t="str">
            <v>CN</v>
          </cell>
          <cell r="K2090" t="str">
            <v>CN402752</v>
          </cell>
          <cell r="L2090" t="str">
            <v>2018</v>
          </cell>
          <cell r="M2090" t="str">
            <v>9</v>
          </cell>
          <cell r="N2090" t="str">
            <v>&gt;360</v>
          </cell>
          <cell r="O2090" t="str">
            <v>2024-06-30 12:00:00 AM</v>
          </cell>
          <cell r="P2090" t="str">
            <v>2024-08-06 10:35:39 PM</v>
          </cell>
          <cell r="Q2090" t="str">
            <v>NO</v>
          </cell>
          <cell r="R2090" t="str">
            <v>SI</v>
          </cell>
          <cell r="AH2090" t="str">
            <v>F</v>
          </cell>
          <cell r="AI2090">
            <v>1383060</v>
          </cell>
          <cell r="AJ2090" t="str">
            <v>2018-09-29 12:00:00 AM</v>
          </cell>
          <cell r="AK2090" t="str">
            <v>2018-11-13 12:00:00 AM</v>
          </cell>
          <cell r="AM2090">
            <v>1383060</v>
          </cell>
          <cell r="AN2090">
            <v>0</v>
          </cell>
          <cell r="AO2090" t="str">
            <v>SI</v>
          </cell>
          <cell r="AP2090">
            <v>0</v>
          </cell>
          <cell r="AR2090" t="str">
            <v>NO</v>
          </cell>
          <cell r="AS2090" t="str">
            <v>0.No esta en proceso jurídico</v>
          </cell>
          <cell r="BG2090">
            <v>0</v>
          </cell>
          <cell r="BH2090">
            <v>0</v>
          </cell>
        </row>
        <row r="2091">
          <cell r="I2091">
            <v>402757</v>
          </cell>
          <cell r="J2091" t="str">
            <v>CN</v>
          </cell>
          <cell r="K2091" t="str">
            <v>CN402757</v>
          </cell>
          <cell r="L2091" t="str">
            <v>2018</v>
          </cell>
          <cell r="M2091" t="str">
            <v>9</v>
          </cell>
          <cell r="N2091" t="str">
            <v>&gt;360</v>
          </cell>
          <cell r="O2091" t="str">
            <v>2024-06-30 12:00:00 AM</v>
          </cell>
          <cell r="P2091" t="str">
            <v>2024-08-06 10:35:39 PM</v>
          </cell>
          <cell r="Q2091" t="str">
            <v>NO</v>
          </cell>
          <cell r="R2091" t="str">
            <v>SI</v>
          </cell>
          <cell r="AH2091" t="str">
            <v>F</v>
          </cell>
          <cell r="AI2091">
            <v>218640</v>
          </cell>
          <cell r="AJ2091" t="str">
            <v>2018-09-29 12:00:00 AM</v>
          </cell>
          <cell r="AK2091" t="str">
            <v>2018-11-13 12:00:00 AM</v>
          </cell>
          <cell r="AM2091">
            <v>218640</v>
          </cell>
          <cell r="AN2091">
            <v>0</v>
          </cell>
          <cell r="AO2091" t="str">
            <v>NO</v>
          </cell>
          <cell r="AP2091">
            <v>0</v>
          </cell>
          <cell r="AR2091" t="str">
            <v>NO</v>
          </cell>
          <cell r="AS2091" t="str">
            <v>0.No esta en proceso jurídico</v>
          </cell>
          <cell r="BG2091">
            <v>0</v>
          </cell>
          <cell r="BH2091">
            <v>0</v>
          </cell>
        </row>
        <row r="2092">
          <cell r="I2092">
            <v>402779</v>
          </cell>
          <cell r="J2092" t="str">
            <v>CN</v>
          </cell>
          <cell r="K2092" t="str">
            <v>CN402779</v>
          </cell>
          <cell r="L2092" t="str">
            <v>2018</v>
          </cell>
          <cell r="M2092" t="str">
            <v>9</v>
          </cell>
          <cell r="N2092" t="str">
            <v>&gt;360</v>
          </cell>
          <cell r="O2092" t="str">
            <v>2024-06-30 12:00:00 AM</v>
          </cell>
          <cell r="P2092" t="str">
            <v>2024-08-06 10:35:39 PM</v>
          </cell>
          <cell r="Q2092" t="str">
            <v>NO</v>
          </cell>
          <cell r="R2092" t="str">
            <v>SI</v>
          </cell>
          <cell r="AH2092" t="str">
            <v>F</v>
          </cell>
          <cell r="AI2092">
            <v>147480</v>
          </cell>
          <cell r="AJ2092" t="str">
            <v>2018-09-29 12:00:00 AM</v>
          </cell>
          <cell r="AK2092" t="str">
            <v>2018-11-13 12:00:00 AM</v>
          </cell>
          <cell r="AM2092">
            <v>147480</v>
          </cell>
          <cell r="AN2092">
            <v>0</v>
          </cell>
          <cell r="AO2092" t="str">
            <v>NO</v>
          </cell>
          <cell r="AP2092">
            <v>0</v>
          </cell>
          <cell r="AR2092" t="str">
            <v>NO</v>
          </cell>
          <cell r="AS2092" t="str">
            <v>0.No esta en proceso jurídico</v>
          </cell>
          <cell r="BG2092">
            <v>0</v>
          </cell>
          <cell r="BH2092">
            <v>0</v>
          </cell>
        </row>
        <row r="2093">
          <cell r="I2093">
            <v>402811</v>
          </cell>
          <cell r="J2093" t="str">
            <v>CN</v>
          </cell>
          <cell r="K2093" t="str">
            <v>CN402811</v>
          </cell>
          <cell r="L2093" t="str">
            <v>2018</v>
          </cell>
          <cell r="M2093" t="str">
            <v>9</v>
          </cell>
          <cell r="N2093" t="str">
            <v>&gt;360</v>
          </cell>
          <cell r="O2093" t="str">
            <v>2024-06-30 12:00:00 AM</v>
          </cell>
          <cell r="P2093" t="str">
            <v>2024-08-06 10:35:39 PM</v>
          </cell>
          <cell r="Q2093" t="str">
            <v>NO</v>
          </cell>
          <cell r="R2093" t="str">
            <v>SI</v>
          </cell>
          <cell r="AH2093" t="str">
            <v>F</v>
          </cell>
          <cell r="AI2093">
            <v>45030</v>
          </cell>
          <cell r="AJ2093" t="str">
            <v>2018-09-29 12:00:00 AM</v>
          </cell>
          <cell r="AK2093" t="str">
            <v>2018-11-13 12:00:00 AM</v>
          </cell>
          <cell r="AM2093">
            <v>39430</v>
          </cell>
          <cell r="AN2093">
            <v>5600</v>
          </cell>
          <cell r="AO2093" t="str">
            <v>SI</v>
          </cell>
          <cell r="AP2093">
            <v>0</v>
          </cell>
          <cell r="AR2093" t="str">
            <v>NO</v>
          </cell>
          <cell r="AS2093" t="str">
            <v>0.No esta en proceso jurídico</v>
          </cell>
          <cell r="BG2093">
            <v>0</v>
          </cell>
          <cell r="BH2093">
            <v>0</v>
          </cell>
        </row>
        <row r="2094">
          <cell r="I2094">
            <v>402826</v>
          </cell>
          <cell r="J2094" t="str">
            <v>CN</v>
          </cell>
          <cell r="K2094" t="str">
            <v>CN402826</v>
          </cell>
          <cell r="L2094" t="str">
            <v>2018</v>
          </cell>
          <cell r="M2094" t="str">
            <v>9</v>
          </cell>
          <cell r="N2094" t="str">
            <v>&gt;360</v>
          </cell>
          <cell r="O2094" t="str">
            <v>2024-06-30 12:00:00 AM</v>
          </cell>
          <cell r="P2094" t="str">
            <v>2024-08-06 10:35:39 PM</v>
          </cell>
          <cell r="Q2094" t="str">
            <v>NO</v>
          </cell>
          <cell r="R2094" t="str">
            <v>SI</v>
          </cell>
          <cell r="AH2094" t="str">
            <v>F</v>
          </cell>
          <cell r="AI2094">
            <v>40527</v>
          </cell>
          <cell r="AJ2094" t="str">
            <v>2018-09-29 12:00:00 AM</v>
          </cell>
          <cell r="AK2094" t="str">
            <v>2018-11-13 12:00:00 AM</v>
          </cell>
          <cell r="AM2094">
            <v>34927</v>
          </cell>
          <cell r="AN2094">
            <v>5600</v>
          </cell>
          <cell r="AO2094" t="str">
            <v>SI</v>
          </cell>
          <cell r="AP2094">
            <v>0</v>
          </cell>
          <cell r="AR2094" t="str">
            <v>NO</v>
          </cell>
          <cell r="AS2094" t="str">
            <v>0.No esta en proceso jurídico</v>
          </cell>
          <cell r="BG2094">
            <v>0</v>
          </cell>
          <cell r="BH2094">
            <v>0</v>
          </cell>
        </row>
        <row r="2095">
          <cell r="I2095">
            <v>402836</v>
          </cell>
          <cell r="J2095" t="str">
            <v>CN</v>
          </cell>
          <cell r="K2095" t="str">
            <v>CN402836</v>
          </cell>
          <cell r="L2095" t="str">
            <v>2018</v>
          </cell>
          <cell r="M2095" t="str">
            <v>9</v>
          </cell>
          <cell r="N2095" t="str">
            <v>&gt;360</v>
          </cell>
          <cell r="O2095" t="str">
            <v>2024-06-30 12:00:00 AM</v>
          </cell>
          <cell r="P2095" t="str">
            <v>2024-08-06 10:35:39 PM</v>
          </cell>
          <cell r="Q2095" t="str">
            <v>NO</v>
          </cell>
          <cell r="R2095" t="str">
            <v>SI</v>
          </cell>
          <cell r="AH2095" t="str">
            <v>F</v>
          </cell>
          <cell r="AI2095">
            <v>2274</v>
          </cell>
          <cell r="AJ2095" t="str">
            <v>2018-09-29 12:00:00 AM</v>
          </cell>
          <cell r="AK2095" t="str">
            <v>2018-11-13 12:00:00 AM</v>
          </cell>
          <cell r="AM2095">
            <v>2274</v>
          </cell>
          <cell r="AN2095">
            <v>0</v>
          </cell>
          <cell r="AO2095" t="str">
            <v>NO</v>
          </cell>
          <cell r="AP2095">
            <v>0</v>
          </cell>
          <cell r="AR2095" t="str">
            <v>NO</v>
          </cell>
          <cell r="AS2095" t="str">
            <v>0.No esta en proceso jurídico</v>
          </cell>
          <cell r="BG2095">
            <v>0</v>
          </cell>
          <cell r="BH2095">
            <v>0</v>
          </cell>
        </row>
        <row r="2096">
          <cell r="I2096">
            <v>402838</v>
          </cell>
          <cell r="J2096" t="str">
            <v>CN</v>
          </cell>
          <cell r="K2096" t="str">
            <v>CN402838</v>
          </cell>
          <cell r="L2096" t="str">
            <v>2018</v>
          </cell>
          <cell r="M2096" t="str">
            <v>9</v>
          </cell>
          <cell r="N2096" t="str">
            <v>&gt;360</v>
          </cell>
          <cell r="O2096" t="str">
            <v>2024-06-30 12:00:00 AM</v>
          </cell>
          <cell r="P2096" t="str">
            <v>2024-08-06 10:35:39 PM</v>
          </cell>
          <cell r="Q2096" t="str">
            <v>NO</v>
          </cell>
          <cell r="R2096" t="str">
            <v>SI</v>
          </cell>
          <cell r="AH2096" t="str">
            <v>F</v>
          </cell>
          <cell r="AI2096">
            <v>537600</v>
          </cell>
          <cell r="AJ2096" t="str">
            <v>2018-09-29 12:00:00 AM</v>
          </cell>
          <cell r="AK2096" t="str">
            <v>2018-11-13 12:00:00 AM</v>
          </cell>
          <cell r="AM2096">
            <v>465920</v>
          </cell>
          <cell r="AN2096">
            <v>71680</v>
          </cell>
          <cell r="AO2096" t="str">
            <v>SI</v>
          </cell>
          <cell r="AP2096">
            <v>0</v>
          </cell>
          <cell r="AR2096" t="str">
            <v>NO</v>
          </cell>
          <cell r="AS2096" t="str">
            <v>0.No esta en proceso jurídico</v>
          </cell>
          <cell r="BG2096">
            <v>0</v>
          </cell>
          <cell r="BH2096">
            <v>0</v>
          </cell>
        </row>
        <row r="2097">
          <cell r="I2097">
            <v>402843</v>
          </cell>
          <cell r="J2097" t="str">
            <v>CN</v>
          </cell>
          <cell r="K2097" t="str">
            <v>CN402843</v>
          </cell>
          <cell r="L2097" t="str">
            <v>2018</v>
          </cell>
          <cell r="M2097" t="str">
            <v>9</v>
          </cell>
          <cell r="N2097" t="str">
            <v>&gt;360</v>
          </cell>
          <cell r="O2097" t="str">
            <v>2024-06-30 12:00:00 AM</v>
          </cell>
          <cell r="P2097" t="str">
            <v>2024-08-06 10:35:39 PM</v>
          </cell>
          <cell r="Q2097" t="str">
            <v>NO</v>
          </cell>
          <cell r="R2097" t="str">
            <v>SI</v>
          </cell>
          <cell r="AH2097" t="str">
            <v>F</v>
          </cell>
          <cell r="AI2097">
            <v>62115</v>
          </cell>
          <cell r="AJ2097" t="str">
            <v>2018-09-29 12:00:00 AM</v>
          </cell>
          <cell r="AK2097" t="str">
            <v>2018-11-13 12:00:00 AM</v>
          </cell>
          <cell r="AM2097">
            <v>62115</v>
          </cell>
          <cell r="AN2097">
            <v>0</v>
          </cell>
          <cell r="AO2097" t="str">
            <v>SI</v>
          </cell>
          <cell r="AP2097">
            <v>0</v>
          </cell>
          <cell r="AR2097" t="str">
            <v>NO</v>
          </cell>
          <cell r="AS2097" t="str">
            <v>0.No esta en proceso jurídico</v>
          </cell>
          <cell r="BG2097">
            <v>0</v>
          </cell>
          <cell r="BH2097">
            <v>0</v>
          </cell>
        </row>
        <row r="2098">
          <cell r="I2098">
            <v>402905</v>
          </cell>
          <cell r="J2098" t="str">
            <v>CN</v>
          </cell>
          <cell r="K2098" t="str">
            <v>CN402905</v>
          </cell>
          <cell r="L2098" t="str">
            <v>2018</v>
          </cell>
          <cell r="M2098" t="str">
            <v>9</v>
          </cell>
          <cell r="N2098" t="str">
            <v>&gt;360</v>
          </cell>
          <cell r="O2098" t="str">
            <v>2024-06-30 12:00:00 AM</v>
          </cell>
          <cell r="P2098" t="str">
            <v>2024-08-06 10:35:39 PM</v>
          </cell>
          <cell r="Q2098" t="str">
            <v>NO</v>
          </cell>
          <cell r="R2098" t="str">
            <v>SI</v>
          </cell>
          <cell r="AH2098" t="str">
            <v>F</v>
          </cell>
          <cell r="AI2098">
            <v>250890</v>
          </cell>
          <cell r="AJ2098" t="str">
            <v>2018-09-30 12:00:00 AM</v>
          </cell>
          <cell r="AK2098" t="str">
            <v>2018-11-13 12:00:00 AM</v>
          </cell>
          <cell r="AM2098">
            <v>250890</v>
          </cell>
          <cell r="AN2098">
            <v>0</v>
          </cell>
          <cell r="AO2098" t="str">
            <v>NO</v>
          </cell>
          <cell r="AP2098">
            <v>0</v>
          </cell>
          <cell r="AR2098" t="str">
            <v>NO</v>
          </cell>
          <cell r="AS2098" t="str">
            <v>0.No esta en proceso jurídico</v>
          </cell>
          <cell r="BG2098">
            <v>0</v>
          </cell>
          <cell r="BH2098">
            <v>0</v>
          </cell>
        </row>
        <row r="2099">
          <cell r="I2099">
            <v>402912</v>
          </cell>
          <cell r="J2099" t="str">
            <v>CN</v>
          </cell>
          <cell r="K2099" t="str">
            <v>CN402912</v>
          </cell>
          <cell r="L2099" t="str">
            <v>2018</v>
          </cell>
          <cell r="M2099" t="str">
            <v>9</v>
          </cell>
          <cell r="N2099" t="str">
            <v>&gt;360</v>
          </cell>
          <cell r="O2099" t="str">
            <v>2024-06-30 12:00:00 AM</v>
          </cell>
          <cell r="P2099" t="str">
            <v>2024-08-06 10:35:39 PM</v>
          </cell>
          <cell r="Q2099" t="str">
            <v>NO</v>
          </cell>
          <cell r="R2099" t="str">
            <v>SI</v>
          </cell>
          <cell r="AH2099" t="str">
            <v>F</v>
          </cell>
          <cell r="AI2099">
            <v>156900</v>
          </cell>
          <cell r="AJ2099" t="str">
            <v>2018-09-30 12:00:00 AM</v>
          </cell>
          <cell r="AK2099" t="str">
            <v>2018-11-13 12:00:00 AM</v>
          </cell>
          <cell r="AM2099">
            <v>156900</v>
          </cell>
          <cell r="AN2099">
            <v>0</v>
          </cell>
          <cell r="AO2099" t="str">
            <v>SI</v>
          </cell>
          <cell r="AP2099">
            <v>0</v>
          </cell>
          <cell r="AR2099" t="str">
            <v>NO</v>
          </cell>
          <cell r="AS2099" t="str">
            <v>0.No esta en proceso jurídico</v>
          </cell>
          <cell r="BG2099">
            <v>0</v>
          </cell>
          <cell r="BH2099">
            <v>0</v>
          </cell>
        </row>
        <row r="2100">
          <cell r="I2100">
            <v>402979</v>
          </cell>
          <cell r="J2100" t="str">
            <v>CN</v>
          </cell>
          <cell r="K2100" t="str">
            <v>CN402979</v>
          </cell>
          <cell r="L2100" t="str">
            <v>2018</v>
          </cell>
          <cell r="M2100" t="str">
            <v>9</v>
          </cell>
          <cell r="N2100" t="str">
            <v>&gt;360</v>
          </cell>
          <cell r="O2100" t="str">
            <v>2024-06-30 12:00:00 AM</v>
          </cell>
          <cell r="P2100" t="str">
            <v>2024-08-06 10:35:39 PM</v>
          </cell>
          <cell r="Q2100" t="str">
            <v>NO</v>
          </cell>
          <cell r="R2100" t="str">
            <v>SI</v>
          </cell>
          <cell r="AH2100" t="str">
            <v>F</v>
          </cell>
          <cell r="AI2100">
            <v>156900</v>
          </cell>
          <cell r="AJ2100" t="str">
            <v>2018-09-30 12:00:00 AM</v>
          </cell>
          <cell r="AK2100" t="str">
            <v>2018-11-13 12:00:00 AM</v>
          </cell>
          <cell r="AM2100">
            <v>156900</v>
          </cell>
          <cell r="AN2100">
            <v>0</v>
          </cell>
          <cell r="AO2100" t="str">
            <v>NO</v>
          </cell>
          <cell r="AP2100">
            <v>0</v>
          </cell>
          <cell r="AR2100" t="str">
            <v>NO</v>
          </cell>
          <cell r="AS2100" t="str">
            <v>0.No esta en proceso jurídico</v>
          </cell>
          <cell r="BG2100">
            <v>0</v>
          </cell>
          <cell r="BH2100">
            <v>0</v>
          </cell>
        </row>
        <row r="2101">
          <cell r="I2101">
            <v>402991</v>
          </cell>
          <cell r="J2101" t="str">
            <v>CN</v>
          </cell>
          <cell r="K2101" t="str">
            <v>CN402991</v>
          </cell>
          <cell r="L2101" t="str">
            <v>2018</v>
          </cell>
          <cell r="M2101" t="str">
            <v>9</v>
          </cell>
          <cell r="N2101" t="str">
            <v>&gt;360</v>
          </cell>
          <cell r="O2101" t="str">
            <v>2024-06-30 12:00:00 AM</v>
          </cell>
          <cell r="P2101" t="str">
            <v>2024-08-06 10:35:39 PM</v>
          </cell>
          <cell r="Q2101" t="str">
            <v>NO</v>
          </cell>
          <cell r="R2101" t="str">
            <v>SI</v>
          </cell>
          <cell r="AH2101" t="str">
            <v>F</v>
          </cell>
          <cell r="AI2101">
            <v>156900</v>
          </cell>
          <cell r="AJ2101" t="str">
            <v>2018-09-30 12:00:00 AM</v>
          </cell>
          <cell r="AK2101" t="str">
            <v>2018-11-13 12:00:00 AM</v>
          </cell>
          <cell r="AM2101">
            <v>156900</v>
          </cell>
          <cell r="AN2101">
            <v>0</v>
          </cell>
          <cell r="AO2101" t="str">
            <v>NO</v>
          </cell>
          <cell r="AP2101">
            <v>0</v>
          </cell>
          <cell r="AR2101" t="str">
            <v>NO</v>
          </cell>
          <cell r="AS2101" t="str">
            <v>0.No esta en proceso jurídico</v>
          </cell>
          <cell r="BG2101">
            <v>0</v>
          </cell>
          <cell r="BH2101">
            <v>0</v>
          </cell>
        </row>
        <row r="2102">
          <cell r="I2102">
            <v>403007</v>
          </cell>
          <cell r="J2102" t="str">
            <v>CN</v>
          </cell>
          <cell r="K2102" t="str">
            <v>CN403007</v>
          </cell>
          <cell r="L2102" t="str">
            <v>2018</v>
          </cell>
          <cell r="M2102" t="str">
            <v>9</v>
          </cell>
          <cell r="N2102" t="str">
            <v>&gt;360</v>
          </cell>
          <cell r="O2102" t="str">
            <v>2024-06-30 12:00:00 AM</v>
          </cell>
          <cell r="P2102" t="str">
            <v>2024-08-06 10:35:39 PM</v>
          </cell>
          <cell r="Q2102" t="str">
            <v>NO</v>
          </cell>
          <cell r="R2102" t="str">
            <v>SI</v>
          </cell>
          <cell r="AH2102" t="str">
            <v>F</v>
          </cell>
          <cell r="AI2102">
            <v>11370</v>
          </cell>
          <cell r="AJ2102" t="str">
            <v>2018-09-30 12:00:00 AM</v>
          </cell>
          <cell r="AK2102" t="str">
            <v>2018-11-13 12:00:00 AM</v>
          </cell>
          <cell r="AM2102">
            <v>11370</v>
          </cell>
          <cell r="AN2102">
            <v>0</v>
          </cell>
          <cell r="AO2102" t="str">
            <v>NO</v>
          </cell>
          <cell r="AP2102">
            <v>0</v>
          </cell>
          <cell r="AR2102" t="str">
            <v>NO</v>
          </cell>
          <cell r="AS2102" t="str">
            <v>0.No esta en proceso jurídico</v>
          </cell>
          <cell r="BG2102">
            <v>0</v>
          </cell>
          <cell r="BH2102">
            <v>0</v>
          </cell>
        </row>
        <row r="2103">
          <cell r="I2103">
            <v>403032</v>
          </cell>
          <cell r="J2103" t="str">
            <v>CN</v>
          </cell>
          <cell r="K2103" t="str">
            <v>CN403032</v>
          </cell>
          <cell r="L2103" t="str">
            <v>2018</v>
          </cell>
          <cell r="M2103" t="str">
            <v>9</v>
          </cell>
          <cell r="N2103" t="str">
            <v>&gt;360</v>
          </cell>
          <cell r="O2103" t="str">
            <v>2024-06-30 12:00:00 AM</v>
          </cell>
          <cell r="P2103" t="str">
            <v>2024-08-06 10:35:39 PM</v>
          </cell>
          <cell r="Q2103" t="str">
            <v>NO</v>
          </cell>
          <cell r="R2103" t="str">
            <v>SI</v>
          </cell>
          <cell r="AH2103" t="str">
            <v>F</v>
          </cell>
          <cell r="AI2103">
            <v>307584</v>
          </cell>
          <cell r="AJ2103" t="str">
            <v>2018-09-30 12:00:00 AM</v>
          </cell>
          <cell r="AK2103" t="str">
            <v>2018-11-13 12:00:00 AM</v>
          </cell>
          <cell r="AM2103">
            <v>307584</v>
          </cell>
          <cell r="AN2103">
            <v>0</v>
          </cell>
          <cell r="AO2103" t="str">
            <v>NO</v>
          </cell>
          <cell r="AP2103">
            <v>0</v>
          </cell>
          <cell r="AR2103" t="str">
            <v>NO</v>
          </cell>
          <cell r="AS2103" t="str">
            <v>0.No esta en proceso jurídico</v>
          </cell>
          <cell r="BG2103">
            <v>0</v>
          </cell>
          <cell r="BH2103">
            <v>0</v>
          </cell>
        </row>
        <row r="2104">
          <cell r="I2104">
            <v>403064</v>
          </cell>
          <cell r="J2104" t="str">
            <v>CN</v>
          </cell>
          <cell r="K2104" t="str">
            <v>CN403064</v>
          </cell>
          <cell r="L2104" t="str">
            <v>2018</v>
          </cell>
          <cell r="M2104" t="str">
            <v>9</v>
          </cell>
          <cell r="N2104" t="str">
            <v>&gt;360</v>
          </cell>
          <cell r="O2104" t="str">
            <v>2024-06-30 12:00:00 AM</v>
          </cell>
          <cell r="P2104" t="str">
            <v>2024-08-06 10:35:39 PM</v>
          </cell>
          <cell r="Q2104" t="str">
            <v>NO</v>
          </cell>
          <cell r="R2104" t="str">
            <v>SI</v>
          </cell>
          <cell r="AH2104" t="str">
            <v>F</v>
          </cell>
          <cell r="AI2104">
            <v>127656</v>
          </cell>
          <cell r="AJ2104" t="str">
            <v>2018-09-30 12:00:00 AM</v>
          </cell>
          <cell r="AK2104" t="str">
            <v>2018-11-13 12:00:00 AM</v>
          </cell>
          <cell r="AM2104">
            <v>127656</v>
          </cell>
          <cell r="AN2104">
            <v>0</v>
          </cell>
          <cell r="AO2104" t="str">
            <v>NO</v>
          </cell>
          <cell r="AP2104">
            <v>0</v>
          </cell>
          <cell r="AR2104" t="str">
            <v>NO</v>
          </cell>
          <cell r="AS2104" t="str">
            <v>0.No esta en proceso jurídico</v>
          </cell>
          <cell r="BG2104">
            <v>0</v>
          </cell>
          <cell r="BH2104">
            <v>0</v>
          </cell>
        </row>
        <row r="2105">
          <cell r="I2105">
            <v>403069</v>
          </cell>
          <cell r="J2105" t="str">
            <v>CN</v>
          </cell>
          <cell r="K2105" t="str">
            <v>CN403069</v>
          </cell>
          <cell r="L2105" t="str">
            <v>2018</v>
          </cell>
          <cell r="M2105" t="str">
            <v>9</v>
          </cell>
          <cell r="N2105" t="str">
            <v>&gt;360</v>
          </cell>
          <cell r="O2105" t="str">
            <v>2024-06-30 12:00:00 AM</v>
          </cell>
          <cell r="P2105" t="str">
            <v>2024-08-06 10:35:39 PM</v>
          </cell>
          <cell r="Q2105" t="str">
            <v>NO</v>
          </cell>
          <cell r="R2105" t="str">
            <v>SI</v>
          </cell>
          <cell r="AH2105" t="str">
            <v>F</v>
          </cell>
          <cell r="AI2105">
            <v>2474678</v>
          </cell>
          <cell r="AJ2105" t="str">
            <v>2018-09-30 12:00:00 AM</v>
          </cell>
          <cell r="AK2105" t="str">
            <v>2019-03-06 12:00:00 AM</v>
          </cell>
          <cell r="AM2105">
            <v>2227762</v>
          </cell>
          <cell r="AN2105">
            <v>246916</v>
          </cell>
          <cell r="AO2105" t="str">
            <v>SI</v>
          </cell>
          <cell r="AP2105">
            <v>0</v>
          </cell>
          <cell r="AR2105" t="str">
            <v>NO</v>
          </cell>
          <cell r="AS2105" t="str">
            <v>0.No esta en proceso jurídico</v>
          </cell>
          <cell r="BG2105">
            <v>0</v>
          </cell>
          <cell r="BH2105">
            <v>0</v>
          </cell>
        </row>
        <row r="2106">
          <cell r="I2106">
            <v>403083</v>
          </cell>
          <cell r="J2106" t="str">
            <v>CN</v>
          </cell>
          <cell r="K2106" t="str">
            <v>CN403083</v>
          </cell>
          <cell r="L2106" t="str">
            <v>2018</v>
          </cell>
          <cell r="M2106" t="str">
            <v>9</v>
          </cell>
          <cell r="N2106" t="str">
            <v>&gt;360</v>
          </cell>
          <cell r="O2106" t="str">
            <v>2024-06-30 12:00:00 AM</v>
          </cell>
          <cell r="P2106" t="str">
            <v>2024-08-06 10:35:39 PM</v>
          </cell>
          <cell r="Q2106" t="str">
            <v>NO</v>
          </cell>
          <cell r="R2106" t="str">
            <v>SI</v>
          </cell>
          <cell r="AH2106" t="str">
            <v>F</v>
          </cell>
          <cell r="AI2106">
            <v>54300</v>
          </cell>
          <cell r="AJ2106" t="str">
            <v>2018-09-30 12:00:00 AM</v>
          </cell>
          <cell r="AK2106" t="str">
            <v>2018-11-13 12:00:00 AM</v>
          </cell>
          <cell r="AM2106">
            <v>54300</v>
          </cell>
          <cell r="AN2106">
            <v>0</v>
          </cell>
          <cell r="AO2106" t="str">
            <v>SI</v>
          </cell>
          <cell r="AP2106">
            <v>0</v>
          </cell>
          <cell r="AR2106" t="str">
            <v>NO</v>
          </cell>
          <cell r="AS2106" t="str">
            <v>0.No esta en proceso jurídico</v>
          </cell>
          <cell r="BG2106">
            <v>0</v>
          </cell>
          <cell r="BH2106">
            <v>0</v>
          </cell>
        </row>
        <row r="2107">
          <cell r="I2107">
            <v>403114</v>
          </cell>
          <cell r="J2107" t="str">
            <v>CN</v>
          </cell>
          <cell r="K2107" t="str">
            <v>CN403114</v>
          </cell>
          <cell r="L2107" t="str">
            <v>2018</v>
          </cell>
          <cell r="M2107" t="str">
            <v>9</v>
          </cell>
          <cell r="N2107" t="str">
            <v>&gt;360</v>
          </cell>
          <cell r="O2107" t="str">
            <v>2024-06-30 12:00:00 AM</v>
          </cell>
          <cell r="P2107" t="str">
            <v>2024-08-06 10:35:39 PM</v>
          </cell>
          <cell r="Q2107" t="str">
            <v>NO</v>
          </cell>
          <cell r="R2107" t="str">
            <v>SI</v>
          </cell>
          <cell r="AH2107" t="str">
            <v>F</v>
          </cell>
          <cell r="AI2107">
            <v>11370</v>
          </cell>
          <cell r="AJ2107" t="str">
            <v>2018-09-30 12:00:00 AM</v>
          </cell>
          <cell r="AK2107" t="str">
            <v>2018-11-13 12:00:00 AM</v>
          </cell>
          <cell r="AM2107">
            <v>11370</v>
          </cell>
          <cell r="AN2107">
            <v>0</v>
          </cell>
          <cell r="AO2107" t="str">
            <v>NO</v>
          </cell>
          <cell r="AP2107">
            <v>0</v>
          </cell>
          <cell r="AR2107" t="str">
            <v>NO</v>
          </cell>
          <cell r="AS2107" t="str">
            <v>0.No esta en proceso jurídico</v>
          </cell>
          <cell r="BG2107">
            <v>0</v>
          </cell>
          <cell r="BH2107">
            <v>0</v>
          </cell>
        </row>
        <row r="2108">
          <cell r="I2108">
            <v>403164</v>
          </cell>
          <cell r="J2108" t="str">
            <v>CN</v>
          </cell>
          <cell r="K2108" t="str">
            <v>CN403164</v>
          </cell>
          <cell r="L2108" t="str">
            <v>2018</v>
          </cell>
          <cell r="M2108" t="str">
            <v>9</v>
          </cell>
          <cell r="N2108" t="str">
            <v>&gt;360</v>
          </cell>
          <cell r="O2108" t="str">
            <v>2024-06-30 12:00:00 AM</v>
          </cell>
          <cell r="P2108" t="str">
            <v>2024-08-06 10:35:39 PM</v>
          </cell>
          <cell r="Q2108" t="str">
            <v>NO</v>
          </cell>
          <cell r="R2108" t="str">
            <v>SI</v>
          </cell>
          <cell r="AH2108" t="str">
            <v>F</v>
          </cell>
          <cell r="AI2108">
            <v>109301</v>
          </cell>
          <cell r="AJ2108" t="str">
            <v>2018-09-30 12:00:00 AM</v>
          </cell>
          <cell r="AK2108" t="str">
            <v>2018-11-13 12:00:00 AM</v>
          </cell>
          <cell r="AM2108">
            <v>109301</v>
          </cell>
          <cell r="AN2108">
            <v>0</v>
          </cell>
          <cell r="AO2108" t="str">
            <v>SI</v>
          </cell>
          <cell r="AP2108">
            <v>0</v>
          </cell>
          <cell r="AR2108" t="str">
            <v>NO</v>
          </cell>
          <cell r="AS2108" t="str">
            <v>0.No esta en proceso jurídico</v>
          </cell>
          <cell r="BG2108">
            <v>0</v>
          </cell>
          <cell r="BH2108">
            <v>0</v>
          </cell>
        </row>
        <row r="2109">
          <cell r="I2109">
            <v>403174</v>
          </cell>
          <cell r="J2109" t="str">
            <v>CN</v>
          </cell>
          <cell r="K2109" t="str">
            <v>CN403174</v>
          </cell>
          <cell r="L2109" t="str">
            <v>2018</v>
          </cell>
          <cell r="M2109" t="str">
            <v>9</v>
          </cell>
          <cell r="N2109" t="str">
            <v>&gt;360</v>
          </cell>
          <cell r="O2109" t="str">
            <v>2024-06-30 12:00:00 AM</v>
          </cell>
          <cell r="P2109" t="str">
            <v>2024-08-06 10:35:39 PM</v>
          </cell>
          <cell r="Q2109" t="str">
            <v>NO</v>
          </cell>
          <cell r="R2109" t="str">
            <v>SI</v>
          </cell>
          <cell r="AH2109" t="str">
            <v>F</v>
          </cell>
          <cell r="AI2109">
            <v>13088</v>
          </cell>
          <cell r="AJ2109" t="str">
            <v>2018-09-30 12:00:00 AM</v>
          </cell>
          <cell r="AK2109" t="str">
            <v>2018-11-13 12:00:00 AM</v>
          </cell>
          <cell r="AM2109">
            <v>13088</v>
          </cell>
          <cell r="AN2109">
            <v>0</v>
          </cell>
          <cell r="AO2109" t="str">
            <v>NO</v>
          </cell>
          <cell r="AP2109">
            <v>0</v>
          </cell>
          <cell r="AR2109" t="str">
            <v>NO</v>
          </cell>
          <cell r="AS2109" t="str">
            <v>0.No esta en proceso jurídico</v>
          </cell>
          <cell r="BG2109">
            <v>0</v>
          </cell>
          <cell r="BH2109">
            <v>0</v>
          </cell>
        </row>
        <row r="2110">
          <cell r="I2110">
            <v>490608</v>
          </cell>
          <cell r="J2110" t="str">
            <v>CN</v>
          </cell>
          <cell r="K2110" t="str">
            <v>CN490608</v>
          </cell>
          <cell r="L2110" t="str">
            <v>2019</v>
          </cell>
          <cell r="M2110" t="str">
            <v>12</v>
          </cell>
          <cell r="N2110" t="str">
            <v>&gt;360</v>
          </cell>
          <cell r="O2110" t="str">
            <v>2024-06-30 12:00:00 AM</v>
          </cell>
          <cell r="P2110" t="str">
            <v>2024-08-06 10:35:39 PM</v>
          </cell>
          <cell r="Q2110" t="str">
            <v>NO</v>
          </cell>
          <cell r="R2110" t="str">
            <v>SI</v>
          </cell>
          <cell r="AH2110" t="str">
            <v>F</v>
          </cell>
          <cell r="AI2110">
            <v>203400</v>
          </cell>
          <cell r="AJ2110" t="str">
            <v>2019-12-30 12:00:00 AM</v>
          </cell>
          <cell r="AK2110" t="str">
            <v>2020-12-16 12:00:00 AM</v>
          </cell>
          <cell r="AM2110">
            <v>203400</v>
          </cell>
          <cell r="AN2110">
            <v>0</v>
          </cell>
          <cell r="AO2110" t="str">
            <v>NO</v>
          </cell>
          <cell r="AP2110">
            <v>0</v>
          </cell>
          <cell r="AR2110" t="str">
            <v>NO</v>
          </cell>
          <cell r="AS2110" t="str">
            <v>0.No esta en proceso jurídico</v>
          </cell>
          <cell r="BG2110">
            <v>0</v>
          </cell>
          <cell r="BH2110">
            <v>0</v>
          </cell>
        </row>
        <row r="2111">
          <cell r="I2111">
            <v>490598</v>
          </cell>
          <cell r="J2111" t="str">
            <v>CN</v>
          </cell>
          <cell r="K2111" t="str">
            <v>CN490598</v>
          </cell>
          <cell r="L2111" t="str">
            <v>2019</v>
          </cell>
          <cell r="M2111" t="str">
            <v>12</v>
          </cell>
          <cell r="N2111" t="str">
            <v>&gt;360</v>
          </cell>
          <cell r="O2111" t="str">
            <v>2024-06-30 12:00:00 AM</v>
          </cell>
          <cell r="P2111" t="str">
            <v>2024-08-06 10:35:39 PM</v>
          </cell>
          <cell r="Q2111" t="str">
            <v>NO</v>
          </cell>
          <cell r="R2111" t="str">
            <v>SI</v>
          </cell>
          <cell r="AH2111" t="str">
            <v>F</v>
          </cell>
          <cell r="AI2111">
            <v>360000</v>
          </cell>
          <cell r="AJ2111" t="str">
            <v>2019-12-30 12:00:00 AM</v>
          </cell>
          <cell r="AK2111" t="str">
            <v>2020-01-10 12:00:00 AM</v>
          </cell>
          <cell r="AM2111">
            <v>360000</v>
          </cell>
          <cell r="AN2111">
            <v>0</v>
          </cell>
          <cell r="AO2111" t="str">
            <v>NO</v>
          </cell>
          <cell r="AP2111">
            <v>0</v>
          </cell>
          <cell r="AR2111" t="str">
            <v>NO</v>
          </cell>
          <cell r="AS2111" t="str">
            <v>0.No esta en proceso jurídico</v>
          </cell>
          <cell r="BG2111">
            <v>0</v>
          </cell>
          <cell r="BH2111">
            <v>0</v>
          </cell>
        </row>
        <row r="2112">
          <cell r="I2112">
            <v>490595</v>
          </cell>
          <cell r="J2112" t="str">
            <v>CN</v>
          </cell>
          <cell r="K2112" t="str">
            <v>CN490595</v>
          </cell>
          <cell r="L2112" t="str">
            <v>2019</v>
          </cell>
          <cell r="M2112" t="str">
            <v>12</v>
          </cell>
          <cell r="N2112" t="str">
            <v>&gt;360</v>
          </cell>
          <cell r="O2112" t="str">
            <v>2024-06-30 12:00:00 AM</v>
          </cell>
          <cell r="P2112" t="str">
            <v>2024-08-06 10:35:39 PM</v>
          </cell>
          <cell r="Q2112" t="str">
            <v>NO</v>
          </cell>
          <cell r="R2112" t="str">
            <v>SI</v>
          </cell>
          <cell r="AH2112" t="str">
            <v>F</v>
          </cell>
          <cell r="AI2112">
            <v>12786</v>
          </cell>
          <cell r="AJ2112" t="str">
            <v>2019-12-30 12:00:00 AM</v>
          </cell>
          <cell r="AK2112" t="str">
            <v>2020-02-06 12:00:00 AM</v>
          </cell>
          <cell r="AM2112">
            <v>12786</v>
          </cell>
          <cell r="AN2112">
            <v>0</v>
          </cell>
          <cell r="AO2112" t="str">
            <v>NO</v>
          </cell>
          <cell r="AP2112">
            <v>0</v>
          </cell>
          <cell r="AR2112" t="str">
            <v>NO</v>
          </cell>
          <cell r="AS2112" t="str">
            <v>0.No esta en proceso jurídico</v>
          </cell>
          <cell r="BG2112">
            <v>0</v>
          </cell>
          <cell r="BH2112">
            <v>0</v>
          </cell>
        </row>
        <row r="2113">
          <cell r="I2113">
            <v>490592</v>
          </cell>
          <cell r="J2113" t="str">
            <v>CN</v>
          </cell>
          <cell r="K2113" t="str">
            <v>CN490592</v>
          </cell>
          <cell r="L2113" t="str">
            <v>2019</v>
          </cell>
          <cell r="M2113" t="str">
            <v>12</v>
          </cell>
          <cell r="N2113" t="str">
            <v>&gt;360</v>
          </cell>
          <cell r="O2113" t="str">
            <v>2024-06-30 12:00:00 AM</v>
          </cell>
          <cell r="P2113" t="str">
            <v>2024-08-06 10:35:39 PM</v>
          </cell>
          <cell r="Q2113" t="str">
            <v>NO</v>
          </cell>
          <cell r="R2113" t="str">
            <v>SI</v>
          </cell>
          <cell r="AH2113" t="str">
            <v>F</v>
          </cell>
          <cell r="AI2113">
            <v>129600</v>
          </cell>
          <cell r="AJ2113" t="str">
            <v>2019-12-30 12:00:00 AM</v>
          </cell>
          <cell r="AK2113" t="str">
            <v>2020-01-10 12:00:00 AM</v>
          </cell>
          <cell r="AM2113">
            <v>129600</v>
          </cell>
          <cell r="AN2113">
            <v>0</v>
          </cell>
          <cell r="AO2113" t="str">
            <v>NO</v>
          </cell>
          <cell r="AP2113">
            <v>0</v>
          </cell>
          <cell r="AR2113" t="str">
            <v>NO</v>
          </cell>
          <cell r="AS2113" t="str">
            <v>0.No esta en proceso jurídico</v>
          </cell>
          <cell r="BG2113">
            <v>0</v>
          </cell>
          <cell r="BH2113">
            <v>0</v>
          </cell>
        </row>
        <row r="2114">
          <cell r="I2114">
            <v>490584</v>
          </cell>
          <cell r="J2114" t="str">
            <v>CN</v>
          </cell>
          <cell r="K2114" t="str">
            <v>CN490584</v>
          </cell>
          <cell r="L2114" t="str">
            <v>2019</v>
          </cell>
          <cell r="M2114" t="str">
            <v>12</v>
          </cell>
          <cell r="N2114" t="str">
            <v>&gt;360</v>
          </cell>
          <cell r="O2114" t="str">
            <v>2024-06-30 12:00:00 AM</v>
          </cell>
          <cell r="P2114" t="str">
            <v>2024-08-06 10:35:39 PM</v>
          </cell>
          <cell r="Q2114" t="str">
            <v>NO</v>
          </cell>
          <cell r="R2114" t="str">
            <v>SI</v>
          </cell>
          <cell r="AH2114" t="str">
            <v>F</v>
          </cell>
          <cell r="AI2114">
            <v>432000</v>
          </cell>
          <cell r="AJ2114" t="str">
            <v>2019-12-30 12:00:00 AM</v>
          </cell>
          <cell r="AK2114" t="str">
            <v>2020-01-10 12:00:00 AM</v>
          </cell>
          <cell r="AM2114">
            <v>432000</v>
          </cell>
          <cell r="AN2114">
            <v>0</v>
          </cell>
          <cell r="AO2114" t="str">
            <v>NO</v>
          </cell>
          <cell r="AP2114">
            <v>0</v>
          </cell>
          <cell r="AR2114" t="str">
            <v>NO</v>
          </cell>
          <cell r="AS2114" t="str">
            <v>0.No esta en proceso jurídico</v>
          </cell>
          <cell r="BG2114">
            <v>0</v>
          </cell>
          <cell r="BH2114">
            <v>0</v>
          </cell>
        </row>
        <row r="2115">
          <cell r="I2115">
            <v>490580</v>
          </cell>
          <cell r="J2115" t="str">
            <v>CN</v>
          </cell>
          <cell r="K2115" t="str">
            <v>CN490580</v>
          </cell>
          <cell r="L2115" t="str">
            <v>2019</v>
          </cell>
          <cell r="M2115" t="str">
            <v>12</v>
          </cell>
          <cell r="N2115" t="str">
            <v>&gt;360</v>
          </cell>
          <cell r="O2115" t="str">
            <v>2024-06-30 12:00:00 AM</v>
          </cell>
          <cell r="P2115" t="str">
            <v>2024-08-06 10:35:39 PM</v>
          </cell>
          <cell r="Q2115" t="str">
            <v>NO</v>
          </cell>
          <cell r="R2115" t="str">
            <v>SI</v>
          </cell>
          <cell r="AH2115" t="str">
            <v>F</v>
          </cell>
          <cell r="AI2115">
            <v>360000</v>
          </cell>
          <cell r="AJ2115" t="str">
            <v>2019-12-30 12:00:00 AM</v>
          </cell>
          <cell r="AK2115" t="str">
            <v>2020-01-10 12:00:00 AM</v>
          </cell>
          <cell r="AM2115">
            <v>360000</v>
          </cell>
          <cell r="AN2115">
            <v>0</v>
          </cell>
          <cell r="AO2115" t="str">
            <v>NO</v>
          </cell>
          <cell r="AP2115">
            <v>0</v>
          </cell>
          <cell r="AR2115" t="str">
            <v>NO</v>
          </cell>
          <cell r="AS2115" t="str">
            <v>0.No esta en proceso jurídico</v>
          </cell>
          <cell r="BG2115">
            <v>0</v>
          </cell>
          <cell r="BH2115">
            <v>0</v>
          </cell>
        </row>
        <row r="2116">
          <cell r="I2116">
            <v>490573</v>
          </cell>
          <cell r="J2116" t="str">
            <v>CN</v>
          </cell>
          <cell r="K2116" t="str">
            <v>CN490573</v>
          </cell>
          <cell r="L2116" t="str">
            <v>2019</v>
          </cell>
          <cell r="M2116" t="str">
            <v>12</v>
          </cell>
          <cell r="N2116" t="str">
            <v>&gt;360</v>
          </cell>
          <cell r="O2116" t="str">
            <v>2024-06-30 12:00:00 AM</v>
          </cell>
          <cell r="P2116" t="str">
            <v>2024-08-06 10:35:39 PM</v>
          </cell>
          <cell r="Q2116" t="str">
            <v>NO</v>
          </cell>
          <cell r="R2116" t="str">
            <v>SI</v>
          </cell>
          <cell r="AH2116" t="str">
            <v>F</v>
          </cell>
          <cell r="AI2116">
            <v>621000</v>
          </cell>
          <cell r="AJ2116" t="str">
            <v>2019-12-30 12:00:00 AM</v>
          </cell>
          <cell r="AK2116" t="str">
            <v>2020-01-10 12:00:00 AM</v>
          </cell>
          <cell r="AM2116">
            <v>621000</v>
          </cell>
          <cell r="AN2116">
            <v>0</v>
          </cell>
          <cell r="AO2116" t="str">
            <v>NO</v>
          </cell>
          <cell r="AP2116">
            <v>0</v>
          </cell>
          <cell r="AR2116" t="str">
            <v>NO</v>
          </cell>
          <cell r="AS2116" t="str">
            <v>0.No esta en proceso jurídico</v>
          </cell>
          <cell r="BG2116">
            <v>0</v>
          </cell>
          <cell r="BH2116">
            <v>0</v>
          </cell>
        </row>
        <row r="2117">
          <cell r="I2117">
            <v>403275</v>
          </cell>
          <cell r="J2117" t="str">
            <v>CN</v>
          </cell>
          <cell r="K2117" t="str">
            <v>CN403275</v>
          </cell>
          <cell r="L2117" t="str">
            <v>2018</v>
          </cell>
          <cell r="M2117" t="str">
            <v>9</v>
          </cell>
          <cell r="N2117" t="str">
            <v>&gt;360</v>
          </cell>
          <cell r="O2117" t="str">
            <v>2024-06-30 12:00:00 AM</v>
          </cell>
          <cell r="P2117" t="str">
            <v>2024-08-06 10:35:39 PM</v>
          </cell>
          <cell r="Q2117" t="str">
            <v>NO</v>
          </cell>
          <cell r="R2117" t="str">
            <v>SI</v>
          </cell>
          <cell r="AH2117" t="str">
            <v>F</v>
          </cell>
          <cell r="AI2117">
            <v>128200</v>
          </cell>
          <cell r="AJ2117" t="str">
            <v>2018-09-30 12:00:00 AM</v>
          </cell>
          <cell r="AK2117" t="str">
            <v>2018-11-13 12:00:00 AM</v>
          </cell>
          <cell r="AM2117">
            <v>128200</v>
          </cell>
          <cell r="AN2117">
            <v>0</v>
          </cell>
          <cell r="AO2117" t="str">
            <v>NO</v>
          </cell>
          <cell r="AP2117">
            <v>0</v>
          </cell>
          <cell r="AR2117" t="str">
            <v>NO</v>
          </cell>
          <cell r="AS2117" t="str">
            <v>0.No esta en proceso jurídico</v>
          </cell>
          <cell r="BG2117">
            <v>0</v>
          </cell>
          <cell r="BH2117">
            <v>0</v>
          </cell>
        </row>
        <row r="2118">
          <cell r="I2118">
            <v>403295</v>
          </cell>
          <cell r="J2118" t="str">
            <v>CN</v>
          </cell>
          <cell r="K2118" t="str">
            <v>CN403295</v>
          </cell>
          <cell r="L2118" t="str">
            <v>2018</v>
          </cell>
          <cell r="M2118" t="str">
            <v>9</v>
          </cell>
          <cell r="N2118" t="str">
            <v>&gt;360</v>
          </cell>
          <cell r="O2118" t="str">
            <v>2024-06-30 12:00:00 AM</v>
          </cell>
          <cell r="P2118" t="str">
            <v>2024-08-06 10:35:39 PM</v>
          </cell>
          <cell r="Q2118" t="str">
            <v>NO</v>
          </cell>
          <cell r="R2118" t="str">
            <v>SI</v>
          </cell>
          <cell r="AH2118" t="str">
            <v>F</v>
          </cell>
          <cell r="AI2118">
            <v>476160</v>
          </cell>
          <cell r="AJ2118" t="str">
            <v>2018-09-30 12:00:00 AM</v>
          </cell>
          <cell r="AK2118" t="str">
            <v>2018-11-13 12:00:00 AM</v>
          </cell>
          <cell r="AM2118">
            <v>476160</v>
          </cell>
          <cell r="AN2118">
            <v>0</v>
          </cell>
          <cell r="AO2118" t="str">
            <v>NO</v>
          </cell>
          <cell r="AP2118">
            <v>0</v>
          </cell>
          <cell r="AR2118" t="str">
            <v>NO</v>
          </cell>
          <cell r="AS2118" t="str">
            <v>0.No esta en proceso jurídico</v>
          </cell>
          <cell r="BG2118">
            <v>0</v>
          </cell>
          <cell r="BH2118">
            <v>0</v>
          </cell>
        </row>
        <row r="2119">
          <cell r="I2119">
            <v>403317</v>
          </cell>
          <cell r="J2119" t="str">
            <v>CN</v>
          </cell>
          <cell r="K2119" t="str">
            <v>CN403317</v>
          </cell>
          <cell r="L2119" t="str">
            <v>2018</v>
          </cell>
          <cell r="M2119" t="str">
            <v>9</v>
          </cell>
          <cell r="N2119" t="str">
            <v>&gt;360</v>
          </cell>
          <cell r="O2119" t="str">
            <v>2024-06-30 12:00:00 AM</v>
          </cell>
          <cell r="P2119" t="str">
            <v>2024-08-06 10:35:39 PM</v>
          </cell>
          <cell r="Q2119" t="str">
            <v>NO</v>
          </cell>
          <cell r="R2119" t="str">
            <v>SI</v>
          </cell>
          <cell r="AH2119" t="str">
            <v>F</v>
          </cell>
          <cell r="AI2119">
            <v>613242</v>
          </cell>
          <cell r="AJ2119" t="str">
            <v>2018-09-30 12:00:00 AM</v>
          </cell>
          <cell r="AK2119" t="str">
            <v>2018-11-13 12:00:00 AM</v>
          </cell>
          <cell r="AM2119">
            <v>613242</v>
          </cell>
          <cell r="AN2119">
            <v>0</v>
          </cell>
          <cell r="AO2119" t="str">
            <v>NO</v>
          </cell>
          <cell r="AP2119">
            <v>0</v>
          </cell>
          <cell r="AR2119" t="str">
            <v>NO</v>
          </cell>
          <cell r="AS2119" t="str">
            <v>0.No esta en proceso jurídico</v>
          </cell>
          <cell r="BG2119">
            <v>0</v>
          </cell>
          <cell r="BH2119">
            <v>0</v>
          </cell>
        </row>
        <row r="2120">
          <cell r="I2120">
            <v>403320</v>
          </cell>
          <cell r="J2120" t="str">
            <v>CN</v>
          </cell>
          <cell r="K2120" t="str">
            <v>CN403320</v>
          </cell>
          <cell r="L2120" t="str">
            <v>2018</v>
          </cell>
          <cell r="M2120" t="str">
            <v>9</v>
          </cell>
          <cell r="N2120" t="str">
            <v>&gt;360</v>
          </cell>
          <cell r="O2120" t="str">
            <v>2024-06-30 12:00:00 AM</v>
          </cell>
          <cell r="P2120" t="str">
            <v>2024-08-06 10:35:39 PM</v>
          </cell>
          <cell r="Q2120" t="str">
            <v>NO</v>
          </cell>
          <cell r="R2120" t="str">
            <v>SI</v>
          </cell>
          <cell r="AH2120" t="str">
            <v>F</v>
          </cell>
          <cell r="AI2120">
            <v>4228319</v>
          </cell>
          <cell r="AJ2120" t="str">
            <v>2018-09-30 12:00:00 AM</v>
          </cell>
          <cell r="AK2120" t="str">
            <v>2018-12-05 12:00:00 AM</v>
          </cell>
          <cell r="AM2120">
            <v>4228319</v>
          </cell>
          <cell r="AN2120">
            <v>0</v>
          </cell>
          <cell r="AO2120" t="str">
            <v>NO</v>
          </cell>
          <cell r="AP2120">
            <v>0</v>
          </cell>
          <cell r="AR2120" t="str">
            <v>NO</v>
          </cell>
          <cell r="AS2120" t="str">
            <v>0.No esta en proceso jurídico</v>
          </cell>
          <cell r="AU2120">
            <v>30439</v>
          </cell>
          <cell r="AV2120">
            <v>4228319</v>
          </cell>
          <cell r="AW2120">
            <v>4228319</v>
          </cell>
          <cell r="AX2120">
            <v>0</v>
          </cell>
          <cell r="BA2120">
            <v>0</v>
          </cell>
          <cell r="BB2120">
            <v>1812136</v>
          </cell>
          <cell r="BC2120">
            <v>0</v>
          </cell>
          <cell r="BD2120" t="str">
            <v>DF</v>
          </cell>
          <cell r="BE2120" t="str">
            <v>JULIANA PELAEZ BUITRAGO</v>
          </cell>
          <cell r="BF2120">
            <v>508811823011111</v>
          </cell>
          <cell r="BG2120">
            <v>0</v>
          </cell>
          <cell r="BH2120">
            <v>0</v>
          </cell>
        </row>
        <row r="2121">
          <cell r="I2121">
            <v>403365</v>
          </cell>
          <cell r="J2121" t="str">
            <v>CN</v>
          </cell>
          <cell r="K2121" t="str">
            <v>CN403365</v>
          </cell>
          <cell r="L2121" t="str">
            <v>2018</v>
          </cell>
          <cell r="M2121" t="str">
            <v>9</v>
          </cell>
          <cell r="N2121" t="str">
            <v>&gt;360</v>
          </cell>
          <cell r="O2121" t="str">
            <v>2024-06-30 12:00:00 AM</v>
          </cell>
          <cell r="P2121" t="str">
            <v>2024-08-06 10:35:39 PM</v>
          </cell>
          <cell r="Q2121" t="str">
            <v>NO</v>
          </cell>
          <cell r="R2121" t="str">
            <v>SI</v>
          </cell>
          <cell r="AH2121" t="str">
            <v>F</v>
          </cell>
          <cell r="AI2121">
            <v>395370</v>
          </cell>
          <cell r="AJ2121" t="str">
            <v>2018-09-30 12:00:00 AM</v>
          </cell>
          <cell r="AK2121" t="str">
            <v>2018-11-13 12:00:00 AM</v>
          </cell>
          <cell r="AM2121">
            <v>391437</v>
          </cell>
          <cell r="AN2121">
            <v>3933</v>
          </cell>
          <cell r="AO2121" t="str">
            <v>SI</v>
          </cell>
          <cell r="AP2121">
            <v>0</v>
          </cell>
          <cell r="AR2121" t="str">
            <v>NO</v>
          </cell>
          <cell r="AS2121" t="str">
            <v>0.No esta en proceso jurídico</v>
          </cell>
          <cell r="BG2121">
            <v>0</v>
          </cell>
          <cell r="BH2121">
            <v>0</v>
          </cell>
        </row>
        <row r="2122">
          <cell r="I2122">
            <v>403374</v>
          </cell>
          <cell r="J2122" t="str">
            <v>CN</v>
          </cell>
          <cell r="K2122" t="str">
            <v>CN403374</v>
          </cell>
          <cell r="L2122" t="str">
            <v>2018</v>
          </cell>
          <cell r="M2122" t="str">
            <v>9</v>
          </cell>
          <cell r="N2122" t="str">
            <v>&gt;360</v>
          </cell>
          <cell r="O2122" t="str">
            <v>2024-06-30 12:00:00 AM</v>
          </cell>
          <cell r="P2122" t="str">
            <v>2024-08-06 10:35:39 PM</v>
          </cell>
          <cell r="Q2122" t="str">
            <v>NO</v>
          </cell>
          <cell r="R2122" t="str">
            <v>SI</v>
          </cell>
          <cell r="AH2122" t="str">
            <v>F</v>
          </cell>
          <cell r="AI2122">
            <v>147480</v>
          </cell>
          <cell r="AJ2122" t="str">
            <v>2018-09-30 12:00:00 AM</v>
          </cell>
          <cell r="AK2122" t="str">
            <v>2018-11-13 12:00:00 AM</v>
          </cell>
          <cell r="AM2122">
            <v>147480</v>
          </cell>
          <cell r="AN2122">
            <v>0</v>
          </cell>
          <cell r="AO2122" t="str">
            <v>NO</v>
          </cell>
          <cell r="AP2122">
            <v>0</v>
          </cell>
          <cell r="AR2122" t="str">
            <v>NO</v>
          </cell>
          <cell r="AS2122" t="str">
            <v>0.No esta en proceso jurídico</v>
          </cell>
          <cell r="BG2122">
            <v>0</v>
          </cell>
          <cell r="BH2122">
            <v>0</v>
          </cell>
        </row>
        <row r="2123">
          <cell r="I2123">
            <v>403401</v>
          </cell>
          <cell r="J2123" t="str">
            <v>CN</v>
          </cell>
          <cell r="K2123" t="str">
            <v>CN403401</v>
          </cell>
          <cell r="L2123" t="str">
            <v>2018</v>
          </cell>
          <cell r="M2123" t="str">
            <v>9</v>
          </cell>
          <cell r="N2123" t="str">
            <v>&gt;360</v>
          </cell>
          <cell r="O2123" t="str">
            <v>2024-06-30 12:00:00 AM</v>
          </cell>
          <cell r="P2123" t="str">
            <v>2024-08-06 10:35:39 PM</v>
          </cell>
          <cell r="Q2123" t="str">
            <v>NO</v>
          </cell>
          <cell r="R2123" t="str">
            <v>SI</v>
          </cell>
          <cell r="AH2123" t="str">
            <v>F</v>
          </cell>
          <cell r="AI2123">
            <v>205056</v>
          </cell>
          <cell r="AJ2123" t="str">
            <v>2018-09-30 12:00:00 AM</v>
          </cell>
          <cell r="AK2123" t="str">
            <v>2018-11-13 12:00:00 AM</v>
          </cell>
          <cell r="AM2123">
            <v>205056</v>
          </cell>
          <cell r="AN2123">
            <v>0</v>
          </cell>
          <cell r="AO2123" t="str">
            <v>NO</v>
          </cell>
          <cell r="AP2123">
            <v>0</v>
          </cell>
          <cell r="AR2123" t="str">
            <v>NO</v>
          </cell>
          <cell r="AS2123" t="str">
            <v>0.No esta en proceso jurídico</v>
          </cell>
          <cell r="BG2123">
            <v>0</v>
          </cell>
          <cell r="BH2123">
            <v>0</v>
          </cell>
        </row>
        <row r="2124">
          <cell r="I2124">
            <v>403423</v>
          </cell>
          <cell r="J2124" t="str">
            <v>CN</v>
          </cell>
          <cell r="K2124" t="str">
            <v>CN403423</v>
          </cell>
          <cell r="L2124" t="str">
            <v>2018</v>
          </cell>
          <cell r="M2124" t="str">
            <v>9</v>
          </cell>
          <cell r="N2124" t="str">
            <v>&gt;360</v>
          </cell>
          <cell r="O2124" t="str">
            <v>2024-06-30 12:00:00 AM</v>
          </cell>
          <cell r="P2124" t="str">
            <v>2024-08-06 10:35:39 PM</v>
          </cell>
          <cell r="Q2124" t="str">
            <v>NO</v>
          </cell>
          <cell r="R2124" t="str">
            <v>SI</v>
          </cell>
          <cell r="AH2124" t="str">
            <v>F</v>
          </cell>
          <cell r="AI2124">
            <v>27309</v>
          </cell>
          <cell r="AJ2124" t="str">
            <v>2018-09-30 12:00:00 AM</v>
          </cell>
          <cell r="AK2124" t="str">
            <v>2018-11-13 12:00:00 AM</v>
          </cell>
          <cell r="AM2124">
            <v>27309</v>
          </cell>
          <cell r="AN2124">
            <v>0</v>
          </cell>
          <cell r="AO2124" t="str">
            <v>SI</v>
          </cell>
          <cell r="AP2124">
            <v>0</v>
          </cell>
          <cell r="AR2124" t="str">
            <v>NO</v>
          </cell>
          <cell r="AS2124" t="str">
            <v>0.No esta en proceso jurídico</v>
          </cell>
          <cell r="BG2124">
            <v>0</v>
          </cell>
          <cell r="BH2124">
            <v>0</v>
          </cell>
        </row>
        <row r="2125">
          <cell r="I2125">
            <v>403434</v>
          </cell>
          <cell r="J2125" t="str">
            <v>CN</v>
          </cell>
          <cell r="K2125" t="str">
            <v>CN403434</v>
          </cell>
          <cell r="L2125" t="str">
            <v>2018</v>
          </cell>
          <cell r="M2125" t="str">
            <v>9</v>
          </cell>
          <cell r="N2125" t="str">
            <v>&gt;360</v>
          </cell>
          <cell r="O2125" t="str">
            <v>2024-06-30 12:00:00 AM</v>
          </cell>
          <cell r="P2125" t="str">
            <v>2024-08-06 10:35:39 PM</v>
          </cell>
          <cell r="Q2125" t="str">
            <v>NO</v>
          </cell>
          <cell r="R2125" t="str">
            <v>SI</v>
          </cell>
          <cell r="AH2125" t="str">
            <v>F</v>
          </cell>
          <cell r="AI2125">
            <v>11370</v>
          </cell>
          <cell r="AJ2125" t="str">
            <v>2018-09-30 12:00:00 AM</v>
          </cell>
          <cell r="AK2125" t="str">
            <v>2018-11-13 12:00:00 AM</v>
          </cell>
          <cell r="AM2125">
            <v>11370</v>
          </cell>
          <cell r="AN2125">
            <v>0</v>
          </cell>
          <cell r="AO2125" t="str">
            <v>SI</v>
          </cell>
          <cell r="AP2125">
            <v>0</v>
          </cell>
          <cell r="AR2125" t="str">
            <v>NO</v>
          </cell>
          <cell r="AS2125" t="str">
            <v>0.No esta en proceso jurídico</v>
          </cell>
          <cell r="BG2125">
            <v>0</v>
          </cell>
          <cell r="BH2125">
            <v>0</v>
          </cell>
        </row>
        <row r="2126">
          <cell r="I2126">
            <v>403450</v>
          </cell>
          <cell r="J2126" t="str">
            <v>CN</v>
          </cell>
          <cell r="K2126" t="str">
            <v>CN403450</v>
          </cell>
          <cell r="L2126" t="str">
            <v>2018</v>
          </cell>
          <cell r="M2126" t="str">
            <v>9</v>
          </cell>
          <cell r="N2126" t="str">
            <v>&gt;360</v>
          </cell>
          <cell r="O2126" t="str">
            <v>2024-06-30 12:00:00 AM</v>
          </cell>
          <cell r="P2126" t="str">
            <v>2024-08-06 10:35:39 PM</v>
          </cell>
          <cell r="Q2126" t="str">
            <v>NO</v>
          </cell>
          <cell r="R2126" t="str">
            <v>SI</v>
          </cell>
          <cell r="AH2126" t="str">
            <v>F</v>
          </cell>
          <cell r="AI2126">
            <v>141210</v>
          </cell>
          <cell r="AJ2126" t="str">
            <v>2018-09-30 12:00:00 AM</v>
          </cell>
          <cell r="AK2126" t="str">
            <v>2018-11-13 12:00:00 AM</v>
          </cell>
          <cell r="AM2126">
            <v>141210</v>
          </cell>
          <cell r="AN2126">
            <v>0</v>
          </cell>
          <cell r="AO2126" t="str">
            <v>SI</v>
          </cell>
          <cell r="AP2126">
            <v>0</v>
          </cell>
          <cell r="AR2126" t="str">
            <v>NO</v>
          </cell>
          <cell r="AS2126" t="str">
            <v>0.No esta en proceso jurídico</v>
          </cell>
          <cell r="BG2126">
            <v>0</v>
          </cell>
          <cell r="BH2126">
            <v>0</v>
          </cell>
        </row>
        <row r="2127">
          <cell r="I2127">
            <v>403466</v>
          </cell>
          <cell r="J2127" t="str">
            <v>CN</v>
          </cell>
          <cell r="K2127" t="str">
            <v>CN403466</v>
          </cell>
          <cell r="L2127" t="str">
            <v>2018</v>
          </cell>
          <cell r="M2127" t="str">
            <v>9</v>
          </cell>
          <cell r="N2127" t="str">
            <v>&gt;360</v>
          </cell>
          <cell r="O2127" t="str">
            <v>2024-06-30 12:00:00 AM</v>
          </cell>
          <cell r="P2127" t="str">
            <v>2024-08-06 10:35:39 PM</v>
          </cell>
          <cell r="Q2127" t="str">
            <v>NO</v>
          </cell>
          <cell r="R2127" t="str">
            <v>SI</v>
          </cell>
          <cell r="AH2127" t="str">
            <v>F</v>
          </cell>
          <cell r="AI2127">
            <v>162300</v>
          </cell>
          <cell r="AJ2127" t="str">
            <v>2018-09-30 12:00:00 AM</v>
          </cell>
          <cell r="AK2127" t="str">
            <v>2018-11-13 12:00:00 AM</v>
          </cell>
          <cell r="AM2127">
            <v>162300</v>
          </cell>
          <cell r="AN2127">
            <v>0</v>
          </cell>
          <cell r="AO2127" t="str">
            <v>NO</v>
          </cell>
          <cell r="AP2127">
            <v>0</v>
          </cell>
          <cell r="AR2127" t="str">
            <v>NO</v>
          </cell>
          <cell r="AS2127" t="str">
            <v>0.No esta en proceso jurídico</v>
          </cell>
          <cell r="BG2127">
            <v>0</v>
          </cell>
          <cell r="BH2127">
            <v>0</v>
          </cell>
        </row>
        <row r="2128">
          <cell r="I2128">
            <v>403493</v>
          </cell>
          <cell r="J2128" t="str">
            <v>CN</v>
          </cell>
          <cell r="K2128" t="str">
            <v>CN403493</v>
          </cell>
          <cell r="L2128" t="str">
            <v>2018</v>
          </cell>
          <cell r="M2128" t="str">
            <v>9</v>
          </cell>
          <cell r="N2128" t="str">
            <v>&gt;360</v>
          </cell>
          <cell r="O2128" t="str">
            <v>2024-06-30 12:00:00 AM</v>
          </cell>
          <cell r="P2128" t="str">
            <v>2024-08-06 10:35:39 PM</v>
          </cell>
          <cell r="Q2128" t="str">
            <v>NO</v>
          </cell>
          <cell r="R2128" t="str">
            <v>SI</v>
          </cell>
          <cell r="AH2128" t="str">
            <v>F</v>
          </cell>
          <cell r="AI2128">
            <v>156900</v>
          </cell>
          <cell r="AJ2128" t="str">
            <v>2018-09-30 12:00:00 AM</v>
          </cell>
          <cell r="AK2128" t="str">
            <v>2018-11-13 12:00:00 AM</v>
          </cell>
          <cell r="AM2128">
            <v>156900</v>
          </cell>
          <cell r="AN2128">
            <v>0</v>
          </cell>
          <cell r="AO2128" t="str">
            <v>NO</v>
          </cell>
          <cell r="AP2128">
            <v>0</v>
          </cell>
          <cell r="AR2128" t="str">
            <v>NO</v>
          </cell>
          <cell r="AS2128" t="str">
            <v>0.No esta en proceso jurídico</v>
          </cell>
          <cell r="BG2128">
            <v>0</v>
          </cell>
          <cell r="BH2128">
            <v>0</v>
          </cell>
        </row>
        <row r="2129">
          <cell r="I2129">
            <v>403507</v>
          </cell>
          <cell r="J2129" t="str">
            <v>CN</v>
          </cell>
          <cell r="K2129" t="str">
            <v>CN403507</v>
          </cell>
          <cell r="L2129" t="str">
            <v>2018</v>
          </cell>
          <cell r="M2129" t="str">
            <v>9</v>
          </cell>
          <cell r="N2129" t="str">
            <v>&gt;360</v>
          </cell>
          <cell r="O2129" t="str">
            <v>2024-06-30 12:00:00 AM</v>
          </cell>
          <cell r="P2129" t="str">
            <v>2024-08-06 10:35:39 PM</v>
          </cell>
          <cell r="Q2129" t="str">
            <v>NO</v>
          </cell>
          <cell r="R2129" t="str">
            <v>SI</v>
          </cell>
          <cell r="AH2129" t="str">
            <v>F</v>
          </cell>
          <cell r="AI2129">
            <v>162300</v>
          </cell>
          <cell r="AJ2129" t="str">
            <v>2018-09-30 12:00:00 AM</v>
          </cell>
          <cell r="AK2129" t="str">
            <v>2018-11-13 12:00:00 AM</v>
          </cell>
          <cell r="AM2129">
            <v>162300</v>
          </cell>
          <cell r="AN2129">
            <v>0</v>
          </cell>
          <cell r="AO2129" t="str">
            <v>SI</v>
          </cell>
          <cell r="AP2129">
            <v>0</v>
          </cell>
          <cell r="AR2129" t="str">
            <v>NO</v>
          </cell>
          <cell r="AS2129" t="str">
            <v>0.No esta en proceso jurídico</v>
          </cell>
          <cell r="BG2129">
            <v>0</v>
          </cell>
          <cell r="BH2129">
            <v>0</v>
          </cell>
        </row>
        <row r="2130">
          <cell r="I2130">
            <v>403520</v>
          </cell>
          <cell r="J2130" t="str">
            <v>CN</v>
          </cell>
          <cell r="K2130" t="str">
            <v>CN403520</v>
          </cell>
          <cell r="L2130" t="str">
            <v>2018</v>
          </cell>
          <cell r="M2130" t="str">
            <v>9</v>
          </cell>
          <cell r="N2130" t="str">
            <v>&gt;360</v>
          </cell>
          <cell r="O2130" t="str">
            <v>2024-06-30 12:00:00 AM</v>
          </cell>
          <cell r="P2130" t="str">
            <v>2024-08-06 10:35:39 PM</v>
          </cell>
          <cell r="Q2130" t="str">
            <v>NO</v>
          </cell>
          <cell r="R2130" t="str">
            <v>SI</v>
          </cell>
          <cell r="AH2130" t="str">
            <v>F</v>
          </cell>
          <cell r="AI2130">
            <v>544801</v>
          </cell>
          <cell r="AJ2130" t="str">
            <v>2018-09-30 12:00:00 AM</v>
          </cell>
          <cell r="AK2130" t="str">
            <v>2018-11-13 12:00:00 AM</v>
          </cell>
          <cell r="AM2130">
            <v>544801</v>
          </cell>
          <cell r="AN2130">
            <v>0</v>
          </cell>
          <cell r="AO2130" t="str">
            <v>SI</v>
          </cell>
          <cell r="AP2130">
            <v>0</v>
          </cell>
          <cell r="AR2130" t="str">
            <v>NO</v>
          </cell>
          <cell r="AS2130" t="str">
            <v>0.No esta en proceso jurídico</v>
          </cell>
          <cell r="BG2130">
            <v>0</v>
          </cell>
          <cell r="BH2130">
            <v>0</v>
          </cell>
        </row>
        <row r="2131">
          <cell r="I2131">
            <v>403523</v>
          </cell>
          <cell r="J2131" t="str">
            <v>CN</v>
          </cell>
          <cell r="K2131" t="str">
            <v>CN403523</v>
          </cell>
          <cell r="L2131" t="str">
            <v>2018</v>
          </cell>
          <cell r="M2131" t="str">
            <v>9</v>
          </cell>
          <cell r="N2131" t="str">
            <v>&gt;360</v>
          </cell>
          <cell r="O2131" t="str">
            <v>2024-06-30 12:00:00 AM</v>
          </cell>
          <cell r="P2131" t="str">
            <v>2024-08-06 10:35:39 PM</v>
          </cell>
          <cell r="Q2131" t="str">
            <v>NO</v>
          </cell>
          <cell r="R2131" t="str">
            <v>SI</v>
          </cell>
          <cell r="AH2131" t="str">
            <v>F</v>
          </cell>
          <cell r="AI2131">
            <v>234009</v>
          </cell>
          <cell r="AJ2131" t="str">
            <v>2018-09-30 12:00:00 AM</v>
          </cell>
          <cell r="AK2131" t="str">
            <v>2018-11-13 12:00:00 AM</v>
          </cell>
          <cell r="AM2131">
            <v>234009</v>
          </cell>
          <cell r="AN2131">
            <v>0</v>
          </cell>
          <cell r="AO2131" t="str">
            <v>SI</v>
          </cell>
          <cell r="AP2131">
            <v>0</v>
          </cell>
          <cell r="AR2131" t="str">
            <v>NO</v>
          </cell>
          <cell r="AS2131" t="str">
            <v>0.No esta en proceso jurídico</v>
          </cell>
          <cell r="BG2131">
            <v>0</v>
          </cell>
          <cell r="BH2131">
            <v>0</v>
          </cell>
        </row>
        <row r="2132">
          <cell r="I2132">
            <v>403534</v>
          </cell>
          <cell r="J2132" t="str">
            <v>CN</v>
          </cell>
          <cell r="K2132" t="str">
            <v>CN403534</v>
          </cell>
          <cell r="L2132" t="str">
            <v>2018</v>
          </cell>
          <cell r="M2132" t="str">
            <v>9</v>
          </cell>
          <cell r="N2132" t="str">
            <v>&gt;360</v>
          </cell>
          <cell r="O2132" t="str">
            <v>2024-06-30 12:00:00 AM</v>
          </cell>
          <cell r="P2132" t="str">
            <v>2024-08-06 10:35:39 PM</v>
          </cell>
          <cell r="Q2132" t="str">
            <v>NO</v>
          </cell>
          <cell r="R2132" t="str">
            <v>SI</v>
          </cell>
          <cell r="AH2132" t="str">
            <v>F</v>
          </cell>
          <cell r="AI2132">
            <v>1299770</v>
          </cell>
          <cell r="AJ2132" t="str">
            <v>2018-09-30 12:00:00 AM</v>
          </cell>
          <cell r="AK2132" t="str">
            <v>2018-11-13 12:00:00 AM</v>
          </cell>
          <cell r="AM2132">
            <v>1247930</v>
          </cell>
          <cell r="AN2132">
            <v>51840</v>
          </cell>
          <cell r="AO2132" t="str">
            <v>SI</v>
          </cell>
          <cell r="AP2132">
            <v>0</v>
          </cell>
          <cell r="AR2132" t="str">
            <v>NO</v>
          </cell>
          <cell r="AS2132" t="str">
            <v>0.No esta en proceso jurídico</v>
          </cell>
          <cell r="BG2132">
            <v>0</v>
          </cell>
          <cell r="BH2132">
            <v>0</v>
          </cell>
        </row>
        <row r="2133">
          <cell r="I2133">
            <v>403633</v>
          </cell>
          <cell r="J2133" t="str">
            <v>CN</v>
          </cell>
          <cell r="K2133" t="str">
            <v>CN403633</v>
          </cell>
          <cell r="L2133" t="str">
            <v>2018</v>
          </cell>
          <cell r="M2133" t="str">
            <v>9</v>
          </cell>
          <cell r="N2133" t="str">
            <v>&gt;360</v>
          </cell>
          <cell r="O2133" t="str">
            <v>2024-06-30 12:00:00 AM</v>
          </cell>
          <cell r="P2133" t="str">
            <v>2024-08-06 10:35:39 PM</v>
          </cell>
          <cell r="Q2133" t="str">
            <v>NO</v>
          </cell>
          <cell r="R2133" t="str">
            <v>SI</v>
          </cell>
          <cell r="AH2133" t="str">
            <v>F</v>
          </cell>
          <cell r="AI2133">
            <v>609891</v>
          </cell>
          <cell r="AJ2133" t="str">
            <v>2018-09-30 12:00:00 AM</v>
          </cell>
          <cell r="AK2133" t="str">
            <v>2018-11-13 12:00:00 AM</v>
          </cell>
          <cell r="AM2133">
            <v>609891</v>
          </cell>
          <cell r="AN2133">
            <v>0</v>
          </cell>
          <cell r="AO2133" t="str">
            <v>NO</v>
          </cell>
          <cell r="AP2133">
            <v>0</v>
          </cell>
          <cell r="AR2133" t="str">
            <v>NO</v>
          </cell>
          <cell r="AS2133" t="str">
            <v>0.No esta en proceso jurídico</v>
          </cell>
          <cell r="BG2133">
            <v>0</v>
          </cell>
          <cell r="BH2133">
            <v>0</v>
          </cell>
        </row>
        <row r="2134">
          <cell r="I2134">
            <v>403637</v>
          </cell>
          <cell r="J2134" t="str">
            <v>CN</v>
          </cell>
          <cell r="K2134" t="str">
            <v>CN403637</v>
          </cell>
          <cell r="L2134" t="str">
            <v>2018</v>
          </cell>
          <cell r="M2134" t="str">
            <v>9</v>
          </cell>
          <cell r="N2134" t="str">
            <v>&gt;360</v>
          </cell>
          <cell r="O2134" t="str">
            <v>2024-06-30 12:00:00 AM</v>
          </cell>
          <cell r="P2134" t="str">
            <v>2024-08-06 10:35:39 PM</v>
          </cell>
          <cell r="Q2134" t="str">
            <v>NO</v>
          </cell>
          <cell r="R2134" t="str">
            <v>SI</v>
          </cell>
          <cell r="AH2134" t="str">
            <v>F</v>
          </cell>
          <cell r="AI2134">
            <v>139482</v>
          </cell>
          <cell r="AJ2134" t="str">
            <v>2018-09-30 12:00:00 AM</v>
          </cell>
          <cell r="AK2134" t="str">
            <v>2018-11-13 12:00:00 AM</v>
          </cell>
          <cell r="AM2134">
            <v>139482</v>
          </cell>
          <cell r="AN2134">
            <v>0</v>
          </cell>
          <cell r="AO2134" t="str">
            <v>NO</v>
          </cell>
          <cell r="AP2134">
            <v>0</v>
          </cell>
          <cell r="AR2134" t="str">
            <v>NO</v>
          </cell>
          <cell r="AS2134" t="str">
            <v>0.No esta en proceso jurídico</v>
          </cell>
          <cell r="BG2134">
            <v>0</v>
          </cell>
          <cell r="BH2134">
            <v>0</v>
          </cell>
        </row>
        <row r="2135">
          <cell r="I2135">
            <v>403644</v>
          </cell>
          <cell r="J2135" t="str">
            <v>CN</v>
          </cell>
          <cell r="K2135" t="str">
            <v>CN403644</v>
          </cell>
          <cell r="L2135" t="str">
            <v>2018</v>
          </cell>
          <cell r="M2135" t="str">
            <v>9</v>
          </cell>
          <cell r="N2135" t="str">
            <v>&gt;360</v>
          </cell>
          <cell r="O2135" t="str">
            <v>2024-06-30 12:00:00 AM</v>
          </cell>
          <cell r="P2135" t="str">
            <v>2024-08-06 10:35:39 PM</v>
          </cell>
          <cell r="Q2135" t="str">
            <v>NO</v>
          </cell>
          <cell r="R2135" t="str">
            <v>SI</v>
          </cell>
          <cell r="AH2135" t="str">
            <v>F</v>
          </cell>
          <cell r="AI2135">
            <v>2092319</v>
          </cell>
          <cell r="AJ2135" t="str">
            <v>2018-09-30 12:00:00 AM</v>
          </cell>
          <cell r="AK2135" t="str">
            <v>2018-11-13 12:00:00 AM</v>
          </cell>
          <cell r="AM2135">
            <v>2092319</v>
          </cell>
          <cell r="AN2135">
            <v>0</v>
          </cell>
          <cell r="AO2135" t="str">
            <v>NO</v>
          </cell>
          <cell r="AP2135">
            <v>0</v>
          </cell>
          <cell r="AR2135" t="str">
            <v>NO</v>
          </cell>
          <cell r="AS2135" t="str">
            <v>0.No esta en proceso jurídico</v>
          </cell>
          <cell r="BG2135">
            <v>0</v>
          </cell>
          <cell r="BH2135">
            <v>0</v>
          </cell>
        </row>
        <row r="2136">
          <cell r="I2136">
            <v>403660</v>
          </cell>
          <cell r="J2136" t="str">
            <v>CN</v>
          </cell>
          <cell r="K2136" t="str">
            <v>CN403660</v>
          </cell>
          <cell r="L2136" t="str">
            <v>2018</v>
          </cell>
          <cell r="M2136" t="str">
            <v>9</v>
          </cell>
          <cell r="N2136" t="str">
            <v>&gt;360</v>
          </cell>
          <cell r="O2136" t="str">
            <v>2024-06-30 12:00:00 AM</v>
          </cell>
          <cell r="P2136" t="str">
            <v>2024-08-06 10:35:39 PM</v>
          </cell>
          <cell r="Q2136" t="str">
            <v>NO</v>
          </cell>
          <cell r="R2136" t="str">
            <v>SI</v>
          </cell>
          <cell r="AH2136" t="str">
            <v>F</v>
          </cell>
          <cell r="AI2136">
            <v>3778146</v>
          </cell>
          <cell r="AJ2136" t="str">
            <v>2018-09-30 12:00:00 AM</v>
          </cell>
          <cell r="AK2136" t="str">
            <v>2018-11-13 12:00:00 AM</v>
          </cell>
          <cell r="AM2136">
            <v>3778146</v>
          </cell>
          <cell r="AN2136">
            <v>0</v>
          </cell>
          <cell r="AO2136" t="str">
            <v>NO</v>
          </cell>
          <cell r="AP2136">
            <v>0</v>
          </cell>
          <cell r="AR2136" t="str">
            <v>NO</v>
          </cell>
          <cell r="AS2136" t="str">
            <v>0.No esta en proceso jurídico</v>
          </cell>
          <cell r="BG2136">
            <v>0</v>
          </cell>
          <cell r="BH2136">
            <v>0</v>
          </cell>
        </row>
        <row r="2137">
          <cell r="I2137">
            <v>403673</v>
          </cell>
          <cell r="J2137" t="str">
            <v>CN</v>
          </cell>
          <cell r="K2137" t="str">
            <v>CN403673</v>
          </cell>
          <cell r="L2137" t="str">
            <v>2018</v>
          </cell>
          <cell r="M2137" t="str">
            <v>9</v>
          </cell>
          <cell r="N2137" t="str">
            <v>&gt;360</v>
          </cell>
          <cell r="O2137" t="str">
            <v>2024-06-30 12:00:00 AM</v>
          </cell>
          <cell r="P2137" t="str">
            <v>2024-08-06 10:35:39 PM</v>
          </cell>
          <cell r="Q2137" t="str">
            <v>NO</v>
          </cell>
          <cell r="R2137" t="str">
            <v>SI</v>
          </cell>
          <cell r="AH2137" t="str">
            <v>F</v>
          </cell>
          <cell r="AI2137">
            <v>141210</v>
          </cell>
          <cell r="AJ2137" t="str">
            <v>2018-09-30 12:00:00 AM</v>
          </cell>
          <cell r="AK2137" t="str">
            <v>2018-11-13 12:00:00 AM</v>
          </cell>
          <cell r="AM2137">
            <v>141210</v>
          </cell>
          <cell r="AN2137">
            <v>0</v>
          </cell>
          <cell r="AO2137" t="str">
            <v>SI</v>
          </cell>
          <cell r="AP2137">
            <v>0</v>
          </cell>
          <cell r="AR2137" t="str">
            <v>NO</v>
          </cell>
          <cell r="AS2137" t="str">
            <v>0.No esta en proceso jurídico</v>
          </cell>
          <cell r="BG2137">
            <v>0</v>
          </cell>
          <cell r="BH2137">
            <v>0</v>
          </cell>
        </row>
        <row r="2138">
          <cell r="I2138">
            <v>403697</v>
          </cell>
          <cell r="J2138" t="str">
            <v>CN</v>
          </cell>
          <cell r="K2138" t="str">
            <v>CN403697</v>
          </cell>
          <cell r="L2138" t="str">
            <v>2018</v>
          </cell>
          <cell r="M2138" t="str">
            <v>9</v>
          </cell>
          <cell r="N2138" t="str">
            <v>&gt;360</v>
          </cell>
          <cell r="O2138" t="str">
            <v>2024-06-30 12:00:00 AM</v>
          </cell>
          <cell r="P2138" t="str">
            <v>2024-08-06 10:35:39 PM</v>
          </cell>
          <cell r="Q2138" t="str">
            <v>NO</v>
          </cell>
          <cell r="R2138" t="str">
            <v>SI</v>
          </cell>
          <cell r="AH2138" t="str">
            <v>F</v>
          </cell>
          <cell r="AI2138">
            <v>132732</v>
          </cell>
          <cell r="AJ2138" t="str">
            <v>2018-09-30 12:00:00 AM</v>
          </cell>
          <cell r="AK2138" t="str">
            <v>2018-11-13 12:00:00 AM</v>
          </cell>
          <cell r="AM2138">
            <v>132732</v>
          </cell>
          <cell r="AN2138">
            <v>0</v>
          </cell>
          <cell r="AO2138" t="str">
            <v>NO</v>
          </cell>
          <cell r="AP2138">
            <v>0</v>
          </cell>
          <cell r="AR2138" t="str">
            <v>NO</v>
          </cell>
          <cell r="AS2138" t="str">
            <v>0.No esta en proceso jurídico</v>
          </cell>
          <cell r="BG2138">
            <v>0</v>
          </cell>
          <cell r="BH2138">
            <v>0</v>
          </cell>
        </row>
        <row r="2139">
          <cell r="I2139">
            <v>403705</v>
          </cell>
          <cell r="J2139" t="str">
            <v>CN</v>
          </cell>
          <cell r="K2139" t="str">
            <v>CN403705</v>
          </cell>
          <cell r="L2139" t="str">
            <v>2018</v>
          </cell>
          <cell r="M2139" t="str">
            <v>9</v>
          </cell>
          <cell r="N2139" t="str">
            <v>&gt;360</v>
          </cell>
          <cell r="O2139" t="str">
            <v>2024-06-30 12:00:00 AM</v>
          </cell>
          <cell r="P2139" t="str">
            <v>2024-08-06 10:35:39 PM</v>
          </cell>
          <cell r="Q2139" t="str">
            <v>NO</v>
          </cell>
          <cell r="R2139" t="str">
            <v>SI</v>
          </cell>
          <cell r="AH2139" t="str">
            <v>F</v>
          </cell>
          <cell r="AI2139">
            <v>141210</v>
          </cell>
          <cell r="AJ2139" t="str">
            <v>2018-09-30 12:00:00 AM</v>
          </cell>
          <cell r="AK2139" t="str">
            <v>2018-11-13 12:00:00 AM</v>
          </cell>
          <cell r="AM2139">
            <v>141210</v>
          </cell>
          <cell r="AN2139">
            <v>0</v>
          </cell>
          <cell r="AO2139" t="str">
            <v>NO</v>
          </cell>
          <cell r="AP2139">
            <v>0</v>
          </cell>
          <cell r="AR2139" t="str">
            <v>NO</v>
          </cell>
          <cell r="AS2139" t="str">
            <v>0.No esta en proceso jurídico</v>
          </cell>
          <cell r="BG2139">
            <v>0</v>
          </cell>
          <cell r="BH2139">
            <v>0</v>
          </cell>
        </row>
        <row r="2140">
          <cell r="I2140">
            <v>403706</v>
          </cell>
          <cell r="J2140" t="str">
            <v>CN</v>
          </cell>
          <cell r="K2140" t="str">
            <v>CN403706</v>
          </cell>
          <cell r="L2140" t="str">
            <v>2018</v>
          </cell>
          <cell r="M2140" t="str">
            <v>9</v>
          </cell>
          <cell r="N2140" t="str">
            <v>&gt;360</v>
          </cell>
          <cell r="O2140" t="str">
            <v>2024-06-30 12:00:00 AM</v>
          </cell>
          <cell r="P2140" t="str">
            <v>2024-08-06 10:35:39 PM</v>
          </cell>
          <cell r="Q2140" t="str">
            <v>NO</v>
          </cell>
          <cell r="R2140" t="str">
            <v>SI</v>
          </cell>
          <cell r="AH2140" t="str">
            <v>F</v>
          </cell>
          <cell r="AI2140">
            <v>74444</v>
          </cell>
          <cell r="AJ2140" t="str">
            <v>2018-09-30 12:00:00 AM</v>
          </cell>
          <cell r="AK2140" t="str">
            <v>2018-12-10 12:00:00 AM</v>
          </cell>
          <cell r="AM2140">
            <v>0</v>
          </cell>
          <cell r="AN2140">
            <v>74444</v>
          </cell>
          <cell r="AO2140" t="str">
            <v>SI</v>
          </cell>
          <cell r="AP2140">
            <v>0</v>
          </cell>
          <cell r="AR2140" t="str">
            <v>NO</v>
          </cell>
          <cell r="AS2140" t="str">
            <v>0.No esta en proceso jurídico</v>
          </cell>
          <cell r="BG2140">
            <v>0</v>
          </cell>
          <cell r="BH2140">
            <v>0</v>
          </cell>
        </row>
        <row r="2141">
          <cell r="I2141">
            <v>403712</v>
          </cell>
          <cell r="J2141" t="str">
            <v>CN</v>
          </cell>
          <cell r="K2141" t="str">
            <v>CN403712</v>
          </cell>
          <cell r="L2141" t="str">
            <v>2018</v>
          </cell>
          <cell r="M2141" t="str">
            <v>9</v>
          </cell>
          <cell r="N2141" t="str">
            <v>&gt;360</v>
          </cell>
          <cell r="O2141" t="str">
            <v>2024-06-30 12:00:00 AM</v>
          </cell>
          <cell r="P2141" t="str">
            <v>2024-08-06 10:35:39 PM</v>
          </cell>
          <cell r="Q2141" t="str">
            <v>NO</v>
          </cell>
          <cell r="R2141" t="str">
            <v>SI</v>
          </cell>
          <cell r="AH2141" t="str">
            <v>F</v>
          </cell>
          <cell r="AI2141">
            <v>141210</v>
          </cell>
          <cell r="AJ2141" t="str">
            <v>2018-09-30 12:00:00 AM</v>
          </cell>
          <cell r="AK2141" t="str">
            <v>2018-11-13 12:00:00 AM</v>
          </cell>
          <cell r="AM2141">
            <v>141210</v>
          </cell>
          <cell r="AN2141">
            <v>0</v>
          </cell>
          <cell r="AO2141" t="str">
            <v>NO</v>
          </cell>
          <cell r="AP2141">
            <v>0</v>
          </cell>
          <cell r="AR2141" t="str">
            <v>NO</v>
          </cell>
          <cell r="AS2141" t="str">
            <v>0.No esta en proceso jurídico</v>
          </cell>
          <cell r="BG2141">
            <v>0</v>
          </cell>
          <cell r="BH2141">
            <v>0</v>
          </cell>
        </row>
        <row r="2142">
          <cell r="I2142">
            <v>403715</v>
          </cell>
          <cell r="J2142" t="str">
            <v>CN</v>
          </cell>
          <cell r="K2142" t="str">
            <v>CN403715</v>
          </cell>
          <cell r="L2142" t="str">
            <v>2018</v>
          </cell>
          <cell r="M2142" t="str">
            <v>9</v>
          </cell>
          <cell r="N2142" t="str">
            <v>&gt;360</v>
          </cell>
          <cell r="O2142" t="str">
            <v>2024-06-30 12:00:00 AM</v>
          </cell>
          <cell r="P2142" t="str">
            <v>2024-08-06 10:35:39 PM</v>
          </cell>
          <cell r="Q2142" t="str">
            <v>NO</v>
          </cell>
          <cell r="R2142" t="str">
            <v>SI</v>
          </cell>
          <cell r="AH2142" t="str">
            <v>F</v>
          </cell>
          <cell r="AI2142">
            <v>1118539</v>
          </cell>
          <cell r="AJ2142" t="str">
            <v>2018-09-30 12:00:00 AM</v>
          </cell>
          <cell r="AK2142" t="str">
            <v>2018-11-13 12:00:00 AM</v>
          </cell>
          <cell r="AM2142">
            <v>1118539</v>
          </cell>
          <cell r="AN2142">
            <v>0</v>
          </cell>
          <cell r="AO2142" t="str">
            <v>SI</v>
          </cell>
          <cell r="AP2142">
            <v>0</v>
          </cell>
          <cell r="AR2142" t="str">
            <v>NO</v>
          </cell>
          <cell r="AS2142" t="str">
            <v>0.No esta en proceso jurídico</v>
          </cell>
          <cell r="BG2142">
            <v>0</v>
          </cell>
          <cell r="BH2142">
            <v>0</v>
          </cell>
        </row>
        <row r="2143">
          <cell r="I2143">
            <v>403718</v>
          </cell>
          <cell r="J2143" t="str">
            <v>CN</v>
          </cell>
          <cell r="K2143" t="str">
            <v>CN403718</v>
          </cell>
          <cell r="L2143" t="str">
            <v>2018</v>
          </cell>
          <cell r="M2143" t="str">
            <v>9</v>
          </cell>
          <cell r="N2143" t="str">
            <v>&gt;360</v>
          </cell>
          <cell r="O2143" t="str">
            <v>2024-06-30 12:00:00 AM</v>
          </cell>
          <cell r="P2143" t="str">
            <v>2024-08-06 10:35:39 PM</v>
          </cell>
          <cell r="Q2143" t="str">
            <v>NO</v>
          </cell>
          <cell r="R2143" t="str">
            <v>SI</v>
          </cell>
          <cell r="AH2143" t="str">
            <v>F</v>
          </cell>
          <cell r="AI2143">
            <v>141210</v>
          </cell>
          <cell r="AJ2143" t="str">
            <v>2018-09-30 12:00:00 AM</v>
          </cell>
          <cell r="AK2143" t="str">
            <v>2018-11-13 12:00:00 AM</v>
          </cell>
          <cell r="AM2143">
            <v>141210</v>
          </cell>
          <cell r="AN2143">
            <v>0</v>
          </cell>
          <cell r="AO2143" t="str">
            <v>SI</v>
          </cell>
          <cell r="AP2143">
            <v>0</v>
          </cell>
          <cell r="AR2143" t="str">
            <v>NO</v>
          </cell>
          <cell r="AS2143" t="str">
            <v>0.No esta en proceso jurídico</v>
          </cell>
          <cell r="BG2143">
            <v>0</v>
          </cell>
          <cell r="BH2143">
            <v>0</v>
          </cell>
        </row>
        <row r="2144">
          <cell r="I2144">
            <v>403728</v>
          </cell>
          <cell r="J2144" t="str">
            <v>CN</v>
          </cell>
          <cell r="K2144" t="str">
            <v>CN403728</v>
          </cell>
          <cell r="L2144" t="str">
            <v>2018</v>
          </cell>
          <cell r="M2144" t="str">
            <v>9</v>
          </cell>
          <cell r="N2144" t="str">
            <v>&gt;360</v>
          </cell>
          <cell r="O2144" t="str">
            <v>2024-06-30 12:00:00 AM</v>
          </cell>
          <cell r="P2144" t="str">
            <v>2024-08-06 10:35:39 PM</v>
          </cell>
          <cell r="Q2144" t="str">
            <v>NO</v>
          </cell>
          <cell r="R2144" t="str">
            <v>SI</v>
          </cell>
          <cell r="AH2144" t="str">
            <v>F</v>
          </cell>
          <cell r="AI2144">
            <v>520791</v>
          </cell>
          <cell r="AJ2144" t="str">
            <v>2018-09-30 12:00:00 AM</v>
          </cell>
          <cell r="AK2144" t="str">
            <v>2018-11-13 12:00:00 AM</v>
          </cell>
          <cell r="AM2144">
            <v>520791</v>
          </cell>
          <cell r="AN2144">
            <v>0</v>
          </cell>
          <cell r="AO2144" t="str">
            <v>NO</v>
          </cell>
          <cell r="AP2144">
            <v>0</v>
          </cell>
          <cell r="AR2144" t="str">
            <v>NO</v>
          </cell>
          <cell r="AS2144" t="str">
            <v>0.No esta en proceso jurídico</v>
          </cell>
          <cell r="BG2144">
            <v>0</v>
          </cell>
          <cell r="BH2144">
            <v>0</v>
          </cell>
        </row>
        <row r="2145">
          <cell r="I2145">
            <v>403745</v>
          </cell>
          <cell r="J2145" t="str">
            <v>CN</v>
          </cell>
          <cell r="K2145" t="str">
            <v>CN403745</v>
          </cell>
          <cell r="L2145" t="str">
            <v>2018</v>
          </cell>
          <cell r="M2145" t="str">
            <v>9</v>
          </cell>
          <cell r="N2145" t="str">
            <v>&gt;360</v>
          </cell>
          <cell r="O2145" t="str">
            <v>2024-06-30 12:00:00 AM</v>
          </cell>
          <cell r="P2145" t="str">
            <v>2024-08-06 10:35:39 PM</v>
          </cell>
          <cell r="Q2145" t="str">
            <v>NO</v>
          </cell>
          <cell r="R2145" t="str">
            <v>SI</v>
          </cell>
          <cell r="AH2145" t="str">
            <v>F</v>
          </cell>
          <cell r="AI2145">
            <v>54618</v>
          </cell>
          <cell r="AJ2145" t="str">
            <v>2018-09-30 12:00:00 AM</v>
          </cell>
          <cell r="AK2145" t="str">
            <v>2018-11-13 12:00:00 AM</v>
          </cell>
          <cell r="AM2145">
            <v>54618</v>
          </cell>
          <cell r="AN2145">
            <v>0</v>
          </cell>
          <cell r="AO2145" t="str">
            <v>NO</v>
          </cell>
          <cell r="AP2145">
            <v>0</v>
          </cell>
          <cell r="AR2145" t="str">
            <v>NO</v>
          </cell>
          <cell r="AS2145" t="str">
            <v>0.No esta en proceso jurídico</v>
          </cell>
          <cell r="BG2145">
            <v>0</v>
          </cell>
          <cell r="BH2145">
            <v>0</v>
          </cell>
        </row>
        <row r="2146">
          <cell r="I2146">
            <v>490564</v>
          </cell>
          <cell r="J2146" t="str">
            <v>CN</v>
          </cell>
          <cell r="K2146" t="str">
            <v>CN490564</v>
          </cell>
          <cell r="L2146" t="str">
            <v>2019</v>
          </cell>
          <cell r="M2146" t="str">
            <v>12</v>
          </cell>
          <cell r="N2146" t="str">
            <v>&gt;360</v>
          </cell>
          <cell r="O2146" t="str">
            <v>2024-06-30 12:00:00 AM</v>
          </cell>
          <cell r="P2146" t="str">
            <v>2024-08-06 10:35:39 PM</v>
          </cell>
          <cell r="Q2146" t="str">
            <v>NO</v>
          </cell>
          <cell r="R2146" t="str">
            <v>SI</v>
          </cell>
          <cell r="AH2146" t="str">
            <v>F</v>
          </cell>
          <cell r="AI2146">
            <v>360000</v>
          </cell>
          <cell r="AJ2146" t="str">
            <v>2019-12-30 12:00:00 AM</v>
          </cell>
          <cell r="AK2146" t="str">
            <v>2020-02-10 12:00:00 AM</v>
          </cell>
          <cell r="AM2146">
            <v>360000</v>
          </cell>
          <cell r="AN2146">
            <v>0</v>
          </cell>
          <cell r="AO2146" t="str">
            <v>NO</v>
          </cell>
          <cell r="AP2146">
            <v>0</v>
          </cell>
          <cell r="AR2146" t="str">
            <v>NO</v>
          </cell>
          <cell r="AS2146" t="str">
            <v>0.No esta en proceso jurídico</v>
          </cell>
          <cell r="BG2146">
            <v>0</v>
          </cell>
          <cell r="BH2146">
            <v>0</v>
          </cell>
        </row>
        <row r="2147">
          <cell r="I2147">
            <v>490563</v>
          </cell>
          <cell r="J2147" t="str">
            <v>CN</v>
          </cell>
          <cell r="K2147" t="str">
            <v>CN490563</v>
          </cell>
          <cell r="L2147" t="str">
            <v>2019</v>
          </cell>
          <cell r="M2147" t="str">
            <v>12</v>
          </cell>
          <cell r="N2147" t="str">
            <v>&gt;360</v>
          </cell>
          <cell r="O2147" t="str">
            <v>2024-06-30 12:00:00 AM</v>
          </cell>
          <cell r="P2147" t="str">
            <v>2024-08-06 10:35:39 PM</v>
          </cell>
          <cell r="Q2147" t="str">
            <v>NO</v>
          </cell>
          <cell r="R2147" t="str">
            <v>SI</v>
          </cell>
          <cell r="AH2147" t="str">
            <v>F</v>
          </cell>
          <cell r="AI2147">
            <v>7675195</v>
          </cell>
          <cell r="AJ2147" t="str">
            <v>2019-12-30 12:00:00 AM</v>
          </cell>
          <cell r="AK2147" t="str">
            <v>2020-01-10 12:00:00 AM</v>
          </cell>
          <cell r="AM2147">
            <v>7537175</v>
          </cell>
          <cell r="AN2147">
            <v>138020</v>
          </cell>
          <cell r="AO2147" t="str">
            <v>SI</v>
          </cell>
          <cell r="AP2147">
            <v>0</v>
          </cell>
          <cell r="AR2147" t="str">
            <v>NO</v>
          </cell>
          <cell r="AS2147" t="str">
            <v>0.No esta en proceso jurídico</v>
          </cell>
          <cell r="AU2147">
            <v>35213</v>
          </cell>
          <cell r="AV2147">
            <v>7675195</v>
          </cell>
          <cell r="AW2147">
            <v>7537175</v>
          </cell>
          <cell r="AX2147">
            <v>138020</v>
          </cell>
          <cell r="BA2147">
            <v>0</v>
          </cell>
          <cell r="BB2147">
            <v>0</v>
          </cell>
          <cell r="BC2147">
            <v>0</v>
          </cell>
          <cell r="BD2147" t="str">
            <v>GD</v>
          </cell>
          <cell r="BE2147" t="str">
            <v>ADRIANA RODRIGUEZ SALDARRIAGA</v>
          </cell>
          <cell r="BF2147">
            <v>508811823011111</v>
          </cell>
          <cell r="BG2147" t="str">
            <v>07 - 2019</v>
          </cell>
          <cell r="BH2147">
            <v>0</v>
          </cell>
        </row>
        <row r="2148">
          <cell r="I2148">
            <v>490554</v>
          </cell>
          <cell r="J2148" t="str">
            <v>CN</v>
          </cell>
          <cell r="K2148" t="str">
            <v>CN490554</v>
          </cell>
          <cell r="L2148" t="str">
            <v>2019</v>
          </cell>
          <cell r="M2148" t="str">
            <v>12</v>
          </cell>
          <cell r="N2148" t="str">
            <v>&gt;360</v>
          </cell>
          <cell r="O2148" t="str">
            <v>2024-06-30 12:00:00 AM</v>
          </cell>
          <cell r="P2148" t="str">
            <v>2024-08-06 10:35:39 PM</v>
          </cell>
          <cell r="Q2148" t="str">
            <v>NO</v>
          </cell>
          <cell r="R2148" t="str">
            <v>SI</v>
          </cell>
          <cell r="AH2148" t="str">
            <v>F</v>
          </cell>
          <cell r="AI2148">
            <v>432000</v>
          </cell>
          <cell r="AJ2148" t="str">
            <v>2019-12-30 12:00:00 AM</v>
          </cell>
          <cell r="AK2148" t="str">
            <v>2020-02-06 12:00:00 AM</v>
          </cell>
          <cell r="AM2148">
            <v>432000</v>
          </cell>
          <cell r="AN2148">
            <v>0</v>
          </cell>
          <cell r="AO2148" t="str">
            <v>NO</v>
          </cell>
          <cell r="AP2148">
            <v>0</v>
          </cell>
          <cell r="AR2148" t="str">
            <v>NO</v>
          </cell>
          <cell r="AS2148" t="str">
            <v>0.No esta en proceso jurídico</v>
          </cell>
          <cell r="BG2148">
            <v>0</v>
          </cell>
          <cell r="BH2148">
            <v>0</v>
          </cell>
        </row>
        <row r="2149">
          <cell r="I2149">
            <v>490550</v>
          </cell>
          <cell r="J2149" t="str">
            <v>CN</v>
          </cell>
          <cell r="K2149" t="str">
            <v>CN490550</v>
          </cell>
          <cell r="L2149" t="str">
            <v>2019</v>
          </cell>
          <cell r="M2149" t="str">
            <v>12</v>
          </cell>
          <cell r="N2149" t="str">
            <v>&gt;360</v>
          </cell>
          <cell r="O2149" t="str">
            <v>2024-06-30 12:00:00 AM</v>
          </cell>
          <cell r="P2149" t="str">
            <v>2024-08-06 10:35:39 PM</v>
          </cell>
          <cell r="Q2149" t="str">
            <v>NO</v>
          </cell>
          <cell r="R2149" t="str">
            <v>SI</v>
          </cell>
          <cell r="AH2149" t="str">
            <v>F</v>
          </cell>
          <cell r="AI2149">
            <v>360000</v>
          </cell>
          <cell r="AJ2149" t="str">
            <v>2019-12-30 12:00:00 AM</v>
          </cell>
          <cell r="AK2149" t="str">
            <v>2020-01-10 12:00:00 AM</v>
          </cell>
          <cell r="AM2149">
            <v>0</v>
          </cell>
          <cell r="AN2149">
            <v>360000</v>
          </cell>
          <cell r="AO2149" t="str">
            <v>SI</v>
          </cell>
          <cell r="AP2149">
            <v>0</v>
          </cell>
          <cell r="AR2149" t="str">
            <v>NO</v>
          </cell>
          <cell r="AS2149" t="str">
            <v>0.No esta en proceso jurídico</v>
          </cell>
          <cell r="BG2149">
            <v>0</v>
          </cell>
          <cell r="BH2149">
            <v>0</v>
          </cell>
        </row>
        <row r="2150">
          <cell r="I2150">
            <v>490540</v>
          </cell>
          <cell r="J2150" t="str">
            <v>CN</v>
          </cell>
          <cell r="K2150" t="str">
            <v>CN490540</v>
          </cell>
          <cell r="L2150" t="str">
            <v>2019</v>
          </cell>
          <cell r="M2150" t="str">
            <v>12</v>
          </cell>
          <cell r="N2150" t="str">
            <v>&gt;360</v>
          </cell>
          <cell r="O2150" t="str">
            <v>2024-06-30 12:00:00 AM</v>
          </cell>
          <cell r="P2150" t="str">
            <v>2024-08-06 10:35:39 PM</v>
          </cell>
          <cell r="Q2150" t="str">
            <v>NO</v>
          </cell>
          <cell r="R2150" t="str">
            <v>SI</v>
          </cell>
          <cell r="AH2150" t="str">
            <v>F</v>
          </cell>
          <cell r="AI2150">
            <v>496800</v>
          </cell>
          <cell r="AJ2150" t="str">
            <v>2019-12-30 12:00:00 AM</v>
          </cell>
          <cell r="AK2150" t="str">
            <v>2020-01-10 12:00:00 AM</v>
          </cell>
          <cell r="AM2150">
            <v>496800</v>
          </cell>
          <cell r="AN2150">
            <v>0</v>
          </cell>
          <cell r="AO2150" t="str">
            <v>NO</v>
          </cell>
          <cell r="AP2150">
            <v>0</v>
          </cell>
          <cell r="AR2150" t="str">
            <v>NO</v>
          </cell>
          <cell r="AS2150" t="str">
            <v>0.No esta en proceso jurídico</v>
          </cell>
          <cell r="BG2150">
            <v>0</v>
          </cell>
          <cell r="BH2150">
            <v>0</v>
          </cell>
        </row>
        <row r="2151">
          <cell r="I2151">
            <v>490522</v>
          </cell>
          <cell r="J2151" t="str">
            <v>CN</v>
          </cell>
          <cell r="K2151" t="str">
            <v>CN490522</v>
          </cell>
          <cell r="L2151" t="str">
            <v>2019</v>
          </cell>
          <cell r="M2151" t="str">
            <v>12</v>
          </cell>
          <cell r="N2151" t="str">
            <v>&gt;360</v>
          </cell>
          <cell r="O2151" t="str">
            <v>2024-06-30 12:00:00 AM</v>
          </cell>
          <cell r="P2151" t="str">
            <v>2024-08-06 10:35:39 PM</v>
          </cell>
          <cell r="Q2151" t="str">
            <v>NO</v>
          </cell>
          <cell r="R2151" t="str">
            <v>SI</v>
          </cell>
          <cell r="AH2151" t="str">
            <v>F</v>
          </cell>
          <cell r="AI2151">
            <v>621000</v>
          </cell>
          <cell r="AJ2151" t="str">
            <v>2019-12-30 12:00:00 AM</v>
          </cell>
          <cell r="AK2151" t="str">
            <v>2020-01-10 12:00:00 AM</v>
          </cell>
          <cell r="AM2151">
            <v>621000</v>
          </cell>
          <cell r="AN2151">
            <v>0</v>
          </cell>
          <cell r="AO2151" t="str">
            <v>NO</v>
          </cell>
          <cell r="AP2151">
            <v>0</v>
          </cell>
          <cell r="AR2151" t="str">
            <v>NO</v>
          </cell>
          <cell r="AS2151" t="str">
            <v>0.No esta en proceso jurídico</v>
          </cell>
          <cell r="BG2151">
            <v>0</v>
          </cell>
          <cell r="BH2151">
            <v>0</v>
          </cell>
        </row>
        <row r="2152">
          <cell r="I2152">
            <v>490521</v>
          </cell>
          <cell r="J2152" t="str">
            <v>CN</v>
          </cell>
          <cell r="K2152" t="str">
            <v>CN490521</v>
          </cell>
          <cell r="L2152" t="str">
            <v>2019</v>
          </cell>
          <cell r="M2152" t="str">
            <v>12</v>
          </cell>
          <cell r="N2152" t="str">
            <v>&gt;360</v>
          </cell>
          <cell r="O2152" t="str">
            <v>2024-06-30 12:00:00 AM</v>
          </cell>
          <cell r="P2152" t="str">
            <v>2024-08-06 10:35:39 PM</v>
          </cell>
          <cell r="Q2152" t="str">
            <v>NO</v>
          </cell>
          <cell r="R2152" t="str">
            <v>SI</v>
          </cell>
          <cell r="AH2152" t="str">
            <v>F</v>
          </cell>
          <cell r="AI2152">
            <v>18634</v>
          </cell>
          <cell r="AJ2152" t="str">
            <v>2019-12-30 12:00:00 AM</v>
          </cell>
          <cell r="AK2152" t="str">
            <v>2020-02-06 12:00:00 AM</v>
          </cell>
          <cell r="AM2152">
            <v>18634</v>
          </cell>
          <cell r="AN2152">
            <v>0</v>
          </cell>
          <cell r="AO2152" t="str">
            <v>NO</v>
          </cell>
          <cell r="AP2152">
            <v>0</v>
          </cell>
          <cell r="AR2152" t="str">
            <v>NO</v>
          </cell>
          <cell r="AS2152" t="str">
            <v>0.No esta en proceso jurídico</v>
          </cell>
          <cell r="BG2152">
            <v>0</v>
          </cell>
          <cell r="BH2152">
            <v>0</v>
          </cell>
        </row>
        <row r="2153">
          <cell r="I2153">
            <v>490515</v>
          </cell>
          <cell r="J2153" t="str">
            <v>CN</v>
          </cell>
          <cell r="K2153" t="str">
            <v>CN490515</v>
          </cell>
          <cell r="L2153" t="str">
            <v>2019</v>
          </cell>
          <cell r="M2153" t="str">
            <v>12</v>
          </cell>
          <cell r="N2153" t="str">
            <v>&gt;360</v>
          </cell>
          <cell r="O2153" t="str">
            <v>2024-06-30 12:00:00 AM</v>
          </cell>
          <cell r="P2153" t="str">
            <v>2024-08-06 10:35:39 PM</v>
          </cell>
          <cell r="Q2153" t="str">
            <v>NO</v>
          </cell>
          <cell r="R2153" t="str">
            <v>SI</v>
          </cell>
          <cell r="AH2153" t="str">
            <v>F</v>
          </cell>
          <cell r="AI2153">
            <v>18634</v>
          </cell>
          <cell r="AJ2153" t="str">
            <v>2019-12-30 12:00:00 AM</v>
          </cell>
          <cell r="AK2153" t="str">
            <v>2020-06-08 12:00:00 AM</v>
          </cell>
          <cell r="AM2153">
            <v>18634</v>
          </cell>
          <cell r="AN2153">
            <v>0</v>
          </cell>
          <cell r="AO2153" t="str">
            <v>NO</v>
          </cell>
          <cell r="AP2153">
            <v>0</v>
          </cell>
          <cell r="AR2153" t="str">
            <v>NO</v>
          </cell>
          <cell r="AS2153" t="str">
            <v>0.No esta en proceso jurídico</v>
          </cell>
          <cell r="BG2153">
            <v>0</v>
          </cell>
          <cell r="BH2153">
            <v>0</v>
          </cell>
        </row>
        <row r="2154">
          <cell r="I2154">
            <v>490488</v>
          </cell>
          <cell r="J2154" t="str">
            <v>CN</v>
          </cell>
          <cell r="K2154" t="str">
            <v>CN490488</v>
          </cell>
          <cell r="L2154" t="str">
            <v>2019</v>
          </cell>
          <cell r="M2154" t="str">
            <v>12</v>
          </cell>
          <cell r="N2154" t="str">
            <v>&gt;360</v>
          </cell>
          <cell r="O2154" t="str">
            <v>2024-06-30 12:00:00 AM</v>
          </cell>
          <cell r="P2154" t="str">
            <v>2024-08-06 10:35:39 PM</v>
          </cell>
          <cell r="Q2154" t="str">
            <v>NO</v>
          </cell>
          <cell r="R2154" t="str">
            <v>SI</v>
          </cell>
          <cell r="AH2154" t="str">
            <v>F</v>
          </cell>
          <cell r="AI2154">
            <v>521640</v>
          </cell>
          <cell r="AJ2154" t="str">
            <v>2019-12-30 12:00:00 AM</v>
          </cell>
          <cell r="AK2154" t="str">
            <v>2020-01-10 12:00:00 AM</v>
          </cell>
          <cell r="AM2154">
            <v>0</v>
          </cell>
          <cell r="AN2154">
            <v>521640</v>
          </cell>
          <cell r="AO2154" t="str">
            <v>SI</v>
          </cell>
          <cell r="AP2154">
            <v>0</v>
          </cell>
          <cell r="AR2154" t="str">
            <v>NO</v>
          </cell>
          <cell r="AS2154" t="str">
            <v>0.No esta en proceso jurídico</v>
          </cell>
          <cell r="BG2154">
            <v>0</v>
          </cell>
          <cell r="BH2154">
            <v>0</v>
          </cell>
        </row>
        <row r="2155">
          <cell r="I2155">
            <v>490471</v>
          </cell>
          <cell r="J2155" t="str">
            <v>CN</v>
          </cell>
          <cell r="K2155" t="str">
            <v>CN490471</v>
          </cell>
          <cell r="L2155" t="str">
            <v>2019</v>
          </cell>
          <cell r="M2155" t="str">
            <v>12</v>
          </cell>
          <cell r="N2155" t="str">
            <v>&gt;360</v>
          </cell>
          <cell r="O2155" t="str">
            <v>2024-06-30 12:00:00 AM</v>
          </cell>
          <cell r="P2155" t="str">
            <v>2024-08-06 10:35:39 PM</v>
          </cell>
          <cell r="Q2155" t="str">
            <v>NO</v>
          </cell>
          <cell r="R2155" t="str">
            <v>SI</v>
          </cell>
          <cell r="AH2155" t="str">
            <v>F</v>
          </cell>
          <cell r="AI2155">
            <v>288000</v>
          </cell>
          <cell r="AJ2155" t="str">
            <v>2019-12-30 12:00:00 AM</v>
          </cell>
          <cell r="AK2155" t="str">
            <v>2020-01-10 12:00:00 AM</v>
          </cell>
          <cell r="AM2155">
            <v>288000</v>
          </cell>
          <cell r="AN2155">
            <v>0</v>
          </cell>
          <cell r="AO2155" t="str">
            <v>SI</v>
          </cell>
          <cell r="AP2155">
            <v>0</v>
          </cell>
          <cell r="AR2155" t="str">
            <v>NO</v>
          </cell>
          <cell r="AS2155" t="str">
            <v>0.No esta en proceso jurídico</v>
          </cell>
          <cell r="BG2155">
            <v>0</v>
          </cell>
          <cell r="BH2155">
            <v>0</v>
          </cell>
        </row>
        <row r="2156">
          <cell r="I2156">
            <v>490461</v>
          </cell>
          <cell r="J2156" t="str">
            <v>CN</v>
          </cell>
          <cell r="K2156" t="str">
            <v>CN490461</v>
          </cell>
          <cell r="L2156" t="str">
            <v>2019</v>
          </cell>
          <cell r="M2156" t="str">
            <v>12</v>
          </cell>
          <cell r="N2156" t="str">
            <v>&gt;360</v>
          </cell>
          <cell r="O2156" t="str">
            <v>2024-06-30 12:00:00 AM</v>
          </cell>
          <cell r="P2156" t="str">
            <v>2024-08-06 10:35:39 PM</v>
          </cell>
          <cell r="Q2156" t="str">
            <v>NO</v>
          </cell>
          <cell r="R2156" t="str">
            <v>SI</v>
          </cell>
          <cell r="AH2156" t="str">
            <v>F</v>
          </cell>
          <cell r="AI2156">
            <v>627936</v>
          </cell>
          <cell r="AJ2156" t="str">
            <v>2019-12-30 12:00:00 AM</v>
          </cell>
          <cell r="AK2156" t="str">
            <v>2020-02-10 12:00:00 AM</v>
          </cell>
          <cell r="AM2156">
            <v>0</v>
          </cell>
          <cell r="AN2156">
            <v>0</v>
          </cell>
          <cell r="AO2156" t="str">
            <v>NO</v>
          </cell>
          <cell r="AP2156">
            <v>627936</v>
          </cell>
          <cell r="AR2156" t="str">
            <v>NO</v>
          </cell>
          <cell r="AS2156" t="str">
            <v>0.No esta en proceso jurídico</v>
          </cell>
          <cell r="BG2156">
            <v>0</v>
          </cell>
          <cell r="BH2156">
            <v>0</v>
          </cell>
        </row>
        <row r="2157">
          <cell r="I2157">
            <v>490439</v>
          </cell>
          <cell r="J2157" t="str">
            <v>CN</v>
          </cell>
          <cell r="K2157" t="str">
            <v>CN490439</v>
          </cell>
          <cell r="L2157" t="str">
            <v>2019</v>
          </cell>
          <cell r="M2157" t="str">
            <v>12</v>
          </cell>
          <cell r="N2157" t="str">
            <v>&gt;360</v>
          </cell>
          <cell r="O2157" t="str">
            <v>2024-06-30 12:00:00 AM</v>
          </cell>
          <cell r="P2157" t="str">
            <v>2024-08-06 10:35:39 PM</v>
          </cell>
          <cell r="Q2157" t="str">
            <v>NO</v>
          </cell>
          <cell r="R2157" t="str">
            <v>SI</v>
          </cell>
          <cell r="AH2157" t="str">
            <v>F</v>
          </cell>
          <cell r="AI2157">
            <v>447120</v>
          </cell>
          <cell r="AJ2157" t="str">
            <v>2019-12-30 12:00:00 AM</v>
          </cell>
          <cell r="AK2157" t="str">
            <v>2020-01-10 12:00:00 AM</v>
          </cell>
          <cell r="AM2157">
            <v>447120</v>
          </cell>
          <cell r="AN2157">
            <v>0</v>
          </cell>
          <cell r="AO2157" t="str">
            <v>SI</v>
          </cell>
          <cell r="AP2157">
            <v>0</v>
          </cell>
          <cell r="AR2157" t="str">
            <v>NO</v>
          </cell>
          <cell r="AS2157" t="str">
            <v>0.No esta en proceso jurídico</v>
          </cell>
          <cell r="BG2157">
            <v>0</v>
          </cell>
          <cell r="BH2157">
            <v>0</v>
          </cell>
        </row>
        <row r="2158">
          <cell r="I2158">
            <v>490436</v>
          </cell>
          <cell r="J2158" t="str">
            <v>CN</v>
          </cell>
          <cell r="K2158" t="str">
            <v>CN490436</v>
          </cell>
          <cell r="L2158" t="str">
            <v>2019</v>
          </cell>
          <cell r="M2158" t="str">
            <v>12</v>
          </cell>
          <cell r="N2158" t="str">
            <v>&gt;360</v>
          </cell>
          <cell r="O2158" t="str">
            <v>2024-06-30 12:00:00 AM</v>
          </cell>
          <cell r="P2158" t="str">
            <v>2024-08-06 10:35:39 PM</v>
          </cell>
          <cell r="Q2158" t="str">
            <v>NO</v>
          </cell>
          <cell r="R2158" t="str">
            <v>SI</v>
          </cell>
          <cell r="AH2158" t="str">
            <v>F</v>
          </cell>
          <cell r="AI2158">
            <v>360000</v>
          </cell>
          <cell r="AJ2158" t="str">
            <v>2019-12-30 12:00:00 AM</v>
          </cell>
          <cell r="AK2158" t="str">
            <v>2020-02-06 12:00:00 AM</v>
          </cell>
          <cell r="AM2158">
            <v>360000</v>
          </cell>
          <cell r="AN2158">
            <v>0</v>
          </cell>
          <cell r="AO2158" t="str">
            <v>SI</v>
          </cell>
          <cell r="AP2158">
            <v>0</v>
          </cell>
          <cell r="AR2158" t="str">
            <v>NO</v>
          </cell>
          <cell r="AS2158" t="str">
            <v>0.No esta en proceso jurídico</v>
          </cell>
          <cell r="BG2158">
            <v>0</v>
          </cell>
          <cell r="BH2158">
            <v>0</v>
          </cell>
        </row>
        <row r="2159">
          <cell r="I2159">
            <v>490424</v>
          </cell>
          <cell r="J2159" t="str">
            <v>CN</v>
          </cell>
          <cell r="K2159" t="str">
            <v>CN490424</v>
          </cell>
          <cell r="L2159" t="str">
            <v>2019</v>
          </cell>
          <cell r="M2159" t="str">
            <v>12</v>
          </cell>
          <cell r="N2159" t="str">
            <v>&gt;360</v>
          </cell>
          <cell r="O2159" t="str">
            <v>2024-06-30 12:00:00 AM</v>
          </cell>
          <cell r="P2159" t="str">
            <v>2024-08-06 10:35:39 PM</v>
          </cell>
          <cell r="Q2159" t="str">
            <v>NO</v>
          </cell>
          <cell r="R2159" t="str">
            <v>SI</v>
          </cell>
          <cell r="AH2159" t="str">
            <v>F</v>
          </cell>
          <cell r="AI2159">
            <v>260818</v>
          </cell>
          <cell r="AJ2159" t="str">
            <v>2019-12-30 12:00:00 AM</v>
          </cell>
          <cell r="AK2159" t="str">
            <v>2020-03-20 12:00:00 AM</v>
          </cell>
          <cell r="AM2159">
            <v>260818</v>
          </cell>
          <cell r="AN2159">
            <v>0</v>
          </cell>
          <cell r="AO2159" t="str">
            <v>SI</v>
          </cell>
          <cell r="AP2159">
            <v>0</v>
          </cell>
          <cell r="AR2159" t="str">
            <v>NO</v>
          </cell>
          <cell r="AS2159" t="str">
            <v>0.No esta en proceso jurídico</v>
          </cell>
          <cell r="BG2159">
            <v>0</v>
          </cell>
          <cell r="BH2159">
            <v>0</v>
          </cell>
        </row>
        <row r="2160">
          <cell r="I2160">
            <v>490423</v>
          </cell>
          <cell r="J2160" t="str">
            <v>CN</v>
          </cell>
          <cell r="K2160" t="str">
            <v>CN490423</v>
          </cell>
          <cell r="L2160" t="str">
            <v>2019</v>
          </cell>
          <cell r="M2160" t="str">
            <v>12</v>
          </cell>
          <cell r="N2160" t="str">
            <v>&gt;360</v>
          </cell>
          <cell r="O2160" t="str">
            <v>2024-06-30 12:00:00 AM</v>
          </cell>
          <cell r="P2160" t="str">
            <v>2024-08-06 10:35:39 PM</v>
          </cell>
          <cell r="Q2160" t="str">
            <v>NO</v>
          </cell>
          <cell r="R2160" t="str">
            <v>SI</v>
          </cell>
          <cell r="AH2160" t="str">
            <v>F</v>
          </cell>
          <cell r="AI2160">
            <v>745200</v>
          </cell>
          <cell r="AJ2160" t="str">
            <v>2019-12-30 12:00:00 AM</v>
          </cell>
          <cell r="AK2160" t="str">
            <v>2020-01-10 12:00:00 AM</v>
          </cell>
          <cell r="AM2160">
            <v>745200</v>
          </cell>
          <cell r="AN2160">
            <v>0</v>
          </cell>
          <cell r="AO2160" t="str">
            <v>SI</v>
          </cell>
          <cell r="AP2160">
            <v>0</v>
          </cell>
          <cell r="AR2160" t="str">
            <v>NO</v>
          </cell>
          <cell r="AS2160" t="str">
            <v>0.No esta en proceso jurídico</v>
          </cell>
          <cell r="BG2160">
            <v>0</v>
          </cell>
          <cell r="BH2160">
            <v>0</v>
          </cell>
        </row>
        <row r="2161">
          <cell r="I2161">
            <v>490390</v>
          </cell>
          <cell r="J2161" t="str">
            <v>CN</v>
          </cell>
          <cell r="K2161" t="str">
            <v>CN490390</v>
          </cell>
          <cell r="L2161" t="str">
            <v>2019</v>
          </cell>
          <cell r="M2161" t="str">
            <v>12</v>
          </cell>
          <cell r="N2161" t="str">
            <v>&gt;360</v>
          </cell>
          <cell r="O2161" t="str">
            <v>2024-06-30 12:00:00 AM</v>
          </cell>
          <cell r="P2161" t="str">
            <v>2024-08-06 10:35:39 PM</v>
          </cell>
          <cell r="Q2161" t="str">
            <v>NO</v>
          </cell>
          <cell r="R2161" t="str">
            <v>SI</v>
          </cell>
          <cell r="AH2161" t="str">
            <v>F</v>
          </cell>
          <cell r="AI2161">
            <v>432000</v>
          </cell>
          <cell r="AJ2161" t="str">
            <v>2019-12-30 12:00:00 AM</v>
          </cell>
          <cell r="AK2161" t="str">
            <v>2020-01-10 12:00:00 AM</v>
          </cell>
          <cell r="AM2161">
            <v>432000</v>
          </cell>
          <cell r="AN2161">
            <v>0</v>
          </cell>
          <cell r="AO2161" t="str">
            <v>NO</v>
          </cell>
          <cell r="AP2161">
            <v>0</v>
          </cell>
          <cell r="AR2161" t="str">
            <v>NO</v>
          </cell>
          <cell r="AS2161" t="str">
            <v>0.No esta en proceso jurídico</v>
          </cell>
          <cell r="BG2161">
            <v>0</v>
          </cell>
          <cell r="BH2161">
            <v>0</v>
          </cell>
        </row>
        <row r="2162">
          <cell r="I2162">
            <v>490377</v>
          </cell>
          <cell r="J2162" t="str">
            <v>CN</v>
          </cell>
          <cell r="K2162" t="str">
            <v>CN490377</v>
          </cell>
          <cell r="L2162" t="str">
            <v>2019</v>
          </cell>
          <cell r="M2162" t="str">
            <v>12</v>
          </cell>
          <cell r="N2162" t="str">
            <v>&gt;360</v>
          </cell>
          <cell r="O2162" t="str">
            <v>2024-06-30 12:00:00 AM</v>
          </cell>
          <cell r="P2162" t="str">
            <v>2024-08-06 10:35:39 PM</v>
          </cell>
          <cell r="Q2162" t="str">
            <v>NO</v>
          </cell>
          <cell r="R2162" t="str">
            <v>SI</v>
          </cell>
          <cell r="AH2162" t="str">
            <v>F</v>
          </cell>
          <cell r="AI2162">
            <v>18634</v>
          </cell>
          <cell r="AJ2162" t="str">
            <v>2019-12-30 12:00:00 AM</v>
          </cell>
          <cell r="AK2162" t="str">
            <v>2020-02-10 12:00:00 AM</v>
          </cell>
          <cell r="AM2162">
            <v>0</v>
          </cell>
          <cell r="AN2162">
            <v>18634</v>
          </cell>
          <cell r="AO2162" t="str">
            <v>SI</v>
          </cell>
          <cell r="AP2162">
            <v>0</v>
          </cell>
          <cell r="AR2162" t="str">
            <v>NO</v>
          </cell>
          <cell r="AS2162" t="str">
            <v>0.No esta en proceso jurídico</v>
          </cell>
          <cell r="BG2162">
            <v>0</v>
          </cell>
          <cell r="BH2162">
            <v>0</v>
          </cell>
        </row>
        <row r="2163">
          <cell r="I2163">
            <v>490361</v>
          </cell>
          <cell r="J2163" t="str">
            <v>CN</v>
          </cell>
          <cell r="K2163" t="str">
            <v>CN490361</v>
          </cell>
          <cell r="L2163" t="str">
            <v>2019</v>
          </cell>
          <cell r="M2163" t="str">
            <v>12</v>
          </cell>
          <cell r="N2163" t="str">
            <v>&gt;360</v>
          </cell>
          <cell r="O2163" t="str">
            <v>2024-06-30 12:00:00 AM</v>
          </cell>
          <cell r="P2163" t="str">
            <v>2024-08-06 10:35:39 PM</v>
          </cell>
          <cell r="Q2163" t="str">
            <v>NO</v>
          </cell>
          <cell r="R2163" t="str">
            <v>SI</v>
          </cell>
          <cell r="AH2163" t="str">
            <v>F</v>
          </cell>
          <cell r="AI2163">
            <v>1557500</v>
          </cell>
          <cell r="AJ2163" t="str">
            <v>2019-12-30 12:00:00 AM</v>
          </cell>
          <cell r="AK2163" t="str">
            <v>2020-02-06 12:00:00 AM</v>
          </cell>
          <cell r="AM2163">
            <v>1557500</v>
          </cell>
          <cell r="AN2163">
            <v>0</v>
          </cell>
          <cell r="AO2163" t="str">
            <v>SI</v>
          </cell>
          <cell r="AP2163">
            <v>0</v>
          </cell>
          <cell r="AR2163" t="str">
            <v>NO</v>
          </cell>
          <cell r="AS2163" t="str">
            <v>0.No esta en proceso jurídico</v>
          </cell>
          <cell r="BG2163">
            <v>0</v>
          </cell>
          <cell r="BH2163">
            <v>0</v>
          </cell>
        </row>
        <row r="2164">
          <cell r="I2164">
            <v>490168</v>
          </cell>
          <cell r="J2164" t="str">
            <v>CN</v>
          </cell>
          <cell r="K2164" t="str">
            <v>CN490168</v>
          </cell>
          <cell r="L2164" t="str">
            <v>2019</v>
          </cell>
          <cell r="M2164" t="str">
            <v>12</v>
          </cell>
          <cell r="N2164" t="str">
            <v>&gt;360</v>
          </cell>
          <cell r="O2164" t="str">
            <v>2024-06-30 12:00:00 AM</v>
          </cell>
          <cell r="P2164" t="str">
            <v>2024-08-06 10:35:39 PM</v>
          </cell>
          <cell r="Q2164" t="str">
            <v>NO</v>
          </cell>
          <cell r="R2164" t="str">
            <v>SI</v>
          </cell>
          <cell r="AH2164" t="str">
            <v>F</v>
          </cell>
          <cell r="AI2164">
            <v>71904</v>
          </cell>
          <cell r="AJ2164" t="str">
            <v>2019-12-30 12:00:00 AM</v>
          </cell>
          <cell r="AK2164" t="str">
            <v>2020-01-10 12:00:00 AM</v>
          </cell>
          <cell r="AM2164">
            <v>71904</v>
          </cell>
          <cell r="AN2164">
            <v>0</v>
          </cell>
          <cell r="AO2164" t="str">
            <v>SI</v>
          </cell>
          <cell r="AP2164">
            <v>0</v>
          </cell>
          <cell r="AR2164" t="str">
            <v>NO</v>
          </cell>
          <cell r="AS2164" t="str">
            <v>0.No esta en proceso jurídico</v>
          </cell>
          <cell r="BG2164">
            <v>0</v>
          </cell>
          <cell r="BH2164">
            <v>0</v>
          </cell>
        </row>
        <row r="2165">
          <cell r="I2165">
            <v>490149</v>
          </cell>
          <cell r="J2165" t="str">
            <v>CN</v>
          </cell>
          <cell r="K2165" t="str">
            <v>CN490149</v>
          </cell>
          <cell r="L2165" t="str">
            <v>2019</v>
          </cell>
          <cell r="M2165" t="str">
            <v>12</v>
          </cell>
          <cell r="N2165" t="str">
            <v>&gt;360</v>
          </cell>
          <cell r="O2165" t="str">
            <v>2024-06-30 12:00:00 AM</v>
          </cell>
          <cell r="P2165" t="str">
            <v>2024-08-06 10:35:39 PM</v>
          </cell>
          <cell r="Q2165" t="str">
            <v>NO</v>
          </cell>
          <cell r="R2165" t="str">
            <v>SI</v>
          </cell>
          <cell r="AH2165" t="str">
            <v>F</v>
          </cell>
          <cell r="AI2165">
            <v>42894</v>
          </cell>
          <cell r="AJ2165" t="str">
            <v>2019-12-30 12:00:00 AM</v>
          </cell>
          <cell r="AK2165" t="str">
            <v>2020-01-03 12:00:00 AM</v>
          </cell>
          <cell r="AM2165">
            <v>42894</v>
          </cell>
          <cell r="AN2165">
            <v>0</v>
          </cell>
          <cell r="AO2165" t="str">
            <v>SI</v>
          </cell>
          <cell r="AP2165">
            <v>0</v>
          </cell>
          <cell r="AR2165" t="str">
            <v>NO</v>
          </cell>
          <cell r="AS2165" t="str">
            <v>0.No esta en proceso jurídico</v>
          </cell>
          <cell r="BG2165">
            <v>0</v>
          </cell>
          <cell r="BH2165">
            <v>0</v>
          </cell>
        </row>
        <row r="2166">
          <cell r="I2166">
            <v>490135</v>
          </cell>
          <cell r="J2166" t="str">
            <v>CN</v>
          </cell>
          <cell r="K2166" t="str">
            <v>CN490135</v>
          </cell>
          <cell r="L2166" t="str">
            <v>2019</v>
          </cell>
          <cell r="M2166" t="str">
            <v>12</v>
          </cell>
          <cell r="N2166" t="str">
            <v>&gt;360</v>
          </cell>
          <cell r="O2166" t="str">
            <v>2024-06-30 12:00:00 AM</v>
          </cell>
          <cell r="P2166" t="str">
            <v>2024-08-06 10:35:39 PM</v>
          </cell>
          <cell r="Q2166" t="str">
            <v>NO</v>
          </cell>
          <cell r="R2166" t="str">
            <v>SI</v>
          </cell>
          <cell r="AH2166" t="str">
            <v>F</v>
          </cell>
          <cell r="AI2166">
            <v>9415</v>
          </cell>
          <cell r="AJ2166" t="str">
            <v>2019-12-30 12:00:00 AM</v>
          </cell>
          <cell r="AK2166" t="str">
            <v>2020-02-06 12:00:00 AM</v>
          </cell>
          <cell r="AM2166">
            <v>9415</v>
          </cell>
          <cell r="AN2166">
            <v>0</v>
          </cell>
          <cell r="AO2166" t="str">
            <v>SI</v>
          </cell>
          <cell r="AP2166">
            <v>0</v>
          </cell>
          <cell r="AR2166" t="str">
            <v>NO</v>
          </cell>
          <cell r="AS2166" t="str">
            <v>0.No esta en proceso jurídico</v>
          </cell>
          <cell r="BG2166">
            <v>0</v>
          </cell>
          <cell r="BH2166">
            <v>0</v>
          </cell>
        </row>
        <row r="2167">
          <cell r="I2167">
            <v>404009</v>
          </cell>
          <cell r="J2167" t="str">
            <v>CN</v>
          </cell>
          <cell r="K2167" t="str">
            <v>CN404009</v>
          </cell>
          <cell r="L2167" t="str">
            <v>2018</v>
          </cell>
          <cell r="M2167" t="str">
            <v>10</v>
          </cell>
          <cell r="N2167" t="str">
            <v>&gt;360</v>
          </cell>
          <cell r="O2167" t="str">
            <v>2024-06-30 12:00:00 AM</v>
          </cell>
          <cell r="P2167" t="str">
            <v>2024-08-06 10:35:39 PM</v>
          </cell>
          <cell r="Q2167" t="str">
            <v>NO</v>
          </cell>
          <cell r="R2167" t="str">
            <v>SI</v>
          </cell>
          <cell r="AH2167" t="str">
            <v>F</v>
          </cell>
          <cell r="AI2167">
            <v>156900</v>
          </cell>
          <cell r="AJ2167" t="str">
            <v>2018-10-03 12:00:00 AM</v>
          </cell>
          <cell r="AK2167" t="str">
            <v>2018-12-17 12:00:00 AM</v>
          </cell>
          <cell r="AM2167">
            <v>156900</v>
          </cell>
          <cell r="AN2167">
            <v>0</v>
          </cell>
          <cell r="AO2167" t="str">
            <v>NO</v>
          </cell>
          <cell r="AP2167">
            <v>0</v>
          </cell>
          <cell r="AR2167" t="str">
            <v>NO</v>
          </cell>
          <cell r="AS2167" t="str">
            <v>0.No esta en proceso jurídico</v>
          </cell>
          <cell r="BG2167">
            <v>0</v>
          </cell>
          <cell r="BH2167">
            <v>0</v>
          </cell>
        </row>
        <row r="2168">
          <cell r="I2168">
            <v>404010</v>
          </cell>
          <cell r="J2168" t="str">
            <v>CN</v>
          </cell>
          <cell r="K2168" t="str">
            <v>CN404010</v>
          </cell>
          <cell r="L2168" t="str">
            <v>2018</v>
          </cell>
          <cell r="M2168" t="str">
            <v>10</v>
          </cell>
          <cell r="N2168" t="str">
            <v>&gt;360</v>
          </cell>
          <cell r="O2168" t="str">
            <v>2024-06-30 12:00:00 AM</v>
          </cell>
          <cell r="P2168" t="str">
            <v>2024-08-06 10:35:39 PM</v>
          </cell>
          <cell r="Q2168" t="str">
            <v>NO</v>
          </cell>
          <cell r="R2168" t="str">
            <v>SI</v>
          </cell>
          <cell r="AH2168" t="str">
            <v>F</v>
          </cell>
          <cell r="AI2168">
            <v>496800</v>
          </cell>
          <cell r="AJ2168" t="str">
            <v>2018-10-03 12:00:00 AM</v>
          </cell>
          <cell r="AK2168" t="str">
            <v>2018-11-13 12:00:00 AM</v>
          </cell>
          <cell r="AM2168">
            <v>200000</v>
          </cell>
          <cell r="AN2168">
            <v>296800</v>
          </cell>
          <cell r="AO2168" t="str">
            <v>SI</v>
          </cell>
          <cell r="AP2168">
            <v>0</v>
          </cell>
          <cell r="AR2168" t="str">
            <v>NO</v>
          </cell>
          <cell r="AS2168" t="str">
            <v>0.No esta en proceso jurídico</v>
          </cell>
          <cell r="BG2168">
            <v>0</v>
          </cell>
          <cell r="BH2168">
            <v>0</v>
          </cell>
        </row>
        <row r="2169">
          <cell r="I2169">
            <v>404012</v>
          </cell>
          <cell r="J2169" t="str">
            <v>CN</v>
          </cell>
          <cell r="K2169" t="str">
            <v>CN404012</v>
          </cell>
          <cell r="L2169" t="str">
            <v>2018</v>
          </cell>
          <cell r="M2169" t="str">
            <v>10</v>
          </cell>
          <cell r="N2169" t="str">
            <v>&gt;360</v>
          </cell>
          <cell r="O2169" t="str">
            <v>2024-06-30 12:00:00 AM</v>
          </cell>
          <cell r="P2169" t="str">
            <v>2024-08-06 10:35:39 PM</v>
          </cell>
          <cell r="Q2169" t="str">
            <v>NO</v>
          </cell>
          <cell r="R2169" t="str">
            <v>SI</v>
          </cell>
          <cell r="AH2169" t="str">
            <v>F</v>
          </cell>
          <cell r="AI2169">
            <v>558900</v>
          </cell>
          <cell r="AJ2169" t="str">
            <v>2018-10-03 12:00:00 AM</v>
          </cell>
          <cell r="AK2169" t="str">
            <v>2018-11-13 12:00:00 AM</v>
          </cell>
          <cell r="AM2169">
            <v>225000</v>
          </cell>
          <cell r="AN2169">
            <v>333900</v>
          </cell>
          <cell r="AO2169" t="str">
            <v>SI</v>
          </cell>
          <cell r="AP2169">
            <v>0</v>
          </cell>
          <cell r="AR2169" t="str">
            <v>NO</v>
          </cell>
          <cell r="AS2169" t="str">
            <v>0.No esta en proceso jurídico</v>
          </cell>
          <cell r="BG2169">
            <v>0</v>
          </cell>
          <cell r="BH2169">
            <v>0</v>
          </cell>
        </row>
        <row r="2170">
          <cell r="I2170">
            <v>404013</v>
          </cell>
          <cell r="J2170" t="str">
            <v>CN</v>
          </cell>
          <cell r="K2170" t="str">
            <v>CN404013</v>
          </cell>
          <cell r="L2170" t="str">
            <v>2018</v>
          </cell>
          <cell r="M2170" t="str">
            <v>10</v>
          </cell>
          <cell r="N2170" t="str">
            <v>&gt;360</v>
          </cell>
          <cell r="O2170" t="str">
            <v>2024-06-30 12:00:00 AM</v>
          </cell>
          <cell r="P2170" t="str">
            <v>2024-08-06 10:35:39 PM</v>
          </cell>
          <cell r="Q2170" t="str">
            <v>NO</v>
          </cell>
          <cell r="R2170" t="str">
            <v>SI</v>
          </cell>
          <cell r="AH2170" t="str">
            <v>F</v>
          </cell>
          <cell r="AI2170">
            <v>108900</v>
          </cell>
          <cell r="AJ2170" t="str">
            <v>2018-10-03 12:00:00 AM</v>
          </cell>
          <cell r="AK2170" t="str">
            <v>2018-11-13 12:00:00 AM</v>
          </cell>
          <cell r="AM2170">
            <v>108900</v>
          </cell>
          <cell r="AN2170">
            <v>0</v>
          </cell>
          <cell r="AO2170" t="str">
            <v>NO</v>
          </cell>
          <cell r="AP2170">
            <v>0</v>
          </cell>
          <cell r="AR2170" t="str">
            <v>NO</v>
          </cell>
          <cell r="AS2170" t="str">
            <v>0.No esta en proceso jurídico</v>
          </cell>
          <cell r="BG2170">
            <v>0</v>
          </cell>
          <cell r="BH2170">
            <v>0</v>
          </cell>
        </row>
        <row r="2171">
          <cell r="I2171">
            <v>404014</v>
          </cell>
          <cell r="J2171" t="str">
            <v>CN</v>
          </cell>
          <cell r="K2171" t="str">
            <v>CN404014</v>
          </cell>
          <cell r="L2171" t="str">
            <v>2018</v>
          </cell>
          <cell r="M2171" t="str">
            <v>10</v>
          </cell>
          <cell r="N2171" t="str">
            <v>&gt;360</v>
          </cell>
          <cell r="O2171" t="str">
            <v>2024-06-30 12:00:00 AM</v>
          </cell>
          <cell r="P2171" t="str">
            <v>2024-08-06 10:35:39 PM</v>
          </cell>
          <cell r="Q2171" t="str">
            <v>NO</v>
          </cell>
          <cell r="R2171" t="str">
            <v>SI</v>
          </cell>
          <cell r="AH2171" t="str">
            <v>F</v>
          </cell>
          <cell r="AI2171">
            <v>26176</v>
          </cell>
          <cell r="AJ2171" t="str">
            <v>2018-10-03 12:00:00 AM</v>
          </cell>
          <cell r="AK2171" t="str">
            <v>2018-12-10 12:00:00 AM</v>
          </cell>
          <cell r="AM2171">
            <v>26176</v>
          </cell>
          <cell r="AN2171">
            <v>0</v>
          </cell>
          <cell r="AO2171" t="str">
            <v>NO</v>
          </cell>
          <cell r="AP2171">
            <v>0</v>
          </cell>
          <cell r="AR2171" t="str">
            <v>NO</v>
          </cell>
          <cell r="AS2171" t="str">
            <v>0.No esta en proceso jurídico</v>
          </cell>
          <cell r="BG2171">
            <v>0</v>
          </cell>
          <cell r="BH2171">
            <v>0</v>
          </cell>
        </row>
        <row r="2172">
          <cell r="I2172">
            <v>404016</v>
          </cell>
          <cell r="J2172" t="str">
            <v>CN</v>
          </cell>
          <cell r="K2172" t="str">
            <v>CN404016</v>
          </cell>
          <cell r="L2172" t="str">
            <v>2018</v>
          </cell>
          <cell r="M2172" t="str">
            <v>10</v>
          </cell>
          <cell r="N2172" t="str">
            <v>&gt;360</v>
          </cell>
          <cell r="O2172" t="str">
            <v>2024-06-30 12:00:00 AM</v>
          </cell>
          <cell r="P2172" t="str">
            <v>2024-08-06 10:35:39 PM</v>
          </cell>
          <cell r="Q2172" t="str">
            <v>NO</v>
          </cell>
          <cell r="R2172" t="str">
            <v>SI</v>
          </cell>
          <cell r="AH2172" t="str">
            <v>F</v>
          </cell>
          <cell r="AI2172">
            <v>156900</v>
          </cell>
          <cell r="AJ2172" t="str">
            <v>2018-10-03 12:00:00 AM</v>
          </cell>
          <cell r="AK2172" t="str">
            <v>2018-11-13 12:00:00 AM</v>
          </cell>
          <cell r="AM2172">
            <v>156900</v>
          </cell>
          <cell r="AN2172">
            <v>0</v>
          </cell>
          <cell r="AO2172" t="str">
            <v>NO</v>
          </cell>
          <cell r="AP2172">
            <v>0</v>
          </cell>
          <cell r="AR2172" t="str">
            <v>NO</v>
          </cell>
          <cell r="AS2172" t="str">
            <v>0.No esta en proceso jurídico</v>
          </cell>
          <cell r="BG2172">
            <v>0</v>
          </cell>
          <cell r="BH2172">
            <v>0</v>
          </cell>
        </row>
        <row r="2173">
          <cell r="I2173">
            <v>404018</v>
          </cell>
          <cell r="J2173" t="str">
            <v>CN</v>
          </cell>
          <cell r="K2173" t="str">
            <v>CN404018</v>
          </cell>
          <cell r="L2173" t="str">
            <v>2018</v>
          </cell>
          <cell r="M2173" t="str">
            <v>10</v>
          </cell>
          <cell r="N2173" t="str">
            <v>&gt;360</v>
          </cell>
          <cell r="O2173" t="str">
            <v>2024-06-30 12:00:00 AM</v>
          </cell>
          <cell r="P2173" t="str">
            <v>2024-08-06 10:35:39 PM</v>
          </cell>
          <cell r="Q2173" t="str">
            <v>NO</v>
          </cell>
          <cell r="R2173" t="str">
            <v>SI</v>
          </cell>
          <cell r="AH2173" t="str">
            <v>F</v>
          </cell>
          <cell r="AI2173">
            <v>10447</v>
          </cell>
          <cell r="AJ2173" t="str">
            <v>2018-10-03 12:00:00 AM</v>
          </cell>
          <cell r="AK2173" t="str">
            <v>2018-11-13 12:00:00 AM</v>
          </cell>
          <cell r="AM2173">
            <v>10447</v>
          </cell>
          <cell r="AN2173">
            <v>0</v>
          </cell>
          <cell r="AO2173" t="str">
            <v>NO</v>
          </cell>
          <cell r="AP2173">
            <v>0</v>
          </cell>
          <cell r="AR2173" t="str">
            <v>NO</v>
          </cell>
          <cell r="AS2173" t="str">
            <v>0.No esta en proceso jurídico</v>
          </cell>
          <cell r="BG2173">
            <v>0</v>
          </cell>
          <cell r="BH2173">
            <v>0</v>
          </cell>
        </row>
        <row r="2174">
          <cell r="I2174">
            <v>404019</v>
          </cell>
          <cell r="J2174" t="str">
            <v>CN</v>
          </cell>
          <cell r="K2174" t="str">
            <v>CN404019</v>
          </cell>
          <cell r="L2174" t="str">
            <v>2018</v>
          </cell>
          <cell r="M2174" t="str">
            <v>10</v>
          </cell>
          <cell r="N2174" t="str">
            <v>&gt;360</v>
          </cell>
          <cell r="O2174" t="str">
            <v>2024-06-30 12:00:00 AM</v>
          </cell>
          <cell r="P2174" t="str">
            <v>2024-08-06 10:35:39 PM</v>
          </cell>
          <cell r="Q2174" t="str">
            <v>NO</v>
          </cell>
          <cell r="R2174" t="str">
            <v>SI</v>
          </cell>
          <cell r="AH2174" t="str">
            <v>F</v>
          </cell>
          <cell r="AI2174">
            <v>496800</v>
          </cell>
          <cell r="AJ2174" t="str">
            <v>2018-10-03 12:00:00 AM</v>
          </cell>
          <cell r="AK2174" t="str">
            <v>2018-11-13 12:00:00 AM</v>
          </cell>
          <cell r="AM2174">
            <v>200000</v>
          </cell>
          <cell r="AN2174">
            <v>296800</v>
          </cell>
          <cell r="AO2174" t="str">
            <v>SI</v>
          </cell>
          <cell r="AP2174">
            <v>0</v>
          </cell>
          <cell r="AR2174" t="str">
            <v>NO</v>
          </cell>
          <cell r="AS2174" t="str">
            <v>0.No esta en proceso jurídico</v>
          </cell>
          <cell r="BG2174">
            <v>0</v>
          </cell>
          <cell r="BH2174">
            <v>0</v>
          </cell>
        </row>
        <row r="2175">
          <cell r="I2175">
            <v>404022</v>
          </cell>
          <cell r="J2175" t="str">
            <v>CN</v>
          </cell>
          <cell r="K2175" t="str">
            <v>CN404022</v>
          </cell>
          <cell r="L2175" t="str">
            <v>2018</v>
          </cell>
          <cell r="M2175" t="str">
            <v>10</v>
          </cell>
          <cell r="N2175" t="str">
            <v>&gt;360</v>
          </cell>
          <cell r="O2175" t="str">
            <v>2024-06-30 12:00:00 AM</v>
          </cell>
          <cell r="P2175" t="str">
            <v>2024-08-06 10:35:39 PM</v>
          </cell>
          <cell r="Q2175" t="str">
            <v>NO</v>
          </cell>
          <cell r="R2175" t="str">
            <v>SI</v>
          </cell>
          <cell r="AH2175" t="str">
            <v>F</v>
          </cell>
          <cell r="AI2175">
            <v>147480</v>
          </cell>
          <cell r="AJ2175" t="str">
            <v>2018-10-03 12:00:00 AM</v>
          </cell>
          <cell r="AK2175" t="str">
            <v>2018-11-13 12:00:00 AM</v>
          </cell>
          <cell r="AM2175">
            <v>147480</v>
          </cell>
          <cell r="AN2175">
            <v>0</v>
          </cell>
          <cell r="AO2175" t="str">
            <v>NO</v>
          </cell>
          <cell r="AP2175">
            <v>0</v>
          </cell>
          <cell r="AR2175" t="str">
            <v>NO</v>
          </cell>
          <cell r="AS2175" t="str">
            <v>0.No esta en proceso jurídico</v>
          </cell>
          <cell r="BG2175">
            <v>0</v>
          </cell>
          <cell r="BH2175">
            <v>0</v>
          </cell>
        </row>
        <row r="2176">
          <cell r="I2176">
            <v>404023</v>
          </cell>
          <cell r="J2176" t="str">
            <v>CN</v>
          </cell>
          <cell r="K2176" t="str">
            <v>CN404023</v>
          </cell>
          <cell r="L2176" t="str">
            <v>2018</v>
          </cell>
          <cell r="M2176" t="str">
            <v>10</v>
          </cell>
          <cell r="N2176" t="str">
            <v>&gt;360</v>
          </cell>
          <cell r="O2176" t="str">
            <v>2024-06-30 12:00:00 AM</v>
          </cell>
          <cell r="P2176" t="str">
            <v>2024-08-06 10:35:39 PM</v>
          </cell>
          <cell r="Q2176" t="str">
            <v>NO</v>
          </cell>
          <cell r="R2176" t="str">
            <v>SI</v>
          </cell>
          <cell r="AH2176" t="str">
            <v>F</v>
          </cell>
          <cell r="AI2176">
            <v>869400</v>
          </cell>
          <cell r="AJ2176" t="str">
            <v>2018-10-03 12:00:00 AM</v>
          </cell>
          <cell r="AK2176" t="str">
            <v>2018-11-13 12:00:00 AM</v>
          </cell>
          <cell r="AM2176">
            <v>350000</v>
          </cell>
          <cell r="AN2176">
            <v>519400</v>
          </cell>
          <cell r="AO2176" t="str">
            <v>SI</v>
          </cell>
          <cell r="AP2176">
            <v>0</v>
          </cell>
          <cell r="AR2176" t="str">
            <v>NO</v>
          </cell>
          <cell r="AS2176" t="str">
            <v>0.No esta en proceso jurídico</v>
          </cell>
          <cell r="BG2176">
            <v>0</v>
          </cell>
          <cell r="BH2176">
            <v>0</v>
          </cell>
        </row>
        <row r="2177">
          <cell r="I2177">
            <v>404025</v>
          </cell>
          <cell r="J2177" t="str">
            <v>CN</v>
          </cell>
          <cell r="K2177" t="str">
            <v>CN404025</v>
          </cell>
          <cell r="L2177" t="str">
            <v>2018</v>
          </cell>
          <cell r="M2177" t="str">
            <v>10</v>
          </cell>
          <cell r="N2177" t="str">
            <v>&gt;360</v>
          </cell>
          <cell r="O2177" t="str">
            <v>2024-06-30 12:00:00 AM</v>
          </cell>
          <cell r="P2177" t="str">
            <v>2024-08-06 10:35:39 PM</v>
          </cell>
          <cell r="Q2177" t="str">
            <v>NO</v>
          </cell>
          <cell r="R2177" t="str">
            <v>SI</v>
          </cell>
          <cell r="AH2177" t="str">
            <v>F</v>
          </cell>
          <cell r="AI2177">
            <v>147480</v>
          </cell>
          <cell r="AJ2177" t="str">
            <v>2018-10-03 12:00:00 AM</v>
          </cell>
          <cell r="AK2177" t="str">
            <v>2018-11-13 12:00:00 AM</v>
          </cell>
          <cell r="AM2177">
            <v>147480</v>
          </cell>
          <cell r="AN2177">
            <v>0</v>
          </cell>
          <cell r="AO2177" t="str">
            <v>NO</v>
          </cell>
          <cell r="AP2177">
            <v>0</v>
          </cell>
          <cell r="AR2177" t="str">
            <v>NO</v>
          </cell>
          <cell r="AS2177" t="str">
            <v>0.No esta en proceso jurídico</v>
          </cell>
          <cell r="BG2177">
            <v>0</v>
          </cell>
          <cell r="BH2177">
            <v>0</v>
          </cell>
        </row>
        <row r="2178">
          <cell r="I2178">
            <v>404026</v>
          </cell>
          <cell r="J2178" t="str">
            <v>CN</v>
          </cell>
          <cell r="K2178" t="str">
            <v>CN404026</v>
          </cell>
          <cell r="L2178" t="str">
            <v>2018</v>
          </cell>
          <cell r="M2178" t="str">
            <v>10</v>
          </cell>
          <cell r="N2178" t="str">
            <v>&gt;360</v>
          </cell>
          <cell r="O2178" t="str">
            <v>2024-06-30 12:00:00 AM</v>
          </cell>
          <cell r="P2178" t="str">
            <v>2024-08-06 10:35:39 PM</v>
          </cell>
          <cell r="Q2178" t="str">
            <v>NO</v>
          </cell>
          <cell r="R2178" t="str">
            <v>SI</v>
          </cell>
          <cell r="AH2178" t="str">
            <v>F</v>
          </cell>
          <cell r="AI2178">
            <v>357000</v>
          </cell>
          <cell r="AJ2178" t="str">
            <v>2018-10-03 12:00:00 AM</v>
          </cell>
          <cell r="AK2178" t="str">
            <v>2018-11-13 12:00:00 AM</v>
          </cell>
          <cell r="AM2178">
            <v>300000</v>
          </cell>
          <cell r="AN2178">
            <v>57000</v>
          </cell>
          <cell r="AO2178" t="str">
            <v>SI</v>
          </cell>
          <cell r="AP2178">
            <v>0</v>
          </cell>
          <cell r="AR2178" t="str">
            <v>NO</v>
          </cell>
          <cell r="AS2178" t="str">
            <v>0.No esta en proceso jurídico</v>
          </cell>
          <cell r="BG2178">
            <v>0</v>
          </cell>
          <cell r="BH2178">
            <v>0</v>
          </cell>
        </row>
        <row r="2179">
          <cell r="I2179">
            <v>404029</v>
          </cell>
          <cell r="J2179" t="str">
            <v>CN</v>
          </cell>
          <cell r="K2179" t="str">
            <v>CN404029</v>
          </cell>
          <cell r="L2179" t="str">
            <v>2018</v>
          </cell>
          <cell r="M2179" t="str">
            <v>10</v>
          </cell>
          <cell r="N2179" t="str">
            <v>&gt;360</v>
          </cell>
          <cell r="O2179" t="str">
            <v>2024-06-30 12:00:00 AM</v>
          </cell>
          <cell r="P2179" t="str">
            <v>2024-08-06 10:35:39 PM</v>
          </cell>
          <cell r="Q2179" t="str">
            <v>NO</v>
          </cell>
          <cell r="R2179" t="str">
            <v>SI</v>
          </cell>
          <cell r="AH2179" t="str">
            <v>F</v>
          </cell>
          <cell r="AI2179">
            <v>7959</v>
          </cell>
          <cell r="AJ2179" t="str">
            <v>2018-10-03 12:00:00 AM</v>
          </cell>
          <cell r="AK2179" t="str">
            <v>2018-11-13 12:00:00 AM</v>
          </cell>
          <cell r="AM2179">
            <v>7959</v>
          </cell>
          <cell r="AN2179">
            <v>0</v>
          </cell>
          <cell r="AO2179" t="str">
            <v>NO</v>
          </cell>
          <cell r="AP2179">
            <v>0</v>
          </cell>
          <cell r="AR2179" t="str">
            <v>NO</v>
          </cell>
          <cell r="AS2179" t="str">
            <v>0.No esta en proceso jurídico</v>
          </cell>
          <cell r="BG2179">
            <v>0</v>
          </cell>
          <cell r="BH2179">
            <v>0</v>
          </cell>
        </row>
        <row r="2180">
          <cell r="I2180">
            <v>404030</v>
          </cell>
          <cell r="J2180" t="str">
            <v>CN</v>
          </cell>
          <cell r="K2180" t="str">
            <v>CN404030</v>
          </cell>
          <cell r="L2180" t="str">
            <v>2018</v>
          </cell>
          <cell r="M2180" t="str">
            <v>10</v>
          </cell>
          <cell r="N2180" t="str">
            <v>&gt;360</v>
          </cell>
          <cell r="O2180" t="str">
            <v>2024-06-30 12:00:00 AM</v>
          </cell>
          <cell r="P2180" t="str">
            <v>2024-08-06 10:35:39 PM</v>
          </cell>
          <cell r="Q2180" t="str">
            <v>NO</v>
          </cell>
          <cell r="R2180" t="str">
            <v>SI</v>
          </cell>
          <cell r="AH2180" t="str">
            <v>F</v>
          </cell>
          <cell r="AI2180">
            <v>139482</v>
          </cell>
          <cell r="AJ2180" t="str">
            <v>2018-10-03 12:00:00 AM</v>
          </cell>
          <cell r="AK2180" t="str">
            <v>2018-11-13 12:00:00 AM</v>
          </cell>
          <cell r="AM2180">
            <v>139482</v>
          </cell>
          <cell r="AN2180">
            <v>0</v>
          </cell>
          <cell r="AO2180" t="str">
            <v>NO</v>
          </cell>
          <cell r="AP2180">
            <v>0</v>
          </cell>
          <cell r="AR2180" t="str">
            <v>NO</v>
          </cell>
          <cell r="AS2180" t="str">
            <v>0.No esta en proceso jurídico</v>
          </cell>
          <cell r="BG2180">
            <v>0</v>
          </cell>
          <cell r="BH2180">
            <v>0</v>
          </cell>
        </row>
        <row r="2181">
          <cell r="I2181">
            <v>404035</v>
          </cell>
          <cell r="J2181" t="str">
            <v>CN</v>
          </cell>
          <cell r="K2181" t="str">
            <v>CN404035</v>
          </cell>
          <cell r="L2181" t="str">
            <v>2018</v>
          </cell>
          <cell r="M2181" t="str">
            <v>10</v>
          </cell>
          <cell r="N2181" t="str">
            <v>&gt;360</v>
          </cell>
          <cell r="O2181" t="str">
            <v>2024-06-30 12:00:00 AM</v>
          </cell>
          <cell r="P2181" t="str">
            <v>2024-08-06 10:35:39 PM</v>
          </cell>
          <cell r="Q2181" t="str">
            <v>NO</v>
          </cell>
          <cell r="R2181" t="str">
            <v>SI</v>
          </cell>
          <cell r="AH2181" t="str">
            <v>F</v>
          </cell>
          <cell r="AI2181">
            <v>11370</v>
          </cell>
          <cell r="AJ2181" t="str">
            <v>2018-10-03 12:00:00 AM</v>
          </cell>
          <cell r="AK2181" t="str">
            <v>2018-11-13 12:00:00 AM</v>
          </cell>
          <cell r="AM2181">
            <v>11370</v>
          </cell>
          <cell r="AN2181">
            <v>0</v>
          </cell>
          <cell r="AO2181" t="str">
            <v>SI</v>
          </cell>
          <cell r="AP2181">
            <v>0</v>
          </cell>
          <cell r="AR2181" t="str">
            <v>NO</v>
          </cell>
          <cell r="AS2181" t="str">
            <v>0.No esta en proceso jurídico</v>
          </cell>
          <cell r="BG2181">
            <v>0</v>
          </cell>
          <cell r="BH2181">
            <v>0</v>
          </cell>
        </row>
        <row r="2182">
          <cell r="I2182">
            <v>490127</v>
          </cell>
          <cell r="J2182" t="str">
            <v>CN</v>
          </cell>
          <cell r="K2182" t="str">
            <v>CN490127</v>
          </cell>
          <cell r="L2182" t="str">
            <v>2019</v>
          </cell>
          <cell r="M2182" t="str">
            <v>12</v>
          </cell>
          <cell r="N2182" t="str">
            <v>&gt;360</v>
          </cell>
          <cell r="O2182" t="str">
            <v>2024-06-30 12:00:00 AM</v>
          </cell>
          <cell r="P2182" t="str">
            <v>2024-08-06 10:35:39 PM</v>
          </cell>
          <cell r="Q2182" t="str">
            <v>NO</v>
          </cell>
          <cell r="R2182" t="str">
            <v>SI</v>
          </cell>
          <cell r="AH2182" t="str">
            <v>F</v>
          </cell>
          <cell r="AI2182">
            <v>71904</v>
          </cell>
          <cell r="AJ2182" t="str">
            <v>2019-12-30 12:00:00 AM</v>
          </cell>
          <cell r="AK2182" t="str">
            <v>2020-02-06 12:00:00 AM</v>
          </cell>
          <cell r="AM2182">
            <v>71904</v>
          </cell>
          <cell r="AN2182">
            <v>0</v>
          </cell>
          <cell r="AO2182" t="str">
            <v>SI</v>
          </cell>
          <cell r="AP2182">
            <v>0</v>
          </cell>
          <cell r="AR2182" t="str">
            <v>NO</v>
          </cell>
          <cell r="AS2182" t="str">
            <v>0.No esta en proceso jurídico</v>
          </cell>
          <cell r="BG2182">
            <v>0</v>
          </cell>
          <cell r="BH2182">
            <v>0</v>
          </cell>
        </row>
        <row r="2183">
          <cell r="I2183">
            <v>490123</v>
          </cell>
          <cell r="J2183" t="str">
            <v>CN</v>
          </cell>
          <cell r="K2183" t="str">
            <v>CN490123</v>
          </cell>
          <cell r="L2183" t="str">
            <v>2019</v>
          </cell>
          <cell r="M2183" t="str">
            <v>12</v>
          </cell>
          <cell r="N2183" t="str">
            <v>&gt;360</v>
          </cell>
          <cell r="O2183" t="str">
            <v>2024-06-30 12:00:00 AM</v>
          </cell>
          <cell r="P2183" t="str">
            <v>2024-08-06 10:35:39 PM</v>
          </cell>
          <cell r="Q2183" t="str">
            <v>NO</v>
          </cell>
          <cell r="R2183" t="str">
            <v>SI</v>
          </cell>
          <cell r="AH2183" t="str">
            <v>F</v>
          </cell>
          <cell r="AI2183">
            <v>140559</v>
          </cell>
          <cell r="AJ2183" t="str">
            <v>2019-12-30 12:00:00 AM</v>
          </cell>
          <cell r="AK2183" t="str">
            <v>2020-01-10 12:00:00 AM</v>
          </cell>
          <cell r="AM2183">
            <v>140559</v>
          </cell>
          <cell r="AN2183">
            <v>0</v>
          </cell>
          <cell r="AO2183" t="str">
            <v>NO</v>
          </cell>
          <cell r="AP2183">
            <v>0</v>
          </cell>
          <cell r="AR2183" t="str">
            <v>NO</v>
          </cell>
          <cell r="AS2183" t="str">
            <v>0.No esta en proceso jurídico</v>
          </cell>
          <cell r="BG2183">
            <v>0</v>
          </cell>
          <cell r="BH2183">
            <v>0</v>
          </cell>
        </row>
        <row r="2184">
          <cell r="I2184">
            <v>490119</v>
          </cell>
          <cell r="J2184" t="str">
            <v>CN</v>
          </cell>
          <cell r="K2184" t="str">
            <v>CN490119</v>
          </cell>
          <cell r="L2184" t="str">
            <v>2019</v>
          </cell>
          <cell r="M2184" t="str">
            <v>12</v>
          </cell>
          <cell r="N2184" t="str">
            <v>&gt;360</v>
          </cell>
          <cell r="O2184" t="str">
            <v>2024-06-30 12:00:00 AM</v>
          </cell>
          <cell r="P2184" t="str">
            <v>2024-08-06 10:35:39 PM</v>
          </cell>
          <cell r="Q2184" t="str">
            <v>NO</v>
          </cell>
          <cell r="R2184" t="str">
            <v>SI</v>
          </cell>
          <cell r="AH2184" t="str">
            <v>F</v>
          </cell>
          <cell r="AI2184">
            <v>71904</v>
          </cell>
          <cell r="AJ2184" t="str">
            <v>2019-12-30 12:00:00 AM</v>
          </cell>
          <cell r="AK2184" t="str">
            <v>2020-01-10 12:00:00 AM</v>
          </cell>
          <cell r="AM2184">
            <v>71904</v>
          </cell>
          <cell r="AN2184">
            <v>0</v>
          </cell>
          <cell r="AO2184" t="str">
            <v>SI</v>
          </cell>
          <cell r="AP2184">
            <v>0</v>
          </cell>
          <cell r="AR2184" t="str">
            <v>NO</v>
          </cell>
          <cell r="AS2184" t="str">
            <v>0.No esta en proceso jurídico</v>
          </cell>
          <cell r="BG2184">
            <v>0</v>
          </cell>
          <cell r="BH2184">
            <v>0</v>
          </cell>
        </row>
        <row r="2185">
          <cell r="I2185">
            <v>490086</v>
          </cell>
          <cell r="J2185" t="str">
            <v>CN</v>
          </cell>
          <cell r="K2185" t="str">
            <v>CN490086</v>
          </cell>
          <cell r="L2185" t="str">
            <v>2019</v>
          </cell>
          <cell r="M2185" t="str">
            <v>12</v>
          </cell>
          <cell r="N2185" t="str">
            <v>&gt;360</v>
          </cell>
          <cell r="O2185" t="str">
            <v>2024-06-30 12:00:00 AM</v>
          </cell>
          <cell r="P2185" t="str">
            <v>2024-08-06 10:35:39 PM</v>
          </cell>
          <cell r="Q2185" t="str">
            <v>NO</v>
          </cell>
          <cell r="R2185" t="str">
            <v>SI</v>
          </cell>
          <cell r="AH2185" t="str">
            <v>F</v>
          </cell>
          <cell r="AI2185">
            <v>71904</v>
          </cell>
          <cell r="AJ2185" t="str">
            <v>2019-12-30 12:00:00 AM</v>
          </cell>
          <cell r="AK2185" t="str">
            <v>2020-01-10 12:00:00 AM</v>
          </cell>
          <cell r="AM2185">
            <v>0</v>
          </cell>
          <cell r="AN2185">
            <v>71904</v>
          </cell>
          <cell r="AO2185" t="str">
            <v>SI</v>
          </cell>
          <cell r="AP2185">
            <v>0</v>
          </cell>
          <cell r="AR2185" t="str">
            <v>NO</v>
          </cell>
          <cell r="AS2185" t="str">
            <v>0.No esta en proceso jurídico</v>
          </cell>
          <cell r="BG2185">
            <v>0</v>
          </cell>
          <cell r="BH2185">
            <v>0</v>
          </cell>
        </row>
        <row r="2186">
          <cell r="I2186">
            <v>490010</v>
          </cell>
          <cell r="J2186" t="str">
            <v>CN</v>
          </cell>
          <cell r="K2186" t="str">
            <v>CN490010</v>
          </cell>
          <cell r="L2186" t="str">
            <v>2019</v>
          </cell>
          <cell r="M2186" t="str">
            <v>12</v>
          </cell>
          <cell r="N2186" t="str">
            <v>&gt;360</v>
          </cell>
          <cell r="O2186" t="str">
            <v>2024-06-30 12:00:00 AM</v>
          </cell>
          <cell r="P2186" t="str">
            <v>2024-08-06 10:35:39 PM</v>
          </cell>
          <cell r="Q2186" t="str">
            <v>NO</v>
          </cell>
          <cell r="R2186" t="str">
            <v>SI</v>
          </cell>
          <cell r="AH2186" t="str">
            <v>F</v>
          </cell>
          <cell r="AI2186">
            <v>625330</v>
          </cell>
          <cell r="AJ2186" t="str">
            <v>2019-12-30 12:00:00 AM</v>
          </cell>
          <cell r="AK2186" t="str">
            <v>2020-03-20 12:00:00 AM</v>
          </cell>
          <cell r="AM2186">
            <v>625330</v>
          </cell>
          <cell r="AN2186">
            <v>0</v>
          </cell>
          <cell r="AO2186" t="str">
            <v>SI</v>
          </cell>
          <cell r="AP2186">
            <v>0</v>
          </cell>
          <cell r="AR2186" t="str">
            <v>NO</v>
          </cell>
          <cell r="AS2186" t="str">
            <v>0.No esta en proceso jurídico</v>
          </cell>
          <cell r="BG2186">
            <v>0</v>
          </cell>
          <cell r="BH2186">
            <v>0</v>
          </cell>
        </row>
        <row r="2187">
          <cell r="I2187">
            <v>489933</v>
          </cell>
          <cell r="J2187" t="str">
            <v>CN</v>
          </cell>
          <cell r="K2187" t="str">
            <v>CN489933</v>
          </cell>
          <cell r="L2187" t="str">
            <v>2019</v>
          </cell>
          <cell r="M2187" t="str">
            <v>12</v>
          </cell>
          <cell r="N2187" t="str">
            <v>&gt;360</v>
          </cell>
          <cell r="O2187" t="str">
            <v>2024-06-30 12:00:00 AM</v>
          </cell>
          <cell r="P2187" t="str">
            <v>2024-08-06 10:35:39 PM</v>
          </cell>
          <cell r="Q2187" t="str">
            <v>NO</v>
          </cell>
          <cell r="R2187" t="str">
            <v>SI</v>
          </cell>
          <cell r="AH2187" t="str">
            <v>F</v>
          </cell>
          <cell r="AI2187">
            <v>502</v>
          </cell>
          <cell r="AJ2187" t="str">
            <v>2019-12-28 12:00:00 AM</v>
          </cell>
          <cell r="AK2187" t="str">
            <v>2020-02-06 12:00:00 AM</v>
          </cell>
          <cell r="AM2187">
            <v>502</v>
          </cell>
          <cell r="AN2187">
            <v>0</v>
          </cell>
          <cell r="AO2187" t="str">
            <v>SI</v>
          </cell>
          <cell r="AP2187">
            <v>0</v>
          </cell>
          <cell r="AR2187" t="str">
            <v>NO</v>
          </cell>
          <cell r="AS2187" t="str">
            <v>0.No esta en proceso jurídico</v>
          </cell>
          <cell r="BG2187">
            <v>0</v>
          </cell>
          <cell r="BH2187">
            <v>0</v>
          </cell>
        </row>
        <row r="2188">
          <cell r="I2188">
            <v>489930</v>
          </cell>
          <cell r="J2188" t="str">
            <v>CN</v>
          </cell>
          <cell r="K2188" t="str">
            <v>CN489930</v>
          </cell>
          <cell r="L2188" t="str">
            <v>2019</v>
          </cell>
          <cell r="M2188" t="str">
            <v>12</v>
          </cell>
          <cell r="N2188" t="str">
            <v>&gt;360</v>
          </cell>
          <cell r="O2188" t="str">
            <v>2024-06-30 12:00:00 AM</v>
          </cell>
          <cell r="P2188" t="str">
            <v>2024-08-06 10:35:39 PM</v>
          </cell>
          <cell r="Q2188" t="str">
            <v>NO</v>
          </cell>
          <cell r="R2188" t="str">
            <v>SI</v>
          </cell>
          <cell r="AH2188" t="str">
            <v>F</v>
          </cell>
          <cell r="AI2188">
            <v>97428</v>
          </cell>
          <cell r="AJ2188" t="str">
            <v>2019-12-28 12:00:00 AM</v>
          </cell>
          <cell r="AK2188" t="str">
            <v>2020-01-10 12:00:00 AM</v>
          </cell>
          <cell r="AM2188">
            <v>97428</v>
          </cell>
          <cell r="AN2188">
            <v>0</v>
          </cell>
          <cell r="AO2188" t="str">
            <v>NO</v>
          </cell>
          <cell r="AP2188">
            <v>0</v>
          </cell>
          <cell r="AR2188" t="str">
            <v>NO</v>
          </cell>
          <cell r="AS2188" t="str">
            <v>0.No esta en proceso jurídico</v>
          </cell>
          <cell r="BG2188">
            <v>0</v>
          </cell>
          <cell r="BH2188">
            <v>0</v>
          </cell>
        </row>
        <row r="2189">
          <cell r="I2189">
            <v>404066</v>
          </cell>
          <cell r="J2189" t="str">
            <v>CN</v>
          </cell>
          <cell r="K2189" t="str">
            <v>CN404066</v>
          </cell>
          <cell r="L2189" t="str">
            <v>2018</v>
          </cell>
          <cell r="M2189" t="str">
            <v>10</v>
          </cell>
          <cell r="N2189" t="str">
            <v>&gt;360</v>
          </cell>
          <cell r="O2189" t="str">
            <v>2024-06-30 12:00:00 AM</v>
          </cell>
          <cell r="P2189" t="str">
            <v>2024-08-06 10:35:39 PM</v>
          </cell>
          <cell r="Q2189" t="str">
            <v>NO</v>
          </cell>
          <cell r="R2189" t="str">
            <v>SI</v>
          </cell>
          <cell r="AH2189" t="str">
            <v>F</v>
          </cell>
          <cell r="AI2189">
            <v>238000</v>
          </cell>
          <cell r="AJ2189" t="str">
            <v>2018-10-03 12:00:00 AM</v>
          </cell>
          <cell r="AK2189" t="str">
            <v>2018-11-13 12:00:00 AM</v>
          </cell>
          <cell r="AM2189">
            <v>200000</v>
          </cell>
          <cell r="AN2189">
            <v>38000</v>
          </cell>
          <cell r="AO2189" t="str">
            <v>SI</v>
          </cell>
          <cell r="AP2189">
            <v>0</v>
          </cell>
          <cell r="AR2189" t="str">
            <v>NO</v>
          </cell>
          <cell r="AS2189" t="str">
            <v>0.No esta en proceso jurídico</v>
          </cell>
          <cell r="BG2189">
            <v>0</v>
          </cell>
          <cell r="BH2189">
            <v>0</v>
          </cell>
        </row>
        <row r="2190">
          <cell r="I2190">
            <v>404067</v>
          </cell>
          <cell r="J2190" t="str">
            <v>CN</v>
          </cell>
          <cell r="K2190" t="str">
            <v>CN404067</v>
          </cell>
          <cell r="L2190" t="str">
            <v>2018</v>
          </cell>
          <cell r="M2190" t="str">
            <v>10</v>
          </cell>
          <cell r="N2190" t="str">
            <v>&gt;360</v>
          </cell>
          <cell r="O2190" t="str">
            <v>2024-06-30 12:00:00 AM</v>
          </cell>
          <cell r="P2190" t="str">
            <v>2024-08-06 10:35:39 PM</v>
          </cell>
          <cell r="Q2190" t="str">
            <v>NO</v>
          </cell>
          <cell r="R2190" t="str">
            <v>SI</v>
          </cell>
          <cell r="AH2190" t="str">
            <v>F</v>
          </cell>
          <cell r="AI2190">
            <v>496800</v>
          </cell>
          <cell r="AJ2190" t="str">
            <v>2018-10-03 12:00:00 AM</v>
          </cell>
          <cell r="AK2190" t="str">
            <v>2018-11-13 12:00:00 AM</v>
          </cell>
          <cell r="AM2190">
            <v>200000</v>
          </cell>
          <cell r="AN2190">
            <v>296800</v>
          </cell>
          <cell r="AO2190" t="str">
            <v>SI</v>
          </cell>
          <cell r="AP2190">
            <v>0</v>
          </cell>
          <cell r="AR2190" t="str">
            <v>NO</v>
          </cell>
          <cell r="AS2190" t="str">
            <v>0.No esta en proceso jurídico</v>
          </cell>
          <cell r="BG2190">
            <v>0</v>
          </cell>
          <cell r="BH2190">
            <v>0</v>
          </cell>
        </row>
        <row r="2191">
          <cell r="I2191">
            <v>404069</v>
          </cell>
          <cell r="J2191" t="str">
            <v>CN</v>
          </cell>
          <cell r="K2191" t="str">
            <v>CN404069</v>
          </cell>
          <cell r="L2191" t="str">
            <v>2018</v>
          </cell>
          <cell r="M2191" t="str">
            <v>10</v>
          </cell>
          <cell r="N2191" t="str">
            <v>&gt;360</v>
          </cell>
          <cell r="O2191" t="str">
            <v>2024-06-30 12:00:00 AM</v>
          </cell>
          <cell r="P2191" t="str">
            <v>2024-08-06 10:35:39 PM</v>
          </cell>
          <cell r="Q2191" t="str">
            <v>NO</v>
          </cell>
          <cell r="R2191" t="str">
            <v>SI</v>
          </cell>
          <cell r="AH2191" t="str">
            <v>F</v>
          </cell>
          <cell r="AI2191">
            <v>496800</v>
          </cell>
          <cell r="AJ2191" t="str">
            <v>2018-10-03 12:00:00 AM</v>
          </cell>
          <cell r="AK2191" t="str">
            <v>2018-11-13 12:00:00 AM</v>
          </cell>
          <cell r="AM2191">
            <v>200000</v>
          </cell>
          <cell r="AN2191">
            <v>296800</v>
          </cell>
          <cell r="AO2191" t="str">
            <v>SI</v>
          </cell>
          <cell r="AP2191">
            <v>0</v>
          </cell>
          <cell r="AR2191" t="str">
            <v>NO</v>
          </cell>
          <cell r="AS2191" t="str">
            <v>0.No esta en proceso jurídico</v>
          </cell>
          <cell r="BG2191">
            <v>0</v>
          </cell>
          <cell r="BH2191">
            <v>0</v>
          </cell>
        </row>
        <row r="2192">
          <cell r="I2192">
            <v>404071</v>
          </cell>
          <cell r="J2192" t="str">
            <v>CN</v>
          </cell>
          <cell r="K2192" t="str">
            <v>CN404071</v>
          </cell>
          <cell r="L2192" t="str">
            <v>2018</v>
          </cell>
          <cell r="M2192" t="str">
            <v>10</v>
          </cell>
          <cell r="N2192" t="str">
            <v>&gt;360</v>
          </cell>
          <cell r="O2192" t="str">
            <v>2024-06-30 12:00:00 AM</v>
          </cell>
          <cell r="P2192" t="str">
            <v>2024-08-06 10:35:39 PM</v>
          </cell>
          <cell r="Q2192" t="str">
            <v>NO</v>
          </cell>
          <cell r="R2192" t="str">
            <v>SI</v>
          </cell>
          <cell r="AH2192" t="str">
            <v>F</v>
          </cell>
          <cell r="AI2192">
            <v>1117800</v>
          </cell>
          <cell r="AJ2192" t="str">
            <v>2018-10-03 12:00:00 AM</v>
          </cell>
          <cell r="AK2192" t="str">
            <v>2018-11-13 12:00:00 AM</v>
          </cell>
          <cell r="AM2192">
            <v>450000</v>
          </cell>
          <cell r="AN2192">
            <v>667800</v>
          </cell>
          <cell r="AO2192" t="str">
            <v>SI</v>
          </cell>
          <cell r="AP2192">
            <v>0</v>
          </cell>
          <cell r="AR2192" t="str">
            <v>NO</v>
          </cell>
          <cell r="AS2192" t="str">
            <v>0.No esta en proceso jurídico</v>
          </cell>
          <cell r="BG2192">
            <v>0</v>
          </cell>
          <cell r="BH2192">
            <v>0</v>
          </cell>
        </row>
        <row r="2193">
          <cell r="I2193">
            <v>404073</v>
          </cell>
          <cell r="J2193" t="str">
            <v>CN</v>
          </cell>
          <cell r="K2193" t="str">
            <v>CN404073</v>
          </cell>
          <cell r="L2193" t="str">
            <v>2018</v>
          </cell>
          <cell r="M2193" t="str">
            <v>10</v>
          </cell>
          <cell r="N2193" t="str">
            <v>&gt;360</v>
          </cell>
          <cell r="O2193" t="str">
            <v>2024-06-30 12:00:00 AM</v>
          </cell>
          <cell r="P2193" t="str">
            <v>2024-08-06 10:35:39 PM</v>
          </cell>
          <cell r="Q2193" t="str">
            <v>NO</v>
          </cell>
          <cell r="R2193" t="str">
            <v>SI</v>
          </cell>
          <cell r="AH2193" t="str">
            <v>F</v>
          </cell>
          <cell r="AI2193">
            <v>496800</v>
          </cell>
          <cell r="AJ2193" t="str">
            <v>2018-10-03 12:00:00 AM</v>
          </cell>
          <cell r="AK2193" t="str">
            <v>2018-11-13 12:00:00 AM</v>
          </cell>
          <cell r="AM2193">
            <v>200000</v>
          </cell>
          <cell r="AN2193">
            <v>296800</v>
          </cell>
          <cell r="AO2193" t="str">
            <v>SI</v>
          </cell>
          <cell r="AP2193">
            <v>0</v>
          </cell>
          <cell r="AR2193" t="str">
            <v>NO</v>
          </cell>
          <cell r="AS2193" t="str">
            <v>0.No esta en proceso jurídico</v>
          </cell>
          <cell r="BG2193">
            <v>0</v>
          </cell>
          <cell r="BH2193">
            <v>0</v>
          </cell>
        </row>
        <row r="2194">
          <cell r="I2194">
            <v>404074</v>
          </cell>
          <cell r="J2194" t="str">
            <v>CN</v>
          </cell>
          <cell r="K2194" t="str">
            <v>CN404074</v>
          </cell>
          <cell r="L2194" t="str">
            <v>2018</v>
          </cell>
          <cell r="M2194" t="str">
            <v>10</v>
          </cell>
          <cell r="N2194" t="str">
            <v>&gt;360</v>
          </cell>
          <cell r="O2194" t="str">
            <v>2024-06-30 12:00:00 AM</v>
          </cell>
          <cell r="P2194" t="str">
            <v>2024-08-06 10:35:39 PM</v>
          </cell>
          <cell r="Q2194" t="str">
            <v>NO</v>
          </cell>
          <cell r="R2194" t="str">
            <v>SI</v>
          </cell>
          <cell r="AH2194" t="str">
            <v>F</v>
          </cell>
          <cell r="AI2194">
            <v>1290856</v>
          </cell>
          <cell r="AJ2194" t="str">
            <v>2018-10-03 12:00:00 AM</v>
          </cell>
          <cell r="AK2194" t="str">
            <v>2018-11-13 12:00:00 AM</v>
          </cell>
          <cell r="AM2194">
            <v>1290856</v>
          </cell>
          <cell r="AN2194">
            <v>0</v>
          </cell>
          <cell r="AO2194" t="str">
            <v>NO</v>
          </cell>
          <cell r="AP2194">
            <v>0</v>
          </cell>
          <cell r="AR2194" t="str">
            <v>NO</v>
          </cell>
          <cell r="AS2194" t="str">
            <v>0.No esta en proceso jurídico</v>
          </cell>
          <cell r="BG2194">
            <v>0</v>
          </cell>
          <cell r="BH2194">
            <v>0</v>
          </cell>
        </row>
        <row r="2195">
          <cell r="I2195">
            <v>404075</v>
          </cell>
          <cell r="J2195" t="str">
            <v>CN</v>
          </cell>
          <cell r="K2195" t="str">
            <v>CN404075</v>
          </cell>
          <cell r="L2195" t="str">
            <v>2018</v>
          </cell>
          <cell r="M2195" t="str">
            <v>10</v>
          </cell>
          <cell r="N2195" t="str">
            <v>&gt;360</v>
          </cell>
          <cell r="O2195" t="str">
            <v>2024-06-30 12:00:00 AM</v>
          </cell>
          <cell r="P2195" t="str">
            <v>2024-08-06 10:35:39 PM</v>
          </cell>
          <cell r="Q2195" t="str">
            <v>NO</v>
          </cell>
          <cell r="R2195" t="str">
            <v>SI</v>
          </cell>
          <cell r="AH2195" t="str">
            <v>F</v>
          </cell>
          <cell r="AI2195">
            <v>496800</v>
          </cell>
          <cell r="AJ2195" t="str">
            <v>2018-10-03 12:00:00 AM</v>
          </cell>
          <cell r="AK2195" t="str">
            <v>2018-11-13 12:00:00 AM</v>
          </cell>
          <cell r="AM2195">
            <v>200000</v>
          </cell>
          <cell r="AN2195">
            <v>296800</v>
          </cell>
          <cell r="AO2195" t="str">
            <v>SI</v>
          </cell>
          <cell r="AP2195">
            <v>0</v>
          </cell>
          <cell r="AR2195" t="str">
            <v>NO</v>
          </cell>
          <cell r="AS2195" t="str">
            <v>0.No esta en proceso jurídico</v>
          </cell>
          <cell r="BG2195">
            <v>0</v>
          </cell>
          <cell r="BH2195">
            <v>0</v>
          </cell>
        </row>
        <row r="2196">
          <cell r="I2196">
            <v>404078</v>
          </cell>
          <cell r="J2196" t="str">
            <v>CN</v>
          </cell>
          <cell r="K2196" t="str">
            <v>CN404078</v>
          </cell>
          <cell r="L2196" t="str">
            <v>2018</v>
          </cell>
          <cell r="M2196" t="str">
            <v>10</v>
          </cell>
          <cell r="N2196" t="str">
            <v>&gt;360</v>
          </cell>
          <cell r="O2196" t="str">
            <v>2024-06-30 12:00:00 AM</v>
          </cell>
          <cell r="P2196" t="str">
            <v>2024-08-06 10:35:39 PM</v>
          </cell>
          <cell r="Q2196" t="str">
            <v>NO</v>
          </cell>
          <cell r="R2196" t="str">
            <v>SI</v>
          </cell>
          <cell r="AH2196" t="str">
            <v>F</v>
          </cell>
          <cell r="AI2196">
            <v>146070</v>
          </cell>
          <cell r="AJ2196" t="str">
            <v>2018-10-03 12:00:00 AM</v>
          </cell>
          <cell r="AK2196" t="str">
            <v>2018-11-13 12:00:00 AM</v>
          </cell>
          <cell r="AM2196">
            <v>146070</v>
          </cell>
          <cell r="AN2196">
            <v>0</v>
          </cell>
          <cell r="AO2196" t="str">
            <v>NO</v>
          </cell>
          <cell r="AP2196">
            <v>0</v>
          </cell>
          <cell r="AR2196" t="str">
            <v>NO</v>
          </cell>
          <cell r="AS2196" t="str">
            <v>0.No esta en proceso jurídico</v>
          </cell>
          <cell r="BG2196">
            <v>0</v>
          </cell>
          <cell r="BH2196">
            <v>0</v>
          </cell>
        </row>
        <row r="2197">
          <cell r="I2197">
            <v>404079</v>
          </cell>
          <cell r="J2197" t="str">
            <v>CN</v>
          </cell>
          <cell r="K2197" t="str">
            <v>CN404079</v>
          </cell>
          <cell r="L2197" t="str">
            <v>2018</v>
          </cell>
          <cell r="M2197" t="str">
            <v>10</v>
          </cell>
          <cell r="N2197" t="str">
            <v>&gt;360</v>
          </cell>
          <cell r="O2197" t="str">
            <v>2024-06-30 12:00:00 AM</v>
          </cell>
          <cell r="P2197" t="str">
            <v>2024-08-06 10:35:39 PM</v>
          </cell>
          <cell r="Q2197" t="str">
            <v>NO</v>
          </cell>
          <cell r="R2197" t="str">
            <v>SI</v>
          </cell>
          <cell r="AH2197" t="str">
            <v>F</v>
          </cell>
          <cell r="AI2197">
            <v>357000</v>
          </cell>
          <cell r="AJ2197" t="str">
            <v>2018-10-03 12:00:00 AM</v>
          </cell>
          <cell r="AK2197" t="str">
            <v>2018-11-13 12:00:00 AM</v>
          </cell>
          <cell r="AM2197">
            <v>300000</v>
          </cell>
          <cell r="AN2197">
            <v>57000</v>
          </cell>
          <cell r="AO2197" t="str">
            <v>SI</v>
          </cell>
          <cell r="AP2197">
            <v>0</v>
          </cell>
          <cell r="AR2197" t="str">
            <v>NO</v>
          </cell>
          <cell r="AS2197" t="str">
            <v>0.No esta en proceso jurídico</v>
          </cell>
          <cell r="BG2197">
            <v>0</v>
          </cell>
          <cell r="BH2197">
            <v>0</v>
          </cell>
        </row>
        <row r="2198">
          <cell r="I2198">
            <v>404080</v>
          </cell>
          <cell r="J2198" t="str">
            <v>CN</v>
          </cell>
          <cell r="K2198" t="str">
            <v>CN404080</v>
          </cell>
          <cell r="L2198" t="str">
            <v>2018</v>
          </cell>
          <cell r="M2198" t="str">
            <v>10</v>
          </cell>
          <cell r="N2198" t="str">
            <v>&gt;360</v>
          </cell>
          <cell r="O2198" t="str">
            <v>2024-06-30 12:00:00 AM</v>
          </cell>
          <cell r="P2198" t="str">
            <v>2024-08-06 10:35:39 PM</v>
          </cell>
          <cell r="Q2198" t="str">
            <v>NO</v>
          </cell>
          <cell r="R2198" t="str">
            <v>SI</v>
          </cell>
          <cell r="AH2198" t="str">
            <v>F</v>
          </cell>
          <cell r="AI2198">
            <v>238000</v>
          </cell>
          <cell r="AJ2198" t="str">
            <v>2018-10-03 12:00:00 AM</v>
          </cell>
          <cell r="AK2198" t="str">
            <v>2018-11-13 12:00:00 AM</v>
          </cell>
          <cell r="AM2198">
            <v>200000</v>
          </cell>
          <cell r="AN2198">
            <v>38000</v>
          </cell>
          <cell r="AO2198" t="str">
            <v>SI</v>
          </cell>
          <cell r="AP2198">
            <v>0</v>
          </cell>
          <cell r="AR2198" t="str">
            <v>NO</v>
          </cell>
          <cell r="AS2198" t="str">
            <v>0.No esta en proceso jurídico</v>
          </cell>
          <cell r="BG2198">
            <v>0</v>
          </cell>
          <cell r="BH2198">
            <v>0</v>
          </cell>
        </row>
        <row r="2199">
          <cell r="I2199">
            <v>404082</v>
          </cell>
          <cell r="J2199" t="str">
            <v>CN</v>
          </cell>
          <cell r="K2199" t="str">
            <v>CN404082</v>
          </cell>
          <cell r="L2199" t="str">
            <v>2018</v>
          </cell>
          <cell r="M2199" t="str">
            <v>10</v>
          </cell>
          <cell r="N2199" t="str">
            <v>&gt;360</v>
          </cell>
          <cell r="O2199" t="str">
            <v>2024-06-30 12:00:00 AM</v>
          </cell>
          <cell r="P2199" t="str">
            <v>2024-08-06 10:35:39 PM</v>
          </cell>
          <cell r="Q2199" t="str">
            <v>NO</v>
          </cell>
          <cell r="R2199" t="str">
            <v>SI</v>
          </cell>
          <cell r="AH2199" t="str">
            <v>F</v>
          </cell>
          <cell r="AI2199">
            <v>146070</v>
          </cell>
          <cell r="AJ2199" t="str">
            <v>2018-10-03 12:00:00 AM</v>
          </cell>
          <cell r="AK2199" t="str">
            <v>2018-11-13 12:00:00 AM</v>
          </cell>
          <cell r="AM2199">
            <v>146070</v>
          </cell>
          <cell r="AN2199">
            <v>0</v>
          </cell>
          <cell r="AO2199" t="str">
            <v>SI</v>
          </cell>
          <cell r="AP2199">
            <v>0</v>
          </cell>
          <cell r="AR2199" t="str">
            <v>NO</v>
          </cell>
          <cell r="AS2199" t="str">
            <v>0.No esta en proceso jurídico</v>
          </cell>
          <cell r="BG2199">
            <v>0</v>
          </cell>
          <cell r="BH2199">
            <v>0</v>
          </cell>
        </row>
        <row r="2200">
          <cell r="I2200">
            <v>404084</v>
          </cell>
          <cell r="J2200" t="str">
            <v>CN</v>
          </cell>
          <cell r="K2200" t="str">
            <v>CN404084</v>
          </cell>
          <cell r="L2200" t="str">
            <v>2018</v>
          </cell>
          <cell r="M2200" t="str">
            <v>10</v>
          </cell>
          <cell r="N2200" t="str">
            <v>&gt;360</v>
          </cell>
          <cell r="O2200" t="str">
            <v>2024-06-30 12:00:00 AM</v>
          </cell>
          <cell r="P2200" t="str">
            <v>2024-08-06 10:35:39 PM</v>
          </cell>
          <cell r="Q2200" t="str">
            <v>NO</v>
          </cell>
          <cell r="R2200" t="str">
            <v>SI</v>
          </cell>
          <cell r="AH2200" t="str">
            <v>F</v>
          </cell>
          <cell r="AI2200">
            <v>10681596</v>
          </cell>
          <cell r="AJ2200" t="str">
            <v>2018-10-03 12:00:00 AM</v>
          </cell>
          <cell r="AK2200" t="str">
            <v>2018-12-10 12:00:00 AM</v>
          </cell>
          <cell r="AM2200">
            <v>10681596</v>
          </cell>
          <cell r="AN2200">
            <v>0</v>
          </cell>
          <cell r="AO2200" t="str">
            <v>SI</v>
          </cell>
          <cell r="AP2200">
            <v>0</v>
          </cell>
          <cell r="AR2200" t="str">
            <v>NO</v>
          </cell>
          <cell r="AS2200" t="str">
            <v>0.No esta en proceso jurídico</v>
          </cell>
          <cell r="BG2200">
            <v>0</v>
          </cell>
          <cell r="BH2200">
            <v>0</v>
          </cell>
        </row>
        <row r="2201">
          <cell r="I2201">
            <v>404110</v>
          </cell>
          <cell r="J2201" t="str">
            <v>CN</v>
          </cell>
          <cell r="K2201" t="str">
            <v>CN404110</v>
          </cell>
          <cell r="L2201" t="str">
            <v>2018</v>
          </cell>
          <cell r="M2201" t="str">
            <v>10</v>
          </cell>
          <cell r="N2201" t="str">
            <v>&gt;360</v>
          </cell>
          <cell r="O2201" t="str">
            <v>2024-06-30 12:00:00 AM</v>
          </cell>
          <cell r="P2201" t="str">
            <v>2024-08-06 10:35:39 PM</v>
          </cell>
          <cell r="Q2201" t="str">
            <v>NO</v>
          </cell>
          <cell r="R2201" t="str">
            <v>SI</v>
          </cell>
          <cell r="AH2201" t="str">
            <v>F</v>
          </cell>
          <cell r="AI2201">
            <v>156900</v>
          </cell>
          <cell r="AJ2201" t="str">
            <v>2018-10-03 12:00:00 AM</v>
          </cell>
          <cell r="AK2201" t="str">
            <v>2018-11-13 12:00:00 AM</v>
          </cell>
          <cell r="AM2201">
            <v>156900</v>
          </cell>
          <cell r="AN2201">
            <v>0</v>
          </cell>
          <cell r="AO2201" t="str">
            <v>NO</v>
          </cell>
          <cell r="AP2201">
            <v>0</v>
          </cell>
          <cell r="AR2201" t="str">
            <v>NO</v>
          </cell>
          <cell r="AS2201" t="str">
            <v>0.No esta en proceso jurídico</v>
          </cell>
          <cell r="BG2201">
            <v>0</v>
          </cell>
          <cell r="BH2201">
            <v>0</v>
          </cell>
        </row>
        <row r="2202">
          <cell r="I2202">
            <v>404111</v>
          </cell>
          <cell r="J2202" t="str">
            <v>CN</v>
          </cell>
          <cell r="K2202" t="str">
            <v>CN404111</v>
          </cell>
          <cell r="L2202" t="str">
            <v>2018</v>
          </cell>
          <cell r="M2202" t="str">
            <v>10</v>
          </cell>
          <cell r="N2202" t="str">
            <v>&gt;360</v>
          </cell>
          <cell r="O2202" t="str">
            <v>2024-06-30 12:00:00 AM</v>
          </cell>
          <cell r="P2202" t="str">
            <v>2024-08-06 10:35:39 PM</v>
          </cell>
          <cell r="Q2202" t="str">
            <v>NO</v>
          </cell>
          <cell r="R2202" t="str">
            <v>SI</v>
          </cell>
          <cell r="AH2202" t="str">
            <v>F</v>
          </cell>
          <cell r="AI2202">
            <v>920</v>
          </cell>
          <cell r="AJ2202" t="str">
            <v>2018-10-03 12:00:00 AM</v>
          </cell>
          <cell r="AK2202" t="str">
            <v>2018-12-10 12:00:00 AM</v>
          </cell>
          <cell r="AM2202">
            <v>920</v>
          </cell>
          <cell r="AN2202">
            <v>0</v>
          </cell>
          <cell r="AO2202" t="str">
            <v>NO</v>
          </cell>
          <cell r="AP2202">
            <v>0</v>
          </cell>
          <cell r="AR2202" t="str">
            <v>NO</v>
          </cell>
          <cell r="AS2202" t="str">
            <v>0.No esta en proceso jurídico</v>
          </cell>
          <cell r="BG2202">
            <v>0</v>
          </cell>
          <cell r="BH2202">
            <v>0</v>
          </cell>
        </row>
        <row r="2203">
          <cell r="I2203">
            <v>404114</v>
          </cell>
          <cell r="J2203" t="str">
            <v>CN</v>
          </cell>
          <cell r="K2203" t="str">
            <v>CN404114</v>
          </cell>
          <cell r="L2203" t="str">
            <v>2018</v>
          </cell>
          <cell r="M2203" t="str">
            <v>10</v>
          </cell>
          <cell r="N2203" t="str">
            <v>&gt;360</v>
          </cell>
          <cell r="O2203" t="str">
            <v>2024-06-30 12:00:00 AM</v>
          </cell>
          <cell r="P2203" t="str">
            <v>2024-08-06 10:35:39 PM</v>
          </cell>
          <cell r="Q2203" t="str">
            <v>NO</v>
          </cell>
          <cell r="R2203" t="str">
            <v>SI</v>
          </cell>
          <cell r="AH2203" t="str">
            <v>F</v>
          </cell>
          <cell r="AI2203">
            <v>151480</v>
          </cell>
          <cell r="AJ2203" t="str">
            <v>2018-10-03 12:00:00 AM</v>
          </cell>
          <cell r="AK2203" t="str">
            <v>2018-11-13 12:00:00 AM</v>
          </cell>
          <cell r="AM2203">
            <v>151480</v>
          </cell>
          <cell r="AN2203">
            <v>0</v>
          </cell>
          <cell r="AO2203" t="str">
            <v>SI</v>
          </cell>
          <cell r="AP2203">
            <v>0</v>
          </cell>
          <cell r="AR2203" t="str">
            <v>NO</v>
          </cell>
          <cell r="AS2203" t="str">
            <v>0.No esta en proceso jurídico</v>
          </cell>
          <cell r="BG2203">
            <v>0</v>
          </cell>
          <cell r="BH2203">
            <v>0</v>
          </cell>
        </row>
        <row r="2204">
          <cell r="I2204">
            <v>404117</v>
          </cell>
          <cell r="J2204" t="str">
            <v>CN</v>
          </cell>
          <cell r="K2204" t="str">
            <v>CN404117</v>
          </cell>
          <cell r="L2204" t="str">
            <v>2018</v>
          </cell>
          <cell r="M2204" t="str">
            <v>10</v>
          </cell>
          <cell r="N2204" t="str">
            <v>&gt;360</v>
          </cell>
          <cell r="O2204" t="str">
            <v>2024-06-30 12:00:00 AM</v>
          </cell>
          <cell r="P2204" t="str">
            <v>2024-08-06 10:35:39 PM</v>
          </cell>
          <cell r="Q2204" t="str">
            <v>NO</v>
          </cell>
          <cell r="R2204" t="str">
            <v>SI</v>
          </cell>
          <cell r="AH2204" t="str">
            <v>F</v>
          </cell>
          <cell r="AI2204">
            <v>156900</v>
          </cell>
          <cell r="AJ2204" t="str">
            <v>2018-10-03 12:00:00 AM</v>
          </cell>
          <cell r="AK2204" t="str">
            <v>2018-11-13 12:00:00 AM</v>
          </cell>
          <cell r="AM2204">
            <v>156900</v>
          </cell>
          <cell r="AN2204">
            <v>0</v>
          </cell>
          <cell r="AO2204" t="str">
            <v>SI</v>
          </cell>
          <cell r="AP2204">
            <v>0</v>
          </cell>
          <cell r="AR2204" t="str">
            <v>NO</v>
          </cell>
          <cell r="AS2204" t="str">
            <v>0.No esta en proceso jurídico</v>
          </cell>
          <cell r="BG2204">
            <v>0</v>
          </cell>
          <cell r="BH2204">
            <v>0</v>
          </cell>
        </row>
        <row r="2205">
          <cell r="I2205">
            <v>404121</v>
          </cell>
          <cell r="J2205" t="str">
            <v>CN</v>
          </cell>
          <cell r="K2205" t="str">
            <v>CN404121</v>
          </cell>
          <cell r="L2205" t="str">
            <v>2018</v>
          </cell>
          <cell r="M2205" t="str">
            <v>10</v>
          </cell>
          <cell r="N2205" t="str">
            <v>&gt;360</v>
          </cell>
          <cell r="O2205" t="str">
            <v>2024-06-30 12:00:00 AM</v>
          </cell>
          <cell r="P2205" t="str">
            <v>2024-08-06 10:35:39 PM</v>
          </cell>
          <cell r="Q2205" t="str">
            <v>NO</v>
          </cell>
          <cell r="R2205" t="str">
            <v>SI</v>
          </cell>
          <cell r="AH2205" t="str">
            <v>F</v>
          </cell>
          <cell r="AI2205">
            <v>147480</v>
          </cell>
          <cell r="AJ2205" t="str">
            <v>2018-10-03 12:00:00 AM</v>
          </cell>
          <cell r="AK2205" t="str">
            <v>2018-11-13 12:00:00 AM</v>
          </cell>
          <cell r="AM2205">
            <v>147480</v>
          </cell>
          <cell r="AN2205">
            <v>0</v>
          </cell>
          <cell r="AO2205" t="str">
            <v>NO</v>
          </cell>
          <cell r="AP2205">
            <v>0</v>
          </cell>
          <cell r="AR2205" t="str">
            <v>NO</v>
          </cell>
          <cell r="AS2205" t="str">
            <v>0.No esta en proceso jurídico</v>
          </cell>
          <cell r="BG2205">
            <v>0</v>
          </cell>
          <cell r="BH2205">
            <v>0</v>
          </cell>
        </row>
        <row r="2206">
          <cell r="I2206">
            <v>404123</v>
          </cell>
          <cell r="J2206" t="str">
            <v>CN</v>
          </cell>
          <cell r="K2206" t="str">
            <v>CN404123</v>
          </cell>
          <cell r="L2206" t="str">
            <v>2018</v>
          </cell>
          <cell r="M2206" t="str">
            <v>10</v>
          </cell>
          <cell r="N2206" t="str">
            <v>&gt;360</v>
          </cell>
          <cell r="O2206" t="str">
            <v>2024-06-30 12:00:00 AM</v>
          </cell>
          <cell r="P2206" t="str">
            <v>2024-08-06 10:35:39 PM</v>
          </cell>
          <cell r="Q2206" t="str">
            <v>NO</v>
          </cell>
          <cell r="R2206" t="str">
            <v>SI</v>
          </cell>
          <cell r="AH2206" t="str">
            <v>F</v>
          </cell>
          <cell r="AI2206">
            <v>162300</v>
          </cell>
          <cell r="AJ2206" t="str">
            <v>2018-10-03 12:00:00 AM</v>
          </cell>
          <cell r="AK2206" t="str">
            <v>2018-11-13 12:00:00 AM</v>
          </cell>
          <cell r="AM2206">
            <v>162300</v>
          </cell>
          <cell r="AN2206">
            <v>0</v>
          </cell>
          <cell r="AO2206" t="str">
            <v>NO</v>
          </cell>
          <cell r="AP2206">
            <v>0</v>
          </cell>
          <cell r="AR2206" t="str">
            <v>NO</v>
          </cell>
          <cell r="AS2206" t="str">
            <v>0.No esta en proceso jurídico</v>
          </cell>
          <cell r="BG2206">
            <v>0</v>
          </cell>
          <cell r="BH2206">
            <v>0</v>
          </cell>
        </row>
        <row r="2207">
          <cell r="I2207">
            <v>404137</v>
          </cell>
          <cell r="J2207" t="str">
            <v>CN</v>
          </cell>
          <cell r="K2207" t="str">
            <v>CN404137</v>
          </cell>
          <cell r="L2207" t="str">
            <v>2018</v>
          </cell>
          <cell r="M2207" t="str">
            <v>10</v>
          </cell>
          <cell r="N2207" t="str">
            <v>&gt;360</v>
          </cell>
          <cell r="O2207" t="str">
            <v>2024-06-30 12:00:00 AM</v>
          </cell>
          <cell r="P2207" t="str">
            <v>2024-08-06 10:35:39 PM</v>
          </cell>
          <cell r="Q2207" t="str">
            <v>NO</v>
          </cell>
          <cell r="R2207" t="str">
            <v>SI</v>
          </cell>
          <cell r="AH2207" t="str">
            <v>F</v>
          </cell>
          <cell r="AI2207">
            <v>147480</v>
          </cell>
          <cell r="AJ2207" t="str">
            <v>2018-10-03 12:00:00 AM</v>
          </cell>
          <cell r="AK2207" t="str">
            <v>2018-11-13 12:00:00 AM</v>
          </cell>
          <cell r="AM2207">
            <v>147480</v>
          </cell>
          <cell r="AN2207">
            <v>0</v>
          </cell>
          <cell r="AO2207" t="str">
            <v>SI</v>
          </cell>
          <cell r="AP2207">
            <v>0</v>
          </cell>
          <cell r="AR2207" t="str">
            <v>NO</v>
          </cell>
          <cell r="AS2207" t="str">
            <v>0.No esta en proceso jurídico</v>
          </cell>
          <cell r="BG2207">
            <v>0</v>
          </cell>
          <cell r="BH2207">
            <v>0</v>
          </cell>
        </row>
        <row r="2208">
          <cell r="I2208">
            <v>404145</v>
          </cell>
          <cell r="J2208" t="str">
            <v>CN</v>
          </cell>
          <cell r="K2208" t="str">
            <v>CN404145</v>
          </cell>
          <cell r="L2208" t="str">
            <v>2018</v>
          </cell>
          <cell r="M2208" t="str">
            <v>10</v>
          </cell>
          <cell r="N2208" t="str">
            <v>&gt;360</v>
          </cell>
          <cell r="O2208" t="str">
            <v>2024-06-30 12:00:00 AM</v>
          </cell>
          <cell r="P2208" t="str">
            <v>2024-08-06 10:35:39 PM</v>
          </cell>
          <cell r="Q2208" t="str">
            <v>NO</v>
          </cell>
          <cell r="R2208" t="str">
            <v>SI</v>
          </cell>
          <cell r="AH2208" t="str">
            <v>F</v>
          </cell>
          <cell r="AI2208">
            <v>151480</v>
          </cell>
          <cell r="AJ2208" t="str">
            <v>2018-10-03 12:00:00 AM</v>
          </cell>
          <cell r="AK2208" t="str">
            <v>2018-11-13 12:00:00 AM</v>
          </cell>
          <cell r="AM2208">
            <v>151480</v>
          </cell>
          <cell r="AN2208">
            <v>0</v>
          </cell>
          <cell r="AO2208" t="str">
            <v>SI</v>
          </cell>
          <cell r="AP2208">
            <v>0</v>
          </cell>
          <cell r="AR2208" t="str">
            <v>NO</v>
          </cell>
          <cell r="AS2208" t="str">
            <v>0.No esta en proceso jurídico</v>
          </cell>
          <cell r="BG2208">
            <v>0</v>
          </cell>
          <cell r="BH2208">
            <v>0</v>
          </cell>
        </row>
        <row r="2209">
          <cell r="I2209">
            <v>404151</v>
          </cell>
          <cell r="J2209" t="str">
            <v>CN</v>
          </cell>
          <cell r="K2209" t="str">
            <v>CN404151</v>
          </cell>
          <cell r="L2209" t="str">
            <v>2018</v>
          </cell>
          <cell r="M2209" t="str">
            <v>10</v>
          </cell>
          <cell r="N2209" t="str">
            <v>&gt;360</v>
          </cell>
          <cell r="O2209" t="str">
            <v>2024-06-30 12:00:00 AM</v>
          </cell>
          <cell r="P2209" t="str">
            <v>2024-08-06 10:35:39 PM</v>
          </cell>
          <cell r="Q2209" t="str">
            <v>NO</v>
          </cell>
          <cell r="R2209" t="str">
            <v>SI</v>
          </cell>
          <cell r="AH2209" t="str">
            <v>F</v>
          </cell>
          <cell r="AI2209">
            <v>156900</v>
          </cell>
          <cell r="AJ2209" t="str">
            <v>2018-10-03 12:00:00 AM</v>
          </cell>
          <cell r="AK2209" t="str">
            <v>2018-11-13 12:00:00 AM</v>
          </cell>
          <cell r="AM2209">
            <v>156900</v>
          </cell>
          <cell r="AN2209">
            <v>0</v>
          </cell>
          <cell r="AO2209" t="str">
            <v>NO</v>
          </cell>
          <cell r="AP2209">
            <v>0</v>
          </cell>
          <cell r="AR2209" t="str">
            <v>NO</v>
          </cell>
          <cell r="AS2209" t="str">
            <v>0.No esta en proceso jurídico</v>
          </cell>
          <cell r="BG2209">
            <v>0</v>
          </cell>
          <cell r="BH2209">
            <v>0</v>
          </cell>
        </row>
        <row r="2210">
          <cell r="I2210">
            <v>404154</v>
          </cell>
          <cell r="J2210" t="str">
            <v>CN</v>
          </cell>
          <cell r="K2210" t="str">
            <v>CN404154</v>
          </cell>
          <cell r="L2210" t="str">
            <v>2018</v>
          </cell>
          <cell r="M2210" t="str">
            <v>10</v>
          </cell>
          <cell r="N2210" t="str">
            <v>&gt;360</v>
          </cell>
          <cell r="O2210" t="str">
            <v>2024-06-30 12:00:00 AM</v>
          </cell>
          <cell r="P2210" t="str">
            <v>2024-08-06 10:35:39 PM</v>
          </cell>
          <cell r="Q2210" t="str">
            <v>NO</v>
          </cell>
          <cell r="R2210" t="str">
            <v>SI</v>
          </cell>
          <cell r="AH2210" t="str">
            <v>F</v>
          </cell>
          <cell r="AI2210">
            <v>147480</v>
          </cell>
          <cell r="AJ2210" t="str">
            <v>2018-10-03 12:00:00 AM</v>
          </cell>
          <cell r="AK2210" t="str">
            <v>2018-11-13 12:00:00 AM</v>
          </cell>
          <cell r="AM2210">
            <v>147480</v>
          </cell>
          <cell r="AN2210">
            <v>0</v>
          </cell>
          <cell r="AO2210" t="str">
            <v>NO</v>
          </cell>
          <cell r="AP2210">
            <v>0</v>
          </cell>
          <cell r="AR2210" t="str">
            <v>NO</v>
          </cell>
          <cell r="AS2210" t="str">
            <v>0.No esta en proceso jurídico</v>
          </cell>
          <cell r="BG2210">
            <v>0</v>
          </cell>
          <cell r="BH2210">
            <v>0</v>
          </cell>
        </row>
        <row r="2211">
          <cell r="I2211">
            <v>404155</v>
          </cell>
          <cell r="J2211" t="str">
            <v>CN</v>
          </cell>
          <cell r="K2211" t="str">
            <v>CN404155</v>
          </cell>
          <cell r="L2211" t="str">
            <v>2018</v>
          </cell>
          <cell r="M2211" t="str">
            <v>10</v>
          </cell>
          <cell r="N2211" t="str">
            <v>&gt;360</v>
          </cell>
          <cell r="O2211" t="str">
            <v>2024-06-30 12:00:00 AM</v>
          </cell>
          <cell r="P2211" t="str">
            <v>2024-08-06 10:35:39 PM</v>
          </cell>
          <cell r="Q2211" t="str">
            <v>NO</v>
          </cell>
          <cell r="R2211" t="str">
            <v>SI</v>
          </cell>
          <cell r="AH2211" t="str">
            <v>F</v>
          </cell>
          <cell r="AI2211">
            <v>11370</v>
          </cell>
          <cell r="AJ2211" t="str">
            <v>2018-10-03 12:00:00 AM</v>
          </cell>
          <cell r="AK2211" t="str">
            <v>2018-11-13 12:00:00 AM</v>
          </cell>
          <cell r="AM2211">
            <v>11370</v>
          </cell>
          <cell r="AN2211">
            <v>0</v>
          </cell>
          <cell r="AO2211" t="str">
            <v>NO</v>
          </cell>
          <cell r="AP2211">
            <v>0</v>
          </cell>
          <cell r="AR2211" t="str">
            <v>NO</v>
          </cell>
          <cell r="AS2211" t="str">
            <v>0.No esta en proceso jurídico</v>
          </cell>
          <cell r="BG2211">
            <v>0</v>
          </cell>
          <cell r="BH2211">
            <v>0</v>
          </cell>
        </row>
        <row r="2212">
          <cell r="I2212">
            <v>404168</v>
          </cell>
          <cell r="J2212" t="str">
            <v>CN</v>
          </cell>
          <cell r="K2212" t="str">
            <v>CN404168</v>
          </cell>
          <cell r="L2212" t="str">
            <v>2018</v>
          </cell>
          <cell r="M2212" t="str">
            <v>10</v>
          </cell>
          <cell r="N2212" t="str">
            <v>&gt;360</v>
          </cell>
          <cell r="O2212" t="str">
            <v>2024-06-30 12:00:00 AM</v>
          </cell>
          <cell r="P2212" t="str">
            <v>2024-08-06 10:35:39 PM</v>
          </cell>
          <cell r="Q2212" t="str">
            <v>NO</v>
          </cell>
          <cell r="R2212" t="str">
            <v>SI</v>
          </cell>
          <cell r="AH2212" t="str">
            <v>F</v>
          </cell>
          <cell r="AI2212">
            <v>147480</v>
          </cell>
          <cell r="AJ2212" t="str">
            <v>2018-10-03 12:00:00 AM</v>
          </cell>
          <cell r="AK2212" t="str">
            <v>2018-11-13 12:00:00 AM</v>
          </cell>
          <cell r="AM2212">
            <v>147480</v>
          </cell>
          <cell r="AN2212">
            <v>0</v>
          </cell>
          <cell r="AO2212" t="str">
            <v>NO</v>
          </cell>
          <cell r="AP2212">
            <v>0</v>
          </cell>
          <cell r="AR2212" t="str">
            <v>NO</v>
          </cell>
          <cell r="AS2212" t="str">
            <v>0.No esta en proceso jurídico</v>
          </cell>
          <cell r="BG2212">
            <v>0</v>
          </cell>
          <cell r="BH2212">
            <v>0</v>
          </cell>
        </row>
        <row r="2213">
          <cell r="I2213">
            <v>404176</v>
          </cell>
          <cell r="J2213" t="str">
            <v>CN</v>
          </cell>
          <cell r="K2213" t="str">
            <v>CN404176</v>
          </cell>
          <cell r="L2213" t="str">
            <v>2018</v>
          </cell>
          <cell r="M2213" t="str">
            <v>10</v>
          </cell>
          <cell r="N2213" t="str">
            <v>&gt;360</v>
          </cell>
          <cell r="O2213" t="str">
            <v>2024-06-30 12:00:00 AM</v>
          </cell>
          <cell r="P2213" t="str">
            <v>2024-08-06 10:35:39 PM</v>
          </cell>
          <cell r="Q2213" t="str">
            <v>NO</v>
          </cell>
          <cell r="R2213" t="str">
            <v>SI</v>
          </cell>
          <cell r="AH2213" t="str">
            <v>F</v>
          </cell>
          <cell r="AI2213">
            <v>162360</v>
          </cell>
          <cell r="AJ2213" t="str">
            <v>2018-10-03 12:00:00 AM</v>
          </cell>
          <cell r="AK2213" t="str">
            <v>2018-11-13 12:00:00 AM</v>
          </cell>
          <cell r="AM2213">
            <v>162360</v>
          </cell>
          <cell r="AN2213">
            <v>0</v>
          </cell>
          <cell r="AO2213" t="str">
            <v>NO</v>
          </cell>
          <cell r="AP2213">
            <v>0</v>
          </cell>
          <cell r="AR2213" t="str">
            <v>NO</v>
          </cell>
          <cell r="AS2213" t="str">
            <v>0.No esta en proceso jurídico</v>
          </cell>
          <cell r="BG2213">
            <v>0</v>
          </cell>
          <cell r="BH2213">
            <v>0</v>
          </cell>
        </row>
        <row r="2214">
          <cell r="I2214">
            <v>404181</v>
          </cell>
          <cell r="J2214" t="str">
            <v>CN</v>
          </cell>
          <cell r="K2214" t="str">
            <v>CN404181</v>
          </cell>
          <cell r="L2214" t="str">
            <v>2018</v>
          </cell>
          <cell r="M2214" t="str">
            <v>10</v>
          </cell>
          <cell r="N2214" t="str">
            <v>&gt;360</v>
          </cell>
          <cell r="O2214" t="str">
            <v>2024-06-30 12:00:00 AM</v>
          </cell>
          <cell r="P2214" t="str">
            <v>2024-08-06 10:35:39 PM</v>
          </cell>
          <cell r="Q2214" t="str">
            <v>NO</v>
          </cell>
          <cell r="R2214" t="str">
            <v>SI</v>
          </cell>
          <cell r="AH2214" t="str">
            <v>F</v>
          </cell>
          <cell r="AI2214">
            <v>131796</v>
          </cell>
          <cell r="AJ2214" t="str">
            <v>2018-10-03 12:00:00 AM</v>
          </cell>
          <cell r="AK2214" t="str">
            <v>2018-11-13 12:00:00 AM</v>
          </cell>
          <cell r="AM2214">
            <v>131796</v>
          </cell>
          <cell r="AN2214">
            <v>0</v>
          </cell>
          <cell r="AO2214" t="str">
            <v>SI</v>
          </cell>
          <cell r="AP2214">
            <v>0</v>
          </cell>
          <cell r="AR2214" t="str">
            <v>NO</v>
          </cell>
          <cell r="AS2214" t="str">
            <v>0.No esta en proceso jurídico</v>
          </cell>
          <cell r="BG2214">
            <v>0</v>
          </cell>
          <cell r="BH2214">
            <v>0</v>
          </cell>
        </row>
        <row r="2215">
          <cell r="I2215">
            <v>404182</v>
          </cell>
          <cell r="J2215" t="str">
            <v>CN</v>
          </cell>
          <cell r="K2215" t="str">
            <v>CN404182</v>
          </cell>
          <cell r="L2215" t="str">
            <v>2018</v>
          </cell>
          <cell r="M2215" t="str">
            <v>10</v>
          </cell>
          <cell r="N2215" t="str">
            <v>&gt;360</v>
          </cell>
          <cell r="O2215" t="str">
            <v>2024-06-30 12:00:00 AM</v>
          </cell>
          <cell r="P2215" t="str">
            <v>2024-08-06 10:35:39 PM</v>
          </cell>
          <cell r="Q2215" t="str">
            <v>NO</v>
          </cell>
          <cell r="R2215" t="str">
            <v>SI</v>
          </cell>
          <cell r="AH2215" t="str">
            <v>F</v>
          </cell>
          <cell r="AI2215">
            <v>156900</v>
          </cell>
          <cell r="AJ2215" t="str">
            <v>2018-10-03 12:00:00 AM</v>
          </cell>
          <cell r="AK2215" t="str">
            <v>2018-11-13 12:00:00 AM</v>
          </cell>
          <cell r="AM2215">
            <v>156900</v>
          </cell>
          <cell r="AN2215">
            <v>0</v>
          </cell>
          <cell r="AO2215" t="str">
            <v>NO</v>
          </cell>
          <cell r="AP2215">
            <v>0</v>
          </cell>
          <cell r="AR2215" t="str">
            <v>NO</v>
          </cell>
          <cell r="AS2215" t="str">
            <v>0.No esta en proceso jurídico</v>
          </cell>
          <cell r="BG2215">
            <v>0</v>
          </cell>
          <cell r="BH2215">
            <v>0</v>
          </cell>
        </row>
        <row r="2216">
          <cell r="I2216">
            <v>404192</v>
          </cell>
          <cell r="J2216" t="str">
            <v>CN</v>
          </cell>
          <cell r="K2216" t="str">
            <v>CN404192</v>
          </cell>
          <cell r="L2216" t="str">
            <v>2018</v>
          </cell>
          <cell r="M2216" t="str">
            <v>10</v>
          </cell>
          <cell r="N2216" t="str">
            <v>&gt;360</v>
          </cell>
          <cell r="O2216" t="str">
            <v>2024-06-30 12:00:00 AM</v>
          </cell>
          <cell r="P2216" t="str">
            <v>2024-08-06 10:35:39 PM</v>
          </cell>
          <cell r="Q2216" t="str">
            <v>NO</v>
          </cell>
          <cell r="R2216" t="str">
            <v>SI</v>
          </cell>
          <cell r="AH2216" t="str">
            <v>F</v>
          </cell>
          <cell r="AI2216">
            <v>146440</v>
          </cell>
          <cell r="AJ2216" t="str">
            <v>2018-10-03 12:00:00 AM</v>
          </cell>
          <cell r="AK2216" t="str">
            <v>2018-11-13 12:00:00 AM</v>
          </cell>
          <cell r="AM2216">
            <v>146440</v>
          </cell>
          <cell r="AN2216">
            <v>0</v>
          </cell>
          <cell r="AO2216" t="str">
            <v>NO</v>
          </cell>
          <cell r="AP2216">
            <v>0</v>
          </cell>
          <cell r="AR2216" t="str">
            <v>NO</v>
          </cell>
          <cell r="AS2216" t="str">
            <v>0.No esta en proceso jurídico</v>
          </cell>
          <cell r="BG2216">
            <v>0</v>
          </cell>
          <cell r="BH2216">
            <v>0</v>
          </cell>
        </row>
        <row r="2217">
          <cell r="I2217">
            <v>404199</v>
          </cell>
          <cell r="J2217" t="str">
            <v>CN</v>
          </cell>
          <cell r="K2217" t="str">
            <v>CN404199</v>
          </cell>
          <cell r="L2217" t="str">
            <v>2018</v>
          </cell>
          <cell r="M2217" t="str">
            <v>10</v>
          </cell>
          <cell r="N2217" t="str">
            <v>&gt;360</v>
          </cell>
          <cell r="O2217" t="str">
            <v>2024-06-30 12:00:00 AM</v>
          </cell>
          <cell r="P2217" t="str">
            <v>2024-08-06 10:35:39 PM</v>
          </cell>
          <cell r="Q2217" t="str">
            <v>NO</v>
          </cell>
          <cell r="R2217" t="str">
            <v>SI</v>
          </cell>
          <cell r="AH2217" t="str">
            <v>F</v>
          </cell>
          <cell r="AI2217">
            <v>11370</v>
          </cell>
          <cell r="AJ2217" t="str">
            <v>2018-10-03 12:00:00 AM</v>
          </cell>
          <cell r="AK2217" t="str">
            <v>2018-11-13 12:00:00 AM</v>
          </cell>
          <cell r="AM2217">
            <v>11370</v>
          </cell>
          <cell r="AN2217">
            <v>0</v>
          </cell>
          <cell r="AO2217" t="str">
            <v>SI</v>
          </cell>
          <cell r="AP2217">
            <v>0</v>
          </cell>
          <cell r="AR2217" t="str">
            <v>NO</v>
          </cell>
          <cell r="AS2217" t="str">
            <v>0.No esta en proceso jurídico</v>
          </cell>
          <cell r="BG2217">
            <v>0</v>
          </cell>
          <cell r="BH2217">
            <v>0</v>
          </cell>
        </row>
        <row r="2218">
          <cell r="I2218">
            <v>489924</v>
          </cell>
          <cell r="J2218" t="str">
            <v>CN</v>
          </cell>
          <cell r="K2218" t="str">
            <v>CN489924</v>
          </cell>
          <cell r="L2218" t="str">
            <v>2019</v>
          </cell>
          <cell r="M2218" t="str">
            <v>12</v>
          </cell>
          <cell r="N2218" t="str">
            <v>&gt;360</v>
          </cell>
          <cell r="O2218" t="str">
            <v>2024-06-30 12:00:00 AM</v>
          </cell>
          <cell r="P2218" t="str">
            <v>2024-08-06 10:35:39 PM</v>
          </cell>
          <cell r="Q2218" t="str">
            <v>NO</v>
          </cell>
          <cell r="R2218" t="str">
            <v>SI</v>
          </cell>
          <cell r="AH2218" t="str">
            <v>F</v>
          </cell>
          <cell r="AI2218">
            <v>2244735</v>
          </cell>
          <cell r="AJ2218" t="str">
            <v>2019-12-28 12:00:00 AM</v>
          </cell>
          <cell r="AK2218" t="str">
            <v>2020-02-06 12:00:00 AM</v>
          </cell>
          <cell r="AM2218">
            <v>2244735</v>
          </cell>
          <cell r="AN2218">
            <v>0</v>
          </cell>
          <cell r="AO2218" t="str">
            <v>NO</v>
          </cell>
          <cell r="AP2218">
            <v>0</v>
          </cell>
          <cell r="AR2218" t="str">
            <v>NO</v>
          </cell>
          <cell r="AS2218" t="str">
            <v>0.No esta en proceso jurídico</v>
          </cell>
          <cell r="BG2218">
            <v>0</v>
          </cell>
          <cell r="BH2218">
            <v>0</v>
          </cell>
        </row>
        <row r="2219">
          <cell r="I2219">
            <v>489858</v>
          </cell>
          <cell r="J2219" t="str">
            <v>CN</v>
          </cell>
          <cell r="K2219" t="str">
            <v>CN489858</v>
          </cell>
          <cell r="L2219" t="str">
            <v>2019</v>
          </cell>
          <cell r="M2219" t="str">
            <v>12</v>
          </cell>
          <cell r="N2219" t="str">
            <v>&gt;360</v>
          </cell>
          <cell r="O2219" t="str">
            <v>2024-06-30 12:00:00 AM</v>
          </cell>
          <cell r="P2219" t="str">
            <v>2024-08-06 10:35:39 PM</v>
          </cell>
          <cell r="Q2219" t="str">
            <v>NO</v>
          </cell>
          <cell r="R2219" t="str">
            <v>SI</v>
          </cell>
          <cell r="AH2219" t="str">
            <v>F</v>
          </cell>
          <cell r="AI2219">
            <v>2324700</v>
          </cell>
          <cell r="AJ2219" t="str">
            <v>2019-12-28 12:00:00 AM</v>
          </cell>
          <cell r="AK2219" t="str">
            <v>2020-01-03 12:00:00 AM</v>
          </cell>
          <cell r="AM2219">
            <v>2324700</v>
          </cell>
          <cell r="AN2219">
            <v>0</v>
          </cell>
          <cell r="AO2219" t="str">
            <v>NO</v>
          </cell>
          <cell r="AP2219">
            <v>0</v>
          </cell>
          <cell r="AR2219" t="str">
            <v>NO</v>
          </cell>
          <cell r="AS2219" t="str">
            <v>0.No esta en proceso jurídico</v>
          </cell>
          <cell r="BG2219">
            <v>0</v>
          </cell>
          <cell r="BH2219">
            <v>0</v>
          </cell>
        </row>
        <row r="2220">
          <cell r="I2220">
            <v>489820</v>
          </cell>
          <cell r="J2220" t="str">
            <v>CN</v>
          </cell>
          <cell r="K2220" t="str">
            <v>CN489820</v>
          </cell>
          <cell r="L2220" t="str">
            <v>2019</v>
          </cell>
          <cell r="M2220" t="str">
            <v>12</v>
          </cell>
          <cell r="N2220" t="str">
            <v>&gt;360</v>
          </cell>
          <cell r="O2220" t="str">
            <v>2024-06-30 12:00:00 AM</v>
          </cell>
          <cell r="P2220" t="str">
            <v>2024-08-06 10:35:39 PM</v>
          </cell>
          <cell r="Q2220" t="str">
            <v>NO</v>
          </cell>
          <cell r="R2220" t="str">
            <v>SI</v>
          </cell>
          <cell r="AH2220" t="str">
            <v>F</v>
          </cell>
          <cell r="AI2220">
            <v>1414627</v>
          </cell>
          <cell r="AJ2220" t="str">
            <v>2019-12-28 12:00:00 AM</v>
          </cell>
          <cell r="AK2220" t="str">
            <v>2020-01-10 12:00:00 AM</v>
          </cell>
          <cell r="AM2220">
            <v>1414627</v>
          </cell>
          <cell r="AN2220">
            <v>0</v>
          </cell>
          <cell r="AO2220" t="str">
            <v>NO</v>
          </cell>
          <cell r="AP2220">
            <v>0</v>
          </cell>
          <cell r="AR2220" t="str">
            <v>NO</v>
          </cell>
          <cell r="AS2220" t="str">
            <v>0.No esta en proceso jurídico</v>
          </cell>
          <cell r="AU2220">
            <v>35213</v>
          </cell>
          <cell r="AV2220">
            <v>1414627</v>
          </cell>
          <cell r="AW2220">
            <v>1414627</v>
          </cell>
          <cell r="AX2220">
            <v>0</v>
          </cell>
          <cell r="BA2220">
            <v>0</v>
          </cell>
          <cell r="BB2220">
            <v>0</v>
          </cell>
          <cell r="BC2220">
            <v>0</v>
          </cell>
          <cell r="BD2220" t="str">
            <v>GD</v>
          </cell>
          <cell r="BE2220" t="str">
            <v>ADRIANA RODRIGUEZ SALDARRIAGA</v>
          </cell>
          <cell r="BF2220">
            <v>508811823011111</v>
          </cell>
          <cell r="BG2220" t="str">
            <v>07 - 2019</v>
          </cell>
          <cell r="BH2220">
            <v>0</v>
          </cell>
        </row>
        <row r="2221">
          <cell r="I2221">
            <v>489805</v>
          </cell>
          <cell r="J2221" t="str">
            <v>CN</v>
          </cell>
          <cell r="K2221" t="str">
            <v>CN489805</v>
          </cell>
          <cell r="L2221" t="str">
            <v>2019</v>
          </cell>
          <cell r="M2221" t="str">
            <v>12</v>
          </cell>
          <cell r="N2221" t="str">
            <v>&gt;360</v>
          </cell>
          <cell r="O2221" t="str">
            <v>2024-06-30 12:00:00 AM</v>
          </cell>
          <cell r="P2221" t="str">
            <v>2024-08-06 10:35:39 PM</v>
          </cell>
          <cell r="Q2221" t="str">
            <v>NO</v>
          </cell>
          <cell r="R2221" t="str">
            <v>SI</v>
          </cell>
          <cell r="AH2221" t="str">
            <v>F</v>
          </cell>
          <cell r="AI2221">
            <v>2393</v>
          </cell>
          <cell r="AJ2221" t="str">
            <v>2019-12-28 12:00:00 AM</v>
          </cell>
          <cell r="AK2221" t="str">
            <v>2020-06-08 12:00:00 AM</v>
          </cell>
          <cell r="AM2221">
            <v>2393</v>
          </cell>
          <cell r="AN2221">
            <v>0</v>
          </cell>
          <cell r="AO2221" t="str">
            <v>NO</v>
          </cell>
          <cell r="AP2221">
            <v>0</v>
          </cell>
          <cell r="AR2221" t="str">
            <v>NO</v>
          </cell>
          <cell r="AS2221" t="str">
            <v>0.No esta en proceso jurídico</v>
          </cell>
          <cell r="BG2221">
            <v>0</v>
          </cell>
          <cell r="BH2221">
            <v>0</v>
          </cell>
        </row>
        <row r="2222">
          <cell r="I2222">
            <v>489776</v>
          </cell>
          <cell r="J2222" t="str">
            <v>CN</v>
          </cell>
          <cell r="K2222" t="str">
            <v>CN489776</v>
          </cell>
          <cell r="L2222" t="str">
            <v>2019</v>
          </cell>
          <cell r="M2222" t="str">
            <v>12</v>
          </cell>
          <cell r="N2222" t="str">
            <v>&gt;360</v>
          </cell>
          <cell r="O2222" t="str">
            <v>2024-06-30 12:00:00 AM</v>
          </cell>
          <cell r="P2222" t="str">
            <v>2024-08-06 10:35:39 PM</v>
          </cell>
          <cell r="Q2222" t="str">
            <v>NO</v>
          </cell>
          <cell r="R2222" t="str">
            <v>SI</v>
          </cell>
          <cell r="AH2222" t="str">
            <v>F</v>
          </cell>
          <cell r="AI2222">
            <v>25980</v>
          </cell>
          <cell r="AJ2222" t="str">
            <v>2019-12-28 12:00:00 AM</v>
          </cell>
          <cell r="AK2222" t="str">
            <v>2020-01-10 12:00:00 AM</v>
          </cell>
          <cell r="AM2222">
            <v>25980</v>
          </cell>
          <cell r="AN2222">
            <v>0</v>
          </cell>
          <cell r="AO2222" t="str">
            <v>NO</v>
          </cell>
          <cell r="AP2222">
            <v>0</v>
          </cell>
          <cell r="AR2222" t="str">
            <v>NO</v>
          </cell>
          <cell r="AS2222" t="str">
            <v>0.No esta en proceso jurídico</v>
          </cell>
          <cell r="BG2222">
            <v>0</v>
          </cell>
          <cell r="BH2222">
            <v>0</v>
          </cell>
        </row>
        <row r="2223">
          <cell r="I2223">
            <v>489699</v>
          </cell>
          <cell r="J2223" t="str">
            <v>CN</v>
          </cell>
          <cell r="K2223" t="str">
            <v>CN489699</v>
          </cell>
          <cell r="L2223" t="str">
            <v>2019</v>
          </cell>
          <cell r="M2223" t="str">
            <v>12</v>
          </cell>
          <cell r="N2223" t="str">
            <v>&gt;360</v>
          </cell>
          <cell r="O2223" t="str">
            <v>2024-06-30 12:00:00 AM</v>
          </cell>
          <cell r="P2223" t="str">
            <v>2024-08-06 10:35:39 PM</v>
          </cell>
          <cell r="Q2223" t="str">
            <v>NO</v>
          </cell>
          <cell r="R2223" t="str">
            <v>SI</v>
          </cell>
          <cell r="AH2223" t="str">
            <v>F</v>
          </cell>
          <cell r="AI2223">
            <v>542529</v>
          </cell>
          <cell r="AJ2223" t="str">
            <v>2019-12-28 12:00:00 AM</v>
          </cell>
          <cell r="AK2223" t="str">
            <v>2020-01-10 12:00:00 AM</v>
          </cell>
          <cell r="AM2223">
            <v>542529</v>
          </cell>
          <cell r="AN2223">
            <v>0</v>
          </cell>
          <cell r="AO2223" t="str">
            <v>NO</v>
          </cell>
          <cell r="AP2223">
            <v>0</v>
          </cell>
          <cell r="AR2223" t="str">
            <v>NO</v>
          </cell>
          <cell r="AS2223" t="str">
            <v>0.No esta en proceso jurídico</v>
          </cell>
          <cell r="BG2223">
            <v>0</v>
          </cell>
          <cell r="BH2223">
            <v>0</v>
          </cell>
        </row>
        <row r="2224">
          <cell r="I2224">
            <v>489613</v>
          </cell>
          <cell r="J2224" t="str">
            <v>CN</v>
          </cell>
          <cell r="K2224" t="str">
            <v>CN489613</v>
          </cell>
          <cell r="L2224" t="str">
            <v>2019</v>
          </cell>
          <cell r="M2224" t="str">
            <v>12</v>
          </cell>
          <cell r="N2224" t="str">
            <v>&gt;360</v>
          </cell>
          <cell r="O2224" t="str">
            <v>2024-06-30 12:00:00 AM</v>
          </cell>
          <cell r="P2224" t="str">
            <v>2024-08-06 10:35:39 PM</v>
          </cell>
          <cell r="Q2224" t="str">
            <v>NO</v>
          </cell>
          <cell r="R2224" t="str">
            <v>SI</v>
          </cell>
          <cell r="AH2224" t="str">
            <v>F</v>
          </cell>
          <cell r="AI2224">
            <v>55000</v>
          </cell>
          <cell r="AJ2224" t="str">
            <v>2019-12-27 12:00:00 AM</v>
          </cell>
          <cell r="AK2224" t="str">
            <v>2020-02-06 12:00:00 AM</v>
          </cell>
          <cell r="AM2224">
            <v>55000</v>
          </cell>
          <cell r="AN2224">
            <v>0</v>
          </cell>
          <cell r="AO2224" t="str">
            <v>SI</v>
          </cell>
          <cell r="AP2224">
            <v>0</v>
          </cell>
          <cell r="AR2224" t="str">
            <v>NO</v>
          </cell>
          <cell r="AS2224" t="str">
            <v>0.No esta en proceso jurídico</v>
          </cell>
          <cell r="BG2224">
            <v>0</v>
          </cell>
          <cell r="BH2224">
            <v>0</v>
          </cell>
        </row>
        <row r="2225">
          <cell r="I2225">
            <v>489606</v>
          </cell>
          <cell r="J2225" t="str">
            <v>CN</v>
          </cell>
          <cell r="K2225" t="str">
            <v>CN489606</v>
          </cell>
          <cell r="L2225" t="str">
            <v>2019</v>
          </cell>
          <cell r="M2225" t="str">
            <v>12</v>
          </cell>
          <cell r="N2225" t="str">
            <v>&gt;360</v>
          </cell>
          <cell r="O2225" t="str">
            <v>2024-06-30 12:00:00 AM</v>
          </cell>
          <cell r="P2225" t="str">
            <v>2024-08-06 10:35:39 PM</v>
          </cell>
          <cell r="Q2225" t="str">
            <v>NO</v>
          </cell>
          <cell r="R2225" t="str">
            <v>SI</v>
          </cell>
          <cell r="AH2225" t="str">
            <v>F</v>
          </cell>
          <cell r="AI2225">
            <v>110000</v>
          </cell>
          <cell r="AJ2225" t="str">
            <v>2019-12-27 12:00:00 AM</v>
          </cell>
          <cell r="AK2225" t="str">
            <v>2020-02-06 12:00:00 AM</v>
          </cell>
          <cell r="AM2225">
            <v>110000</v>
          </cell>
          <cell r="AN2225">
            <v>0</v>
          </cell>
          <cell r="AO2225" t="str">
            <v>SI</v>
          </cell>
          <cell r="AP2225">
            <v>0</v>
          </cell>
          <cell r="AR2225" t="str">
            <v>NO</v>
          </cell>
          <cell r="AS2225" t="str">
            <v>0.No esta en proceso jurídico</v>
          </cell>
          <cell r="BG2225">
            <v>0</v>
          </cell>
          <cell r="BH2225">
            <v>0</v>
          </cell>
        </row>
        <row r="2226">
          <cell r="I2226">
            <v>489601</v>
          </cell>
          <cell r="J2226" t="str">
            <v>CN</v>
          </cell>
          <cell r="K2226" t="str">
            <v>CN489601</v>
          </cell>
          <cell r="L2226" t="str">
            <v>2019</v>
          </cell>
          <cell r="M2226" t="str">
            <v>12</v>
          </cell>
          <cell r="N2226" t="str">
            <v>&gt;360</v>
          </cell>
          <cell r="O2226" t="str">
            <v>2024-06-30 12:00:00 AM</v>
          </cell>
          <cell r="P2226" t="str">
            <v>2024-08-06 10:35:39 PM</v>
          </cell>
          <cell r="Q2226" t="str">
            <v>NO</v>
          </cell>
          <cell r="R2226" t="str">
            <v>SI</v>
          </cell>
          <cell r="AH2226" t="str">
            <v>F</v>
          </cell>
          <cell r="AI2226">
            <v>18634</v>
          </cell>
          <cell r="AJ2226" t="str">
            <v>2019-12-27 12:00:00 AM</v>
          </cell>
          <cell r="AK2226" t="str">
            <v>2020-01-10 12:00:00 AM</v>
          </cell>
          <cell r="AM2226">
            <v>18634</v>
          </cell>
          <cell r="AN2226">
            <v>0</v>
          </cell>
          <cell r="AO2226" t="str">
            <v>SI</v>
          </cell>
          <cell r="AP2226">
            <v>0</v>
          </cell>
          <cell r="AR2226" t="str">
            <v>NO</v>
          </cell>
          <cell r="AS2226" t="str">
            <v>0.No esta en proceso jurídico</v>
          </cell>
          <cell r="BG2226">
            <v>0</v>
          </cell>
          <cell r="BH2226">
            <v>0</v>
          </cell>
        </row>
        <row r="2227">
          <cell r="I2227">
            <v>489564</v>
          </cell>
          <cell r="J2227" t="str">
            <v>CN</v>
          </cell>
          <cell r="K2227" t="str">
            <v>CN489564</v>
          </cell>
          <cell r="L2227" t="str">
            <v>2019</v>
          </cell>
          <cell r="M2227" t="str">
            <v>12</v>
          </cell>
          <cell r="N2227" t="str">
            <v>&gt;360</v>
          </cell>
          <cell r="O2227" t="str">
            <v>2024-06-30 12:00:00 AM</v>
          </cell>
          <cell r="P2227" t="str">
            <v>2024-08-06 10:35:39 PM</v>
          </cell>
          <cell r="Q2227" t="str">
            <v>NO</v>
          </cell>
          <cell r="R2227" t="str">
            <v>SI</v>
          </cell>
          <cell r="AH2227" t="str">
            <v>F</v>
          </cell>
          <cell r="AI2227">
            <v>508500</v>
          </cell>
          <cell r="AJ2227" t="str">
            <v>2019-12-27 12:00:00 AM</v>
          </cell>
          <cell r="AK2227" t="str">
            <v>2020-02-06 12:00:00 AM</v>
          </cell>
          <cell r="AM2227">
            <v>508500</v>
          </cell>
          <cell r="AN2227">
            <v>0</v>
          </cell>
          <cell r="AO2227" t="str">
            <v>SI</v>
          </cell>
          <cell r="AP2227">
            <v>0</v>
          </cell>
          <cell r="AR2227" t="str">
            <v>NO</v>
          </cell>
          <cell r="AS2227" t="str">
            <v>0.No esta en proceso jurídico</v>
          </cell>
          <cell r="BG2227">
            <v>0</v>
          </cell>
          <cell r="BH2227">
            <v>0</v>
          </cell>
        </row>
        <row r="2228">
          <cell r="I2228">
            <v>489485</v>
          </cell>
          <cell r="J2228" t="str">
            <v>CN</v>
          </cell>
          <cell r="K2228" t="str">
            <v>CN489485</v>
          </cell>
          <cell r="L2228" t="str">
            <v>2019</v>
          </cell>
          <cell r="M2228" t="str">
            <v>12</v>
          </cell>
          <cell r="N2228" t="str">
            <v>&gt;360</v>
          </cell>
          <cell r="O2228" t="str">
            <v>2024-06-30 12:00:00 AM</v>
          </cell>
          <cell r="P2228" t="str">
            <v>2024-08-06 10:35:39 PM</v>
          </cell>
          <cell r="Q2228" t="str">
            <v>NO</v>
          </cell>
          <cell r="R2228" t="str">
            <v>SI</v>
          </cell>
          <cell r="AH2228" t="str">
            <v>F</v>
          </cell>
          <cell r="AI2228">
            <v>69360</v>
          </cell>
          <cell r="AJ2228" t="str">
            <v>2019-12-27 12:00:00 AM</v>
          </cell>
          <cell r="AK2228" t="str">
            <v>2020-01-10 12:00:00 AM</v>
          </cell>
          <cell r="AM2228">
            <v>69360</v>
          </cell>
          <cell r="AN2228">
            <v>0</v>
          </cell>
          <cell r="AO2228" t="str">
            <v>SI</v>
          </cell>
          <cell r="AP2228">
            <v>0</v>
          </cell>
          <cell r="AR2228" t="str">
            <v>NO</v>
          </cell>
          <cell r="AS2228" t="str">
            <v>0.No esta en proceso jurídico</v>
          </cell>
          <cell r="BG2228">
            <v>0</v>
          </cell>
          <cell r="BH2228">
            <v>0</v>
          </cell>
        </row>
        <row r="2229">
          <cell r="I2229">
            <v>489481</v>
          </cell>
          <cell r="J2229" t="str">
            <v>CN</v>
          </cell>
          <cell r="K2229" t="str">
            <v>CN489481</v>
          </cell>
          <cell r="L2229" t="str">
            <v>2019</v>
          </cell>
          <cell r="M2229" t="str">
            <v>12</v>
          </cell>
          <cell r="N2229" t="str">
            <v>&gt;360</v>
          </cell>
          <cell r="O2229" t="str">
            <v>2024-06-30 12:00:00 AM</v>
          </cell>
          <cell r="P2229" t="str">
            <v>2024-08-06 10:35:39 PM</v>
          </cell>
          <cell r="Q2229" t="str">
            <v>NO</v>
          </cell>
          <cell r="R2229" t="str">
            <v>SI</v>
          </cell>
          <cell r="AH2229" t="str">
            <v>F</v>
          </cell>
          <cell r="AI2229">
            <v>69360</v>
          </cell>
          <cell r="AJ2229" t="str">
            <v>2019-12-27 12:00:00 AM</v>
          </cell>
          <cell r="AK2229" t="str">
            <v>2020-01-10 12:00:00 AM</v>
          </cell>
          <cell r="AM2229">
            <v>69360</v>
          </cell>
          <cell r="AN2229">
            <v>0</v>
          </cell>
          <cell r="AO2229" t="str">
            <v>SI</v>
          </cell>
          <cell r="AP2229">
            <v>0</v>
          </cell>
          <cell r="AR2229" t="str">
            <v>NO</v>
          </cell>
          <cell r="AS2229" t="str">
            <v>0.No esta en proceso jurídico</v>
          </cell>
          <cell r="BG2229">
            <v>0</v>
          </cell>
          <cell r="BH2229">
            <v>0</v>
          </cell>
        </row>
        <row r="2230">
          <cell r="I2230">
            <v>489470</v>
          </cell>
          <cell r="J2230" t="str">
            <v>CN</v>
          </cell>
          <cell r="K2230" t="str">
            <v>CN489470</v>
          </cell>
          <cell r="L2230" t="str">
            <v>2019</v>
          </cell>
          <cell r="M2230" t="str">
            <v>12</v>
          </cell>
          <cell r="N2230" t="str">
            <v>&gt;360</v>
          </cell>
          <cell r="O2230" t="str">
            <v>2024-06-30 12:00:00 AM</v>
          </cell>
          <cell r="P2230" t="str">
            <v>2024-08-06 10:35:39 PM</v>
          </cell>
          <cell r="Q2230" t="str">
            <v>NO</v>
          </cell>
          <cell r="R2230" t="str">
            <v>SI</v>
          </cell>
          <cell r="AH2230" t="str">
            <v>F</v>
          </cell>
          <cell r="AI2230">
            <v>432000</v>
          </cell>
          <cell r="AJ2230" t="str">
            <v>2019-12-27 12:00:00 AM</v>
          </cell>
          <cell r="AK2230" t="str">
            <v>2020-01-10 12:00:00 AM</v>
          </cell>
          <cell r="AM2230">
            <v>432000</v>
          </cell>
          <cell r="AN2230">
            <v>0</v>
          </cell>
          <cell r="AO2230" t="str">
            <v>SI</v>
          </cell>
          <cell r="AP2230">
            <v>0</v>
          </cell>
          <cell r="AR2230" t="str">
            <v>NO</v>
          </cell>
          <cell r="AS2230" t="str">
            <v>0.No esta en proceso jurídico</v>
          </cell>
          <cell r="BG2230">
            <v>0</v>
          </cell>
          <cell r="BH2230">
            <v>0</v>
          </cell>
        </row>
        <row r="2231">
          <cell r="I2231">
            <v>404278</v>
          </cell>
          <cell r="J2231" t="str">
            <v>CN</v>
          </cell>
          <cell r="K2231" t="str">
            <v>CN404278</v>
          </cell>
          <cell r="L2231" t="str">
            <v>2018</v>
          </cell>
          <cell r="M2231" t="str">
            <v>10</v>
          </cell>
          <cell r="N2231" t="str">
            <v>&gt;360</v>
          </cell>
          <cell r="O2231" t="str">
            <v>2024-06-30 12:00:00 AM</v>
          </cell>
          <cell r="P2231" t="str">
            <v>2024-08-06 10:35:39 PM</v>
          </cell>
          <cell r="Q2231" t="str">
            <v>NO</v>
          </cell>
          <cell r="R2231" t="str">
            <v>SI</v>
          </cell>
          <cell r="AH2231" t="str">
            <v>F</v>
          </cell>
          <cell r="AI2231">
            <v>263880</v>
          </cell>
          <cell r="AJ2231" t="str">
            <v>2018-10-04 12:00:00 AM</v>
          </cell>
          <cell r="AK2231" t="str">
            <v>2018-11-13 12:00:00 AM</v>
          </cell>
          <cell r="AM2231">
            <v>263880</v>
          </cell>
          <cell r="AN2231">
            <v>0</v>
          </cell>
          <cell r="AO2231" t="str">
            <v>NO</v>
          </cell>
          <cell r="AP2231">
            <v>0</v>
          </cell>
          <cell r="AR2231" t="str">
            <v>NO</v>
          </cell>
          <cell r="AS2231" t="str">
            <v>0.No esta en proceso jurídico</v>
          </cell>
          <cell r="BG2231">
            <v>0</v>
          </cell>
          <cell r="BH2231">
            <v>0</v>
          </cell>
        </row>
        <row r="2232">
          <cell r="I2232">
            <v>404279</v>
          </cell>
          <cell r="J2232" t="str">
            <v>CN</v>
          </cell>
          <cell r="K2232" t="str">
            <v>CN404279</v>
          </cell>
          <cell r="L2232" t="str">
            <v>2018</v>
          </cell>
          <cell r="M2232" t="str">
            <v>10</v>
          </cell>
          <cell r="N2232" t="str">
            <v>&gt;360</v>
          </cell>
          <cell r="O2232" t="str">
            <v>2024-06-30 12:00:00 AM</v>
          </cell>
          <cell r="P2232" t="str">
            <v>2024-08-06 10:35:39 PM</v>
          </cell>
          <cell r="Q2232" t="str">
            <v>NO</v>
          </cell>
          <cell r="R2232" t="str">
            <v>SI</v>
          </cell>
          <cell r="AH2232" t="str">
            <v>F</v>
          </cell>
          <cell r="AI2232">
            <v>147480</v>
          </cell>
          <cell r="AJ2232" t="str">
            <v>2018-10-04 12:00:00 AM</v>
          </cell>
          <cell r="AK2232" t="str">
            <v>2018-11-13 12:00:00 AM</v>
          </cell>
          <cell r="AM2232">
            <v>147480</v>
          </cell>
          <cell r="AN2232">
            <v>0</v>
          </cell>
          <cell r="AO2232" t="str">
            <v>NO</v>
          </cell>
          <cell r="AP2232">
            <v>0</v>
          </cell>
          <cell r="AR2232" t="str">
            <v>NO</v>
          </cell>
          <cell r="AS2232" t="str">
            <v>0.No esta en proceso jurídico</v>
          </cell>
          <cell r="BG2232">
            <v>0</v>
          </cell>
          <cell r="BH2232">
            <v>0</v>
          </cell>
        </row>
        <row r="2233">
          <cell r="I2233">
            <v>404282</v>
          </cell>
          <cell r="J2233" t="str">
            <v>CN</v>
          </cell>
          <cell r="K2233" t="str">
            <v>CN404282</v>
          </cell>
          <cell r="L2233" t="str">
            <v>2018</v>
          </cell>
          <cell r="M2233" t="str">
            <v>10</v>
          </cell>
          <cell r="N2233" t="str">
            <v>&gt;360</v>
          </cell>
          <cell r="O2233" t="str">
            <v>2024-06-30 12:00:00 AM</v>
          </cell>
          <cell r="P2233" t="str">
            <v>2024-08-06 10:35:39 PM</v>
          </cell>
          <cell r="Q2233" t="str">
            <v>NO</v>
          </cell>
          <cell r="R2233" t="str">
            <v>SI</v>
          </cell>
          <cell r="AH2233" t="str">
            <v>F</v>
          </cell>
          <cell r="AI2233">
            <v>109830</v>
          </cell>
          <cell r="AJ2233" t="str">
            <v>2018-10-04 12:00:00 AM</v>
          </cell>
          <cell r="AK2233" t="str">
            <v>2018-11-13 12:00:00 AM</v>
          </cell>
          <cell r="AM2233">
            <v>109830</v>
          </cell>
          <cell r="AN2233">
            <v>0</v>
          </cell>
          <cell r="AO2233" t="str">
            <v>NO</v>
          </cell>
          <cell r="AP2233">
            <v>0</v>
          </cell>
          <cell r="AR2233" t="str">
            <v>NO</v>
          </cell>
          <cell r="AS2233" t="str">
            <v>0.No esta en proceso jurídico</v>
          </cell>
          <cell r="BG2233">
            <v>0</v>
          </cell>
          <cell r="BH2233">
            <v>0</v>
          </cell>
        </row>
        <row r="2234">
          <cell r="I2234">
            <v>404289</v>
          </cell>
          <cell r="J2234" t="str">
            <v>CN</v>
          </cell>
          <cell r="K2234" t="str">
            <v>CN404289</v>
          </cell>
          <cell r="L2234" t="str">
            <v>2018</v>
          </cell>
          <cell r="M2234" t="str">
            <v>10</v>
          </cell>
          <cell r="N2234" t="str">
            <v>&gt;360</v>
          </cell>
          <cell r="O2234" t="str">
            <v>2024-06-30 12:00:00 AM</v>
          </cell>
          <cell r="P2234" t="str">
            <v>2024-08-06 10:35:39 PM</v>
          </cell>
          <cell r="Q2234" t="str">
            <v>NO</v>
          </cell>
          <cell r="R2234" t="str">
            <v>SI</v>
          </cell>
          <cell r="AH2234" t="str">
            <v>F</v>
          </cell>
          <cell r="AI2234">
            <v>162300</v>
          </cell>
          <cell r="AJ2234" t="str">
            <v>2018-10-04 12:00:00 AM</v>
          </cell>
          <cell r="AK2234" t="str">
            <v>2018-11-13 12:00:00 AM</v>
          </cell>
          <cell r="AM2234">
            <v>162300</v>
          </cell>
          <cell r="AN2234">
            <v>0</v>
          </cell>
          <cell r="AO2234" t="str">
            <v>NO</v>
          </cell>
          <cell r="AP2234">
            <v>0</v>
          </cell>
          <cell r="AR2234" t="str">
            <v>NO</v>
          </cell>
          <cell r="AS2234" t="str">
            <v>0.No esta en proceso jurídico</v>
          </cell>
          <cell r="BG2234">
            <v>0</v>
          </cell>
          <cell r="BH2234">
            <v>0</v>
          </cell>
        </row>
        <row r="2235">
          <cell r="I2235">
            <v>404296</v>
          </cell>
          <cell r="J2235" t="str">
            <v>CN</v>
          </cell>
          <cell r="K2235" t="str">
            <v>CN404296</v>
          </cell>
          <cell r="L2235" t="str">
            <v>2018</v>
          </cell>
          <cell r="M2235" t="str">
            <v>10</v>
          </cell>
          <cell r="N2235" t="str">
            <v>&gt;360</v>
          </cell>
          <cell r="O2235" t="str">
            <v>2024-06-30 12:00:00 AM</v>
          </cell>
          <cell r="P2235" t="str">
            <v>2024-08-06 10:35:39 PM</v>
          </cell>
          <cell r="Q2235" t="str">
            <v>NO</v>
          </cell>
          <cell r="R2235" t="str">
            <v>SI</v>
          </cell>
          <cell r="AH2235" t="str">
            <v>F</v>
          </cell>
          <cell r="AI2235">
            <v>85860</v>
          </cell>
          <cell r="AJ2235" t="str">
            <v>2018-10-04 12:00:00 AM</v>
          </cell>
          <cell r="AK2235" t="str">
            <v>2018-11-13 12:00:00 AM</v>
          </cell>
          <cell r="AM2235">
            <v>85860</v>
          </cell>
          <cell r="AN2235">
            <v>0</v>
          </cell>
          <cell r="AO2235" t="str">
            <v>SI</v>
          </cell>
          <cell r="AP2235">
            <v>0</v>
          </cell>
          <cell r="AR2235" t="str">
            <v>NO</v>
          </cell>
          <cell r="AS2235" t="str">
            <v>0.No esta en proceso jurídico</v>
          </cell>
          <cell r="BG2235">
            <v>0</v>
          </cell>
          <cell r="BH2235">
            <v>0</v>
          </cell>
        </row>
        <row r="2236">
          <cell r="I2236">
            <v>404302</v>
          </cell>
          <cell r="J2236" t="str">
            <v>CN</v>
          </cell>
          <cell r="K2236" t="str">
            <v>CN404302</v>
          </cell>
          <cell r="L2236" t="str">
            <v>2018</v>
          </cell>
          <cell r="M2236" t="str">
            <v>10</v>
          </cell>
          <cell r="N2236" t="str">
            <v>&gt;360</v>
          </cell>
          <cell r="O2236" t="str">
            <v>2024-06-30 12:00:00 AM</v>
          </cell>
          <cell r="P2236" t="str">
            <v>2024-08-06 10:35:39 PM</v>
          </cell>
          <cell r="Q2236" t="str">
            <v>NO</v>
          </cell>
          <cell r="R2236" t="str">
            <v>SI</v>
          </cell>
          <cell r="AH2236" t="str">
            <v>F</v>
          </cell>
          <cell r="AI2236">
            <v>151480</v>
          </cell>
          <cell r="AJ2236" t="str">
            <v>2018-10-04 12:00:00 AM</v>
          </cell>
          <cell r="AK2236" t="str">
            <v>2018-11-13 12:00:00 AM</v>
          </cell>
          <cell r="AM2236">
            <v>151480</v>
          </cell>
          <cell r="AN2236">
            <v>0</v>
          </cell>
          <cell r="AO2236" t="str">
            <v>NO</v>
          </cell>
          <cell r="AP2236">
            <v>0</v>
          </cell>
          <cell r="AR2236" t="str">
            <v>NO</v>
          </cell>
          <cell r="AS2236" t="str">
            <v>0.No esta en proceso jurídico</v>
          </cell>
          <cell r="BG2236">
            <v>0</v>
          </cell>
          <cell r="BH2236">
            <v>0</v>
          </cell>
        </row>
        <row r="2237">
          <cell r="I2237">
            <v>404314</v>
          </cell>
          <cell r="J2237" t="str">
            <v>CN</v>
          </cell>
          <cell r="K2237" t="str">
            <v>CN404314</v>
          </cell>
          <cell r="L2237" t="str">
            <v>2018</v>
          </cell>
          <cell r="M2237" t="str">
            <v>10</v>
          </cell>
          <cell r="N2237" t="str">
            <v>&gt;360</v>
          </cell>
          <cell r="O2237" t="str">
            <v>2024-06-30 12:00:00 AM</v>
          </cell>
          <cell r="P2237" t="str">
            <v>2024-08-06 10:35:39 PM</v>
          </cell>
          <cell r="Q2237" t="str">
            <v>NO</v>
          </cell>
          <cell r="R2237" t="str">
            <v>SI</v>
          </cell>
          <cell r="AH2237" t="str">
            <v>F</v>
          </cell>
          <cell r="AI2237">
            <v>214200</v>
          </cell>
          <cell r="AJ2237" t="str">
            <v>2018-10-04 12:00:00 AM</v>
          </cell>
          <cell r="AK2237" t="str">
            <v>2018-11-13 12:00:00 AM</v>
          </cell>
          <cell r="AM2237">
            <v>176200</v>
          </cell>
          <cell r="AN2237">
            <v>38000</v>
          </cell>
          <cell r="AO2237" t="str">
            <v>SI</v>
          </cell>
          <cell r="AP2237">
            <v>0</v>
          </cell>
          <cell r="AR2237" t="str">
            <v>NO</v>
          </cell>
          <cell r="AS2237" t="str">
            <v>0.No esta en proceso jurídico</v>
          </cell>
          <cell r="BG2237">
            <v>0</v>
          </cell>
          <cell r="BH2237">
            <v>0</v>
          </cell>
        </row>
        <row r="2238">
          <cell r="I2238">
            <v>404317</v>
          </cell>
          <cell r="J2238" t="str">
            <v>CN</v>
          </cell>
          <cell r="K2238" t="str">
            <v>CN404317</v>
          </cell>
          <cell r="L2238" t="str">
            <v>2018</v>
          </cell>
          <cell r="M2238" t="str">
            <v>10</v>
          </cell>
          <cell r="N2238" t="str">
            <v>&gt;360</v>
          </cell>
          <cell r="O2238" t="str">
            <v>2024-06-30 12:00:00 AM</v>
          </cell>
          <cell r="P2238" t="str">
            <v>2024-08-06 10:35:39 PM</v>
          </cell>
          <cell r="Q2238" t="str">
            <v>NO</v>
          </cell>
          <cell r="R2238" t="str">
            <v>SI</v>
          </cell>
          <cell r="AH2238" t="str">
            <v>F</v>
          </cell>
          <cell r="AI2238">
            <v>151480</v>
          </cell>
          <cell r="AJ2238" t="str">
            <v>2018-10-04 12:00:00 AM</v>
          </cell>
          <cell r="AK2238" t="str">
            <v>2018-11-13 12:00:00 AM</v>
          </cell>
          <cell r="AM2238">
            <v>151480</v>
          </cell>
          <cell r="AN2238">
            <v>0</v>
          </cell>
          <cell r="AO2238" t="str">
            <v>NO</v>
          </cell>
          <cell r="AP2238">
            <v>0</v>
          </cell>
          <cell r="AR2238" t="str">
            <v>NO</v>
          </cell>
          <cell r="AS2238" t="str">
            <v>0.No esta en proceso jurídico</v>
          </cell>
          <cell r="BG2238">
            <v>0</v>
          </cell>
          <cell r="BH2238">
            <v>0</v>
          </cell>
        </row>
        <row r="2239">
          <cell r="I2239">
            <v>404319</v>
          </cell>
          <cell r="J2239" t="str">
            <v>CN</v>
          </cell>
          <cell r="K2239" t="str">
            <v>CN404319</v>
          </cell>
          <cell r="L2239" t="str">
            <v>2018</v>
          </cell>
          <cell r="M2239" t="str">
            <v>10</v>
          </cell>
          <cell r="N2239" t="str">
            <v>&gt;360</v>
          </cell>
          <cell r="O2239" t="str">
            <v>2024-06-30 12:00:00 AM</v>
          </cell>
          <cell r="P2239" t="str">
            <v>2024-08-06 10:35:39 PM</v>
          </cell>
          <cell r="Q2239" t="str">
            <v>NO</v>
          </cell>
          <cell r="R2239" t="str">
            <v>SI</v>
          </cell>
          <cell r="AH2239" t="str">
            <v>F</v>
          </cell>
          <cell r="AI2239">
            <v>128200</v>
          </cell>
          <cell r="AJ2239" t="str">
            <v>2018-10-04 12:00:00 AM</v>
          </cell>
          <cell r="AK2239" t="str">
            <v>2018-12-17 12:00:00 AM</v>
          </cell>
          <cell r="AM2239">
            <v>128200</v>
          </cell>
          <cell r="AN2239">
            <v>0</v>
          </cell>
          <cell r="AO2239" t="str">
            <v>NO</v>
          </cell>
          <cell r="AP2239">
            <v>0</v>
          </cell>
          <cell r="AR2239" t="str">
            <v>NO</v>
          </cell>
          <cell r="AS2239" t="str">
            <v>0.No esta en proceso jurídico</v>
          </cell>
          <cell r="BG2239">
            <v>0</v>
          </cell>
          <cell r="BH2239">
            <v>0</v>
          </cell>
        </row>
        <row r="2240">
          <cell r="I2240">
            <v>404320</v>
          </cell>
          <cell r="J2240" t="str">
            <v>CN</v>
          </cell>
          <cell r="K2240" t="str">
            <v>CN404320</v>
          </cell>
          <cell r="L2240" t="str">
            <v>2018</v>
          </cell>
          <cell r="M2240" t="str">
            <v>10</v>
          </cell>
          <cell r="N2240" t="str">
            <v>&gt;360</v>
          </cell>
          <cell r="O2240" t="str">
            <v>2024-06-30 12:00:00 AM</v>
          </cell>
          <cell r="P2240" t="str">
            <v>2024-08-06 10:35:39 PM</v>
          </cell>
          <cell r="Q2240" t="str">
            <v>NO</v>
          </cell>
          <cell r="R2240" t="str">
            <v>SI</v>
          </cell>
          <cell r="AH2240" t="str">
            <v>F</v>
          </cell>
          <cell r="AI2240">
            <v>496800</v>
          </cell>
          <cell r="AJ2240" t="str">
            <v>2018-10-04 12:00:00 AM</v>
          </cell>
          <cell r="AK2240" t="str">
            <v>2018-11-13 12:00:00 AM</v>
          </cell>
          <cell r="AM2240">
            <v>200000</v>
          </cell>
          <cell r="AN2240">
            <v>296800</v>
          </cell>
          <cell r="AO2240" t="str">
            <v>SI</v>
          </cell>
          <cell r="AP2240">
            <v>0</v>
          </cell>
          <cell r="AR2240" t="str">
            <v>NO</v>
          </cell>
          <cell r="AS2240" t="str">
            <v>0.No esta en proceso jurídico</v>
          </cell>
          <cell r="BG2240">
            <v>0</v>
          </cell>
          <cell r="BH2240">
            <v>0</v>
          </cell>
        </row>
        <row r="2241">
          <cell r="I2241">
            <v>404326</v>
          </cell>
          <cell r="J2241" t="str">
            <v>CN</v>
          </cell>
          <cell r="K2241" t="str">
            <v>CN404326</v>
          </cell>
          <cell r="L2241" t="str">
            <v>2018</v>
          </cell>
          <cell r="M2241" t="str">
            <v>10</v>
          </cell>
          <cell r="N2241" t="str">
            <v>&gt;360</v>
          </cell>
          <cell r="O2241" t="str">
            <v>2024-06-30 12:00:00 AM</v>
          </cell>
          <cell r="P2241" t="str">
            <v>2024-08-06 10:35:39 PM</v>
          </cell>
          <cell r="Q2241" t="str">
            <v>NO</v>
          </cell>
          <cell r="R2241" t="str">
            <v>SI</v>
          </cell>
          <cell r="AH2241" t="str">
            <v>F</v>
          </cell>
          <cell r="AI2241">
            <v>147480</v>
          </cell>
          <cell r="AJ2241" t="str">
            <v>2018-10-04 12:00:00 AM</v>
          </cell>
          <cell r="AK2241" t="str">
            <v>2018-11-13 12:00:00 AM</v>
          </cell>
          <cell r="AM2241">
            <v>147480</v>
          </cell>
          <cell r="AN2241">
            <v>0</v>
          </cell>
          <cell r="AO2241" t="str">
            <v>NO</v>
          </cell>
          <cell r="AP2241">
            <v>0</v>
          </cell>
          <cell r="AR2241" t="str">
            <v>NO</v>
          </cell>
          <cell r="AS2241" t="str">
            <v>0.No esta en proceso jurídico</v>
          </cell>
          <cell r="BG2241">
            <v>0</v>
          </cell>
          <cell r="BH2241">
            <v>0</v>
          </cell>
        </row>
        <row r="2242">
          <cell r="I2242">
            <v>404328</v>
          </cell>
          <cell r="J2242" t="str">
            <v>CN</v>
          </cell>
          <cell r="K2242" t="str">
            <v>CN404328</v>
          </cell>
          <cell r="L2242" t="str">
            <v>2018</v>
          </cell>
          <cell r="M2242" t="str">
            <v>10</v>
          </cell>
          <cell r="N2242" t="str">
            <v>&gt;360</v>
          </cell>
          <cell r="O2242" t="str">
            <v>2024-06-30 12:00:00 AM</v>
          </cell>
          <cell r="P2242" t="str">
            <v>2024-08-06 10:35:39 PM</v>
          </cell>
          <cell r="Q2242" t="str">
            <v>NO</v>
          </cell>
          <cell r="R2242" t="str">
            <v>SI</v>
          </cell>
          <cell r="AH2242" t="str">
            <v>F</v>
          </cell>
          <cell r="AI2242">
            <v>321300</v>
          </cell>
          <cell r="AJ2242" t="str">
            <v>2018-10-04 12:00:00 AM</v>
          </cell>
          <cell r="AK2242" t="str">
            <v>2018-11-13 12:00:00 AM</v>
          </cell>
          <cell r="AM2242">
            <v>264300</v>
          </cell>
          <cell r="AN2242">
            <v>57000</v>
          </cell>
          <cell r="AO2242" t="str">
            <v>SI</v>
          </cell>
          <cell r="AP2242">
            <v>0</v>
          </cell>
          <cell r="AR2242" t="str">
            <v>NO</v>
          </cell>
          <cell r="AS2242" t="str">
            <v>0.No esta en proceso jurídico</v>
          </cell>
          <cell r="BG2242">
            <v>0</v>
          </cell>
          <cell r="BH2242">
            <v>0</v>
          </cell>
        </row>
        <row r="2243">
          <cell r="I2243">
            <v>404329</v>
          </cell>
          <cell r="J2243" t="str">
            <v>CN</v>
          </cell>
          <cell r="K2243" t="str">
            <v>CN404329</v>
          </cell>
          <cell r="L2243" t="str">
            <v>2018</v>
          </cell>
          <cell r="M2243" t="str">
            <v>10</v>
          </cell>
          <cell r="N2243" t="str">
            <v>&gt;360</v>
          </cell>
          <cell r="O2243" t="str">
            <v>2024-06-30 12:00:00 AM</v>
          </cell>
          <cell r="P2243" t="str">
            <v>2024-08-06 10:35:39 PM</v>
          </cell>
          <cell r="Q2243" t="str">
            <v>NO</v>
          </cell>
          <cell r="R2243" t="str">
            <v>SI</v>
          </cell>
          <cell r="AH2243" t="str">
            <v>F</v>
          </cell>
          <cell r="AI2243">
            <v>496800</v>
          </cell>
          <cell r="AJ2243" t="str">
            <v>2018-10-04 12:00:00 AM</v>
          </cell>
          <cell r="AK2243" t="str">
            <v>2018-11-13 12:00:00 AM</v>
          </cell>
          <cell r="AM2243">
            <v>200000</v>
          </cell>
          <cell r="AN2243">
            <v>296800</v>
          </cell>
          <cell r="AO2243" t="str">
            <v>SI</v>
          </cell>
          <cell r="AP2243">
            <v>0</v>
          </cell>
          <cell r="AR2243" t="str">
            <v>NO</v>
          </cell>
          <cell r="AS2243" t="str">
            <v>0.No esta en proceso jurídico</v>
          </cell>
          <cell r="BG2243">
            <v>0</v>
          </cell>
          <cell r="BH2243">
            <v>0</v>
          </cell>
        </row>
        <row r="2244">
          <cell r="I2244">
            <v>404334</v>
          </cell>
          <cell r="J2244" t="str">
            <v>CN</v>
          </cell>
          <cell r="K2244" t="str">
            <v>CN404334</v>
          </cell>
          <cell r="L2244" t="str">
            <v>2018</v>
          </cell>
          <cell r="M2244" t="str">
            <v>10</v>
          </cell>
          <cell r="N2244" t="str">
            <v>&gt;360</v>
          </cell>
          <cell r="O2244" t="str">
            <v>2024-06-30 12:00:00 AM</v>
          </cell>
          <cell r="P2244" t="str">
            <v>2024-08-06 10:35:39 PM</v>
          </cell>
          <cell r="Q2244" t="str">
            <v>NO</v>
          </cell>
          <cell r="R2244" t="str">
            <v>SI</v>
          </cell>
          <cell r="AH2244" t="str">
            <v>F</v>
          </cell>
          <cell r="AI2244">
            <v>139482</v>
          </cell>
          <cell r="AJ2244" t="str">
            <v>2018-10-04 12:00:00 AM</v>
          </cell>
          <cell r="AK2244" t="str">
            <v>2018-11-13 12:00:00 AM</v>
          </cell>
          <cell r="AM2244">
            <v>139482</v>
          </cell>
          <cell r="AN2244">
            <v>0</v>
          </cell>
          <cell r="AO2244" t="str">
            <v>NO</v>
          </cell>
          <cell r="AP2244">
            <v>0</v>
          </cell>
          <cell r="AR2244" t="str">
            <v>NO</v>
          </cell>
          <cell r="AS2244" t="str">
            <v>0.No esta en proceso jurídico</v>
          </cell>
          <cell r="BG2244">
            <v>0</v>
          </cell>
          <cell r="BH2244">
            <v>0</v>
          </cell>
        </row>
        <row r="2245">
          <cell r="I2245">
            <v>404342</v>
          </cell>
          <cell r="J2245" t="str">
            <v>CN</v>
          </cell>
          <cell r="K2245" t="str">
            <v>CN404342</v>
          </cell>
          <cell r="L2245" t="str">
            <v>2018</v>
          </cell>
          <cell r="M2245" t="str">
            <v>10</v>
          </cell>
          <cell r="N2245" t="str">
            <v>&gt;360</v>
          </cell>
          <cell r="O2245" t="str">
            <v>2024-06-30 12:00:00 AM</v>
          </cell>
          <cell r="P2245" t="str">
            <v>2024-08-06 10:35:39 PM</v>
          </cell>
          <cell r="Q2245" t="str">
            <v>NO</v>
          </cell>
          <cell r="R2245" t="str">
            <v>SI</v>
          </cell>
          <cell r="AH2245" t="str">
            <v>F</v>
          </cell>
          <cell r="AI2245">
            <v>199260</v>
          </cell>
          <cell r="AJ2245" t="str">
            <v>2018-10-04 12:00:00 AM</v>
          </cell>
          <cell r="AK2245" t="str">
            <v>2018-11-13 12:00:00 AM</v>
          </cell>
          <cell r="AM2245">
            <v>199260</v>
          </cell>
          <cell r="AN2245">
            <v>0</v>
          </cell>
          <cell r="AO2245" t="str">
            <v>NO</v>
          </cell>
          <cell r="AP2245">
            <v>0</v>
          </cell>
          <cell r="AR2245" t="str">
            <v>NO</v>
          </cell>
          <cell r="AS2245" t="str">
            <v>0.No esta en proceso jurídico</v>
          </cell>
          <cell r="BG2245">
            <v>0</v>
          </cell>
          <cell r="BH2245">
            <v>0</v>
          </cell>
        </row>
        <row r="2246">
          <cell r="I2246">
            <v>404344</v>
          </cell>
          <cell r="J2246" t="str">
            <v>CN</v>
          </cell>
          <cell r="K2246" t="str">
            <v>CN404344</v>
          </cell>
          <cell r="L2246" t="str">
            <v>2018</v>
          </cell>
          <cell r="M2246" t="str">
            <v>10</v>
          </cell>
          <cell r="N2246" t="str">
            <v>&gt;360</v>
          </cell>
          <cell r="O2246" t="str">
            <v>2024-06-30 12:00:00 AM</v>
          </cell>
          <cell r="P2246" t="str">
            <v>2024-08-06 10:35:39 PM</v>
          </cell>
          <cell r="Q2246" t="str">
            <v>NO</v>
          </cell>
          <cell r="R2246" t="str">
            <v>SI</v>
          </cell>
          <cell r="AH2246" t="str">
            <v>F</v>
          </cell>
          <cell r="AI2246">
            <v>131796</v>
          </cell>
          <cell r="AJ2246" t="str">
            <v>2018-10-04 12:00:00 AM</v>
          </cell>
          <cell r="AK2246" t="str">
            <v>2018-11-13 12:00:00 AM</v>
          </cell>
          <cell r="AM2246">
            <v>131796</v>
          </cell>
          <cell r="AN2246">
            <v>0</v>
          </cell>
          <cell r="AO2246" t="str">
            <v>NO</v>
          </cell>
          <cell r="AP2246">
            <v>0</v>
          </cell>
          <cell r="AR2246" t="str">
            <v>NO</v>
          </cell>
          <cell r="AS2246" t="str">
            <v>0.No esta en proceso jurídico</v>
          </cell>
          <cell r="BG2246">
            <v>0</v>
          </cell>
          <cell r="BH2246">
            <v>0</v>
          </cell>
        </row>
        <row r="2247">
          <cell r="I2247">
            <v>404346</v>
          </cell>
          <cell r="J2247" t="str">
            <v>CN</v>
          </cell>
          <cell r="K2247" t="str">
            <v>CN404346</v>
          </cell>
          <cell r="L2247" t="str">
            <v>2018</v>
          </cell>
          <cell r="M2247" t="str">
            <v>10</v>
          </cell>
          <cell r="N2247" t="str">
            <v>&gt;360</v>
          </cell>
          <cell r="O2247" t="str">
            <v>2024-06-30 12:00:00 AM</v>
          </cell>
          <cell r="P2247" t="str">
            <v>2024-08-06 10:35:39 PM</v>
          </cell>
          <cell r="Q2247" t="str">
            <v>NO</v>
          </cell>
          <cell r="R2247" t="str">
            <v>SI</v>
          </cell>
          <cell r="AH2247" t="str">
            <v>F</v>
          </cell>
          <cell r="AI2247">
            <v>199260</v>
          </cell>
          <cell r="AJ2247" t="str">
            <v>2018-10-04 12:00:00 AM</v>
          </cell>
          <cell r="AK2247" t="str">
            <v>2018-11-13 12:00:00 AM</v>
          </cell>
          <cell r="AM2247">
            <v>199260</v>
          </cell>
          <cell r="AN2247">
            <v>0</v>
          </cell>
          <cell r="AO2247" t="str">
            <v>NO</v>
          </cell>
          <cell r="AP2247">
            <v>0</v>
          </cell>
          <cell r="AR2247" t="str">
            <v>NO</v>
          </cell>
          <cell r="AS2247" t="str">
            <v>0.No esta en proceso jurídico</v>
          </cell>
          <cell r="BG2247">
            <v>0</v>
          </cell>
          <cell r="BH2247">
            <v>0</v>
          </cell>
        </row>
        <row r="2248">
          <cell r="I2248">
            <v>404369</v>
          </cell>
          <cell r="J2248" t="str">
            <v>CN</v>
          </cell>
          <cell r="K2248" t="str">
            <v>CN404369</v>
          </cell>
          <cell r="L2248" t="str">
            <v>2018</v>
          </cell>
          <cell r="M2248" t="str">
            <v>10</v>
          </cell>
          <cell r="N2248" t="str">
            <v>&gt;360</v>
          </cell>
          <cell r="O2248" t="str">
            <v>2024-06-30 12:00:00 AM</v>
          </cell>
          <cell r="P2248" t="str">
            <v>2024-08-06 10:35:39 PM</v>
          </cell>
          <cell r="Q2248" t="str">
            <v>NO</v>
          </cell>
          <cell r="R2248" t="str">
            <v>SI</v>
          </cell>
          <cell r="AH2248" t="str">
            <v>F</v>
          </cell>
          <cell r="AI2248">
            <v>95010</v>
          </cell>
          <cell r="AJ2248" t="str">
            <v>2018-10-04 12:00:00 AM</v>
          </cell>
          <cell r="AK2248" t="str">
            <v>2018-11-13 12:00:00 AM</v>
          </cell>
          <cell r="AM2248">
            <v>95010</v>
          </cell>
          <cell r="AN2248">
            <v>0</v>
          </cell>
          <cell r="AO2248" t="str">
            <v>NO</v>
          </cell>
          <cell r="AP2248">
            <v>0</v>
          </cell>
          <cell r="AR2248" t="str">
            <v>NO</v>
          </cell>
          <cell r="AS2248" t="str">
            <v>0.No esta en proceso jurídico</v>
          </cell>
          <cell r="BG2248">
            <v>0</v>
          </cell>
          <cell r="BH2248">
            <v>0</v>
          </cell>
        </row>
        <row r="2249">
          <cell r="I2249">
            <v>404370</v>
          </cell>
          <cell r="J2249" t="str">
            <v>CN</v>
          </cell>
          <cell r="K2249" t="str">
            <v>CN404370</v>
          </cell>
          <cell r="L2249" t="str">
            <v>2018</v>
          </cell>
          <cell r="M2249" t="str">
            <v>10</v>
          </cell>
          <cell r="N2249" t="str">
            <v>&gt;360</v>
          </cell>
          <cell r="O2249" t="str">
            <v>2024-06-30 12:00:00 AM</v>
          </cell>
          <cell r="P2249" t="str">
            <v>2024-08-06 10:35:39 PM</v>
          </cell>
          <cell r="Q2249" t="str">
            <v>NO</v>
          </cell>
          <cell r="R2249" t="str">
            <v>SI</v>
          </cell>
          <cell r="AH2249" t="str">
            <v>F</v>
          </cell>
          <cell r="AI2249">
            <v>116343</v>
          </cell>
          <cell r="AJ2249" t="str">
            <v>2018-10-04 12:00:00 AM</v>
          </cell>
          <cell r="AK2249" t="str">
            <v>2018-11-13 12:00:00 AM</v>
          </cell>
          <cell r="AM2249">
            <v>116343</v>
          </cell>
          <cell r="AN2249">
            <v>0</v>
          </cell>
          <cell r="AO2249" t="str">
            <v>NO</v>
          </cell>
          <cell r="AP2249">
            <v>0</v>
          </cell>
          <cell r="AR2249" t="str">
            <v>NO</v>
          </cell>
          <cell r="AS2249" t="str">
            <v>0.No esta en proceso jurídico</v>
          </cell>
          <cell r="BG2249">
            <v>0</v>
          </cell>
          <cell r="BH2249">
            <v>0</v>
          </cell>
        </row>
        <row r="2250">
          <cell r="I2250">
            <v>404371</v>
          </cell>
          <cell r="J2250" t="str">
            <v>CN</v>
          </cell>
          <cell r="K2250" t="str">
            <v>CN404371</v>
          </cell>
          <cell r="L2250" t="str">
            <v>2018</v>
          </cell>
          <cell r="M2250" t="str">
            <v>10</v>
          </cell>
          <cell r="N2250" t="str">
            <v>&gt;360</v>
          </cell>
          <cell r="O2250" t="str">
            <v>2024-06-30 12:00:00 AM</v>
          </cell>
          <cell r="P2250" t="str">
            <v>2024-08-06 10:35:39 PM</v>
          </cell>
          <cell r="Q2250" t="str">
            <v>NO</v>
          </cell>
          <cell r="R2250" t="str">
            <v>SI</v>
          </cell>
          <cell r="AH2250" t="str">
            <v>F</v>
          </cell>
          <cell r="AI2250">
            <v>357000</v>
          </cell>
          <cell r="AJ2250" t="str">
            <v>2018-10-04 12:00:00 AM</v>
          </cell>
          <cell r="AK2250" t="str">
            <v>2018-11-13 12:00:00 AM</v>
          </cell>
          <cell r="AM2250">
            <v>300000</v>
          </cell>
          <cell r="AN2250">
            <v>57000</v>
          </cell>
          <cell r="AO2250" t="str">
            <v>SI</v>
          </cell>
          <cell r="AP2250">
            <v>0</v>
          </cell>
          <cell r="AR2250" t="str">
            <v>NO</v>
          </cell>
          <cell r="AS2250" t="str">
            <v>0.No esta en proceso jurídico</v>
          </cell>
          <cell r="BG2250">
            <v>0</v>
          </cell>
          <cell r="BH2250">
            <v>0</v>
          </cell>
        </row>
        <row r="2251">
          <cell r="I2251">
            <v>404373</v>
          </cell>
          <cell r="J2251" t="str">
            <v>CN</v>
          </cell>
          <cell r="K2251" t="str">
            <v>CN404373</v>
          </cell>
          <cell r="L2251" t="str">
            <v>2018</v>
          </cell>
          <cell r="M2251" t="str">
            <v>10</v>
          </cell>
          <cell r="N2251" t="str">
            <v>&gt;360</v>
          </cell>
          <cell r="O2251" t="str">
            <v>2024-06-30 12:00:00 AM</v>
          </cell>
          <cell r="P2251" t="str">
            <v>2024-08-06 10:35:39 PM</v>
          </cell>
          <cell r="Q2251" t="str">
            <v>NO</v>
          </cell>
          <cell r="R2251" t="str">
            <v>SI</v>
          </cell>
          <cell r="AH2251" t="str">
            <v>F</v>
          </cell>
          <cell r="AI2251">
            <v>55440</v>
          </cell>
          <cell r="AJ2251" t="str">
            <v>2018-10-04 12:00:00 AM</v>
          </cell>
          <cell r="AK2251" t="str">
            <v>2018-11-13 12:00:00 AM</v>
          </cell>
          <cell r="AM2251">
            <v>55440</v>
          </cell>
          <cell r="AN2251">
            <v>0</v>
          </cell>
          <cell r="AO2251" t="str">
            <v>NO</v>
          </cell>
          <cell r="AP2251">
            <v>0</v>
          </cell>
          <cell r="AR2251" t="str">
            <v>NO</v>
          </cell>
          <cell r="AS2251" t="str">
            <v>0.No esta en proceso jurídico</v>
          </cell>
          <cell r="BG2251">
            <v>0</v>
          </cell>
          <cell r="BH2251">
            <v>0</v>
          </cell>
        </row>
        <row r="2252">
          <cell r="I2252">
            <v>404376</v>
          </cell>
          <cell r="J2252" t="str">
            <v>CN</v>
          </cell>
          <cell r="K2252" t="str">
            <v>CN404376</v>
          </cell>
          <cell r="L2252" t="str">
            <v>2018</v>
          </cell>
          <cell r="M2252" t="str">
            <v>10</v>
          </cell>
          <cell r="N2252" t="str">
            <v>&gt;360</v>
          </cell>
          <cell r="O2252" t="str">
            <v>2024-06-30 12:00:00 AM</v>
          </cell>
          <cell r="P2252" t="str">
            <v>2024-08-06 10:35:39 PM</v>
          </cell>
          <cell r="Q2252" t="str">
            <v>NO</v>
          </cell>
          <cell r="R2252" t="str">
            <v>SI</v>
          </cell>
          <cell r="AH2252" t="str">
            <v>F</v>
          </cell>
          <cell r="AI2252">
            <v>745200</v>
          </cell>
          <cell r="AJ2252" t="str">
            <v>2018-10-04 12:00:00 AM</v>
          </cell>
          <cell r="AK2252" t="str">
            <v>2018-11-13 12:00:00 AM</v>
          </cell>
          <cell r="AM2252">
            <v>300000</v>
          </cell>
          <cell r="AN2252">
            <v>445200</v>
          </cell>
          <cell r="AO2252" t="str">
            <v>SI</v>
          </cell>
          <cell r="AP2252">
            <v>0</v>
          </cell>
          <cell r="AR2252" t="str">
            <v>NO</v>
          </cell>
          <cell r="AS2252" t="str">
            <v>0.No esta en proceso jurídico</v>
          </cell>
          <cell r="BG2252">
            <v>0</v>
          </cell>
          <cell r="BH2252">
            <v>0</v>
          </cell>
        </row>
        <row r="2253">
          <cell r="I2253">
            <v>404379</v>
          </cell>
          <cell r="J2253" t="str">
            <v>CN</v>
          </cell>
          <cell r="K2253" t="str">
            <v>CN404379</v>
          </cell>
          <cell r="L2253" t="str">
            <v>2018</v>
          </cell>
          <cell r="M2253" t="str">
            <v>10</v>
          </cell>
          <cell r="N2253" t="str">
            <v>&gt;360</v>
          </cell>
          <cell r="O2253" t="str">
            <v>2024-06-30 12:00:00 AM</v>
          </cell>
          <cell r="P2253" t="str">
            <v>2024-08-06 10:35:39 PM</v>
          </cell>
          <cell r="Q2253" t="str">
            <v>NO</v>
          </cell>
          <cell r="R2253" t="str">
            <v>SI</v>
          </cell>
          <cell r="AH2253" t="str">
            <v>F</v>
          </cell>
          <cell r="AI2253">
            <v>147480</v>
          </cell>
          <cell r="AJ2253" t="str">
            <v>2018-10-04 12:00:00 AM</v>
          </cell>
          <cell r="AK2253" t="str">
            <v>2018-11-13 12:00:00 AM</v>
          </cell>
          <cell r="AM2253">
            <v>147480</v>
          </cell>
          <cell r="AN2253">
            <v>0</v>
          </cell>
          <cell r="AO2253" t="str">
            <v>NO</v>
          </cell>
          <cell r="AP2253">
            <v>0</v>
          </cell>
          <cell r="AR2253" t="str">
            <v>NO</v>
          </cell>
          <cell r="AS2253" t="str">
            <v>0.No esta en proceso jurídico</v>
          </cell>
          <cell r="BG2253">
            <v>0</v>
          </cell>
          <cell r="BH2253">
            <v>0</v>
          </cell>
        </row>
        <row r="2254">
          <cell r="I2254">
            <v>489469</v>
          </cell>
          <cell r="J2254" t="str">
            <v>CN</v>
          </cell>
          <cell r="K2254" t="str">
            <v>CN489469</v>
          </cell>
          <cell r="L2254" t="str">
            <v>2019</v>
          </cell>
          <cell r="M2254" t="str">
            <v>12</v>
          </cell>
          <cell r="N2254" t="str">
            <v>&gt;360</v>
          </cell>
          <cell r="O2254" t="str">
            <v>2024-06-30 12:00:00 AM</v>
          </cell>
          <cell r="P2254" t="str">
            <v>2024-08-06 10:35:39 PM</v>
          </cell>
          <cell r="Q2254" t="str">
            <v>NO</v>
          </cell>
          <cell r="R2254" t="str">
            <v>SI</v>
          </cell>
          <cell r="AH2254" t="str">
            <v>F</v>
          </cell>
          <cell r="AI2254">
            <v>144000</v>
          </cell>
          <cell r="AJ2254" t="str">
            <v>2019-12-27 12:00:00 AM</v>
          </cell>
          <cell r="AK2254" t="str">
            <v>2020-01-10 12:00:00 AM</v>
          </cell>
          <cell r="AM2254">
            <v>144000</v>
          </cell>
          <cell r="AN2254">
            <v>0</v>
          </cell>
          <cell r="AO2254" t="str">
            <v>SI</v>
          </cell>
          <cell r="AP2254">
            <v>0</v>
          </cell>
          <cell r="AR2254" t="str">
            <v>NO</v>
          </cell>
          <cell r="AS2254" t="str">
            <v>0.No esta en proceso jurídico</v>
          </cell>
          <cell r="BG2254">
            <v>0</v>
          </cell>
          <cell r="BH2254">
            <v>0</v>
          </cell>
        </row>
        <row r="2255">
          <cell r="I2255">
            <v>489465</v>
          </cell>
          <cell r="J2255" t="str">
            <v>CN</v>
          </cell>
          <cell r="K2255" t="str">
            <v>CN489465</v>
          </cell>
          <cell r="L2255" t="str">
            <v>2019</v>
          </cell>
          <cell r="M2255" t="str">
            <v>12</v>
          </cell>
          <cell r="N2255" t="str">
            <v>&gt;360</v>
          </cell>
          <cell r="O2255" t="str">
            <v>2024-06-30 12:00:00 AM</v>
          </cell>
          <cell r="P2255" t="str">
            <v>2024-08-06 10:35:39 PM</v>
          </cell>
          <cell r="Q2255" t="str">
            <v>NO</v>
          </cell>
          <cell r="R2255" t="str">
            <v>SI</v>
          </cell>
          <cell r="AH2255" t="str">
            <v>F</v>
          </cell>
          <cell r="AI2255">
            <v>360000</v>
          </cell>
          <cell r="AJ2255" t="str">
            <v>2019-12-27 12:00:00 AM</v>
          </cell>
          <cell r="AK2255" t="str">
            <v>2020-01-10 12:00:00 AM</v>
          </cell>
          <cell r="AM2255">
            <v>360000</v>
          </cell>
          <cell r="AN2255">
            <v>0</v>
          </cell>
          <cell r="AO2255" t="str">
            <v>NO</v>
          </cell>
          <cell r="AP2255">
            <v>0</v>
          </cell>
          <cell r="AR2255" t="str">
            <v>NO</v>
          </cell>
          <cell r="AS2255" t="str">
            <v>0.No esta en proceso jurídico</v>
          </cell>
          <cell r="BG2255">
            <v>0</v>
          </cell>
          <cell r="BH2255">
            <v>0</v>
          </cell>
        </row>
        <row r="2256">
          <cell r="I2256">
            <v>489463</v>
          </cell>
          <cell r="J2256" t="str">
            <v>CN</v>
          </cell>
          <cell r="K2256" t="str">
            <v>CN489463</v>
          </cell>
          <cell r="L2256" t="str">
            <v>2019</v>
          </cell>
          <cell r="M2256" t="str">
            <v>12</v>
          </cell>
          <cell r="N2256" t="str">
            <v>&gt;360</v>
          </cell>
          <cell r="O2256" t="str">
            <v>2024-06-30 12:00:00 AM</v>
          </cell>
          <cell r="P2256" t="str">
            <v>2024-08-06 10:35:39 PM</v>
          </cell>
          <cell r="Q2256" t="str">
            <v>NO</v>
          </cell>
          <cell r="R2256" t="str">
            <v>SI</v>
          </cell>
          <cell r="AH2256" t="str">
            <v>F</v>
          </cell>
          <cell r="AI2256">
            <v>388800</v>
          </cell>
          <cell r="AJ2256" t="str">
            <v>2019-12-27 12:00:00 AM</v>
          </cell>
          <cell r="AK2256" t="str">
            <v>2020-01-10 12:00:00 AM</v>
          </cell>
          <cell r="AM2256">
            <v>388800</v>
          </cell>
          <cell r="AN2256">
            <v>0</v>
          </cell>
          <cell r="AO2256" t="str">
            <v>NO</v>
          </cell>
          <cell r="AP2256">
            <v>0</v>
          </cell>
          <cell r="AR2256" t="str">
            <v>NO</v>
          </cell>
          <cell r="AS2256" t="str">
            <v>0.No esta en proceso jurídico</v>
          </cell>
          <cell r="BG2256">
            <v>0</v>
          </cell>
          <cell r="BH2256">
            <v>0</v>
          </cell>
        </row>
        <row r="2257">
          <cell r="I2257">
            <v>489435</v>
          </cell>
          <cell r="J2257" t="str">
            <v>CN</v>
          </cell>
          <cell r="K2257" t="str">
            <v>CN489435</v>
          </cell>
          <cell r="L2257" t="str">
            <v>2019</v>
          </cell>
          <cell r="M2257" t="str">
            <v>12</v>
          </cell>
          <cell r="N2257" t="str">
            <v>&gt;360</v>
          </cell>
          <cell r="O2257" t="str">
            <v>2024-06-30 12:00:00 AM</v>
          </cell>
          <cell r="P2257" t="str">
            <v>2024-08-06 10:35:39 PM</v>
          </cell>
          <cell r="Q2257" t="str">
            <v>NO</v>
          </cell>
          <cell r="R2257" t="str">
            <v>SI</v>
          </cell>
          <cell r="AH2257" t="str">
            <v>F</v>
          </cell>
          <cell r="AI2257">
            <v>49372</v>
          </cell>
          <cell r="AJ2257" t="str">
            <v>2019-12-27 12:00:00 AM</v>
          </cell>
          <cell r="AK2257" t="str">
            <v>2020-01-10 12:00:00 AM</v>
          </cell>
          <cell r="AM2257">
            <v>49372</v>
          </cell>
          <cell r="AN2257">
            <v>0</v>
          </cell>
          <cell r="AO2257" t="str">
            <v>NO</v>
          </cell>
          <cell r="AP2257">
            <v>0</v>
          </cell>
          <cell r="AR2257" t="str">
            <v>NO</v>
          </cell>
          <cell r="AS2257" t="str">
            <v>0.No esta en proceso jurídico</v>
          </cell>
          <cell r="BG2257">
            <v>0</v>
          </cell>
          <cell r="BH2257">
            <v>0</v>
          </cell>
        </row>
        <row r="2258">
          <cell r="I2258">
            <v>489416</v>
          </cell>
          <cell r="J2258" t="str">
            <v>CN</v>
          </cell>
          <cell r="K2258" t="str">
            <v>CN489416</v>
          </cell>
          <cell r="L2258" t="str">
            <v>2019</v>
          </cell>
          <cell r="M2258" t="str">
            <v>12</v>
          </cell>
          <cell r="N2258" t="str">
            <v>&gt;360</v>
          </cell>
          <cell r="O2258" t="str">
            <v>2024-06-30 12:00:00 AM</v>
          </cell>
          <cell r="P2258" t="str">
            <v>2024-08-06 10:35:39 PM</v>
          </cell>
          <cell r="Q2258" t="str">
            <v>NO</v>
          </cell>
          <cell r="R2258" t="str">
            <v>SI</v>
          </cell>
          <cell r="AH2258" t="str">
            <v>F</v>
          </cell>
          <cell r="AI2258">
            <v>39000</v>
          </cell>
          <cell r="AJ2258" t="str">
            <v>2019-12-27 12:00:00 AM</v>
          </cell>
          <cell r="AK2258" t="str">
            <v>2020-01-10 12:00:00 AM</v>
          </cell>
          <cell r="AM2258">
            <v>39000</v>
          </cell>
          <cell r="AN2258">
            <v>0</v>
          </cell>
          <cell r="AO2258" t="str">
            <v>NO</v>
          </cell>
          <cell r="AP2258">
            <v>0</v>
          </cell>
          <cell r="AR2258" t="str">
            <v>NO</v>
          </cell>
          <cell r="AS2258" t="str">
            <v>0.No esta en proceso jurídico</v>
          </cell>
          <cell r="BG2258">
            <v>0</v>
          </cell>
          <cell r="BH2258">
            <v>0</v>
          </cell>
        </row>
        <row r="2259">
          <cell r="I2259">
            <v>489178</v>
          </cell>
          <cell r="J2259" t="str">
            <v>CN</v>
          </cell>
          <cell r="K2259" t="str">
            <v>CN489178</v>
          </cell>
          <cell r="L2259" t="str">
            <v>2019</v>
          </cell>
          <cell r="M2259" t="str">
            <v>12</v>
          </cell>
          <cell r="N2259" t="str">
            <v>&gt;360</v>
          </cell>
          <cell r="O2259" t="str">
            <v>2024-06-30 12:00:00 AM</v>
          </cell>
          <cell r="P2259" t="str">
            <v>2024-08-06 10:35:39 PM</v>
          </cell>
          <cell r="Q2259" t="str">
            <v>NO</v>
          </cell>
          <cell r="R2259" t="str">
            <v>SI</v>
          </cell>
          <cell r="AH2259" t="str">
            <v>F</v>
          </cell>
          <cell r="AI2259">
            <v>78857643</v>
          </cell>
          <cell r="AJ2259" t="str">
            <v>2019-12-26 12:00:00 AM</v>
          </cell>
          <cell r="AK2259" t="str">
            <v>2020-01-10 12:00:00 AM</v>
          </cell>
          <cell r="AM2259">
            <v>70742428</v>
          </cell>
          <cell r="AN2259">
            <v>8115215</v>
          </cell>
          <cell r="AO2259" t="str">
            <v>SI</v>
          </cell>
          <cell r="AP2259">
            <v>0</v>
          </cell>
          <cell r="AR2259" t="str">
            <v>NO</v>
          </cell>
          <cell r="AS2259" t="str">
            <v>0.No esta en proceso jurídico</v>
          </cell>
          <cell r="AU2259">
            <v>35213</v>
          </cell>
          <cell r="AV2259">
            <v>78857643</v>
          </cell>
          <cell r="AW2259">
            <v>78241300</v>
          </cell>
          <cell r="AX2259">
            <v>616343</v>
          </cell>
          <cell r="BA2259">
            <v>0</v>
          </cell>
          <cell r="BB2259">
            <v>828116</v>
          </cell>
          <cell r="BC2259">
            <v>0</v>
          </cell>
          <cell r="BD2259" t="str">
            <v>GD</v>
          </cell>
          <cell r="BE2259" t="str">
            <v>ADRIANA RODRIGUEZ SALDARRIAGA</v>
          </cell>
          <cell r="BF2259">
            <v>508811823011111</v>
          </cell>
          <cell r="BG2259" t="str">
            <v>07 - 2019</v>
          </cell>
          <cell r="BH2259">
            <v>0</v>
          </cell>
        </row>
        <row r="2260">
          <cell r="I2260">
            <v>489071</v>
          </cell>
          <cell r="J2260" t="str">
            <v>CN</v>
          </cell>
          <cell r="K2260" t="str">
            <v>CN489071</v>
          </cell>
          <cell r="L2260" t="str">
            <v>2019</v>
          </cell>
          <cell r="M2260" t="str">
            <v>12</v>
          </cell>
          <cell r="N2260" t="str">
            <v>&gt;360</v>
          </cell>
          <cell r="O2260" t="str">
            <v>2024-06-30 12:00:00 AM</v>
          </cell>
          <cell r="P2260" t="str">
            <v>2024-08-06 10:35:39 PM</v>
          </cell>
          <cell r="Q2260" t="str">
            <v>NO</v>
          </cell>
          <cell r="R2260" t="str">
            <v>SI</v>
          </cell>
          <cell r="AH2260" t="str">
            <v>F</v>
          </cell>
          <cell r="AI2260">
            <v>315000</v>
          </cell>
          <cell r="AJ2260" t="str">
            <v>2019-12-26 12:00:00 AM</v>
          </cell>
          <cell r="AK2260" t="str">
            <v>2020-01-10 12:00:00 AM</v>
          </cell>
          <cell r="AM2260">
            <v>315000</v>
          </cell>
          <cell r="AN2260">
            <v>0</v>
          </cell>
          <cell r="AO2260" t="str">
            <v>SI</v>
          </cell>
          <cell r="AP2260">
            <v>0</v>
          </cell>
          <cell r="AR2260" t="str">
            <v>NO</v>
          </cell>
          <cell r="AS2260" t="str">
            <v>0.No esta en proceso jurídico</v>
          </cell>
          <cell r="BG2260">
            <v>0</v>
          </cell>
          <cell r="BH2260">
            <v>0</v>
          </cell>
        </row>
        <row r="2261">
          <cell r="I2261">
            <v>488954</v>
          </cell>
          <cell r="J2261" t="str">
            <v>CN</v>
          </cell>
          <cell r="K2261" t="str">
            <v>CN488954</v>
          </cell>
          <cell r="L2261" t="str">
            <v>2019</v>
          </cell>
          <cell r="M2261" t="str">
            <v>12</v>
          </cell>
          <cell r="N2261" t="str">
            <v>&gt;360</v>
          </cell>
          <cell r="O2261" t="str">
            <v>2024-06-30 12:00:00 AM</v>
          </cell>
          <cell r="P2261" t="str">
            <v>2024-08-06 10:35:39 PM</v>
          </cell>
          <cell r="Q2261" t="str">
            <v>NO</v>
          </cell>
          <cell r="R2261" t="str">
            <v>SI</v>
          </cell>
          <cell r="AH2261" t="str">
            <v>F</v>
          </cell>
          <cell r="AI2261">
            <v>2142000</v>
          </cell>
          <cell r="AJ2261" t="str">
            <v>2019-12-24 12:00:00 AM</v>
          </cell>
          <cell r="AK2261" t="str">
            <v>2020-02-05 12:00:00 AM</v>
          </cell>
          <cell r="AM2261">
            <v>2142000</v>
          </cell>
          <cell r="AN2261">
            <v>0</v>
          </cell>
          <cell r="AO2261" t="str">
            <v>SI</v>
          </cell>
          <cell r="AP2261">
            <v>0</v>
          </cell>
          <cell r="AR2261" t="str">
            <v>NO</v>
          </cell>
          <cell r="AS2261" t="str">
            <v>0.No esta en proceso jurídico</v>
          </cell>
          <cell r="BG2261">
            <v>0</v>
          </cell>
          <cell r="BH2261">
            <v>0</v>
          </cell>
        </row>
        <row r="2262">
          <cell r="I2262">
            <v>488761</v>
          </cell>
          <cell r="J2262" t="str">
            <v>CN</v>
          </cell>
          <cell r="K2262" t="str">
            <v>CN488761</v>
          </cell>
          <cell r="L2262" t="str">
            <v>2019</v>
          </cell>
          <cell r="M2262" t="str">
            <v>12</v>
          </cell>
          <cell r="N2262" t="str">
            <v>&gt;360</v>
          </cell>
          <cell r="O2262" t="str">
            <v>2024-06-30 12:00:00 AM</v>
          </cell>
          <cell r="P2262" t="str">
            <v>2024-08-06 10:35:39 PM</v>
          </cell>
          <cell r="Q2262" t="str">
            <v>NO</v>
          </cell>
          <cell r="R2262" t="str">
            <v>SI</v>
          </cell>
          <cell r="AH2262" t="str">
            <v>F</v>
          </cell>
          <cell r="AI2262">
            <v>18634</v>
          </cell>
          <cell r="AJ2262" t="str">
            <v>2019-12-24 12:00:00 AM</v>
          </cell>
          <cell r="AK2262" t="str">
            <v>2020-01-10 12:00:00 AM</v>
          </cell>
          <cell r="AM2262">
            <v>18634</v>
          </cell>
          <cell r="AN2262">
            <v>0</v>
          </cell>
          <cell r="AO2262" t="str">
            <v>SI</v>
          </cell>
          <cell r="AP2262">
            <v>0</v>
          </cell>
          <cell r="AR2262" t="str">
            <v>NO</v>
          </cell>
          <cell r="AS2262" t="str">
            <v>0.No esta en proceso jurídico</v>
          </cell>
          <cell r="BG2262">
            <v>0</v>
          </cell>
          <cell r="BH2262">
            <v>0</v>
          </cell>
        </row>
        <row r="2263">
          <cell r="I2263">
            <v>488597</v>
          </cell>
          <cell r="J2263" t="str">
            <v>CN</v>
          </cell>
          <cell r="K2263" t="str">
            <v>CN488597</v>
          </cell>
          <cell r="L2263" t="str">
            <v>2019</v>
          </cell>
          <cell r="M2263" t="str">
            <v>12</v>
          </cell>
          <cell r="N2263" t="str">
            <v>&gt;360</v>
          </cell>
          <cell r="O2263" t="str">
            <v>2024-06-30 12:00:00 AM</v>
          </cell>
          <cell r="P2263" t="str">
            <v>2024-08-06 10:35:39 PM</v>
          </cell>
          <cell r="Q2263" t="str">
            <v>NO</v>
          </cell>
          <cell r="R2263" t="str">
            <v>SI</v>
          </cell>
          <cell r="AH2263" t="str">
            <v>F</v>
          </cell>
          <cell r="AI2263">
            <v>977980</v>
          </cell>
          <cell r="AJ2263" t="str">
            <v>2019-12-24 12:00:00 AM</v>
          </cell>
          <cell r="AK2263" t="str">
            <v>2020-01-10 12:00:00 AM</v>
          </cell>
          <cell r="AM2263">
            <v>977980</v>
          </cell>
          <cell r="AN2263">
            <v>0</v>
          </cell>
          <cell r="AO2263" t="str">
            <v>SI</v>
          </cell>
          <cell r="AP2263">
            <v>0</v>
          </cell>
          <cell r="AR2263" t="str">
            <v>NO</v>
          </cell>
          <cell r="AS2263" t="str">
            <v>0.No esta en proceso jurídico</v>
          </cell>
          <cell r="BG2263">
            <v>0</v>
          </cell>
          <cell r="BH2263">
            <v>0</v>
          </cell>
        </row>
        <row r="2264">
          <cell r="I2264">
            <v>488413</v>
          </cell>
          <cell r="J2264" t="str">
            <v>CN</v>
          </cell>
          <cell r="K2264" t="str">
            <v>CN488413</v>
          </cell>
          <cell r="L2264" t="str">
            <v>2019</v>
          </cell>
          <cell r="M2264" t="str">
            <v>12</v>
          </cell>
          <cell r="N2264" t="str">
            <v>&gt;360</v>
          </cell>
          <cell r="O2264" t="str">
            <v>2024-06-30 12:00:00 AM</v>
          </cell>
          <cell r="P2264" t="str">
            <v>2024-08-06 10:35:39 PM</v>
          </cell>
          <cell r="Q2264" t="str">
            <v>NO</v>
          </cell>
          <cell r="R2264" t="str">
            <v>SI</v>
          </cell>
          <cell r="AH2264" t="str">
            <v>F</v>
          </cell>
          <cell r="AI2264">
            <v>782200</v>
          </cell>
          <cell r="AJ2264" t="str">
            <v>2019-12-23 12:00:00 AM</v>
          </cell>
          <cell r="AK2264" t="str">
            <v>2020-03-20 12:00:00 AM</v>
          </cell>
          <cell r="AM2264">
            <v>782200</v>
          </cell>
          <cell r="AN2264">
            <v>0</v>
          </cell>
          <cell r="AO2264" t="str">
            <v>SI</v>
          </cell>
          <cell r="AP2264">
            <v>0</v>
          </cell>
          <cell r="AR2264" t="str">
            <v>NO</v>
          </cell>
          <cell r="AS2264" t="str">
            <v>0.No esta en proceso jurídico</v>
          </cell>
          <cell r="BG2264">
            <v>0</v>
          </cell>
          <cell r="BH2264">
            <v>0</v>
          </cell>
        </row>
        <row r="2265">
          <cell r="I2265">
            <v>488373</v>
          </cell>
          <cell r="J2265" t="str">
            <v>CN</v>
          </cell>
          <cell r="K2265" t="str">
            <v>CN488373</v>
          </cell>
          <cell r="L2265" t="str">
            <v>2019</v>
          </cell>
          <cell r="M2265" t="str">
            <v>12</v>
          </cell>
          <cell r="N2265" t="str">
            <v>&gt;360</v>
          </cell>
          <cell r="O2265" t="str">
            <v>2024-06-30 12:00:00 AM</v>
          </cell>
          <cell r="P2265" t="str">
            <v>2024-08-06 10:35:39 PM</v>
          </cell>
          <cell r="Q2265" t="str">
            <v>NO</v>
          </cell>
          <cell r="R2265" t="str">
            <v>SI</v>
          </cell>
          <cell r="AH2265" t="str">
            <v>F</v>
          </cell>
          <cell r="AI2265">
            <v>1472</v>
          </cell>
          <cell r="AJ2265" t="str">
            <v>2019-12-23 12:00:00 AM</v>
          </cell>
          <cell r="AK2265" t="str">
            <v>2020-01-10 12:00:00 AM</v>
          </cell>
          <cell r="AM2265">
            <v>1472</v>
          </cell>
          <cell r="AN2265">
            <v>0</v>
          </cell>
          <cell r="AO2265" t="str">
            <v>SI</v>
          </cell>
          <cell r="AP2265">
            <v>0</v>
          </cell>
          <cell r="AR2265" t="str">
            <v>NO</v>
          </cell>
          <cell r="AS2265" t="str">
            <v>0.No esta en proceso jurídico</v>
          </cell>
          <cell r="BG2265">
            <v>0</v>
          </cell>
          <cell r="BH2265">
            <v>0</v>
          </cell>
        </row>
        <row r="2266">
          <cell r="I2266">
            <v>488351</v>
          </cell>
          <cell r="J2266" t="str">
            <v>CN</v>
          </cell>
          <cell r="K2266" t="str">
            <v>CN488351</v>
          </cell>
          <cell r="L2266" t="str">
            <v>2019</v>
          </cell>
          <cell r="M2266" t="str">
            <v>12</v>
          </cell>
          <cell r="N2266" t="str">
            <v>&gt;360</v>
          </cell>
          <cell r="O2266" t="str">
            <v>2024-06-30 12:00:00 AM</v>
          </cell>
          <cell r="P2266" t="str">
            <v>2024-08-06 10:35:39 PM</v>
          </cell>
          <cell r="Q2266" t="str">
            <v>NO</v>
          </cell>
          <cell r="R2266" t="str">
            <v>SI</v>
          </cell>
          <cell r="AH2266" t="str">
            <v>F</v>
          </cell>
          <cell r="AI2266">
            <v>2568</v>
          </cell>
          <cell r="AJ2266" t="str">
            <v>2019-12-23 12:00:00 AM</v>
          </cell>
          <cell r="AK2266" t="str">
            <v>2020-02-06 12:00:00 AM</v>
          </cell>
          <cell r="AM2266">
            <v>2568</v>
          </cell>
          <cell r="AN2266">
            <v>0</v>
          </cell>
          <cell r="AO2266" t="str">
            <v>NO</v>
          </cell>
          <cell r="AP2266">
            <v>0</v>
          </cell>
          <cell r="AR2266" t="str">
            <v>NO</v>
          </cell>
          <cell r="AS2266" t="str">
            <v>0.No esta en proceso jurídico</v>
          </cell>
          <cell r="BG2266">
            <v>0</v>
          </cell>
          <cell r="BH2266">
            <v>0</v>
          </cell>
        </row>
        <row r="2267">
          <cell r="I2267">
            <v>488341</v>
          </cell>
          <cell r="J2267" t="str">
            <v>CN</v>
          </cell>
          <cell r="K2267" t="str">
            <v>CN488341</v>
          </cell>
          <cell r="L2267" t="str">
            <v>2019</v>
          </cell>
          <cell r="M2267" t="str">
            <v>12</v>
          </cell>
          <cell r="N2267" t="str">
            <v>&gt;360</v>
          </cell>
          <cell r="O2267" t="str">
            <v>2024-06-30 12:00:00 AM</v>
          </cell>
          <cell r="P2267" t="str">
            <v>2024-08-06 10:35:39 PM</v>
          </cell>
          <cell r="Q2267" t="str">
            <v>NO</v>
          </cell>
          <cell r="R2267" t="str">
            <v>SI</v>
          </cell>
          <cell r="AH2267" t="str">
            <v>F</v>
          </cell>
          <cell r="AI2267">
            <v>432000</v>
          </cell>
          <cell r="AJ2267" t="str">
            <v>2019-12-23 12:00:00 AM</v>
          </cell>
          <cell r="AK2267" t="str">
            <v>2020-01-10 12:00:00 AM</v>
          </cell>
          <cell r="AM2267">
            <v>432000</v>
          </cell>
          <cell r="AN2267">
            <v>0</v>
          </cell>
          <cell r="AO2267" t="str">
            <v>NO</v>
          </cell>
          <cell r="AP2267">
            <v>0</v>
          </cell>
          <cell r="AR2267" t="str">
            <v>NO</v>
          </cell>
          <cell r="AS2267" t="str">
            <v>0.No esta en proceso jurídico</v>
          </cell>
          <cell r="BG2267">
            <v>0</v>
          </cell>
          <cell r="BH2267">
            <v>0</v>
          </cell>
        </row>
        <row r="2268">
          <cell r="I2268">
            <v>488340</v>
          </cell>
          <cell r="J2268" t="str">
            <v>CN</v>
          </cell>
          <cell r="K2268" t="str">
            <v>CN488340</v>
          </cell>
          <cell r="L2268" t="str">
            <v>2019</v>
          </cell>
          <cell r="M2268" t="str">
            <v>12</v>
          </cell>
          <cell r="N2268" t="str">
            <v>&gt;360</v>
          </cell>
          <cell r="O2268" t="str">
            <v>2024-06-30 12:00:00 AM</v>
          </cell>
          <cell r="P2268" t="str">
            <v>2024-08-06 10:35:39 PM</v>
          </cell>
          <cell r="Q2268" t="str">
            <v>NO</v>
          </cell>
          <cell r="R2268" t="str">
            <v>SI</v>
          </cell>
          <cell r="AH2268" t="str">
            <v>F</v>
          </cell>
          <cell r="AI2268">
            <v>4982</v>
          </cell>
          <cell r="AJ2268" t="str">
            <v>2019-12-23 12:00:00 AM</v>
          </cell>
          <cell r="AK2268" t="str">
            <v>2020-01-10 12:00:00 AM</v>
          </cell>
          <cell r="AM2268">
            <v>4982</v>
          </cell>
          <cell r="AN2268">
            <v>0</v>
          </cell>
          <cell r="AO2268" t="str">
            <v>SI</v>
          </cell>
          <cell r="AP2268">
            <v>0</v>
          </cell>
          <cell r="AR2268" t="str">
            <v>NO</v>
          </cell>
          <cell r="AS2268" t="str">
            <v>0.No esta en proceso jurídico</v>
          </cell>
          <cell r="BG2268">
            <v>0</v>
          </cell>
          <cell r="BH2268">
            <v>0</v>
          </cell>
        </row>
        <row r="2269">
          <cell r="I2269">
            <v>488335</v>
          </cell>
          <cell r="J2269" t="str">
            <v>CN</v>
          </cell>
          <cell r="K2269" t="str">
            <v>CN488335</v>
          </cell>
          <cell r="L2269" t="str">
            <v>2019</v>
          </cell>
          <cell r="M2269" t="str">
            <v>12</v>
          </cell>
          <cell r="N2269" t="str">
            <v>&gt;360</v>
          </cell>
          <cell r="O2269" t="str">
            <v>2024-06-30 12:00:00 AM</v>
          </cell>
          <cell r="P2269" t="str">
            <v>2024-08-06 10:35:39 PM</v>
          </cell>
          <cell r="Q2269" t="str">
            <v>NO</v>
          </cell>
          <cell r="R2269" t="str">
            <v>SI</v>
          </cell>
          <cell r="AH2269" t="str">
            <v>F</v>
          </cell>
          <cell r="AI2269">
            <v>291600</v>
          </cell>
          <cell r="AJ2269" t="str">
            <v>2019-12-23 12:00:00 AM</v>
          </cell>
          <cell r="AK2269" t="str">
            <v>2020-01-10 12:00:00 AM</v>
          </cell>
          <cell r="AM2269">
            <v>291600</v>
          </cell>
          <cell r="AN2269">
            <v>0</v>
          </cell>
          <cell r="AO2269" t="str">
            <v>SI</v>
          </cell>
          <cell r="AP2269">
            <v>0</v>
          </cell>
          <cell r="AR2269" t="str">
            <v>NO</v>
          </cell>
          <cell r="AS2269" t="str">
            <v>0.No esta en proceso jurídico</v>
          </cell>
          <cell r="BG2269">
            <v>0</v>
          </cell>
          <cell r="BH2269">
            <v>0</v>
          </cell>
        </row>
        <row r="2270">
          <cell r="I2270">
            <v>488304</v>
          </cell>
          <cell r="J2270" t="str">
            <v>CN</v>
          </cell>
          <cell r="K2270" t="str">
            <v>CN488304</v>
          </cell>
          <cell r="L2270" t="str">
            <v>2019</v>
          </cell>
          <cell r="M2270" t="str">
            <v>12</v>
          </cell>
          <cell r="N2270" t="str">
            <v>&gt;360</v>
          </cell>
          <cell r="O2270" t="str">
            <v>2024-06-30 12:00:00 AM</v>
          </cell>
          <cell r="P2270" t="str">
            <v>2024-08-06 10:35:39 PM</v>
          </cell>
          <cell r="Q2270" t="str">
            <v>NO</v>
          </cell>
          <cell r="R2270" t="str">
            <v>SI</v>
          </cell>
          <cell r="AH2270" t="str">
            <v>F</v>
          </cell>
          <cell r="AI2270">
            <v>89502</v>
          </cell>
          <cell r="AJ2270" t="str">
            <v>2019-12-23 12:00:00 AM</v>
          </cell>
          <cell r="AK2270" t="str">
            <v>2020-01-10 12:00:00 AM</v>
          </cell>
          <cell r="AM2270">
            <v>89502</v>
          </cell>
          <cell r="AN2270">
            <v>0</v>
          </cell>
          <cell r="AO2270" t="str">
            <v>SI</v>
          </cell>
          <cell r="AP2270">
            <v>0</v>
          </cell>
          <cell r="AR2270" t="str">
            <v>NO</v>
          </cell>
          <cell r="AS2270" t="str">
            <v>0.No esta en proceso jurídico</v>
          </cell>
          <cell r="BG2270">
            <v>0</v>
          </cell>
          <cell r="BH2270">
            <v>0</v>
          </cell>
        </row>
        <row r="2271">
          <cell r="I2271">
            <v>488293</v>
          </cell>
          <cell r="J2271" t="str">
            <v>CN</v>
          </cell>
          <cell r="K2271" t="str">
            <v>CN488293</v>
          </cell>
          <cell r="L2271" t="str">
            <v>2019</v>
          </cell>
          <cell r="M2271" t="str">
            <v>12</v>
          </cell>
          <cell r="N2271" t="str">
            <v>&gt;360</v>
          </cell>
          <cell r="O2271" t="str">
            <v>2024-06-30 12:00:00 AM</v>
          </cell>
          <cell r="P2271" t="str">
            <v>2024-08-06 10:35:39 PM</v>
          </cell>
          <cell r="Q2271" t="str">
            <v>NO</v>
          </cell>
          <cell r="R2271" t="str">
            <v>SI</v>
          </cell>
          <cell r="AH2271" t="str">
            <v>F</v>
          </cell>
          <cell r="AI2271">
            <v>64714</v>
          </cell>
          <cell r="AJ2271" t="str">
            <v>2019-12-23 12:00:00 AM</v>
          </cell>
          <cell r="AK2271" t="str">
            <v>2020-01-10 12:00:00 AM</v>
          </cell>
          <cell r="AM2271">
            <v>64714</v>
          </cell>
          <cell r="AN2271">
            <v>0</v>
          </cell>
          <cell r="AO2271" t="str">
            <v>NO</v>
          </cell>
          <cell r="AP2271">
            <v>0</v>
          </cell>
          <cell r="AR2271" t="str">
            <v>NO</v>
          </cell>
          <cell r="AS2271" t="str">
            <v>0.No esta en proceso jurídico</v>
          </cell>
          <cell r="BG2271">
            <v>0</v>
          </cell>
          <cell r="BH2271">
            <v>0</v>
          </cell>
        </row>
        <row r="2272">
          <cell r="I2272">
            <v>488289</v>
          </cell>
          <cell r="J2272" t="str">
            <v>CN</v>
          </cell>
          <cell r="K2272" t="str">
            <v>CN488289</v>
          </cell>
          <cell r="L2272" t="str">
            <v>2019</v>
          </cell>
          <cell r="M2272" t="str">
            <v>12</v>
          </cell>
          <cell r="N2272" t="str">
            <v>&gt;360</v>
          </cell>
          <cell r="O2272" t="str">
            <v>2024-06-30 12:00:00 AM</v>
          </cell>
          <cell r="P2272" t="str">
            <v>2024-08-06 10:35:39 PM</v>
          </cell>
          <cell r="Q2272" t="str">
            <v>NO</v>
          </cell>
          <cell r="R2272" t="str">
            <v>SI</v>
          </cell>
          <cell r="AH2272" t="str">
            <v>F</v>
          </cell>
          <cell r="AI2272">
            <v>47828</v>
          </cell>
          <cell r="AJ2272" t="str">
            <v>2019-12-23 12:00:00 AM</v>
          </cell>
          <cell r="AK2272" t="str">
            <v>2020-01-03 12:00:00 AM</v>
          </cell>
          <cell r="AM2272">
            <v>47828</v>
          </cell>
          <cell r="AN2272">
            <v>0</v>
          </cell>
          <cell r="AO2272" t="str">
            <v>NO</v>
          </cell>
          <cell r="AP2272">
            <v>0</v>
          </cell>
          <cell r="AR2272" t="str">
            <v>NO</v>
          </cell>
          <cell r="AS2272" t="str">
            <v>0.No esta en proceso jurídico</v>
          </cell>
          <cell r="BG2272">
            <v>0</v>
          </cell>
          <cell r="BH2272">
            <v>0</v>
          </cell>
        </row>
        <row r="2273">
          <cell r="I2273">
            <v>488278</v>
          </cell>
          <cell r="J2273" t="str">
            <v>CN</v>
          </cell>
          <cell r="K2273" t="str">
            <v>CN488278</v>
          </cell>
          <cell r="L2273" t="str">
            <v>2019</v>
          </cell>
          <cell r="M2273" t="str">
            <v>12</v>
          </cell>
          <cell r="N2273" t="str">
            <v>&gt;360</v>
          </cell>
          <cell r="O2273" t="str">
            <v>2024-06-30 12:00:00 AM</v>
          </cell>
          <cell r="P2273" t="str">
            <v>2024-08-06 10:35:39 PM</v>
          </cell>
          <cell r="Q2273" t="str">
            <v>NO</v>
          </cell>
          <cell r="R2273" t="str">
            <v>SI</v>
          </cell>
          <cell r="AH2273" t="str">
            <v>F</v>
          </cell>
          <cell r="AI2273">
            <v>71904</v>
          </cell>
          <cell r="AJ2273" t="str">
            <v>2019-12-23 12:00:00 AM</v>
          </cell>
          <cell r="AK2273" t="str">
            <v>2020-01-10 12:00:00 AM</v>
          </cell>
          <cell r="AM2273">
            <v>71904</v>
          </cell>
          <cell r="AN2273">
            <v>0</v>
          </cell>
          <cell r="AO2273" t="str">
            <v>SI</v>
          </cell>
          <cell r="AP2273">
            <v>0</v>
          </cell>
          <cell r="AR2273" t="str">
            <v>NO</v>
          </cell>
          <cell r="AS2273" t="str">
            <v>0.No esta en proceso jurídico</v>
          </cell>
          <cell r="BG2273">
            <v>0</v>
          </cell>
          <cell r="BH2273">
            <v>0</v>
          </cell>
        </row>
        <row r="2274">
          <cell r="I2274">
            <v>488265</v>
          </cell>
          <cell r="J2274" t="str">
            <v>CN</v>
          </cell>
          <cell r="K2274" t="str">
            <v>CN488265</v>
          </cell>
          <cell r="L2274" t="str">
            <v>2019</v>
          </cell>
          <cell r="M2274" t="str">
            <v>12</v>
          </cell>
          <cell r="N2274" t="str">
            <v>&gt;360</v>
          </cell>
          <cell r="O2274" t="str">
            <v>2024-06-30 12:00:00 AM</v>
          </cell>
          <cell r="P2274" t="str">
            <v>2024-08-06 10:35:39 PM</v>
          </cell>
          <cell r="Q2274" t="str">
            <v>NO</v>
          </cell>
          <cell r="R2274" t="str">
            <v>SI</v>
          </cell>
          <cell r="AH2274" t="str">
            <v>F</v>
          </cell>
          <cell r="AI2274">
            <v>71904</v>
          </cell>
          <cell r="AJ2274" t="str">
            <v>2019-12-23 12:00:00 AM</v>
          </cell>
          <cell r="AK2274" t="str">
            <v>2020-01-10 12:00:00 AM</v>
          </cell>
          <cell r="AM2274">
            <v>71904</v>
          </cell>
          <cell r="AN2274">
            <v>0</v>
          </cell>
          <cell r="AO2274" t="str">
            <v>SI</v>
          </cell>
          <cell r="AP2274">
            <v>0</v>
          </cell>
          <cell r="AR2274" t="str">
            <v>NO</v>
          </cell>
          <cell r="AS2274" t="str">
            <v>0.No esta en proceso jurídico</v>
          </cell>
          <cell r="BG2274">
            <v>0</v>
          </cell>
          <cell r="BH2274">
            <v>0</v>
          </cell>
        </row>
        <row r="2275">
          <cell r="I2275">
            <v>488163</v>
          </cell>
          <cell r="J2275" t="str">
            <v>CN</v>
          </cell>
          <cell r="K2275" t="str">
            <v>CN488163</v>
          </cell>
          <cell r="L2275" t="str">
            <v>2019</v>
          </cell>
          <cell r="M2275" t="str">
            <v>12</v>
          </cell>
          <cell r="N2275" t="str">
            <v>&gt;360</v>
          </cell>
          <cell r="O2275" t="str">
            <v>2024-06-30 12:00:00 AM</v>
          </cell>
          <cell r="P2275" t="str">
            <v>2024-08-06 10:35:39 PM</v>
          </cell>
          <cell r="Q2275" t="str">
            <v>NO</v>
          </cell>
          <cell r="R2275" t="str">
            <v>SI</v>
          </cell>
          <cell r="AH2275" t="str">
            <v>F</v>
          </cell>
          <cell r="AI2275">
            <v>114100</v>
          </cell>
          <cell r="AJ2275" t="str">
            <v>2019-12-20 12:00:00 AM</v>
          </cell>
          <cell r="AK2275" t="str">
            <v>2020-01-10 12:00:00 AM</v>
          </cell>
          <cell r="AM2275">
            <v>114100</v>
          </cell>
          <cell r="AN2275">
            <v>0</v>
          </cell>
          <cell r="AO2275" t="str">
            <v>NO</v>
          </cell>
          <cell r="AP2275">
            <v>0</v>
          </cell>
          <cell r="AR2275" t="str">
            <v>NO</v>
          </cell>
          <cell r="AS2275" t="str">
            <v>0.No esta en proceso jurídico</v>
          </cell>
          <cell r="BG2275">
            <v>0</v>
          </cell>
          <cell r="BH2275">
            <v>0</v>
          </cell>
        </row>
        <row r="2276">
          <cell r="I2276">
            <v>488162</v>
          </cell>
          <cell r="J2276" t="str">
            <v>CN</v>
          </cell>
          <cell r="K2276" t="str">
            <v>CN488162</v>
          </cell>
          <cell r="L2276" t="str">
            <v>2019</v>
          </cell>
          <cell r="M2276" t="str">
            <v>12</v>
          </cell>
          <cell r="N2276" t="str">
            <v>&gt;360</v>
          </cell>
          <cell r="O2276" t="str">
            <v>2024-06-30 12:00:00 AM</v>
          </cell>
          <cell r="P2276" t="str">
            <v>2024-08-06 10:35:39 PM</v>
          </cell>
          <cell r="Q2276" t="str">
            <v>NO</v>
          </cell>
          <cell r="R2276" t="str">
            <v>SI</v>
          </cell>
          <cell r="AH2276" t="str">
            <v>F</v>
          </cell>
          <cell r="AI2276">
            <v>112917</v>
          </cell>
          <cell r="AJ2276" t="str">
            <v>2019-12-20 12:00:00 AM</v>
          </cell>
          <cell r="AK2276" t="str">
            <v>2020-01-10 12:00:00 AM</v>
          </cell>
          <cell r="AM2276">
            <v>112917</v>
          </cell>
          <cell r="AN2276">
            <v>0</v>
          </cell>
          <cell r="AO2276" t="str">
            <v>SI</v>
          </cell>
          <cell r="AP2276">
            <v>0</v>
          </cell>
          <cell r="AR2276" t="str">
            <v>NO</v>
          </cell>
          <cell r="AS2276" t="str">
            <v>0.No esta en proceso jurídico</v>
          </cell>
          <cell r="BG2276">
            <v>0</v>
          </cell>
          <cell r="BH2276">
            <v>0</v>
          </cell>
        </row>
        <row r="2277">
          <cell r="I2277">
            <v>488161</v>
          </cell>
          <cell r="J2277" t="str">
            <v>CN</v>
          </cell>
          <cell r="K2277" t="str">
            <v>CN488161</v>
          </cell>
          <cell r="L2277" t="str">
            <v>2019</v>
          </cell>
          <cell r="M2277" t="str">
            <v>12</v>
          </cell>
          <cell r="N2277" t="str">
            <v>&gt;360</v>
          </cell>
          <cell r="O2277" t="str">
            <v>2024-06-30 12:00:00 AM</v>
          </cell>
          <cell r="P2277" t="str">
            <v>2024-08-06 10:35:39 PM</v>
          </cell>
          <cell r="Q2277" t="str">
            <v>NO</v>
          </cell>
          <cell r="R2277" t="str">
            <v>SI</v>
          </cell>
          <cell r="AH2277" t="str">
            <v>F</v>
          </cell>
          <cell r="AI2277">
            <v>71904</v>
          </cell>
          <cell r="AJ2277" t="str">
            <v>2019-12-20 12:00:00 AM</v>
          </cell>
          <cell r="AK2277" t="str">
            <v>2020-01-10 12:00:00 AM</v>
          </cell>
          <cell r="AM2277">
            <v>71904</v>
          </cell>
          <cell r="AN2277">
            <v>0</v>
          </cell>
          <cell r="AO2277" t="str">
            <v>NO</v>
          </cell>
          <cell r="AP2277">
            <v>0</v>
          </cell>
          <cell r="AR2277" t="str">
            <v>NO</v>
          </cell>
          <cell r="AS2277" t="str">
            <v>0.No esta en proceso jurídico</v>
          </cell>
          <cell r="BG2277">
            <v>0</v>
          </cell>
          <cell r="BH2277">
            <v>0</v>
          </cell>
        </row>
        <row r="2278">
          <cell r="I2278">
            <v>488160</v>
          </cell>
          <cell r="J2278" t="str">
            <v>CN</v>
          </cell>
          <cell r="K2278" t="str">
            <v>CN488160</v>
          </cell>
          <cell r="L2278" t="str">
            <v>2019</v>
          </cell>
          <cell r="M2278" t="str">
            <v>12</v>
          </cell>
          <cell r="N2278" t="str">
            <v>&gt;360</v>
          </cell>
          <cell r="O2278" t="str">
            <v>2024-06-30 12:00:00 AM</v>
          </cell>
          <cell r="P2278" t="str">
            <v>2024-08-06 10:35:39 PM</v>
          </cell>
          <cell r="Q2278" t="str">
            <v>NO</v>
          </cell>
          <cell r="R2278" t="str">
            <v>SI</v>
          </cell>
          <cell r="AH2278" t="str">
            <v>F</v>
          </cell>
          <cell r="AI2278">
            <v>71904</v>
          </cell>
          <cell r="AJ2278" t="str">
            <v>2019-12-20 12:00:00 AM</v>
          </cell>
          <cell r="AK2278" t="str">
            <v>2020-01-10 12:00:00 AM</v>
          </cell>
          <cell r="AM2278">
            <v>71904</v>
          </cell>
          <cell r="AN2278">
            <v>0</v>
          </cell>
          <cell r="AO2278" t="str">
            <v>SI</v>
          </cell>
          <cell r="AP2278">
            <v>0</v>
          </cell>
          <cell r="AR2278" t="str">
            <v>NO</v>
          </cell>
          <cell r="AS2278" t="str">
            <v>0.No esta en proceso jurídico</v>
          </cell>
          <cell r="BG2278">
            <v>0</v>
          </cell>
          <cell r="BH2278">
            <v>0</v>
          </cell>
        </row>
        <row r="2279">
          <cell r="I2279">
            <v>488156</v>
          </cell>
          <cell r="J2279" t="str">
            <v>CN</v>
          </cell>
          <cell r="K2279" t="str">
            <v>CN488156</v>
          </cell>
          <cell r="L2279" t="str">
            <v>2019</v>
          </cell>
          <cell r="M2279" t="str">
            <v>12</v>
          </cell>
          <cell r="N2279" t="str">
            <v>&gt;360</v>
          </cell>
          <cell r="O2279" t="str">
            <v>2024-06-30 12:00:00 AM</v>
          </cell>
          <cell r="P2279" t="str">
            <v>2024-08-06 10:35:39 PM</v>
          </cell>
          <cell r="Q2279" t="str">
            <v>NO</v>
          </cell>
          <cell r="R2279" t="str">
            <v>SI</v>
          </cell>
          <cell r="AH2279" t="str">
            <v>F</v>
          </cell>
          <cell r="AI2279">
            <v>76944</v>
          </cell>
          <cell r="AJ2279" t="str">
            <v>2019-12-20 12:00:00 AM</v>
          </cell>
          <cell r="AK2279" t="str">
            <v>2020-01-10 12:00:00 AM</v>
          </cell>
          <cell r="AM2279">
            <v>76944</v>
          </cell>
          <cell r="AN2279">
            <v>0</v>
          </cell>
          <cell r="AO2279" t="str">
            <v>NO</v>
          </cell>
          <cell r="AP2279">
            <v>0</v>
          </cell>
          <cell r="AR2279" t="str">
            <v>NO</v>
          </cell>
          <cell r="AS2279" t="str">
            <v>0.No esta en proceso jurídico</v>
          </cell>
          <cell r="BG2279">
            <v>0</v>
          </cell>
          <cell r="BH2279">
            <v>0</v>
          </cell>
        </row>
        <row r="2280">
          <cell r="I2280">
            <v>488153</v>
          </cell>
          <cell r="J2280" t="str">
            <v>CN</v>
          </cell>
          <cell r="K2280" t="str">
            <v>CN488153</v>
          </cell>
          <cell r="L2280" t="str">
            <v>2019</v>
          </cell>
          <cell r="M2280" t="str">
            <v>12</v>
          </cell>
          <cell r="N2280" t="str">
            <v>&gt;360</v>
          </cell>
          <cell r="O2280" t="str">
            <v>2024-06-30 12:00:00 AM</v>
          </cell>
          <cell r="P2280" t="str">
            <v>2024-08-06 10:35:39 PM</v>
          </cell>
          <cell r="Q2280" t="str">
            <v>NO</v>
          </cell>
          <cell r="R2280" t="str">
            <v>SI</v>
          </cell>
          <cell r="AH2280" t="str">
            <v>F</v>
          </cell>
          <cell r="AI2280">
            <v>71904</v>
          </cell>
          <cell r="AJ2280" t="str">
            <v>2019-12-20 12:00:00 AM</v>
          </cell>
          <cell r="AK2280" t="str">
            <v>2020-01-10 12:00:00 AM</v>
          </cell>
          <cell r="AM2280">
            <v>71904</v>
          </cell>
          <cell r="AN2280">
            <v>0</v>
          </cell>
          <cell r="AO2280" t="str">
            <v>SI</v>
          </cell>
          <cell r="AP2280">
            <v>0</v>
          </cell>
          <cell r="AR2280" t="str">
            <v>NO</v>
          </cell>
          <cell r="AS2280" t="str">
            <v>0.No esta en proceso jurídico</v>
          </cell>
          <cell r="BG2280">
            <v>0</v>
          </cell>
          <cell r="BH2280">
            <v>0</v>
          </cell>
        </row>
        <row r="2281">
          <cell r="I2281">
            <v>488150</v>
          </cell>
          <cell r="J2281" t="str">
            <v>CN</v>
          </cell>
          <cell r="K2281" t="str">
            <v>CN488150</v>
          </cell>
          <cell r="L2281" t="str">
            <v>2019</v>
          </cell>
          <cell r="M2281" t="str">
            <v>12</v>
          </cell>
          <cell r="N2281" t="str">
            <v>&gt;360</v>
          </cell>
          <cell r="O2281" t="str">
            <v>2024-06-30 12:00:00 AM</v>
          </cell>
          <cell r="P2281" t="str">
            <v>2024-08-06 10:35:39 PM</v>
          </cell>
          <cell r="Q2281" t="str">
            <v>NO</v>
          </cell>
          <cell r="R2281" t="str">
            <v>SI</v>
          </cell>
          <cell r="AH2281" t="str">
            <v>F</v>
          </cell>
          <cell r="AI2281">
            <v>71904</v>
          </cell>
          <cell r="AJ2281" t="str">
            <v>2019-12-20 12:00:00 AM</v>
          </cell>
          <cell r="AK2281" t="str">
            <v>2020-01-10 12:00:00 AM</v>
          </cell>
          <cell r="AM2281">
            <v>71904</v>
          </cell>
          <cell r="AN2281">
            <v>0</v>
          </cell>
          <cell r="AO2281" t="str">
            <v>NO</v>
          </cell>
          <cell r="AP2281">
            <v>0</v>
          </cell>
          <cell r="AR2281" t="str">
            <v>NO</v>
          </cell>
          <cell r="AS2281" t="str">
            <v>0.No esta en proceso jurídico</v>
          </cell>
          <cell r="BG2281">
            <v>0</v>
          </cell>
          <cell r="BH2281">
            <v>0</v>
          </cell>
        </row>
        <row r="2282">
          <cell r="I2282">
            <v>488124</v>
          </cell>
          <cell r="J2282" t="str">
            <v>CN</v>
          </cell>
          <cell r="K2282" t="str">
            <v>CN488124</v>
          </cell>
          <cell r="L2282" t="str">
            <v>2019</v>
          </cell>
          <cell r="M2282" t="str">
            <v>12</v>
          </cell>
          <cell r="N2282" t="str">
            <v>&gt;360</v>
          </cell>
          <cell r="O2282" t="str">
            <v>2024-06-30 12:00:00 AM</v>
          </cell>
          <cell r="P2282" t="str">
            <v>2024-08-06 10:35:39 PM</v>
          </cell>
          <cell r="Q2282" t="str">
            <v>NO</v>
          </cell>
          <cell r="R2282" t="str">
            <v>SI</v>
          </cell>
          <cell r="AH2282" t="str">
            <v>F</v>
          </cell>
          <cell r="AI2282">
            <v>71904</v>
          </cell>
          <cell r="AJ2282" t="str">
            <v>2019-12-20 12:00:00 AM</v>
          </cell>
          <cell r="AK2282" t="str">
            <v>2020-01-10 12:00:00 AM</v>
          </cell>
          <cell r="AM2282">
            <v>71904</v>
          </cell>
          <cell r="AN2282">
            <v>0</v>
          </cell>
          <cell r="AO2282" t="str">
            <v>NO</v>
          </cell>
          <cell r="AP2282">
            <v>0</v>
          </cell>
          <cell r="AR2282" t="str">
            <v>NO</v>
          </cell>
          <cell r="AS2282" t="str">
            <v>0.No esta en proceso jurídico</v>
          </cell>
          <cell r="BG2282">
            <v>0</v>
          </cell>
          <cell r="BH2282">
            <v>0</v>
          </cell>
        </row>
        <row r="2283">
          <cell r="I2283">
            <v>488120</v>
          </cell>
          <cell r="J2283" t="str">
            <v>CN</v>
          </cell>
          <cell r="K2283" t="str">
            <v>CN488120</v>
          </cell>
          <cell r="L2283" t="str">
            <v>2019</v>
          </cell>
          <cell r="M2283" t="str">
            <v>12</v>
          </cell>
          <cell r="N2283" t="str">
            <v>&gt;360</v>
          </cell>
          <cell r="O2283" t="str">
            <v>2024-06-30 12:00:00 AM</v>
          </cell>
          <cell r="P2283" t="str">
            <v>2024-08-06 10:35:39 PM</v>
          </cell>
          <cell r="Q2283" t="str">
            <v>NO</v>
          </cell>
          <cell r="R2283" t="str">
            <v>SI</v>
          </cell>
          <cell r="AH2283" t="str">
            <v>F</v>
          </cell>
          <cell r="AI2283">
            <v>25980</v>
          </cell>
          <cell r="AJ2283" t="str">
            <v>2019-12-20 12:00:00 AM</v>
          </cell>
          <cell r="AK2283" t="str">
            <v>2020-01-10 12:00:00 AM</v>
          </cell>
          <cell r="AM2283">
            <v>25980</v>
          </cell>
          <cell r="AN2283">
            <v>0</v>
          </cell>
          <cell r="AO2283" t="str">
            <v>NO</v>
          </cell>
          <cell r="AP2283">
            <v>0</v>
          </cell>
          <cell r="AR2283" t="str">
            <v>NO</v>
          </cell>
          <cell r="AS2283" t="str">
            <v>0.No esta en proceso jurídico</v>
          </cell>
          <cell r="BG2283">
            <v>0</v>
          </cell>
          <cell r="BH2283">
            <v>0</v>
          </cell>
        </row>
        <row r="2284">
          <cell r="I2284">
            <v>404864</v>
          </cell>
          <cell r="J2284" t="str">
            <v>CN</v>
          </cell>
          <cell r="K2284" t="str">
            <v>CN404864</v>
          </cell>
          <cell r="L2284" t="str">
            <v>2018</v>
          </cell>
          <cell r="M2284" t="str">
            <v>10</v>
          </cell>
          <cell r="N2284" t="str">
            <v>&gt;360</v>
          </cell>
          <cell r="O2284" t="str">
            <v>2024-06-30 12:00:00 AM</v>
          </cell>
          <cell r="P2284" t="str">
            <v>2024-08-06 10:35:39 PM</v>
          </cell>
          <cell r="Q2284" t="str">
            <v>NO</v>
          </cell>
          <cell r="R2284" t="str">
            <v>SI</v>
          </cell>
          <cell r="AH2284" t="str">
            <v>F</v>
          </cell>
          <cell r="AI2284">
            <v>11370</v>
          </cell>
          <cell r="AJ2284" t="str">
            <v>2018-10-08 12:00:00 AM</v>
          </cell>
          <cell r="AK2284" t="str">
            <v>2018-11-13 12:00:00 AM</v>
          </cell>
          <cell r="AM2284">
            <v>11370</v>
          </cell>
          <cell r="AN2284">
            <v>0</v>
          </cell>
          <cell r="AO2284" t="str">
            <v>SI</v>
          </cell>
          <cell r="AP2284">
            <v>0</v>
          </cell>
          <cell r="AR2284" t="str">
            <v>NO</v>
          </cell>
          <cell r="AS2284" t="str">
            <v>0.No esta en proceso jurídico</v>
          </cell>
          <cell r="BG2284">
            <v>0</v>
          </cell>
          <cell r="BH2284">
            <v>0</v>
          </cell>
        </row>
        <row r="2285">
          <cell r="I2285">
            <v>404866</v>
          </cell>
          <cell r="J2285" t="str">
            <v>CN</v>
          </cell>
          <cell r="K2285" t="str">
            <v>CN404866</v>
          </cell>
          <cell r="L2285" t="str">
            <v>2018</v>
          </cell>
          <cell r="M2285" t="str">
            <v>10</v>
          </cell>
          <cell r="N2285" t="str">
            <v>&gt;360</v>
          </cell>
          <cell r="O2285" t="str">
            <v>2024-06-30 12:00:00 AM</v>
          </cell>
          <cell r="P2285" t="str">
            <v>2024-08-06 10:35:39 PM</v>
          </cell>
          <cell r="Q2285" t="str">
            <v>NO</v>
          </cell>
          <cell r="R2285" t="str">
            <v>SI</v>
          </cell>
          <cell r="AH2285" t="str">
            <v>F</v>
          </cell>
          <cell r="AI2285">
            <v>141264</v>
          </cell>
          <cell r="AJ2285" t="str">
            <v>2018-10-08 12:00:00 AM</v>
          </cell>
          <cell r="AK2285" t="str">
            <v>2018-11-13 12:00:00 AM</v>
          </cell>
          <cell r="AM2285">
            <v>141264</v>
          </cell>
          <cell r="AN2285">
            <v>0</v>
          </cell>
          <cell r="AO2285" t="str">
            <v>SI</v>
          </cell>
          <cell r="AP2285">
            <v>0</v>
          </cell>
          <cell r="AR2285" t="str">
            <v>NO</v>
          </cell>
          <cell r="AS2285" t="str">
            <v>0.No esta en proceso jurídico</v>
          </cell>
          <cell r="BG2285">
            <v>0</v>
          </cell>
          <cell r="BH2285">
            <v>0</v>
          </cell>
        </row>
        <row r="2286">
          <cell r="I2286">
            <v>404885</v>
          </cell>
          <cell r="J2286" t="str">
            <v>CN</v>
          </cell>
          <cell r="K2286" t="str">
            <v>CN404885</v>
          </cell>
          <cell r="L2286" t="str">
            <v>2018</v>
          </cell>
          <cell r="M2286" t="str">
            <v>10</v>
          </cell>
          <cell r="N2286" t="str">
            <v>&gt;360</v>
          </cell>
          <cell r="O2286" t="str">
            <v>2024-06-30 12:00:00 AM</v>
          </cell>
          <cell r="P2286" t="str">
            <v>2024-08-06 10:35:39 PM</v>
          </cell>
          <cell r="Q2286" t="str">
            <v>NO</v>
          </cell>
          <cell r="R2286" t="str">
            <v>SI</v>
          </cell>
          <cell r="AH2286" t="str">
            <v>F</v>
          </cell>
          <cell r="AI2286">
            <v>718740</v>
          </cell>
          <cell r="AJ2286" t="str">
            <v>2018-10-08 12:00:00 AM</v>
          </cell>
          <cell r="AK2286" t="str">
            <v>2018-11-13 12:00:00 AM</v>
          </cell>
          <cell r="AM2286">
            <v>718740</v>
          </cell>
          <cell r="AN2286">
            <v>0</v>
          </cell>
          <cell r="AO2286" t="str">
            <v>SI</v>
          </cell>
          <cell r="AP2286">
            <v>0</v>
          </cell>
          <cell r="AR2286" t="str">
            <v>NO</v>
          </cell>
          <cell r="AS2286" t="str">
            <v>0.No esta en proceso jurídico</v>
          </cell>
          <cell r="BG2286">
            <v>0</v>
          </cell>
          <cell r="BH2286">
            <v>0</v>
          </cell>
        </row>
        <row r="2287">
          <cell r="I2287">
            <v>404897</v>
          </cell>
          <cell r="J2287" t="str">
            <v>CN</v>
          </cell>
          <cell r="K2287" t="str">
            <v>CN404897</v>
          </cell>
          <cell r="L2287" t="str">
            <v>2018</v>
          </cell>
          <cell r="M2287" t="str">
            <v>10</v>
          </cell>
          <cell r="N2287" t="str">
            <v>&gt;360</v>
          </cell>
          <cell r="O2287" t="str">
            <v>2024-06-30 12:00:00 AM</v>
          </cell>
          <cell r="P2287" t="str">
            <v>2024-08-06 10:35:39 PM</v>
          </cell>
          <cell r="Q2287" t="str">
            <v>NO</v>
          </cell>
          <cell r="R2287" t="str">
            <v>SI</v>
          </cell>
          <cell r="AH2287" t="str">
            <v>F</v>
          </cell>
          <cell r="AI2287">
            <v>77040</v>
          </cell>
          <cell r="AJ2287" t="str">
            <v>2018-10-08 12:00:00 AM</v>
          </cell>
          <cell r="AK2287" t="str">
            <v>2018-11-13 12:00:00 AM</v>
          </cell>
          <cell r="AM2287">
            <v>77040</v>
          </cell>
          <cell r="AN2287">
            <v>0</v>
          </cell>
          <cell r="AO2287" t="str">
            <v>NO</v>
          </cell>
          <cell r="AP2287">
            <v>0</v>
          </cell>
          <cell r="AR2287" t="str">
            <v>NO</v>
          </cell>
          <cell r="AS2287" t="str">
            <v>0.No esta en proceso jurídico</v>
          </cell>
          <cell r="BG2287">
            <v>0</v>
          </cell>
          <cell r="BH2287">
            <v>0</v>
          </cell>
        </row>
        <row r="2288">
          <cell r="I2288">
            <v>404907</v>
          </cell>
          <cell r="J2288" t="str">
            <v>CN</v>
          </cell>
          <cell r="K2288" t="str">
            <v>CN404907</v>
          </cell>
          <cell r="L2288" t="str">
            <v>2018</v>
          </cell>
          <cell r="M2288" t="str">
            <v>10</v>
          </cell>
          <cell r="N2288" t="str">
            <v>&gt;360</v>
          </cell>
          <cell r="O2288" t="str">
            <v>2024-06-30 12:00:00 AM</v>
          </cell>
          <cell r="P2288" t="str">
            <v>2024-08-06 10:35:39 PM</v>
          </cell>
          <cell r="Q2288" t="str">
            <v>NO</v>
          </cell>
          <cell r="R2288" t="str">
            <v>SI</v>
          </cell>
          <cell r="AH2288" t="str">
            <v>F</v>
          </cell>
          <cell r="AI2288">
            <v>77400</v>
          </cell>
          <cell r="AJ2288" t="str">
            <v>2018-10-08 12:00:00 AM</v>
          </cell>
          <cell r="AK2288" t="str">
            <v>2018-11-13 12:00:00 AM</v>
          </cell>
          <cell r="AM2288">
            <v>77400</v>
          </cell>
          <cell r="AN2288">
            <v>0</v>
          </cell>
          <cell r="AO2288" t="str">
            <v>NO</v>
          </cell>
          <cell r="AP2288">
            <v>0</v>
          </cell>
          <cell r="AR2288" t="str">
            <v>NO</v>
          </cell>
          <cell r="AS2288" t="str">
            <v>0.No esta en proceso jurídico</v>
          </cell>
          <cell r="BG2288">
            <v>0</v>
          </cell>
          <cell r="BH2288">
            <v>0</v>
          </cell>
        </row>
        <row r="2289">
          <cell r="I2289">
            <v>488113</v>
          </cell>
          <cell r="J2289" t="str">
            <v>CN</v>
          </cell>
          <cell r="K2289" t="str">
            <v>CN488113</v>
          </cell>
          <cell r="L2289" t="str">
            <v>2019</v>
          </cell>
          <cell r="M2289" t="str">
            <v>12</v>
          </cell>
          <cell r="N2289" t="str">
            <v>&gt;360</v>
          </cell>
          <cell r="O2289" t="str">
            <v>2024-06-30 12:00:00 AM</v>
          </cell>
          <cell r="P2289" t="str">
            <v>2024-08-06 10:35:39 PM</v>
          </cell>
          <cell r="Q2289" t="str">
            <v>NO</v>
          </cell>
          <cell r="R2289" t="str">
            <v>SI</v>
          </cell>
          <cell r="AH2289" t="str">
            <v>F</v>
          </cell>
          <cell r="AI2289">
            <v>144321</v>
          </cell>
          <cell r="AJ2289" t="str">
            <v>2019-12-20 12:00:00 AM</v>
          </cell>
          <cell r="AK2289" t="str">
            <v>2020-01-10 12:00:00 AM</v>
          </cell>
          <cell r="AM2289">
            <v>144321</v>
          </cell>
          <cell r="AN2289">
            <v>0</v>
          </cell>
          <cell r="AO2289" t="str">
            <v>NO</v>
          </cell>
          <cell r="AP2289">
            <v>0</v>
          </cell>
          <cell r="AR2289" t="str">
            <v>NO</v>
          </cell>
          <cell r="AS2289" t="str">
            <v>0.No esta en proceso jurídico</v>
          </cell>
          <cell r="BG2289">
            <v>0</v>
          </cell>
          <cell r="BH2289">
            <v>0</v>
          </cell>
        </row>
        <row r="2290">
          <cell r="I2290">
            <v>488109</v>
          </cell>
          <cell r="J2290" t="str">
            <v>CN</v>
          </cell>
          <cell r="K2290" t="str">
            <v>CN488109</v>
          </cell>
          <cell r="L2290" t="str">
            <v>2019</v>
          </cell>
          <cell r="M2290" t="str">
            <v>12</v>
          </cell>
          <cell r="N2290" t="str">
            <v>&gt;360</v>
          </cell>
          <cell r="O2290" t="str">
            <v>2024-06-30 12:00:00 AM</v>
          </cell>
          <cell r="P2290" t="str">
            <v>2024-08-06 10:35:39 PM</v>
          </cell>
          <cell r="Q2290" t="str">
            <v>NO</v>
          </cell>
          <cell r="R2290" t="str">
            <v>SI</v>
          </cell>
          <cell r="AH2290" t="str">
            <v>F</v>
          </cell>
          <cell r="AI2290">
            <v>42026</v>
          </cell>
          <cell r="AJ2290" t="str">
            <v>2019-12-20 12:00:00 AM</v>
          </cell>
          <cell r="AK2290" t="str">
            <v>2020-01-10 12:00:00 AM</v>
          </cell>
          <cell r="AM2290">
            <v>42026</v>
          </cell>
          <cell r="AN2290">
            <v>0</v>
          </cell>
          <cell r="AO2290" t="str">
            <v>NO</v>
          </cell>
          <cell r="AP2290">
            <v>0</v>
          </cell>
          <cell r="AR2290" t="str">
            <v>NO</v>
          </cell>
          <cell r="AS2290" t="str">
            <v>0.No esta en proceso jurídico</v>
          </cell>
          <cell r="BG2290">
            <v>0</v>
          </cell>
          <cell r="BH2290">
            <v>0</v>
          </cell>
        </row>
        <row r="2291">
          <cell r="I2291">
            <v>488104</v>
          </cell>
          <cell r="J2291" t="str">
            <v>CN</v>
          </cell>
          <cell r="K2291" t="str">
            <v>CN488104</v>
          </cell>
          <cell r="L2291" t="str">
            <v>2019</v>
          </cell>
          <cell r="M2291" t="str">
            <v>12</v>
          </cell>
          <cell r="N2291" t="str">
            <v>&gt;360</v>
          </cell>
          <cell r="O2291" t="str">
            <v>2024-06-30 12:00:00 AM</v>
          </cell>
          <cell r="P2291" t="str">
            <v>2024-08-06 10:35:39 PM</v>
          </cell>
          <cell r="Q2291" t="str">
            <v>NO</v>
          </cell>
          <cell r="R2291" t="str">
            <v>SI</v>
          </cell>
          <cell r="AH2291" t="str">
            <v>F</v>
          </cell>
          <cell r="AI2291">
            <v>71904</v>
          </cell>
          <cell r="AJ2291" t="str">
            <v>2019-12-20 12:00:00 AM</v>
          </cell>
          <cell r="AK2291" t="str">
            <v>2020-01-10 12:00:00 AM</v>
          </cell>
          <cell r="AM2291">
            <v>71904</v>
          </cell>
          <cell r="AN2291">
            <v>0</v>
          </cell>
          <cell r="AO2291" t="str">
            <v>NO</v>
          </cell>
          <cell r="AP2291">
            <v>0</v>
          </cell>
          <cell r="AR2291" t="str">
            <v>NO</v>
          </cell>
          <cell r="AS2291" t="str">
            <v>0.No esta en proceso jurídico</v>
          </cell>
          <cell r="BG2291">
            <v>0</v>
          </cell>
          <cell r="BH2291">
            <v>0</v>
          </cell>
        </row>
        <row r="2292">
          <cell r="I2292">
            <v>488091</v>
          </cell>
          <cell r="J2292" t="str">
            <v>CN</v>
          </cell>
          <cell r="K2292" t="str">
            <v>CN488091</v>
          </cell>
          <cell r="L2292" t="str">
            <v>2019</v>
          </cell>
          <cell r="M2292" t="str">
            <v>12</v>
          </cell>
          <cell r="N2292" t="str">
            <v>&gt;360</v>
          </cell>
          <cell r="O2292" t="str">
            <v>2024-06-30 12:00:00 AM</v>
          </cell>
          <cell r="P2292" t="str">
            <v>2024-08-06 10:35:39 PM</v>
          </cell>
          <cell r="Q2292" t="str">
            <v>NO</v>
          </cell>
          <cell r="R2292" t="str">
            <v>SI</v>
          </cell>
          <cell r="AH2292" t="str">
            <v>F</v>
          </cell>
          <cell r="AI2292">
            <v>71904</v>
          </cell>
          <cell r="AJ2292" t="str">
            <v>2019-12-20 12:00:00 AM</v>
          </cell>
          <cell r="AK2292" t="str">
            <v>2020-01-10 12:00:00 AM</v>
          </cell>
          <cell r="AM2292">
            <v>71904</v>
          </cell>
          <cell r="AN2292">
            <v>0</v>
          </cell>
          <cell r="AO2292" t="str">
            <v>NO</v>
          </cell>
          <cell r="AP2292">
            <v>0</v>
          </cell>
          <cell r="AR2292" t="str">
            <v>NO</v>
          </cell>
          <cell r="AS2292" t="str">
            <v>0.No esta en proceso jurídico</v>
          </cell>
          <cell r="BG2292">
            <v>0</v>
          </cell>
          <cell r="BH2292">
            <v>0</v>
          </cell>
        </row>
        <row r="2293">
          <cell r="I2293">
            <v>488087</v>
          </cell>
          <cell r="J2293" t="str">
            <v>CN</v>
          </cell>
          <cell r="K2293" t="str">
            <v>CN488087</v>
          </cell>
          <cell r="L2293" t="str">
            <v>2019</v>
          </cell>
          <cell r="M2293" t="str">
            <v>12</v>
          </cell>
          <cell r="N2293" t="str">
            <v>&gt;360</v>
          </cell>
          <cell r="O2293" t="str">
            <v>2024-06-30 12:00:00 AM</v>
          </cell>
          <cell r="P2293" t="str">
            <v>2024-08-06 10:35:39 PM</v>
          </cell>
          <cell r="Q2293" t="str">
            <v>NO</v>
          </cell>
          <cell r="R2293" t="str">
            <v>SI</v>
          </cell>
          <cell r="AH2293" t="str">
            <v>F</v>
          </cell>
          <cell r="AI2293">
            <v>71904</v>
          </cell>
          <cell r="AJ2293" t="str">
            <v>2019-12-20 12:00:00 AM</v>
          </cell>
          <cell r="AK2293" t="str">
            <v>2020-01-10 12:00:00 AM</v>
          </cell>
          <cell r="AM2293">
            <v>71904</v>
          </cell>
          <cell r="AN2293">
            <v>0</v>
          </cell>
          <cell r="AO2293" t="str">
            <v>NO</v>
          </cell>
          <cell r="AP2293">
            <v>0</v>
          </cell>
          <cell r="AR2293" t="str">
            <v>NO</v>
          </cell>
          <cell r="AS2293" t="str">
            <v>0.No esta en proceso jurídico</v>
          </cell>
          <cell r="BG2293">
            <v>0</v>
          </cell>
          <cell r="BH2293">
            <v>0</v>
          </cell>
        </row>
        <row r="2294">
          <cell r="I2294">
            <v>488079</v>
          </cell>
          <cell r="J2294" t="str">
            <v>CN</v>
          </cell>
          <cell r="K2294" t="str">
            <v>CN488079</v>
          </cell>
          <cell r="L2294" t="str">
            <v>2019</v>
          </cell>
          <cell r="M2294" t="str">
            <v>12</v>
          </cell>
          <cell r="N2294" t="str">
            <v>&gt;360</v>
          </cell>
          <cell r="O2294" t="str">
            <v>2024-06-30 12:00:00 AM</v>
          </cell>
          <cell r="P2294" t="str">
            <v>2024-08-06 10:35:39 PM</v>
          </cell>
          <cell r="Q2294" t="str">
            <v>NO</v>
          </cell>
          <cell r="R2294" t="str">
            <v>SI</v>
          </cell>
          <cell r="AH2294" t="str">
            <v>F</v>
          </cell>
          <cell r="AI2294">
            <v>71904</v>
          </cell>
          <cell r="AJ2294" t="str">
            <v>2019-12-20 12:00:00 AM</v>
          </cell>
          <cell r="AK2294" t="str">
            <v>2020-01-10 12:00:00 AM</v>
          </cell>
          <cell r="AM2294">
            <v>71904</v>
          </cell>
          <cell r="AN2294">
            <v>0</v>
          </cell>
          <cell r="AO2294" t="str">
            <v>NO</v>
          </cell>
          <cell r="AP2294">
            <v>0</v>
          </cell>
          <cell r="AR2294" t="str">
            <v>NO</v>
          </cell>
          <cell r="AS2294" t="str">
            <v>0.No esta en proceso jurídico</v>
          </cell>
          <cell r="BG2294">
            <v>0</v>
          </cell>
          <cell r="BH2294">
            <v>0</v>
          </cell>
        </row>
        <row r="2295">
          <cell r="I2295">
            <v>488072</v>
          </cell>
          <cell r="J2295" t="str">
            <v>CN</v>
          </cell>
          <cell r="K2295" t="str">
            <v>CN488072</v>
          </cell>
          <cell r="L2295" t="str">
            <v>2019</v>
          </cell>
          <cell r="M2295" t="str">
            <v>12</v>
          </cell>
          <cell r="N2295" t="str">
            <v>&gt;360</v>
          </cell>
          <cell r="O2295" t="str">
            <v>2024-06-30 12:00:00 AM</v>
          </cell>
          <cell r="P2295" t="str">
            <v>2024-08-06 10:35:39 PM</v>
          </cell>
          <cell r="Q2295" t="str">
            <v>NO</v>
          </cell>
          <cell r="R2295" t="str">
            <v>SI</v>
          </cell>
          <cell r="AH2295" t="str">
            <v>F</v>
          </cell>
          <cell r="AI2295">
            <v>71904</v>
          </cell>
          <cell r="AJ2295" t="str">
            <v>2019-12-20 12:00:00 AM</v>
          </cell>
          <cell r="AK2295" t="str">
            <v>2020-01-10 12:00:00 AM</v>
          </cell>
          <cell r="AM2295">
            <v>71904</v>
          </cell>
          <cell r="AN2295">
            <v>0</v>
          </cell>
          <cell r="AO2295" t="str">
            <v>NO</v>
          </cell>
          <cell r="AP2295">
            <v>0</v>
          </cell>
          <cell r="AR2295" t="str">
            <v>NO</v>
          </cell>
          <cell r="AS2295" t="str">
            <v>0.No esta en proceso jurídico</v>
          </cell>
          <cell r="BG2295">
            <v>0</v>
          </cell>
          <cell r="BH2295">
            <v>0</v>
          </cell>
        </row>
        <row r="2296">
          <cell r="I2296">
            <v>488063</v>
          </cell>
          <cell r="J2296" t="str">
            <v>CN</v>
          </cell>
          <cell r="K2296" t="str">
            <v>CN488063</v>
          </cell>
          <cell r="L2296" t="str">
            <v>2019</v>
          </cell>
          <cell r="M2296" t="str">
            <v>12</v>
          </cell>
          <cell r="N2296" t="str">
            <v>&gt;360</v>
          </cell>
          <cell r="O2296" t="str">
            <v>2024-06-30 12:00:00 AM</v>
          </cell>
          <cell r="P2296" t="str">
            <v>2024-08-06 10:35:39 PM</v>
          </cell>
          <cell r="Q2296" t="str">
            <v>NO</v>
          </cell>
          <cell r="R2296" t="str">
            <v>SI</v>
          </cell>
          <cell r="AH2296" t="str">
            <v>F</v>
          </cell>
          <cell r="AI2296">
            <v>64714</v>
          </cell>
          <cell r="AJ2296" t="str">
            <v>2019-12-20 12:00:00 AM</v>
          </cell>
          <cell r="AK2296" t="str">
            <v>2020-02-06 12:00:00 AM</v>
          </cell>
          <cell r="AM2296">
            <v>64714</v>
          </cell>
          <cell r="AN2296">
            <v>0</v>
          </cell>
          <cell r="AO2296" t="str">
            <v>NO</v>
          </cell>
          <cell r="AP2296">
            <v>0</v>
          </cell>
          <cell r="AR2296" t="str">
            <v>NO</v>
          </cell>
          <cell r="AS2296" t="str">
            <v>0.No esta en proceso jurídico</v>
          </cell>
          <cell r="BG2296">
            <v>0</v>
          </cell>
          <cell r="BH2296">
            <v>0</v>
          </cell>
        </row>
        <row r="2297">
          <cell r="I2297">
            <v>488052</v>
          </cell>
          <cell r="J2297" t="str">
            <v>CN</v>
          </cell>
          <cell r="K2297" t="str">
            <v>CN488052</v>
          </cell>
          <cell r="L2297" t="str">
            <v>2019</v>
          </cell>
          <cell r="M2297" t="str">
            <v>12</v>
          </cell>
          <cell r="N2297" t="str">
            <v>&gt;360</v>
          </cell>
          <cell r="O2297" t="str">
            <v>2024-06-30 12:00:00 AM</v>
          </cell>
          <cell r="P2297" t="str">
            <v>2024-08-06 10:35:39 PM</v>
          </cell>
          <cell r="Q2297" t="str">
            <v>NO</v>
          </cell>
          <cell r="R2297" t="str">
            <v>SI</v>
          </cell>
          <cell r="AH2297" t="str">
            <v>F</v>
          </cell>
          <cell r="AI2297">
            <v>71904</v>
          </cell>
          <cell r="AJ2297" t="str">
            <v>2019-12-20 12:00:00 AM</v>
          </cell>
          <cell r="AK2297" t="str">
            <v>2020-02-06 12:00:00 AM</v>
          </cell>
          <cell r="AM2297">
            <v>71904</v>
          </cell>
          <cell r="AN2297">
            <v>0</v>
          </cell>
          <cell r="AO2297" t="str">
            <v>NO</v>
          </cell>
          <cell r="AP2297">
            <v>0</v>
          </cell>
          <cell r="AR2297" t="str">
            <v>NO</v>
          </cell>
          <cell r="AS2297" t="str">
            <v>0.No esta en proceso jurídico</v>
          </cell>
          <cell r="BG2297">
            <v>0</v>
          </cell>
          <cell r="BH2297">
            <v>0</v>
          </cell>
        </row>
        <row r="2298">
          <cell r="I2298">
            <v>488031</v>
          </cell>
          <cell r="J2298" t="str">
            <v>CN</v>
          </cell>
          <cell r="K2298" t="str">
            <v>CN488031</v>
          </cell>
          <cell r="L2298" t="str">
            <v>2019</v>
          </cell>
          <cell r="M2298" t="str">
            <v>12</v>
          </cell>
          <cell r="N2298" t="str">
            <v>&gt;360</v>
          </cell>
          <cell r="O2298" t="str">
            <v>2024-06-30 12:00:00 AM</v>
          </cell>
          <cell r="P2298" t="str">
            <v>2024-08-06 10:35:39 PM</v>
          </cell>
          <cell r="Q2298" t="str">
            <v>NO</v>
          </cell>
          <cell r="R2298" t="str">
            <v>SI</v>
          </cell>
          <cell r="AH2298" t="str">
            <v>F</v>
          </cell>
          <cell r="AI2298">
            <v>18634</v>
          </cell>
          <cell r="AJ2298" t="str">
            <v>2019-12-20 12:00:00 AM</v>
          </cell>
          <cell r="AK2298" t="str">
            <v>2020-01-10 12:00:00 AM</v>
          </cell>
          <cell r="AM2298">
            <v>18634</v>
          </cell>
          <cell r="AN2298">
            <v>0</v>
          </cell>
          <cell r="AO2298" t="str">
            <v>NO</v>
          </cell>
          <cell r="AP2298">
            <v>0</v>
          </cell>
          <cell r="AR2298" t="str">
            <v>NO</v>
          </cell>
          <cell r="AS2298" t="str">
            <v>0.No esta en proceso jurídico</v>
          </cell>
          <cell r="BG2298">
            <v>0</v>
          </cell>
          <cell r="BH2298">
            <v>0</v>
          </cell>
        </row>
        <row r="2299">
          <cell r="I2299">
            <v>487988</v>
          </cell>
          <cell r="J2299" t="str">
            <v>CN</v>
          </cell>
          <cell r="K2299" t="str">
            <v>CN487988</v>
          </cell>
          <cell r="L2299" t="str">
            <v>2019</v>
          </cell>
          <cell r="M2299" t="str">
            <v>12</v>
          </cell>
          <cell r="N2299" t="str">
            <v>&gt;360</v>
          </cell>
          <cell r="O2299" t="str">
            <v>2024-06-30 12:00:00 AM</v>
          </cell>
          <cell r="P2299" t="str">
            <v>2024-08-06 10:35:39 PM</v>
          </cell>
          <cell r="Q2299" t="str">
            <v>NO</v>
          </cell>
          <cell r="R2299" t="str">
            <v>SI</v>
          </cell>
          <cell r="AH2299" t="str">
            <v>F</v>
          </cell>
          <cell r="AI2299">
            <v>48675</v>
          </cell>
          <cell r="AJ2299" t="str">
            <v>2019-12-19 12:00:00 AM</v>
          </cell>
          <cell r="AK2299" t="str">
            <v>2020-01-10 12:00:00 AM</v>
          </cell>
          <cell r="AM2299">
            <v>48675</v>
          </cell>
          <cell r="AN2299">
            <v>0</v>
          </cell>
          <cell r="AO2299" t="str">
            <v>NO</v>
          </cell>
          <cell r="AP2299">
            <v>0</v>
          </cell>
          <cell r="AR2299" t="str">
            <v>NO</v>
          </cell>
          <cell r="AS2299" t="str">
            <v>0.No esta en proceso jurídico</v>
          </cell>
          <cell r="BG2299">
            <v>0</v>
          </cell>
          <cell r="BH2299">
            <v>0</v>
          </cell>
        </row>
        <row r="2300">
          <cell r="I2300">
            <v>487985</v>
          </cell>
          <cell r="J2300" t="str">
            <v>CN</v>
          </cell>
          <cell r="K2300" t="str">
            <v>CN487985</v>
          </cell>
          <cell r="L2300" t="str">
            <v>2019</v>
          </cell>
          <cell r="M2300" t="str">
            <v>12</v>
          </cell>
          <cell r="N2300" t="str">
            <v>&gt;360</v>
          </cell>
          <cell r="O2300" t="str">
            <v>2024-06-30 12:00:00 AM</v>
          </cell>
          <cell r="P2300" t="str">
            <v>2024-08-06 10:35:39 PM</v>
          </cell>
          <cell r="Q2300" t="str">
            <v>NO</v>
          </cell>
          <cell r="R2300" t="str">
            <v>SI</v>
          </cell>
          <cell r="AH2300" t="str">
            <v>F</v>
          </cell>
          <cell r="AI2300">
            <v>71904</v>
          </cell>
          <cell r="AJ2300" t="str">
            <v>2019-12-19 12:00:00 AM</v>
          </cell>
          <cell r="AK2300" t="str">
            <v>2020-01-10 12:00:00 AM</v>
          </cell>
          <cell r="AM2300">
            <v>71904</v>
          </cell>
          <cell r="AN2300">
            <v>0</v>
          </cell>
          <cell r="AO2300" t="str">
            <v>NO</v>
          </cell>
          <cell r="AP2300">
            <v>0</v>
          </cell>
          <cell r="AR2300" t="str">
            <v>NO</v>
          </cell>
          <cell r="AS2300" t="str">
            <v>0.No esta en proceso jurídico</v>
          </cell>
          <cell r="BG2300">
            <v>0</v>
          </cell>
          <cell r="BH2300">
            <v>0</v>
          </cell>
        </row>
        <row r="2301">
          <cell r="I2301">
            <v>487936</v>
          </cell>
          <cell r="J2301" t="str">
            <v>CN</v>
          </cell>
          <cell r="K2301" t="str">
            <v>CN487936</v>
          </cell>
          <cell r="L2301" t="str">
            <v>2019</v>
          </cell>
          <cell r="M2301" t="str">
            <v>12</v>
          </cell>
          <cell r="N2301" t="str">
            <v>&gt;360</v>
          </cell>
          <cell r="O2301" t="str">
            <v>2024-06-30 12:00:00 AM</v>
          </cell>
          <cell r="P2301" t="str">
            <v>2024-08-06 10:35:39 PM</v>
          </cell>
          <cell r="Q2301" t="str">
            <v>NO</v>
          </cell>
          <cell r="R2301" t="str">
            <v>SI</v>
          </cell>
          <cell r="AH2301" t="str">
            <v>F</v>
          </cell>
          <cell r="AI2301">
            <v>76944</v>
          </cell>
          <cell r="AJ2301" t="str">
            <v>2019-12-19 12:00:00 AM</v>
          </cell>
          <cell r="AK2301" t="str">
            <v>2020-02-06 12:00:00 AM</v>
          </cell>
          <cell r="AM2301">
            <v>76944</v>
          </cell>
          <cell r="AN2301">
            <v>0</v>
          </cell>
          <cell r="AO2301" t="str">
            <v>NO</v>
          </cell>
          <cell r="AP2301">
            <v>0</v>
          </cell>
          <cell r="AR2301" t="str">
            <v>NO</v>
          </cell>
          <cell r="AS2301" t="str">
            <v>0.No esta en proceso jurídico</v>
          </cell>
          <cell r="BG2301">
            <v>0</v>
          </cell>
          <cell r="BH2301">
            <v>0</v>
          </cell>
        </row>
        <row r="2302">
          <cell r="I2302">
            <v>487932</v>
          </cell>
          <cell r="J2302" t="str">
            <v>CN</v>
          </cell>
          <cell r="K2302" t="str">
            <v>CN487932</v>
          </cell>
          <cell r="L2302" t="str">
            <v>2019</v>
          </cell>
          <cell r="M2302" t="str">
            <v>12</v>
          </cell>
          <cell r="N2302" t="str">
            <v>&gt;360</v>
          </cell>
          <cell r="O2302" t="str">
            <v>2024-06-30 12:00:00 AM</v>
          </cell>
          <cell r="P2302" t="str">
            <v>2024-08-06 10:35:39 PM</v>
          </cell>
          <cell r="Q2302" t="str">
            <v>NO</v>
          </cell>
          <cell r="R2302" t="str">
            <v>SI</v>
          </cell>
          <cell r="AH2302" t="str">
            <v>F</v>
          </cell>
          <cell r="AI2302">
            <v>18558</v>
          </cell>
          <cell r="AJ2302" t="str">
            <v>2019-12-19 12:00:00 AM</v>
          </cell>
          <cell r="AK2302" t="str">
            <v>2020-01-10 12:00:00 AM</v>
          </cell>
          <cell r="AM2302">
            <v>18558</v>
          </cell>
          <cell r="AN2302">
            <v>0</v>
          </cell>
          <cell r="AO2302" t="str">
            <v>NO</v>
          </cell>
          <cell r="AP2302">
            <v>0</v>
          </cell>
          <cell r="AR2302" t="str">
            <v>NO</v>
          </cell>
          <cell r="AS2302" t="str">
            <v>0.No esta en proceso jurídico</v>
          </cell>
          <cell r="BG2302">
            <v>0</v>
          </cell>
          <cell r="BH2302">
            <v>0</v>
          </cell>
        </row>
        <row r="2303">
          <cell r="I2303">
            <v>487928</v>
          </cell>
          <cell r="J2303" t="str">
            <v>CN</v>
          </cell>
          <cell r="K2303" t="str">
            <v>CN487928</v>
          </cell>
          <cell r="L2303" t="str">
            <v>2019</v>
          </cell>
          <cell r="M2303" t="str">
            <v>12</v>
          </cell>
          <cell r="N2303" t="str">
            <v>&gt;360</v>
          </cell>
          <cell r="O2303" t="str">
            <v>2024-06-30 12:00:00 AM</v>
          </cell>
          <cell r="P2303" t="str">
            <v>2024-08-06 10:35:39 PM</v>
          </cell>
          <cell r="Q2303" t="str">
            <v>NO</v>
          </cell>
          <cell r="R2303" t="str">
            <v>SI</v>
          </cell>
          <cell r="AH2303" t="str">
            <v>F</v>
          </cell>
          <cell r="AI2303">
            <v>71904</v>
          </cell>
          <cell r="AJ2303" t="str">
            <v>2019-12-19 12:00:00 AM</v>
          </cell>
          <cell r="AK2303" t="str">
            <v>2020-01-10 12:00:00 AM</v>
          </cell>
          <cell r="AM2303">
            <v>71904</v>
          </cell>
          <cell r="AN2303">
            <v>0</v>
          </cell>
          <cell r="AO2303" t="str">
            <v>NO</v>
          </cell>
          <cell r="AP2303">
            <v>0</v>
          </cell>
          <cell r="AR2303" t="str">
            <v>NO</v>
          </cell>
          <cell r="AS2303" t="str">
            <v>0.No esta en proceso jurídico</v>
          </cell>
          <cell r="BG2303">
            <v>0</v>
          </cell>
          <cell r="BH2303">
            <v>0</v>
          </cell>
        </row>
        <row r="2304">
          <cell r="I2304">
            <v>487925</v>
          </cell>
          <cell r="J2304" t="str">
            <v>CN</v>
          </cell>
          <cell r="K2304" t="str">
            <v>CN487925</v>
          </cell>
          <cell r="L2304" t="str">
            <v>2019</v>
          </cell>
          <cell r="M2304" t="str">
            <v>12</v>
          </cell>
          <cell r="N2304" t="str">
            <v>&gt;360</v>
          </cell>
          <cell r="O2304" t="str">
            <v>2024-06-30 12:00:00 AM</v>
          </cell>
          <cell r="P2304" t="str">
            <v>2024-08-06 10:35:39 PM</v>
          </cell>
          <cell r="Q2304" t="str">
            <v>NO</v>
          </cell>
          <cell r="R2304" t="str">
            <v>SI</v>
          </cell>
          <cell r="AH2304" t="str">
            <v>F</v>
          </cell>
          <cell r="AI2304">
            <v>71904</v>
          </cell>
          <cell r="AJ2304" t="str">
            <v>2019-12-19 12:00:00 AM</v>
          </cell>
          <cell r="AK2304" t="str">
            <v>2020-01-10 12:00:00 AM</v>
          </cell>
          <cell r="AM2304">
            <v>71904</v>
          </cell>
          <cell r="AN2304">
            <v>0</v>
          </cell>
          <cell r="AO2304" t="str">
            <v>NO</v>
          </cell>
          <cell r="AP2304">
            <v>0</v>
          </cell>
          <cell r="AR2304" t="str">
            <v>NO</v>
          </cell>
          <cell r="AS2304" t="str">
            <v>0.No esta en proceso jurídico</v>
          </cell>
          <cell r="BG2304">
            <v>0</v>
          </cell>
          <cell r="BH2304">
            <v>0</v>
          </cell>
        </row>
        <row r="2305">
          <cell r="I2305">
            <v>487918</v>
          </cell>
          <cell r="J2305" t="str">
            <v>CN</v>
          </cell>
          <cell r="K2305" t="str">
            <v>CN487918</v>
          </cell>
          <cell r="L2305" t="str">
            <v>2019</v>
          </cell>
          <cell r="M2305" t="str">
            <v>12</v>
          </cell>
          <cell r="N2305" t="str">
            <v>&gt;360</v>
          </cell>
          <cell r="O2305" t="str">
            <v>2024-06-30 12:00:00 AM</v>
          </cell>
          <cell r="P2305" t="str">
            <v>2024-08-06 10:35:39 PM</v>
          </cell>
          <cell r="Q2305" t="str">
            <v>NO</v>
          </cell>
          <cell r="R2305" t="str">
            <v>SI</v>
          </cell>
          <cell r="AH2305" t="str">
            <v>F</v>
          </cell>
          <cell r="AI2305">
            <v>71904</v>
          </cell>
          <cell r="AJ2305" t="str">
            <v>2019-12-19 12:00:00 AM</v>
          </cell>
          <cell r="AK2305" t="str">
            <v>2020-01-10 12:00:00 AM</v>
          </cell>
          <cell r="AM2305">
            <v>71904</v>
          </cell>
          <cell r="AN2305">
            <v>0</v>
          </cell>
          <cell r="AO2305" t="str">
            <v>NO</v>
          </cell>
          <cell r="AP2305">
            <v>0</v>
          </cell>
          <cell r="AR2305" t="str">
            <v>NO</v>
          </cell>
          <cell r="AS2305" t="str">
            <v>0.No esta en proceso jurídico</v>
          </cell>
          <cell r="BG2305">
            <v>0</v>
          </cell>
          <cell r="BH2305">
            <v>0</v>
          </cell>
        </row>
        <row r="2306">
          <cell r="I2306">
            <v>487917</v>
          </cell>
          <cell r="J2306" t="str">
            <v>CN</v>
          </cell>
          <cell r="K2306" t="str">
            <v>CN487917</v>
          </cell>
          <cell r="L2306" t="str">
            <v>2019</v>
          </cell>
          <cell r="M2306" t="str">
            <v>12</v>
          </cell>
          <cell r="N2306" t="str">
            <v>&gt;360</v>
          </cell>
          <cell r="O2306" t="str">
            <v>2024-06-30 12:00:00 AM</v>
          </cell>
          <cell r="P2306" t="str">
            <v>2024-08-06 10:35:39 PM</v>
          </cell>
          <cell r="Q2306" t="str">
            <v>NO</v>
          </cell>
          <cell r="R2306" t="str">
            <v>SI</v>
          </cell>
          <cell r="AH2306" t="str">
            <v>F</v>
          </cell>
          <cell r="AI2306">
            <v>803052</v>
          </cell>
          <cell r="AJ2306" t="str">
            <v>2019-12-19 12:00:00 AM</v>
          </cell>
          <cell r="AK2306" t="str">
            <v>2020-01-10 12:00:00 AM</v>
          </cell>
          <cell r="AM2306">
            <v>803052</v>
          </cell>
          <cell r="AN2306">
            <v>0</v>
          </cell>
          <cell r="AO2306" t="str">
            <v>NO</v>
          </cell>
          <cell r="AP2306">
            <v>0</v>
          </cell>
          <cell r="AR2306" t="str">
            <v>NO</v>
          </cell>
          <cell r="AS2306" t="str">
            <v>0.No esta en proceso jurídico</v>
          </cell>
          <cell r="BG2306">
            <v>0</v>
          </cell>
          <cell r="BH2306">
            <v>0</v>
          </cell>
        </row>
        <row r="2307">
          <cell r="I2307">
            <v>487908</v>
          </cell>
          <cell r="J2307" t="str">
            <v>CN</v>
          </cell>
          <cell r="K2307" t="str">
            <v>CN487908</v>
          </cell>
          <cell r="L2307" t="str">
            <v>2019</v>
          </cell>
          <cell r="M2307" t="str">
            <v>12</v>
          </cell>
          <cell r="N2307" t="str">
            <v>&gt;360</v>
          </cell>
          <cell r="O2307" t="str">
            <v>2024-06-30 12:00:00 AM</v>
          </cell>
          <cell r="P2307" t="str">
            <v>2024-08-06 10:35:39 PM</v>
          </cell>
          <cell r="Q2307" t="str">
            <v>NO</v>
          </cell>
          <cell r="R2307" t="str">
            <v>SI</v>
          </cell>
          <cell r="AH2307" t="str">
            <v>F</v>
          </cell>
          <cell r="AI2307">
            <v>71904</v>
          </cell>
          <cell r="AJ2307" t="str">
            <v>2019-12-19 12:00:00 AM</v>
          </cell>
          <cell r="AK2307" t="str">
            <v>2020-01-10 12:00:00 AM</v>
          </cell>
          <cell r="AM2307">
            <v>71904</v>
          </cell>
          <cell r="AN2307">
            <v>0</v>
          </cell>
          <cell r="AO2307" t="str">
            <v>SI</v>
          </cell>
          <cell r="AP2307">
            <v>0</v>
          </cell>
          <cell r="AR2307" t="str">
            <v>NO</v>
          </cell>
          <cell r="AS2307" t="str">
            <v>0.No esta en proceso jurídico</v>
          </cell>
          <cell r="BG2307">
            <v>0</v>
          </cell>
          <cell r="BH2307">
            <v>0</v>
          </cell>
        </row>
        <row r="2308">
          <cell r="I2308">
            <v>487895</v>
          </cell>
          <cell r="J2308" t="str">
            <v>CN</v>
          </cell>
          <cell r="K2308" t="str">
            <v>CN487895</v>
          </cell>
          <cell r="L2308" t="str">
            <v>2019</v>
          </cell>
          <cell r="M2308" t="str">
            <v>12</v>
          </cell>
          <cell r="N2308" t="str">
            <v>&gt;360</v>
          </cell>
          <cell r="O2308" t="str">
            <v>2024-06-30 12:00:00 AM</v>
          </cell>
          <cell r="P2308" t="str">
            <v>2024-08-06 10:35:39 PM</v>
          </cell>
          <cell r="Q2308" t="str">
            <v>NO</v>
          </cell>
          <cell r="R2308" t="str">
            <v>SI</v>
          </cell>
          <cell r="AH2308" t="str">
            <v>F</v>
          </cell>
          <cell r="AI2308">
            <v>197446</v>
          </cell>
          <cell r="AJ2308" t="str">
            <v>2019-12-19 12:00:00 AM</v>
          </cell>
          <cell r="AK2308" t="str">
            <v>2020-01-10 12:00:00 AM</v>
          </cell>
          <cell r="AM2308">
            <v>197446</v>
          </cell>
          <cell r="AN2308">
            <v>0</v>
          </cell>
          <cell r="AO2308" t="str">
            <v>SI</v>
          </cell>
          <cell r="AP2308">
            <v>0</v>
          </cell>
          <cell r="AR2308" t="str">
            <v>NO</v>
          </cell>
          <cell r="AS2308" t="str">
            <v>0.No esta en proceso jurídico</v>
          </cell>
          <cell r="BG2308">
            <v>0</v>
          </cell>
          <cell r="BH2308">
            <v>0</v>
          </cell>
        </row>
        <row r="2309">
          <cell r="I2309">
            <v>487892</v>
          </cell>
          <cell r="J2309" t="str">
            <v>CN</v>
          </cell>
          <cell r="K2309" t="str">
            <v>CN487892</v>
          </cell>
          <cell r="L2309" t="str">
            <v>2019</v>
          </cell>
          <cell r="M2309" t="str">
            <v>12</v>
          </cell>
          <cell r="N2309" t="str">
            <v>&gt;360</v>
          </cell>
          <cell r="O2309" t="str">
            <v>2024-06-30 12:00:00 AM</v>
          </cell>
          <cell r="P2309" t="str">
            <v>2024-08-06 10:35:39 PM</v>
          </cell>
          <cell r="Q2309" t="str">
            <v>NO</v>
          </cell>
          <cell r="R2309" t="str">
            <v>SI</v>
          </cell>
          <cell r="AH2309" t="str">
            <v>F</v>
          </cell>
          <cell r="AI2309">
            <v>64714</v>
          </cell>
          <cell r="AJ2309" t="str">
            <v>2019-12-19 12:00:00 AM</v>
          </cell>
          <cell r="AK2309" t="str">
            <v>2020-01-10 12:00:00 AM</v>
          </cell>
          <cell r="AM2309">
            <v>64714</v>
          </cell>
          <cell r="AN2309">
            <v>0</v>
          </cell>
          <cell r="AO2309" t="str">
            <v>SI</v>
          </cell>
          <cell r="AP2309">
            <v>0</v>
          </cell>
          <cell r="AR2309" t="str">
            <v>NO</v>
          </cell>
          <cell r="AS2309" t="str">
            <v>0.No esta en proceso jurídico</v>
          </cell>
          <cell r="BG2309">
            <v>0</v>
          </cell>
          <cell r="BH2309">
            <v>0</v>
          </cell>
        </row>
        <row r="2310">
          <cell r="I2310">
            <v>487888</v>
          </cell>
          <cell r="J2310" t="str">
            <v>CN</v>
          </cell>
          <cell r="K2310" t="str">
            <v>CN487888</v>
          </cell>
          <cell r="L2310" t="str">
            <v>2019</v>
          </cell>
          <cell r="M2310" t="str">
            <v>12</v>
          </cell>
          <cell r="N2310" t="str">
            <v>&gt;360</v>
          </cell>
          <cell r="O2310" t="str">
            <v>2024-06-30 12:00:00 AM</v>
          </cell>
          <cell r="P2310" t="str">
            <v>2024-08-06 10:35:39 PM</v>
          </cell>
          <cell r="Q2310" t="str">
            <v>NO</v>
          </cell>
          <cell r="R2310" t="str">
            <v>SI</v>
          </cell>
          <cell r="AH2310" t="str">
            <v>F</v>
          </cell>
          <cell r="AI2310">
            <v>349597</v>
          </cell>
          <cell r="AJ2310" t="str">
            <v>2019-12-19 12:00:00 AM</v>
          </cell>
          <cell r="AK2310" t="str">
            <v>2020-01-10 12:00:00 AM</v>
          </cell>
          <cell r="AM2310">
            <v>349597</v>
          </cell>
          <cell r="AN2310">
            <v>0</v>
          </cell>
          <cell r="AO2310" t="str">
            <v>NO</v>
          </cell>
          <cell r="AP2310">
            <v>0</v>
          </cell>
          <cell r="AR2310" t="str">
            <v>NO</v>
          </cell>
          <cell r="AS2310" t="str">
            <v>0.No esta en proceso jurídico</v>
          </cell>
          <cell r="BG2310">
            <v>0</v>
          </cell>
          <cell r="BH2310">
            <v>0</v>
          </cell>
        </row>
        <row r="2311">
          <cell r="I2311">
            <v>399103</v>
          </cell>
          <cell r="J2311" t="str">
            <v>CN</v>
          </cell>
          <cell r="K2311" t="str">
            <v>CN399103</v>
          </cell>
          <cell r="L2311" t="str">
            <v>2018</v>
          </cell>
          <cell r="M2311" t="str">
            <v>9</v>
          </cell>
          <cell r="N2311" t="str">
            <v>&gt;360</v>
          </cell>
          <cell r="O2311" t="str">
            <v>2024-06-30 12:00:00 AM</v>
          </cell>
          <cell r="P2311" t="str">
            <v>2024-08-06 10:35:39 PM</v>
          </cell>
          <cell r="Q2311" t="str">
            <v>NO</v>
          </cell>
          <cell r="R2311" t="str">
            <v>SI</v>
          </cell>
          <cell r="AH2311" t="str">
            <v>F</v>
          </cell>
          <cell r="AI2311">
            <v>670680</v>
          </cell>
          <cell r="AJ2311" t="str">
            <v>2018-09-18 12:00:00 AM</v>
          </cell>
          <cell r="AK2311" t="str">
            <v>2018-10-10 12:00:00 AM</v>
          </cell>
          <cell r="AM2311">
            <v>300000</v>
          </cell>
          <cell r="AN2311">
            <v>370680</v>
          </cell>
          <cell r="AO2311" t="str">
            <v>SI</v>
          </cell>
          <cell r="AP2311">
            <v>0</v>
          </cell>
          <cell r="AR2311" t="str">
            <v>NO</v>
          </cell>
          <cell r="AS2311" t="str">
            <v>0.No esta en proceso jurídico</v>
          </cell>
          <cell r="BG2311">
            <v>0</v>
          </cell>
          <cell r="BH2311">
            <v>0</v>
          </cell>
        </row>
        <row r="2312">
          <cell r="I2312">
            <v>399100</v>
          </cell>
          <cell r="J2312" t="str">
            <v>CN</v>
          </cell>
          <cell r="K2312" t="str">
            <v>CN399100</v>
          </cell>
          <cell r="L2312" t="str">
            <v>2018</v>
          </cell>
          <cell r="M2312" t="str">
            <v>9</v>
          </cell>
          <cell r="N2312" t="str">
            <v>&gt;360</v>
          </cell>
          <cell r="O2312" t="str">
            <v>2024-06-30 12:00:00 AM</v>
          </cell>
          <cell r="P2312" t="str">
            <v>2024-08-06 10:35:39 PM</v>
          </cell>
          <cell r="Q2312" t="str">
            <v>NO</v>
          </cell>
          <cell r="R2312" t="str">
            <v>SI</v>
          </cell>
          <cell r="AH2312" t="str">
            <v>F</v>
          </cell>
          <cell r="AI2312">
            <v>670680</v>
          </cell>
          <cell r="AJ2312" t="str">
            <v>2018-09-18 12:00:00 AM</v>
          </cell>
          <cell r="AK2312" t="str">
            <v>2018-10-10 12:00:00 AM</v>
          </cell>
          <cell r="AM2312">
            <v>300000</v>
          </cell>
          <cell r="AN2312">
            <v>370680</v>
          </cell>
          <cell r="AO2312" t="str">
            <v>SI</v>
          </cell>
          <cell r="AP2312">
            <v>0</v>
          </cell>
          <cell r="AR2312" t="str">
            <v>NO</v>
          </cell>
          <cell r="AS2312" t="str">
            <v>0.No esta en proceso jurídico</v>
          </cell>
          <cell r="BG2312">
            <v>0</v>
          </cell>
          <cell r="BH2312">
            <v>0</v>
          </cell>
        </row>
        <row r="2313">
          <cell r="I2313">
            <v>399095</v>
          </cell>
          <cell r="J2313" t="str">
            <v>CN</v>
          </cell>
          <cell r="K2313" t="str">
            <v>CN399095</v>
          </cell>
          <cell r="L2313" t="str">
            <v>2018</v>
          </cell>
          <cell r="M2313" t="str">
            <v>9</v>
          </cell>
          <cell r="N2313" t="str">
            <v>&gt;360</v>
          </cell>
          <cell r="O2313" t="str">
            <v>2024-06-30 12:00:00 AM</v>
          </cell>
          <cell r="P2313" t="str">
            <v>2024-08-06 10:35:39 PM</v>
          </cell>
          <cell r="Q2313" t="str">
            <v>NO</v>
          </cell>
          <cell r="R2313" t="str">
            <v>SI</v>
          </cell>
          <cell r="AH2313" t="str">
            <v>F</v>
          </cell>
          <cell r="AI2313">
            <v>558900</v>
          </cell>
          <cell r="AJ2313" t="str">
            <v>2018-09-18 12:00:00 AM</v>
          </cell>
          <cell r="AK2313" t="str">
            <v>2018-10-10 12:00:00 AM</v>
          </cell>
          <cell r="AM2313">
            <v>225000</v>
          </cell>
          <cell r="AN2313">
            <v>333900</v>
          </cell>
          <cell r="AO2313" t="str">
            <v>SI</v>
          </cell>
          <cell r="AP2313">
            <v>0</v>
          </cell>
          <cell r="AR2313" t="str">
            <v>NO</v>
          </cell>
          <cell r="AS2313" t="str">
            <v>0.No esta en proceso jurídico</v>
          </cell>
          <cell r="BG2313">
            <v>0</v>
          </cell>
          <cell r="BH2313">
            <v>0</v>
          </cell>
        </row>
        <row r="2314">
          <cell r="I2314">
            <v>399092</v>
          </cell>
          <cell r="J2314" t="str">
            <v>CN</v>
          </cell>
          <cell r="K2314" t="str">
            <v>CN399092</v>
          </cell>
          <cell r="L2314" t="str">
            <v>2018</v>
          </cell>
          <cell r="M2314" t="str">
            <v>9</v>
          </cell>
          <cell r="N2314" t="str">
            <v>&gt;360</v>
          </cell>
          <cell r="O2314" t="str">
            <v>2024-06-30 12:00:00 AM</v>
          </cell>
          <cell r="P2314" t="str">
            <v>2024-08-06 10:35:39 PM</v>
          </cell>
          <cell r="Q2314" t="str">
            <v>NO</v>
          </cell>
          <cell r="R2314" t="str">
            <v>SI</v>
          </cell>
          <cell r="AH2314" t="str">
            <v>F</v>
          </cell>
          <cell r="AI2314">
            <v>558900</v>
          </cell>
          <cell r="AJ2314" t="str">
            <v>2018-09-18 12:00:00 AM</v>
          </cell>
          <cell r="AK2314" t="str">
            <v>2018-10-10 12:00:00 AM</v>
          </cell>
          <cell r="AM2314">
            <v>225000</v>
          </cell>
          <cell r="AN2314">
            <v>333900</v>
          </cell>
          <cell r="AO2314" t="str">
            <v>SI</v>
          </cell>
          <cell r="AP2314">
            <v>0</v>
          </cell>
          <cell r="AR2314" t="str">
            <v>NO</v>
          </cell>
          <cell r="AS2314" t="str">
            <v>0.No esta en proceso jurídico</v>
          </cell>
          <cell r="BG2314">
            <v>0</v>
          </cell>
          <cell r="BH2314">
            <v>0</v>
          </cell>
        </row>
        <row r="2315">
          <cell r="I2315">
            <v>399069</v>
          </cell>
          <cell r="J2315" t="str">
            <v>CN</v>
          </cell>
          <cell r="K2315" t="str">
            <v>CN399069</v>
          </cell>
          <cell r="L2315" t="str">
            <v>2018</v>
          </cell>
          <cell r="M2315" t="str">
            <v>9</v>
          </cell>
          <cell r="N2315" t="str">
            <v>&gt;360</v>
          </cell>
          <cell r="O2315" t="str">
            <v>2024-06-30 12:00:00 AM</v>
          </cell>
          <cell r="P2315" t="str">
            <v>2024-08-06 10:35:39 PM</v>
          </cell>
          <cell r="Q2315" t="str">
            <v>NO</v>
          </cell>
          <cell r="R2315" t="str">
            <v>SI</v>
          </cell>
          <cell r="AH2315" t="str">
            <v>F</v>
          </cell>
          <cell r="AI2315">
            <v>3633</v>
          </cell>
          <cell r="AJ2315" t="str">
            <v>2018-09-18 12:00:00 AM</v>
          </cell>
          <cell r="AK2315" t="str">
            <v>2018-10-10 12:00:00 AM</v>
          </cell>
          <cell r="AM2315">
            <v>3633</v>
          </cell>
          <cell r="AN2315">
            <v>0</v>
          </cell>
          <cell r="AO2315" t="str">
            <v>NO</v>
          </cell>
          <cell r="AP2315">
            <v>0</v>
          </cell>
          <cell r="AR2315" t="str">
            <v>NO</v>
          </cell>
          <cell r="AS2315" t="str">
            <v>0.No esta en proceso jurídico</v>
          </cell>
          <cell r="BG2315">
            <v>0</v>
          </cell>
          <cell r="BH2315">
            <v>0</v>
          </cell>
        </row>
        <row r="2316">
          <cell r="I2316">
            <v>399060</v>
          </cell>
          <cell r="J2316" t="str">
            <v>CN</v>
          </cell>
          <cell r="K2316" t="str">
            <v>CN399060</v>
          </cell>
          <cell r="L2316" t="str">
            <v>2018</v>
          </cell>
          <cell r="M2316" t="str">
            <v>9</v>
          </cell>
          <cell r="N2316" t="str">
            <v>&gt;360</v>
          </cell>
          <cell r="O2316" t="str">
            <v>2024-06-30 12:00:00 AM</v>
          </cell>
          <cell r="P2316" t="str">
            <v>2024-08-06 10:35:39 PM</v>
          </cell>
          <cell r="Q2316" t="str">
            <v>NO</v>
          </cell>
          <cell r="R2316" t="str">
            <v>SI</v>
          </cell>
          <cell r="AH2316" t="str">
            <v>F</v>
          </cell>
          <cell r="AI2316">
            <v>65340</v>
          </cell>
          <cell r="AJ2316" t="str">
            <v>2018-09-18 12:00:00 AM</v>
          </cell>
          <cell r="AK2316" t="str">
            <v>2018-10-10 12:00:00 AM</v>
          </cell>
          <cell r="AM2316">
            <v>65340</v>
          </cell>
          <cell r="AN2316">
            <v>0</v>
          </cell>
          <cell r="AO2316" t="str">
            <v>NO</v>
          </cell>
          <cell r="AP2316">
            <v>0</v>
          </cell>
          <cell r="AR2316" t="str">
            <v>NO</v>
          </cell>
          <cell r="AS2316" t="str">
            <v>0.No esta en proceso jurídico</v>
          </cell>
          <cell r="BG2316">
            <v>0</v>
          </cell>
          <cell r="BH2316">
            <v>0</v>
          </cell>
        </row>
        <row r="2317">
          <cell r="I2317">
            <v>399050</v>
          </cell>
          <cell r="J2317" t="str">
            <v>CN</v>
          </cell>
          <cell r="K2317" t="str">
            <v>CN399050</v>
          </cell>
          <cell r="L2317" t="str">
            <v>2018</v>
          </cell>
          <cell r="M2317" t="str">
            <v>9</v>
          </cell>
          <cell r="N2317" t="str">
            <v>&gt;360</v>
          </cell>
          <cell r="O2317" t="str">
            <v>2024-06-30 12:00:00 AM</v>
          </cell>
          <cell r="P2317" t="str">
            <v>2024-08-06 10:35:39 PM</v>
          </cell>
          <cell r="Q2317" t="str">
            <v>NO</v>
          </cell>
          <cell r="R2317" t="str">
            <v>SI</v>
          </cell>
          <cell r="AH2317" t="str">
            <v>F</v>
          </cell>
          <cell r="AI2317">
            <v>65340</v>
          </cell>
          <cell r="AJ2317" t="str">
            <v>2018-09-18 12:00:00 AM</v>
          </cell>
          <cell r="AK2317" t="str">
            <v>2018-10-10 12:00:00 AM</v>
          </cell>
          <cell r="AM2317">
            <v>65340</v>
          </cell>
          <cell r="AN2317">
            <v>0</v>
          </cell>
          <cell r="AO2317" t="str">
            <v>NO</v>
          </cell>
          <cell r="AP2317">
            <v>0</v>
          </cell>
          <cell r="AR2317" t="str">
            <v>NO</v>
          </cell>
          <cell r="AS2317" t="str">
            <v>0.No esta en proceso jurídico</v>
          </cell>
          <cell r="BG2317">
            <v>0</v>
          </cell>
          <cell r="BH2317">
            <v>0</v>
          </cell>
        </row>
        <row r="2318">
          <cell r="I2318">
            <v>399046</v>
          </cell>
          <cell r="J2318" t="str">
            <v>CN</v>
          </cell>
          <cell r="K2318" t="str">
            <v>CN399046</v>
          </cell>
          <cell r="L2318" t="str">
            <v>2018</v>
          </cell>
          <cell r="M2318" t="str">
            <v>9</v>
          </cell>
          <cell r="N2318" t="str">
            <v>&gt;360</v>
          </cell>
          <cell r="O2318" t="str">
            <v>2024-06-30 12:00:00 AM</v>
          </cell>
          <cell r="P2318" t="str">
            <v>2024-08-06 10:35:39 PM</v>
          </cell>
          <cell r="Q2318" t="str">
            <v>NO</v>
          </cell>
          <cell r="R2318" t="str">
            <v>SI</v>
          </cell>
          <cell r="AH2318" t="str">
            <v>F</v>
          </cell>
          <cell r="AI2318">
            <v>65340</v>
          </cell>
          <cell r="AJ2318" t="str">
            <v>2018-09-18 12:00:00 AM</v>
          </cell>
          <cell r="AK2318" t="str">
            <v>2018-10-10 12:00:00 AM</v>
          </cell>
          <cell r="AM2318">
            <v>65340</v>
          </cell>
          <cell r="AN2318">
            <v>0</v>
          </cell>
          <cell r="AO2318" t="str">
            <v>NO</v>
          </cell>
          <cell r="AP2318">
            <v>0</v>
          </cell>
          <cell r="AR2318" t="str">
            <v>NO</v>
          </cell>
          <cell r="AS2318" t="str">
            <v>0.No esta en proceso jurídico</v>
          </cell>
          <cell r="BG2318">
            <v>0</v>
          </cell>
          <cell r="BH2318">
            <v>0</v>
          </cell>
        </row>
        <row r="2319">
          <cell r="I2319">
            <v>399004</v>
          </cell>
          <cell r="J2319" t="str">
            <v>CN</v>
          </cell>
          <cell r="K2319" t="str">
            <v>CN399004</v>
          </cell>
          <cell r="L2319" t="str">
            <v>2018</v>
          </cell>
          <cell r="M2319" t="str">
            <v>9</v>
          </cell>
          <cell r="N2319" t="str">
            <v>&gt;360</v>
          </cell>
          <cell r="O2319" t="str">
            <v>2024-06-30 12:00:00 AM</v>
          </cell>
          <cell r="P2319" t="str">
            <v>2024-08-06 10:35:39 PM</v>
          </cell>
          <cell r="Q2319" t="str">
            <v>NO</v>
          </cell>
          <cell r="R2319" t="str">
            <v>SI</v>
          </cell>
          <cell r="AH2319" t="str">
            <v>F</v>
          </cell>
          <cell r="AI2319">
            <v>503010</v>
          </cell>
          <cell r="AJ2319" t="str">
            <v>2018-09-18 12:00:00 AM</v>
          </cell>
          <cell r="AK2319" t="str">
            <v>2018-10-10 12:00:00 AM</v>
          </cell>
          <cell r="AM2319">
            <v>225000</v>
          </cell>
          <cell r="AN2319">
            <v>278010</v>
          </cell>
          <cell r="AO2319" t="str">
            <v>SI</v>
          </cell>
          <cell r="AP2319">
            <v>0</v>
          </cell>
          <cell r="AR2319" t="str">
            <v>NO</v>
          </cell>
          <cell r="AS2319" t="str">
            <v>0.No esta en proceso jurídico</v>
          </cell>
          <cell r="BG2319">
            <v>0</v>
          </cell>
          <cell r="BH2319">
            <v>0</v>
          </cell>
        </row>
        <row r="2320">
          <cell r="I2320">
            <v>399003</v>
          </cell>
          <cell r="J2320" t="str">
            <v>CN</v>
          </cell>
          <cell r="K2320" t="str">
            <v>CN399003</v>
          </cell>
          <cell r="L2320" t="str">
            <v>2018</v>
          </cell>
          <cell r="M2320" t="str">
            <v>9</v>
          </cell>
          <cell r="N2320" t="str">
            <v>&gt;360</v>
          </cell>
          <cell r="O2320" t="str">
            <v>2024-06-30 12:00:00 AM</v>
          </cell>
          <cell r="P2320" t="str">
            <v>2024-08-06 10:35:39 PM</v>
          </cell>
          <cell r="Q2320" t="str">
            <v>NO</v>
          </cell>
          <cell r="R2320" t="str">
            <v>SI</v>
          </cell>
          <cell r="AH2320" t="str">
            <v>F</v>
          </cell>
          <cell r="AI2320">
            <v>503010</v>
          </cell>
          <cell r="AJ2320" t="str">
            <v>2018-09-18 12:00:00 AM</v>
          </cell>
          <cell r="AK2320" t="str">
            <v>2018-10-10 12:00:00 AM</v>
          </cell>
          <cell r="AM2320">
            <v>225000</v>
          </cell>
          <cell r="AN2320">
            <v>278010</v>
          </cell>
          <cell r="AO2320" t="str">
            <v>SI</v>
          </cell>
          <cell r="AP2320">
            <v>0</v>
          </cell>
          <cell r="AR2320" t="str">
            <v>NO</v>
          </cell>
          <cell r="AS2320" t="str">
            <v>0.No esta en proceso jurídico</v>
          </cell>
          <cell r="BG2320">
            <v>0</v>
          </cell>
          <cell r="BH2320">
            <v>0</v>
          </cell>
        </row>
        <row r="2321">
          <cell r="I2321">
            <v>398996</v>
          </cell>
          <cell r="J2321" t="str">
            <v>CN</v>
          </cell>
          <cell r="K2321" t="str">
            <v>CN398996</v>
          </cell>
          <cell r="L2321" t="str">
            <v>2018</v>
          </cell>
          <cell r="M2321" t="str">
            <v>9</v>
          </cell>
          <cell r="N2321" t="str">
            <v>&gt;360</v>
          </cell>
          <cell r="O2321" t="str">
            <v>2024-06-30 12:00:00 AM</v>
          </cell>
          <cell r="P2321" t="str">
            <v>2024-08-06 10:35:39 PM</v>
          </cell>
          <cell r="Q2321" t="str">
            <v>NO</v>
          </cell>
          <cell r="R2321" t="str">
            <v>SI</v>
          </cell>
          <cell r="AH2321" t="str">
            <v>F</v>
          </cell>
          <cell r="AI2321">
            <v>162300</v>
          </cell>
          <cell r="AJ2321" t="str">
            <v>2018-09-18 12:00:00 AM</v>
          </cell>
          <cell r="AK2321" t="str">
            <v>2018-10-10 12:00:00 AM</v>
          </cell>
          <cell r="AM2321">
            <v>162300</v>
          </cell>
          <cell r="AN2321">
            <v>0</v>
          </cell>
          <cell r="AO2321" t="str">
            <v>SI</v>
          </cell>
          <cell r="AP2321">
            <v>0</v>
          </cell>
          <cell r="AR2321" t="str">
            <v>NO</v>
          </cell>
          <cell r="AS2321" t="str">
            <v>0.No esta en proceso jurídico</v>
          </cell>
          <cell r="BG2321">
            <v>0</v>
          </cell>
          <cell r="BH2321">
            <v>0</v>
          </cell>
        </row>
        <row r="2322">
          <cell r="I2322">
            <v>398869</v>
          </cell>
          <cell r="J2322" t="str">
            <v>CN</v>
          </cell>
          <cell r="K2322" t="str">
            <v>CN398869</v>
          </cell>
          <cell r="L2322" t="str">
            <v>2018</v>
          </cell>
          <cell r="M2322" t="str">
            <v>9</v>
          </cell>
          <cell r="N2322" t="str">
            <v>&gt;360</v>
          </cell>
          <cell r="O2322" t="str">
            <v>2024-06-30 12:00:00 AM</v>
          </cell>
          <cell r="P2322" t="str">
            <v>2024-08-06 10:35:39 PM</v>
          </cell>
          <cell r="Q2322" t="str">
            <v>NO</v>
          </cell>
          <cell r="R2322" t="str">
            <v>SI</v>
          </cell>
          <cell r="AH2322" t="str">
            <v>F</v>
          </cell>
          <cell r="AI2322">
            <v>10447</v>
          </cell>
          <cell r="AJ2322" t="str">
            <v>2018-09-17 12:00:00 AM</v>
          </cell>
          <cell r="AK2322" t="str">
            <v>2018-11-13 12:00:00 AM</v>
          </cell>
          <cell r="AM2322">
            <v>10447</v>
          </cell>
          <cell r="AN2322">
            <v>0</v>
          </cell>
          <cell r="AO2322" t="str">
            <v>NO</v>
          </cell>
          <cell r="AP2322">
            <v>0</v>
          </cell>
          <cell r="AR2322" t="str">
            <v>NO</v>
          </cell>
          <cell r="AS2322" t="str">
            <v>0.No esta en proceso jurídico</v>
          </cell>
          <cell r="BG2322">
            <v>0</v>
          </cell>
          <cell r="BH2322">
            <v>0</v>
          </cell>
        </row>
        <row r="2323">
          <cell r="I2323">
            <v>398801</v>
          </cell>
          <cell r="J2323" t="str">
            <v>CN</v>
          </cell>
          <cell r="K2323" t="str">
            <v>CN398801</v>
          </cell>
          <cell r="L2323" t="str">
            <v>2018</v>
          </cell>
          <cell r="M2323" t="str">
            <v>9</v>
          </cell>
          <cell r="N2323" t="str">
            <v>&gt;360</v>
          </cell>
          <cell r="O2323" t="str">
            <v>2024-06-30 12:00:00 AM</v>
          </cell>
          <cell r="P2323" t="str">
            <v>2024-08-06 10:35:39 PM</v>
          </cell>
          <cell r="Q2323" t="str">
            <v>NO</v>
          </cell>
          <cell r="R2323" t="str">
            <v>SI</v>
          </cell>
          <cell r="AH2323" t="str">
            <v>F</v>
          </cell>
          <cell r="AI2323">
            <v>3038101</v>
          </cell>
          <cell r="AJ2323" t="str">
            <v>2018-09-17 12:00:00 AM</v>
          </cell>
          <cell r="AK2323" t="str">
            <v>2018-10-10 12:00:00 AM</v>
          </cell>
          <cell r="AM2323">
            <v>3038101</v>
          </cell>
          <cell r="AN2323">
            <v>0</v>
          </cell>
          <cell r="AO2323" t="str">
            <v>NO</v>
          </cell>
          <cell r="AP2323">
            <v>0</v>
          </cell>
          <cell r="AR2323" t="str">
            <v>NO</v>
          </cell>
          <cell r="AS2323" t="str">
            <v>0.No esta en proceso jurídico</v>
          </cell>
          <cell r="AU2323">
            <v>29881</v>
          </cell>
          <cell r="AV2323">
            <v>3038101</v>
          </cell>
          <cell r="AW2323">
            <v>3038101</v>
          </cell>
          <cell r="AX2323">
            <v>0</v>
          </cell>
          <cell r="BA2323">
            <v>0</v>
          </cell>
          <cell r="BB2323">
            <v>1302043</v>
          </cell>
          <cell r="BC2323">
            <v>0</v>
          </cell>
          <cell r="BD2323" t="str">
            <v>DF</v>
          </cell>
          <cell r="BE2323" t="str">
            <v>ADRIANA RODRIGUEZ SALDARRIAGA</v>
          </cell>
          <cell r="BF2323">
            <v>508811823011111</v>
          </cell>
          <cell r="BG2323">
            <v>0</v>
          </cell>
          <cell r="BH2323">
            <v>0</v>
          </cell>
        </row>
        <row r="2324">
          <cell r="I2324">
            <v>398583</v>
          </cell>
          <cell r="J2324" t="str">
            <v>CN</v>
          </cell>
          <cell r="K2324" t="str">
            <v>CN398583</v>
          </cell>
          <cell r="L2324" t="str">
            <v>2018</v>
          </cell>
          <cell r="M2324" t="str">
            <v>9</v>
          </cell>
          <cell r="N2324" t="str">
            <v>&gt;360</v>
          </cell>
          <cell r="O2324" t="str">
            <v>2024-06-30 12:00:00 AM</v>
          </cell>
          <cell r="P2324" t="str">
            <v>2024-08-06 10:35:39 PM</v>
          </cell>
          <cell r="Q2324" t="str">
            <v>NO</v>
          </cell>
          <cell r="R2324" t="str">
            <v>SI</v>
          </cell>
          <cell r="AH2324" t="str">
            <v>F</v>
          </cell>
          <cell r="AI2324">
            <v>288657</v>
          </cell>
          <cell r="AJ2324" t="str">
            <v>2018-09-13 12:00:00 AM</v>
          </cell>
          <cell r="AK2324" t="str">
            <v>2018-10-10 12:00:00 AM</v>
          </cell>
          <cell r="AM2324">
            <v>288657</v>
          </cell>
          <cell r="AN2324">
            <v>0</v>
          </cell>
          <cell r="AO2324" t="str">
            <v>NO</v>
          </cell>
          <cell r="AP2324">
            <v>0</v>
          </cell>
          <cell r="AR2324" t="str">
            <v>NO</v>
          </cell>
          <cell r="AS2324" t="str">
            <v>0.No esta en proceso jurídico</v>
          </cell>
          <cell r="BG2324">
            <v>0</v>
          </cell>
          <cell r="BH2324">
            <v>0</v>
          </cell>
        </row>
        <row r="2325">
          <cell r="I2325">
            <v>398582</v>
          </cell>
          <cell r="J2325" t="str">
            <v>CN</v>
          </cell>
          <cell r="K2325" t="str">
            <v>CN398582</v>
          </cell>
          <cell r="L2325" t="str">
            <v>2018</v>
          </cell>
          <cell r="M2325" t="str">
            <v>9</v>
          </cell>
          <cell r="N2325" t="str">
            <v>&gt;360</v>
          </cell>
          <cell r="O2325" t="str">
            <v>2024-06-30 12:00:00 AM</v>
          </cell>
          <cell r="P2325" t="str">
            <v>2024-08-06 10:35:39 PM</v>
          </cell>
          <cell r="Q2325" t="str">
            <v>NO</v>
          </cell>
          <cell r="R2325" t="str">
            <v>SI</v>
          </cell>
          <cell r="AH2325" t="str">
            <v>F</v>
          </cell>
          <cell r="AI2325">
            <v>135673</v>
          </cell>
          <cell r="AJ2325" t="str">
            <v>2018-09-13 12:00:00 AM</v>
          </cell>
          <cell r="AK2325" t="str">
            <v>2018-10-04 12:00:00 AM</v>
          </cell>
          <cell r="AM2325">
            <v>135673</v>
          </cell>
          <cell r="AN2325">
            <v>0</v>
          </cell>
          <cell r="AO2325" t="str">
            <v>NO</v>
          </cell>
          <cell r="AP2325">
            <v>0</v>
          </cell>
          <cell r="AR2325" t="str">
            <v>NO</v>
          </cell>
          <cell r="AS2325" t="str">
            <v>0.No esta en proceso jurídico</v>
          </cell>
          <cell r="BG2325">
            <v>0</v>
          </cell>
          <cell r="BH2325">
            <v>0</v>
          </cell>
        </row>
        <row r="2326">
          <cell r="I2326">
            <v>398570</v>
          </cell>
          <cell r="J2326" t="str">
            <v>CN</v>
          </cell>
          <cell r="K2326" t="str">
            <v>CN398570</v>
          </cell>
          <cell r="L2326" t="str">
            <v>2018</v>
          </cell>
          <cell r="M2326" t="str">
            <v>9</v>
          </cell>
          <cell r="N2326" t="str">
            <v>&gt;360</v>
          </cell>
          <cell r="O2326" t="str">
            <v>2024-06-30 12:00:00 AM</v>
          </cell>
          <cell r="P2326" t="str">
            <v>2024-08-06 10:35:39 PM</v>
          </cell>
          <cell r="Q2326" t="str">
            <v>NO</v>
          </cell>
          <cell r="R2326" t="str">
            <v>SI</v>
          </cell>
          <cell r="AH2326" t="str">
            <v>F</v>
          </cell>
          <cell r="AI2326">
            <v>218640</v>
          </cell>
          <cell r="AJ2326" t="str">
            <v>2018-09-13 12:00:00 AM</v>
          </cell>
          <cell r="AK2326" t="str">
            <v>2018-10-10 12:00:00 AM</v>
          </cell>
          <cell r="AM2326">
            <v>218640</v>
          </cell>
          <cell r="AN2326">
            <v>0</v>
          </cell>
          <cell r="AO2326" t="str">
            <v>NO</v>
          </cell>
          <cell r="AP2326">
            <v>0</v>
          </cell>
          <cell r="AR2326" t="str">
            <v>NO</v>
          </cell>
          <cell r="AS2326" t="str">
            <v>0.No esta en proceso jurídico</v>
          </cell>
          <cell r="BG2326">
            <v>0</v>
          </cell>
          <cell r="BH2326">
            <v>0</v>
          </cell>
        </row>
        <row r="2327">
          <cell r="I2327">
            <v>398566</v>
          </cell>
          <cell r="J2327" t="str">
            <v>CN</v>
          </cell>
          <cell r="K2327" t="str">
            <v>CN398566</v>
          </cell>
          <cell r="L2327" t="str">
            <v>2018</v>
          </cell>
          <cell r="M2327" t="str">
            <v>9</v>
          </cell>
          <cell r="N2327" t="str">
            <v>&gt;360</v>
          </cell>
          <cell r="O2327" t="str">
            <v>2024-06-30 12:00:00 AM</v>
          </cell>
          <cell r="P2327" t="str">
            <v>2024-08-06 10:35:39 PM</v>
          </cell>
          <cell r="Q2327" t="str">
            <v>NO</v>
          </cell>
          <cell r="R2327" t="str">
            <v>SI</v>
          </cell>
          <cell r="AH2327" t="str">
            <v>F</v>
          </cell>
          <cell r="AI2327">
            <v>218640</v>
          </cell>
          <cell r="AJ2327" t="str">
            <v>2018-09-13 12:00:00 AM</v>
          </cell>
          <cell r="AK2327" t="str">
            <v>2018-10-10 12:00:00 AM</v>
          </cell>
          <cell r="AM2327">
            <v>218640</v>
          </cell>
          <cell r="AN2327">
            <v>0</v>
          </cell>
          <cell r="AO2327" t="str">
            <v>SI</v>
          </cell>
          <cell r="AP2327">
            <v>0</v>
          </cell>
          <cell r="AR2327" t="str">
            <v>NO</v>
          </cell>
          <cell r="AS2327" t="str">
            <v>0.No esta en proceso jurídico</v>
          </cell>
          <cell r="BG2327">
            <v>0</v>
          </cell>
          <cell r="BH2327">
            <v>0</v>
          </cell>
        </row>
        <row r="2328">
          <cell r="I2328">
            <v>398561</v>
          </cell>
          <cell r="J2328" t="str">
            <v>CN</v>
          </cell>
          <cell r="K2328" t="str">
            <v>CN398561</v>
          </cell>
          <cell r="L2328" t="str">
            <v>2018</v>
          </cell>
          <cell r="M2328" t="str">
            <v>9</v>
          </cell>
          <cell r="N2328" t="str">
            <v>&gt;360</v>
          </cell>
          <cell r="O2328" t="str">
            <v>2024-06-30 12:00:00 AM</v>
          </cell>
          <cell r="P2328" t="str">
            <v>2024-08-06 10:35:39 PM</v>
          </cell>
          <cell r="Q2328" t="str">
            <v>NO</v>
          </cell>
          <cell r="R2328" t="str">
            <v>SI</v>
          </cell>
          <cell r="AH2328" t="str">
            <v>F</v>
          </cell>
          <cell r="AI2328">
            <v>10447</v>
          </cell>
          <cell r="AJ2328" t="str">
            <v>2018-09-13 12:00:00 AM</v>
          </cell>
          <cell r="AK2328" t="str">
            <v>2018-11-13 12:00:00 AM</v>
          </cell>
          <cell r="AM2328">
            <v>10447</v>
          </cell>
          <cell r="AN2328">
            <v>0</v>
          </cell>
          <cell r="AO2328" t="str">
            <v>SI</v>
          </cell>
          <cell r="AP2328">
            <v>0</v>
          </cell>
          <cell r="AR2328" t="str">
            <v>NO</v>
          </cell>
          <cell r="AS2328" t="str">
            <v>0.No esta en proceso jurídico</v>
          </cell>
          <cell r="BG2328">
            <v>0</v>
          </cell>
          <cell r="BH2328">
            <v>0</v>
          </cell>
        </row>
        <row r="2329">
          <cell r="I2329">
            <v>398560</v>
          </cell>
          <cell r="J2329" t="str">
            <v>CN</v>
          </cell>
          <cell r="K2329" t="str">
            <v>CN398560</v>
          </cell>
          <cell r="L2329" t="str">
            <v>2018</v>
          </cell>
          <cell r="M2329" t="str">
            <v>9</v>
          </cell>
          <cell r="N2329" t="str">
            <v>&gt;360</v>
          </cell>
          <cell r="O2329" t="str">
            <v>2024-06-30 12:00:00 AM</v>
          </cell>
          <cell r="P2329" t="str">
            <v>2024-08-06 10:35:39 PM</v>
          </cell>
          <cell r="Q2329" t="str">
            <v>NO</v>
          </cell>
          <cell r="R2329" t="str">
            <v>SI</v>
          </cell>
          <cell r="AH2329" t="str">
            <v>F</v>
          </cell>
          <cell r="AI2329">
            <v>1940252</v>
          </cell>
          <cell r="AJ2329" t="str">
            <v>2018-09-13 12:00:00 AM</v>
          </cell>
          <cell r="AK2329" t="str">
            <v>2018-10-10 12:00:00 AM</v>
          </cell>
          <cell r="AM2329">
            <v>1874576</v>
          </cell>
          <cell r="AN2329">
            <v>65676</v>
          </cell>
          <cell r="AO2329" t="str">
            <v>SI</v>
          </cell>
          <cell r="AP2329">
            <v>0</v>
          </cell>
          <cell r="AR2329" t="str">
            <v>NO</v>
          </cell>
          <cell r="AS2329" t="str">
            <v>0.No esta en proceso jurídico</v>
          </cell>
          <cell r="BG2329">
            <v>0</v>
          </cell>
          <cell r="BH2329">
            <v>0</v>
          </cell>
        </row>
        <row r="2330">
          <cell r="I2330">
            <v>398554</v>
          </cell>
          <cell r="J2330" t="str">
            <v>CN</v>
          </cell>
          <cell r="K2330" t="str">
            <v>CN398554</v>
          </cell>
          <cell r="L2330" t="str">
            <v>2018</v>
          </cell>
          <cell r="M2330" t="str">
            <v>9</v>
          </cell>
          <cell r="N2330" t="str">
            <v>&gt;360</v>
          </cell>
          <cell r="O2330" t="str">
            <v>2024-06-30 12:00:00 AM</v>
          </cell>
          <cell r="P2330" t="str">
            <v>2024-08-06 10:35:39 PM</v>
          </cell>
          <cell r="Q2330" t="str">
            <v>NO</v>
          </cell>
          <cell r="R2330" t="str">
            <v>SI</v>
          </cell>
          <cell r="AH2330" t="str">
            <v>F</v>
          </cell>
          <cell r="AI2330">
            <v>187020</v>
          </cell>
          <cell r="AJ2330" t="str">
            <v>2018-09-13 12:00:00 AM</v>
          </cell>
          <cell r="AK2330" t="str">
            <v>2018-10-10 12:00:00 AM</v>
          </cell>
          <cell r="AM2330">
            <v>0</v>
          </cell>
          <cell r="AN2330">
            <v>0</v>
          </cell>
          <cell r="AO2330" t="str">
            <v>NO</v>
          </cell>
          <cell r="AP2330">
            <v>187020</v>
          </cell>
          <cell r="AR2330" t="str">
            <v>NO</v>
          </cell>
          <cell r="AS2330" t="str">
            <v>0.No esta en proceso jurídico</v>
          </cell>
          <cell r="BG2330">
            <v>0</v>
          </cell>
          <cell r="BH2330">
            <v>0</v>
          </cell>
        </row>
        <row r="2331">
          <cell r="I2331">
            <v>398551</v>
          </cell>
          <cell r="J2331" t="str">
            <v>CN</v>
          </cell>
          <cell r="K2331" t="str">
            <v>CN398551</v>
          </cell>
          <cell r="L2331" t="str">
            <v>2018</v>
          </cell>
          <cell r="M2331" t="str">
            <v>9</v>
          </cell>
          <cell r="N2331" t="str">
            <v>&gt;360</v>
          </cell>
          <cell r="O2331" t="str">
            <v>2024-06-30 12:00:00 AM</v>
          </cell>
          <cell r="P2331" t="str">
            <v>2024-08-06 10:35:39 PM</v>
          </cell>
          <cell r="Q2331" t="str">
            <v>NO</v>
          </cell>
          <cell r="R2331" t="str">
            <v>SI</v>
          </cell>
          <cell r="AH2331" t="str">
            <v>F</v>
          </cell>
          <cell r="AI2331">
            <v>187020</v>
          </cell>
          <cell r="AJ2331" t="str">
            <v>2018-09-13 12:00:00 AM</v>
          </cell>
          <cell r="AK2331" t="str">
            <v>2018-10-10 12:00:00 AM</v>
          </cell>
          <cell r="AM2331">
            <v>187020</v>
          </cell>
          <cell r="AN2331">
            <v>0</v>
          </cell>
          <cell r="AO2331" t="str">
            <v>NO</v>
          </cell>
          <cell r="AP2331">
            <v>0</v>
          </cell>
          <cell r="AR2331" t="str">
            <v>NO</v>
          </cell>
          <cell r="AS2331" t="str">
            <v>0.No esta en proceso jurídico</v>
          </cell>
          <cell r="BG2331">
            <v>0</v>
          </cell>
          <cell r="BH2331">
            <v>0</v>
          </cell>
        </row>
        <row r="2332">
          <cell r="I2332">
            <v>398446</v>
          </cell>
          <cell r="J2332" t="str">
            <v>CN</v>
          </cell>
          <cell r="K2332" t="str">
            <v>CN398446</v>
          </cell>
          <cell r="L2332" t="str">
            <v>2018</v>
          </cell>
          <cell r="M2332" t="str">
            <v>9</v>
          </cell>
          <cell r="N2332" t="str">
            <v>&gt;360</v>
          </cell>
          <cell r="O2332" t="str">
            <v>2024-06-30 12:00:00 AM</v>
          </cell>
          <cell r="P2332" t="str">
            <v>2024-08-06 10:35:39 PM</v>
          </cell>
          <cell r="Q2332" t="str">
            <v>NO</v>
          </cell>
          <cell r="R2332" t="str">
            <v>SI</v>
          </cell>
          <cell r="AH2332" t="str">
            <v>F</v>
          </cell>
          <cell r="AI2332">
            <v>974790</v>
          </cell>
          <cell r="AJ2332" t="str">
            <v>2018-09-12 12:00:00 AM</v>
          </cell>
          <cell r="AK2332" t="str">
            <v>2018-10-10 12:00:00 AM</v>
          </cell>
          <cell r="AM2332">
            <v>974790</v>
          </cell>
          <cell r="AN2332">
            <v>0</v>
          </cell>
          <cell r="AO2332" t="str">
            <v>NO</v>
          </cell>
          <cell r="AP2332">
            <v>0</v>
          </cell>
          <cell r="AR2332" t="str">
            <v>NO</v>
          </cell>
          <cell r="AS2332" t="str">
            <v>0.No esta en proceso jurídico</v>
          </cell>
          <cell r="BG2332">
            <v>0</v>
          </cell>
          <cell r="BH2332">
            <v>0</v>
          </cell>
        </row>
        <row r="2333">
          <cell r="I2333">
            <v>405953</v>
          </cell>
          <cell r="J2333" t="str">
            <v>CN</v>
          </cell>
          <cell r="K2333" t="str">
            <v>CN405953</v>
          </cell>
          <cell r="L2333" t="str">
            <v>2018</v>
          </cell>
          <cell r="M2333" t="str">
            <v>10</v>
          </cell>
          <cell r="N2333" t="str">
            <v>&gt;360</v>
          </cell>
          <cell r="O2333" t="str">
            <v>2024-06-30 12:00:00 AM</v>
          </cell>
          <cell r="P2333" t="str">
            <v>2024-08-06 10:35:39 PM</v>
          </cell>
          <cell r="Q2333" t="str">
            <v>NO</v>
          </cell>
          <cell r="R2333" t="str">
            <v>SI</v>
          </cell>
          <cell r="AH2333" t="str">
            <v>F</v>
          </cell>
          <cell r="AI2333">
            <v>58050</v>
          </cell>
          <cell r="AJ2333" t="str">
            <v>2018-10-12 12:00:00 AM</v>
          </cell>
          <cell r="AK2333" t="str">
            <v>2018-11-13 12:00:00 AM</v>
          </cell>
          <cell r="AM2333">
            <v>58050</v>
          </cell>
          <cell r="AN2333">
            <v>0</v>
          </cell>
          <cell r="AO2333" t="str">
            <v>NO</v>
          </cell>
          <cell r="AP2333">
            <v>0</v>
          </cell>
          <cell r="AR2333" t="str">
            <v>NO</v>
          </cell>
          <cell r="AS2333" t="str">
            <v>0.No esta en proceso jurídico</v>
          </cell>
          <cell r="BG2333">
            <v>0</v>
          </cell>
          <cell r="BH2333">
            <v>0</v>
          </cell>
        </row>
        <row r="2334">
          <cell r="I2334">
            <v>406026</v>
          </cell>
          <cell r="J2334" t="str">
            <v>CN</v>
          </cell>
          <cell r="K2334" t="str">
            <v>CN406026</v>
          </cell>
          <cell r="L2334" t="str">
            <v>2018</v>
          </cell>
          <cell r="M2334" t="str">
            <v>10</v>
          </cell>
          <cell r="N2334" t="str">
            <v>&gt;360</v>
          </cell>
          <cell r="O2334" t="str">
            <v>2024-06-30 12:00:00 AM</v>
          </cell>
          <cell r="P2334" t="str">
            <v>2024-08-06 10:35:39 PM</v>
          </cell>
          <cell r="Q2334" t="str">
            <v>NO</v>
          </cell>
          <cell r="R2334" t="str">
            <v>SI</v>
          </cell>
          <cell r="AH2334" t="str">
            <v>F</v>
          </cell>
          <cell r="AI2334">
            <v>790854</v>
          </cell>
          <cell r="AJ2334" t="str">
            <v>2018-10-16 12:00:00 AM</v>
          </cell>
          <cell r="AK2334" t="str">
            <v>2018-11-13 12:00:00 AM</v>
          </cell>
          <cell r="AM2334">
            <v>790854</v>
          </cell>
          <cell r="AN2334">
            <v>0</v>
          </cell>
          <cell r="AO2334" t="str">
            <v>SI</v>
          </cell>
          <cell r="AP2334">
            <v>0</v>
          </cell>
          <cell r="AR2334" t="str">
            <v>NO</v>
          </cell>
          <cell r="AS2334" t="str">
            <v>0.No esta en proceso jurídico</v>
          </cell>
          <cell r="BG2334">
            <v>0</v>
          </cell>
          <cell r="BH2334">
            <v>0</v>
          </cell>
        </row>
        <row r="2335">
          <cell r="I2335">
            <v>406031</v>
          </cell>
          <cell r="J2335" t="str">
            <v>CN</v>
          </cell>
          <cell r="K2335" t="str">
            <v>CN406031</v>
          </cell>
          <cell r="L2335" t="str">
            <v>2018</v>
          </cell>
          <cell r="M2335" t="str">
            <v>10</v>
          </cell>
          <cell r="N2335" t="str">
            <v>&gt;360</v>
          </cell>
          <cell r="O2335" t="str">
            <v>2024-06-30 12:00:00 AM</v>
          </cell>
          <cell r="P2335" t="str">
            <v>2024-08-06 10:35:39 PM</v>
          </cell>
          <cell r="Q2335" t="str">
            <v>NO</v>
          </cell>
          <cell r="R2335" t="str">
            <v>SI</v>
          </cell>
          <cell r="AH2335" t="str">
            <v>F</v>
          </cell>
          <cell r="AI2335">
            <v>212700</v>
          </cell>
          <cell r="AJ2335" t="str">
            <v>2018-10-16 12:00:00 AM</v>
          </cell>
          <cell r="AK2335" t="str">
            <v>2018-11-13 12:00:00 AM</v>
          </cell>
          <cell r="AM2335">
            <v>101372</v>
          </cell>
          <cell r="AN2335">
            <v>111328</v>
          </cell>
          <cell r="AO2335" t="str">
            <v>SI</v>
          </cell>
          <cell r="AP2335">
            <v>0</v>
          </cell>
          <cell r="AR2335" t="str">
            <v>NO</v>
          </cell>
          <cell r="AS2335" t="str">
            <v>0.No esta en proceso jurídico</v>
          </cell>
          <cell r="BG2335">
            <v>0</v>
          </cell>
          <cell r="BH2335">
            <v>0</v>
          </cell>
        </row>
        <row r="2336">
          <cell r="I2336">
            <v>406035</v>
          </cell>
          <cell r="J2336" t="str">
            <v>CN</v>
          </cell>
          <cell r="K2336" t="str">
            <v>CN406035</v>
          </cell>
          <cell r="L2336" t="str">
            <v>2018</v>
          </cell>
          <cell r="M2336" t="str">
            <v>10</v>
          </cell>
          <cell r="N2336" t="str">
            <v>&gt;360</v>
          </cell>
          <cell r="O2336" t="str">
            <v>2024-06-30 12:00:00 AM</v>
          </cell>
          <cell r="P2336" t="str">
            <v>2024-08-06 10:35:39 PM</v>
          </cell>
          <cell r="Q2336" t="str">
            <v>NO</v>
          </cell>
          <cell r="R2336" t="str">
            <v>SI</v>
          </cell>
          <cell r="AH2336" t="str">
            <v>F</v>
          </cell>
          <cell r="AI2336">
            <v>77040</v>
          </cell>
          <cell r="AJ2336" t="str">
            <v>2018-10-16 12:00:00 AM</v>
          </cell>
          <cell r="AK2336" t="str">
            <v>2018-11-13 12:00:00 AM</v>
          </cell>
          <cell r="AM2336">
            <v>77040</v>
          </cell>
          <cell r="AN2336">
            <v>0</v>
          </cell>
          <cell r="AO2336" t="str">
            <v>SI</v>
          </cell>
          <cell r="AP2336">
            <v>0</v>
          </cell>
          <cell r="AR2336" t="str">
            <v>NO</v>
          </cell>
          <cell r="AS2336" t="str">
            <v>0.No esta en proceso jurídico</v>
          </cell>
          <cell r="BG2336">
            <v>0</v>
          </cell>
          <cell r="BH2336">
            <v>0</v>
          </cell>
        </row>
        <row r="2337">
          <cell r="I2337">
            <v>406038</v>
          </cell>
          <cell r="J2337" t="str">
            <v>CN</v>
          </cell>
          <cell r="K2337" t="str">
            <v>CN406038</v>
          </cell>
          <cell r="L2337" t="str">
            <v>2018</v>
          </cell>
          <cell r="M2337" t="str">
            <v>10</v>
          </cell>
          <cell r="N2337" t="str">
            <v>&gt;360</v>
          </cell>
          <cell r="O2337" t="str">
            <v>2024-06-30 12:00:00 AM</v>
          </cell>
          <cell r="P2337" t="str">
            <v>2024-08-06 10:35:39 PM</v>
          </cell>
          <cell r="Q2337" t="str">
            <v>NO</v>
          </cell>
          <cell r="R2337" t="str">
            <v>SI</v>
          </cell>
          <cell r="AH2337" t="str">
            <v>F</v>
          </cell>
          <cell r="AI2337">
            <v>170010</v>
          </cell>
          <cell r="AJ2337" t="str">
            <v>2018-10-16 12:00:00 AM</v>
          </cell>
          <cell r="AK2337" t="str">
            <v>2018-11-13 12:00:00 AM</v>
          </cell>
          <cell r="AM2337">
            <v>170010</v>
          </cell>
          <cell r="AN2337">
            <v>0</v>
          </cell>
          <cell r="AO2337" t="str">
            <v>NO</v>
          </cell>
          <cell r="AP2337">
            <v>0</v>
          </cell>
          <cell r="AR2337" t="str">
            <v>NO</v>
          </cell>
          <cell r="AS2337" t="str">
            <v>0.No esta en proceso jurídico</v>
          </cell>
          <cell r="BG2337">
            <v>0</v>
          </cell>
          <cell r="BH2337">
            <v>0</v>
          </cell>
        </row>
        <row r="2338">
          <cell r="I2338">
            <v>406042</v>
          </cell>
          <cell r="J2338" t="str">
            <v>CN</v>
          </cell>
          <cell r="K2338" t="str">
            <v>CN406042</v>
          </cell>
          <cell r="L2338" t="str">
            <v>2018</v>
          </cell>
          <cell r="M2338" t="str">
            <v>10</v>
          </cell>
          <cell r="N2338" t="str">
            <v>&gt;360</v>
          </cell>
          <cell r="O2338" t="str">
            <v>2024-06-30 12:00:00 AM</v>
          </cell>
          <cell r="P2338" t="str">
            <v>2024-08-06 10:35:39 PM</v>
          </cell>
          <cell r="Q2338" t="str">
            <v>NO</v>
          </cell>
          <cell r="R2338" t="str">
            <v>SI</v>
          </cell>
          <cell r="AH2338" t="str">
            <v>F</v>
          </cell>
          <cell r="AI2338">
            <v>170010</v>
          </cell>
          <cell r="AJ2338" t="str">
            <v>2018-10-16 12:00:00 AM</v>
          </cell>
          <cell r="AK2338" t="str">
            <v>2018-11-13 12:00:00 AM</v>
          </cell>
          <cell r="AM2338">
            <v>170010</v>
          </cell>
          <cell r="AN2338">
            <v>0</v>
          </cell>
          <cell r="AO2338" t="str">
            <v>NO</v>
          </cell>
          <cell r="AP2338">
            <v>0</v>
          </cell>
          <cell r="AR2338" t="str">
            <v>NO</v>
          </cell>
          <cell r="AS2338" t="str">
            <v>0.No esta en proceso jurídico</v>
          </cell>
          <cell r="BG2338">
            <v>0</v>
          </cell>
          <cell r="BH2338">
            <v>0</v>
          </cell>
        </row>
        <row r="2339">
          <cell r="I2339">
            <v>406045</v>
          </cell>
          <cell r="J2339" t="str">
            <v>CN</v>
          </cell>
          <cell r="K2339" t="str">
            <v>CN406045</v>
          </cell>
          <cell r="L2339" t="str">
            <v>2018</v>
          </cell>
          <cell r="M2339" t="str">
            <v>10</v>
          </cell>
          <cell r="N2339" t="str">
            <v>&gt;360</v>
          </cell>
          <cell r="O2339" t="str">
            <v>2024-06-30 12:00:00 AM</v>
          </cell>
          <cell r="P2339" t="str">
            <v>2024-08-06 10:35:39 PM</v>
          </cell>
          <cell r="Q2339" t="str">
            <v>NO</v>
          </cell>
          <cell r="R2339" t="str">
            <v>SI</v>
          </cell>
          <cell r="AH2339" t="str">
            <v>F</v>
          </cell>
          <cell r="AI2339">
            <v>597360</v>
          </cell>
          <cell r="AJ2339" t="str">
            <v>2018-10-16 12:00:00 AM</v>
          </cell>
          <cell r="AK2339" t="str">
            <v>2018-11-13 12:00:00 AM</v>
          </cell>
          <cell r="AM2339">
            <v>597360</v>
          </cell>
          <cell r="AN2339">
            <v>0</v>
          </cell>
          <cell r="AO2339" t="str">
            <v>NO</v>
          </cell>
          <cell r="AP2339">
            <v>0</v>
          </cell>
          <cell r="AR2339" t="str">
            <v>NO</v>
          </cell>
          <cell r="AS2339" t="str">
            <v>0.No esta en proceso jurídico</v>
          </cell>
          <cell r="BG2339">
            <v>0</v>
          </cell>
          <cell r="BH2339">
            <v>0</v>
          </cell>
        </row>
        <row r="2340">
          <cell r="I2340">
            <v>406051</v>
          </cell>
          <cell r="J2340" t="str">
            <v>CN</v>
          </cell>
          <cell r="K2340" t="str">
            <v>CN406051</v>
          </cell>
          <cell r="L2340" t="str">
            <v>2018</v>
          </cell>
          <cell r="M2340" t="str">
            <v>10</v>
          </cell>
          <cell r="N2340" t="str">
            <v>&gt;360</v>
          </cell>
          <cell r="O2340" t="str">
            <v>2024-06-30 12:00:00 AM</v>
          </cell>
          <cell r="P2340" t="str">
            <v>2024-08-06 10:35:39 PM</v>
          </cell>
          <cell r="Q2340" t="str">
            <v>NO</v>
          </cell>
          <cell r="R2340" t="str">
            <v>SI</v>
          </cell>
          <cell r="AH2340" t="str">
            <v>F</v>
          </cell>
          <cell r="AI2340">
            <v>382800</v>
          </cell>
          <cell r="AJ2340" t="str">
            <v>2018-10-16 12:00:00 AM</v>
          </cell>
          <cell r="AK2340" t="str">
            <v>2018-11-13 12:00:00 AM</v>
          </cell>
          <cell r="AM2340">
            <v>382800</v>
          </cell>
          <cell r="AN2340">
            <v>0</v>
          </cell>
          <cell r="AO2340" t="str">
            <v>NO</v>
          </cell>
          <cell r="AP2340">
            <v>0</v>
          </cell>
          <cell r="AR2340" t="str">
            <v>NO</v>
          </cell>
          <cell r="AS2340" t="str">
            <v>0.No esta en proceso jurídico</v>
          </cell>
          <cell r="BG2340">
            <v>0</v>
          </cell>
          <cell r="BH2340">
            <v>0</v>
          </cell>
        </row>
        <row r="2341">
          <cell r="I2341">
            <v>406061</v>
          </cell>
          <cell r="J2341" t="str">
            <v>CN</v>
          </cell>
          <cell r="K2341" t="str">
            <v>CN406061</v>
          </cell>
          <cell r="L2341" t="str">
            <v>2018</v>
          </cell>
          <cell r="M2341" t="str">
            <v>10</v>
          </cell>
          <cell r="N2341" t="str">
            <v>&gt;360</v>
          </cell>
          <cell r="O2341" t="str">
            <v>2024-06-30 12:00:00 AM</v>
          </cell>
          <cell r="P2341" t="str">
            <v>2024-08-06 10:35:39 PM</v>
          </cell>
          <cell r="Q2341" t="str">
            <v>NO</v>
          </cell>
          <cell r="R2341" t="str">
            <v>SI</v>
          </cell>
          <cell r="AH2341" t="str">
            <v>F</v>
          </cell>
          <cell r="AI2341">
            <v>119007</v>
          </cell>
          <cell r="AJ2341" t="str">
            <v>2018-10-16 12:00:00 AM</v>
          </cell>
          <cell r="AK2341" t="str">
            <v>2018-11-13 12:00:00 AM</v>
          </cell>
          <cell r="AM2341">
            <v>119007</v>
          </cell>
          <cell r="AN2341">
            <v>0</v>
          </cell>
          <cell r="AO2341" t="str">
            <v>SI</v>
          </cell>
          <cell r="AP2341">
            <v>0</v>
          </cell>
          <cell r="AR2341" t="str">
            <v>NO</v>
          </cell>
          <cell r="AS2341" t="str">
            <v>0.No esta en proceso jurídico</v>
          </cell>
          <cell r="BG2341">
            <v>0</v>
          </cell>
          <cell r="BH2341">
            <v>0</v>
          </cell>
        </row>
        <row r="2342">
          <cell r="I2342">
            <v>406068</v>
          </cell>
          <cell r="J2342" t="str">
            <v>CN</v>
          </cell>
          <cell r="K2342" t="str">
            <v>CN406068</v>
          </cell>
          <cell r="L2342" t="str">
            <v>2018</v>
          </cell>
          <cell r="M2342" t="str">
            <v>10</v>
          </cell>
          <cell r="N2342" t="str">
            <v>&gt;360</v>
          </cell>
          <cell r="O2342" t="str">
            <v>2024-06-30 12:00:00 AM</v>
          </cell>
          <cell r="P2342" t="str">
            <v>2024-08-06 10:35:39 PM</v>
          </cell>
          <cell r="Q2342" t="str">
            <v>NO</v>
          </cell>
          <cell r="R2342" t="str">
            <v>SI</v>
          </cell>
          <cell r="AH2342" t="str">
            <v>F</v>
          </cell>
          <cell r="AI2342">
            <v>2095080</v>
          </cell>
          <cell r="AJ2342" t="str">
            <v>2018-10-16 12:00:00 AM</v>
          </cell>
          <cell r="AK2342" t="str">
            <v>2018-11-13 12:00:00 AM</v>
          </cell>
          <cell r="AM2342">
            <v>2093520</v>
          </cell>
          <cell r="AN2342">
            <v>1560</v>
          </cell>
          <cell r="AO2342" t="str">
            <v>SI</v>
          </cell>
          <cell r="AP2342">
            <v>0</v>
          </cell>
          <cell r="AR2342" t="str">
            <v>NO</v>
          </cell>
          <cell r="AS2342" t="str">
            <v>0.No esta en proceso jurídico</v>
          </cell>
          <cell r="BG2342">
            <v>0</v>
          </cell>
          <cell r="BH2342">
            <v>0</v>
          </cell>
        </row>
        <row r="2343">
          <cell r="I2343">
            <v>406071</v>
          </cell>
          <cell r="J2343" t="str">
            <v>CN</v>
          </cell>
          <cell r="K2343" t="str">
            <v>CN406071</v>
          </cell>
          <cell r="L2343" t="str">
            <v>2018</v>
          </cell>
          <cell r="M2343" t="str">
            <v>10</v>
          </cell>
          <cell r="N2343" t="str">
            <v>&gt;360</v>
          </cell>
          <cell r="O2343" t="str">
            <v>2024-06-30 12:00:00 AM</v>
          </cell>
          <cell r="P2343" t="str">
            <v>2024-08-06 10:35:39 PM</v>
          </cell>
          <cell r="Q2343" t="str">
            <v>NO</v>
          </cell>
          <cell r="R2343" t="str">
            <v>SI</v>
          </cell>
          <cell r="AH2343" t="str">
            <v>F</v>
          </cell>
          <cell r="AI2343">
            <v>2095080</v>
          </cell>
          <cell r="AJ2343" t="str">
            <v>2018-10-16 12:00:00 AM</v>
          </cell>
          <cell r="AK2343" t="str">
            <v>2018-11-13 12:00:00 AM</v>
          </cell>
          <cell r="AM2343">
            <v>2093520</v>
          </cell>
          <cell r="AN2343">
            <v>1560</v>
          </cell>
          <cell r="AO2343" t="str">
            <v>SI</v>
          </cell>
          <cell r="AP2343">
            <v>0</v>
          </cell>
          <cell r="AR2343" t="str">
            <v>NO</v>
          </cell>
          <cell r="AS2343" t="str">
            <v>0.No esta en proceso jurídico</v>
          </cell>
          <cell r="BG2343">
            <v>0</v>
          </cell>
          <cell r="BH2343">
            <v>0</v>
          </cell>
        </row>
        <row r="2344">
          <cell r="I2344">
            <v>406083</v>
          </cell>
          <cell r="J2344" t="str">
            <v>CN</v>
          </cell>
          <cell r="K2344" t="str">
            <v>CN406083</v>
          </cell>
          <cell r="L2344" t="str">
            <v>2018</v>
          </cell>
          <cell r="M2344" t="str">
            <v>10</v>
          </cell>
          <cell r="N2344" t="str">
            <v>&gt;360</v>
          </cell>
          <cell r="O2344" t="str">
            <v>2024-06-30 12:00:00 AM</v>
          </cell>
          <cell r="P2344" t="str">
            <v>2024-08-06 10:35:39 PM</v>
          </cell>
          <cell r="Q2344" t="str">
            <v>NO</v>
          </cell>
          <cell r="R2344" t="str">
            <v>SI</v>
          </cell>
          <cell r="AH2344" t="str">
            <v>F</v>
          </cell>
          <cell r="AI2344">
            <v>76944</v>
          </cell>
          <cell r="AJ2344" t="str">
            <v>2018-10-16 12:00:00 AM</v>
          </cell>
          <cell r="AK2344" t="str">
            <v>2018-11-13 12:00:00 AM</v>
          </cell>
          <cell r="AM2344">
            <v>76944</v>
          </cell>
          <cell r="AN2344">
            <v>0</v>
          </cell>
          <cell r="AO2344" t="str">
            <v>SI</v>
          </cell>
          <cell r="AP2344">
            <v>0</v>
          </cell>
          <cell r="AR2344" t="str">
            <v>NO</v>
          </cell>
          <cell r="AS2344" t="str">
            <v>0.No esta en proceso jurídico</v>
          </cell>
          <cell r="BG2344">
            <v>0</v>
          </cell>
          <cell r="BH2344">
            <v>0</v>
          </cell>
        </row>
        <row r="2345">
          <cell r="I2345">
            <v>406117</v>
          </cell>
          <cell r="J2345" t="str">
            <v>CN</v>
          </cell>
          <cell r="K2345" t="str">
            <v>CN406117</v>
          </cell>
          <cell r="L2345" t="str">
            <v>2018</v>
          </cell>
          <cell r="M2345" t="str">
            <v>10</v>
          </cell>
          <cell r="N2345" t="str">
            <v>&gt;360</v>
          </cell>
          <cell r="O2345" t="str">
            <v>2024-06-30 12:00:00 AM</v>
          </cell>
          <cell r="P2345" t="str">
            <v>2024-08-06 10:35:39 PM</v>
          </cell>
          <cell r="Q2345" t="str">
            <v>NO</v>
          </cell>
          <cell r="R2345" t="str">
            <v>SI</v>
          </cell>
          <cell r="AH2345" t="str">
            <v>F</v>
          </cell>
          <cell r="AI2345">
            <v>77040</v>
          </cell>
          <cell r="AJ2345" t="str">
            <v>2018-10-16 12:00:00 AM</v>
          </cell>
          <cell r="AK2345" t="str">
            <v>2018-11-13 12:00:00 AM</v>
          </cell>
          <cell r="AM2345">
            <v>77040</v>
          </cell>
          <cell r="AN2345">
            <v>0</v>
          </cell>
          <cell r="AO2345" t="str">
            <v>SI</v>
          </cell>
          <cell r="AP2345">
            <v>0</v>
          </cell>
          <cell r="AR2345" t="str">
            <v>NO</v>
          </cell>
          <cell r="AS2345" t="str">
            <v>0.No esta en proceso jurídico</v>
          </cell>
          <cell r="BG2345">
            <v>0</v>
          </cell>
          <cell r="BH2345">
            <v>0</v>
          </cell>
        </row>
        <row r="2346">
          <cell r="I2346">
            <v>406130</v>
          </cell>
          <cell r="J2346" t="str">
            <v>CN</v>
          </cell>
          <cell r="K2346" t="str">
            <v>CN406130</v>
          </cell>
          <cell r="L2346" t="str">
            <v>2018</v>
          </cell>
          <cell r="M2346" t="str">
            <v>10</v>
          </cell>
          <cell r="N2346" t="str">
            <v>&gt;360</v>
          </cell>
          <cell r="O2346" t="str">
            <v>2024-06-30 12:00:00 AM</v>
          </cell>
          <cell r="P2346" t="str">
            <v>2024-08-06 10:35:39 PM</v>
          </cell>
          <cell r="Q2346" t="str">
            <v>NO</v>
          </cell>
          <cell r="R2346" t="str">
            <v>SI</v>
          </cell>
          <cell r="AH2346" t="str">
            <v>F</v>
          </cell>
          <cell r="AI2346">
            <v>82440</v>
          </cell>
          <cell r="AJ2346" t="str">
            <v>2018-10-16 12:00:00 AM</v>
          </cell>
          <cell r="AK2346" t="str">
            <v>2018-11-13 12:00:00 AM</v>
          </cell>
          <cell r="AM2346">
            <v>82440</v>
          </cell>
          <cell r="AN2346">
            <v>0</v>
          </cell>
          <cell r="AO2346" t="str">
            <v>NO</v>
          </cell>
          <cell r="AP2346">
            <v>0</v>
          </cell>
          <cell r="AR2346" t="str">
            <v>NO</v>
          </cell>
          <cell r="AS2346" t="str">
            <v>0.No esta en proceso jurídico</v>
          </cell>
          <cell r="BG2346">
            <v>0</v>
          </cell>
          <cell r="BH2346">
            <v>0</v>
          </cell>
        </row>
        <row r="2347">
          <cell r="I2347">
            <v>406135</v>
          </cell>
          <cell r="J2347" t="str">
            <v>CN</v>
          </cell>
          <cell r="K2347" t="str">
            <v>CN406135</v>
          </cell>
          <cell r="L2347" t="str">
            <v>2018</v>
          </cell>
          <cell r="M2347" t="str">
            <v>10</v>
          </cell>
          <cell r="N2347" t="str">
            <v>&gt;360</v>
          </cell>
          <cell r="O2347" t="str">
            <v>2024-06-30 12:00:00 AM</v>
          </cell>
          <cell r="P2347" t="str">
            <v>2024-08-06 10:35:39 PM</v>
          </cell>
          <cell r="Q2347" t="str">
            <v>NO</v>
          </cell>
          <cell r="R2347" t="str">
            <v>SI</v>
          </cell>
          <cell r="AH2347" t="str">
            <v>F</v>
          </cell>
          <cell r="AI2347">
            <v>77040</v>
          </cell>
          <cell r="AJ2347" t="str">
            <v>2018-10-16 12:00:00 AM</v>
          </cell>
          <cell r="AK2347" t="str">
            <v>2018-11-13 12:00:00 AM</v>
          </cell>
          <cell r="AM2347">
            <v>77040</v>
          </cell>
          <cell r="AN2347">
            <v>0</v>
          </cell>
          <cell r="AO2347" t="str">
            <v>SI</v>
          </cell>
          <cell r="AP2347">
            <v>0</v>
          </cell>
          <cell r="AR2347" t="str">
            <v>NO</v>
          </cell>
          <cell r="AS2347" t="str">
            <v>0.No esta en proceso jurídico</v>
          </cell>
          <cell r="BG2347">
            <v>0</v>
          </cell>
          <cell r="BH2347">
            <v>0</v>
          </cell>
        </row>
        <row r="2348">
          <cell r="I2348">
            <v>406140</v>
          </cell>
          <cell r="J2348" t="str">
            <v>CN</v>
          </cell>
          <cell r="K2348" t="str">
            <v>CN406140</v>
          </cell>
          <cell r="L2348" t="str">
            <v>2018</v>
          </cell>
          <cell r="M2348" t="str">
            <v>10</v>
          </cell>
          <cell r="N2348" t="str">
            <v>&gt;360</v>
          </cell>
          <cell r="O2348" t="str">
            <v>2024-06-30 12:00:00 AM</v>
          </cell>
          <cell r="P2348" t="str">
            <v>2024-08-06 10:35:39 PM</v>
          </cell>
          <cell r="Q2348" t="str">
            <v>NO</v>
          </cell>
          <cell r="R2348" t="str">
            <v>SI</v>
          </cell>
          <cell r="AH2348" t="str">
            <v>F</v>
          </cell>
          <cell r="AI2348">
            <v>77040</v>
          </cell>
          <cell r="AJ2348" t="str">
            <v>2018-10-16 12:00:00 AM</v>
          </cell>
          <cell r="AK2348" t="str">
            <v>2018-11-13 12:00:00 AM</v>
          </cell>
          <cell r="AM2348">
            <v>77040</v>
          </cell>
          <cell r="AN2348">
            <v>0</v>
          </cell>
          <cell r="AO2348" t="str">
            <v>NO</v>
          </cell>
          <cell r="AP2348">
            <v>0</v>
          </cell>
          <cell r="AR2348" t="str">
            <v>NO</v>
          </cell>
          <cell r="AS2348" t="str">
            <v>0.No esta en proceso jurídico</v>
          </cell>
          <cell r="BG2348">
            <v>0</v>
          </cell>
          <cell r="BH2348">
            <v>0</v>
          </cell>
        </row>
        <row r="2349">
          <cell r="I2349">
            <v>406151</v>
          </cell>
          <cell r="J2349" t="str">
            <v>CN</v>
          </cell>
          <cell r="K2349" t="str">
            <v>CN406151</v>
          </cell>
          <cell r="L2349" t="str">
            <v>2018</v>
          </cell>
          <cell r="M2349" t="str">
            <v>10</v>
          </cell>
          <cell r="N2349" t="str">
            <v>&gt;360</v>
          </cell>
          <cell r="O2349" t="str">
            <v>2024-06-30 12:00:00 AM</v>
          </cell>
          <cell r="P2349" t="str">
            <v>2024-08-06 10:35:39 PM</v>
          </cell>
          <cell r="Q2349" t="str">
            <v>NO</v>
          </cell>
          <cell r="R2349" t="str">
            <v>SI</v>
          </cell>
          <cell r="AH2349" t="str">
            <v>F</v>
          </cell>
          <cell r="AI2349">
            <v>69336</v>
          </cell>
          <cell r="AJ2349" t="str">
            <v>2018-10-16 12:00:00 AM</v>
          </cell>
          <cell r="AK2349" t="str">
            <v>2018-11-13 12:00:00 AM</v>
          </cell>
          <cell r="AM2349">
            <v>69336</v>
          </cell>
          <cell r="AN2349">
            <v>0</v>
          </cell>
          <cell r="AO2349" t="str">
            <v>SI</v>
          </cell>
          <cell r="AP2349">
            <v>0</v>
          </cell>
          <cell r="AR2349" t="str">
            <v>NO</v>
          </cell>
          <cell r="AS2349" t="str">
            <v>0.No esta en proceso jurídico</v>
          </cell>
          <cell r="BG2349">
            <v>0</v>
          </cell>
          <cell r="BH2349">
            <v>0</v>
          </cell>
        </row>
        <row r="2350">
          <cell r="I2350">
            <v>406179</v>
          </cell>
          <cell r="J2350" t="str">
            <v>CN</v>
          </cell>
          <cell r="K2350" t="str">
            <v>CN406179</v>
          </cell>
          <cell r="L2350" t="str">
            <v>2018</v>
          </cell>
          <cell r="M2350" t="str">
            <v>10</v>
          </cell>
          <cell r="N2350" t="str">
            <v>&gt;360</v>
          </cell>
          <cell r="O2350" t="str">
            <v>2024-06-30 12:00:00 AM</v>
          </cell>
          <cell r="P2350" t="str">
            <v>2024-08-06 10:35:39 PM</v>
          </cell>
          <cell r="Q2350" t="str">
            <v>NO</v>
          </cell>
          <cell r="R2350" t="str">
            <v>SI</v>
          </cell>
          <cell r="AH2350" t="str">
            <v>F</v>
          </cell>
          <cell r="AI2350">
            <v>110760</v>
          </cell>
          <cell r="AJ2350" t="str">
            <v>2018-10-17 12:00:00 AM</v>
          </cell>
          <cell r="AK2350" t="str">
            <v>2018-11-13 12:00:00 AM</v>
          </cell>
          <cell r="AM2350">
            <v>110760</v>
          </cell>
          <cell r="AN2350">
            <v>0</v>
          </cell>
          <cell r="AO2350" t="str">
            <v>NO</v>
          </cell>
          <cell r="AP2350">
            <v>0</v>
          </cell>
          <cell r="AR2350" t="str">
            <v>NO</v>
          </cell>
          <cell r="AS2350" t="str">
            <v>0.No esta en proceso jurídico</v>
          </cell>
          <cell r="BG2350">
            <v>0</v>
          </cell>
          <cell r="BH2350">
            <v>0</v>
          </cell>
        </row>
        <row r="2351">
          <cell r="I2351">
            <v>406202</v>
          </cell>
          <cell r="J2351" t="str">
            <v>CN</v>
          </cell>
          <cell r="K2351" t="str">
            <v>CN406202</v>
          </cell>
          <cell r="L2351" t="str">
            <v>2018</v>
          </cell>
          <cell r="M2351" t="str">
            <v>10</v>
          </cell>
          <cell r="N2351" t="str">
            <v>&gt;360</v>
          </cell>
          <cell r="O2351" t="str">
            <v>2024-06-30 12:00:00 AM</v>
          </cell>
          <cell r="P2351" t="str">
            <v>2024-08-06 10:35:39 PM</v>
          </cell>
          <cell r="Q2351" t="str">
            <v>NO</v>
          </cell>
          <cell r="R2351" t="str">
            <v>SI</v>
          </cell>
          <cell r="AH2351" t="str">
            <v>F</v>
          </cell>
          <cell r="AI2351">
            <v>40980</v>
          </cell>
          <cell r="AJ2351" t="str">
            <v>2018-10-17 12:00:00 AM</v>
          </cell>
          <cell r="AK2351" t="str">
            <v>2018-11-13 12:00:00 AM</v>
          </cell>
          <cell r="AM2351">
            <v>40980</v>
          </cell>
          <cell r="AN2351">
            <v>0</v>
          </cell>
          <cell r="AO2351" t="str">
            <v>NO</v>
          </cell>
          <cell r="AP2351">
            <v>0</v>
          </cell>
          <cell r="AR2351" t="str">
            <v>NO</v>
          </cell>
          <cell r="AS2351" t="str">
            <v>0.No esta en proceso jurídico</v>
          </cell>
          <cell r="BG2351">
            <v>0</v>
          </cell>
          <cell r="BH2351">
            <v>0</v>
          </cell>
        </row>
        <row r="2352">
          <cell r="I2352">
            <v>406217</v>
          </cell>
          <cell r="J2352" t="str">
            <v>CN</v>
          </cell>
          <cell r="K2352" t="str">
            <v>CN406217</v>
          </cell>
          <cell r="L2352" t="str">
            <v>2018</v>
          </cell>
          <cell r="M2352" t="str">
            <v>10</v>
          </cell>
          <cell r="N2352" t="str">
            <v>&gt;360</v>
          </cell>
          <cell r="O2352" t="str">
            <v>2024-06-30 12:00:00 AM</v>
          </cell>
          <cell r="P2352" t="str">
            <v>2024-08-06 10:35:39 PM</v>
          </cell>
          <cell r="Q2352" t="str">
            <v>NO</v>
          </cell>
          <cell r="R2352" t="str">
            <v>SI</v>
          </cell>
          <cell r="AH2352" t="str">
            <v>F</v>
          </cell>
          <cell r="AI2352">
            <v>179760</v>
          </cell>
          <cell r="AJ2352" t="str">
            <v>2018-10-17 12:00:00 AM</v>
          </cell>
          <cell r="AK2352" t="str">
            <v>2018-11-13 12:00:00 AM</v>
          </cell>
          <cell r="AM2352">
            <v>179760</v>
          </cell>
          <cell r="AN2352">
            <v>0</v>
          </cell>
          <cell r="AO2352" t="str">
            <v>NO</v>
          </cell>
          <cell r="AP2352">
            <v>0</v>
          </cell>
          <cell r="AR2352" t="str">
            <v>NO</v>
          </cell>
          <cell r="AS2352" t="str">
            <v>0.No esta en proceso jurídico</v>
          </cell>
          <cell r="BG2352">
            <v>0</v>
          </cell>
          <cell r="BH2352">
            <v>0</v>
          </cell>
        </row>
        <row r="2353">
          <cell r="I2353">
            <v>406255</v>
          </cell>
          <cell r="J2353" t="str">
            <v>CN</v>
          </cell>
          <cell r="K2353" t="str">
            <v>CN406255</v>
          </cell>
          <cell r="L2353" t="str">
            <v>2018</v>
          </cell>
          <cell r="M2353" t="str">
            <v>10</v>
          </cell>
          <cell r="N2353" t="str">
            <v>&gt;360</v>
          </cell>
          <cell r="O2353" t="str">
            <v>2024-06-30 12:00:00 AM</v>
          </cell>
          <cell r="P2353" t="str">
            <v>2024-08-06 10:35:39 PM</v>
          </cell>
          <cell r="Q2353" t="str">
            <v>NO</v>
          </cell>
          <cell r="R2353" t="str">
            <v>SI</v>
          </cell>
          <cell r="AH2353" t="str">
            <v>F</v>
          </cell>
          <cell r="AI2353">
            <v>275130</v>
          </cell>
          <cell r="AJ2353" t="str">
            <v>2018-10-17 12:00:00 AM</v>
          </cell>
          <cell r="AK2353" t="str">
            <v>2018-11-13 12:00:00 AM</v>
          </cell>
          <cell r="AM2353">
            <v>275130</v>
          </cell>
          <cell r="AN2353">
            <v>0</v>
          </cell>
          <cell r="AO2353" t="str">
            <v>NO</v>
          </cell>
          <cell r="AP2353">
            <v>0</v>
          </cell>
          <cell r="AR2353" t="str">
            <v>NO</v>
          </cell>
          <cell r="AS2353" t="str">
            <v>0.No esta en proceso jurídico</v>
          </cell>
          <cell r="BG2353">
            <v>0</v>
          </cell>
          <cell r="BH2353">
            <v>0</v>
          </cell>
        </row>
        <row r="2354">
          <cell r="I2354">
            <v>406275</v>
          </cell>
          <cell r="J2354" t="str">
            <v>CN</v>
          </cell>
          <cell r="K2354" t="str">
            <v>CN406275</v>
          </cell>
          <cell r="L2354" t="str">
            <v>2018</v>
          </cell>
          <cell r="M2354" t="str">
            <v>10</v>
          </cell>
          <cell r="N2354" t="str">
            <v>&gt;360</v>
          </cell>
          <cell r="O2354" t="str">
            <v>2024-06-30 12:00:00 AM</v>
          </cell>
          <cell r="P2354" t="str">
            <v>2024-08-06 10:35:39 PM</v>
          </cell>
          <cell r="Q2354" t="str">
            <v>NO</v>
          </cell>
          <cell r="R2354" t="str">
            <v>SI</v>
          </cell>
          <cell r="AH2354" t="str">
            <v>F</v>
          </cell>
          <cell r="AI2354">
            <v>200640</v>
          </cell>
          <cell r="AJ2354" t="str">
            <v>2018-10-17 12:00:00 AM</v>
          </cell>
          <cell r="AK2354" t="str">
            <v>2018-11-13 12:00:00 AM</v>
          </cell>
          <cell r="AM2354">
            <v>200640</v>
          </cell>
          <cell r="AN2354">
            <v>0</v>
          </cell>
          <cell r="AO2354" t="str">
            <v>NO</v>
          </cell>
          <cell r="AP2354">
            <v>0</v>
          </cell>
          <cell r="AR2354" t="str">
            <v>NO</v>
          </cell>
          <cell r="AS2354" t="str">
            <v>0.No esta en proceso jurídico</v>
          </cell>
          <cell r="BG2354">
            <v>0</v>
          </cell>
          <cell r="BH2354">
            <v>0</v>
          </cell>
        </row>
        <row r="2355">
          <cell r="I2355">
            <v>406284</v>
          </cell>
          <cell r="J2355" t="str">
            <v>CN</v>
          </cell>
          <cell r="K2355" t="str">
            <v>CN406284</v>
          </cell>
          <cell r="L2355" t="str">
            <v>2018</v>
          </cell>
          <cell r="M2355" t="str">
            <v>10</v>
          </cell>
          <cell r="N2355" t="str">
            <v>&gt;360</v>
          </cell>
          <cell r="O2355" t="str">
            <v>2024-06-30 12:00:00 AM</v>
          </cell>
          <cell r="P2355" t="str">
            <v>2024-08-06 10:35:39 PM</v>
          </cell>
          <cell r="Q2355" t="str">
            <v>NO</v>
          </cell>
          <cell r="R2355" t="str">
            <v>SI</v>
          </cell>
          <cell r="AH2355" t="str">
            <v>F</v>
          </cell>
          <cell r="AI2355">
            <v>38700</v>
          </cell>
          <cell r="AJ2355" t="str">
            <v>2018-10-17 12:00:00 AM</v>
          </cell>
          <cell r="AK2355" t="str">
            <v>2018-11-13 12:00:00 AM</v>
          </cell>
          <cell r="AM2355">
            <v>38700</v>
          </cell>
          <cell r="AN2355">
            <v>0</v>
          </cell>
          <cell r="AO2355" t="str">
            <v>SI</v>
          </cell>
          <cell r="AP2355">
            <v>0</v>
          </cell>
          <cell r="AR2355" t="str">
            <v>NO</v>
          </cell>
          <cell r="AS2355" t="str">
            <v>0.No esta en proceso jurídico</v>
          </cell>
          <cell r="BG2355">
            <v>0</v>
          </cell>
          <cell r="BH2355">
            <v>0</v>
          </cell>
        </row>
        <row r="2356">
          <cell r="I2356">
            <v>406305</v>
          </cell>
          <cell r="J2356" t="str">
            <v>CN</v>
          </cell>
          <cell r="K2356" t="str">
            <v>CN406305</v>
          </cell>
          <cell r="L2356" t="str">
            <v>2018</v>
          </cell>
          <cell r="M2356" t="str">
            <v>10</v>
          </cell>
          <cell r="N2356" t="str">
            <v>&gt;360</v>
          </cell>
          <cell r="O2356" t="str">
            <v>2024-06-30 12:00:00 AM</v>
          </cell>
          <cell r="P2356" t="str">
            <v>2024-08-06 10:35:39 PM</v>
          </cell>
          <cell r="Q2356" t="str">
            <v>NO</v>
          </cell>
          <cell r="R2356" t="str">
            <v>SI</v>
          </cell>
          <cell r="AH2356" t="str">
            <v>F</v>
          </cell>
          <cell r="AI2356">
            <v>200640</v>
          </cell>
          <cell r="AJ2356" t="str">
            <v>2018-10-17 12:00:00 AM</v>
          </cell>
          <cell r="AK2356" t="str">
            <v>2018-11-13 12:00:00 AM</v>
          </cell>
          <cell r="AM2356">
            <v>200640</v>
          </cell>
          <cell r="AN2356">
            <v>0</v>
          </cell>
          <cell r="AO2356" t="str">
            <v>NO</v>
          </cell>
          <cell r="AP2356">
            <v>0</v>
          </cell>
          <cell r="AR2356" t="str">
            <v>NO</v>
          </cell>
          <cell r="AS2356" t="str">
            <v>0.No esta en proceso jurídico</v>
          </cell>
          <cell r="BG2356">
            <v>0</v>
          </cell>
          <cell r="BH2356">
            <v>0</v>
          </cell>
        </row>
        <row r="2357">
          <cell r="I2357">
            <v>406308</v>
          </cell>
          <cell r="J2357" t="str">
            <v>CN</v>
          </cell>
          <cell r="K2357" t="str">
            <v>CN406308</v>
          </cell>
          <cell r="L2357" t="str">
            <v>2018</v>
          </cell>
          <cell r="M2357" t="str">
            <v>10</v>
          </cell>
          <cell r="N2357" t="str">
            <v>&gt;360</v>
          </cell>
          <cell r="O2357" t="str">
            <v>2024-06-30 12:00:00 AM</v>
          </cell>
          <cell r="P2357" t="str">
            <v>2024-08-06 10:35:39 PM</v>
          </cell>
          <cell r="Q2357" t="str">
            <v>NO</v>
          </cell>
          <cell r="R2357" t="str">
            <v>SI</v>
          </cell>
          <cell r="AH2357" t="str">
            <v>F</v>
          </cell>
          <cell r="AI2357">
            <v>1222375</v>
          </cell>
          <cell r="AJ2357" t="str">
            <v>2018-10-17 12:00:00 AM</v>
          </cell>
          <cell r="AK2357" t="str">
            <v>2018-12-18 12:00:00 AM</v>
          </cell>
          <cell r="AM2357">
            <v>1199975</v>
          </cell>
          <cell r="AN2357">
            <v>22400</v>
          </cell>
          <cell r="AO2357" t="str">
            <v>SI</v>
          </cell>
          <cell r="AP2357">
            <v>0</v>
          </cell>
          <cell r="AR2357" t="str">
            <v>NO</v>
          </cell>
          <cell r="AS2357" t="str">
            <v>0.No esta en proceso jurídico</v>
          </cell>
          <cell r="BG2357">
            <v>0</v>
          </cell>
          <cell r="BH2357">
            <v>0</v>
          </cell>
        </row>
        <row r="2358">
          <cell r="I2358">
            <v>406312</v>
          </cell>
          <cell r="J2358" t="str">
            <v>CN</v>
          </cell>
          <cell r="K2358" t="str">
            <v>CN406312</v>
          </cell>
          <cell r="L2358" t="str">
            <v>2018</v>
          </cell>
          <cell r="M2358" t="str">
            <v>10</v>
          </cell>
          <cell r="N2358" t="str">
            <v>&gt;360</v>
          </cell>
          <cell r="O2358" t="str">
            <v>2024-06-30 12:00:00 AM</v>
          </cell>
          <cell r="P2358" t="str">
            <v>2024-08-06 10:35:39 PM</v>
          </cell>
          <cell r="Q2358" t="str">
            <v>NO</v>
          </cell>
          <cell r="R2358" t="str">
            <v>SI</v>
          </cell>
          <cell r="AH2358" t="str">
            <v>F</v>
          </cell>
          <cell r="AI2358">
            <v>574200</v>
          </cell>
          <cell r="AJ2358" t="str">
            <v>2018-10-17 12:00:00 AM</v>
          </cell>
          <cell r="AK2358" t="str">
            <v>2018-11-13 12:00:00 AM</v>
          </cell>
          <cell r="AM2358">
            <v>574200</v>
          </cell>
          <cell r="AN2358">
            <v>0</v>
          </cell>
          <cell r="AO2358" t="str">
            <v>SI</v>
          </cell>
          <cell r="AP2358">
            <v>0</v>
          </cell>
          <cell r="AR2358" t="str">
            <v>NO</v>
          </cell>
          <cell r="AS2358" t="str">
            <v>0.No esta en proceso jurídico</v>
          </cell>
          <cell r="BG2358">
            <v>0</v>
          </cell>
          <cell r="BH2358">
            <v>0</v>
          </cell>
        </row>
        <row r="2359">
          <cell r="I2359">
            <v>406321</v>
          </cell>
          <cell r="J2359" t="str">
            <v>CN</v>
          </cell>
          <cell r="K2359" t="str">
            <v>CN406321</v>
          </cell>
          <cell r="L2359" t="str">
            <v>2018</v>
          </cell>
          <cell r="M2359" t="str">
            <v>10</v>
          </cell>
          <cell r="N2359" t="str">
            <v>&gt;360</v>
          </cell>
          <cell r="O2359" t="str">
            <v>2024-06-30 12:00:00 AM</v>
          </cell>
          <cell r="P2359" t="str">
            <v>2024-08-06 10:35:39 PM</v>
          </cell>
          <cell r="Q2359" t="str">
            <v>NO</v>
          </cell>
          <cell r="R2359" t="str">
            <v>SI</v>
          </cell>
          <cell r="AH2359" t="str">
            <v>F</v>
          </cell>
          <cell r="AI2359">
            <v>82440</v>
          </cell>
          <cell r="AJ2359" t="str">
            <v>2018-10-17 12:00:00 AM</v>
          </cell>
          <cell r="AK2359" t="str">
            <v>2018-11-13 12:00:00 AM</v>
          </cell>
          <cell r="AM2359">
            <v>82440</v>
          </cell>
          <cell r="AN2359">
            <v>0</v>
          </cell>
          <cell r="AO2359" t="str">
            <v>NO</v>
          </cell>
          <cell r="AP2359">
            <v>0</v>
          </cell>
          <cell r="AR2359" t="str">
            <v>NO</v>
          </cell>
          <cell r="AS2359" t="str">
            <v>0.No esta en proceso jurídico</v>
          </cell>
          <cell r="BG2359">
            <v>0</v>
          </cell>
          <cell r="BH2359">
            <v>0</v>
          </cell>
        </row>
        <row r="2360">
          <cell r="I2360">
            <v>406334</v>
          </cell>
          <cell r="J2360" t="str">
            <v>CN</v>
          </cell>
          <cell r="K2360" t="str">
            <v>CN406334</v>
          </cell>
          <cell r="L2360" t="str">
            <v>2018</v>
          </cell>
          <cell r="M2360" t="str">
            <v>10</v>
          </cell>
          <cell r="N2360" t="str">
            <v>&gt;360</v>
          </cell>
          <cell r="O2360" t="str">
            <v>2024-06-30 12:00:00 AM</v>
          </cell>
          <cell r="P2360" t="str">
            <v>2024-08-06 10:35:39 PM</v>
          </cell>
          <cell r="Q2360" t="str">
            <v>NO</v>
          </cell>
          <cell r="R2360" t="str">
            <v>SI</v>
          </cell>
          <cell r="AH2360" t="str">
            <v>F</v>
          </cell>
          <cell r="AI2360">
            <v>357570</v>
          </cell>
          <cell r="AJ2360" t="str">
            <v>2018-10-17 12:00:00 AM</v>
          </cell>
          <cell r="AK2360" t="str">
            <v>2018-11-13 12:00:00 AM</v>
          </cell>
          <cell r="AM2360">
            <v>357570</v>
          </cell>
          <cell r="AN2360">
            <v>0</v>
          </cell>
          <cell r="AO2360" t="str">
            <v>NO</v>
          </cell>
          <cell r="AP2360">
            <v>0</v>
          </cell>
          <cell r="AR2360" t="str">
            <v>NO</v>
          </cell>
          <cell r="AS2360" t="str">
            <v>0.No esta en proceso jurídico</v>
          </cell>
          <cell r="BG2360">
            <v>0</v>
          </cell>
          <cell r="BH2360">
            <v>0</v>
          </cell>
        </row>
        <row r="2361">
          <cell r="I2361">
            <v>398397</v>
          </cell>
          <cell r="J2361" t="str">
            <v>CN</v>
          </cell>
          <cell r="K2361" t="str">
            <v>CN398397</v>
          </cell>
          <cell r="L2361" t="str">
            <v>2018</v>
          </cell>
          <cell r="M2361" t="str">
            <v>9</v>
          </cell>
          <cell r="N2361" t="str">
            <v>&gt;360</v>
          </cell>
          <cell r="O2361" t="str">
            <v>2024-06-30 12:00:00 AM</v>
          </cell>
          <cell r="P2361" t="str">
            <v>2024-08-06 10:35:39 PM</v>
          </cell>
          <cell r="Q2361" t="str">
            <v>NO</v>
          </cell>
          <cell r="R2361" t="str">
            <v>SI</v>
          </cell>
          <cell r="AH2361" t="str">
            <v>F</v>
          </cell>
          <cell r="AI2361">
            <v>558900</v>
          </cell>
          <cell r="AJ2361" t="str">
            <v>2018-09-12 12:00:00 AM</v>
          </cell>
          <cell r="AK2361" t="str">
            <v>2018-10-10 12:00:00 AM</v>
          </cell>
          <cell r="AM2361">
            <v>225000</v>
          </cell>
          <cell r="AN2361">
            <v>333900</v>
          </cell>
          <cell r="AO2361" t="str">
            <v>SI</v>
          </cell>
          <cell r="AP2361">
            <v>0</v>
          </cell>
          <cell r="AR2361" t="str">
            <v>NO</v>
          </cell>
          <cell r="AS2361" t="str">
            <v>0.No esta en proceso jurídico</v>
          </cell>
          <cell r="BG2361">
            <v>0</v>
          </cell>
          <cell r="BH2361">
            <v>0</v>
          </cell>
        </row>
        <row r="2362">
          <cell r="I2362">
            <v>398385</v>
          </cell>
          <cell r="J2362" t="str">
            <v>CN</v>
          </cell>
          <cell r="K2362" t="str">
            <v>CN398385</v>
          </cell>
          <cell r="L2362" t="str">
            <v>2018</v>
          </cell>
          <cell r="M2362" t="str">
            <v>9</v>
          </cell>
          <cell r="N2362" t="str">
            <v>&gt;360</v>
          </cell>
          <cell r="O2362" t="str">
            <v>2024-06-30 12:00:00 AM</v>
          </cell>
          <cell r="P2362" t="str">
            <v>2024-08-06 10:35:39 PM</v>
          </cell>
          <cell r="Q2362" t="str">
            <v>NO</v>
          </cell>
          <cell r="R2362" t="str">
            <v>SI</v>
          </cell>
          <cell r="AH2362" t="str">
            <v>F</v>
          </cell>
          <cell r="AI2362">
            <v>10233</v>
          </cell>
          <cell r="AJ2362" t="str">
            <v>2018-09-12 12:00:00 AM</v>
          </cell>
          <cell r="AK2362" t="str">
            <v>2018-10-10 12:00:00 AM</v>
          </cell>
          <cell r="AM2362">
            <v>10233</v>
          </cell>
          <cell r="AN2362">
            <v>0</v>
          </cell>
          <cell r="AO2362" t="str">
            <v>NO</v>
          </cell>
          <cell r="AP2362">
            <v>0</v>
          </cell>
          <cell r="AR2362" t="str">
            <v>NO</v>
          </cell>
          <cell r="AS2362" t="str">
            <v>0.No esta en proceso jurídico</v>
          </cell>
          <cell r="BG2362">
            <v>0</v>
          </cell>
          <cell r="BH2362">
            <v>0</v>
          </cell>
        </row>
        <row r="2363">
          <cell r="I2363">
            <v>398372</v>
          </cell>
          <cell r="J2363" t="str">
            <v>CN</v>
          </cell>
          <cell r="K2363" t="str">
            <v>CN398372</v>
          </cell>
          <cell r="L2363" t="str">
            <v>2018</v>
          </cell>
          <cell r="M2363" t="str">
            <v>9</v>
          </cell>
          <cell r="N2363" t="str">
            <v>&gt;360</v>
          </cell>
          <cell r="O2363" t="str">
            <v>2024-06-30 12:00:00 AM</v>
          </cell>
          <cell r="P2363" t="str">
            <v>2024-08-06 10:35:39 PM</v>
          </cell>
          <cell r="Q2363" t="str">
            <v>NO</v>
          </cell>
          <cell r="R2363" t="str">
            <v>SI</v>
          </cell>
          <cell r="AH2363" t="str">
            <v>F</v>
          </cell>
          <cell r="AI2363">
            <v>264360</v>
          </cell>
          <cell r="AJ2363" t="str">
            <v>2018-09-12 12:00:00 AM</v>
          </cell>
          <cell r="AK2363" t="str">
            <v>2018-10-10 12:00:00 AM</v>
          </cell>
          <cell r="AM2363">
            <v>75870</v>
          </cell>
          <cell r="AN2363">
            <v>188490</v>
          </cell>
          <cell r="AO2363" t="str">
            <v>SI</v>
          </cell>
          <cell r="AP2363">
            <v>0</v>
          </cell>
          <cell r="AR2363" t="str">
            <v>NO</v>
          </cell>
          <cell r="AS2363" t="str">
            <v>0.No esta en proceso jurídico</v>
          </cell>
          <cell r="BG2363">
            <v>0</v>
          </cell>
          <cell r="BH2363">
            <v>0</v>
          </cell>
        </row>
        <row r="2364">
          <cell r="I2364">
            <v>398358</v>
          </cell>
          <cell r="J2364" t="str">
            <v>CN</v>
          </cell>
          <cell r="K2364" t="str">
            <v>CN398358</v>
          </cell>
          <cell r="L2364" t="str">
            <v>2018</v>
          </cell>
          <cell r="M2364" t="str">
            <v>9</v>
          </cell>
          <cell r="N2364" t="str">
            <v>&gt;360</v>
          </cell>
          <cell r="O2364" t="str">
            <v>2024-06-30 12:00:00 AM</v>
          </cell>
          <cell r="P2364" t="str">
            <v>2024-08-06 10:35:39 PM</v>
          </cell>
          <cell r="Q2364" t="str">
            <v>NO</v>
          </cell>
          <cell r="R2364" t="str">
            <v>SI</v>
          </cell>
          <cell r="AH2364" t="str">
            <v>F</v>
          </cell>
          <cell r="AI2364">
            <v>274290</v>
          </cell>
          <cell r="AJ2364" t="str">
            <v>2018-09-12 12:00:00 AM</v>
          </cell>
          <cell r="AK2364" t="str">
            <v>2018-10-10 12:00:00 AM</v>
          </cell>
          <cell r="AM2364">
            <v>274290</v>
          </cell>
          <cell r="AN2364">
            <v>0</v>
          </cell>
          <cell r="AO2364" t="str">
            <v>NO</v>
          </cell>
          <cell r="AP2364">
            <v>0</v>
          </cell>
          <cell r="AR2364" t="str">
            <v>NO</v>
          </cell>
          <cell r="AS2364" t="str">
            <v>0.No esta en proceso jurídico</v>
          </cell>
          <cell r="BG2364">
            <v>0</v>
          </cell>
          <cell r="BH2364">
            <v>0</v>
          </cell>
        </row>
        <row r="2365">
          <cell r="I2365">
            <v>398338</v>
          </cell>
          <cell r="J2365" t="str">
            <v>CN</v>
          </cell>
          <cell r="K2365" t="str">
            <v>CN398338</v>
          </cell>
          <cell r="L2365" t="str">
            <v>2018</v>
          </cell>
          <cell r="M2365" t="str">
            <v>9</v>
          </cell>
          <cell r="N2365" t="str">
            <v>&gt;360</v>
          </cell>
          <cell r="O2365" t="str">
            <v>2024-06-30 12:00:00 AM</v>
          </cell>
          <cell r="P2365" t="str">
            <v>2024-08-06 10:35:39 PM</v>
          </cell>
          <cell r="Q2365" t="str">
            <v>NO</v>
          </cell>
          <cell r="R2365" t="str">
            <v>SI</v>
          </cell>
          <cell r="AH2365" t="str">
            <v>F</v>
          </cell>
          <cell r="AI2365">
            <v>65340</v>
          </cell>
          <cell r="AJ2365" t="str">
            <v>2018-09-12 12:00:00 AM</v>
          </cell>
          <cell r="AK2365" t="str">
            <v>2018-10-10 12:00:00 AM</v>
          </cell>
          <cell r="AM2365">
            <v>65340</v>
          </cell>
          <cell r="AN2365">
            <v>0</v>
          </cell>
          <cell r="AO2365" t="str">
            <v>NO</v>
          </cell>
          <cell r="AP2365">
            <v>0</v>
          </cell>
          <cell r="AR2365" t="str">
            <v>NO</v>
          </cell>
          <cell r="AS2365" t="str">
            <v>0.No esta en proceso jurídico</v>
          </cell>
          <cell r="BG2365">
            <v>0</v>
          </cell>
          <cell r="BH2365">
            <v>0</v>
          </cell>
        </row>
        <row r="2366">
          <cell r="I2366">
            <v>398329</v>
          </cell>
          <cell r="J2366" t="str">
            <v>CN</v>
          </cell>
          <cell r="K2366" t="str">
            <v>CN398329</v>
          </cell>
          <cell r="L2366" t="str">
            <v>2018</v>
          </cell>
          <cell r="M2366" t="str">
            <v>9</v>
          </cell>
          <cell r="N2366" t="str">
            <v>&gt;360</v>
          </cell>
          <cell r="O2366" t="str">
            <v>2024-06-30 12:00:00 AM</v>
          </cell>
          <cell r="P2366" t="str">
            <v>2024-08-06 10:35:39 PM</v>
          </cell>
          <cell r="Q2366" t="str">
            <v>NO</v>
          </cell>
          <cell r="R2366" t="str">
            <v>SI</v>
          </cell>
          <cell r="AH2366" t="str">
            <v>F</v>
          </cell>
          <cell r="AI2366">
            <v>108900</v>
          </cell>
          <cell r="AJ2366" t="str">
            <v>2018-09-12 12:00:00 AM</v>
          </cell>
          <cell r="AK2366" t="str">
            <v>2018-10-10 12:00:00 AM</v>
          </cell>
          <cell r="AM2366">
            <v>108900</v>
          </cell>
          <cell r="AN2366">
            <v>0</v>
          </cell>
          <cell r="AO2366" t="str">
            <v>NO</v>
          </cell>
          <cell r="AP2366">
            <v>0</v>
          </cell>
          <cell r="AR2366" t="str">
            <v>NO</v>
          </cell>
          <cell r="AS2366" t="str">
            <v>0.No esta en proceso jurídico</v>
          </cell>
          <cell r="BG2366">
            <v>0</v>
          </cell>
          <cell r="BH2366">
            <v>0</v>
          </cell>
        </row>
        <row r="2367">
          <cell r="I2367">
            <v>398324</v>
          </cell>
          <cell r="J2367" t="str">
            <v>CN</v>
          </cell>
          <cell r="K2367" t="str">
            <v>CN398324</v>
          </cell>
          <cell r="L2367" t="str">
            <v>2018</v>
          </cell>
          <cell r="M2367" t="str">
            <v>9</v>
          </cell>
          <cell r="N2367" t="str">
            <v>&gt;360</v>
          </cell>
          <cell r="O2367" t="str">
            <v>2024-06-30 12:00:00 AM</v>
          </cell>
          <cell r="P2367" t="str">
            <v>2024-08-06 10:35:39 PM</v>
          </cell>
          <cell r="Q2367" t="str">
            <v>NO</v>
          </cell>
          <cell r="R2367" t="str">
            <v>SI</v>
          </cell>
          <cell r="AH2367" t="str">
            <v>F</v>
          </cell>
          <cell r="AI2367">
            <v>143100</v>
          </cell>
          <cell r="AJ2367" t="str">
            <v>2018-09-12 12:00:00 AM</v>
          </cell>
          <cell r="AK2367" t="str">
            <v>2018-10-10 12:00:00 AM</v>
          </cell>
          <cell r="AM2367">
            <v>143100</v>
          </cell>
          <cell r="AN2367">
            <v>0</v>
          </cell>
          <cell r="AO2367" t="str">
            <v>NO</v>
          </cell>
          <cell r="AP2367">
            <v>0</v>
          </cell>
          <cell r="AR2367" t="str">
            <v>NO</v>
          </cell>
          <cell r="AS2367" t="str">
            <v>0.No esta en proceso jurídico</v>
          </cell>
          <cell r="BG2367">
            <v>0</v>
          </cell>
          <cell r="BH2367">
            <v>0</v>
          </cell>
        </row>
        <row r="2368">
          <cell r="I2368">
            <v>398322</v>
          </cell>
          <cell r="J2368" t="str">
            <v>CN</v>
          </cell>
          <cell r="K2368" t="str">
            <v>CN398322</v>
          </cell>
          <cell r="L2368" t="str">
            <v>2018</v>
          </cell>
          <cell r="M2368" t="str">
            <v>9</v>
          </cell>
          <cell r="N2368" t="str">
            <v>&gt;360</v>
          </cell>
          <cell r="O2368" t="str">
            <v>2024-06-30 12:00:00 AM</v>
          </cell>
          <cell r="P2368" t="str">
            <v>2024-08-06 10:35:39 PM</v>
          </cell>
          <cell r="Q2368" t="str">
            <v>NO</v>
          </cell>
          <cell r="R2368" t="str">
            <v>SI</v>
          </cell>
          <cell r="AH2368" t="str">
            <v>F</v>
          </cell>
          <cell r="AI2368">
            <v>503010</v>
          </cell>
          <cell r="AJ2368" t="str">
            <v>2018-09-12 12:00:00 AM</v>
          </cell>
          <cell r="AK2368" t="str">
            <v>2018-10-10 12:00:00 AM</v>
          </cell>
          <cell r="AM2368">
            <v>225000</v>
          </cell>
          <cell r="AN2368">
            <v>278010</v>
          </cell>
          <cell r="AO2368" t="str">
            <v>SI</v>
          </cell>
          <cell r="AP2368">
            <v>0</v>
          </cell>
          <cell r="AR2368" t="str">
            <v>NO</v>
          </cell>
          <cell r="AS2368" t="str">
            <v>0.No esta en proceso jurídico</v>
          </cell>
          <cell r="BG2368">
            <v>0</v>
          </cell>
          <cell r="BH2368">
            <v>0</v>
          </cell>
        </row>
        <row r="2369">
          <cell r="I2369">
            <v>398320</v>
          </cell>
          <cell r="J2369" t="str">
            <v>CN</v>
          </cell>
          <cell r="K2369" t="str">
            <v>CN398320</v>
          </cell>
          <cell r="L2369" t="str">
            <v>2018</v>
          </cell>
          <cell r="M2369" t="str">
            <v>9</v>
          </cell>
          <cell r="N2369" t="str">
            <v>&gt;360</v>
          </cell>
          <cell r="O2369" t="str">
            <v>2024-06-30 12:00:00 AM</v>
          </cell>
          <cell r="P2369" t="str">
            <v>2024-08-06 10:35:39 PM</v>
          </cell>
          <cell r="Q2369" t="str">
            <v>NO</v>
          </cell>
          <cell r="R2369" t="str">
            <v>SI</v>
          </cell>
          <cell r="AH2369" t="str">
            <v>F</v>
          </cell>
          <cell r="AI2369">
            <v>745200</v>
          </cell>
          <cell r="AJ2369" t="str">
            <v>2018-09-12 12:00:00 AM</v>
          </cell>
          <cell r="AK2369" t="str">
            <v>2018-10-10 12:00:00 AM</v>
          </cell>
          <cell r="AM2369">
            <v>300000</v>
          </cell>
          <cell r="AN2369">
            <v>445200</v>
          </cell>
          <cell r="AO2369" t="str">
            <v>SI</v>
          </cell>
          <cell r="AP2369">
            <v>0</v>
          </cell>
          <cell r="AR2369" t="str">
            <v>NO</v>
          </cell>
          <cell r="AS2369" t="str">
            <v>0.No esta en proceso jurídico</v>
          </cell>
          <cell r="BG2369">
            <v>0</v>
          </cell>
          <cell r="BH2369">
            <v>0</v>
          </cell>
        </row>
        <row r="2370">
          <cell r="I2370">
            <v>398312</v>
          </cell>
          <cell r="J2370" t="str">
            <v>CN</v>
          </cell>
          <cell r="K2370" t="str">
            <v>CN398312</v>
          </cell>
          <cell r="L2370" t="str">
            <v>2018</v>
          </cell>
          <cell r="M2370" t="str">
            <v>9</v>
          </cell>
          <cell r="N2370" t="str">
            <v>&gt;360</v>
          </cell>
          <cell r="O2370" t="str">
            <v>2024-06-30 12:00:00 AM</v>
          </cell>
          <cell r="P2370" t="str">
            <v>2024-08-06 10:35:39 PM</v>
          </cell>
          <cell r="Q2370" t="str">
            <v>NO</v>
          </cell>
          <cell r="R2370" t="str">
            <v>SI</v>
          </cell>
          <cell r="AH2370" t="str">
            <v>F</v>
          </cell>
          <cell r="AI2370">
            <v>558900</v>
          </cell>
          <cell r="AJ2370" t="str">
            <v>2018-09-12 12:00:00 AM</v>
          </cell>
          <cell r="AK2370" t="str">
            <v>2018-10-10 12:00:00 AM</v>
          </cell>
          <cell r="AM2370">
            <v>225000</v>
          </cell>
          <cell r="AN2370">
            <v>333900</v>
          </cell>
          <cell r="AO2370" t="str">
            <v>SI</v>
          </cell>
          <cell r="AP2370">
            <v>0</v>
          </cell>
          <cell r="AR2370" t="str">
            <v>NO</v>
          </cell>
          <cell r="AS2370" t="str">
            <v>0.No esta en proceso jurídico</v>
          </cell>
          <cell r="BG2370">
            <v>0</v>
          </cell>
          <cell r="BH2370">
            <v>0</v>
          </cell>
        </row>
        <row r="2371">
          <cell r="I2371">
            <v>398310</v>
          </cell>
          <cell r="J2371" t="str">
            <v>CN</v>
          </cell>
          <cell r="K2371" t="str">
            <v>CN398310</v>
          </cell>
          <cell r="L2371" t="str">
            <v>2018</v>
          </cell>
          <cell r="M2371" t="str">
            <v>9</v>
          </cell>
          <cell r="N2371" t="str">
            <v>&gt;360</v>
          </cell>
          <cell r="O2371" t="str">
            <v>2024-06-30 12:00:00 AM</v>
          </cell>
          <cell r="P2371" t="str">
            <v>2024-08-06 10:35:39 PM</v>
          </cell>
          <cell r="Q2371" t="str">
            <v>NO</v>
          </cell>
          <cell r="R2371" t="str">
            <v>SI</v>
          </cell>
          <cell r="AH2371" t="str">
            <v>F</v>
          </cell>
          <cell r="AI2371">
            <v>558900</v>
          </cell>
          <cell r="AJ2371" t="str">
            <v>2018-09-12 12:00:00 AM</v>
          </cell>
          <cell r="AK2371" t="str">
            <v>2018-10-10 12:00:00 AM</v>
          </cell>
          <cell r="AM2371">
            <v>225000</v>
          </cell>
          <cell r="AN2371">
            <v>333900</v>
          </cell>
          <cell r="AO2371" t="str">
            <v>SI</v>
          </cell>
          <cell r="AP2371">
            <v>0</v>
          </cell>
          <cell r="AR2371" t="str">
            <v>NO</v>
          </cell>
          <cell r="AS2371" t="str">
            <v>0.No esta en proceso jurídico</v>
          </cell>
          <cell r="BG2371">
            <v>0</v>
          </cell>
          <cell r="BH2371">
            <v>0</v>
          </cell>
        </row>
        <row r="2372">
          <cell r="I2372">
            <v>398307</v>
          </cell>
          <cell r="J2372" t="str">
            <v>CN</v>
          </cell>
          <cell r="K2372" t="str">
            <v>CN398307</v>
          </cell>
          <cell r="L2372" t="str">
            <v>2018</v>
          </cell>
          <cell r="M2372" t="str">
            <v>9</v>
          </cell>
          <cell r="N2372" t="str">
            <v>&gt;360</v>
          </cell>
          <cell r="O2372" t="str">
            <v>2024-06-30 12:00:00 AM</v>
          </cell>
          <cell r="P2372" t="str">
            <v>2024-08-06 10:35:39 PM</v>
          </cell>
          <cell r="Q2372" t="str">
            <v>NO</v>
          </cell>
          <cell r="R2372" t="str">
            <v>SI</v>
          </cell>
          <cell r="AH2372" t="str">
            <v>F</v>
          </cell>
          <cell r="AI2372">
            <v>267750</v>
          </cell>
          <cell r="AJ2372" t="str">
            <v>2018-09-12 12:00:00 AM</v>
          </cell>
          <cell r="AK2372" t="str">
            <v>2018-10-10 12:00:00 AM</v>
          </cell>
          <cell r="AM2372">
            <v>225000</v>
          </cell>
          <cell r="AN2372">
            <v>42750</v>
          </cell>
          <cell r="AO2372" t="str">
            <v>SI</v>
          </cell>
          <cell r="AP2372">
            <v>0</v>
          </cell>
          <cell r="AR2372" t="str">
            <v>NO</v>
          </cell>
          <cell r="AS2372" t="str">
            <v>0.No esta en proceso jurídico</v>
          </cell>
          <cell r="BG2372">
            <v>0</v>
          </cell>
          <cell r="BH2372">
            <v>0</v>
          </cell>
        </row>
        <row r="2373">
          <cell r="I2373">
            <v>398294</v>
          </cell>
          <cell r="J2373" t="str">
            <v>CN</v>
          </cell>
          <cell r="K2373" t="str">
            <v>CN398294</v>
          </cell>
          <cell r="L2373" t="str">
            <v>2018</v>
          </cell>
          <cell r="M2373" t="str">
            <v>9</v>
          </cell>
          <cell r="N2373" t="str">
            <v>&gt;360</v>
          </cell>
          <cell r="O2373" t="str">
            <v>2024-06-30 12:00:00 AM</v>
          </cell>
          <cell r="P2373" t="str">
            <v>2024-08-06 10:35:39 PM</v>
          </cell>
          <cell r="Q2373" t="str">
            <v>NO</v>
          </cell>
          <cell r="R2373" t="str">
            <v>SI</v>
          </cell>
          <cell r="AH2373" t="str">
            <v>F</v>
          </cell>
          <cell r="AI2373">
            <v>156900</v>
          </cell>
          <cell r="AJ2373" t="str">
            <v>2018-09-12 12:00:00 AM</v>
          </cell>
          <cell r="AK2373" t="str">
            <v>2018-10-10 12:00:00 AM</v>
          </cell>
          <cell r="AM2373">
            <v>156900</v>
          </cell>
          <cell r="AN2373">
            <v>0</v>
          </cell>
          <cell r="AO2373" t="str">
            <v>NO</v>
          </cell>
          <cell r="AP2373">
            <v>0</v>
          </cell>
          <cell r="AR2373" t="str">
            <v>NO</v>
          </cell>
          <cell r="AS2373" t="str">
            <v>0.No esta en proceso jurídico</v>
          </cell>
          <cell r="BG2373">
            <v>0</v>
          </cell>
          <cell r="BH2373">
            <v>0</v>
          </cell>
        </row>
        <row r="2374">
          <cell r="I2374">
            <v>398286</v>
          </cell>
          <cell r="J2374" t="str">
            <v>CN</v>
          </cell>
          <cell r="K2374" t="str">
            <v>CN398286</v>
          </cell>
          <cell r="L2374" t="str">
            <v>2018</v>
          </cell>
          <cell r="M2374" t="str">
            <v>9</v>
          </cell>
          <cell r="N2374" t="str">
            <v>&gt;360</v>
          </cell>
          <cell r="O2374" t="str">
            <v>2024-06-30 12:00:00 AM</v>
          </cell>
          <cell r="P2374" t="str">
            <v>2024-08-06 10:35:39 PM</v>
          </cell>
          <cell r="Q2374" t="str">
            <v>NO</v>
          </cell>
          <cell r="R2374" t="str">
            <v>SI</v>
          </cell>
          <cell r="AH2374" t="str">
            <v>F</v>
          </cell>
          <cell r="AI2374">
            <v>162300</v>
          </cell>
          <cell r="AJ2374" t="str">
            <v>2018-09-12 12:00:00 AM</v>
          </cell>
          <cell r="AK2374" t="str">
            <v>2018-10-10 12:00:00 AM</v>
          </cell>
          <cell r="AM2374">
            <v>162300</v>
          </cell>
          <cell r="AN2374">
            <v>0</v>
          </cell>
          <cell r="AO2374" t="str">
            <v>NO</v>
          </cell>
          <cell r="AP2374">
            <v>0</v>
          </cell>
          <cell r="AR2374" t="str">
            <v>NO</v>
          </cell>
          <cell r="AS2374" t="str">
            <v>0.No esta en proceso jurídico</v>
          </cell>
          <cell r="BG2374">
            <v>0</v>
          </cell>
          <cell r="BH2374">
            <v>0</v>
          </cell>
        </row>
        <row r="2375">
          <cell r="I2375">
            <v>398280</v>
          </cell>
          <cell r="J2375" t="str">
            <v>CN</v>
          </cell>
          <cell r="K2375" t="str">
            <v>CN398280</v>
          </cell>
          <cell r="L2375" t="str">
            <v>2018</v>
          </cell>
          <cell r="M2375" t="str">
            <v>9</v>
          </cell>
          <cell r="N2375" t="str">
            <v>&gt;360</v>
          </cell>
          <cell r="O2375" t="str">
            <v>2024-06-30 12:00:00 AM</v>
          </cell>
          <cell r="P2375" t="str">
            <v>2024-08-06 10:35:39 PM</v>
          </cell>
          <cell r="Q2375" t="str">
            <v>NO</v>
          </cell>
          <cell r="R2375" t="str">
            <v>SI</v>
          </cell>
          <cell r="AH2375" t="str">
            <v>F</v>
          </cell>
          <cell r="AI2375">
            <v>273810</v>
          </cell>
          <cell r="AJ2375" t="str">
            <v>2018-09-12 12:00:00 AM</v>
          </cell>
          <cell r="AK2375" t="str">
            <v>2018-10-10 12:00:00 AM</v>
          </cell>
          <cell r="AM2375">
            <v>85320</v>
          </cell>
          <cell r="AN2375">
            <v>188490</v>
          </cell>
          <cell r="AO2375" t="str">
            <v>SI</v>
          </cell>
          <cell r="AP2375">
            <v>0</v>
          </cell>
          <cell r="AR2375" t="str">
            <v>NO</v>
          </cell>
          <cell r="AS2375" t="str">
            <v>0.No esta en proceso jurídico</v>
          </cell>
          <cell r="BG2375">
            <v>0</v>
          </cell>
          <cell r="BH2375">
            <v>0</v>
          </cell>
        </row>
        <row r="2376">
          <cell r="I2376">
            <v>398273</v>
          </cell>
          <cell r="J2376" t="str">
            <v>CN</v>
          </cell>
          <cell r="K2376" t="str">
            <v>CN398273</v>
          </cell>
          <cell r="L2376" t="str">
            <v>2018</v>
          </cell>
          <cell r="M2376" t="str">
            <v>9</v>
          </cell>
          <cell r="N2376" t="str">
            <v>&gt;360</v>
          </cell>
          <cell r="O2376" t="str">
            <v>2024-06-30 12:00:00 AM</v>
          </cell>
          <cell r="P2376" t="str">
            <v>2024-08-06 10:35:39 PM</v>
          </cell>
          <cell r="Q2376" t="str">
            <v>NO</v>
          </cell>
          <cell r="R2376" t="str">
            <v>SI</v>
          </cell>
          <cell r="AH2376" t="str">
            <v>F</v>
          </cell>
          <cell r="AI2376">
            <v>814000</v>
          </cell>
          <cell r="AJ2376" t="str">
            <v>2018-09-12 12:00:00 AM</v>
          </cell>
          <cell r="AK2376" t="str">
            <v>2018-11-13 12:00:00 AM</v>
          </cell>
          <cell r="AM2376">
            <v>789360</v>
          </cell>
          <cell r="AN2376">
            <v>24640</v>
          </cell>
          <cell r="AO2376" t="str">
            <v>SI</v>
          </cell>
          <cell r="AP2376">
            <v>0</v>
          </cell>
          <cell r="AR2376" t="str">
            <v>NO</v>
          </cell>
          <cell r="AS2376" t="str">
            <v>0.No esta en proceso jurídico</v>
          </cell>
          <cell r="BG2376">
            <v>0</v>
          </cell>
          <cell r="BH2376">
            <v>0</v>
          </cell>
        </row>
        <row r="2377">
          <cell r="I2377">
            <v>398271</v>
          </cell>
          <cell r="J2377" t="str">
            <v>CN</v>
          </cell>
          <cell r="K2377" t="str">
            <v>CN398271</v>
          </cell>
          <cell r="L2377" t="str">
            <v>2018</v>
          </cell>
          <cell r="M2377" t="str">
            <v>9</v>
          </cell>
          <cell r="N2377" t="str">
            <v>&gt;360</v>
          </cell>
          <cell r="O2377" t="str">
            <v>2024-06-30 12:00:00 AM</v>
          </cell>
          <cell r="P2377" t="str">
            <v>2024-08-06 10:35:39 PM</v>
          </cell>
          <cell r="Q2377" t="str">
            <v>NO</v>
          </cell>
          <cell r="R2377" t="str">
            <v>SI</v>
          </cell>
          <cell r="AH2377" t="str">
            <v>F</v>
          </cell>
          <cell r="AI2377">
            <v>109830</v>
          </cell>
          <cell r="AJ2377" t="str">
            <v>2018-09-12 12:00:00 AM</v>
          </cell>
          <cell r="AK2377" t="str">
            <v>2018-10-10 12:00:00 AM</v>
          </cell>
          <cell r="AM2377">
            <v>109830</v>
          </cell>
          <cell r="AN2377">
            <v>0</v>
          </cell>
          <cell r="AO2377" t="str">
            <v>NO</v>
          </cell>
          <cell r="AP2377">
            <v>0</v>
          </cell>
          <cell r="AR2377" t="str">
            <v>NO</v>
          </cell>
          <cell r="AS2377" t="str">
            <v>0.No esta en proceso jurídico</v>
          </cell>
          <cell r="BG2377">
            <v>0</v>
          </cell>
          <cell r="BH2377">
            <v>0</v>
          </cell>
        </row>
        <row r="2378">
          <cell r="I2378">
            <v>398269</v>
          </cell>
          <cell r="J2378" t="str">
            <v>CN</v>
          </cell>
          <cell r="K2378" t="str">
            <v>CN398269</v>
          </cell>
          <cell r="L2378" t="str">
            <v>2018</v>
          </cell>
          <cell r="M2378" t="str">
            <v>9</v>
          </cell>
          <cell r="N2378" t="str">
            <v>&gt;360</v>
          </cell>
          <cell r="O2378" t="str">
            <v>2024-06-30 12:00:00 AM</v>
          </cell>
          <cell r="P2378" t="str">
            <v>2024-08-06 10:35:39 PM</v>
          </cell>
          <cell r="Q2378" t="str">
            <v>NO</v>
          </cell>
          <cell r="R2378" t="str">
            <v>SI</v>
          </cell>
          <cell r="AH2378" t="str">
            <v>F</v>
          </cell>
          <cell r="AI2378">
            <v>372600</v>
          </cell>
          <cell r="AJ2378" t="str">
            <v>2018-09-12 12:00:00 AM</v>
          </cell>
          <cell r="AK2378" t="str">
            <v>2018-10-10 12:00:00 AM</v>
          </cell>
          <cell r="AM2378">
            <v>150000</v>
          </cell>
          <cell r="AN2378">
            <v>222600</v>
          </cell>
          <cell r="AO2378" t="str">
            <v>SI</v>
          </cell>
          <cell r="AP2378">
            <v>0</v>
          </cell>
          <cell r="AR2378" t="str">
            <v>NO</v>
          </cell>
          <cell r="AS2378" t="str">
            <v>0.No esta en proceso jurídico</v>
          </cell>
          <cell r="BG2378">
            <v>0</v>
          </cell>
          <cell r="BH2378">
            <v>0</v>
          </cell>
        </row>
        <row r="2379">
          <cell r="I2379">
            <v>398268</v>
          </cell>
          <cell r="J2379" t="str">
            <v>CN</v>
          </cell>
          <cell r="K2379" t="str">
            <v>CN398268</v>
          </cell>
          <cell r="L2379" t="str">
            <v>2018</v>
          </cell>
          <cell r="M2379" t="str">
            <v>9</v>
          </cell>
          <cell r="N2379" t="str">
            <v>&gt;360</v>
          </cell>
          <cell r="O2379" t="str">
            <v>2024-06-30 12:00:00 AM</v>
          </cell>
          <cell r="P2379" t="str">
            <v>2024-08-06 10:35:39 PM</v>
          </cell>
          <cell r="Q2379" t="str">
            <v>NO</v>
          </cell>
          <cell r="R2379" t="str">
            <v>SI</v>
          </cell>
          <cell r="AH2379" t="str">
            <v>F</v>
          </cell>
          <cell r="AI2379">
            <v>372600</v>
          </cell>
          <cell r="AJ2379" t="str">
            <v>2018-09-12 12:00:00 AM</v>
          </cell>
          <cell r="AK2379" t="str">
            <v>2018-10-10 12:00:00 AM</v>
          </cell>
          <cell r="AM2379">
            <v>150000</v>
          </cell>
          <cell r="AN2379">
            <v>222600</v>
          </cell>
          <cell r="AO2379" t="str">
            <v>SI</v>
          </cell>
          <cell r="AP2379">
            <v>0</v>
          </cell>
          <cell r="AR2379" t="str">
            <v>NO</v>
          </cell>
          <cell r="AS2379" t="str">
            <v>0.No esta en proceso jurídico</v>
          </cell>
          <cell r="BG2379">
            <v>0</v>
          </cell>
          <cell r="BH2379">
            <v>0</v>
          </cell>
        </row>
        <row r="2380">
          <cell r="I2380">
            <v>398265</v>
          </cell>
          <cell r="J2380" t="str">
            <v>CN</v>
          </cell>
          <cell r="K2380" t="str">
            <v>CN398265</v>
          </cell>
          <cell r="L2380" t="str">
            <v>2018</v>
          </cell>
          <cell r="M2380" t="str">
            <v>9</v>
          </cell>
          <cell r="N2380" t="str">
            <v>&gt;360</v>
          </cell>
          <cell r="O2380" t="str">
            <v>2024-06-30 12:00:00 AM</v>
          </cell>
          <cell r="P2380" t="str">
            <v>2024-08-06 10:35:39 PM</v>
          </cell>
          <cell r="Q2380" t="str">
            <v>NO</v>
          </cell>
          <cell r="R2380" t="str">
            <v>SI</v>
          </cell>
          <cell r="AH2380" t="str">
            <v>F</v>
          </cell>
          <cell r="AI2380">
            <v>361560</v>
          </cell>
          <cell r="AJ2380" t="str">
            <v>2018-09-12 12:00:00 AM</v>
          </cell>
          <cell r="AK2380" t="str">
            <v>2018-10-10 12:00:00 AM</v>
          </cell>
          <cell r="AM2380">
            <v>361560</v>
          </cell>
          <cell r="AN2380">
            <v>0</v>
          </cell>
          <cell r="AO2380" t="str">
            <v>NO</v>
          </cell>
          <cell r="AP2380">
            <v>0</v>
          </cell>
          <cell r="AR2380" t="str">
            <v>NO</v>
          </cell>
          <cell r="AS2380" t="str">
            <v>0.No esta en proceso jurídico</v>
          </cell>
          <cell r="BG2380">
            <v>0</v>
          </cell>
          <cell r="BH2380">
            <v>0</v>
          </cell>
        </row>
        <row r="2381">
          <cell r="I2381">
            <v>398258</v>
          </cell>
          <cell r="J2381" t="str">
            <v>CN</v>
          </cell>
          <cell r="K2381" t="str">
            <v>CN398258</v>
          </cell>
          <cell r="L2381" t="str">
            <v>2018</v>
          </cell>
          <cell r="M2381" t="str">
            <v>9</v>
          </cell>
          <cell r="N2381" t="str">
            <v>&gt;360</v>
          </cell>
          <cell r="O2381" t="str">
            <v>2024-06-30 12:00:00 AM</v>
          </cell>
          <cell r="P2381" t="str">
            <v>2024-08-06 10:35:39 PM</v>
          </cell>
          <cell r="Q2381" t="str">
            <v>NO</v>
          </cell>
          <cell r="R2381" t="str">
            <v>SI</v>
          </cell>
          <cell r="AH2381" t="str">
            <v>F</v>
          </cell>
          <cell r="AI2381">
            <v>11370</v>
          </cell>
          <cell r="AJ2381" t="str">
            <v>2018-09-12 12:00:00 AM</v>
          </cell>
          <cell r="AK2381" t="str">
            <v>2018-10-10 12:00:00 AM</v>
          </cell>
          <cell r="AM2381">
            <v>11370</v>
          </cell>
          <cell r="AN2381">
            <v>0</v>
          </cell>
          <cell r="AO2381" t="str">
            <v>NO</v>
          </cell>
          <cell r="AP2381">
            <v>0</v>
          </cell>
          <cell r="AR2381" t="str">
            <v>NO</v>
          </cell>
          <cell r="AS2381" t="str">
            <v>0.No esta en proceso jurídico</v>
          </cell>
          <cell r="BG2381">
            <v>0</v>
          </cell>
          <cell r="BH2381">
            <v>0</v>
          </cell>
        </row>
        <row r="2382">
          <cell r="I2382">
            <v>398210</v>
          </cell>
          <cell r="J2382" t="str">
            <v>CN</v>
          </cell>
          <cell r="K2382" t="str">
            <v>CN398210</v>
          </cell>
          <cell r="L2382" t="str">
            <v>2018</v>
          </cell>
          <cell r="M2382" t="str">
            <v>9</v>
          </cell>
          <cell r="N2382" t="str">
            <v>&gt;360</v>
          </cell>
          <cell r="O2382" t="str">
            <v>2024-06-30 12:00:00 AM</v>
          </cell>
          <cell r="P2382" t="str">
            <v>2024-08-06 10:35:39 PM</v>
          </cell>
          <cell r="Q2382" t="str">
            <v>NO</v>
          </cell>
          <cell r="R2382" t="str">
            <v>SI</v>
          </cell>
          <cell r="AH2382" t="str">
            <v>F</v>
          </cell>
          <cell r="AI2382">
            <v>227220</v>
          </cell>
          <cell r="AJ2382" t="str">
            <v>2018-09-11 12:00:00 AM</v>
          </cell>
          <cell r="AK2382" t="str">
            <v>2018-10-10 12:00:00 AM</v>
          </cell>
          <cell r="AM2382">
            <v>227220</v>
          </cell>
          <cell r="AN2382">
            <v>0</v>
          </cell>
          <cell r="AO2382" t="str">
            <v>NO</v>
          </cell>
          <cell r="AP2382">
            <v>0</v>
          </cell>
          <cell r="AR2382" t="str">
            <v>NO</v>
          </cell>
          <cell r="AS2382" t="str">
            <v>0.No esta en proceso jurídico</v>
          </cell>
          <cell r="BG2382">
            <v>0</v>
          </cell>
          <cell r="BH2382">
            <v>0</v>
          </cell>
        </row>
        <row r="2383">
          <cell r="I2383">
            <v>398201</v>
          </cell>
          <cell r="J2383" t="str">
            <v>CN</v>
          </cell>
          <cell r="K2383" t="str">
            <v>CN398201</v>
          </cell>
          <cell r="L2383" t="str">
            <v>2018</v>
          </cell>
          <cell r="M2383" t="str">
            <v>9</v>
          </cell>
          <cell r="N2383" t="str">
            <v>&gt;360</v>
          </cell>
          <cell r="O2383" t="str">
            <v>2024-06-30 12:00:00 AM</v>
          </cell>
          <cell r="P2383" t="str">
            <v>2024-08-06 10:35:39 PM</v>
          </cell>
          <cell r="Q2383" t="str">
            <v>NO</v>
          </cell>
          <cell r="R2383" t="str">
            <v>SI</v>
          </cell>
          <cell r="AH2383" t="str">
            <v>F</v>
          </cell>
          <cell r="AI2383">
            <v>479952</v>
          </cell>
          <cell r="AJ2383" t="str">
            <v>2018-09-11 12:00:00 AM</v>
          </cell>
          <cell r="AK2383" t="str">
            <v>2018-11-13 12:00:00 AM</v>
          </cell>
          <cell r="AM2383">
            <v>479952</v>
          </cell>
          <cell r="AN2383">
            <v>0</v>
          </cell>
          <cell r="AO2383" t="str">
            <v>NO</v>
          </cell>
          <cell r="AP2383">
            <v>0</v>
          </cell>
          <cell r="AR2383" t="str">
            <v>NO</v>
          </cell>
          <cell r="AS2383" t="str">
            <v>0.No esta en proceso jurídico</v>
          </cell>
          <cell r="BG2383">
            <v>0</v>
          </cell>
          <cell r="BH2383">
            <v>0</v>
          </cell>
        </row>
        <row r="2384">
          <cell r="I2384">
            <v>398199</v>
          </cell>
          <cell r="J2384" t="str">
            <v>CN</v>
          </cell>
          <cell r="K2384" t="str">
            <v>CN398199</v>
          </cell>
          <cell r="L2384" t="str">
            <v>2018</v>
          </cell>
          <cell r="M2384" t="str">
            <v>9</v>
          </cell>
          <cell r="N2384" t="str">
            <v>&gt;360</v>
          </cell>
          <cell r="O2384" t="str">
            <v>2024-06-30 12:00:00 AM</v>
          </cell>
          <cell r="P2384" t="str">
            <v>2024-08-06 10:35:39 PM</v>
          </cell>
          <cell r="Q2384" t="str">
            <v>NO</v>
          </cell>
          <cell r="R2384" t="str">
            <v>SI</v>
          </cell>
          <cell r="AH2384" t="str">
            <v>F</v>
          </cell>
          <cell r="AI2384">
            <v>26176</v>
          </cell>
          <cell r="AJ2384" t="str">
            <v>2018-09-11 12:00:00 AM</v>
          </cell>
          <cell r="AK2384" t="str">
            <v>2018-11-13 12:00:00 AM</v>
          </cell>
          <cell r="AM2384">
            <v>26176</v>
          </cell>
          <cell r="AN2384">
            <v>0</v>
          </cell>
          <cell r="AO2384" t="str">
            <v>NO</v>
          </cell>
          <cell r="AP2384">
            <v>0</v>
          </cell>
          <cell r="AR2384" t="str">
            <v>NO</v>
          </cell>
          <cell r="AS2384" t="str">
            <v>0.No esta en proceso jurídico</v>
          </cell>
          <cell r="BG2384">
            <v>0</v>
          </cell>
          <cell r="BH2384">
            <v>0</v>
          </cell>
        </row>
        <row r="2385">
          <cell r="I2385">
            <v>398176</v>
          </cell>
          <cell r="J2385" t="str">
            <v>CN</v>
          </cell>
          <cell r="K2385" t="str">
            <v>CN398176</v>
          </cell>
          <cell r="L2385" t="str">
            <v>2018</v>
          </cell>
          <cell r="M2385" t="str">
            <v>9</v>
          </cell>
          <cell r="N2385" t="str">
            <v>&gt;360</v>
          </cell>
          <cell r="O2385" t="str">
            <v>2024-06-30 12:00:00 AM</v>
          </cell>
          <cell r="P2385" t="str">
            <v>2024-08-06 10:35:39 PM</v>
          </cell>
          <cell r="Q2385" t="str">
            <v>NO</v>
          </cell>
          <cell r="R2385" t="str">
            <v>SI</v>
          </cell>
          <cell r="AH2385" t="str">
            <v>F</v>
          </cell>
          <cell r="AI2385">
            <v>280170</v>
          </cell>
          <cell r="AJ2385" t="str">
            <v>2018-09-11 12:00:00 AM</v>
          </cell>
          <cell r="AK2385" t="str">
            <v>2018-10-10 12:00:00 AM</v>
          </cell>
          <cell r="AM2385">
            <v>91680</v>
          </cell>
          <cell r="AN2385">
            <v>188490</v>
          </cell>
          <cell r="AO2385" t="str">
            <v>SI</v>
          </cell>
          <cell r="AP2385">
            <v>0</v>
          </cell>
          <cell r="AR2385" t="str">
            <v>NO</v>
          </cell>
          <cell r="AS2385" t="str">
            <v>0.No esta en proceso jurídico</v>
          </cell>
          <cell r="BG2385">
            <v>0</v>
          </cell>
          <cell r="BH2385">
            <v>0</v>
          </cell>
        </row>
        <row r="2386">
          <cell r="I2386">
            <v>398155</v>
          </cell>
          <cell r="J2386" t="str">
            <v>CN</v>
          </cell>
          <cell r="K2386" t="str">
            <v>CN398155</v>
          </cell>
          <cell r="L2386" t="str">
            <v>2018</v>
          </cell>
          <cell r="M2386" t="str">
            <v>9</v>
          </cell>
          <cell r="N2386" t="str">
            <v>&gt;360</v>
          </cell>
          <cell r="O2386" t="str">
            <v>2024-06-30 12:00:00 AM</v>
          </cell>
          <cell r="P2386" t="str">
            <v>2024-08-06 10:35:39 PM</v>
          </cell>
          <cell r="Q2386" t="str">
            <v>NO</v>
          </cell>
          <cell r="R2386" t="str">
            <v>SI</v>
          </cell>
          <cell r="AH2386" t="str">
            <v>F</v>
          </cell>
          <cell r="AI2386">
            <v>156900</v>
          </cell>
          <cell r="AJ2386" t="str">
            <v>2018-09-11 12:00:00 AM</v>
          </cell>
          <cell r="AK2386" t="str">
            <v>2018-10-10 12:00:00 AM</v>
          </cell>
          <cell r="AM2386">
            <v>156900</v>
          </cell>
          <cell r="AN2386">
            <v>0</v>
          </cell>
          <cell r="AO2386" t="str">
            <v>NO</v>
          </cell>
          <cell r="AP2386">
            <v>0</v>
          </cell>
          <cell r="AR2386" t="str">
            <v>NO</v>
          </cell>
          <cell r="AS2386" t="str">
            <v>0.No esta en proceso jurídico</v>
          </cell>
          <cell r="BG2386">
            <v>0</v>
          </cell>
          <cell r="BH2386">
            <v>0</v>
          </cell>
        </row>
        <row r="2387">
          <cell r="I2387">
            <v>398146</v>
          </cell>
          <cell r="J2387" t="str">
            <v>CN</v>
          </cell>
          <cell r="K2387" t="str">
            <v>CN398146</v>
          </cell>
          <cell r="L2387" t="str">
            <v>2018</v>
          </cell>
          <cell r="M2387" t="str">
            <v>9</v>
          </cell>
          <cell r="N2387" t="str">
            <v>&gt;360</v>
          </cell>
          <cell r="O2387" t="str">
            <v>2024-06-30 12:00:00 AM</v>
          </cell>
          <cell r="P2387" t="str">
            <v>2024-08-06 10:35:39 PM</v>
          </cell>
          <cell r="Q2387" t="str">
            <v>NO</v>
          </cell>
          <cell r="R2387" t="str">
            <v>SI</v>
          </cell>
          <cell r="AH2387" t="str">
            <v>F</v>
          </cell>
          <cell r="AI2387">
            <v>132732</v>
          </cell>
          <cell r="AJ2387" t="str">
            <v>2018-09-11 12:00:00 AM</v>
          </cell>
          <cell r="AK2387" t="str">
            <v>2018-10-10 12:00:00 AM</v>
          </cell>
          <cell r="AM2387">
            <v>132732</v>
          </cell>
          <cell r="AN2387">
            <v>0</v>
          </cell>
          <cell r="AO2387" t="str">
            <v>NO</v>
          </cell>
          <cell r="AP2387">
            <v>0</v>
          </cell>
          <cell r="AR2387" t="str">
            <v>NO</v>
          </cell>
          <cell r="AS2387" t="str">
            <v>0.No esta en proceso jurídico</v>
          </cell>
          <cell r="BG2387">
            <v>0</v>
          </cell>
          <cell r="BH2387">
            <v>0</v>
          </cell>
        </row>
        <row r="2388">
          <cell r="I2388">
            <v>398122</v>
          </cell>
          <cell r="J2388" t="str">
            <v>CN</v>
          </cell>
          <cell r="K2388" t="str">
            <v>CN398122</v>
          </cell>
          <cell r="L2388" t="str">
            <v>2018</v>
          </cell>
          <cell r="M2388" t="str">
            <v>9</v>
          </cell>
          <cell r="N2388" t="str">
            <v>&gt;360</v>
          </cell>
          <cell r="O2388" t="str">
            <v>2024-06-30 12:00:00 AM</v>
          </cell>
          <cell r="P2388" t="str">
            <v>2024-08-06 10:35:39 PM</v>
          </cell>
          <cell r="Q2388" t="str">
            <v>NO</v>
          </cell>
          <cell r="R2388" t="str">
            <v>SI</v>
          </cell>
          <cell r="AH2388" t="str">
            <v>F</v>
          </cell>
          <cell r="AI2388">
            <v>128200</v>
          </cell>
          <cell r="AJ2388" t="str">
            <v>2018-09-11 12:00:00 AM</v>
          </cell>
          <cell r="AK2388" t="str">
            <v>2018-10-04 12:00:00 AM</v>
          </cell>
          <cell r="AM2388">
            <v>128200</v>
          </cell>
          <cell r="AN2388">
            <v>0</v>
          </cell>
          <cell r="AO2388" t="str">
            <v>NO</v>
          </cell>
          <cell r="AP2388">
            <v>0</v>
          </cell>
          <cell r="AR2388" t="str">
            <v>NO</v>
          </cell>
          <cell r="AS2388" t="str">
            <v>0.No esta en proceso jurídico</v>
          </cell>
          <cell r="BG2388">
            <v>0</v>
          </cell>
          <cell r="BH2388">
            <v>0</v>
          </cell>
        </row>
        <row r="2389">
          <cell r="I2389">
            <v>398113</v>
          </cell>
          <cell r="J2389" t="str">
            <v>CN</v>
          </cell>
          <cell r="K2389" t="str">
            <v>CN398113</v>
          </cell>
          <cell r="L2389" t="str">
            <v>2018</v>
          </cell>
          <cell r="M2389" t="str">
            <v>9</v>
          </cell>
          <cell r="N2389" t="str">
            <v>&gt;360</v>
          </cell>
          <cell r="O2389" t="str">
            <v>2024-06-30 12:00:00 AM</v>
          </cell>
          <cell r="P2389" t="str">
            <v>2024-08-06 10:35:39 PM</v>
          </cell>
          <cell r="Q2389" t="str">
            <v>NO</v>
          </cell>
          <cell r="R2389" t="str">
            <v>SI</v>
          </cell>
          <cell r="AH2389" t="str">
            <v>F</v>
          </cell>
          <cell r="AI2389">
            <v>132732</v>
          </cell>
          <cell r="AJ2389" t="str">
            <v>2018-09-11 12:00:00 AM</v>
          </cell>
          <cell r="AK2389" t="str">
            <v>2018-10-10 12:00:00 AM</v>
          </cell>
          <cell r="AM2389">
            <v>132732</v>
          </cell>
          <cell r="AN2389">
            <v>0</v>
          </cell>
          <cell r="AO2389" t="str">
            <v>NO</v>
          </cell>
          <cell r="AP2389">
            <v>0</v>
          </cell>
          <cell r="AR2389" t="str">
            <v>NO</v>
          </cell>
          <cell r="AS2389" t="str">
            <v>0.No esta en proceso jurídico</v>
          </cell>
          <cell r="BG2389">
            <v>0</v>
          </cell>
          <cell r="BH2389">
            <v>0</v>
          </cell>
        </row>
        <row r="2390">
          <cell r="I2390">
            <v>398111</v>
          </cell>
          <cell r="J2390" t="str">
            <v>CN</v>
          </cell>
          <cell r="K2390" t="str">
            <v>CN398111</v>
          </cell>
          <cell r="L2390" t="str">
            <v>2018</v>
          </cell>
          <cell r="M2390" t="str">
            <v>9</v>
          </cell>
          <cell r="N2390" t="str">
            <v>&gt;360</v>
          </cell>
          <cell r="O2390" t="str">
            <v>2024-06-30 12:00:00 AM</v>
          </cell>
          <cell r="P2390" t="str">
            <v>2024-08-06 10:35:39 PM</v>
          </cell>
          <cell r="Q2390" t="str">
            <v>NO</v>
          </cell>
          <cell r="R2390" t="str">
            <v>SI</v>
          </cell>
          <cell r="AH2390" t="str">
            <v>F</v>
          </cell>
          <cell r="AI2390">
            <v>199260</v>
          </cell>
          <cell r="AJ2390" t="str">
            <v>2018-09-11 12:00:00 AM</v>
          </cell>
          <cell r="AK2390" t="str">
            <v>2018-10-10 12:00:00 AM</v>
          </cell>
          <cell r="AM2390">
            <v>199260</v>
          </cell>
          <cell r="AN2390">
            <v>0</v>
          </cell>
          <cell r="AO2390" t="str">
            <v>NO</v>
          </cell>
          <cell r="AP2390">
            <v>0</v>
          </cell>
          <cell r="AR2390" t="str">
            <v>NO</v>
          </cell>
          <cell r="AS2390" t="str">
            <v>0.No esta en proceso jurídico</v>
          </cell>
          <cell r="BG2390">
            <v>0</v>
          </cell>
          <cell r="BH2390">
            <v>0</v>
          </cell>
        </row>
        <row r="2391">
          <cell r="I2391">
            <v>398109</v>
          </cell>
          <cell r="J2391" t="str">
            <v>CN</v>
          </cell>
          <cell r="K2391" t="str">
            <v>CN398109</v>
          </cell>
          <cell r="L2391" t="str">
            <v>2018</v>
          </cell>
          <cell r="M2391" t="str">
            <v>9</v>
          </cell>
          <cell r="N2391" t="str">
            <v>&gt;360</v>
          </cell>
          <cell r="O2391" t="str">
            <v>2024-06-30 12:00:00 AM</v>
          </cell>
          <cell r="P2391" t="str">
            <v>2024-08-06 10:35:39 PM</v>
          </cell>
          <cell r="Q2391" t="str">
            <v>NO</v>
          </cell>
          <cell r="R2391" t="str">
            <v>SI</v>
          </cell>
          <cell r="AH2391" t="str">
            <v>F</v>
          </cell>
          <cell r="AI2391">
            <v>147480</v>
          </cell>
          <cell r="AJ2391" t="str">
            <v>2018-09-11 12:00:00 AM</v>
          </cell>
          <cell r="AK2391" t="str">
            <v>2018-10-10 12:00:00 AM</v>
          </cell>
          <cell r="AM2391">
            <v>147480</v>
          </cell>
          <cell r="AN2391">
            <v>0</v>
          </cell>
          <cell r="AO2391" t="str">
            <v>NO</v>
          </cell>
          <cell r="AP2391">
            <v>0</v>
          </cell>
          <cell r="AR2391" t="str">
            <v>NO</v>
          </cell>
          <cell r="AS2391" t="str">
            <v>0.No esta en proceso jurídico</v>
          </cell>
          <cell r="BG2391">
            <v>0</v>
          </cell>
          <cell r="BH2391">
            <v>0</v>
          </cell>
        </row>
        <row r="2392">
          <cell r="I2392">
            <v>398101</v>
          </cell>
          <cell r="J2392" t="str">
            <v>CN</v>
          </cell>
          <cell r="K2392" t="str">
            <v>CN398101</v>
          </cell>
          <cell r="L2392" t="str">
            <v>2018</v>
          </cell>
          <cell r="M2392" t="str">
            <v>9</v>
          </cell>
          <cell r="N2392" t="str">
            <v>&gt;360</v>
          </cell>
          <cell r="O2392" t="str">
            <v>2024-06-30 12:00:00 AM</v>
          </cell>
          <cell r="P2392" t="str">
            <v>2024-08-06 10:35:39 PM</v>
          </cell>
          <cell r="Q2392" t="str">
            <v>NO</v>
          </cell>
          <cell r="R2392" t="str">
            <v>SI</v>
          </cell>
          <cell r="AH2392" t="str">
            <v>F</v>
          </cell>
          <cell r="AI2392">
            <v>72660</v>
          </cell>
          <cell r="AJ2392" t="str">
            <v>2018-09-11 12:00:00 AM</v>
          </cell>
          <cell r="AK2392" t="str">
            <v>2018-10-10 12:00:00 AM</v>
          </cell>
          <cell r="AM2392">
            <v>72660</v>
          </cell>
          <cell r="AN2392">
            <v>0</v>
          </cell>
          <cell r="AO2392" t="str">
            <v>NO</v>
          </cell>
          <cell r="AP2392">
            <v>0</v>
          </cell>
          <cell r="AR2392" t="str">
            <v>NO</v>
          </cell>
          <cell r="AS2392" t="str">
            <v>0.No esta en proceso jurídico</v>
          </cell>
          <cell r="BG2392">
            <v>0</v>
          </cell>
          <cell r="BH2392">
            <v>0</v>
          </cell>
        </row>
        <row r="2393">
          <cell r="I2393">
            <v>398094</v>
          </cell>
          <cell r="J2393" t="str">
            <v>CN</v>
          </cell>
          <cell r="K2393" t="str">
            <v>CN398094</v>
          </cell>
          <cell r="L2393" t="str">
            <v>2018</v>
          </cell>
          <cell r="M2393" t="str">
            <v>9</v>
          </cell>
          <cell r="N2393" t="str">
            <v>&gt;360</v>
          </cell>
          <cell r="O2393" t="str">
            <v>2024-06-30 12:00:00 AM</v>
          </cell>
          <cell r="P2393" t="str">
            <v>2024-08-06 10:35:39 PM</v>
          </cell>
          <cell r="Q2393" t="str">
            <v>NO</v>
          </cell>
          <cell r="R2393" t="str">
            <v>SI</v>
          </cell>
          <cell r="AH2393" t="str">
            <v>F</v>
          </cell>
          <cell r="AI2393">
            <v>267750</v>
          </cell>
          <cell r="AJ2393" t="str">
            <v>2018-09-11 12:00:00 AM</v>
          </cell>
          <cell r="AK2393" t="str">
            <v>2018-10-10 12:00:00 AM</v>
          </cell>
          <cell r="AM2393">
            <v>225000</v>
          </cell>
          <cell r="AN2393">
            <v>42750</v>
          </cell>
          <cell r="AO2393" t="str">
            <v>SI</v>
          </cell>
          <cell r="AP2393">
            <v>0</v>
          </cell>
          <cell r="AR2393" t="str">
            <v>NO</v>
          </cell>
          <cell r="AS2393" t="str">
            <v>0.No esta en proceso jurídico</v>
          </cell>
          <cell r="BG2393">
            <v>0</v>
          </cell>
          <cell r="BH2393">
            <v>0</v>
          </cell>
        </row>
        <row r="2394">
          <cell r="I2394">
            <v>398064</v>
          </cell>
          <cell r="J2394" t="str">
            <v>CN</v>
          </cell>
          <cell r="K2394" t="str">
            <v>CN398064</v>
          </cell>
          <cell r="L2394" t="str">
            <v>2018</v>
          </cell>
          <cell r="M2394" t="str">
            <v>9</v>
          </cell>
          <cell r="N2394" t="str">
            <v>&gt;360</v>
          </cell>
          <cell r="O2394" t="str">
            <v>2024-06-30 12:00:00 AM</v>
          </cell>
          <cell r="P2394" t="str">
            <v>2024-08-06 10:35:39 PM</v>
          </cell>
          <cell r="Q2394" t="str">
            <v>NO</v>
          </cell>
          <cell r="R2394" t="str">
            <v>SI</v>
          </cell>
          <cell r="AH2394" t="str">
            <v>F</v>
          </cell>
          <cell r="AI2394">
            <v>43384</v>
          </cell>
          <cell r="AJ2394" t="str">
            <v>2018-09-11 12:00:00 AM</v>
          </cell>
          <cell r="AK2394" t="str">
            <v>2018-10-10 12:00:00 AM</v>
          </cell>
          <cell r="AM2394">
            <v>42752</v>
          </cell>
          <cell r="AN2394">
            <v>632</v>
          </cell>
          <cell r="AO2394" t="str">
            <v>SI</v>
          </cell>
          <cell r="AP2394">
            <v>0</v>
          </cell>
          <cell r="AR2394" t="str">
            <v>NO</v>
          </cell>
          <cell r="AS2394" t="str">
            <v>0.No esta en proceso jurídico</v>
          </cell>
          <cell r="BG2394">
            <v>0</v>
          </cell>
          <cell r="BH2394">
            <v>0</v>
          </cell>
        </row>
        <row r="2395">
          <cell r="I2395">
            <v>398052</v>
          </cell>
          <cell r="J2395" t="str">
            <v>CN</v>
          </cell>
          <cell r="K2395" t="str">
            <v>CN398052</v>
          </cell>
          <cell r="L2395" t="str">
            <v>2018</v>
          </cell>
          <cell r="M2395" t="str">
            <v>9</v>
          </cell>
          <cell r="N2395" t="str">
            <v>&gt;360</v>
          </cell>
          <cell r="O2395" t="str">
            <v>2024-06-30 12:00:00 AM</v>
          </cell>
          <cell r="P2395" t="str">
            <v>2024-08-06 10:35:39 PM</v>
          </cell>
          <cell r="Q2395" t="str">
            <v>NO</v>
          </cell>
          <cell r="R2395" t="str">
            <v>SI</v>
          </cell>
          <cell r="AH2395" t="str">
            <v>F</v>
          </cell>
          <cell r="AI2395">
            <v>156900</v>
          </cell>
          <cell r="AJ2395" t="str">
            <v>2018-09-11 12:00:00 AM</v>
          </cell>
          <cell r="AK2395" t="str">
            <v>2018-10-10 12:00:00 AM</v>
          </cell>
          <cell r="AM2395">
            <v>156900</v>
          </cell>
          <cell r="AN2395">
            <v>0</v>
          </cell>
          <cell r="AO2395" t="str">
            <v>NO</v>
          </cell>
          <cell r="AP2395">
            <v>0</v>
          </cell>
          <cell r="AR2395" t="str">
            <v>NO</v>
          </cell>
          <cell r="AS2395" t="str">
            <v>0.No esta en proceso jurídico</v>
          </cell>
          <cell r="BG2395">
            <v>0</v>
          </cell>
          <cell r="BH2395">
            <v>0</v>
          </cell>
        </row>
        <row r="2396">
          <cell r="I2396">
            <v>398043</v>
          </cell>
          <cell r="J2396" t="str">
            <v>CN</v>
          </cell>
          <cell r="K2396" t="str">
            <v>CN398043</v>
          </cell>
          <cell r="L2396" t="str">
            <v>2018</v>
          </cell>
          <cell r="M2396" t="str">
            <v>9</v>
          </cell>
          <cell r="N2396" t="str">
            <v>&gt;360</v>
          </cell>
          <cell r="O2396" t="str">
            <v>2024-06-30 12:00:00 AM</v>
          </cell>
          <cell r="P2396" t="str">
            <v>2024-08-06 10:35:39 PM</v>
          </cell>
          <cell r="Q2396" t="str">
            <v>NO</v>
          </cell>
          <cell r="R2396" t="str">
            <v>SI</v>
          </cell>
          <cell r="AH2396" t="str">
            <v>F</v>
          </cell>
          <cell r="AI2396">
            <v>110796</v>
          </cell>
          <cell r="AJ2396" t="str">
            <v>2018-09-11 12:00:00 AM</v>
          </cell>
          <cell r="AK2396" t="str">
            <v>2018-10-10 12:00:00 AM</v>
          </cell>
          <cell r="AM2396">
            <v>110796</v>
          </cell>
          <cell r="AN2396">
            <v>0</v>
          </cell>
          <cell r="AO2396" t="str">
            <v>NO</v>
          </cell>
          <cell r="AP2396">
            <v>0</v>
          </cell>
          <cell r="AR2396" t="str">
            <v>NO</v>
          </cell>
          <cell r="AS2396" t="str">
            <v>0.No esta en proceso jurídico</v>
          </cell>
          <cell r="BG2396">
            <v>0</v>
          </cell>
          <cell r="BH2396">
            <v>0</v>
          </cell>
        </row>
        <row r="2397">
          <cell r="I2397">
            <v>398034</v>
          </cell>
          <cell r="J2397" t="str">
            <v>CN</v>
          </cell>
          <cell r="K2397" t="str">
            <v>CN398034</v>
          </cell>
          <cell r="L2397" t="str">
            <v>2018</v>
          </cell>
          <cell r="M2397" t="str">
            <v>9</v>
          </cell>
          <cell r="N2397" t="str">
            <v>&gt;360</v>
          </cell>
          <cell r="O2397" t="str">
            <v>2024-06-30 12:00:00 AM</v>
          </cell>
          <cell r="P2397" t="str">
            <v>2024-08-06 10:35:39 PM</v>
          </cell>
          <cell r="Q2397" t="str">
            <v>NO</v>
          </cell>
          <cell r="R2397" t="str">
            <v>SI</v>
          </cell>
          <cell r="AH2397" t="str">
            <v>F</v>
          </cell>
          <cell r="AI2397">
            <v>163620</v>
          </cell>
          <cell r="AJ2397" t="str">
            <v>2018-09-11 12:00:00 AM</v>
          </cell>
          <cell r="AK2397" t="str">
            <v>2018-10-10 12:00:00 AM</v>
          </cell>
          <cell r="AM2397">
            <v>163620</v>
          </cell>
          <cell r="AN2397">
            <v>0</v>
          </cell>
          <cell r="AO2397" t="str">
            <v>NO</v>
          </cell>
          <cell r="AP2397">
            <v>0</v>
          </cell>
          <cell r="AR2397" t="str">
            <v>NO</v>
          </cell>
          <cell r="AS2397" t="str">
            <v>0.No esta en proceso jurídico</v>
          </cell>
          <cell r="BG2397">
            <v>0</v>
          </cell>
          <cell r="BH2397">
            <v>0</v>
          </cell>
        </row>
        <row r="2398">
          <cell r="I2398">
            <v>398029</v>
          </cell>
          <cell r="J2398" t="str">
            <v>CN</v>
          </cell>
          <cell r="K2398" t="str">
            <v>CN398029</v>
          </cell>
          <cell r="L2398" t="str">
            <v>2018</v>
          </cell>
          <cell r="M2398" t="str">
            <v>9</v>
          </cell>
          <cell r="N2398" t="str">
            <v>&gt;360</v>
          </cell>
          <cell r="O2398" t="str">
            <v>2024-06-30 12:00:00 AM</v>
          </cell>
          <cell r="P2398" t="str">
            <v>2024-08-06 10:35:39 PM</v>
          </cell>
          <cell r="Q2398" t="str">
            <v>NO</v>
          </cell>
          <cell r="R2398" t="str">
            <v>SI</v>
          </cell>
          <cell r="AH2398" t="str">
            <v>F</v>
          </cell>
          <cell r="AI2398">
            <v>95010</v>
          </cell>
          <cell r="AJ2398" t="str">
            <v>2018-09-11 12:00:00 AM</v>
          </cell>
          <cell r="AK2398" t="str">
            <v>2018-10-10 12:00:00 AM</v>
          </cell>
          <cell r="AM2398">
            <v>95010</v>
          </cell>
          <cell r="AN2398">
            <v>0</v>
          </cell>
          <cell r="AO2398" t="str">
            <v>NO</v>
          </cell>
          <cell r="AP2398">
            <v>0</v>
          </cell>
          <cell r="AR2398" t="str">
            <v>NO</v>
          </cell>
          <cell r="AS2398" t="str">
            <v>0.No esta en proceso jurídico</v>
          </cell>
          <cell r="BG2398">
            <v>0</v>
          </cell>
          <cell r="BH2398">
            <v>0</v>
          </cell>
        </row>
        <row r="2399">
          <cell r="I2399">
            <v>398007</v>
          </cell>
          <cell r="J2399" t="str">
            <v>CN</v>
          </cell>
          <cell r="K2399" t="str">
            <v>CN398007</v>
          </cell>
          <cell r="L2399" t="str">
            <v>2018</v>
          </cell>
          <cell r="M2399" t="str">
            <v>9</v>
          </cell>
          <cell r="N2399" t="str">
            <v>&gt;360</v>
          </cell>
          <cell r="O2399" t="str">
            <v>2024-06-30 12:00:00 AM</v>
          </cell>
          <cell r="P2399" t="str">
            <v>2024-08-06 10:35:39 PM</v>
          </cell>
          <cell r="Q2399" t="str">
            <v>NO</v>
          </cell>
          <cell r="R2399" t="str">
            <v>SI</v>
          </cell>
          <cell r="AH2399" t="str">
            <v>F</v>
          </cell>
          <cell r="AI2399">
            <v>267750</v>
          </cell>
          <cell r="AJ2399" t="str">
            <v>2018-09-11 12:00:00 AM</v>
          </cell>
          <cell r="AK2399" t="str">
            <v>2018-10-10 12:00:00 AM</v>
          </cell>
          <cell r="AM2399">
            <v>225000</v>
          </cell>
          <cell r="AN2399">
            <v>42750</v>
          </cell>
          <cell r="AO2399" t="str">
            <v>SI</v>
          </cell>
          <cell r="AP2399">
            <v>0</v>
          </cell>
          <cell r="AR2399" t="str">
            <v>NO</v>
          </cell>
          <cell r="AS2399" t="str">
            <v>0.No esta en proceso jurídico</v>
          </cell>
          <cell r="BG2399">
            <v>0</v>
          </cell>
          <cell r="BH2399">
            <v>0</v>
          </cell>
        </row>
        <row r="2400">
          <cell r="I2400">
            <v>406747</v>
          </cell>
          <cell r="J2400" t="str">
            <v>CN</v>
          </cell>
          <cell r="K2400" t="str">
            <v>CN406747</v>
          </cell>
          <cell r="L2400" t="str">
            <v>2018</v>
          </cell>
          <cell r="M2400" t="str">
            <v>10</v>
          </cell>
          <cell r="N2400" t="str">
            <v>&gt;360</v>
          </cell>
          <cell r="O2400" t="str">
            <v>2024-06-30 12:00:00 AM</v>
          </cell>
          <cell r="P2400" t="str">
            <v>2024-08-06 10:35:39 PM</v>
          </cell>
          <cell r="Q2400" t="str">
            <v>NO</v>
          </cell>
          <cell r="R2400" t="str">
            <v>SI</v>
          </cell>
          <cell r="AH2400" t="str">
            <v>F</v>
          </cell>
          <cell r="AI2400">
            <v>77040</v>
          </cell>
          <cell r="AJ2400" t="str">
            <v>2018-10-19 12:00:00 AM</v>
          </cell>
          <cell r="AK2400" t="str">
            <v>2018-11-13 12:00:00 AM</v>
          </cell>
          <cell r="AM2400">
            <v>77040</v>
          </cell>
          <cell r="AN2400">
            <v>0</v>
          </cell>
          <cell r="AO2400" t="str">
            <v>NO</v>
          </cell>
          <cell r="AP2400">
            <v>0</v>
          </cell>
          <cell r="AR2400" t="str">
            <v>NO</v>
          </cell>
          <cell r="AS2400" t="str">
            <v>0.No esta en proceso jurídico</v>
          </cell>
          <cell r="BG2400">
            <v>0</v>
          </cell>
          <cell r="BH2400">
            <v>0</v>
          </cell>
        </row>
        <row r="2401">
          <cell r="I2401">
            <v>406752</v>
          </cell>
          <cell r="J2401" t="str">
            <v>CN</v>
          </cell>
          <cell r="K2401" t="str">
            <v>CN406752</v>
          </cell>
          <cell r="L2401" t="str">
            <v>2018</v>
          </cell>
          <cell r="M2401" t="str">
            <v>10</v>
          </cell>
          <cell r="N2401" t="str">
            <v>&gt;360</v>
          </cell>
          <cell r="O2401" t="str">
            <v>2024-06-30 12:00:00 AM</v>
          </cell>
          <cell r="P2401" t="str">
            <v>2024-08-06 10:35:39 PM</v>
          </cell>
          <cell r="Q2401" t="str">
            <v>NO</v>
          </cell>
          <cell r="R2401" t="str">
            <v>SI</v>
          </cell>
          <cell r="AH2401" t="str">
            <v>F</v>
          </cell>
          <cell r="AI2401">
            <v>77040</v>
          </cell>
          <cell r="AJ2401" t="str">
            <v>2018-10-19 12:00:00 AM</v>
          </cell>
          <cell r="AK2401" t="str">
            <v>2018-11-13 12:00:00 AM</v>
          </cell>
          <cell r="AM2401">
            <v>77040</v>
          </cell>
          <cell r="AN2401">
            <v>0</v>
          </cell>
          <cell r="AO2401" t="str">
            <v>NO</v>
          </cell>
          <cell r="AP2401">
            <v>0</v>
          </cell>
          <cell r="AR2401" t="str">
            <v>NO</v>
          </cell>
          <cell r="AS2401" t="str">
            <v>0.No esta en proceso jurídico</v>
          </cell>
          <cell r="BG2401">
            <v>0</v>
          </cell>
          <cell r="BH2401">
            <v>0</v>
          </cell>
        </row>
        <row r="2402">
          <cell r="I2402">
            <v>406757</v>
          </cell>
          <cell r="J2402" t="str">
            <v>CN</v>
          </cell>
          <cell r="K2402" t="str">
            <v>CN406757</v>
          </cell>
          <cell r="L2402" t="str">
            <v>2018</v>
          </cell>
          <cell r="M2402" t="str">
            <v>10</v>
          </cell>
          <cell r="N2402" t="str">
            <v>&gt;360</v>
          </cell>
          <cell r="O2402" t="str">
            <v>2024-06-30 12:00:00 AM</v>
          </cell>
          <cell r="P2402" t="str">
            <v>2024-08-06 10:35:39 PM</v>
          </cell>
          <cell r="Q2402" t="str">
            <v>NO</v>
          </cell>
          <cell r="R2402" t="str">
            <v>SI</v>
          </cell>
          <cell r="AH2402" t="str">
            <v>F</v>
          </cell>
          <cell r="AI2402">
            <v>179760</v>
          </cell>
          <cell r="AJ2402" t="str">
            <v>2018-10-19 12:00:00 AM</v>
          </cell>
          <cell r="AK2402" t="str">
            <v>2018-11-13 12:00:00 AM</v>
          </cell>
          <cell r="AM2402">
            <v>179760</v>
          </cell>
          <cell r="AN2402">
            <v>0</v>
          </cell>
          <cell r="AO2402" t="str">
            <v>SI</v>
          </cell>
          <cell r="AP2402">
            <v>0</v>
          </cell>
          <cell r="AR2402" t="str">
            <v>NO</v>
          </cell>
          <cell r="AS2402" t="str">
            <v>0.No esta en proceso jurídico</v>
          </cell>
          <cell r="BG2402">
            <v>0</v>
          </cell>
          <cell r="BH2402">
            <v>0</v>
          </cell>
        </row>
        <row r="2403">
          <cell r="I2403">
            <v>406761</v>
          </cell>
          <cell r="J2403" t="str">
            <v>CN</v>
          </cell>
          <cell r="K2403" t="str">
            <v>CN406761</v>
          </cell>
          <cell r="L2403" t="str">
            <v>2018</v>
          </cell>
          <cell r="M2403" t="str">
            <v>10</v>
          </cell>
          <cell r="N2403" t="str">
            <v>&gt;360</v>
          </cell>
          <cell r="O2403" t="str">
            <v>2024-06-30 12:00:00 AM</v>
          </cell>
          <cell r="P2403" t="str">
            <v>2024-08-06 10:35:39 PM</v>
          </cell>
          <cell r="Q2403" t="str">
            <v>NO</v>
          </cell>
          <cell r="R2403" t="str">
            <v>SI</v>
          </cell>
          <cell r="AH2403" t="str">
            <v>F</v>
          </cell>
          <cell r="AI2403">
            <v>82440</v>
          </cell>
          <cell r="AJ2403" t="str">
            <v>2018-10-19 12:00:00 AM</v>
          </cell>
          <cell r="AK2403" t="str">
            <v>2018-11-13 12:00:00 AM</v>
          </cell>
          <cell r="AM2403">
            <v>82440</v>
          </cell>
          <cell r="AN2403">
            <v>0</v>
          </cell>
          <cell r="AO2403" t="str">
            <v>SI</v>
          </cell>
          <cell r="AP2403">
            <v>0</v>
          </cell>
          <cell r="AR2403" t="str">
            <v>NO</v>
          </cell>
          <cell r="AS2403" t="str">
            <v>0.No esta en proceso jurídico</v>
          </cell>
          <cell r="BG2403">
            <v>0</v>
          </cell>
          <cell r="BH2403">
            <v>0</v>
          </cell>
        </row>
        <row r="2404">
          <cell r="I2404">
            <v>406767</v>
          </cell>
          <cell r="J2404" t="str">
            <v>CN</v>
          </cell>
          <cell r="K2404" t="str">
            <v>CN406767</v>
          </cell>
          <cell r="L2404" t="str">
            <v>2018</v>
          </cell>
          <cell r="M2404" t="str">
            <v>10</v>
          </cell>
          <cell r="N2404" t="str">
            <v>&gt;360</v>
          </cell>
          <cell r="O2404" t="str">
            <v>2024-06-30 12:00:00 AM</v>
          </cell>
          <cell r="P2404" t="str">
            <v>2024-08-06 10:35:39 PM</v>
          </cell>
          <cell r="Q2404" t="str">
            <v>NO</v>
          </cell>
          <cell r="R2404" t="str">
            <v>SI</v>
          </cell>
          <cell r="AH2404" t="str">
            <v>F</v>
          </cell>
          <cell r="AI2404">
            <v>77040</v>
          </cell>
          <cell r="AJ2404" t="str">
            <v>2018-10-19 12:00:00 AM</v>
          </cell>
          <cell r="AK2404" t="str">
            <v>2018-11-13 12:00:00 AM</v>
          </cell>
          <cell r="AM2404">
            <v>77040</v>
          </cell>
          <cell r="AN2404">
            <v>0</v>
          </cell>
          <cell r="AO2404" t="str">
            <v>NO</v>
          </cell>
          <cell r="AP2404">
            <v>0</v>
          </cell>
          <cell r="AR2404" t="str">
            <v>NO</v>
          </cell>
          <cell r="AS2404" t="str">
            <v>0.No esta en proceso jurídico</v>
          </cell>
          <cell r="BG2404">
            <v>0</v>
          </cell>
          <cell r="BH2404">
            <v>0</v>
          </cell>
        </row>
        <row r="2405">
          <cell r="I2405">
            <v>406772</v>
          </cell>
          <cell r="J2405" t="str">
            <v>CN</v>
          </cell>
          <cell r="K2405" t="str">
            <v>CN406772</v>
          </cell>
          <cell r="L2405" t="str">
            <v>2018</v>
          </cell>
          <cell r="M2405" t="str">
            <v>10</v>
          </cell>
          <cell r="N2405" t="str">
            <v>&gt;360</v>
          </cell>
          <cell r="O2405" t="str">
            <v>2024-06-30 12:00:00 AM</v>
          </cell>
          <cell r="P2405" t="str">
            <v>2024-08-06 10:35:39 PM</v>
          </cell>
          <cell r="Q2405" t="str">
            <v>NO</v>
          </cell>
          <cell r="R2405" t="str">
            <v>SI</v>
          </cell>
          <cell r="AH2405" t="str">
            <v>F</v>
          </cell>
          <cell r="AI2405">
            <v>77040</v>
          </cell>
          <cell r="AJ2405" t="str">
            <v>2018-10-19 12:00:00 AM</v>
          </cell>
          <cell r="AK2405" t="str">
            <v>2018-11-13 12:00:00 AM</v>
          </cell>
          <cell r="AM2405">
            <v>77040</v>
          </cell>
          <cell r="AN2405">
            <v>0</v>
          </cell>
          <cell r="AO2405" t="str">
            <v>SI</v>
          </cell>
          <cell r="AP2405">
            <v>0</v>
          </cell>
          <cell r="AR2405" t="str">
            <v>NO</v>
          </cell>
          <cell r="AS2405" t="str">
            <v>0.No esta en proceso jurídico</v>
          </cell>
          <cell r="BG2405">
            <v>0</v>
          </cell>
          <cell r="BH2405">
            <v>0</v>
          </cell>
        </row>
        <row r="2406">
          <cell r="I2406">
            <v>406799</v>
          </cell>
          <cell r="J2406" t="str">
            <v>CN</v>
          </cell>
          <cell r="K2406" t="str">
            <v>CN406799</v>
          </cell>
          <cell r="L2406" t="str">
            <v>2018</v>
          </cell>
          <cell r="M2406" t="str">
            <v>10</v>
          </cell>
          <cell r="N2406" t="str">
            <v>&gt;360</v>
          </cell>
          <cell r="O2406" t="str">
            <v>2024-06-30 12:00:00 AM</v>
          </cell>
          <cell r="P2406" t="str">
            <v>2024-08-06 10:35:39 PM</v>
          </cell>
          <cell r="Q2406" t="str">
            <v>NO</v>
          </cell>
          <cell r="R2406" t="str">
            <v>SI</v>
          </cell>
          <cell r="AH2406" t="str">
            <v>F</v>
          </cell>
          <cell r="AI2406">
            <v>275130</v>
          </cell>
          <cell r="AJ2406" t="str">
            <v>2018-10-19 12:00:00 AM</v>
          </cell>
          <cell r="AK2406" t="str">
            <v>2018-11-13 12:00:00 AM</v>
          </cell>
          <cell r="AM2406">
            <v>275130</v>
          </cell>
          <cell r="AN2406">
            <v>0</v>
          </cell>
          <cell r="AO2406" t="str">
            <v>NO</v>
          </cell>
          <cell r="AP2406">
            <v>0</v>
          </cell>
          <cell r="AR2406" t="str">
            <v>NO</v>
          </cell>
          <cell r="AS2406" t="str">
            <v>0.No esta en proceso jurídico</v>
          </cell>
          <cell r="BG2406">
            <v>0</v>
          </cell>
          <cell r="BH2406">
            <v>0</v>
          </cell>
        </row>
        <row r="2407">
          <cell r="I2407">
            <v>406808</v>
          </cell>
          <cell r="J2407" t="str">
            <v>CN</v>
          </cell>
          <cell r="K2407" t="str">
            <v>CN406808</v>
          </cell>
          <cell r="L2407" t="str">
            <v>2018</v>
          </cell>
          <cell r="M2407" t="str">
            <v>10</v>
          </cell>
          <cell r="N2407" t="str">
            <v>&gt;360</v>
          </cell>
          <cell r="O2407" t="str">
            <v>2024-06-30 12:00:00 AM</v>
          </cell>
          <cell r="P2407" t="str">
            <v>2024-08-06 10:35:39 PM</v>
          </cell>
          <cell r="Q2407" t="str">
            <v>NO</v>
          </cell>
          <cell r="R2407" t="str">
            <v>SI</v>
          </cell>
          <cell r="AH2407" t="str">
            <v>F</v>
          </cell>
          <cell r="AI2407">
            <v>82440</v>
          </cell>
          <cell r="AJ2407" t="str">
            <v>2018-10-19 12:00:00 AM</v>
          </cell>
          <cell r="AK2407" t="str">
            <v>2018-11-13 12:00:00 AM</v>
          </cell>
          <cell r="AM2407">
            <v>82440</v>
          </cell>
          <cell r="AN2407">
            <v>0</v>
          </cell>
          <cell r="AO2407" t="str">
            <v>NO</v>
          </cell>
          <cell r="AP2407">
            <v>0</v>
          </cell>
          <cell r="AR2407" t="str">
            <v>NO</v>
          </cell>
          <cell r="AS2407" t="str">
            <v>0.No esta en proceso jurídico</v>
          </cell>
          <cell r="BG2407">
            <v>0</v>
          </cell>
          <cell r="BH2407">
            <v>0</v>
          </cell>
        </row>
        <row r="2408">
          <cell r="I2408">
            <v>406814</v>
          </cell>
          <cell r="J2408" t="str">
            <v>CN</v>
          </cell>
          <cell r="K2408" t="str">
            <v>CN406814</v>
          </cell>
          <cell r="L2408" t="str">
            <v>2018</v>
          </cell>
          <cell r="M2408" t="str">
            <v>10</v>
          </cell>
          <cell r="N2408" t="str">
            <v>&gt;360</v>
          </cell>
          <cell r="O2408" t="str">
            <v>2024-06-30 12:00:00 AM</v>
          </cell>
          <cell r="P2408" t="str">
            <v>2024-08-06 10:35:39 PM</v>
          </cell>
          <cell r="Q2408" t="str">
            <v>NO</v>
          </cell>
          <cell r="R2408" t="str">
            <v>SI</v>
          </cell>
          <cell r="AH2408" t="str">
            <v>F</v>
          </cell>
          <cell r="AI2408">
            <v>212700</v>
          </cell>
          <cell r="AJ2408" t="str">
            <v>2018-10-19 12:00:00 AM</v>
          </cell>
          <cell r="AK2408" t="str">
            <v>2018-11-13 12:00:00 AM</v>
          </cell>
          <cell r="AM2408">
            <v>101372</v>
          </cell>
          <cell r="AN2408">
            <v>111328</v>
          </cell>
          <cell r="AO2408" t="str">
            <v>SI</v>
          </cell>
          <cell r="AP2408">
            <v>0</v>
          </cell>
          <cell r="AR2408" t="str">
            <v>NO</v>
          </cell>
          <cell r="AS2408" t="str">
            <v>0.No esta en proceso jurídico</v>
          </cell>
          <cell r="BG2408">
            <v>0</v>
          </cell>
          <cell r="BH2408">
            <v>0</v>
          </cell>
        </row>
        <row r="2409">
          <cell r="I2409">
            <v>406833</v>
          </cell>
          <cell r="J2409" t="str">
            <v>CN</v>
          </cell>
          <cell r="K2409" t="str">
            <v>CN406833</v>
          </cell>
          <cell r="L2409" t="str">
            <v>2018</v>
          </cell>
          <cell r="M2409" t="str">
            <v>10</v>
          </cell>
          <cell r="N2409" t="str">
            <v>&gt;360</v>
          </cell>
          <cell r="O2409" t="str">
            <v>2024-06-30 12:00:00 AM</v>
          </cell>
          <cell r="P2409" t="str">
            <v>2024-08-06 10:35:39 PM</v>
          </cell>
          <cell r="Q2409" t="str">
            <v>NO</v>
          </cell>
          <cell r="R2409" t="str">
            <v>SI</v>
          </cell>
          <cell r="AH2409" t="str">
            <v>F</v>
          </cell>
          <cell r="AI2409">
            <v>82440</v>
          </cell>
          <cell r="AJ2409" t="str">
            <v>2018-10-19 12:00:00 AM</v>
          </cell>
          <cell r="AK2409" t="str">
            <v>2018-12-17 12:00:00 AM</v>
          </cell>
          <cell r="AM2409">
            <v>82440</v>
          </cell>
          <cell r="AN2409">
            <v>0</v>
          </cell>
          <cell r="AO2409" t="str">
            <v>SI</v>
          </cell>
          <cell r="AP2409">
            <v>0</v>
          </cell>
          <cell r="AR2409" t="str">
            <v>NO</v>
          </cell>
          <cell r="AS2409" t="str">
            <v>0.No esta en proceso jurídico</v>
          </cell>
          <cell r="BG2409">
            <v>0</v>
          </cell>
          <cell r="BH2409">
            <v>0</v>
          </cell>
        </row>
        <row r="2410">
          <cell r="I2410">
            <v>406852</v>
          </cell>
          <cell r="J2410" t="str">
            <v>CN</v>
          </cell>
          <cell r="K2410" t="str">
            <v>CN406852</v>
          </cell>
          <cell r="L2410" t="str">
            <v>2018</v>
          </cell>
          <cell r="M2410" t="str">
            <v>10</v>
          </cell>
          <cell r="N2410" t="str">
            <v>&gt;360</v>
          </cell>
          <cell r="O2410" t="str">
            <v>2024-06-30 12:00:00 AM</v>
          </cell>
          <cell r="P2410" t="str">
            <v>2024-08-06 10:35:39 PM</v>
          </cell>
          <cell r="Q2410" t="str">
            <v>NO</v>
          </cell>
          <cell r="R2410" t="str">
            <v>SI</v>
          </cell>
          <cell r="AH2410" t="str">
            <v>F</v>
          </cell>
          <cell r="AI2410">
            <v>76944</v>
          </cell>
          <cell r="AJ2410" t="str">
            <v>2018-10-19 12:00:00 AM</v>
          </cell>
          <cell r="AK2410" t="str">
            <v>2018-11-13 12:00:00 AM</v>
          </cell>
          <cell r="AM2410">
            <v>76944</v>
          </cell>
          <cell r="AN2410">
            <v>0</v>
          </cell>
          <cell r="AO2410" t="str">
            <v>NO</v>
          </cell>
          <cell r="AP2410">
            <v>0</v>
          </cell>
          <cell r="AR2410" t="str">
            <v>NO</v>
          </cell>
          <cell r="AS2410" t="str">
            <v>0.No esta en proceso jurídico</v>
          </cell>
          <cell r="BG2410">
            <v>0</v>
          </cell>
          <cell r="BH2410">
            <v>0</v>
          </cell>
        </row>
        <row r="2411">
          <cell r="I2411">
            <v>406860</v>
          </cell>
          <cell r="J2411" t="str">
            <v>CN</v>
          </cell>
          <cell r="K2411" t="str">
            <v>CN406860</v>
          </cell>
          <cell r="L2411" t="str">
            <v>2018</v>
          </cell>
          <cell r="M2411" t="str">
            <v>10</v>
          </cell>
          <cell r="N2411" t="str">
            <v>&gt;360</v>
          </cell>
          <cell r="O2411" t="str">
            <v>2024-06-30 12:00:00 AM</v>
          </cell>
          <cell r="P2411" t="str">
            <v>2024-08-06 10:35:39 PM</v>
          </cell>
          <cell r="Q2411" t="str">
            <v>NO</v>
          </cell>
          <cell r="R2411" t="str">
            <v>SI</v>
          </cell>
          <cell r="AH2411" t="str">
            <v>F</v>
          </cell>
          <cell r="AI2411">
            <v>100881</v>
          </cell>
          <cell r="AJ2411" t="str">
            <v>2018-10-19 12:00:00 AM</v>
          </cell>
          <cell r="AK2411" t="str">
            <v>2018-12-10 12:00:00 AM</v>
          </cell>
          <cell r="AM2411">
            <v>100881</v>
          </cell>
          <cell r="AN2411">
            <v>0</v>
          </cell>
          <cell r="AO2411" t="str">
            <v>SI</v>
          </cell>
          <cell r="AP2411">
            <v>0</v>
          </cell>
          <cell r="AR2411" t="str">
            <v>NO</v>
          </cell>
          <cell r="AS2411" t="str">
            <v>0.No esta en proceso jurídico</v>
          </cell>
          <cell r="BG2411">
            <v>0</v>
          </cell>
          <cell r="BH2411">
            <v>0</v>
          </cell>
        </row>
        <row r="2412">
          <cell r="I2412">
            <v>406863</v>
          </cell>
          <cell r="J2412" t="str">
            <v>CN</v>
          </cell>
          <cell r="K2412" t="str">
            <v>CN406863</v>
          </cell>
          <cell r="L2412" t="str">
            <v>2018</v>
          </cell>
          <cell r="M2412" t="str">
            <v>10</v>
          </cell>
          <cell r="N2412" t="str">
            <v>&gt;360</v>
          </cell>
          <cell r="O2412" t="str">
            <v>2024-06-30 12:00:00 AM</v>
          </cell>
          <cell r="P2412" t="str">
            <v>2024-08-06 10:35:39 PM</v>
          </cell>
          <cell r="Q2412" t="str">
            <v>NO</v>
          </cell>
          <cell r="R2412" t="str">
            <v>SI</v>
          </cell>
          <cell r="AH2412" t="str">
            <v>F</v>
          </cell>
          <cell r="AI2412">
            <v>35130</v>
          </cell>
          <cell r="AJ2412" t="str">
            <v>2018-10-19 12:00:00 AM</v>
          </cell>
          <cell r="AK2412" t="str">
            <v>2018-11-13 12:00:00 AM</v>
          </cell>
          <cell r="AM2412">
            <v>35130</v>
          </cell>
          <cell r="AN2412">
            <v>0</v>
          </cell>
          <cell r="AO2412" t="str">
            <v>NO</v>
          </cell>
          <cell r="AP2412">
            <v>0</v>
          </cell>
          <cell r="AR2412" t="str">
            <v>NO</v>
          </cell>
          <cell r="AS2412" t="str">
            <v>0.No esta en proceso jurídico</v>
          </cell>
          <cell r="BG2412">
            <v>0</v>
          </cell>
          <cell r="BH2412">
            <v>0</v>
          </cell>
        </row>
        <row r="2413">
          <cell r="I2413">
            <v>406868</v>
          </cell>
          <cell r="J2413" t="str">
            <v>CN</v>
          </cell>
          <cell r="K2413" t="str">
            <v>CN406868</v>
          </cell>
          <cell r="L2413" t="str">
            <v>2018</v>
          </cell>
          <cell r="M2413" t="str">
            <v>10</v>
          </cell>
          <cell r="N2413" t="str">
            <v>&gt;360</v>
          </cell>
          <cell r="O2413" t="str">
            <v>2024-06-30 12:00:00 AM</v>
          </cell>
          <cell r="P2413" t="str">
            <v>2024-08-06 10:35:39 PM</v>
          </cell>
          <cell r="Q2413" t="str">
            <v>NO</v>
          </cell>
          <cell r="R2413" t="str">
            <v>SI</v>
          </cell>
          <cell r="AH2413" t="str">
            <v>F</v>
          </cell>
          <cell r="AI2413">
            <v>1325171</v>
          </cell>
          <cell r="AJ2413" t="str">
            <v>2018-10-19 12:00:00 AM</v>
          </cell>
          <cell r="AK2413" t="str">
            <v>2018-12-05 12:00:00 AM</v>
          </cell>
          <cell r="AM2413">
            <v>1325171</v>
          </cell>
          <cell r="AN2413">
            <v>0</v>
          </cell>
          <cell r="AO2413" t="str">
            <v>NO</v>
          </cell>
          <cell r="AP2413">
            <v>0</v>
          </cell>
          <cell r="AR2413" t="str">
            <v>NO</v>
          </cell>
          <cell r="AS2413" t="str">
            <v>0.No esta en proceso jurídico</v>
          </cell>
          <cell r="AU2413">
            <v>30440</v>
          </cell>
          <cell r="AV2413">
            <v>1325171</v>
          </cell>
          <cell r="AW2413">
            <v>1325171</v>
          </cell>
          <cell r="AX2413">
            <v>0</v>
          </cell>
          <cell r="BA2413">
            <v>0</v>
          </cell>
          <cell r="BB2413">
            <v>850000</v>
          </cell>
          <cell r="BC2413">
            <v>0</v>
          </cell>
          <cell r="BD2413" t="str">
            <v>DF</v>
          </cell>
          <cell r="BE2413" t="str">
            <v>ADRIANA RODRIGUEZ SALDARRIAGA</v>
          </cell>
          <cell r="BF2413">
            <v>508811823011111</v>
          </cell>
          <cell r="BG2413">
            <v>0</v>
          </cell>
          <cell r="BH2413">
            <v>0</v>
          </cell>
        </row>
        <row r="2414">
          <cell r="I2414">
            <v>407142</v>
          </cell>
          <cell r="J2414" t="str">
            <v>CN</v>
          </cell>
          <cell r="K2414" t="str">
            <v>CN407142</v>
          </cell>
          <cell r="L2414" t="str">
            <v>2018</v>
          </cell>
          <cell r="M2414" t="str">
            <v>10</v>
          </cell>
          <cell r="N2414" t="str">
            <v>&gt;360</v>
          </cell>
          <cell r="O2414" t="str">
            <v>2024-06-30 12:00:00 AM</v>
          </cell>
          <cell r="P2414" t="str">
            <v>2024-08-06 10:35:39 PM</v>
          </cell>
          <cell r="Q2414" t="str">
            <v>NO</v>
          </cell>
          <cell r="R2414" t="str">
            <v>SI</v>
          </cell>
          <cell r="AH2414" t="str">
            <v>F</v>
          </cell>
          <cell r="AI2414">
            <v>107678</v>
          </cell>
          <cell r="AJ2414" t="str">
            <v>2018-10-22 12:00:00 AM</v>
          </cell>
          <cell r="AK2414" t="str">
            <v>2018-12-10 12:00:00 AM</v>
          </cell>
          <cell r="AM2414">
            <v>107678</v>
          </cell>
          <cell r="AN2414">
            <v>0</v>
          </cell>
          <cell r="AO2414" t="str">
            <v>SI</v>
          </cell>
          <cell r="AP2414">
            <v>0</v>
          </cell>
          <cell r="AR2414" t="str">
            <v>NO</v>
          </cell>
          <cell r="AS2414" t="str">
            <v>0.No esta en proceso jurídico</v>
          </cell>
          <cell r="BG2414">
            <v>0</v>
          </cell>
          <cell r="BH2414">
            <v>0</v>
          </cell>
        </row>
        <row r="2415">
          <cell r="I2415">
            <v>407292</v>
          </cell>
          <cell r="J2415" t="str">
            <v>CN</v>
          </cell>
          <cell r="K2415" t="str">
            <v>CN407292</v>
          </cell>
          <cell r="L2415" t="str">
            <v>2018</v>
          </cell>
          <cell r="M2415" t="str">
            <v>10</v>
          </cell>
          <cell r="N2415" t="str">
            <v>&gt;360</v>
          </cell>
          <cell r="O2415" t="str">
            <v>2024-06-30 12:00:00 AM</v>
          </cell>
          <cell r="P2415" t="str">
            <v>2024-08-06 10:35:39 PM</v>
          </cell>
          <cell r="Q2415" t="str">
            <v>NO</v>
          </cell>
          <cell r="R2415" t="str">
            <v>SI</v>
          </cell>
          <cell r="AH2415" t="str">
            <v>F</v>
          </cell>
          <cell r="AI2415">
            <v>227268</v>
          </cell>
          <cell r="AJ2415" t="str">
            <v>2018-10-23 12:00:00 AM</v>
          </cell>
          <cell r="AK2415" t="str">
            <v>2018-12-10 12:00:00 AM</v>
          </cell>
          <cell r="AM2415">
            <v>227268</v>
          </cell>
          <cell r="AN2415">
            <v>0</v>
          </cell>
          <cell r="AO2415" t="str">
            <v>NO</v>
          </cell>
          <cell r="AP2415">
            <v>0</v>
          </cell>
          <cell r="AR2415" t="str">
            <v>NO</v>
          </cell>
          <cell r="AS2415" t="str">
            <v>0.No esta en proceso jurídico</v>
          </cell>
          <cell r="BG2415">
            <v>0</v>
          </cell>
          <cell r="BH2415">
            <v>0</v>
          </cell>
        </row>
        <row r="2416">
          <cell r="I2416">
            <v>407310</v>
          </cell>
          <cell r="J2416" t="str">
            <v>CN</v>
          </cell>
          <cell r="K2416" t="str">
            <v>CN407310</v>
          </cell>
          <cell r="L2416" t="str">
            <v>2018</v>
          </cell>
          <cell r="M2416" t="str">
            <v>10</v>
          </cell>
          <cell r="N2416" t="str">
            <v>&gt;360</v>
          </cell>
          <cell r="O2416" t="str">
            <v>2024-06-30 12:00:00 AM</v>
          </cell>
          <cell r="P2416" t="str">
            <v>2024-08-06 10:35:39 PM</v>
          </cell>
          <cell r="Q2416" t="str">
            <v>NO</v>
          </cell>
          <cell r="R2416" t="str">
            <v>SI</v>
          </cell>
          <cell r="AH2416" t="str">
            <v>F</v>
          </cell>
          <cell r="AI2416">
            <v>18634</v>
          </cell>
          <cell r="AJ2416" t="str">
            <v>2018-10-23 12:00:00 AM</v>
          </cell>
          <cell r="AK2416" t="str">
            <v>2019-02-08 12:00:00 AM</v>
          </cell>
          <cell r="AM2416">
            <v>18634</v>
          </cell>
          <cell r="AN2416">
            <v>0</v>
          </cell>
          <cell r="AO2416" t="str">
            <v>SI</v>
          </cell>
          <cell r="AP2416">
            <v>0</v>
          </cell>
          <cell r="AR2416" t="str">
            <v>NO</v>
          </cell>
          <cell r="AS2416" t="str">
            <v>0.No esta en proceso jurídico</v>
          </cell>
          <cell r="BG2416">
            <v>0</v>
          </cell>
          <cell r="BH2416">
            <v>0</v>
          </cell>
        </row>
        <row r="2417">
          <cell r="I2417">
            <v>407339</v>
          </cell>
          <cell r="J2417" t="str">
            <v>CN</v>
          </cell>
          <cell r="K2417" t="str">
            <v>CN407339</v>
          </cell>
          <cell r="L2417" t="str">
            <v>2018</v>
          </cell>
          <cell r="M2417" t="str">
            <v>10</v>
          </cell>
          <cell r="N2417" t="str">
            <v>&gt;360</v>
          </cell>
          <cell r="O2417" t="str">
            <v>2024-06-30 12:00:00 AM</v>
          </cell>
          <cell r="P2417" t="str">
            <v>2024-08-06 10:35:39 PM</v>
          </cell>
          <cell r="Q2417" t="str">
            <v>NO</v>
          </cell>
          <cell r="R2417" t="str">
            <v>SI</v>
          </cell>
          <cell r="AH2417" t="str">
            <v>F</v>
          </cell>
          <cell r="AI2417">
            <v>25980</v>
          </cell>
          <cell r="AJ2417" t="str">
            <v>2018-10-23 12:00:00 AM</v>
          </cell>
          <cell r="AK2417" t="str">
            <v>2018-12-10 12:00:00 AM</v>
          </cell>
          <cell r="AM2417">
            <v>25980</v>
          </cell>
          <cell r="AN2417">
            <v>0</v>
          </cell>
          <cell r="AO2417" t="str">
            <v>NO</v>
          </cell>
          <cell r="AP2417">
            <v>0</v>
          </cell>
          <cell r="AR2417" t="str">
            <v>NO</v>
          </cell>
          <cell r="AS2417" t="str">
            <v>0.No esta en proceso jurídico</v>
          </cell>
          <cell r="BG2417">
            <v>0</v>
          </cell>
          <cell r="BH2417">
            <v>0</v>
          </cell>
        </row>
        <row r="2418">
          <cell r="I2418">
            <v>407363</v>
          </cell>
          <cell r="J2418" t="str">
            <v>CN</v>
          </cell>
          <cell r="K2418" t="str">
            <v>CN407363</v>
          </cell>
          <cell r="L2418" t="str">
            <v>2018</v>
          </cell>
          <cell r="M2418" t="str">
            <v>10</v>
          </cell>
          <cell r="N2418" t="str">
            <v>&gt;360</v>
          </cell>
          <cell r="O2418" t="str">
            <v>2024-06-30 12:00:00 AM</v>
          </cell>
          <cell r="P2418" t="str">
            <v>2024-08-06 10:35:39 PM</v>
          </cell>
          <cell r="Q2418" t="str">
            <v>NO</v>
          </cell>
          <cell r="R2418" t="str">
            <v>SI</v>
          </cell>
          <cell r="AH2418" t="str">
            <v>F</v>
          </cell>
          <cell r="AI2418">
            <v>46608</v>
          </cell>
          <cell r="AJ2418" t="str">
            <v>2018-10-23 12:00:00 AM</v>
          </cell>
          <cell r="AK2418" t="str">
            <v>2018-12-10 12:00:00 AM</v>
          </cell>
          <cell r="AM2418">
            <v>46608</v>
          </cell>
          <cell r="AN2418">
            <v>0</v>
          </cell>
          <cell r="AO2418" t="str">
            <v>NO</v>
          </cell>
          <cell r="AP2418">
            <v>0</v>
          </cell>
          <cell r="AR2418" t="str">
            <v>NO</v>
          </cell>
          <cell r="AS2418" t="str">
            <v>0.No esta en proceso jurídico</v>
          </cell>
          <cell r="BG2418">
            <v>0</v>
          </cell>
          <cell r="BH2418">
            <v>0</v>
          </cell>
        </row>
        <row r="2419">
          <cell r="I2419">
            <v>407460</v>
          </cell>
          <cell r="J2419" t="str">
            <v>CN</v>
          </cell>
          <cell r="K2419" t="str">
            <v>CN407460</v>
          </cell>
          <cell r="L2419" t="str">
            <v>2018</v>
          </cell>
          <cell r="M2419" t="str">
            <v>10</v>
          </cell>
          <cell r="N2419" t="str">
            <v>&gt;360</v>
          </cell>
          <cell r="O2419" t="str">
            <v>2024-06-30 12:00:00 AM</v>
          </cell>
          <cell r="P2419" t="str">
            <v>2024-08-06 10:35:39 PM</v>
          </cell>
          <cell r="Q2419" t="str">
            <v>NO</v>
          </cell>
          <cell r="R2419" t="str">
            <v>SI</v>
          </cell>
          <cell r="AH2419" t="str">
            <v>F</v>
          </cell>
          <cell r="AI2419">
            <v>115000</v>
          </cell>
          <cell r="AJ2419" t="str">
            <v>2018-10-24 12:00:00 AM</v>
          </cell>
          <cell r="AK2419" t="str">
            <v>2018-11-13 12:00:00 AM</v>
          </cell>
          <cell r="AM2419">
            <v>92600</v>
          </cell>
          <cell r="AN2419">
            <v>22400</v>
          </cell>
          <cell r="AO2419" t="str">
            <v>SI</v>
          </cell>
          <cell r="AP2419">
            <v>0</v>
          </cell>
          <cell r="AR2419" t="str">
            <v>NO</v>
          </cell>
          <cell r="AS2419" t="str">
            <v>0.No esta en proceso jurídico</v>
          </cell>
          <cell r="BG2419">
            <v>0</v>
          </cell>
          <cell r="BH2419">
            <v>0</v>
          </cell>
        </row>
        <row r="2420">
          <cell r="I2420">
            <v>407498</v>
          </cell>
          <cell r="J2420" t="str">
            <v>CN</v>
          </cell>
          <cell r="K2420" t="str">
            <v>CN407498</v>
          </cell>
          <cell r="L2420" t="str">
            <v>2018</v>
          </cell>
          <cell r="M2420" t="str">
            <v>10</v>
          </cell>
          <cell r="N2420" t="str">
            <v>&gt;360</v>
          </cell>
          <cell r="O2420" t="str">
            <v>2024-06-30 12:00:00 AM</v>
          </cell>
          <cell r="P2420" t="str">
            <v>2024-08-06 10:35:39 PM</v>
          </cell>
          <cell r="Q2420" t="str">
            <v>NO</v>
          </cell>
          <cell r="R2420" t="str">
            <v>SI</v>
          </cell>
          <cell r="AH2420" t="str">
            <v>F</v>
          </cell>
          <cell r="AI2420">
            <v>21578</v>
          </cell>
          <cell r="AJ2420" t="str">
            <v>2018-10-24 12:00:00 AM</v>
          </cell>
          <cell r="AK2420" t="str">
            <v>2018-12-10 12:00:00 AM</v>
          </cell>
          <cell r="AM2420">
            <v>21578</v>
          </cell>
          <cell r="AN2420">
            <v>0</v>
          </cell>
          <cell r="AO2420" t="str">
            <v>NO</v>
          </cell>
          <cell r="AP2420">
            <v>0</v>
          </cell>
          <cell r="AR2420" t="str">
            <v>NO</v>
          </cell>
          <cell r="AS2420" t="str">
            <v>0.No esta en proceso jurídico</v>
          </cell>
          <cell r="BG2420">
            <v>0</v>
          </cell>
          <cell r="BH2420">
            <v>0</v>
          </cell>
        </row>
        <row r="2421">
          <cell r="I2421">
            <v>407534</v>
          </cell>
          <cell r="J2421" t="str">
            <v>CN</v>
          </cell>
          <cell r="K2421" t="str">
            <v>CN407534</v>
          </cell>
          <cell r="L2421" t="str">
            <v>2018</v>
          </cell>
          <cell r="M2421" t="str">
            <v>10</v>
          </cell>
          <cell r="N2421" t="str">
            <v>&gt;360</v>
          </cell>
          <cell r="O2421" t="str">
            <v>2024-06-30 12:00:00 AM</v>
          </cell>
          <cell r="P2421" t="str">
            <v>2024-08-06 10:35:39 PM</v>
          </cell>
          <cell r="Q2421" t="str">
            <v>NO</v>
          </cell>
          <cell r="R2421" t="str">
            <v>SI</v>
          </cell>
          <cell r="AH2421" t="str">
            <v>F</v>
          </cell>
          <cell r="AI2421">
            <v>640768</v>
          </cell>
          <cell r="AJ2421" t="str">
            <v>2018-10-24 12:00:00 AM</v>
          </cell>
          <cell r="AK2421" t="str">
            <v>2018-12-10 12:00:00 AM</v>
          </cell>
          <cell r="AM2421">
            <v>640768</v>
          </cell>
          <cell r="AN2421">
            <v>0</v>
          </cell>
          <cell r="AO2421" t="str">
            <v>NO</v>
          </cell>
          <cell r="AP2421">
            <v>0</v>
          </cell>
          <cell r="AR2421" t="str">
            <v>NO</v>
          </cell>
          <cell r="AS2421" t="str">
            <v>0.No esta en proceso jurídico</v>
          </cell>
          <cell r="BG2421">
            <v>0</v>
          </cell>
          <cell r="BH2421">
            <v>0</v>
          </cell>
        </row>
        <row r="2422">
          <cell r="I2422">
            <v>407625</v>
          </cell>
          <cell r="J2422" t="str">
            <v>CN</v>
          </cell>
          <cell r="K2422" t="str">
            <v>CN407625</v>
          </cell>
          <cell r="L2422" t="str">
            <v>2018</v>
          </cell>
          <cell r="M2422" t="str">
            <v>10</v>
          </cell>
          <cell r="N2422" t="str">
            <v>&gt;360</v>
          </cell>
          <cell r="O2422" t="str">
            <v>2024-06-30 12:00:00 AM</v>
          </cell>
          <cell r="P2422" t="str">
            <v>2024-08-06 10:35:39 PM</v>
          </cell>
          <cell r="Q2422" t="str">
            <v>NO</v>
          </cell>
          <cell r="R2422" t="str">
            <v>SI</v>
          </cell>
          <cell r="AH2422" t="str">
            <v>F</v>
          </cell>
          <cell r="AI2422">
            <v>423770</v>
          </cell>
          <cell r="AJ2422" t="str">
            <v>2018-10-25 12:00:00 AM</v>
          </cell>
          <cell r="AK2422" t="str">
            <v>2018-12-10 12:00:00 AM</v>
          </cell>
          <cell r="AM2422">
            <v>423770</v>
          </cell>
          <cell r="AN2422">
            <v>0</v>
          </cell>
          <cell r="AO2422" t="str">
            <v>NO</v>
          </cell>
          <cell r="AP2422">
            <v>0</v>
          </cell>
          <cell r="AR2422" t="str">
            <v>NO</v>
          </cell>
          <cell r="AS2422" t="str">
            <v>0.No esta en proceso jurídico</v>
          </cell>
          <cell r="BG2422">
            <v>0</v>
          </cell>
          <cell r="BH2422">
            <v>0</v>
          </cell>
        </row>
        <row r="2423">
          <cell r="I2423">
            <v>407675</v>
          </cell>
          <cell r="J2423" t="str">
            <v>CN</v>
          </cell>
          <cell r="K2423" t="str">
            <v>CN407675</v>
          </cell>
          <cell r="L2423" t="str">
            <v>2018</v>
          </cell>
          <cell r="M2423" t="str">
            <v>10</v>
          </cell>
          <cell r="N2423" t="str">
            <v>&gt;360</v>
          </cell>
          <cell r="O2423" t="str">
            <v>2024-06-30 12:00:00 AM</v>
          </cell>
          <cell r="P2423" t="str">
            <v>2024-08-06 10:35:39 PM</v>
          </cell>
          <cell r="Q2423" t="str">
            <v>NO</v>
          </cell>
          <cell r="R2423" t="str">
            <v>SI</v>
          </cell>
          <cell r="AH2423" t="str">
            <v>F</v>
          </cell>
          <cell r="AI2423">
            <v>25980</v>
          </cell>
          <cell r="AJ2423" t="str">
            <v>2018-10-25 12:00:00 AM</v>
          </cell>
          <cell r="AK2423" t="str">
            <v>2018-12-10 12:00:00 AM</v>
          </cell>
          <cell r="AM2423">
            <v>25980</v>
          </cell>
          <cell r="AN2423">
            <v>0</v>
          </cell>
          <cell r="AO2423" t="str">
            <v>NO</v>
          </cell>
          <cell r="AP2423">
            <v>0</v>
          </cell>
          <cell r="AR2423" t="str">
            <v>NO</v>
          </cell>
          <cell r="AS2423" t="str">
            <v>0.No esta en proceso jurídico</v>
          </cell>
          <cell r="BG2423">
            <v>0</v>
          </cell>
          <cell r="BH2423">
            <v>0</v>
          </cell>
        </row>
        <row r="2424">
          <cell r="I2424">
            <v>407680</v>
          </cell>
          <cell r="J2424" t="str">
            <v>CN</v>
          </cell>
          <cell r="K2424" t="str">
            <v>CN407680</v>
          </cell>
          <cell r="L2424" t="str">
            <v>2018</v>
          </cell>
          <cell r="M2424" t="str">
            <v>10</v>
          </cell>
          <cell r="N2424" t="str">
            <v>&gt;360</v>
          </cell>
          <cell r="O2424" t="str">
            <v>2024-06-30 12:00:00 AM</v>
          </cell>
          <cell r="P2424" t="str">
            <v>2024-08-06 10:35:39 PM</v>
          </cell>
          <cell r="Q2424" t="str">
            <v>NO</v>
          </cell>
          <cell r="R2424" t="str">
            <v>SI</v>
          </cell>
          <cell r="AH2424" t="str">
            <v>F</v>
          </cell>
          <cell r="AI2424">
            <v>128200</v>
          </cell>
          <cell r="AJ2424" t="str">
            <v>2018-10-25 12:00:00 AM</v>
          </cell>
          <cell r="AK2424" t="str">
            <v>2018-12-10 12:00:00 AM</v>
          </cell>
          <cell r="AM2424">
            <v>128200</v>
          </cell>
          <cell r="AN2424">
            <v>0</v>
          </cell>
          <cell r="AO2424" t="str">
            <v>NO</v>
          </cell>
          <cell r="AP2424">
            <v>0</v>
          </cell>
          <cell r="AR2424" t="str">
            <v>NO</v>
          </cell>
          <cell r="AS2424" t="str">
            <v>0.No esta en proceso jurídico</v>
          </cell>
          <cell r="BG2424">
            <v>0</v>
          </cell>
          <cell r="BH2424">
            <v>0</v>
          </cell>
        </row>
        <row r="2425">
          <cell r="I2425">
            <v>407747</v>
          </cell>
          <cell r="J2425" t="str">
            <v>CN</v>
          </cell>
          <cell r="K2425" t="str">
            <v>CN407747</v>
          </cell>
          <cell r="L2425" t="str">
            <v>2018</v>
          </cell>
          <cell r="M2425" t="str">
            <v>10</v>
          </cell>
          <cell r="N2425" t="str">
            <v>&gt;360</v>
          </cell>
          <cell r="O2425" t="str">
            <v>2024-06-30 12:00:00 AM</v>
          </cell>
          <cell r="P2425" t="str">
            <v>2024-08-06 10:35:39 PM</v>
          </cell>
          <cell r="Q2425" t="str">
            <v>NO</v>
          </cell>
          <cell r="R2425" t="str">
            <v>SI</v>
          </cell>
          <cell r="AH2425" t="str">
            <v>F</v>
          </cell>
          <cell r="AI2425">
            <v>717696</v>
          </cell>
          <cell r="AJ2425" t="str">
            <v>2018-10-25 12:00:00 AM</v>
          </cell>
          <cell r="AK2425" t="str">
            <v>2018-12-10 12:00:00 AM</v>
          </cell>
          <cell r="AM2425">
            <v>717696</v>
          </cell>
          <cell r="AN2425">
            <v>0</v>
          </cell>
          <cell r="AO2425" t="str">
            <v>NO</v>
          </cell>
          <cell r="AP2425">
            <v>0</v>
          </cell>
          <cell r="AR2425" t="str">
            <v>NO</v>
          </cell>
          <cell r="AS2425" t="str">
            <v>0.No esta en proceso jurídico</v>
          </cell>
          <cell r="BG2425">
            <v>0</v>
          </cell>
          <cell r="BH2425">
            <v>0</v>
          </cell>
        </row>
        <row r="2426">
          <cell r="I2426">
            <v>407797</v>
          </cell>
          <cell r="J2426" t="str">
            <v>CN</v>
          </cell>
          <cell r="K2426" t="str">
            <v>CN407797</v>
          </cell>
          <cell r="L2426" t="str">
            <v>2018</v>
          </cell>
          <cell r="M2426" t="str">
            <v>10</v>
          </cell>
          <cell r="N2426" t="str">
            <v>&gt;360</v>
          </cell>
          <cell r="O2426" t="str">
            <v>2024-06-30 12:00:00 AM</v>
          </cell>
          <cell r="P2426" t="str">
            <v>2024-08-06 10:35:39 PM</v>
          </cell>
          <cell r="Q2426" t="str">
            <v>NO</v>
          </cell>
          <cell r="R2426" t="str">
            <v>SI</v>
          </cell>
          <cell r="AH2426" t="str">
            <v>F</v>
          </cell>
          <cell r="AI2426">
            <v>2568</v>
          </cell>
          <cell r="AJ2426" t="str">
            <v>2018-10-26 12:00:00 AM</v>
          </cell>
          <cell r="AK2426" t="str">
            <v>2018-12-10 12:00:00 AM</v>
          </cell>
          <cell r="AM2426">
            <v>2568</v>
          </cell>
          <cell r="AN2426">
            <v>0</v>
          </cell>
          <cell r="AO2426" t="str">
            <v>SI</v>
          </cell>
          <cell r="AP2426">
            <v>0</v>
          </cell>
          <cell r="AR2426" t="str">
            <v>NO</v>
          </cell>
          <cell r="AS2426" t="str">
            <v>0.No esta en proceso jurídico</v>
          </cell>
          <cell r="BG2426">
            <v>0</v>
          </cell>
          <cell r="BH2426">
            <v>0</v>
          </cell>
        </row>
        <row r="2427">
          <cell r="I2427">
            <v>407810</v>
          </cell>
          <cell r="J2427" t="str">
            <v>CN</v>
          </cell>
          <cell r="K2427" t="str">
            <v>CN407810</v>
          </cell>
          <cell r="L2427" t="str">
            <v>2018</v>
          </cell>
          <cell r="M2427" t="str">
            <v>10</v>
          </cell>
          <cell r="N2427" t="str">
            <v>&gt;360</v>
          </cell>
          <cell r="O2427" t="str">
            <v>2024-06-30 12:00:00 AM</v>
          </cell>
          <cell r="P2427" t="str">
            <v>2024-08-06 10:35:39 PM</v>
          </cell>
          <cell r="Q2427" t="str">
            <v>NO</v>
          </cell>
          <cell r="R2427" t="str">
            <v>SI</v>
          </cell>
          <cell r="AH2427" t="str">
            <v>F</v>
          </cell>
          <cell r="AI2427">
            <v>46599</v>
          </cell>
          <cell r="AJ2427" t="str">
            <v>2018-10-26 12:00:00 AM</v>
          </cell>
          <cell r="AK2427" t="str">
            <v>2018-12-10 12:00:00 AM</v>
          </cell>
          <cell r="AM2427">
            <v>46599</v>
          </cell>
          <cell r="AN2427">
            <v>0</v>
          </cell>
          <cell r="AO2427" t="str">
            <v>NO</v>
          </cell>
          <cell r="AP2427">
            <v>0</v>
          </cell>
          <cell r="AR2427" t="str">
            <v>NO</v>
          </cell>
          <cell r="AS2427" t="str">
            <v>0.No esta en proceso jurídico</v>
          </cell>
          <cell r="BG2427">
            <v>0</v>
          </cell>
          <cell r="BH2427">
            <v>0</v>
          </cell>
        </row>
        <row r="2428">
          <cell r="I2428">
            <v>407842</v>
          </cell>
          <cell r="J2428" t="str">
            <v>CN</v>
          </cell>
          <cell r="K2428" t="str">
            <v>CN407842</v>
          </cell>
          <cell r="L2428" t="str">
            <v>2018</v>
          </cell>
          <cell r="M2428" t="str">
            <v>10</v>
          </cell>
          <cell r="N2428" t="str">
            <v>&gt;360</v>
          </cell>
          <cell r="O2428" t="str">
            <v>2024-06-30 12:00:00 AM</v>
          </cell>
          <cell r="P2428" t="str">
            <v>2024-08-06 10:35:39 PM</v>
          </cell>
          <cell r="Q2428" t="str">
            <v>NO</v>
          </cell>
          <cell r="R2428" t="str">
            <v>SI</v>
          </cell>
          <cell r="AH2428" t="str">
            <v>F</v>
          </cell>
          <cell r="AI2428">
            <v>1848</v>
          </cell>
          <cell r="AJ2428" t="str">
            <v>2018-10-26 12:00:00 AM</v>
          </cell>
          <cell r="AK2428" t="str">
            <v>2018-12-10 12:00:00 AM</v>
          </cell>
          <cell r="AM2428">
            <v>1848</v>
          </cell>
          <cell r="AN2428">
            <v>0</v>
          </cell>
          <cell r="AO2428" t="str">
            <v>SI</v>
          </cell>
          <cell r="AP2428">
            <v>0</v>
          </cell>
          <cell r="AR2428" t="str">
            <v>NO</v>
          </cell>
          <cell r="AS2428" t="str">
            <v>0.No esta en proceso jurídico</v>
          </cell>
          <cell r="BG2428">
            <v>0</v>
          </cell>
          <cell r="BH2428">
            <v>0</v>
          </cell>
        </row>
        <row r="2429">
          <cell r="I2429">
            <v>407865</v>
          </cell>
          <cell r="J2429" t="str">
            <v>CN</v>
          </cell>
          <cell r="K2429" t="str">
            <v>CN407865</v>
          </cell>
          <cell r="L2429" t="str">
            <v>2018</v>
          </cell>
          <cell r="M2429" t="str">
            <v>10</v>
          </cell>
          <cell r="N2429" t="str">
            <v>&gt;360</v>
          </cell>
          <cell r="O2429" t="str">
            <v>2024-06-30 12:00:00 AM</v>
          </cell>
          <cell r="P2429" t="str">
            <v>2024-08-06 10:35:39 PM</v>
          </cell>
          <cell r="Q2429" t="str">
            <v>NO</v>
          </cell>
          <cell r="R2429" t="str">
            <v>SI</v>
          </cell>
          <cell r="AH2429" t="str">
            <v>F</v>
          </cell>
          <cell r="AI2429">
            <v>196776</v>
          </cell>
          <cell r="AJ2429" t="str">
            <v>2018-10-26 12:00:00 AM</v>
          </cell>
          <cell r="AK2429" t="str">
            <v>2018-12-17 12:00:00 AM</v>
          </cell>
          <cell r="AM2429">
            <v>196776</v>
          </cell>
          <cell r="AN2429">
            <v>0</v>
          </cell>
          <cell r="AO2429" t="str">
            <v>SI</v>
          </cell>
          <cell r="AP2429">
            <v>0</v>
          </cell>
          <cell r="AR2429" t="str">
            <v>NO</v>
          </cell>
          <cell r="AS2429" t="str">
            <v>0.No esta en proceso jurídico</v>
          </cell>
          <cell r="BG2429">
            <v>0</v>
          </cell>
          <cell r="BH2429">
            <v>0</v>
          </cell>
        </row>
        <row r="2430">
          <cell r="I2430">
            <v>407868</v>
          </cell>
          <cell r="J2430" t="str">
            <v>CN</v>
          </cell>
          <cell r="K2430" t="str">
            <v>CN407868</v>
          </cell>
          <cell r="L2430" t="str">
            <v>2018</v>
          </cell>
          <cell r="M2430" t="str">
            <v>10</v>
          </cell>
          <cell r="N2430" t="str">
            <v>&gt;360</v>
          </cell>
          <cell r="O2430" t="str">
            <v>2024-06-30 12:00:00 AM</v>
          </cell>
          <cell r="P2430" t="str">
            <v>2024-08-06 10:35:39 PM</v>
          </cell>
          <cell r="Q2430" t="str">
            <v>NO</v>
          </cell>
          <cell r="R2430" t="str">
            <v>SI</v>
          </cell>
          <cell r="AH2430" t="str">
            <v>F</v>
          </cell>
          <cell r="AI2430">
            <v>196776</v>
          </cell>
          <cell r="AJ2430" t="str">
            <v>2018-10-26 12:00:00 AM</v>
          </cell>
          <cell r="AK2430" t="str">
            <v>2018-12-17 12:00:00 AM</v>
          </cell>
          <cell r="AM2430">
            <v>196776</v>
          </cell>
          <cell r="AN2430">
            <v>0</v>
          </cell>
          <cell r="AO2430" t="str">
            <v>NO</v>
          </cell>
          <cell r="AP2430">
            <v>0</v>
          </cell>
          <cell r="AR2430" t="str">
            <v>NO</v>
          </cell>
          <cell r="AS2430" t="str">
            <v>0.No esta en proceso jurídico</v>
          </cell>
          <cell r="BG2430">
            <v>0</v>
          </cell>
          <cell r="BH2430">
            <v>0</v>
          </cell>
        </row>
        <row r="2431">
          <cell r="I2431">
            <v>407901</v>
          </cell>
          <cell r="J2431" t="str">
            <v>CN</v>
          </cell>
          <cell r="K2431" t="str">
            <v>CN407901</v>
          </cell>
          <cell r="L2431" t="str">
            <v>2018</v>
          </cell>
          <cell r="M2431" t="str">
            <v>10</v>
          </cell>
          <cell r="N2431" t="str">
            <v>&gt;360</v>
          </cell>
          <cell r="O2431" t="str">
            <v>2024-06-30 12:00:00 AM</v>
          </cell>
          <cell r="P2431" t="str">
            <v>2024-08-06 10:35:39 PM</v>
          </cell>
          <cell r="Q2431" t="str">
            <v>NO</v>
          </cell>
          <cell r="R2431" t="str">
            <v>SI</v>
          </cell>
          <cell r="AH2431" t="str">
            <v>F</v>
          </cell>
          <cell r="AI2431">
            <v>1197642</v>
          </cell>
          <cell r="AJ2431" t="str">
            <v>2018-10-26 12:00:00 AM</v>
          </cell>
          <cell r="AK2431" t="str">
            <v>2018-12-10 12:00:00 AM</v>
          </cell>
          <cell r="AM2431">
            <v>1197642</v>
          </cell>
          <cell r="AN2431">
            <v>0</v>
          </cell>
          <cell r="AO2431" t="str">
            <v>SI</v>
          </cell>
          <cell r="AP2431">
            <v>0</v>
          </cell>
          <cell r="AR2431" t="str">
            <v>NO</v>
          </cell>
          <cell r="AS2431" t="str">
            <v>0.No esta en proceso jurídico</v>
          </cell>
          <cell r="BG2431">
            <v>0</v>
          </cell>
          <cell r="BH2431">
            <v>0</v>
          </cell>
        </row>
        <row r="2432">
          <cell r="I2432">
            <v>398003</v>
          </cell>
          <cell r="J2432" t="str">
            <v>CN</v>
          </cell>
          <cell r="K2432" t="str">
            <v>CN398003</v>
          </cell>
          <cell r="L2432" t="str">
            <v>2018</v>
          </cell>
          <cell r="M2432" t="str">
            <v>9</v>
          </cell>
          <cell r="N2432" t="str">
            <v>&gt;360</v>
          </cell>
          <cell r="O2432" t="str">
            <v>2024-06-30 12:00:00 AM</v>
          </cell>
          <cell r="P2432" t="str">
            <v>2024-08-06 10:35:39 PM</v>
          </cell>
          <cell r="Q2432" t="str">
            <v>NO</v>
          </cell>
          <cell r="R2432" t="str">
            <v>SI</v>
          </cell>
          <cell r="AH2432" t="str">
            <v>F</v>
          </cell>
          <cell r="AI2432">
            <v>147480</v>
          </cell>
          <cell r="AJ2432" t="str">
            <v>2018-09-11 12:00:00 AM</v>
          </cell>
          <cell r="AK2432" t="str">
            <v>2018-10-10 12:00:00 AM</v>
          </cell>
          <cell r="AM2432">
            <v>147480</v>
          </cell>
          <cell r="AN2432">
            <v>0</v>
          </cell>
          <cell r="AO2432" t="str">
            <v>NO</v>
          </cell>
          <cell r="AP2432">
            <v>0</v>
          </cell>
          <cell r="AR2432" t="str">
            <v>NO</v>
          </cell>
          <cell r="AS2432" t="str">
            <v>0.No esta en proceso jurídico</v>
          </cell>
          <cell r="BG2432">
            <v>0</v>
          </cell>
          <cell r="BH2432">
            <v>0</v>
          </cell>
        </row>
        <row r="2433">
          <cell r="I2433">
            <v>397998</v>
          </cell>
          <cell r="J2433" t="str">
            <v>CN</v>
          </cell>
          <cell r="K2433" t="str">
            <v>CN397998</v>
          </cell>
          <cell r="L2433" t="str">
            <v>2018</v>
          </cell>
          <cell r="M2433" t="str">
            <v>9</v>
          </cell>
          <cell r="N2433" t="str">
            <v>&gt;360</v>
          </cell>
          <cell r="O2433" t="str">
            <v>2024-06-30 12:00:00 AM</v>
          </cell>
          <cell r="P2433" t="str">
            <v>2024-08-06 10:35:39 PM</v>
          </cell>
          <cell r="Q2433" t="str">
            <v>NO</v>
          </cell>
          <cell r="R2433" t="str">
            <v>SI</v>
          </cell>
          <cell r="AH2433" t="str">
            <v>F</v>
          </cell>
          <cell r="AI2433">
            <v>147480</v>
          </cell>
          <cell r="AJ2433" t="str">
            <v>2018-09-11 12:00:00 AM</v>
          </cell>
          <cell r="AK2433" t="str">
            <v>2018-10-10 12:00:00 AM</v>
          </cell>
          <cell r="AM2433">
            <v>147480</v>
          </cell>
          <cell r="AN2433">
            <v>0</v>
          </cell>
          <cell r="AO2433" t="str">
            <v>NO</v>
          </cell>
          <cell r="AP2433">
            <v>0</v>
          </cell>
          <cell r="AR2433" t="str">
            <v>NO</v>
          </cell>
          <cell r="AS2433" t="str">
            <v>0.No esta en proceso jurídico</v>
          </cell>
          <cell r="BG2433">
            <v>0</v>
          </cell>
          <cell r="BH2433">
            <v>0</v>
          </cell>
        </row>
        <row r="2434">
          <cell r="I2434">
            <v>397995</v>
          </cell>
          <cell r="J2434" t="str">
            <v>CN</v>
          </cell>
          <cell r="K2434" t="str">
            <v>CN397995</v>
          </cell>
          <cell r="L2434" t="str">
            <v>2018</v>
          </cell>
          <cell r="M2434" t="str">
            <v>9</v>
          </cell>
          <cell r="N2434" t="str">
            <v>&gt;360</v>
          </cell>
          <cell r="O2434" t="str">
            <v>2024-06-30 12:00:00 AM</v>
          </cell>
          <cell r="P2434" t="str">
            <v>2024-08-06 10:35:39 PM</v>
          </cell>
          <cell r="Q2434" t="str">
            <v>NO</v>
          </cell>
          <cell r="R2434" t="str">
            <v>SI</v>
          </cell>
          <cell r="AH2434" t="str">
            <v>F</v>
          </cell>
          <cell r="AI2434">
            <v>162300</v>
          </cell>
          <cell r="AJ2434" t="str">
            <v>2018-09-11 12:00:00 AM</v>
          </cell>
          <cell r="AK2434" t="str">
            <v>2018-10-10 12:00:00 AM</v>
          </cell>
          <cell r="AM2434">
            <v>162300</v>
          </cell>
          <cell r="AN2434">
            <v>0</v>
          </cell>
          <cell r="AO2434" t="str">
            <v>NO</v>
          </cell>
          <cell r="AP2434">
            <v>0</v>
          </cell>
          <cell r="AR2434" t="str">
            <v>NO</v>
          </cell>
          <cell r="AS2434" t="str">
            <v>0.No esta en proceso jurídico</v>
          </cell>
          <cell r="BG2434">
            <v>0</v>
          </cell>
          <cell r="BH2434">
            <v>0</v>
          </cell>
        </row>
        <row r="2435">
          <cell r="I2435">
            <v>397993</v>
          </cell>
          <cell r="J2435" t="str">
            <v>CN</v>
          </cell>
          <cell r="K2435" t="str">
            <v>CN397993</v>
          </cell>
          <cell r="L2435" t="str">
            <v>2018</v>
          </cell>
          <cell r="M2435" t="str">
            <v>9</v>
          </cell>
          <cell r="N2435" t="str">
            <v>&gt;360</v>
          </cell>
          <cell r="O2435" t="str">
            <v>2024-06-30 12:00:00 AM</v>
          </cell>
          <cell r="P2435" t="str">
            <v>2024-08-06 10:35:39 PM</v>
          </cell>
          <cell r="Q2435" t="str">
            <v>NO</v>
          </cell>
          <cell r="R2435" t="str">
            <v>SI</v>
          </cell>
          <cell r="AH2435" t="str">
            <v>F</v>
          </cell>
          <cell r="AI2435">
            <v>147480</v>
          </cell>
          <cell r="AJ2435" t="str">
            <v>2018-09-11 12:00:00 AM</v>
          </cell>
          <cell r="AK2435" t="str">
            <v>2018-10-10 12:00:00 AM</v>
          </cell>
          <cell r="AM2435">
            <v>147480</v>
          </cell>
          <cell r="AN2435">
            <v>0</v>
          </cell>
          <cell r="AO2435" t="str">
            <v>NO</v>
          </cell>
          <cell r="AP2435">
            <v>0</v>
          </cell>
          <cell r="AR2435" t="str">
            <v>NO</v>
          </cell>
          <cell r="AS2435" t="str">
            <v>0.No esta en proceso jurídico</v>
          </cell>
          <cell r="BG2435">
            <v>0</v>
          </cell>
          <cell r="BH2435">
            <v>0</v>
          </cell>
        </row>
        <row r="2436">
          <cell r="I2436">
            <v>397853</v>
          </cell>
          <cell r="J2436" t="str">
            <v>CN</v>
          </cell>
          <cell r="K2436" t="str">
            <v>CN397853</v>
          </cell>
          <cell r="L2436" t="str">
            <v>2018</v>
          </cell>
          <cell r="M2436" t="str">
            <v>9</v>
          </cell>
          <cell r="N2436" t="str">
            <v>&gt;360</v>
          </cell>
          <cell r="O2436" t="str">
            <v>2024-06-30 12:00:00 AM</v>
          </cell>
          <cell r="P2436" t="str">
            <v>2024-08-06 10:35:39 PM</v>
          </cell>
          <cell r="Q2436" t="str">
            <v>NO</v>
          </cell>
          <cell r="R2436" t="str">
            <v>SI</v>
          </cell>
          <cell r="AH2436" t="str">
            <v>F</v>
          </cell>
          <cell r="AI2436">
            <v>1020593</v>
          </cell>
          <cell r="AJ2436" t="str">
            <v>2018-09-10 12:00:00 AM</v>
          </cell>
          <cell r="AK2436" t="str">
            <v>2018-10-10 12:00:00 AM</v>
          </cell>
          <cell r="AM2436">
            <v>1020593</v>
          </cell>
          <cell r="AN2436">
            <v>0</v>
          </cell>
          <cell r="AO2436" t="str">
            <v>NO</v>
          </cell>
          <cell r="AP2436">
            <v>0</v>
          </cell>
          <cell r="AR2436" t="str">
            <v>NO</v>
          </cell>
          <cell r="AS2436" t="str">
            <v>0.No esta en proceso jurídico</v>
          </cell>
          <cell r="BG2436">
            <v>0</v>
          </cell>
          <cell r="BH2436">
            <v>0</v>
          </cell>
        </row>
        <row r="2437">
          <cell r="I2437">
            <v>397767</v>
          </cell>
          <cell r="J2437" t="str">
            <v>CN</v>
          </cell>
          <cell r="K2437" t="str">
            <v>CN397767</v>
          </cell>
          <cell r="L2437" t="str">
            <v>2018</v>
          </cell>
          <cell r="M2437" t="str">
            <v>9</v>
          </cell>
          <cell r="N2437" t="str">
            <v>&gt;360</v>
          </cell>
          <cell r="O2437" t="str">
            <v>2024-06-30 12:00:00 AM</v>
          </cell>
          <cell r="P2437" t="str">
            <v>2024-08-06 10:35:39 PM</v>
          </cell>
          <cell r="Q2437" t="str">
            <v>NO</v>
          </cell>
          <cell r="R2437" t="str">
            <v>SI</v>
          </cell>
          <cell r="AH2437" t="str">
            <v>F</v>
          </cell>
          <cell r="AI2437">
            <v>296000</v>
          </cell>
          <cell r="AJ2437" t="str">
            <v>2018-09-07 12:00:00 AM</v>
          </cell>
          <cell r="AK2437" t="str">
            <v>2018-11-13 12:00:00 AM</v>
          </cell>
          <cell r="AM2437">
            <v>287040</v>
          </cell>
          <cell r="AN2437">
            <v>8960</v>
          </cell>
          <cell r="AO2437" t="str">
            <v>SI</v>
          </cell>
          <cell r="AP2437">
            <v>0</v>
          </cell>
          <cell r="AR2437" t="str">
            <v>NO</v>
          </cell>
          <cell r="AS2437" t="str">
            <v>0.No esta en proceso jurídico</v>
          </cell>
          <cell r="BG2437">
            <v>0</v>
          </cell>
          <cell r="BH2437">
            <v>0</v>
          </cell>
        </row>
        <row r="2438">
          <cell r="I2438">
            <v>397751</v>
          </cell>
          <cell r="J2438" t="str">
            <v>CN</v>
          </cell>
          <cell r="K2438" t="str">
            <v>CN397751</v>
          </cell>
          <cell r="L2438" t="str">
            <v>2018</v>
          </cell>
          <cell r="M2438" t="str">
            <v>9</v>
          </cell>
          <cell r="N2438" t="str">
            <v>&gt;360</v>
          </cell>
          <cell r="O2438" t="str">
            <v>2024-06-30 12:00:00 AM</v>
          </cell>
          <cell r="P2438" t="str">
            <v>2024-08-06 10:35:39 PM</v>
          </cell>
          <cell r="Q2438" t="str">
            <v>NO</v>
          </cell>
          <cell r="R2438" t="str">
            <v>SI</v>
          </cell>
          <cell r="AH2438" t="str">
            <v>F</v>
          </cell>
          <cell r="AI2438">
            <v>1074000</v>
          </cell>
          <cell r="AJ2438" t="str">
            <v>2018-09-07 12:00:00 AM</v>
          </cell>
          <cell r="AK2438" t="str">
            <v>2018-10-04 12:00:00 AM</v>
          </cell>
          <cell r="AM2438">
            <v>1065040</v>
          </cell>
          <cell r="AN2438">
            <v>8960</v>
          </cell>
          <cell r="AO2438" t="str">
            <v>SI</v>
          </cell>
          <cell r="AP2438">
            <v>0</v>
          </cell>
          <cell r="AR2438" t="str">
            <v>NO</v>
          </cell>
          <cell r="AS2438" t="str">
            <v>0.No esta en proceso jurídico</v>
          </cell>
          <cell r="BG2438">
            <v>0</v>
          </cell>
          <cell r="BH2438">
            <v>0</v>
          </cell>
        </row>
        <row r="2439">
          <cell r="I2439">
            <v>397743</v>
          </cell>
          <cell r="J2439" t="str">
            <v>CN</v>
          </cell>
          <cell r="K2439" t="str">
            <v>CN397743</v>
          </cell>
          <cell r="L2439" t="str">
            <v>2018</v>
          </cell>
          <cell r="M2439" t="str">
            <v>9</v>
          </cell>
          <cell r="N2439" t="str">
            <v>&gt;360</v>
          </cell>
          <cell r="O2439" t="str">
            <v>2024-06-30 12:00:00 AM</v>
          </cell>
          <cell r="P2439" t="str">
            <v>2024-08-06 10:35:39 PM</v>
          </cell>
          <cell r="Q2439" t="str">
            <v>NO</v>
          </cell>
          <cell r="R2439" t="str">
            <v>SI</v>
          </cell>
          <cell r="AH2439" t="str">
            <v>F</v>
          </cell>
          <cell r="AI2439">
            <v>1989000</v>
          </cell>
          <cell r="AJ2439" t="str">
            <v>2018-09-07 12:00:00 AM</v>
          </cell>
          <cell r="AK2439" t="str">
            <v>2018-10-04 12:00:00 AM</v>
          </cell>
          <cell r="AM2439">
            <v>1950000</v>
          </cell>
          <cell r="AN2439">
            <v>0</v>
          </cell>
          <cell r="AO2439" t="str">
            <v>NO</v>
          </cell>
          <cell r="AP2439">
            <v>39000</v>
          </cell>
          <cell r="AR2439" t="str">
            <v>NO</v>
          </cell>
          <cell r="AS2439" t="str">
            <v>0.No esta en proceso jurídico</v>
          </cell>
          <cell r="BG2439">
            <v>0</v>
          </cell>
          <cell r="BH2439">
            <v>0</v>
          </cell>
        </row>
        <row r="2440">
          <cell r="I2440">
            <v>397480</v>
          </cell>
          <cell r="J2440" t="str">
            <v>CN</v>
          </cell>
          <cell r="K2440" t="str">
            <v>CN397480</v>
          </cell>
          <cell r="L2440" t="str">
            <v>2018</v>
          </cell>
          <cell r="M2440" t="str">
            <v>9</v>
          </cell>
          <cell r="N2440" t="str">
            <v>&gt;360</v>
          </cell>
          <cell r="O2440" t="str">
            <v>2024-06-30 12:00:00 AM</v>
          </cell>
          <cell r="P2440" t="str">
            <v>2024-08-06 10:35:39 PM</v>
          </cell>
          <cell r="Q2440" t="str">
            <v>NO</v>
          </cell>
          <cell r="R2440" t="str">
            <v>SI</v>
          </cell>
          <cell r="AH2440" t="str">
            <v>F</v>
          </cell>
          <cell r="AI2440">
            <v>2528664</v>
          </cell>
          <cell r="AJ2440" t="str">
            <v>2018-09-06 12:00:00 AM</v>
          </cell>
          <cell r="AK2440" t="str">
            <v>2018-10-10 12:00:00 AM</v>
          </cell>
          <cell r="AM2440">
            <v>2528660</v>
          </cell>
          <cell r="AN2440">
            <v>4</v>
          </cell>
          <cell r="AO2440" t="str">
            <v>SI</v>
          </cell>
          <cell r="AP2440">
            <v>0</v>
          </cell>
          <cell r="AR2440" t="str">
            <v>NO</v>
          </cell>
          <cell r="AS2440" t="str">
            <v>0.No esta en proceso jurídico</v>
          </cell>
          <cell r="BG2440">
            <v>0</v>
          </cell>
          <cell r="BH2440">
            <v>0</v>
          </cell>
        </row>
        <row r="2441">
          <cell r="I2441">
            <v>397456</v>
          </cell>
          <cell r="J2441" t="str">
            <v>CN</v>
          </cell>
          <cell r="K2441" t="str">
            <v>CN397456</v>
          </cell>
          <cell r="L2441" t="str">
            <v>2018</v>
          </cell>
          <cell r="M2441" t="str">
            <v>9</v>
          </cell>
          <cell r="N2441" t="str">
            <v>&gt;360</v>
          </cell>
          <cell r="O2441" t="str">
            <v>2024-06-30 12:00:00 AM</v>
          </cell>
          <cell r="P2441" t="str">
            <v>2024-08-06 10:35:39 PM</v>
          </cell>
          <cell r="Q2441" t="str">
            <v>NO</v>
          </cell>
          <cell r="R2441" t="str">
            <v>SI</v>
          </cell>
          <cell r="AH2441" t="str">
            <v>F</v>
          </cell>
          <cell r="AI2441">
            <v>575335</v>
          </cell>
          <cell r="AJ2441" t="str">
            <v>2018-09-06 12:00:00 AM</v>
          </cell>
          <cell r="AK2441" t="str">
            <v>2018-10-10 12:00:00 AM</v>
          </cell>
          <cell r="AM2441">
            <v>574759</v>
          </cell>
          <cell r="AN2441">
            <v>576</v>
          </cell>
          <cell r="AO2441" t="str">
            <v>SI</v>
          </cell>
          <cell r="AP2441">
            <v>0</v>
          </cell>
          <cell r="AR2441" t="str">
            <v>NO</v>
          </cell>
          <cell r="AS2441" t="str">
            <v>0.No esta en proceso jurídico</v>
          </cell>
          <cell r="BG2441">
            <v>0</v>
          </cell>
          <cell r="BH2441">
            <v>0</v>
          </cell>
        </row>
        <row r="2442">
          <cell r="I2442">
            <v>397413</v>
          </cell>
          <cell r="J2442" t="str">
            <v>CN</v>
          </cell>
          <cell r="K2442" t="str">
            <v>CN397413</v>
          </cell>
          <cell r="L2442" t="str">
            <v>2018</v>
          </cell>
          <cell r="M2442" t="str">
            <v>9</v>
          </cell>
          <cell r="N2442" t="str">
            <v>&gt;360</v>
          </cell>
          <cell r="O2442" t="str">
            <v>2024-06-30 12:00:00 AM</v>
          </cell>
          <cell r="P2442" t="str">
            <v>2024-08-06 10:35:39 PM</v>
          </cell>
          <cell r="Q2442" t="str">
            <v>NO</v>
          </cell>
          <cell r="R2442" t="str">
            <v>SI</v>
          </cell>
          <cell r="AH2442" t="str">
            <v>F</v>
          </cell>
          <cell r="AI2442">
            <v>717696</v>
          </cell>
          <cell r="AJ2442" t="str">
            <v>2018-09-06 12:00:00 AM</v>
          </cell>
          <cell r="AK2442" t="str">
            <v>2018-11-13 12:00:00 AM</v>
          </cell>
          <cell r="AM2442">
            <v>717696</v>
          </cell>
          <cell r="AN2442">
            <v>0</v>
          </cell>
          <cell r="AO2442" t="str">
            <v>NO</v>
          </cell>
          <cell r="AP2442">
            <v>0</v>
          </cell>
          <cell r="AR2442" t="str">
            <v>NO</v>
          </cell>
          <cell r="AS2442" t="str">
            <v>0.No esta en proceso jurídico</v>
          </cell>
          <cell r="BG2442">
            <v>0</v>
          </cell>
          <cell r="BH2442">
            <v>0</v>
          </cell>
        </row>
        <row r="2443">
          <cell r="I2443">
            <v>397202</v>
          </cell>
          <cell r="J2443" t="str">
            <v>CN</v>
          </cell>
          <cell r="K2443" t="str">
            <v>CN397202</v>
          </cell>
          <cell r="L2443" t="str">
            <v>2018</v>
          </cell>
          <cell r="M2443" t="str">
            <v>9</v>
          </cell>
          <cell r="N2443" t="str">
            <v>&gt;360</v>
          </cell>
          <cell r="O2443" t="str">
            <v>2024-06-30 12:00:00 AM</v>
          </cell>
          <cell r="P2443" t="str">
            <v>2024-08-06 10:35:39 PM</v>
          </cell>
          <cell r="Q2443" t="str">
            <v>NO</v>
          </cell>
          <cell r="R2443" t="str">
            <v>SI</v>
          </cell>
          <cell r="AH2443" t="str">
            <v>F</v>
          </cell>
          <cell r="AI2443">
            <v>646000</v>
          </cell>
          <cell r="AJ2443" t="str">
            <v>2018-09-04 12:00:00 AM</v>
          </cell>
          <cell r="AK2443" t="str">
            <v>2018-10-04 12:00:00 AM</v>
          </cell>
          <cell r="AM2443">
            <v>626960</v>
          </cell>
          <cell r="AN2443">
            <v>19040</v>
          </cell>
          <cell r="AO2443" t="str">
            <v>SI</v>
          </cell>
          <cell r="AP2443">
            <v>0</v>
          </cell>
          <cell r="AR2443" t="str">
            <v>NO</v>
          </cell>
          <cell r="AS2443" t="str">
            <v>0.No esta en proceso jurídico</v>
          </cell>
          <cell r="BG2443">
            <v>0</v>
          </cell>
          <cell r="BH2443">
            <v>0</v>
          </cell>
        </row>
        <row r="2444">
          <cell r="I2444">
            <v>396898</v>
          </cell>
          <cell r="J2444" t="str">
            <v>CN</v>
          </cell>
          <cell r="K2444" t="str">
            <v>CN396898</v>
          </cell>
          <cell r="L2444" t="str">
            <v>2018</v>
          </cell>
          <cell r="M2444" t="str">
            <v>9</v>
          </cell>
          <cell r="N2444" t="str">
            <v>&gt;360</v>
          </cell>
          <cell r="O2444" t="str">
            <v>2024-06-30 12:00:00 AM</v>
          </cell>
          <cell r="P2444" t="str">
            <v>2024-08-06 10:35:39 PM</v>
          </cell>
          <cell r="Q2444" t="str">
            <v>NO</v>
          </cell>
          <cell r="R2444" t="str">
            <v>SI</v>
          </cell>
          <cell r="AH2444" t="str">
            <v>F</v>
          </cell>
          <cell r="AI2444">
            <v>5230</v>
          </cell>
          <cell r="AJ2444" t="str">
            <v>2018-09-02 12:00:00 AM</v>
          </cell>
          <cell r="AK2444" t="str">
            <v>2018-12-10 12:00:00 AM</v>
          </cell>
          <cell r="AM2444">
            <v>5230</v>
          </cell>
          <cell r="AN2444">
            <v>0</v>
          </cell>
          <cell r="AO2444" t="str">
            <v>NO</v>
          </cell>
          <cell r="AP2444">
            <v>0</v>
          </cell>
          <cell r="AR2444" t="str">
            <v>NO</v>
          </cell>
          <cell r="AS2444" t="str">
            <v>0.No esta en proceso jurídico</v>
          </cell>
          <cell r="BG2444">
            <v>0</v>
          </cell>
          <cell r="BH2444">
            <v>0</v>
          </cell>
        </row>
        <row r="2445">
          <cell r="I2445">
            <v>396779</v>
          </cell>
          <cell r="J2445" t="str">
            <v>CN</v>
          </cell>
          <cell r="K2445" t="str">
            <v>CN396779</v>
          </cell>
          <cell r="L2445" t="str">
            <v>2018</v>
          </cell>
          <cell r="M2445" t="str">
            <v>8</v>
          </cell>
          <cell r="N2445" t="str">
            <v>&gt;360</v>
          </cell>
          <cell r="O2445" t="str">
            <v>2024-06-30 12:00:00 AM</v>
          </cell>
          <cell r="P2445" t="str">
            <v>2024-08-06 10:35:39 PM</v>
          </cell>
          <cell r="Q2445" t="str">
            <v>NO</v>
          </cell>
          <cell r="R2445" t="str">
            <v>SI</v>
          </cell>
          <cell r="AH2445" t="str">
            <v>F</v>
          </cell>
          <cell r="AI2445">
            <v>454536</v>
          </cell>
          <cell r="AJ2445" t="str">
            <v>2018-08-31 12:00:00 AM</v>
          </cell>
          <cell r="AK2445" t="str">
            <v>2018-11-13 12:00:00 AM</v>
          </cell>
          <cell r="AM2445">
            <v>454536</v>
          </cell>
          <cell r="AN2445">
            <v>0</v>
          </cell>
          <cell r="AO2445" t="str">
            <v>NO</v>
          </cell>
          <cell r="AP2445">
            <v>0</v>
          </cell>
          <cell r="AR2445" t="str">
            <v>NO</v>
          </cell>
          <cell r="AS2445" t="str">
            <v>0.No esta en proceso jurídico</v>
          </cell>
          <cell r="BG2445">
            <v>0</v>
          </cell>
          <cell r="BH2445">
            <v>0</v>
          </cell>
        </row>
        <row r="2446">
          <cell r="I2446">
            <v>396724</v>
          </cell>
          <cell r="J2446" t="str">
            <v>CN</v>
          </cell>
          <cell r="K2446" t="str">
            <v>CN396724</v>
          </cell>
          <cell r="L2446" t="str">
            <v>2018</v>
          </cell>
          <cell r="M2446" t="str">
            <v>8</v>
          </cell>
          <cell r="N2446" t="str">
            <v>&gt;360</v>
          </cell>
          <cell r="O2446" t="str">
            <v>2024-06-30 12:00:00 AM</v>
          </cell>
          <cell r="P2446" t="str">
            <v>2024-08-06 10:35:39 PM</v>
          </cell>
          <cell r="Q2446" t="str">
            <v>NO</v>
          </cell>
          <cell r="R2446" t="str">
            <v>SI</v>
          </cell>
          <cell r="AH2446" t="str">
            <v>F</v>
          </cell>
          <cell r="AI2446">
            <v>1036432</v>
          </cell>
          <cell r="AJ2446" t="str">
            <v>2018-08-31 12:00:00 AM</v>
          </cell>
          <cell r="AK2446" t="str">
            <v>2018-11-13 12:00:00 AM</v>
          </cell>
          <cell r="AM2446">
            <v>993872</v>
          </cell>
          <cell r="AN2446">
            <v>42560</v>
          </cell>
          <cell r="AO2446" t="str">
            <v>SI</v>
          </cell>
          <cell r="AP2446">
            <v>0</v>
          </cell>
          <cell r="AR2446" t="str">
            <v>NO</v>
          </cell>
          <cell r="AS2446" t="str">
            <v>0.No esta en proceso jurídico</v>
          </cell>
          <cell r="BG2446">
            <v>0</v>
          </cell>
          <cell r="BH2446">
            <v>0</v>
          </cell>
        </row>
        <row r="2447">
          <cell r="I2447">
            <v>396719</v>
          </cell>
          <cell r="J2447" t="str">
            <v>CN</v>
          </cell>
          <cell r="K2447" t="str">
            <v>CN396719</v>
          </cell>
          <cell r="L2447" t="str">
            <v>2018</v>
          </cell>
          <cell r="M2447" t="str">
            <v>8</v>
          </cell>
          <cell r="N2447" t="str">
            <v>&gt;360</v>
          </cell>
          <cell r="O2447" t="str">
            <v>2024-06-30 12:00:00 AM</v>
          </cell>
          <cell r="P2447" t="str">
            <v>2024-08-06 10:35:39 PM</v>
          </cell>
          <cell r="Q2447" t="str">
            <v>NO</v>
          </cell>
          <cell r="R2447" t="str">
            <v>SI</v>
          </cell>
          <cell r="AH2447" t="str">
            <v>F</v>
          </cell>
          <cell r="AI2447">
            <v>570000</v>
          </cell>
          <cell r="AJ2447" t="str">
            <v>2018-08-31 12:00:00 AM</v>
          </cell>
          <cell r="AK2447" t="str">
            <v>2018-10-17 12:00:00 AM</v>
          </cell>
          <cell r="AM2447">
            <v>0</v>
          </cell>
          <cell r="AN2447">
            <v>0</v>
          </cell>
          <cell r="AO2447" t="str">
            <v>NO</v>
          </cell>
          <cell r="AP2447">
            <v>570000</v>
          </cell>
          <cell r="AR2447" t="str">
            <v>NO</v>
          </cell>
          <cell r="AS2447" t="str">
            <v>0.No esta en proceso jurídico</v>
          </cell>
          <cell r="BG2447">
            <v>0</v>
          </cell>
          <cell r="BH2447">
            <v>0</v>
          </cell>
        </row>
        <row r="2448">
          <cell r="I2448">
            <v>396718</v>
          </cell>
          <cell r="J2448" t="str">
            <v>CN</v>
          </cell>
          <cell r="K2448" t="str">
            <v>CN396718</v>
          </cell>
          <cell r="L2448" t="str">
            <v>2018</v>
          </cell>
          <cell r="M2448" t="str">
            <v>8</v>
          </cell>
          <cell r="N2448" t="str">
            <v>&gt;360</v>
          </cell>
          <cell r="O2448" t="str">
            <v>2024-06-30 12:00:00 AM</v>
          </cell>
          <cell r="P2448" t="str">
            <v>2024-08-06 10:35:39 PM</v>
          </cell>
          <cell r="Q2448" t="str">
            <v>NO</v>
          </cell>
          <cell r="R2448" t="str">
            <v>SI</v>
          </cell>
          <cell r="AH2448" t="str">
            <v>F</v>
          </cell>
          <cell r="AI2448">
            <v>51825339</v>
          </cell>
          <cell r="AJ2448" t="str">
            <v>2018-08-31 12:00:00 AM</v>
          </cell>
          <cell r="AK2448" t="str">
            <v>2018-12-10 12:00:00 AM</v>
          </cell>
          <cell r="AM2448">
            <v>51825339</v>
          </cell>
          <cell r="AN2448">
            <v>0</v>
          </cell>
          <cell r="AO2448" t="str">
            <v>NO</v>
          </cell>
          <cell r="AP2448">
            <v>0</v>
          </cell>
          <cell r="AR2448" t="str">
            <v>NO</v>
          </cell>
          <cell r="AS2448" t="str">
            <v>0.No esta en proceso jurídico</v>
          </cell>
          <cell r="BG2448">
            <v>0</v>
          </cell>
          <cell r="BH2448">
            <v>0</v>
          </cell>
        </row>
        <row r="2449">
          <cell r="I2449">
            <v>396715</v>
          </cell>
          <cell r="J2449" t="str">
            <v>CN</v>
          </cell>
          <cell r="K2449" t="str">
            <v>CN396715</v>
          </cell>
          <cell r="L2449" t="str">
            <v>2018</v>
          </cell>
          <cell r="M2449" t="str">
            <v>8</v>
          </cell>
          <cell r="N2449" t="str">
            <v>&gt;360</v>
          </cell>
          <cell r="O2449" t="str">
            <v>2024-06-30 12:00:00 AM</v>
          </cell>
          <cell r="P2449" t="str">
            <v>2024-08-06 10:35:39 PM</v>
          </cell>
          <cell r="Q2449" t="str">
            <v>NO</v>
          </cell>
          <cell r="R2449" t="str">
            <v>SI</v>
          </cell>
          <cell r="AH2449" t="str">
            <v>F</v>
          </cell>
          <cell r="AI2449">
            <v>5238</v>
          </cell>
          <cell r="AJ2449" t="str">
            <v>2018-08-31 12:00:00 AM</v>
          </cell>
          <cell r="AK2449" t="str">
            <v>2018-11-13 12:00:00 AM</v>
          </cell>
          <cell r="AM2449">
            <v>5238</v>
          </cell>
          <cell r="AN2449">
            <v>0</v>
          </cell>
          <cell r="AO2449" t="str">
            <v>NO</v>
          </cell>
          <cell r="AP2449">
            <v>0</v>
          </cell>
          <cell r="AR2449" t="str">
            <v>NO</v>
          </cell>
          <cell r="AS2449" t="str">
            <v>0.No esta en proceso jurídico</v>
          </cell>
          <cell r="BG2449">
            <v>0</v>
          </cell>
          <cell r="BH2449">
            <v>0</v>
          </cell>
        </row>
        <row r="2450">
          <cell r="I2450">
            <v>396695</v>
          </cell>
          <cell r="J2450" t="str">
            <v>CN</v>
          </cell>
          <cell r="K2450" t="str">
            <v>CN396695</v>
          </cell>
          <cell r="L2450" t="str">
            <v>2018</v>
          </cell>
          <cell r="M2450" t="str">
            <v>8</v>
          </cell>
          <cell r="N2450" t="str">
            <v>&gt;360</v>
          </cell>
          <cell r="O2450" t="str">
            <v>2024-06-30 12:00:00 AM</v>
          </cell>
          <cell r="P2450" t="str">
            <v>2024-08-06 10:35:39 PM</v>
          </cell>
          <cell r="Q2450" t="str">
            <v>NO</v>
          </cell>
          <cell r="R2450" t="str">
            <v>SI</v>
          </cell>
          <cell r="AH2450" t="str">
            <v>F</v>
          </cell>
          <cell r="AI2450">
            <v>2503</v>
          </cell>
          <cell r="AJ2450" t="str">
            <v>2018-08-31 12:00:00 AM</v>
          </cell>
          <cell r="AK2450" t="str">
            <v>2018-11-13 12:00:00 AM</v>
          </cell>
          <cell r="AM2450">
            <v>2503</v>
          </cell>
          <cell r="AN2450">
            <v>0</v>
          </cell>
          <cell r="AO2450" t="str">
            <v>NO</v>
          </cell>
          <cell r="AP2450">
            <v>0</v>
          </cell>
          <cell r="AR2450" t="str">
            <v>NO</v>
          </cell>
          <cell r="AS2450" t="str">
            <v>0.No esta en proceso jurídico</v>
          </cell>
          <cell r="BG2450">
            <v>0</v>
          </cell>
          <cell r="BH2450">
            <v>0</v>
          </cell>
        </row>
        <row r="2451">
          <cell r="I2451">
            <v>396640</v>
          </cell>
          <cell r="J2451" t="str">
            <v>CN</v>
          </cell>
          <cell r="K2451" t="str">
            <v>CN396640</v>
          </cell>
          <cell r="L2451" t="str">
            <v>2018</v>
          </cell>
          <cell r="M2451" t="str">
            <v>8</v>
          </cell>
          <cell r="N2451" t="str">
            <v>&gt;360</v>
          </cell>
          <cell r="O2451" t="str">
            <v>2024-06-30 12:00:00 AM</v>
          </cell>
          <cell r="P2451" t="str">
            <v>2024-08-06 10:35:39 PM</v>
          </cell>
          <cell r="Q2451" t="str">
            <v>NO</v>
          </cell>
          <cell r="R2451" t="str">
            <v>SI</v>
          </cell>
          <cell r="AH2451" t="str">
            <v>F</v>
          </cell>
          <cell r="AI2451">
            <v>2328162</v>
          </cell>
          <cell r="AJ2451" t="str">
            <v>2018-08-31 12:00:00 AM</v>
          </cell>
          <cell r="AK2451" t="str">
            <v>2018-10-05 12:00:00 AM</v>
          </cell>
          <cell r="AM2451">
            <v>2328162</v>
          </cell>
          <cell r="AN2451">
            <v>0</v>
          </cell>
          <cell r="AO2451" t="str">
            <v>NO</v>
          </cell>
          <cell r="AP2451">
            <v>0</v>
          </cell>
          <cell r="AR2451" t="str">
            <v>NO</v>
          </cell>
          <cell r="AS2451" t="str">
            <v>0.No esta en proceso jurídico</v>
          </cell>
          <cell r="BG2451">
            <v>0</v>
          </cell>
          <cell r="BH2451">
            <v>0</v>
          </cell>
        </row>
        <row r="2452">
          <cell r="I2452">
            <v>396633</v>
          </cell>
          <cell r="J2452" t="str">
            <v>CN</v>
          </cell>
          <cell r="K2452" t="str">
            <v>CN396633</v>
          </cell>
          <cell r="L2452" t="str">
            <v>2018</v>
          </cell>
          <cell r="M2452" t="str">
            <v>8</v>
          </cell>
          <cell r="N2452" t="str">
            <v>&gt;360</v>
          </cell>
          <cell r="O2452" t="str">
            <v>2024-06-30 12:00:00 AM</v>
          </cell>
          <cell r="P2452" t="str">
            <v>2024-08-06 10:35:39 PM</v>
          </cell>
          <cell r="Q2452" t="str">
            <v>NO</v>
          </cell>
          <cell r="R2452" t="str">
            <v>SI</v>
          </cell>
          <cell r="AH2452" t="str">
            <v>F</v>
          </cell>
          <cell r="AI2452">
            <v>38934</v>
          </cell>
          <cell r="AJ2452" t="str">
            <v>2018-08-31 12:00:00 AM</v>
          </cell>
          <cell r="AK2452" t="str">
            <v>2018-11-13 12:00:00 AM</v>
          </cell>
          <cell r="AM2452">
            <v>38302</v>
          </cell>
          <cell r="AN2452">
            <v>632</v>
          </cell>
          <cell r="AO2452" t="str">
            <v>SI</v>
          </cell>
          <cell r="AP2452">
            <v>0</v>
          </cell>
          <cell r="AR2452" t="str">
            <v>NO</v>
          </cell>
          <cell r="AS2452" t="str">
            <v>0.No esta en proceso jurídico</v>
          </cell>
          <cell r="BG2452">
            <v>0</v>
          </cell>
          <cell r="BH2452">
            <v>0</v>
          </cell>
        </row>
        <row r="2453">
          <cell r="I2453">
            <v>396618</v>
          </cell>
          <cell r="J2453" t="str">
            <v>CN</v>
          </cell>
          <cell r="K2453" t="str">
            <v>CN396618</v>
          </cell>
          <cell r="L2453" t="str">
            <v>2018</v>
          </cell>
          <cell r="M2453" t="str">
            <v>8</v>
          </cell>
          <cell r="N2453" t="str">
            <v>&gt;360</v>
          </cell>
          <cell r="O2453" t="str">
            <v>2024-06-30 12:00:00 AM</v>
          </cell>
          <cell r="P2453" t="str">
            <v>2024-08-06 10:35:39 PM</v>
          </cell>
          <cell r="Q2453" t="str">
            <v>NO</v>
          </cell>
          <cell r="R2453" t="str">
            <v>SI</v>
          </cell>
          <cell r="AH2453" t="str">
            <v>F</v>
          </cell>
          <cell r="AI2453">
            <v>106380</v>
          </cell>
          <cell r="AJ2453" t="str">
            <v>2018-08-31 12:00:00 AM</v>
          </cell>
          <cell r="AK2453" t="str">
            <v>2018-10-10 12:00:00 AM</v>
          </cell>
          <cell r="AM2453">
            <v>106380</v>
          </cell>
          <cell r="AN2453">
            <v>0</v>
          </cell>
          <cell r="AO2453" t="str">
            <v>NO</v>
          </cell>
          <cell r="AP2453">
            <v>0</v>
          </cell>
          <cell r="AR2453" t="str">
            <v>NO</v>
          </cell>
          <cell r="AS2453" t="str">
            <v>0.No esta en proceso jurídico</v>
          </cell>
          <cell r="BG2453">
            <v>0</v>
          </cell>
          <cell r="BH2453">
            <v>0</v>
          </cell>
        </row>
        <row r="2454">
          <cell r="I2454">
            <v>396608</v>
          </cell>
          <cell r="J2454" t="str">
            <v>CN</v>
          </cell>
          <cell r="K2454" t="str">
            <v>CN396608</v>
          </cell>
          <cell r="L2454" t="str">
            <v>2018</v>
          </cell>
          <cell r="M2454" t="str">
            <v>8</v>
          </cell>
          <cell r="N2454" t="str">
            <v>&gt;360</v>
          </cell>
          <cell r="O2454" t="str">
            <v>2024-06-30 12:00:00 AM</v>
          </cell>
          <cell r="P2454" t="str">
            <v>2024-08-06 10:35:39 PM</v>
          </cell>
          <cell r="Q2454" t="str">
            <v>NO</v>
          </cell>
          <cell r="R2454" t="str">
            <v>SI</v>
          </cell>
          <cell r="AH2454" t="str">
            <v>F</v>
          </cell>
          <cell r="AI2454">
            <v>240000</v>
          </cell>
          <cell r="AJ2454" t="str">
            <v>2018-08-31 12:00:00 AM</v>
          </cell>
          <cell r="AK2454" t="str">
            <v>2018-11-13 12:00:00 AM</v>
          </cell>
          <cell r="AM2454">
            <v>180000</v>
          </cell>
          <cell r="AN2454">
            <v>60000</v>
          </cell>
          <cell r="AO2454" t="str">
            <v>SI</v>
          </cell>
          <cell r="AP2454">
            <v>0</v>
          </cell>
          <cell r="AR2454" t="str">
            <v>NO</v>
          </cell>
          <cell r="AS2454" t="str">
            <v>0.No esta en proceso jurídico</v>
          </cell>
          <cell r="BG2454">
            <v>0</v>
          </cell>
          <cell r="BH2454">
            <v>0</v>
          </cell>
        </row>
        <row r="2455">
          <cell r="I2455">
            <v>396607</v>
          </cell>
          <cell r="J2455" t="str">
            <v>CN</v>
          </cell>
          <cell r="K2455" t="str">
            <v>CN396607</v>
          </cell>
          <cell r="L2455" t="str">
            <v>2018</v>
          </cell>
          <cell r="M2455" t="str">
            <v>8</v>
          </cell>
          <cell r="N2455" t="str">
            <v>&gt;360</v>
          </cell>
          <cell r="O2455" t="str">
            <v>2024-06-30 12:00:00 AM</v>
          </cell>
          <cell r="P2455" t="str">
            <v>2024-08-06 10:35:39 PM</v>
          </cell>
          <cell r="Q2455" t="str">
            <v>NO</v>
          </cell>
          <cell r="R2455" t="str">
            <v>SI</v>
          </cell>
          <cell r="AH2455" t="str">
            <v>F</v>
          </cell>
          <cell r="AI2455">
            <v>89775</v>
          </cell>
          <cell r="AJ2455" t="str">
            <v>2018-08-31 12:00:00 AM</v>
          </cell>
          <cell r="AK2455" t="str">
            <v>2018-11-13 12:00:00 AM</v>
          </cell>
          <cell r="AM2455">
            <v>81935</v>
          </cell>
          <cell r="AN2455">
            <v>7840</v>
          </cell>
          <cell r="AO2455" t="str">
            <v>SI</v>
          </cell>
          <cell r="AP2455">
            <v>0</v>
          </cell>
          <cell r="AR2455" t="str">
            <v>NO</v>
          </cell>
          <cell r="AS2455" t="str">
            <v>0.No esta en proceso jurídico</v>
          </cell>
          <cell r="BG2455">
            <v>0</v>
          </cell>
          <cell r="BH2455">
            <v>0</v>
          </cell>
        </row>
        <row r="2456">
          <cell r="I2456">
            <v>396595</v>
          </cell>
          <cell r="J2456" t="str">
            <v>CN</v>
          </cell>
          <cell r="K2456" t="str">
            <v>CN396595</v>
          </cell>
          <cell r="L2456" t="str">
            <v>2018</v>
          </cell>
          <cell r="M2456" t="str">
            <v>8</v>
          </cell>
          <cell r="N2456" t="str">
            <v>&gt;360</v>
          </cell>
          <cell r="O2456" t="str">
            <v>2024-06-30 12:00:00 AM</v>
          </cell>
          <cell r="P2456" t="str">
            <v>2024-08-06 10:35:39 PM</v>
          </cell>
          <cell r="Q2456" t="str">
            <v>NO</v>
          </cell>
          <cell r="R2456" t="str">
            <v>SI</v>
          </cell>
          <cell r="AH2456" t="str">
            <v>F</v>
          </cell>
          <cell r="AI2456">
            <v>263880</v>
          </cell>
          <cell r="AJ2456" t="str">
            <v>2018-08-31 12:00:00 AM</v>
          </cell>
          <cell r="AK2456" t="str">
            <v>2018-10-10 12:00:00 AM</v>
          </cell>
          <cell r="AM2456">
            <v>263880</v>
          </cell>
          <cell r="AN2456">
            <v>0</v>
          </cell>
          <cell r="AO2456" t="str">
            <v>NO</v>
          </cell>
          <cell r="AP2456">
            <v>0</v>
          </cell>
          <cell r="AR2456" t="str">
            <v>NO</v>
          </cell>
          <cell r="AS2456" t="str">
            <v>0.No esta en proceso jurídico</v>
          </cell>
          <cell r="BG2456">
            <v>0</v>
          </cell>
          <cell r="BH2456">
            <v>0</v>
          </cell>
        </row>
        <row r="2457">
          <cell r="I2457">
            <v>396574</v>
          </cell>
          <cell r="J2457" t="str">
            <v>CN</v>
          </cell>
          <cell r="K2457" t="str">
            <v>CN396574</v>
          </cell>
          <cell r="L2457" t="str">
            <v>2018</v>
          </cell>
          <cell r="M2457" t="str">
            <v>8</v>
          </cell>
          <cell r="N2457" t="str">
            <v>&gt;360</v>
          </cell>
          <cell r="O2457" t="str">
            <v>2024-06-30 12:00:00 AM</v>
          </cell>
          <cell r="P2457" t="str">
            <v>2024-08-06 10:35:39 PM</v>
          </cell>
          <cell r="Q2457" t="str">
            <v>NO</v>
          </cell>
          <cell r="R2457" t="str">
            <v>SI</v>
          </cell>
          <cell r="AH2457" t="str">
            <v>F</v>
          </cell>
          <cell r="AI2457">
            <v>162300</v>
          </cell>
          <cell r="AJ2457" t="str">
            <v>2018-08-31 12:00:00 AM</v>
          </cell>
          <cell r="AK2457" t="str">
            <v>2018-10-10 12:00:00 AM</v>
          </cell>
          <cell r="AM2457">
            <v>162300</v>
          </cell>
          <cell r="AN2457">
            <v>0</v>
          </cell>
          <cell r="AO2457" t="str">
            <v>NO</v>
          </cell>
          <cell r="AP2457">
            <v>0</v>
          </cell>
          <cell r="AR2457" t="str">
            <v>NO</v>
          </cell>
          <cell r="AS2457" t="str">
            <v>0.No esta en proceso jurídico</v>
          </cell>
          <cell r="BG2457">
            <v>0</v>
          </cell>
          <cell r="BH2457">
            <v>0</v>
          </cell>
        </row>
        <row r="2458">
          <cell r="I2458">
            <v>396566</v>
          </cell>
          <cell r="J2458" t="str">
            <v>CN</v>
          </cell>
          <cell r="K2458" t="str">
            <v>CN396566</v>
          </cell>
          <cell r="L2458" t="str">
            <v>2018</v>
          </cell>
          <cell r="M2458" t="str">
            <v>8</v>
          </cell>
          <cell r="N2458" t="str">
            <v>&gt;360</v>
          </cell>
          <cell r="O2458" t="str">
            <v>2024-06-30 12:00:00 AM</v>
          </cell>
          <cell r="P2458" t="str">
            <v>2024-08-06 10:35:39 PM</v>
          </cell>
          <cell r="Q2458" t="str">
            <v>NO</v>
          </cell>
          <cell r="R2458" t="str">
            <v>SI</v>
          </cell>
          <cell r="AH2458" t="str">
            <v>F</v>
          </cell>
          <cell r="AI2458">
            <v>34948324</v>
          </cell>
          <cell r="AJ2458" t="str">
            <v>2018-08-31 12:00:00 AM</v>
          </cell>
          <cell r="AK2458" t="str">
            <v>2018-11-13 12:00:00 AM</v>
          </cell>
          <cell r="AM2458">
            <v>34670532</v>
          </cell>
          <cell r="AN2458">
            <v>277792</v>
          </cell>
          <cell r="AO2458" t="str">
            <v>SI</v>
          </cell>
          <cell r="AP2458">
            <v>0</v>
          </cell>
          <cell r="AR2458" t="str">
            <v>NO</v>
          </cell>
          <cell r="AS2458" t="str">
            <v>0.No esta en proceso jurídico</v>
          </cell>
          <cell r="BG2458">
            <v>0</v>
          </cell>
          <cell r="BH2458">
            <v>0</v>
          </cell>
        </row>
        <row r="2459">
          <cell r="I2459">
            <v>396524</v>
          </cell>
          <cell r="J2459" t="str">
            <v>CN</v>
          </cell>
          <cell r="K2459" t="str">
            <v>CN396524</v>
          </cell>
          <cell r="L2459" t="str">
            <v>2018</v>
          </cell>
          <cell r="M2459" t="str">
            <v>8</v>
          </cell>
          <cell r="N2459" t="str">
            <v>&gt;360</v>
          </cell>
          <cell r="O2459" t="str">
            <v>2024-06-30 12:00:00 AM</v>
          </cell>
          <cell r="P2459" t="str">
            <v>2024-08-06 10:35:39 PM</v>
          </cell>
          <cell r="Q2459" t="str">
            <v>NO</v>
          </cell>
          <cell r="R2459" t="str">
            <v>SI</v>
          </cell>
          <cell r="AH2459" t="str">
            <v>F</v>
          </cell>
          <cell r="AI2459">
            <v>7352</v>
          </cell>
          <cell r="AJ2459" t="str">
            <v>2018-08-31 12:00:00 AM</v>
          </cell>
          <cell r="AK2459" t="str">
            <v>2018-10-04 12:00:00 AM</v>
          </cell>
          <cell r="AM2459">
            <v>7352</v>
          </cell>
          <cell r="AN2459">
            <v>0</v>
          </cell>
          <cell r="AO2459" t="str">
            <v>NO</v>
          </cell>
          <cell r="AP2459">
            <v>0</v>
          </cell>
          <cell r="AR2459" t="str">
            <v>NO</v>
          </cell>
          <cell r="AS2459" t="str">
            <v>0.No esta en proceso jurídico</v>
          </cell>
          <cell r="BG2459">
            <v>0</v>
          </cell>
          <cell r="BH2459">
            <v>0</v>
          </cell>
        </row>
        <row r="2460">
          <cell r="I2460">
            <v>396515</v>
          </cell>
          <cell r="J2460" t="str">
            <v>CN</v>
          </cell>
          <cell r="K2460" t="str">
            <v>CN396515</v>
          </cell>
          <cell r="L2460" t="str">
            <v>2018</v>
          </cell>
          <cell r="M2460" t="str">
            <v>8</v>
          </cell>
          <cell r="N2460" t="str">
            <v>&gt;360</v>
          </cell>
          <cell r="O2460" t="str">
            <v>2024-06-30 12:00:00 AM</v>
          </cell>
          <cell r="P2460" t="str">
            <v>2024-08-06 10:35:39 PM</v>
          </cell>
          <cell r="Q2460" t="str">
            <v>NO</v>
          </cell>
          <cell r="R2460" t="str">
            <v>SI</v>
          </cell>
          <cell r="AH2460" t="str">
            <v>F</v>
          </cell>
          <cell r="AI2460">
            <v>551970</v>
          </cell>
          <cell r="AJ2460" t="str">
            <v>2018-08-31 12:00:00 AM</v>
          </cell>
          <cell r="AK2460" t="str">
            <v>2018-12-10 12:00:00 AM</v>
          </cell>
          <cell r="AM2460">
            <v>551970</v>
          </cell>
          <cell r="AN2460">
            <v>0</v>
          </cell>
          <cell r="AO2460" t="str">
            <v>NO</v>
          </cell>
          <cell r="AP2460">
            <v>0</v>
          </cell>
          <cell r="AR2460" t="str">
            <v>NO</v>
          </cell>
          <cell r="AS2460" t="str">
            <v>0.No esta en proceso jurídico</v>
          </cell>
          <cell r="BG2460">
            <v>0</v>
          </cell>
          <cell r="BH2460">
            <v>0</v>
          </cell>
        </row>
        <row r="2461">
          <cell r="I2461">
            <v>396513</v>
          </cell>
          <cell r="J2461" t="str">
            <v>CN</v>
          </cell>
          <cell r="K2461" t="str">
            <v>CN396513</v>
          </cell>
          <cell r="L2461" t="str">
            <v>2018</v>
          </cell>
          <cell r="M2461" t="str">
            <v>8</v>
          </cell>
          <cell r="N2461" t="str">
            <v>&gt;360</v>
          </cell>
          <cell r="O2461" t="str">
            <v>2024-06-30 12:00:00 AM</v>
          </cell>
          <cell r="P2461" t="str">
            <v>2024-08-06 10:35:39 PM</v>
          </cell>
          <cell r="Q2461" t="str">
            <v>NO</v>
          </cell>
          <cell r="R2461" t="str">
            <v>SI</v>
          </cell>
          <cell r="AH2461" t="str">
            <v>F</v>
          </cell>
          <cell r="AI2461">
            <v>11370</v>
          </cell>
          <cell r="AJ2461" t="str">
            <v>2018-08-31 12:00:00 AM</v>
          </cell>
          <cell r="AK2461" t="str">
            <v>2018-10-10 12:00:00 AM</v>
          </cell>
          <cell r="AM2461">
            <v>11370</v>
          </cell>
          <cell r="AN2461">
            <v>0</v>
          </cell>
          <cell r="AO2461" t="str">
            <v>NO</v>
          </cell>
          <cell r="AP2461">
            <v>0</v>
          </cell>
          <cell r="AR2461" t="str">
            <v>NO</v>
          </cell>
          <cell r="AS2461" t="str">
            <v>0.No esta en proceso jurídico</v>
          </cell>
          <cell r="BG2461">
            <v>0</v>
          </cell>
          <cell r="BH2461">
            <v>0</v>
          </cell>
        </row>
        <row r="2462">
          <cell r="I2462">
            <v>396488</v>
          </cell>
          <cell r="J2462" t="str">
            <v>CN</v>
          </cell>
          <cell r="K2462" t="str">
            <v>CN396488</v>
          </cell>
          <cell r="L2462" t="str">
            <v>2018</v>
          </cell>
          <cell r="M2462" t="str">
            <v>8</v>
          </cell>
          <cell r="N2462" t="str">
            <v>&gt;360</v>
          </cell>
          <cell r="O2462" t="str">
            <v>2024-06-30 12:00:00 AM</v>
          </cell>
          <cell r="P2462" t="str">
            <v>2024-08-06 10:35:39 PM</v>
          </cell>
          <cell r="Q2462" t="str">
            <v>NO</v>
          </cell>
          <cell r="R2462" t="str">
            <v>SI</v>
          </cell>
          <cell r="AH2462" t="str">
            <v>F</v>
          </cell>
          <cell r="AI2462">
            <v>510390</v>
          </cell>
          <cell r="AJ2462" t="str">
            <v>2018-08-31 12:00:00 AM</v>
          </cell>
          <cell r="AK2462" t="str">
            <v>2018-10-10 12:00:00 AM</v>
          </cell>
          <cell r="AM2462">
            <v>133410</v>
          </cell>
          <cell r="AN2462">
            <v>376980</v>
          </cell>
          <cell r="AO2462" t="str">
            <v>SI</v>
          </cell>
          <cell r="AP2462">
            <v>0</v>
          </cell>
          <cell r="AR2462" t="str">
            <v>NO</v>
          </cell>
          <cell r="AS2462" t="str">
            <v>0.No esta en proceso jurídico</v>
          </cell>
          <cell r="BG2462">
            <v>0</v>
          </cell>
          <cell r="BH2462">
            <v>0</v>
          </cell>
        </row>
        <row r="2463">
          <cell r="I2463">
            <v>396477</v>
          </cell>
          <cell r="J2463" t="str">
            <v>CN</v>
          </cell>
          <cell r="K2463" t="str">
            <v>CN396477</v>
          </cell>
          <cell r="L2463" t="str">
            <v>2018</v>
          </cell>
          <cell r="M2463" t="str">
            <v>8</v>
          </cell>
          <cell r="N2463" t="str">
            <v>&gt;360</v>
          </cell>
          <cell r="O2463" t="str">
            <v>2024-06-30 12:00:00 AM</v>
          </cell>
          <cell r="P2463" t="str">
            <v>2024-08-06 10:35:39 PM</v>
          </cell>
          <cell r="Q2463" t="str">
            <v>NO</v>
          </cell>
          <cell r="R2463" t="str">
            <v>SI</v>
          </cell>
          <cell r="AH2463" t="str">
            <v>F</v>
          </cell>
          <cell r="AI2463">
            <v>500940</v>
          </cell>
          <cell r="AJ2463" t="str">
            <v>2018-08-31 12:00:00 AM</v>
          </cell>
          <cell r="AK2463" t="str">
            <v>2018-10-10 12:00:00 AM</v>
          </cell>
          <cell r="AM2463">
            <v>123960</v>
          </cell>
          <cell r="AN2463">
            <v>376980</v>
          </cell>
          <cell r="AO2463" t="str">
            <v>SI</v>
          </cell>
          <cell r="AP2463">
            <v>0</v>
          </cell>
          <cell r="AR2463" t="str">
            <v>NO</v>
          </cell>
          <cell r="AS2463" t="str">
            <v>0.No esta en proceso jurídico</v>
          </cell>
          <cell r="BG2463">
            <v>0</v>
          </cell>
          <cell r="BH2463">
            <v>0</v>
          </cell>
        </row>
        <row r="2464">
          <cell r="I2464">
            <v>396464</v>
          </cell>
          <cell r="J2464" t="str">
            <v>CN</v>
          </cell>
          <cell r="K2464" t="str">
            <v>CN396464</v>
          </cell>
          <cell r="L2464" t="str">
            <v>2018</v>
          </cell>
          <cell r="M2464" t="str">
            <v>8</v>
          </cell>
          <cell r="N2464" t="str">
            <v>&gt;360</v>
          </cell>
          <cell r="O2464" t="str">
            <v>2024-06-30 12:00:00 AM</v>
          </cell>
          <cell r="P2464" t="str">
            <v>2024-08-06 10:35:39 PM</v>
          </cell>
          <cell r="Q2464" t="str">
            <v>NO</v>
          </cell>
          <cell r="R2464" t="str">
            <v>SI</v>
          </cell>
          <cell r="AH2464" t="str">
            <v>F</v>
          </cell>
          <cell r="AI2464">
            <v>128200</v>
          </cell>
          <cell r="AJ2464" t="str">
            <v>2018-08-31 12:00:00 AM</v>
          </cell>
          <cell r="AK2464" t="str">
            <v>2018-11-13 12:00:00 AM</v>
          </cell>
          <cell r="AM2464">
            <v>128200</v>
          </cell>
          <cell r="AN2464">
            <v>0</v>
          </cell>
          <cell r="AO2464" t="str">
            <v>NO</v>
          </cell>
          <cell r="AP2464">
            <v>0</v>
          </cell>
          <cell r="AR2464" t="str">
            <v>NO</v>
          </cell>
          <cell r="AS2464" t="str">
            <v>0.No esta en proceso jurídico</v>
          </cell>
          <cell r="BG2464">
            <v>0</v>
          </cell>
          <cell r="BH2464">
            <v>0</v>
          </cell>
        </row>
        <row r="2465">
          <cell r="I2465">
            <v>396431</v>
          </cell>
          <cell r="J2465" t="str">
            <v>CN</v>
          </cell>
          <cell r="K2465" t="str">
            <v>CN396431</v>
          </cell>
          <cell r="L2465" t="str">
            <v>2018</v>
          </cell>
          <cell r="M2465" t="str">
            <v>8</v>
          </cell>
          <cell r="N2465" t="str">
            <v>&gt;360</v>
          </cell>
          <cell r="O2465" t="str">
            <v>2024-06-30 12:00:00 AM</v>
          </cell>
          <cell r="P2465" t="str">
            <v>2024-08-06 10:35:39 PM</v>
          </cell>
          <cell r="Q2465" t="str">
            <v>NO</v>
          </cell>
          <cell r="R2465" t="str">
            <v>SI</v>
          </cell>
          <cell r="AH2465" t="str">
            <v>F</v>
          </cell>
          <cell r="AI2465">
            <v>7959</v>
          </cell>
          <cell r="AJ2465" t="str">
            <v>2018-08-31 12:00:00 AM</v>
          </cell>
          <cell r="AK2465" t="str">
            <v>2018-10-10 12:00:00 AM</v>
          </cell>
          <cell r="AM2465">
            <v>7959</v>
          </cell>
          <cell r="AN2465">
            <v>0</v>
          </cell>
          <cell r="AO2465" t="str">
            <v>NO</v>
          </cell>
          <cell r="AP2465">
            <v>0</v>
          </cell>
          <cell r="AR2465" t="str">
            <v>NO</v>
          </cell>
          <cell r="AS2465" t="str">
            <v>0.No esta en proceso jurídico</v>
          </cell>
          <cell r="BG2465">
            <v>0</v>
          </cell>
          <cell r="BH2465">
            <v>0</v>
          </cell>
        </row>
        <row r="2466">
          <cell r="I2466">
            <v>396427</v>
          </cell>
          <cell r="J2466" t="str">
            <v>CN</v>
          </cell>
          <cell r="K2466" t="str">
            <v>CN396427</v>
          </cell>
          <cell r="L2466" t="str">
            <v>2018</v>
          </cell>
          <cell r="M2466" t="str">
            <v>8</v>
          </cell>
          <cell r="N2466" t="str">
            <v>&gt;360</v>
          </cell>
          <cell r="O2466" t="str">
            <v>2024-06-30 12:00:00 AM</v>
          </cell>
          <cell r="P2466" t="str">
            <v>2024-08-06 10:35:39 PM</v>
          </cell>
          <cell r="Q2466" t="str">
            <v>NO</v>
          </cell>
          <cell r="R2466" t="str">
            <v>SI</v>
          </cell>
          <cell r="AH2466" t="str">
            <v>F</v>
          </cell>
          <cell r="AI2466">
            <v>17583</v>
          </cell>
          <cell r="AJ2466" t="str">
            <v>2018-08-31 12:00:00 AM</v>
          </cell>
          <cell r="AK2466" t="str">
            <v>2018-10-04 12:00:00 AM</v>
          </cell>
          <cell r="AM2466">
            <v>0</v>
          </cell>
          <cell r="AN2466">
            <v>17583</v>
          </cell>
          <cell r="AO2466" t="str">
            <v>SI</v>
          </cell>
          <cell r="AP2466">
            <v>0</v>
          </cell>
          <cell r="AR2466" t="str">
            <v>NO</v>
          </cell>
          <cell r="AS2466" t="str">
            <v>0.No esta en proceso jurídico</v>
          </cell>
          <cell r="BG2466">
            <v>0</v>
          </cell>
          <cell r="BH2466">
            <v>0</v>
          </cell>
        </row>
        <row r="2467">
          <cell r="I2467">
            <v>396411</v>
          </cell>
          <cell r="J2467" t="str">
            <v>CN</v>
          </cell>
          <cell r="K2467" t="str">
            <v>CN396411</v>
          </cell>
          <cell r="L2467" t="str">
            <v>2018</v>
          </cell>
          <cell r="M2467" t="str">
            <v>8</v>
          </cell>
          <cell r="N2467" t="str">
            <v>&gt;360</v>
          </cell>
          <cell r="O2467" t="str">
            <v>2024-06-30 12:00:00 AM</v>
          </cell>
          <cell r="P2467" t="str">
            <v>2024-08-06 10:35:39 PM</v>
          </cell>
          <cell r="Q2467" t="str">
            <v>NO</v>
          </cell>
          <cell r="R2467" t="str">
            <v>SI</v>
          </cell>
          <cell r="AH2467" t="str">
            <v>F</v>
          </cell>
          <cell r="AI2467">
            <v>11370</v>
          </cell>
          <cell r="AJ2467" t="str">
            <v>2018-08-31 12:00:00 AM</v>
          </cell>
          <cell r="AK2467" t="str">
            <v>2018-10-10 12:00:00 AM</v>
          </cell>
          <cell r="AM2467">
            <v>11370</v>
          </cell>
          <cell r="AN2467">
            <v>0</v>
          </cell>
          <cell r="AO2467" t="str">
            <v>NO</v>
          </cell>
          <cell r="AP2467">
            <v>0</v>
          </cell>
          <cell r="AR2467" t="str">
            <v>NO</v>
          </cell>
          <cell r="AS2467" t="str">
            <v>0.No esta en proceso jurídico</v>
          </cell>
          <cell r="BG2467">
            <v>0</v>
          </cell>
          <cell r="BH2467">
            <v>0</v>
          </cell>
        </row>
        <row r="2468">
          <cell r="I2468">
            <v>396404</v>
          </cell>
          <cell r="J2468" t="str">
            <v>CN</v>
          </cell>
          <cell r="K2468" t="str">
            <v>CN396404</v>
          </cell>
          <cell r="L2468" t="str">
            <v>2018</v>
          </cell>
          <cell r="M2468" t="str">
            <v>8</v>
          </cell>
          <cell r="N2468" t="str">
            <v>&gt;360</v>
          </cell>
          <cell r="O2468" t="str">
            <v>2024-06-30 12:00:00 AM</v>
          </cell>
          <cell r="P2468" t="str">
            <v>2024-08-06 10:35:39 PM</v>
          </cell>
          <cell r="Q2468" t="str">
            <v>NO</v>
          </cell>
          <cell r="R2468" t="str">
            <v>SI</v>
          </cell>
          <cell r="AH2468" t="str">
            <v>F</v>
          </cell>
          <cell r="AI2468">
            <v>147480</v>
          </cell>
          <cell r="AJ2468" t="str">
            <v>2018-08-31 12:00:00 AM</v>
          </cell>
          <cell r="AK2468" t="str">
            <v>2018-10-10 12:00:00 AM</v>
          </cell>
          <cell r="AM2468">
            <v>147480</v>
          </cell>
          <cell r="AN2468">
            <v>0</v>
          </cell>
          <cell r="AO2468" t="str">
            <v>NO</v>
          </cell>
          <cell r="AP2468">
            <v>0</v>
          </cell>
          <cell r="AR2468" t="str">
            <v>NO</v>
          </cell>
          <cell r="AS2468" t="str">
            <v>0.No esta en proceso jurídico</v>
          </cell>
          <cell r="BG2468">
            <v>0</v>
          </cell>
          <cell r="BH2468">
            <v>0</v>
          </cell>
        </row>
        <row r="2469">
          <cell r="I2469">
            <v>396398</v>
          </cell>
          <cell r="J2469" t="str">
            <v>CN</v>
          </cell>
          <cell r="K2469" t="str">
            <v>CN396398</v>
          </cell>
          <cell r="L2469" t="str">
            <v>2018</v>
          </cell>
          <cell r="M2469" t="str">
            <v>8</v>
          </cell>
          <cell r="N2469" t="str">
            <v>&gt;360</v>
          </cell>
          <cell r="O2469" t="str">
            <v>2024-06-30 12:00:00 AM</v>
          </cell>
          <cell r="P2469" t="str">
            <v>2024-08-06 10:35:39 PM</v>
          </cell>
          <cell r="Q2469" t="str">
            <v>NO</v>
          </cell>
          <cell r="R2469" t="str">
            <v>SI</v>
          </cell>
          <cell r="AH2469" t="str">
            <v>F</v>
          </cell>
          <cell r="AI2469">
            <v>1435392</v>
          </cell>
          <cell r="AJ2469" t="str">
            <v>2018-08-31 12:00:00 AM</v>
          </cell>
          <cell r="AK2469" t="str">
            <v>2018-10-10 12:00:00 AM</v>
          </cell>
          <cell r="AM2469">
            <v>1435392</v>
          </cell>
          <cell r="AN2469">
            <v>0</v>
          </cell>
          <cell r="AO2469" t="str">
            <v>NO</v>
          </cell>
          <cell r="AP2469">
            <v>0</v>
          </cell>
          <cell r="AR2469" t="str">
            <v>NO</v>
          </cell>
          <cell r="AS2469" t="str">
            <v>0.No esta en proceso jurídico</v>
          </cell>
          <cell r="BG2469">
            <v>0</v>
          </cell>
          <cell r="BH2469">
            <v>0</v>
          </cell>
        </row>
        <row r="2470">
          <cell r="I2470">
            <v>396382</v>
          </cell>
          <cell r="J2470" t="str">
            <v>CN</v>
          </cell>
          <cell r="K2470" t="str">
            <v>CN396382</v>
          </cell>
          <cell r="L2470" t="str">
            <v>2018</v>
          </cell>
          <cell r="M2470" t="str">
            <v>8</v>
          </cell>
          <cell r="N2470" t="str">
            <v>&gt;360</v>
          </cell>
          <cell r="O2470" t="str">
            <v>2024-06-30 12:00:00 AM</v>
          </cell>
          <cell r="P2470" t="str">
            <v>2024-08-06 10:35:39 PM</v>
          </cell>
          <cell r="Q2470" t="str">
            <v>NO</v>
          </cell>
          <cell r="R2470" t="str">
            <v>SI</v>
          </cell>
          <cell r="AH2470" t="str">
            <v>F</v>
          </cell>
          <cell r="AI2470">
            <v>156900</v>
          </cell>
          <cell r="AJ2470" t="str">
            <v>2018-08-31 12:00:00 AM</v>
          </cell>
          <cell r="AK2470" t="str">
            <v>2018-10-10 12:00:00 AM</v>
          </cell>
          <cell r="AM2470">
            <v>156900</v>
          </cell>
          <cell r="AN2470">
            <v>0</v>
          </cell>
          <cell r="AO2470" t="str">
            <v>NO</v>
          </cell>
          <cell r="AP2470">
            <v>0</v>
          </cell>
          <cell r="AR2470" t="str">
            <v>NO</v>
          </cell>
          <cell r="AS2470" t="str">
            <v>0.No esta en proceso jurídico</v>
          </cell>
          <cell r="BG2470">
            <v>0</v>
          </cell>
          <cell r="BH2470">
            <v>0</v>
          </cell>
        </row>
        <row r="2471">
          <cell r="I2471">
            <v>396376</v>
          </cell>
          <cell r="J2471" t="str">
            <v>CN</v>
          </cell>
          <cell r="K2471" t="str">
            <v>CN396376</v>
          </cell>
          <cell r="L2471" t="str">
            <v>2018</v>
          </cell>
          <cell r="M2471" t="str">
            <v>8</v>
          </cell>
          <cell r="N2471" t="str">
            <v>&gt;360</v>
          </cell>
          <cell r="O2471" t="str">
            <v>2024-06-30 12:00:00 AM</v>
          </cell>
          <cell r="P2471" t="str">
            <v>2024-08-06 10:35:39 PM</v>
          </cell>
          <cell r="Q2471" t="str">
            <v>NO</v>
          </cell>
          <cell r="R2471" t="str">
            <v>SI</v>
          </cell>
          <cell r="AH2471" t="str">
            <v>F</v>
          </cell>
          <cell r="AI2471">
            <v>162360</v>
          </cell>
          <cell r="AJ2471" t="str">
            <v>2018-08-31 12:00:00 AM</v>
          </cell>
          <cell r="AK2471" t="str">
            <v>2018-10-10 12:00:00 AM</v>
          </cell>
          <cell r="AM2471">
            <v>162360</v>
          </cell>
          <cell r="AN2471">
            <v>0</v>
          </cell>
          <cell r="AO2471" t="str">
            <v>NO</v>
          </cell>
          <cell r="AP2471">
            <v>0</v>
          </cell>
          <cell r="AR2471" t="str">
            <v>NO</v>
          </cell>
          <cell r="AS2471" t="str">
            <v>0.No esta en proceso jurídico</v>
          </cell>
          <cell r="BG2471">
            <v>0</v>
          </cell>
          <cell r="BH2471">
            <v>0</v>
          </cell>
        </row>
        <row r="2472">
          <cell r="I2472">
            <v>396364</v>
          </cell>
          <cell r="J2472" t="str">
            <v>CN</v>
          </cell>
          <cell r="K2472" t="str">
            <v>CN396364</v>
          </cell>
          <cell r="L2472" t="str">
            <v>2018</v>
          </cell>
          <cell r="M2472" t="str">
            <v>8</v>
          </cell>
          <cell r="N2472" t="str">
            <v>&gt;360</v>
          </cell>
          <cell r="O2472" t="str">
            <v>2024-06-30 12:00:00 AM</v>
          </cell>
          <cell r="P2472" t="str">
            <v>2024-08-06 10:35:39 PM</v>
          </cell>
          <cell r="Q2472" t="str">
            <v>NO</v>
          </cell>
          <cell r="R2472" t="str">
            <v>SI</v>
          </cell>
          <cell r="AH2472" t="str">
            <v>F</v>
          </cell>
          <cell r="AI2472">
            <v>158280</v>
          </cell>
          <cell r="AJ2472" t="str">
            <v>2018-08-31 12:00:00 AM</v>
          </cell>
          <cell r="AK2472" t="str">
            <v>2018-10-10 12:00:00 AM</v>
          </cell>
          <cell r="AM2472">
            <v>158280</v>
          </cell>
          <cell r="AN2472">
            <v>0</v>
          </cell>
          <cell r="AO2472" t="str">
            <v>NO</v>
          </cell>
          <cell r="AP2472">
            <v>0</v>
          </cell>
          <cell r="AR2472" t="str">
            <v>NO</v>
          </cell>
          <cell r="AS2472" t="str">
            <v>0.No esta en proceso jurídico</v>
          </cell>
          <cell r="BG2472">
            <v>0</v>
          </cell>
          <cell r="BH2472">
            <v>0</v>
          </cell>
        </row>
        <row r="2473">
          <cell r="I2473">
            <v>396356</v>
          </cell>
          <cell r="J2473" t="str">
            <v>CN</v>
          </cell>
          <cell r="K2473" t="str">
            <v>CN396356</v>
          </cell>
          <cell r="L2473" t="str">
            <v>2018</v>
          </cell>
          <cell r="M2473" t="str">
            <v>8</v>
          </cell>
          <cell r="N2473" t="str">
            <v>&gt;360</v>
          </cell>
          <cell r="O2473" t="str">
            <v>2024-06-30 12:00:00 AM</v>
          </cell>
          <cell r="P2473" t="str">
            <v>2024-08-06 10:35:39 PM</v>
          </cell>
          <cell r="Q2473" t="str">
            <v>NO</v>
          </cell>
          <cell r="R2473" t="str">
            <v>SI</v>
          </cell>
          <cell r="AH2473" t="str">
            <v>F</v>
          </cell>
          <cell r="AI2473">
            <v>156900</v>
          </cell>
          <cell r="AJ2473" t="str">
            <v>2018-08-31 12:00:00 AM</v>
          </cell>
          <cell r="AK2473" t="str">
            <v>2018-10-10 12:00:00 AM</v>
          </cell>
          <cell r="AM2473">
            <v>156900</v>
          </cell>
          <cell r="AN2473">
            <v>0</v>
          </cell>
          <cell r="AO2473" t="str">
            <v>NO</v>
          </cell>
          <cell r="AP2473">
            <v>0</v>
          </cell>
          <cell r="AR2473" t="str">
            <v>NO</v>
          </cell>
          <cell r="AS2473" t="str">
            <v>0.No esta en proceso jurídico</v>
          </cell>
          <cell r="BG2473">
            <v>0</v>
          </cell>
          <cell r="BH2473">
            <v>0</v>
          </cell>
        </row>
        <row r="2474">
          <cell r="I2474">
            <v>396351</v>
          </cell>
          <cell r="J2474" t="str">
            <v>CN</v>
          </cell>
          <cell r="K2474" t="str">
            <v>CN396351</v>
          </cell>
          <cell r="L2474" t="str">
            <v>2018</v>
          </cell>
          <cell r="M2474" t="str">
            <v>8</v>
          </cell>
          <cell r="N2474" t="str">
            <v>&gt;360</v>
          </cell>
          <cell r="O2474" t="str">
            <v>2024-06-30 12:00:00 AM</v>
          </cell>
          <cell r="P2474" t="str">
            <v>2024-08-06 10:35:39 PM</v>
          </cell>
          <cell r="Q2474" t="str">
            <v>NO</v>
          </cell>
          <cell r="R2474" t="str">
            <v>SI</v>
          </cell>
          <cell r="AH2474" t="str">
            <v>F</v>
          </cell>
          <cell r="AI2474">
            <v>147480</v>
          </cell>
          <cell r="AJ2474" t="str">
            <v>2018-08-31 12:00:00 AM</v>
          </cell>
          <cell r="AK2474" t="str">
            <v>2018-10-10 12:00:00 AM</v>
          </cell>
          <cell r="AM2474">
            <v>147480</v>
          </cell>
          <cell r="AN2474">
            <v>0</v>
          </cell>
          <cell r="AO2474" t="str">
            <v>NO</v>
          </cell>
          <cell r="AP2474">
            <v>0</v>
          </cell>
          <cell r="AR2474" t="str">
            <v>NO</v>
          </cell>
          <cell r="AS2474" t="str">
            <v>0.No esta en proceso jurídico</v>
          </cell>
          <cell r="BG2474">
            <v>0</v>
          </cell>
          <cell r="BH2474">
            <v>0</v>
          </cell>
        </row>
        <row r="2475">
          <cell r="I2475">
            <v>396343</v>
          </cell>
          <cell r="J2475" t="str">
            <v>CN</v>
          </cell>
          <cell r="K2475" t="str">
            <v>CN396343</v>
          </cell>
          <cell r="L2475" t="str">
            <v>2018</v>
          </cell>
          <cell r="M2475" t="str">
            <v>8</v>
          </cell>
          <cell r="N2475" t="str">
            <v>&gt;360</v>
          </cell>
          <cell r="O2475" t="str">
            <v>2024-06-30 12:00:00 AM</v>
          </cell>
          <cell r="P2475" t="str">
            <v>2024-08-06 10:35:39 PM</v>
          </cell>
          <cell r="Q2475" t="str">
            <v>NO</v>
          </cell>
          <cell r="R2475" t="str">
            <v>SI</v>
          </cell>
          <cell r="AH2475" t="str">
            <v>F</v>
          </cell>
          <cell r="AI2475">
            <v>147480</v>
          </cell>
          <cell r="AJ2475" t="str">
            <v>2018-08-31 12:00:00 AM</v>
          </cell>
          <cell r="AK2475" t="str">
            <v>2018-11-13 12:00:00 AM</v>
          </cell>
          <cell r="AM2475">
            <v>147480</v>
          </cell>
          <cell r="AN2475">
            <v>0</v>
          </cell>
          <cell r="AO2475" t="str">
            <v>NO</v>
          </cell>
          <cell r="AP2475">
            <v>0</v>
          </cell>
          <cell r="AR2475" t="str">
            <v>NO</v>
          </cell>
          <cell r="AS2475" t="str">
            <v>0.No esta en proceso jurídico</v>
          </cell>
          <cell r="BG2475">
            <v>0</v>
          </cell>
          <cell r="BH2475">
            <v>0</v>
          </cell>
        </row>
        <row r="2476">
          <cell r="I2476">
            <v>396334</v>
          </cell>
          <cell r="J2476" t="str">
            <v>CN</v>
          </cell>
          <cell r="K2476" t="str">
            <v>CN396334</v>
          </cell>
          <cell r="L2476" t="str">
            <v>2018</v>
          </cell>
          <cell r="M2476" t="str">
            <v>8</v>
          </cell>
          <cell r="N2476" t="str">
            <v>&gt;360</v>
          </cell>
          <cell r="O2476" t="str">
            <v>2024-06-30 12:00:00 AM</v>
          </cell>
          <cell r="P2476" t="str">
            <v>2024-08-06 10:35:39 PM</v>
          </cell>
          <cell r="Q2476" t="str">
            <v>NO</v>
          </cell>
          <cell r="R2476" t="str">
            <v>SI</v>
          </cell>
          <cell r="AH2476" t="str">
            <v>F</v>
          </cell>
          <cell r="AI2476">
            <v>199260</v>
          </cell>
          <cell r="AJ2476" t="str">
            <v>2018-08-31 12:00:00 AM</v>
          </cell>
          <cell r="AK2476" t="str">
            <v>2018-10-10 12:00:00 AM</v>
          </cell>
          <cell r="AM2476">
            <v>199260</v>
          </cell>
          <cell r="AN2476">
            <v>0</v>
          </cell>
          <cell r="AO2476" t="str">
            <v>NO</v>
          </cell>
          <cell r="AP2476">
            <v>0</v>
          </cell>
          <cell r="AR2476" t="str">
            <v>NO</v>
          </cell>
          <cell r="AS2476" t="str">
            <v>0.No esta en proceso jurídico</v>
          </cell>
          <cell r="BG2476">
            <v>0</v>
          </cell>
          <cell r="BH2476">
            <v>0</v>
          </cell>
        </row>
        <row r="2477">
          <cell r="I2477">
            <v>396329</v>
          </cell>
          <cell r="J2477" t="str">
            <v>CN</v>
          </cell>
          <cell r="K2477" t="str">
            <v>CN396329</v>
          </cell>
          <cell r="L2477" t="str">
            <v>2018</v>
          </cell>
          <cell r="M2477" t="str">
            <v>8</v>
          </cell>
          <cell r="N2477" t="str">
            <v>&gt;360</v>
          </cell>
          <cell r="O2477" t="str">
            <v>2024-06-30 12:00:00 AM</v>
          </cell>
          <cell r="P2477" t="str">
            <v>2024-08-06 10:35:39 PM</v>
          </cell>
          <cell r="Q2477" t="str">
            <v>NO</v>
          </cell>
          <cell r="R2477" t="str">
            <v>SI</v>
          </cell>
          <cell r="AH2477" t="str">
            <v>F</v>
          </cell>
          <cell r="AI2477">
            <v>2870784</v>
          </cell>
          <cell r="AJ2477" t="str">
            <v>2018-08-31 12:00:00 AM</v>
          </cell>
          <cell r="AK2477" t="str">
            <v>2018-10-10 12:00:00 AM</v>
          </cell>
          <cell r="AM2477">
            <v>2870784</v>
          </cell>
          <cell r="AN2477">
            <v>0</v>
          </cell>
          <cell r="AO2477" t="str">
            <v>NO</v>
          </cell>
          <cell r="AP2477">
            <v>0</v>
          </cell>
          <cell r="AR2477" t="str">
            <v>NO</v>
          </cell>
          <cell r="AS2477" t="str">
            <v>0.No esta en proceso jurídico</v>
          </cell>
          <cell r="BG2477">
            <v>0</v>
          </cell>
          <cell r="BH2477">
            <v>0</v>
          </cell>
        </row>
        <row r="2478">
          <cell r="I2478">
            <v>396325</v>
          </cell>
          <cell r="J2478" t="str">
            <v>CN</v>
          </cell>
          <cell r="K2478" t="str">
            <v>CN396325</v>
          </cell>
          <cell r="L2478" t="str">
            <v>2018</v>
          </cell>
          <cell r="M2478" t="str">
            <v>8</v>
          </cell>
          <cell r="N2478" t="str">
            <v>&gt;360</v>
          </cell>
          <cell r="O2478" t="str">
            <v>2024-06-30 12:00:00 AM</v>
          </cell>
          <cell r="P2478" t="str">
            <v>2024-08-06 10:35:39 PM</v>
          </cell>
          <cell r="Q2478" t="str">
            <v>NO</v>
          </cell>
          <cell r="R2478" t="str">
            <v>SI</v>
          </cell>
          <cell r="AH2478" t="str">
            <v>F</v>
          </cell>
          <cell r="AI2478">
            <v>147480</v>
          </cell>
          <cell r="AJ2478" t="str">
            <v>2018-08-31 12:00:00 AM</v>
          </cell>
          <cell r="AK2478" t="str">
            <v>2018-10-10 12:00:00 AM</v>
          </cell>
          <cell r="AM2478">
            <v>147480</v>
          </cell>
          <cell r="AN2478">
            <v>0</v>
          </cell>
          <cell r="AO2478" t="str">
            <v>NO</v>
          </cell>
          <cell r="AP2478">
            <v>0</v>
          </cell>
          <cell r="AR2478" t="str">
            <v>NO</v>
          </cell>
          <cell r="AS2478" t="str">
            <v>0.No esta en proceso jurídico</v>
          </cell>
          <cell r="BG2478">
            <v>0</v>
          </cell>
          <cell r="BH2478">
            <v>0</v>
          </cell>
        </row>
        <row r="2479">
          <cell r="I2479">
            <v>396322</v>
          </cell>
          <cell r="J2479" t="str">
            <v>CN</v>
          </cell>
          <cell r="K2479" t="str">
            <v>CN396322</v>
          </cell>
          <cell r="L2479" t="str">
            <v>2018</v>
          </cell>
          <cell r="M2479" t="str">
            <v>8</v>
          </cell>
          <cell r="N2479" t="str">
            <v>&gt;360</v>
          </cell>
          <cell r="O2479" t="str">
            <v>2024-06-30 12:00:00 AM</v>
          </cell>
          <cell r="P2479" t="str">
            <v>2024-08-06 10:35:39 PM</v>
          </cell>
          <cell r="Q2479" t="str">
            <v>NO</v>
          </cell>
          <cell r="R2479" t="str">
            <v>SI</v>
          </cell>
          <cell r="AH2479" t="str">
            <v>F</v>
          </cell>
          <cell r="AI2479">
            <v>162300</v>
          </cell>
          <cell r="AJ2479" t="str">
            <v>2018-08-31 12:00:00 AM</v>
          </cell>
          <cell r="AK2479" t="str">
            <v>2018-10-10 12:00:00 AM</v>
          </cell>
          <cell r="AM2479">
            <v>162300</v>
          </cell>
          <cell r="AN2479">
            <v>0</v>
          </cell>
          <cell r="AO2479" t="str">
            <v>NO</v>
          </cell>
          <cell r="AP2479">
            <v>0</v>
          </cell>
          <cell r="AR2479" t="str">
            <v>NO</v>
          </cell>
          <cell r="AS2479" t="str">
            <v>0.No esta en proceso jurídico</v>
          </cell>
          <cell r="BG2479">
            <v>0</v>
          </cell>
          <cell r="BH2479">
            <v>0</v>
          </cell>
        </row>
        <row r="2480">
          <cell r="I2480">
            <v>396318</v>
          </cell>
          <cell r="J2480" t="str">
            <v>CN</v>
          </cell>
          <cell r="K2480" t="str">
            <v>CN396318</v>
          </cell>
          <cell r="L2480" t="str">
            <v>2018</v>
          </cell>
          <cell r="M2480" t="str">
            <v>8</v>
          </cell>
          <cell r="N2480" t="str">
            <v>&gt;360</v>
          </cell>
          <cell r="O2480" t="str">
            <v>2024-06-30 12:00:00 AM</v>
          </cell>
          <cell r="P2480" t="str">
            <v>2024-08-06 10:35:39 PM</v>
          </cell>
          <cell r="Q2480" t="str">
            <v>NO</v>
          </cell>
          <cell r="R2480" t="str">
            <v>SI</v>
          </cell>
          <cell r="AH2480" t="str">
            <v>F</v>
          </cell>
          <cell r="AI2480">
            <v>132732</v>
          </cell>
          <cell r="AJ2480" t="str">
            <v>2018-08-31 12:00:00 AM</v>
          </cell>
          <cell r="AK2480" t="str">
            <v>2018-10-10 12:00:00 AM</v>
          </cell>
          <cell r="AM2480">
            <v>132732</v>
          </cell>
          <cell r="AN2480">
            <v>0</v>
          </cell>
          <cell r="AO2480" t="str">
            <v>NO</v>
          </cell>
          <cell r="AP2480">
            <v>0</v>
          </cell>
          <cell r="AR2480" t="str">
            <v>NO</v>
          </cell>
          <cell r="AS2480" t="str">
            <v>0.No esta en proceso jurídico</v>
          </cell>
          <cell r="BG2480">
            <v>0</v>
          </cell>
          <cell r="BH2480">
            <v>0</v>
          </cell>
        </row>
        <row r="2481">
          <cell r="I2481">
            <v>396317</v>
          </cell>
          <cell r="J2481" t="str">
            <v>CN</v>
          </cell>
          <cell r="K2481" t="str">
            <v>CN396317</v>
          </cell>
          <cell r="L2481" t="str">
            <v>2018</v>
          </cell>
          <cell r="M2481" t="str">
            <v>8</v>
          </cell>
          <cell r="N2481" t="str">
            <v>&gt;360</v>
          </cell>
          <cell r="O2481" t="str">
            <v>2024-06-30 12:00:00 AM</v>
          </cell>
          <cell r="P2481" t="str">
            <v>2024-08-06 10:35:39 PM</v>
          </cell>
          <cell r="Q2481" t="str">
            <v>NO</v>
          </cell>
          <cell r="R2481" t="str">
            <v>SI</v>
          </cell>
          <cell r="AH2481" t="str">
            <v>F</v>
          </cell>
          <cell r="AI2481">
            <v>5230</v>
          </cell>
          <cell r="AJ2481" t="str">
            <v>2018-08-31 12:00:00 AM</v>
          </cell>
          <cell r="AK2481" t="str">
            <v>2018-11-13 12:00:00 AM</v>
          </cell>
          <cell r="AM2481">
            <v>5230</v>
          </cell>
          <cell r="AN2481">
            <v>0</v>
          </cell>
          <cell r="AO2481" t="str">
            <v>NO</v>
          </cell>
          <cell r="AP2481">
            <v>0</v>
          </cell>
          <cell r="AR2481" t="str">
            <v>NO</v>
          </cell>
          <cell r="AS2481" t="str">
            <v>0.No esta en proceso jurídico</v>
          </cell>
          <cell r="BG2481">
            <v>0</v>
          </cell>
          <cell r="BH2481">
            <v>0</v>
          </cell>
        </row>
        <row r="2482">
          <cell r="I2482">
            <v>396276</v>
          </cell>
          <cell r="J2482" t="str">
            <v>CN</v>
          </cell>
          <cell r="K2482" t="str">
            <v>CN396276</v>
          </cell>
          <cell r="L2482" t="str">
            <v>2018</v>
          </cell>
          <cell r="M2482" t="str">
            <v>8</v>
          </cell>
          <cell r="N2482" t="str">
            <v>&gt;360</v>
          </cell>
          <cell r="O2482" t="str">
            <v>2024-06-30 12:00:00 AM</v>
          </cell>
          <cell r="P2482" t="str">
            <v>2024-08-06 10:35:39 PM</v>
          </cell>
          <cell r="Q2482" t="str">
            <v>NO</v>
          </cell>
          <cell r="R2482" t="str">
            <v>SI</v>
          </cell>
          <cell r="AH2482" t="str">
            <v>F</v>
          </cell>
          <cell r="AI2482">
            <v>1511608</v>
          </cell>
          <cell r="AJ2482" t="str">
            <v>2018-08-30 12:00:00 AM</v>
          </cell>
          <cell r="AK2482" t="str">
            <v>2018-11-13 12:00:00 AM</v>
          </cell>
          <cell r="AM2482">
            <v>1502648</v>
          </cell>
          <cell r="AN2482">
            <v>8960</v>
          </cell>
          <cell r="AO2482" t="str">
            <v>SI</v>
          </cell>
          <cell r="AP2482">
            <v>0</v>
          </cell>
          <cell r="AR2482" t="str">
            <v>NO</v>
          </cell>
          <cell r="AS2482" t="str">
            <v>0.No esta en proceso jurídico</v>
          </cell>
          <cell r="BG2482">
            <v>0</v>
          </cell>
          <cell r="BH2482">
            <v>0</v>
          </cell>
        </row>
        <row r="2483">
          <cell r="I2483">
            <v>396272</v>
          </cell>
          <cell r="J2483" t="str">
            <v>CN</v>
          </cell>
          <cell r="K2483" t="str">
            <v>CN396272</v>
          </cell>
          <cell r="L2483" t="str">
            <v>2018</v>
          </cell>
          <cell r="M2483" t="str">
            <v>8</v>
          </cell>
          <cell r="N2483" t="str">
            <v>&gt;360</v>
          </cell>
          <cell r="O2483" t="str">
            <v>2024-06-30 12:00:00 AM</v>
          </cell>
          <cell r="P2483" t="str">
            <v>2024-08-06 10:35:39 PM</v>
          </cell>
          <cell r="Q2483" t="str">
            <v>NO</v>
          </cell>
          <cell r="R2483" t="str">
            <v>SI</v>
          </cell>
          <cell r="AH2483" t="str">
            <v>F</v>
          </cell>
          <cell r="AI2483">
            <v>1431</v>
          </cell>
          <cell r="AJ2483" t="str">
            <v>2018-08-30 12:00:00 AM</v>
          </cell>
          <cell r="AK2483" t="str">
            <v>2018-11-13 12:00:00 AM</v>
          </cell>
          <cell r="AM2483">
            <v>1431</v>
          </cell>
          <cell r="AN2483">
            <v>0</v>
          </cell>
          <cell r="AO2483" t="str">
            <v>NO</v>
          </cell>
          <cell r="AP2483">
            <v>0</v>
          </cell>
          <cell r="AR2483" t="str">
            <v>NO</v>
          </cell>
          <cell r="AS2483" t="str">
            <v>0.No esta en proceso jurídico</v>
          </cell>
          <cell r="BG2483">
            <v>0</v>
          </cell>
          <cell r="BH2483">
            <v>0</v>
          </cell>
        </row>
        <row r="2484">
          <cell r="I2484">
            <v>396270</v>
          </cell>
          <cell r="J2484" t="str">
            <v>CN</v>
          </cell>
          <cell r="K2484" t="str">
            <v>CN396270</v>
          </cell>
          <cell r="L2484" t="str">
            <v>2018</v>
          </cell>
          <cell r="M2484" t="str">
            <v>8</v>
          </cell>
          <cell r="N2484" t="str">
            <v>&gt;360</v>
          </cell>
          <cell r="O2484" t="str">
            <v>2024-06-30 12:00:00 AM</v>
          </cell>
          <cell r="P2484" t="str">
            <v>2024-08-06 10:35:39 PM</v>
          </cell>
          <cell r="Q2484" t="str">
            <v>NO</v>
          </cell>
          <cell r="R2484" t="str">
            <v>SI</v>
          </cell>
          <cell r="AH2484" t="str">
            <v>F</v>
          </cell>
          <cell r="AI2484">
            <v>146070</v>
          </cell>
          <cell r="AJ2484" t="str">
            <v>2018-08-30 12:00:00 AM</v>
          </cell>
          <cell r="AK2484" t="str">
            <v>2018-10-10 12:00:00 AM</v>
          </cell>
          <cell r="AM2484">
            <v>146070</v>
          </cell>
          <cell r="AN2484">
            <v>0</v>
          </cell>
          <cell r="AO2484" t="str">
            <v>NO</v>
          </cell>
          <cell r="AP2484">
            <v>0</v>
          </cell>
          <cell r="AR2484" t="str">
            <v>NO</v>
          </cell>
          <cell r="AS2484" t="str">
            <v>0.No esta en proceso jurídico</v>
          </cell>
          <cell r="BG2484">
            <v>0</v>
          </cell>
          <cell r="BH2484">
            <v>0</v>
          </cell>
        </row>
        <row r="2485">
          <cell r="I2485">
            <v>396260</v>
          </cell>
          <cell r="J2485" t="str">
            <v>CN</v>
          </cell>
          <cell r="K2485" t="str">
            <v>CN396260</v>
          </cell>
          <cell r="L2485" t="str">
            <v>2018</v>
          </cell>
          <cell r="M2485" t="str">
            <v>8</v>
          </cell>
          <cell r="N2485" t="str">
            <v>&gt;360</v>
          </cell>
          <cell r="O2485" t="str">
            <v>2024-06-30 12:00:00 AM</v>
          </cell>
          <cell r="P2485" t="str">
            <v>2024-08-06 10:35:39 PM</v>
          </cell>
          <cell r="Q2485" t="str">
            <v>NO</v>
          </cell>
          <cell r="R2485" t="str">
            <v>SI</v>
          </cell>
          <cell r="AH2485" t="str">
            <v>F</v>
          </cell>
          <cell r="AI2485">
            <v>815045</v>
          </cell>
          <cell r="AJ2485" t="str">
            <v>2018-08-30 12:00:00 AM</v>
          </cell>
          <cell r="AK2485" t="str">
            <v>2018-12-10 12:00:00 AM</v>
          </cell>
          <cell r="AM2485">
            <v>815045</v>
          </cell>
          <cell r="AN2485">
            <v>0</v>
          </cell>
          <cell r="AO2485" t="str">
            <v>NO</v>
          </cell>
          <cell r="AP2485">
            <v>0</v>
          </cell>
          <cell r="AR2485" t="str">
            <v>NO</v>
          </cell>
          <cell r="AS2485" t="str">
            <v>0.No esta en proceso jurídico</v>
          </cell>
          <cell r="BG2485">
            <v>0</v>
          </cell>
          <cell r="BH2485">
            <v>0</v>
          </cell>
        </row>
        <row r="2486">
          <cell r="I2486">
            <v>396258</v>
          </cell>
          <cell r="J2486" t="str">
            <v>CN</v>
          </cell>
          <cell r="K2486" t="str">
            <v>CN396258</v>
          </cell>
          <cell r="L2486" t="str">
            <v>2018</v>
          </cell>
          <cell r="M2486" t="str">
            <v>8</v>
          </cell>
          <cell r="N2486" t="str">
            <v>&gt;360</v>
          </cell>
          <cell r="O2486" t="str">
            <v>2024-06-30 12:00:00 AM</v>
          </cell>
          <cell r="P2486" t="str">
            <v>2024-08-06 10:35:39 PM</v>
          </cell>
          <cell r="Q2486" t="str">
            <v>NO</v>
          </cell>
          <cell r="R2486" t="str">
            <v>SI</v>
          </cell>
          <cell r="AH2486" t="str">
            <v>F</v>
          </cell>
          <cell r="AI2486">
            <v>188</v>
          </cell>
          <cell r="AJ2486" t="str">
            <v>2018-08-30 12:00:00 AM</v>
          </cell>
          <cell r="AK2486" t="str">
            <v>2018-11-13 12:00:00 AM</v>
          </cell>
          <cell r="AM2486">
            <v>188</v>
          </cell>
          <cell r="AN2486">
            <v>0</v>
          </cell>
          <cell r="AO2486" t="str">
            <v>NO</v>
          </cell>
          <cell r="AP2486">
            <v>0</v>
          </cell>
          <cell r="AR2486" t="str">
            <v>NO</v>
          </cell>
          <cell r="AS2486" t="str">
            <v>0.No esta en proceso jurídico</v>
          </cell>
          <cell r="BG2486">
            <v>0</v>
          </cell>
          <cell r="BH2486">
            <v>0</v>
          </cell>
        </row>
        <row r="2487">
          <cell r="I2487">
            <v>396247</v>
          </cell>
          <cell r="J2487" t="str">
            <v>CN</v>
          </cell>
          <cell r="K2487" t="str">
            <v>CN396247</v>
          </cell>
          <cell r="L2487" t="str">
            <v>2018</v>
          </cell>
          <cell r="M2487" t="str">
            <v>8</v>
          </cell>
          <cell r="N2487" t="str">
            <v>&gt;360</v>
          </cell>
          <cell r="O2487" t="str">
            <v>2024-06-30 12:00:00 AM</v>
          </cell>
          <cell r="P2487" t="str">
            <v>2024-08-06 10:35:39 PM</v>
          </cell>
          <cell r="Q2487" t="str">
            <v>NO</v>
          </cell>
          <cell r="R2487" t="str">
            <v>SI</v>
          </cell>
          <cell r="AH2487" t="str">
            <v>F</v>
          </cell>
          <cell r="AI2487">
            <v>179334</v>
          </cell>
          <cell r="AJ2487" t="str">
            <v>2018-08-30 12:00:00 AM</v>
          </cell>
          <cell r="AK2487" t="str">
            <v>2018-10-10 12:00:00 AM</v>
          </cell>
          <cell r="AM2487">
            <v>179334</v>
          </cell>
          <cell r="AN2487">
            <v>0</v>
          </cell>
          <cell r="AO2487" t="str">
            <v>NO</v>
          </cell>
          <cell r="AP2487">
            <v>0</v>
          </cell>
          <cell r="AR2487" t="str">
            <v>NO</v>
          </cell>
          <cell r="AS2487" t="str">
            <v>0.No esta en proceso jurídico</v>
          </cell>
          <cell r="BG2487">
            <v>0</v>
          </cell>
          <cell r="BH2487">
            <v>0</v>
          </cell>
        </row>
        <row r="2488">
          <cell r="I2488">
            <v>396240</v>
          </cell>
          <cell r="J2488" t="str">
            <v>CN</v>
          </cell>
          <cell r="K2488" t="str">
            <v>CN396240</v>
          </cell>
          <cell r="L2488" t="str">
            <v>2018</v>
          </cell>
          <cell r="M2488" t="str">
            <v>8</v>
          </cell>
          <cell r="N2488" t="str">
            <v>&gt;360</v>
          </cell>
          <cell r="O2488" t="str">
            <v>2024-06-30 12:00:00 AM</v>
          </cell>
          <cell r="P2488" t="str">
            <v>2024-08-06 10:35:39 PM</v>
          </cell>
          <cell r="Q2488" t="str">
            <v>NO</v>
          </cell>
          <cell r="R2488" t="str">
            <v>SI</v>
          </cell>
          <cell r="AH2488" t="str">
            <v>F</v>
          </cell>
          <cell r="AI2488">
            <v>20107</v>
          </cell>
          <cell r="AJ2488" t="str">
            <v>2018-08-30 12:00:00 AM</v>
          </cell>
          <cell r="AK2488" t="str">
            <v>2018-10-17 12:00:00 AM</v>
          </cell>
          <cell r="AM2488">
            <v>0</v>
          </cell>
          <cell r="AN2488">
            <v>0</v>
          </cell>
          <cell r="AO2488" t="str">
            <v>NO</v>
          </cell>
          <cell r="AP2488">
            <v>20107</v>
          </cell>
          <cell r="AR2488" t="str">
            <v>NO</v>
          </cell>
          <cell r="AS2488" t="str">
            <v>0.No esta en proceso jurídico</v>
          </cell>
          <cell r="BG2488">
            <v>0</v>
          </cell>
          <cell r="BH2488">
            <v>0</v>
          </cell>
        </row>
        <row r="2489">
          <cell r="I2489">
            <v>396234</v>
          </cell>
          <cell r="J2489" t="str">
            <v>CN</v>
          </cell>
          <cell r="K2489" t="str">
            <v>CN396234</v>
          </cell>
          <cell r="L2489" t="str">
            <v>2018</v>
          </cell>
          <cell r="M2489" t="str">
            <v>8</v>
          </cell>
          <cell r="N2489" t="str">
            <v>&gt;360</v>
          </cell>
          <cell r="O2489" t="str">
            <v>2024-06-30 12:00:00 AM</v>
          </cell>
          <cell r="P2489" t="str">
            <v>2024-08-06 10:35:39 PM</v>
          </cell>
          <cell r="Q2489" t="str">
            <v>NO</v>
          </cell>
          <cell r="R2489" t="str">
            <v>SI</v>
          </cell>
          <cell r="AH2489" t="str">
            <v>F</v>
          </cell>
          <cell r="AI2489">
            <v>522270</v>
          </cell>
          <cell r="AJ2489" t="str">
            <v>2018-08-30 12:00:00 AM</v>
          </cell>
          <cell r="AK2489" t="str">
            <v>2018-10-10 12:00:00 AM</v>
          </cell>
          <cell r="AM2489">
            <v>522270</v>
          </cell>
          <cell r="AN2489">
            <v>0</v>
          </cell>
          <cell r="AO2489" t="str">
            <v>NO</v>
          </cell>
          <cell r="AP2489">
            <v>0</v>
          </cell>
          <cell r="AR2489" t="str">
            <v>NO</v>
          </cell>
          <cell r="AS2489" t="str">
            <v>0.No esta en proceso jurídico</v>
          </cell>
          <cell r="BG2489">
            <v>0</v>
          </cell>
          <cell r="BH2489">
            <v>0</v>
          </cell>
        </row>
        <row r="2490">
          <cell r="I2490">
            <v>396221</v>
          </cell>
          <cell r="J2490" t="str">
            <v>CN</v>
          </cell>
          <cell r="K2490" t="str">
            <v>CN396221</v>
          </cell>
          <cell r="L2490" t="str">
            <v>2018</v>
          </cell>
          <cell r="M2490" t="str">
            <v>8</v>
          </cell>
          <cell r="N2490" t="str">
            <v>&gt;360</v>
          </cell>
          <cell r="O2490" t="str">
            <v>2024-06-30 12:00:00 AM</v>
          </cell>
          <cell r="P2490" t="str">
            <v>2024-08-06 10:35:39 PM</v>
          </cell>
          <cell r="Q2490" t="str">
            <v>NO</v>
          </cell>
          <cell r="R2490" t="str">
            <v>SI</v>
          </cell>
          <cell r="AH2490" t="str">
            <v>F</v>
          </cell>
          <cell r="AI2490">
            <v>2889</v>
          </cell>
          <cell r="AJ2490" t="str">
            <v>2018-08-30 12:00:00 AM</v>
          </cell>
          <cell r="AK2490" t="str">
            <v>2018-11-06 12:00:00 AM</v>
          </cell>
          <cell r="AM2490">
            <v>2889</v>
          </cell>
          <cell r="AN2490">
            <v>0</v>
          </cell>
          <cell r="AO2490" t="str">
            <v>NO</v>
          </cell>
          <cell r="AP2490">
            <v>0</v>
          </cell>
          <cell r="AR2490" t="str">
            <v>NO</v>
          </cell>
          <cell r="AS2490" t="str">
            <v>0.No esta en proceso jurídico</v>
          </cell>
          <cell r="BG2490">
            <v>0</v>
          </cell>
          <cell r="BH2490">
            <v>0</v>
          </cell>
        </row>
        <row r="2491">
          <cell r="I2491">
            <v>396216</v>
          </cell>
          <cell r="J2491" t="str">
            <v>CN</v>
          </cell>
          <cell r="K2491" t="str">
            <v>CN396216</v>
          </cell>
          <cell r="L2491" t="str">
            <v>2018</v>
          </cell>
          <cell r="M2491" t="str">
            <v>8</v>
          </cell>
          <cell r="N2491" t="str">
            <v>&gt;360</v>
          </cell>
          <cell r="O2491" t="str">
            <v>2024-06-30 12:00:00 AM</v>
          </cell>
          <cell r="P2491" t="str">
            <v>2024-08-06 10:35:39 PM</v>
          </cell>
          <cell r="Q2491" t="str">
            <v>NO</v>
          </cell>
          <cell r="R2491" t="str">
            <v>SI</v>
          </cell>
          <cell r="AH2491" t="str">
            <v>F</v>
          </cell>
          <cell r="AI2491">
            <v>666526</v>
          </cell>
          <cell r="AJ2491" t="str">
            <v>2018-08-30 12:00:00 AM</v>
          </cell>
          <cell r="AK2491" t="str">
            <v>2018-11-13 12:00:00 AM</v>
          </cell>
          <cell r="AM2491">
            <v>666526</v>
          </cell>
          <cell r="AN2491">
            <v>0</v>
          </cell>
          <cell r="AO2491" t="str">
            <v>NO</v>
          </cell>
          <cell r="AP2491">
            <v>0</v>
          </cell>
          <cell r="AR2491" t="str">
            <v>NO</v>
          </cell>
          <cell r="AS2491" t="str">
            <v>0.No esta en proceso jurídico</v>
          </cell>
          <cell r="BG2491">
            <v>0</v>
          </cell>
          <cell r="BH2491">
            <v>0</v>
          </cell>
        </row>
        <row r="2492">
          <cell r="I2492">
            <v>396208</v>
          </cell>
          <cell r="J2492" t="str">
            <v>CN</v>
          </cell>
          <cell r="K2492" t="str">
            <v>CN396208</v>
          </cell>
          <cell r="L2492" t="str">
            <v>2018</v>
          </cell>
          <cell r="M2492" t="str">
            <v>8</v>
          </cell>
          <cell r="N2492" t="str">
            <v>&gt;360</v>
          </cell>
          <cell r="O2492" t="str">
            <v>2024-06-30 12:00:00 AM</v>
          </cell>
          <cell r="P2492" t="str">
            <v>2024-08-06 10:35:39 PM</v>
          </cell>
          <cell r="Q2492" t="str">
            <v>NO</v>
          </cell>
          <cell r="R2492" t="str">
            <v>SI</v>
          </cell>
          <cell r="AH2492" t="str">
            <v>F</v>
          </cell>
          <cell r="AI2492">
            <v>112000</v>
          </cell>
          <cell r="AJ2492" t="str">
            <v>2018-08-30 12:00:00 AM</v>
          </cell>
          <cell r="AK2492" t="str">
            <v>2018-10-04 12:00:00 AM</v>
          </cell>
          <cell r="AM2492">
            <v>103040</v>
          </cell>
          <cell r="AN2492">
            <v>8960</v>
          </cell>
          <cell r="AO2492" t="str">
            <v>SI</v>
          </cell>
          <cell r="AP2492">
            <v>0</v>
          </cell>
          <cell r="AR2492" t="str">
            <v>NO</v>
          </cell>
          <cell r="AS2492" t="str">
            <v>0.No esta en proceso jurídico</v>
          </cell>
          <cell r="BG2492">
            <v>0</v>
          </cell>
          <cell r="BH2492">
            <v>0</v>
          </cell>
        </row>
        <row r="2493">
          <cell r="I2493">
            <v>396206</v>
          </cell>
          <cell r="J2493" t="str">
            <v>CN</v>
          </cell>
          <cell r="K2493" t="str">
            <v>CN396206</v>
          </cell>
          <cell r="L2493" t="str">
            <v>2018</v>
          </cell>
          <cell r="M2493" t="str">
            <v>8</v>
          </cell>
          <cell r="N2493" t="str">
            <v>&gt;360</v>
          </cell>
          <cell r="O2493" t="str">
            <v>2024-06-30 12:00:00 AM</v>
          </cell>
          <cell r="P2493" t="str">
            <v>2024-08-06 10:35:39 PM</v>
          </cell>
          <cell r="Q2493" t="str">
            <v>NO</v>
          </cell>
          <cell r="R2493" t="str">
            <v>SI</v>
          </cell>
          <cell r="AH2493" t="str">
            <v>F</v>
          </cell>
          <cell r="AI2493">
            <v>475650</v>
          </cell>
          <cell r="AJ2493" t="str">
            <v>2018-08-30 12:00:00 AM</v>
          </cell>
          <cell r="AK2493" t="str">
            <v>2018-11-13 12:00:00 AM</v>
          </cell>
          <cell r="AM2493">
            <v>471240</v>
          </cell>
          <cell r="AN2493">
            <v>4410</v>
          </cell>
          <cell r="AO2493" t="str">
            <v>SI</v>
          </cell>
          <cell r="AP2493">
            <v>0</v>
          </cell>
          <cell r="AR2493" t="str">
            <v>NO</v>
          </cell>
          <cell r="AS2493" t="str">
            <v>0.No esta en proceso jurídico</v>
          </cell>
          <cell r="BG2493">
            <v>0</v>
          </cell>
          <cell r="BH2493">
            <v>0</v>
          </cell>
        </row>
        <row r="2494">
          <cell r="I2494">
            <v>396201</v>
          </cell>
          <cell r="J2494" t="str">
            <v>CN</v>
          </cell>
          <cell r="K2494" t="str">
            <v>CN396201</v>
          </cell>
          <cell r="L2494" t="str">
            <v>2018</v>
          </cell>
          <cell r="M2494" t="str">
            <v>8</v>
          </cell>
          <cell r="N2494" t="str">
            <v>&gt;360</v>
          </cell>
          <cell r="O2494" t="str">
            <v>2024-06-30 12:00:00 AM</v>
          </cell>
          <cell r="P2494" t="str">
            <v>2024-08-06 10:35:39 PM</v>
          </cell>
          <cell r="Q2494" t="str">
            <v>NO</v>
          </cell>
          <cell r="R2494" t="str">
            <v>SI</v>
          </cell>
          <cell r="AH2494" t="str">
            <v>F</v>
          </cell>
          <cell r="AI2494">
            <v>199260</v>
          </cell>
          <cell r="AJ2494" t="str">
            <v>2018-08-30 12:00:00 AM</v>
          </cell>
          <cell r="AK2494" t="str">
            <v>2018-10-10 12:00:00 AM</v>
          </cell>
          <cell r="AM2494">
            <v>199260</v>
          </cell>
          <cell r="AN2494">
            <v>0</v>
          </cell>
          <cell r="AO2494" t="str">
            <v>NO</v>
          </cell>
          <cell r="AP2494">
            <v>0</v>
          </cell>
          <cell r="AR2494" t="str">
            <v>NO</v>
          </cell>
          <cell r="AS2494" t="str">
            <v>0.No esta en proceso jurídico</v>
          </cell>
          <cell r="BG2494">
            <v>0</v>
          </cell>
          <cell r="BH2494">
            <v>0</v>
          </cell>
        </row>
        <row r="2495">
          <cell r="I2495">
            <v>396183</v>
          </cell>
          <cell r="J2495" t="str">
            <v>CN</v>
          </cell>
          <cell r="K2495" t="str">
            <v>CN396183</v>
          </cell>
          <cell r="L2495" t="str">
            <v>2018</v>
          </cell>
          <cell r="M2495" t="str">
            <v>8</v>
          </cell>
          <cell r="N2495" t="str">
            <v>&gt;360</v>
          </cell>
          <cell r="O2495" t="str">
            <v>2024-06-30 12:00:00 AM</v>
          </cell>
          <cell r="P2495" t="str">
            <v>2024-08-06 10:35:39 PM</v>
          </cell>
          <cell r="Q2495" t="str">
            <v>NO</v>
          </cell>
          <cell r="R2495" t="str">
            <v>SI</v>
          </cell>
          <cell r="AH2495" t="str">
            <v>F</v>
          </cell>
          <cell r="AI2495">
            <v>132493</v>
          </cell>
          <cell r="AJ2495" t="str">
            <v>2018-08-30 12:00:00 AM</v>
          </cell>
          <cell r="AK2495" t="str">
            <v>2018-11-06 12:00:00 AM</v>
          </cell>
          <cell r="AM2495">
            <v>132493</v>
          </cell>
          <cell r="AN2495">
            <v>0</v>
          </cell>
          <cell r="AO2495" t="str">
            <v>NO</v>
          </cell>
          <cell r="AP2495">
            <v>0</v>
          </cell>
          <cell r="AR2495" t="str">
            <v>NO</v>
          </cell>
          <cell r="AS2495" t="str">
            <v>0.No esta en proceso jurídico</v>
          </cell>
          <cell r="BG2495">
            <v>0</v>
          </cell>
          <cell r="BH2495">
            <v>0</v>
          </cell>
        </row>
        <row r="2496">
          <cell r="I2496">
            <v>396171</v>
          </cell>
          <cell r="J2496" t="str">
            <v>CN</v>
          </cell>
          <cell r="K2496" t="str">
            <v>CN396171</v>
          </cell>
          <cell r="L2496" t="str">
            <v>2018</v>
          </cell>
          <cell r="M2496" t="str">
            <v>8</v>
          </cell>
          <cell r="N2496" t="str">
            <v>&gt;360</v>
          </cell>
          <cell r="O2496" t="str">
            <v>2024-06-30 12:00:00 AM</v>
          </cell>
          <cell r="P2496" t="str">
            <v>2024-08-06 10:35:39 PM</v>
          </cell>
          <cell r="Q2496" t="str">
            <v>NO</v>
          </cell>
          <cell r="R2496" t="str">
            <v>SI</v>
          </cell>
          <cell r="AH2496" t="str">
            <v>F</v>
          </cell>
          <cell r="AI2496">
            <v>162300</v>
          </cell>
          <cell r="AJ2496" t="str">
            <v>2018-08-30 12:00:00 AM</v>
          </cell>
          <cell r="AK2496" t="str">
            <v>2018-10-10 12:00:00 AM</v>
          </cell>
          <cell r="AM2496">
            <v>162300</v>
          </cell>
          <cell r="AN2496">
            <v>0</v>
          </cell>
          <cell r="AO2496" t="str">
            <v>NO</v>
          </cell>
          <cell r="AP2496">
            <v>0</v>
          </cell>
          <cell r="AR2496" t="str">
            <v>NO</v>
          </cell>
          <cell r="AS2496" t="str">
            <v>0.No esta en proceso jurídico</v>
          </cell>
          <cell r="BG2496">
            <v>0</v>
          </cell>
          <cell r="BH2496">
            <v>0</v>
          </cell>
        </row>
        <row r="2497">
          <cell r="I2497">
            <v>396161</v>
          </cell>
          <cell r="J2497" t="str">
            <v>CN</v>
          </cell>
          <cell r="K2497" t="str">
            <v>CN396161</v>
          </cell>
          <cell r="L2497" t="str">
            <v>2018</v>
          </cell>
          <cell r="M2497" t="str">
            <v>8</v>
          </cell>
          <cell r="N2497" t="str">
            <v>&gt;360</v>
          </cell>
          <cell r="O2497" t="str">
            <v>2024-06-30 12:00:00 AM</v>
          </cell>
          <cell r="P2497" t="str">
            <v>2024-08-06 10:35:39 PM</v>
          </cell>
          <cell r="Q2497" t="str">
            <v>NO</v>
          </cell>
          <cell r="R2497" t="str">
            <v>SI</v>
          </cell>
          <cell r="AH2497" t="str">
            <v>F</v>
          </cell>
          <cell r="AI2497">
            <v>2001148</v>
          </cell>
          <cell r="AJ2497" t="str">
            <v>2018-08-30 12:00:00 AM</v>
          </cell>
          <cell r="AK2497" t="str">
            <v>2018-10-10 12:00:00 AM</v>
          </cell>
          <cell r="AM2497">
            <v>1884668</v>
          </cell>
          <cell r="AN2497">
            <v>116480</v>
          </cell>
          <cell r="AO2497" t="str">
            <v>SI</v>
          </cell>
          <cell r="AP2497">
            <v>0</v>
          </cell>
          <cell r="AR2497" t="str">
            <v>NO</v>
          </cell>
          <cell r="AS2497" t="str">
            <v>0.No esta en proceso jurídico</v>
          </cell>
          <cell r="BG2497">
            <v>0</v>
          </cell>
          <cell r="BH2497">
            <v>0</v>
          </cell>
        </row>
        <row r="2498">
          <cell r="I2498">
            <v>396160</v>
          </cell>
          <cell r="J2498" t="str">
            <v>CN</v>
          </cell>
          <cell r="K2498" t="str">
            <v>CN396160</v>
          </cell>
          <cell r="L2498" t="str">
            <v>2018</v>
          </cell>
          <cell r="M2498" t="str">
            <v>8</v>
          </cell>
          <cell r="N2498" t="str">
            <v>&gt;360</v>
          </cell>
          <cell r="O2498" t="str">
            <v>2024-06-30 12:00:00 AM</v>
          </cell>
          <cell r="P2498" t="str">
            <v>2024-08-06 10:35:39 PM</v>
          </cell>
          <cell r="Q2498" t="str">
            <v>NO</v>
          </cell>
          <cell r="R2498" t="str">
            <v>SI</v>
          </cell>
          <cell r="AH2498" t="str">
            <v>F</v>
          </cell>
          <cell r="AI2498">
            <v>147480</v>
          </cell>
          <cell r="AJ2498" t="str">
            <v>2018-08-30 12:00:00 AM</v>
          </cell>
          <cell r="AK2498" t="str">
            <v>2018-10-10 12:00:00 AM</v>
          </cell>
          <cell r="AM2498">
            <v>147480</v>
          </cell>
          <cell r="AN2498">
            <v>0</v>
          </cell>
          <cell r="AO2498" t="str">
            <v>NO</v>
          </cell>
          <cell r="AP2498">
            <v>0</v>
          </cell>
          <cell r="AR2498" t="str">
            <v>NO</v>
          </cell>
          <cell r="AS2498" t="str">
            <v>0.No esta en proceso jurídico</v>
          </cell>
          <cell r="BG2498">
            <v>0</v>
          </cell>
          <cell r="BH2498">
            <v>0</v>
          </cell>
        </row>
        <row r="2499">
          <cell r="I2499">
            <v>396152</v>
          </cell>
          <cell r="J2499" t="str">
            <v>CN</v>
          </cell>
          <cell r="K2499" t="str">
            <v>CN396152</v>
          </cell>
          <cell r="L2499" t="str">
            <v>2018</v>
          </cell>
          <cell r="M2499" t="str">
            <v>8</v>
          </cell>
          <cell r="N2499" t="str">
            <v>&gt;360</v>
          </cell>
          <cell r="O2499" t="str">
            <v>2024-06-30 12:00:00 AM</v>
          </cell>
          <cell r="P2499" t="str">
            <v>2024-08-06 10:35:39 PM</v>
          </cell>
          <cell r="Q2499" t="str">
            <v>NO</v>
          </cell>
          <cell r="R2499" t="str">
            <v>SI</v>
          </cell>
          <cell r="AH2499" t="str">
            <v>F</v>
          </cell>
          <cell r="AI2499">
            <v>17168</v>
          </cell>
          <cell r="AJ2499" t="str">
            <v>2018-08-30 12:00:00 AM</v>
          </cell>
          <cell r="AK2499" t="str">
            <v>2018-11-06 12:00:00 AM</v>
          </cell>
          <cell r="AM2499">
            <v>17168</v>
          </cell>
          <cell r="AN2499">
            <v>0</v>
          </cell>
          <cell r="AO2499" t="str">
            <v>NO</v>
          </cell>
          <cell r="AP2499">
            <v>0</v>
          </cell>
          <cell r="AR2499" t="str">
            <v>NO</v>
          </cell>
          <cell r="AS2499" t="str">
            <v>0.No esta en proceso jurídico</v>
          </cell>
          <cell r="BG2499">
            <v>0</v>
          </cell>
          <cell r="BH2499">
            <v>0</v>
          </cell>
        </row>
        <row r="2500">
          <cell r="I2500">
            <v>396151</v>
          </cell>
          <cell r="J2500" t="str">
            <v>CN</v>
          </cell>
          <cell r="K2500" t="str">
            <v>CN396151</v>
          </cell>
          <cell r="L2500" t="str">
            <v>2018</v>
          </cell>
          <cell r="M2500" t="str">
            <v>8</v>
          </cell>
          <cell r="N2500" t="str">
            <v>&gt;360</v>
          </cell>
          <cell r="O2500" t="str">
            <v>2024-06-30 12:00:00 AM</v>
          </cell>
          <cell r="P2500" t="str">
            <v>2024-08-06 10:35:39 PM</v>
          </cell>
          <cell r="Q2500" t="str">
            <v>NO</v>
          </cell>
          <cell r="R2500" t="str">
            <v>SI</v>
          </cell>
          <cell r="AH2500" t="str">
            <v>F</v>
          </cell>
          <cell r="AI2500">
            <v>67200</v>
          </cell>
          <cell r="AJ2500" t="str">
            <v>2018-08-30 12:00:00 AM</v>
          </cell>
          <cell r="AK2500" t="str">
            <v>2018-11-13 12:00:00 AM</v>
          </cell>
          <cell r="AM2500">
            <v>67200</v>
          </cell>
          <cell r="AN2500">
            <v>0</v>
          </cell>
          <cell r="AO2500" t="str">
            <v>NO</v>
          </cell>
          <cell r="AP2500">
            <v>0</v>
          </cell>
          <cell r="AR2500" t="str">
            <v>NO</v>
          </cell>
          <cell r="AS2500" t="str">
            <v>0.No esta en proceso jurídico</v>
          </cell>
          <cell r="BG2500">
            <v>0</v>
          </cell>
          <cell r="BH2500">
            <v>0</v>
          </cell>
        </row>
        <row r="2501">
          <cell r="I2501">
            <v>396145</v>
          </cell>
          <cell r="J2501" t="str">
            <v>CN</v>
          </cell>
          <cell r="K2501" t="str">
            <v>CN396145</v>
          </cell>
          <cell r="L2501" t="str">
            <v>2018</v>
          </cell>
          <cell r="M2501" t="str">
            <v>8</v>
          </cell>
          <cell r="N2501" t="str">
            <v>&gt;360</v>
          </cell>
          <cell r="O2501" t="str">
            <v>2024-06-30 12:00:00 AM</v>
          </cell>
          <cell r="P2501" t="str">
            <v>2024-08-06 10:35:39 PM</v>
          </cell>
          <cell r="Q2501" t="str">
            <v>NO</v>
          </cell>
          <cell r="R2501" t="str">
            <v>SI</v>
          </cell>
          <cell r="AH2501" t="str">
            <v>F</v>
          </cell>
          <cell r="AI2501">
            <v>12662870</v>
          </cell>
          <cell r="AJ2501" t="str">
            <v>2018-08-30 12:00:00 AM</v>
          </cell>
          <cell r="AK2501" t="str">
            <v>2018-09-10 12:00:00 AM</v>
          </cell>
          <cell r="AM2501">
            <v>12425370</v>
          </cell>
          <cell r="AN2501">
            <v>237500</v>
          </cell>
          <cell r="AO2501" t="str">
            <v>SI</v>
          </cell>
          <cell r="AP2501">
            <v>0</v>
          </cell>
          <cell r="AR2501" t="str">
            <v>NO</v>
          </cell>
          <cell r="AS2501" t="str">
            <v>0.No esta en proceso jurídico</v>
          </cell>
          <cell r="AU2501">
            <v>29678</v>
          </cell>
          <cell r="AV2501">
            <v>12662870</v>
          </cell>
          <cell r="AW2501">
            <v>12425370</v>
          </cell>
          <cell r="AX2501">
            <v>237500</v>
          </cell>
          <cell r="BA2501">
            <v>0</v>
          </cell>
          <cell r="BB2501">
            <v>0</v>
          </cell>
          <cell r="BC2501">
            <v>0</v>
          </cell>
          <cell r="BD2501" t="str">
            <v>DF</v>
          </cell>
          <cell r="BE2501" t="str">
            <v>JULIANA PELAEZ BUITRAGO</v>
          </cell>
          <cell r="BF2501">
            <v>508811823011111</v>
          </cell>
          <cell r="BG2501">
            <v>0</v>
          </cell>
          <cell r="BH2501">
            <v>0</v>
          </cell>
        </row>
        <row r="2502">
          <cell r="I2502">
            <v>396123</v>
          </cell>
          <cell r="J2502" t="str">
            <v>CN</v>
          </cell>
          <cell r="K2502" t="str">
            <v>CN396123</v>
          </cell>
          <cell r="L2502" t="str">
            <v>2018</v>
          </cell>
          <cell r="M2502" t="str">
            <v>8</v>
          </cell>
          <cell r="N2502" t="str">
            <v>&gt;360</v>
          </cell>
          <cell r="O2502" t="str">
            <v>2024-06-30 12:00:00 AM</v>
          </cell>
          <cell r="P2502" t="str">
            <v>2024-08-06 10:35:39 PM</v>
          </cell>
          <cell r="Q2502" t="str">
            <v>NO</v>
          </cell>
          <cell r="R2502" t="str">
            <v>SI</v>
          </cell>
          <cell r="AH2502" t="str">
            <v>F</v>
          </cell>
          <cell r="AI2502">
            <v>162300</v>
          </cell>
          <cell r="AJ2502" t="str">
            <v>2018-08-30 12:00:00 AM</v>
          </cell>
          <cell r="AK2502" t="str">
            <v>2018-10-10 12:00:00 AM</v>
          </cell>
          <cell r="AM2502">
            <v>162300</v>
          </cell>
          <cell r="AN2502">
            <v>0</v>
          </cell>
          <cell r="AO2502" t="str">
            <v>NO</v>
          </cell>
          <cell r="AP2502">
            <v>0</v>
          </cell>
          <cell r="AR2502" t="str">
            <v>NO</v>
          </cell>
          <cell r="AS2502" t="str">
            <v>0.No esta en proceso jurídico</v>
          </cell>
          <cell r="BG2502">
            <v>0</v>
          </cell>
          <cell r="BH2502">
            <v>0</v>
          </cell>
        </row>
        <row r="2503">
          <cell r="I2503">
            <v>396117</v>
          </cell>
          <cell r="J2503" t="str">
            <v>CN</v>
          </cell>
          <cell r="K2503" t="str">
            <v>CN396117</v>
          </cell>
          <cell r="L2503" t="str">
            <v>2018</v>
          </cell>
          <cell r="M2503" t="str">
            <v>8</v>
          </cell>
          <cell r="N2503" t="str">
            <v>&gt;360</v>
          </cell>
          <cell r="O2503" t="str">
            <v>2024-06-30 12:00:00 AM</v>
          </cell>
          <cell r="P2503" t="str">
            <v>2024-08-06 10:35:39 PM</v>
          </cell>
          <cell r="Q2503" t="str">
            <v>NO</v>
          </cell>
          <cell r="R2503" t="str">
            <v>SI</v>
          </cell>
          <cell r="AH2503" t="str">
            <v>F</v>
          </cell>
          <cell r="AI2503">
            <v>156900</v>
          </cell>
          <cell r="AJ2503" t="str">
            <v>2018-08-30 12:00:00 AM</v>
          </cell>
          <cell r="AK2503" t="str">
            <v>2018-10-10 12:00:00 AM</v>
          </cell>
          <cell r="AM2503">
            <v>156900</v>
          </cell>
          <cell r="AN2503">
            <v>0</v>
          </cell>
          <cell r="AO2503" t="str">
            <v>NO</v>
          </cell>
          <cell r="AP2503">
            <v>0</v>
          </cell>
          <cell r="AR2503" t="str">
            <v>NO</v>
          </cell>
          <cell r="AS2503" t="str">
            <v>0.No esta en proceso jurídico</v>
          </cell>
          <cell r="BG2503">
            <v>0</v>
          </cell>
          <cell r="BH2503">
            <v>0</v>
          </cell>
        </row>
        <row r="2504">
          <cell r="I2504">
            <v>396111</v>
          </cell>
          <cell r="J2504" t="str">
            <v>CN</v>
          </cell>
          <cell r="K2504" t="str">
            <v>CN396111</v>
          </cell>
          <cell r="L2504" t="str">
            <v>2018</v>
          </cell>
          <cell r="M2504" t="str">
            <v>8</v>
          </cell>
          <cell r="N2504" t="str">
            <v>&gt;360</v>
          </cell>
          <cell r="O2504" t="str">
            <v>2024-06-30 12:00:00 AM</v>
          </cell>
          <cell r="P2504" t="str">
            <v>2024-08-06 10:35:39 PM</v>
          </cell>
          <cell r="Q2504" t="str">
            <v>NO</v>
          </cell>
          <cell r="R2504" t="str">
            <v>SI</v>
          </cell>
          <cell r="AH2504" t="str">
            <v>F</v>
          </cell>
          <cell r="AI2504">
            <v>156900</v>
          </cell>
          <cell r="AJ2504" t="str">
            <v>2018-08-30 12:00:00 AM</v>
          </cell>
          <cell r="AK2504" t="str">
            <v>2018-10-10 12:00:00 AM</v>
          </cell>
          <cell r="AM2504">
            <v>156900</v>
          </cell>
          <cell r="AN2504">
            <v>0</v>
          </cell>
          <cell r="AO2504" t="str">
            <v>NO</v>
          </cell>
          <cell r="AP2504">
            <v>0</v>
          </cell>
          <cell r="AR2504" t="str">
            <v>NO</v>
          </cell>
          <cell r="AS2504" t="str">
            <v>0.No esta en proceso jurídico</v>
          </cell>
          <cell r="BG2504">
            <v>0</v>
          </cell>
          <cell r="BH2504">
            <v>0</v>
          </cell>
        </row>
        <row r="2505">
          <cell r="I2505">
            <v>396107</v>
          </cell>
          <cell r="J2505" t="str">
            <v>CN</v>
          </cell>
          <cell r="K2505" t="str">
            <v>CN396107</v>
          </cell>
          <cell r="L2505" t="str">
            <v>2018</v>
          </cell>
          <cell r="M2505" t="str">
            <v>8</v>
          </cell>
          <cell r="N2505" t="str">
            <v>&gt;360</v>
          </cell>
          <cell r="O2505" t="str">
            <v>2024-06-30 12:00:00 AM</v>
          </cell>
          <cell r="P2505" t="str">
            <v>2024-08-06 10:35:39 PM</v>
          </cell>
          <cell r="Q2505" t="str">
            <v>NO</v>
          </cell>
          <cell r="R2505" t="str">
            <v>SI</v>
          </cell>
          <cell r="AH2505" t="str">
            <v>F</v>
          </cell>
          <cell r="AI2505">
            <v>82069</v>
          </cell>
          <cell r="AJ2505" t="str">
            <v>2018-08-30 12:00:00 AM</v>
          </cell>
          <cell r="AK2505" t="str">
            <v>2019-04-25 12:00:00 AM</v>
          </cell>
          <cell r="AM2505">
            <v>0</v>
          </cell>
          <cell r="AN2505">
            <v>0</v>
          </cell>
          <cell r="AO2505" t="str">
            <v>NO</v>
          </cell>
          <cell r="AP2505">
            <v>82069</v>
          </cell>
          <cell r="AR2505" t="str">
            <v>NO</v>
          </cell>
          <cell r="AS2505" t="str">
            <v>0.No esta en proceso jurídico</v>
          </cell>
          <cell r="BG2505">
            <v>0</v>
          </cell>
          <cell r="BH2505">
            <v>0</v>
          </cell>
        </row>
        <row r="2506">
          <cell r="I2506">
            <v>399107</v>
          </cell>
          <cell r="J2506" t="str">
            <v>CN</v>
          </cell>
          <cell r="K2506" t="str">
            <v>CN399107</v>
          </cell>
          <cell r="L2506" t="str">
            <v>2018</v>
          </cell>
          <cell r="M2506" t="str">
            <v>9</v>
          </cell>
          <cell r="N2506" t="str">
            <v>&gt;360</v>
          </cell>
          <cell r="O2506" t="str">
            <v>2024-06-30 12:00:00 AM</v>
          </cell>
          <cell r="P2506" t="str">
            <v>2024-08-06 10:35:39 PM</v>
          </cell>
          <cell r="Q2506" t="str">
            <v>NO</v>
          </cell>
          <cell r="R2506" t="str">
            <v>SI</v>
          </cell>
          <cell r="AH2506" t="str">
            <v>F</v>
          </cell>
          <cell r="AI2506">
            <v>384880</v>
          </cell>
          <cell r="AJ2506" t="str">
            <v>2018-09-18 12:00:00 AM</v>
          </cell>
          <cell r="AK2506" t="str">
            <v>2018-10-10 12:00:00 AM</v>
          </cell>
          <cell r="AM2506">
            <v>384880</v>
          </cell>
          <cell r="AN2506">
            <v>0</v>
          </cell>
          <cell r="AO2506" t="str">
            <v>SI</v>
          </cell>
          <cell r="AP2506">
            <v>0</v>
          </cell>
          <cell r="AR2506" t="str">
            <v>NO</v>
          </cell>
          <cell r="AS2506" t="str">
            <v>0.No esta en proceso jurídico</v>
          </cell>
          <cell r="BG2506">
            <v>0</v>
          </cell>
          <cell r="BH2506">
            <v>0</v>
          </cell>
        </row>
        <row r="2507">
          <cell r="I2507">
            <v>399111</v>
          </cell>
          <cell r="J2507" t="str">
            <v>CN</v>
          </cell>
          <cell r="K2507" t="str">
            <v>CN399111</v>
          </cell>
          <cell r="L2507" t="str">
            <v>2018</v>
          </cell>
          <cell r="M2507" t="str">
            <v>9</v>
          </cell>
          <cell r="N2507" t="str">
            <v>&gt;360</v>
          </cell>
          <cell r="O2507" t="str">
            <v>2024-06-30 12:00:00 AM</v>
          </cell>
          <cell r="P2507" t="str">
            <v>2024-08-06 10:35:39 PM</v>
          </cell>
          <cell r="Q2507" t="str">
            <v>NO</v>
          </cell>
          <cell r="R2507" t="str">
            <v>SI</v>
          </cell>
          <cell r="AH2507" t="str">
            <v>F</v>
          </cell>
          <cell r="AI2507">
            <v>20057</v>
          </cell>
          <cell r="AJ2507" t="str">
            <v>2018-09-18 12:00:00 AM</v>
          </cell>
          <cell r="AK2507" t="str">
            <v>2018-11-13 12:00:00 AM</v>
          </cell>
          <cell r="AM2507">
            <v>20057</v>
          </cell>
          <cell r="AN2507">
            <v>0</v>
          </cell>
          <cell r="AO2507" t="str">
            <v>SI</v>
          </cell>
          <cell r="AP2507">
            <v>0</v>
          </cell>
          <cell r="AR2507" t="str">
            <v>NO</v>
          </cell>
          <cell r="AS2507" t="str">
            <v>0.No esta en proceso jurídico</v>
          </cell>
          <cell r="BG2507">
            <v>0</v>
          </cell>
          <cell r="BH2507">
            <v>0</v>
          </cell>
        </row>
        <row r="2508">
          <cell r="I2508">
            <v>399113</v>
          </cell>
          <cell r="J2508" t="str">
            <v>CN</v>
          </cell>
          <cell r="K2508" t="str">
            <v>CN399113</v>
          </cell>
          <cell r="L2508" t="str">
            <v>2018</v>
          </cell>
          <cell r="M2508" t="str">
            <v>9</v>
          </cell>
          <cell r="N2508" t="str">
            <v>&gt;360</v>
          </cell>
          <cell r="O2508" t="str">
            <v>2024-06-30 12:00:00 AM</v>
          </cell>
          <cell r="P2508" t="str">
            <v>2024-08-06 10:35:39 PM</v>
          </cell>
          <cell r="Q2508" t="str">
            <v>NO</v>
          </cell>
          <cell r="R2508" t="str">
            <v>SI</v>
          </cell>
          <cell r="AH2508" t="str">
            <v>F</v>
          </cell>
          <cell r="AI2508">
            <v>288657</v>
          </cell>
          <cell r="AJ2508" t="str">
            <v>2018-09-18 12:00:00 AM</v>
          </cell>
          <cell r="AK2508" t="str">
            <v>2018-10-10 12:00:00 AM</v>
          </cell>
          <cell r="AM2508">
            <v>288657</v>
          </cell>
          <cell r="AN2508">
            <v>0</v>
          </cell>
          <cell r="AO2508" t="str">
            <v>SI</v>
          </cell>
          <cell r="AP2508">
            <v>0</v>
          </cell>
          <cell r="AR2508" t="str">
            <v>NO</v>
          </cell>
          <cell r="AS2508" t="str">
            <v>0.No esta en proceso jurídico</v>
          </cell>
          <cell r="BG2508">
            <v>0</v>
          </cell>
          <cell r="BH2508">
            <v>0</v>
          </cell>
        </row>
        <row r="2509">
          <cell r="I2509">
            <v>399124</v>
          </cell>
          <cell r="J2509" t="str">
            <v>CN</v>
          </cell>
          <cell r="K2509" t="str">
            <v>CN399124</v>
          </cell>
          <cell r="L2509" t="str">
            <v>2018</v>
          </cell>
          <cell r="M2509" t="str">
            <v>9</v>
          </cell>
          <cell r="N2509" t="str">
            <v>&gt;360</v>
          </cell>
          <cell r="O2509" t="str">
            <v>2024-06-30 12:00:00 AM</v>
          </cell>
          <cell r="P2509" t="str">
            <v>2024-08-06 10:35:39 PM</v>
          </cell>
          <cell r="Q2509" t="str">
            <v>NO</v>
          </cell>
          <cell r="R2509" t="str">
            <v>SI</v>
          </cell>
          <cell r="AH2509" t="str">
            <v>F</v>
          </cell>
          <cell r="AI2509">
            <v>14748</v>
          </cell>
          <cell r="AJ2509" t="str">
            <v>2018-09-18 12:00:00 AM</v>
          </cell>
          <cell r="AK2509" t="str">
            <v>2018-11-13 12:00:00 AM</v>
          </cell>
          <cell r="AM2509">
            <v>14748</v>
          </cell>
          <cell r="AN2509">
            <v>0</v>
          </cell>
          <cell r="AO2509" t="str">
            <v>NO</v>
          </cell>
          <cell r="AP2509">
            <v>0</v>
          </cell>
          <cell r="AR2509" t="str">
            <v>NO</v>
          </cell>
          <cell r="AS2509" t="str">
            <v>0.No esta en proceso jurídico</v>
          </cell>
          <cell r="BG2509">
            <v>0</v>
          </cell>
          <cell r="BH2509">
            <v>0</v>
          </cell>
        </row>
        <row r="2510">
          <cell r="I2510">
            <v>399136</v>
          </cell>
          <cell r="J2510" t="str">
            <v>CN</v>
          </cell>
          <cell r="K2510" t="str">
            <v>CN399136</v>
          </cell>
          <cell r="L2510" t="str">
            <v>2018</v>
          </cell>
          <cell r="M2510" t="str">
            <v>9</v>
          </cell>
          <cell r="N2510" t="str">
            <v>&gt;360</v>
          </cell>
          <cell r="O2510" t="str">
            <v>2024-06-30 12:00:00 AM</v>
          </cell>
          <cell r="P2510" t="str">
            <v>2024-08-06 10:35:39 PM</v>
          </cell>
          <cell r="Q2510" t="str">
            <v>NO</v>
          </cell>
          <cell r="R2510" t="str">
            <v>SI</v>
          </cell>
          <cell r="AH2510" t="str">
            <v>F</v>
          </cell>
          <cell r="AI2510">
            <v>504960</v>
          </cell>
          <cell r="AJ2510" t="str">
            <v>2018-09-18 12:00:00 AM</v>
          </cell>
          <cell r="AK2510" t="str">
            <v>2018-10-10 12:00:00 AM</v>
          </cell>
          <cell r="AM2510">
            <v>300000</v>
          </cell>
          <cell r="AN2510">
            <v>204960</v>
          </cell>
          <cell r="AO2510" t="str">
            <v>SI</v>
          </cell>
          <cell r="AP2510">
            <v>0</v>
          </cell>
          <cell r="AR2510" t="str">
            <v>NO</v>
          </cell>
          <cell r="AS2510" t="str">
            <v>0.No esta en proceso jurídico</v>
          </cell>
          <cell r="BG2510">
            <v>0</v>
          </cell>
          <cell r="BH2510">
            <v>0</v>
          </cell>
        </row>
        <row r="2511">
          <cell r="I2511">
            <v>399139</v>
          </cell>
          <cell r="J2511" t="str">
            <v>CN</v>
          </cell>
          <cell r="K2511" t="str">
            <v>CN399139</v>
          </cell>
          <cell r="L2511" t="str">
            <v>2018</v>
          </cell>
          <cell r="M2511" t="str">
            <v>9</v>
          </cell>
          <cell r="N2511" t="str">
            <v>&gt;360</v>
          </cell>
          <cell r="O2511" t="str">
            <v>2024-06-30 12:00:00 AM</v>
          </cell>
          <cell r="P2511" t="str">
            <v>2024-08-06 10:35:39 PM</v>
          </cell>
          <cell r="Q2511" t="str">
            <v>NO</v>
          </cell>
          <cell r="R2511" t="str">
            <v>SI</v>
          </cell>
          <cell r="AH2511" t="str">
            <v>F</v>
          </cell>
          <cell r="AI2511">
            <v>147480</v>
          </cell>
          <cell r="AJ2511" t="str">
            <v>2018-09-18 12:00:00 AM</v>
          </cell>
          <cell r="AK2511" t="str">
            <v>2018-10-10 12:00:00 AM</v>
          </cell>
          <cell r="AM2511">
            <v>147480</v>
          </cell>
          <cell r="AN2511">
            <v>0</v>
          </cell>
          <cell r="AO2511" t="str">
            <v>NO</v>
          </cell>
          <cell r="AP2511">
            <v>0</v>
          </cell>
          <cell r="AR2511" t="str">
            <v>NO</v>
          </cell>
          <cell r="AS2511" t="str">
            <v>0.No esta en proceso jurídico</v>
          </cell>
          <cell r="BG2511">
            <v>0</v>
          </cell>
          <cell r="BH2511">
            <v>0</v>
          </cell>
        </row>
        <row r="2512">
          <cell r="I2512">
            <v>399144</v>
          </cell>
          <cell r="J2512" t="str">
            <v>CN</v>
          </cell>
          <cell r="K2512" t="str">
            <v>CN399144</v>
          </cell>
          <cell r="L2512" t="str">
            <v>2018</v>
          </cell>
          <cell r="M2512" t="str">
            <v>9</v>
          </cell>
          <cell r="N2512" t="str">
            <v>&gt;360</v>
          </cell>
          <cell r="O2512" t="str">
            <v>2024-06-30 12:00:00 AM</v>
          </cell>
          <cell r="P2512" t="str">
            <v>2024-08-06 10:35:39 PM</v>
          </cell>
          <cell r="Q2512" t="str">
            <v>NO</v>
          </cell>
          <cell r="R2512" t="str">
            <v>SI</v>
          </cell>
          <cell r="AH2512" t="str">
            <v>F</v>
          </cell>
          <cell r="AI2512">
            <v>156900</v>
          </cell>
          <cell r="AJ2512" t="str">
            <v>2018-09-18 12:00:00 AM</v>
          </cell>
          <cell r="AK2512" t="str">
            <v>2018-10-10 12:00:00 AM</v>
          </cell>
          <cell r="AM2512">
            <v>156900</v>
          </cell>
          <cell r="AN2512">
            <v>0</v>
          </cell>
          <cell r="AO2512" t="str">
            <v>SI</v>
          </cell>
          <cell r="AP2512">
            <v>0</v>
          </cell>
          <cell r="AR2512" t="str">
            <v>NO</v>
          </cell>
          <cell r="AS2512" t="str">
            <v>0.No esta en proceso jurídico</v>
          </cell>
          <cell r="BG2512">
            <v>0</v>
          </cell>
          <cell r="BH2512">
            <v>0</v>
          </cell>
        </row>
        <row r="2513">
          <cell r="I2513">
            <v>399163</v>
          </cell>
          <cell r="J2513" t="str">
            <v>CN</v>
          </cell>
          <cell r="K2513" t="str">
            <v>CN399163</v>
          </cell>
          <cell r="L2513" t="str">
            <v>2018</v>
          </cell>
          <cell r="M2513" t="str">
            <v>9</v>
          </cell>
          <cell r="N2513" t="str">
            <v>&gt;360</v>
          </cell>
          <cell r="O2513" t="str">
            <v>2024-06-30 12:00:00 AM</v>
          </cell>
          <cell r="P2513" t="str">
            <v>2024-08-06 10:35:39 PM</v>
          </cell>
          <cell r="Q2513" t="str">
            <v>NO</v>
          </cell>
          <cell r="R2513" t="str">
            <v>SI</v>
          </cell>
          <cell r="AH2513" t="str">
            <v>F</v>
          </cell>
          <cell r="AI2513">
            <v>164820</v>
          </cell>
          <cell r="AJ2513" t="str">
            <v>2018-09-18 12:00:00 AM</v>
          </cell>
          <cell r="AK2513" t="str">
            <v>2018-10-10 12:00:00 AM</v>
          </cell>
          <cell r="AM2513">
            <v>164820</v>
          </cell>
          <cell r="AN2513">
            <v>0</v>
          </cell>
          <cell r="AO2513" t="str">
            <v>SI</v>
          </cell>
          <cell r="AP2513">
            <v>0</v>
          </cell>
          <cell r="AR2513" t="str">
            <v>NO</v>
          </cell>
          <cell r="AS2513" t="str">
            <v>0.No esta en proceso jurídico</v>
          </cell>
          <cell r="BG2513">
            <v>0</v>
          </cell>
          <cell r="BH2513">
            <v>0</v>
          </cell>
        </row>
        <row r="2514">
          <cell r="I2514">
            <v>399176</v>
          </cell>
          <cell r="J2514" t="str">
            <v>CN</v>
          </cell>
          <cell r="K2514" t="str">
            <v>CN399176</v>
          </cell>
          <cell r="L2514" t="str">
            <v>2018</v>
          </cell>
          <cell r="M2514" t="str">
            <v>9</v>
          </cell>
          <cell r="N2514" t="str">
            <v>&gt;360</v>
          </cell>
          <cell r="O2514" t="str">
            <v>2024-06-30 12:00:00 AM</v>
          </cell>
          <cell r="P2514" t="str">
            <v>2024-08-06 10:35:39 PM</v>
          </cell>
          <cell r="Q2514" t="str">
            <v>NO</v>
          </cell>
          <cell r="R2514" t="str">
            <v>SI</v>
          </cell>
          <cell r="AH2514" t="str">
            <v>F</v>
          </cell>
          <cell r="AI2514">
            <v>147480</v>
          </cell>
          <cell r="AJ2514" t="str">
            <v>2018-09-18 12:00:00 AM</v>
          </cell>
          <cell r="AK2514" t="str">
            <v>2018-10-10 12:00:00 AM</v>
          </cell>
          <cell r="AM2514">
            <v>147480</v>
          </cell>
          <cell r="AN2514">
            <v>0</v>
          </cell>
          <cell r="AO2514" t="str">
            <v>NO</v>
          </cell>
          <cell r="AP2514">
            <v>0</v>
          </cell>
          <cell r="AR2514" t="str">
            <v>NO</v>
          </cell>
          <cell r="AS2514" t="str">
            <v>0.No esta en proceso jurídico</v>
          </cell>
          <cell r="BG2514">
            <v>0</v>
          </cell>
          <cell r="BH2514">
            <v>0</v>
          </cell>
        </row>
        <row r="2515">
          <cell r="I2515">
            <v>399181</v>
          </cell>
          <cell r="J2515" t="str">
            <v>CN</v>
          </cell>
          <cell r="K2515" t="str">
            <v>CN399181</v>
          </cell>
          <cell r="L2515" t="str">
            <v>2018</v>
          </cell>
          <cell r="M2515" t="str">
            <v>9</v>
          </cell>
          <cell r="N2515" t="str">
            <v>&gt;360</v>
          </cell>
          <cell r="O2515" t="str">
            <v>2024-06-30 12:00:00 AM</v>
          </cell>
          <cell r="P2515" t="str">
            <v>2024-08-06 10:35:39 PM</v>
          </cell>
          <cell r="Q2515" t="str">
            <v>NO</v>
          </cell>
          <cell r="R2515" t="str">
            <v>SI</v>
          </cell>
          <cell r="AH2515" t="str">
            <v>F</v>
          </cell>
          <cell r="AI2515">
            <v>264360</v>
          </cell>
          <cell r="AJ2515" t="str">
            <v>2018-09-18 12:00:00 AM</v>
          </cell>
          <cell r="AK2515" t="str">
            <v>2018-10-10 12:00:00 AM</v>
          </cell>
          <cell r="AM2515">
            <v>75870</v>
          </cell>
          <cell r="AN2515">
            <v>188490</v>
          </cell>
          <cell r="AO2515" t="str">
            <v>SI</v>
          </cell>
          <cell r="AP2515">
            <v>0</v>
          </cell>
          <cell r="AR2515" t="str">
            <v>NO</v>
          </cell>
          <cell r="AS2515" t="str">
            <v>0.No esta en proceso jurídico</v>
          </cell>
          <cell r="BG2515">
            <v>0</v>
          </cell>
          <cell r="BH2515">
            <v>0</v>
          </cell>
        </row>
        <row r="2516">
          <cell r="I2516">
            <v>399189</v>
          </cell>
          <cell r="J2516" t="str">
            <v>CN</v>
          </cell>
          <cell r="K2516" t="str">
            <v>CN399189</v>
          </cell>
          <cell r="L2516" t="str">
            <v>2018</v>
          </cell>
          <cell r="M2516" t="str">
            <v>9</v>
          </cell>
          <cell r="N2516" t="str">
            <v>&gt;360</v>
          </cell>
          <cell r="O2516" t="str">
            <v>2024-06-30 12:00:00 AM</v>
          </cell>
          <cell r="P2516" t="str">
            <v>2024-08-06 10:35:39 PM</v>
          </cell>
          <cell r="Q2516" t="str">
            <v>NO</v>
          </cell>
          <cell r="R2516" t="str">
            <v>SI</v>
          </cell>
          <cell r="AH2516" t="str">
            <v>F</v>
          </cell>
          <cell r="AI2516">
            <v>162300</v>
          </cell>
          <cell r="AJ2516" t="str">
            <v>2018-09-18 12:00:00 AM</v>
          </cell>
          <cell r="AK2516" t="str">
            <v>2018-10-10 12:00:00 AM</v>
          </cell>
          <cell r="AM2516">
            <v>162300</v>
          </cell>
          <cell r="AN2516">
            <v>0</v>
          </cell>
          <cell r="AO2516" t="str">
            <v>NO</v>
          </cell>
          <cell r="AP2516">
            <v>0</v>
          </cell>
          <cell r="AR2516" t="str">
            <v>NO</v>
          </cell>
          <cell r="AS2516" t="str">
            <v>0.No esta en proceso jurídico</v>
          </cell>
          <cell r="BG2516">
            <v>0</v>
          </cell>
          <cell r="BH2516">
            <v>0</v>
          </cell>
        </row>
        <row r="2517">
          <cell r="I2517">
            <v>399211</v>
          </cell>
          <cell r="J2517" t="str">
            <v>CN</v>
          </cell>
          <cell r="K2517" t="str">
            <v>CN399211</v>
          </cell>
          <cell r="L2517" t="str">
            <v>2018</v>
          </cell>
          <cell r="M2517" t="str">
            <v>9</v>
          </cell>
          <cell r="N2517" t="str">
            <v>&gt;360</v>
          </cell>
          <cell r="O2517" t="str">
            <v>2024-06-30 12:00:00 AM</v>
          </cell>
          <cell r="P2517" t="str">
            <v>2024-08-06 10:35:39 PM</v>
          </cell>
          <cell r="Q2517" t="str">
            <v>NO</v>
          </cell>
          <cell r="R2517" t="str">
            <v>SI</v>
          </cell>
          <cell r="AH2517" t="str">
            <v>F</v>
          </cell>
          <cell r="AI2517">
            <v>53004</v>
          </cell>
          <cell r="AJ2517" t="str">
            <v>2018-09-18 12:00:00 AM</v>
          </cell>
          <cell r="AK2517" t="str">
            <v>2019-09-24 12:00:00 AM</v>
          </cell>
          <cell r="AM2517">
            <v>0</v>
          </cell>
          <cell r="AN2517">
            <v>0</v>
          </cell>
          <cell r="AO2517" t="str">
            <v>SI</v>
          </cell>
          <cell r="AP2517">
            <v>53004</v>
          </cell>
          <cell r="AR2517" t="str">
            <v>NO</v>
          </cell>
          <cell r="AS2517" t="str">
            <v>0.No esta en proceso jurídico</v>
          </cell>
          <cell r="BG2517">
            <v>0</v>
          </cell>
          <cell r="BH2517">
            <v>0</v>
          </cell>
        </row>
        <row r="2518">
          <cell r="I2518">
            <v>399219</v>
          </cell>
          <cell r="J2518" t="str">
            <v>CN</v>
          </cell>
          <cell r="K2518" t="str">
            <v>CN399219</v>
          </cell>
          <cell r="L2518" t="str">
            <v>2018</v>
          </cell>
          <cell r="M2518" t="str">
            <v>9</v>
          </cell>
          <cell r="N2518" t="str">
            <v>&gt;360</v>
          </cell>
          <cell r="O2518" t="str">
            <v>2024-06-30 12:00:00 AM</v>
          </cell>
          <cell r="P2518" t="str">
            <v>2024-08-06 10:35:39 PM</v>
          </cell>
          <cell r="Q2518" t="str">
            <v>NO</v>
          </cell>
          <cell r="R2518" t="str">
            <v>SI</v>
          </cell>
          <cell r="AH2518" t="str">
            <v>F</v>
          </cell>
          <cell r="AI2518">
            <v>11370</v>
          </cell>
          <cell r="AJ2518" t="str">
            <v>2018-09-18 12:00:00 AM</v>
          </cell>
          <cell r="AK2518" t="str">
            <v>2018-10-10 12:00:00 AM</v>
          </cell>
          <cell r="AM2518">
            <v>11370</v>
          </cell>
          <cell r="AN2518">
            <v>0</v>
          </cell>
          <cell r="AO2518" t="str">
            <v>NO</v>
          </cell>
          <cell r="AP2518">
            <v>0</v>
          </cell>
          <cell r="AR2518" t="str">
            <v>NO</v>
          </cell>
          <cell r="AS2518" t="str">
            <v>0.No esta en proceso jurídico</v>
          </cell>
          <cell r="BG2518">
            <v>0</v>
          </cell>
          <cell r="BH2518">
            <v>0</v>
          </cell>
        </row>
        <row r="2519">
          <cell r="I2519">
            <v>399232</v>
          </cell>
          <cell r="J2519" t="str">
            <v>CN</v>
          </cell>
          <cell r="K2519" t="str">
            <v>CN399232</v>
          </cell>
          <cell r="L2519" t="str">
            <v>2018</v>
          </cell>
          <cell r="M2519" t="str">
            <v>9</v>
          </cell>
          <cell r="N2519" t="str">
            <v>&gt;360</v>
          </cell>
          <cell r="O2519" t="str">
            <v>2024-06-30 12:00:00 AM</v>
          </cell>
          <cell r="P2519" t="str">
            <v>2024-08-06 10:35:39 PM</v>
          </cell>
          <cell r="Q2519" t="str">
            <v>NO</v>
          </cell>
          <cell r="R2519" t="str">
            <v>SI</v>
          </cell>
          <cell r="AH2519" t="str">
            <v>F</v>
          </cell>
          <cell r="AI2519">
            <v>156900</v>
          </cell>
          <cell r="AJ2519" t="str">
            <v>2018-09-18 12:00:00 AM</v>
          </cell>
          <cell r="AK2519" t="str">
            <v>2018-10-10 12:00:00 AM</v>
          </cell>
          <cell r="AM2519">
            <v>156900</v>
          </cell>
          <cell r="AN2519">
            <v>0</v>
          </cell>
          <cell r="AO2519" t="str">
            <v>SI</v>
          </cell>
          <cell r="AP2519">
            <v>0</v>
          </cell>
          <cell r="AR2519" t="str">
            <v>NO</v>
          </cell>
          <cell r="AS2519" t="str">
            <v>0.No esta en proceso jurídico</v>
          </cell>
          <cell r="BG2519">
            <v>0</v>
          </cell>
          <cell r="BH2519">
            <v>0</v>
          </cell>
        </row>
        <row r="2520">
          <cell r="I2520">
            <v>399519</v>
          </cell>
          <cell r="J2520" t="str">
            <v>CN</v>
          </cell>
          <cell r="K2520" t="str">
            <v>CN399519</v>
          </cell>
          <cell r="L2520" t="str">
            <v>2018</v>
          </cell>
          <cell r="M2520" t="str">
            <v>9</v>
          </cell>
          <cell r="N2520" t="str">
            <v>&gt;360</v>
          </cell>
          <cell r="O2520" t="str">
            <v>2024-06-30 12:00:00 AM</v>
          </cell>
          <cell r="P2520" t="str">
            <v>2024-08-06 10:35:39 PM</v>
          </cell>
          <cell r="Q2520" t="str">
            <v>NO</v>
          </cell>
          <cell r="R2520" t="str">
            <v>SI</v>
          </cell>
          <cell r="AH2520" t="str">
            <v>F</v>
          </cell>
          <cell r="AI2520">
            <v>11370</v>
          </cell>
          <cell r="AJ2520" t="str">
            <v>2018-09-19 12:00:00 AM</v>
          </cell>
          <cell r="AK2520" t="str">
            <v>2018-10-10 12:00:00 AM</v>
          </cell>
          <cell r="AM2520">
            <v>11370</v>
          </cell>
          <cell r="AN2520">
            <v>0</v>
          </cell>
          <cell r="AO2520" t="str">
            <v>NO</v>
          </cell>
          <cell r="AP2520">
            <v>0</v>
          </cell>
          <cell r="AR2520" t="str">
            <v>NO</v>
          </cell>
          <cell r="AS2520" t="str">
            <v>0.No esta en proceso jurídico</v>
          </cell>
          <cell r="BG2520">
            <v>0</v>
          </cell>
          <cell r="BH2520">
            <v>0</v>
          </cell>
        </row>
        <row r="2521">
          <cell r="I2521">
            <v>399531</v>
          </cell>
          <cell r="J2521" t="str">
            <v>CN</v>
          </cell>
          <cell r="K2521" t="str">
            <v>CN399531</v>
          </cell>
          <cell r="L2521" t="str">
            <v>2018</v>
          </cell>
          <cell r="M2521" t="str">
            <v>9</v>
          </cell>
          <cell r="N2521" t="str">
            <v>&gt;360</v>
          </cell>
          <cell r="O2521" t="str">
            <v>2024-06-30 12:00:00 AM</v>
          </cell>
          <cell r="P2521" t="str">
            <v>2024-08-06 10:35:39 PM</v>
          </cell>
          <cell r="Q2521" t="str">
            <v>NO</v>
          </cell>
          <cell r="R2521" t="str">
            <v>SI</v>
          </cell>
          <cell r="AH2521" t="str">
            <v>F</v>
          </cell>
          <cell r="AI2521">
            <v>48168</v>
          </cell>
          <cell r="AJ2521" t="str">
            <v>2018-09-19 12:00:00 AM</v>
          </cell>
          <cell r="AK2521" t="str">
            <v>2018-10-10 12:00:00 AM</v>
          </cell>
          <cell r="AM2521">
            <v>48168</v>
          </cell>
          <cell r="AN2521">
            <v>0</v>
          </cell>
          <cell r="AO2521" t="str">
            <v>NO</v>
          </cell>
          <cell r="AP2521">
            <v>0</v>
          </cell>
          <cell r="AR2521" t="str">
            <v>NO</v>
          </cell>
          <cell r="AS2521" t="str">
            <v>0.No esta en proceso jurídico</v>
          </cell>
          <cell r="BG2521">
            <v>0</v>
          </cell>
          <cell r="BH2521">
            <v>0</v>
          </cell>
        </row>
        <row r="2522">
          <cell r="I2522">
            <v>399536</v>
          </cell>
          <cell r="J2522" t="str">
            <v>CN</v>
          </cell>
          <cell r="K2522" t="str">
            <v>CN399536</v>
          </cell>
          <cell r="L2522" t="str">
            <v>2018</v>
          </cell>
          <cell r="M2522" t="str">
            <v>9</v>
          </cell>
          <cell r="N2522" t="str">
            <v>&gt;360</v>
          </cell>
          <cell r="O2522" t="str">
            <v>2024-06-30 12:00:00 AM</v>
          </cell>
          <cell r="P2522" t="str">
            <v>2024-08-06 10:35:39 PM</v>
          </cell>
          <cell r="Q2522" t="str">
            <v>NO</v>
          </cell>
          <cell r="R2522" t="str">
            <v>SI</v>
          </cell>
          <cell r="AH2522" t="str">
            <v>F</v>
          </cell>
          <cell r="AI2522">
            <v>558900</v>
          </cell>
          <cell r="AJ2522" t="str">
            <v>2018-09-19 12:00:00 AM</v>
          </cell>
          <cell r="AK2522" t="str">
            <v>2018-10-10 12:00:00 AM</v>
          </cell>
          <cell r="AM2522">
            <v>225000</v>
          </cell>
          <cell r="AN2522">
            <v>333900</v>
          </cell>
          <cell r="AO2522" t="str">
            <v>SI</v>
          </cell>
          <cell r="AP2522">
            <v>0</v>
          </cell>
          <cell r="AR2522" t="str">
            <v>NO</v>
          </cell>
          <cell r="AS2522" t="str">
            <v>0.No esta en proceso jurídico</v>
          </cell>
          <cell r="BG2522">
            <v>0</v>
          </cell>
          <cell r="BH2522">
            <v>0</v>
          </cell>
        </row>
        <row r="2523">
          <cell r="I2523">
            <v>399554</v>
          </cell>
          <cell r="J2523" t="str">
            <v>CN</v>
          </cell>
          <cell r="K2523" t="str">
            <v>CN399554</v>
          </cell>
          <cell r="L2523" t="str">
            <v>2018</v>
          </cell>
          <cell r="M2523" t="str">
            <v>9</v>
          </cell>
          <cell r="N2523" t="str">
            <v>&gt;360</v>
          </cell>
          <cell r="O2523" t="str">
            <v>2024-06-30 12:00:00 AM</v>
          </cell>
          <cell r="P2523" t="str">
            <v>2024-08-06 10:35:39 PM</v>
          </cell>
          <cell r="Q2523" t="str">
            <v>NO</v>
          </cell>
          <cell r="R2523" t="str">
            <v>SI</v>
          </cell>
          <cell r="AH2523" t="str">
            <v>F</v>
          </cell>
          <cell r="AI2523">
            <v>324787</v>
          </cell>
          <cell r="AJ2523" t="str">
            <v>2018-09-19 12:00:00 AM</v>
          </cell>
          <cell r="AK2523" t="str">
            <v>2018-11-13 12:00:00 AM</v>
          </cell>
          <cell r="AM2523">
            <v>324787</v>
          </cell>
          <cell r="AN2523">
            <v>0</v>
          </cell>
          <cell r="AO2523" t="str">
            <v>NO</v>
          </cell>
          <cell r="AP2523">
            <v>0</v>
          </cell>
          <cell r="AR2523" t="str">
            <v>NO</v>
          </cell>
          <cell r="AS2523" t="str">
            <v>0.No esta en proceso jurídico</v>
          </cell>
          <cell r="BG2523">
            <v>0</v>
          </cell>
          <cell r="BH2523">
            <v>0</v>
          </cell>
        </row>
        <row r="2524">
          <cell r="I2524">
            <v>399556</v>
          </cell>
          <cell r="J2524" t="str">
            <v>CN</v>
          </cell>
          <cell r="K2524" t="str">
            <v>CN399556</v>
          </cell>
          <cell r="L2524" t="str">
            <v>2018</v>
          </cell>
          <cell r="M2524" t="str">
            <v>9</v>
          </cell>
          <cell r="N2524" t="str">
            <v>&gt;360</v>
          </cell>
          <cell r="O2524" t="str">
            <v>2024-06-30 12:00:00 AM</v>
          </cell>
          <cell r="P2524" t="str">
            <v>2024-08-06 10:35:39 PM</v>
          </cell>
          <cell r="Q2524" t="str">
            <v>NO</v>
          </cell>
          <cell r="R2524" t="str">
            <v>SI</v>
          </cell>
          <cell r="AH2524" t="str">
            <v>F</v>
          </cell>
          <cell r="AI2524">
            <v>48690</v>
          </cell>
          <cell r="AJ2524" t="str">
            <v>2018-09-19 12:00:00 AM</v>
          </cell>
          <cell r="AK2524" t="str">
            <v>2018-10-10 12:00:00 AM</v>
          </cell>
          <cell r="AM2524">
            <v>48690</v>
          </cell>
          <cell r="AN2524">
            <v>0</v>
          </cell>
          <cell r="AO2524" t="str">
            <v>NO</v>
          </cell>
          <cell r="AP2524">
            <v>0</v>
          </cell>
          <cell r="AR2524" t="str">
            <v>NO</v>
          </cell>
          <cell r="AS2524" t="str">
            <v>0.No esta en proceso jurídico</v>
          </cell>
          <cell r="BG2524">
            <v>0</v>
          </cell>
          <cell r="BH2524">
            <v>0</v>
          </cell>
        </row>
        <row r="2525">
          <cell r="I2525">
            <v>399566</v>
          </cell>
          <cell r="J2525" t="str">
            <v>CN</v>
          </cell>
          <cell r="K2525" t="str">
            <v>CN399566</v>
          </cell>
          <cell r="L2525" t="str">
            <v>2018</v>
          </cell>
          <cell r="M2525" t="str">
            <v>9</v>
          </cell>
          <cell r="N2525" t="str">
            <v>&gt;360</v>
          </cell>
          <cell r="O2525" t="str">
            <v>2024-06-30 12:00:00 AM</v>
          </cell>
          <cell r="P2525" t="str">
            <v>2024-08-06 10:35:39 PM</v>
          </cell>
          <cell r="Q2525" t="str">
            <v>NO</v>
          </cell>
          <cell r="R2525" t="str">
            <v>SI</v>
          </cell>
          <cell r="AH2525" t="str">
            <v>F</v>
          </cell>
          <cell r="AI2525">
            <v>309288</v>
          </cell>
          <cell r="AJ2525" t="str">
            <v>2018-09-19 12:00:00 AM</v>
          </cell>
          <cell r="AK2525" t="str">
            <v>2018-10-10 12:00:00 AM</v>
          </cell>
          <cell r="AM2525">
            <v>129948</v>
          </cell>
          <cell r="AN2525">
            <v>179340</v>
          </cell>
          <cell r="AO2525" t="str">
            <v>SI</v>
          </cell>
          <cell r="AP2525">
            <v>0</v>
          </cell>
          <cell r="AR2525" t="str">
            <v>NO</v>
          </cell>
          <cell r="AS2525" t="str">
            <v>0.No esta en proceso jurídico</v>
          </cell>
          <cell r="BG2525">
            <v>0</v>
          </cell>
          <cell r="BH2525">
            <v>0</v>
          </cell>
        </row>
        <row r="2526">
          <cell r="I2526">
            <v>399572</v>
          </cell>
          <cell r="J2526" t="str">
            <v>CN</v>
          </cell>
          <cell r="K2526" t="str">
            <v>CN399572</v>
          </cell>
          <cell r="L2526" t="str">
            <v>2018</v>
          </cell>
          <cell r="M2526" t="str">
            <v>9</v>
          </cell>
          <cell r="N2526" t="str">
            <v>&gt;360</v>
          </cell>
          <cell r="O2526" t="str">
            <v>2024-06-30 12:00:00 AM</v>
          </cell>
          <cell r="P2526" t="str">
            <v>2024-08-06 10:35:39 PM</v>
          </cell>
          <cell r="Q2526" t="str">
            <v>NO</v>
          </cell>
          <cell r="R2526" t="str">
            <v>SI</v>
          </cell>
          <cell r="AH2526" t="str">
            <v>F</v>
          </cell>
          <cell r="AI2526">
            <v>338750</v>
          </cell>
          <cell r="AJ2526" t="str">
            <v>2018-09-19 12:00:00 AM</v>
          </cell>
          <cell r="AK2526" t="str">
            <v>2018-11-13 12:00:00 AM</v>
          </cell>
          <cell r="AM2526">
            <v>320830</v>
          </cell>
          <cell r="AN2526">
            <v>17920</v>
          </cell>
          <cell r="AO2526" t="str">
            <v>SI</v>
          </cell>
          <cell r="AP2526">
            <v>0</v>
          </cell>
          <cell r="AR2526" t="str">
            <v>NO</v>
          </cell>
          <cell r="AS2526" t="str">
            <v>0.No esta en proceso jurídico</v>
          </cell>
          <cell r="BG2526">
            <v>0</v>
          </cell>
          <cell r="BH2526">
            <v>0</v>
          </cell>
        </row>
        <row r="2527">
          <cell r="I2527">
            <v>399573</v>
          </cell>
          <cell r="J2527" t="str">
            <v>CN</v>
          </cell>
          <cell r="K2527" t="str">
            <v>CN399573</v>
          </cell>
          <cell r="L2527" t="str">
            <v>2018</v>
          </cell>
          <cell r="M2527" t="str">
            <v>9</v>
          </cell>
          <cell r="N2527" t="str">
            <v>&gt;360</v>
          </cell>
          <cell r="O2527" t="str">
            <v>2024-06-30 12:00:00 AM</v>
          </cell>
          <cell r="P2527" t="str">
            <v>2024-08-06 10:35:39 PM</v>
          </cell>
          <cell r="Q2527" t="str">
            <v>NO</v>
          </cell>
          <cell r="R2527" t="str">
            <v>SI</v>
          </cell>
          <cell r="AH2527" t="str">
            <v>F</v>
          </cell>
          <cell r="AI2527">
            <v>27309</v>
          </cell>
          <cell r="AJ2527" t="str">
            <v>2018-09-19 12:00:00 AM</v>
          </cell>
          <cell r="AK2527" t="str">
            <v>2018-11-13 12:00:00 AM</v>
          </cell>
          <cell r="AM2527">
            <v>27309</v>
          </cell>
          <cell r="AN2527">
            <v>0</v>
          </cell>
          <cell r="AO2527" t="str">
            <v>SI</v>
          </cell>
          <cell r="AP2527">
            <v>0</v>
          </cell>
          <cell r="AR2527" t="str">
            <v>NO</v>
          </cell>
          <cell r="AS2527" t="str">
            <v>0.No esta en proceso jurídico</v>
          </cell>
          <cell r="BG2527">
            <v>0</v>
          </cell>
          <cell r="BH2527">
            <v>0</v>
          </cell>
        </row>
        <row r="2528">
          <cell r="I2528">
            <v>399586</v>
          </cell>
          <cell r="J2528" t="str">
            <v>CN</v>
          </cell>
          <cell r="K2528" t="str">
            <v>CN399586</v>
          </cell>
          <cell r="L2528" t="str">
            <v>2018</v>
          </cell>
          <cell r="M2528" t="str">
            <v>9</v>
          </cell>
          <cell r="N2528" t="str">
            <v>&gt;360</v>
          </cell>
          <cell r="O2528" t="str">
            <v>2024-06-30 12:00:00 AM</v>
          </cell>
          <cell r="P2528" t="str">
            <v>2024-08-06 10:35:39 PM</v>
          </cell>
          <cell r="Q2528" t="str">
            <v>NO</v>
          </cell>
          <cell r="R2528" t="str">
            <v>SI</v>
          </cell>
          <cell r="AH2528" t="str">
            <v>F</v>
          </cell>
          <cell r="AI2528">
            <v>11080</v>
          </cell>
          <cell r="AJ2528" t="str">
            <v>2018-09-19 12:00:00 AM</v>
          </cell>
          <cell r="AK2528" t="str">
            <v>2018-11-13 12:00:00 AM</v>
          </cell>
          <cell r="AM2528">
            <v>11080</v>
          </cell>
          <cell r="AN2528">
            <v>0</v>
          </cell>
          <cell r="AO2528" t="str">
            <v>NO</v>
          </cell>
          <cell r="AP2528">
            <v>0</v>
          </cell>
          <cell r="AR2528" t="str">
            <v>NO</v>
          </cell>
          <cell r="AS2528" t="str">
            <v>0.No esta en proceso jurídico</v>
          </cell>
          <cell r="BG2528">
            <v>0</v>
          </cell>
          <cell r="BH2528">
            <v>0</v>
          </cell>
        </row>
        <row r="2529">
          <cell r="I2529">
            <v>399631</v>
          </cell>
          <cell r="J2529" t="str">
            <v>CN</v>
          </cell>
          <cell r="K2529" t="str">
            <v>CN399631</v>
          </cell>
          <cell r="L2529" t="str">
            <v>2018</v>
          </cell>
          <cell r="M2529" t="str">
            <v>9</v>
          </cell>
          <cell r="N2529" t="str">
            <v>&gt;360</v>
          </cell>
          <cell r="O2529" t="str">
            <v>2024-06-30 12:00:00 AM</v>
          </cell>
          <cell r="P2529" t="str">
            <v>2024-08-06 10:35:39 PM</v>
          </cell>
          <cell r="Q2529" t="str">
            <v>NO</v>
          </cell>
          <cell r="R2529" t="str">
            <v>SI</v>
          </cell>
          <cell r="AH2529" t="str">
            <v>F</v>
          </cell>
          <cell r="AI2529">
            <v>162300</v>
          </cell>
          <cell r="AJ2529" t="str">
            <v>2018-09-20 12:00:00 AM</v>
          </cell>
          <cell r="AK2529" t="str">
            <v>2018-10-10 12:00:00 AM</v>
          </cell>
          <cell r="AM2529">
            <v>162300</v>
          </cell>
          <cell r="AN2529">
            <v>0</v>
          </cell>
          <cell r="AO2529" t="str">
            <v>NO</v>
          </cell>
          <cell r="AP2529">
            <v>0</v>
          </cell>
          <cell r="AR2529" t="str">
            <v>NO</v>
          </cell>
          <cell r="AS2529" t="str">
            <v>0.No esta en proceso jurídico</v>
          </cell>
          <cell r="BG2529">
            <v>0</v>
          </cell>
          <cell r="BH2529">
            <v>0</v>
          </cell>
        </row>
        <row r="2530">
          <cell r="I2530">
            <v>399639</v>
          </cell>
          <cell r="J2530" t="str">
            <v>CN</v>
          </cell>
          <cell r="K2530" t="str">
            <v>CN399639</v>
          </cell>
          <cell r="L2530" t="str">
            <v>2018</v>
          </cell>
          <cell r="M2530" t="str">
            <v>9</v>
          </cell>
          <cell r="N2530" t="str">
            <v>&gt;360</v>
          </cell>
          <cell r="O2530" t="str">
            <v>2024-06-30 12:00:00 AM</v>
          </cell>
          <cell r="P2530" t="str">
            <v>2024-08-06 10:35:39 PM</v>
          </cell>
          <cell r="Q2530" t="str">
            <v>NO</v>
          </cell>
          <cell r="R2530" t="str">
            <v>SI</v>
          </cell>
          <cell r="AH2530" t="str">
            <v>F</v>
          </cell>
          <cell r="AI2530">
            <v>85860</v>
          </cell>
          <cell r="AJ2530" t="str">
            <v>2018-09-20 12:00:00 AM</v>
          </cell>
          <cell r="AK2530" t="str">
            <v>2018-10-10 12:00:00 AM</v>
          </cell>
          <cell r="AM2530">
            <v>85860</v>
          </cell>
          <cell r="AN2530">
            <v>0</v>
          </cell>
          <cell r="AO2530" t="str">
            <v>NO</v>
          </cell>
          <cell r="AP2530">
            <v>0</v>
          </cell>
          <cell r="AR2530" t="str">
            <v>NO</v>
          </cell>
          <cell r="AS2530" t="str">
            <v>0.No esta en proceso jurídico</v>
          </cell>
          <cell r="BG2530">
            <v>0</v>
          </cell>
          <cell r="BH2530">
            <v>0</v>
          </cell>
        </row>
        <row r="2531">
          <cell r="I2531">
            <v>400193</v>
          </cell>
          <cell r="J2531" t="str">
            <v>CN</v>
          </cell>
          <cell r="K2531" t="str">
            <v>CN400193</v>
          </cell>
          <cell r="L2531" t="str">
            <v>2018</v>
          </cell>
          <cell r="M2531" t="str">
            <v>9</v>
          </cell>
          <cell r="N2531" t="str">
            <v>&gt;360</v>
          </cell>
          <cell r="O2531" t="str">
            <v>2024-06-30 12:00:00 AM</v>
          </cell>
          <cell r="P2531" t="str">
            <v>2024-08-06 10:35:39 PM</v>
          </cell>
          <cell r="Q2531" t="str">
            <v>NO</v>
          </cell>
          <cell r="R2531" t="str">
            <v>SI</v>
          </cell>
          <cell r="AH2531" t="str">
            <v>F</v>
          </cell>
          <cell r="AI2531">
            <v>133673</v>
          </cell>
          <cell r="AJ2531" t="str">
            <v>2018-09-21 12:00:00 AM</v>
          </cell>
          <cell r="AK2531" t="str">
            <v>2018-11-02 12:00:00 AM</v>
          </cell>
          <cell r="AM2531">
            <v>131433</v>
          </cell>
          <cell r="AN2531">
            <v>2240</v>
          </cell>
          <cell r="AO2531" t="str">
            <v>SI</v>
          </cell>
          <cell r="AP2531">
            <v>0</v>
          </cell>
          <cell r="AR2531" t="str">
            <v>NO</v>
          </cell>
          <cell r="AS2531" t="str">
            <v>0.No esta en proceso jurídico</v>
          </cell>
          <cell r="BG2531">
            <v>0</v>
          </cell>
          <cell r="BH2531">
            <v>0</v>
          </cell>
        </row>
        <row r="2532">
          <cell r="I2532">
            <v>400280</v>
          </cell>
          <cell r="J2532" t="str">
            <v>CN</v>
          </cell>
          <cell r="K2532" t="str">
            <v>CN400280</v>
          </cell>
          <cell r="L2532" t="str">
            <v>2018</v>
          </cell>
          <cell r="M2532" t="str">
            <v>9</v>
          </cell>
          <cell r="N2532" t="str">
            <v>&gt;360</v>
          </cell>
          <cell r="O2532" t="str">
            <v>2024-06-30 12:00:00 AM</v>
          </cell>
          <cell r="P2532" t="str">
            <v>2024-08-06 10:35:39 PM</v>
          </cell>
          <cell r="Q2532" t="str">
            <v>NO</v>
          </cell>
          <cell r="R2532" t="str">
            <v>SI</v>
          </cell>
          <cell r="AH2532" t="str">
            <v>F</v>
          </cell>
          <cell r="AI2532">
            <v>1278000</v>
          </cell>
          <cell r="AJ2532" t="str">
            <v>2018-09-22 12:00:00 AM</v>
          </cell>
          <cell r="AK2532" t="str">
            <v>2018-11-13 12:00:00 AM</v>
          </cell>
          <cell r="AM2532">
            <v>325680</v>
          </cell>
          <cell r="AN2532">
            <v>952320</v>
          </cell>
          <cell r="AO2532" t="str">
            <v>SI</v>
          </cell>
          <cell r="AP2532">
            <v>0</v>
          </cell>
          <cell r="AR2532" t="str">
            <v>NO</v>
          </cell>
          <cell r="AS2532" t="str">
            <v>0.No esta en proceso jurídico</v>
          </cell>
          <cell r="BG2532">
            <v>0</v>
          </cell>
          <cell r="BH2532">
            <v>0</v>
          </cell>
        </row>
        <row r="2533">
          <cell r="I2533">
            <v>400527</v>
          </cell>
          <cell r="J2533" t="str">
            <v>CN</v>
          </cell>
          <cell r="K2533" t="str">
            <v>CN400527</v>
          </cell>
          <cell r="L2533" t="str">
            <v>2018</v>
          </cell>
          <cell r="M2533" t="str">
            <v>9</v>
          </cell>
          <cell r="N2533" t="str">
            <v>&gt;360</v>
          </cell>
          <cell r="O2533" t="str">
            <v>2024-06-30 12:00:00 AM</v>
          </cell>
          <cell r="P2533" t="str">
            <v>2024-08-06 10:35:39 PM</v>
          </cell>
          <cell r="Q2533" t="str">
            <v>NO</v>
          </cell>
          <cell r="R2533" t="str">
            <v>SI</v>
          </cell>
          <cell r="AH2533" t="str">
            <v>F</v>
          </cell>
          <cell r="AI2533">
            <v>370000</v>
          </cell>
          <cell r="AJ2533" t="str">
            <v>2018-09-24 12:00:00 AM</v>
          </cell>
          <cell r="AK2533" t="str">
            <v>2018-11-13 12:00:00 AM</v>
          </cell>
          <cell r="AM2533">
            <v>358800</v>
          </cell>
          <cell r="AN2533">
            <v>11200</v>
          </cell>
          <cell r="AO2533" t="str">
            <v>SI</v>
          </cell>
          <cell r="AP2533">
            <v>0</v>
          </cell>
          <cell r="AR2533" t="str">
            <v>NO</v>
          </cell>
          <cell r="AS2533" t="str">
            <v>0.No esta en proceso jurídico</v>
          </cell>
          <cell r="BG2533">
            <v>0</v>
          </cell>
          <cell r="BH2533">
            <v>0</v>
          </cell>
        </row>
        <row r="2534">
          <cell r="I2534">
            <v>400574</v>
          </cell>
          <cell r="J2534" t="str">
            <v>CN</v>
          </cell>
          <cell r="K2534" t="str">
            <v>CN400574</v>
          </cell>
          <cell r="L2534" t="str">
            <v>2018</v>
          </cell>
          <cell r="M2534" t="str">
            <v>9</v>
          </cell>
          <cell r="N2534" t="str">
            <v>&gt;360</v>
          </cell>
          <cell r="O2534" t="str">
            <v>2024-06-30 12:00:00 AM</v>
          </cell>
          <cell r="P2534" t="str">
            <v>2024-08-06 10:35:39 PM</v>
          </cell>
          <cell r="Q2534" t="str">
            <v>NO</v>
          </cell>
          <cell r="R2534" t="str">
            <v>SI</v>
          </cell>
          <cell r="AH2534" t="str">
            <v>F</v>
          </cell>
          <cell r="AI2534">
            <v>33600</v>
          </cell>
          <cell r="AJ2534" t="str">
            <v>2018-09-24 12:00:00 AM</v>
          </cell>
          <cell r="AK2534" t="str">
            <v>2018-11-13 12:00:00 AM</v>
          </cell>
          <cell r="AM2534">
            <v>29120</v>
          </cell>
          <cell r="AN2534">
            <v>4480</v>
          </cell>
          <cell r="AO2534" t="str">
            <v>SI</v>
          </cell>
          <cell r="AP2534">
            <v>0</v>
          </cell>
          <cell r="AR2534" t="str">
            <v>NO</v>
          </cell>
          <cell r="AS2534" t="str">
            <v>0.No esta en proceso jurídico</v>
          </cell>
          <cell r="BG2534">
            <v>0</v>
          </cell>
          <cell r="BH2534">
            <v>0</v>
          </cell>
        </row>
        <row r="2535">
          <cell r="I2535">
            <v>400598</v>
          </cell>
          <cell r="J2535" t="str">
            <v>CN</v>
          </cell>
          <cell r="K2535" t="str">
            <v>CN400598</v>
          </cell>
          <cell r="L2535" t="str">
            <v>2018</v>
          </cell>
          <cell r="M2535" t="str">
            <v>9</v>
          </cell>
          <cell r="N2535" t="str">
            <v>&gt;360</v>
          </cell>
          <cell r="O2535" t="str">
            <v>2024-06-30 12:00:00 AM</v>
          </cell>
          <cell r="P2535" t="str">
            <v>2024-08-06 10:35:39 PM</v>
          </cell>
          <cell r="Q2535" t="str">
            <v>NO</v>
          </cell>
          <cell r="R2535" t="str">
            <v>SI</v>
          </cell>
          <cell r="AH2535" t="str">
            <v>F</v>
          </cell>
          <cell r="AI2535">
            <v>477614</v>
          </cell>
          <cell r="AJ2535" t="str">
            <v>2018-09-24 12:00:00 AM</v>
          </cell>
          <cell r="AK2535" t="str">
            <v>2018-11-13 12:00:00 AM</v>
          </cell>
          <cell r="AM2535">
            <v>477614</v>
          </cell>
          <cell r="AN2535">
            <v>0</v>
          </cell>
          <cell r="AO2535" t="str">
            <v>NO</v>
          </cell>
          <cell r="AP2535">
            <v>0</v>
          </cell>
          <cell r="AR2535" t="str">
            <v>NO</v>
          </cell>
          <cell r="AS2535" t="str">
            <v>0.No esta en proceso jurídico</v>
          </cell>
          <cell r="BG2535">
            <v>0</v>
          </cell>
          <cell r="BH2535">
            <v>0</v>
          </cell>
        </row>
        <row r="2536">
          <cell r="I2536">
            <v>400611</v>
          </cell>
          <cell r="J2536" t="str">
            <v>CN</v>
          </cell>
          <cell r="K2536" t="str">
            <v>CN400611</v>
          </cell>
          <cell r="L2536" t="str">
            <v>2018</v>
          </cell>
          <cell r="M2536" t="str">
            <v>9</v>
          </cell>
          <cell r="N2536" t="str">
            <v>&gt;360</v>
          </cell>
          <cell r="O2536" t="str">
            <v>2024-06-30 12:00:00 AM</v>
          </cell>
          <cell r="P2536" t="str">
            <v>2024-08-06 10:35:39 PM</v>
          </cell>
          <cell r="Q2536" t="str">
            <v>NO</v>
          </cell>
          <cell r="R2536" t="str">
            <v>SI</v>
          </cell>
          <cell r="AH2536" t="str">
            <v>F</v>
          </cell>
          <cell r="AI2536">
            <v>128200</v>
          </cell>
          <cell r="AJ2536" t="str">
            <v>2018-09-24 12:00:00 AM</v>
          </cell>
          <cell r="AK2536" t="str">
            <v>2018-11-13 12:00:00 AM</v>
          </cell>
          <cell r="AM2536">
            <v>128200</v>
          </cell>
          <cell r="AN2536">
            <v>0</v>
          </cell>
          <cell r="AO2536" t="str">
            <v>NO</v>
          </cell>
          <cell r="AP2536">
            <v>0</v>
          </cell>
          <cell r="AR2536" t="str">
            <v>NO</v>
          </cell>
          <cell r="AS2536" t="str">
            <v>0.No esta en proceso jurídico</v>
          </cell>
          <cell r="BG2536">
            <v>0</v>
          </cell>
          <cell r="BH2536">
            <v>0</v>
          </cell>
        </row>
        <row r="2537">
          <cell r="I2537">
            <v>400617</v>
          </cell>
          <cell r="J2537" t="str">
            <v>CN</v>
          </cell>
          <cell r="K2537" t="str">
            <v>CN400617</v>
          </cell>
          <cell r="L2537" t="str">
            <v>2018</v>
          </cell>
          <cell r="M2537" t="str">
            <v>9</v>
          </cell>
          <cell r="N2537" t="str">
            <v>&gt;360</v>
          </cell>
          <cell r="O2537" t="str">
            <v>2024-06-30 12:00:00 AM</v>
          </cell>
          <cell r="P2537" t="str">
            <v>2024-08-06 10:35:39 PM</v>
          </cell>
          <cell r="Q2537" t="str">
            <v>NO</v>
          </cell>
          <cell r="R2537" t="str">
            <v>SI</v>
          </cell>
          <cell r="AH2537" t="str">
            <v>F</v>
          </cell>
          <cell r="AI2537">
            <v>410112</v>
          </cell>
          <cell r="AJ2537" t="str">
            <v>2018-09-24 12:00:00 AM</v>
          </cell>
          <cell r="AK2537" t="str">
            <v>2018-11-13 12:00:00 AM</v>
          </cell>
          <cell r="AM2537">
            <v>410112</v>
          </cell>
          <cell r="AN2537">
            <v>0</v>
          </cell>
          <cell r="AO2537" t="str">
            <v>NO</v>
          </cell>
          <cell r="AP2537">
            <v>0</v>
          </cell>
          <cell r="AR2537" t="str">
            <v>NO</v>
          </cell>
          <cell r="AS2537" t="str">
            <v>0.No esta en proceso jurídico</v>
          </cell>
          <cell r="BG2537">
            <v>0</v>
          </cell>
          <cell r="BH2537">
            <v>0</v>
          </cell>
        </row>
        <row r="2538">
          <cell r="I2538">
            <v>400631</v>
          </cell>
          <cell r="J2538" t="str">
            <v>CN</v>
          </cell>
          <cell r="K2538" t="str">
            <v>CN400631</v>
          </cell>
          <cell r="L2538" t="str">
            <v>2018</v>
          </cell>
          <cell r="M2538" t="str">
            <v>9</v>
          </cell>
          <cell r="N2538" t="str">
            <v>&gt;360</v>
          </cell>
          <cell r="O2538" t="str">
            <v>2024-06-30 12:00:00 AM</v>
          </cell>
          <cell r="P2538" t="str">
            <v>2024-08-06 10:35:39 PM</v>
          </cell>
          <cell r="Q2538" t="str">
            <v>NO</v>
          </cell>
          <cell r="R2538" t="str">
            <v>SI</v>
          </cell>
          <cell r="AH2538" t="str">
            <v>F</v>
          </cell>
          <cell r="AI2538">
            <v>1596780</v>
          </cell>
          <cell r="AJ2538" t="str">
            <v>2018-09-24 12:00:00 AM</v>
          </cell>
          <cell r="AK2538" t="str">
            <v>2018-11-13 12:00:00 AM</v>
          </cell>
          <cell r="AM2538">
            <v>1596780</v>
          </cell>
          <cell r="AN2538">
            <v>0</v>
          </cell>
          <cell r="AO2538" t="str">
            <v>NO</v>
          </cell>
          <cell r="AP2538">
            <v>0</v>
          </cell>
          <cell r="AR2538" t="str">
            <v>NO</v>
          </cell>
          <cell r="AS2538" t="str">
            <v>0.No esta en proceso jurídico</v>
          </cell>
          <cell r="BG2538">
            <v>0</v>
          </cell>
          <cell r="BH2538">
            <v>0</v>
          </cell>
        </row>
        <row r="2539">
          <cell r="I2539">
            <v>400674</v>
          </cell>
          <cell r="J2539" t="str">
            <v>CN</v>
          </cell>
          <cell r="K2539" t="str">
            <v>CN400674</v>
          </cell>
          <cell r="L2539" t="str">
            <v>2018</v>
          </cell>
          <cell r="M2539" t="str">
            <v>9</v>
          </cell>
          <cell r="N2539" t="str">
            <v>&gt;360</v>
          </cell>
          <cell r="O2539" t="str">
            <v>2024-06-30 12:00:00 AM</v>
          </cell>
          <cell r="P2539" t="str">
            <v>2024-08-06 10:35:39 PM</v>
          </cell>
          <cell r="Q2539" t="str">
            <v>NO</v>
          </cell>
          <cell r="R2539" t="str">
            <v>SI</v>
          </cell>
          <cell r="AH2539" t="str">
            <v>F</v>
          </cell>
          <cell r="AI2539">
            <v>580191</v>
          </cell>
          <cell r="AJ2539" t="str">
            <v>2018-09-25 12:00:00 AM</v>
          </cell>
          <cell r="AK2539" t="str">
            <v>2018-10-10 12:00:00 AM</v>
          </cell>
          <cell r="AM2539">
            <v>580191</v>
          </cell>
          <cell r="AN2539">
            <v>0</v>
          </cell>
          <cell r="AO2539" t="str">
            <v>NO</v>
          </cell>
          <cell r="AP2539">
            <v>0</v>
          </cell>
          <cell r="AR2539" t="str">
            <v>NO</v>
          </cell>
          <cell r="AS2539" t="str">
            <v>0.No esta en proceso jurídico</v>
          </cell>
          <cell r="BG2539">
            <v>0</v>
          </cell>
          <cell r="BH2539">
            <v>0</v>
          </cell>
        </row>
        <row r="2540">
          <cell r="I2540">
            <v>400680</v>
          </cell>
          <cell r="J2540" t="str">
            <v>CN</v>
          </cell>
          <cell r="K2540" t="str">
            <v>CN400680</v>
          </cell>
          <cell r="L2540" t="str">
            <v>2018</v>
          </cell>
          <cell r="M2540" t="str">
            <v>9</v>
          </cell>
          <cell r="N2540" t="str">
            <v>&gt;360</v>
          </cell>
          <cell r="O2540" t="str">
            <v>2024-06-30 12:00:00 AM</v>
          </cell>
          <cell r="P2540" t="str">
            <v>2024-08-06 10:35:39 PM</v>
          </cell>
          <cell r="Q2540" t="str">
            <v>NO</v>
          </cell>
          <cell r="R2540" t="str">
            <v>SI</v>
          </cell>
          <cell r="AH2540" t="str">
            <v>F</v>
          </cell>
          <cell r="AI2540">
            <v>1207639</v>
          </cell>
          <cell r="AJ2540" t="str">
            <v>2018-09-25 12:00:00 AM</v>
          </cell>
          <cell r="AK2540" t="str">
            <v>2018-10-10 12:00:00 AM</v>
          </cell>
          <cell r="AM2540">
            <v>1207639</v>
          </cell>
          <cell r="AN2540">
            <v>0</v>
          </cell>
          <cell r="AO2540" t="str">
            <v>NO</v>
          </cell>
          <cell r="AP2540">
            <v>0</v>
          </cell>
          <cell r="AR2540" t="str">
            <v>NO</v>
          </cell>
          <cell r="AS2540" t="str">
            <v>0.No esta en proceso jurídico</v>
          </cell>
          <cell r="BG2540">
            <v>0</v>
          </cell>
          <cell r="BH2540">
            <v>0</v>
          </cell>
        </row>
        <row r="2541">
          <cell r="I2541">
            <v>400697</v>
          </cell>
          <cell r="J2541" t="str">
            <v>CN</v>
          </cell>
          <cell r="K2541" t="str">
            <v>CN400697</v>
          </cell>
          <cell r="L2541" t="str">
            <v>2018</v>
          </cell>
          <cell r="M2541" t="str">
            <v>9</v>
          </cell>
          <cell r="N2541" t="str">
            <v>&gt;360</v>
          </cell>
          <cell r="O2541" t="str">
            <v>2024-06-30 12:00:00 AM</v>
          </cell>
          <cell r="P2541" t="str">
            <v>2024-08-06 10:35:39 PM</v>
          </cell>
          <cell r="Q2541" t="str">
            <v>NO</v>
          </cell>
          <cell r="R2541" t="str">
            <v>SI</v>
          </cell>
          <cell r="AH2541" t="str">
            <v>F</v>
          </cell>
          <cell r="AI2541">
            <v>370000</v>
          </cell>
          <cell r="AJ2541" t="str">
            <v>2018-09-25 12:00:00 AM</v>
          </cell>
          <cell r="AK2541" t="str">
            <v>2018-10-04 12:00:00 AM</v>
          </cell>
          <cell r="AM2541">
            <v>358800</v>
          </cell>
          <cell r="AN2541">
            <v>11200</v>
          </cell>
          <cell r="AO2541" t="str">
            <v>SI</v>
          </cell>
          <cell r="AP2541">
            <v>0</v>
          </cell>
          <cell r="AR2541" t="str">
            <v>NO</v>
          </cell>
          <cell r="AS2541" t="str">
            <v>0.No esta en proceso jurídico</v>
          </cell>
          <cell r="BG2541">
            <v>0</v>
          </cell>
          <cell r="BH2541">
            <v>0</v>
          </cell>
        </row>
        <row r="2542">
          <cell r="I2542">
            <v>400702</v>
          </cell>
          <cell r="J2542" t="str">
            <v>CN</v>
          </cell>
          <cell r="K2542" t="str">
            <v>CN400702</v>
          </cell>
          <cell r="L2542" t="str">
            <v>2018</v>
          </cell>
          <cell r="M2542" t="str">
            <v>9</v>
          </cell>
          <cell r="N2542" t="str">
            <v>&gt;360</v>
          </cell>
          <cell r="O2542" t="str">
            <v>2024-06-30 12:00:00 AM</v>
          </cell>
          <cell r="P2542" t="str">
            <v>2024-08-06 10:35:39 PM</v>
          </cell>
          <cell r="Q2542" t="str">
            <v>NO</v>
          </cell>
          <cell r="R2542" t="str">
            <v>SI</v>
          </cell>
          <cell r="AH2542" t="str">
            <v>F</v>
          </cell>
          <cell r="AI2542">
            <v>333736</v>
          </cell>
          <cell r="AJ2542" t="str">
            <v>2018-09-25 12:00:00 AM</v>
          </cell>
          <cell r="AK2542" t="str">
            <v>2018-11-13 12:00:00 AM</v>
          </cell>
          <cell r="AM2542">
            <v>333736</v>
          </cell>
          <cell r="AN2542">
            <v>0</v>
          </cell>
          <cell r="AO2542" t="str">
            <v>SI</v>
          </cell>
          <cell r="AP2542">
            <v>0</v>
          </cell>
          <cell r="AR2542" t="str">
            <v>NO</v>
          </cell>
          <cell r="AS2542" t="str">
            <v>0.No esta en proceso jurídico</v>
          </cell>
          <cell r="BG2542">
            <v>0</v>
          </cell>
          <cell r="BH2542">
            <v>0</v>
          </cell>
        </row>
        <row r="2543">
          <cell r="I2543">
            <v>400743</v>
          </cell>
          <cell r="J2543" t="str">
            <v>CN</v>
          </cell>
          <cell r="K2543" t="str">
            <v>CN400743</v>
          </cell>
          <cell r="L2543" t="str">
            <v>2018</v>
          </cell>
          <cell r="M2543" t="str">
            <v>9</v>
          </cell>
          <cell r="N2543" t="str">
            <v>&gt;360</v>
          </cell>
          <cell r="O2543" t="str">
            <v>2024-06-30 12:00:00 AM</v>
          </cell>
          <cell r="P2543" t="str">
            <v>2024-08-06 10:35:39 PM</v>
          </cell>
          <cell r="Q2543" t="str">
            <v>NO</v>
          </cell>
          <cell r="R2543" t="str">
            <v>SI</v>
          </cell>
          <cell r="AH2543" t="str">
            <v>F</v>
          </cell>
          <cell r="AI2543">
            <v>21104</v>
          </cell>
          <cell r="AJ2543" t="str">
            <v>2018-09-25 12:00:00 AM</v>
          </cell>
          <cell r="AK2543" t="str">
            <v>2018-11-13 12:00:00 AM</v>
          </cell>
          <cell r="AM2543">
            <v>21104</v>
          </cell>
          <cell r="AN2543">
            <v>0</v>
          </cell>
          <cell r="AO2543" t="str">
            <v>SI</v>
          </cell>
          <cell r="AP2543">
            <v>0</v>
          </cell>
          <cell r="AR2543" t="str">
            <v>NO</v>
          </cell>
          <cell r="AS2543" t="str">
            <v>0.No esta en proceso jurídico</v>
          </cell>
          <cell r="BG2543">
            <v>0</v>
          </cell>
          <cell r="BH2543">
            <v>0</v>
          </cell>
        </row>
        <row r="2544">
          <cell r="I2544">
            <v>400791</v>
          </cell>
          <cell r="J2544" t="str">
            <v>CN</v>
          </cell>
          <cell r="K2544" t="str">
            <v>CN400791</v>
          </cell>
          <cell r="L2544" t="str">
            <v>2018</v>
          </cell>
          <cell r="M2544" t="str">
            <v>9</v>
          </cell>
          <cell r="N2544" t="str">
            <v>&gt;360</v>
          </cell>
          <cell r="O2544" t="str">
            <v>2024-06-30 12:00:00 AM</v>
          </cell>
          <cell r="P2544" t="str">
            <v>2024-08-06 10:35:39 PM</v>
          </cell>
          <cell r="Q2544" t="str">
            <v>NO</v>
          </cell>
          <cell r="R2544" t="str">
            <v>SI</v>
          </cell>
          <cell r="AH2544" t="str">
            <v>F</v>
          </cell>
          <cell r="AI2544">
            <v>65340</v>
          </cell>
          <cell r="AJ2544" t="str">
            <v>2018-09-25 12:00:00 AM</v>
          </cell>
          <cell r="AK2544" t="str">
            <v>2018-10-10 12:00:00 AM</v>
          </cell>
          <cell r="AM2544">
            <v>65340</v>
          </cell>
          <cell r="AN2544">
            <v>0</v>
          </cell>
          <cell r="AO2544" t="str">
            <v>SI</v>
          </cell>
          <cell r="AP2544">
            <v>0</v>
          </cell>
          <cell r="AR2544" t="str">
            <v>NO</v>
          </cell>
          <cell r="AS2544" t="str">
            <v>0.No esta en proceso jurídico</v>
          </cell>
          <cell r="BG2544">
            <v>0</v>
          </cell>
          <cell r="BH2544">
            <v>0</v>
          </cell>
        </row>
        <row r="2545">
          <cell r="I2545">
            <v>400800</v>
          </cell>
          <cell r="J2545" t="str">
            <v>CN</v>
          </cell>
          <cell r="K2545" t="str">
            <v>CN400800</v>
          </cell>
          <cell r="L2545" t="str">
            <v>2018</v>
          </cell>
          <cell r="M2545" t="str">
            <v>9</v>
          </cell>
          <cell r="N2545" t="str">
            <v>&gt;360</v>
          </cell>
          <cell r="O2545" t="str">
            <v>2024-06-30 12:00:00 AM</v>
          </cell>
          <cell r="P2545" t="str">
            <v>2024-08-06 10:35:39 PM</v>
          </cell>
          <cell r="Q2545" t="str">
            <v>NO</v>
          </cell>
          <cell r="R2545" t="str">
            <v>SI</v>
          </cell>
          <cell r="AH2545" t="str">
            <v>F</v>
          </cell>
          <cell r="AI2545">
            <v>373510</v>
          </cell>
          <cell r="AJ2545" t="str">
            <v>2018-09-25 12:00:00 AM</v>
          </cell>
          <cell r="AK2545" t="str">
            <v>2018-11-13 12:00:00 AM</v>
          </cell>
          <cell r="AM2545">
            <v>373510</v>
          </cell>
          <cell r="AN2545">
            <v>0</v>
          </cell>
          <cell r="AO2545" t="str">
            <v>NO</v>
          </cell>
          <cell r="AP2545">
            <v>0</v>
          </cell>
          <cell r="AR2545" t="str">
            <v>NO</v>
          </cell>
          <cell r="AS2545" t="str">
            <v>0.No esta en proceso jurídico</v>
          </cell>
          <cell r="BG2545">
            <v>0</v>
          </cell>
          <cell r="BH2545">
            <v>0</v>
          </cell>
        </row>
        <row r="2546">
          <cell r="I2546">
            <v>400808</v>
          </cell>
          <cell r="J2546" t="str">
            <v>CN</v>
          </cell>
          <cell r="K2546" t="str">
            <v>CN400808</v>
          </cell>
          <cell r="L2546" t="str">
            <v>2018</v>
          </cell>
          <cell r="M2546" t="str">
            <v>9</v>
          </cell>
          <cell r="N2546" t="str">
            <v>&gt;360</v>
          </cell>
          <cell r="O2546" t="str">
            <v>2024-06-30 12:00:00 AM</v>
          </cell>
          <cell r="P2546" t="str">
            <v>2024-08-06 10:35:39 PM</v>
          </cell>
          <cell r="Q2546" t="str">
            <v>NO</v>
          </cell>
          <cell r="R2546" t="str">
            <v>SI</v>
          </cell>
          <cell r="AH2546" t="str">
            <v>F</v>
          </cell>
          <cell r="AI2546">
            <v>11394</v>
          </cell>
          <cell r="AJ2546" t="str">
            <v>2018-09-25 12:00:00 AM</v>
          </cell>
          <cell r="AK2546" t="str">
            <v>2018-10-10 12:00:00 AM</v>
          </cell>
          <cell r="AM2546">
            <v>11394</v>
          </cell>
          <cell r="AN2546">
            <v>0</v>
          </cell>
          <cell r="AO2546" t="str">
            <v>SI</v>
          </cell>
          <cell r="AP2546">
            <v>0</v>
          </cell>
          <cell r="AR2546" t="str">
            <v>NO</v>
          </cell>
          <cell r="AS2546" t="str">
            <v>0.No esta en proceso jurídico</v>
          </cell>
          <cell r="BG2546">
            <v>0</v>
          </cell>
          <cell r="BH2546">
            <v>0</v>
          </cell>
        </row>
        <row r="2547">
          <cell r="I2547">
            <v>400834</v>
          </cell>
          <cell r="J2547" t="str">
            <v>CN</v>
          </cell>
          <cell r="K2547" t="str">
            <v>CN400834</v>
          </cell>
          <cell r="L2547" t="str">
            <v>2018</v>
          </cell>
          <cell r="M2547" t="str">
            <v>9</v>
          </cell>
          <cell r="N2547" t="str">
            <v>&gt;360</v>
          </cell>
          <cell r="O2547" t="str">
            <v>2024-06-30 12:00:00 AM</v>
          </cell>
          <cell r="P2547" t="str">
            <v>2024-08-06 10:35:39 PM</v>
          </cell>
          <cell r="Q2547" t="str">
            <v>NO</v>
          </cell>
          <cell r="R2547" t="str">
            <v>SI</v>
          </cell>
          <cell r="AH2547" t="str">
            <v>F</v>
          </cell>
          <cell r="AI2547">
            <v>221319</v>
          </cell>
          <cell r="AJ2547" t="str">
            <v>2018-09-25 12:00:00 AM</v>
          </cell>
          <cell r="AK2547" t="str">
            <v>2018-10-10 12:00:00 AM</v>
          </cell>
          <cell r="AM2547">
            <v>221319</v>
          </cell>
          <cell r="AN2547">
            <v>0</v>
          </cell>
          <cell r="AO2547" t="str">
            <v>SI</v>
          </cell>
          <cell r="AP2547">
            <v>0</v>
          </cell>
          <cell r="AR2547" t="str">
            <v>NO</v>
          </cell>
          <cell r="AS2547" t="str">
            <v>0.No esta en proceso jurídico</v>
          </cell>
          <cell r="BG2547">
            <v>0</v>
          </cell>
          <cell r="BH2547">
            <v>0</v>
          </cell>
        </row>
        <row r="2548">
          <cell r="I2548">
            <v>400839</v>
          </cell>
          <cell r="J2548" t="str">
            <v>CN</v>
          </cell>
          <cell r="K2548" t="str">
            <v>CN400839</v>
          </cell>
          <cell r="L2548" t="str">
            <v>2018</v>
          </cell>
          <cell r="M2548" t="str">
            <v>9</v>
          </cell>
          <cell r="N2548" t="str">
            <v>&gt;360</v>
          </cell>
          <cell r="O2548" t="str">
            <v>2024-06-30 12:00:00 AM</v>
          </cell>
          <cell r="P2548" t="str">
            <v>2024-08-06 10:35:39 PM</v>
          </cell>
          <cell r="Q2548" t="str">
            <v>NO</v>
          </cell>
          <cell r="R2548" t="str">
            <v>SI</v>
          </cell>
          <cell r="AH2548" t="str">
            <v>F</v>
          </cell>
          <cell r="AI2548">
            <v>221319</v>
          </cell>
          <cell r="AJ2548" t="str">
            <v>2018-09-25 12:00:00 AM</v>
          </cell>
          <cell r="AK2548" t="str">
            <v>2018-10-10 12:00:00 AM</v>
          </cell>
          <cell r="AM2548">
            <v>221319</v>
          </cell>
          <cell r="AN2548">
            <v>0</v>
          </cell>
          <cell r="AO2548" t="str">
            <v>SI</v>
          </cell>
          <cell r="AP2548">
            <v>0</v>
          </cell>
          <cell r="AR2548" t="str">
            <v>NO</v>
          </cell>
          <cell r="AS2548" t="str">
            <v>0.No esta en proceso jurídico</v>
          </cell>
          <cell r="BG2548">
            <v>0</v>
          </cell>
          <cell r="BH2548">
            <v>0</v>
          </cell>
        </row>
        <row r="2549">
          <cell r="I2549">
            <v>400849</v>
          </cell>
          <cell r="J2549" t="str">
            <v>CN</v>
          </cell>
          <cell r="K2549" t="str">
            <v>CN400849</v>
          </cell>
          <cell r="L2549" t="str">
            <v>2018</v>
          </cell>
          <cell r="M2549" t="str">
            <v>9</v>
          </cell>
          <cell r="N2549" t="str">
            <v>&gt;360</v>
          </cell>
          <cell r="O2549" t="str">
            <v>2024-06-30 12:00:00 AM</v>
          </cell>
          <cell r="P2549" t="str">
            <v>2024-08-06 10:35:39 PM</v>
          </cell>
          <cell r="Q2549" t="str">
            <v>NO</v>
          </cell>
          <cell r="R2549" t="str">
            <v>SI</v>
          </cell>
          <cell r="AH2549" t="str">
            <v>F</v>
          </cell>
          <cell r="AI2549">
            <v>156900</v>
          </cell>
          <cell r="AJ2549" t="str">
            <v>2018-09-25 12:00:00 AM</v>
          </cell>
          <cell r="AK2549" t="str">
            <v>2018-10-10 12:00:00 AM</v>
          </cell>
          <cell r="AM2549">
            <v>156900</v>
          </cell>
          <cell r="AN2549">
            <v>0</v>
          </cell>
          <cell r="AO2549" t="str">
            <v>SI</v>
          </cell>
          <cell r="AP2549">
            <v>0</v>
          </cell>
          <cell r="AR2549" t="str">
            <v>NO</v>
          </cell>
          <cell r="AS2549" t="str">
            <v>0.No esta en proceso jurídico</v>
          </cell>
          <cell r="BG2549">
            <v>0</v>
          </cell>
          <cell r="BH2549">
            <v>0</v>
          </cell>
        </row>
        <row r="2550">
          <cell r="I2550">
            <v>400862</v>
          </cell>
          <cell r="J2550" t="str">
            <v>CN</v>
          </cell>
          <cell r="K2550" t="str">
            <v>CN400862</v>
          </cell>
          <cell r="L2550" t="str">
            <v>2018</v>
          </cell>
          <cell r="M2550" t="str">
            <v>9</v>
          </cell>
          <cell r="N2550" t="str">
            <v>&gt;360</v>
          </cell>
          <cell r="O2550" t="str">
            <v>2024-06-30 12:00:00 AM</v>
          </cell>
          <cell r="P2550" t="str">
            <v>2024-08-06 10:35:39 PM</v>
          </cell>
          <cell r="Q2550" t="str">
            <v>NO</v>
          </cell>
          <cell r="R2550" t="str">
            <v>SI</v>
          </cell>
          <cell r="AH2550" t="str">
            <v>F</v>
          </cell>
          <cell r="AI2550">
            <v>11370</v>
          </cell>
          <cell r="AJ2550" t="str">
            <v>2018-09-25 12:00:00 AM</v>
          </cell>
          <cell r="AK2550" t="str">
            <v>2018-10-10 12:00:00 AM</v>
          </cell>
          <cell r="AM2550">
            <v>11370</v>
          </cell>
          <cell r="AN2550">
            <v>0</v>
          </cell>
          <cell r="AO2550" t="str">
            <v>SI</v>
          </cell>
          <cell r="AP2550">
            <v>0</v>
          </cell>
          <cell r="AR2550" t="str">
            <v>NO</v>
          </cell>
          <cell r="AS2550" t="str">
            <v>0.No esta en proceso jurídico</v>
          </cell>
          <cell r="BG2550">
            <v>0</v>
          </cell>
          <cell r="BH2550">
            <v>0</v>
          </cell>
        </row>
        <row r="2551">
          <cell r="I2551">
            <v>400891</v>
          </cell>
          <cell r="J2551" t="str">
            <v>CN</v>
          </cell>
          <cell r="K2551" t="str">
            <v>CN400891</v>
          </cell>
          <cell r="L2551" t="str">
            <v>2018</v>
          </cell>
          <cell r="M2551" t="str">
            <v>9</v>
          </cell>
          <cell r="N2551" t="str">
            <v>&gt;360</v>
          </cell>
          <cell r="O2551" t="str">
            <v>2024-06-30 12:00:00 AM</v>
          </cell>
          <cell r="P2551" t="str">
            <v>2024-08-06 10:35:39 PM</v>
          </cell>
          <cell r="Q2551" t="str">
            <v>NO</v>
          </cell>
          <cell r="R2551" t="str">
            <v>SI</v>
          </cell>
          <cell r="AH2551" t="str">
            <v>F</v>
          </cell>
          <cell r="AI2551">
            <v>11370</v>
          </cell>
          <cell r="AJ2551" t="str">
            <v>2018-09-25 12:00:00 AM</v>
          </cell>
          <cell r="AK2551" t="str">
            <v>2018-10-10 12:00:00 AM</v>
          </cell>
          <cell r="AM2551">
            <v>11370</v>
          </cell>
          <cell r="AN2551">
            <v>0</v>
          </cell>
          <cell r="AO2551" t="str">
            <v>SI</v>
          </cell>
          <cell r="AP2551">
            <v>0</v>
          </cell>
          <cell r="AR2551" t="str">
            <v>NO</v>
          </cell>
          <cell r="AS2551" t="str">
            <v>0.No esta en proceso jurídico</v>
          </cell>
          <cell r="BG2551">
            <v>0</v>
          </cell>
          <cell r="BH2551">
            <v>0</v>
          </cell>
        </row>
        <row r="2552">
          <cell r="I2552">
            <v>400905</v>
          </cell>
          <cell r="J2552" t="str">
            <v>CN</v>
          </cell>
          <cell r="K2552" t="str">
            <v>CN400905</v>
          </cell>
          <cell r="L2552" t="str">
            <v>2018</v>
          </cell>
          <cell r="M2552" t="str">
            <v>9</v>
          </cell>
          <cell r="N2552" t="str">
            <v>&gt;360</v>
          </cell>
          <cell r="O2552" t="str">
            <v>2024-06-30 12:00:00 AM</v>
          </cell>
          <cell r="P2552" t="str">
            <v>2024-08-06 10:35:39 PM</v>
          </cell>
          <cell r="Q2552" t="str">
            <v>NO</v>
          </cell>
          <cell r="R2552" t="str">
            <v>SI</v>
          </cell>
          <cell r="AH2552" t="str">
            <v>F</v>
          </cell>
          <cell r="AI2552">
            <v>11370</v>
          </cell>
          <cell r="AJ2552" t="str">
            <v>2018-09-25 12:00:00 AM</v>
          </cell>
          <cell r="AK2552" t="str">
            <v>2018-10-10 12:00:00 AM</v>
          </cell>
          <cell r="AM2552">
            <v>11370</v>
          </cell>
          <cell r="AN2552">
            <v>0</v>
          </cell>
          <cell r="AO2552" t="str">
            <v>NO</v>
          </cell>
          <cell r="AP2552">
            <v>0</v>
          </cell>
          <cell r="AR2552" t="str">
            <v>NO</v>
          </cell>
          <cell r="AS2552" t="str">
            <v>0.No esta en proceso jurídico</v>
          </cell>
          <cell r="BG2552">
            <v>0</v>
          </cell>
          <cell r="BH2552">
            <v>0</v>
          </cell>
        </row>
        <row r="2553">
          <cell r="I2553">
            <v>400945</v>
          </cell>
          <cell r="J2553" t="str">
            <v>CN</v>
          </cell>
          <cell r="K2553" t="str">
            <v>CN400945</v>
          </cell>
          <cell r="L2553" t="str">
            <v>2018</v>
          </cell>
          <cell r="M2553" t="str">
            <v>9</v>
          </cell>
          <cell r="N2553" t="str">
            <v>&gt;360</v>
          </cell>
          <cell r="O2553" t="str">
            <v>2024-06-30 12:00:00 AM</v>
          </cell>
          <cell r="P2553" t="str">
            <v>2024-08-06 10:35:39 PM</v>
          </cell>
          <cell r="Q2553" t="str">
            <v>NO</v>
          </cell>
          <cell r="R2553" t="str">
            <v>SI</v>
          </cell>
          <cell r="AH2553" t="str">
            <v>F</v>
          </cell>
          <cell r="AI2553">
            <v>156900</v>
          </cell>
          <cell r="AJ2553" t="str">
            <v>2018-09-25 12:00:00 AM</v>
          </cell>
          <cell r="AK2553" t="str">
            <v>2018-10-10 12:00:00 AM</v>
          </cell>
          <cell r="AM2553">
            <v>156900</v>
          </cell>
          <cell r="AN2553">
            <v>0</v>
          </cell>
          <cell r="AO2553" t="str">
            <v>SI</v>
          </cell>
          <cell r="AP2553">
            <v>0</v>
          </cell>
          <cell r="AR2553" t="str">
            <v>NO</v>
          </cell>
          <cell r="AS2553" t="str">
            <v>0.No esta en proceso jurídico</v>
          </cell>
          <cell r="BG2553">
            <v>0</v>
          </cell>
          <cell r="BH2553">
            <v>0</v>
          </cell>
        </row>
        <row r="2554">
          <cell r="I2554">
            <v>400995</v>
          </cell>
          <cell r="J2554" t="str">
            <v>CN</v>
          </cell>
          <cell r="K2554" t="str">
            <v>CN400995</v>
          </cell>
          <cell r="L2554" t="str">
            <v>2018</v>
          </cell>
          <cell r="M2554" t="str">
            <v>9</v>
          </cell>
          <cell r="N2554" t="str">
            <v>&gt;360</v>
          </cell>
          <cell r="O2554" t="str">
            <v>2024-06-30 12:00:00 AM</v>
          </cell>
          <cell r="P2554" t="str">
            <v>2024-08-06 10:35:39 PM</v>
          </cell>
          <cell r="Q2554" t="str">
            <v>NO</v>
          </cell>
          <cell r="R2554" t="str">
            <v>SI</v>
          </cell>
          <cell r="AH2554" t="str">
            <v>F</v>
          </cell>
          <cell r="AI2554">
            <v>175920</v>
          </cell>
          <cell r="AJ2554" t="str">
            <v>2018-09-26 12:00:00 AM</v>
          </cell>
          <cell r="AK2554" t="str">
            <v>2018-10-10 12:00:00 AM</v>
          </cell>
          <cell r="AM2554">
            <v>175920</v>
          </cell>
          <cell r="AN2554">
            <v>0</v>
          </cell>
          <cell r="AO2554" t="str">
            <v>SI</v>
          </cell>
          <cell r="AP2554">
            <v>0</v>
          </cell>
          <cell r="AR2554" t="str">
            <v>NO</v>
          </cell>
          <cell r="AS2554" t="str">
            <v>0.No esta en proceso jurídico</v>
          </cell>
          <cell r="BG2554">
            <v>0</v>
          </cell>
          <cell r="BH2554">
            <v>0</v>
          </cell>
        </row>
        <row r="2555">
          <cell r="I2555">
            <v>401006</v>
          </cell>
          <cell r="J2555" t="str">
            <v>CN</v>
          </cell>
          <cell r="K2555" t="str">
            <v>CN401006</v>
          </cell>
          <cell r="L2555" t="str">
            <v>2018</v>
          </cell>
          <cell r="M2555" t="str">
            <v>9</v>
          </cell>
          <cell r="N2555" t="str">
            <v>&gt;360</v>
          </cell>
          <cell r="O2555" t="str">
            <v>2024-06-30 12:00:00 AM</v>
          </cell>
          <cell r="P2555" t="str">
            <v>2024-08-06 10:35:39 PM</v>
          </cell>
          <cell r="Q2555" t="str">
            <v>NO</v>
          </cell>
          <cell r="R2555" t="str">
            <v>SI</v>
          </cell>
          <cell r="AH2555" t="str">
            <v>F</v>
          </cell>
          <cell r="AI2555">
            <v>162300</v>
          </cell>
          <cell r="AJ2555" t="str">
            <v>2018-09-26 12:00:00 AM</v>
          </cell>
          <cell r="AK2555" t="str">
            <v>2018-10-10 12:00:00 AM</v>
          </cell>
          <cell r="AM2555">
            <v>162300</v>
          </cell>
          <cell r="AN2555">
            <v>0</v>
          </cell>
          <cell r="AO2555" t="str">
            <v>NO</v>
          </cell>
          <cell r="AP2555">
            <v>0</v>
          </cell>
          <cell r="AR2555" t="str">
            <v>NO</v>
          </cell>
          <cell r="AS2555" t="str">
            <v>0.No esta en proceso jurídico</v>
          </cell>
          <cell r="BG2555">
            <v>0</v>
          </cell>
          <cell r="BH2555">
            <v>0</v>
          </cell>
        </row>
        <row r="2556">
          <cell r="I2556">
            <v>401016</v>
          </cell>
          <cell r="J2556" t="str">
            <v>CN</v>
          </cell>
          <cell r="K2556" t="str">
            <v>CN401016</v>
          </cell>
          <cell r="L2556" t="str">
            <v>2018</v>
          </cell>
          <cell r="M2556" t="str">
            <v>9</v>
          </cell>
          <cell r="N2556" t="str">
            <v>&gt;360</v>
          </cell>
          <cell r="O2556" t="str">
            <v>2024-06-30 12:00:00 AM</v>
          </cell>
          <cell r="P2556" t="str">
            <v>2024-08-06 10:35:39 PM</v>
          </cell>
          <cell r="Q2556" t="str">
            <v>NO</v>
          </cell>
          <cell r="R2556" t="str">
            <v>SI</v>
          </cell>
          <cell r="AH2556" t="str">
            <v>F</v>
          </cell>
          <cell r="AI2556">
            <v>162300</v>
          </cell>
          <cell r="AJ2556" t="str">
            <v>2018-09-26 12:00:00 AM</v>
          </cell>
          <cell r="AK2556" t="str">
            <v>2018-10-10 12:00:00 AM</v>
          </cell>
          <cell r="AM2556">
            <v>162300</v>
          </cell>
          <cell r="AN2556">
            <v>0</v>
          </cell>
          <cell r="AO2556" t="str">
            <v>SI</v>
          </cell>
          <cell r="AP2556">
            <v>0</v>
          </cell>
          <cell r="AR2556" t="str">
            <v>NO</v>
          </cell>
          <cell r="AS2556" t="str">
            <v>0.No esta en proceso jurídico</v>
          </cell>
          <cell r="BG2556">
            <v>0</v>
          </cell>
          <cell r="BH2556">
            <v>0</v>
          </cell>
        </row>
        <row r="2557">
          <cell r="I2557">
            <v>401052</v>
          </cell>
          <cell r="J2557" t="str">
            <v>CN</v>
          </cell>
          <cell r="K2557" t="str">
            <v>CN401052</v>
          </cell>
          <cell r="L2557" t="str">
            <v>2018</v>
          </cell>
          <cell r="M2557" t="str">
            <v>9</v>
          </cell>
          <cell r="N2557" t="str">
            <v>&gt;360</v>
          </cell>
          <cell r="O2557" t="str">
            <v>2024-06-30 12:00:00 AM</v>
          </cell>
          <cell r="P2557" t="str">
            <v>2024-08-06 10:35:39 PM</v>
          </cell>
          <cell r="Q2557" t="str">
            <v>NO</v>
          </cell>
          <cell r="R2557" t="str">
            <v>SI</v>
          </cell>
          <cell r="AH2557" t="str">
            <v>F</v>
          </cell>
          <cell r="AI2557">
            <v>1383060</v>
          </cell>
          <cell r="AJ2557" t="str">
            <v>2018-09-26 12:00:00 AM</v>
          </cell>
          <cell r="AK2557" t="str">
            <v>2018-10-10 12:00:00 AM</v>
          </cell>
          <cell r="AM2557">
            <v>1383060</v>
          </cell>
          <cell r="AN2557">
            <v>0</v>
          </cell>
          <cell r="AO2557" t="str">
            <v>SI</v>
          </cell>
          <cell r="AP2557">
            <v>0</v>
          </cell>
          <cell r="AR2557" t="str">
            <v>NO</v>
          </cell>
          <cell r="AS2557" t="str">
            <v>0.No esta en proceso jurídico</v>
          </cell>
          <cell r="BG2557">
            <v>0</v>
          </cell>
          <cell r="BH2557">
            <v>0</v>
          </cell>
        </row>
        <row r="2558">
          <cell r="I2558">
            <v>401060</v>
          </cell>
          <cell r="J2558" t="str">
            <v>CN</v>
          </cell>
          <cell r="K2558" t="str">
            <v>CN401060</v>
          </cell>
          <cell r="L2558" t="str">
            <v>2018</v>
          </cell>
          <cell r="M2558" t="str">
            <v>9</v>
          </cell>
          <cell r="N2558" t="str">
            <v>&gt;360</v>
          </cell>
          <cell r="O2558" t="str">
            <v>2024-06-30 12:00:00 AM</v>
          </cell>
          <cell r="P2558" t="str">
            <v>2024-08-06 10:35:39 PM</v>
          </cell>
          <cell r="Q2558" t="str">
            <v>NO</v>
          </cell>
          <cell r="R2558" t="str">
            <v>SI</v>
          </cell>
          <cell r="AH2558" t="str">
            <v>F</v>
          </cell>
          <cell r="AI2558">
            <v>558900</v>
          </cell>
          <cell r="AJ2558" t="str">
            <v>2018-09-26 12:00:00 AM</v>
          </cell>
          <cell r="AK2558" t="str">
            <v>2018-10-10 12:00:00 AM</v>
          </cell>
          <cell r="AM2558">
            <v>225000</v>
          </cell>
          <cell r="AN2558">
            <v>333900</v>
          </cell>
          <cell r="AO2558" t="str">
            <v>SI</v>
          </cell>
          <cell r="AP2558">
            <v>0</v>
          </cell>
          <cell r="AR2558" t="str">
            <v>NO</v>
          </cell>
          <cell r="AS2558" t="str">
            <v>0.No esta en proceso jurídico</v>
          </cell>
          <cell r="BG2558">
            <v>0</v>
          </cell>
          <cell r="BH2558">
            <v>0</v>
          </cell>
        </row>
        <row r="2559">
          <cell r="I2559">
            <v>401066</v>
          </cell>
          <cell r="J2559" t="str">
            <v>CN</v>
          </cell>
          <cell r="K2559" t="str">
            <v>CN401066</v>
          </cell>
          <cell r="L2559" t="str">
            <v>2018</v>
          </cell>
          <cell r="M2559" t="str">
            <v>9</v>
          </cell>
          <cell r="N2559" t="str">
            <v>&gt;360</v>
          </cell>
          <cell r="O2559" t="str">
            <v>2024-06-30 12:00:00 AM</v>
          </cell>
          <cell r="P2559" t="str">
            <v>2024-08-06 10:35:39 PM</v>
          </cell>
          <cell r="Q2559" t="str">
            <v>NO</v>
          </cell>
          <cell r="R2559" t="str">
            <v>SI</v>
          </cell>
          <cell r="AH2559" t="str">
            <v>F</v>
          </cell>
          <cell r="AI2559">
            <v>745200</v>
          </cell>
          <cell r="AJ2559" t="str">
            <v>2018-09-26 12:00:00 AM</v>
          </cell>
          <cell r="AK2559" t="str">
            <v>2018-10-10 12:00:00 AM</v>
          </cell>
          <cell r="AM2559">
            <v>300000</v>
          </cell>
          <cell r="AN2559">
            <v>445200</v>
          </cell>
          <cell r="AO2559" t="str">
            <v>SI</v>
          </cell>
          <cell r="AP2559">
            <v>0</v>
          </cell>
          <cell r="AR2559" t="str">
            <v>NO</v>
          </cell>
          <cell r="AS2559" t="str">
            <v>0.No esta en proceso jurídico</v>
          </cell>
          <cell r="BG2559">
            <v>0</v>
          </cell>
          <cell r="BH2559">
            <v>0</v>
          </cell>
        </row>
        <row r="2560">
          <cell r="I2560">
            <v>401067</v>
          </cell>
          <cell r="J2560" t="str">
            <v>CN</v>
          </cell>
          <cell r="K2560" t="str">
            <v>CN401067</v>
          </cell>
          <cell r="L2560" t="str">
            <v>2018</v>
          </cell>
          <cell r="M2560" t="str">
            <v>9</v>
          </cell>
          <cell r="N2560" t="str">
            <v>&gt;360</v>
          </cell>
          <cell r="O2560" t="str">
            <v>2024-06-30 12:00:00 AM</v>
          </cell>
          <cell r="P2560" t="str">
            <v>2024-08-06 10:35:39 PM</v>
          </cell>
          <cell r="Q2560" t="str">
            <v>NO</v>
          </cell>
          <cell r="R2560" t="str">
            <v>SI</v>
          </cell>
          <cell r="AH2560" t="str">
            <v>F</v>
          </cell>
          <cell r="AI2560">
            <v>745200</v>
          </cell>
          <cell r="AJ2560" t="str">
            <v>2018-09-26 12:00:00 AM</v>
          </cell>
          <cell r="AK2560" t="str">
            <v>2018-10-10 12:00:00 AM</v>
          </cell>
          <cell r="AM2560">
            <v>300000</v>
          </cell>
          <cell r="AN2560">
            <v>445200</v>
          </cell>
          <cell r="AO2560" t="str">
            <v>SI</v>
          </cell>
          <cell r="AP2560">
            <v>0</v>
          </cell>
          <cell r="AR2560" t="str">
            <v>NO</v>
          </cell>
          <cell r="AS2560" t="str">
            <v>0.No esta en proceso jurídico</v>
          </cell>
          <cell r="BG2560">
            <v>0</v>
          </cell>
          <cell r="BH2560">
            <v>0</v>
          </cell>
        </row>
        <row r="2561">
          <cell r="I2561">
            <v>401088</v>
          </cell>
          <cell r="J2561" t="str">
            <v>CN</v>
          </cell>
          <cell r="K2561" t="str">
            <v>CN401088</v>
          </cell>
          <cell r="L2561" t="str">
            <v>2018</v>
          </cell>
          <cell r="M2561" t="str">
            <v>9</v>
          </cell>
          <cell r="N2561" t="str">
            <v>&gt;360</v>
          </cell>
          <cell r="O2561" t="str">
            <v>2024-06-30 12:00:00 AM</v>
          </cell>
          <cell r="P2561" t="str">
            <v>2024-08-06 10:35:39 PM</v>
          </cell>
          <cell r="Q2561" t="str">
            <v>NO</v>
          </cell>
          <cell r="R2561" t="str">
            <v>SI</v>
          </cell>
          <cell r="AH2561" t="str">
            <v>F</v>
          </cell>
          <cell r="AI2561">
            <v>175920</v>
          </cell>
          <cell r="AJ2561" t="str">
            <v>2018-09-26 12:00:00 AM</v>
          </cell>
          <cell r="AK2561" t="str">
            <v>2018-11-13 12:00:00 AM</v>
          </cell>
          <cell r="AM2561">
            <v>175920</v>
          </cell>
          <cell r="AN2561">
            <v>0</v>
          </cell>
          <cell r="AO2561" t="str">
            <v>NO</v>
          </cell>
          <cell r="AP2561">
            <v>0</v>
          </cell>
          <cell r="AR2561" t="str">
            <v>NO</v>
          </cell>
          <cell r="AS2561" t="str">
            <v>0.No esta en proceso jurídico</v>
          </cell>
          <cell r="BG2561">
            <v>0</v>
          </cell>
          <cell r="BH2561">
            <v>0</v>
          </cell>
        </row>
        <row r="2562">
          <cell r="I2562">
            <v>401098</v>
          </cell>
          <cell r="J2562" t="str">
            <v>CN</v>
          </cell>
          <cell r="K2562" t="str">
            <v>CN401098</v>
          </cell>
          <cell r="L2562" t="str">
            <v>2018</v>
          </cell>
          <cell r="M2562" t="str">
            <v>9</v>
          </cell>
          <cell r="N2562" t="str">
            <v>&gt;360</v>
          </cell>
          <cell r="O2562" t="str">
            <v>2024-06-30 12:00:00 AM</v>
          </cell>
          <cell r="P2562" t="str">
            <v>2024-08-06 10:35:39 PM</v>
          </cell>
          <cell r="Q2562" t="str">
            <v>NO</v>
          </cell>
          <cell r="R2562" t="str">
            <v>SI</v>
          </cell>
          <cell r="AH2562" t="str">
            <v>F</v>
          </cell>
          <cell r="AI2562">
            <v>527670</v>
          </cell>
          <cell r="AJ2562" t="str">
            <v>2018-09-26 12:00:00 AM</v>
          </cell>
          <cell r="AK2562" t="str">
            <v>2018-10-10 12:00:00 AM</v>
          </cell>
          <cell r="AM2562">
            <v>527670</v>
          </cell>
          <cell r="AN2562">
            <v>0</v>
          </cell>
          <cell r="AO2562" t="str">
            <v>NO</v>
          </cell>
          <cell r="AP2562">
            <v>0</v>
          </cell>
          <cell r="AR2562" t="str">
            <v>NO</v>
          </cell>
          <cell r="AS2562" t="str">
            <v>0.No esta en proceso jurídico</v>
          </cell>
          <cell r="BG2562">
            <v>0</v>
          </cell>
          <cell r="BH2562">
            <v>0</v>
          </cell>
        </row>
        <row r="2563">
          <cell r="I2563">
            <v>401101</v>
          </cell>
          <cell r="J2563" t="str">
            <v>CN</v>
          </cell>
          <cell r="K2563" t="str">
            <v>CN401101</v>
          </cell>
          <cell r="L2563" t="str">
            <v>2018</v>
          </cell>
          <cell r="M2563" t="str">
            <v>9</v>
          </cell>
          <cell r="N2563" t="str">
            <v>&gt;360</v>
          </cell>
          <cell r="O2563" t="str">
            <v>2024-06-30 12:00:00 AM</v>
          </cell>
          <cell r="P2563" t="str">
            <v>2024-08-06 10:35:39 PM</v>
          </cell>
          <cell r="Q2563" t="str">
            <v>NO</v>
          </cell>
          <cell r="R2563" t="str">
            <v>SI</v>
          </cell>
          <cell r="AH2563" t="str">
            <v>F</v>
          </cell>
          <cell r="AI2563">
            <v>156900</v>
          </cell>
          <cell r="AJ2563" t="str">
            <v>2018-09-26 12:00:00 AM</v>
          </cell>
          <cell r="AK2563" t="str">
            <v>2018-10-10 12:00:00 AM</v>
          </cell>
          <cell r="AM2563">
            <v>156900</v>
          </cell>
          <cell r="AN2563">
            <v>0</v>
          </cell>
          <cell r="AO2563" t="str">
            <v>NO</v>
          </cell>
          <cell r="AP2563">
            <v>0</v>
          </cell>
          <cell r="AR2563" t="str">
            <v>NO</v>
          </cell>
          <cell r="AS2563" t="str">
            <v>0.No esta en proceso jurídico</v>
          </cell>
          <cell r="BG2563">
            <v>0</v>
          </cell>
          <cell r="BH2563">
            <v>0</v>
          </cell>
        </row>
        <row r="2564">
          <cell r="I2564">
            <v>401109</v>
          </cell>
          <cell r="J2564" t="str">
            <v>CN</v>
          </cell>
          <cell r="K2564" t="str">
            <v>CN401109</v>
          </cell>
          <cell r="L2564" t="str">
            <v>2018</v>
          </cell>
          <cell r="M2564" t="str">
            <v>9</v>
          </cell>
          <cell r="N2564" t="str">
            <v>&gt;360</v>
          </cell>
          <cell r="O2564" t="str">
            <v>2024-06-30 12:00:00 AM</v>
          </cell>
          <cell r="P2564" t="str">
            <v>2024-08-06 10:35:39 PM</v>
          </cell>
          <cell r="Q2564" t="str">
            <v>NO</v>
          </cell>
          <cell r="R2564" t="str">
            <v>SI</v>
          </cell>
          <cell r="AH2564" t="str">
            <v>F</v>
          </cell>
          <cell r="AI2564">
            <v>3053782</v>
          </cell>
          <cell r="AJ2564" t="str">
            <v>2018-09-26 12:00:00 AM</v>
          </cell>
          <cell r="AK2564" t="str">
            <v>2018-11-13 12:00:00 AM</v>
          </cell>
          <cell r="AM2564">
            <v>3053782</v>
          </cell>
          <cell r="AN2564">
            <v>0</v>
          </cell>
          <cell r="AO2564" t="str">
            <v>NO</v>
          </cell>
          <cell r="AP2564">
            <v>0</v>
          </cell>
          <cell r="AR2564" t="str">
            <v>NO</v>
          </cell>
          <cell r="AS2564" t="str">
            <v>0.No esta en proceso jurídico</v>
          </cell>
          <cell r="BG2564">
            <v>0</v>
          </cell>
          <cell r="BH2564">
            <v>0</v>
          </cell>
        </row>
        <row r="2565">
          <cell r="I2565">
            <v>401113</v>
          </cell>
          <cell r="J2565" t="str">
            <v>CN</v>
          </cell>
          <cell r="K2565" t="str">
            <v>CN401113</v>
          </cell>
          <cell r="L2565" t="str">
            <v>2018</v>
          </cell>
          <cell r="M2565" t="str">
            <v>9</v>
          </cell>
          <cell r="N2565" t="str">
            <v>&gt;360</v>
          </cell>
          <cell r="O2565" t="str">
            <v>2024-06-30 12:00:00 AM</v>
          </cell>
          <cell r="P2565" t="str">
            <v>2024-08-06 10:35:39 PM</v>
          </cell>
          <cell r="Q2565" t="str">
            <v>NO</v>
          </cell>
          <cell r="R2565" t="str">
            <v>SI</v>
          </cell>
          <cell r="AH2565" t="str">
            <v>F</v>
          </cell>
          <cell r="AI2565">
            <v>156900</v>
          </cell>
          <cell r="AJ2565" t="str">
            <v>2018-09-26 12:00:00 AM</v>
          </cell>
          <cell r="AK2565" t="str">
            <v>2018-10-10 12:00:00 AM</v>
          </cell>
          <cell r="AM2565">
            <v>156900</v>
          </cell>
          <cell r="AN2565">
            <v>0</v>
          </cell>
          <cell r="AO2565" t="str">
            <v>NO</v>
          </cell>
          <cell r="AP2565">
            <v>0</v>
          </cell>
          <cell r="AR2565" t="str">
            <v>NO</v>
          </cell>
          <cell r="AS2565" t="str">
            <v>0.No esta en proceso jurídico</v>
          </cell>
          <cell r="BG2565">
            <v>0</v>
          </cell>
          <cell r="BH2565">
            <v>0</v>
          </cell>
        </row>
        <row r="2566">
          <cell r="I2566">
            <v>401120</v>
          </cell>
          <cell r="J2566" t="str">
            <v>CN</v>
          </cell>
          <cell r="K2566" t="str">
            <v>CN401120</v>
          </cell>
          <cell r="L2566" t="str">
            <v>2018</v>
          </cell>
          <cell r="M2566" t="str">
            <v>9</v>
          </cell>
          <cell r="N2566" t="str">
            <v>&gt;360</v>
          </cell>
          <cell r="O2566" t="str">
            <v>2024-06-30 12:00:00 AM</v>
          </cell>
          <cell r="P2566" t="str">
            <v>2024-08-06 10:35:39 PM</v>
          </cell>
          <cell r="Q2566" t="str">
            <v>NO</v>
          </cell>
          <cell r="R2566" t="str">
            <v>SI</v>
          </cell>
          <cell r="AH2566" t="str">
            <v>F</v>
          </cell>
          <cell r="AI2566">
            <v>410112</v>
          </cell>
          <cell r="AJ2566" t="str">
            <v>2018-09-26 12:00:00 AM</v>
          </cell>
          <cell r="AK2566" t="str">
            <v>2018-11-13 12:00:00 AM</v>
          </cell>
          <cell r="AM2566">
            <v>410112</v>
          </cell>
          <cell r="AN2566">
            <v>0</v>
          </cell>
          <cell r="AO2566" t="str">
            <v>SI</v>
          </cell>
          <cell r="AP2566">
            <v>0</v>
          </cell>
          <cell r="AR2566" t="str">
            <v>NO</v>
          </cell>
          <cell r="AS2566" t="str">
            <v>0.No esta en proceso jurídico</v>
          </cell>
          <cell r="BG2566">
            <v>0</v>
          </cell>
          <cell r="BH2566">
            <v>0</v>
          </cell>
        </row>
        <row r="2567">
          <cell r="I2567">
            <v>401125</v>
          </cell>
          <cell r="J2567" t="str">
            <v>CN</v>
          </cell>
          <cell r="K2567" t="str">
            <v>CN401125</v>
          </cell>
          <cell r="L2567" t="str">
            <v>2018</v>
          </cell>
          <cell r="M2567" t="str">
            <v>9</v>
          </cell>
          <cell r="N2567" t="str">
            <v>&gt;360</v>
          </cell>
          <cell r="O2567" t="str">
            <v>2024-06-30 12:00:00 AM</v>
          </cell>
          <cell r="P2567" t="str">
            <v>2024-08-06 10:35:39 PM</v>
          </cell>
          <cell r="Q2567" t="str">
            <v>NO</v>
          </cell>
          <cell r="R2567" t="str">
            <v>SI</v>
          </cell>
          <cell r="AH2567" t="str">
            <v>F</v>
          </cell>
          <cell r="AI2567">
            <v>267750</v>
          </cell>
          <cell r="AJ2567" t="str">
            <v>2018-09-26 12:00:00 AM</v>
          </cell>
          <cell r="AK2567" t="str">
            <v>2018-11-13 12:00:00 AM</v>
          </cell>
          <cell r="AM2567">
            <v>225000</v>
          </cell>
          <cell r="AN2567">
            <v>42750</v>
          </cell>
          <cell r="AO2567" t="str">
            <v>SI</v>
          </cell>
          <cell r="AP2567">
            <v>0</v>
          </cell>
          <cell r="AR2567" t="str">
            <v>NO</v>
          </cell>
          <cell r="AS2567" t="str">
            <v>0.No esta en proceso jurídico</v>
          </cell>
          <cell r="BG2567">
            <v>0</v>
          </cell>
          <cell r="BH2567">
            <v>0</v>
          </cell>
        </row>
        <row r="2568">
          <cell r="I2568">
            <v>401128</v>
          </cell>
          <cell r="J2568" t="str">
            <v>CN</v>
          </cell>
          <cell r="K2568" t="str">
            <v>CN401128</v>
          </cell>
          <cell r="L2568" t="str">
            <v>2018</v>
          </cell>
          <cell r="M2568" t="str">
            <v>9</v>
          </cell>
          <cell r="N2568" t="str">
            <v>&gt;360</v>
          </cell>
          <cell r="O2568" t="str">
            <v>2024-06-30 12:00:00 AM</v>
          </cell>
          <cell r="P2568" t="str">
            <v>2024-08-06 10:35:39 PM</v>
          </cell>
          <cell r="Q2568" t="str">
            <v>NO</v>
          </cell>
          <cell r="R2568" t="str">
            <v>SI</v>
          </cell>
          <cell r="AH2568" t="str">
            <v>F</v>
          </cell>
          <cell r="AI2568">
            <v>7936</v>
          </cell>
          <cell r="AJ2568" t="str">
            <v>2018-09-26 12:00:00 AM</v>
          </cell>
          <cell r="AK2568" t="str">
            <v>2018-11-13 12:00:00 AM</v>
          </cell>
          <cell r="AM2568">
            <v>7936</v>
          </cell>
          <cell r="AN2568">
            <v>0</v>
          </cell>
          <cell r="AO2568" t="str">
            <v>NO</v>
          </cell>
          <cell r="AP2568">
            <v>0</v>
          </cell>
          <cell r="AR2568" t="str">
            <v>NO</v>
          </cell>
          <cell r="AS2568" t="str">
            <v>0.No esta en proceso jurídico</v>
          </cell>
          <cell r="BG2568">
            <v>0</v>
          </cell>
          <cell r="BH2568">
            <v>0</v>
          </cell>
        </row>
        <row r="2569">
          <cell r="I2569">
            <v>401137</v>
          </cell>
          <cell r="J2569" t="str">
            <v>CN</v>
          </cell>
          <cell r="K2569" t="str">
            <v>CN401137</v>
          </cell>
          <cell r="L2569" t="str">
            <v>2018</v>
          </cell>
          <cell r="M2569" t="str">
            <v>9</v>
          </cell>
          <cell r="N2569" t="str">
            <v>&gt;360</v>
          </cell>
          <cell r="O2569" t="str">
            <v>2024-06-30 12:00:00 AM</v>
          </cell>
          <cell r="P2569" t="str">
            <v>2024-08-06 10:35:39 PM</v>
          </cell>
          <cell r="Q2569" t="str">
            <v>NO</v>
          </cell>
          <cell r="R2569" t="str">
            <v>SI</v>
          </cell>
          <cell r="AH2569" t="str">
            <v>F</v>
          </cell>
          <cell r="AI2569">
            <v>251500</v>
          </cell>
          <cell r="AJ2569" t="str">
            <v>2018-09-26 12:00:00 AM</v>
          </cell>
          <cell r="AK2569" t="str">
            <v>2018-11-13 12:00:00 AM</v>
          </cell>
          <cell r="AM2569">
            <v>242540</v>
          </cell>
          <cell r="AN2569">
            <v>8960</v>
          </cell>
          <cell r="AO2569" t="str">
            <v>SI</v>
          </cell>
          <cell r="AP2569">
            <v>0</v>
          </cell>
          <cell r="AR2569" t="str">
            <v>NO</v>
          </cell>
          <cell r="AS2569" t="str">
            <v>0.No esta en proceso jurídico</v>
          </cell>
          <cell r="BG2569">
            <v>0</v>
          </cell>
          <cell r="BH2569">
            <v>0</v>
          </cell>
        </row>
        <row r="2570">
          <cell r="I2570">
            <v>401147</v>
          </cell>
          <cell r="J2570" t="str">
            <v>CN</v>
          </cell>
          <cell r="K2570" t="str">
            <v>CN401147</v>
          </cell>
          <cell r="L2570" t="str">
            <v>2018</v>
          </cell>
          <cell r="M2570" t="str">
            <v>9</v>
          </cell>
          <cell r="N2570" t="str">
            <v>&gt;360</v>
          </cell>
          <cell r="O2570" t="str">
            <v>2024-06-30 12:00:00 AM</v>
          </cell>
          <cell r="P2570" t="str">
            <v>2024-08-06 10:35:39 PM</v>
          </cell>
          <cell r="Q2570" t="str">
            <v>NO</v>
          </cell>
          <cell r="R2570" t="str">
            <v>SI</v>
          </cell>
          <cell r="AH2570" t="str">
            <v>F</v>
          </cell>
          <cell r="AI2570">
            <v>238000</v>
          </cell>
          <cell r="AJ2570" t="str">
            <v>2018-09-26 12:00:00 AM</v>
          </cell>
          <cell r="AK2570" t="str">
            <v>2018-10-10 12:00:00 AM</v>
          </cell>
          <cell r="AM2570">
            <v>200000</v>
          </cell>
          <cell r="AN2570">
            <v>38000</v>
          </cell>
          <cell r="AO2570" t="str">
            <v>SI</v>
          </cell>
          <cell r="AP2570">
            <v>0</v>
          </cell>
          <cell r="AR2570" t="str">
            <v>NO</v>
          </cell>
          <cell r="AS2570" t="str">
            <v>0.No esta en proceso jurídico</v>
          </cell>
          <cell r="BG2570">
            <v>0</v>
          </cell>
          <cell r="BH2570">
            <v>0</v>
          </cell>
        </row>
        <row r="2571">
          <cell r="I2571">
            <v>401149</v>
          </cell>
          <cell r="J2571" t="str">
            <v>CN</v>
          </cell>
          <cell r="K2571" t="str">
            <v>CN401149</v>
          </cell>
          <cell r="L2571" t="str">
            <v>2018</v>
          </cell>
          <cell r="M2571" t="str">
            <v>9</v>
          </cell>
          <cell r="N2571" t="str">
            <v>&gt;360</v>
          </cell>
          <cell r="O2571" t="str">
            <v>2024-06-30 12:00:00 AM</v>
          </cell>
          <cell r="P2571" t="str">
            <v>2024-08-06 10:35:39 PM</v>
          </cell>
          <cell r="Q2571" t="str">
            <v>NO</v>
          </cell>
          <cell r="R2571" t="str">
            <v>SI</v>
          </cell>
          <cell r="AH2571" t="str">
            <v>F</v>
          </cell>
          <cell r="AI2571">
            <v>238000</v>
          </cell>
          <cell r="AJ2571" t="str">
            <v>2018-09-26 12:00:00 AM</v>
          </cell>
          <cell r="AK2571" t="str">
            <v>2018-10-10 12:00:00 AM</v>
          </cell>
          <cell r="AM2571">
            <v>200000</v>
          </cell>
          <cell r="AN2571">
            <v>38000</v>
          </cell>
          <cell r="AO2571" t="str">
            <v>SI</v>
          </cell>
          <cell r="AP2571">
            <v>0</v>
          </cell>
          <cell r="AR2571" t="str">
            <v>NO</v>
          </cell>
          <cell r="AS2571" t="str">
            <v>0.No esta en proceso jurídico</v>
          </cell>
          <cell r="BG2571">
            <v>0</v>
          </cell>
          <cell r="BH2571">
            <v>0</v>
          </cell>
        </row>
        <row r="2572">
          <cell r="I2572">
            <v>401176</v>
          </cell>
          <cell r="J2572" t="str">
            <v>CN</v>
          </cell>
          <cell r="K2572" t="str">
            <v>CN401176</v>
          </cell>
          <cell r="L2572" t="str">
            <v>2018</v>
          </cell>
          <cell r="M2572" t="str">
            <v>9</v>
          </cell>
          <cell r="N2572" t="str">
            <v>&gt;360</v>
          </cell>
          <cell r="O2572" t="str">
            <v>2024-06-30 12:00:00 AM</v>
          </cell>
          <cell r="P2572" t="str">
            <v>2024-08-06 10:35:39 PM</v>
          </cell>
          <cell r="Q2572" t="str">
            <v>NO</v>
          </cell>
          <cell r="R2572" t="str">
            <v>SI</v>
          </cell>
          <cell r="AH2572" t="str">
            <v>F</v>
          </cell>
          <cell r="AI2572">
            <v>496800</v>
          </cell>
          <cell r="AJ2572" t="str">
            <v>2018-09-26 12:00:00 AM</v>
          </cell>
          <cell r="AK2572" t="str">
            <v>2018-10-10 12:00:00 AM</v>
          </cell>
          <cell r="AM2572">
            <v>200000</v>
          </cell>
          <cell r="AN2572">
            <v>296800</v>
          </cell>
          <cell r="AO2572" t="str">
            <v>SI</v>
          </cell>
          <cell r="AP2572">
            <v>0</v>
          </cell>
          <cell r="AR2572" t="str">
            <v>NO</v>
          </cell>
          <cell r="AS2572" t="str">
            <v>0.No esta en proceso jurídico</v>
          </cell>
          <cell r="BG2572">
            <v>0</v>
          </cell>
          <cell r="BH2572">
            <v>0</v>
          </cell>
        </row>
        <row r="2573">
          <cell r="I2573">
            <v>401181</v>
          </cell>
          <cell r="J2573" t="str">
            <v>CN</v>
          </cell>
          <cell r="K2573" t="str">
            <v>CN401181</v>
          </cell>
          <cell r="L2573" t="str">
            <v>2018</v>
          </cell>
          <cell r="M2573" t="str">
            <v>9</v>
          </cell>
          <cell r="N2573" t="str">
            <v>&gt;360</v>
          </cell>
          <cell r="O2573" t="str">
            <v>2024-06-30 12:00:00 AM</v>
          </cell>
          <cell r="P2573" t="str">
            <v>2024-08-06 10:35:39 PM</v>
          </cell>
          <cell r="Q2573" t="str">
            <v>NO</v>
          </cell>
          <cell r="R2573" t="str">
            <v>SI</v>
          </cell>
          <cell r="AH2573" t="str">
            <v>F</v>
          </cell>
          <cell r="AI2573">
            <v>357000</v>
          </cell>
          <cell r="AJ2573" t="str">
            <v>2018-09-26 12:00:00 AM</v>
          </cell>
          <cell r="AK2573" t="str">
            <v>2018-10-10 12:00:00 AM</v>
          </cell>
          <cell r="AM2573">
            <v>300000</v>
          </cell>
          <cell r="AN2573">
            <v>57000</v>
          </cell>
          <cell r="AO2573" t="str">
            <v>SI</v>
          </cell>
          <cell r="AP2573">
            <v>0</v>
          </cell>
          <cell r="AR2573" t="str">
            <v>NO</v>
          </cell>
          <cell r="AS2573" t="str">
            <v>0.No esta en proceso jurídico</v>
          </cell>
          <cell r="BG2573">
            <v>0</v>
          </cell>
          <cell r="BH2573">
            <v>0</v>
          </cell>
        </row>
        <row r="2574">
          <cell r="I2574">
            <v>401197</v>
          </cell>
          <cell r="J2574" t="str">
            <v>CN</v>
          </cell>
          <cell r="K2574" t="str">
            <v>CN401197</v>
          </cell>
          <cell r="L2574" t="str">
            <v>2018</v>
          </cell>
          <cell r="M2574" t="str">
            <v>9</v>
          </cell>
          <cell r="N2574" t="str">
            <v>&gt;360</v>
          </cell>
          <cell r="O2574" t="str">
            <v>2024-06-30 12:00:00 AM</v>
          </cell>
          <cell r="P2574" t="str">
            <v>2024-08-06 10:35:39 PM</v>
          </cell>
          <cell r="Q2574" t="str">
            <v>NO</v>
          </cell>
          <cell r="R2574" t="str">
            <v>SI</v>
          </cell>
          <cell r="AH2574" t="str">
            <v>F</v>
          </cell>
          <cell r="AI2574">
            <v>179334</v>
          </cell>
          <cell r="AJ2574" t="str">
            <v>2018-09-26 12:00:00 AM</v>
          </cell>
          <cell r="AK2574" t="str">
            <v>2018-10-10 12:00:00 AM</v>
          </cell>
          <cell r="AM2574">
            <v>179334</v>
          </cell>
          <cell r="AN2574">
            <v>0</v>
          </cell>
          <cell r="AO2574" t="str">
            <v>NO</v>
          </cell>
          <cell r="AP2574">
            <v>0</v>
          </cell>
          <cell r="AR2574" t="str">
            <v>NO</v>
          </cell>
          <cell r="AS2574" t="str">
            <v>0.No esta en proceso jurídico</v>
          </cell>
          <cell r="BG2574">
            <v>0</v>
          </cell>
          <cell r="BH2574">
            <v>0</v>
          </cell>
        </row>
        <row r="2575">
          <cell r="I2575">
            <v>401201</v>
          </cell>
          <cell r="J2575" t="str">
            <v>CN</v>
          </cell>
          <cell r="K2575" t="str">
            <v>CN401201</v>
          </cell>
          <cell r="L2575" t="str">
            <v>2018</v>
          </cell>
          <cell r="M2575" t="str">
            <v>9</v>
          </cell>
          <cell r="N2575" t="str">
            <v>&gt;360</v>
          </cell>
          <cell r="O2575" t="str">
            <v>2024-06-30 12:00:00 AM</v>
          </cell>
          <cell r="P2575" t="str">
            <v>2024-08-06 10:35:39 PM</v>
          </cell>
          <cell r="Q2575" t="str">
            <v>NO</v>
          </cell>
          <cell r="R2575" t="str">
            <v>SI</v>
          </cell>
          <cell r="AH2575" t="str">
            <v>F</v>
          </cell>
          <cell r="AI2575">
            <v>179334</v>
          </cell>
          <cell r="AJ2575" t="str">
            <v>2018-09-26 12:00:00 AM</v>
          </cell>
          <cell r="AK2575" t="str">
            <v>2018-10-10 12:00:00 AM</v>
          </cell>
          <cell r="AM2575">
            <v>179334</v>
          </cell>
          <cell r="AN2575">
            <v>0</v>
          </cell>
          <cell r="AO2575" t="str">
            <v>NO</v>
          </cell>
          <cell r="AP2575">
            <v>0</v>
          </cell>
          <cell r="AR2575" t="str">
            <v>NO</v>
          </cell>
          <cell r="AS2575" t="str">
            <v>0.No esta en proceso jurídico</v>
          </cell>
          <cell r="BG2575">
            <v>0</v>
          </cell>
          <cell r="BH2575">
            <v>0</v>
          </cell>
        </row>
        <row r="2576">
          <cell r="I2576">
            <v>401233</v>
          </cell>
          <cell r="J2576" t="str">
            <v>CN</v>
          </cell>
          <cell r="K2576" t="str">
            <v>CN401233</v>
          </cell>
          <cell r="L2576" t="str">
            <v>2018</v>
          </cell>
          <cell r="M2576" t="str">
            <v>9</v>
          </cell>
          <cell r="N2576" t="str">
            <v>&gt;360</v>
          </cell>
          <cell r="O2576" t="str">
            <v>2024-06-30 12:00:00 AM</v>
          </cell>
          <cell r="P2576" t="str">
            <v>2024-08-06 10:35:39 PM</v>
          </cell>
          <cell r="Q2576" t="str">
            <v>NO</v>
          </cell>
          <cell r="R2576" t="str">
            <v>SI</v>
          </cell>
          <cell r="AH2576" t="str">
            <v>F</v>
          </cell>
          <cell r="AI2576">
            <v>5410</v>
          </cell>
          <cell r="AJ2576" t="str">
            <v>2018-09-26 12:00:00 AM</v>
          </cell>
          <cell r="AK2576" t="str">
            <v>2018-11-13 12:00:00 AM</v>
          </cell>
          <cell r="AM2576">
            <v>5410</v>
          </cell>
          <cell r="AN2576">
            <v>0</v>
          </cell>
          <cell r="AO2576" t="str">
            <v>NO</v>
          </cell>
          <cell r="AP2576">
            <v>0</v>
          </cell>
          <cell r="AR2576" t="str">
            <v>NO</v>
          </cell>
          <cell r="AS2576" t="str">
            <v>0.No esta en proceso jurídico</v>
          </cell>
          <cell r="BG2576">
            <v>0</v>
          </cell>
          <cell r="BH2576">
            <v>0</v>
          </cell>
        </row>
        <row r="2577">
          <cell r="I2577">
            <v>401240</v>
          </cell>
          <cell r="J2577" t="str">
            <v>CN</v>
          </cell>
          <cell r="K2577" t="str">
            <v>CN401240</v>
          </cell>
          <cell r="L2577" t="str">
            <v>2018</v>
          </cell>
          <cell r="M2577" t="str">
            <v>9</v>
          </cell>
          <cell r="N2577" t="str">
            <v>&gt;360</v>
          </cell>
          <cell r="O2577" t="str">
            <v>2024-06-30 12:00:00 AM</v>
          </cell>
          <cell r="P2577" t="str">
            <v>2024-08-06 10:35:39 PM</v>
          </cell>
          <cell r="Q2577" t="str">
            <v>NO</v>
          </cell>
          <cell r="R2577" t="str">
            <v>SI</v>
          </cell>
          <cell r="AH2577" t="str">
            <v>F</v>
          </cell>
          <cell r="AI2577">
            <v>162300</v>
          </cell>
          <cell r="AJ2577" t="str">
            <v>2018-09-26 12:00:00 AM</v>
          </cell>
          <cell r="AK2577" t="str">
            <v>2018-10-10 12:00:00 AM</v>
          </cell>
          <cell r="AM2577">
            <v>162300</v>
          </cell>
          <cell r="AN2577">
            <v>0</v>
          </cell>
          <cell r="AO2577" t="str">
            <v>NO</v>
          </cell>
          <cell r="AP2577">
            <v>0</v>
          </cell>
          <cell r="AR2577" t="str">
            <v>NO</v>
          </cell>
          <cell r="AS2577" t="str">
            <v>0.No esta en proceso jurídico</v>
          </cell>
          <cell r="BG2577">
            <v>0</v>
          </cell>
          <cell r="BH2577">
            <v>0</v>
          </cell>
        </row>
        <row r="2578">
          <cell r="I2578">
            <v>401321</v>
          </cell>
          <cell r="J2578" t="str">
            <v>CN</v>
          </cell>
          <cell r="K2578" t="str">
            <v>CN401321</v>
          </cell>
          <cell r="L2578" t="str">
            <v>2018</v>
          </cell>
          <cell r="M2578" t="str">
            <v>9</v>
          </cell>
          <cell r="N2578" t="str">
            <v>&gt;360</v>
          </cell>
          <cell r="O2578" t="str">
            <v>2024-06-30 12:00:00 AM</v>
          </cell>
          <cell r="P2578" t="str">
            <v>2024-08-06 10:35:39 PM</v>
          </cell>
          <cell r="Q2578" t="str">
            <v>NO</v>
          </cell>
          <cell r="R2578" t="str">
            <v>SI</v>
          </cell>
          <cell r="AH2578" t="str">
            <v>F</v>
          </cell>
          <cell r="AI2578">
            <v>6749904</v>
          </cell>
          <cell r="AJ2578" t="str">
            <v>2018-09-27 12:00:00 AM</v>
          </cell>
          <cell r="AK2578" t="str">
            <v>2018-11-13 12:00:00 AM</v>
          </cell>
          <cell r="AM2578">
            <v>6689424</v>
          </cell>
          <cell r="AN2578">
            <v>60480</v>
          </cell>
          <cell r="AO2578" t="str">
            <v>SI</v>
          </cell>
          <cell r="AP2578">
            <v>0</v>
          </cell>
          <cell r="AR2578" t="str">
            <v>NO</v>
          </cell>
          <cell r="AS2578" t="str">
            <v>0.No esta en proceso jurídico</v>
          </cell>
          <cell r="BG2578">
            <v>0</v>
          </cell>
          <cell r="BH2578">
            <v>0</v>
          </cell>
        </row>
        <row r="2579">
          <cell r="I2579">
            <v>401331</v>
          </cell>
          <cell r="J2579" t="str">
            <v>CN</v>
          </cell>
          <cell r="K2579" t="str">
            <v>CN401331</v>
          </cell>
          <cell r="L2579" t="str">
            <v>2018</v>
          </cell>
          <cell r="M2579" t="str">
            <v>9</v>
          </cell>
          <cell r="N2579" t="str">
            <v>&gt;360</v>
          </cell>
          <cell r="O2579" t="str">
            <v>2024-06-30 12:00:00 AM</v>
          </cell>
          <cell r="P2579" t="str">
            <v>2024-08-06 10:35:39 PM</v>
          </cell>
          <cell r="Q2579" t="str">
            <v>NO</v>
          </cell>
          <cell r="R2579" t="str">
            <v>SI</v>
          </cell>
          <cell r="AH2579" t="str">
            <v>F</v>
          </cell>
          <cell r="AI2579">
            <v>128200</v>
          </cell>
          <cell r="AJ2579" t="str">
            <v>2018-09-27 12:00:00 AM</v>
          </cell>
          <cell r="AK2579" t="str">
            <v>2018-11-13 12:00:00 AM</v>
          </cell>
          <cell r="AM2579">
            <v>128200</v>
          </cell>
          <cell r="AN2579">
            <v>0</v>
          </cell>
          <cell r="AO2579" t="str">
            <v>NO</v>
          </cell>
          <cell r="AP2579">
            <v>0</v>
          </cell>
          <cell r="AR2579" t="str">
            <v>NO</v>
          </cell>
          <cell r="AS2579" t="str">
            <v>0.No esta en proceso jurídico</v>
          </cell>
          <cell r="BG2579">
            <v>0</v>
          </cell>
          <cell r="BH2579">
            <v>0</v>
          </cell>
        </row>
        <row r="2580">
          <cell r="I2580">
            <v>401341</v>
          </cell>
          <cell r="J2580" t="str">
            <v>CN</v>
          </cell>
          <cell r="K2580" t="str">
            <v>CN401341</v>
          </cell>
          <cell r="L2580" t="str">
            <v>2018</v>
          </cell>
          <cell r="M2580" t="str">
            <v>9</v>
          </cell>
          <cell r="N2580" t="str">
            <v>&gt;360</v>
          </cell>
          <cell r="O2580" t="str">
            <v>2024-06-30 12:00:00 AM</v>
          </cell>
          <cell r="P2580" t="str">
            <v>2024-08-06 10:35:39 PM</v>
          </cell>
          <cell r="Q2580" t="str">
            <v>NO</v>
          </cell>
          <cell r="R2580" t="str">
            <v>SI</v>
          </cell>
          <cell r="AH2580" t="str">
            <v>F</v>
          </cell>
          <cell r="AI2580">
            <v>572724</v>
          </cell>
          <cell r="AJ2580" t="str">
            <v>2018-09-27 12:00:00 AM</v>
          </cell>
          <cell r="AK2580" t="str">
            <v>2018-11-13 12:00:00 AM</v>
          </cell>
          <cell r="AM2580">
            <v>572724</v>
          </cell>
          <cell r="AN2580">
            <v>0</v>
          </cell>
          <cell r="AO2580" t="str">
            <v>SI</v>
          </cell>
          <cell r="AP2580">
            <v>0</v>
          </cell>
          <cell r="AR2580" t="str">
            <v>NO</v>
          </cell>
          <cell r="AS2580" t="str">
            <v>0.No esta en proceso jurídico</v>
          </cell>
          <cell r="BG2580">
            <v>0</v>
          </cell>
          <cell r="BH2580">
            <v>0</v>
          </cell>
        </row>
        <row r="2581">
          <cell r="I2581">
            <v>401355</v>
          </cell>
          <cell r="J2581" t="str">
            <v>CN</v>
          </cell>
          <cell r="K2581" t="str">
            <v>CN401355</v>
          </cell>
          <cell r="L2581" t="str">
            <v>2018</v>
          </cell>
          <cell r="M2581" t="str">
            <v>9</v>
          </cell>
          <cell r="N2581" t="str">
            <v>&gt;360</v>
          </cell>
          <cell r="O2581" t="str">
            <v>2024-06-30 12:00:00 AM</v>
          </cell>
          <cell r="P2581" t="str">
            <v>2024-08-06 10:35:39 PM</v>
          </cell>
          <cell r="Q2581" t="str">
            <v>NO</v>
          </cell>
          <cell r="R2581" t="str">
            <v>SI</v>
          </cell>
          <cell r="AH2581" t="str">
            <v>F</v>
          </cell>
          <cell r="AI2581">
            <v>147480</v>
          </cell>
          <cell r="AJ2581" t="str">
            <v>2018-09-27 12:00:00 AM</v>
          </cell>
          <cell r="AK2581" t="str">
            <v>2018-11-13 12:00:00 AM</v>
          </cell>
          <cell r="AM2581">
            <v>147480</v>
          </cell>
          <cell r="AN2581">
            <v>0</v>
          </cell>
          <cell r="AO2581" t="str">
            <v>SI</v>
          </cell>
          <cell r="AP2581">
            <v>0</v>
          </cell>
          <cell r="AR2581" t="str">
            <v>NO</v>
          </cell>
          <cell r="AS2581" t="str">
            <v>0.No esta en proceso jurídico</v>
          </cell>
          <cell r="BG2581">
            <v>0</v>
          </cell>
          <cell r="BH2581">
            <v>0</v>
          </cell>
        </row>
        <row r="2582">
          <cell r="I2582">
            <v>401375</v>
          </cell>
          <cell r="J2582" t="str">
            <v>CN</v>
          </cell>
          <cell r="K2582" t="str">
            <v>CN401375</v>
          </cell>
          <cell r="L2582" t="str">
            <v>2018</v>
          </cell>
          <cell r="M2582" t="str">
            <v>9</v>
          </cell>
          <cell r="N2582" t="str">
            <v>&gt;360</v>
          </cell>
          <cell r="O2582" t="str">
            <v>2024-06-30 12:00:00 AM</v>
          </cell>
          <cell r="P2582" t="str">
            <v>2024-08-06 10:35:39 PM</v>
          </cell>
          <cell r="Q2582" t="str">
            <v>NO</v>
          </cell>
          <cell r="R2582" t="str">
            <v>SI</v>
          </cell>
          <cell r="AH2582" t="str">
            <v>F</v>
          </cell>
          <cell r="AI2582">
            <v>156900</v>
          </cell>
          <cell r="AJ2582" t="str">
            <v>2018-09-27 12:00:00 AM</v>
          </cell>
          <cell r="AK2582" t="str">
            <v>2018-11-13 12:00:00 AM</v>
          </cell>
          <cell r="AM2582">
            <v>156900</v>
          </cell>
          <cell r="AN2582">
            <v>0</v>
          </cell>
          <cell r="AO2582" t="str">
            <v>SI</v>
          </cell>
          <cell r="AP2582">
            <v>0</v>
          </cell>
          <cell r="AR2582" t="str">
            <v>NO</v>
          </cell>
          <cell r="AS2582" t="str">
            <v>0.No esta en proceso jurídico</v>
          </cell>
          <cell r="BG2582">
            <v>0</v>
          </cell>
          <cell r="BH2582">
            <v>0</v>
          </cell>
        </row>
        <row r="2583">
          <cell r="I2583">
            <v>401381</v>
          </cell>
          <cell r="J2583" t="str">
            <v>CN</v>
          </cell>
          <cell r="K2583" t="str">
            <v>CN401381</v>
          </cell>
          <cell r="L2583" t="str">
            <v>2018</v>
          </cell>
          <cell r="M2583" t="str">
            <v>9</v>
          </cell>
          <cell r="N2583" t="str">
            <v>&gt;360</v>
          </cell>
          <cell r="O2583" t="str">
            <v>2024-06-30 12:00:00 AM</v>
          </cell>
          <cell r="P2583" t="str">
            <v>2024-08-06 10:35:39 PM</v>
          </cell>
          <cell r="Q2583" t="str">
            <v>NO</v>
          </cell>
          <cell r="R2583" t="str">
            <v>SI</v>
          </cell>
          <cell r="AH2583" t="str">
            <v>F</v>
          </cell>
          <cell r="AI2583">
            <v>156900</v>
          </cell>
          <cell r="AJ2583" t="str">
            <v>2018-09-27 12:00:00 AM</v>
          </cell>
          <cell r="AK2583" t="str">
            <v>2018-11-13 12:00:00 AM</v>
          </cell>
          <cell r="AM2583">
            <v>156900</v>
          </cell>
          <cell r="AN2583">
            <v>0</v>
          </cell>
          <cell r="AO2583" t="str">
            <v>NO</v>
          </cell>
          <cell r="AP2583">
            <v>0</v>
          </cell>
          <cell r="AR2583" t="str">
            <v>NO</v>
          </cell>
          <cell r="AS2583" t="str">
            <v>0.No esta en proceso jurídico</v>
          </cell>
          <cell r="BG2583">
            <v>0</v>
          </cell>
          <cell r="BH2583">
            <v>0</v>
          </cell>
        </row>
        <row r="2584">
          <cell r="I2584">
            <v>401391</v>
          </cell>
          <cell r="J2584" t="str">
            <v>CN</v>
          </cell>
          <cell r="K2584" t="str">
            <v>CN401391</v>
          </cell>
          <cell r="L2584" t="str">
            <v>2018</v>
          </cell>
          <cell r="M2584" t="str">
            <v>9</v>
          </cell>
          <cell r="N2584" t="str">
            <v>&gt;360</v>
          </cell>
          <cell r="O2584" t="str">
            <v>2024-06-30 12:00:00 AM</v>
          </cell>
          <cell r="P2584" t="str">
            <v>2024-08-06 10:35:39 PM</v>
          </cell>
          <cell r="Q2584" t="str">
            <v>NO</v>
          </cell>
          <cell r="R2584" t="str">
            <v>SI</v>
          </cell>
          <cell r="AH2584" t="str">
            <v>F</v>
          </cell>
          <cell r="AI2584">
            <v>156900</v>
          </cell>
          <cell r="AJ2584" t="str">
            <v>2018-09-27 12:00:00 AM</v>
          </cell>
          <cell r="AK2584" t="str">
            <v>2018-11-13 12:00:00 AM</v>
          </cell>
          <cell r="AM2584">
            <v>156900</v>
          </cell>
          <cell r="AN2584">
            <v>0</v>
          </cell>
          <cell r="AO2584" t="str">
            <v>NO</v>
          </cell>
          <cell r="AP2584">
            <v>0</v>
          </cell>
          <cell r="AR2584" t="str">
            <v>NO</v>
          </cell>
          <cell r="AS2584" t="str">
            <v>0.No esta en proceso jurídico</v>
          </cell>
          <cell r="BG2584">
            <v>0</v>
          </cell>
          <cell r="BH2584">
            <v>0</v>
          </cell>
        </row>
        <row r="2585">
          <cell r="I2585">
            <v>401395</v>
          </cell>
          <cell r="J2585" t="str">
            <v>CN</v>
          </cell>
          <cell r="K2585" t="str">
            <v>CN401395</v>
          </cell>
          <cell r="L2585" t="str">
            <v>2018</v>
          </cell>
          <cell r="M2585" t="str">
            <v>9</v>
          </cell>
          <cell r="N2585" t="str">
            <v>&gt;360</v>
          </cell>
          <cell r="O2585" t="str">
            <v>2024-06-30 12:00:00 AM</v>
          </cell>
          <cell r="P2585" t="str">
            <v>2024-08-06 10:35:39 PM</v>
          </cell>
          <cell r="Q2585" t="str">
            <v>NO</v>
          </cell>
          <cell r="R2585" t="str">
            <v>SI</v>
          </cell>
          <cell r="AH2585" t="str">
            <v>F</v>
          </cell>
          <cell r="AI2585">
            <v>255002</v>
          </cell>
          <cell r="AJ2585" t="str">
            <v>2018-09-27 12:00:00 AM</v>
          </cell>
          <cell r="AK2585" t="str">
            <v>2018-11-13 12:00:00 AM</v>
          </cell>
          <cell r="AM2585">
            <v>255002</v>
          </cell>
          <cell r="AN2585">
            <v>0</v>
          </cell>
          <cell r="AO2585" t="str">
            <v>SI</v>
          </cell>
          <cell r="AP2585">
            <v>0</v>
          </cell>
          <cell r="AR2585" t="str">
            <v>NO</v>
          </cell>
          <cell r="AS2585" t="str">
            <v>0.No esta en proceso jurídico</v>
          </cell>
          <cell r="BG2585">
            <v>0</v>
          </cell>
          <cell r="BH2585">
            <v>0</v>
          </cell>
        </row>
        <row r="2586">
          <cell r="I2586">
            <v>401401</v>
          </cell>
          <cell r="J2586" t="str">
            <v>CN</v>
          </cell>
          <cell r="K2586" t="str">
            <v>CN401401</v>
          </cell>
          <cell r="L2586" t="str">
            <v>2018</v>
          </cell>
          <cell r="M2586" t="str">
            <v>9</v>
          </cell>
          <cell r="N2586" t="str">
            <v>&gt;360</v>
          </cell>
          <cell r="O2586" t="str">
            <v>2024-06-30 12:00:00 AM</v>
          </cell>
          <cell r="P2586" t="str">
            <v>2024-08-06 10:35:39 PM</v>
          </cell>
          <cell r="Q2586" t="str">
            <v>NO</v>
          </cell>
          <cell r="R2586" t="str">
            <v>SI</v>
          </cell>
          <cell r="AH2586" t="str">
            <v>F</v>
          </cell>
          <cell r="AI2586">
            <v>156900</v>
          </cell>
          <cell r="AJ2586" t="str">
            <v>2018-09-27 12:00:00 AM</v>
          </cell>
          <cell r="AK2586" t="str">
            <v>2018-12-17 12:00:00 AM</v>
          </cell>
          <cell r="AM2586">
            <v>156900</v>
          </cell>
          <cell r="AN2586">
            <v>0</v>
          </cell>
          <cell r="AO2586" t="str">
            <v>NO</v>
          </cell>
          <cell r="AP2586">
            <v>0</v>
          </cell>
          <cell r="AR2586" t="str">
            <v>NO</v>
          </cell>
          <cell r="AS2586" t="str">
            <v>0.No esta en proceso jurídico</v>
          </cell>
          <cell r="BG2586">
            <v>0</v>
          </cell>
          <cell r="BH2586">
            <v>0</v>
          </cell>
        </row>
        <row r="2587">
          <cell r="I2587">
            <v>401408</v>
          </cell>
          <cell r="J2587" t="str">
            <v>CN</v>
          </cell>
          <cell r="K2587" t="str">
            <v>CN401408</v>
          </cell>
          <cell r="L2587" t="str">
            <v>2018</v>
          </cell>
          <cell r="M2587" t="str">
            <v>9</v>
          </cell>
          <cell r="N2587" t="str">
            <v>&gt;360</v>
          </cell>
          <cell r="O2587" t="str">
            <v>2024-06-30 12:00:00 AM</v>
          </cell>
          <cell r="P2587" t="str">
            <v>2024-08-06 10:35:39 PM</v>
          </cell>
          <cell r="Q2587" t="str">
            <v>NO</v>
          </cell>
          <cell r="R2587" t="str">
            <v>SI</v>
          </cell>
          <cell r="AH2587" t="str">
            <v>F</v>
          </cell>
          <cell r="AI2587">
            <v>156900</v>
          </cell>
          <cell r="AJ2587" t="str">
            <v>2018-09-27 12:00:00 AM</v>
          </cell>
          <cell r="AK2587" t="str">
            <v>2018-11-13 12:00:00 AM</v>
          </cell>
          <cell r="AM2587">
            <v>156900</v>
          </cell>
          <cell r="AN2587">
            <v>0</v>
          </cell>
          <cell r="AO2587" t="str">
            <v>NO</v>
          </cell>
          <cell r="AP2587">
            <v>0</v>
          </cell>
          <cell r="AR2587" t="str">
            <v>NO</v>
          </cell>
          <cell r="AS2587" t="str">
            <v>0.No esta en proceso jurídico</v>
          </cell>
          <cell r="BG2587">
            <v>0</v>
          </cell>
          <cell r="BH2587">
            <v>0</v>
          </cell>
        </row>
        <row r="2588">
          <cell r="I2588">
            <v>401410</v>
          </cell>
          <cell r="J2588" t="str">
            <v>CN</v>
          </cell>
          <cell r="K2588" t="str">
            <v>CN401410</v>
          </cell>
          <cell r="L2588" t="str">
            <v>2018</v>
          </cell>
          <cell r="M2588" t="str">
            <v>9</v>
          </cell>
          <cell r="N2588" t="str">
            <v>&gt;360</v>
          </cell>
          <cell r="O2588" t="str">
            <v>2024-06-30 12:00:00 AM</v>
          </cell>
          <cell r="P2588" t="str">
            <v>2024-08-06 10:35:39 PM</v>
          </cell>
          <cell r="Q2588" t="str">
            <v>NO</v>
          </cell>
          <cell r="R2588" t="str">
            <v>SI</v>
          </cell>
          <cell r="AH2588" t="str">
            <v>F</v>
          </cell>
          <cell r="AI2588">
            <v>3697975</v>
          </cell>
          <cell r="AJ2588" t="str">
            <v>2018-09-27 12:00:00 AM</v>
          </cell>
          <cell r="AK2588" t="str">
            <v>2018-11-13 12:00:00 AM</v>
          </cell>
          <cell r="AM2588">
            <v>3697975</v>
          </cell>
          <cell r="AN2588">
            <v>0</v>
          </cell>
          <cell r="AO2588" t="str">
            <v>NO</v>
          </cell>
          <cell r="AP2588">
            <v>0</v>
          </cell>
          <cell r="AR2588" t="str">
            <v>NO</v>
          </cell>
          <cell r="AS2588" t="str">
            <v>0.No esta en proceso jurídico</v>
          </cell>
          <cell r="BG2588">
            <v>0</v>
          </cell>
          <cell r="BH2588">
            <v>0</v>
          </cell>
        </row>
        <row r="2589">
          <cell r="I2589">
            <v>401426</v>
          </cell>
          <cell r="J2589" t="str">
            <v>CN</v>
          </cell>
          <cell r="K2589" t="str">
            <v>CN401426</v>
          </cell>
          <cell r="L2589" t="str">
            <v>2018</v>
          </cell>
          <cell r="M2589" t="str">
            <v>9</v>
          </cell>
          <cell r="N2589" t="str">
            <v>&gt;360</v>
          </cell>
          <cell r="O2589" t="str">
            <v>2024-06-30 12:00:00 AM</v>
          </cell>
          <cell r="P2589" t="str">
            <v>2024-08-06 10:35:39 PM</v>
          </cell>
          <cell r="Q2589" t="str">
            <v>NO</v>
          </cell>
          <cell r="R2589" t="str">
            <v>SI</v>
          </cell>
          <cell r="AH2589" t="str">
            <v>F</v>
          </cell>
          <cell r="AI2589">
            <v>147480</v>
          </cell>
          <cell r="AJ2589" t="str">
            <v>2018-09-27 12:00:00 AM</v>
          </cell>
          <cell r="AK2589" t="str">
            <v>2018-11-13 12:00:00 AM</v>
          </cell>
          <cell r="AM2589">
            <v>147480</v>
          </cell>
          <cell r="AN2589">
            <v>0</v>
          </cell>
          <cell r="AO2589" t="str">
            <v>NO</v>
          </cell>
          <cell r="AP2589">
            <v>0</v>
          </cell>
          <cell r="AR2589" t="str">
            <v>NO</v>
          </cell>
          <cell r="AS2589" t="str">
            <v>0.No esta en proceso jurídico</v>
          </cell>
          <cell r="BG2589">
            <v>0</v>
          </cell>
          <cell r="BH2589">
            <v>0</v>
          </cell>
        </row>
        <row r="2590">
          <cell r="I2590">
            <v>401430</v>
          </cell>
          <cell r="J2590" t="str">
            <v>CN</v>
          </cell>
          <cell r="K2590" t="str">
            <v>CN401430</v>
          </cell>
          <cell r="L2590" t="str">
            <v>2018</v>
          </cell>
          <cell r="M2590" t="str">
            <v>9</v>
          </cell>
          <cell r="N2590" t="str">
            <v>&gt;360</v>
          </cell>
          <cell r="O2590" t="str">
            <v>2024-06-30 12:00:00 AM</v>
          </cell>
          <cell r="P2590" t="str">
            <v>2024-08-06 10:35:39 PM</v>
          </cell>
          <cell r="Q2590" t="str">
            <v>NO</v>
          </cell>
          <cell r="R2590" t="str">
            <v>SI</v>
          </cell>
          <cell r="AH2590" t="str">
            <v>F</v>
          </cell>
          <cell r="AI2590">
            <v>147480</v>
          </cell>
          <cell r="AJ2590" t="str">
            <v>2018-09-27 12:00:00 AM</v>
          </cell>
          <cell r="AK2590" t="str">
            <v>2018-11-13 12:00:00 AM</v>
          </cell>
          <cell r="AM2590">
            <v>147480</v>
          </cell>
          <cell r="AN2590">
            <v>0</v>
          </cell>
          <cell r="AO2590" t="str">
            <v>NO</v>
          </cell>
          <cell r="AP2590">
            <v>0</v>
          </cell>
          <cell r="AR2590" t="str">
            <v>NO</v>
          </cell>
          <cell r="AS2590" t="str">
            <v>0.No esta en proceso jurídico</v>
          </cell>
          <cell r="BG2590">
            <v>0</v>
          </cell>
          <cell r="BH2590">
            <v>0</v>
          </cell>
        </row>
        <row r="2591">
          <cell r="I2591">
            <v>401470</v>
          </cell>
          <cell r="J2591" t="str">
            <v>CN</v>
          </cell>
          <cell r="K2591" t="str">
            <v>CN401470</v>
          </cell>
          <cell r="L2591" t="str">
            <v>2018</v>
          </cell>
          <cell r="M2591" t="str">
            <v>9</v>
          </cell>
          <cell r="N2591" t="str">
            <v>&gt;360</v>
          </cell>
          <cell r="O2591" t="str">
            <v>2024-06-30 12:00:00 AM</v>
          </cell>
          <cell r="P2591" t="str">
            <v>2024-08-06 10:35:39 PM</v>
          </cell>
          <cell r="Q2591" t="str">
            <v>NO</v>
          </cell>
          <cell r="R2591" t="str">
            <v>SI</v>
          </cell>
          <cell r="AH2591" t="str">
            <v>F</v>
          </cell>
          <cell r="AI2591">
            <v>135022</v>
          </cell>
          <cell r="AJ2591" t="str">
            <v>2018-09-27 12:00:00 AM</v>
          </cell>
          <cell r="AK2591" t="str">
            <v>2018-11-13 12:00:00 AM</v>
          </cell>
          <cell r="AM2591">
            <v>135022</v>
          </cell>
          <cell r="AN2591">
            <v>0</v>
          </cell>
          <cell r="AO2591" t="str">
            <v>NO</v>
          </cell>
          <cell r="AP2591">
            <v>0</v>
          </cell>
          <cell r="AR2591" t="str">
            <v>NO</v>
          </cell>
          <cell r="AS2591" t="str">
            <v>0.No esta en proceso jurídico</v>
          </cell>
          <cell r="BG2591">
            <v>0</v>
          </cell>
          <cell r="BH2591">
            <v>0</v>
          </cell>
        </row>
        <row r="2592">
          <cell r="I2592">
            <v>401480</v>
          </cell>
          <cell r="J2592" t="str">
            <v>CN</v>
          </cell>
          <cell r="K2592" t="str">
            <v>CN401480</v>
          </cell>
          <cell r="L2592" t="str">
            <v>2018</v>
          </cell>
          <cell r="M2592" t="str">
            <v>9</v>
          </cell>
          <cell r="N2592" t="str">
            <v>&gt;360</v>
          </cell>
          <cell r="O2592" t="str">
            <v>2024-06-30 12:00:00 AM</v>
          </cell>
          <cell r="P2592" t="str">
            <v>2024-08-06 10:35:39 PM</v>
          </cell>
          <cell r="Q2592" t="str">
            <v>NO</v>
          </cell>
          <cell r="R2592" t="str">
            <v>SI</v>
          </cell>
          <cell r="AH2592" t="str">
            <v>F</v>
          </cell>
          <cell r="AI2592">
            <v>199260</v>
          </cell>
          <cell r="AJ2592" t="str">
            <v>2018-09-27 12:00:00 AM</v>
          </cell>
          <cell r="AK2592" t="str">
            <v>2018-11-13 12:00:00 AM</v>
          </cell>
          <cell r="AM2592">
            <v>199260</v>
          </cell>
          <cell r="AN2592">
            <v>0</v>
          </cell>
          <cell r="AO2592" t="str">
            <v>NO</v>
          </cell>
          <cell r="AP2592">
            <v>0</v>
          </cell>
          <cell r="AR2592" t="str">
            <v>NO</v>
          </cell>
          <cell r="AS2592" t="str">
            <v>0.No esta en proceso jurídico</v>
          </cell>
          <cell r="BG2592">
            <v>0</v>
          </cell>
          <cell r="BH2592">
            <v>0</v>
          </cell>
        </row>
        <row r="2593">
          <cell r="I2593">
            <v>401491</v>
          </cell>
          <cell r="J2593" t="str">
            <v>CN</v>
          </cell>
          <cell r="K2593" t="str">
            <v>CN401491</v>
          </cell>
          <cell r="L2593" t="str">
            <v>2018</v>
          </cell>
          <cell r="M2593" t="str">
            <v>9</v>
          </cell>
          <cell r="N2593" t="str">
            <v>&gt;360</v>
          </cell>
          <cell r="O2593" t="str">
            <v>2024-06-30 12:00:00 AM</v>
          </cell>
          <cell r="P2593" t="str">
            <v>2024-08-06 10:35:39 PM</v>
          </cell>
          <cell r="Q2593" t="str">
            <v>NO</v>
          </cell>
          <cell r="R2593" t="str">
            <v>SI</v>
          </cell>
          <cell r="AH2593" t="str">
            <v>F</v>
          </cell>
          <cell r="AI2593">
            <v>158280</v>
          </cell>
          <cell r="AJ2593" t="str">
            <v>2018-09-27 12:00:00 AM</v>
          </cell>
          <cell r="AK2593" t="str">
            <v>2018-11-13 12:00:00 AM</v>
          </cell>
          <cell r="AM2593">
            <v>158280</v>
          </cell>
          <cell r="AN2593">
            <v>0</v>
          </cell>
          <cell r="AO2593" t="str">
            <v>SI</v>
          </cell>
          <cell r="AP2593">
            <v>0</v>
          </cell>
          <cell r="AR2593" t="str">
            <v>NO</v>
          </cell>
          <cell r="AS2593" t="str">
            <v>0.No esta en proceso jurídico</v>
          </cell>
          <cell r="BG2593">
            <v>0</v>
          </cell>
          <cell r="BH2593">
            <v>0</v>
          </cell>
        </row>
        <row r="2594">
          <cell r="I2594">
            <v>401509</v>
          </cell>
          <cell r="J2594" t="str">
            <v>CN</v>
          </cell>
          <cell r="K2594" t="str">
            <v>CN401509</v>
          </cell>
          <cell r="L2594" t="str">
            <v>2018</v>
          </cell>
          <cell r="M2594" t="str">
            <v>9</v>
          </cell>
          <cell r="N2594" t="str">
            <v>&gt;360</v>
          </cell>
          <cell r="O2594" t="str">
            <v>2024-06-30 12:00:00 AM</v>
          </cell>
          <cell r="P2594" t="str">
            <v>2024-08-06 10:35:39 PM</v>
          </cell>
          <cell r="Q2594" t="str">
            <v>NO</v>
          </cell>
          <cell r="R2594" t="str">
            <v>SI</v>
          </cell>
          <cell r="AH2594" t="str">
            <v>F</v>
          </cell>
          <cell r="AI2594">
            <v>156900</v>
          </cell>
          <cell r="AJ2594" t="str">
            <v>2018-09-27 12:00:00 AM</v>
          </cell>
          <cell r="AK2594" t="str">
            <v>2018-11-13 12:00:00 AM</v>
          </cell>
          <cell r="AM2594">
            <v>156900</v>
          </cell>
          <cell r="AN2594">
            <v>0</v>
          </cell>
          <cell r="AO2594" t="str">
            <v>NO</v>
          </cell>
          <cell r="AP2594">
            <v>0</v>
          </cell>
          <cell r="AR2594" t="str">
            <v>NO</v>
          </cell>
          <cell r="AS2594" t="str">
            <v>0.No esta en proceso jurídico</v>
          </cell>
          <cell r="BG2594">
            <v>0</v>
          </cell>
          <cell r="BH2594">
            <v>0</v>
          </cell>
        </row>
        <row r="2595">
          <cell r="I2595">
            <v>401528</v>
          </cell>
          <cell r="J2595" t="str">
            <v>CN</v>
          </cell>
          <cell r="K2595" t="str">
            <v>CN401528</v>
          </cell>
          <cell r="L2595" t="str">
            <v>2018</v>
          </cell>
          <cell r="M2595" t="str">
            <v>9</v>
          </cell>
          <cell r="N2595" t="str">
            <v>&gt;360</v>
          </cell>
          <cell r="O2595" t="str">
            <v>2024-06-30 12:00:00 AM</v>
          </cell>
          <cell r="P2595" t="str">
            <v>2024-08-06 10:35:39 PM</v>
          </cell>
          <cell r="Q2595" t="str">
            <v>NO</v>
          </cell>
          <cell r="R2595" t="str">
            <v>SI</v>
          </cell>
          <cell r="AH2595" t="str">
            <v>F</v>
          </cell>
          <cell r="AI2595">
            <v>333312</v>
          </cell>
          <cell r="AJ2595" t="str">
            <v>2018-09-27 12:00:00 AM</v>
          </cell>
          <cell r="AK2595" t="str">
            <v>2018-11-13 12:00:00 AM</v>
          </cell>
          <cell r="AM2595">
            <v>333312</v>
          </cell>
          <cell r="AN2595">
            <v>0</v>
          </cell>
          <cell r="AO2595" t="str">
            <v>NO</v>
          </cell>
          <cell r="AP2595">
            <v>0</v>
          </cell>
          <cell r="AR2595" t="str">
            <v>NO</v>
          </cell>
          <cell r="AS2595" t="str">
            <v>0.No esta en proceso jurídico</v>
          </cell>
          <cell r="BG2595">
            <v>0</v>
          </cell>
          <cell r="BH2595">
            <v>0</v>
          </cell>
        </row>
        <row r="2596">
          <cell r="I2596">
            <v>401654</v>
          </cell>
          <cell r="J2596" t="str">
            <v>CN</v>
          </cell>
          <cell r="K2596" t="str">
            <v>CN401654</v>
          </cell>
          <cell r="L2596" t="str">
            <v>2018</v>
          </cell>
          <cell r="M2596" t="str">
            <v>9</v>
          </cell>
          <cell r="N2596" t="str">
            <v>&gt;360</v>
          </cell>
          <cell r="O2596" t="str">
            <v>2024-06-30 12:00:00 AM</v>
          </cell>
          <cell r="P2596" t="str">
            <v>2024-08-06 10:35:39 PM</v>
          </cell>
          <cell r="Q2596" t="str">
            <v>NO</v>
          </cell>
          <cell r="R2596" t="str">
            <v>SI</v>
          </cell>
          <cell r="AH2596" t="str">
            <v>F</v>
          </cell>
          <cell r="AI2596">
            <v>77647</v>
          </cell>
          <cell r="AJ2596" t="str">
            <v>2018-09-28 12:00:00 AM</v>
          </cell>
          <cell r="AK2596" t="str">
            <v>2018-11-13 12:00:00 AM</v>
          </cell>
          <cell r="AM2596">
            <v>77647</v>
          </cell>
          <cell r="AN2596">
            <v>0</v>
          </cell>
          <cell r="AO2596" t="str">
            <v>NO</v>
          </cell>
          <cell r="AP2596">
            <v>0</v>
          </cell>
          <cell r="AR2596" t="str">
            <v>NO</v>
          </cell>
          <cell r="AS2596" t="str">
            <v>0.No esta en proceso jurídico</v>
          </cell>
          <cell r="BG2596">
            <v>0</v>
          </cell>
          <cell r="BH2596">
            <v>0</v>
          </cell>
        </row>
        <row r="2597">
          <cell r="I2597">
            <v>401677</v>
          </cell>
          <cell r="J2597" t="str">
            <v>CN</v>
          </cell>
          <cell r="K2597" t="str">
            <v>CN401677</v>
          </cell>
          <cell r="L2597" t="str">
            <v>2018</v>
          </cell>
          <cell r="M2597" t="str">
            <v>9</v>
          </cell>
          <cell r="N2597" t="str">
            <v>&gt;360</v>
          </cell>
          <cell r="O2597" t="str">
            <v>2024-06-30 12:00:00 AM</v>
          </cell>
          <cell r="P2597" t="str">
            <v>2024-08-06 10:35:39 PM</v>
          </cell>
          <cell r="Q2597" t="str">
            <v>NO</v>
          </cell>
          <cell r="R2597" t="str">
            <v>SI</v>
          </cell>
          <cell r="AH2597" t="str">
            <v>F</v>
          </cell>
          <cell r="AI2597">
            <v>2600</v>
          </cell>
          <cell r="AJ2597" t="str">
            <v>2018-09-28 12:00:00 AM</v>
          </cell>
          <cell r="AK2597" t="str">
            <v>2018-11-13 12:00:00 AM</v>
          </cell>
          <cell r="AM2597">
            <v>2600</v>
          </cell>
          <cell r="AN2597">
            <v>0</v>
          </cell>
          <cell r="AO2597" t="str">
            <v>NO</v>
          </cell>
          <cell r="AP2597">
            <v>0</v>
          </cell>
          <cell r="AR2597" t="str">
            <v>NO</v>
          </cell>
          <cell r="AS2597" t="str">
            <v>0.No esta en proceso jurídico</v>
          </cell>
          <cell r="BG2597">
            <v>0</v>
          </cell>
          <cell r="BH2597">
            <v>0</v>
          </cell>
        </row>
        <row r="2598">
          <cell r="I2598">
            <v>401711</v>
          </cell>
          <cell r="J2598" t="str">
            <v>CN</v>
          </cell>
          <cell r="K2598" t="str">
            <v>CN401711</v>
          </cell>
          <cell r="L2598" t="str">
            <v>2018</v>
          </cell>
          <cell r="M2598" t="str">
            <v>9</v>
          </cell>
          <cell r="N2598" t="str">
            <v>&gt;360</v>
          </cell>
          <cell r="O2598" t="str">
            <v>2024-06-30 12:00:00 AM</v>
          </cell>
          <cell r="P2598" t="str">
            <v>2024-08-06 10:35:39 PM</v>
          </cell>
          <cell r="Q2598" t="str">
            <v>NO</v>
          </cell>
          <cell r="R2598" t="str">
            <v>SI</v>
          </cell>
          <cell r="AH2598" t="str">
            <v>F</v>
          </cell>
          <cell r="AI2598">
            <v>281222</v>
          </cell>
          <cell r="AJ2598" t="str">
            <v>2018-09-28 12:00:00 AM</v>
          </cell>
          <cell r="AK2598" t="str">
            <v>2018-11-02 12:00:00 AM</v>
          </cell>
          <cell r="AM2598">
            <v>281222</v>
          </cell>
          <cell r="AN2598">
            <v>0</v>
          </cell>
          <cell r="AO2598" t="str">
            <v>NO</v>
          </cell>
          <cell r="AP2598">
            <v>0</v>
          </cell>
          <cell r="AR2598" t="str">
            <v>NO</v>
          </cell>
          <cell r="AS2598" t="str">
            <v>0.No esta en proceso jurídico</v>
          </cell>
          <cell r="BG2598">
            <v>0</v>
          </cell>
          <cell r="BH2598">
            <v>0</v>
          </cell>
        </row>
        <row r="2599">
          <cell r="I2599">
            <v>401717</v>
          </cell>
          <cell r="J2599" t="str">
            <v>CN</v>
          </cell>
          <cell r="K2599" t="str">
            <v>CN401717</v>
          </cell>
          <cell r="L2599" t="str">
            <v>2018</v>
          </cell>
          <cell r="M2599" t="str">
            <v>9</v>
          </cell>
          <cell r="N2599" t="str">
            <v>&gt;360</v>
          </cell>
          <cell r="O2599" t="str">
            <v>2024-06-30 12:00:00 AM</v>
          </cell>
          <cell r="P2599" t="str">
            <v>2024-08-06 10:35:39 PM</v>
          </cell>
          <cell r="Q2599" t="str">
            <v>NO</v>
          </cell>
          <cell r="R2599" t="str">
            <v>SI</v>
          </cell>
          <cell r="AH2599" t="str">
            <v>F</v>
          </cell>
          <cell r="AI2599">
            <v>1107000</v>
          </cell>
          <cell r="AJ2599" t="str">
            <v>2018-09-28 12:00:00 AM</v>
          </cell>
          <cell r="AK2599" t="str">
            <v>2018-11-02 12:00:00 AM</v>
          </cell>
          <cell r="AM2599">
            <v>1071160</v>
          </cell>
          <cell r="AN2599">
            <v>35840</v>
          </cell>
          <cell r="AO2599" t="str">
            <v>SI</v>
          </cell>
          <cell r="AP2599">
            <v>0</v>
          </cell>
          <cell r="AR2599" t="str">
            <v>NO</v>
          </cell>
          <cell r="AS2599" t="str">
            <v>0.No esta en proceso jurídico</v>
          </cell>
          <cell r="BG2599">
            <v>0</v>
          </cell>
          <cell r="BH2599">
            <v>0</v>
          </cell>
        </row>
        <row r="2600">
          <cell r="I2600">
            <v>401759</v>
          </cell>
          <cell r="J2600" t="str">
            <v>CN</v>
          </cell>
          <cell r="K2600" t="str">
            <v>CN401759</v>
          </cell>
          <cell r="L2600" t="str">
            <v>2018</v>
          </cell>
          <cell r="M2600" t="str">
            <v>9</v>
          </cell>
          <cell r="N2600" t="str">
            <v>&gt;360</v>
          </cell>
          <cell r="O2600" t="str">
            <v>2024-06-30 12:00:00 AM</v>
          </cell>
          <cell r="P2600" t="str">
            <v>2024-08-06 10:35:39 PM</v>
          </cell>
          <cell r="Q2600" t="str">
            <v>NO</v>
          </cell>
          <cell r="R2600" t="str">
            <v>SI</v>
          </cell>
          <cell r="AH2600" t="str">
            <v>F</v>
          </cell>
          <cell r="AI2600">
            <v>503010</v>
          </cell>
          <cell r="AJ2600" t="str">
            <v>2018-09-28 12:00:00 AM</v>
          </cell>
          <cell r="AK2600" t="str">
            <v>2018-11-13 12:00:00 AM</v>
          </cell>
          <cell r="AM2600">
            <v>225000</v>
          </cell>
          <cell r="AN2600">
            <v>278010</v>
          </cell>
          <cell r="AO2600" t="str">
            <v>SI</v>
          </cell>
          <cell r="AP2600">
            <v>0</v>
          </cell>
          <cell r="AR2600" t="str">
            <v>NO</v>
          </cell>
          <cell r="AS2600" t="str">
            <v>0.No esta en proceso jurídico</v>
          </cell>
          <cell r="BG2600">
            <v>0</v>
          </cell>
          <cell r="BH2600">
            <v>0</v>
          </cell>
        </row>
        <row r="2601">
          <cell r="I2601">
            <v>401776</v>
          </cell>
          <cell r="J2601" t="str">
            <v>CN</v>
          </cell>
          <cell r="K2601" t="str">
            <v>CN401776</v>
          </cell>
          <cell r="L2601" t="str">
            <v>2018</v>
          </cell>
          <cell r="M2601" t="str">
            <v>9</v>
          </cell>
          <cell r="N2601" t="str">
            <v>&gt;360</v>
          </cell>
          <cell r="O2601" t="str">
            <v>2024-06-30 12:00:00 AM</v>
          </cell>
          <cell r="P2601" t="str">
            <v>2024-08-06 10:35:39 PM</v>
          </cell>
          <cell r="Q2601" t="str">
            <v>NO</v>
          </cell>
          <cell r="R2601" t="str">
            <v>SI</v>
          </cell>
          <cell r="AH2601" t="str">
            <v>F</v>
          </cell>
          <cell r="AI2601">
            <v>631200</v>
          </cell>
          <cell r="AJ2601" t="str">
            <v>2018-09-28 12:00:00 AM</v>
          </cell>
          <cell r="AK2601" t="str">
            <v>2018-11-13 12:00:00 AM</v>
          </cell>
          <cell r="AM2601">
            <v>375000</v>
          </cell>
          <cell r="AN2601">
            <v>256200</v>
          </cell>
          <cell r="AO2601" t="str">
            <v>SI</v>
          </cell>
          <cell r="AP2601">
            <v>0</v>
          </cell>
          <cell r="AR2601" t="str">
            <v>NO</v>
          </cell>
          <cell r="AS2601" t="str">
            <v>0.No esta en proceso jurídico</v>
          </cell>
          <cell r="BG2601">
            <v>0</v>
          </cell>
          <cell r="BH2601">
            <v>0</v>
          </cell>
        </row>
        <row r="2602">
          <cell r="I2602">
            <v>401782</v>
          </cell>
          <cell r="J2602" t="str">
            <v>CN</v>
          </cell>
          <cell r="K2602" t="str">
            <v>CN401782</v>
          </cell>
          <cell r="L2602" t="str">
            <v>2018</v>
          </cell>
          <cell r="M2602" t="str">
            <v>9</v>
          </cell>
          <cell r="N2602" t="str">
            <v>&gt;360</v>
          </cell>
          <cell r="O2602" t="str">
            <v>2024-06-30 12:00:00 AM</v>
          </cell>
          <cell r="P2602" t="str">
            <v>2024-08-06 10:35:39 PM</v>
          </cell>
          <cell r="Q2602" t="str">
            <v>NO</v>
          </cell>
          <cell r="R2602" t="str">
            <v>SI</v>
          </cell>
          <cell r="AH2602" t="str">
            <v>F</v>
          </cell>
          <cell r="AI2602">
            <v>175920</v>
          </cell>
          <cell r="AJ2602" t="str">
            <v>2018-09-28 12:00:00 AM</v>
          </cell>
          <cell r="AK2602" t="str">
            <v>2018-11-13 12:00:00 AM</v>
          </cell>
          <cell r="AM2602">
            <v>175920</v>
          </cell>
          <cell r="AN2602">
            <v>0</v>
          </cell>
          <cell r="AO2602" t="str">
            <v>NO</v>
          </cell>
          <cell r="AP2602">
            <v>0</v>
          </cell>
          <cell r="AR2602" t="str">
            <v>NO</v>
          </cell>
          <cell r="AS2602" t="str">
            <v>0.No esta en proceso jurídico</v>
          </cell>
          <cell r="BG2602">
            <v>0</v>
          </cell>
          <cell r="BH2602">
            <v>0</v>
          </cell>
        </row>
        <row r="2603">
          <cell r="I2603">
            <v>401796</v>
          </cell>
          <cell r="J2603" t="str">
            <v>CN</v>
          </cell>
          <cell r="K2603" t="str">
            <v>CN401796</v>
          </cell>
          <cell r="L2603" t="str">
            <v>2018</v>
          </cell>
          <cell r="M2603" t="str">
            <v>9</v>
          </cell>
          <cell r="N2603" t="str">
            <v>&gt;360</v>
          </cell>
          <cell r="O2603" t="str">
            <v>2024-06-30 12:00:00 AM</v>
          </cell>
          <cell r="P2603" t="str">
            <v>2024-08-06 10:35:39 PM</v>
          </cell>
          <cell r="Q2603" t="str">
            <v>NO</v>
          </cell>
          <cell r="R2603" t="str">
            <v>SI</v>
          </cell>
          <cell r="AH2603" t="str">
            <v>F</v>
          </cell>
          <cell r="AI2603">
            <v>307561</v>
          </cell>
          <cell r="AJ2603" t="str">
            <v>2018-09-28 12:00:00 AM</v>
          </cell>
          <cell r="AK2603" t="str">
            <v>2018-11-02 12:00:00 AM</v>
          </cell>
          <cell r="AM2603">
            <v>307561</v>
          </cell>
          <cell r="AN2603">
            <v>0</v>
          </cell>
          <cell r="AO2603" t="str">
            <v>NO</v>
          </cell>
          <cell r="AP2603">
            <v>0</v>
          </cell>
          <cell r="AR2603" t="str">
            <v>NO</v>
          </cell>
          <cell r="AS2603" t="str">
            <v>0.No esta en proceso jurídico</v>
          </cell>
          <cell r="BG2603">
            <v>0</v>
          </cell>
          <cell r="BH2603">
            <v>0</v>
          </cell>
        </row>
        <row r="2604">
          <cell r="I2604">
            <v>401805</v>
          </cell>
          <cell r="J2604" t="str">
            <v>CN</v>
          </cell>
          <cell r="K2604" t="str">
            <v>CN401805</v>
          </cell>
          <cell r="L2604" t="str">
            <v>2018</v>
          </cell>
          <cell r="M2604" t="str">
            <v>9</v>
          </cell>
          <cell r="N2604" t="str">
            <v>&gt;360</v>
          </cell>
          <cell r="O2604" t="str">
            <v>2024-06-30 12:00:00 AM</v>
          </cell>
          <cell r="P2604" t="str">
            <v>2024-08-06 10:35:39 PM</v>
          </cell>
          <cell r="Q2604" t="str">
            <v>NO</v>
          </cell>
          <cell r="R2604" t="str">
            <v>SI</v>
          </cell>
          <cell r="AH2604" t="str">
            <v>F</v>
          </cell>
          <cell r="AI2604">
            <v>1525910</v>
          </cell>
          <cell r="AJ2604" t="str">
            <v>2018-09-28 12:00:00 AM</v>
          </cell>
          <cell r="AK2604" t="str">
            <v>2018-11-13 12:00:00 AM</v>
          </cell>
          <cell r="AM2604">
            <v>1525910</v>
          </cell>
          <cell r="AN2604">
            <v>0</v>
          </cell>
          <cell r="AO2604" t="str">
            <v>NO</v>
          </cell>
          <cell r="AP2604">
            <v>0</v>
          </cell>
          <cell r="AR2604" t="str">
            <v>NO</v>
          </cell>
          <cell r="AS2604" t="str">
            <v>0.No esta en proceso jurídico</v>
          </cell>
          <cell r="BG2604">
            <v>0</v>
          </cell>
          <cell r="BH2604">
            <v>0</v>
          </cell>
        </row>
        <row r="2605">
          <cell r="I2605">
            <v>401896</v>
          </cell>
          <cell r="J2605" t="str">
            <v>CN</v>
          </cell>
          <cell r="K2605" t="str">
            <v>CN401896</v>
          </cell>
          <cell r="L2605" t="str">
            <v>2018</v>
          </cell>
          <cell r="M2605" t="str">
            <v>9</v>
          </cell>
          <cell r="N2605" t="str">
            <v>&gt;360</v>
          </cell>
          <cell r="O2605" t="str">
            <v>2024-06-30 12:00:00 AM</v>
          </cell>
          <cell r="P2605" t="str">
            <v>2024-08-06 10:35:39 PM</v>
          </cell>
          <cell r="Q2605" t="str">
            <v>NO</v>
          </cell>
          <cell r="R2605" t="str">
            <v>SI</v>
          </cell>
          <cell r="AH2605" t="str">
            <v>F</v>
          </cell>
          <cell r="AI2605">
            <v>156900</v>
          </cell>
          <cell r="AJ2605" t="str">
            <v>2018-09-28 12:00:00 AM</v>
          </cell>
          <cell r="AK2605" t="str">
            <v>2018-11-13 12:00:00 AM</v>
          </cell>
          <cell r="AM2605">
            <v>156900</v>
          </cell>
          <cell r="AN2605">
            <v>0</v>
          </cell>
          <cell r="AO2605" t="str">
            <v>NO</v>
          </cell>
          <cell r="AP2605">
            <v>0</v>
          </cell>
          <cell r="AR2605" t="str">
            <v>NO</v>
          </cell>
          <cell r="AS2605" t="str">
            <v>0.No esta en proceso jurídico</v>
          </cell>
          <cell r="BG2605">
            <v>0</v>
          </cell>
          <cell r="BH2605">
            <v>0</v>
          </cell>
        </row>
        <row r="2606">
          <cell r="I2606">
            <v>401926</v>
          </cell>
          <cell r="J2606" t="str">
            <v>CN</v>
          </cell>
          <cell r="K2606" t="str">
            <v>CN401926</v>
          </cell>
          <cell r="L2606" t="str">
            <v>2018</v>
          </cell>
          <cell r="M2606" t="str">
            <v>9</v>
          </cell>
          <cell r="N2606" t="str">
            <v>&gt;360</v>
          </cell>
          <cell r="O2606" t="str">
            <v>2024-06-30 12:00:00 AM</v>
          </cell>
          <cell r="P2606" t="str">
            <v>2024-08-06 10:35:39 PM</v>
          </cell>
          <cell r="Q2606" t="str">
            <v>NO</v>
          </cell>
          <cell r="R2606" t="str">
            <v>SI</v>
          </cell>
          <cell r="AH2606" t="str">
            <v>F</v>
          </cell>
          <cell r="AI2606">
            <v>41460</v>
          </cell>
          <cell r="AJ2606" t="str">
            <v>2018-09-28 12:00:00 AM</v>
          </cell>
          <cell r="AK2606" t="str">
            <v>2018-11-13 12:00:00 AM</v>
          </cell>
          <cell r="AM2606">
            <v>41460</v>
          </cell>
          <cell r="AN2606">
            <v>0</v>
          </cell>
          <cell r="AO2606" t="str">
            <v>NO</v>
          </cell>
          <cell r="AP2606">
            <v>0</v>
          </cell>
          <cell r="AR2606" t="str">
            <v>NO</v>
          </cell>
          <cell r="AS2606" t="str">
            <v>0.No esta en proceso jurídico</v>
          </cell>
          <cell r="BG2606">
            <v>0</v>
          </cell>
          <cell r="BH2606">
            <v>0</v>
          </cell>
        </row>
        <row r="2607">
          <cell r="I2607">
            <v>401956</v>
          </cell>
          <cell r="J2607" t="str">
            <v>CN</v>
          </cell>
          <cell r="K2607" t="str">
            <v>CN401956</v>
          </cell>
          <cell r="L2607" t="str">
            <v>2018</v>
          </cell>
          <cell r="M2607" t="str">
            <v>9</v>
          </cell>
          <cell r="N2607" t="str">
            <v>&gt;360</v>
          </cell>
          <cell r="O2607" t="str">
            <v>2024-06-30 12:00:00 AM</v>
          </cell>
          <cell r="P2607" t="str">
            <v>2024-08-06 10:35:39 PM</v>
          </cell>
          <cell r="Q2607" t="str">
            <v>NO</v>
          </cell>
          <cell r="R2607" t="str">
            <v>SI</v>
          </cell>
          <cell r="AH2607" t="str">
            <v>F</v>
          </cell>
          <cell r="AI2607">
            <v>58050</v>
          </cell>
          <cell r="AJ2607" t="str">
            <v>2018-09-28 12:00:00 AM</v>
          </cell>
          <cell r="AK2607" t="str">
            <v>2018-11-13 12:00:00 AM</v>
          </cell>
          <cell r="AM2607">
            <v>58050</v>
          </cell>
          <cell r="AN2607">
            <v>0</v>
          </cell>
          <cell r="AO2607" t="str">
            <v>NO</v>
          </cell>
          <cell r="AP2607">
            <v>0</v>
          </cell>
          <cell r="AR2607" t="str">
            <v>NO</v>
          </cell>
          <cell r="AS2607" t="str">
            <v>0.No esta en proceso jurídico</v>
          </cell>
          <cell r="BG2607">
            <v>0</v>
          </cell>
          <cell r="BH2607">
            <v>0</v>
          </cell>
        </row>
        <row r="2608">
          <cell r="I2608">
            <v>401958</v>
          </cell>
          <cell r="J2608" t="str">
            <v>CN</v>
          </cell>
          <cell r="K2608" t="str">
            <v>CN401958</v>
          </cell>
          <cell r="L2608" t="str">
            <v>2018</v>
          </cell>
          <cell r="M2608" t="str">
            <v>9</v>
          </cell>
          <cell r="N2608" t="str">
            <v>&gt;360</v>
          </cell>
          <cell r="O2608" t="str">
            <v>2024-06-30 12:00:00 AM</v>
          </cell>
          <cell r="P2608" t="str">
            <v>2024-08-06 10:35:39 PM</v>
          </cell>
          <cell r="Q2608" t="str">
            <v>NO</v>
          </cell>
          <cell r="R2608" t="str">
            <v>SI</v>
          </cell>
          <cell r="AH2608" t="str">
            <v>F</v>
          </cell>
          <cell r="AI2608">
            <v>78000</v>
          </cell>
          <cell r="AJ2608" t="str">
            <v>2018-09-28 12:00:00 AM</v>
          </cell>
          <cell r="AK2608" t="str">
            <v>2018-11-02 12:00:00 AM</v>
          </cell>
          <cell r="AM2608">
            <v>76880</v>
          </cell>
          <cell r="AN2608">
            <v>1120</v>
          </cell>
          <cell r="AO2608" t="str">
            <v>SI</v>
          </cell>
          <cell r="AP2608">
            <v>0</v>
          </cell>
          <cell r="AR2608" t="str">
            <v>NO</v>
          </cell>
          <cell r="AS2608" t="str">
            <v>0.No esta en proceso jurídico</v>
          </cell>
          <cell r="BG2608">
            <v>0</v>
          </cell>
          <cell r="BH2608">
            <v>0</v>
          </cell>
        </row>
        <row r="2609">
          <cell r="I2609">
            <v>401961</v>
          </cell>
          <cell r="J2609" t="str">
            <v>CN</v>
          </cell>
          <cell r="K2609" t="str">
            <v>CN401961</v>
          </cell>
          <cell r="L2609" t="str">
            <v>2018</v>
          </cell>
          <cell r="M2609" t="str">
            <v>9</v>
          </cell>
          <cell r="N2609" t="str">
            <v>&gt;360</v>
          </cell>
          <cell r="O2609" t="str">
            <v>2024-06-30 12:00:00 AM</v>
          </cell>
          <cell r="P2609" t="str">
            <v>2024-08-06 10:35:39 PM</v>
          </cell>
          <cell r="Q2609" t="str">
            <v>NO</v>
          </cell>
          <cell r="R2609" t="str">
            <v>SI</v>
          </cell>
          <cell r="AH2609" t="str">
            <v>F</v>
          </cell>
          <cell r="AI2609">
            <v>141210</v>
          </cell>
          <cell r="AJ2609" t="str">
            <v>2018-09-28 12:00:00 AM</v>
          </cell>
          <cell r="AK2609" t="str">
            <v>2018-11-13 12:00:00 AM</v>
          </cell>
          <cell r="AM2609">
            <v>141210</v>
          </cell>
          <cell r="AN2609">
            <v>0</v>
          </cell>
          <cell r="AO2609" t="str">
            <v>NO</v>
          </cell>
          <cell r="AP2609">
            <v>0</v>
          </cell>
          <cell r="AR2609" t="str">
            <v>NO</v>
          </cell>
          <cell r="AS2609" t="str">
            <v>0.No esta en proceso jurídico</v>
          </cell>
          <cell r="BG2609">
            <v>0</v>
          </cell>
          <cell r="BH2609">
            <v>0</v>
          </cell>
        </row>
        <row r="2610">
          <cell r="I2610">
            <v>401975</v>
          </cell>
          <cell r="J2610" t="str">
            <v>CN</v>
          </cell>
          <cell r="K2610" t="str">
            <v>CN401975</v>
          </cell>
          <cell r="L2610" t="str">
            <v>2018</v>
          </cell>
          <cell r="M2610" t="str">
            <v>9</v>
          </cell>
          <cell r="N2610" t="str">
            <v>&gt;360</v>
          </cell>
          <cell r="O2610" t="str">
            <v>2024-06-30 12:00:00 AM</v>
          </cell>
          <cell r="P2610" t="str">
            <v>2024-08-06 10:35:39 PM</v>
          </cell>
          <cell r="Q2610" t="str">
            <v>NO</v>
          </cell>
          <cell r="R2610" t="str">
            <v>SI</v>
          </cell>
          <cell r="AH2610" t="str">
            <v>F</v>
          </cell>
          <cell r="AI2610">
            <v>103236</v>
          </cell>
          <cell r="AJ2610" t="str">
            <v>2018-09-28 12:00:00 AM</v>
          </cell>
          <cell r="AK2610" t="str">
            <v>2018-11-13 12:00:00 AM</v>
          </cell>
          <cell r="AM2610">
            <v>103236</v>
          </cell>
          <cell r="AN2610">
            <v>0</v>
          </cell>
          <cell r="AO2610" t="str">
            <v>NO</v>
          </cell>
          <cell r="AP2610">
            <v>0</v>
          </cell>
          <cell r="AR2610" t="str">
            <v>NO</v>
          </cell>
          <cell r="AS2610" t="str">
            <v>0.No esta en proceso jurídico</v>
          </cell>
          <cell r="BG2610">
            <v>0</v>
          </cell>
          <cell r="BH2610">
            <v>0</v>
          </cell>
        </row>
        <row r="2611">
          <cell r="I2611">
            <v>402031</v>
          </cell>
          <cell r="J2611" t="str">
            <v>CN</v>
          </cell>
          <cell r="K2611" t="str">
            <v>CN402031</v>
          </cell>
          <cell r="L2611" t="str">
            <v>2018</v>
          </cell>
          <cell r="M2611" t="str">
            <v>9</v>
          </cell>
          <cell r="N2611" t="str">
            <v>&gt;360</v>
          </cell>
          <cell r="O2611" t="str">
            <v>2024-06-30 12:00:00 AM</v>
          </cell>
          <cell r="P2611" t="str">
            <v>2024-08-06 10:35:39 PM</v>
          </cell>
          <cell r="Q2611" t="str">
            <v>NO</v>
          </cell>
          <cell r="R2611" t="str">
            <v>SI</v>
          </cell>
          <cell r="AH2611" t="str">
            <v>F</v>
          </cell>
          <cell r="AI2611">
            <v>156900</v>
          </cell>
          <cell r="AJ2611" t="str">
            <v>2018-09-28 12:00:00 AM</v>
          </cell>
          <cell r="AK2611" t="str">
            <v>2018-11-13 12:00:00 AM</v>
          </cell>
          <cell r="AM2611">
            <v>156900</v>
          </cell>
          <cell r="AN2611">
            <v>0</v>
          </cell>
          <cell r="AO2611" t="str">
            <v>SI</v>
          </cell>
          <cell r="AP2611">
            <v>0</v>
          </cell>
          <cell r="AR2611" t="str">
            <v>NO</v>
          </cell>
          <cell r="AS2611" t="str">
            <v>0.No esta en proceso jurídico</v>
          </cell>
          <cell r="BG2611">
            <v>0</v>
          </cell>
          <cell r="BH2611">
            <v>0</v>
          </cell>
        </row>
        <row r="2612">
          <cell r="I2612">
            <v>402041</v>
          </cell>
          <cell r="J2612" t="str">
            <v>CN</v>
          </cell>
          <cell r="K2612" t="str">
            <v>CN402041</v>
          </cell>
          <cell r="L2612" t="str">
            <v>2018</v>
          </cell>
          <cell r="M2612" t="str">
            <v>9</v>
          </cell>
          <cell r="N2612" t="str">
            <v>&gt;360</v>
          </cell>
          <cell r="O2612" t="str">
            <v>2024-06-30 12:00:00 AM</v>
          </cell>
          <cell r="P2612" t="str">
            <v>2024-08-06 10:35:39 PM</v>
          </cell>
          <cell r="Q2612" t="str">
            <v>NO</v>
          </cell>
          <cell r="R2612" t="str">
            <v>SI</v>
          </cell>
          <cell r="AH2612" t="str">
            <v>F</v>
          </cell>
          <cell r="AI2612">
            <v>179334</v>
          </cell>
          <cell r="AJ2612" t="str">
            <v>2018-09-28 12:00:00 AM</v>
          </cell>
          <cell r="AK2612" t="str">
            <v>2018-11-13 12:00:00 AM</v>
          </cell>
          <cell r="AM2612">
            <v>179334</v>
          </cell>
          <cell r="AN2612">
            <v>0</v>
          </cell>
          <cell r="AO2612" t="str">
            <v>NO</v>
          </cell>
          <cell r="AP2612">
            <v>0</v>
          </cell>
          <cell r="AR2612" t="str">
            <v>NO</v>
          </cell>
          <cell r="AS2612" t="str">
            <v>0.No esta en proceso jurídico</v>
          </cell>
          <cell r="BG2612">
            <v>0</v>
          </cell>
          <cell r="BH2612">
            <v>0</v>
          </cell>
        </row>
        <row r="2613">
          <cell r="I2613">
            <v>402046</v>
          </cell>
          <cell r="J2613" t="str">
            <v>CN</v>
          </cell>
          <cell r="K2613" t="str">
            <v>CN402046</v>
          </cell>
          <cell r="L2613" t="str">
            <v>2018</v>
          </cell>
          <cell r="M2613" t="str">
            <v>9</v>
          </cell>
          <cell r="N2613" t="str">
            <v>&gt;360</v>
          </cell>
          <cell r="O2613" t="str">
            <v>2024-06-30 12:00:00 AM</v>
          </cell>
          <cell r="P2613" t="str">
            <v>2024-08-06 10:35:39 PM</v>
          </cell>
          <cell r="Q2613" t="str">
            <v>NO</v>
          </cell>
          <cell r="R2613" t="str">
            <v>SI</v>
          </cell>
          <cell r="AH2613" t="str">
            <v>F</v>
          </cell>
          <cell r="AI2613">
            <v>270179</v>
          </cell>
          <cell r="AJ2613" t="str">
            <v>2018-09-28 12:00:00 AM</v>
          </cell>
          <cell r="AK2613" t="str">
            <v>2018-11-02 12:00:00 AM</v>
          </cell>
          <cell r="AM2613">
            <v>270179</v>
          </cell>
          <cell r="AN2613">
            <v>0</v>
          </cell>
          <cell r="AO2613" t="str">
            <v>SI</v>
          </cell>
          <cell r="AP2613">
            <v>0</v>
          </cell>
          <cell r="AR2613" t="str">
            <v>NO</v>
          </cell>
          <cell r="AS2613" t="str">
            <v>0.No esta en proceso jurídico</v>
          </cell>
          <cell r="BG2613">
            <v>0</v>
          </cell>
          <cell r="BH2613">
            <v>0</v>
          </cell>
        </row>
        <row r="2614">
          <cell r="I2614">
            <v>402047</v>
          </cell>
          <cell r="J2614" t="str">
            <v>CN</v>
          </cell>
          <cell r="K2614" t="str">
            <v>CN402047</v>
          </cell>
          <cell r="L2614" t="str">
            <v>2018</v>
          </cell>
          <cell r="M2614" t="str">
            <v>9</v>
          </cell>
          <cell r="N2614" t="str">
            <v>&gt;360</v>
          </cell>
          <cell r="O2614" t="str">
            <v>2024-06-30 12:00:00 AM</v>
          </cell>
          <cell r="P2614" t="str">
            <v>2024-08-06 10:35:39 PM</v>
          </cell>
          <cell r="Q2614" t="str">
            <v>NO</v>
          </cell>
          <cell r="R2614" t="str">
            <v>SI</v>
          </cell>
          <cell r="AH2614" t="str">
            <v>F</v>
          </cell>
          <cell r="AI2614">
            <v>156900</v>
          </cell>
          <cell r="AJ2614" t="str">
            <v>2018-09-28 12:00:00 AM</v>
          </cell>
          <cell r="AK2614" t="str">
            <v>2018-11-13 12:00:00 AM</v>
          </cell>
          <cell r="AM2614">
            <v>156900</v>
          </cell>
          <cell r="AN2614">
            <v>0</v>
          </cell>
          <cell r="AO2614" t="str">
            <v>SI</v>
          </cell>
          <cell r="AP2614">
            <v>0</v>
          </cell>
          <cell r="AR2614" t="str">
            <v>NO</v>
          </cell>
          <cell r="AS2614" t="str">
            <v>0.No esta en proceso jurídico</v>
          </cell>
          <cell r="BG2614">
            <v>0</v>
          </cell>
          <cell r="BH2614">
            <v>0</v>
          </cell>
        </row>
        <row r="2615">
          <cell r="I2615">
            <v>402055</v>
          </cell>
          <cell r="J2615" t="str">
            <v>CN</v>
          </cell>
          <cell r="K2615" t="str">
            <v>CN402055</v>
          </cell>
          <cell r="L2615" t="str">
            <v>2018</v>
          </cell>
          <cell r="M2615" t="str">
            <v>9</v>
          </cell>
          <cell r="N2615" t="str">
            <v>&gt;360</v>
          </cell>
          <cell r="O2615" t="str">
            <v>2024-06-30 12:00:00 AM</v>
          </cell>
          <cell r="P2615" t="str">
            <v>2024-08-06 10:35:39 PM</v>
          </cell>
          <cell r="Q2615" t="str">
            <v>NO</v>
          </cell>
          <cell r="R2615" t="str">
            <v>SI</v>
          </cell>
          <cell r="AH2615" t="str">
            <v>F</v>
          </cell>
          <cell r="AI2615">
            <v>1816731</v>
          </cell>
          <cell r="AJ2615" t="str">
            <v>2018-09-28 12:00:00 AM</v>
          </cell>
          <cell r="AK2615" t="str">
            <v>2018-10-04 12:00:00 AM</v>
          </cell>
          <cell r="AM2615">
            <v>1816731</v>
          </cell>
          <cell r="AN2615">
            <v>0</v>
          </cell>
          <cell r="AO2615" t="str">
            <v>NO</v>
          </cell>
          <cell r="AP2615">
            <v>0</v>
          </cell>
          <cell r="AR2615" t="str">
            <v>NO</v>
          </cell>
          <cell r="AS2615" t="str">
            <v>0.No esta en proceso jurídico</v>
          </cell>
          <cell r="BG2615">
            <v>0</v>
          </cell>
          <cell r="BH2615">
            <v>0</v>
          </cell>
        </row>
        <row r="2616">
          <cell r="I2616">
            <v>402058</v>
          </cell>
          <cell r="J2616" t="str">
            <v>CN</v>
          </cell>
          <cell r="K2616" t="str">
            <v>CN402058</v>
          </cell>
          <cell r="L2616" t="str">
            <v>2018</v>
          </cell>
          <cell r="M2616" t="str">
            <v>9</v>
          </cell>
          <cell r="N2616" t="str">
            <v>&gt;360</v>
          </cell>
          <cell r="O2616" t="str">
            <v>2024-06-30 12:00:00 AM</v>
          </cell>
          <cell r="P2616" t="str">
            <v>2024-08-06 10:35:39 PM</v>
          </cell>
          <cell r="Q2616" t="str">
            <v>NO</v>
          </cell>
          <cell r="R2616" t="str">
            <v>SI</v>
          </cell>
          <cell r="AH2616" t="str">
            <v>F</v>
          </cell>
          <cell r="AI2616">
            <v>188</v>
          </cell>
          <cell r="AJ2616" t="str">
            <v>2018-09-28 12:00:00 AM</v>
          </cell>
          <cell r="AK2616" t="str">
            <v>2018-11-13 12:00:00 AM</v>
          </cell>
          <cell r="AM2616">
            <v>188</v>
          </cell>
          <cell r="AN2616">
            <v>0</v>
          </cell>
          <cell r="AO2616" t="str">
            <v>NO</v>
          </cell>
          <cell r="AP2616">
            <v>0</v>
          </cell>
          <cell r="AR2616" t="str">
            <v>NO</v>
          </cell>
          <cell r="AS2616" t="str">
            <v>0.No esta en proceso jurídico</v>
          </cell>
          <cell r="BG2616">
            <v>0</v>
          </cell>
          <cell r="BH2616">
            <v>0</v>
          </cell>
        </row>
        <row r="2617">
          <cell r="I2617">
            <v>402062</v>
          </cell>
          <cell r="J2617" t="str">
            <v>CN</v>
          </cell>
          <cell r="K2617" t="str">
            <v>CN402062</v>
          </cell>
          <cell r="L2617" t="str">
            <v>2018</v>
          </cell>
          <cell r="M2617" t="str">
            <v>9</v>
          </cell>
          <cell r="N2617" t="str">
            <v>&gt;360</v>
          </cell>
          <cell r="O2617" t="str">
            <v>2024-06-30 12:00:00 AM</v>
          </cell>
          <cell r="P2617" t="str">
            <v>2024-08-06 10:35:39 PM</v>
          </cell>
          <cell r="Q2617" t="str">
            <v>NO</v>
          </cell>
          <cell r="R2617" t="str">
            <v>SI</v>
          </cell>
          <cell r="AH2617" t="str">
            <v>F</v>
          </cell>
          <cell r="AI2617">
            <v>11370</v>
          </cell>
          <cell r="AJ2617" t="str">
            <v>2018-09-28 12:00:00 AM</v>
          </cell>
          <cell r="AK2617" t="str">
            <v>2018-11-13 12:00:00 AM</v>
          </cell>
          <cell r="AM2617">
            <v>11370</v>
          </cell>
          <cell r="AN2617">
            <v>0</v>
          </cell>
          <cell r="AO2617" t="str">
            <v>SI</v>
          </cell>
          <cell r="AP2617">
            <v>0</v>
          </cell>
          <cell r="AR2617" t="str">
            <v>NO</v>
          </cell>
          <cell r="AS2617" t="str">
            <v>0.No esta en proceso jurídico</v>
          </cell>
          <cell r="BG2617">
            <v>0</v>
          </cell>
          <cell r="BH2617">
            <v>0</v>
          </cell>
        </row>
        <row r="2618">
          <cell r="I2618">
            <v>402072</v>
          </cell>
          <cell r="J2618" t="str">
            <v>CN</v>
          </cell>
          <cell r="K2618" t="str">
            <v>CN402072</v>
          </cell>
          <cell r="L2618" t="str">
            <v>2018</v>
          </cell>
          <cell r="M2618" t="str">
            <v>9</v>
          </cell>
          <cell r="N2618" t="str">
            <v>&gt;360</v>
          </cell>
          <cell r="O2618" t="str">
            <v>2024-06-30 12:00:00 AM</v>
          </cell>
          <cell r="P2618" t="str">
            <v>2024-08-06 10:35:39 PM</v>
          </cell>
          <cell r="Q2618" t="str">
            <v>NO</v>
          </cell>
          <cell r="R2618" t="str">
            <v>SI</v>
          </cell>
          <cell r="AH2618" t="str">
            <v>F</v>
          </cell>
          <cell r="AI2618">
            <v>8010</v>
          </cell>
          <cell r="AJ2618" t="str">
            <v>2018-09-28 12:00:00 AM</v>
          </cell>
          <cell r="AK2618" t="str">
            <v>2018-11-13 12:00:00 AM</v>
          </cell>
          <cell r="AM2618">
            <v>8010</v>
          </cell>
          <cell r="AN2618">
            <v>0</v>
          </cell>
          <cell r="AO2618" t="str">
            <v>SI</v>
          </cell>
          <cell r="AP2618">
            <v>0</v>
          </cell>
          <cell r="AR2618" t="str">
            <v>NO</v>
          </cell>
          <cell r="AS2618" t="str">
            <v>0.No esta en proceso jurídico</v>
          </cell>
          <cell r="BG2618">
            <v>0</v>
          </cell>
          <cell r="BH2618">
            <v>0</v>
          </cell>
        </row>
        <row r="2619">
          <cell r="I2619">
            <v>402073</v>
          </cell>
          <cell r="J2619" t="str">
            <v>CN</v>
          </cell>
          <cell r="K2619" t="str">
            <v>CN402073</v>
          </cell>
          <cell r="L2619" t="str">
            <v>2018</v>
          </cell>
          <cell r="M2619" t="str">
            <v>9</v>
          </cell>
          <cell r="N2619" t="str">
            <v>&gt;360</v>
          </cell>
          <cell r="O2619" t="str">
            <v>2024-06-30 12:00:00 AM</v>
          </cell>
          <cell r="P2619" t="str">
            <v>2024-08-06 10:35:39 PM</v>
          </cell>
          <cell r="Q2619" t="str">
            <v>NO</v>
          </cell>
          <cell r="R2619" t="str">
            <v>SI</v>
          </cell>
          <cell r="AH2619" t="str">
            <v>F</v>
          </cell>
          <cell r="AI2619">
            <v>7313</v>
          </cell>
          <cell r="AJ2619" t="str">
            <v>2018-09-28 12:00:00 AM</v>
          </cell>
          <cell r="AK2619" t="str">
            <v>2018-11-13 12:00:00 AM</v>
          </cell>
          <cell r="AM2619">
            <v>7313</v>
          </cell>
          <cell r="AN2619">
            <v>0</v>
          </cell>
          <cell r="AO2619" t="str">
            <v>SI</v>
          </cell>
          <cell r="AP2619">
            <v>0</v>
          </cell>
          <cell r="AR2619" t="str">
            <v>NO</v>
          </cell>
          <cell r="AS2619" t="str">
            <v>0.No esta en proceso jurídico</v>
          </cell>
          <cell r="BG2619">
            <v>0</v>
          </cell>
          <cell r="BH2619">
            <v>0</v>
          </cell>
        </row>
        <row r="2620">
          <cell r="I2620">
            <v>402085</v>
          </cell>
          <cell r="J2620" t="str">
            <v>CN</v>
          </cell>
          <cell r="K2620" t="str">
            <v>CN402085</v>
          </cell>
          <cell r="L2620" t="str">
            <v>2018</v>
          </cell>
          <cell r="M2620" t="str">
            <v>9</v>
          </cell>
          <cell r="N2620" t="str">
            <v>&gt;360</v>
          </cell>
          <cell r="O2620" t="str">
            <v>2024-06-30 12:00:00 AM</v>
          </cell>
          <cell r="P2620" t="str">
            <v>2024-08-06 10:35:39 PM</v>
          </cell>
          <cell r="Q2620" t="str">
            <v>NO</v>
          </cell>
          <cell r="R2620" t="str">
            <v>SI</v>
          </cell>
          <cell r="AH2620" t="str">
            <v>F</v>
          </cell>
          <cell r="AI2620">
            <v>199260</v>
          </cell>
          <cell r="AJ2620" t="str">
            <v>2018-09-28 12:00:00 AM</v>
          </cell>
          <cell r="AK2620" t="str">
            <v>2018-11-13 12:00:00 AM</v>
          </cell>
          <cell r="AM2620">
            <v>199260</v>
          </cell>
          <cell r="AN2620">
            <v>0</v>
          </cell>
          <cell r="AO2620" t="str">
            <v>SI</v>
          </cell>
          <cell r="AP2620">
            <v>0</v>
          </cell>
          <cell r="AR2620" t="str">
            <v>NO</v>
          </cell>
          <cell r="AS2620" t="str">
            <v>0.No esta en proceso jurídico</v>
          </cell>
          <cell r="BG2620">
            <v>0</v>
          </cell>
          <cell r="BH2620">
            <v>0</v>
          </cell>
        </row>
        <row r="2621">
          <cell r="I2621">
            <v>402095</v>
          </cell>
          <cell r="J2621" t="str">
            <v>CN</v>
          </cell>
          <cell r="K2621" t="str">
            <v>CN402095</v>
          </cell>
          <cell r="L2621" t="str">
            <v>2018</v>
          </cell>
          <cell r="M2621" t="str">
            <v>9</v>
          </cell>
          <cell r="N2621" t="str">
            <v>&gt;360</v>
          </cell>
          <cell r="O2621" t="str">
            <v>2024-06-30 12:00:00 AM</v>
          </cell>
          <cell r="P2621" t="str">
            <v>2024-08-06 10:35:39 PM</v>
          </cell>
          <cell r="Q2621" t="str">
            <v>NO</v>
          </cell>
          <cell r="R2621" t="str">
            <v>SI</v>
          </cell>
          <cell r="AH2621" t="str">
            <v>F</v>
          </cell>
          <cell r="AI2621">
            <v>11370</v>
          </cell>
          <cell r="AJ2621" t="str">
            <v>2018-09-28 12:00:00 AM</v>
          </cell>
          <cell r="AK2621" t="str">
            <v>2018-11-13 12:00:00 AM</v>
          </cell>
          <cell r="AM2621">
            <v>11370</v>
          </cell>
          <cell r="AN2621">
            <v>0</v>
          </cell>
          <cell r="AO2621" t="str">
            <v>SI</v>
          </cell>
          <cell r="AP2621">
            <v>0</v>
          </cell>
          <cell r="AR2621" t="str">
            <v>NO</v>
          </cell>
          <cell r="AS2621" t="str">
            <v>0.No esta en proceso jurídico</v>
          </cell>
          <cell r="BG2621">
            <v>0</v>
          </cell>
          <cell r="BH2621">
            <v>0</v>
          </cell>
        </row>
        <row r="2622">
          <cell r="I2622">
            <v>402102</v>
          </cell>
          <cell r="J2622" t="str">
            <v>CN</v>
          </cell>
          <cell r="K2622" t="str">
            <v>CN402102</v>
          </cell>
          <cell r="L2622" t="str">
            <v>2018</v>
          </cell>
          <cell r="M2622" t="str">
            <v>9</v>
          </cell>
          <cell r="N2622" t="str">
            <v>&gt;360</v>
          </cell>
          <cell r="O2622" t="str">
            <v>2024-06-30 12:00:00 AM</v>
          </cell>
          <cell r="P2622" t="str">
            <v>2024-08-06 10:35:39 PM</v>
          </cell>
          <cell r="Q2622" t="str">
            <v>NO</v>
          </cell>
          <cell r="R2622" t="str">
            <v>SI</v>
          </cell>
          <cell r="AH2622" t="str">
            <v>F</v>
          </cell>
          <cell r="AI2622">
            <v>141210</v>
          </cell>
          <cell r="AJ2622" t="str">
            <v>2018-09-28 12:00:00 AM</v>
          </cell>
          <cell r="AK2622" t="str">
            <v>2018-11-13 12:00:00 AM</v>
          </cell>
          <cell r="AM2622">
            <v>141210</v>
          </cell>
          <cell r="AN2622">
            <v>0</v>
          </cell>
          <cell r="AO2622" t="str">
            <v>NO</v>
          </cell>
          <cell r="AP2622">
            <v>0</v>
          </cell>
          <cell r="AR2622" t="str">
            <v>NO</v>
          </cell>
          <cell r="AS2622" t="str">
            <v>0.No esta en proceso jurídico</v>
          </cell>
          <cell r="BG2622">
            <v>0</v>
          </cell>
          <cell r="BH2622">
            <v>0</v>
          </cell>
        </row>
        <row r="2623">
          <cell r="I2623">
            <v>402112</v>
          </cell>
          <cell r="J2623" t="str">
            <v>CN</v>
          </cell>
          <cell r="K2623" t="str">
            <v>CN402112</v>
          </cell>
          <cell r="L2623" t="str">
            <v>2018</v>
          </cell>
          <cell r="M2623" t="str">
            <v>9</v>
          </cell>
          <cell r="N2623" t="str">
            <v>&gt;360</v>
          </cell>
          <cell r="O2623" t="str">
            <v>2024-06-30 12:00:00 AM</v>
          </cell>
          <cell r="P2623" t="str">
            <v>2024-08-06 10:35:39 PM</v>
          </cell>
          <cell r="Q2623" t="str">
            <v>NO</v>
          </cell>
          <cell r="R2623" t="str">
            <v>SI</v>
          </cell>
          <cell r="AH2623" t="str">
            <v>F</v>
          </cell>
          <cell r="AI2623">
            <v>147600</v>
          </cell>
          <cell r="AJ2623" t="str">
            <v>2018-09-28 12:00:00 AM</v>
          </cell>
          <cell r="AK2623" t="str">
            <v>2018-11-02 12:00:00 AM</v>
          </cell>
          <cell r="AM2623">
            <v>145360</v>
          </cell>
          <cell r="AN2623">
            <v>2240</v>
          </cell>
          <cell r="AO2623" t="str">
            <v>SI</v>
          </cell>
          <cell r="AP2623">
            <v>0</v>
          </cell>
          <cell r="AR2623" t="str">
            <v>NO</v>
          </cell>
          <cell r="AS2623" t="str">
            <v>0.No esta en proceso jurídico</v>
          </cell>
          <cell r="BG2623">
            <v>0</v>
          </cell>
          <cell r="BH2623">
            <v>0</v>
          </cell>
        </row>
        <row r="2624">
          <cell r="I2624">
            <v>402118</v>
          </cell>
          <cell r="J2624" t="str">
            <v>CN</v>
          </cell>
          <cell r="K2624" t="str">
            <v>CN402118</v>
          </cell>
          <cell r="L2624" t="str">
            <v>2018</v>
          </cell>
          <cell r="M2624" t="str">
            <v>9</v>
          </cell>
          <cell r="N2624" t="str">
            <v>&gt;360</v>
          </cell>
          <cell r="O2624" t="str">
            <v>2024-06-30 12:00:00 AM</v>
          </cell>
          <cell r="P2624" t="str">
            <v>2024-08-06 10:35:39 PM</v>
          </cell>
          <cell r="Q2624" t="str">
            <v>NO</v>
          </cell>
          <cell r="R2624" t="str">
            <v>SI</v>
          </cell>
          <cell r="AH2624" t="str">
            <v>F</v>
          </cell>
          <cell r="AI2624">
            <v>147480</v>
          </cell>
          <cell r="AJ2624" t="str">
            <v>2018-09-28 12:00:00 AM</v>
          </cell>
          <cell r="AK2624" t="str">
            <v>2018-11-13 12:00:00 AM</v>
          </cell>
          <cell r="AM2624">
            <v>147480</v>
          </cell>
          <cell r="AN2624">
            <v>0</v>
          </cell>
          <cell r="AO2624" t="str">
            <v>NO</v>
          </cell>
          <cell r="AP2624">
            <v>0</v>
          </cell>
          <cell r="AR2624" t="str">
            <v>NO</v>
          </cell>
          <cell r="AS2624" t="str">
            <v>0.No esta en proceso jurídico</v>
          </cell>
          <cell r="BG2624">
            <v>0</v>
          </cell>
          <cell r="BH2624">
            <v>0</v>
          </cell>
        </row>
        <row r="2625">
          <cell r="I2625">
            <v>402124</v>
          </cell>
          <cell r="J2625" t="str">
            <v>CN</v>
          </cell>
          <cell r="K2625" t="str">
            <v>CN402124</v>
          </cell>
          <cell r="L2625" t="str">
            <v>2018</v>
          </cell>
          <cell r="M2625" t="str">
            <v>9</v>
          </cell>
          <cell r="N2625" t="str">
            <v>&gt;360</v>
          </cell>
          <cell r="O2625" t="str">
            <v>2024-06-30 12:00:00 AM</v>
          </cell>
          <cell r="P2625" t="str">
            <v>2024-08-06 10:35:39 PM</v>
          </cell>
          <cell r="Q2625" t="str">
            <v>NO</v>
          </cell>
          <cell r="R2625" t="str">
            <v>SI</v>
          </cell>
          <cell r="AH2625" t="str">
            <v>F</v>
          </cell>
          <cell r="AI2625">
            <v>156900</v>
          </cell>
          <cell r="AJ2625" t="str">
            <v>2018-09-28 12:00:00 AM</v>
          </cell>
          <cell r="AK2625" t="str">
            <v>2018-11-13 12:00:00 AM</v>
          </cell>
          <cell r="AM2625">
            <v>156900</v>
          </cell>
          <cell r="AN2625">
            <v>0</v>
          </cell>
          <cell r="AO2625" t="str">
            <v>NO</v>
          </cell>
          <cell r="AP2625">
            <v>0</v>
          </cell>
          <cell r="AR2625" t="str">
            <v>NO</v>
          </cell>
          <cell r="AS2625" t="str">
            <v>0.No esta en proceso jurídico</v>
          </cell>
          <cell r="BG2625">
            <v>0</v>
          </cell>
          <cell r="BH2625">
            <v>0</v>
          </cell>
        </row>
        <row r="2626">
          <cell r="I2626">
            <v>402130</v>
          </cell>
          <cell r="J2626" t="str">
            <v>CN</v>
          </cell>
          <cell r="K2626" t="str">
            <v>CN402130</v>
          </cell>
          <cell r="L2626" t="str">
            <v>2018</v>
          </cell>
          <cell r="M2626" t="str">
            <v>9</v>
          </cell>
          <cell r="N2626" t="str">
            <v>&gt;360</v>
          </cell>
          <cell r="O2626" t="str">
            <v>2024-06-30 12:00:00 AM</v>
          </cell>
          <cell r="P2626" t="str">
            <v>2024-08-06 10:35:39 PM</v>
          </cell>
          <cell r="Q2626" t="str">
            <v>NO</v>
          </cell>
          <cell r="R2626" t="str">
            <v>SI</v>
          </cell>
          <cell r="AH2626" t="str">
            <v>F</v>
          </cell>
          <cell r="AI2626">
            <v>162300</v>
          </cell>
          <cell r="AJ2626" t="str">
            <v>2018-09-28 12:00:00 AM</v>
          </cell>
          <cell r="AK2626" t="str">
            <v>2018-11-13 12:00:00 AM</v>
          </cell>
          <cell r="AM2626">
            <v>162300</v>
          </cell>
          <cell r="AN2626">
            <v>0</v>
          </cell>
          <cell r="AO2626" t="str">
            <v>NO</v>
          </cell>
          <cell r="AP2626">
            <v>0</v>
          </cell>
          <cell r="AR2626" t="str">
            <v>NO</v>
          </cell>
          <cell r="AS2626" t="str">
            <v>0.No esta en proceso jurídico</v>
          </cell>
          <cell r="BG2626">
            <v>0</v>
          </cell>
          <cell r="BH2626">
            <v>0</v>
          </cell>
        </row>
        <row r="2627">
          <cell r="I2627">
            <v>402147</v>
          </cell>
          <cell r="J2627" t="str">
            <v>CN</v>
          </cell>
          <cell r="K2627" t="str">
            <v>CN402147</v>
          </cell>
          <cell r="L2627" t="str">
            <v>2018</v>
          </cell>
          <cell r="M2627" t="str">
            <v>9</v>
          </cell>
          <cell r="N2627" t="str">
            <v>&gt;360</v>
          </cell>
          <cell r="O2627" t="str">
            <v>2024-06-30 12:00:00 AM</v>
          </cell>
          <cell r="P2627" t="str">
            <v>2024-08-06 10:35:39 PM</v>
          </cell>
          <cell r="Q2627" t="str">
            <v>NO</v>
          </cell>
          <cell r="R2627" t="str">
            <v>SI</v>
          </cell>
          <cell r="AH2627" t="str">
            <v>F</v>
          </cell>
          <cell r="AI2627">
            <v>162300</v>
          </cell>
          <cell r="AJ2627" t="str">
            <v>2018-09-28 12:00:00 AM</v>
          </cell>
          <cell r="AK2627" t="str">
            <v>2018-11-13 12:00:00 AM</v>
          </cell>
          <cell r="AM2627">
            <v>162300</v>
          </cell>
          <cell r="AN2627">
            <v>0</v>
          </cell>
          <cell r="AO2627" t="str">
            <v>NO</v>
          </cell>
          <cell r="AP2627">
            <v>0</v>
          </cell>
          <cell r="AR2627" t="str">
            <v>NO</v>
          </cell>
          <cell r="AS2627" t="str">
            <v>0.No esta en proceso jurídico</v>
          </cell>
          <cell r="BG2627">
            <v>0</v>
          </cell>
          <cell r="BH2627">
            <v>0</v>
          </cell>
        </row>
        <row r="2628">
          <cell r="I2628">
            <v>402160</v>
          </cell>
          <cell r="J2628" t="str">
            <v>CN</v>
          </cell>
          <cell r="K2628" t="str">
            <v>CN402160</v>
          </cell>
          <cell r="L2628" t="str">
            <v>2018</v>
          </cell>
          <cell r="M2628" t="str">
            <v>9</v>
          </cell>
          <cell r="N2628" t="str">
            <v>&gt;360</v>
          </cell>
          <cell r="O2628" t="str">
            <v>2024-06-30 12:00:00 AM</v>
          </cell>
          <cell r="P2628" t="str">
            <v>2024-08-06 10:35:39 PM</v>
          </cell>
          <cell r="Q2628" t="str">
            <v>NO</v>
          </cell>
          <cell r="R2628" t="str">
            <v>SI</v>
          </cell>
          <cell r="AH2628" t="str">
            <v>F</v>
          </cell>
          <cell r="AI2628">
            <v>156900</v>
          </cell>
          <cell r="AJ2628" t="str">
            <v>2018-09-28 12:00:00 AM</v>
          </cell>
          <cell r="AK2628" t="str">
            <v>2018-11-13 12:00:00 AM</v>
          </cell>
          <cell r="AM2628">
            <v>156900</v>
          </cell>
          <cell r="AN2628">
            <v>0</v>
          </cell>
          <cell r="AO2628" t="str">
            <v>NO</v>
          </cell>
          <cell r="AP2628">
            <v>0</v>
          </cell>
          <cell r="AR2628" t="str">
            <v>NO</v>
          </cell>
          <cell r="AS2628" t="str">
            <v>0.No esta en proceso jurídico</v>
          </cell>
          <cell r="BG2628">
            <v>0</v>
          </cell>
          <cell r="BH2628">
            <v>0</v>
          </cell>
        </row>
        <row r="2629">
          <cell r="I2629">
            <v>402242</v>
          </cell>
          <cell r="J2629" t="str">
            <v>CN</v>
          </cell>
          <cell r="K2629" t="str">
            <v>CN402242</v>
          </cell>
          <cell r="L2629" t="str">
            <v>2018</v>
          </cell>
          <cell r="M2629" t="str">
            <v>9</v>
          </cell>
          <cell r="N2629" t="str">
            <v>&gt;360</v>
          </cell>
          <cell r="O2629" t="str">
            <v>2024-06-30 12:00:00 AM</v>
          </cell>
          <cell r="P2629" t="str">
            <v>2024-08-06 10:35:39 PM</v>
          </cell>
          <cell r="Q2629" t="str">
            <v>NO</v>
          </cell>
          <cell r="R2629" t="str">
            <v>SI</v>
          </cell>
          <cell r="AH2629" t="str">
            <v>F</v>
          </cell>
          <cell r="AI2629">
            <v>162300</v>
          </cell>
          <cell r="AJ2629" t="str">
            <v>2018-09-29 12:00:00 AM</v>
          </cell>
          <cell r="AK2629" t="str">
            <v>2018-11-13 12:00:00 AM</v>
          </cell>
          <cell r="AM2629">
            <v>162300</v>
          </cell>
          <cell r="AN2629">
            <v>0</v>
          </cell>
          <cell r="AO2629" t="str">
            <v>SI</v>
          </cell>
          <cell r="AP2629">
            <v>0</v>
          </cell>
          <cell r="AR2629" t="str">
            <v>NO</v>
          </cell>
          <cell r="AS2629" t="str">
            <v>0.No esta en proceso jurídico</v>
          </cell>
          <cell r="BG2629">
            <v>0</v>
          </cell>
          <cell r="BH2629">
            <v>0</v>
          </cell>
        </row>
        <row r="2630">
          <cell r="I2630">
            <v>402265</v>
          </cell>
          <cell r="J2630" t="str">
            <v>CN</v>
          </cell>
          <cell r="K2630" t="str">
            <v>CN402265</v>
          </cell>
          <cell r="L2630" t="str">
            <v>2018</v>
          </cell>
          <cell r="M2630" t="str">
            <v>9</v>
          </cell>
          <cell r="N2630" t="str">
            <v>&gt;360</v>
          </cell>
          <cell r="O2630" t="str">
            <v>2024-06-30 12:00:00 AM</v>
          </cell>
          <cell r="P2630" t="str">
            <v>2024-08-06 10:35:39 PM</v>
          </cell>
          <cell r="Q2630" t="str">
            <v>NO</v>
          </cell>
          <cell r="R2630" t="str">
            <v>SI</v>
          </cell>
          <cell r="AH2630" t="str">
            <v>F</v>
          </cell>
          <cell r="AI2630">
            <v>109830</v>
          </cell>
          <cell r="AJ2630" t="str">
            <v>2018-09-29 12:00:00 AM</v>
          </cell>
          <cell r="AK2630" t="str">
            <v>2018-11-13 12:00:00 AM</v>
          </cell>
          <cell r="AM2630">
            <v>109830</v>
          </cell>
          <cell r="AN2630">
            <v>0</v>
          </cell>
          <cell r="AO2630" t="str">
            <v>NO</v>
          </cell>
          <cell r="AP2630">
            <v>0</v>
          </cell>
          <cell r="AR2630" t="str">
            <v>NO</v>
          </cell>
          <cell r="AS2630" t="str">
            <v>0.No esta en proceso jurídico</v>
          </cell>
          <cell r="BG2630">
            <v>0</v>
          </cell>
          <cell r="BH2630">
            <v>0</v>
          </cell>
        </row>
        <row r="2631">
          <cell r="I2631">
            <v>402289</v>
          </cell>
          <cell r="J2631" t="str">
            <v>CN</v>
          </cell>
          <cell r="K2631" t="str">
            <v>CN402289</v>
          </cell>
          <cell r="L2631" t="str">
            <v>2018</v>
          </cell>
          <cell r="M2631" t="str">
            <v>9</v>
          </cell>
          <cell r="N2631" t="str">
            <v>&gt;360</v>
          </cell>
          <cell r="O2631" t="str">
            <v>2024-06-30 12:00:00 AM</v>
          </cell>
          <cell r="P2631" t="str">
            <v>2024-08-06 10:35:39 PM</v>
          </cell>
          <cell r="Q2631" t="str">
            <v>NO</v>
          </cell>
          <cell r="R2631" t="str">
            <v>SI</v>
          </cell>
          <cell r="AH2631" t="str">
            <v>F</v>
          </cell>
          <cell r="AI2631">
            <v>162300</v>
          </cell>
          <cell r="AJ2631" t="str">
            <v>2018-09-29 12:00:00 AM</v>
          </cell>
          <cell r="AK2631" t="str">
            <v>2018-11-13 12:00:00 AM</v>
          </cell>
          <cell r="AM2631">
            <v>162300</v>
          </cell>
          <cell r="AN2631">
            <v>0</v>
          </cell>
          <cell r="AO2631" t="str">
            <v>SI</v>
          </cell>
          <cell r="AP2631">
            <v>0</v>
          </cell>
          <cell r="AR2631" t="str">
            <v>NO</v>
          </cell>
          <cell r="AS2631" t="str">
            <v>0.No esta en proceso jurídico</v>
          </cell>
          <cell r="BG2631">
            <v>0</v>
          </cell>
          <cell r="BH2631">
            <v>0</v>
          </cell>
        </row>
        <row r="2632">
          <cell r="I2632">
            <v>402293</v>
          </cell>
          <cell r="J2632" t="str">
            <v>CN</v>
          </cell>
          <cell r="K2632" t="str">
            <v>CN402293</v>
          </cell>
          <cell r="L2632" t="str">
            <v>2018</v>
          </cell>
          <cell r="M2632" t="str">
            <v>9</v>
          </cell>
          <cell r="N2632" t="str">
            <v>&gt;360</v>
          </cell>
          <cell r="O2632" t="str">
            <v>2024-06-30 12:00:00 AM</v>
          </cell>
          <cell r="P2632" t="str">
            <v>2024-08-06 10:35:39 PM</v>
          </cell>
          <cell r="Q2632" t="str">
            <v>NO</v>
          </cell>
          <cell r="R2632" t="str">
            <v>SI</v>
          </cell>
          <cell r="AH2632" t="str">
            <v>F</v>
          </cell>
          <cell r="AI2632">
            <v>57240</v>
          </cell>
          <cell r="AJ2632" t="str">
            <v>2018-09-29 12:00:00 AM</v>
          </cell>
          <cell r="AK2632" t="str">
            <v>2018-11-13 12:00:00 AM</v>
          </cell>
          <cell r="AM2632">
            <v>57240</v>
          </cell>
          <cell r="AN2632">
            <v>0</v>
          </cell>
          <cell r="AO2632" t="str">
            <v>SI</v>
          </cell>
          <cell r="AP2632">
            <v>0</v>
          </cell>
          <cell r="AR2632" t="str">
            <v>NO</v>
          </cell>
          <cell r="AS2632" t="str">
            <v>0.No esta en proceso jurídico</v>
          </cell>
          <cell r="BG2632">
            <v>0</v>
          </cell>
          <cell r="BH2632">
            <v>0</v>
          </cell>
        </row>
        <row r="2633">
          <cell r="I2633">
            <v>402305</v>
          </cell>
          <cell r="J2633" t="str">
            <v>CN</v>
          </cell>
          <cell r="K2633" t="str">
            <v>CN402305</v>
          </cell>
          <cell r="L2633" t="str">
            <v>2018</v>
          </cell>
          <cell r="M2633" t="str">
            <v>9</v>
          </cell>
          <cell r="N2633" t="str">
            <v>&gt;360</v>
          </cell>
          <cell r="O2633" t="str">
            <v>2024-06-30 12:00:00 AM</v>
          </cell>
          <cell r="P2633" t="str">
            <v>2024-08-06 10:35:39 PM</v>
          </cell>
          <cell r="Q2633" t="str">
            <v>NO</v>
          </cell>
          <cell r="R2633" t="str">
            <v>SI</v>
          </cell>
          <cell r="AH2633" t="str">
            <v>F</v>
          </cell>
          <cell r="AI2633">
            <v>162300</v>
          </cell>
          <cell r="AJ2633" t="str">
            <v>2018-09-29 12:00:00 AM</v>
          </cell>
          <cell r="AK2633" t="str">
            <v>2018-11-13 12:00:00 AM</v>
          </cell>
          <cell r="AM2633">
            <v>162300</v>
          </cell>
          <cell r="AN2633">
            <v>0</v>
          </cell>
          <cell r="AO2633" t="str">
            <v>NO</v>
          </cell>
          <cell r="AP2633">
            <v>0</v>
          </cell>
          <cell r="AR2633" t="str">
            <v>NO</v>
          </cell>
          <cell r="AS2633" t="str">
            <v>0.No esta en proceso jurídico</v>
          </cell>
          <cell r="BG2633">
            <v>0</v>
          </cell>
          <cell r="BH2633">
            <v>0</v>
          </cell>
        </row>
        <row r="2634">
          <cell r="I2634">
            <v>402312</v>
          </cell>
          <cell r="J2634" t="str">
            <v>CN</v>
          </cell>
          <cell r="K2634" t="str">
            <v>CN402312</v>
          </cell>
          <cell r="L2634" t="str">
            <v>2018</v>
          </cell>
          <cell r="M2634" t="str">
            <v>9</v>
          </cell>
          <cell r="N2634" t="str">
            <v>&gt;360</v>
          </cell>
          <cell r="O2634" t="str">
            <v>2024-06-30 12:00:00 AM</v>
          </cell>
          <cell r="P2634" t="str">
            <v>2024-08-06 10:35:39 PM</v>
          </cell>
          <cell r="Q2634" t="str">
            <v>NO</v>
          </cell>
          <cell r="R2634" t="str">
            <v>SI</v>
          </cell>
          <cell r="AH2634" t="str">
            <v>F</v>
          </cell>
          <cell r="AI2634">
            <v>19463</v>
          </cell>
          <cell r="AJ2634" t="str">
            <v>2018-09-29 12:00:00 AM</v>
          </cell>
          <cell r="AK2634" t="str">
            <v>2018-10-10 12:00:00 AM</v>
          </cell>
          <cell r="AM2634">
            <v>19463</v>
          </cell>
          <cell r="AN2634">
            <v>0</v>
          </cell>
          <cell r="AO2634" t="str">
            <v>SI</v>
          </cell>
          <cell r="AP2634">
            <v>0</v>
          </cell>
          <cell r="AR2634" t="str">
            <v>NO</v>
          </cell>
          <cell r="AS2634" t="str">
            <v>0.No esta en proceso jurídico</v>
          </cell>
          <cell r="BG2634">
            <v>0</v>
          </cell>
          <cell r="BH2634">
            <v>0</v>
          </cell>
        </row>
        <row r="2635">
          <cell r="I2635">
            <v>402319</v>
          </cell>
          <cell r="J2635" t="str">
            <v>CN</v>
          </cell>
          <cell r="K2635" t="str">
            <v>CN402319</v>
          </cell>
          <cell r="L2635" t="str">
            <v>2018</v>
          </cell>
          <cell r="M2635" t="str">
            <v>9</v>
          </cell>
          <cell r="N2635" t="str">
            <v>&gt;360</v>
          </cell>
          <cell r="O2635" t="str">
            <v>2024-06-30 12:00:00 AM</v>
          </cell>
          <cell r="P2635" t="str">
            <v>2024-08-06 10:35:39 PM</v>
          </cell>
          <cell r="Q2635" t="str">
            <v>NO</v>
          </cell>
          <cell r="R2635" t="str">
            <v>SI</v>
          </cell>
          <cell r="AH2635" t="str">
            <v>F</v>
          </cell>
          <cell r="AI2635">
            <v>156900</v>
          </cell>
          <cell r="AJ2635" t="str">
            <v>2018-09-29 12:00:00 AM</v>
          </cell>
          <cell r="AK2635" t="str">
            <v>2018-11-13 12:00:00 AM</v>
          </cell>
          <cell r="AM2635">
            <v>156900</v>
          </cell>
          <cell r="AN2635">
            <v>0</v>
          </cell>
          <cell r="AO2635" t="str">
            <v>SI</v>
          </cell>
          <cell r="AP2635">
            <v>0</v>
          </cell>
          <cell r="AR2635" t="str">
            <v>NO</v>
          </cell>
          <cell r="AS2635" t="str">
            <v>0.No esta en proceso jurídico</v>
          </cell>
          <cell r="BG2635">
            <v>0</v>
          </cell>
          <cell r="BH2635">
            <v>0</v>
          </cell>
        </row>
        <row r="2636">
          <cell r="I2636">
            <v>402327</v>
          </cell>
          <cell r="J2636" t="str">
            <v>CN</v>
          </cell>
          <cell r="K2636" t="str">
            <v>CN402327</v>
          </cell>
          <cell r="L2636" t="str">
            <v>2018</v>
          </cell>
          <cell r="M2636" t="str">
            <v>9</v>
          </cell>
          <cell r="N2636" t="str">
            <v>&gt;360</v>
          </cell>
          <cell r="O2636" t="str">
            <v>2024-06-30 12:00:00 AM</v>
          </cell>
          <cell r="P2636" t="str">
            <v>2024-08-06 10:35:39 PM</v>
          </cell>
          <cell r="Q2636" t="str">
            <v>NO</v>
          </cell>
          <cell r="R2636" t="str">
            <v>SI</v>
          </cell>
          <cell r="AH2636" t="str">
            <v>F</v>
          </cell>
          <cell r="AI2636">
            <v>199260</v>
          </cell>
          <cell r="AJ2636" t="str">
            <v>2018-09-29 12:00:00 AM</v>
          </cell>
          <cell r="AK2636" t="str">
            <v>2018-11-13 12:00:00 AM</v>
          </cell>
          <cell r="AM2636">
            <v>199260</v>
          </cell>
          <cell r="AN2636">
            <v>0</v>
          </cell>
          <cell r="AO2636" t="str">
            <v>SI</v>
          </cell>
          <cell r="AP2636">
            <v>0</v>
          </cell>
          <cell r="AR2636" t="str">
            <v>NO</v>
          </cell>
          <cell r="AS2636" t="str">
            <v>0.No esta en proceso jurídico</v>
          </cell>
          <cell r="BG2636">
            <v>0</v>
          </cell>
          <cell r="BH2636">
            <v>0</v>
          </cell>
        </row>
        <row r="2637">
          <cell r="I2637">
            <v>402340</v>
          </cell>
          <cell r="J2637" t="str">
            <v>CN</v>
          </cell>
          <cell r="K2637" t="str">
            <v>CN402340</v>
          </cell>
          <cell r="L2637" t="str">
            <v>2018</v>
          </cell>
          <cell r="M2637" t="str">
            <v>9</v>
          </cell>
          <cell r="N2637" t="str">
            <v>&gt;360</v>
          </cell>
          <cell r="O2637" t="str">
            <v>2024-06-30 12:00:00 AM</v>
          </cell>
          <cell r="P2637" t="str">
            <v>2024-08-06 10:35:39 PM</v>
          </cell>
          <cell r="Q2637" t="str">
            <v>NO</v>
          </cell>
          <cell r="R2637" t="str">
            <v>SI</v>
          </cell>
          <cell r="AH2637" t="str">
            <v>F</v>
          </cell>
          <cell r="AI2637">
            <v>7959</v>
          </cell>
          <cell r="AJ2637" t="str">
            <v>2018-09-29 12:00:00 AM</v>
          </cell>
          <cell r="AK2637" t="str">
            <v>2018-11-13 12:00:00 AM</v>
          </cell>
          <cell r="AM2637">
            <v>7959</v>
          </cell>
          <cell r="AN2637">
            <v>0</v>
          </cell>
          <cell r="AO2637" t="str">
            <v>SI</v>
          </cell>
          <cell r="AP2637">
            <v>0</v>
          </cell>
          <cell r="AR2637" t="str">
            <v>NO</v>
          </cell>
          <cell r="AS2637" t="str">
            <v>0.No esta en proceso jurídico</v>
          </cell>
          <cell r="BG2637">
            <v>0</v>
          </cell>
          <cell r="BH2637">
            <v>0</v>
          </cell>
        </row>
        <row r="2638">
          <cell r="I2638">
            <v>402344</v>
          </cell>
          <cell r="J2638" t="str">
            <v>CN</v>
          </cell>
          <cell r="K2638" t="str">
            <v>CN402344</v>
          </cell>
          <cell r="L2638" t="str">
            <v>2018</v>
          </cell>
          <cell r="M2638" t="str">
            <v>9</v>
          </cell>
          <cell r="N2638" t="str">
            <v>&gt;360</v>
          </cell>
          <cell r="O2638" t="str">
            <v>2024-06-30 12:00:00 AM</v>
          </cell>
          <cell r="P2638" t="str">
            <v>2024-08-06 10:35:39 PM</v>
          </cell>
          <cell r="Q2638" t="str">
            <v>NO</v>
          </cell>
          <cell r="R2638" t="str">
            <v>SI</v>
          </cell>
          <cell r="AH2638" t="str">
            <v>F</v>
          </cell>
          <cell r="AI2638">
            <v>147480</v>
          </cell>
          <cell r="AJ2638" t="str">
            <v>2018-09-29 12:00:00 AM</v>
          </cell>
          <cell r="AK2638" t="str">
            <v>2018-11-13 12:00:00 AM</v>
          </cell>
          <cell r="AM2638">
            <v>147480</v>
          </cell>
          <cell r="AN2638">
            <v>0</v>
          </cell>
          <cell r="AO2638" t="str">
            <v>SI</v>
          </cell>
          <cell r="AP2638">
            <v>0</v>
          </cell>
          <cell r="AR2638" t="str">
            <v>NO</v>
          </cell>
          <cell r="AS2638" t="str">
            <v>0.No esta en proceso jurídico</v>
          </cell>
          <cell r="BG2638">
            <v>0</v>
          </cell>
          <cell r="BH2638">
            <v>0</v>
          </cell>
        </row>
        <row r="2639">
          <cell r="I2639">
            <v>402354</v>
          </cell>
          <cell r="J2639" t="str">
            <v>CN</v>
          </cell>
          <cell r="K2639" t="str">
            <v>CN402354</v>
          </cell>
          <cell r="L2639" t="str">
            <v>2018</v>
          </cell>
          <cell r="M2639" t="str">
            <v>9</v>
          </cell>
          <cell r="N2639" t="str">
            <v>&gt;360</v>
          </cell>
          <cell r="O2639" t="str">
            <v>2024-06-30 12:00:00 AM</v>
          </cell>
          <cell r="P2639" t="str">
            <v>2024-08-06 10:35:39 PM</v>
          </cell>
          <cell r="Q2639" t="str">
            <v>NO</v>
          </cell>
          <cell r="R2639" t="str">
            <v>SI</v>
          </cell>
          <cell r="AH2639" t="str">
            <v>F</v>
          </cell>
          <cell r="AI2639">
            <v>85860</v>
          </cell>
          <cell r="AJ2639" t="str">
            <v>2018-09-29 12:00:00 AM</v>
          </cell>
          <cell r="AK2639" t="str">
            <v>2018-11-13 12:00:00 AM</v>
          </cell>
          <cell r="AM2639">
            <v>85860</v>
          </cell>
          <cell r="AN2639">
            <v>0</v>
          </cell>
          <cell r="AO2639" t="str">
            <v>NO</v>
          </cell>
          <cell r="AP2639">
            <v>0</v>
          </cell>
          <cell r="AR2639" t="str">
            <v>NO</v>
          </cell>
          <cell r="AS2639" t="str">
            <v>0.No esta en proceso jurídico</v>
          </cell>
          <cell r="BG2639">
            <v>0</v>
          </cell>
          <cell r="BH2639">
            <v>0</v>
          </cell>
        </row>
        <row r="2640">
          <cell r="I2640">
            <v>402358</v>
          </cell>
          <cell r="J2640" t="str">
            <v>CN</v>
          </cell>
          <cell r="K2640" t="str">
            <v>CN402358</v>
          </cell>
          <cell r="L2640" t="str">
            <v>2018</v>
          </cell>
          <cell r="M2640" t="str">
            <v>9</v>
          </cell>
          <cell r="N2640" t="str">
            <v>&gt;360</v>
          </cell>
          <cell r="O2640" t="str">
            <v>2024-06-30 12:00:00 AM</v>
          </cell>
          <cell r="P2640" t="str">
            <v>2024-08-06 10:35:39 PM</v>
          </cell>
          <cell r="Q2640" t="str">
            <v>NO</v>
          </cell>
          <cell r="R2640" t="str">
            <v>SI</v>
          </cell>
          <cell r="AH2640" t="str">
            <v>F</v>
          </cell>
          <cell r="AI2640">
            <v>162300</v>
          </cell>
          <cell r="AJ2640" t="str">
            <v>2018-09-29 12:00:00 AM</v>
          </cell>
          <cell r="AK2640" t="str">
            <v>2018-11-13 12:00:00 AM</v>
          </cell>
          <cell r="AM2640">
            <v>162300</v>
          </cell>
          <cell r="AN2640">
            <v>0</v>
          </cell>
          <cell r="AO2640" t="str">
            <v>SI</v>
          </cell>
          <cell r="AP2640">
            <v>0</v>
          </cell>
          <cell r="AR2640" t="str">
            <v>NO</v>
          </cell>
          <cell r="AS2640" t="str">
            <v>0.No esta en proceso jurídico</v>
          </cell>
          <cell r="BG2640">
            <v>0</v>
          </cell>
          <cell r="BH2640">
            <v>0</v>
          </cell>
        </row>
        <row r="2641">
          <cell r="I2641">
            <v>402366</v>
          </cell>
          <cell r="J2641" t="str">
            <v>CN</v>
          </cell>
          <cell r="K2641" t="str">
            <v>CN402366</v>
          </cell>
          <cell r="L2641" t="str">
            <v>2018</v>
          </cell>
          <cell r="M2641" t="str">
            <v>9</v>
          </cell>
          <cell r="N2641" t="str">
            <v>&gt;360</v>
          </cell>
          <cell r="O2641" t="str">
            <v>2024-06-30 12:00:00 AM</v>
          </cell>
          <cell r="P2641" t="str">
            <v>2024-08-06 10:35:39 PM</v>
          </cell>
          <cell r="Q2641" t="str">
            <v>NO</v>
          </cell>
          <cell r="R2641" t="str">
            <v>SI</v>
          </cell>
          <cell r="AH2641" t="str">
            <v>F</v>
          </cell>
          <cell r="AI2641">
            <v>147480</v>
          </cell>
          <cell r="AJ2641" t="str">
            <v>2018-09-29 12:00:00 AM</v>
          </cell>
          <cell r="AK2641" t="str">
            <v>2018-11-13 12:00:00 AM</v>
          </cell>
          <cell r="AM2641">
            <v>147480</v>
          </cell>
          <cell r="AN2641">
            <v>0</v>
          </cell>
          <cell r="AO2641" t="str">
            <v>SI</v>
          </cell>
          <cell r="AP2641">
            <v>0</v>
          </cell>
          <cell r="AR2641" t="str">
            <v>NO</v>
          </cell>
          <cell r="AS2641" t="str">
            <v>0.No esta en proceso jurídico</v>
          </cell>
          <cell r="BG2641">
            <v>0</v>
          </cell>
          <cell r="BH2641">
            <v>0</v>
          </cell>
        </row>
        <row r="2642">
          <cell r="I2642">
            <v>402373</v>
          </cell>
          <cell r="J2642" t="str">
            <v>CN</v>
          </cell>
          <cell r="K2642" t="str">
            <v>CN402373</v>
          </cell>
          <cell r="L2642" t="str">
            <v>2018</v>
          </cell>
          <cell r="M2642" t="str">
            <v>9</v>
          </cell>
          <cell r="N2642" t="str">
            <v>&gt;360</v>
          </cell>
          <cell r="O2642" t="str">
            <v>2024-06-30 12:00:00 AM</v>
          </cell>
          <cell r="P2642" t="str">
            <v>2024-08-06 10:35:39 PM</v>
          </cell>
          <cell r="Q2642" t="str">
            <v>NO</v>
          </cell>
          <cell r="R2642" t="str">
            <v>SI</v>
          </cell>
          <cell r="AH2642" t="str">
            <v>F</v>
          </cell>
          <cell r="AI2642">
            <v>162300</v>
          </cell>
          <cell r="AJ2642" t="str">
            <v>2018-09-29 12:00:00 AM</v>
          </cell>
          <cell r="AK2642" t="str">
            <v>2018-11-13 12:00:00 AM</v>
          </cell>
          <cell r="AM2642">
            <v>162300</v>
          </cell>
          <cell r="AN2642">
            <v>0</v>
          </cell>
          <cell r="AO2642" t="str">
            <v>SI</v>
          </cell>
          <cell r="AP2642">
            <v>0</v>
          </cell>
          <cell r="AR2642" t="str">
            <v>NO</v>
          </cell>
          <cell r="AS2642" t="str">
            <v>0.No esta en proceso jurídico</v>
          </cell>
          <cell r="BG2642">
            <v>0</v>
          </cell>
          <cell r="BH2642">
            <v>0</v>
          </cell>
        </row>
        <row r="2643">
          <cell r="I2643">
            <v>402374</v>
          </cell>
          <cell r="J2643" t="str">
            <v>CN</v>
          </cell>
          <cell r="K2643" t="str">
            <v>CN402374</v>
          </cell>
          <cell r="L2643" t="str">
            <v>2018</v>
          </cell>
          <cell r="M2643" t="str">
            <v>9</v>
          </cell>
          <cell r="N2643" t="str">
            <v>&gt;360</v>
          </cell>
          <cell r="O2643" t="str">
            <v>2024-06-30 12:00:00 AM</v>
          </cell>
          <cell r="P2643" t="str">
            <v>2024-08-06 10:35:39 PM</v>
          </cell>
          <cell r="Q2643" t="str">
            <v>NO</v>
          </cell>
          <cell r="R2643" t="str">
            <v>SI</v>
          </cell>
          <cell r="AH2643" t="str">
            <v>F</v>
          </cell>
          <cell r="AI2643">
            <v>391230</v>
          </cell>
          <cell r="AJ2643" t="str">
            <v>2018-09-29 12:00:00 AM</v>
          </cell>
          <cell r="AK2643" t="str">
            <v>2018-11-13 12:00:00 AM</v>
          </cell>
          <cell r="AM2643">
            <v>225000</v>
          </cell>
          <cell r="AN2643">
            <v>166230</v>
          </cell>
          <cell r="AO2643" t="str">
            <v>SI</v>
          </cell>
          <cell r="AP2643">
            <v>0</v>
          </cell>
          <cell r="AR2643" t="str">
            <v>NO</v>
          </cell>
          <cell r="AS2643" t="str">
            <v>0.No esta en proceso jurídico</v>
          </cell>
          <cell r="BG2643">
            <v>0</v>
          </cell>
          <cell r="BH2643">
            <v>0</v>
          </cell>
        </row>
        <row r="2644">
          <cell r="I2644">
            <v>402385</v>
          </cell>
          <cell r="J2644" t="str">
            <v>CN</v>
          </cell>
          <cell r="K2644" t="str">
            <v>CN402385</v>
          </cell>
          <cell r="L2644" t="str">
            <v>2018</v>
          </cell>
          <cell r="M2644" t="str">
            <v>9</v>
          </cell>
          <cell r="N2644" t="str">
            <v>&gt;360</v>
          </cell>
          <cell r="O2644" t="str">
            <v>2024-06-30 12:00:00 AM</v>
          </cell>
          <cell r="P2644" t="str">
            <v>2024-08-06 10:35:39 PM</v>
          </cell>
          <cell r="Q2644" t="str">
            <v>NO</v>
          </cell>
          <cell r="R2644" t="str">
            <v>SI</v>
          </cell>
          <cell r="AH2644" t="str">
            <v>F</v>
          </cell>
          <cell r="AI2644">
            <v>162300</v>
          </cell>
          <cell r="AJ2644" t="str">
            <v>2018-09-29 12:00:00 AM</v>
          </cell>
          <cell r="AK2644" t="str">
            <v>2018-11-13 12:00:00 AM</v>
          </cell>
          <cell r="AM2644">
            <v>162300</v>
          </cell>
          <cell r="AN2644">
            <v>0</v>
          </cell>
          <cell r="AO2644" t="str">
            <v>NO</v>
          </cell>
          <cell r="AP2644">
            <v>0</v>
          </cell>
          <cell r="AR2644" t="str">
            <v>NO</v>
          </cell>
          <cell r="AS2644" t="str">
            <v>0.No esta en proceso jurídico</v>
          </cell>
          <cell r="BG2644">
            <v>0</v>
          </cell>
          <cell r="BH2644">
            <v>0</v>
          </cell>
        </row>
        <row r="2645">
          <cell r="I2645">
            <v>402399</v>
          </cell>
          <cell r="J2645" t="str">
            <v>CN</v>
          </cell>
          <cell r="K2645" t="str">
            <v>CN402399</v>
          </cell>
          <cell r="L2645" t="str">
            <v>2018</v>
          </cell>
          <cell r="M2645" t="str">
            <v>9</v>
          </cell>
          <cell r="N2645" t="str">
            <v>&gt;360</v>
          </cell>
          <cell r="O2645" t="str">
            <v>2024-06-30 12:00:00 AM</v>
          </cell>
          <cell r="P2645" t="str">
            <v>2024-08-06 10:35:39 PM</v>
          </cell>
          <cell r="Q2645" t="str">
            <v>NO</v>
          </cell>
          <cell r="R2645" t="str">
            <v>SI</v>
          </cell>
          <cell r="AH2645" t="str">
            <v>F</v>
          </cell>
          <cell r="AI2645">
            <v>156900</v>
          </cell>
          <cell r="AJ2645" t="str">
            <v>2018-09-29 12:00:00 AM</v>
          </cell>
          <cell r="AK2645" t="str">
            <v>2018-11-13 12:00:00 AM</v>
          </cell>
          <cell r="AM2645">
            <v>156900</v>
          </cell>
          <cell r="AN2645">
            <v>0</v>
          </cell>
          <cell r="AO2645" t="str">
            <v>SI</v>
          </cell>
          <cell r="AP2645">
            <v>0</v>
          </cell>
          <cell r="AR2645" t="str">
            <v>NO</v>
          </cell>
          <cell r="AS2645" t="str">
            <v>0.No esta en proceso jurídico</v>
          </cell>
          <cell r="BG2645">
            <v>0</v>
          </cell>
          <cell r="BH2645">
            <v>0</v>
          </cell>
        </row>
        <row r="2646">
          <cell r="I2646">
            <v>402410</v>
          </cell>
          <cell r="J2646" t="str">
            <v>CN</v>
          </cell>
          <cell r="K2646" t="str">
            <v>CN402410</v>
          </cell>
          <cell r="L2646" t="str">
            <v>2018</v>
          </cell>
          <cell r="M2646" t="str">
            <v>9</v>
          </cell>
          <cell r="N2646" t="str">
            <v>&gt;360</v>
          </cell>
          <cell r="O2646" t="str">
            <v>2024-06-30 12:00:00 AM</v>
          </cell>
          <cell r="P2646" t="str">
            <v>2024-08-06 10:35:39 PM</v>
          </cell>
          <cell r="Q2646" t="str">
            <v>NO</v>
          </cell>
          <cell r="R2646" t="str">
            <v>SI</v>
          </cell>
          <cell r="AH2646" t="str">
            <v>F</v>
          </cell>
          <cell r="AI2646">
            <v>4967</v>
          </cell>
          <cell r="AJ2646" t="str">
            <v>2018-09-29 12:00:00 AM</v>
          </cell>
          <cell r="AK2646" t="str">
            <v>2018-11-13 12:00:00 AM</v>
          </cell>
          <cell r="AM2646">
            <v>4967</v>
          </cell>
          <cell r="AN2646">
            <v>0</v>
          </cell>
          <cell r="AO2646" t="str">
            <v>SI</v>
          </cell>
          <cell r="AP2646">
            <v>0</v>
          </cell>
          <cell r="AR2646" t="str">
            <v>NO</v>
          </cell>
          <cell r="AS2646" t="str">
            <v>0.No esta en proceso jurídico</v>
          </cell>
          <cell r="BG2646">
            <v>0</v>
          </cell>
          <cell r="BH2646">
            <v>0</v>
          </cell>
        </row>
        <row r="2647">
          <cell r="I2647">
            <v>402425</v>
          </cell>
          <cell r="J2647" t="str">
            <v>CN</v>
          </cell>
          <cell r="K2647" t="str">
            <v>CN402425</v>
          </cell>
          <cell r="L2647" t="str">
            <v>2018</v>
          </cell>
          <cell r="M2647" t="str">
            <v>9</v>
          </cell>
          <cell r="N2647" t="str">
            <v>&gt;360</v>
          </cell>
          <cell r="O2647" t="str">
            <v>2024-06-30 12:00:00 AM</v>
          </cell>
          <cell r="P2647" t="str">
            <v>2024-08-06 10:35:39 PM</v>
          </cell>
          <cell r="Q2647" t="str">
            <v>NO</v>
          </cell>
          <cell r="R2647" t="str">
            <v>SI</v>
          </cell>
          <cell r="AH2647" t="str">
            <v>F</v>
          </cell>
          <cell r="AI2647">
            <v>147480</v>
          </cell>
          <cell r="AJ2647" t="str">
            <v>2018-09-29 12:00:00 AM</v>
          </cell>
          <cell r="AK2647" t="str">
            <v>2018-11-13 12:00:00 AM</v>
          </cell>
          <cell r="AM2647">
            <v>147480</v>
          </cell>
          <cell r="AN2647">
            <v>0</v>
          </cell>
          <cell r="AO2647" t="str">
            <v>NO</v>
          </cell>
          <cell r="AP2647">
            <v>0</v>
          </cell>
          <cell r="AR2647" t="str">
            <v>NO</v>
          </cell>
          <cell r="AS2647" t="str">
            <v>0.No esta en proceso jurídico</v>
          </cell>
          <cell r="BG2647">
            <v>0</v>
          </cell>
          <cell r="BH2647">
            <v>0</v>
          </cell>
        </row>
        <row r="2648">
          <cell r="I2648">
            <v>402441</v>
          </cell>
          <cell r="J2648" t="str">
            <v>CN</v>
          </cell>
          <cell r="K2648" t="str">
            <v>CN402441</v>
          </cell>
          <cell r="L2648" t="str">
            <v>2018</v>
          </cell>
          <cell r="M2648" t="str">
            <v>9</v>
          </cell>
          <cell r="N2648" t="str">
            <v>&gt;360</v>
          </cell>
          <cell r="O2648" t="str">
            <v>2024-06-30 12:00:00 AM</v>
          </cell>
          <cell r="P2648" t="str">
            <v>2024-08-06 10:35:39 PM</v>
          </cell>
          <cell r="Q2648" t="str">
            <v>NO</v>
          </cell>
          <cell r="R2648" t="str">
            <v>SI</v>
          </cell>
          <cell r="AH2648" t="str">
            <v>F</v>
          </cell>
          <cell r="AI2648">
            <v>141210</v>
          </cell>
          <cell r="AJ2648" t="str">
            <v>2018-09-29 12:00:00 AM</v>
          </cell>
          <cell r="AK2648" t="str">
            <v>2018-11-13 12:00:00 AM</v>
          </cell>
          <cell r="AM2648">
            <v>141210</v>
          </cell>
          <cell r="AN2648">
            <v>0</v>
          </cell>
          <cell r="AO2648" t="str">
            <v>NO</v>
          </cell>
          <cell r="AP2648">
            <v>0</v>
          </cell>
          <cell r="AR2648" t="str">
            <v>NO</v>
          </cell>
          <cell r="AS2648" t="str">
            <v>0.No esta en proceso jurídico</v>
          </cell>
          <cell r="BG2648">
            <v>0</v>
          </cell>
          <cell r="BH2648">
            <v>0</v>
          </cell>
        </row>
        <row r="2649">
          <cell r="I2649">
            <v>402456</v>
          </cell>
          <cell r="J2649" t="str">
            <v>CN</v>
          </cell>
          <cell r="K2649" t="str">
            <v>CN402456</v>
          </cell>
          <cell r="L2649" t="str">
            <v>2018</v>
          </cell>
          <cell r="M2649" t="str">
            <v>9</v>
          </cell>
          <cell r="N2649" t="str">
            <v>&gt;360</v>
          </cell>
          <cell r="O2649" t="str">
            <v>2024-06-30 12:00:00 AM</v>
          </cell>
          <cell r="P2649" t="str">
            <v>2024-08-06 10:35:39 PM</v>
          </cell>
          <cell r="Q2649" t="str">
            <v>NO</v>
          </cell>
          <cell r="R2649" t="str">
            <v>SI</v>
          </cell>
          <cell r="AH2649" t="str">
            <v>F</v>
          </cell>
          <cell r="AI2649">
            <v>162360</v>
          </cell>
          <cell r="AJ2649" t="str">
            <v>2018-09-29 12:00:00 AM</v>
          </cell>
          <cell r="AK2649" t="str">
            <v>2018-11-13 12:00:00 AM</v>
          </cell>
          <cell r="AM2649">
            <v>162360</v>
          </cell>
          <cell r="AN2649">
            <v>0</v>
          </cell>
          <cell r="AO2649" t="str">
            <v>NO</v>
          </cell>
          <cell r="AP2649">
            <v>0</v>
          </cell>
          <cell r="AR2649" t="str">
            <v>NO</v>
          </cell>
          <cell r="AS2649" t="str">
            <v>0.No esta en proceso jurídico</v>
          </cell>
          <cell r="BG2649">
            <v>0</v>
          </cell>
          <cell r="BH2649">
            <v>0</v>
          </cell>
        </row>
        <row r="2650">
          <cell r="I2650">
            <v>402472</v>
          </cell>
          <cell r="J2650" t="str">
            <v>CN</v>
          </cell>
          <cell r="K2650" t="str">
            <v>CN402472</v>
          </cell>
          <cell r="L2650" t="str">
            <v>2018</v>
          </cell>
          <cell r="M2650" t="str">
            <v>9</v>
          </cell>
          <cell r="N2650" t="str">
            <v>&gt;360</v>
          </cell>
          <cell r="O2650" t="str">
            <v>2024-06-30 12:00:00 AM</v>
          </cell>
          <cell r="P2650" t="str">
            <v>2024-08-06 10:35:39 PM</v>
          </cell>
          <cell r="Q2650" t="str">
            <v>NO</v>
          </cell>
          <cell r="R2650" t="str">
            <v>SI</v>
          </cell>
          <cell r="AH2650" t="str">
            <v>F</v>
          </cell>
          <cell r="AI2650">
            <v>156900</v>
          </cell>
          <cell r="AJ2650" t="str">
            <v>2018-09-29 12:00:00 AM</v>
          </cell>
          <cell r="AK2650" t="str">
            <v>2018-11-13 12:00:00 AM</v>
          </cell>
          <cell r="AM2650">
            <v>156900</v>
          </cell>
          <cell r="AN2650">
            <v>0</v>
          </cell>
          <cell r="AO2650" t="str">
            <v>NO</v>
          </cell>
          <cell r="AP2650">
            <v>0</v>
          </cell>
          <cell r="AR2650" t="str">
            <v>NO</v>
          </cell>
          <cell r="AS2650" t="str">
            <v>0.No esta en proceso jurídico</v>
          </cell>
          <cell r="BG2650">
            <v>0</v>
          </cell>
          <cell r="BH2650">
            <v>0</v>
          </cell>
        </row>
        <row r="2651">
          <cell r="I2651">
            <v>402478</v>
          </cell>
          <cell r="J2651" t="str">
            <v>CN</v>
          </cell>
          <cell r="K2651" t="str">
            <v>CN402478</v>
          </cell>
          <cell r="L2651" t="str">
            <v>2018</v>
          </cell>
          <cell r="M2651" t="str">
            <v>9</v>
          </cell>
          <cell r="N2651" t="str">
            <v>&gt;360</v>
          </cell>
          <cell r="O2651" t="str">
            <v>2024-06-30 12:00:00 AM</v>
          </cell>
          <cell r="P2651" t="str">
            <v>2024-08-06 10:35:39 PM</v>
          </cell>
          <cell r="Q2651" t="str">
            <v>NO</v>
          </cell>
          <cell r="R2651" t="str">
            <v>SI</v>
          </cell>
          <cell r="AH2651" t="str">
            <v>F</v>
          </cell>
          <cell r="AI2651">
            <v>11370</v>
          </cell>
          <cell r="AJ2651" t="str">
            <v>2018-09-29 12:00:00 AM</v>
          </cell>
          <cell r="AK2651" t="str">
            <v>2018-11-13 12:00:00 AM</v>
          </cell>
          <cell r="AM2651">
            <v>11370</v>
          </cell>
          <cell r="AN2651">
            <v>0</v>
          </cell>
          <cell r="AO2651" t="str">
            <v>SI</v>
          </cell>
          <cell r="AP2651">
            <v>0</v>
          </cell>
          <cell r="AR2651" t="str">
            <v>NO</v>
          </cell>
          <cell r="AS2651" t="str">
            <v>0.No esta en proceso jurídico</v>
          </cell>
          <cell r="BG2651">
            <v>0</v>
          </cell>
          <cell r="BH2651">
            <v>0</v>
          </cell>
        </row>
        <row r="2652">
          <cell r="I2652">
            <v>402499</v>
          </cell>
          <cell r="J2652" t="str">
            <v>CN</v>
          </cell>
          <cell r="K2652" t="str">
            <v>CN402499</v>
          </cell>
          <cell r="L2652" t="str">
            <v>2018</v>
          </cell>
          <cell r="M2652" t="str">
            <v>9</v>
          </cell>
          <cell r="N2652" t="str">
            <v>&gt;360</v>
          </cell>
          <cell r="O2652" t="str">
            <v>2024-06-30 12:00:00 AM</v>
          </cell>
          <cell r="P2652" t="str">
            <v>2024-08-06 10:35:39 PM</v>
          </cell>
          <cell r="Q2652" t="str">
            <v>NO</v>
          </cell>
          <cell r="R2652" t="str">
            <v>SI</v>
          </cell>
          <cell r="AH2652" t="str">
            <v>F</v>
          </cell>
          <cell r="AI2652">
            <v>240975</v>
          </cell>
          <cell r="AJ2652" t="str">
            <v>2018-09-29 12:00:00 AM</v>
          </cell>
          <cell r="AK2652" t="str">
            <v>2018-11-13 12:00:00 AM</v>
          </cell>
          <cell r="AM2652">
            <v>198225</v>
          </cell>
          <cell r="AN2652">
            <v>42750</v>
          </cell>
          <cell r="AO2652" t="str">
            <v>SI</v>
          </cell>
          <cell r="AP2652">
            <v>0</v>
          </cell>
          <cell r="AR2652" t="str">
            <v>NO</v>
          </cell>
          <cell r="AS2652" t="str">
            <v>0.No esta en proceso jurídico</v>
          </cell>
          <cell r="BG2652">
            <v>0</v>
          </cell>
          <cell r="BH2652">
            <v>0</v>
          </cell>
        </row>
        <row r="2653">
          <cell r="I2653">
            <v>402504</v>
          </cell>
          <cell r="J2653" t="str">
            <v>CN</v>
          </cell>
          <cell r="K2653" t="str">
            <v>CN402504</v>
          </cell>
          <cell r="L2653" t="str">
            <v>2018</v>
          </cell>
          <cell r="M2653" t="str">
            <v>9</v>
          </cell>
          <cell r="N2653" t="str">
            <v>&gt;360</v>
          </cell>
          <cell r="O2653" t="str">
            <v>2024-06-30 12:00:00 AM</v>
          </cell>
          <cell r="P2653" t="str">
            <v>2024-08-06 10:35:39 PM</v>
          </cell>
          <cell r="Q2653" t="str">
            <v>NO</v>
          </cell>
          <cell r="R2653" t="str">
            <v>SI</v>
          </cell>
          <cell r="AH2653" t="str">
            <v>F</v>
          </cell>
          <cell r="AI2653">
            <v>240975</v>
          </cell>
          <cell r="AJ2653" t="str">
            <v>2018-09-29 12:00:00 AM</v>
          </cell>
          <cell r="AK2653" t="str">
            <v>2018-11-13 12:00:00 AM</v>
          </cell>
          <cell r="AM2653">
            <v>198225</v>
          </cell>
          <cell r="AN2653">
            <v>42750</v>
          </cell>
          <cell r="AO2653" t="str">
            <v>SI</v>
          </cell>
          <cell r="AP2653">
            <v>0</v>
          </cell>
          <cell r="AR2653" t="str">
            <v>NO</v>
          </cell>
          <cell r="AS2653" t="str">
            <v>0.No esta en proceso jurídico</v>
          </cell>
          <cell r="BG2653">
            <v>0</v>
          </cell>
          <cell r="BH2653">
            <v>0</v>
          </cell>
        </row>
        <row r="2654">
          <cell r="I2654">
            <v>402510</v>
          </cell>
          <cell r="J2654" t="str">
            <v>CN</v>
          </cell>
          <cell r="K2654" t="str">
            <v>CN402510</v>
          </cell>
          <cell r="L2654" t="str">
            <v>2018</v>
          </cell>
          <cell r="M2654" t="str">
            <v>9</v>
          </cell>
          <cell r="N2654" t="str">
            <v>&gt;360</v>
          </cell>
          <cell r="O2654" t="str">
            <v>2024-06-30 12:00:00 AM</v>
          </cell>
          <cell r="P2654" t="str">
            <v>2024-08-06 10:35:39 PM</v>
          </cell>
          <cell r="Q2654" t="str">
            <v>NO</v>
          </cell>
          <cell r="R2654" t="str">
            <v>SI</v>
          </cell>
          <cell r="AH2654" t="str">
            <v>F</v>
          </cell>
          <cell r="AI2654">
            <v>162300</v>
          </cell>
          <cell r="AJ2654" t="str">
            <v>2018-09-29 12:00:00 AM</v>
          </cell>
          <cell r="AK2654" t="str">
            <v>2018-11-13 12:00:00 AM</v>
          </cell>
          <cell r="AM2654">
            <v>162300</v>
          </cell>
          <cell r="AN2654">
            <v>0</v>
          </cell>
          <cell r="AO2654" t="str">
            <v>SI</v>
          </cell>
          <cell r="AP2654">
            <v>0</v>
          </cell>
          <cell r="AR2654" t="str">
            <v>NO</v>
          </cell>
          <cell r="AS2654" t="str">
            <v>0.No esta en proceso jurídico</v>
          </cell>
          <cell r="BG2654">
            <v>0</v>
          </cell>
          <cell r="BH2654">
            <v>0</v>
          </cell>
        </row>
        <row r="2655">
          <cell r="I2655">
            <v>402594</v>
          </cell>
          <cell r="J2655" t="str">
            <v>CN</v>
          </cell>
          <cell r="K2655" t="str">
            <v>CN402594</v>
          </cell>
          <cell r="L2655" t="str">
            <v>2018</v>
          </cell>
          <cell r="M2655" t="str">
            <v>9</v>
          </cell>
          <cell r="N2655" t="str">
            <v>&gt;360</v>
          </cell>
          <cell r="O2655" t="str">
            <v>2024-06-30 12:00:00 AM</v>
          </cell>
          <cell r="P2655" t="str">
            <v>2024-08-06 10:35:39 PM</v>
          </cell>
          <cell r="Q2655" t="str">
            <v>NO</v>
          </cell>
          <cell r="R2655" t="str">
            <v>SI</v>
          </cell>
          <cell r="AH2655" t="str">
            <v>F</v>
          </cell>
          <cell r="AI2655">
            <v>156900</v>
          </cell>
          <cell r="AJ2655" t="str">
            <v>2018-09-29 12:00:00 AM</v>
          </cell>
          <cell r="AK2655" t="str">
            <v>2018-11-13 12:00:00 AM</v>
          </cell>
          <cell r="AM2655">
            <v>156900</v>
          </cell>
          <cell r="AN2655">
            <v>0</v>
          </cell>
          <cell r="AO2655" t="str">
            <v>NO</v>
          </cell>
          <cell r="AP2655">
            <v>0</v>
          </cell>
          <cell r="AR2655" t="str">
            <v>NO</v>
          </cell>
          <cell r="AS2655" t="str">
            <v>0.No esta en proceso jurídico</v>
          </cell>
          <cell r="BG2655">
            <v>0</v>
          </cell>
          <cell r="BH2655">
            <v>0</v>
          </cell>
        </row>
        <row r="2656">
          <cell r="I2656">
            <v>402605</v>
          </cell>
          <cell r="J2656" t="str">
            <v>CN</v>
          </cell>
          <cell r="K2656" t="str">
            <v>CN402605</v>
          </cell>
          <cell r="L2656" t="str">
            <v>2018</v>
          </cell>
          <cell r="M2656" t="str">
            <v>9</v>
          </cell>
          <cell r="N2656" t="str">
            <v>&gt;360</v>
          </cell>
          <cell r="O2656" t="str">
            <v>2024-06-30 12:00:00 AM</v>
          </cell>
          <cell r="P2656" t="str">
            <v>2024-08-06 10:35:39 PM</v>
          </cell>
          <cell r="Q2656" t="str">
            <v>NO</v>
          </cell>
          <cell r="R2656" t="str">
            <v>SI</v>
          </cell>
          <cell r="AH2656" t="str">
            <v>F</v>
          </cell>
          <cell r="AI2656">
            <v>199260</v>
          </cell>
          <cell r="AJ2656" t="str">
            <v>2018-09-29 12:00:00 AM</v>
          </cell>
          <cell r="AK2656" t="str">
            <v>2018-11-13 12:00:00 AM</v>
          </cell>
          <cell r="AM2656">
            <v>199260</v>
          </cell>
          <cell r="AN2656">
            <v>0</v>
          </cell>
          <cell r="AO2656" t="str">
            <v>SI</v>
          </cell>
          <cell r="AP2656">
            <v>0</v>
          </cell>
          <cell r="AR2656" t="str">
            <v>NO</v>
          </cell>
          <cell r="AS2656" t="str">
            <v>0.No esta en proceso jurídico</v>
          </cell>
          <cell r="BG2656">
            <v>0</v>
          </cell>
          <cell r="BH2656">
            <v>0</v>
          </cell>
        </row>
        <row r="2657">
          <cell r="I2657">
            <v>402606</v>
          </cell>
          <cell r="J2657" t="str">
            <v>CN</v>
          </cell>
          <cell r="K2657" t="str">
            <v>CN402606</v>
          </cell>
          <cell r="L2657" t="str">
            <v>2018</v>
          </cell>
          <cell r="M2657" t="str">
            <v>9</v>
          </cell>
          <cell r="N2657" t="str">
            <v>&gt;360</v>
          </cell>
          <cell r="O2657" t="str">
            <v>2024-06-30 12:00:00 AM</v>
          </cell>
          <cell r="P2657" t="str">
            <v>2024-08-06 10:35:39 PM</v>
          </cell>
          <cell r="Q2657" t="str">
            <v>NO</v>
          </cell>
          <cell r="R2657" t="str">
            <v>SI</v>
          </cell>
          <cell r="AH2657" t="str">
            <v>F</v>
          </cell>
          <cell r="AI2657">
            <v>264360</v>
          </cell>
          <cell r="AJ2657" t="str">
            <v>2018-09-29 12:00:00 AM</v>
          </cell>
          <cell r="AK2657" t="str">
            <v>2018-11-13 12:00:00 AM</v>
          </cell>
          <cell r="AM2657">
            <v>75870</v>
          </cell>
          <cell r="AN2657">
            <v>188490</v>
          </cell>
          <cell r="AO2657" t="str">
            <v>SI</v>
          </cell>
          <cell r="AP2657">
            <v>0</v>
          </cell>
          <cell r="AR2657" t="str">
            <v>NO</v>
          </cell>
          <cell r="AS2657" t="str">
            <v>0.No esta en proceso jurídico</v>
          </cell>
          <cell r="BG2657">
            <v>0</v>
          </cell>
          <cell r="BH2657">
            <v>0</v>
          </cell>
        </row>
        <row r="2658">
          <cell r="I2658">
            <v>402614</v>
          </cell>
          <cell r="J2658" t="str">
            <v>CN</v>
          </cell>
          <cell r="K2658" t="str">
            <v>CN402614</v>
          </cell>
          <cell r="L2658" t="str">
            <v>2018</v>
          </cell>
          <cell r="M2658" t="str">
            <v>9</v>
          </cell>
          <cell r="N2658" t="str">
            <v>&gt;360</v>
          </cell>
          <cell r="O2658" t="str">
            <v>2024-06-30 12:00:00 AM</v>
          </cell>
          <cell r="P2658" t="str">
            <v>2024-08-06 10:35:39 PM</v>
          </cell>
          <cell r="Q2658" t="str">
            <v>NO</v>
          </cell>
          <cell r="R2658" t="str">
            <v>SI</v>
          </cell>
          <cell r="AH2658" t="str">
            <v>F</v>
          </cell>
          <cell r="AI2658">
            <v>328000</v>
          </cell>
          <cell r="AJ2658" t="str">
            <v>2018-09-29 12:00:00 AM</v>
          </cell>
          <cell r="AK2658" t="str">
            <v>2018-11-02 12:00:00 AM</v>
          </cell>
          <cell r="AM2658">
            <v>323520</v>
          </cell>
          <cell r="AN2658">
            <v>4480</v>
          </cell>
          <cell r="AO2658" t="str">
            <v>SI</v>
          </cell>
          <cell r="AP2658">
            <v>0</v>
          </cell>
          <cell r="AR2658" t="str">
            <v>NO</v>
          </cell>
          <cell r="AS2658" t="str">
            <v>0.No esta en proceso jurídico</v>
          </cell>
          <cell r="BG2658">
            <v>0</v>
          </cell>
          <cell r="BH2658">
            <v>0</v>
          </cell>
        </row>
        <row r="2659">
          <cell r="I2659">
            <v>402617</v>
          </cell>
          <cell r="J2659" t="str">
            <v>CN</v>
          </cell>
          <cell r="K2659" t="str">
            <v>CN402617</v>
          </cell>
          <cell r="L2659" t="str">
            <v>2018</v>
          </cell>
          <cell r="M2659" t="str">
            <v>9</v>
          </cell>
          <cell r="N2659" t="str">
            <v>&gt;360</v>
          </cell>
          <cell r="O2659" t="str">
            <v>2024-06-30 12:00:00 AM</v>
          </cell>
          <cell r="P2659" t="str">
            <v>2024-08-06 10:35:39 PM</v>
          </cell>
          <cell r="Q2659" t="str">
            <v>NO</v>
          </cell>
          <cell r="R2659" t="str">
            <v>SI</v>
          </cell>
          <cell r="AH2659" t="str">
            <v>F</v>
          </cell>
          <cell r="AI2659">
            <v>147480</v>
          </cell>
          <cell r="AJ2659" t="str">
            <v>2018-09-29 12:00:00 AM</v>
          </cell>
          <cell r="AK2659" t="str">
            <v>2018-11-13 12:00:00 AM</v>
          </cell>
          <cell r="AM2659">
            <v>147480</v>
          </cell>
          <cell r="AN2659">
            <v>0</v>
          </cell>
          <cell r="AO2659" t="str">
            <v>SI</v>
          </cell>
          <cell r="AP2659">
            <v>0</v>
          </cell>
          <cell r="AR2659" t="str">
            <v>NO</v>
          </cell>
          <cell r="AS2659" t="str">
            <v>0.No esta en proceso jurídico</v>
          </cell>
          <cell r="BG2659">
            <v>0</v>
          </cell>
          <cell r="BH2659">
            <v>0</v>
          </cell>
        </row>
        <row r="2660">
          <cell r="I2660">
            <v>402625</v>
          </cell>
          <cell r="J2660" t="str">
            <v>CN</v>
          </cell>
          <cell r="K2660" t="str">
            <v>CN402625</v>
          </cell>
          <cell r="L2660" t="str">
            <v>2018</v>
          </cell>
          <cell r="M2660" t="str">
            <v>9</v>
          </cell>
          <cell r="N2660" t="str">
            <v>&gt;360</v>
          </cell>
          <cell r="O2660" t="str">
            <v>2024-06-30 12:00:00 AM</v>
          </cell>
          <cell r="P2660" t="str">
            <v>2024-08-06 10:35:39 PM</v>
          </cell>
          <cell r="Q2660" t="str">
            <v>NO</v>
          </cell>
          <cell r="R2660" t="str">
            <v>SI</v>
          </cell>
          <cell r="AH2660" t="str">
            <v>F</v>
          </cell>
          <cell r="AI2660">
            <v>199260</v>
          </cell>
          <cell r="AJ2660" t="str">
            <v>2018-09-29 12:00:00 AM</v>
          </cell>
          <cell r="AK2660" t="str">
            <v>2018-11-13 12:00:00 AM</v>
          </cell>
          <cell r="AM2660">
            <v>199260</v>
          </cell>
          <cell r="AN2660">
            <v>0</v>
          </cell>
          <cell r="AO2660" t="str">
            <v>NO</v>
          </cell>
          <cell r="AP2660">
            <v>0</v>
          </cell>
          <cell r="AR2660" t="str">
            <v>NO</v>
          </cell>
          <cell r="AS2660" t="str">
            <v>0.No esta en proceso jurídico</v>
          </cell>
          <cell r="BG2660">
            <v>0</v>
          </cell>
          <cell r="BH2660">
            <v>0</v>
          </cell>
        </row>
        <row r="2661">
          <cell r="I2661">
            <v>402640</v>
          </cell>
          <cell r="J2661" t="str">
            <v>CN</v>
          </cell>
          <cell r="K2661" t="str">
            <v>CN402640</v>
          </cell>
          <cell r="L2661" t="str">
            <v>2018</v>
          </cell>
          <cell r="M2661" t="str">
            <v>9</v>
          </cell>
          <cell r="N2661" t="str">
            <v>&gt;360</v>
          </cell>
          <cell r="O2661" t="str">
            <v>2024-06-30 12:00:00 AM</v>
          </cell>
          <cell r="P2661" t="str">
            <v>2024-08-06 10:35:39 PM</v>
          </cell>
          <cell r="Q2661" t="str">
            <v>NO</v>
          </cell>
          <cell r="R2661" t="str">
            <v>SI</v>
          </cell>
          <cell r="AH2661" t="str">
            <v>F</v>
          </cell>
          <cell r="AI2661">
            <v>199260</v>
          </cell>
          <cell r="AJ2661" t="str">
            <v>2018-09-29 12:00:00 AM</v>
          </cell>
          <cell r="AK2661" t="str">
            <v>2018-11-13 12:00:00 AM</v>
          </cell>
          <cell r="AM2661">
            <v>199260</v>
          </cell>
          <cell r="AN2661">
            <v>0</v>
          </cell>
          <cell r="AO2661" t="str">
            <v>SI</v>
          </cell>
          <cell r="AP2661">
            <v>0</v>
          </cell>
          <cell r="AR2661" t="str">
            <v>NO</v>
          </cell>
          <cell r="AS2661" t="str">
            <v>0.No esta en proceso jurídico</v>
          </cell>
          <cell r="BG2661">
            <v>0</v>
          </cell>
          <cell r="BH2661">
            <v>0</v>
          </cell>
        </row>
        <row r="2662">
          <cell r="I2662">
            <v>402641</v>
          </cell>
          <cell r="J2662" t="str">
            <v>CN</v>
          </cell>
          <cell r="K2662" t="str">
            <v>CN402641</v>
          </cell>
          <cell r="L2662" t="str">
            <v>2018</v>
          </cell>
          <cell r="M2662" t="str">
            <v>9</v>
          </cell>
          <cell r="N2662" t="str">
            <v>&gt;360</v>
          </cell>
          <cell r="O2662" t="str">
            <v>2024-06-30 12:00:00 AM</v>
          </cell>
          <cell r="P2662" t="str">
            <v>2024-08-06 10:35:39 PM</v>
          </cell>
          <cell r="Q2662" t="str">
            <v>NO</v>
          </cell>
          <cell r="R2662" t="str">
            <v>SI</v>
          </cell>
          <cell r="AH2662" t="str">
            <v>F</v>
          </cell>
          <cell r="AI2662">
            <v>156900</v>
          </cell>
          <cell r="AJ2662" t="str">
            <v>2018-09-29 12:00:00 AM</v>
          </cell>
          <cell r="AK2662" t="str">
            <v>2018-11-13 12:00:00 AM</v>
          </cell>
          <cell r="AM2662">
            <v>156900</v>
          </cell>
          <cell r="AN2662">
            <v>0</v>
          </cell>
          <cell r="AO2662" t="str">
            <v>NO</v>
          </cell>
          <cell r="AP2662">
            <v>0</v>
          </cell>
          <cell r="AR2662" t="str">
            <v>NO</v>
          </cell>
          <cell r="AS2662" t="str">
            <v>0.No esta en proceso jurídico</v>
          </cell>
          <cell r="BG2662">
            <v>0</v>
          </cell>
          <cell r="BH2662">
            <v>0</v>
          </cell>
        </row>
        <row r="2663">
          <cell r="I2663">
            <v>402658</v>
          </cell>
          <cell r="J2663" t="str">
            <v>CN</v>
          </cell>
          <cell r="K2663" t="str">
            <v>CN402658</v>
          </cell>
          <cell r="L2663" t="str">
            <v>2018</v>
          </cell>
          <cell r="M2663" t="str">
            <v>9</v>
          </cell>
          <cell r="N2663" t="str">
            <v>&gt;360</v>
          </cell>
          <cell r="O2663" t="str">
            <v>2024-06-30 12:00:00 AM</v>
          </cell>
          <cell r="P2663" t="str">
            <v>2024-08-06 10:35:39 PM</v>
          </cell>
          <cell r="Q2663" t="str">
            <v>NO</v>
          </cell>
          <cell r="R2663" t="str">
            <v>SI</v>
          </cell>
          <cell r="AH2663" t="str">
            <v>F</v>
          </cell>
          <cell r="AI2663">
            <v>1132054</v>
          </cell>
          <cell r="AJ2663" t="str">
            <v>2018-09-29 12:00:00 AM</v>
          </cell>
          <cell r="AK2663" t="str">
            <v>2018-12-05 12:00:00 AM</v>
          </cell>
          <cell r="AM2663">
            <v>1132054</v>
          </cell>
          <cell r="AN2663">
            <v>0</v>
          </cell>
          <cell r="AO2663" t="str">
            <v>SI</v>
          </cell>
          <cell r="AP2663">
            <v>0</v>
          </cell>
          <cell r="AR2663" t="str">
            <v>NO</v>
          </cell>
          <cell r="AS2663" t="str">
            <v>0.No esta en proceso jurídico</v>
          </cell>
          <cell r="AU2663">
            <v>30438</v>
          </cell>
          <cell r="AV2663">
            <v>1132054</v>
          </cell>
          <cell r="AW2663">
            <v>1132054</v>
          </cell>
          <cell r="AX2663">
            <v>0</v>
          </cell>
          <cell r="BA2663">
            <v>0</v>
          </cell>
          <cell r="BB2663">
            <v>390621</v>
          </cell>
          <cell r="BC2663">
            <v>0</v>
          </cell>
          <cell r="BD2663" t="str">
            <v>DF</v>
          </cell>
          <cell r="BE2663" t="str">
            <v>GLORIA PATRICIA ARANGO G.</v>
          </cell>
          <cell r="BF2663">
            <v>508811823011111</v>
          </cell>
          <cell r="BG2663">
            <v>0</v>
          </cell>
          <cell r="BH2663">
            <v>0</v>
          </cell>
        </row>
        <row r="2664">
          <cell r="I2664">
            <v>402676</v>
          </cell>
          <cell r="J2664" t="str">
            <v>CN</v>
          </cell>
          <cell r="K2664" t="str">
            <v>CN402676</v>
          </cell>
          <cell r="L2664" t="str">
            <v>2018</v>
          </cell>
          <cell r="M2664" t="str">
            <v>9</v>
          </cell>
          <cell r="N2664" t="str">
            <v>&gt;360</v>
          </cell>
          <cell r="O2664" t="str">
            <v>2024-06-30 12:00:00 AM</v>
          </cell>
          <cell r="P2664" t="str">
            <v>2024-08-06 10:35:39 PM</v>
          </cell>
          <cell r="Q2664" t="str">
            <v>NO</v>
          </cell>
          <cell r="R2664" t="str">
            <v>SI</v>
          </cell>
          <cell r="AH2664" t="str">
            <v>F</v>
          </cell>
          <cell r="AI2664">
            <v>11370</v>
          </cell>
          <cell r="AJ2664" t="str">
            <v>2018-09-29 12:00:00 AM</v>
          </cell>
          <cell r="AK2664" t="str">
            <v>2018-12-17 12:00:00 AM</v>
          </cell>
          <cell r="AM2664">
            <v>11370</v>
          </cell>
          <cell r="AN2664">
            <v>0</v>
          </cell>
          <cell r="AO2664" t="str">
            <v>SI</v>
          </cell>
          <cell r="AP2664">
            <v>0</v>
          </cell>
          <cell r="AR2664" t="str">
            <v>NO</v>
          </cell>
          <cell r="AS2664" t="str">
            <v>0.No esta en proceso jurídico</v>
          </cell>
          <cell r="BG2664">
            <v>0</v>
          </cell>
          <cell r="BH2664">
            <v>0</v>
          </cell>
        </row>
        <row r="2665">
          <cell r="I2665">
            <v>402682</v>
          </cell>
          <cell r="J2665" t="str">
            <v>CN</v>
          </cell>
          <cell r="K2665" t="str">
            <v>CN402682</v>
          </cell>
          <cell r="L2665" t="str">
            <v>2018</v>
          </cell>
          <cell r="M2665" t="str">
            <v>9</v>
          </cell>
          <cell r="N2665" t="str">
            <v>&gt;360</v>
          </cell>
          <cell r="O2665" t="str">
            <v>2024-06-30 12:00:00 AM</v>
          </cell>
          <cell r="P2665" t="str">
            <v>2024-08-06 10:35:39 PM</v>
          </cell>
          <cell r="Q2665" t="str">
            <v>NO</v>
          </cell>
          <cell r="R2665" t="str">
            <v>SI</v>
          </cell>
          <cell r="AH2665" t="str">
            <v>F</v>
          </cell>
          <cell r="AI2665">
            <v>179334</v>
          </cell>
          <cell r="AJ2665" t="str">
            <v>2018-09-29 12:00:00 AM</v>
          </cell>
          <cell r="AK2665" t="str">
            <v>2018-11-13 12:00:00 AM</v>
          </cell>
          <cell r="AM2665">
            <v>179334</v>
          </cell>
          <cell r="AN2665">
            <v>0</v>
          </cell>
          <cell r="AO2665" t="str">
            <v>SI</v>
          </cell>
          <cell r="AP2665">
            <v>0</v>
          </cell>
          <cell r="AR2665" t="str">
            <v>NO</v>
          </cell>
          <cell r="AS2665" t="str">
            <v>0.No esta en proceso jurídico</v>
          </cell>
          <cell r="BG2665">
            <v>0</v>
          </cell>
          <cell r="BH2665">
            <v>0</v>
          </cell>
        </row>
        <row r="2666">
          <cell r="I2666">
            <v>402694</v>
          </cell>
          <cell r="J2666" t="str">
            <v>CN</v>
          </cell>
          <cell r="K2666" t="str">
            <v>CN402694</v>
          </cell>
          <cell r="L2666" t="str">
            <v>2018</v>
          </cell>
          <cell r="M2666" t="str">
            <v>9</v>
          </cell>
          <cell r="N2666" t="str">
            <v>&gt;360</v>
          </cell>
          <cell r="O2666" t="str">
            <v>2024-06-30 12:00:00 AM</v>
          </cell>
          <cell r="P2666" t="str">
            <v>2024-08-06 10:35:39 PM</v>
          </cell>
          <cell r="Q2666" t="str">
            <v>NO</v>
          </cell>
          <cell r="R2666" t="str">
            <v>SI</v>
          </cell>
          <cell r="AH2666" t="str">
            <v>F</v>
          </cell>
          <cell r="AI2666">
            <v>53520</v>
          </cell>
          <cell r="AJ2666" t="str">
            <v>2018-09-29 12:00:00 AM</v>
          </cell>
          <cell r="AK2666" t="str">
            <v>2018-11-13 12:00:00 AM</v>
          </cell>
          <cell r="AM2666">
            <v>53520</v>
          </cell>
          <cell r="AN2666">
            <v>0</v>
          </cell>
          <cell r="AO2666" t="str">
            <v>NO</v>
          </cell>
          <cell r="AP2666">
            <v>0</v>
          </cell>
          <cell r="AR2666" t="str">
            <v>NO</v>
          </cell>
          <cell r="AS2666" t="str">
            <v>0.No esta en proceso jurídico</v>
          </cell>
          <cell r="BG2666">
            <v>0</v>
          </cell>
          <cell r="BH2666">
            <v>0</v>
          </cell>
        </row>
        <row r="2667">
          <cell r="I2667">
            <v>402704</v>
          </cell>
          <cell r="J2667" t="str">
            <v>CN</v>
          </cell>
          <cell r="K2667" t="str">
            <v>CN402704</v>
          </cell>
          <cell r="L2667" t="str">
            <v>2018</v>
          </cell>
          <cell r="M2667" t="str">
            <v>9</v>
          </cell>
          <cell r="N2667" t="str">
            <v>&gt;360</v>
          </cell>
          <cell r="O2667" t="str">
            <v>2024-06-30 12:00:00 AM</v>
          </cell>
          <cell r="P2667" t="str">
            <v>2024-08-06 10:35:39 PM</v>
          </cell>
          <cell r="Q2667" t="str">
            <v>NO</v>
          </cell>
          <cell r="R2667" t="str">
            <v>SI</v>
          </cell>
          <cell r="AH2667" t="str">
            <v>F</v>
          </cell>
          <cell r="AI2667">
            <v>11370</v>
          </cell>
          <cell r="AJ2667" t="str">
            <v>2018-09-29 12:00:00 AM</v>
          </cell>
          <cell r="AK2667" t="str">
            <v>2018-11-13 12:00:00 AM</v>
          </cell>
          <cell r="AM2667">
            <v>11370</v>
          </cell>
          <cell r="AN2667">
            <v>0</v>
          </cell>
          <cell r="AO2667" t="str">
            <v>SI</v>
          </cell>
          <cell r="AP2667">
            <v>0</v>
          </cell>
          <cell r="AR2667" t="str">
            <v>NO</v>
          </cell>
          <cell r="AS2667" t="str">
            <v>0.No esta en proceso jurídico</v>
          </cell>
          <cell r="BG2667">
            <v>0</v>
          </cell>
          <cell r="BH2667">
            <v>0</v>
          </cell>
        </row>
        <row r="2668">
          <cell r="I2668">
            <v>402716</v>
          </cell>
          <cell r="J2668" t="str">
            <v>CN</v>
          </cell>
          <cell r="K2668" t="str">
            <v>CN402716</v>
          </cell>
          <cell r="L2668" t="str">
            <v>2018</v>
          </cell>
          <cell r="M2668" t="str">
            <v>9</v>
          </cell>
          <cell r="N2668" t="str">
            <v>&gt;360</v>
          </cell>
          <cell r="O2668" t="str">
            <v>2024-06-30 12:00:00 AM</v>
          </cell>
          <cell r="P2668" t="str">
            <v>2024-08-06 10:35:39 PM</v>
          </cell>
          <cell r="Q2668" t="str">
            <v>NO</v>
          </cell>
          <cell r="R2668" t="str">
            <v>SI</v>
          </cell>
          <cell r="AH2668" t="str">
            <v>F</v>
          </cell>
          <cell r="AI2668">
            <v>397656</v>
          </cell>
          <cell r="AJ2668" t="str">
            <v>2018-09-29 12:00:00 AM</v>
          </cell>
          <cell r="AK2668" t="str">
            <v>2018-11-13 12:00:00 AM</v>
          </cell>
          <cell r="AM2668">
            <v>167076</v>
          </cell>
          <cell r="AN2668">
            <v>230580</v>
          </cell>
          <cell r="AO2668" t="str">
            <v>SI</v>
          </cell>
          <cell r="AP2668">
            <v>0</v>
          </cell>
          <cell r="AR2668" t="str">
            <v>NO</v>
          </cell>
          <cell r="AS2668" t="str">
            <v>0.No esta en proceso jurídico</v>
          </cell>
          <cell r="BG2668">
            <v>0</v>
          </cell>
          <cell r="BH2668">
            <v>0</v>
          </cell>
        </row>
        <row r="2669">
          <cell r="I2669">
            <v>402720</v>
          </cell>
          <cell r="J2669" t="str">
            <v>CN</v>
          </cell>
          <cell r="K2669" t="str">
            <v>CN402720</v>
          </cell>
          <cell r="L2669" t="str">
            <v>2018</v>
          </cell>
          <cell r="M2669" t="str">
            <v>9</v>
          </cell>
          <cell r="N2669" t="str">
            <v>&gt;360</v>
          </cell>
          <cell r="O2669" t="str">
            <v>2024-06-30 12:00:00 AM</v>
          </cell>
          <cell r="P2669" t="str">
            <v>2024-08-06 10:35:39 PM</v>
          </cell>
          <cell r="Q2669" t="str">
            <v>NO</v>
          </cell>
          <cell r="R2669" t="str">
            <v>SI</v>
          </cell>
          <cell r="AH2669" t="str">
            <v>F</v>
          </cell>
          <cell r="AI2669">
            <v>7959</v>
          </cell>
          <cell r="AJ2669" t="str">
            <v>2018-09-29 12:00:00 AM</v>
          </cell>
          <cell r="AK2669" t="str">
            <v>2018-11-13 12:00:00 AM</v>
          </cell>
          <cell r="AM2669">
            <v>7959</v>
          </cell>
          <cell r="AN2669">
            <v>0</v>
          </cell>
          <cell r="AO2669" t="str">
            <v>NO</v>
          </cell>
          <cell r="AP2669">
            <v>0</v>
          </cell>
          <cell r="AR2669" t="str">
            <v>NO</v>
          </cell>
          <cell r="AS2669" t="str">
            <v>0.No esta en proceso jurídico</v>
          </cell>
          <cell r="BG2669">
            <v>0</v>
          </cell>
          <cell r="BH2669">
            <v>0</v>
          </cell>
        </row>
        <row r="2670">
          <cell r="I2670">
            <v>403196</v>
          </cell>
          <cell r="J2670" t="str">
            <v>CN</v>
          </cell>
          <cell r="K2670" t="str">
            <v>CN403196</v>
          </cell>
          <cell r="L2670" t="str">
            <v>2018</v>
          </cell>
          <cell r="M2670" t="str">
            <v>9</v>
          </cell>
          <cell r="N2670" t="str">
            <v>&gt;360</v>
          </cell>
          <cell r="O2670" t="str">
            <v>2024-06-30 12:00:00 AM</v>
          </cell>
          <cell r="P2670" t="str">
            <v>2024-08-06 10:35:39 PM</v>
          </cell>
          <cell r="Q2670" t="str">
            <v>NO</v>
          </cell>
          <cell r="R2670" t="str">
            <v>SI</v>
          </cell>
          <cell r="AH2670" t="str">
            <v>F</v>
          </cell>
          <cell r="AI2670">
            <v>90060</v>
          </cell>
          <cell r="AJ2670" t="str">
            <v>2018-09-30 12:00:00 AM</v>
          </cell>
          <cell r="AK2670" t="str">
            <v>2018-11-13 12:00:00 AM</v>
          </cell>
          <cell r="AM2670">
            <v>78860</v>
          </cell>
          <cell r="AN2670">
            <v>11200</v>
          </cell>
          <cell r="AO2670" t="str">
            <v>SI</v>
          </cell>
          <cell r="AP2670">
            <v>0</v>
          </cell>
          <cell r="AR2670" t="str">
            <v>NO</v>
          </cell>
          <cell r="AS2670" t="str">
            <v>0.No esta en proceso jurídico</v>
          </cell>
          <cell r="BG2670">
            <v>0</v>
          </cell>
          <cell r="BH2670">
            <v>0</v>
          </cell>
        </row>
        <row r="2671">
          <cell r="I2671">
            <v>403202</v>
          </cell>
          <cell r="J2671" t="str">
            <v>CN</v>
          </cell>
          <cell r="K2671" t="str">
            <v>CN403202</v>
          </cell>
          <cell r="L2671" t="str">
            <v>2018</v>
          </cell>
          <cell r="M2671" t="str">
            <v>9</v>
          </cell>
          <cell r="N2671" t="str">
            <v>&gt;360</v>
          </cell>
          <cell r="O2671" t="str">
            <v>2024-06-30 12:00:00 AM</v>
          </cell>
          <cell r="P2671" t="str">
            <v>2024-08-06 10:35:39 PM</v>
          </cell>
          <cell r="Q2671" t="str">
            <v>NO</v>
          </cell>
          <cell r="R2671" t="str">
            <v>SI</v>
          </cell>
          <cell r="AH2671" t="str">
            <v>F</v>
          </cell>
          <cell r="AI2671">
            <v>344988</v>
          </cell>
          <cell r="AJ2671" t="str">
            <v>2018-09-30 12:00:00 AM</v>
          </cell>
          <cell r="AK2671" t="str">
            <v>2018-11-13 12:00:00 AM</v>
          </cell>
          <cell r="AM2671">
            <v>344988</v>
          </cell>
          <cell r="AN2671">
            <v>0</v>
          </cell>
          <cell r="AO2671" t="str">
            <v>SI</v>
          </cell>
          <cell r="AP2671">
            <v>0</v>
          </cell>
          <cell r="AR2671" t="str">
            <v>NO</v>
          </cell>
          <cell r="AS2671" t="str">
            <v>0.No esta en proceso jurídico</v>
          </cell>
          <cell r="BG2671">
            <v>0</v>
          </cell>
          <cell r="BH2671">
            <v>0</v>
          </cell>
        </row>
        <row r="2672">
          <cell r="I2672">
            <v>403209</v>
          </cell>
          <cell r="J2672" t="str">
            <v>CN</v>
          </cell>
          <cell r="K2672" t="str">
            <v>CN403209</v>
          </cell>
          <cell r="L2672" t="str">
            <v>2018</v>
          </cell>
          <cell r="M2672" t="str">
            <v>9</v>
          </cell>
          <cell r="N2672" t="str">
            <v>&gt;360</v>
          </cell>
          <cell r="O2672" t="str">
            <v>2024-06-30 12:00:00 AM</v>
          </cell>
          <cell r="P2672" t="str">
            <v>2024-08-06 10:35:39 PM</v>
          </cell>
          <cell r="Q2672" t="str">
            <v>NO</v>
          </cell>
          <cell r="R2672" t="str">
            <v>SI</v>
          </cell>
          <cell r="AH2672" t="str">
            <v>F</v>
          </cell>
          <cell r="AI2672">
            <v>108072</v>
          </cell>
          <cell r="AJ2672" t="str">
            <v>2018-09-30 12:00:00 AM</v>
          </cell>
          <cell r="AK2672" t="str">
            <v>2018-11-13 12:00:00 AM</v>
          </cell>
          <cell r="AM2672">
            <v>94632</v>
          </cell>
          <cell r="AN2672">
            <v>13440</v>
          </cell>
          <cell r="AO2672" t="str">
            <v>SI</v>
          </cell>
          <cell r="AP2672">
            <v>0</v>
          </cell>
          <cell r="AR2672" t="str">
            <v>NO</v>
          </cell>
          <cell r="AS2672" t="str">
            <v>0.No esta en proceso jurídico</v>
          </cell>
          <cell r="BG2672">
            <v>0</v>
          </cell>
          <cell r="BH2672">
            <v>0</v>
          </cell>
        </row>
        <row r="2673">
          <cell r="I2673">
            <v>403226</v>
          </cell>
          <cell r="J2673" t="str">
            <v>CN</v>
          </cell>
          <cell r="K2673" t="str">
            <v>CN403226</v>
          </cell>
          <cell r="L2673" t="str">
            <v>2018</v>
          </cell>
          <cell r="M2673" t="str">
            <v>9</v>
          </cell>
          <cell r="N2673" t="str">
            <v>&gt;360</v>
          </cell>
          <cell r="O2673" t="str">
            <v>2024-06-30 12:00:00 AM</v>
          </cell>
          <cell r="P2673" t="str">
            <v>2024-08-06 10:35:39 PM</v>
          </cell>
          <cell r="Q2673" t="str">
            <v>NO</v>
          </cell>
          <cell r="R2673" t="str">
            <v>SI</v>
          </cell>
          <cell r="AH2673" t="str">
            <v>F</v>
          </cell>
          <cell r="AI2673">
            <v>158280</v>
          </cell>
          <cell r="AJ2673" t="str">
            <v>2018-09-30 12:00:00 AM</v>
          </cell>
          <cell r="AK2673" t="str">
            <v>2018-11-13 12:00:00 AM</v>
          </cell>
          <cell r="AM2673">
            <v>158280</v>
          </cell>
          <cell r="AN2673">
            <v>0</v>
          </cell>
          <cell r="AO2673" t="str">
            <v>NO</v>
          </cell>
          <cell r="AP2673">
            <v>0</v>
          </cell>
          <cell r="AR2673" t="str">
            <v>NO</v>
          </cell>
          <cell r="AS2673" t="str">
            <v>0.No esta en proceso jurídico</v>
          </cell>
          <cell r="BG2673">
            <v>0</v>
          </cell>
          <cell r="BH2673">
            <v>0</v>
          </cell>
        </row>
        <row r="2674">
          <cell r="I2674">
            <v>403241</v>
          </cell>
          <cell r="J2674" t="str">
            <v>CN</v>
          </cell>
          <cell r="K2674" t="str">
            <v>CN403241</v>
          </cell>
          <cell r="L2674" t="str">
            <v>2018</v>
          </cell>
          <cell r="M2674" t="str">
            <v>9</v>
          </cell>
          <cell r="N2674" t="str">
            <v>&gt;360</v>
          </cell>
          <cell r="O2674" t="str">
            <v>2024-06-30 12:00:00 AM</v>
          </cell>
          <cell r="P2674" t="str">
            <v>2024-08-06 10:35:39 PM</v>
          </cell>
          <cell r="Q2674" t="str">
            <v>NO</v>
          </cell>
          <cell r="R2674" t="str">
            <v>SI</v>
          </cell>
          <cell r="AH2674" t="str">
            <v>F</v>
          </cell>
          <cell r="AI2674">
            <v>264360</v>
          </cell>
          <cell r="AJ2674" t="str">
            <v>2018-09-30 12:00:00 AM</v>
          </cell>
          <cell r="AK2674" t="str">
            <v>2018-11-13 12:00:00 AM</v>
          </cell>
          <cell r="AM2674">
            <v>75870</v>
          </cell>
          <cell r="AN2674">
            <v>188490</v>
          </cell>
          <cell r="AO2674" t="str">
            <v>SI</v>
          </cell>
          <cell r="AP2674">
            <v>0</v>
          </cell>
          <cell r="AR2674" t="str">
            <v>NO</v>
          </cell>
          <cell r="AS2674" t="str">
            <v>0.No esta en proceso jurídico</v>
          </cell>
          <cell r="BG2674">
            <v>0</v>
          </cell>
          <cell r="BH2674">
            <v>0</v>
          </cell>
        </row>
        <row r="2675">
          <cell r="I2675">
            <v>403254</v>
          </cell>
          <cell r="J2675" t="str">
            <v>CN</v>
          </cell>
          <cell r="K2675" t="str">
            <v>CN403254</v>
          </cell>
          <cell r="L2675" t="str">
            <v>2018</v>
          </cell>
          <cell r="M2675" t="str">
            <v>9</v>
          </cell>
          <cell r="N2675" t="str">
            <v>&gt;360</v>
          </cell>
          <cell r="O2675" t="str">
            <v>2024-06-30 12:00:00 AM</v>
          </cell>
          <cell r="P2675" t="str">
            <v>2024-08-06 10:35:39 PM</v>
          </cell>
          <cell r="Q2675" t="str">
            <v>NO</v>
          </cell>
          <cell r="R2675" t="str">
            <v>SI</v>
          </cell>
          <cell r="AH2675" t="str">
            <v>F</v>
          </cell>
          <cell r="AI2675">
            <v>199260</v>
          </cell>
          <cell r="AJ2675" t="str">
            <v>2018-09-30 12:00:00 AM</v>
          </cell>
          <cell r="AK2675" t="str">
            <v>2018-12-17 12:00:00 AM</v>
          </cell>
          <cell r="AM2675">
            <v>199260</v>
          </cell>
          <cell r="AN2675">
            <v>0</v>
          </cell>
          <cell r="AO2675" t="str">
            <v>NO</v>
          </cell>
          <cell r="AP2675">
            <v>0</v>
          </cell>
          <cell r="AR2675" t="str">
            <v>NO</v>
          </cell>
          <cell r="AS2675" t="str">
            <v>0.No esta en proceso jurídico</v>
          </cell>
          <cell r="BG2675">
            <v>0</v>
          </cell>
          <cell r="BH2675">
            <v>0</v>
          </cell>
        </row>
        <row r="2676">
          <cell r="I2676">
            <v>403274</v>
          </cell>
          <cell r="J2676" t="str">
            <v>CN</v>
          </cell>
          <cell r="K2676" t="str">
            <v>CN403274</v>
          </cell>
          <cell r="L2676" t="str">
            <v>2018</v>
          </cell>
          <cell r="M2676" t="str">
            <v>9</v>
          </cell>
          <cell r="N2676" t="str">
            <v>&gt;360</v>
          </cell>
          <cell r="O2676" t="str">
            <v>2024-06-30 12:00:00 AM</v>
          </cell>
          <cell r="P2676" t="str">
            <v>2024-08-06 10:35:39 PM</v>
          </cell>
          <cell r="Q2676" t="str">
            <v>NO</v>
          </cell>
          <cell r="R2676" t="str">
            <v>SI</v>
          </cell>
          <cell r="AH2676" t="str">
            <v>F</v>
          </cell>
          <cell r="AI2676">
            <v>117600</v>
          </cell>
          <cell r="AJ2676" t="str">
            <v>2018-09-30 12:00:00 AM</v>
          </cell>
          <cell r="AK2676" t="str">
            <v>2018-11-13 12:00:00 AM</v>
          </cell>
          <cell r="AM2676">
            <v>95200</v>
          </cell>
          <cell r="AN2676">
            <v>22400</v>
          </cell>
          <cell r="AO2676" t="str">
            <v>SI</v>
          </cell>
          <cell r="AP2676">
            <v>0</v>
          </cell>
          <cell r="AR2676" t="str">
            <v>NO</v>
          </cell>
          <cell r="AS2676" t="str">
            <v>0.No esta en proceso jurídico</v>
          </cell>
          <cell r="BG2676">
            <v>0</v>
          </cell>
          <cell r="BH2676">
            <v>0</v>
          </cell>
        </row>
        <row r="2677">
          <cell r="I2677">
            <v>403746</v>
          </cell>
          <cell r="J2677" t="str">
            <v>CN</v>
          </cell>
          <cell r="K2677" t="str">
            <v>CN403746</v>
          </cell>
          <cell r="L2677" t="str">
            <v>2018</v>
          </cell>
          <cell r="M2677" t="str">
            <v>9</v>
          </cell>
          <cell r="N2677" t="str">
            <v>&gt;360</v>
          </cell>
          <cell r="O2677" t="str">
            <v>2024-06-30 12:00:00 AM</v>
          </cell>
          <cell r="P2677" t="str">
            <v>2024-08-06 10:35:39 PM</v>
          </cell>
          <cell r="Q2677" t="str">
            <v>NO</v>
          </cell>
          <cell r="R2677" t="str">
            <v>SI</v>
          </cell>
          <cell r="AH2677" t="str">
            <v>F</v>
          </cell>
          <cell r="AI2677">
            <v>15690</v>
          </cell>
          <cell r="AJ2677" t="str">
            <v>2018-09-30 12:00:00 AM</v>
          </cell>
          <cell r="AK2677" t="str">
            <v>2018-11-13 12:00:00 AM</v>
          </cell>
          <cell r="AM2677">
            <v>15690</v>
          </cell>
          <cell r="AN2677">
            <v>0</v>
          </cell>
          <cell r="AO2677" t="str">
            <v>NO</v>
          </cell>
          <cell r="AP2677">
            <v>0</v>
          </cell>
          <cell r="AR2677" t="str">
            <v>NO</v>
          </cell>
          <cell r="AS2677" t="str">
            <v>0.No esta en proceso jurídico</v>
          </cell>
          <cell r="BG2677">
            <v>0</v>
          </cell>
          <cell r="BH2677">
            <v>0</v>
          </cell>
        </row>
        <row r="2678">
          <cell r="I2678">
            <v>403753</v>
          </cell>
          <cell r="J2678" t="str">
            <v>CN</v>
          </cell>
          <cell r="K2678" t="str">
            <v>CN403753</v>
          </cell>
          <cell r="L2678" t="str">
            <v>2018</v>
          </cell>
          <cell r="M2678" t="str">
            <v>9</v>
          </cell>
          <cell r="N2678" t="str">
            <v>&gt;360</v>
          </cell>
          <cell r="O2678" t="str">
            <v>2024-06-30 12:00:00 AM</v>
          </cell>
          <cell r="P2678" t="str">
            <v>2024-08-06 10:35:39 PM</v>
          </cell>
          <cell r="Q2678" t="str">
            <v>NO</v>
          </cell>
          <cell r="R2678" t="str">
            <v>SI</v>
          </cell>
          <cell r="AH2678" t="str">
            <v>F</v>
          </cell>
          <cell r="AI2678">
            <v>1097804</v>
          </cell>
          <cell r="AJ2678" t="str">
            <v>2018-09-30 12:00:00 AM</v>
          </cell>
          <cell r="AK2678" t="str">
            <v>2018-11-13 12:00:00 AM</v>
          </cell>
          <cell r="AM2678">
            <v>1097804</v>
          </cell>
          <cell r="AN2678">
            <v>0</v>
          </cell>
          <cell r="AO2678" t="str">
            <v>NO</v>
          </cell>
          <cell r="AP2678">
            <v>0</v>
          </cell>
          <cell r="AR2678" t="str">
            <v>NO</v>
          </cell>
          <cell r="AS2678" t="str">
            <v>0.No esta en proceso jurídico</v>
          </cell>
          <cell r="BG2678">
            <v>0</v>
          </cell>
          <cell r="BH2678">
            <v>0</v>
          </cell>
        </row>
        <row r="2679">
          <cell r="I2679">
            <v>403759</v>
          </cell>
          <cell r="J2679" t="str">
            <v>CN</v>
          </cell>
          <cell r="K2679" t="str">
            <v>CN403759</v>
          </cell>
          <cell r="L2679" t="str">
            <v>2018</v>
          </cell>
          <cell r="M2679" t="str">
            <v>9</v>
          </cell>
          <cell r="N2679" t="str">
            <v>&gt;360</v>
          </cell>
          <cell r="O2679" t="str">
            <v>2024-06-30 12:00:00 AM</v>
          </cell>
          <cell r="P2679" t="str">
            <v>2024-08-06 10:35:39 PM</v>
          </cell>
          <cell r="Q2679" t="str">
            <v>NO</v>
          </cell>
          <cell r="R2679" t="str">
            <v>SI</v>
          </cell>
          <cell r="AH2679" t="str">
            <v>F</v>
          </cell>
          <cell r="AI2679">
            <v>330828</v>
          </cell>
          <cell r="AJ2679" t="str">
            <v>2018-09-30 12:00:00 AM</v>
          </cell>
          <cell r="AK2679" t="str">
            <v>2018-11-13 12:00:00 AM</v>
          </cell>
          <cell r="AM2679">
            <v>301708</v>
          </cell>
          <cell r="AN2679">
            <v>29120</v>
          </cell>
          <cell r="AO2679" t="str">
            <v>SI</v>
          </cell>
          <cell r="AP2679">
            <v>0</v>
          </cell>
          <cell r="AR2679" t="str">
            <v>NO</v>
          </cell>
          <cell r="AS2679" t="str">
            <v>0.No esta en proceso jurídico</v>
          </cell>
          <cell r="BG2679">
            <v>0</v>
          </cell>
          <cell r="BH2679">
            <v>0</v>
          </cell>
        </row>
        <row r="2680">
          <cell r="I2680">
            <v>403766</v>
          </cell>
          <cell r="J2680" t="str">
            <v>CN</v>
          </cell>
          <cell r="K2680" t="str">
            <v>CN403766</v>
          </cell>
          <cell r="L2680" t="str">
            <v>2018</v>
          </cell>
          <cell r="M2680" t="str">
            <v>9</v>
          </cell>
          <cell r="N2680" t="str">
            <v>&gt;360</v>
          </cell>
          <cell r="O2680" t="str">
            <v>2024-06-30 12:00:00 AM</v>
          </cell>
          <cell r="P2680" t="str">
            <v>2024-08-06 10:35:39 PM</v>
          </cell>
          <cell r="Q2680" t="str">
            <v>NO</v>
          </cell>
          <cell r="R2680" t="str">
            <v>SI</v>
          </cell>
          <cell r="AH2680" t="str">
            <v>F</v>
          </cell>
          <cell r="AI2680">
            <v>7155</v>
          </cell>
          <cell r="AJ2680" t="str">
            <v>2018-09-30 12:00:00 AM</v>
          </cell>
          <cell r="AK2680" t="str">
            <v>2018-11-13 12:00:00 AM</v>
          </cell>
          <cell r="AM2680">
            <v>7155</v>
          </cell>
          <cell r="AN2680">
            <v>0</v>
          </cell>
          <cell r="AO2680" t="str">
            <v>NO</v>
          </cell>
          <cell r="AP2680">
            <v>0</v>
          </cell>
          <cell r="AR2680" t="str">
            <v>NO</v>
          </cell>
          <cell r="AS2680" t="str">
            <v>0.No esta en proceso jurídico</v>
          </cell>
          <cell r="BG2680">
            <v>0</v>
          </cell>
          <cell r="BH2680">
            <v>0</v>
          </cell>
        </row>
        <row r="2681">
          <cell r="I2681">
            <v>403774</v>
          </cell>
          <cell r="J2681" t="str">
            <v>CN</v>
          </cell>
          <cell r="K2681" t="str">
            <v>CN403774</v>
          </cell>
          <cell r="L2681" t="str">
            <v>2018</v>
          </cell>
          <cell r="M2681" t="str">
            <v>9</v>
          </cell>
          <cell r="N2681" t="str">
            <v>&gt;360</v>
          </cell>
          <cell r="O2681" t="str">
            <v>2024-06-30 12:00:00 AM</v>
          </cell>
          <cell r="P2681" t="str">
            <v>2024-08-06 10:35:39 PM</v>
          </cell>
          <cell r="Q2681" t="str">
            <v>NO</v>
          </cell>
          <cell r="R2681" t="str">
            <v>SI</v>
          </cell>
          <cell r="AH2681" t="str">
            <v>F</v>
          </cell>
          <cell r="AI2681">
            <v>82000</v>
          </cell>
          <cell r="AJ2681" t="str">
            <v>2018-09-30 12:00:00 AM</v>
          </cell>
          <cell r="AK2681" t="str">
            <v>2018-11-13 12:00:00 AM</v>
          </cell>
          <cell r="AM2681">
            <v>64080</v>
          </cell>
          <cell r="AN2681">
            <v>17920</v>
          </cell>
          <cell r="AO2681" t="str">
            <v>SI</v>
          </cell>
          <cell r="AP2681">
            <v>0</v>
          </cell>
          <cell r="AR2681" t="str">
            <v>NO</v>
          </cell>
          <cell r="AS2681" t="str">
            <v>0.No esta en proceso jurídico</v>
          </cell>
          <cell r="BG2681">
            <v>0</v>
          </cell>
          <cell r="BH2681">
            <v>0</v>
          </cell>
        </row>
        <row r="2682">
          <cell r="I2682">
            <v>403779</v>
          </cell>
          <cell r="J2682" t="str">
            <v>CN</v>
          </cell>
          <cell r="K2682" t="str">
            <v>CN403779</v>
          </cell>
          <cell r="L2682" t="str">
            <v>2018</v>
          </cell>
          <cell r="M2682" t="str">
            <v>9</v>
          </cell>
          <cell r="N2682" t="str">
            <v>&gt;360</v>
          </cell>
          <cell r="O2682" t="str">
            <v>2024-06-30 12:00:00 AM</v>
          </cell>
          <cell r="P2682" t="str">
            <v>2024-08-06 10:35:39 PM</v>
          </cell>
          <cell r="Q2682" t="str">
            <v>NO</v>
          </cell>
          <cell r="R2682" t="str">
            <v>SI</v>
          </cell>
          <cell r="AH2682" t="str">
            <v>F</v>
          </cell>
          <cell r="AI2682">
            <v>836967</v>
          </cell>
          <cell r="AJ2682" t="str">
            <v>2018-09-30 12:00:00 AM</v>
          </cell>
          <cell r="AK2682" t="str">
            <v>2018-11-13 12:00:00 AM</v>
          </cell>
          <cell r="AM2682">
            <v>836967</v>
          </cell>
          <cell r="AN2682">
            <v>0</v>
          </cell>
          <cell r="AO2682" t="str">
            <v>NO</v>
          </cell>
          <cell r="AP2682">
            <v>0</v>
          </cell>
          <cell r="AR2682" t="str">
            <v>NO</v>
          </cell>
          <cell r="AS2682" t="str">
            <v>0.No esta en proceso jurídico</v>
          </cell>
          <cell r="BG2682">
            <v>0</v>
          </cell>
          <cell r="BH2682">
            <v>0</v>
          </cell>
        </row>
        <row r="2683">
          <cell r="I2683">
            <v>403781</v>
          </cell>
          <cell r="J2683" t="str">
            <v>CN</v>
          </cell>
          <cell r="K2683" t="str">
            <v>CN403781</v>
          </cell>
          <cell r="L2683" t="str">
            <v>2018</v>
          </cell>
          <cell r="M2683" t="str">
            <v>9</v>
          </cell>
          <cell r="N2683" t="str">
            <v>&gt;360</v>
          </cell>
          <cell r="O2683" t="str">
            <v>2024-06-30 12:00:00 AM</v>
          </cell>
          <cell r="P2683" t="str">
            <v>2024-08-06 10:35:39 PM</v>
          </cell>
          <cell r="Q2683" t="str">
            <v>NO</v>
          </cell>
          <cell r="R2683" t="str">
            <v>SI</v>
          </cell>
          <cell r="AH2683" t="str">
            <v>F</v>
          </cell>
          <cell r="AI2683">
            <v>120000</v>
          </cell>
          <cell r="AJ2683" t="str">
            <v>2018-09-30 12:00:00 AM</v>
          </cell>
          <cell r="AK2683" t="str">
            <v>2018-11-13 12:00:00 AM</v>
          </cell>
          <cell r="AM2683">
            <v>117760</v>
          </cell>
          <cell r="AN2683">
            <v>2240</v>
          </cell>
          <cell r="AO2683" t="str">
            <v>SI</v>
          </cell>
          <cell r="AP2683">
            <v>0</v>
          </cell>
          <cell r="AR2683" t="str">
            <v>NO</v>
          </cell>
          <cell r="AS2683" t="str">
            <v>0.No esta en proceso jurídico</v>
          </cell>
          <cell r="BG2683">
            <v>0</v>
          </cell>
          <cell r="BH2683">
            <v>0</v>
          </cell>
        </row>
        <row r="2684">
          <cell r="I2684">
            <v>403785</v>
          </cell>
          <cell r="J2684" t="str">
            <v>CN</v>
          </cell>
          <cell r="K2684" t="str">
            <v>CN403785</v>
          </cell>
          <cell r="L2684" t="str">
            <v>2018</v>
          </cell>
          <cell r="M2684" t="str">
            <v>9</v>
          </cell>
          <cell r="N2684" t="str">
            <v>&gt;360</v>
          </cell>
          <cell r="O2684" t="str">
            <v>2024-06-30 12:00:00 AM</v>
          </cell>
          <cell r="P2684" t="str">
            <v>2024-08-06 10:35:39 PM</v>
          </cell>
          <cell r="Q2684" t="str">
            <v>NO</v>
          </cell>
          <cell r="R2684" t="str">
            <v>SI</v>
          </cell>
          <cell r="AH2684" t="str">
            <v>F</v>
          </cell>
          <cell r="AI2684">
            <v>1611265</v>
          </cell>
          <cell r="AJ2684" t="str">
            <v>2018-09-30 12:00:00 AM</v>
          </cell>
          <cell r="AK2684" t="str">
            <v>2018-11-13 12:00:00 AM</v>
          </cell>
          <cell r="AM2684">
            <v>1521665</v>
          </cell>
          <cell r="AN2684">
            <v>89600</v>
          </cell>
          <cell r="AO2684" t="str">
            <v>SI</v>
          </cell>
          <cell r="AP2684">
            <v>0</v>
          </cell>
          <cell r="AR2684" t="str">
            <v>NO</v>
          </cell>
          <cell r="AS2684" t="str">
            <v>0.No esta en proceso jurídico</v>
          </cell>
          <cell r="BG2684">
            <v>0</v>
          </cell>
          <cell r="BH2684">
            <v>0</v>
          </cell>
        </row>
        <row r="2685">
          <cell r="I2685">
            <v>403811</v>
          </cell>
          <cell r="J2685" t="str">
            <v>CN</v>
          </cell>
          <cell r="K2685" t="str">
            <v>CN403811</v>
          </cell>
          <cell r="L2685" t="str">
            <v>2018</v>
          </cell>
          <cell r="M2685" t="str">
            <v>10</v>
          </cell>
          <cell r="N2685" t="str">
            <v>&gt;360</v>
          </cell>
          <cell r="O2685" t="str">
            <v>2024-06-30 12:00:00 AM</v>
          </cell>
          <cell r="P2685" t="str">
            <v>2024-08-06 10:35:39 PM</v>
          </cell>
          <cell r="Q2685" t="str">
            <v>NO</v>
          </cell>
          <cell r="R2685" t="str">
            <v>SI</v>
          </cell>
          <cell r="AH2685" t="str">
            <v>F</v>
          </cell>
          <cell r="AI2685">
            <v>5230</v>
          </cell>
          <cell r="AJ2685" t="str">
            <v>2018-10-01 12:00:00 AM</v>
          </cell>
          <cell r="AK2685" t="str">
            <v>2018-12-10 12:00:00 AM</v>
          </cell>
          <cell r="AM2685">
            <v>5230</v>
          </cell>
          <cell r="AN2685">
            <v>0</v>
          </cell>
          <cell r="AO2685" t="str">
            <v>NO</v>
          </cell>
          <cell r="AP2685">
            <v>0</v>
          </cell>
          <cell r="AR2685" t="str">
            <v>NO</v>
          </cell>
          <cell r="AS2685" t="str">
            <v>0.No esta en proceso jurídico</v>
          </cell>
          <cell r="BG2685">
            <v>0</v>
          </cell>
          <cell r="BH2685">
            <v>0</v>
          </cell>
        </row>
        <row r="2686">
          <cell r="I2686">
            <v>403822</v>
          </cell>
          <cell r="J2686" t="str">
            <v>CN</v>
          </cell>
          <cell r="K2686" t="str">
            <v>CN403822</v>
          </cell>
          <cell r="L2686" t="str">
            <v>2018</v>
          </cell>
          <cell r="M2686" t="str">
            <v>10</v>
          </cell>
          <cell r="N2686" t="str">
            <v>&gt;360</v>
          </cell>
          <cell r="O2686" t="str">
            <v>2024-06-30 12:00:00 AM</v>
          </cell>
          <cell r="P2686" t="str">
            <v>2024-08-06 10:35:39 PM</v>
          </cell>
          <cell r="Q2686" t="str">
            <v>NO</v>
          </cell>
          <cell r="R2686" t="str">
            <v>SI</v>
          </cell>
          <cell r="AH2686" t="str">
            <v>F</v>
          </cell>
          <cell r="AI2686">
            <v>38934</v>
          </cell>
          <cell r="AJ2686" t="str">
            <v>2018-10-01 12:00:00 AM</v>
          </cell>
          <cell r="AK2686" t="str">
            <v>2018-12-18 12:00:00 AM</v>
          </cell>
          <cell r="AM2686">
            <v>38302</v>
          </cell>
          <cell r="AN2686">
            <v>632</v>
          </cell>
          <cell r="AO2686" t="str">
            <v>SI</v>
          </cell>
          <cell r="AP2686">
            <v>0</v>
          </cell>
          <cell r="AR2686" t="str">
            <v>NO</v>
          </cell>
          <cell r="AS2686" t="str">
            <v>0.No esta en proceso jurídico</v>
          </cell>
          <cell r="BG2686">
            <v>0</v>
          </cell>
          <cell r="BH2686">
            <v>0</v>
          </cell>
        </row>
        <row r="2687">
          <cell r="I2687">
            <v>403877</v>
          </cell>
          <cell r="J2687" t="str">
            <v>CN</v>
          </cell>
          <cell r="K2687" t="str">
            <v>CN403877</v>
          </cell>
          <cell r="L2687" t="str">
            <v>2018</v>
          </cell>
          <cell r="M2687" t="str">
            <v>10</v>
          </cell>
          <cell r="N2687" t="str">
            <v>&gt;360</v>
          </cell>
          <cell r="O2687" t="str">
            <v>2024-06-30 12:00:00 AM</v>
          </cell>
          <cell r="P2687" t="str">
            <v>2024-08-06 10:35:39 PM</v>
          </cell>
          <cell r="Q2687" t="str">
            <v>NO</v>
          </cell>
          <cell r="R2687" t="str">
            <v>SI</v>
          </cell>
          <cell r="AH2687" t="str">
            <v>F</v>
          </cell>
          <cell r="AI2687">
            <v>2444978</v>
          </cell>
          <cell r="AJ2687" t="str">
            <v>2018-10-02 12:00:00 AM</v>
          </cell>
          <cell r="AK2687" t="str">
            <v>2018-11-13 12:00:00 AM</v>
          </cell>
          <cell r="AM2687">
            <v>2444978</v>
          </cell>
          <cell r="AN2687">
            <v>0</v>
          </cell>
          <cell r="AO2687" t="str">
            <v>NO</v>
          </cell>
          <cell r="AP2687">
            <v>0</v>
          </cell>
          <cell r="AR2687" t="str">
            <v>NO</v>
          </cell>
          <cell r="AS2687" t="str">
            <v>0.No esta en proceso jurídico</v>
          </cell>
          <cell r="BG2687">
            <v>0</v>
          </cell>
          <cell r="BH2687">
            <v>0</v>
          </cell>
        </row>
        <row r="2688">
          <cell r="I2688">
            <v>403881</v>
          </cell>
          <cell r="J2688" t="str">
            <v>CN</v>
          </cell>
          <cell r="K2688" t="str">
            <v>CN403881</v>
          </cell>
          <cell r="L2688" t="str">
            <v>2018</v>
          </cell>
          <cell r="M2688" t="str">
            <v>10</v>
          </cell>
          <cell r="N2688" t="str">
            <v>&gt;360</v>
          </cell>
          <cell r="O2688" t="str">
            <v>2024-06-30 12:00:00 AM</v>
          </cell>
          <cell r="P2688" t="str">
            <v>2024-08-06 10:35:39 PM</v>
          </cell>
          <cell r="Q2688" t="str">
            <v>NO</v>
          </cell>
          <cell r="R2688" t="str">
            <v>SI</v>
          </cell>
          <cell r="AH2688" t="str">
            <v>F</v>
          </cell>
          <cell r="AI2688">
            <v>1859373</v>
          </cell>
          <cell r="AJ2688" t="str">
            <v>2018-10-02 12:00:00 AM</v>
          </cell>
          <cell r="AK2688" t="str">
            <v>2018-12-19 12:00:00 AM</v>
          </cell>
          <cell r="AM2688">
            <v>1755693</v>
          </cell>
          <cell r="AN2688">
            <v>103680</v>
          </cell>
          <cell r="AO2688" t="str">
            <v>SI</v>
          </cell>
          <cell r="AP2688">
            <v>0</v>
          </cell>
          <cell r="AR2688" t="str">
            <v>NO</v>
          </cell>
          <cell r="AS2688" t="str">
            <v>0.No esta en proceso jurídico</v>
          </cell>
          <cell r="BG2688">
            <v>0</v>
          </cell>
          <cell r="BH2688">
            <v>0</v>
          </cell>
        </row>
        <row r="2689">
          <cell r="I2689">
            <v>403976</v>
          </cell>
          <cell r="J2689" t="str">
            <v>CN</v>
          </cell>
          <cell r="K2689" t="str">
            <v>CN403976</v>
          </cell>
          <cell r="L2689" t="str">
            <v>2018</v>
          </cell>
          <cell r="M2689" t="str">
            <v>10</v>
          </cell>
          <cell r="N2689" t="str">
            <v>&gt;360</v>
          </cell>
          <cell r="O2689" t="str">
            <v>2024-06-30 12:00:00 AM</v>
          </cell>
          <cell r="P2689" t="str">
            <v>2024-08-06 10:35:39 PM</v>
          </cell>
          <cell r="Q2689" t="str">
            <v>NO</v>
          </cell>
          <cell r="R2689" t="str">
            <v>SI</v>
          </cell>
          <cell r="AH2689" t="str">
            <v>F</v>
          </cell>
          <cell r="AI2689">
            <v>44783</v>
          </cell>
          <cell r="AJ2689" t="str">
            <v>2018-10-03 12:00:00 AM</v>
          </cell>
          <cell r="AK2689" t="str">
            <v>2018-12-10 12:00:00 AM</v>
          </cell>
          <cell r="AM2689">
            <v>44783</v>
          </cell>
          <cell r="AN2689">
            <v>0</v>
          </cell>
          <cell r="AO2689" t="str">
            <v>NO</v>
          </cell>
          <cell r="AP2689">
            <v>0</v>
          </cell>
          <cell r="AR2689" t="str">
            <v>NO</v>
          </cell>
          <cell r="AS2689" t="str">
            <v>0.No esta en proceso jurídico</v>
          </cell>
          <cell r="BG2689">
            <v>0</v>
          </cell>
          <cell r="BH2689">
            <v>0</v>
          </cell>
        </row>
        <row r="2690">
          <cell r="I2690">
            <v>403977</v>
          </cell>
          <cell r="J2690" t="str">
            <v>CN</v>
          </cell>
          <cell r="K2690" t="str">
            <v>CN403977</v>
          </cell>
          <cell r="L2690" t="str">
            <v>2018</v>
          </cell>
          <cell r="M2690" t="str">
            <v>10</v>
          </cell>
          <cell r="N2690" t="str">
            <v>&gt;360</v>
          </cell>
          <cell r="O2690" t="str">
            <v>2024-06-30 12:00:00 AM</v>
          </cell>
          <cell r="P2690" t="str">
            <v>2024-08-06 10:35:39 PM</v>
          </cell>
          <cell r="Q2690" t="str">
            <v>NO</v>
          </cell>
          <cell r="R2690" t="str">
            <v>SI</v>
          </cell>
          <cell r="AH2690" t="str">
            <v>F</v>
          </cell>
          <cell r="AI2690">
            <v>5230</v>
          </cell>
          <cell r="AJ2690" t="str">
            <v>2018-10-03 12:00:00 AM</v>
          </cell>
          <cell r="AK2690" t="str">
            <v>2018-12-10 12:00:00 AM</v>
          </cell>
          <cell r="AM2690">
            <v>5230</v>
          </cell>
          <cell r="AN2690">
            <v>0</v>
          </cell>
          <cell r="AO2690" t="str">
            <v>NO</v>
          </cell>
          <cell r="AP2690">
            <v>0</v>
          </cell>
          <cell r="AR2690" t="str">
            <v>NO</v>
          </cell>
          <cell r="AS2690" t="str">
            <v>0.No esta en proceso jurídico</v>
          </cell>
          <cell r="BG2690">
            <v>0</v>
          </cell>
          <cell r="BH2690">
            <v>0</v>
          </cell>
        </row>
        <row r="2691">
          <cell r="I2691">
            <v>403979</v>
          </cell>
          <cell r="J2691" t="str">
            <v>CN</v>
          </cell>
          <cell r="K2691" t="str">
            <v>CN403979</v>
          </cell>
          <cell r="L2691" t="str">
            <v>2018</v>
          </cell>
          <cell r="M2691" t="str">
            <v>10</v>
          </cell>
          <cell r="N2691" t="str">
            <v>&gt;360</v>
          </cell>
          <cell r="O2691" t="str">
            <v>2024-06-30 12:00:00 AM</v>
          </cell>
          <cell r="P2691" t="str">
            <v>2024-08-06 10:35:39 PM</v>
          </cell>
          <cell r="Q2691" t="str">
            <v>NO</v>
          </cell>
          <cell r="R2691" t="str">
            <v>SI</v>
          </cell>
          <cell r="AH2691" t="str">
            <v>F</v>
          </cell>
          <cell r="AI2691">
            <v>52830</v>
          </cell>
          <cell r="AJ2691" t="str">
            <v>2018-10-03 12:00:00 AM</v>
          </cell>
          <cell r="AK2691" t="str">
            <v>2018-12-17 12:00:00 AM</v>
          </cell>
          <cell r="AM2691">
            <v>52830</v>
          </cell>
          <cell r="AN2691">
            <v>0</v>
          </cell>
          <cell r="AO2691" t="str">
            <v>SI</v>
          </cell>
          <cell r="AP2691">
            <v>0</v>
          </cell>
          <cell r="AR2691" t="str">
            <v>NO</v>
          </cell>
          <cell r="AS2691" t="str">
            <v>0.No esta en proceso jurídico</v>
          </cell>
          <cell r="BG2691">
            <v>0</v>
          </cell>
          <cell r="BH2691">
            <v>0</v>
          </cell>
        </row>
        <row r="2692">
          <cell r="I2692">
            <v>403985</v>
          </cell>
          <cell r="J2692" t="str">
            <v>CN</v>
          </cell>
          <cell r="K2692" t="str">
            <v>CN403985</v>
          </cell>
          <cell r="L2692" t="str">
            <v>2018</v>
          </cell>
          <cell r="M2692" t="str">
            <v>10</v>
          </cell>
          <cell r="N2692" t="str">
            <v>&gt;360</v>
          </cell>
          <cell r="O2692" t="str">
            <v>2024-06-30 12:00:00 AM</v>
          </cell>
          <cell r="P2692" t="str">
            <v>2024-08-06 10:35:39 PM</v>
          </cell>
          <cell r="Q2692" t="str">
            <v>NO</v>
          </cell>
          <cell r="R2692" t="str">
            <v>SI</v>
          </cell>
          <cell r="AH2692" t="str">
            <v>F</v>
          </cell>
          <cell r="AI2692">
            <v>267750</v>
          </cell>
          <cell r="AJ2692" t="str">
            <v>2018-10-03 12:00:00 AM</v>
          </cell>
          <cell r="AK2692" t="str">
            <v>2018-11-13 12:00:00 AM</v>
          </cell>
          <cell r="AM2692">
            <v>225000</v>
          </cell>
          <cell r="AN2692">
            <v>42750</v>
          </cell>
          <cell r="AO2692" t="str">
            <v>SI</v>
          </cell>
          <cell r="AP2692">
            <v>0</v>
          </cell>
          <cell r="AR2692" t="str">
            <v>NO</v>
          </cell>
          <cell r="AS2692" t="str">
            <v>0.No esta en proceso jurídico</v>
          </cell>
          <cell r="BG2692">
            <v>0</v>
          </cell>
          <cell r="BH2692">
            <v>0</v>
          </cell>
        </row>
        <row r="2693">
          <cell r="I2693">
            <v>403992</v>
          </cell>
          <cell r="J2693" t="str">
            <v>CN</v>
          </cell>
          <cell r="K2693" t="str">
            <v>CN403992</v>
          </cell>
          <cell r="L2693" t="str">
            <v>2018</v>
          </cell>
          <cell r="M2693" t="str">
            <v>10</v>
          </cell>
          <cell r="N2693" t="str">
            <v>&gt;360</v>
          </cell>
          <cell r="O2693" t="str">
            <v>2024-06-30 12:00:00 AM</v>
          </cell>
          <cell r="P2693" t="str">
            <v>2024-08-06 10:35:39 PM</v>
          </cell>
          <cell r="Q2693" t="str">
            <v>NO</v>
          </cell>
          <cell r="R2693" t="str">
            <v>SI</v>
          </cell>
          <cell r="AH2693" t="str">
            <v>F</v>
          </cell>
          <cell r="AI2693">
            <v>745200</v>
          </cell>
          <cell r="AJ2693" t="str">
            <v>2018-10-03 12:00:00 AM</v>
          </cell>
          <cell r="AK2693" t="str">
            <v>2018-11-13 12:00:00 AM</v>
          </cell>
          <cell r="AM2693">
            <v>300000</v>
          </cell>
          <cell r="AN2693">
            <v>445200</v>
          </cell>
          <cell r="AO2693" t="str">
            <v>SI</v>
          </cell>
          <cell r="AP2693">
            <v>0</v>
          </cell>
          <cell r="AR2693" t="str">
            <v>NO</v>
          </cell>
          <cell r="AS2693" t="str">
            <v>0.No esta en proceso jurídico</v>
          </cell>
          <cell r="BG2693">
            <v>0</v>
          </cell>
          <cell r="BH2693">
            <v>0</v>
          </cell>
        </row>
        <row r="2694">
          <cell r="I2694">
            <v>403997</v>
          </cell>
          <cell r="J2694" t="str">
            <v>CN</v>
          </cell>
          <cell r="K2694" t="str">
            <v>CN403997</v>
          </cell>
          <cell r="L2694" t="str">
            <v>2018</v>
          </cell>
          <cell r="M2694" t="str">
            <v>10</v>
          </cell>
          <cell r="N2694" t="str">
            <v>&gt;360</v>
          </cell>
          <cell r="O2694" t="str">
            <v>2024-06-30 12:00:00 AM</v>
          </cell>
          <cell r="P2694" t="str">
            <v>2024-08-06 10:35:39 PM</v>
          </cell>
          <cell r="Q2694" t="str">
            <v>NO</v>
          </cell>
          <cell r="R2694" t="str">
            <v>SI</v>
          </cell>
          <cell r="AH2694" t="str">
            <v>F</v>
          </cell>
          <cell r="AI2694">
            <v>156900</v>
          </cell>
          <cell r="AJ2694" t="str">
            <v>2018-10-03 12:00:00 AM</v>
          </cell>
          <cell r="AK2694" t="str">
            <v>2018-11-13 12:00:00 AM</v>
          </cell>
          <cell r="AM2694">
            <v>156900</v>
          </cell>
          <cell r="AN2694">
            <v>0</v>
          </cell>
          <cell r="AO2694" t="str">
            <v>NO</v>
          </cell>
          <cell r="AP2694">
            <v>0</v>
          </cell>
          <cell r="AR2694" t="str">
            <v>NO</v>
          </cell>
          <cell r="AS2694" t="str">
            <v>0.No esta en proceso jurídico</v>
          </cell>
          <cell r="BG2694">
            <v>0</v>
          </cell>
          <cell r="BH2694">
            <v>0</v>
          </cell>
        </row>
        <row r="2695">
          <cell r="I2695">
            <v>404000</v>
          </cell>
          <cell r="J2695" t="str">
            <v>CN</v>
          </cell>
          <cell r="K2695" t="str">
            <v>CN404000</v>
          </cell>
          <cell r="L2695" t="str">
            <v>2018</v>
          </cell>
          <cell r="M2695" t="str">
            <v>10</v>
          </cell>
          <cell r="N2695" t="str">
            <v>&gt;360</v>
          </cell>
          <cell r="O2695" t="str">
            <v>2024-06-30 12:00:00 AM</v>
          </cell>
          <cell r="P2695" t="str">
            <v>2024-08-06 10:35:39 PM</v>
          </cell>
          <cell r="Q2695" t="str">
            <v>NO</v>
          </cell>
          <cell r="R2695" t="str">
            <v>SI</v>
          </cell>
          <cell r="AH2695" t="str">
            <v>F</v>
          </cell>
          <cell r="AI2695">
            <v>124680</v>
          </cell>
          <cell r="AJ2695" t="str">
            <v>2018-10-03 12:00:00 AM</v>
          </cell>
          <cell r="AK2695" t="str">
            <v>2018-11-13 12:00:00 AM</v>
          </cell>
          <cell r="AM2695">
            <v>124680</v>
          </cell>
          <cell r="AN2695">
            <v>0</v>
          </cell>
          <cell r="AO2695" t="str">
            <v>NO</v>
          </cell>
          <cell r="AP2695">
            <v>0</v>
          </cell>
          <cell r="AR2695" t="str">
            <v>NO</v>
          </cell>
          <cell r="AS2695" t="str">
            <v>0.No esta en proceso jurídico</v>
          </cell>
          <cell r="BG2695">
            <v>0</v>
          </cell>
          <cell r="BH2695">
            <v>0</v>
          </cell>
        </row>
        <row r="2696">
          <cell r="I2696">
            <v>404004</v>
          </cell>
          <cell r="J2696" t="str">
            <v>CN</v>
          </cell>
          <cell r="K2696" t="str">
            <v>CN404004</v>
          </cell>
          <cell r="L2696" t="str">
            <v>2018</v>
          </cell>
          <cell r="M2696" t="str">
            <v>10</v>
          </cell>
          <cell r="N2696" t="str">
            <v>&gt;360</v>
          </cell>
          <cell r="O2696" t="str">
            <v>2024-06-30 12:00:00 AM</v>
          </cell>
          <cell r="P2696" t="str">
            <v>2024-08-06 10:35:39 PM</v>
          </cell>
          <cell r="Q2696" t="str">
            <v>NO</v>
          </cell>
          <cell r="R2696" t="str">
            <v>SI</v>
          </cell>
          <cell r="AH2696" t="str">
            <v>F</v>
          </cell>
          <cell r="AI2696">
            <v>156900</v>
          </cell>
          <cell r="AJ2696" t="str">
            <v>2018-10-03 12:00:00 AM</v>
          </cell>
          <cell r="AK2696" t="str">
            <v>2018-11-13 12:00:00 AM</v>
          </cell>
          <cell r="AM2696">
            <v>156900</v>
          </cell>
          <cell r="AN2696">
            <v>0</v>
          </cell>
          <cell r="AO2696" t="str">
            <v>NO</v>
          </cell>
          <cell r="AP2696">
            <v>0</v>
          </cell>
          <cell r="AR2696" t="str">
            <v>NO</v>
          </cell>
          <cell r="AS2696" t="str">
            <v>0.No esta en proceso jurídico</v>
          </cell>
          <cell r="BG2696">
            <v>0</v>
          </cell>
          <cell r="BH2696">
            <v>0</v>
          </cell>
        </row>
        <row r="2697">
          <cell r="I2697">
            <v>404005</v>
          </cell>
          <cell r="J2697" t="str">
            <v>CN</v>
          </cell>
          <cell r="K2697" t="str">
            <v>CN404005</v>
          </cell>
          <cell r="L2697" t="str">
            <v>2018</v>
          </cell>
          <cell r="M2697" t="str">
            <v>10</v>
          </cell>
          <cell r="N2697" t="str">
            <v>&gt;360</v>
          </cell>
          <cell r="O2697" t="str">
            <v>2024-06-30 12:00:00 AM</v>
          </cell>
          <cell r="P2697" t="str">
            <v>2024-08-06 10:35:39 PM</v>
          </cell>
          <cell r="Q2697" t="str">
            <v>NO</v>
          </cell>
          <cell r="R2697" t="str">
            <v>SI</v>
          </cell>
          <cell r="AH2697" t="str">
            <v>F</v>
          </cell>
          <cell r="AI2697">
            <v>267750</v>
          </cell>
          <cell r="AJ2697" t="str">
            <v>2018-10-03 12:00:00 AM</v>
          </cell>
          <cell r="AK2697" t="str">
            <v>2018-11-13 12:00:00 AM</v>
          </cell>
          <cell r="AM2697">
            <v>225000</v>
          </cell>
          <cell r="AN2697">
            <v>42750</v>
          </cell>
          <cell r="AO2697" t="str">
            <v>SI</v>
          </cell>
          <cell r="AP2697">
            <v>0</v>
          </cell>
          <cell r="AR2697" t="str">
            <v>NO</v>
          </cell>
          <cell r="AS2697" t="str">
            <v>0.No esta en proceso jurídico</v>
          </cell>
          <cell r="BG2697">
            <v>0</v>
          </cell>
          <cell r="BH2697">
            <v>0</v>
          </cell>
        </row>
        <row r="2698">
          <cell r="I2698">
            <v>404040</v>
          </cell>
          <cell r="J2698" t="str">
            <v>CN</v>
          </cell>
          <cell r="K2698" t="str">
            <v>CN404040</v>
          </cell>
          <cell r="L2698" t="str">
            <v>2018</v>
          </cell>
          <cell r="M2698" t="str">
            <v>10</v>
          </cell>
          <cell r="N2698" t="str">
            <v>&gt;360</v>
          </cell>
          <cell r="O2698" t="str">
            <v>2024-06-30 12:00:00 AM</v>
          </cell>
          <cell r="P2698" t="str">
            <v>2024-08-06 10:35:39 PM</v>
          </cell>
          <cell r="Q2698" t="str">
            <v>NO</v>
          </cell>
          <cell r="R2698" t="str">
            <v>SI</v>
          </cell>
          <cell r="AH2698" t="str">
            <v>F</v>
          </cell>
          <cell r="AI2698">
            <v>151480</v>
          </cell>
          <cell r="AJ2698" t="str">
            <v>2018-10-03 12:00:00 AM</v>
          </cell>
          <cell r="AK2698" t="str">
            <v>2018-11-13 12:00:00 AM</v>
          </cell>
          <cell r="AM2698">
            <v>151480</v>
          </cell>
          <cell r="AN2698">
            <v>0</v>
          </cell>
          <cell r="AO2698" t="str">
            <v>NO</v>
          </cell>
          <cell r="AP2698">
            <v>0</v>
          </cell>
          <cell r="AR2698" t="str">
            <v>NO</v>
          </cell>
          <cell r="AS2698" t="str">
            <v>0.No esta en proceso jurídico</v>
          </cell>
          <cell r="BG2698">
            <v>0</v>
          </cell>
          <cell r="BH2698">
            <v>0</v>
          </cell>
        </row>
        <row r="2699">
          <cell r="I2699">
            <v>404041</v>
          </cell>
          <cell r="J2699" t="str">
            <v>CN</v>
          </cell>
          <cell r="K2699" t="str">
            <v>CN404041</v>
          </cell>
          <cell r="L2699" t="str">
            <v>2018</v>
          </cell>
          <cell r="M2699" t="str">
            <v>10</v>
          </cell>
          <cell r="N2699" t="str">
            <v>&gt;360</v>
          </cell>
          <cell r="O2699" t="str">
            <v>2024-06-30 12:00:00 AM</v>
          </cell>
          <cell r="P2699" t="str">
            <v>2024-08-06 10:35:39 PM</v>
          </cell>
          <cell r="Q2699" t="str">
            <v>NO</v>
          </cell>
          <cell r="R2699" t="str">
            <v>SI</v>
          </cell>
          <cell r="AH2699" t="str">
            <v>F</v>
          </cell>
          <cell r="AI2699">
            <v>156900</v>
          </cell>
          <cell r="AJ2699" t="str">
            <v>2018-10-03 12:00:00 AM</v>
          </cell>
          <cell r="AK2699" t="str">
            <v>2018-11-13 12:00:00 AM</v>
          </cell>
          <cell r="AM2699">
            <v>156900</v>
          </cell>
          <cell r="AN2699">
            <v>0</v>
          </cell>
          <cell r="AO2699" t="str">
            <v>SI</v>
          </cell>
          <cell r="AP2699">
            <v>0</v>
          </cell>
          <cell r="AR2699" t="str">
            <v>NO</v>
          </cell>
          <cell r="AS2699" t="str">
            <v>0.No esta en proceso jurídico</v>
          </cell>
          <cell r="BG2699">
            <v>0</v>
          </cell>
          <cell r="BH2699">
            <v>0</v>
          </cell>
        </row>
        <row r="2700">
          <cell r="I2700">
            <v>404043</v>
          </cell>
          <cell r="J2700" t="str">
            <v>CN</v>
          </cell>
          <cell r="K2700" t="str">
            <v>CN404043</v>
          </cell>
          <cell r="L2700" t="str">
            <v>2018</v>
          </cell>
          <cell r="M2700" t="str">
            <v>10</v>
          </cell>
          <cell r="N2700" t="str">
            <v>&gt;360</v>
          </cell>
          <cell r="O2700" t="str">
            <v>2024-06-30 12:00:00 AM</v>
          </cell>
          <cell r="P2700" t="str">
            <v>2024-08-06 10:35:39 PM</v>
          </cell>
          <cell r="Q2700" t="str">
            <v>NO</v>
          </cell>
          <cell r="R2700" t="str">
            <v>SI</v>
          </cell>
          <cell r="AH2700" t="str">
            <v>F</v>
          </cell>
          <cell r="AI2700">
            <v>11370</v>
          </cell>
          <cell r="AJ2700" t="str">
            <v>2018-10-03 12:00:00 AM</v>
          </cell>
          <cell r="AK2700" t="str">
            <v>2018-11-13 12:00:00 AM</v>
          </cell>
          <cell r="AM2700">
            <v>11370</v>
          </cell>
          <cell r="AN2700">
            <v>0</v>
          </cell>
          <cell r="AO2700" t="str">
            <v>SI</v>
          </cell>
          <cell r="AP2700">
            <v>0</v>
          </cell>
          <cell r="AR2700" t="str">
            <v>NO</v>
          </cell>
          <cell r="AS2700" t="str">
            <v>0.No esta en proceso jurídico</v>
          </cell>
          <cell r="BG2700">
            <v>0</v>
          </cell>
          <cell r="BH2700">
            <v>0</v>
          </cell>
        </row>
        <row r="2701">
          <cell r="I2701">
            <v>404048</v>
          </cell>
          <cell r="J2701" t="str">
            <v>CN</v>
          </cell>
          <cell r="K2701" t="str">
            <v>CN404048</v>
          </cell>
          <cell r="L2701" t="str">
            <v>2018</v>
          </cell>
          <cell r="M2701" t="str">
            <v>10</v>
          </cell>
          <cell r="N2701" t="str">
            <v>&gt;360</v>
          </cell>
          <cell r="O2701" t="str">
            <v>2024-06-30 12:00:00 AM</v>
          </cell>
          <cell r="P2701" t="str">
            <v>2024-08-06 10:35:39 PM</v>
          </cell>
          <cell r="Q2701" t="str">
            <v>NO</v>
          </cell>
          <cell r="R2701" t="str">
            <v>SI</v>
          </cell>
          <cell r="AH2701" t="str">
            <v>F</v>
          </cell>
          <cell r="AI2701">
            <v>263880</v>
          </cell>
          <cell r="AJ2701" t="str">
            <v>2018-10-03 12:00:00 AM</v>
          </cell>
          <cell r="AK2701" t="str">
            <v>2018-11-13 12:00:00 AM</v>
          </cell>
          <cell r="AM2701">
            <v>263880</v>
          </cell>
          <cell r="AN2701">
            <v>0</v>
          </cell>
          <cell r="AO2701" t="str">
            <v>NO</v>
          </cell>
          <cell r="AP2701">
            <v>0</v>
          </cell>
          <cell r="AR2701" t="str">
            <v>NO</v>
          </cell>
          <cell r="AS2701" t="str">
            <v>0.No esta en proceso jurídico</v>
          </cell>
          <cell r="BG2701">
            <v>0</v>
          </cell>
          <cell r="BH2701">
            <v>0</v>
          </cell>
        </row>
        <row r="2702">
          <cell r="I2702">
            <v>404049</v>
          </cell>
          <cell r="J2702" t="str">
            <v>CN</v>
          </cell>
          <cell r="K2702" t="str">
            <v>CN404049</v>
          </cell>
          <cell r="L2702" t="str">
            <v>2018</v>
          </cell>
          <cell r="M2702" t="str">
            <v>10</v>
          </cell>
          <cell r="N2702" t="str">
            <v>&gt;360</v>
          </cell>
          <cell r="O2702" t="str">
            <v>2024-06-30 12:00:00 AM</v>
          </cell>
          <cell r="P2702" t="str">
            <v>2024-08-06 10:35:39 PM</v>
          </cell>
          <cell r="Q2702" t="str">
            <v>NO</v>
          </cell>
          <cell r="R2702" t="str">
            <v>SI</v>
          </cell>
          <cell r="AH2702" t="str">
            <v>F</v>
          </cell>
          <cell r="AI2702">
            <v>147480</v>
          </cell>
          <cell r="AJ2702" t="str">
            <v>2018-10-03 12:00:00 AM</v>
          </cell>
          <cell r="AK2702" t="str">
            <v>2018-11-13 12:00:00 AM</v>
          </cell>
          <cell r="AM2702">
            <v>147480</v>
          </cell>
          <cell r="AN2702">
            <v>0</v>
          </cell>
          <cell r="AO2702" t="str">
            <v>NO</v>
          </cell>
          <cell r="AP2702">
            <v>0</v>
          </cell>
          <cell r="AR2702" t="str">
            <v>NO</v>
          </cell>
          <cell r="AS2702" t="str">
            <v>0.No esta en proceso jurídico</v>
          </cell>
          <cell r="BG2702">
            <v>0</v>
          </cell>
          <cell r="BH2702">
            <v>0</v>
          </cell>
        </row>
        <row r="2703">
          <cell r="I2703">
            <v>404052</v>
          </cell>
          <cell r="J2703" t="str">
            <v>CN</v>
          </cell>
          <cell r="K2703" t="str">
            <v>CN404052</v>
          </cell>
          <cell r="L2703" t="str">
            <v>2018</v>
          </cell>
          <cell r="M2703" t="str">
            <v>10</v>
          </cell>
          <cell r="N2703" t="str">
            <v>&gt;360</v>
          </cell>
          <cell r="O2703" t="str">
            <v>2024-06-30 12:00:00 AM</v>
          </cell>
          <cell r="P2703" t="str">
            <v>2024-08-06 10:35:39 PM</v>
          </cell>
          <cell r="Q2703" t="str">
            <v>NO</v>
          </cell>
          <cell r="R2703" t="str">
            <v>SI</v>
          </cell>
          <cell r="AH2703" t="str">
            <v>F</v>
          </cell>
          <cell r="AI2703">
            <v>199260</v>
          </cell>
          <cell r="AJ2703" t="str">
            <v>2018-10-03 12:00:00 AM</v>
          </cell>
          <cell r="AK2703" t="str">
            <v>2018-11-13 12:00:00 AM</v>
          </cell>
          <cell r="AM2703">
            <v>199260</v>
          </cell>
          <cell r="AN2703">
            <v>0</v>
          </cell>
          <cell r="AO2703" t="str">
            <v>SI</v>
          </cell>
          <cell r="AP2703">
            <v>0</v>
          </cell>
          <cell r="AR2703" t="str">
            <v>NO</v>
          </cell>
          <cell r="AS2703" t="str">
            <v>0.No esta en proceso jurídico</v>
          </cell>
          <cell r="BG2703">
            <v>0</v>
          </cell>
          <cell r="BH2703">
            <v>0</v>
          </cell>
        </row>
        <row r="2704">
          <cell r="I2704">
            <v>404056</v>
          </cell>
          <cell r="J2704" t="str">
            <v>CN</v>
          </cell>
          <cell r="K2704" t="str">
            <v>CN404056</v>
          </cell>
          <cell r="L2704" t="str">
            <v>2018</v>
          </cell>
          <cell r="M2704" t="str">
            <v>10</v>
          </cell>
          <cell r="N2704" t="str">
            <v>&gt;360</v>
          </cell>
          <cell r="O2704" t="str">
            <v>2024-06-30 12:00:00 AM</v>
          </cell>
          <cell r="P2704" t="str">
            <v>2024-08-06 10:35:39 PM</v>
          </cell>
          <cell r="Q2704" t="str">
            <v>NO</v>
          </cell>
          <cell r="R2704" t="str">
            <v>SI</v>
          </cell>
          <cell r="AH2704" t="str">
            <v>F</v>
          </cell>
          <cell r="AI2704">
            <v>147728</v>
          </cell>
          <cell r="AJ2704" t="str">
            <v>2018-10-03 12:00:00 AM</v>
          </cell>
          <cell r="AK2704" t="str">
            <v>2018-11-13 12:00:00 AM</v>
          </cell>
          <cell r="AM2704">
            <v>147728</v>
          </cell>
          <cell r="AN2704">
            <v>0</v>
          </cell>
          <cell r="AO2704" t="str">
            <v>NO</v>
          </cell>
          <cell r="AP2704">
            <v>0</v>
          </cell>
          <cell r="AR2704" t="str">
            <v>NO</v>
          </cell>
          <cell r="AS2704" t="str">
            <v>0.No esta en proceso jurídico</v>
          </cell>
          <cell r="BG2704">
            <v>0</v>
          </cell>
          <cell r="BH2704">
            <v>0</v>
          </cell>
        </row>
        <row r="2705">
          <cell r="I2705">
            <v>404202</v>
          </cell>
          <cell r="J2705" t="str">
            <v>CN</v>
          </cell>
          <cell r="K2705" t="str">
            <v>CN404202</v>
          </cell>
          <cell r="L2705" t="str">
            <v>2018</v>
          </cell>
          <cell r="M2705" t="str">
            <v>10</v>
          </cell>
          <cell r="N2705" t="str">
            <v>&gt;360</v>
          </cell>
          <cell r="O2705" t="str">
            <v>2024-06-30 12:00:00 AM</v>
          </cell>
          <cell r="P2705" t="str">
            <v>2024-08-06 10:35:39 PM</v>
          </cell>
          <cell r="Q2705" t="str">
            <v>NO</v>
          </cell>
          <cell r="R2705" t="str">
            <v>SI</v>
          </cell>
          <cell r="AH2705" t="str">
            <v>F</v>
          </cell>
          <cell r="AI2705">
            <v>96800</v>
          </cell>
          <cell r="AJ2705" t="str">
            <v>2018-10-03 12:00:00 AM</v>
          </cell>
          <cell r="AK2705" t="str">
            <v>2018-11-13 12:00:00 AM</v>
          </cell>
          <cell r="AM2705">
            <v>96800</v>
          </cell>
          <cell r="AN2705">
            <v>0</v>
          </cell>
          <cell r="AO2705" t="str">
            <v>NO</v>
          </cell>
          <cell r="AP2705">
            <v>0</v>
          </cell>
          <cell r="AR2705" t="str">
            <v>NO</v>
          </cell>
          <cell r="AS2705" t="str">
            <v>0.No esta en proceso jurídico</v>
          </cell>
          <cell r="BG2705">
            <v>0</v>
          </cell>
          <cell r="BH2705">
            <v>0</v>
          </cell>
        </row>
        <row r="2706">
          <cell r="I2706">
            <v>404205</v>
          </cell>
          <cell r="J2706" t="str">
            <v>CN</v>
          </cell>
          <cell r="K2706" t="str">
            <v>CN404205</v>
          </cell>
          <cell r="L2706" t="str">
            <v>2018</v>
          </cell>
          <cell r="M2706" t="str">
            <v>10</v>
          </cell>
          <cell r="N2706" t="str">
            <v>&gt;360</v>
          </cell>
          <cell r="O2706" t="str">
            <v>2024-06-30 12:00:00 AM</v>
          </cell>
          <cell r="P2706" t="str">
            <v>2024-08-06 10:35:39 PM</v>
          </cell>
          <cell r="Q2706" t="str">
            <v>NO</v>
          </cell>
          <cell r="R2706" t="str">
            <v>SI</v>
          </cell>
          <cell r="AH2706" t="str">
            <v>F</v>
          </cell>
          <cell r="AI2706">
            <v>162300</v>
          </cell>
          <cell r="AJ2706" t="str">
            <v>2018-10-03 12:00:00 AM</v>
          </cell>
          <cell r="AK2706" t="str">
            <v>2018-11-13 12:00:00 AM</v>
          </cell>
          <cell r="AM2706">
            <v>162300</v>
          </cell>
          <cell r="AN2706">
            <v>0</v>
          </cell>
          <cell r="AO2706" t="str">
            <v>NO</v>
          </cell>
          <cell r="AP2706">
            <v>0</v>
          </cell>
          <cell r="AR2706" t="str">
            <v>NO</v>
          </cell>
          <cell r="AS2706" t="str">
            <v>0.No esta en proceso jurídico</v>
          </cell>
          <cell r="BG2706">
            <v>0</v>
          </cell>
          <cell r="BH2706">
            <v>0</v>
          </cell>
        </row>
        <row r="2707">
          <cell r="I2707">
            <v>404206</v>
          </cell>
          <cell r="J2707" t="str">
            <v>CN</v>
          </cell>
          <cell r="K2707" t="str">
            <v>CN404206</v>
          </cell>
          <cell r="L2707" t="str">
            <v>2018</v>
          </cell>
          <cell r="M2707" t="str">
            <v>10</v>
          </cell>
          <cell r="N2707" t="str">
            <v>&gt;360</v>
          </cell>
          <cell r="O2707" t="str">
            <v>2024-06-30 12:00:00 AM</v>
          </cell>
          <cell r="P2707" t="str">
            <v>2024-08-06 10:35:39 PM</v>
          </cell>
          <cell r="Q2707" t="str">
            <v>NO</v>
          </cell>
          <cell r="R2707" t="str">
            <v>SI</v>
          </cell>
          <cell r="AH2707" t="str">
            <v>F</v>
          </cell>
          <cell r="AI2707">
            <v>5340</v>
          </cell>
          <cell r="AJ2707" t="str">
            <v>2018-10-03 12:00:00 AM</v>
          </cell>
          <cell r="AK2707" t="str">
            <v>2018-11-13 12:00:00 AM</v>
          </cell>
          <cell r="AM2707">
            <v>5340</v>
          </cell>
          <cell r="AN2707">
            <v>0</v>
          </cell>
          <cell r="AO2707" t="str">
            <v>NO</v>
          </cell>
          <cell r="AP2707">
            <v>0</v>
          </cell>
          <cell r="AR2707" t="str">
            <v>NO</v>
          </cell>
          <cell r="AS2707" t="str">
            <v>0.No esta en proceso jurídico</v>
          </cell>
          <cell r="BG2707">
            <v>0</v>
          </cell>
          <cell r="BH2707">
            <v>0</v>
          </cell>
        </row>
        <row r="2708">
          <cell r="I2708">
            <v>404207</v>
          </cell>
          <cell r="J2708" t="str">
            <v>CN</v>
          </cell>
          <cell r="K2708" t="str">
            <v>CN404207</v>
          </cell>
          <cell r="L2708" t="str">
            <v>2018</v>
          </cell>
          <cell r="M2708" t="str">
            <v>10</v>
          </cell>
          <cell r="N2708" t="str">
            <v>&gt;360</v>
          </cell>
          <cell r="O2708" t="str">
            <v>2024-06-30 12:00:00 AM</v>
          </cell>
          <cell r="P2708" t="str">
            <v>2024-08-06 10:35:39 PM</v>
          </cell>
          <cell r="Q2708" t="str">
            <v>NO</v>
          </cell>
          <cell r="R2708" t="str">
            <v>SI</v>
          </cell>
          <cell r="AH2708" t="str">
            <v>F</v>
          </cell>
          <cell r="AI2708">
            <v>156900</v>
          </cell>
          <cell r="AJ2708" t="str">
            <v>2018-10-03 12:00:00 AM</v>
          </cell>
          <cell r="AK2708" t="str">
            <v>2018-11-13 12:00:00 AM</v>
          </cell>
          <cell r="AM2708">
            <v>156900</v>
          </cell>
          <cell r="AN2708">
            <v>0</v>
          </cell>
          <cell r="AO2708" t="str">
            <v>SI</v>
          </cell>
          <cell r="AP2708">
            <v>0</v>
          </cell>
          <cell r="AR2708" t="str">
            <v>NO</v>
          </cell>
          <cell r="AS2708" t="str">
            <v>0.No esta en proceso jurídico</v>
          </cell>
          <cell r="BG2708">
            <v>0</v>
          </cell>
          <cell r="BH2708">
            <v>0</v>
          </cell>
        </row>
        <row r="2709">
          <cell r="I2709">
            <v>404209</v>
          </cell>
          <cell r="J2709" t="str">
            <v>CN</v>
          </cell>
          <cell r="K2709" t="str">
            <v>CN404209</v>
          </cell>
          <cell r="L2709" t="str">
            <v>2018</v>
          </cell>
          <cell r="M2709" t="str">
            <v>10</v>
          </cell>
          <cell r="N2709" t="str">
            <v>&gt;360</v>
          </cell>
          <cell r="O2709" t="str">
            <v>2024-06-30 12:00:00 AM</v>
          </cell>
          <cell r="P2709" t="str">
            <v>2024-08-06 10:35:39 PM</v>
          </cell>
          <cell r="Q2709" t="str">
            <v>NO</v>
          </cell>
          <cell r="R2709" t="str">
            <v>SI</v>
          </cell>
          <cell r="AH2709" t="str">
            <v>F</v>
          </cell>
          <cell r="AI2709">
            <v>142452</v>
          </cell>
          <cell r="AJ2709" t="str">
            <v>2018-10-03 12:00:00 AM</v>
          </cell>
          <cell r="AK2709" t="str">
            <v>2018-11-13 12:00:00 AM</v>
          </cell>
          <cell r="AM2709">
            <v>142452</v>
          </cell>
          <cell r="AN2709">
            <v>0</v>
          </cell>
          <cell r="AO2709" t="str">
            <v>NO</v>
          </cell>
          <cell r="AP2709">
            <v>0</v>
          </cell>
          <cell r="AR2709" t="str">
            <v>NO</v>
          </cell>
          <cell r="AS2709" t="str">
            <v>0.No esta en proceso jurídico</v>
          </cell>
          <cell r="BG2709">
            <v>0</v>
          </cell>
          <cell r="BH2709">
            <v>0</v>
          </cell>
        </row>
        <row r="2710">
          <cell r="I2710">
            <v>404214</v>
          </cell>
          <cell r="J2710" t="str">
            <v>CN</v>
          </cell>
          <cell r="K2710" t="str">
            <v>CN404214</v>
          </cell>
          <cell r="L2710" t="str">
            <v>2018</v>
          </cell>
          <cell r="M2710" t="str">
            <v>10</v>
          </cell>
          <cell r="N2710" t="str">
            <v>&gt;360</v>
          </cell>
          <cell r="O2710" t="str">
            <v>2024-06-30 12:00:00 AM</v>
          </cell>
          <cell r="P2710" t="str">
            <v>2024-08-06 10:35:39 PM</v>
          </cell>
          <cell r="Q2710" t="str">
            <v>NO</v>
          </cell>
          <cell r="R2710" t="str">
            <v>SI</v>
          </cell>
          <cell r="AH2710" t="str">
            <v>F</v>
          </cell>
          <cell r="AI2710">
            <v>59500</v>
          </cell>
          <cell r="AJ2710" t="str">
            <v>2018-10-04 12:00:00 AM</v>
          </cell>
          <cell r="AK2710" t="str">
            <v>2018-11-13 12:00:00 AM</v>
          </cell>
          <cell r="AM2710">
            <v>50000</v>
          </cell>
          <cell r="AN2710">
            <v>9500</v>
          </cell>
          <cell r="AO2710" t="str">
            <v>SI</v>
          </cell>
          <cell r="AP2710">
            <v>0</v>
          </cell>
          <cell r="AR2710" t="str">
            <v>NO</v>
          </cell>
          <cell r="AS2710" t="str">
            <v>0.No esta en proceso jurídico</v>
          </cell>
          <cell r="BG2710">
            <v>0</v>
          </cell>
          <cell r="BH2710">
            <v>0</v>
          </cell>
        </row>
        <row r="2711">
          <cell r="I2711">
            <v>404218</v>
          </cell>
          <cell r="J2711" t="str">
            <v>CN</v>
          </cell>
          <cell r="K2711" t="str">
            <v>CN404218</v>
          </cell>
          <cell r="L2711" t="str">
            <v>2018</v>
          </cell>
          <cell r="M2711" t="str">
            <v>10</v>
          </cell>
          <cell r="N2711" t="str">
            <v>&gt;360</v>
          </cell>
          <cell r="O2711" t="str">
            <v>2024-06-30 12:00:00 AM</v>
          </cell>
          <cell r="P2711" t="str">
            <v>2024-08-06 10:35:39 PM</v>
          </cell>
          <cell r="Q2711" t="str">
            <v>NO</v>
          </cell>
          <cell r="R2711" t="str">
            <v>SI</v>
          </cell>
          <cell r="AH2711" t="str">
            <v>F</v>
          </cell>
          <cell r="AI2711">
            <v>199260</v>
          </cell>
          <cell r="AJ2711" t="str">
            <v>2018-10-04 12:00:00 AM</v>
          </cell>
          <cell r="AK2711" t="str">
            <v>2018-11-13 12:00:00 AM</v>
          </cell>
          <cell r="AM2711">
            <v>199260</v>
          </cell>
          <cell r="AN2711">
            <v>0</v>
          </cell>
          <cell r="AO2711" t="str">
            <v>NO</v>
          </cell>
          <cell r="AP2711">
            <v>0</v>
          </cell>
          <cell r="AR2711" t="str">
            <v>NO</v>
          </cell>
          <cell r="AS2711" t="str">
            <v>0.No esta en proceso jurídico</v>
          </cell>
          <cell r="BG2711">
            <v>0</v>
          </cell>
          <cell r="BH2711">
            <v>0</v>
          </cell>
        </row>
        <row r="2712">
          <cell r="I2712">
            <v>404235</v>
          </cell>
          <cell r="J2712" t="str">
            <v>CN</v>
          </cell>
          <cell r="K2712" t="str">
            <v>CN404235</v>
          </cell>
          <cell r="L2712" t="str">
            <v>2018</v>
          </cell>
          <cell r="M2712" t="str">
            <v>10</v>
          </cell>
          <cell r="N2712" t="str">
            <v>&gt;360</v>
          </cell>
          <cell r="O2712" t="str">
            <v>2024-06-30 12:00:00 AM</v>
          </cell>
          <cell r="P2712" t="str">
            <v>2024-08-06 10:35:39 PM</v>
          </cell>
          <cell r="Q2712" t="str">
            <v>NO</v>
          </cell>
          <cell r="R2712" t="str">
            <v>SI</v>
          </cell>
          <cell r="AH2712" t="str">
            <v>F</v>
          </cell>
          <cell r="AI2712">
            <v>273810</v>
          </cell>
          <cell r="AJ2712" t="str">
            <v>2018-10-04 12:00:00 AM</v>
          </cell>
          <cell r="AK2712" t="str">
            <v>2018-11-13 12:00:00 AM</v>
          </cell>
          <cell r="AM2712">
            <v>85320</v>
          </cell>
          <cell r="AN2712">
            <v>188490</v>
          </cell>
          <cell r="AO2712" t="str">
            <v>SI</v>
          </cell>
          <cell r="AP2712">
            <v>0</v>
          </cell>
          <cell r="AR2712" t="str">
            <v>NO</v>
          </cell>
          <cell r="AS2712" t="str">
            <v>0.No esta en proceso jurídico</v>
          </cell>
          <cell r="BG2712">
            <v>0</v>
          </cell>
          <cell r="BH2712">
            <v>0</v>
          </cell>
        </row>
        <row r="2713">
          <cell r="I2713">
            <v>404238</v>
          </cell>
          <cell r="J2713" t="str">
            <v>CN</v>
          </cell>
          <cell r="K2713" t="str">
            <v>CN404238</v>
          </cell>
          <cell r="L2713" t="str">
            <v>2018</v>
          </cell>
          <cell r="M2713" t="str">
            <v>10</v>
          </cell>
          <cell r="N2713" t="str">
            <v>&gt;360</v>
          </cell>
          <cell r="O2713" t="str">
            <v>2024-06-30 12:00:00 AM</v>
          </cell>
          <cell r="P2713" t="str">
            <v>2024-08-06 10:35:39 PM</v>
          </cell>
          <cell r="Q2713" t="str">
            <v>NO</v>
          </cell>
          <cell r="R2713" t="str">
            <v>SI</v>
          </cell>
          <cell r="AH2713" t="str">
            <v>F</v>
          </cell>
          <cell r="AI2713">
            <v>179334</v>
          </cell>
          <cell r="AJ2713" t="str">
            <v>2018-10-04 12:00:00 AM</v>
          </cell>
          <cell r="AK2713" t="str">
            <v>2018-11-13 12:00:00 AM</v>
          </cell>
          <cell r="AM2713">
            <v>179334</v>
          </cell>
          <cell r="AN2713">
            <v>0</v>
          </cell>
          <cell r="AO2713" t="str">
            <v>NO</v>
          </cell>
          <cell r="AP2713">
            <v>0</v>
          </cell>
          <cell r="AR2713" t="str">
            <v>NO</v>
          </cell>
          <cell r="AS2713" t="str">
            <v>0.No esta en proceso jurídico</v>
          </cell>
          <cell r="BG2713">
            <v>0</v>
          </cell>
          <cell r="BH2713">
            <v>0</v>
          </cell>
        </row>
        <row r="2714">
          <cell r="I2714">
            <v>404249</v>
          </cell>
          <cell r="J2714" t="str">
            <v>CN</v>
          </cell>
          <cell r="K2714" t="str">
            <v>CN404249</v>
          </cell>
          <cell r="L2714" t="str">
            <v>2018</v>
          </cell>
          <cell r="M2714" t="str">
            <v>10</v>
          </cell>
          <cell r="N2714" t="str">
            <v>&gt;360</v>
          </cell>
          <cell r="O2714" t="str">
            <v>2024-06-30 12:00:00 AM</v>
          </cell>
          <cell r="P2714" t="str">
            <v>2024-08-06 10:35:39 PM</v>
          </cell>
          <cell r="Q2714" t="str">
            <v>NO</v>
          </cell>
          <cell r="R2714" t="str">
            <v>SI</v>
          </cell>
          <cell r="AH2714" t="str">
            <v>F</v>
          </cell>
          <cell r="AI2714">
            <v>95010</v>
          </cell>
          <cell r="AJ2714" t="str">
            <v>2018-10-04 12:00:00 AM</v>
          </cell>
          <cell r="AK2714" t="str">
            <v>2018-11-13 12:00:00 AM</v>
          </cell>
          <cell r="AM2714">
            <v>95010</v>
          </cell>
          <cell r="AN2714">
            <v>0</v>
          </cell>
          <cell r="AO2714" t="str">
            <v>NO</v>
          </cell>
          <cell r="AP2714">
            <v>0</v>
          </cell>
          <cell r="AR2714" t="str">
            <v>NO</v>
          </cell>
          <cell r="AS2714" t="str">
            <v>0.No esta en proceso jurídico</v>
          </cell>
          <cell r="BG2714">
            <v>0</v>
          </cell>
          <cell r="BH2714">
            <v>0</v>
          </cell>
        </row>
        <row r="2715">
          <cell r="I2715">
            <v>404260</v>
          </cell>
          <cell r="J2715" t="str">
            <v>CN</v>
          </cell>
          <cell r="K2715" t="str">
            <v>CN404260</v>
          </cell>
          <cell r="L2715" t="str">
            <v>2018</v>
          </cell>
          <cell r="M2715" t="str">
            <v>10</v>
          </cell>
          <cell r="N2715" t="str">
            <v>&gt;360</v>
          </cell>
          <cell r="O2715" t="str">
            <v>2024-06-30 12:00:00 AM</v>
          </cell>
          <cell r="P2715" t="str">
            <v>2024-08-06 10:35:39 PM</v>
          </cell>
          <cell r="Q2715" t="str">
            <v>NO</v>
          </cell>
          <cell r="R2715" t="str">
            <v>SI</v>
          </cell>
          <cell r="AH2715" t="str">
            <v>F</v>
          </cell>
          <cell r="AI2715">
            <v>147480</v>
          </cell>
          <cell r="AJ2715" t="str">
            <v>2018-10-04 12:00:00 AM</v>
          </cell>
          <cell r="AK2715" t="str">
            <v>2018-11-13 12:00:00 AM</v>
          </cell>
          <cell r="AM2715">
            <v>147480</v>
          </cell>
          <cell r="AN2715">
            <v>0</v>
          </cell>
          <cell r="AO2715" t="str">
            <v>NO</v>
          </cell>
          <cell r="AP2715">
            <v>0</v>
          </cell>
          <cell r="AR2715" t="str">
            <v>NO</v>
          </cell>
          <cell r="AS2715" t="str">
            <v>0.No esta en proceso jurídico</v>
          </cell>
          <cell r="BG2715">
            <v>0</v>
          </cell>
          <cell r="BH2715">
            <v>0</v>
          </cell>
        </row>
        <row r="2716">
          <cell r="I2716">
            <v>404269</v>
          </cell>
          <cell r="J2716" t="str">
            <v>CN</v>
          </cell>
          <cell r="K2716" t="str">
            <v>CN404269</v>
          </cell>
          <cell r="L2716" t="str">
            <v>2018</v>
          </cell>
          <cell r="M2716" t="str">
            <v>10</v>
          </cell>
          <cell r="N2716" t="str">
            <v>&gt;360</v>
          </cell>
          <cell r="O2716" t="str">
            <v>2024-06-30 12:00:00 AM</v>
          </cell>
          <cell r="P2716" t="str">
            <v>2024-08-06 10:35:39 PM</v>
          </cell>
          <cell r="Q2716" t="str">
            <v>NO</v>
          </cell>
          <cell r="R2716" t="str">
            <v>SI</v>
          </cell>
          <cell r="AH2716" t="str">
            <v>F</v>
          </cell>
          <cell r="AI2716">
            <v>132732</v>
          </cell>
          <cell r="AJ2716" t="str">
            <v>2018-10-04 12:00:00 AM</v>
          </cell>
          <cell r="AK2716" t="str">
            <v>2018-11-13 12:00:00 AM</v>
          </cell>
          <cell r="AM2716">
            <v>132732</v>
          </cell>
          <cell r="AN2716">
            <v>0</v>
          </cell>
          <cell r="AO2716" t="str">
            <v>NO</v>
          </cell>
          <cell r="AP2716">
            <v>0</v>
          </cell>
          <cell r="AR2716" t="str">
            <v>NO</v>
          </cell>
          <cell r="AS2716" t="str">
            <v>0.No esta en proceso jurídico</v>
          </cell>
          <cell r="BG2716">
            <v>0</v>
          </cell>
          <cell r="BH2716">
            <v>0</v>
          </cell>
        </row>
        <row r="2717">
          <cell r="I2717">
            <v>404275</v>
          </cell>
          <cell r="J2717" t="str">
            <v>CN</v>
          </cell>
          <cell r="K2717" t="str">
            <v>CN404275</v>
          </cell>
          <cell r="L2717" t="str">
            <v>2018</v>
          </cell>
          <cell r="M2717" t="str">
            <v>10</v>
          </cell>
          <cell r="N2717" t="str">
            <v>&gt;360</v>
          </cell>
          <cell r="O2717" t="str">
            <v>2024-06-30 12:00:00 AM</v>
          </cell>
          <cell r="P2717" t="str">
            <v>2024-08-06 10:35:39 PM</v>
          </cell>
          <cell r="Q2717" t="str">
            <v>NO</v>
          </cell>
          <cell r="R2717" t="str">
            <v>SI</v>
          </cell>
          <cell r="AH2717" t="str">
            <v>F</v>
          </cell>
          <cell r="AI2717">
            <v>146440</v>
          </cell>
          <cell r="AJ2717" t="str">
            <v>2018-10-04 12:00:00 AM</v>
          </cell>
          <cell r="AK2717" t="str">
            <v>2018-11-13 12:00:00 AM</v>
          </cell>
          <cell r="AM2717">
            <v>146440</v>
          </cell>
          <cell r="AN2717">
            <v>0</v>
          </cell>
          <cell r="AO2717" t="str">
            <v>NO</v>
          </cell>
          <cell r="AP2717">
            <v>0</v>
          </cell>
          <cell r="AR2717" t="str">
            <v>NO</v>
          </cell>
          <cell r="AS2717" t="str">
            <v>0.No esta en proceso jurídico</v>
          </cell>
          <cell r="BG2717">
            <v>0</v>
          </cell>
          <cell r="BH2717">
            <v>0</v>
          </cell>
        </row>
        <row r="2718">
          <cell r="I2718">
            <v>404383</v>
          </cell>
          <cell r="J2718" t="str">
            <v>CN</v>
          </cell>
          <cell r="K2718" t="str">
            <v>CN404383</v>
          </cell>
          <cell r="L2718" t="str">
            <v>2018</v>
          </cell>
          <cell r="M2718" t="str">
            <v>10</v>
          </cell>
          <cell r="N2718" t="str">
            <v>&gt;360</v>
          </cell>
          <cell r="O2718" t="str">
            <v>2024-06-30 12:00:00 AM</v>
          </cell>
          <cell r="P2718" t="str">
            <v>2024-08-06 10:35:39 PM</v>
          </cell>
          <cell r="Q2718" t="str">
            <v>NO</v>
          </cell>
          <cell r="R2718" t="str">
            <v>SI</v>
          </cell>
          <cell r="AH2718" t="str">
            <v>F</v>
          </cell>
          <cell r="AI2718">
            <v>147480</v>
          </cell>
          <cell r="AJ2718" t="str">
            <v>2018-10-04 12:00:00 AM</v>
          </cell>
          <cell r="AK2718" t="str">
            <v>2018-11-13 12:00:00 AM</v>
          </cell>
          <cell r="AM2718">
            <v>147480</v>
          </cell>
          <cell r="AN2718">
            <v>0</v>
          </cell>
          <cell r="AO2718" t="str">
            <v>NO</v>
          </cell>
          <cell r="AP2718">
            <v>0</v>
          </cell>
          <cell r="AR2718" t="str">
            <v>NO</v>
          </cell>
          <cell r="AS2718" t="str">
            <v>0.No esta en proceso jurídico</v>
          </cell>
          <cell r="BG2718">
            <v>0</v>
          </cell>
          <cell r="BH2718">
            <v>0</v>
          </cell>
        </row>
        <row r="2719">
          <cell r="I2719">
            <v>404413</v>
          </cell>
          <cell r="J2719" t="str">
            <v>CN</v>
          </cell>
          <cell r="K2719" t="str">
            <v>CN404413</v>
          </cell>
          <cell r="L2719" t="str">
            <v>2018</v>
          </cell>
          <cell r="M2719" t="str">
            <v>10</v>
          </cell>
          <cell r="N2719" t="str">
            <v>&gt;360</v>
          </cell>
          <cell r="O2719" t="str">
            <v>2024-06-30 12:00:00 AM</v>
          </cell>
          <cell r="P2719" t="str">
            <v>2024-08-06 10:35:39 PM</v>
          </cell>
          <cell r="Q2719" t="str">
            <v>NO</v>
          </cell>
          <cell r="R2719" t="str">
            <v>SI</v>
          </cell>
          <cell r="AH2719" t="str">
            <v>F</v>
          </cell>
          <cell r="AI2719">
            <v>10233</v>
          </cell>
          <cell r="AJ2719" t="str">
            <v>2018-10-04 12:00:00 AM</v>
          </cell>
          <cell r="AK2719" t="str">
            <v>2018-11-13 12:00:00 AM</v>
          </cell>
          <cell r="AM2719">
            <v>10233</v>
          </cell>
          <cell r="AN2719">
            <v>0</v>
          </cell>
          <cell r="AO2719" t="str">
            <v>SI</v>
          </cell>
          <cell r="AP2719">
            <v>0</v>
          </cell>
          <cell r="AR2719" t="str">
            <v>NO</v>
          </cell>
          <cell r="AS2719" t="str">
            <v>0.No esta en proceso jurídico</v>
          </cell>
          <cell r="BG2719">
            <v>0</v>
          </cell>
          <cell r="BH2719">
            <v>0</v>
          </cell>
        </row>
        <row r="2720">
          <cell r="I2720">
            <v>404420</v>
          </cell>
          <cell r="J2720" t="str">
            <v>CN</v>
          </cell>
          <cell r="K2720" t="str">
            <v>CN404420</v>
          </cell>
          <cell r="L2720" t="str">
            <v>2018</v>
          </cell>
          <cell r="M2720" t="str">
            <v>10</v>
          </cell>
          <cell r="N2720" t="str">
            <v>&gt;360</v>
          </cell>
          <cell r="O2720" t="str">
            <v>2024-06-30 12:00:00 AM</v>
          </cell>
          <cell r="P2720" t="str">
            <v>2024-08-06 10:35:39 PM</v>
          </cell>
          <cell r="Q2720" t="str">
            <v>NO</v>
          </cell>
          <cell r="R2720" t="str">
            <v>SI</v>
          </cell>
          <cell r="AH2720" t="str">
            <v>F</v>
          </cell>
          <cell r="AI2720">
            <v>156900</v>
          </cell>
          <cell r="AJ2720" t="str">
            <v>2018-10-04 12:00:00 AM</v>
          </cell>
          <cell r="AK2720" t="str">
            <v>2018-11-13 12:00:00 AM</v>
          </cell>
          <cell r="AM2720">
            <v>73740</v>
          </cell>
          <cell r="AN2720">
            <v>83160</v>
          </cell>
          <cell r="AO2720" t="str">
            <v>SI</v>
          </cell>
          <cell r="AP2720">
            <v>0</v>
          </cell>
          <cell r="AR2720" t="str">
            <v>NO</v>
          </cell>
          <cell r="AS2720" t="str">
            <v>0.No esta en proceso jurídico</v>
          </cell>
          <cell r="BG2720">
            <v>0</v>
          </cell>
          <cell r="BH2720">
            <v>0</v>
          </cell>
        </row>
        <row r="2721">
          <cell r="I2721">
            <v>404426</v>
          </cell>
          <cell r="J2721" t="str">
            <v>CN</v>
          </cell>
          <cell r="K2721" t="str">
            <v>CN404426</v>
          </cell>
          <cell r="L2721" t="str">
            <v>2018</v>
          </cell>
          <cell r="M2721" t="str">
            <v>10</v>
          </cell>
          <cell r="N2721" t="str">
            <v>&gt;360</v>
          </cell>
          <cell r="O2721" t="str">
            <v>2024-06-30 12:00:00 AM</v>
          </cell>
          <cell r="P2721" t="str">
            <v>2024-08-06 10:35:39 PM</v>
          </cell>
          <cell r="Q2721" t="str">
            <v>NO</v>
          </cell>
          <cell r="R2721" t="str">
            <v>SI</v>
          </cell>
          <cell r="AH2721" t="str">
            <v>F</v>
          </cell>
          <cell r="AI2721">
            <v>27382</v>
          </cell>
          <cell r="AJ2721" t="str">
            <v>2018-10-04 12:00:00 AM</v>
          </cell>
          <cell r="AK2721" t="str">
            <v>2018-11-13 12:00:00 AM</v>
          </cell>
          <cell r="AM2721">
            <v>27382</v>
          </cell>
          <cell r="AN2721">
            <v>0</v>
          </cell>
          <cell r="AO2721" t="str">
            <v>SI</v>
          </cell>
          <cell r="AP2721">
            <v>0</v>
          </cell>
          <cell r="AR2721" t="str">
            <v>NO</v>
          </cell>
          <cell r="AS2721" t="str">
            <v>0.No esta en proceso jurídico</v>
          </cell>
          <cell r="BG2721">
            <v>0</v>
          </cell>
          <cell r="BH2721">
            <v>0</v>
          </cell>
        </row>
        <row r="2722">
          <cell r="I2722">
            <v>404429</v>
          </cell>
          <cell r="J2722" t="str">
            <v>CN</v>
          </cell>
          <cell r="K2722" t="str">
            <v>CN404429</v>
          </cell>
          <cell r="L2722" t="str">
            <v>2018</v>
          </cell>
          <cell r="M2722" t="str">
            <v>10</v>
          </cell>
          <cell r="N2722" t="str">
            <v>&gt;360</v>
          </cell>
          <cell r="O2722" t="str">
            <v>2024-06-30 12:00:00 AM</v>
          </cell>
          <cell r="P2722" t="str">
            <v>2024-08-06 10:35:39 PM</v>
          </cell>
          <cell r="Q2722" t="str">
            <v>NO</v>
          </cell>
          <cell r="R2722" t="str">
            <v>SI</v>
          </cell>
          <cell r="AH2722" t="str">
            <v>F</v>
          </cell>
          <cell r="AI2722">
            <v>132732</v>
          </cell>
          <cell r="AJ2722" t="str">
            <v>2018-10-04 12:00:00 AM</v>
          </cell>
          <cell r="AK2722" t="str">
            <v>2018-11-13 12:00:00 AM</v>
          </cell>
          <cell r="AM2722">
            <v>132732</v>
          </cell>
          <cell r="AN2722">
            <v>0</v>
          </cell>
          <cell r="AO2722" t="str">
            <v>NO</v>
          </cell>
          <cell r="AP2722">
            <v>0</v>
          </cell>
          <cell r="AR2722" t="str">
            <v>NO</v>
          </cell>
          <cell r="AS2722" t="str">
            <v>0.No esta en proceso jurídico</v>
          </cell>
          <cell r="BG2722">
            <v>0</v>
          </cell>
          <cell r="BH2722">
            <v>0</v>
          </cell>
        </row>
        <row r="2723">
          <cell r="I2723">
            <v>404434</v>
          </cell>
          <cell r="J2723" t="str">
            <v>CN</v>
          </cell>
          <cell r="K2723" t="str">
            <v>CN404434</v>
          </cell>
          <cell r="L2723" t="str">
            <v>2018</v>
          </cell>
          <cell r="M2723" t="str">
            <v>10</v>
          </cell>
          <cell r="N2723" t="str">
            <v>&gt;360</v>
          </cell>
          <cell r="O2723" t="str">
            <v>2024-06-30 12:00:00 AM</v>
          </cell>
          <cell r="P2723" t="str">
            <v>2024-08-06 10:35:39 PM</v>
          </cell>
          <cell r="Q2723" t="str">
            <v>NO</v>
          </cell>
          <cell r="R2723" t="str">
            <v>SI</v>
          </cell>
          <cell r="AH2723" t="str">
            <v>F</v>
          </cell>
          <cell r="AI2723">
            <v>264360</v>
          </cell>
          <cell r="AJ2723" t="str">
            <v>2018-10-04 12:00:00 AM</v>
          </cell>
          <cell r="AK2723" t="str">
            <v>2018-11-13 12:00:00 AM</v>
          </cell>
          <cell r="AM2723">
            <v>75870</v>
          </cell>
          <cell r="AN2723">
            <v>188490</v>
          </cell>
          <cell r="AO2723" t="str">
            <v>SI</v>
          </cell>
          <cell r="AP2723">
            <v>0</v>
          </cell>
          <cell r="AR2723" t="str">
            <v>NO</v>
          </cell>
          <cell r="AS2723" t="str">
            <v>0.No esta en proceso jurídico</v>
          </cell>
          <cell r="BG2723">
            <v>0</v>
          </cell>
          <cell r="BH2723">
            <v>0</v>
          </cell>
        </row>
        <row r="2724">
          <cell r="I2724">
            <v>404435</v>
          </cell>
          <cell r="J2724" t="str">
            <v>CN</v>
          </cell>
          <cell r="K2724" t="str">
            <v>CN404435</v>
          </cell>
          <cell r="L2724" t="str">
            <v>2018</v>
          </cell>
          <cell r="M2724" t="str">
            <v>10</v>
          </cell>
          <cell r="N2724" t="str">
            <v>&gt;360</v>
          </cell>
          <cell r="O2724" t="str">
            <v>2024-06-30 12:00:00 AM</v>
          </cell>
          <cell r="P2724" t="str">
            <v>2024-08-06 10:35:39 PM</v>
          </cell>
          <cell r="Q2724" t="str">
            <v>NO</v>
          </cell>
          <cell r="R2724" t="str">
            <v>SI</v>
          </cell>
          <cell r="AH2724" t="str">
            <v>F</v>
          </cell>
          <cell r="AI2724">
            <v>162300</v>
          </cell>
          <cell r="AJ2724" t="str">
            <v>2018-10-04 12:00:00 AM</v>
          </cell>
          <cell r="AK2724" t="str">
            <v>2018-11-13 12:00:00 AM</v>
          </cell>
          <cell r="AM2724">
            <v>162300</v>
          </cell>
          <cell r="AN2724">
            <v>0</v>
          </cell>
          <cell r="AO2724" t="str">
            <v>SI</v>
          </cell>
          <cell r="AP2724">
            <v>0</v>
          </cell>
          <cell r="AR2724" t="str">
            <v>NO</v>
          </cell>
          <cell r="AS2724" t="str">
            <v>0.No esta en proceso jurídico</v>
          </cell>
          <cell r="BG2724">
            <v>0</v>
          </cell>
          <cell r="BH2724">
            <v>0</v>
          </cell>
        </row>
        <row r="2725">
          <cell r="I2725">
            <v>404445</v>
          </cell>
          <cell r="J2725" t="str">
            <v>CN</v>
          </cell>
          <cell r="K2725" t="str">
            <v>CN404445</v>
          </cell>
          <cell r="L2725" t="str">
            <v>2018</v>
          </cell>
          <cell r="M2725" t="str">
            <v>10</v>
          </cell>
          <cell r="N2725" t="str">
            <v>&gt;360</v>
          </cell>
          <cell r="O2725" t="str">
            <v>2024-06-30 12:00:00 AM</v>
          </cell>
          <cell r="P2725" t="str">
            <v>2024-08-06 10:35:39 PM</v>
          </cell>
          <cell r="Q2725" t="str">
            <v>SI</v>
          </cell>
          <cell r="R2725" t="str">
            <v>SI</v>
          </cell>
          <cell r="S2725" t="str">
            <v>NO</v>
          </cell>
          <cell r="T2725" t="str">
            <v>0.00</v>
          </cell>
          <cell r="U2725" t="str">
            <v>IPS</v>
          </cell>
          <cell r="V2725" t="str">
            <v>F</v>
          </cell>
          <cell r="W2725">
            <v>1416655</v>
          </cell>
          <cell r="X2725" t="str">
            <v>2018-10-04 12:00:00 AM</v>
          </cell>
          <cell r="Y2725" t="str">
            <v>2018-12-05 12:00:00 AM</v>
          </cell>
          <cell r="AA2725">
            <v>1378855</v>
          </cell>
          <cell r="AB2725">
            <v>0</v>
          </cell>
          <cell r="AC2725" t="str">
            <v>NO</v>
          </cell>
          <cell r="AD2725">
            <v>37800</v>
          </cell>
          <cell r="AF2725" t="str">
            <v>NO</v>
          </cell>
          <cell r="AG2725" t="str">
            <v>0.No esta en proceso jurídico</v>
          </cell>
          <cell r="AH2725" t="str">
            <v>F</v>
          </cell>
          <cell r="AI2725">
            <v>1416655</v>
          </cell>
          <cell r="AJ2725" t="str">
            <v>2018-10-04 12:00:00 AM</v>
          </cell>
          <cell r="AK2725" t="str">
            <v>2018-12-05 12:00:00 AM</v>
          </cell>
          <cell r="AM2725">
            <v>1361338</v>
          </cell>
          <cell r="AN2725">
            <v>55317</v>
          </cell>
          <cell r="AO2725" t="str">
            <v>SI</v>
          </cell>
          <cell r="AP2725">
            <v>0</v>
          </cell>
          <cell r="AR2725" t="str">
            <v>NO</v>
          </cell>
          <cell r="AS2725" t="str">
            <v>0.No esta en proceso jurídico</v>
          </cell>
          <cell r="AT2725">
            <v>37800</v>
          </cell>
          <cell r="AU2725">
            <v>30438</v>
          </cell>
          <cell r="AV2725">
            <v>1416655</v>
          </cell>
          <cell r="AW2725">
            <v>1378855</v>
          </cell>
          <cell r="AX2725">
            <v>37800</v>
          </cell>
          <cell r="BA2725">
            <v>0</v>
          </cell>
          <cell r="BB2725">
            <v>607137</v>
          </cell>
          <cell r="BC2725">
            <v>0</v>
          </cell>
          <cell r="BD2725" t="str">
            <v>TR</v>
          </cell>
          <cell r="BE2725" t="str">
            <v>GLORIA PATRICIA ARANGO G.</v>
          </cell>
          <cell r="BF2725">
            <v>508811823011111</v>
          </cell>
          <cell r="BG2725">
            <v>0</v>
          </cell>
          <cell r="BH2725">
            <v>0</v>
          </cell>
        </row>
        <row r="2726">
          <cell r="I2726">
            <v>404453</v>
          </cell>
          <cell r="J2726" t="str">
            <v>CN</v>
          </cell>
          <cell r="K2726" t="str">
            <v>CN404453</v>
          </cell>
          <cell r="L2726" t="str">
            <v>2018</v>
          </cell>
          <cell r="M2726" t="str">
            <v>10</v>
          </cell>
          <cell r="N2726" t="str">
            <v>&gt;360</v>
          </cell>
          <cell r="O2726" t="str">
            <v>2024-06-30 12:00:00 AM</v>
          </cell>
          <cell r="P2726" t="str">
            <v>2024-08-06 10:35:39 PM</v>
          </cell>
          <cell r="Q2726" t="str">
            <v>NO</v>
          </cell>
          <cell r="R2726" t="str">
            <v>SI</v>
          </cell>
          <cell r="AH2726" t="str">
            <v>F</v>
          </cell>
          <cell r="AI2726">
            <v>274290</v>
          </cell>
          <cell r="AJ2726" t="str">
            <v>2018-10-04 12:00:00 AM</v>
          </cell>
          <cell r="AK2726" t="str">
            <v>2018-11-13 12:00:00 AM</v>
          </cell>
          <cell r="AM2726">
            <v>274290</v>
          </cell>
          <cell r="AN2726">
            <v>0</v>
          </cell>
          <cell r="AO2726" t="str">
            <v>SI</v>
          </cell>
          <cell r="AP2726">
            <v>0</v>
          </cell>
          <cell r="AR2726" t="str">
            <v>NO</v>
          </cell>
          <cell r="AS2726" t="str">
            <v>0.No esta en proceso jurídico</v>
          </cell>
          <cell r="BG2726">
            <v>0</v>
          </cell>
          <cell r="BH2726">
            <v>0</v>
          </cell>
        </row>
        <row r="2727">
          <cell r="I2727">
            <v>404458</v>
          </cell>
          <cell r="J2727" t="str">
            <v>CN</v>
          </cell>
          <cell r="K2727" t="str">
            <v>CN404458</v>
          </cell>
          <cell r="L2727" t="str">
            <v>2018</v>
          </cell>
          <cell r="M2727" t="str">
            <v>10</v>
          </cell>
          <cell r="N2727" t="str">
            <v>&gt;360</v>
          </cell>
          <cell r="O2727" t="str">
            <v>2024-06-30 12:00:00 AM</v>
          </cell>
          <cell r="P2727" t="str">
            <v>2024-08-06 10:35:39 PM</v>
          </cell>
          <cell r="Q2727" t="str">
            <v>NO</v>
          </cell>
          <cell r="R2727" t="str">
            <v>SI</v>
          </cell>
          <cell r="AH2727" t="str">
            <v>F</v>
          </cell>
          <cell r="AI2727">
            <v>953160</v>
          </cell>
          <cell r="AJ2727" t="str">
            <v>2018-10-04 12:00:00 AM</v>
          </cell>
          <cell r="AK2727" t="str">
            <v>2018-11-13 12:00:00 AM</v>
          </cell>
          <cell r="AM2727">
            <v>484290</v>
          </cell>
          <cell r="AN2727">
            <v>468870</v>
          </cell>
          <cell r="AO2727" t="str">
            <v>SI</v>
          </cell>
          <cell r="AP2727">
            <v>0</v>
          </cell>
          <cell r="AR2727" t="str">
            <v>NO</v>
          </cell>
          <cell r="AS2727" t="str">
            <v>0.No esta en proceso jurídico</v>
          </cell>
          <cell r="BG2727">
            <v>0</v>
          </cell>
          <cell r="BH2727">
            <v>0</v>
          </cell>
        </row>
        <row r="2728">
          <cell r="I2728">
            <v>404468</v>
          </cell>
          <cell r="J2728" t="str">
            <v>CN</v>
          </cell>
          <cell r="K2728" t="str">
            <v>CN404468</v>
          </cell>
          <cell r="L2728" t="str">
            <v>2018</v>
          </cell>
          <cell r="M2728" t="str">
            <v>10</v>
          </cell>
          <cell r="N2728" t="str">
            <v>&gt;360</v>
          </cell>
          <cell r="O2728" t="str">
            <v>2024-06-30 12:00:00 AM</v>
          </cell>
          <cell r="P2728" t="str">
            <v>2024-08-06 10:35:39 PM</v>
          </cell>
          <cell r="Q2728" t="str">
            <v>NO</v>
          </cell>
          <cell r="R2728" t="str">
            <v>SI</v>
          </cell>
          <cell r="AH2728" t="str">
            <v>F</v>
          </cell>
          <cell r="AI2728">
            <v>1818807</v>
          </cell>
          <cell r="AJ2728" t="str">
            <v>2018-10-04 12:00:00 AM</v>
          </cell>
          <cell r="AK2728" t="str">
            <v>2018-11-13 12:00:00 AM</v>
          </cell>
          <cell r="AM2728">
            <v>1818807</v>
          </cell>
          <cell r="AN2728">
            <v>0</v>
          </cell>
          <cell r="AO2728" t="str">
            <v>SI</v>
          </cell>
          <cell r="AP2728">
            <v>0</v>
          </cell>
          <cell r="AR2728" t="str">
            <v>NO</v>
          </cell>
          <cell r="AS2728" t="str">
            <v>0.No esta en proceso jurídico</v>
          </cell>
          <cell r="BG2728">
            <v>0</v>
          </cell>
          <cell r="BH2728">
            <v>0</v>
          </cell>
        </row>
        <row r="2729">
          <cell r="I2729">
            <v>404473</v>
          </cell>
          <cell r="J2729" t="str">
            <v>CN</v>
          </cell>
          <cell r="K2729" t="str">
            <v>CN404473</v>
          </cell>
          <cell r="L2729" t="str">
            <v>2018</v>
          </cell>
          <cell r="M2729" t="str">
            <v>10</v>
          </cell>
          <cell r="N2729" t="str">
            <v>&gt;360</v>
          </cell>
          <cell r="O2729" t="str">
            <v>2024-06-30 12:00:00 AM</v>
          </cell>
          <cell r="P2729" t="str">
            <v>2024-08-06 10:35:39 PM</v>
          </cell>
          <cell r="Q2729" t="str">
            <v>NO</v>
          </cell>
          <cell r="R2729" t="str">
            <v>SI</v>
          </cell>
          <cell r="AH2729" t="str">
            <v>F</v>
          </cell>
          <cell r="AI2729">
            <v>10233</v>
          </cell>
          <cell r="AJ2729" t="str">
            <v>2018-10-04 12:00:00 AM</v>
          </cell>
          <cell r="AK2729" t="str">
            <v>2018-11-13 12:00:00 AM</v>
          </cell>
          <cell r="AM2729">
            <v>10233</v>
          </cell>
          <cell r="AN2729">
            <v>0</v>
          </cell>
          <cell r="AO2729" t="str">
            <v>SI</v>
          </cell>
          <cell r="AP2729">
            <v>0</v>
          </cell>
          <cell r="AR2729" t="str">
            <v>NO</v>
          </cell>
          <cell r="AS2729" t="str">
            <v>0.No esta en proceso jurídico</v>
          </cell>
          <cell r="BG2729">
            <v>0</v>
          </cell>
          <cell r="BH2729">
            <v>0</v>
          </cell>
        </row>
        <row r="2730">
          <cell r="I2730">
            <v>404476</v>
          </cell>
          <cell r="J2730" t="str">
            <v>CN</v>
          </cell>
          <cell r="K2730" t="str">
            <v>CN404476</v>
          </cell>
          <cell r="L2730" t="str">
            <v>2018</v>
          </cell>
          <cell r="M2730" t="str">
            <v>10</v>
          </cell>
          <cell r="N2730" t="str">
            <v>&gt;360</v>
          </cell>
          <cell r="O2730" t="str">
            <v>2024-06-30 12:00:00 AM</v>
          </cell>
          <cell r="P2730" t="str">
            <v>2024-08-06 10:35:39 PM</v>
          </cell>
          <cell r="Q2730" t="str">
            <v>NO</v>
          </cell>
          <cell r="R2730" t="str">
            <v>SI</v>
          </cell>
          <cell r="AH2730" t="str">
            <v>F</v>
          </cell>
          <cell r="AI2730">
            <v>11370</v>
          </cell>
          <cell r="AJ2730" t="str">
            <v>2018-10-04 12:00:00 AM</v>
          </cell>
          <cell r="AK2730" t="str">
            <v>2018-11-13 12:00:00 AM</v>
          </cell>
          <cell r="AM2730">
            <v>11370</v>
          </cell>
          <cell r="AN2730">
            <v>0</v>
          </cell>
          <cell r="AO2730" t="str">
            <v>SI</v>
          </cell>
          <cell r="AP2730">
            <v>0</v>
          </cell>
          <cell r="AR2730" t="str">
            <v>NO</v>
          </cell>
          <cell r="AS2730" t="str">
            <v>0.No esta en proceso jurídico</v>
          </cell>
          <cell r="BG2730">
            <v>0</v>
          </cell>
          <cell r="BH2730">
            <v>0</v>
          </cell>
        </row>
        <row r="2731">
          <cell r="I2731">
            <v>404479</v>
          </cell>
          <cell r="J2731" t="str">
            <v>CN</v>
          </cell>
          <cell r="K2731" t="str">
            <v>CN404479</v>
          </cell>
          <cell r="L2731" t="str">
            <v>2018</v>
          </cell>
          <cell r="M2731" t="str">
            <v>10</v>
          </cell>
          <cell r="N2731" t="str">
            <v>&gt;360</v>
          </cell>
          <cell r="O2731" t="str">
            <v>2024-06-30 12:00:00 AM</v>
          </cell>
          <cell r="P2731" t="str">
            <v>2024-08-06 10:35:39 PM</v>
          </cell>
          <cell r="Q2731" t="str">
            <v>NO</v>
          </cell>
          <cell r="R2731" t="str">
            <v>SI</v>
          </cell>
          <cell r="AH2731" t="str">
            <v>F</v>
          </cell>
          <cell r="AI2731">
            <v>147480</v>
          </cell>
          <cell r="AJ2731" t="str">
            <v>2018-10-04 12:00:00 AM</v>
          </cell>
          <cell r="AK2731" t="str">
            <v>2018-11-13 12:00:00 AM</v>
          </cell>
          <cell r="AM2731">
            <v>147480</v>
          </cell>
          <cell r="AN2731">
            <v>0</v>
          </cell>
          <cell r="AO2731" t="str">
            <v>NO</v>
          </cell>
          <cell r="AP2731">
            <v>0</v>
          </cell>
          <cell r="AR2731" t="str">
            <v>NO</v>
          </cell>
          <cell r="AS2731" t="str">
            <v>0.No esta en proceso jurídico</v>
          </cell>
          <cell r="BG2731">
            <v>0</v>
          </cell>
          <cell r="BH2731">
            <v>0</v>
          </cell>
        </row>
        <row r="2732">
          <cell r="I2732">
            <v>404482</v>
          </cell>
          <cell r="J2732" t="str">
            <v>CN</v>
          </cell>
          <cell r="K2732" t="str">
            <v>CN404482</v>
          </cell>
          <cell r="L2732" t="str">
            <v>2018</v>
          </cell>
          <cell r="M2732" t="str">
            <v>10</v>
          </cell>
          <cell r="N2732" t="str">
            <v>&gt;360</v>
          </cell>
          <cell r="O2732" t="str">
            <v>2024-06-30 12:00:00 AM</v>
          </cell>
          <cell r="P2732" t="str">
            <v>2024-08-06 10:35:39 PM</v>
          </cell>
          <cell r="Q2732" t="str">
            <v>NO</v>
          </cell>
          <cell r="R2732" t="str">
            <v>SI</v>
          </cell>
          <cell r="AH2732" t="str">
            <v>F</v>
          </cell>
          <cell r="AI2732">
            <v>4451279</v>
          </cell>
          <cell r="AJ2732" t="str">
            <v>2018-10-04 12:00:00 AM</v>
          </cell>
          <cell r="AK2732" t="str">
            <v>2018-12-05 12:00:00 AM</v>
          </cell>
          <cell r="AM2732">
            <v>4451279</v>
          </cell>
          <cell r="AN2732">
            <v>0</v>
          </cell>
          <cell r="AO2732" t="str">
            <v>SI</v>
          </cell>
          <cell r="AP2732">
            <v>0</v>
          </cell>
          <cell r="AR2732" t="str">
            <v>NO</v>
          </cell>
          <cell r="AS2732" t="str">
            <v>0.No esta en proceso jurídico</v>
          </cell>
          <cell r="AU2732">
            <v>30440</v>
          </cell>
          <cell r="AV2732">
            <v>4451279</v>
          </cell>
          <cell r="AW2732">
            <v>4451279</v>
          </cell>
          <cell r="AX2732">
            <v>0</v>
          </cell>
          <cell r="BA2732">
            <v>0</v>
          </cell>
          <cell r="BB2732">
            <v>1907690</v>
          </cell>
          <cell r="BC2732">
            <v>0</v>
          </cell>
          <cell r="BD2732" t="str">
            <v>DF</v>
          </cell>
          <cell r="BE2732" t="str">
            <v>ADRIANA RODRIGUEZ SALDARRIAGA</v>
          </cell>
          <cell r="BF2732">
            <v>508811823011111</v>
          </cell>
          <cell r="BG2732">
            <v>0</v>
          </cell>
          <cell r="BH2732">
            <v>0</v>
          </cell>
        </row>
        <row r="2733">
          <cell r="I2733">
            <v>404483</v>
          </cell>
          <cell r="J2733" t="str">
            <v>CN</v>
          </cell>
          <cell r="K2733" t="str">
            <v>CN404483</v>
          </cell>
          <cell r="L2733" t="str">
            <v>2018</v>
          </cell>
          <cell r="M2733" t="str">
            <v>10</v>
          </cell>
          <cell r="N2733" t="str">
            <v>&gt;360</v>
          </cell>
          <cell r="O2733" t="str">
            <v>2024-06-30 12:00:00 AM</v>
          </cell>
          <cell r="P2733" t="str">
            <v>2024-08-06 10:35:39 PM</v>
          </cell>
          <cell r="Q2733" t="str">
            <v>NO</v>
          </cell>
          <cell r="R2733" t="str">
            <v>SI</v>
          </cell>
          <cell r="AH2733" t="str">
            <v>F</v>
          </cell>
          <cell r="AI2733">
            <v>10233</v>
          </cell>
          <cell r="AJ2733" t="str">
            <v>2018-10-04 12:00:00 AM</v>
          </cell>
          <cell r="AK2733" t="str">
            <v>2018-11-13 12:00:00 AM</v>
          </cell>
          <cell r="AM2733">
            <v>10233</v>
          </cell>
          <cell r="AN2733">
            <v>0</v>
          </cell>
          <cell r="AO2733" t="str">
            <v>SI</v>
          </cell>
          <cell r="AP2733">
            <v>0</v>
          </cell>
          <cell r="AR2733" t="str">
            <v>NO</v>
          </cell>
          <cell r="AS2733" t="str">
            <v>0.No esta en proceso jurídico</v>
          </cell>
          <cell r="BG2733">
            <v>0</v>
          </cell>
          <cell r="BH2733">
            <v>0</v>
          </cell>
        </row>
        <row r="2734">
          <cell r="I2734">
            <v>404485</v>
          </cell>
          <cell r="J2734" t="str">
            <v>CN</v>
          </cell>
          <cell r="K2734" t="str">
            <v>CN404485</v>
          </cell>
          <cell r="L2734" t="str">
            <v>2018</v>
          </cell>
          <cell r="M2734" t="str">
            <v>10</v>
          </cell>
          <cell r="N2734" t="str">
            <v>&gt;360</v>
          </cell>
          <cell r="O2734" t="str">
            <v>2024-06-30 12:00:00 AM</v>
          </cell>
          <cell r="P2734" t="str">
            <v>2024-08-06 10:35:39 PM</v>
          </cell>
          <cell r="Q2734" t="str">
            <v>NO</v>
          </cell>
          <cell r="R2734" t="str">
            <v>SI</v>
          </cell>
          <cell r="AH2734" t="str">
            <v>F</v>
          </cell>
          <cell r="AI2734">
            <v>141210</v>
          </cell>
          <cell r="AJ2734" t="str">
            <v>2018-10-04 12:00:00 AM</v>
          </cell>
          <cell r="AK2734" t="str">
            <v>2018-11-13 12:00:00 AM</v>
          </cell>
          <cell r="AM2734">
            <v>141210</v>
          </cell>
          <cell r="AN2734">
            <v>0</v>
          </cell>
          <cell r="AO2734" t="str">
            <v>SI</v>
          </cell>
          <cell r="AP2734">
            <v>0</v>
          </cell>
          <cell r="AR2734" t="str">
            <v>NO</v>
          </cell>
          <cell r="AS2734" t="str">
            <v>0.No esta en proceso jurídico</v>
          </cell>
          <cell r="BG2734">
            <v>0</v>
          </cell>
          <cell r="BH2734">
            <v>0</v>
          </cell>
        </row>
        <row r="2735">
          <cell r="I2735">
            <v>404676</v>
          </cell>
          <cell r="J2735" t="str">
            <v>CN</v>
          </cell>
          <cell r="K2735" t="str">
            <v>CN404676</v>
          </cell>
          <cell r="L2735" t="str">
            <v>2018</v>
          </cell>
          <cell r="M2735" t="str">
            <v>10</v>
          </cell>
          <cell r="N2735" t="str">
            <v>&gt;360</v>
          </cell>
          <cell r="O2735" t="str">
            <v>2024-06-30 12:00:00 AM</v>
          </cell>
          <cell r="P2735" t="str">
            <v>2024-08-06 10:35:39 PM</v>
          </cell>
          <cell r="Q2735" t="str">
            <v>NO</v>
          </cell>
          <cell r="R2735" t="str">
            <v>SI</v>
          </cell>
          <cell r="AH2735" t="str">
            <v>F</v>
          </cell>
          <cell r="AI2735">
            <v>53520</v>
          </cell>
          <cell r="AJ2735" t="str">
            <v>2018-10-05 12:00:00 AM</v>
          </cell>
          <cell r="AK2735" t="str">
            <v>2018-11-13 12:00:00 AM</v>
          </cell>
          <cell r="AM2735">
            <v>53520</v>
          </cell>
          <cell r="AN2735">
            <v>0</v>
          </cell>
          <cell r="AO2735" t="str">
            <v>SI</v>
          </cell>
          <cell r="AP2735">
            <v>0</v>
          </cell>
          <cell r="AR2735" t="str">
            <v>NO</v>
          </cell>
          <cell r="AS2735" t="str">
            <v>0.No esta en proceso jurídico</v>
          </cell>
          <cell r="BG2735">
            <v>0</v>
          </cell>
          <cell r="BH2735">
            <v>0</v>
          </cell>
        </row>
        <row r="2736">
          <cell r="I2736">
            <v>404680</v>
          </cell>
          <cell r="J2736" t="str">
            <v>CN</v>
          </cell>
          <cell r="K2736" t="str">
            <v>CN404680</v>
          </cell>
          <cell r="L2736" t="str">
            <v>2018</v>
          </cell>
          <cell r="M2736" t="str">
            <v>10</v>
          </cell>
          <cell r="N2736" t="str">
            <v>&gt;360</v>
          </cell>
          <cell r="O2736" t="str">
            <v>2024-06-30 12:00:00 AM</v>
          </cell>
          <cell r="P2736" t="str">
            <v>2024-08-06 10:35:39 PM</v>
          </cell>
          <cell r="Q2736" t="str">
            <v>NO</v>
          </cell>
          <cell r="R2736" t="str">
            <v>SI</v>
          </cell>
          <cell r="AH2736" t="str">
            <v>F</v>
          </cell>
          <cell r="AI2736">
            <v>77040</v>
          </cell>
          <cell r="AJ2736" t="str">
            <v>2018-10-05 12:00:00 AM</v>
          </cell>
          <cell r="AK2736" t="str">
            <v>2018-11-13 12:00:00 AM</v>
          </cell>
          <cell r="AM2736">
            <v>77040</v>
          </cell>
          <cell r="AN2736">
            <v>0</v>
          </cell>
          <cell r="AO2736" t="str">
            <v>SI</v>
          </cell>
          <cell r="AP2736">
            <v>0</v>
          </cell>
          <cell r="AR2736" t="str">
            <v>NO</v>
          </cell>
          <cell r="AS2736" t="str">
            <v>0.No esta en proceso jurídico</v>
          </cell>
          <cell r="BG2736">
            <v>0</v>
          </cell>
          <cell r="BH2736">
            <v>0</v>
          </cell>
        </row>
        <row r="2737">
          <cell r="I2737">
            <v>404688</v>
          </cell>
          <cell r="J2737" t="str">
            <v>CN</v>
          </cell>
          <cell r="K2737" t="str">
            <v>CN404688</v>
          </cell>
          <cell r="L2737" t="str">
            <v>2018</v>
          </cell>
          <cell r="M2737" t="str">
            <v>10</v>
          </cell>
          <cell r="N2737" t="str">
            <v>&gt;360</v>
          </cell>
          <cell r="O2737" t="str">
            <v>2024-06-30 12:00:00 AM</v>
          </cell>
          <cell r="P2737" t="str">
            <v>2024-08-06 10:35:39 PM</v>
          </cell>
          <cell r="Q2737" t="str">
            <v>NO</v>
          </cell>
          <cell r="R2737" t="str">
            <v>SI</v>
          </cell>
          <cell r="AH2737" t="str">
            <v>F</v>
          </cell>
          <cell r="AI2737">
            <v>80940</v>
          </cell>
          <cell r="AJ2737" t="str">
            <v>2018-10-05 12:00:00 AM</v>
          </cell>
          <cell r="AK2737" t="str">
            <v>2018-11-13 12:00:00 AM</v>
          </cell>
          <cell r="AM2737">
            <v>80940</v>
          </cell>
          <cell r="AN2737">
            <v>0</v>
          </cell>
          <cell r="AO2737" t="str">
            <v>NO</v>
          </cell>
          <cell r="AP2737">
            <v>0</v>
          </cell>
          <cell r="AR2737" t="str">
            <v>NO</v>
          </cell>
          <cell r="AS2737" t="str">
            <v>0.No esta en proceso jurídico</v>
          </cell>
          <cell r="BG2737">
            <v>0</v>
          </cell>
          <cell r="BH2737">
            <v>0</v>
          </cell>
        </row>
        <row r="2738">
          <cell r="I2738">
            <v>404714</v>
          </cell>
          <cell r="J2738" t="str">
            <v>CN</v>
          </cell>
          <cell r="K2738" t="str">
            <v>CN404714</v>
          </cell>
          <cell r="L2738" t="str">
            <v>2018</v>
          </cell>
          <cell r="M2738" t="str">
            <v>10</v>
          </cell>
          <cell r="N2738" t="str">
            <v>&gt;360</v>
          </cell>
          <cell r="O2738" t="str">
            <v>2024-06-30 12:00:00 AM</v>
          </cell>
          <cell r="P2738" t="str">
            <v>2024-08-06 10:35:39 PM</v>
          </cell>
          <cell r="Q2738" t="str">
            <v>NO</v>
          </cell>
          <cell r="R2738" t="str">
            <v>SI</v>
          </cell>
          <cell r="AH2738" t="str">
            <v>F</v>
          </cell>
          <cell r="AI2738">
            <v>82440</v>
          </cell>
          <cell r="AJ2738" t="str">
            <v>2018-10-05 12:00:00 AM</v>
          </cell>
          <cell r="AK2738" t="str">
            <v>2018-11-13 12:00:00 AM</v>
          </cell>
          <cell r="AM2738">
            <v>82440</v>
          </cell>
          <cell r="AN2738">
            <v>0</v>
          </cell>
          <cell r="AO2738" t="str">
            <v>NO</v>
          </cell>
          <cell r="AP2738">
            <v>0</v>
          </cell>
          <cell r="AR2738" t="str">
            <v>NO</v>
          </cell>
          <cell r="AS2738" t="str">
            <v>0.No esta en proceso jurídico</v>
          </cell>
          <cell r="BG2738">
            <v>0</v>
          </cell>
          <cell r="BH2738">
            <v>0</v>
          </cell>
        </row>
        <row r="2739">
          <cell r="I2739">
            <v>404772</v>
          </cell>
          <cell r="J2739" t="str">
            <v>CN</v>
          </cell>
          <cell r="K2739" t="str">
            <v>CN404772</v>
          </cell>
          <cell r="L2739" t="str">
            <v>2018</v>
          </cell>
          <cell r="M2739" t="str">
            <v>10</v>
          </cell>
          <cell r="N2739" t="str">
            <v>&gt;360</v>
          </cell>
          <cell r="O2739" t="str">
            <v>2024-06-30 12:00:00 AM</v>
          </cell>
          <cell r="P2739" t="str">
            <v>2024-08-06 10:35:39 PM</v>
          </cell>
          <cell r="Q2739" t="str">
            <v>NO</v>
          </cell>
          <cell r="R2739" t="str">
            <v>SI</v>
          </cell>
          <cell r="AH2739" t="str">
            <v>F</v>
          </cell>
          <cell r="AI2739">
            <v>53928</v>
          </cell>
          <cell r="AJ2739" t="str">
            <v>2018-10-08 12:00:00 AM</v>
          </cell>
          <cell r="AK2739" t="str">
            <v>2018-11-13 12:00:00 AM</v>
          </cell>
          <cell r="AM2739">
            <v>53928</v>
          </cell>
          <cell r="AN2739">
            <v>0</v>
          </cell>
          <cell r="AO2739" t="str">
            <v>NO</v>
          </cell>
          <cell r="AP2739">
            <v>0</v>
          </cell>
          <cell r="AR2739" t="str">
            <v>NO</v>
          </cell>
          <cell r="AS2739" t="str">
            <v>0.No esta en proceso jurídico</v>
          </cell>
          <cell r="BG2739">
            <v>0</v>
          </cell>
          <cell r="BH2739">
            <v>0</v>
          </cell>
        </row>
        <row r="2740">
          <cell r="I2740">
            <v>404777</v>
          </cell>
          <cell r="J2740" t="str">
            <v>CN</v>
          </cell>
          <cell r="K2740" t="str">
            <v>CN404777</v>
          </cell>
          <cell r="L2740" t="str">
            <v>2018</v>
          </cell>
          <cell r="M2740" t="str">
            <v>10</v>
          </cell>
          <cell r="N2740" t="str">
            <v>&gt;360</v>
          </cell>
          <cell r="O2740" t="str">
            <v>2024-06-30 12:00:00 AM</v>
          </cell>
          <cell r="P2740" t="str">
            <v>2024-08-06 10:35:39 PM</v>
          </cell>
          <cell r="Q2740" t="str">
            <v>NO</v>
          </cell>
          <cell r="R2740" t="str">
            <v>SI</v>
          </cell>
          <cell r="AH2740" t="str">
            <v>F</v>
          </cell>
          <cell r="AI2740">
            <v>77040</v>
          </cell>
          <cell r="AJ2740" t="str">
            <v>2018-10-08 12:00:00 AM</v>
          </cell>
          <cell r="AK2740" t="str">
            <v>2018-11-13 12:00:00 AM</v>
          </cell>
          <cell r="AM2740">
            <v>77040</v>
          </cell>
          <cell r="AN2740">
            <v>0</v>
          </cell>
          <cell r="AO2740" t="str">
            <v>NO</v>
          </cell>
          <cell r="AP2740">
            <v>0</v>
          </cell>
          <cell r="AR2740" t="str">
            <v>NO</v>
          </cell>
          <cell r="AS2740" t="str">
            <v>0.No esta en proceso jurídico</v>
          </cell>
          <cell r="BG2740">
            <v>0</v>
          </cell>
          <cell r="BH2740">
            <v>0</v>
          </cell>
        </row>
        <row r="2741">
          <cell r="I2741">
            <v>404781</v>
          </cell>
          <cell r="J2741" t="str">
            <v>CN</v>
          </cell>
          <cell r="K2741" t="str">
            <v>CN404781</v>
          </cell>
          <cell r="L2741" t="str">
            <v>2018</v>
          </cell>
          <cell r="M2741" t="str">
            <v>10</v>
          </cell>
          <cell r="N2741" t="str">
            <v>&gt;360</v>
          </cell>
          <cell r="O2741" t="str">
            <v>2024-06-30 12:00:00 AM</v>
          </cell>
          <cell r="P2741" t="str">
            <v>2024-08-06 10:35:39 PM</v>
          </cell>
          <cell r="Q2741" t="str">
            <v>NO</v>
          </cell>
          <cell r="R2741" t="str">
            <v>SI</v>
          </cell>
          <cell r="AH2741" t="str">
            <v>F</v>
          </cell>
          <cell r="AI2741">
            <v>77040</v>
          </cell>
          <cell r="AJ2741" t="str">
            <v>2018-10-08 12:00:00 AM</v>
          </cell>
          <cell r="AK2741" t="str">
            <v>2018-11-13 12:00:00 AM</v>
          </cell>
          <cell r="AM2741">
            <v>77040</v>
          </cell>
          <cell r="AN2741">
            <v>0</v>
          </cell>
          <cell r="AO2741" t="str">
            <v>NO</v>
          </cell>
          <cell r="AP2741">
            <v>0</v>
          </cell>
          <cell r="AR2741" t="str">
            <v>NO</v>
          </cell>
          <cell r="AS2741" t="str">
            <v>0.No esta en proceso jurídico</v>
          </cell>
          <cell r="BG2741">
            <v>0</v>
          </cell>
          <cell r="BH2741">
            <v>0</v>
          </cell>
        </row>
        <row r="2742">
          <cell r="I2742">
            <v>404792</v>
          </cell>
          <cell r="J2742" t="str">
            <v>CN</v>
          </cell>
          <cell r="K2742" t="str">
            <v>CN404792</v>
          </cell>
          <cell r="L2742" t="str">
            <v>2018</v>
          </cell>
          <cell r="M2742" t="str">
            <v>10</v>
          </cell>
          <cell r="N2742" t="str">
            <v>&gt;360</v>
          </cell>
          <cell r="O2742" t="str">
            <v>2024-06-30 12:00:00 AM</v>
          </cell>
          <cell r="P2742" t="str">
            <v>2024-08-06 10:35:39 PM</v>
          </cell>
          <cell r="Q2742" t="str">
            <v>NO</v>
          </cell>
          <cell r="R2742" t="str">
            <v>SI</v>
          </cell>
          <cell r="AH2742" t="str">
            <v>F</v>
          </cell>
          <cell r="AI2742">
            <v>77040</v>
          </cell>
          <cell r="AJ2742" t="str">
            <v>2018-10-08 12:00:00 AM</v>
          </cell>
          <cell r="AK2742" t="str">
            <v>2018-11-13 12:00:00 AM</v>
          </cell>
          <cell r="AM2742">
            <v>77040</v>
          </cell>
          <cell r="AN2742">
            <v>0</v>
          </cell>
          <cell r="AO2742" t="str">
            <v>SI</v>
          </cell>
          <cell r="AP2742">
            <v>0</v>
          </cell>
          <cell r="AR2742" t="str">
            <v>NO</v>
          </cell>
          <cell r="AS2742" t="str">
            <v>0.No esta en proceso jurídico</v>
          </cell>
          <cell r="BG2742">
            <v>0</v>
          </cell>
          <cell r="BH2742">
            <v>0</v>
          </cell>
        </row>
        <row r="2743">
          <cell r="I2743">
            <v>404825</v>
          </cell>
          <cell r="J2743" t="str">
            <v>CN</v>
          </cell>
          <cell r="K2743" t="str">
            <v>CN404825</v>
          </cell>
          <cell r="L2743" t="str">
            <v>2018</v>
          </cell>
          <cell r="M2743" t="str">
            <v>10</v>
          </cell>
          <cell r="N2743" t="str">
            <v>&gt;360</v>
          </cell>
          <cell r="O2743" t="str">
            <v>2024-06-30 12:00:00 AM</v>
          </cell>
          <cell r="P2743" t="str">
            <v>2024-08-06 10:35:39 PM</v>
          </cell>
          <cell r="Q2743" t="str">
            <v>NO</v>
          </cell>
          <cell r="R2743" t="str">
            <v>SI</v>
          </cell>
          <cell r="AH2743" t="str">
            <v>F</v>
          </cell>
          <cell r="AI2743">
            <v>869190</v>
          </cell>
          <cell r="AJ2743" t="str">
            <v>2018-10-08 12:00:00 AM</v>
          </cell>
          <cell r="AK2743" t="str">
            <v>2018-11-13 12:00:00 AM</v>
          </cell>
          <cell r="AM2743">
            <v>869190</v>
          </cell>
          <cell r="AN2743">
            <v>0</v>
          </cell>
          <cell r="AO2743" t="str">
            <v>SI</v>
          </cell>
          <cell r="AP2743">
            <v>0</v>
          </cell>
          <cell r="AR2743" t="str">
            <v>NO</v>
          </cell>
          <cell r="AS2743" t="str">
            <v>0.No esta en proceso jurídico</v>
          </cell>
          <cell r="BG2743">
            <v>0</v>
          </cell>
          <cell r="BH2743">
            <v>0</v>
          </cell>
        </row>
        <row r="2744">
          <cell r="I2744">
            <v>404834</v>
          </cell>
          <cell r="J2744" t="str">
            <v>CN</v>
          </cell>
          <cell r="K2744" t="str">
            <v>CN404834</v>
          </cell>
          <cell r="L2744" t="str">
            <v>2018</v>
          </cell>
          <cell r="M2744" t="str">
            <v>10</v>
          </cell>
          <cell r="N2744" t="str">
            <v>&gt;360</v>
          </cell>
          <cell r="O2744" t="str">
            <v>2024-06-30 12:00:00 AM</v>
          </cell>
          <cell r="P2744" t="str">
            <v>2024-08-06 10:35:39 PM</v>
          </cell>
          <cell r="Q2744" t="str">
            <v>NO</v>
          </cell>
          <cell r="R2744" t="str">
            <v>SI</v>
          </cell>
          <cell r="AH2744" t="str">
            <v>F</v>
          </cell>
          <cell r="AI2744">
            <v>82440</v>
          </cell>
          <cell r="AJ2744" t="str">
            <v>2018-10-08 12:00:00 AM</v>
          </cell>
          <cell r="AK2744" t="str">
            <v>2018-11-13 12:00:00 AM</v>
          </cell>
          <cell r="AM2744">
            <v>82440</v>
          </cell>
          <cell r="AN2744">
            <v>0</v>
          </cell>
          <cell r="AO2744" t="str">
            <v>NO</v>
          </cell>
          <cell r="AP2744">
            <v>0</v>
          </cell>
          <cell r="AR2744" t="str">
            <v>NO</v>
          </cell>
          <cell r="AS2744" t="str">
            <v>0.No esta en proceso jurídico</v>
          </cell>
          <cell r="BG2744">
            <v>0</v>
          </cell>
          <cell r="BH2744">
            <v>0</v>
          </cell>
        </row>
        <row r="2745">
          <cell r="I2745">
            <v>404838</v>
          </cell>
          <cell r="J2745" t="str">
            <v>CN</v>
          </cell>
          <cell r="K2745" t="str">
            <v>CN404838</v>
          </cell>
          <cell r="L2745" t="str">
            <v>2018</v>
          </cell>
          <cell r="M2745" t="str">
            <v>10</v>
          </cell>
          <cell r="N2745" t="str">
            <v>&gt;360</v>
          </cell>
          <cell r="O2745" t="str">
            <v>2024-06-30 12:00:00 AM</v>
          </cell>
          <cell r="P2745" t="str">
            <v>2024-08-06 10:35:39 PM</v>
          </cell>
          <cell r="Q2745" t="str">
            <v>NO</v>
          </cell>
          <cell r="R2745" t="str">
            <v>SI</v>
          </cell>
          <cell r="AH2745" t="str">
            <v>F</v>
          </cell>
          <cell r="AI2745">
            <v>146070</v>
          </cell>
          <cell r="AJ2745" t="str">
            <v>2018-10-08 12:00:00 AM</v>
          </cell>
          <cell r="AK2745" t="str">
            <v>2018-11-13 12:00:00 AM</v>
          </cell>
          <cell r="AM2745">
            <v>146070</v>
          </cell>
          <cell r="AN2745">
            <v>0</v>
          </cell>
          <cell r="AO2745" t="str">
            <v>NO</v>
          </cell>
          <cell r="AP2745">
            <v>0</v>
          </cell>
          <cell r="AR2745" t="str">
            <v>NO</v>
          </cell>
          <cell r="AS2745" t="str">
            <v>0.No esta en proceso jurídico</v>
          </cell>
          <cell r="BG2745">
            <v>0</v>
          </cell>
          <cell r="BH2745">
            <v>0</v>
          </cell>
        </row>
        <row r="2746">
          <cell r="I2746">
            <v>404845</v>
          </cell>
          <cell r="J2746" t="str">
            <v>CN</v>
          </cell>
          <cell r="K2746" t="str">
            <v>CN404845</v>
          </cell>
          <cell r="L2746" t="str">
            <v>2018</v>
          </cell>
          <cell r="M2746" t="str">
            <v>10</v>
          </cell>
          <cell r="N2746" t="str">
            <v>&gt;360</v>
          </cell>
          <cell r="O2746" t="str">
            <v>2024-06-30 12:00:00 AM</v>
          </cell>
          <cell r="P2746" t="str">
            <v>2024-08-06 10:35:39 PM</v>
          </cell>
          <cell r="Q2746" t="str">
            <v>NO</v>
          </cell>
          <cell r="R2746" t="str">
            <v>SI</v>
          </cell>
          <cell r="AH2746" t="str">
            <v>F</v>
          </cell>
          <cell r="AI2746">
            <v>82440</v>
          </cell>
          <cell r="AJ2746" t="str">
            <v>2018-10-08 12:00:00 AM</v>
          </cell>
          <cell r="AK2746" t="str">
            <v>2018-11-13 12:00:00 AM</v>
          </cell>
          <cell r="AM2746">
            <v>82440</v>
          </cell>
          <cell r="AN2746">
            <v>0</v>
          </cell>
          <cell r="AO2746" t="str">
            <v>SI</v>
          </cell>
          <cell r="AP2746">
            <v>0</v>
          </cell>
          <cell r="AR2746" t="str">
            <v>NO</v>
          </cell>
          <cell r="AS2746" t="str">
            <v>0.No esta en proceso jurídico</v>
          </cell>
          <cell r="BG2746">
            <v>0</v>
          </cell>
          <cell r="BH2746">
            <v>0</v>
          </cell>
        </row>
        <row r="2747">
          <cell r="I2747">
            <v>404853</v>
          </cell>
          <cell r="J2747" t="str">
            <v>CN</v>
          </cell>
          <cell r="K2747" t="str">
            <v>CN404853</v>
          </cell>
          <cell r="L2747" t="str">
            <v>2018</v>
          </cell>
          <cell r="M2747" t="str">
            <v>10</v>
          </cell>
          <cell r="N2747" t="str">
            <v>&gt;360</v>
          </cell>
          <cell r="O2747" t="str">
            <v>2024-06-30 12:00:00 AM</v>
          </cell>
          <cell r="P2747" t="str">
            <v>2024-08-06 10:35:39 PM</v>
          </cell>
          <cell r="Q2747" t="str">
            <v>NO</v>
          </cell>
          <cell r="R2747" t="str">
            <v>SI</v>
          </cell>
          <cell r="AH2747" t="str">
            <v>F</v>
          </cell>
          <cell r="AI2747">
            <v>82440</v>
          </cell>
          <cell r="AJ2747" t="str">
            <v>2018-10-08 12:00:00 AM</v>
          </cell>
          <cell r="AK2747" t="str">
            <v>2018-12-17 12:00:00 AM</v>
          </cell>
          <cell r="AM2747">
            <v>82440</v>
          </cell>
          <cell r="AN2747">
            <v>0</v>
          </cell>
          <cell r="AO2747" t="str">
            <v>SI</v>
          </cell>
          <cell r="AP2747">
            <v>0</v>
          </cell>
          <cell r="AR2747" t="str">
            <v>NO</v>
          </cell>
          <cell r="AS2747" t="str">
            <v>0.No esta en proceso jurídico</v>
          </cell>
          <cell r="BG2747">
            <v>0</v>
          </cell>
          <cell r="BH2747">
            <v>0</v>
          </cell>
        </row>
        <row r="2748">
          <cell r="I2748">
            <v>405558</v>
          </cell>
          <cell r="J2748" t="str">
            <v>CN</v>
          </cell>
          <cell r="K2748" t="str">
            <v>CN405558</v>
          </cell>
          <cell r="L2748" t="str">
            <v>2018</v>
          </cell>
          <cell r="M2748" t="str">
            <v>10</v>
          </cell>
          <cell r="N2748" t="str">
            <v>&gt;360</v>
          </cell>
          <cell r="O2748" t="str">
            <v>2024-06-30 12:00:00 AM</v>
          </cell>
          <cell r="P2748" t="str">
            <v>2024-08-06 10:35:39 PM</v>
          </cell>
          <cell r="Q2748" t="str">
            <v>NO</v>
          </cell>
          <cell r="R2748" t="str">
            <v>SI</v>
          </cell>
          <cell r="AH2748" t="str">
            <v>F</v>
          </cell>
          <cell r="AI2748">
            <v>82440</v>
          </cell>
          <cell r="AJ2748" t="str">
            <v>2018-10-11 12:00:00 AM</v>
          </cell>
          <cell r="AK2748" t="str">
            <v>2018-11-13 12:00:00 AM</v>
          </cell>
          <cell r="AM2748">
            <v>82440</v>
          </cell>
          <cell r="AN2748">
            <v>0</v>
          </cell>
          <cell r="AO2748" t="str">
            <v>NO</v>
          </cell>
          <cell r="AP2748">
            <v>0</v>
          </cell>
          <cell r="AR2748" t="str">
            <v>NO</v>
          </cell>
          <cell r="AS2748" t="str">
            <v>0.No esta en proceso jurídico</v>
          </cell>
          <cell r="BG2748">
            <v>0</v>
          </cell>
          <cell r="BH2748">
            <v>0</v>
          </cell>
        </row>
        <row r="2749">
          <cell r="I2749">
            <v>405564</v>
          </cell>
          <cell r="J2749" t="str">
            <v>CN</v>
          </cell>
          <cell r="K2749" t="str">
            <v>CN405564</v>
          </cell>
          <cell r="L2749" t="str">
            <v>2018</v>
          </cell>
          <cell r="M2749" t="str">
            <v>10</v>
          </cell>
          <cell r="N2749" t="str">
            <v>&gt;360</v>
          </cell>
          <cell r="O2749" t="str">
            <v>2024-06-30 12:00:00 AM</v>
          </cell>
          <cell r="P2749" t="str">
            <v>2024-08-06 10:35:39 PM</v>
          </cell>
          <cell r="Q2749" t="str">
            <v>NO</v>
          </cell>
          <cell r="R2749" t="str">
            <v>SI</v>
          </cell>
          <cell r="AH2749" t="str">
            <v>F</v>
          </cell>
          <cell r="AI2749">
            <v>280170</v>
          </cell>
          <cell r="AJ2749" t="str">
            <v>2018-10-11 12:00:00 AM</v>
          </cell>
          <cell r="AK2749" t="str">
            <v>2018-11-13 12:00:00 AM</v>
          </cell>
          <cell r="AM2749">
            <v>91680</v>
          </cell>
          <cell r="AN2749">
            <v>188490</v>
          </cell>
          <cell r="AO2749" t="str">
            <v>SI</v>
          </cell>
          <cell r="AP2749">
            <v>0</v>
          </cell>
          <cell r="AR2749" t="str">
            <v>NO</v>
          </cell>
          <cell r="AS2749" t="str">
            <v>0.No esta en proceso jurídico</v>
          </cell>
          <cell r="BG2749">
            <v>0</v>
          </cell>
          <cell r="BH2749">
            <v>0</v>
          </cell>
        </row>
        <row r="2750">
          <cell r="I2750">
            <v>405571</v>
          </cell>
          <cell r="J2750" t="str">
            <v>CN</v>
          </cell>
          <cell r="K2750" t="str">
            <v>CN405571</v>
          </cell>
          <cell r="L2750" t="str">
            <v>2018</v>
          </cell>
          <cell r="M2750" t="str">
            <v>10</v>
          </cell>
          <cell r="N2750" t="str">
            <v>&gt;360</v>
          </cell>
          <cell r="O2750" t="str">
            <v>2024-06-30 12:00:00 AM</v>
          </cell>
          <cell r="P2750" t="str">
            <v>2024-08-06 10:35:39 PM</v>
          </cell>
          <cell r="Q2750" t="str">
            <v>NO</v>
          </cell>
          <cell r="R2750" t="str">
            <v>SI</v>
          </cell>
          <cell r="AH2750" t="str">
            <v>F</v>
          </cell>
          <cell r="AI2750">
            <v>77040</v>
          </cell>
          <cell r="AJ2750" t="str">
            <v>2018-10-11 12:00:00 AM</v>
          </cell>
          <cell r="AK2750" t="str">
            <v>2018-11-13 12:00:00 AM</v>
          </cell>
          <cell r="AM2750">
            <v>77040</v>
          </cell>
          <cell r="AN2750">
            <v>0</v>
          </cell>
          <cell r="AO2750" t="str">
            <v>NO</v>
          </cell>
          <cell r="AP2750">
            <v>0</v>
          </cell>
          <cell r="AR2750" t="str">
            <v>NO</v>
          </cell>
          <cell r="AS2750" t="str">
            <v>0.No esta en proceso jurídico</v>
          </cell>
          <cell r="BG2750">
            <v>0</v>
          </cell>
          <cell r="BH2750">
            <v>0</v>
          </cell>
        </row>
        <row r="2751">
          <cell r="I2751">
            <v>405597</v>
          </cell>
          <cell r="J2751" t="str">
            <v>CN</v>
          </cell>
          <cell r="K2751" t="str">
            <v>CN405597</v>
          </cell>
          <cell r="L2751" t="str">
            <v>2018</v>
          </cell>
          <cell r="M2751" t="str">
            <v>10</v>
          </cell>
          <cell r="N2751" t="str">
            <v>&gt;360</v>
          </cell>
          <cell r="O2751" t="str">
            <v>2024-06-30 12:00:00 AM</v>
          </cell>
          <cell r="P2751" t="str">
            <v>2024-08-06 10:35:39 PM</v>
          </cell>
          <cell r="Q2751" t="str">
            <v>NO</v>
          </cell>
          <cell r="R2751" t="str">
            <v>SI</v>
          </cell>
          <cell r="AH2751" t="str">
            <v>F</v>
          </cell>
          <cell r="AI2751">
            <v>7120481</v>
          </cell>
          <cell r="AJ2751" t="str">
            <v>2018-10-11 12:00:00 AM</v>
          </cell>
          <cell r="AK2751" t="str">
            <v>2018-12-05 12:00:00 AM</v>
          </cell>
          <cell r="AM2751">
            <v>7120481</v>
          </cell>
          <cell r="AN2751">
            <v>0</v>
          </cell>
          <cell r="AO2751" t="str">
            <v>SI</v>
          </cell>
          <cell r="AP2751">
            <v>0</v>
          </cell>
          <cell r="AR2751" t="str">
            <v>NO</v>
          </cell>
          <cell r="AS2751" t="str">
            <v>0.No esta en proceso jurídico</v>
          </cell>
          <cell r="AU2751">
            <v>30441</v>
          </cell>
          <cell r="AV2751">
            <v>7120481</v>
          </cell>
          <cell r="AW2751">
            <v>7120481</v>
          </cell>
          <cell r="AX2751">
            <v>0</v>
          </cell>
          <cell r="BA2751">
            <v>0</v>
          </cell>
          <cell r="BB2751">
            <v>2343736</v>
          </cell>
          <cell r="BC2751">
            <v>0</v>
          </cell>
          <cell r="BD2751" t="str">
            <v>DF</v>
          </cell>
          <cell r="BE2751" t="str">
            <v>ADRIANA RODRIGUEZ SALDARRIAGA</v>
          </cell>
          <cell r="BF2751">
            <v>508811823011111</v>
          </cell>
          <cell r="BG2751">
            <v>0</v>
          </cell>
          <cell r="BH2751">
            <v>0</v>
          </cell>
        </row>
        <row r="2752">
          <cell r="I2752">
            <v>405605</v>
          </cell>
          <cell r="J2752" t="str">
            <v>CN</v>
          </cell>
          <cell r="K2752" t="str">
            <v>CN405605</v>
          </cell>
          <cell r="L2752" t="str">
            <v>2018</v>
          </cell>
          <cell r="M2752" t="str">
            <v>10</v>
          </cell>
          <cell r="N2752" t="str">
            <v>&gt;360</v>
          </cell>
          <cell r="O2752" t="str">
            <v>2024-06-30 12:00:00 AM</v>
          </cell>
          <cell r="P2752" t="str">
            <v>2024-08-06 10:35:39 PM</v>
          </cell>
          <cell r="Q2752" t="str">
            <v>NO</v>
          </cell>
          <cell r="R2752" t="str">
            <v>SI</v>
          </cell>
          <cell r="AH2752" t="str">
            <v>F</v>
          </cell>
          <cell r="AI2752">
            <v>145200</v>
          </cell>
          <cell r="AJ2752" t="str">
            <v>2018-10-11 12:00:00 AM</v>
          </cell>
          <cell r="AK2752" t="str">
            <v>2018-11-13 12:00:00 AM</v>
          </cell>
          <cell r="AM2752">
            <v>145200</v>
          </cell>
          <cell r="AN2752">
            <v>0</v>
          </cell>
          <cell r="AO2752" t="str">
            <v>SI</v>
          </cell>
          <cell r="AP2752">
            <v>0</v>
          </cell>
          <cell r="AR2752" t="str">
            <v>NO</v>
          </cell>
          <cell r="AS2752" t="str">
            <v>0.No esta en proceso jurídico</v>
          </cell>
          <cell r="BG2752">
            <v>0</v>
          </cell>
          <cell r="BH2752">
            <v>0</v>
          </cell>
        </row>
        <row r="2753">
          <cell r="I2753">
            <v>405643</v>
          </cell>
          <cell r="J2753" t="str">
            <v>CN</v>
          </cell>
          <cell r="K2753" t="str">
            <v>CN405643</v>
          </cell>
          <cell r="L2753" t="str">
            <v>2018</v>
          </cell>
          <cell r="M2753" t="str">
            <v>10</v>
          </cell>
          <cell r="N2753" t="str">
            <v>&gt;360</v>
          </cell>
          <cell r="O2753" t="str">
            <v>2024-06-30 12:00:00 AM</v>
          </cell>
          <cell r="P2753" t="str">
            <v>2024-08-06 10:35:39 PM</v>
          </cell>
          <cell r="Q2753" t="str">
            <v>NO</v>
          </cell>
          <cell r="R2753" t="str">
            <v>SI</v>
          </cell>
          <cell r="AH2753" t="str">
            <v>F</v>
          </cell>
          <cell r="AI2753">
            <v>372600</v>
          </cell>
          <cell r="AJ2753" t="str">
            <v>2018-10-11 12:00:00 AM</v>
          </cell>
          <cell r="AK2753" t="str">
            <v>2018-11-13 12:00:00 AM</v>
          </cell>
          <cell r="AM2753">
            <v>150000</v>
          </cell>
          <cell r="AN2753">
            <v>222600</v>
          </cell>
          <cell r="AO2753" t="str">
            <v>SI</v>
          </cell>
          <cell r="AP2753">
            <v>0</v>
          </cell>
          <cell r="AR2753" t="str">
            <v>NO</v>
          </cell>
          <cell r="AS2753" t="str">
            <v>0.No esta en proceso jurídico</v>
          </cell>
          <cell r="BG2753">
            <v>0</v>
          </cell>
          <cell r="BH2753">
            <v>0</v>
          </cell>
        </row>
        <row r="2754">
          <cell r="I2754">
            <v>405672</v>
          </cell>
          <cell r="J2754" t="str">
            <v>CN</v>
          </cell>
          <cell r="K2754" t="str">
            <v>CN405672</v>
          </cell>
          <cell r="L2754" t="str">
            <v>2018</v>
          </cell>
          <cell r="M2754" t="str">
            <v>10</v>
          </cell>
          <cell r="N2754" t="str">
            <v>&gt;360</v>
          </cell>
          <cell r="O2754" t="str">
            <v>2024-06-30 12:00:00 AM</v>
          </cell>
          <cell r="P2754" t="str">
            <v>2024-08-06 10:35:39 PM</v>
          </cell>
          <cell r="Q2754" t="str">
            <v>NO</v>
          </cell>
          <cell r="R2754" t="str">
            <v>SI</v>
          </cell>
          <cell r="AH2754" t="str">
            <v>F</v>
          </cell>
          <cell r="AI2754">
            <v>53928</v>
          </cell>
          <cell r="AJ2754" t="str">
            <v>2018-10-11 12:00:00 AM</v>
          </cell>
          <cell r="AK2754" t="str">
            <v>2018-11-13 12:00:00 AM</v>
          </cell>
          <cell r="AM2754">
            <v>53928</v>
          </cell>
          <cell r="AN2754">
            <v>0</v>
          </cell>
          <cell r="AO2754" t="str">
            <v>NO</v>
          </cell>
          <cell r="AP2754">
            <v>0</v>
          </cell>
          <cell r="AR2754" t="str">
            <v>NO</v>
          </cell>
          <cell r="AS2754" t="str">
            <v>0.No esta en proceso jurídico</v>
          </cell>
          <cell r="BG2754">
            <v>0</v>
          </cell>
          <cell r="BH2754">
            <v>0</v>
          </cell>
        </row>
        <row r="2755">
          <cell r="I2755">
            <v>405731</v>
          </cell>
          <cell r="J2755" t="str">
            <v>CN</v>
          </cell>
          <cell r="K2755" t="str">
            <v>CN405731</v>
          </cell>
          <cell r="L2755" t="str">
            <v>2018</v>
          </cell>
          <cell r="M2755" t="str">
            <v>10</v>
          </cell>
          <cell r="N2755" t="str">
            <v>&gt;360</v>
          </cell>
          <cell r="O2755" t="str">
            <v>2024-06-30 12:00:00 AM</v>
          </cell>
          <cell r="P2755" t="str">
            <v>2024-08-06 10:35:39 PM</v>
          </cell>
          <cell r="Q2755" t="str">
            <v>NO</v>
          </cell>
          <cell r="R2755" t="str">
            <v>SI</v>
          </cell>
          <cell r="AH2755" t="str">
            <v>F</v>
          </cell>
          <cell r="AI2755">
            <v>256800</v>
          </cell>
          <cell r="AJ2755" t="str">
            <v>2018-10-11 12:00:00 AM</v>
          </cell>
          <cell r="AK2755" t="str">
            <v>2019-01-11 12:00:00 AM</v>
          </cell>
          <cell r="AM2755">
            <v>256800</v>
          </cell>
          <cell r="AN2755">
            <v>0</v>
          </cell>
          <cell r="AO2755" t="str">
            <v>NO</v>
          </cell>
          <cell r="AP2755">
            <v>0</v>
          </cell>
          <cell r="AR2755" t="str">
            <v>NO</v>
          </cell>
          <cell r="AS2755" t="str">
            <v>0.No esta en proceso jurídico</v>
          </cell>
          <cell r="BG2755">
            <v>0</v>
          </cell>
          <cell r="BH2755">
            <v>0</v>
          </cell>
        </row>
        <row r="2756">
          <cell r="I2756">
            <v>405765</v>
          </cell>
          <cell r="J2756" t="str">
            <v>CN</v>
          </cell>
          <cell r="K2756" t="str">
            <v>CN405765</v>
          </cell>
          <cell r="L2756" t="str">
            <v>2018</v>
          </cell>
          <cell r="M2756" t="str">
            <v>10</v>
          </cell>
          <cell r="N2756" t="str">
            <v>&gt;360</v>
          </cell>
          <cell r="O2756" t="str">
            <v>2024-06-30 12:00:00 AM</v>
          </cell>
          <cell r="P2756" t="str">
            <v>2024-08-06 10:35:39 PM</v>
          </cell>
          <cell r="Q2756" t="str">
            <v>NO</v>
          </cell>
          <cell r="R2756" t="str">
            <v>SI</v>
          </cell>
          <cell r="AH2756" t="str">
            <v>F</v>
          </cell>
          <cell r="AI2756">
            <v>852332</v>
          </cell>
          <cell r="AJ2756" t="str">
            <v>2018-10-11 12:00:00 AM</v>
          </cell>
          <cell r="AK2756" t="str">
            <v>2018-11-02 12:00:00 AM</v>
          </cell>
          <cell r="AM2756">
            <v>852332</v>
          </cell>
          <cell r="AN2756">
            <v>0</v>
          </cell>
          <cell r="AO2756" t="str">
            <v>SI</v>
          </cell>
          <cell r="AP2756">
            <v>0</v>
          </cell>
          <cell r="AR2756" t="str">
            <v>NO</v>
          </cell>
          <cell r="AS2756" t="str">
            <v>0.No esta en proceso jurídico</v>
          </cell>
          <cell r="BG2756">
            <v>0</v>
          </cell>
          <cell r="BH2756">
            <v>0</v>
          </cell>
        </row>
        <row r="2757">
          <cell r="I2757">
            <v>405788</v>
          </cell>
          <cell r="J2757" t="str">
            <v>CN</v>
          </cell>
          <cell r="K2757" t="str">
            <v>CN405788</v>
          </cell>
          <cell r="L2757" t="str">
            <v>2018</v>
          </cell>
          <cell r="M2757" t="str">
            <v>10</v>
          </cell>
          <cell r="N2757" t="str">
            <v>&gt;360</v>
          </cell>
          <cell r="O2757" t="str">
            <v>2024-06-30 12:00:00 AM</v>
          </cell>
          <cell r="P2757" t="str">
            <v>2024-08-06 10:35:39 PM</v>
          </cell>
          <cell r="Q2757" t="str">
            <v>NO</v>
          </cell>
          <cell r="R2757" t="str">
            <v>SI</v>
          </cell>
          <cell r="AH2757" t="str">
            <v>F</v>
          </cell>
          <cell r="AI2757">
            <v>82440</v>
          </cell>
          <cell r="AJ2757" t="str">
            <v>2018-10-11 12:00:00 AM</v>
          </cell>
          <cell r="AK2757" t="str">
            <v>2018-11-13 12:00:00 AM</v>
          </cell>
          <cell r="AM2757">
            <v>82440</v>
          </cell>
          <cell r="AN2757">
            <v>0</v>
          </cell>
          <cell r="AO2757" t="str">
            <v>NO</v>
          </cell>
          <cell r="AP2757">
            <v>0</v>
          </cell>
          <cell r="AR2757" t="str">
            <v>NO</v>
          </cell>
          <cell r="AS2757" t="str">
            <v>0.No esta en proceso jurídico</v>
          </cell>
          <cell r="BG2757">
            <v>0</v>
          </cell>
          <cell r="BH2757">
            <v>0</v>
          </cell>
        </row>
        <row r="2758">
          <cell r="I2758">
            <v>405794</v>
          </cell>
          <cell r="J2758" t="str">
            <v>CN</v>
          </cell>
          <cell r="K2758" t="str">
            <v>CN405794</v>
          </cell>
          <cell r="L2758" t="str">
            <v>2018</v>
          </cell>
          <cell r="M2758" t="str">
            <v>10</v>
          </cell>
          <cell r="N2758" t="str">
            <v>&gt;360</v>
          </cell>
          <cell r="O2758" t="str">
            <v>2024-06-30 12:00:00 AM</v>
          </cell>
          <cell r="P2758" t="str">
            <v>2024-08-06 10:35:39 PM</v>
          </cell>
          <cell r="Q2758" t="str">
            <v>NO</v>
          </cell>
          <cell r="R2758" t="str">
            <v>SI</v>
          </cell>
          <cell r="AH2758" t="str">
            <v>F</v>
          </cell>
          <cell r="AI2758">
            <v>69552</v>
          </cell>
          <cell r="AJ2758" t="str">
            <v>2018-10-11 12:00:00 AM</v>
          </cell>
          <cell r="AK2758" t="str">
            <v>2018-11-13 12:00:00 AM</v>
          </cell>
          <cell r="AM2758">
            <v>69552</v>
          </cell>
          <cell r="AN2758">
            <v>0</v>
          </cell>
          <cell r="AO2758" t="str">
            <v>NO</v>
          </cell>
          <cell r="AP2758">
            <v>0</v>
          </cell>
          <cell r="AR2758" t="str">
            <v>NO</v>
          </cell>
          <cell r="AS2758" t="str">
            <v>0.No esta en proceso jurídico</v>
          </cell>
          <cell r="BG2758">
            <v>0</v>
          </cell>
          <cell r="BH2758">
            <v>0</v>
          </cell>
        </row>
        <row r="2759">
          <cell r="I2759">
            <v>405801</v>
          </cell>
          <cell r="J2759" t="str">
            <v>CN</v>
          </cell>
          <cell r="K2759" t="str">
            <v>CN405801</v>
          </cell>
          <cell r="L2759" t="str">
            <v>2018</v>
          </cell>
          <cell r="M2759" t="str">
            <v>10</v>
          </cell>
          <cell r="N2759" t="str">
            <v>&gt;360</v>
          </cell>
          <cell r="O2759" t="str">
            <v>2024-06-30 12:00:00 AM</v>
          </cell>
          <cell r="P2759" t="str">
            <v>2024-08-06 10:35:39 PM</v>
          </cell>
          <cell r="Q2759" t="str">
            <v>NO</v>
          </cell>
          <cell r="R2759" t="str">
            <v>SI</v>
          </cell>
          <cell r="AH2759" t="str">
            <v>F</v>
          </cell>
          <cell r="AI2759">
            <v>357570</v>
          </cell>
          <cell r="AJ2759" t="str">
            <v>2018-10-11 12:00:00 AM</v>
          </cell>
          <cell r="AK2759" t="str">
            <v>2018-11-13 12:00:00 AM</v>
          </cell>
          <cell r="AM2759">
            <v>357570</v>
          </cell>
          <cell r="AN2759">
            <v>0</v>
          </cell>
          <cell r="AO2759" t="str">
            <v>NO</v>
          </cell>
          <cell r="AP2759">
            <v>0</v>
          </cell>
          <cell r="AR2759" t="str">
            <v>NO</v>
          </cell>
          <cell r="AS2759" t="str">
            <v>0.No esta en proceso jurídico</v>
          </cell>
          <cell r="BG2759">
            <v>0</v>
          </cell>
          <cell r="BH2759">
            <v>0</v>
          </cell>
        </row>
        <row r="2760">
          <cell r="I2760">
            <v>405870</v>
          </cell>
          <cell r="J2760" t="str">
            <v>CN</v>
          </cell>
          <cell r="K2760" t="str">
            <v>CN405870</v>
          </cell>
          <cell r="L2760" t="str">
            <v>2018</v>
          </cell>
          <cell r="M2760" t="str">
            <v>10</v>
          </cell>
          <cell r="N2760" t="str">
            <v>&gt;360</v>
          </cell>
          <cell r="O2760" t="str">
            <v>2024-06-30 12:00:00 AM</v>
          </cell>
          <cell r="P2760" t="str">
            <v>2024-08-06 10:35:39 PM</v>
          </cell>
          <cell r="Q2760" t="str">
            <v>NO</v>
          </cell>
          <cell r="R2760" t="str">
            <v>SI</v>
          </cell>
          <cell r="AH2760" t="str">
            <v>F</v>
          </cell>
          <cell r="AI2760">
            <v>275130</v>
          </cell>
          <cell r="AJ2760" t="str">
            <v>2018-10-12 12:00:00 AM</v>
          </cell>
          <cell r="AK2760" t="str">
            <v>2018-11-13 12:00:00 AM</v>
          </cell>
          <cell r="AM2760">
            <v>275130</v>
          </cell>
          <cell r="AN2760">
            <v>0</v>
          </cell>
          <cell r="AO2760" t="str">
            <v>SI</v>
          </cell>
          <cell r="AP2760">
            <v>0</v>
          </cell>
          <cell r="AR2760" t="str">
            <v>NO</v>
          </cell>
          <cell r="AS2760" t="str">
            <v>0.No esta en proceso jurídico</v>
          </cell>
          <cell r="BG2760">
            <v>0</v>
          </cell>
          <cell r="BH2760">
            <v>0</v>
          </cell>
        </row>
        <row r="2761">
          <cell r="I2761">
            <v>405877</v>
          </cell>
          <cell r="J2761" t="str">
            <v>CN</v>
          </cell>
          <cell r="K2761" t="str">
            <v>CN405877</v>
          </cell>
          <cell r="L2761" t="str">
            <v>2018</v>
          </cell>
          <cell r="M2761" t="str">
            <v>10</v>
          </cell>
          <cell r="N2761" t="str">
            <v>&gt;360</v>
          </cell>
          <cell r="O2761" t="str">
            <v>2024-06-30 12:00:00 AM</v>
          </cell>
          <cell r="P2761" t="str">
            <v>2024-08-06 10:35:39 PM</v>
          </cell>
          <cell r="Q2761" t="str">
            <v>NO</v>
          </cell>
          <cell r="R2761" t="str">
            <v>SI</v>
          </cell>
          <cell r="AH2761" t="str">
            <v>F</v>
          </cell>
          <cell r="AI2761">
            <v>247617</v>
          </cell>
          <cell r="AJ2761" t="str">
            <v>2018-10-12 12:00:00 AM</v>
          </cell>
          <cell r="AK2761" t="str">
            <v>2018-12-18 12:00:00 AM</v>
          </cell>
          <cell r="AM2761">
            <v>247617</v>
          </cell>
          <cell r="AN2761">
            <v>0</v>
          </cell>
          <cell r="AO2761" t="str">
            <v>SI</v>
          </cell>
          <cell r="AP2761">
            <v>0</v>
          </cell>
          <cell r="AR2761" t="str">
            <v>NO</v>
          </cell>
          <cell r="AS2761" t="str">
            <v>0.No esta en proceso jurídico</v>
          </cell>
          <cell r="BG2761">
            <v>0</v>
          </cell>
          <cell r="BH2761">
            <v>0</v>
          </cell>
        </row>
        <row r="2762">
          <cell r="I2762">
            <v>405882</v>
          </cell>
          <cell r="J2762" t="str">
            <v>CN</v>
          </cell>
          <cell r="K2762" t="str">
            <v>CN405882</v>
          </cell>
          <cell r="L2762" t="str">
            <v>2018</v>
          </cell>
          <cell r="M2762" t="str">
            <v>10</v>
          </cell>
          <cell r="N2762" t="str">
            <v>&gt;360</v>
          </cell>
          <cell r="O2762" t="str">
            <v>2024-06-30 12:00:00 AM</v>
          </cell>
          <cell r="P2762" t="str">
            <v>2024-08-06 10:35:39 PM</v>
          </cell>
          <cell r="Q2762" t="str">
            <v>NO</v>
          </cell>
          <cell r="R2762" t="str">
            <v>SI</v>
          </cell>
          <cell r="AH2762" t="str">
            <v>F</v>
          </cell>
          <cell r="AI2762">
            <v>247617</v>
          </cell>
          <cell r="AJ2762" t="str">
            <v>2018-10-12 12:00:00 AM</v>
          </cell>
          <cell r="AK2762" t="str">
            <v>2018-11-13 12:00:00 AM</v>
          </cell>
          <cell r="AM2762">
            <v>247617</v>
          </cell>
          <cell r="AN2762">
            <v>0</v>
          </cell>
          <cell r="AO2762" t="str">
            <v>NO</v>
          </cell>
          <cell r="AP2762">
            <v>0</v>
          </cell>
          <cell r="AR2762" t="str">
            <v>NO</v>
          </cell>
          <cell r="AS2762" t="str">
            <v>0.No esta en proceso jurídico</v>
          </cell>
          <cell r="BG2762">
            <v>0</v>
          </cell>
          <cell r="BH2762">
            <v>0</v>
          </cell>
        </row>
        <row r="2763">
          <cell r="I2763">
            <v>405897</v>
          </cell>
          <cell r="J2763" t="str">
            <v>CN</v>
          </cell>
          <cell r="K2763" t="str">
            <v>CN405897</v>
          </cell>
          <cell r="L2763" t="str">
            <v>2018</v>
          </cell>
          <cell r="M2763" t="str">
            <v>10</v>
          </cell>
          <cell r="N2763" t="str">
            <v>&gt;360</v>
          </cell>
          <cell r="O2763" t="str">
            <v>2024-06-30 12:00:00 AM</v>
          </cell>
          <cell r="P2763" t="str">
            <v>2024-08-06 10:35:39 PM</v>
          </cell>
          <cell r="Q2763" t="str">
            <v>NO</v>
          </cell>
          <cell r="R2763" t="str">
            <v>SI</v>
          </cell>
          <cell r="AH2763" t="str">
            <v>F</v>
          </cell>
          <cell r="AI2763">
            <v>275130</v>
          </cell>
          <cell r="AJ2763" t="str">
            <v>2018-10-12 12:00:00 AM</v>
          </cell>
          <cell r="AK2763" t="str">
            <v>2018-11-13 12:00:00 AM</v>
          </cell>
          <cell r="AM2763">
            <v>275130</v>
          </cell>
          <cell r="AN2763">
            <v>0</v>
          </cell>
          <cell r="AO2763" t="str">
            <v>NO</v>
          </cell>
          <cell r="AP2763">
            <v>0</v>
          </cell>
          <cell r="AR2763" t="str">
            <v>NO</v>
          </cell>
          <cell r="AS2763" t="str">
            <v>0.No esta en proceso jurídico</v>
          </cell>
          <cell r="BG2763">
            <v>0</v>
          </cell>
          <cell r="BH2763">
            <v>0</v>
          </cell>
        </row>
        <row r="2764">
          <cell r="I2764">
            <v>405908</v>
          </cell>
          <cell r="J2764" t="str">
            <v>CN</v>
          </cell>
          <cell r="K2764" t="str">
            <v>CN405908</v>
          </cell>
          <cell r="L2764" t="str">
            <v>2018</v>
          </cell>
          <cell r="M2764" t="str">
            <v>10</v>
          </cell>
          <cell r="N2764" t="str">
            <v>&gt;360</v>
          </cell>
          <cell r="O2764" t="str">
            <v>2024-06-30 12:00:00 AM</v>
          </cell>
          <cell r="P2764" t="str">
            <v>2024-08-06 10:35:39 PM</v>
          </cell>
          <cell r="Q2764" t="str">
            <v>NO</v>
          </cell>
          <cell r="R2764" t="str">
            <v>SI</v>
          </cell>
          <cell r="AH2764" t="str">
            <v>F</v>
          </cell>
          <cell r="AI2764">
            <v>192591</v>
          </cell>
          <cell r="AJ2764" t="str">
            <v>2018-10-12 12:00:00 AM</v>
          </cell>
          <cell r="AK2764" t="str">
            <v>2018-11-13 12:00:00 AM</v>
          </cell>
          <cell r="AM2764">
            <v>192591</v>
          </cell>
          <cell r="AN2764">
            <v>0</v>
          </cell>
          <cell r="AO2764" t="str">
            <v>SI</v>
          </cell>
          <cell r="AP2764">
            <v>0</v>
          </cell>
          <cell r="AR2764" t="str">
            <v>NO</v>
          </cell>
          <cell r="AS2764" t="str">
            <v>0.No esta en proceso jurídico</v>
          </cell>
          <cell r="BG2764">
            <v>0</v>
          </cell>
          <cell r="BH2764">
            <v>0</v>
          </cell>
        </row>
        <row r="2765">
          <cell r="I2765">
            <v>405926</v>
          </cell>
          <cell r="J2765" t="str">
            <v>CN</v>
          </cell>
          <cell r="K2765" t="str">
            <v>CN405926</v>
          </cell>
          <cell r="L2765" t="str">
            <v>2018</v>
          </cell>
          <cell r="M2765" t="str">
            <v>10</v>
          </cell>
          <cell r="N2765" t="str">
            <v>&gt;360</v>
          </cell>
          <cell r="O2765" t="str">
            <v>2024-06-30 12:00:00 AM</v>
          </cell>
          <cell r="P2765" t="str">
            <v>2024-08-06 10:35:39 PM</v>
          </cell>
          <cell r="Q2765" t="str">
            <v>NO</v>
          </cell>
          <cell r="R2765" t="str">
            <v>SI</v>
          </cell>
          <cell r="AH2765" t="str">
            <v>F</v>
          </cell>
          <cell r="AI2765">
            <v>82440</v>
          </cell>
          <cell r="AJ2765" t="str">
            <v>2018-10-12 12:00:00 AM</v>
          </cell>
          <cell r="AK2765" t="str">
            <v>2018-11-13 12:00:00 AM</v>
          </cell>
          <cell r="AM2765">
            <v>82440</v>
          </cell>
          <cell r="AN2765">
            <v>0</v>
          </cell>
          <cell r="AO2765" t="str">
            <v>NO</v>
          </cell>
          <cell r="AP2765">
            <v>0</v>
          </cell>
          <cell r="AR2765" t="str">
            <v>NO</v>
          </cell>
          <cell r="AS2765" t="str">
            <v>0.No esta en proceso jurídico</v>
          </cell>
          <cell r="BG2765">
            <v>0</v>
          </cell>
          <cell r="BH2765">
            <v>0</v>
          </cell>
        </row>
        <row r="2766">
          <cell r="I2766">
            <v>405932</v>
          </cell>
          <cell r="J2766" t="str">
            <v>CN</v>
          </cell>
          <cell r="K2766" t="str">
            <v>CN405932</v>
          </cell>
          <cell r="L2766" t="str">
            <v>2018</v>
          </cell>
          <cell r="M2766" t="str">
            <v>10</v>
          </cell>
          <cell r="N2766" t="str">
            <v>&gt;360</v>
          </cell>
          <cell r="O2766" t="str">
            <v>2024-06-30 12:00:00 AM</v>
          </cell>
          <cell r="P2766" t="str">
            <v>2024-08-06 10:35:39 PM</v>
          </cell>
          <cell r="Q2766" t="str">
            <v>NO</v>
          </cell>
          <cell r="R2766" t="str">
            <v>SI</v>
          </cell>
          <cell r="AH2766" t="str">
            <v>F</v>
          </cell>
          <cell r="AI2766">
            <v>275130</v>
          </cell>
          <cell r="AJ2766" t="str">
            <v>2018-10-12 12:00:00 AM</v>
          </cell>
          <cell r="AK2766" t="str">
            <v>2018-12-17 12:00:00 AM</v>
          </cell>
          <cell r="AM2766">
            <v>275130</v>
          </cell>
          <cell r="AN2766">
            <v>0</v>
          </cell>
          <cell r="AO2766" t="str">
            <v>NO</v>
          </cell>
          <cell r="AP2766">
            <v>0</v>
          </cell>
          <cell r="AR2766" t="str">
            <v>NO</v>
          </cell>
          <cell r="AS2766" t="str">
            <v>0.No esta en proceso jurídico</v>
          </cell>
          <cell r="BG2766">
            <v>0</v>
          </cell>
          <cell r="BH2766">
            <v>0</v>
          </cell>
        </row>
        <row r="2767">
          <cell r="I2767">
            <v>405938</v>
          </cell>
          <cell r="J2767" t="str">
            <v>CN</v>
          </cell>
          <cell r="K2767" t="str">
            <v>CN405938</v>
          </cell>
          <cell r="L2767" t="str">
            <v>2018</v>
          </cell>
          <cell r="M2767" t="str">
            <v>10</v>
          </cell>
          <cell r="N2767" t="str">
            <v>&gt;360</v>
          </cell>
          <cell r="O2767" t="str">
            <v>2024-06-30 12:00:00 AM</v>
          </cell>
          <cell r="P2767" t="str">
            <v>2024-08-06 10:35:39 PM</v>
          </cell>
          <cell r="Q2767" t="str">
            <v>NO</v>
          </cell>
          <cell r="R2767" t="str">
            <v>SI</v>
          </cell>
          <cell r="AH2767" t="str">
            <v>F</v>
          </cell>
          <cell r="AI2767">
            <v>28140</v>
          </cell>
          <cell r="AJ2767" t="str">
            <v>2018-10-12 12:00:00 AM</v>
          </cell>
          <cell r="AK2767" t="str">
            <v>2018-11-13 12:00:00 AM</v>
          </cell>
          <cell r="AM2767">
            <v>28140</v>
          </cell>
          <cell r="AN2767">
            <v>0</v>
          </cell>
          <cell r="AO2767" t="str">
            <v>NO</v>
          </cell>
          <cell r="AP2767">
            <v>0</v>
          </cell>
          <cell r="AR2767" t="str">
            <v>NO</v>
          </cell>
          <cell r="AS2767" t="str">
            <v>0.No esta en proceso jurídico</v>
          </cell>
          <cell r="BG2767">
            <v>0</v>
          </cell>
          <cell r="BH2767">
            <v>0</v>
          </cell>
        </row>
        <row r="2768">
          <cell r="I2768">
            <v>405951</v>
          </cell>
          <cell r="J2768" t="str">
            <v>CN</v>
          </cell>
          <cell r="K2768" t="str">
            <v>CN405951</v>
          </cell>
          <cell r="L2768" t="str">
            <v>2018</v>
          </cell>
          <cell r="M2768" t="str">
            <v>10</v>
          </cell>
          <cell r="N2768" t="str">
            <v>&gt;360</v>
          </cell>
          <cell r="O2768" t="str">
            <v>2024-06-30 12:00:00 AM</v>
          </cell>
          <cell r="P2768" t="str">
            <v>2024-08-06 10:35:39 PM</v>
          </cell>
          <cell r="Q2768" t="str">
            <v>NO</v>
          </cell>
          <cell r="R2768" t="str">
            <v>SI</v>
          </cell>
          <cell r="AH2768" t="str">
            <v>F</v>
          </cell>
          <cell r="AI2768">
            <v>81125</v>
          </cell>
          <cell r="AJ2768" t="str">
            <v>2018-10-12 12:00:00 AM</v>
          </cell>
          <cell r="AK2768" t="str">
            <v>2019-02-20 12:00:00 AM</v>
          </cell>
          <cell r="AM2768">
            <v>0</v>
          </cell>
          <cell r="AN2768">
            <v>0</v>
          </cell>
          <cell r="AO2768" t="str">
            <v>NO</v>
          </cell>
          <cell r="AP2768">
            <v>81125</v>
          </cell>
          <cell r="AR2768" t="str">
            <v>NO</v>
          </cell>
          <cell r="AS2768" t="str">
            <v>0.No esta en proceso jurídico</v>
          </cell>
          <cell r="BG2768">
            <v>0</v>
          </cell>
          <cell r="BH2768">
            <v>0</v>
          </cell>
        </row>
        <row r="2769">
          <cell r="I2769">
            <v>406341</v>
          </cell>
          <cell r="J2769" t="str">
            <v>CN</v>
          </cell>
          <cell r="K2769" t="str">
            <v>CN406341</v>
          </cell>
          <cell r="L2769" t="str">
            <v>2018</v>
          </cell>
          <cell r="M2769" t="str">
            <v>10</v>
          </cell>
          <cell r="N2769" t="str">
            <v>&gt;360</v>
          </cell>
          <cell r="O2769" t="str">
            <v>2024-06-30 12:00:00 AM</v>
          </cell>
          <cell r="P2769" t="str">
            <v>2024-08-06 10:35:39 PM</v>
          </cell>
          <cell r="Q2769" t="str">
            <v>NO</v>
          </cell>
          <cell r="R2769" t="str">
            <v>SI</v>
          </cell>
          <cell r="AH2769" t="str">
            <v>F</v>
          </cell>
          <cell r="AI2769">
            <v>77040</v>
          </cell>
          <cell r="AJ2769" t="str">
            <v>2018-10-17 12:00:00 AM</v>
          </cell>
          <cell r="AK2769" t="str">
            <v>2018-11-13 12:00:00 AM</v>
          </cell>
          <cell r="AM2769">
            <v>77040</v>
          </cell>
          <cell r="AN2769">
            <v>0</v>
          </cell>
          <cell r="AO2769" t="str">
            <v>SI</v>
          </cell>
          <cell r="AP2769">
            <v>0</v>
          </cell>
          <cell r="AR2769" t="str">
            <v>NO</v>
          </cell>
          <cell r="AS2769" t="str">
            <v>0.No esta en proceso jurídico</v>
          </cell>
          <cell r="BG2769">
            <v>0</v>
          </cell>
          <cell r="BH2769">
            <v>0</v>
          </cell>
        </row>
        <row r="2770">
          <cell r="I2770">
            <v>406345</v>
          </cell>
          <cell r="J2770" t="str">
            <v>CN</v>
          </cell>
          <cell r="K2770" t="str">
            <v>CN406345</v>
          </cell>
          <cell r="L2770" t="str">
            <v>2018</v>
          </cell>
          <cell r="M2770" t="str">
            <v>10</v>
          </cell>
          <cell r="N2770" t="str">
            <v>&gt;360</v>
          </cell>
          <cell r="O2770" t="str">
            <v>2024-06-30 12:00:00 AM</v>
          </cell>
          <cell r="P2770" t="str">
            <v>2024-08-06 10:35:39 PM</v>
          </cell>
          <cell r="Q2770" t="str">
            <v>NO</v>
          </cell>
          <cell r="R2770" t="str">
            <v>SI</v>
          </cell>
          <cell r="AH2770" t="str">
            <v>F</v>
          </cell>
          <cell r="AI2770">
            <v>275130</v>
          </cell>
          <cell r="AJ2770" t="str">
            <v>2018-10-17 12:00:00 AM</v>
          </cell>
          <cell r="AK2770" t="str">
            <v>2018-11-13 12:00:00 AM</v>
          </cell>
          <cell r="AM2770">
            <v>275130</v>
          </cell>
          <cell r="AN2770">
            <v>0</v>
          </cell>
          <cell r="AO2770" t="str">
            <v>SI</v>
          </cell>
          <cell r="AP2770">
            <v>0</v>
          </cell>
          <cell r="AR2770" t="str">
            <v>NO</v>
          </cell>
          <cell r="AS2770" t="str">
            <v>0.No esta en proceso jurídico</v>
          </cell>
          <cell r="BG2770">
            <v>0</v>
          </cell>
          <cell r="BH2770">
            <v>0</v>
          </cell>
        </row>
        <row r="2771">
          <cell r="I2771">
            <v>406348</v>
          </cell>
          <cell r="J2771" t="str">
            <v>CN</v>
          </cell>
          <cell r="K2771" t="str">
            <v>CN406348</v>
          </cell>
          <cell r="L2771" t="str">
            <v>2018</v>
          </cell>
          <cell r="M2771" t="str">
            <v>10</v>
          </cell>
          <cell r="N2771" t="str">
            <v>&gt;360</v>
          </cell>
          <cell r="O2771" t="str">
            <v>2024-06-30 12:00:00 AM</v>
          </cell>
          <cell r="P2771" t="str">
            <v>2024-08-06 10:35:39 PM</v>
          </cell>
          <cell r="Q2771" t="str">
            <v>NO</v>
          </cell>
          <cell r="R2771" t="str">
            <v>SI</v>
          </cell>
          <cell r="AH2771" t="str">
            <v>F</v>
          </cell>
          <cell r="AI2771">
            <v>634320</v>
          </cell>
          <cell r="AJ2771" t="str">
            <v>2018-10-17 12:00:00 AM</v>
          </cell>
          <cell r="AK2771" t="str">
            <v>2018-11-13 12:00:00 AM</v>
          </cell>
          <cell r="AM2771">
            <v>634320</v>
          </cell>
          <cell r="AN2771">
            <v>0</v>
          </cell>
          <cell r="AO2771" t="str">
            <v>NO</v>
          </cell>
          <cell r="AP2771">
            <v>0</v>
          </cell>
          <cell r="AR2771" t="str">
            <v>NO</v>
          </cell>
          <cell r="AS2771" t="str">
            <v>0.No esta en proceso jurídico</v>
          </cell>
          <cell r="BG2771">
            <v>0</v>
          </cell>
          <cell r="BH2771">
            <v>0</v>
          </cell>
        </row>
        <row r="2772">
          <cell r="I2772">
            <v>406350</v>
          </cell>
          <cell r="J2772" t="str">
            <v>CN</v>
          </cell>
          <cell r="K2772" t="str">
            <v>CN406350</v>
          </cell>
          <cell r="L2772" t="str">
            <v>2018</v>
          </cell>
          <cell r="M2772" t="str">
            <v>10</v>
          </cell>
          <cell r="N2772" t="str">
            <v>&gt;360</v>
          </cell>
          <cell r="O2772" t="str">
            <v>2024-06-30 12:00:00 AM</v>
          </cell>
          <cell r="P2772" t="str">
            <v>2024-08-06 10:35:39 PM</v>
          </cell>
          <cell r="Q2772" t="str">
            <v>NO</v>
          </cell>
          <cell r="R2772" t="str">
            <v>SI</v>
          </cell>
          <cell r="AH2772" t="str">
            <v>F</v>
          </cell>
          <cell r="AI2772">
            <v>31617</v>
          </cell>
          <cell r="AJ2772" t="str">
            <v>2018-10-17 12:00:00 AM</v>
          </cell>
          <cell r="AK2772" t="str">
            <v>2018-11-13 12:00:00 AM</v>
          </cell>
          <cell r="AM2772">
            <v>31617</v>
          </cell>
          <cell r="AN2772">
            <v>0</v>
          </cell>
          <cell r="AO2772" t="str">
            <v>NO</v>
          </cell>
          <cell r="AP2772">
            <v>0</v>
          </cell>
          <cell r="AR2772" t="str">
            <v>NO</v>
          </cell>
          <cell r="AS2772" t="str">
            <v>0.No esta en proceso jurídico</v>
          </cell>
          <cell r="BG2772">
            <v>0</v>
          </cell>
          <cell r="BH2772">
            <v>0</v>
          </cell>
        </row>
        <row r="2773">
          <cell r="I2773">
            <v>406353</v>
          </cell>
          <cell r="J2773" t="str">
            <v>CN</v>
          </cell>
          <cell r="K2773" t="str">
            <v>CN406353</v>
          </cell>
          <cell r="L2773" t="str">
            <v>2018</v>
          </cell>
          <cell r="M2773" t="str">
            <v>10</v>
          </cell>
          <cell r="N2773" t="str">
            <v>&gt;360</v>
          </cell>
          <cell r="O2773" t="str">
            <v>2024-06-30 12:00:00 AM</v>
          </cell>
          <cell r="P2773" t="str">
            <v>2024-08-06 10:35:39 PM</v>
          </cell>
          <cell r="Q2773" t="str">
            <v>NO</v>
          </cell>
          <cell r="R2773" t="str">
            <v>SI</v>
          </cell>
          <cell r="AH2773" t="str">
            <v>F</v>
          </cell>
          <cell r="AI2773">
            <v>16662</v>
          </cell>
          <cell r="AJ2773" t="str">
            <v>2018-10-17 12:00:00 AM</v>
          </cell>
          <cell r="AK2773" t="str">
            <v>2019-02-08 12:00:00 AM</v>
          </cell>
          <cell r="AM2773">
            <v>16662</v>
          </cell>
          <cell r="AN2773">
            <v>0</v>
          </cell>
          <cell r="AO2773" t="str">
            <v>SI</v>
          </cell>
          <cell r="AP2773">
            <v>0</v>
          </cell>
          <cell r="AR2773" t="str">
            <v>NO</v>
          </cell>
          <cell r="AS2773" t="str">
            <v>0.No esta en proceso jurídico</v>
          </cell>
          <cell r="BG2773">
            <v>0</v>
          </cell>
          <cell r="BH2773">
            <v>0</v>
          </cell>
        </row>
        <row r="2774">
          <cell r="I2774">
            <v>406364</v>
          </cell>
          <cell r="J2774" t="str">
            <v>CN</v>
          </cell>
          <cell r="K2774" t="str">
            <v>CN406364</v>
          </cell>
          <cell r="L2774" t="str">
            <v>2018</v>
          </cell>
          <cell r="M2774" t="str">
            <v>10</v>
          </cell>
          <cell r="N2774" t="str">
            <v>&gt;360</v>
          </cell>
          <cell r="O2774" t="str">
            <v>2024-06-30 12:00:00 AM</v>
          </cell>
          <cell r="P2774" t="str">
            <v>2024-08-06 10:35:39 PM</v>
          </cell>
          <cell r="Q2774" t="str">
            <v>NO</v>
          </cell>
          <cell r="R2774" t="str">
            <v>SI</v>
          </cell>
          <cell r="AH2774" t="str">
            <v>F</v>
          </cell>
          <cell r="AI2774">
            <v>77040</v>
          </cell>
          <cell r="AJ2774" t="str">
            <v>2018-10-17 12:00:00 AM</v>
          </cell>
          <cell r="AK2774" t="str">
            <v>2018-11-13 12:00:00 AM</v>
          </cell>
          <cell r="AM2774">
            <v>77040</v>
          </cell>
          <cell r="AN2774">
            <v>0</v>
          </cell>
          <cell r="AO2774" t="str">
            <v>NO</v>
          </cell>
          <cell r="AP2774">
            <v>0</v>
          </cell>
          <cell r="AR2774" t="str">
            <v>NO</v>
          </cell>
          <cell r="AS2774" t="str">
            <v>0.No esta en proceso jurídico</v>
          </cell>
          <cell r="BG2774">
            <v>0</v>
          </cell>
          <cell r="BH2774">
            <v>0</v>
          </cell>
        </row>
        <row r="2775">
          <cell r="I2775">
            <v>406369</v>
          </cell>
          <cell r="J2775" t="str">
            <v>CN</v>
          </cell>
          <cell r="K2775" t="str">
            <v>CN406369</v>
          </cell>
          <cell r="L2775" t="str">
            <v>2018</v>
          </cell>
          <cell r="M2775" t="str">
            <v>10</v>
          </cell>
          <cell r="N2775" t="str">
            <v>&gt;360</v>
          </cell>
          <cell r="O2775" t="str">
            <v>2024-06-30 12:00:00 AM</v>
          </cell>
          <cell r="P2775" t="str">
            <v>2024-08-06 10:35:39 PM</v>
          </cell>
          <cell r="Q2775" t="str">
            <v>NO</v>
          </cell>
          <cell r="R2775" t="str">
            <v>SI</v>
          </cell>
          <cell r="AH2775" t="str">
            <v>F</v>
          </cell>
          <cell r="AI2775">
            <v>82440</v>
          </cell>
          <cell r="AJ2775" t="str">
            <v>2018-10-17 12:00:00 AM</v>
          </cell>
          <cell r="AK2775" t="str">
            <v>2018-11-13 12:00:00 AM</v>
          </cell>
          <cell r="AM2775">
            <v>82440</v>
          </cell>
          <cell r="AN2775">
            <v>0</v>
          </cell>
          <cell r="AO2775" t="str">
            <v>NO</v>
          </cell>
          <cell r="AP2775">
            <v>0</v>
          </cell>
          <cell r="AR2775" t="str">
            <v>NO</v>
          </cell>
          <cell r="AS2775" t="str">
            <v>0.No esta en proceso jurídico</v>
          </cell>
          <cell r="BG2775">
            <v>0</v>
          </cell>
          <cell r="BH2775">
            <v>0</v>
          </cell>
        </row>
        <row r="2776">
          <cell r="I2776">
            <v>406372</v>
          </cell>
          <cell r="J2776" t="str">
            <v>CN</v>
          </cell>
          <cell r="K2776" t="str">
            <v>CN406372</v>
          </cell>
          <cell r="L2776" t="str">
            <v>2018</v>
          </cell>
          <cell r="M2776" t="str">
            <v>10</v>
          </cell>
          <cell r="N2776" t="str">
            <v>&gt;360</v>
          </cell>
          <cell r="O2776" t="str">
            <v>2024-06-30 12:00:00 AM</v>
          </cell>
          <cell r="P2776" t="str">
            <v>2024-08-06 10:35:39 PM</v>
          </cell>
          <cell r="Q2776" t="str">
            <v>NO</v>
          </cell>
          <cell r="R2776" t="str">
            <v>SI</v>
          </cell>
          <cell r="AH2776" t="str">
            <v>F</v>
          </cell>
          <cell r="AI2776">
            <v>126060</v>
          </cell>
          <cell r="AJ2776" t="str">
            <v>2018-10-17 12:00:00 AM</v>
          </cell>
          <cell r="AK2776" t="str">
            <v>2018-11-13 12:00:00 AM</v>
          </cell>
          <cell r="AM2776">
            <v>126060</v>
          </cell>
          <cell r="AN2776">
            <v>0</v>
          </cell>
          <cell r="AO2776" t="str">
            <v>NO</v>
          </cell>
          <cell r="AP2776">
            <v>0</v>
          </cell>
          <cell r="AR2776" t="str">
            <v>NO</v>
          </cell>
          <cell r="AS2776" t="str">
            <v>0.No esta en proceso jurídico</v>
          </cell>
          <cell r="BG2776">
            <v>0</v>
          </cell>
          <cell r="BH2776">
            <v>0</v>
          </cell>
        </row>
        <row r="2777">
          <cell r="I2777">
            <v>406374</v>
          </cell>
          <cell r="J2777" t="str">
            <v>CN</v>
          </cell>
          <cell r="K2777" t="str">
            <v>CN406374</v>
          </cell>
          <cell r="L2777" t="str">
            <v>2018</v>
          </cell>
          <cell r="M2777" t="str">
            <v>10</v>
          </cell>
          <cell r="N2777" t="str">
            <v>&gt;360</v>
          </cell>
          <cell r="O2777" t="str">
            <v>2024-06-30 12:00:00 AM</v>
          </cell>
          <cell r="P2777" t="str">
            <v>2024-08-06 10:35:39 PM</v>
          </cell>
          <cell r="Q2777" t="str">
            <v>NO</v>
          </cell>
          <cell r="R2777" t="str">
            <v>SI</v>
          </cell>
          <cell r="AH2777" t="str">
            <v>F</v>
          </cell>
          <cell r="AI2777">
            <v>74196</v>
          </cell>
          <cell r="AJ2777" t="str">
            <v>2018-10-17 12:00:00 AM</v>
          </cell>
          <cell r="AK2777" t="str">
            <v>2018-11-13 12:00:00 AM</v>
          </cell>
          <cell r="AM2777">
            <v>74196</v>
          </cell>
          <cell r="AN2777">
            <v>0</v>
          </cell>
          <cell r="AO2777" t="str">
            <v>SI</v>
          </cell>
          <cell r="AP2777">
            <v>0</v>
          </cell>
          <cell r="AR2777" t="str">
            <v>NO</v>
          </cell>
          <cell r="AS2777" t="str">
            <v>0.No esta en proceso jurídico</v>
          </cell>
          <cell r="BG2777">
            <v>0</v>
          </cell>
          <cell r="BH2777">
            <v>0</v>
          </cell>
        </row>
        <row r="2778">
          <cell r="I2778">
            <v>406378</v>
          </cell>
          <cell r="J2778" t="str">
            <v>CN</v>
          </cell>
          <cell r="K2778" t="str">
            <v>CN406378</v>
          </cell>
          <cell r="L2778" t="str">
            <v>2018</v>
          </cell>
          <cell r="M2778" t="str">
            <v>10</v>
          </cell>
          <cell r="N2778" t="str">
            <v>&gt;360</v>
          </cell>
          <cell r="O2778" t="str">
            <v>2024-06-30 12:00:00 AM</v>
          </cell>
          <cell r="P2778" t="str">
            <v>2024-08-06 10:35:39 PM</v>
          </cell>
          <cell r="Q2778" t="str">
            <v>NO</v>
          </cell>
          <cell r="R2778" t="str">
            <v>SI</v>
          </cell>
          <cell r="AH2778" t="str">
            <v>F</v>
          </cell>
          <cell r="AI2778">
            <v>503086</v>
          </cell>
          <cell r="AJ2778" t="str">
            <v>2018-10-17 12:00:00 AM</v>
          </cell>
          <cell r="AK2778" t="str">
            <v>2018-11-13 12:00:00 AM</v>
          </cell>
          <cell r="AM2778">
            <v>503086</v>
          </cell>
          <cell r="AN2778">
            <v>0</v>
          </cell>
          <cell r="AO2778" t="str">
            <v>NO</v>
          </cell>
          <cell r="AP2778">
            <v>0</v>
          </cell>
          <cell r="AR2778" t="str">
            <v>NO</v>
          </cell>
          <cell r="AS2778" t="str">
            <v>0.No esta en proceso jurídico</v>
          </cell>
          <cell r="BG2778">
            <v>0</v>
          </cell>
          <cell r="BH2778">
            <v>0</v>
          </cell>
        </row>
        <row r="2779">
          <cell r="I2779">
            <v>406414</v>
          </cell>
          <cell r="J2779" t="str">
            <v>CN</v>
          </cell>
          <cell r="K2779" t="str">
            <v>CN406414</v>
          </cell>
          <cell r="L2779" t="str">
            <v>2018</v>
          </cell>
          <cell r="M2779" t="str">
            <v>10</v>
          </cell>
          <cell r="N2779" t="str">
            <v>&gt;360</v>
          </cell>
          <cell r="O2779" t="str">
            <v>2024-06-30 12:00:00 AM</v>
          </cell>
          <cell r="P2779" t="str">
            <v>2024-08-06 10:35:39 PM</v>
          </cell>
          <cell r="Q2779" t="str">
            <v>NO</v>
          </cell>
          <cell r="R2779" t="str">
            <v>SI</v>
          </cell>
          <cell r="AH2779" t="str">
            <v>F</v>
          </cell>
          <cell r="AI2779">
            <v>48840</v>
          </cell>
          <cell r="AJ2779" t="str">
            <v>2018-10-18 12:00:00 AM</v>
          </cell>
          <cell r="AK2779" t="str">
            <v>2018-12-17 12:00:00 AM</v>
          </cell>
          <cell r="AM2779">
            <v>48840</v>
          </cell>
          <cell r="AN2779">
            <v>0</v>
          </cell>
          <cell r="AO2779" t="str">
            <v>NO</v>
          </cell>
          <cell r="AP2779">
            <v>0</v>
          </cell>
          <cell r="AR2779" t="str">
            <v>NO</v>
          </cell>
          <cell r="AS2779" t="str">
            <v>0.No esta en proceso jurídico</v>
          </cell>
          <cell r="BG2779">
            <v>0</v>
          </cell>
          <cell r="BH2779">
            <v>0</v>
          </cell>
        </row>
        <row r="2780">
          <cell r="I2780">
            <v>406418</v>
          </cell>
          <cell r="J2780" t="str">
            <v>CN</v>
          </cell>
          <cell r="K2780" t="str">
            <v>CN406418</v>
          </cell>
          <cell r="L2780" t="str">
            <v>2018</v>
          </cell>
          <cell r="M2780" t="str">
            <v>10</v>
          </cell>
          <cell r="N2780" t="str">
            <v>&gt;360</v>
          </cell>
          <cell r="O2780" t="str">
            <v>2024-06-30 12:00:00 AM</v>
          </cell>
          <cell r="P2780" t="str">
            <v>2024-08-06 10:35:39 PM</v>
          </cell>
          <cell r="Q2780" t="str">
            <v>NO</v>
          </cell>
          <cell r="R2780" t="str">
            <v>SI</v>
          </cell>
          <cell r="AH2780" t="str">
            <v>F</v>
          </cell>
          <cell r="AI2780">
            <v>558900</v>
          </cell>
          <cell r="AJ2780" t="str">
            <v>2018-10-18 12:00:00 AM</v>
          </cell>
          <cell r="AK2780" t="str">
            <v>2018-11-13 12:00:00 AM</v>
          </cell>
          <cell r="AM2780">
            <v>225000</v>
          </cell>
          <cell r="AN2780">
            <v>333900</v>
          </cell>
          <cell r="AO2780" t="str">
            <v>SI</v>
          </cell>
          <cell r="AP2780">
            <v>0</v>
          </cell>
          <cell r="AR2780" t="str">
            <v>NO</v>
          </cell>
          <cell r="AS2780" t="str">
            <v>0.No esta en proceso jurídico</v>
          </cell>
          <cell r="BG2780">
            <v>0</v>
          </cell>
          <cell r="BH2780">
            <v>0</v>
          </cell>
        </row>
        <row r="2781">
          <cell r="I2781">
            <v>406419</v>
          </cell>
          <cell r="J2781" t="str">
            <v>CN</v>
          </cell>
          <cell r="K2781" t="str">
            <v>CN406419</v>
          </cell>
          <cell r="L2781" t="str">
            <v>2018</v>
          </cell>
          <cell r="M2781" t="str">
            <v>10</v>
          </cell>
          <cell r="N2781" t="str">
            <v>&gt;360</v>
          </cell>
          <cell r="O2781" t="str">
            <v>2024-06-30 12:00:00 AM</v>
          </cell>
          <cell r="P2781" t="str">
            <v>2024-08-06 10:35:39 PM</v>
          </cell>
          <cell r="Q2781" t="str">
            <v>NO</v>
          </cell>
          <cell r="R2781" t="str">
            <v>SI</v>
          </cell>
          <cell r="AH2781" t="str">
            <v>F</v>
          </cell>
          <cell r="AI2781">
            <v>82440</v>
          </cell>
          <cell r="AJ2781" t="str">
            <v>2018-10-18 12:00:00 AM</v>
          </cell>
          <cell r="AK2781" t="str">
            <v>2018-11-13 12:00:00 AM</v>
          </cell>
          <cell r="AM2781">
            <v>82440</v>
          </cell>
          <cell r="AN2781">
            <v>0</v>
          </cell>
          <cell r="AO2781" t="str">
            <v>SI</v>
          </cell>
          <cell r="AP2781">
            <v>0</v>
          </cell>
          <cell r="AR2781" t="str">
            <v>NO</v>
          </cell>
          <cell r="AS2781" t="str">
            <v>0.No esta en proceso jurídico</v>
          </cell>
          <cell r="BG2781">
            <v>0</v>
          </cell>
          <cell r="BH2781">
            <v>0</v>
          </cell>
        </row>
        <row r="2782">
          <cell r="I2782">
            <v>406421</v>
          </cell>
          <cell r="J2782" t="str">
            <v>CN</v>
          </cell>
          <cell r="K2782" t="str">
            <v>CN406421</v>
          </cell>
          <cell r="L2782" t="str">
            <v>2018</v>
          </cell>
          <cell r="M2782" t="str">
            <v>10</v>
          </cell>
          <cell r="N2782" t="str">
            <v>&gt;360</v>
          </cell>
          <cell r="O2782" t="str">
            <v>2024-06-30 12:00:00 AM</v>
          </cell>
          <cell r="P2782" t="str">
            <v>2024-08-06 10:35:39 PM</v>
          </cell>
          <cell r="Q2782" t="str">
            <v>NO</v>
          </cell>
          <cell r="R2782" t="str">
            <v>SI</v>
          </cell>
          <cell r="AH2782" t="str">
            <v>F</v>
          </cell>
          <cell r="AI2782">
            <v>69336</v>
          </cell>
          <cell r="AJ2782" t="str">
            <v>2018-10-18 12:00:00 AM</v>
          </cell>
          <cell r="AK2782" t="str">
            <v>2018-11-13 12:00:00 AM</v>
          </cell>
          <cell r="AM2782">
            <v>69336</v>
          </cell>
          <cell r="AN2782">
            <v>0</v>
          </cell>
          <cell r="AO2782" t="str">
            <v>SI</v>
          </cell>
          <cell r="AP2782">
            <v>0</v>
          </cell>
          <cell r="AR2782" t="str">
            <v>NO</v>
          </cell>
          <cell r="AS2782" t="str">
            <v>0.No esta en proceso jurídico</v>
          </cell>
          <cell r="BG2782">
            <v>0</v>
          </cell>
          <cell r="BH2782">
            <v>0</v>
          </cell>
        </row>
        <row r="2783">
          <cell r="I2783">
            <v>406435</v>
          </cell>
          <cell r="J2783" t="str">
            <v>CN</v>
          </cell>
          <cell r="K2783" t="str">
            <v>CN406435</v>
          </cell>
          <cell r="L2783" t="str">
            <v>2018</v>
          </cell>
          <cell r="M2783" t="str">
            <v>10</v>
          </cell>
          <cell r="N2783" t="str">
            <v>&gt;360</v>
          </cell>
          <cell r="O2783" t="str">
            <v>2024-06-30 12:00:00 AM</v>
          </cell>
          <cell r="P2783" t="str">
            <v>2024-08-06 10:35:39 PM</v>
          </cell>
          <cell r="Q2783" t="str">
            <v>NO</v>
          </cell>
          <cell r="R2783" t="str">
            <v>SI</v>
          </cell>
          <cell r="AH2783" t="str">
            <v>F</v>
          </cell>
          <cell r="AI2783">
            <v>922752</v>
          </cell>
          <cell r="AJ2783" t="str">
            <v>2018-10-18 12:00:00 AM</v>
          </cell>
          <cell r="AK2783" t="str">
            <v>2018-11-13 12:00:00 AM</v>
          </cell>
          <cell r="AM2783">
            <v>922752</v>
          </cell>
          <cell r="AN2783">
            <v>0</v>
          </cell>
          <cell r="AO2783" t="str">
            <v>NO</v>
          </cell>
          <cell r="AP2783">
            <v>0</v>
          </cell>
          <cell r="AR2783" t="str">
            <v>NO</v>
          </cell>
          <cell r="AS2783" t="str">
            <v>0.No esta en proceso jurídico</v>
          </cell>
          <cell r="BG2783">
            <v>0</v>
          </cell>
          <cell r="BH2783">
            <v>0</v>
          </cell>
        </row>
        <row r="2784">
          <cell r="I2784">
            <v>406441</v>
          </cell>
          <cell r="J2784" t="str">
            <v>CN</v>
          </cell>
          <cell r="K2784" t="str">
            <v>CN406441</v>
          </cell>
          <cell r="L2784" t="str">
            <v>2018</v>
          </cell>
          <cell r="M2784" t="str">
            <v>10</v>
          </cell>
          <cell r="N2784" t="str">
            <v>&gt;360</v>
          </cell>
          <cell r="O2784" t="str">
            <v>2024-06-30 12:00:00 AM</v>
          </cell>
          <cell r="P2784" t="str">
            <v>2024-08-06 10:35:39 PM</v>
          </cell>
          <cell r="Q2784" t="str">
            <v>NO</v>
          </cell>
          <cell r="R2784" t="str">
            <v>SI</v>
          </cell>
          <cell r="AH2784" t="str">
            <v>F</v>
          </cell>
          <cell r="AI2784">
            <v>275130</v>
          </cell>
          <cell r="AJ2784" t="str">
            <v>2018-10-18 12:00:00 AM</v>
          </cell>
          <cell r="AK2784" t="str">
            <v>2018-11-13 12:00:00 AM</v>
          </cell>
          <cell r="AM2784">
            <v>275130</v>
          </cell>
          <cell r="AN2784">
            <v>0</v>
          </cell>
          <cell r="AO2784" t="str">
            <v>NO</v>
          </cell>
          <cell r="AP2784">
            <v>0</v>
          </cell>
          <cell r="AR2784" t="str">
            <v>NO</v>
          </cell>
          <cell r="AS2784" t="str">
            <v>0.No esta en proceso jurídico</v>
          </cell>
          <cell r="BG2784">
            <v>0</v>
          </cell>
          <cell r="BH2784">
            <v>0</v>
          </cell>
        </row>
        <row r="2785">
          <cell r="I2785">
            <v>406448</v>
          </cell>
          <cell r="J2785" t="str">
            <v>CN</v>
          </cell>
          <cell r="K2785" t="str">
            <v>CN406448</v>
          </cell>
          <cell r="L2785" t="str">
            <v>2018</v>
          </cell>
          <cell r="M2785" t="str">
            <v>10</v>
          </cell>
          <cell r="N2785" t="str">
            <v>&gt;360</v>
          </cell>
          <cell r="O2785" t="str">
            <v>2024-06-30 12:00:00 AM</v>
          </cell>
          <cell r="P2785" t="str">
            <v>2024-08-06 10:35:39 PM</v>
          </cell>
          <cell r="Q2785" t="str">
            <v>NO</v>
          </cell>
          <cell r="R2785" t="str">
            <v>SI</v>
          </cell>
          <cell r="AH2785" t="str">
            <v>F</v>
          </cell>
          <cell r="AI2785">
            <v>1149060</v>
          </cell>
          <cell r="AJ2785" t="str">
            <v>2018-10-18 12:00:00 AM</v>
          </cell>
          <cell r="AK2785" t="str">
            <v>2018-11-13 12:00:00 AM</v>
          </cell>
          <cell r="AM2785">
            <v>1149060</v>
          </cell>
          <cell r="AN2785">
            <v>0</v>
          </cell>
          <cell r="AO2785" t="str">
            <v>NO</v>
          </cell>
          <cell r="AP2785">
            <v>0</v>
          </cell>
          <cell r="AR2785" t="str">
            <v>NO</v>
          </cell>
          <cell r="AS2785" t="str">
            <v>0.No esta en proceso jurídico</v>
          </cell>
          <cell r="BG2785">
            <v>0</v>
          </cell>
          <cell r="BH2785">
            <v>0</v>
          </cell>
        </row>
        <row r="2786">
          <cell r="I2786">
            <v>406453</v>
          </cell>
          <cell r="J2786" t="str">
            <v>CN</v>
          </cell>
          <cell r="K2786" t="str">
            <v>CN406453</v>
          </cell>
          <cell r="L2786" t="str">
            <v>2018</v>
          </cell>
          <cell r="M2786" t="str">
            <v>10</v>
          </cell>
          <cell r="N2786" t="str">
            <v>&gt;360</v>
          </cell>
          <cell r="O2786" t="str">
            <v>2024-06-30 12:00:00 AM</v>
          </cell>
          <cell r="P2786" t="str">
            <v>2024-08-06 10:35:39 PM</v>
          </cell>
          <cell r="Q2786" t="str">
            <v>NO</v>
          </cell>
          <cell r="R2786" t="str">
            <v>SI</v>
          </cell>
          <cell r="AH2786" t="str">
            <v>F</v>
          </cell>
          <cell r="AI2786">
            <v>33011</v>
          </cell>
          <cell r="AJ2786" t="str">
            <v>2018-10-18 12:00:00 AM</v>
          </cell>
          <cell r="AK2786" t="str">
            <v>2018-12-10 12:00:00 AM</v>
          </cell>
          <cell r="AM2786">
            <v>33011</v>
          </cell>
          <cell r="AN2786">
            <v>0</v>
          </cell>
          <cell r="AO2786" t="str">
            <v>NO</v>
          </cell>
          <cell r="AP2786">
            <v>0</v>
          </cell>
          <cell r="AR2786" t="str">
            <v>NO</v>
          </cell>
          <cell r="AS2786" t="str">
            <v>0.No esta en proceso jurídico</v>
          </cell>
          <cell r="BG2786">
            <v>0</v>
          </cell>
          <cell r="BH2786">
            <v>0</v>
          </cell>
        </row>
        <row r="2787">
          <cell r="I2787">
            <v>406455</v>
          </cell>
          <cell r="J2787" t="str">
            <v>CN</v>
          </cell>
          <cell r="K2787" t="str">
            <v>CN406455</v>
          </cell>
          <cell r="L2787" t="str">
            <v>2018</v>
          </cell>
          <cell r="M2787" t="str">
            <v>10</v>
          </cell>
          <cell r="N2787" t="str">
            <v>&gt;360</v>
          </cell>
          <cell r="O2787" t="str">
            <v>2024-06-30 12:00:00 AM</v>
          </cell>
          <cell r="P2787" t="str">
            <v>2024-08-06 10:35:39 PM</v>
          </cell>
          <cell r="Q2787" t="str">
            <v>NO</v>
          </cell>
          <cell r="R2787" t="str">
            <v>SI</v>
          </cell>
          <cell r="AH2787" t="str">
            <v>F</v>
          </cell>
          <cell r="AI2787">
            <v>366570</v>
          </cell>
          <cell r="AJ2787" t="str">
            <v>2018-10-18 12:00:00 AM</v>
          </cell>
          <cell r="AK2787" t="str">
            <v>2018-11-13 12:00:00 AM</v>
          </cell>
          <cell r="AM2787">
            <v>366570</v>
          </cell>
          <cell r="AN2787">
            <v>0</v>
          </cell>
          <cell r="AO2787" t="str">
            <v>NO</v>
          </cell>
          <cell r="AP2787">
            <v>0</v>
          </cell>
          <cell r="AR2787" t="str">
            <v>NO</v>
          </cell>
          <cell r="AS2787" t="str">
            <v>0.No esta en proceso jurídico</v>
          </cell>
          <cell r="BG2787">
            <v>0</v>
          </cell>
          <cell r="BH2787">
            <v>0</v>
          </cell>
        </row>
        <row r="2788">
          <cell r="I2788">
            <v>406461</v>
          </cell>
          <cell r="J2788" t="str">
            <v>CN</v>
          </cell>
          <cell r="K2788" t="str">
            <v>CN406461</v>
          </cell>
          <cell r="L2788" t="str">
            <v>2018</v>
          </cell>
          <cell r="M2788" t="str">
            <v>10</v>
          </cell>
          <cell r="N2788" t="str">
            <v>&gt;360</v>
          </cell>
          <cell r="O2788" t="str">
            <v>2024-06-30 12:00:00 AM</v>
          </cell>
          <cell r="P2788" t="str">
            <v>2024-08-06 10:35:39 PM</v>
          </cell>
          <cell r="Q2788" t="str">
            <v>NO</v>
          </cell>
          <cell r="R2788" t="str">
            <v>SI</v>
          </cell>
          <cell r="AH2788" t="str">
            <v>F</v>
          </cell>
          <cell r="AI2788">
            <v>94230</v>
          </cell>
          <cell r="AJ2788" t="str">
            <v>2018-10-18 12:00:00 AM</v>
          </cell>
          <cell r="AK2788" t="str">
            <v>2018-11-13 12:00:00 AM</v>
          </cell>
          <cell r="AM2788">
            <v>94230</v>
          </cell>
          <cell r="AN2788">
            <v>0</v>
          </cell>
          <cell r="AO2788" t="str">
            <v>NO</v>
          </cell>
          <cell r="AP2788">
            <v>0</v>
          </cell>
          <cell r="AR2788" t="str">
            <v>NO</v>
          </cell>
          <cell r="AS2788" t="str">
            <v>0.No esta en proceso jurídico</v>
          </cell>
          <cell r="BG2788">
            <v>0</v>
          </cell>
          <cell r="BH2788">
            <v>0</v>
          </cell>
        </row>
        <row r="2789">
          <cell r="I2789">
            <v>406468</v>
          </cell>
          <cell r="J2789" t="str">
            <v>CN</v>
          </cell>
          <cell r="K2789" t="str">
            <v>CN406468</v>
          </cell>
          <cell r="L2789" t="str">
            <v>2018</v>
          </cell>
          <cell r="M2789" t="str">
            <v>10</v>
          </cell>
          <cell r="N2789" t="str">
            <v>&gt;360</v>
          </cell>
          <cell r="O2789" t="str">
            <v>2024-06-30 12:00:00 AM</v>
          </cell>
          <cell r="P2789" t="str">
            <v>2024-08-06 10:35:39 PM</v>
          </cell>
          <cell r="Q2789" t="str">
            <v>NO</v>
          </cell>
          <cell r="R2789" t="str">
            <v>SI</v>
          </cell>
          <cell r="AH2789" t="str">
            <v>F</v>
          </cell>
          <cell r="AI2789">
            <v>267750</v>
          </cell>
          <cell r="AJ2789" t="str">
            <v>2018-10-18 12:00:00 AM</v>
          </cell>
          <cell r="AK2789" t="str">
            <v>2018-11-13 12:00:00 AM</v>
          </cell>
          <cell r="AM2789">
            <v>225000</v>
          </cell>
          <cell r="AN2789">
            <v>42750</v>
          </cell>
          <cell r="AO2789" t="str">
            <v>SI</v>
          </cell>
          <cell r="AP2789">
            <v>0</v>
          </cell>
          <cell r="AR2789" t="str">
            <v>NO</v>
          </cell>
          <cell r="AS2789" t="str">
            <v>0.No esta en proceso jurídico</v>
          </cell>
          <cell r="BG2789">
            <v>0</v>
          </cell>
          <cell r="BH2789">
            <v>0</v>
          </cell>
        </row>
        <row r="2790">
          <cell r="I2790">
            <v>406480</v>
          </cell>
          <cell r="J2790" t="str">
            <v>CN</v>
          </cell>
          <cell r="K2790" t="str">
            <v>CN406480</v>
          </cell>
          <cell r="L2790" t="str">
            <v>2018</v>
          </cell>
          <cell r="M2790" t="str">
            <v>10</v>
          </cell>
          <cell r="N2790" t="str">
            <v>&gt;360</v>
          </cell>
          <cell r="O2790" t="str">
            <v>2024-06-30 12:00:00 AM</v>
          </cell>
          <cell r="P2790" t="str">
            <v>2024-08-06 10:35:39 PM</v>
          </cell>
          <cell r="Q2790" t="str">
            <v>NO</v>
          </cell>
          <cell r="R2790" t="str">
            <v>SI</v>
          </cell>
          <cell r="AH2790" t="str">
            <v>F</v>
          </cell>
          <cell r="AI2790">
            <v>82440</v>
          </cell>
          <cell r="AJ2790" t="str">
            <v>2018-10-18 12:00:00 AM</v>
          </cell>
          <cell r="AK2790" t="str">
            <v>2018-11-13 12:00:00 AM</v>
          </cell>
          <cell r="AM2790">
            <v>82440</v>
          </cell>
          <cell r="AN2790">
            <v>0</v>
          </cell>
          <cell r="AO2790" t="str">
            <v>SI</v>
          </cell>
          <cell r="AP2790">
            <v>0</v>
          </cell>
          <cell r="AR2790" t="str">
            <v>NO</v>
          </cell>
          <cell r="AS2790" t="str">
            <v>0.No esta en proceso jurídico</v>
          </cell>
          <cell r="BG2790">
            <v>0</v>
          </cell>
          <cell r="BH2790">
            <v>0</v>
          </cell>
        </row>
        <row r="2791">
          <cell r="I2791">
            <v>406484</v>
          </cell>
          <cell r="J2791" t="str">
            <v>CN</v>
          </cell>
          <cell r="K2791" t="str">
            <v>CN406484</v>
          </cell>
          <cell r="L2791" t="str">
            <v>2018</v>
          </cell>
          <cell r="M2791" t="str">
            <v>10</v>
          </cell>
          <cell r="N2791" t="str">
            <v>&gt;360</v>
          </cell>
          <cell r="O2791" t="str">
            <v>2024-06-30 12:00:00 AM</v>
          </cell>
          <cell r="P2791" t="str">
            <v>2024-08-06 10:35:39 PM</v>
          </cell>
          <cell r="Q2791" t="str">
            <v>NO</v>
          </cell>
          <cell r="R2791" t="str">
            <v>SI</v>
          </cell>
          <cell r="AH2791" t="str">
            <v>F</v>
          </cell>
          <cell r="AI2791">
            <v>108900</v>
          </cell>
          <cell r="AJ2791" t="str">
            <v>2018-10-18 12:00:00 AM</v>
          </cell>
          <cell r="AK2791" t="str">
            <v>2018-11-13 12:00:00 AM</v>
          </cell>
          <cell r="AM2791">
            <v>108900</v>
          </cell>
          <cell r="AN2791">
            <v>0</v>
          </cell>
          <cell r="AO2791" t="str">
            <v>NO</v>
          </cell>
          <cell r="AP2791">
            <v>0</v>
          </cell>
          <cell r="AR2791" t="str">
            <v>NO</v>
          </cell>
          <cell r="AS2791" t="str">
            <v>0.No esta en proceso jurídico</v>
          </cell>
          <cell r="BG2791">
            <v>0</v>
          </cell>
          <cell r="BH2791">
            <v>0</v>
          </cell>
        </row>
        <row r="2792">
          <cell r="I2792">
            <v>406489</v>
          </cell>
          <cell r="J2792" t="str">
            <v>CN</v>
          </cell>
          <cell r="K2792" t="str">
            <v>CN406489</v>
          </cell>
          <cell r="L2792" t="str">
            <v>2018</v>
          </cell>
          <cell r="M2792" t="str">
            <v>10</v>
          </cell>
          <cell r="N2792" t="str">
            <v>&gt;360</v>
          </cell>
          <cell r="O2792" t="str">
            <v>2024-06-30 12:00:00 AM</v>
          </cell>
          <cell r="P2792" t="str">
            <v>2024-08-06 10:35:39 PM</v>
          </cell>
          <cell r="Q2792" t="str">
            <v>NO</v>
          </cell>
          <cell r="R2792" t="str">
            <v>SI</v>
          </cell>
          <cell r="AH2792" t="str">
            <v>F</v>
          </cell>
          <cell r="AI2792">
            <v>35130</v>
          </cell>
          <cell r="AJ2792" t="str">
            <v>2018-10-18 12:00:00 AM</v>
          </cell>
          <cell r="AK2792" t="str">
            <v>2018-11-13 12:00:00 AM</v>
          </cell>
          <cell r="AM2792">
            <v>35130</v>
          </cell>
          <cell r="AN2792">
            <v>0</v>
          </cell>
          <cell r="AO2792" t="str">
            <v>NO</v>
          </cell>
          <cell r="AP2792">
            <v>0</v>
          </cell>
          <cell r="AR2792" t="str">
            <v>NO</v>
          </cell>
          <cell r="AS2792" t="str">
            <v>0.No esta en proceso jurídico</v>
          </cell>
          <cell r="BG2792">
            <v>0</v>
          </cell>
          <cell r="BH2792">
            <v>0</v>
          </cell>
        </row>
        <row r="2793">
          <cell r="I2793">
            <v>406491</v>
          </cell>
          <cell r="J2793" t="str">
            <v>CN</v>
          </cell>
          <cell r="K2793" t="str">
            <v>CN406491</v>
          </cell>
          <cell r="L2793" t="str">
            <v>2018</v>
          </cell>
          <cell r="M2793" t="str">
            <v>10</v>
          </cell>
          <cell r="N2793" t="str">
            <v>&gt;360</v>
          </cell>
          <cell r="O2793" t="str">
            <v>2024-06-30 12:00:00 AM</v>
          </cell>
          <cell r="P2793" t="str">
            <v>2024-08-06 10:35:39 PM</v>
          </cell>
          <cell r="Q2793" t="str">
            <v>NO</v>
          </cell>
          <cell r="R2793" t="str">
            <v>SI</v>
          </cell>
          <cell r="AH2793" t="str">
            <v>F</v>
          </cell>
          <cell r="AI2793">
            <v>77040</v>
          </cell>
          <cell r="AJ2793" t="str">
            <v>2018-10-18 12:00:00 AM</v>
          </cell>
          <cell r="AK2793" t="str">
            <v>2018-11-13 12:00:00 AM</v>
          </cell>
          <cell r="AM2793">
            <v>77040</v>
          </cell>
          <cell r="AN2793">
            <v>0</v>
          </cell>
          <cell r="AO2793" t="str">
            <v>SI</v>
          </cell>
          <cell r="AP2793">
            <v>0</v>
          </cell>
          <cell r="AR2793" t="str">
            <v>NO</v>
          </cell>
          <cell r="AS2793" t="str">
            <v>0.No esta en proceso jurídico</v>
          </cell>
          <cell r="BG2793">
            <v>0</v>
          </cell>
          <cell r="BH2793">
            <v>0</v>
          </cell>
        </row>
        <row r="2794">
          <cell r="I2794">
            <v>406506</v>
          </cell>
          <cell r="J2794" t="str">
            <v>CN</v>
          </cell>
          <cell r="K2794" t="str">
            <v>CN406506</v>
          </cell>
          <cell r="L2794" t="str">
            <v>2018</v>
          </cell>
          <cell r="M2794" t="str">
            <v>10</v>
          </cell>
          <cell r="N2794" t="str">
            <v>&gt;360</v>
          </cell>
          <cell r="O2794" t="str">
            <v>2024-06-30 12:00:00 AM</v>
          </cell>
          <cell r="P2794" t="str">
            <v>2024-08-06 10:35:39 PM</v>
          </cell>
          <cell r="Q2794" t="str">
            <v>NO</v>
          </cell>
          <cell r="R2794" t="str">
            <v>SI</v>
          </cell>
          <cell r="AH2794" t="str">
            <v>F</v>
          </cell>
          <cell r="AI2794">
            <v>35130</v>
          </cell>
          <cell r="AJ2794" t="str">
            <v>2018-10-18 12:00:00 AM</v>
          </cell>
          <cell r="AK2794" t="str">
            <v>2018-11-13 12:00:00 AM</v>
          </cell>
          <cell r="AM2794">
            <v>35130</v>
          </cell>
          <cell r="AN2794">
            <v>0</v>
          </cell>
          <cell r="AO2794" t="str">
            <v>SI</v>
          </cell>
          <cell r="AP2794">
            <v>0</v>
          </cell>
          <cell r="AR2794" t="str">
            <v>NO</v>
          </cell>
          <cell r="AS2794" t="str">
            <v>0.No esta en proceso jurídico</v>
          </cell>
          <cell r="BG2794">
            <v>0</v>
          </cell>
          <cell r="BH2794">
            <v>0</v>
          </cell>
        </row>
        <row r="2795">
          <cell r="I2795">
            <v>406515</v>
          </cell>
          <cell r="J2795" t="str">
            <v>CN</v>
          </cell>
          <cell r="K2795" t="str">
            <v>CN406515</v>
          </cell>
          <cell r="L2795" t="str">
            <v>2018</v>
          </cell>
          <cell r="M2795" t="str">
            <v>10</v>
          </cell>
          <cell r="N2795" t="str">
            <v>&gt;360</v>
          </cell>
          <cell r="O2795" t="str">
            <v>2024-06-30 12:00:00 AM</v>
          </cell>
          <cell r="P2795" t="str">
            <v>2024-08-06 10:35:39 PM</v>
          </cell>
          <cell r="Q2795" t="str">
            <v>NO</v>
          </cell>
          <cell r="R2795" t="str">
            <v>SI</v>
          </cell>
          <cell r="AH2795" t="str">
            <v>F</v>
          </cell>
          <cell r="AI2795">
            <v>57400</v>
          </cell>
          <cell r="AJ2795" t="str">
            <v>2018-10-18 12:00:00 AM</v>
          </cell>
          <cell r="AK2795" t="str">
            <v>2018-11-13 12:00:00 AM</v>
          </cell>
          <cell r="AM2795">
            <v>57400</v>
          </cell>
          <cell r="AN2795">
            <v>0</v>
          </cell>
          <cell r="AO2795" t="str">
            <v>SI</v>
          </cell>
          <cell r="AP2795">
            <v>0</v>
          </cell>
          <cell r="AR2795" t="str">
            <v>NO</v>
          </cell>
          <cell r="AS2795" t="str">
            <v>0.No esta en proceso jurídico</v>
          </cell>
          <cell r="BG2795">
            <v>0</v>
          </cell>
          <cell r="BH2795">
            <v>0</v>
          </cell>
        </row>
        <row r="2796">
          <cell r="I2796">
            <v>406517</v>
          </cell>
          <cell r="J2796" t="str">
            <v>CN</v>
          </cell>
          <cell r="K2796" t="str">
            <v>CN406517</v>
          </cell>
          <cell r="L2796" t="str">
            <v>2018</v>
          </cell>
          <cell r="M2796" t="str">
            <v>10</v>
          </cell>
          <cell r="N2796" t="str">
            <v>&gt;360</v>
          </cell>
          <cell r="O2796" t="str">
            <v>2024-06-30 12:00:00 AM</v>
          </cell>
          <cell r="P2796" t="str">
            <v>2024-08-06 10:35:39 PM</v>
          </cell>
          <cell r="Q2796" t="str">
            <v>NO</v>
          </cell>
          <cell r="R2796" t="str">
            <v>SI</v>
          </cell>
          <cell r="AH2796" t="str">
            <v>F</v>
          </cell>
          <cell r="AI2796">
            <v>357000</v>
          </cell>
          <cell r="AJ2796" t="str">
            <v>2018-10-18 12:00:00 AM</v>
          </cell>
          <cell r="AK2796" t="str">
            <v>2018-11-13 12:00:00 AM</v>
          </cell>
          <cell r="AM2796">
            <v>300000</v>
          </cell>
          <cell r="AN2796">
            <v>57000</v>
          </cell>
          <cell r="AO2796" t="str">
            <v>SI</v>
          </cell>
          <cell r="AP2796">
            <v>0</v>
          </cell>
          <cell r="AR2796" t="str">
            <v>NO</v>
          </cell>
          <cell r="AS2796" t="str">
            <v>0.No esta en proceso jurídico</v>
          </cell>
          <cell r="BG2796">
            <v>0</v>
          </cell>
          <cell r="BH2796">
            <v>0</v>
          </cell>
        </row>
        <row r="2797">
          <cell r="I2797">
            <v>406528</v>
          </cell>
          <cell r="J2797" t="str">
            <v>CN</v>
          </cell>
          <cell r="K2797" t="str">
            <v>CN406528</v>
          </cell>
          <cell r="L2797" t="str">
            <v>2018</v>
          </cell>
          <cell r="M2797" t="str">
            <v>10</v>
          </cell>
          <cell r="N2797" t="str">
            <v>&gt;360</v>
          </cell>
          <cell r="O2797" t="str">
            <v>2024-06-30 12:00:00 AM</v>
          </cell>
          <cell r="P2797" t="str">
            <v>2024-08-06 10:35:39 PM</v>
          </cell>
          <cell r="Q2797" t="str">
            <v>NO</v>
          </cell>
          <cell r="R2797" t="str">
            <v>SI</v>
          </cell>
          <cell r="AH2797" t="str">
            <v>F</v>
          </cell>
          <cell r="AI2797">
            <v>80520</v>
          </cell>
          <cell r="AJ2797" t="str">
            <v>2018-10-18 12:00:00 AM</v>
          </cell>
          <cell r="AK2797" t="str">
            <v>2018-11-13 12:00:00 AM</v>
          </cell>
          <cell r="AM2797">
            <v>80520</v>
          </cell>
          <cell r="AN2797">
            <v>0</v>
          </cell>
          <cell r="AO2797" t="str">
            <v>NO</v>
          </cell>
          <cell r="AP2797">
            <v>0</v>
          </cell>
          <cell r="AR2797" t="str">
            <v>NO</v>
          </cell>
          <cell r="AS2797" t="str">
            <v>0.No esta en proceso jurídico</v>
          </cell>
          <cell r="BG2797">
            <v>0</v>
          </cell>
          <cell r="BH2797">
            <v>0</v>
          </cell>
        </row>
        <row r="2798">
          <cell r="I2798">
            <v>406539</v>
          </cell>
          <cell r="J2798" t="str">
            <v>CN</v>
          </cell>
          <cell r="K2798" t="str">
            <v>CN406539</v>
          </cell>
          <cell r="L2798" t="str">
            <v>2018</v>
          </cell>
          <cell r="M2798" t="str">
            <v>10</v>
          </cell>
          <cell r="N2798" t="str">
            <v>&gt;360</v>
          </cell>
          <cell r="O2798" t="str">
            <v>2024-06-30 12:00:00 AM</v>
          </cell>
          <cell r="P2798" t="str">
            <v>2024-08-06 10:35:39 PM</v>
          </cell>
          <cell r="Q2798" t="str">
            <v>NO</v>
          </cell>
          <cell r="R2798" t="str">
            <v>SI</v>
          </cell>
          <cell r="AH2798" t="str">
            <v>F</v>
          </cell>
          <cell r="AI2798">
            <v>36300</v>
          </cell>
          <cell r="AJ2798" t="str">
            <v>2018-10-18 12:00:00 AM</v>
          </cell>
          <cell r="AK2798" t="str">
            <v>2018-12-17 12:00:00 AM</v>
          </cell>
          <cell r="AM2798">
            <v>36300</v>
          </cell>
          <cell r="AN2798">
            <v>0</v>
          </cell>
          <cell r="AO2798" t="str">
            <v>NO</v>
          </cell>
          <cell r="AP2798">
            <v>0</v>
          </cell>
          <cell r="AR2798" t="str">
            <v>NO</v>
          </cell>
          <cell r="AS2798" t="str">
            <v>0.No esta en proceso jurídico</v>
          </cell>
          <cell r="BG2798">
            <v>0</v>
          </cell>
          <cell r="BH2798">
            <v>0</v>
          </cell>
        </row>
        <row r="2799">
          <cell r="I2799">
            <v>406616</v>
          </cell>
          <cell r="J2799" t="str">
            <v>CN</v>
          </cell>
          <cell r="K2799" t="str">
            <v>CN406616</v>
          </cell>
          <cell r="L2799" t="str">
            <v>2018</v>
          </cell>
          <cell r="M2799" t="str">
            <v>10</v>
          </cell>
          <cell r="N2799" t="str">
            <v>&gt;360</v>
          </cell>
          <cell r="O2799" t="str">
            <v>2024-06-30 12:00:00 AM</v>
          </cell>
          <cell r="P2799" t="str">
            <v>2024-08-06 10:35:39 PM</v>
          </cell>
          <cell r="Q2799" t="str">
            <v>NO</v>
          </cell>
          <cell r="R2799" t="str">
            <v>SI</v>
          </cell>
          <cell r="AH2799" t="str">
            <v>F</v>
          </cell>
          <cell r="AI2799">
            <v>108900</v>
          </cell>
          <cell r="AJ2799" t="str">
            <v>2018-10-19 12:00:00 AM</v>
          </cell>
          <cell r="AK2799" t="str">
            <v>2018-12-17 12:00:00 AM</v>
          </cell>
          <cell r="AM2799">
            <v>108900</v>
          </cell>
          <cell r="AN2799">
            <v>0</v>
          </cell>
          <cell r="AO2799" t="str">
            <v>NO</v>
          </cell>
          <cell r="AP2799">
            <v>0</v>
          </cell>
          <cell r="AR2799" t="str">
            <v>NO</v>
          </cell>
          <cell r="AS2799" t="str">
            <v>0.No esta en proceso jurídico</v>
          </cell>
          <cell r="BG2799">
            <v>0</v>
          </cell>
          <cell r="BH2799">
            <v>0</v>
          </cell>
        </row>
        <row r="2800">
          <cell r="I2800">
            <v>406624</v>
          </cell>
          <cell r="J2800" t="str">
            <v>CN</v>
          </cell>
          <cell r="K2800" t="str">
            <v>CN406624</v>
          </cell>
          <cell r="L2800" t="str">
            <v>2018</v>
          </cell>
          <cell r="M2800" t="str">
            <v>10</v>
          </cell>
          <cell r="N2800" t="str">
            <v>&gt;360</v>
          </cell>
          <cell r="O2800" t="str">
            <v>2024-06-30 12:00:00 AM</v>
          </cell>
          <cell r="P2800" t="str">
            <v>2024-08-06 10:35:39 PM</v>
          </cell>
          <cell r="Q2800" t="str">
            <v>NO</v>
          </cell>
          <cell r="R2800" t="str">
            <v>SI</v>
          </cell>
          <cell r="AH2800" t="str">
            <v>F</v>
          </cell>
          <cell r="AI2800">
            <v>77040</v>
          </cell>
          <cell r="AJ2800" t="str">
            <v>2018-10-19 12:00:00 AM</v>
          </cell>
          <cell r="AK2800" t="str">
            <v>2018-11-13 12:00:00 AM</v>
          </cell>
          <cell r="AM2800">
            <v>77040</v>
          </cell>
          <cell r="AN2800">
            <v>0</v>
          </cell>
          <cell r="AO2800" t="str">
            <v>NO</v>
          </cell>
          <cell r="AP2800">
            <v>0</v>
          </cell>
          <cell r="AR2800" t="str">
            <v>NO</v>
          </cell>
          <cell r="AS2800" t="str">
            <v>0.No esta en proceso jurídico</v>
          </cell>
          <cell r="BG2800">
            <v>0</v>
          </cell>
          <cell r="BH2800">
            <v>0</v>
          </cell>
        </row>
        <row r="2801">
          <cell r="I2801">
            <v>406630</v>
          </cell>
          <cell r="J2801" t="str">
            <v>CN</v>
          </cell>
          <cell r="K2801" t="str">
            <v>CN406630</v>
          </cell>
          <cell r="L2801" t="str">
            <v>2018</v>
          </cell>
          <cell r="M2801" t="str">
            <v>10</v>
          </cell>
          <cell r="N2801" t="str">
            <v>&gt;360</v>
          </cell>
          <cell r="O2801" t="str">
            <v>2024-06-30 12:00:00 AM</v>
          </cell>
          <cell r="P2801" t="str">
            <v>2024-08-06 10:35:39 PM</v>
          </cell>
          <cell r="Q2801" t="str">
            <v>NO</v>
          </cell>
          <cell r="R2801" t="str">
            <v>SI</v>
          </cell>
          <cell r="AH2801" t="str">
            <v>F</v>
          </cell>
          <cell r="AI2801">
            <v>41283330</v>
          </cell>
          <cell r="AJ2801" t="str">
            <v>2018-10-19 12:00:00 AM</v>
          </cell>
          <cell r="AK2801" t="str">
            <v>2018-12-05 12:00:00 AM</v>
          </cell>
          <cell r="AM2801">
            <v>31611676</v>
          </cell>
          <cell r="AN2801">
            <v>9671654</v>
          </cell>
          <cell r="AO2801" t="str">
            <v>SI</v>
          </cell>
          <cell r="AP2801">
            <v>0</v>
          </cell>
          <cell r="AR2801" t="str">
            <v>NO</v>
          </cell>
          <cell r="AS2801" t="str">
            <v>0.No esta en proceso jurídico</v>
          </cell>
          <cell r="AU2801">
            <v>30441</v>
          </cell>
          <cell r="AV2801">
            <v>41283330</v>
          </cell>
          <cell r="AW2801">
            <v>41283330</v>
          </cell>
          <cell r="AX2801">
            <v>0</v>
          </cell>
          <cell r="BA2801">
            <v>0</v>
          </cell>
          <cell r="BB2801">
            <v>2343726</v>
          </cell>
          <cell r="BC2801">
            <v>0</v>
          </cell>
          <cell r="BD2801" t="str">
            <v>DF</v>
          </cell>
          <cell r="BE2801" t="str">
            <v>ADRIANA RODRIGUEZ SALDARRIAGA</v>
          </cell>
          <cell r="BF2801">
            <v>508811823011111</v>
          </cell>
          <cell r="BG2801">
            <v>0</v>
          </cell>
          <cell r="BH2801">
            <v>0</v>
          </cell>
        </row>
        <row r="2802">
          <cell r="I2802">
            <v>406633</v>
          </cell>
          <cell r="J2802" t="str">
            <v>CN</v>
          </cell>
          <cell r="K2802" t="str">
            <v>CN406633</v>
          </cell>
          <cell r="L2802" t="str">
            <v>2018</v>
          </cell>
          <cell r="M2802" t="str">
            <v>10</v>
          </cell>
          <cell r="N2802" t="str">
            <v>&gt;360</v>
          </cell>
          <cell r="O2802" t="str">
            <v>2024-06-30 12:00:00 AM</v>
          </cell>
          <cell r="P2802" t="str">
            <v>2024-08-06 10:35:39 PM</v>
          </cell>
          <cell r="Q2802" t="str">
            <v>NO</v>
          </cell>
          <cell r="R2802" t="str">
            <v>SI</v>
          </cell>
          <cell r="AH2802" t="str">
            <v>F</v>
          </cell>
          <cell r="AI2802">
            <v>77040</v>
          </cell>
          <cell r="AJ2802" t="str">
            <v>2018-10-19 12:00:00 AM</v>
          </cell>
          <cell r="AK2802" t="str">
            <v>2018-11-13 12:00:00 AM</v>
          </cell>
          <cell r="AM2802">
            <v>77040</v>
          </cell>
          <cell r="AN2802">
            <v>0</v>
          </cell>
          <cell r="AO2802" t="str">
            <v>SI</v>
          </cell>
          <cell r="AP2802">
            <v>0</v>
          </cell>
          <cell r="AR2802" t="str">
            <v>NO</v>
          </cell>
          <cell r="AS2802" t="str">
            <v>0.No esta en proceso jurídico</v>
          </cell>
          <cell r="BG2802">
            <v>0</v>
          </cell>
          <cell r="BH2802">
            <v>0</v>
          </cell>
        </row>
        <row r="2803">
          <cell r="I2803">
            <v>406693</v>
          </cell>
          <cell r="J2803" t="str">
            <v>CN</v>
          </cell>
          <cell r="K2803" t="str">
            <v>CN406693</v>
          </cell>
          <cell r="L2803" t="str">
            <v>2018</v>
          </cell>
          <cell r="M2803" t="str">
            <v>10</v>
          </cell>
          <cell r="N2803" t="str">
            <v>&gt;360</v>
          </cell>
          <cell r="O2803" t="str">
            <v>2024-06-30 12:00:00 AM</v>
          </cell>
          <cell r="P2803" t="str">
            <v>2024-08-06 10:35:39 PM</v>
          </cell>
          <cell r="Q2803" t="str">
            <v>NO</v>
          </cell>
          <cell r="R2803" t="str">
            <v>SI</v>
          </cell>
          <cell r="AH2803" t="str">
            <v>F</v>
          </cell>
          <cell r="AI2803">
            <v>77040</v>
          </cell>
          <cell r="AJ2803" t="str">
            <v>2018-10-19 12:00:00 AM</v>
          </cell>
          <cell r="AK2803" t="str">
            <v>2018-11-13 12:00:00 AM</v>
          </cell>
          <cell r="AM2803">
            <v>77040</v>
          </cell>
          <cell r="AN2803">
            <v>0</v>
          </cell>
          <cell r="AO2803" t="str">
            <v>NO</v>
          </cell>
          <cell r="AP2803">
            <v>0</v>
          </cell>
          <cell r="AR2803" t="str">
            <v>NO</v>
          </cell>
          <cell r="AS2803" t="str">
            <v>0.No esta en proceso jurídico</v>
          </cell>
          <cell r="BG2803">
            <v>0</v>
          </cell>
          <cell r="BH2803">
            <v>0</v>
          </cell>
        </row>
        <row r="2804">
          <cell r="I2804">
            <v>406704</v>
          </cell>
          <cell r="J2804" t="str">
            <v>CN</v>
          </cell>
          <cell r="K2804" t="str">
            <v>CN406704</v>
          </cell>
          <cell r="L2804" t="str">
            <v>2018</v>
          </cell>
          <cell r="M2804" t="str">
            <v>10</v>
          </cell>
          <cell r="N2804" t="str">
            <v>&gt;360</v>
          </cell>
          <cell r="O2804" t="str">
            <v>2024-06-30 12:00:00 AM</v>
          </cell>
          <cell r="P2804" t="str">
            <v>2024-08-06 10:35:39 PM</v>
          </cell>
          <cell r="Q2804" t="str">
            <v>NO</v>
          </cell>
          <cell r="R2804" t="str">
            <v>SI</v>
          </cell>
          <cell r="AH2804" t="str">
            <v>F</v>
          </cell>
          <cell r="AI2804">
            <v>264180</v>
          </cell>
          <cell r="AJ2804" t="str">
            <v>2018-10-19 12:00:00 AM</v>
          </cell>
          <cell r="AK2804" t="str">
            <v>2018-11-13 12:00:00 AM</v>
          </cell>
          <cell r="AM2804">
            <v>264180</v>
          </cell>
          <cell r="AN2804">
            <v>0</v>
          </cell>
          <cell r="AO2804" t="str">
            <v>NO</v>
          </cell>
          <cell r="AP2804">
            <v>0</v>
          </cell>
          <cell r="AR2804" t="str">
            <v>NO</v>
          </cell>
          <cell r="AS2804" t="str">
            <v>0.No esta en proceso jurídico</v>
          </cell>
          <cell r="BG2804">
            <v>0</v>
          </cell>
          <cell r="BH2804">
            <v>0</v>
          </cell>
        </row>
        <row r="2805">
          <cell r="I2805">
            <v>406711</v>
          </cell>
          <cell r="J2805" t="str">
            <v>CN</v>
          </cell>
          <cell r="K2805" t="str">
            <v>CN406711</v>
          </cell>
          <cell r="L2805" t="str">
            <v>2018</v>
          </cell>
          <cell r="M2805" t="str">
            <v>10</v>
          </cell>
          <cell r="N2805" t="str">
            <v>&gt;360</v>
          </cell>
          <cell r="O2805" t="str">
            <v>2024-06-30 12:00:00 AM</v>
          </cell>
          <cell r="P2805" t="str">
            <v>2024-08-06 10:35:39 PM</v>
          </cell>
          <cell r="Q2805" t="str">
            <v>NO</v>
          </cell>
          <cell r="R2805" t="str">
            <v>SI</v>
          </cell>
          <cell r="AH2805" t="str">
            <v>F</v>
          </cell>
          <cell r="AI2805">
            <v>247617</v>
          </cell>
          <cell r="AJ2805" t="str">
            <v>2018-10-19 12:00:00 AM</v>
          </cell>
          <cell r="AK2805" t="str">
            <v>2018-12-18 12:00:00 AM</v>
          </cell>
          <cell r="AM2805">
            <v>247617</v>
          </cell>
          <cell r="AN2805">
            <v>0</v>
          </cell>
          <cell r="AO2805" t="str">
            <v>NO</v>
          </cell>
          <cell r="AP2805">
            <v>0</v>
          </cell>
          <cell r="AR2805" t="str">
            <v>NO</v>
          </cell>
          <cell r="AS2805" t="str">
            <v>0.No esta en proceso jurídico</v>
          </cell>
          <cell r="BG2805">
            <v>0</v>
          </cell>
          <cell r="BH2805">
            <v>0</v>
          </cell>
        </row>
        <row r="2806">
          <cell r="I2806">
            <v>406716</v>
          </cell>
          <cell r="J2806" t="str">
            <v>CN</v>
          </cell>
          <cell r="K2806" t="str">
            <v>CN406716</v>
          </cell>
          <cell r="L2806" t="str">
            <v>2018</v>
          </cell>
          <cell r="M2806" t="str">
            <v>10</v>
          </cell>
          <cell r="N2806" t="str">
            <v>&gt;360</v>
          </cell>
          <cell r="O2806" t="str">
            <v>2024-06-30 12:00:00 AM</v>
          </cell>
          <cell r="P2806" t="str">
            <v>2024-08-06 10:35:39 PM</v>
          </cell>
          <cell r="Q2806" t="str">
            <v>NO</v>
          </cell>
          <cell r="R2806" t="str">
            <v>SI</v>
          </cell>
          <cell r="AH2806" t="str">
            <v>F</v>
          </cell>
          <cell r="AI2806">
            <v>294540</v>
          </cell>
          <cell r="AJ2806" t="str">
            <v>2018-10-19 12:00:00 AM</v>
          </cell>
          <cell r="AK2806" t="str">
            <v>2018-11-13 12:00:00 AM</v>
          </cell>
          <cell r="AM2806">
            <v>294540</v>
          </cell>
          <cell r="AN2806">
            <v>0</v>
          </cell>
          <cell r="AO2806" t="str">
            <v>SI</v>
          </cell>
          <cell r="AP2806">
            <v>0</v>
          </cell>
          <cell r="AR2806" t="str">
            <v>NO</v>
          </cell>
          <cell r="AS2806" t="str">
            <v>0.No esta en proceso jurídico</v>
          </cell>
          <cell r="BG2806">
            <v>0</v>
          </cell>
          <cell r="BH2806">
            <v>0</v>
          </cell>
        </row>
        <row r="2807">
          <cell r="I2807">
            <v>406737</v>
          </cell>
          <cell r="J2807" t="str">
            <v>CN</v>
          </cell>
          <cell r="K2807" t="str">
            <v>CN406737</v>
          </cell>
          <cell r="L2807" t="str">
            <v>2018</v>
          </cell>
          <cell r="M2807" t="str">
            <v>10</v>
          </cell>
          <cell r="N2807" t="str">
            <v>&gt;360</v>
          </cell>
          <cell r="O2807" t="str">
            <v>2024-06-30 12:00:00 AM</v>
          </cell>
          <cell r="P2807" t="str">
            <v>2024-08-06 10:35:39 PM</v>
          </cell>
          <cell r="Q2807" t="str">
            <v>NO</v>
          </cell>
          <cell r="R2807" t="str">
            <v>SI</v>
          </cell>
          <cell r="AH2807" t="str">
            <v>F</v>
          </cell>
          <cell r="AI2807">
            <v>77040</v>
          </cell>
          <cell r="AJ2807" t="str">
            <v>2018-10-19 12:00:00 AM</v>
          </cell>
          <cell r="AK2807" t="str">
            <v>2018-11-13 12:00:00 AM</v>
          </cell>
          <cell r="AM2807">
            <v>77040</v>
          </cell>
          <cell r="AN2807">
            <v>0</v>
          </cell>
          <cell r="AO2807" t="str">
            <v>NO</v>
          </cell>
          <cell r="AP2807">
            <v>0</v>
          </cell>
          <cell r="AR2807" t="str">
            <v>NO</v>
          </cell>
          <cell r="AS2807" t="str">
            <v>0.No esta en proceso jurídico</v>
          </cell>
          <cell r="BG2807">
            <v>0</v>
          </cell>
          <cell r="BH2807">
            <v>0</v>
          </cell>
        </row>
        <row r="2808">
          <cell r="I2808">
            <v>404917</v>
          </cell>
          <cell r="J2808" t="str">
            <v>CN</v>
          </cell>
          <cell r="K2808" t="str">
            <v>CN404917</v>
          </cell>
          <cell r="L2808" t="str">
            <v>2018</v>
          </cell>
          <cell r="M2808" t="str">
            <v>10</v>
          </cell>
          <cell r="N2808" t="str">
            <v>&gt;360</v>
          </cell>
          <cell r="O2808" t="str">
            <v>2024-06-30 12:00:00 AM</v>
          </cell>
          <cell r="P2808" t="str">
            <v>2024-08-06 10:35:39 PM</v>
          </cell>
          <cell r="Q2808" t="str">
            <v>NO</v>
          </cell>
          <cell r="R2808" t="str">
            <v>SI</v>
          </cell>
          <cell r="AH2808" t="str">
            <v>F</v>
          </cell>
          <cell r="AI2808">
            <v>77040</v>
          </cell>
          <cell r="AJ2808" t="str">
            <v>2018-10-08 12:00:00 AM</v>
          </cell>
          <cell r="AK2808" t="str">
            <v>2018-11-13 12:00:00 AM</v>
          </cell>
          <cell r="AM2808">
            <v>77040</v>
          </cell>
          <cell r="AN2808">
            <v>0</v>
          </cell>
          <cell r="AO2808" t="str">
            <v>NO</v>
          </cell>
          <cell r="AP2808">
            <v>0</v>
          </cell>
          <cell r="AR2808" t="str">
            <v>NO</v>
          </cell>
          <cell r="AS2808" t="str">
            <v>0.No esta en proceso jurídico</v>
          </cell>
          <cell r="BG2808">
            <v>0</v>
          </cell>
          <cell r="BH2808">
            <v>0</v>
          </cell>
        </row>
        <row r="2809">
          <cell r="I2809">
            <v>404921</v>
          </cell>
          <cell r="J2809" t="str">
            <v>CN</v>
          </cell>
          <cell r="K2809" t="str">
            <v>CN404921</v>
          </cell>
          <cell r="L2809" t="str">
            <v>2018</v>
          </cell>
          <cell r="M2809" t="str">
            <v>10</v>
          </cell>
          <cell r="N2809" t="str">
            <v>&gt;360</v>
          </cell>
          <cell r="O2809" t="str">
            <v>2024-06-30 12:00:00 AM</v>
          </cell>
          <cell r="P2809" t="str">
            <v>2024-08-06 10:35:39 PM</v>
          </cell>
          <cell r="Q2809" t="str">
            <v>NO</v>
          </cell>
          <cell r="R2809" t="str">
            <v>SI</v>
          </cell>
          <cell r="AH2809" t="str">
            <v>F</v>
          </cell>
          <cell r="AI2809">
            <v>2903088</v>
          </cell>
          <cell r="AJ2809" t="str">
            <v>2018-10-08 12:00:00 AM</v>
          </cell>
          <cell r="AK2809" t="str">
            <v>2018-11-13 12:00:00 AM</v>
          </cell>
          <cell r="AM2809">
            <v>2903088</v>
          </cell>
          <cell r="AN2809">
            <v>0</v>
          </cell>
          <cell r="AO2809" t="str">
            <v>NO</v>
          </cell>
          <cell r="AP2809">
            <v>0</v>
          </cell>
          <cell r="AR2809" t="str">
            <v>NO</v>
          </cell>
          <cell r="AS2809" t="str">
            <v>0.No esta en proceso jurídico</v>
          </cell>
          <cell r="BG2809">
            <v>0</v>
          </cell>
          <cell r="BH2809">
            <v>0</v>
          </cell>
        </row>
        <row r="2810">
          <cell r="I2810">
            <v>404925</v>
          </cell>
          <cell r="J2810" t="str">
            <v>CN</v>
          </cell>
          <cell r="K2810" t="str">
            <v>CN404925</v>
          </cell>
          <cell r="L2810" t="str">
            <v>2018</v>
          </cell>
          <cell r="M2810" t="str">
            <v>10</v>
          </cell>
          <cell r="N2810" t="str">
            <v>&gt;360</v>
          </cell>
          <cell r="O2810" t="str">
            <v>2024-06-30 12:00:00 AM</v>
          </cell>
          <cell r="P2810" t="str">
            <v>2024-08-06 10:35:39 PM</v>
          </cell>
          <cell r="Q2810" t="str">
            <v>NO</v>
          </cell>
          <cell r="R2810" t="str">
            <v>SI</v>
          </cell>
          <cell r="AH2810" t="str">
            <v>F</v>
          </cell>
          <cell r="AI2810">
            <v>238000</v>
          </cell>
          <cell r="AJ2810" t="str">
            <v>2018-10-08 12:00:00 AM</v>
          </cell>
          <cell r="AK2810" t="str">
            <v>2018-11-13 12:00:00 AM</v>
          </cell>
          <cell r="AM2810">
            <v>200000</v>
          </cell>
          <cell r="AN2810">
            <v>38000</v>
          </cell>
          <cell r="AO2810" t="str">
            <v>SI</v>
          </cell>
          <cell r="AP2810">
            <v>0</v>
          </cell>
          <cell r="AR2810" t="str">
            <v>NO</v>
          </cell>
          <cell r="AS2810" t="str">
            <v>0.No esta en proceso jurídico</v>
          </cell>
          <cell r="BG2810">
            <v>0</v>
          </cell>
          <cell r="BH2810">
            <v>0</v>
          </cell>
        </row>
        <row r="2811">
          <cell r="I2811">
            <v>404937</v>
          </cell>
          <cell r="J2811" t="str">
            <v>CN</v>
          </cell>
          <cell r="K2811" t="str">
            <v>CN404937</v>
          </cell>
          <cell r="L2811" t="str">
            <v>2018</v>
          </cell>
          <cell r="M2811" t="str">
            <v>10</v>
          </cell>
          <cell r="N2811" t="str">
            <v>&gt;360</v>
          </cell>
          <cell r="O2811" t="str">
            <v>2024-06-30 12:00:00 AM</v>
          </cell>
          <cell r="P2811" t="str">
            <v>2024-08-06 10:35:39 PM</v>
          </cell>
          <cell r="Q2811" t="str">
            <v>NO</v>
          </cell>
          <cell r="R2811" t="str">
            <v>SI</v>
          </cell>
          <cell r="AH2811" t="str">
            <v>F</v>
          </cell>
          <cell r="AI2811">
            <v>69336</v>
          </cell>
          <cell r="AJ2811" t="str">
            <v>2018-10-08 12:00:00 AM</v>
          </cell>
          <cell r="AK2811" t="str">
            <v>2018-11-13 12:00:00 AM</v>
          </cell>
          <cell r="AM2811">
            <v>69336</v>
          </cell>
          <cell r="AN2811">
            <v>0</v>
          </cell>
          <cell r="AO2811" t="str">
            <v>NO</v>
          </cell>
          <cell r="AP2811">
            <v>0</v>
          </cell>
          <cell r="AR2811" t="str">
            <v>NO</v>
          </cell>
          <cell r="AS2811" t="str">
            <v>0.No esta en proceso jurídico</v>
          </cell>
          <cell r="BG2811">
            <v>0</v>
          </cell>
          <cell r="BH2811">
            <v>0</v>
          </cell>
        </row>
        <row r="2812">
          <cell r="I2812">
            <v>404955</v>
          </cell>
          <cell r="J2812" t="str">
            <v>CN</v>
          </cell>
          <cell r="K2812" t="str">
            <v>CN404955</v>
          </cell>
          <cell r="L2812" t="str">
            <v>2018</v>
          </cell>
          <cell r="M2812" t="str">
            <v>10</v>
          </cell>
          <cell r="N2812" t="str">
            <v>&gt;360</v>
          </cell>
          <cell r="O2812" t="str">
            <v>2024-06-30 12:00:00 AM</v>
          </cell>
          <cell r="P2812" t="str">
            <v>2024-08-06 10:35:39 PM</v>
          </cell>
          <cell r="Q2812" t="str">
            <v>NO</v>
          </cell>
          <cell r="R2812" t="str">
            <v>SI</v>
          </cell>
          <cell r="AH2812" t="str">
            <v>F</v>
          </cell>
          <cell r="AI2812">
            <v>35130</v>
          </cell>
          <cell r="AJ2812" t="str">
            <v>2018-10-08 12:00:00 AM</v>
          </cell>
          <cell r="AK2812" t="str">
            <v>2018-11-13 12:00:00 AM</v>
          </cell>
          <cell r="AM2812">
            <v>35130</v>
          </cell>
          <cell r="AN2812">
            <v>0</v>
          </cell>
          <cell r="AO2812" t="str">
            <v>NO</v>
          </cell>
          <cell r="AP2812">
            <v>0</v>
          </cell>
          <cell r="AR2812" t="str">
            <v>NO</v>
          </cell>
          <cell r="AS2812" t="str">
            <v>0.No esta en proceso jurídico</v>
          </cell>
          <cell r="BG2812">
            <v>0</v>
          </cell>
          <cell r="BH2812">
            <v>0</v>
          </cell>
        </row>
        <row r="2813">
          <cell r="I2813">
            <v>404969</v>
          </cell>
          <cell r="J2813" t="str">
            <v>CN</v>
          </cell>
          <cell r="K2813" t="str">
            <v>CN404969</v>
          </cell>
          <cell r="L2813" t="str">
            <v>2018</v>
          </cell>
          <cell r="M2813" t="str">
            <v>10</v>
          </cell>
          <cell r="N2813" t="str">
            <v>&gt;360</v>
          </cell>
          <cell r="O2813" t="str">
            <v>2024-06-30 12:00:00 AM</v>
          </cell>
          <cell r="P2813" t="str">
            <v>2024-08-06 10:35:39 PM</v>
          </cell>
          <cell r="Q2813" t="str">
            <v>NO</v>
          </cell>
          <cell r="R2813" t="str">
            <v>SI</v>
          </cell>
          <cell r="AH2813" t="str">
            <v>F</v>
          </cell>
          <cell r="AI2813">
            <v>2153088</v>
          </cell>
          <cell r="AJ2813" t="str">
            <v>2018-10-08 12:00:00 AM</v>
          </cell>
          <cell r="AK2813" t="str">
            <v>2018-11-13 12:00:00 AM</v>
          </cell>
          <cell r="AM2813">
            <v>2153088</v>
          </cell>
          <cell r="AN2813">
            <v>0</v>
          </cell>
          <cell r="AO2813" t="str">
            <v>SI</v>
          </cell>
          <cell r="AP2813">
            <v>0</v>
          </cell>
          <cell r="AR2813" t="str">
            <v>NO</v>
          </cell>
          <cell r="AS2813" t="str">
            <v>0.No esta en proceso jurídico</v>
          </cell>
          <cell r="BG2813">
            <v>0</v>
          </cell>
          <cell r="BH2813">
            <v>0</v>
          </cell>
        </row>
        <row r="2814">
          <cell r="I2814">
            <v>405115</v>
          </cell>
          <cell r="J2814" t="str">
            <v>CN</v>
          </cell>
          <cell r="K2814" t="str">
            <v>CN405115</v>
          </cell>
          <cell r="L2814" t="str">
            <v>2018</v>
          </cell>
          <cell r="M2814" t="str">
            <v>10</v>
          </cell>
          <cell r="N2814" t="str">
            <v>&gt;360</v>
          </cell>
          <cell r="O2814" t="str">
            <v>2024-06-30 12:00:00 AM</v>
          </cell>
          <cell r="P2814" t="str">
            <v>2024-08-06 10:35:39 PM</v>
          </cell>
          <cell r="Q2814" t="str">
            <v>NO</v>
          </cell>
          <cell r="R2814" t="str">
            <v>SI</v>
          </cell>
          <cell r="AH2814" t="str">
            <v>F</v>
          </cell>
          <cell r="AI2814">
            <v>34500</v>
          </cell>
          <cell r="AJ2814" t="str">
            <v>2018-10-09 12:00:00 AM</v>
          </cell>
          <cell r="AK2814" t="str">
            <v>2018-11-13 12:00:00 AM</v>
          </cell>
          <cell r="AM2814">
            <v>27780</v>
          </cell>
          <cell r="AN2814">
            <v>6720</v>
          </cell>
          <cell r="AO2814" t="str">
            <v>SI</v>
          </cell>
          <cell r="AP2814">
            <v>0</v>
          </cell>
          <cell r="AR2814" t="str">
            <v>NO</v>
          </cell>
          <cell r="AS2814" t="str">
            <v>0.No esta en proceso jurídico</v>
          </cell>
          <cell r="BG2814">
            <v>0</v>
          </cell>
          <cell r="BH2814">
            <v>0</v>
          </cell>
        </row>
        <row r="2815">
          <cell r="I2815">
            <v>405279</v>
          </cell>
          <cell r="J2815" t="str">
            <v>CN</v>
          </cell>
          <cell r="K2815" t="str">
            <v>CN405279</v>
          </cell>
          <cell r="L2815" t="str">
            <v>2018</v>
          </cell>
          <cell r="M2815" t="str">
            <v>10</v>
          </cell>
          <cell r="N2815" t="str">
            <v>&gt;360</v>
          </cell>
          <cell r="O2815" t="str">
            <v>2024-06-30 12:00:00 AM</v>
          </cell>
          <cell r="P2815" t="str">
            <v>2024-08-06 10:35:39 PM</v>
          </cell>
          <cell r="Q2815" t="str">
            <v>NO</v>
          </cell>
          <cell r="R2815" t="str">
            <v>SI</v>
          </cell>
          <cell r="AH2815" t="str">
            <v>F</v>
          </cell>
          <cell r="AI2815">
            <v>2626</v>
          </cell>
          <cell r="AJ2815" t="str">
            <v>2018-10-10 12:00:00 AM</v>
          </cell>
          <cell r="AK2815" t="str">
            <v>2018-12-10 12:00:00 AM</v>
          </cell>
          <cell r="AM2815">
            <v>2626</v>
          </cell>
          <cell r="AN2815">
            <v>0</v>
          </cell>
          <cell r="AO2815" t="str">
            <v>NO</v>
          </cell>
          <cell r="AP2815">
            <v>0</v>
          </cell>
          <cell r="AR2815" t="str">
            <v>NO</v>
          </cell>
          <cell r="AS2815" t="str">
            <v>0.No esta en proceso jurídico</v>
          </cell>
          <cell r="BG2815">
            <v>0</v>
          </cell>
          <cell r="BH2815">
            <v>0</v>
          </cell>
        </row>
        <row r="2816">
          <cell r="I2816">
            <v>405323</v>
          </cell>
          <cell r="J2816" t="str">
            <v>CN</v>
          </cell>
          <cell r="K2816" t="str">
            <v>CN405323</v>
          </cell>
          <cell r="L2816" t="str">
            <v>2018</v>
          </cell>
          <cell r="M2816" t="str">
            <v>10</v>
          </cell>
          <cell r="N2816" t="str">
            <v>&gt;360</v>
          </cell>
          <cell r="O2816" t="str">
            <v>2024-06-30 12:00:00 AM</v>
          </cell>
          <cell r="P2816" t="str">
            <v>2024-08-06 10:35:39 PM</v>
          </cell>
          <cell r="Q2816" t="str">
            <v>NO</v>
          </cell>
          <cell r="R2816" t="str">
            <v>SI</v>
          </cell>
          <cell r="AH2816" t="str">
            <v>F</v>
          </cell>
          <cell r="AI2816">
            <v>107678</v>
          </cell>
          <cell r="AJ2816" t="str">
            <v>2018-10-10 12:00:00 AM</v>
          </cell>
          <cell r="AK2816" t="str">
            <v>2018-12-10 12:00:00 AM</v>
          </cell>
          <cell r="AM2816">
            <v>107678</v>
          </cell>
          <cell r="AN2816">
            <v>0</v>
          </cell>
          <cell r="AO2816" t="str">
            <v>NO</v>
          </cell>
          <cell r="AP2816">
            <v>0</v>
          </cell>
          <cell r="AR2816" t="str">
            <v>NO</v>
          </cell>
          <cell r="AS2816" t="str">
            <v>0.No esta en proceso jurídico</v>
          </cell>
          <cell r="BG2816">
            <v>0</v>
          </cell>
          <cell r="BH2816">
            <v>0</v>
          </cell>
        </row>
        <row r="2817">
          <cell r="I2817">
            <v>405395</v>
          </cell>
          <cell r="J2817" t="str">
            <v>CN</v>
          </cell>
          <cell r="K2817" t="str">
            <v>CN405395</v>
          </cell>
          <cell r="L2817" t="str">
            <v>2018</v>
          </cell>
          <cell r="M2817" t="str">
            <v>10</v>
          </cell>
          <cell r="N2817" t="str">
            <v>&gt;360</v>
          </cell>
          <cell r="O2817" t="str">
            <v>2024-06-30 12:00:00 AM</v>
          </cell>
          <cell r="P2817" t="str">
            <v>2024-08-06 10:35:39 PM</v>
          </cell>
          <cell r="Q2817" t="str">
            <v>NO</v>
          </cell>
          <cell r="R2817" t="str">
            <v>SI</v>
          </cell>
          <cell r="AH2817" t="str">
            <v>F</v>
          </cell>
          <cell r="AI2817">
            <v>558900</v>
          </cell>
          <cell r="AJ2817" t="str">
            <v>2018-10-10 12:00:00 AM</v>
          </cell>
          <cell r="AK2817" t="str">
            <v>2018-11-13 12:00:00 AM</v>
          </cell>
          <cell r="AM2817">
            <v>225000</v>
          </cell>
          <cell r="AN2817">
            <v>333900</v>
          </cell>
          <cell r="AO2817" t="str">
            <v>SI</v>
          </cell>
          <cell r="AP2817">
            <v>0</v>
          </cell>
          <cell r="AR2817" t="str">
            <v>NO</v>
          </cell>
          <cell r="AS2817" t="str">
            <v>0.No esta en proceso jurídico</v>
          </cell>
          <cell r="BG2817">
            <v>0</v>
          </cell>
          <cell r="BH2817">
            <v>0</v>
          </cell>
        </row>
        <row r="2818">
          <cell r="I2818">
            <v>405398</v>
          </cell>
          <cell r="J2818" t="str">
            <v>CN</v>
          </cell>
          <cell r="K2818" t="str">
            <v>CN405398</v>
          </cell>
          <cell r="L2818" t="str">
            <v>2018</v>
          </cell>
          <cell r="M2818" t="str">
            <v>10</v>
          </cell>
          <cell r="N2818" t="str">
            <v>&gt;360</v>
          </cell>
          <cell r="O2818" t="str">
            <v>2024-06-30 12:00:00 AM</v>
          </cell>
          <cell r="P2818" t="str">
            <v>2024-08-06 10:35:39 PM</v>
          </cell>
          <cell r="Q2818" t="str">
            <v>NO</v>
          </cell>
          <cell r="R2818" t="str">
            <v>SI</v>
          </cell>
          <cell r="AH2818" t="str">
            <v>F</v>
          </cell>
          <cell r="AI2818">
            <v>11370</v>
          </cell>
          <cell r="AJ2818" t="str">
            <v>2018-10-10 12:00:00 AM</v>
          </cell>
          <cell r="AK2818" t="str">
            <v>2018-11-13 12:00:00 AM</v>
          </cell>
          <cell r="AM2818">
            <v>11370</v>
          </cell>
          <cell r="AN2818">
            <v>0</v>
          </cell>
          <cell r="AO2818" t="str">
            <v>NO</v>
          </cell>
          <cell r="AP2818">
            <v>0</v>
          </cell>
          <cell r="AR2818" t="str">
            <v>NO</v>
          </cell>
          <cell r="AS2818" t="str">
            <v>0.No esta en proceso jurídico</v>
          </cell>
          <cell r="BG2818">
            <v>0</v>
          </cell>
          <cell r="BH2818">
            <v>0</v>
          </cell>
        </row>
        <row r="2819">
          <cell r="I2819">
            <v>405425</v>
          </cell>
          <cell r="J2819" t="str">
            <v>CN</v>
          </cell>
          <cell r="K2819" t="str">
            <v>CN405425</v>
          </cell>
          <cell r="L2819" t="str">
            <v>2018</v>
          </cell>
          <cell r="M2819" t="str">
            <v>10</v>
          </cell>
          <cell r="N2819" t="str">
            <v>&gt;360</v>
          </cell>
          <cell r="O2819" t="str">
            <v>2024-06-30 12:00:00 AM</v>
          </cell>
          <cell r="P2819" t="str">
            <v>2024-08-06 10:35:39 PM</v>
          </cell>
          <cell r="Q2819" t="str">
            <v>NO</v>
          </cell>
          <cell r="R2819" t="str">
            <v>SI</v>
          </cell>
          <cell r="AH2819" t="str">
            <v>F</v>
          </cell>
          <cell r="AI2819">
            <v>1490898</v>
          </cell>
          <cell r="AJ2819" t="str">
            <v>2018-10-10 12:00:00 AM</v>
          </cell>
          <cell r="AK2819" t="str">
            <v>2018-11-13 12:00:00 AM</v>
          </cell>
          <cell r="AM2819">
            <v>1490898</v>
          </cell>
          <cell r="AN2819">
            <v>0</v>
          </cell>
          <cell r="AO2819" t="str">
            <v>SI</v>
          </cell>
          <cell r="AP2819">
            <v>0</v>
          </cell>
          <cell r="AR2819" t="str">
            <v>NO</v>
          </cell>
          <cell r="AS2819" t="str">
            <v>0.No esta en proceso jurídico</v>
          </cell>
          <cell r="BG2819">
            <v>0</v>
          </cell>
          <cell r="BH2819">
            <v>0</v>
          </cell>
        </row>
        <row r="2820">
          <cell r="I2820">
            <v>405430</v>
          </cell>
          <cell r="J2820" t="str">
            <v>CN</v>
          </cell>
          <cell r="K2820" t="str">
            <v>CN405430</v>
          </cell>
          <cell r="L2820" t="str">
            <v>2018</v>
          </cell>
          <cell r="M2820" t="str">
            <v>10</v>
          </cell>
          <cell r="N2820" t="str">
            <v>&gt;360</v>
          </cell>
          <cell r="O2820" t="str">
            <v>2024-06-30 12:00:00 AM</v>
          </cell>
          <cell r="P2820" t="str">
            <v>2024-08-06 10:35:39 PM</v>
          </cell>
          <cell r="Q2820" t="str">
            <v>NO</v>
          </cell>
          <cell r="R2820" t="str">
            <v>SI</v>
          </cell>
          <cell r="AH2820" t="str">
            <v>F</v>
          </cell>
          <cell r="AI2820">
            <v>77040</v>
          </cell>
          <cell r="AJ2820" t="str">
            <v>2018-10-10 12:00:00 AM</v>
          </cell>
          <cell r="AK2820" t="str">
            <v>2018-11-13 12:00:00 AM</v>
          </cell>
          <cell r="AM2820">
            <v>77040</v>
          </cell>
          <cell r="AN2820">
            <v>0</v>
          </cell>
          <cell r="AO2820" t="str">
            <v>SI</v>
          </cell>
          <cell r="AP2820">
            <v>0</v>
          </cell>
          <cell r="AR2820" t="str">
            <v>NO</v>
          </cell>
          <cell r="AS2820" t="str">
            <v>0.No esta en proceso jurídico</v>
          </cell>
          <cell r="BG2820">
            <v>0</v>
          </cell>
          <cell r="BH2820">
            <v>0</v>
          </cell>
        </row>
        <row r="2821">
          <cell r="I2821">
            <v>405431</v>
          </cell>
          <cell r="J2821" t="str">
            <v>CN</v>
          </cell>
          <cell r="K2821" t="str">
            <v>CN405431</v>
          </cell>
          <cell r="L2821" t="str">
            <v>2018</v>
          </cell>
          <cell r="M2821" t="str">
            <v>10</v>
          </cell>
          <cell r="N2821" t="str">
            <v>&gt;360</v>
          </cell>
          <cell r="O2821" t="str">
            <v>2024-06-30 12:00:00 AM</v>
          </cell>
          <cell r="P2821" t="str">
            <v>2024-08-06 10:35:39 PM</v>
          </cell>
          <cell r="Q2821" t="str">
            <v>NO</v>
          </cell>
          <cell r="R2821" t="str">
            <v>SI</v>
          </cell>
          <cell r="AH2821" t="str">
            <v>F</v>
          </cell>
          <cell r="AI2821">
            <v>60107</v>
          </cell>
          <cell r="AJ2821" t="str">
            <v>2018-10-10 12:00:00 AM</v>
          </cell>
          <cell r="AK2821" t="str">
            <v>2018-12-17 12:00:00 AM</v>
          </cell>
          <cell r="AM2821">
            <v>59489</v>
          </cell>
          <cell r="AN2821">
            <v>618</v>
          </cell>
          <cell r="AO2821" t="str">
            <v>SI</v>
          </cell>
          <cell r="AP2821">
            <v>0</v>
          </cell>
          <cell r="AR2821" t="str">
            <v>NO</v>
          </cell>
          <cell r="AS2821" t="str">
            <v>0.No esta en proceso jurídico</v>
          </cell>
          <cell r="BG2821">
            <v>0</v>
          </cell>
          <cell r="BH2821">
            <v>0</v>
          </cell>
        </row>
        <row r="2822">
          <cell r="I2822">
            <v>405442</v>
          </cell>
          <cell r="J2822" t="str">
            <v>CN</v>
          </cell>
          <cell r="K2822" t="str">
            <v>CN405442</v>
          </cell>
          <cell r="L2822" t="str">
            <v>2018</v>
          </cell>
          <cell r="M2822" t="str">
            <v>10</v>
          </cell>
          <cell r="N2822" t="str">
            <v>&gt;360</v>
          </cell>
          <cell r="O2822" t="str">
            <v>2024-06-30 12:00:00 AM</v>
          </cell>
          <cell r="P2822" t="str">
            <v>2024-08-06 10:35:39 PM</v>
          </cell>
          <cell r="Q2822" t="str">
            <v>NO</v>
          </cell>
          <cell r="R2822" t="str">
            <v>SI</v>
          </cell>
          <cell r="AH2822" t="str">
            <v>F</v>
          </cell>
          <cell r="AI2822">
            <v>69336</v>
          </cell>
          <cell r="AJ2822" t="str">
            <v>2018-10-10 12:00:00 AM</v>
          </cell>
          <cell r="AK2822" t="str">
            <v>2018-11-13 12:00:00 AM</v>
          </cell>
          <cell r="AM2822">
            <v>69336</v>
          </cell>
          <cell r="AN2822">
            <v>0</v>
          </cell>
          <cell r="AO2822" t="str">
            <v>SI</v>
          </cell>
          <cell r="AP2822">
            <v>0</v>
          </cell>
          <cell r="AR2822" t="str">
            <v>NO</v>
          </cell>
          <cell r="AS2822" t="str">
            <v>0.No esta en proceso jurídico</v>
          </cell>
          <cell r="BG2822">
            <v>0</v>
          </cell>
          <cell r="BH2822">
            <v>0</v>
          </cell>
        </row>
        <row r="2823">
          <cell r="I2823">
            <v>405444</v>
          </cell>
          <cell r="J2823" t="str">
            <v>CN</v>
          </cell>
          <cell r="K2823" t="str">
            <v>CN405444</v>
          </cell>
          <cell r="L2823" t="str">
            <v>2018</v>
          </cell>
          <cell r="M2823" t="str">
            <v>10</v>
          </cell>
          <cell r="N2823" t="str">
            <v>&gt;360</v>
          </cell>
          <cell r="O2823" t="str">
            <v>2024-06-30 12:00:00 AM</v>
          </cell>
          <cell r="P2823" t="str">
            <v>2024-08-06 10:35:39 PM</v>
          </cell>
          <cell r="Q2823" t="str">
            <v>NO</v>
          </cell>
          <cell r="R2823" t="str">
            <v>SI</v>
          </cell>
          <cell r="AH2823" t="str">
            <v>F</v>
          </cell>
          <cell r="AI2823">
            <v>76944</v>
          </cell>
          <cell r="AJ2823" t="str">
            <v>2018-10-10 12:00:00 AM</v>
          </cell>
          <cell r="AK2823" t="str">
            <v>2018-11-13 12:00:00 AM</v>
          </cell>
          <cell r="AM2823">
            <v>76944</v>
          </cell>
          <cell r="AN2823">
            <v>0</v>
          </cell>
          <cell r="AO2823" t="str">
            <v>SI</v>
          </cell>
          <cell r="AP2823">
            <v>0</v>
          </cell>
          <cell r="AR2823" t="str">
            <v>NO</v>
          </cell>
          <cell r="AS2823" t="str">
            <v>0.No esta en proceso jurídico</v>
          </cell>
          <cell r="BG2823">
            <v>0</v>
          </cell>
          <cell r="BH2823">
            <v>0</v>
          </cell>
        </row>
        <row r="2824">
          <cell r="I2824">
            <v>405452</v>
          </cell>
          <cell r="J2824" t="str">
            <v>CN</v>
          </cell>
          <cell r="K2824" t="str">
            <v>CN405452</v>
          </cell>
          <cell r="L2824" t="str">
            <v>2018</v>
          </cell>
          <cell r="M2824" t="str">
            <v>10</v>
          </cell>
          <cell r="N2824" t="str">
            <v>&gt;360</v>
          </cell>
          <cell r="O2824" t="str">
            <v>2024-06-30 12:00:00 AM</v>
          </cell>
          <cell r="P2824" t="str">
            <v>2024-08-06 10:35:39 PM</v>
          </cell>
          <cell r="Q2824" t="str">
            <v>NO</v>
          </cell>
          <cell r="R2824" t="str">
            <v>SI</v>
          </cell>
          <cell r="AH2824" t="str">
            <v>F</v>
          </cell>
          <cell r="AI2824">
            <v>69336</v>
          </cell>
          <cell r="AJ2824" t="str">
            <v>2018-10-10 12:00:00 AM</v>
          </cell>
          <cell r="AK2824" t="str">
            <v>2018-11-13 12:00:00 AM</v>
          </cell>
          <cell r="AM2824">
            <v>69336</v>
          </cell>
          <cell r="AN2824">
            <v>0</v>
          </cell>
          <cell r="AO2824" t="str">
            <v>SI</v>
          </cell>
          <cell r="AP2824">
            <v>0</v>
          </cell>
          <cell r="AR2824" t="str">
            <v>NO</v>
          </cell>
          <cell r="AS2824" t="str">
            <v>0.No esta en proceso jurídico</v>
          </cell>
          <cell r="BG2824">
            <v>0</v>
          </cell>
          <cell r="BH2824">
            <v>0</v>
          </cell>
        </row>
        <row r="2825">
          <cell r="I2825">
            <v>405465</v>
          </cell>
          <cell r="J2825" t="str">
            <v>CN</v>
          </cell>
          <cell r="K2825" t="str">
            <v>CN405465</v>
          </cell>
          <cell r="L2825" t="str">
            <v>2018</v>
          </cell>
          <cell r="M2825" t="str">
            <v>10</v>
          </cell>
          <cell r="N2825" t="str">
            <v>&gt;360</v>
          </cell>
          <cell r="O2825" t="str">
            <v>2024-06-30 12:00:00 AM</v>
          </cell>
          <cell r="P2825" t="str">
            <v>2024-08-06 10:35:39 PM</v>
          </cell>
          <cell r="Q2825" t="str">
            <v>NO</v>
          </cell>
          <cell r="R2825" t="str">
            <v>SI</v>
          </cell>
          <cell r="AH2825" t="str">
            <v>F</v>
          </cell>
          <cell r="AI2825">
            <v>77040</v>
          </cell>
          <cell r="AJ2825" t="str">
            <v>2018-10-10 12:00:00 AM</v>
          </cell>
          <cell r="AK2825" t="str">
            <v>2018-11-13 12:00:00 AM</v>
          </cell>
          <cell r="AM2825">
            <v>77040</v>
          </cell>
          <cell r="AN2825">
            <v>0</v>
          </cell>
          <cell r="AO2825" t="str">
            <v>NO</v>
          </cell>
          <cell r="AP2825">
            <v>0</v>
          </cell>
          <cell r="AR2825" t="str">
            <v>NO</v>
          </cell>
          <cell r="AS2825" t="str">
            <v>0.No esta en proceso jurídico</v>
          </cell>
          <cell r="BG2825">
            <v>0</v>
          </cell>
          <cell r="BH2825">
            <v>0</v>
          </cell>
        </row>
        <row r="2826">
          <cell r="I2826">
            <v>405473</v>
          </cell>
          <cell r="J2826" t="str">
            <v>CN</v>
          </cell>
          <cell r="K2826" t="str">
            <v>CN405473</v>
          </cell>
          <cell r="L2826" t="str">
            <v>2018</v>
          </cell>
          <cell r="M2826" t="str">
            <v>10</v>
          </cell>
          <cell r="N2826" t="str">
            <v>&gt;360</v>
          </cell>
          <cell r="O2826" t="str">
            <v>2024-06-30 12:00:00 AM</v>
          </cell>
          <cell r="P2826" t="str">
            <v>2024-08-06 10:35:39 PM</v>
          </cell>
          <cell r="Q2826" t="str">
            <v>NO</v>
          </cell>
          <cell r="R2826" t="str">
            <v>SI</v>
          </cell>
          <cell r="AH2826" t="str">
            <v>F</v>
          </cell>
          <cell r="AI2826">
            <v>267750</v>
          </cell>
          <cell r="AJ2826" t="str">
            <v>2018-10-10 12:00:00 AM</v>
          </cell>
          <cell r="AK2826" t="str">
            <v>2018-11-13 12:00:00 AM</v>
          </cell>
          <cell r="AM2826">
            <v>225000</v>
          </cell>
          <cell r="AN2826">
            <v>42750</v>
          </cell>
          <cell r="AO2826" t="str">
            <v>SI</v>
          </cell>
          <cell r="AP2826">
            <v>0</v>
          </cell>
          <cell r="AR2826" t="str">
            <v>NO</v>
          </cell>
          <cell r="AS2826" t="str">
            <v>0.No esta en proceso jurídico</v>
          </cell>
          <cell r="BG2826">
            <v>0</v>
          </cell>
          <cell r="BH2826">
            <v>0</v>
          </cell>
        </row>
        <row r="2827">
          <cell r="I2827">
            <v>405477</v>
          </cell>
          <cell r="J2827" t="str">
            <v>CN</v>
          </cell>
          <cell r="K2827" t="str">
            <v>CN405477</v>
          </cell>
          <cell r="L2827" t="str">
            <v>2018</v>
          </cell>
          <cell r="M2827" t="str">
            <v>10</v>
          </cell>
          <cell r="N2827" t="str">
            <v>&gt;360</v>
          </cell>
          <cell r="O2827" t="str">
            <v>2024-06-30 12:00:00 AM</v>
          </cell>
          <cell r="P2827" t="str">
            <v>2024-08-06 10:35:39 PM</v>
          </cell>
          <cell r="Q2827" t="str">
            <v>NO</v>
          </cell>
          <cell r="R2827" t="str">
            <v>SI</v>
          </cell>
          <cell r="AH2827" t="str">
            <v>F</v>
          </cell>
          <cell r="AI2827">
            <v>57708</v>
          </cell>
          <cell r="AJ2827" t="str">
            <v>2018-10-10 12:00:00 AM</v>
          </cell>
          <cell r="AK2827" t="str">
            <v>2018-11-13 12:00:00 AM</v>
          </cell>
          <cell r="AM2827">
            <v>57708</v>
          </cell>
          <cell r="AN2827">
            <v>0</v>
          </cell>
          <cell r="AO2827" t="str">
            <v>NO</v>
          </cell>
          <cell r="AP2827">
            <v>0</v>
          </cell>
          <cell r="AR2827" t="str">
            <v>NO</v>
          </cell>
          <cell r="AS2827" t="str">
            <v>0.No esta en proceso jurídico</v>
          </cell>
          <cell r="BG2827">
            <v>0</v>
          </cell>
          <cell r="BH2827">
            <v>0</v>
          </cell>
        </row>
        <row r="2828">
          <cell r="I2828">
            <v>405482</v>
          </cell>
          <cell r="J2828" t="str">
            <v>CN</v>
          </cell>
          <cell r="K2828" t="str">
            <v>CN405482</v>
          </cell>
          <cell r="L2828" t="str">
            <v>2018</v>
          </cell>
          <cell r="M2828" t="str">
            <v>10</v>
          </cell>
          <cell r="N2828" t="str">
            <v>&gt;360</v>
          </cell>
          <cell r="O2828" t="str">
            <v>2024-06-30 12:00:00 AM</v>
          </cell>
          <cell r="P2828" t="str">
            <v>2024-08-06 10:35:39 PM</v>
          </cell>
          <cell r="Q2828" t="str">
            <v>NO</v>
          </cell>
          <cell r="R2828" t="str">
            <v>SI</v>
          </cell>
          <cell r="AH2828" t="str">
            <v>F</v>
          </cell>
          <cell r="AI2828">
            <v>77040</v>
          </cell>
          <cell r="AJ2828" t="str">
            <v>2018-10-10 12:00:00 AM</v>
          </cell>
          <cell r="AK2828" t="str">
            <v>2018-11-13 12:00:00 AM</v>
          </cell>
          <cell r="AM2828">
            <v>77040</v>
          </cell>
          <cell r="AN2828">
            <v>0</v>
          </cell>
          <cell r="AO2828" t="str">
            <v>NO</v>
          </cell>
          <cell r="AP2828">
            <v>0</v>
          </cell>
          <cell r="AR2828" t="str">
            <v>NO</v>
          </cell>
          <cell r="AS2828" t="str">
            <v>0.No esta en proceso jurídico</v>
          </cell>
          <cell r="BG2828">
            <v>0</v>
          </cell>
          <cell r="BH2828">
            <v>0</v>
          </cell>
        </row>
        <row r="2829">
          <cell r="I2829">
            <v>405493</v>
          </cell>
          <cell r="J2829" t="str">
            <v>CN</v>
          </cell>
          <cell r="K2829" t="str">
            <v>CN405493</v>
          </cell>
          <cell r="L2829" t="str">
            <v>2018</v>
          </cell>
          <cell r="M2829" t="str">
            <v>10</v>
          </cell>
          <cell r="N2829" t="str">
            <v>&gt;360</v>
          </cell>
          <cell r="O2829" t="str">
            <v>2024-06-30 12:00:00 AM</v>
          </cell>
          <cell r="P2829" t="str">
            <v>2024-08-06 10:35:39 PM</v>
          </cell>
          <cell r="Q2829" t="str">
            <v>NO</v>
          </cell>
          <cell r="R2829" t="str">
            <v>SI</v>
          </cell>
          <cell r="AH2829" t="str">
            <v>F</v>
          </cell>
          <cell r="AI2829">
            <v>69336</v>
          </cell>
          <cell r="AJ2829" t="str">
            <v>2018-10-10 12:00:00 AM</v>
          </cell>
          <cell r="AK2829" t="str">
            <v>2018-11-13 12:00:00 AM</v>
          </cell>
          <cell r="AM2829">
            <v>69336</v>
          </cell>
          <cell r="AN2829">
            <v>0</v>
          </cell>
          <cell r="AO2829" t="str">
            <v>NO</v>
          </cell>
          <cell r="AP2829">
            <v>0</v>
          </cell>
          <cell r="AR2829" t="str">
            <v>NO</v>
          </cell>
          <cell r="AS2829" t="str">
            <v>0.No esta en proceso jurídico</v>
          </cell>
          <cell r="BG2829">
            <v>0</v>
          </cell>
          <cell r="BH2829">
            <v>0</v>
          </cell>
        </row>
        <row r="2830">
          <cell r="I2830">
            <v>405506</v>
          </cell>
          <cell r="J2830" t="str">
            <v>CN</v>
          </cell>
          <cell r="K2830" t="str">
            <v>CN405506</v>
          </cell>
          <cell r="L2830" t="str">
            <v>2018</v>
          </cell>
          <cell r="M2830" t="str">
            <v>10</v>
          </cell>
          <cell r="N2830" t="str">
            <v>&gt;360</v>
          </cell>
          <cell r="O2830" t="str">
            <v>2024-06-30 12:00:00 AM</v>
          </cell>
          <cell r="P2830" t="str">
            <v>2024-08-06 10:35:39 PM</v>
          </cell>
          <cell r="Q2830" t="str">
            <v>NO</v>
          </cell>
          <cell r="R2830" t="str">
            <v>SI</v>
          </cell>
          <cell r="AH2830" t="str">
            <v>F</v>
          </cell>
          <cell r="AI2830">
            <v>53928</v>
          </cell>
          <cell r="AJ2830" t="str">
            <v>2018-10-10 12:00:00 AM</v>
          </cell>
          <cell r="AK2830" t="str">
            <v>2018-11-13 12:00:00 AM</v>
          </cell>
          <cell r="AM2830">
            <v>53928</v>
          </cell>
          <cell r="AN2830">
            <v>0</v>
          </cell>
          <cell r="AO2830" t="str">
            <v>NO</v>
          </cell>
          <cell r="AP2830">
            <v>0</v>
          </cell>
          <cell r="AR2830" t="str">
            <v>NO</v>
          </cell>
          <cell r="AS2830" t="str">
            <v>0.No esta en proceso jurídico</v>
          </cell>
          <cell r="BG2830">
            <v>0</v>
          </cell>
          <cell r="BH2830">
            <v>0</v>
          </cell>
        </row>
        <row r="2831">
          <cell r="I2831">
            <v>407906</v>
          </cell>
          <cell r="J2831" t="str">
            <v>CN</v>
          </cell>
          <cell r="K2831" t="str">
            <v>CN407906</v>
          </cell>
          <cell r="L2831" t="str">
            <v>2018</v>
          </cell>
          <cell r="M2831" t="str">
            <v>10</v>
          </cell>
          <cell r="N2831" t="str">
            <v>&gt;360</v>
          </cell>
          <cell r="O2831" t="str">
            <v>2024-06-30 12:00:00 AM</v>
          </cell>
          <cell r="P2831" t="str">
            <v>2024-08-06 10:35:39 PM</v>
          </cell>
          <cell r="Q2831" t="str">
            <v>NO</v>
          </cell>
          <cell r="R2831" t="str">
            <v>SI</v>
          </cell>
          <cell r="AH2831" t="str">
            <v>F</v>
          </cell>
          <cell r="AI2831">
            <v>313431</v>
          </cell>
          <cell r="AJ2831" t="str">
            <v>2018-10-26 12:00:00 AM</v>
          </cell>
          <cell r="AK2831" t="str">
            <v>2018-12-10 12:00:00 AM</v>
          </cell>
          <cell r="AM2831">
            <v>313431</v>
          </cell>
          <cell r="AN2831">
            <v>0</v>
          </cell>
          <cell r="AO2831" t="str">
            <v>NO</v>
          </cell>
          <cell r="AP2831">
            <v>0</v>
          </cell>
          <cell r="AR2831" t="str">
            <v>NO</v>
          </cell>
          <cell r="AS2831" t="str">
            <v>0.No esta en proceso jurídico</v>
          </cell>
          <cell r="BG2831">
            <v>0</v>
          </cell>
          <cell r="BH2831">
            <v>0</v>
          </cell>
        </row>
        <row r="2832">
          <cell r="I2832">
            <v>407909</v>
          </cell>
          <cell r="J2832" t="str">
            <v>CN</v>
          </cell>
          <cell r="K2832" t="str">
            <v>CN407909</v>
          </cell>
          <cell r="L2832" t="str">
            <v>2018</v>
          </cell>
          <cell r="M2832" t="str">
            <v>10</v>
          </cell>
          <cell r="N2832" t="str">
            <v>&gt;360</v>
          </cell>
          <cell r="O2832" t="str">
            <v>2024-06-30 12:00:00 AM</v>
          </cell>
          <cell r="P2832" t="str">
            <v>2024-08-06 10:35:39 PM</v>
          </cell>
          <cell r="Q2832" t="str">
            <v>NO</v>
          </cell>
          <cell r="R2832" t="str">
            <v>SI</v>
          </cell>
          <cell r="AH2832" t="str">
            <v>F</v>
          </cell>
          <cell r="AI2832">
            <v>583195</v>
          </cell>
          <cell r="AJ2832" t="str">
            <v>2018-10-26 12:00:00 AM</v>
          </cell>
          <cell r="AK2832" t="str">
            <v>2018-12-10 12:00:00 AM</v>
          </cell>
          <cell r="AM2832">
            <v>583195</v>
          </cell>
          <cell r="AN2832">
            <v>0</v>
          </cell>
          <cell r="AO2832" t="str">
            <v>NO</v>
          </cell>
          <cell r="AP2832">
            <v>0</v>
          </cell>
          <cell r="AR2832" t="str">
            <v>NO</v>
          </cell>
          <cell r="AS2832" t="str">
            <v>0.No esta en proceso jurídico</v>
          </cell>
          <cell r="BG2832">
            <v>0</v>
          </cell>
          <cell r="BH2832">
            <v>0</v>
          </cell>
        </row>
        <row r="2833">
          <cell r="I2833">
            <v>407913</v>
          </cell>
          <cell r="J2833" t="str">
            <v>CN</v>
          </cell>
          <cell r="K2833" t="str">
            <v>CN407913</v>
          </cell>
          <cell r="L2833" t="str">
            <v>2018</v>
          </cell>
          <cell r="M2833" t="str">
            <v>10</v>
          </cell>
          <cell r="N2833" t="str">
            <v>&gt;360</v>
          </cell>
          <cell r="O2833" t="str">
            <v>2024-06-30 12:00:00 AM</v>
          </cell>
          <cell r="P2833" t="str">
            <v>2024-08-06 10:35:39 PM</v>
          </cell>
          <cell r="Q2833" t="str">
            <v>NO</v>
          </cell>
          <cell r="R2833" t="str">
            <v>SI</v>
          </cell>
          <cell r="AH2833" t="str">
            <v>F</v>
          </cell>
          <cell r="AI2833">
            <v>122888</v>
          </cell>
          <cell r="AJ2833" t="str">
            <v>2018-10-26 12:00:00 AM</v>
          </cell>
          <cell r="AK2833" t="str">
            <v>2018-12-05 12:00:00 AM</v>
          </cell>
          <cell r="AM2833">
            <v>122888</v>
          </cell>
          <cell r="AN2833">
            <v>0</v>
          </cell>
          <cell r="AO2833" t="str">
            <v>NO</v>
          </cell>
          <cell r="AP2833">
            <v>0</v>
          </cell>
          <cell r="AR2833" t="str">
            <v>NO</v>
          </cell>
          <cell r="AS2833" t="str">
            <v>0.No esta en proceso jurídico</v>
          </cell>
          <cell r="BG2833">
            <v>0</v>
          </cell>
          <cell r="BH2833">
            <v>0</v>
          </cell>
        </row>
        <row r="2834">
          <cell r="I2834">
            <v>407914</v>
          </cell>
          <cell r="J2834" t="str">
            <v>CN</v>
          </cell>
          <cell r="K2834" t="str">
            <v>CN407914</v>
          </cell>
          <cell r="L2834" t="str">
            <v>2018</v>
          </cell>
          <cell r="M2834" t="str">
            <v>10</v>
          </cell>
          <cell r="N2834" t="str">
            <v>&gt;360</v>
          </cell>
          <cell r="O2834" t="str">
            <v>2024-06-30 12:00:00 AM</v>
          </cell>
          <cell r="P2834" t="str">
            <v>2024-08-06 10:35:39 PM</v>
          </cell>
          <cell r="Q2834" t="str">
            <v>NO</v>
          </cell>
          <cell r="R2834" t="str">
            <v>SI</v>
          </cell>
          <cell r="AH2834" t="str">
            <v>F</v>
          </cell>
          <cell r="AI2834">
            <v>304717</v>
          </cell>
          <cell r="AJ2834" t="str">
            <v>2018-10-26 12:00:00 AM</v>
          </cell>
          <cell r="AK2834" t="str">
            <v>2018-12-10 12:00:00 AM</v>
          </cell>
          <cell r="AM2834">
            <v>304717</v>
          </cell>
          <cell r="AN2834">
            <v>0</v>
          </cell>
          <cell r="AO2834" t="str">
            <v>NO</v>
          </cell>
          <cell r="AP2834">
            <v>0</v>
          </cell>
          <cell r="AR2834" t="str">
            <v>NO</v>
          </cell>
          <cell r="AS2834" t="str">
            <v>0.No esta en proceso jurídico</v>
          </cell>
          <cell r="BG2834">
            <v>0</v>
          </cell>
          <cell r="BH2834">
            <v>0</v>
          </cell>
        </row>
        <row r="2835">
          <cell r="I2835">
            <v>407932</v>
          </cell>
          <cell r="J2835" t="str">
            <v>CN</v>
          </cell>
          <cell r="K2835" t="str">
            <v>CN407932</v>
          </cell>
          <cell r="L2835" t="str">
            <v>2018</v>
          </cell>
          <cell r="M2835" t="str">
            <v>10</v>
          </cell>
          <cell r="N2835" t="str">
            <v>&gt;360</v>
          </cell>
          <cell r="O2835" t="str">
            <v>2024-06-30 12:00:00 AM</v>
          </cell>
          <cell r="P2835" t="str">
            <v>2024-08-06 10:35:39 PM</v>
          </cell>
          <cell r="Q2835" t="str">
            <v>NO</v>
          </cell>
          <cell r="R2835" t="str">
            <v>SI</v>
          </cell>
          <cell r="AH2835" t="str">
            <v>F</v>
          </cell>
          <cell r="AI2835">
            <v>82440</v>
          </cell>
          <cell r="AJ2835" t="str">
            <v>2018-10-26 12:00:00 AM</v>
          </cell>
          <cell r="AK2835" t="str">
            <v>2018-12-17 12:00:00 AM</v>
          </cell>
          <cell r="AM2835">
            <v>82440</v>
          </cell>
          <cell r="AN2835">
            <v>0</v>
          </cell>
          <cell r="AO2835" t="str">
            <v>NO</v>
          </cell>
          <cell r="AP2835">
            <v>0</v>
          </cell>
          <cell r="AR2835" t="str">
            <v>NO</v>
          </cell>
          <cell r="AS2835" t="str">
            <v>0.No esta en proceso jurídico</v>
          </cell>
          <cell r="BG2835">
            <v>0</v>
          </cell>
          <cell r="BH2835">
            <v>0</v>
          </cell>
        </row>
        <row r="2836">
          <cell r="I2836">
            <v>408056</v>
          </cell>
          <cell r="J2836" t="str">
            <v>CN</v>
          </cell>
          <cell r="K2836" t="str">
            <v>CN408056</v>
          </cell>
          <cell r="L2836" t="str">
            <v>2018</v>
          </cell>
          <cell r="M2836" t="str">
            <v>10</v>
          </cell>
          <cell r="N2836" t="str">
            <v>&gt;360</v>
          </cell>
          <cell r="O2836" t="str">
            <v>2024-06-30 12:00:00 AM</v>
          </cell>
          <cell r="P2836" t="str">
            <v>2024-08-06 10:35:39 PM</v>
          </cell>
          <cell r="Q2836" t="str">
            <v>NO</v>
          </cell>
          <cell r="R2836" t="str">
            <v>SI</v>
          </cell>
          <cell r="AH2836" t="str">
            <v>F</v>
          </cell>
          <cell r="AI2836">
            <v>232962</v>
          </cell>
          <cell r="AJ2836" t="str">
            <v>2018-10-27 12:00:00 AM</v>
          </cell>
          <cell r="AK2836" t="str">
            <v>2018-11-02 12:00:00 AM</v>
          </cell>
          <cell r="AM2836">
            <v>228482</v>
          </cell>
          <cell r="AN2836">
            <v>4480</v>
          </cell>
          <cell r="AO2836" t="str">
            <v>SI</v>
          </cell>
          <cell r="AP2836">
            <v>0</v>
          </cell>
          <cell r="AR2836" t="str">
            <v>NO</v>
          </cell>
          <cell r="AS2836" t="str">
            <v>0.No esta en proceso jurídico</v>
          </cell>
          <cell r="BG2836">
            <v>0</v>
          </cell>
          <cell r="BH2836">
            <v>0</v>
          </cell>
        </row>
        <row r="2837">
          <cell r="I2837">
            <v>408060</v>
          </cell>
          <cell r="J2837" t="str">
            <v>CN</v>
          </cell>
          <cell r="K2837" t="str">
            <v>CN408060</v>
          </cell>
          <cell r="L2837" t="str">
            <v>2018</v>
          </cell>
          <cell r="M2837" t="str">
            <v>10</v>
          </cell>
          <cell r="N2837" t="str">
            <v>&gt;360</v>
          </cell>
          <cell r="O2837" t="str">
            <v>2024-06-30 12:00:00 AM</v>
          </cell>
          <cell r="P2837" t="str">
            <v>2024-08-06 10:35:39 PM</v>
          </cell>
          <cell r="Q2837" t="str">
            <v>NO</v>
          </cell>
          <cell r="R2837" t="str">
            <v>SI</v>
          </cell>
          <cell r="AH2837" t="str">
            <v>F</v>
          </cell>
          <cell r="AI2837">
            <v>1279182</v>
          </cell>
          <cell r="AJ2837" t="str">
            <v>2018-10-27 12:00:00 AM</v>
          </cell>
          <cell r="AK2837" t="str">
            <v>2019-03-06 12:00:00 AM</v>
          </cell>
          <cell r="AM2837">
            <v>1279182</v>
          </cell>
          <cell r="AN2837">
            <v>0</v>
          </cell>
          <cell r="AO2837" t="str">
            <v>NO</v>
          </cell>
          <cell r="AP2837">
            <v>0</v>
          </cell>
          <cell r="AR2837" t="str">
            <v>NO</v>
          </cell>
          <cell r="AS2837" t="str">
            <v>0.No esta en proceso jurídico</v>
          </cell>
          <cell r="BG2837">
            <v>0</v>
          </cell>
          <cell r="BH2837">
            <v>0</v>
          </cell>
        </row>
        <row r="2838">
          <cell r="I2838">
            <v>408063</v>
          </cell>
          <cell r="J2838" t="str">
            <v>CN</v>
          </cell>
          <cell r="K2838" t="str">
            <v>CN408063</v>
          </cell>
          <cell r="L2838" t="str">
            <v>2018</v>
          </cell>
          <cell r="M2838" t="str">
            <v>10</v>
          </cell>
          <cell r="N2838" t="str">
            <v>&gt;360</v>
          </cell>
          <cell r="O2838" t="str">
            <v>2024-06-30 12:00:00 AM</v>
          </cell>
          <cell r="P2838" t="str">
            <v>2024-08-06 10:35:39 PM</v>
          </cell>
          <cell r="Q2838" t="str">
            <v>NO</v>
          </cell>
          <cell r="R2838" t="str">
            <v>SI</v>
          </cell>
          <cell r="AH2838" t="str">
            <v>F</v>
          </cell>
          <cell r="AI2838">
            <v>77040</v>
          </cell>
          <cell r="AJ2838" t="str">
            <v>2018-10-27 12:00:00 AM</v>
          </cell>
          <cell r="AK2838" t="str">
            <v>2018-12-17 12:00:00 AM</v>
          </cell>
          <cell r="AM2838">
            <v>77040</v>
          </cell>
          <cell r="AN2838">
            <v>0</v>
          </cell>
          <cell r="AO2838" t="str">
            <v>NO</v>
          </cell>
          <cell r="AP2838">
            <v>0</v>
          </cell>
          <cell r="AR2838" t="str">
            <v>NO</v>
          </cell>
          <cell r="AS2838" t="str">
            <v>0.No esta en proceso jurídico</v>
          </cell>
          <cell r="BG2838">
            <v>0</v>
          </cell>
          <cell r="BH2838">
            <v>0</v>
          </cell>
        </row>
        <row r="2839">
          <cell r="I2839">
            <v>408066</v>
          </cell>
          <cell r="J2839" t="str">
            <v>CN</v>
          </cell>
          <cell r="K2839" t="str">
            <v>CN408066</v>
          </cell>
          <cell r="L2839" t="str">
            <v>2018</v>
          </cell>
          <cell r="M2839" t="str">
            <v>10</v>
          </cell>
          <cell r="N2839" t="str">
            <v>&gt;360</v>
          </cell>
          <cell r="O2839" t="str">
            <v>2024-06-30 12:00:00 AM</v>
          </cell>
          <cell r="P2839" t="str">
            <v>2024-08-06 10:35:39 PM</v>
          </cell>
          <cell r="Q2839" t="str">
            <v>NO</v>
          </cell>
          <cell r="R2839" t="str">
            <v>SI</v>
          </cell>
          <cell r="AH2839" t="str">
            <v>F</v>
          </cell>
          <cell r="AI2839">
            <v>146440</v>
          </cell>
          <cell r="AJ2839" t="str">
            <v>2018-10-27 12:00:00 AM</v>
          </cell>
          <cell r="AK2839" t="str">
            <v>2018-12-17 12:00:00 AM</v>
          </cell>
          <cell r="AM2839">
            <v>146440</v>
          </cell>
          <cell r="AN2839">
            <v>0</v>
          </cell>
          <cell r="AO2839" t="str">
            <v>SI</v>
          </cell>
          <cell r="AP2839">
            <v>0</v>
          </cell>
          <cell r="AR2839" t="str">
            <v>NO</v>
          </cell>
          <cell r="AS2839" t="str">
            <v>0.No esta en proceso jurídico</v>
          </cell>
          <cell r="BG2839">
            <v>0</v>
          </cell>
          <cell r="BH2839">
            <v>0</v>
          </cell>
        </row>
        <row r="2840">
          <cell r="I2840">
            <v>408071</v>
          </cell>
          <cell r="J2840" t="str">
            <v>CN</v>
          </cell>
          <cell r="K2840" t="str">
            <v>CN408071</v>
          </cell>
          <cell r="L2840" t="str">
            <v>2018</v>
          </cell>
          <cell r="M2840" t="str">
            <v>10</v>
          </cell>
          <cell r="N2840" t="str">
            <v>&gt;360</v>
          </cell>
          <cell r="O2840" t="str">
            <v>2024-06-30 12:00:00 AM</v>
          </cell>
          <cell r="P2840" t="str">
            <v>2024-08-06 10:35:39 PM</v>
          </cell>
          <cell r="Q2840" t="str">
            <v>NO</v>
          </cell>
          <cell r="R2840" t="str">
            <v>SI</v>
          </cell>
          <cell r="AH2840" t="str">
            <v>F</v>
          </cell>
          <cell r="AI2840">
            <v>77040</v>
          </cell>
          <cell r="AJ2840" t="str">
            <v>2018-10-27 12:00:00 AM</v>
          </cell>
          <cell r="AK2840" t="str">
            <v>2018-12-17 12:00:00 AM</v>
          </cell>
          <cell r="AM2840">
            <v>77040</v>
          </cell>
          <cell r="AN2840">
            <v>0</v>
          </cell>
          <cell r="AO2840" t="str">
            <v>NO</v>
          </cell>
          <cell r="AP2840">
            <v>0</v>
          </cell>
          <cell r="AR2840" t="str">
            <v>NO</v>
          </cell>
          <cell r="AS2840" t="str">
            <v>0.No esta en proceso jurídico</v>
          </cell>
          <cell r="BG2840">
            <v>0</v>
          </cell>
          <cell r="BH2840">
            <v>0</v>
          </cell>
        </row>
        <row r="2841">
          <cell r="I2841">
            <v>408078</v>
          </cell>
          <cell r="J2841" t="str">
            <v>CN</v>
          </cell>
          <cell r="K2841" t="str">
            <v>CN408078</v>
          </cell>
          <cell r="L2841" t="str">
            <v>2018</v>
          </cell>
          <cell r="M2841" t="str">
            <v>10</v>
          </cell>
          <cell r="N2841" t="str">
            <v>&gt;360</v>
          </cell>
          <cell r="O2841" t="str">
            <v>2024-06-30 12:00:00 AM</v>
          </cell>
          <cell r="P2841" t="str">
            <v>2024-08-06 10:35:39 PM</v>
          </cell>
          <cell r="Q2841" t="str">
            <v>NO</v>
          </cell>
          <cell r="R2841" t="str">
            <v>SI</v>
          </cell>
          <cell r="AH2841" t="str">
            <v>F</v>
          </cell>
          <cell r="AI2841">
            <v>77040</v>
          </cell>
          <cell r="AJ2841" t="str">
            <v>2018-10-27 12:00:00 AM</v>
          </cell>
          <cell r="AK2841" t="str">
            <v>2018-12-17 12:00:00 AM</v>
          </cell>
          <cell r="AM2841">
            <v>77040</v>
          </cell>
          <cell r="AN2841">
            <v>0</v>
          </cell>
          <cell r="AO2841" t="str">
            <v>SI</v>
          </cell>
          <cell r="AP2841">
            <v>0</v>
          </cell>
          <cell r="AR2841" t="str">
            <v>NO</v>
          </cell>
          <cell r="AS2841" t="str">
            <v>0.No esta en proceso jurídico</v>
          </cell>
          <cell r="BG2841">
            <v>0</v>
          </cell>
          <cell r="BH2841">
            <v>0</v>
          </cell>
        </row>
        <row r="2842">
          <cell r="I2842">
            <v>408083</v>
          </cell>
          <cell r="J2842" t="str">
            <v>CN</v>
          </cell>
          <cell r="K2842" t="str">
            <v>CN408083</v>
          </cell>
          <cell r="L2842" t="str">
            <v>2018</v>
          </cell>
          <cell r="M2842" t="str">
            <v>10</v>
          </cell>
          <cell r="N2842" t="str">
            <v>&gt;360</v>
          </cell>
          <cell r="O2842" t="str">
            <v>2024-06-30 12:00:00 AM</v>
          </cell>
          <cell r="P2842" t="str">
            <v>2024-08-06 10:35:39 PM</v>
          </cell>
          <cell r="Q2842" t="str">
            <v>NO</v>
          </cell>
          <cell r="R2842" t="str">
            <v>SI</v>
          </cell>
          <cell r="AH2842" t="str">
            <v>F</v>
          </cell>
          <cell r="AI2842">
            <v>74196</v>
          </cell>
          <cell r="AJ2842" t="str">
            <v>2018-10-27 12:00:00 AM</v>
          </cell>
          <cell r="AK2842" t="str">
            <v>2018-12-17 12:00:00 AM</v>
          </cell>
          <cell r="AM2842">
            <v>74196</v>
          </cell>
          <cell r="AN2842">
            <v>0</v>
          </cell>
          <cell r="AO2842" t="str">
            <v>SI</v>
          </cell>
          <cell r="AP2842">
            <v>0</v>
          </cell>
          <cell r="AR2842" t="str">
            <v>NO</v>
          </cell>
          <cell r="AS2842" t="str">
            <v>0.No esta en proceso jurídico</v>
          </cell>
          <cell r="BG2842">
            <v>0</v>
          </cell>
          <cell r="BH2842">
            <v>0</v>
          </cell>
        </row>
        <row r="2843">
          <cell r="I2843">
            <v>408091</v>
          </cell>
          <cell r="J2843" t="str">
            <v>CN</v>
          </cell>
          <cell r="K2843" t="str">
            <v>CN408091</v>
          </cell>
          <cell r="L2843" t="str">
            <v>2018</v>
          </cell>
          <cell r="M2843" t="str">
            <v>10</v>
          </cell>
          <cell r="N2843" t="str">
            <v>&gt;360</v>
          </cell>
          <cell r="O2843" t="str">
            <v>2024-06-30 12:00:00 AM</v>
          </cell>
          <cell r="P2843" t="str">
            <v>2024-08-06 10:35:39 PM</v>
          </cell>
          <cell r="Q2843" t="str">
            <v>NO</v>
          </cell>
          <cell r="R2843" t="str">
            <v>SI</v>
          </cell>
          <cell r="AH2843" t="str">
            <v>F</v>
          </cell>
          <cell r="AI2843">
            <v>82440</v>
          </cell>
          <cell r="AJ2843" t="str">
            <v>2018-10-27 12:00:00 AM</v>
          </cell>
          <cell r="AK2843" t="str">
            <v>2018-12-17 12:00:00 AM</v>
          </cell>
          <cell r="AM2843">
            <v>82440</v>
          </cell>
          <cell r="AN2843">
            <v>0</v>
          </cell>
          <cell r="AO2843" t="str">
            <v>SI</v>
          </cell>
          <cell r="AP2843">
            <v>0</v>
          </cell>
          <cell r="AR2843" t="str">
            <v>NO</v>
          </cell>
          <cell r="AS2843" t="str">
            <v>0.No esta en proceso jurídico</v>
          </cell>
          <cell r="BG2843">
            <v>0</v>
          </cell>
          <cell r="BH2843">
            <v>0</v>
          </cell>
        </row>
        <row r="2844">
          <cell r="I2844">
            <v>408094</v>
          </cell>
          <cell r="J2844" t="str">
            <v>CN</v>
          </cell>
          <cell r="K2844" t="str">
            <v>CN408094</v>
          </cell>
          <cell r="L2844" t="str">
            <v>2018</v>
          </cell>
          <cell r="M2844" t="str">
            <v>10</v>
          </cell>
          <cell r="N2844" t="str">
            <v>&gt;360</v>
          </cell>
          <cell r="O2844" t="str">
            <v>2024-06-30 12:00:00 AM</v>
          </cell>
          <cell r="P2844" t="str">
            <v>2024-08-06 10:35:39 PM</v>
          </cell>
          <cell r="Q2844" t="str">
            <v>NO</v>
          </cell>
          <cell r="R2844" t="str">
            <v>SI</v>
          </cell>
          <cell r="AH2844" t="str">
            <v>F</v>
          </cell>
          <cell r="AI2844">
            <v>953022</v>
          </cell>
          <cell r="AJ2844" t="str">
            <v>2018-10-27 12:00:00 AM</v>
          </cell>
          <cell r="AK2844" t="str">
            <v>2018-12-10 12:00:00 AM</v>
          </cell>
          <cell r="AM2844">
            <v>953022</v>
          </cell>
          <cell r="AN2844">
            <v>0</v>
          </cell>
          <cell r="AO2844" t="str">
            <v>SI</v>
          </cell>
          <cell r="AP2844">
            <v>0</v>
          </cell>
          <cell r="AR2844" t="str">
            <v>NO</v>
          </cell>
          <cell r="AS2844" t="str">
            <v>0.No esta en proceso jurídico</v>
          </cell>
          <cell r="BG2844">
            <v>0</v>
          </cell>
          <cell r="BH2844">
            <v>0</v>
          </cell>
        </row>
        <row r="2845">
          <cell r="I2845">
            <v>408098</v>
          </cell>
          <cell r="J2845" t="str">
            <v>CN</v>
          </cell>
          <cell r="K2845" t="str">
            <v>CN408098</v>
          </cell>
          <cell r="L2845" t="str">
            <v>2018</v>
          </cell>
          <cell r="M2845" t="str">
            <v>10</v>
          </cell>
          <cell r="N2845" t="str">
            <v>&gt;360</v>
          </cell>
          <cell r="O2845" t="str">
            <v>2024-06-30 12:00:00 AM</v>
          </cell>
          <cell r="P2845" t="str">
            <v>2024-08-06 10:35:39 PM</v>
          </cell>
          <cell r="Q2845" t="str">
            <v>NO</v>
          </cell>
          <cell r="R2845" t="str">
            <v>SI</v>
          </cell>
          <cell r="AH2845" t="str">
            <v>F</v>
          </cell>
          <cell r="AI2845">
            <v>85860</v>
          </cell>
          <cell r="AJ2845" t="str">
            <v>2018-10-27 12:00:00 AM</v>
          </cell>
          <cell r="AK2845" t="str">
            <v>2018-12-17 12:00:00 AM</v>
          </cell>
          <cell r="AM2845">
            <v>85860</v>
          </cell>
          <cell r="AN2845">
            <v>0</v>
          </cell>
          <cell r="AO2845" t="str">
            <v>SI</v>
          </cell>
          <cell r="AP2845">
            <v>0</v>
          </cell>
          <cell r="AR2845" t="str">
            <v>NO</v>
          </cell>
          <cell r="AS2845" t="str">
            <v>0.No esta en proceso jurídico</v>
          </cell>
          <cell r="BG2845">
            <v>0</v>
          </cell>
          <cell r="BH2845">
            <v>0</v>
          </cell>
        </row>
        <row r="2846">
          <cell r="I2846">
            <v>408105</v>
          </cell>
          <cell r="J2846" t="str">
            <v>CN</v>
          </cell>
          <cell r="K2846" t="str">
            <v>CN408105</v>
          </cell>
          <cell r="L2846" t="str">
            <v>2018</v>
          </cell>
          <cell r="M2846" t="str">
            <v>10</v>
          </cell>
          <cell r="N2846" t="str">
            <v>&gt;360</v>
          </cell>
          <cell r="O2846" t="str">
            <v>2024-06-30 12:00:00 AM</v>
          </cell>
          <cell r="P2846" t="str">
            <v>2024-08-06 10:35:39 PM</v>
          </cell>
          <cell r="Q2846" t="str">
            <v>NO</v>
          </cell>
          <cell r="R2846" t="str">
            <v>SI</v>
          </cell>
          <cell r="AH2846" t="str">
            <v>F</v>
          </cell>
          <cell r="AI2846">
            <v>558051</v>
          </cell>
          <cell r="AJ2846" t="str">
            <v>2018-10-27 12:00:00 AM</v>
          </cell>
          <cell r="AK2846" t="str">
            <v>2018-12-10 12:00:00 AM</v>
          </cell>
          <cell r="AM2846">
            <v>558051</v>
          </cell>
          <cell r="AN2846">
            <v>0</v>
          </cell>
          <cell r="AO2846" t="str">
            <v>SI</v>
          </cell>
          <cell r="AP2846">
            <v>0</v>
          </cell>
          <cell r="AR2846" t="str">
            <v>NO</v>
          </cell>
          <cell r="AS2846" t="str">
            <v>0.No esta en proceso jurídico</v>
          </cell>
          <cell r="BG2846">
            <v>0</v>
          </cell>
          <cell r="BH2846">
            <v>0</v>
          </cell>
        </row>
        <row r="2847">
          <cell r="I2847">
            <v>408114</v>
          </cell>
          <cell r="J2847" t="str">
            <v>CN</v>
          </cell>
          <cell r="K2847" t="str">
            <v>CN408114</v>
          </cell>
          <cell r="L2847" t="str">
            <v>2018</v>
          </cell>
          <cell r="M2847" t="str">
            <v>10</v>
          </cell>
          <cell r="N2847" t="str">
            <v>&gt;360</v>
          </cell>
          <cell r="O2847" t="str">
            <v>2024-06-30 12:00:00 AM</v>
          </cell>
          <cell r="P2847" t="str">
            <v>2024-08-06 10:35:39 PM</v>
          </cell>
          <cell r="Q2847" t="str">
            <v>NO</v>
          </cell>
          <cell r="R2847" t="str">
            <v>SI</v>
          </cell>
          <cell r="AH2847" t="str">
            <v>F</v>
          </cell>
          <cell r="AI2847">
            <v>1116102</v>
          </cell>
          <cell r="AJ2847" t="str">
            <v>2018-10-27 12:00:00 AM</v>
          </cell>
          <cell r="AK2847" t="str">
            <v>2018-12-10 12:00:00 AM</v>
          </cell>
          <cell r="AM2847">
            <v>1116102</v>
          </cell>
          <cell r="AN2847">
            <v>0</v>
          </cell>
          <cell r="AO2847" t="str">
            <v>SI</v>
          </cell>
          <cell r="AP2847">
            <v>0</v>
          </cell>
          <cell r="AR2847" t="str">
            <v>NO</v>
          </cell>
          <cell r="AS2847" t="str">
            <v>0.No esta en proceso jurídico</v>
          </cell>
          <cell r="BG2847">
            <v>0</v>
          </cell>
          <cell r="BH2847">
            <v>0</v>
          </cell>
        </row>
        <row r="2848">
          <cell r="I2848">
            <v>408115</v>
          </cell>
          <cell r="J2848" t="str">
            <v>CN</v>
          </cell>
          <cell r="K2848" t="str">
            <v>CN408115</v>
          </cell>
          <cell r="L2848" t="str">
            <v>2018</v>
          </cell>
          <cell r="M2848" t="str">
            <v>10</v>
          </cell>
          <cell r="N2848" t="str">
            <v>&gt;360</v>
          </cell>
          <cell r="O2848" t="str">
            <v>2024-06-30 12:00:00 AM</v>
          </cell>
          <cell r="P2848" t="str">
            <v>2024-08-06 10:35:39 PM</v>
          </cell>
          <cell r="Q2848" t="str">
            <v>NO</v>
          </cell>
          <cell r="R2848" t="str">
            <v>SI</v>
          </cell>
          <cell r="AH2848" t="str">
            <v>F</v>
          </cell>
          <cell r="AI2848">
            <v>82440</v>
          </cell>
          <cell r="AJ2848" t="str">
            <v>2018-10-27 12:00:00 AM</v>
          </cell>
          <cell r="AK2848" t="str">
            <v>2018-12-17 12:00:00 AM</v>
          </cell>
          <cell r="AM2848">
            <v>82440</v>
          </cell>
          <cell r="AN2848">
            <v>0</v>
          </cell>
          <cell r="AO2848" t="str">
            <v>NO</v>
          </cell>
          <cell r="AP2848">
            <v>0</v>
          </cell>
          <cell r="AR2848" t="str">
            <v>NO</v>
          </cell>
          <cell r="AS2848" t="str">
            <v>0.No esta en proceso jurídico</v>
          </cell>
          <cell r="BG2848">
            <v>0</v>
          </cell>
          <cell r="BH2848">
            <v>0</v>
          </cell>
        </row>
        <row r="2849">
          <cell r="I2849">
            <v>408118</v>
          </cell>
          <cell r="J2849" t="str">
            <v>CN</v>
          </cell>
          <cell r="K2849" t="str">
            <v>CN408118</v>
          </cell>
          <cell r="L2849" t="str">
            <v>2018</v>
          </cell>
          <cell r="M2849" t="str">
            <v>10</v>
          </cell>
          <cell r="N2849" t="str">
            <v>&gt;360</v>
          </cell>
          <cell r="O2849" t="str">
            <v>2024-06-30 12:00:00 AM</v>
          </cell>
          <cell r="P2849" t="str">
            <v>2024-08-06 10:35:39 PM</v>
          </cell>
          <cell r="Q2849" t="str">
            <v>NO</v>
          </cell>
          <cell r="R2849" t="str">
            <v>SI</v>
          </cell>
          <cell r="AH2849" t="str">
            <v>F</v>
          </cell>
          <cell r="AI2849">
            <v>6934</v>
          </cell>
          <cell r="AJ2849" t="str">
            <v>2018-10-27 12:00:00 AM</v>
          </cell>
          <cell r="AK2849" t="str">
            <v>2018-12-10 12:00:00 AM</v>
          </cell>
          <cell r="AM2849">
            <v>6934</v>
          </cell>
          <cell r="AN2849">
            <v>0</v>
          </cell>
          <cell r="AO2849" t="str">
            <v>SI</v>
          </cell>
          <cell r="AP2849">
            <v>0</v>
          </cell>
          <cell r="AR2849" t="str">
            <v>NO</v>
          </cell>
          <cell r="AS2849" t="str">
            <v>0.No esta en proceso jurídico</v>
          </cell>
          <cell r="BG2849">
            <v>0</v>
          </cell>
          <cell r="BH2849">
            <v>0</v>
          </cell>
        </row>
        <row r="2850">
          <cell r="I2850">
            <v>408126</v>
          </cell>
          <cell r="J2850" t="str">
            <v>CN</v>
          </cell>
          <cell r="K2850" t="str">
            <v>CN408126</v>
          </cell>
          <cell r="L2850" t="str">
            <v>2018</v>
          </cell>
          <cell r="M2850" t="str">
            <v>10</v>
          </cell>
          <cell r="N2850" t="str">
            <v>&gt;360</v>
          </cell>
          <cell r="O2850" t="str">
            <v>2024-06-30 12:00:00 AM</v>
          </cell>
          <cell r="P2850" t="str">
            <v>2024-08-06 10:35:39 PM</v>
          </cell>
          <cell r="Q2850" t="str">
            <v>NO</v>
          </cell>
          <cell r="R2850" t="str">
            <v>SI</v>
          </cell>
          <cell r="AH2850" t="str">
            <v>F</v>
          </cell>
          <cell r="AI2850">
            <v>34564</v>
          </cell>
          <cell r="AJ2850" t="str">
            <v>2018-10-27 12:00:00 AM</v>
          </cell>
          <cell r="AK2850" t="str">
            <v>2018-12-17 12:00:00 AM</v>
          </cell>
          <cell r="AM2850">
            <v>34564</v>
          </cell>
          <cell r="AN2850">
            <v>0</v>
          </cell>
          <cell r="AO2850" t="str">
            <v>NO</v>
          </cell>
          <cell r="AP2850">
            <v>0</v>
          </cell>
          <cell r="AR2850" t="str">
            <v>NO</v>
          </cell>
          <cell r="AS2850" t="str">
            <v>0.No esta en proceso jurídico</v>
          </cell>
          <cell r="BG2850">
            <v>0</v>
          </cell>
          <cell r="BH2850">
            <v>0</v>
          </cell>
        </row>
        <row r="2851">
          <cell r="I2851">
            <v>408129</v>
          </cell>
          <cell r="J2851" t="str">
            <v>CN</v>
          </cell>
          <cell r="K2851" t="str">
            <v>CN408129</v>
          </cell>
          <cell r="L2851" t="str">
            <v>2018</v>
          </cell>
          <cell r="M2851" t="str">
            <v>10</v>
          </cell>
          <cell r="N2851" t="str">
            <v>&gt;360</v>
          </cell>
          <cell r="O2851" t="str">
            <v>2024-06-30 12:00:00 AM</v>
          </cell>
          <cell r="P2851" t="str">
            <v>2024-08-06 10:35:39 PM</v>
          </cell>
          <cell r="Q2851" t="str">
            <v>NO</v>
          </cell>
          <cell r="R2851" t="str">
            <v>SI</v>
          </cell>
          <cell r="AH2851" t="str">
            <v>F</v>
          </cell>
          <cell r="AI2851">
            <v>477300</v>
          </cell>
          <cell r="AJ2851" t="str">
            <v>2018-10-27 12:00:00 AM</v>
          </cell>
          <cell r="AK2851" t="str">
            <v>2018-12-17 12:00:00 AM</v>
          </cell>
          <cell r="AM2851">
            <v>477300</v>
          </cell>
          <cell r="AN2851">
            <v>0</v>
          </cell>
          <cell r="AO2851" t="str">
            <v>NO</v>
          </cell>
          <cell r="AP2851">
            <v>0</v>
          </cell>
          <cell r="AR2851" t="str">
            <v>NO</v>
          </cell>
          <cell r="AS2851" t="str">
            <v>0.No esta en proceso jurídico</v>
          </cell>
          <cell r="BG2851">
            <v>0</v>
          </cell>
          <cell r="BH2851">
            <v>0</v>
          </cell>
        </row>
        <row r="2852">
          <cell r="I2852">
            <v>408133</v>
          </cell>
          <cell r="J2852" t="str">
            <v>CN</v>
          </cell>
          <cell r="K2852" t="str">
            <v>CN408133</v>
          </cell>
          <cell r="L2852" t="str">
            <v>2018</v>
          </cell>
          <cell r="M2852" t="str">
            <v>10</v>
          </cell>
          <cell r="N2852" t="str">
            <v>&gt;360</v>
          </cell>
          <cell r="O2852" t="str">
            <v>2024-06-30 12:00:00 AM</v>
          </cell>
          <cell r="P2852" t="str">
            <v>2024-08-06 10:35:39 PM</v>
          </cell>
          <cell r="Q2852" t="str">
            <v>NO</v>
          </cell>
          <cell r="R2852" t="str">
            <v>SI</v>
          </cell>
          <cell r="AH2852" t="str">
            <v>F</v>
          </cell>
          <cell r="AI2852">
            <v>77040</v>
          </cell>
          <cell r="AJ2852" t="str">
            <v>2018-10-27 12:00:00 AM</v>
          </cell>
          <cell r="AK2852" t="str">
            <v>2018-12-17 12:00:00 AM</v>
          </cell>
          <cell r="AM2852">
            <v>77040</v>
          </cell>
          <cell r="AN2852">
            <v>0</v>
          </cell>
          <cell r="AO2852" t="str">
            <v>SI</v>
          </cell>
          <cell r="AP2852">
            <v>0</v>
          </cell>
          <cell r="AR2852" t="str">
            <v>NO</v>
          </cell>
          <cell r="AS2852" t="str">
            <v>0.No esta en proceso jurídico</v>
          </cell>
          <cell r="BG2852">
            <v>0</v>
          </cell>
          <cell r="BH2852">
            <v>0</v>
          </cell>
        </row>
        <row r="2853">
          <cell r="I2853">
            <v>408137</v>
          </cell>
          <cell r="J2853" t="str">
            <v>CN</v>
          </cell>
          <cell r="K2853" t="str">
            <v>CN408137</v>
          </cell>
          <cell r="L2853" t="str">
            <v>2018</v>
          </cell>
          <cell r="M2853" t="str">
            <v>10</v>
          </cell>
          <cell r="N2853" t="str">
            <v>&gt;360</v>
          </cell>
          <cell r="O2853" t="str">
            <v>2024-06-30 12:00:00 AM</v>
          </cell>
          <cell r="P2853" t="str">
            <v>2024-08-06 10:35:39 PM</v>
          </cell>
          <cell r="Q2853" t="str">
            <v>NO</v>
          </cell>
          <cell r="R2853" t="str">
            <v>SI</v>
          </cell>
          <cell r="AH2853" t="str">
            <v>F</v>
          </cell>
          <cell r="AI2853">
            <v>275130</v>
          </cell>
          <cell r="AJ2853" t="str">
            <v>2018-10-27 12:00:00 AM</v>
          </cell>
          <cell r="AK2853" t="str">
            <v>2018-12-17 12:00:00 AM</v>
          </cell>
          <cell r="AM2853">
            <v>275130</v>
          </cell>
          <cell r="AN2853">
            <v>0</v>
          </cell>
          <cell r="AO2853" t="str">
            <v>SI</v>
          </cell>
          <cell r="AP2853">
            <v>0</v>
          </cell>
          <cell r="AR2853" t="str">
            <v>NO</v>
          </cell>
          <cell r="AS2853" t="str">
            <v>0.No esta en proceso jurídico</v>
          </cell>
          <cell r="BG2853">
            <v>0</v>
          </cell>
          <cell r="BH2853">
            <v>0</v>
          </cell>
        </row>
        <row r="2854">
          <cell r="I2854">
            <v>408141</v>
          </cell>
          <cell r="J2854" t="str">
            <v>CN</v>
          </cell>
          <cell r="K2854" t="str">
            <v>CN408141</v>
          </cell>
          <cell r="L2854" t="str">
            <v>2018</v>
          </cell>
          <cell r="M2854" t="str">
            <v>10</v>
          </cell>
          <cell r="N2854" t="str">
            <v>&gt;360</v>
          </cell>
          <cell r="O2854" t="str">
            <v>2024-06-30 12:00:00 AM</v>
          </cell>
          <cell r="P2854" t="str">
            <v>2024-08-06 10:35:39 PM</v>
          </cell>
          <cell r="Q2854" t="str">
            <v>NO</v>
          </cell>
          <cell r="R2854" t="str">
            <v>SI</v>
          </cell>
          <cell r="AH2854" t="str">
            <v>F</v>
          </cell>
          <cell r="AI2854">
            <v>69336</v>
          </cell>
          <cell r="AJ2854" t="str">
            <v>2018-10-27 12:00:00 AM</v>
          </cell>
          <cell r="AK2854" t="str">
            <v>2018-12-17 12:00:00 AM</v>
          </cell>
          <cell r="AM2854">
            <v>69336</v>
          </cell>
          <cell r="AN2854">
            <v>0</v>
          </cell>
          <cell r="AO2854" t="str">
            <v>SI</v>
          </cell>
          <cell r="AP2854">
            <v>0</v>
          </cell>
          <cell r="AR2854" t="str">
            <v>NO</v>
          </cell>
          <cell r="AS2854" t="str">
            <v>0.No esta en proceso jurídico</v>
          </cell>
          <cell r="BG2854">
            <v>0</v>
          </cell>
          <cell r="BH2854">
            <v>0</v>
          </cell>
        </row>
        <row r="2855">
          <cell r="I2855">
            <v>408164</v>
          </cell>
          <cell r="J2855" t="str">
            <v>CN</v>
          </cell>
          <cell r="K2855" t="str">
            <v>CN408164</v>
          </cell>
          <cell r="L2855" t="str">
            <v>2018</v>
          </cell>
          <cell r="M2855" t="str">
            <v>10</v>
          </cell>
          <cell r="N2855" t="str">
            <v>&gt;360</v>
          </cell>
          <cell r="O2855" t="str">
            <v>2024-06-30 12:00:00 AM</v>
          </cell>
          <cell r="P2855" t="str">
            <v>2024-08-06 10:35:39 PM</v>
          </cell>
          <cell r="Q2855" t="str">
            <v>NO</v>
          </cell>
          <cell r="R2855" t="str">
            <v>SI</v>
          </cell>
          <cell r="AH2855" t="str">
            <v>F</v>
          </cell>
          <cell r="AI2855">
            <v>275130</v>
          </cell>
          <cell r="AJ2855" t="str">
            <v>2018-10-27 12:00:00 AM</v>
          </cell>
          <cell r="AK2855" t="str">
            <v>2018-12-17 12:00:00 AM</v>
          </cell>
          <cell r="AM2855">
            <v>275130</v>
          </cell>
          <cell r="AN2855">
            <v>0</v>
          </cell>
          <cell r="AO2855" t="str">
            <v>SI</v>
          </cell>
          <cell r="AP2855">
            <v>0</v>
          </cell>
          <cell r="AR2855" t="str">
            <v>NO</v>
          </cell>
          <cell r="AS2855" t="str">
            <v>0.No esta en proceso jurídico</v>
          </cell>
          <cell r="BG2855">
            <v>0</v>
          </cell>
          <cell r="BH2855">
            <v>0</v>
          </cell>
        </row>
        <row r="2856">
          <cell r="I2856">
            <v>408178</v>
          </cell>
          <cell r="J2856" t="str">
            <v>CN</v>
          </cell>
          <cell r="K2856" t="str">
            <v>CN408178</v>
          </cell>
          <cell r="L2856" t="str">
            <v>2018</v>
          </cell>
          <cell r="M2856" t="str">
            <v>10</v>
          </cell>
          <cell r="N2856" t="str">
            <v>&gt;360</v>
          </cell>
          <cell r="O2856" t="str">
            <v>2024-06-30 12:00:00 AM</v>
          </cell>
          <cell r="P2856" t="str">
            <v>2024-08-06 10:35:39 PM</v>
          </cell>
          <cell r="Q2856" t="str">
            <v>NO</v>
          </cell>
          <cell r="R2856" t="str">
            <v>SI</v>
          </cell>
          <cell r="AH2856" t="str">
            <v>F</v>
          </cell>
          <cell r="AI2856">
            <v>18634</v>
          </cell>
          <cell r="AJ2856" t="str">
            <v>2018-10-27 12:00:00 AM</v>
          </cell>
          <cell r="AK2856" t="str">
            <v>2018-12-10 12:00:00 AM</v>
          </cell>
          <cell r="AM2856">
            <v>18634</v>
          </cell>
          <cell r="AN2856">
            <v>0</v>
          </cell>
          <cell r="AO2856" t="str">
            <v>NO</v>
          </cell>
          <cell r="AP2856">
            <v>0</v>
          </cell>
          <cell r="AR2856" t="str">
            <v>NO</v>
          </cell>
          <cell r="AS2856" t="str">
            <v>0.No esta en proceso jurídico</v>
          </cell>
          <cell r="BG2856">
            <v>0</v>
          </cell>
          <cell r="BH2856">
            <v>0</v>
          </cell>
        </row>
        <row r="2857">
          <cell r="I2857">
            <v>408180</v>
          </cell>
          <cell r="J2857" t="str">
            <v>CN</v>
          </cell>
          <cell r="K2857" t="str">
            <v>CN408180</v>
          </cell>
          <cell r="L2857" t="str">
            <v>2018</v>
          </cell>
          <cell r="M2857" t="str">
            <v>10</v>
          </cell>
          <cell r="N2857" t="str">
            <v>&gt;360</v>
          </cell>
          <cell r="O2857" t="str">
            <v>2024-06-30 12:00:00 AM</v>
          </cell>
          <cell r="P2857" t="str">
            <v>2024-08-06 10:35:39 PM</v>
          </cell>
          <cell r="Q2857" t="str">
            <v>NO</v>
          </cell>
          <cell r="R2857" t="str">
            <v>SI</v>
          </cell>
          <cell r="AH2857" t="str">
            <v>F</v>
          </cell>
          <cell r="AI2857">
            <v>192591</v>
          </cell>
          <cell r="AJ2857" t="str">
            <v>2018-10-27 12:00:00 AM</v>
          </cell>
          <cell r="AK2857" t="str">
            <v>2018-12-17 12:00:00 AM</v>
          </cell>
          <cell r="AM2857">
            <v>192591</v>
          </cell>
          <cell r="AN2857">
            <v>0</v>
          </cell>
          <cell r="AO2857" t="str">
            <v>SI</v>
          </cell>
          <cell r="AP2857">
            <v>0</v>
          </cell>
          <cell r="AR2857" t="str">
            <v>NO</v>
          </cell>
          <cell r="AS2857" t="str">
            <v>0.No esta en proceso jurídico</v>
          </cell>
          <cell r="BG2857">
            <v>0</v>
          </cell>
          <cell r="BH2857">
            <v>0</v>
          </cell>
        </row>
        <row r="2858">
          <cell r="I2858">
            <v>408197</v>
          </cell>
          <cell r="J2858" t="str">
            <v>CN</v>
          </cell>
          <cell r="K2858" t="str">
            <v>CN408197</v>
          </cell>
          <cell r="L2858" t="str">
            <v>2018</v>
          </cell>
          <cell r="M2858" t="str">
            <v>10</v>
          </cell>
          <cell r="N2858" t="str">
            <v>&gt;360</v>
          </cell>
          <cell r="O2858" t="str">
            <v>2024-06-30 12:00:00 AM</v>
          </cell>
          <cell r="P2858" t="str">
            <v>2024-08-06 10:35:39 PM</v>
          </cell>
          <cell r="Q2858" t="str">
            <v>NO</v>
          </cell>
          <cell r="R2858" t="str">
            <v>SI</v>
          </cell>
          <cell r="AH2858" t="str">
            <v>F</v>
          </cell>
          <cell r="AI2858">
            <v>36960</v>
          </cell>
          <cell r="AJ2858" t="str">
            <v>2018-10-27 12:00:00 AM</v>
          </cell>
          <cell r="AK2858" t="str">
            <v>2018-12-17 12:00:00 AM</v>
          </cell>
          <cell r="AM2858">
            <v>36960</v>
          </cell>
          <cell r="AN2858">
            <v>0</v>
          </cell>
          <cell r="AO2858" t="str">
            <v>NO</v>
          </cell>
          <cell r="AP2858">
            <v>0</v>
          </cell>
          <cell r="AR2858" t="str">
            <v>NO</v>
          </cell>
          <cell r="AS2858" t="str">
            <v>0.No esta en proceso jurídico</v>
          </cell>
          <cell r="BG2858">
            <v>0</v>
          </cell>
          <cell r="BH2858">
            <v>0</v>
          </cell>
        </row>
        <row r="2859">
          <cell r="I2859">
            <v>408210</v>
          </cell>
          <cell r="J2859" t="str">
            <v>CN</v>
          </cell>
          <cell r="K2859" t="str">
            <v>CN408210</v>
          </cell>
          <cell r="L2859" t="str">
            <v>2018</v>
          </cell>
          <cell r="M2859" t="str">
            <v>10</v>
          </cell>
          <cell r="N2859" t="str">
            <v>&gt;360</v>
          </cell>
          <cell r="O2859" t="str">
            <v>2024-06-30 12:00:00 AM</v>
          </cell>
          <cell r="P2859" t="str">
            <v>2024-08-06 10:35:39 PM</v>
          </cell>
          <cell r="Q2859" t="str">
            <v>NO</v>
          </cell>
          <cell r="R2859" t="str">
            <v>SI</v>
          </cell>
          <cell r="AH2859" t="str">
            <v>F</v>
          </cell>
          <cell r="AI2859">
            <v>1197642</v>
          </cell>
          <cell r="AJ2859" t="str">
            <v>2018-10-27 12:00:00 AM</v>
          </cell>
          <cell r="AK2859" t="str">
            <v>2018-12-10 12:00:00 AM</v>
          </cell>
          <cell r="AM2859">
            <v>1197642</v>
          </cell>
          <cell r="AN2859">
            <v>0</v>
          </cell>
          <cell r="AO2859" t="str">
            <v>SI</v>
          </cell>
          <cell r="AP2859">
            <v>0</v>
          </cell>
          <cell r="AR2859" t="str">
            <v>NO</v>
          </cell>
          <cell r="AS2859" t="str">
            <v>0.No esta en proceso jurídico</v>
          </cell>
          <cell r="BG2859">
            <v>0</v>
          </cell>
          <cell r="BH2859">
            <v>0</v>
          </cell>
        </row>
        <row r="2860">
          <cell r="I2860">
            <v>408211</v>
          </cell>
          <cell r="J2860" t="str">
            <v>CN</v>
          </cell>
          <cell r="K2860" t="str">
            <v>CN408211</v>
          </cell>
          <cell r="L2860" t="str">
            <v>2018</v>
          </cell>
          <cell r="M2860" t="str">
            <v>10</v>
          </cell>
          <cell r="N2860" t="str">
            <v>&gt;360</v>
          </cell>
          <cell r="O2860" t="str">
            <v>2024-06-30 12:00:00 AM</v>
          </cell>
          <cell r="P2860" t="str">
            <v>2024-08-06 10:35:39 PM</v>
          </cell>
          <cell r="Q2860" t="str">
            <v>NO</v>
          </cell>
          <cell r="R2860" t="str">
            <v>SI</v>
          </cell>
          <cell r="AH2860" t="str">
            <v>F</v>
          </cell>
          <cell r="AI2860">
            <v>1149060</v>
          </cell>
          <cell r="AJ2860" t="str">
            <v>2018-10-27 12:00:00 AM</v>
          </cell>
          <cell r="AK2860" t="str">
            <v>2018-12-17 12:00:00 AM</v>
          </cell>
          <cell r="AM2860">
            <v>1149060</v>
          </cell>
          <cell r="AN2860">
            <v>0</v>
          </cell>
          <cell r="AO2860" t="str">
            <v>NO</v>
          </cell>
          <cell r="AP2860">
            <v>0</v>
          </cell>
          <cell r="AR2860" t="str">
            <v>NO</v>
          </cell>
          <cell r="AS2860" t="str">
            <v>0.No esta en proceso jurídico</v>
          </cell>
          <cell r="BG2860">
            <v>0</v>
          </cell>
          <cell r="BH2860">
            <v>0</v>
          </cell>
        </row>
        <row r="2861">
          <cell r="I2861">
            <v>408213</v>
          </cell>
          <cell r="J2861" t="str">
            <v>CN</v>
          </cell>
          <cell r="K2861" t="str">
            <v>CN408213</v>
          </cell>
          <cell r="L2861" t="str">
            <v>2018</v>
          </cell>
          <cell r="M2861" t="str">
            <v>10</v>
          </cell>
          <cell r="N2861" t="str">
            <v>&gt;360</v>
          </cell>
          <cell r="O2861" t="str">
            <v>2024-06-30 12:00:00 AM</v>
          </cell>
          <cell r="P2861" t="str">
            <v>2024-08-06 10:35:39 PM</v>
          </cell>
          <cell r="Q2861" t="str">
            <v>NO</v>
          </cell>
          <cell r="R2861" t="str">
            <v>SI</v>
          </cell>
          <cell r="AH2861" t="str">
            <v>F</v>
          </cell>
          <cell r="AI2861">
            <v>1072456</v>
          </cell>
          <cell r="AJ2861" t="str">
            <v>2018-10-27 12:00:00 AM</v>
          </cell>
          <cell r="AK2861" t="str">
            <v>2018-12-17 12:00:00 AM</v>
          </cell>
          <cell r="AM2861">
            <v>1072456</v>
          </cell>
          <cell r="AN2861">
            <v>0</v>
          </cell>
          <cell r="AO2861" t="str">
            <v>SI</v>
          </cell>
          <cell r="AP2861">
            <v>0</v>
          </cell>
          <cell r="AR2861" t="str">
            <v>NO</v>
          </cell>
          <cell r="AS2861" t="str">
            <v>0.No esta en proceso jurídico</v>
          </cell>
          <cell r="BG2861">
            <v>0</v>
          </cell>
          <cell r="BH2861">
            <v>0</v>
          </cell>
        </row>
        <row r="2862">
          <cell r="I2862">
            <v>408216</v>
          </cell>
          <cell r="J2862" t="str">
            <v>CN</v>
          </cell>
          <cell r="K2862" t="str">
            <v>CN408216</v>
          </cell>
          <cell r="L2862" t="str">
            <v>2018</v>
          </cell>
          <cell r="M2862" t="str">
            <v>10</v>
          </cell>
          <cell r="N2862" t="str">
            <v>&gt;360</v>
          </cell>
          <cell r="O2862" t="str">
            <v>2024-06-30 12:00:00 AM</v>
          </cell>
          <cell r="P2862" t="str">
            <v>2024-08-06 10:35:39 PM</v>
          </cell>
          <cell r="Q2862" t="str">
            <v>NO</v>
          </cell>
          <cell r="R2862" t="str">
            <v>SI</v>
          </cell>
          <cell r="AH2862" t="str">
            <v>F</v>
          </cell>
          <cell r="AI2862">
            <v>1116102</v>
          </cell>
          <cell r="AJ2862" t="str">
            <v>2018-10-27 12:00:00 AM</v>
          </cell>
          <cell r="AK2862" t="str">
            <v>2018-12-10 12:00:00 AM</v>
          </cell>
          <cell r="AM2862">
            <v>1116102</v>
          </cell>
          <cell r="AN2862">
            <v>0</v>
          </cell>
          <cell r="AO2862" t="str">
            <v>SI</v>
          </cell>
          <cell r="AP2862">
            <v>0</v>
          </cell>
          <cell r="AR2862" t="str">
            <v>NO</v>
          </cell>
          <cell r="AS2862" t="str">
            <v>0.No esta en proceso jurídico</v>
          </cell>
          <cell r="BG2862">
            <v>0</v>
          </cell>
          <cell r="BH2862">
            <v>0</v>
          </cell>
        </row>
        <row r="2863">
          <cell r="I2863">
            <v>408232</v>
          </cell>
          <cell r="J2863" t="str">
            <v>CN</v>
          </cell>
          <cell r="K2863" t="str">
            <v>CN408232</v>
          </cell>
          <cell r="L2863" t="str">
            <v>2018</v>
          </cell>
          <cell r="M2863" t="str">
            <v>10</v>
          </cell>
          <cell r="N2863" t="str">
            <v>&gt;360</v>
          </cell>
          <cell r="O2863" t="str">
            <v>2024-06-30 12:00:00 AM</v>
          </cell>
          <cell r="P2863" t="str">
            <v>2024-08-06 10:35:39 PM</v>
          </cell>
          <cell r="Q2863" t="str">
            <v>NO</v>
          </cell>
          <cell r="R2863" t="str">
            <v>SI</v>
          </cell>
          <cell r="AH2863" t="str">
            <v>F</v>
          </cell>
          <cell r="AI2863">
            <v>324000</v>
          </cell>
          <cell r="AJ2863" t="str">
            <v>2018-10-27 12:00:00 AM</v>
          </cell>
          <cell r="AK2863" t="str">
            <v>2018-12-17 12:00:00 AM</v>
          </cell>
          <cell r="AM2863">
            <v>225000</v>
          </cell>
          <cell r="AN2863">
            <v>99000</v>
          </cell>
          <cell r="AO2863" t="str">
            <v>SI</v>
          </cell>
          <cell r="AP2863">
            <v>0</v>
          </cell>
          <cell r="AR2863" t="str">
            <v>NO</v>
          </cell>
          <cell r="AS2863" t="str">
            <v>0.No esta en proceso jurídico</v>
          </cell>
          <cell r="BG2863">
            <v>0</v>
          </cell>
          <cell r="BH2863">
            <v>0</v>
          </cell>
        </row>
        <row r="2864">
          <cell r="I2864">
            <v>408261</v>
          </cell>
          <cell r="J2864" t="str">
            <v>CN</v>
          </cell>
          <cell r="K2864" t="str">
            <v>CN408261</v>
          </cell>
          <cell r="L2864" t="str">
            <v>2018</v>
          </cell>
          <cell r="M2864" t="str">
            <v>10</v>
          </cell>
          <cell r="N2864" t="str">
            <v>&gt;360</v>
          </cell>
          <cell r="O2864" t="str">
            <v>2024-06-30 12:00:00 AM</v>
          </cell>
          <cell r="P2864" t="str">
            <v>2024-08-06 10:35:39 PM</v>
          </cell>
          <cell r="Q2864" t="str">
            <v>NO</v>
          </cell>
          <cell r="R2864" t="str">
            <v>SI</v>
          </cell>
          <cell r="AH2864" t="str">
            <v>F</v>
          </cell>
          <cell r="AI2864">
            <v>198336</v>
          </cell>
          <cell r="AJ2864" t="str">
            <v>2018-10-28 12:00:00 AM</v>
          </cell>
          <cell r="AK2864" t="str">
            <v>2018-12-10 12:00:00 AM</v>
          </cell>
          <cell r="AM2864">
            <v>198336</v>
          </cell>
          <cell r="AN2864">
            <v>0</v>
          </cell>
          <cell r="AO2864" t="str">
            <v>SI</v>
          </cell>
          <cell r="AP2864">
            <v>0</v>
          </cell>
          <cell r="AR2864" t="str">
            <v>NO</v>
          </cell>
          <cell r="AS2864" t="str">
            <v>0.No esta en proceso jurídico</v>
          </cell>
          <cell r="BG2864">
            <v>0</v>
          </cell>
          <cell r="BH2864">
            <v>0</v>
          </cell>
        </row>
        <row r="2865">
          <cell r="I2865">
            <v>408475</v>
          </cell>
          <cell r="J2865" t="str">
            <v>CN</v>
          </cell>
          <cell r="K2865" t="str">
            <v>CN408475</v>
          </cell>
          <cell r="L2865" t="str">
            <v>2018</v>
          </cell>
          <cell r="M2865" t="str">
            <v>10</v>
          </cell>
          <cell r="N2865" t="str">
            <v>&gt;360</v>
          </cell>
          <cell r="O2865" t="str">
            <v>2024-06-30 12:00:00 AM</v>
          </cell>
          <cell r="P2865" t="str">
            <v>2024-08-06 10:35:39 PM</v>
          </cell>
          <cell r="Q2865" t="str">
            <v>NO</v>
          </cell>
          <cell r="R2865" t="str">
            <v>SI</v>
          </cell>
          <cell r="AH2865" t="str">
            <v>F</v>
          </cell>
          <cell r="AI2865">
            <v>426820</v>
          </cell>
          <cell r="AJ2865" t="str">
            <v>2018-10-28 12:00:00 AM</v>
          </cell>
          <cell r="AK2865" t="str">
            <v>2018-12-10 12:00:00 AM</v>
          </cell>
          <cell r="AM2865">
            <v>426820</v>
          </cell>
          <cell r="AN2865">
            <v>0</v>
          </cell>
          <cell r="AO2865" t="str">
            <v>NO</v>
          </cell>
          <cell r="AP2865">
            <v>0</v>
          </cell>
          <cell r="AR2865" t="str">
            <v>NO</v>
          </cell>
          <cell r="AS2865" t="str">
            <v>0.No esta en proceso jurídico</v>
          </cell>
          <cell r="BG2865">
            <v>0</v>
          </cell>
          <cell r="BH2865">
            <v>0</v>
          </cell>
        </row>
        <row r="2866">
          <cell r="I2866">
            <v>408529</v>
          </cell>
          <cell r="J2866" t="str">
            <v>CN</v>
          </cell>
          <cell r="K2866" t="str">
            <v>CN408529</v>
          </cell>
          <cell r="L2866" t="str">
            <v>2018</v>
          </cell>
          <cell r="M2866" t="str">
            <v>10</v>
          </cell>
          <cell r="N2866" t="str">
            <v>&gt;360</v>
          </cell>
          <cell r="O2866" t="str">
            <v>2024-06-30 12:00:00 AM</v>
          </cell>
          <cell r="P2866" t="str">
            <v>2024-08-06 10:35:39 PM</v>
          </cell>
          <cell r="Q2866" t="str">
            <v>NO</v>
          </cell>
          <cell r="R2866" t="str">
            <v>SI</v>
          </cell>
          <cell r="AH2866" t="str">
            <v>F</v>
          </cell>
          <cell r="AI2866">
            <v>82440</v>
          </cell>
          <cell r="AJ2866" t="str">
            <v>2018-10-29 12:00:00 AM</v>
          </cell>
          <cell r="AK2866" t="str">
            <v>2018-12-17 12:00:00 AM</v>
          </cell>
          <cell r="AM2866">
            <v>82440</v>
          </cell>
          <cell r="AN2866">
            <v>0</v>
          </cell>
          <cell r="AO2866" t="str">
            <v>SI</v>
          </cell>
          <cell r="AP2866">
            <v>0</v>
          </cell>
          <cell r="AR2866" t="str">
            <v>NO</v>
          </cell>
          <cell r="AS2866" t="str">
            <v>0.No esta en proceso jurídico</v>
          </cell>
          <cell r="BG2866">
            <v>0</v>
          </cell>
          <cell r="BH2866">
            <v>0</v>
          </cell>
        </row>
        <row r="2867">
          <cell r="I2867">
            <v>408535</v>
          </cell>
          <cell r="J2867" t="str">
            <v>CN</v>
          </cell>
          <cell r="K2867" t="str">
            <v>CN408535</v>
          </cell>
          <cell r="L2867" t="str">
            <v>2018</v>
          </cell>
          <cell r="M2867" t="str">
            <v>10</v>
          </cell>
          <cell r="N2867" t="str">
            <v>&gt;360</v>
          </cell>
          <cell r="O2867" t="str">
            <v>2024-06-30 12:00:00 AM</v>
          </cell>
          <cell r="P2867" t="str">
            <v>2024-08-06 10:35:39 PM</v>
          </cell>
          <cell r="Q2867" t="str">
            <v>NO</v>
          </cell>
          <cell r="R2867" t="str">
            <v>SI</v>
          </cell>
          <cell r="AH2867" t="str">
            <v>F</v>
          </cell>
          <cell r="AI2867">
            <v>82440</v>
          </cell>
          <cell r="AJ2867" t="str">
            <v>2018-10-29 12:00:00 AM</v>
          </cell>
          <cell r="AK2867" t="str">
            <v>2018-12-17 12:00:00 AM</v>
          </cell>
          <cell r="AM2867">
            <v>82440</v>
          </cell>
          <cell r="AN2867">
            <v>0</v>
          </cell>
          <cell r="AO2867" t="str">
            <v>NO</v>
          </cell>
          <cell r="AP2867">
            <v>0</v>
          </cell>
          <cell r="AR2867" t="str">
            <v>NO</v>
          </cell>
          <cell r="AS2867" t="str">
            <v>0.No esta en proceso jurídico</v>
          </cell>
          <cell r="BG2867">
            <v>0</v>
          </cell>
          <cell r="BH2867">
            <v>0</v>
          </cell>
        </row>
        <row r="2868">
          <cell r="I2868">
            <v>408544</v>
          </cell>
          <cell r="J2868" t="str">
            <v>CN</v>
          </cell>
          <cell r="K2868" t="str">
            <v>CN408544</v>
          </cell>
          <cell r="L2868" t="str">
            <v>2018</v>
          </cell>
          <cell r="M2868" t="str">
            <v>10</v>
          </cell>
          <cell r="N2868" t="str">
            <v>&gt;360</v>
          </cell>
          <cell r="O2868" t="str">
            <v>2024-06-30 12:00:00 AM</v>
          </cell>
          <cell r="P2868" t="str">
            <v>2024-08-06 10:35:39 PM</v>
          </cell>
          <cell r="Q2868" t="str">
            <v>NO</v>
          </cell>
          <cell r="R2868" t="str">
            <v>SI</v>
          </cell>
          <cell r="AH2868" t="str">
            <v>F</v>
          </cell>
          <cell r="AI2868">
            <v>119550</v>
          </cell>
          <cell r="AJ2868" t="str">
            <v>2018-10-29 12:00:00 AM</v>
          </cell>
          <cell r="AK2868" t="str">
            <v>2018-12-17 12:00:00 AM</v>
          </cell>
          <cell r="AM2868">
            <v>119550</v>
          </cell>
          <cell r="AN2868">
            <v>0</v>
          </cell>
          <cell r="AO2868" t="str">
            <v>NO</v>
          </cell>
          <cell r="AP2868">
            <v>0</v>
          </cell>
          <cell r="AR2868" t="str">
            <v>NO</v>
          </cell>
          <cell r="AS2868" t="str">
            <v>0.No esta en proceso jurídico</v>
          </cell>
          <cell r="BG2868">
            <v>0</v>
          </cell>
          <cell r="BH2868">
            <v>0</v>
          </cell>
        </row>
        <row r="2869">
          <cell r="I2869">
            <v>408581</v>
          </cell>
          <cell r="J2869" t="str">
            <v>CN</v>
          </cell>
          <cell r="K2869" t="str">
            <v>CN408581</v>
          </cell>
          <cell r="L2869" t="str">
            <v>2018</v>
          </cell>
          <cell r="M2869" t="str">
            <v>10</v>
          </cell>
          <cell r="N2869" t="str">
            <v>&gt;360</v>
          </cell>
          <cell r="O2869" t="str">
            <v>2024-06-30 12:00:00 AM</v>
          </cell>
          <cell r="P2869" t="str">
            <v>2024-08-06 10:35:39 PM</v>
          </cell>
          <cell r="Q2869" t="str">
            <v>NO</v>
          </cell>
          <cell r="R2869" t="str">
            <v>SI</v>
          </cell>
          <cell r="AH2869" t="str">
            <v>F</v>
          </cell>
          <cell r="AI2869">
            <v>179760</v>
          </cell>
          <cell r="AJ2869" t="str">
            <v>2018-10-29 12:00:00 AM</v>
          </cell>
          <cell r="AK2869" t="str">
            <v>2018-12-17 12:00:00 AM</v>
          </cell>
          <cell r="AM2869">
            <v>179760</v>
          </cell>
          <cell r="AN2869">
            <v>0</v>
          </cell>
          <cell r="AO2869" t="str">
            <v>NO</v>
          </cell>
          <cell r="AP2869">
            <v>0</v>
          </cell>
          <cell r="AR2869" t="str">
            <v>NO</v>
          </cell>
          <cell r="AS2869" t="str">
            <v>0.No esta en proceso jurídico</v>
          </cell>
          <cell r="BG2869">
            <v>0</v>
          </cell>
          <cell r="BH2869">
            <v>0</v>
          </cell>
        </row>
        <row r="2870">
          <cell r="I2870">
            <v>408588</v>
          </cell>
          <cell r="J2870" t="str">
            <v>CN</v>
          </cell>
          <cell r="K2870" t="str">
            <v>CN408588</v>
          </cell>
          <cell r="L2870" t="str">
            <v>2018</v>
          </cell>
          <cell r="M2870" t="str">
            <v>10</v>
          </cell>
          <cell r="N2870" t="str">
            <v>&gt;360</v>
          </cell>
          <cell r="O2870" t="str">
            <v>2024-06-30 12:00:00 AM</v>
          </cell>
          <cell r="P2870" t="str">
            <v>2024-08-06 10:35:39 PM</v>
          </cell>
          <cell r="Q2870" t="str">
            <v>NO</v>
          </cell>
          <cell r="R2870" t="str">
            <v>SI</v>
          </cell>
          <cell r="AH2870" t="str">
            <v>F</v>
          </cell>
          <cell r="AI2870">
            <v>15170</v>
          </cell>
          <cell r="AJ2870" t="str">
            <v>2018-10-29 12:00:00 AM</v>
          </cell>
          <cell r="AK2870" t="str">
            <v>2018-12-05 12:00:00 AM</v>
          </cell>
          <cell r="AM2870">
            <v>15170</v>
          </cell>
          <cell r="AN2870">
            <v>0</v>
          </cell>
          <cell r="AO2870" t="str">
            <v>NO</v>
          </cell>
          <cell r="AP2870">
            <v>0</v>
          </cell>
          <cell r="AR2870" t="str">
            <v>NO</v>
          </cell>
          <cell r="AS2870" t="str">
            <v>0.No esta en proceso jurídico</v>
          </cell>
          <cell r="BG2870">
            <v>0</v>
          </cell>
          <cell r="BH2870">
            <v>0</v>
          </cell>
        </row>
        <row r="2871">
          <cell r="I2871">
            <v>408597</v>
          </cell>
          <cell r="J2871" t="str">
            <v>CN</v>
          </cell>
          <cell r="K2871" t="str">
            <v>CN408597</v>
          </cell>
          <cell r="L2871" t="str">
            <v>2018</v>
          </cell>
          <cell r="M2871" t="str">
            <v>10</v>
          </cell>
          <cell r="N2871" t="str">
            <v>&gt;360</v>
          </cell>
          <cell r="O2871" t="str">
            <v>2024-06-30 12:00:00 AM</v>
          </cell>
          <cell r="P2871" t="str">
            <v>2024-08-06 10:35:39 PM</v>
          </cell>
          <cell r="Q2871" t="str">
            <v>NO</v>
          </cell>
          <cell r="R2871" t="str">
            <v>SI</v>
          </cell>
          <cell r="AH2871" t="str">
            <v>F</v>
          </cell>
          <cell r="AI2871">
            <v>35130</v>
          </cell>
          <cell r="AJ2871" t="str">
            <v>2018-10-29 12:00:00 AM</v>
          </cell>
          <cell r="AK2871" t="str">
            <v>2018-12-17 12:00:00 AM</v>
          </cell>
          <cell r="AM2871">
            <v>35130</v>
          </cell>
          <cell r="AN2871">
            <v>0</v>
          </cell>
          <cell r="AO2871" t="str">
            <v>NO</v>
          </cell>
          <cell r="AP2871">
            <v>0</v>
          </cell>
          <cell r="AR2871" t="str">
            <v>NO</v>
          </cell>
          <cell r="AS2871" t="str">
            <v>0.No esta en proceso jurídico</v>
          </cell>
          <cell r="BG2871">
            <v>0</v>
          </cell>
          <cell r="BH2871">
            <v>0</v>
          </cell>
        </row>
        <row r="2872">
          <cell r="I2872">
            <v>408602</v>
          </cell>
          <cell r="J2872" t="str">
            <v>CN</v>
          </cell>
          <cell r="K2872" t="str">
            <v>CN408602</v>
          </cell>
          <cell r="L2872" t="str">
            <v>2018</v>
          </cell>
          <cell r="M2872" t="str">
            <v>10</v>
          </cell>
          <cell r="N2872" t="str">
            <v>&gt;360</v>
          </cell>
          <cell r="O2872" t="str">
            <v>2024-06-30 12:00:00 AM</v>
          </cell>
          <cell r="P2872" t="str">
            <v>2024-08-06 10:35:39 PM</v>
          </cell>
          <cell r="Q2872" t="str">
            <v>NO</v>
          </cell>
          <cell r="R2872" t="str">
            <v>SI</v>
          </cell>
          <cell r="AH2872" t="str">
            <v>F</v>
          </cell>
          <cell r="AI2872">
            <v>35130</v>
          </cell>
          <cell r="AJ2872" t="str">
            <v>2018-10-29 12:00:00 AM</v>
          </cell>
          <cell r="AK2872" t="str">
            <v>2018-12-17 12:00:00 AM</v>
          </cell>
          <cell r="AM2872">
            <v>35130</v>
          </cell>
          <cell r="AN2872">
            <v>0</v>
          </cell>
          <cell r="AO2872" t="str">
            <v>NO</v>
          </cell>
          <cell r="AP2872">
            <v>0</v>
          </cell>
          <cell r="AR2872" t="str">
            <v>NO</v>
          </cell>
          <cell r="AS2872" t="str">
            <v>0.No esta en proceso jurídico</v>
          </cell>
          <cell r="BG2872">
            <v>0</v>
          </cell>
          <cell r="BH2872">
            <v>0</v>
          </cell>
        </row>
        <row r="2873">
          <cell r="I2873">
            <v>408619</v>
          </cell>
          <cell r="J2873" t="str">
            <v>CN</v>
          </cell>
          <cell r="K2873" t="str">
            <v>CN408619</v>
          </cell>
          <cell r="L2873" t="str">
            <v>2018</v>
          </cell>
          <cell r="M2873" t="str">
            <v>10</v>
          </cell>
          <cell r="N2873" t="str">
            <v>&gt;360</v>
          </cell>
          <cell r="O2873" t="str">
            <v>2024-06-30 12:00:00 AM</v>
          </cell>
          <cell r="P2873" t="str">
            <v>2024-08-06 10:35:39 PM</v>
          </cell>
          <cell r="Q2873" t="str">
            <v>NO</v>
          </cell>
          <cell r="R2873" t="str">
            <v>SI</v>
          </cell>
          <cell r="AH2873" t="str">
            <v>F</v>
          </cell>
          <cell r="AI2873">
            <v>31590</v>
          </cell>
          <cell r="AJ2873" t="str">
            <v>2018-10-29 12:00:00 AM</v>
          </cell>
          <cell r="AK2873" t="str">
            <v>2018-12-17 12:00:00 AM</v>
          </cell>
          <cell r="AM2873">
            <v>31590</v>
          </cell>
          <cell r="AN2873">
            <v>0</v>
          </cell>
          <cell r="AO2873" t="str">
            <v>NO</v>
          </cell>
          <cell r="AP2873">
            <v>0</v>
          </cell>
          <cell r="AR2873" t="str">
            <v>NO</v>
          </cell>
          <cell r="AS2873" t="str">
            <v>0.No esta en proceso jurídico</v>
          </cell>
          <cell r="BG2873">
            <v>0</v>
          </cell>
          <cell r="BH2873">
            <v>0</v>
          </cell>
        </row>
        <row r="2874">
          <cell r="I2874">
            <v>408648</v>
          </cell>
          <cell r="J2874" t="str">
            <v>CN</v>
          </cell>
          <cell r="K2874" t="str">
            <v>CN408648</v>
          </cell>
          <cell r="L2874" t="str">
            <v>2018</v>
          </cell>
          <cell r="M2874" t="str">
            <v>10</v>
          </cell>
          <cell r="N2874" t="str">
            <v>&gt;360</v>
          </cell>
          <cell r="O2874" t="str">
            <v>2024-06-30 12:00:00 AM</v>
          </cell>
          <cell r="P2874" t="str">
            <v>2024-08-06 10:35:39 PM</v>
          </cell>
          <cell r="Q2874" t="str">
            <v>NO</v>
          </cell>
          <cell r="R2874" t="str">
            <v>SI</v>
          </cell>
          <cell r="AH2874" t="str">
            <v>F</v>
          </cell>
          <cell r="AI2874">
            <v>2691226</v>
          </cell>
          <cell r="AJ2874" t="str">
            <v>2018-10-29 12:00:00 AM</v>
          </cell>
          <cell r="AK2874" t="str">
            <v>2018-12-17 12:00:00 AM</v>
          </cell>
          <cell r="AM2874">
            <v>2691226</v>
          </cell>
          <cell r="AN2874">
            <v>0</v>
          </cell>
          <cell r="AO2874" t="str">
            <v>SI</v>
          </cell>
          <cell r="AP2874">
            <v>0</v>
          </cell>
          <cell r="AR2874" t="str">
            <v>NO</v>
          </cell>
          <cell r="AS2874" t="str">
            <v>0.No esta en proceso jurídico</v>
          </cell>
          <cell r="BG2874">
            <v>0</v>
          </cell>
          <cell r="BH2874">
            <v>0</v>
          </cell>
        </row>
        <row r="2875">
          <cell r="I2875">
            <v>408668</v>
          </cell>
          <cell r="J2875" t="str">
            <v>CN</v>
          </cell>
          <cell r="K2875" t="str">
            <v>CN408668</v>
          </cell>
          <cell r="L2875" t="str">
            <v>2018</v>
          </cell>
          <cell r="M2875" t="str">
            <v>10</v>
          </cell>
          <cell r="N2875" t="str">
            <v>&gt;360</v>
          </cell>
          <cell r="O2875" t="str">
            <v>2024-06-30 12:00:00 AM</v>
          </cell>
          <cell r="P2875" t="str">
            <v>2024-08-06 10:35:39 PM</v>
          </cell>
          <cell r="Q2875" t="str">
            <v>NO</v>
          </cell>
          <cell r="R2875" t="str">
            <v>SI</v>
          </cell>
          <cell r="AH2875" t="str">
            <v>F</v>
          </cell>
          <cell r="AI2875">
            <v>344790</v>
          </cell>
          <cell r="AJ2875" t="str">
            <v>2018-10-29 12:00:00 AM</v>
          </cell>
          <cell r="AK2875" t="str">
            <v>2018-12-17 12:00:00 AM</v>
          </cell>
          <cell r="AM2875">
            <v>344790</v>
          </cell>
          <cell r="AN2875">
            <v>0</v>
          </cell>
          <cell r="AO2875" t="str">
            <v>NO</v>
          </cell>
          <cell r="AP2875">
            <v>0</v>
          </cell>
          <cell r="AR2875" t="str">
            <v>NO</v>
          </cell>
          <cell r="AS2875" t="str">
            <v>0.No esta en proceso jurídico</v>
          </cell>
          <cell r="BG2875">
            <v>0</v>
          </cell>
          <cell r="BH2875">
            <v>0</v>
          </cell>
        </row>
        <row r="2876">
          <cell r="I2876">
            <v>408687</v>
          </cell>
          <cell r="J2876" t="str">
            <v>CN</v>
          </cell>
          <cell r="K2876" t="str">
            <v>CN408687</v>
          </cell>
          <cell r="L2876" t="str">
            <v>2018</v>
          </cell>
          <cell r="M2876" t="str">
            <v>10</v>
          </cell>
          <cell r="N2876" t="str">
            <v>&gt;360</v>
          </cell>
          <cell r="O2876" t="str">
            <v>2024-06-30 12:00:00 AM</v>
          </cell>
          <cell r="P2876" t="str">
            <v>2024-08-06 10:35:39 PM</v>
          </cell>
          <cell r="Q2876" t="str">
            <v>NO</v>
          </cell>
          <cell r="R2876" t="str">
            <v>SI</v>
          </cell>
          <cell r="AH2876" t="str">
            <v>F</v>
          </cell>
          <cell r="AI2876">
            <v>82440</v>
          </cell>
          <cell r="AJ2876" t="str">
            <v>2018-10-29 12:00:00 AM</v>
          </cell>
          <cell r="AK2876" t="str">
            <v>2018-12-17 12:00:00 AM</v>
          </cell>
          <cell r="AM2876">
            <v>82440</v>
          </cell>
          <cell r="AN2876">
            <v>0</v>
          </cell>
          <cell r="AO2876" t="str">
            <v>NO</v>
          </cell>
          <cell r="AP2876">
            <v>0</v>
          </cell>
          <cell r="AR2876" t="str">
            <v>NO</v>
          </cell>
          <cell r="AS2876" t="str">
            <v>0.No esta en proceso jurídico</v>
          </cell>
          <cell r="BG2876">
            <v>0</v>
          </cell>
          <cell r="BH2876">
            <v>0</v>
          </cell>
        </row>
        <row r="2877">
          <cell r="I2877">
            <v>408696</v>
          </cell>
          <cell r="J2877" t="str">
            <v>CN</v>
          </cell>
          <cell r="K2877" t="str">
            <v>CN408696</v>
          </cell>
          <cell r="L2877" t="str">
            <v>2018</v>
          </cell>
          <cell r="M2877" t="str">
            <v>10</v>
          </cell>
          <cell r="N2877" t="str">
            <v>&gt;360</v>
          </cell>
          <cell r="O2877" t="str">
            <v>2024-06-30 12:00:00 AM</v>
          </cell>
          <cell r="P2877" t="str">
            <v>2024-08-06 10:35:39 PM</v>
          </cell>
          <cell r="Q2877" t="str">
            <v>NO</v>
          </cell>
          <cell r="R2877" t="str">
            <v>SI</v>
          </cell>
          <cell r="AH2877" t="str">
            <v>F</v>
          </cell>
          <cell r="AI2877">
            <v>82440</v>
          </cell>
          <cell r="AJ2877" t="str">
            <v>2018-10-29 12:00:00 AM</v>
          </cell>
          <cell r="AK2877" t="str">
            <v>2018-12-17 12:00:00 AM</v>
          </cell>
          <cell r="AM2877">
            <v>82440</v>
          </cell>
          <cell r="AN2877">
            <v>0</v>
          </cell>
          <cell r="AO2877" t="str">
            <v>NO</v>
          </cell>
          <cell r="AP2877">
            <v>0</v>
          </cell>
          <cell r="AR2877" t="str">
            <v>NO</v>
          </cell>
          <cell r="AS2877" t="str">
            <v>0.No esta en proceso jurídico</v>
          </cell>
          <cell r="BG2877">
            <v>0</v>
          </cell>
          <cell r="BH2877">
            <v>0</v>
          </cell>
        </row>
        <row r="2878">
          <cell r="I2878">
            <v>408708</v>
          </cell>
          <cell r="J2878" t="str">
            <v>CN</v>
          </cell>
          <cell r="K2878" t="str">
            <v>CN408708</v>
          </cell>
          <cell r="L2878" t="str">
            <v>2018</v>
          </cell>
          <cell r="M2878" t="str">
            <v>10</v>
          </cell>
          <cell r="N2878" t="str">
            <v>&gt;360</v>
          </cell>
          <cell r="O2878" t="str">
            <v>2024-06-30 12:00:00 AM</v>
          </cell>
          <cell r="P2878" t="str">
            <v>2024-08-06 10:35:39 PM</v>
          </cell>
          <cell r="Q2878" t="str">
            <v>NO</v>
          </cell>
          <cell r="R2878" t="str">
            <v>SI</v>
          </cell>
          <cell r="AH2878" t="str">
            <v>F</v>
          </cell>
          <cell r="AI2878">
            <v>2095080</v>
          </cell>
          <cell r="AJ2878" t="str">
            <v>2018-10-29 12:00:00 AM</v>
          </cell>
          <cell r="AK2878" t="str">
            <v>2018-12-17 12:00:00 AM</v>
          </cell>
          <cell r="AM2878">
            <v>2095080</v>
          </cell>
          <cell r="AN2878">
            <v>0</v>
          </cell>
          <cell r="AO2878" t="str">
            <v>SI</v>
          </cell>
          <cell r="AP2878">
            <v>0</v>
          </cell>
          <cell r="AR2878" t="str">
            <v>NO</v>
          </cell>
          <cell r="AS2878" t="str">
            <v>0.No esta en proceso jurídico</v>
          </cell>
          <cell r="BG2878">
            <v>0</v>
          </cell>
          <cell r="BH2878">
            <v>0</v>
          </cell>
        </row>
        <row r="2879">
          <cell r="I2879">
            <v>408730</v>
          </cell>
          <cell r="J2879" t="str">
            <v>CN</v>
          </cell>
          <cell r="K2879" t="str">
            <v>CN408730</v>
          </cell>
          <cell r="L2879" t="str">
            <v>2018</v>
          </cell>
          <cell r="M2879" t="str">
            <v>10</v>
          </cell>
          <cell r="N2879" t="str">
            <v>&gt;360</v>
          </cell>
          <cell r="O2879" t="str">
            <v>2024-06-30 12:00:00 AM</v>
          </cell>
          <cell r="P2879" t="str">
            <v>2024-08-06 10:35:39 PM</v>
          </cell>
          <cell r="Q2879" t="str">
            <v>NO</v>
          </cell>
          <cell r="R2879" t="str">
            <v>SI</v>
          </cell>
          <cell r="AH2879" t="str">
            <v>F</v>
          </cell>
          <cell r="AI2879">
            <v>1073817</v>
          </cell>
          <cell r="AJ2879" t="str">
            <v>2018-10-29 12:00:00 AM</v>
          </cell>
          <cell r="AK2879" t="str">
            <v>2018-12-17 12:00:00 AM</v>
          </cell>
          <cell r="AM2879">
            <v>1073817</v>
          </cell>
          <cell r="AN2879">
            <v>0</v>
          </cell>
          <cell r="AO2879" t="str">
            <v>NO</v>
          </cell>
          <cell r="AP2879">
            <v>0</v>
          </cell>
          <cell r="AR2879" t="str">
            <v>NO</v>
          </cell>
          <cell r="AS2879" t="str">
            <v>0.No esta en proceso jurídico</v>
          </cell>
          <cell r="BG2879">
            <v>0</v>
          </cell>
          <cell r="BH2879">
            <v>0</v>
          </cell>
        </row>
        <row r="2880">
          <cell r="I2880">
            <v>408773</v>
          </cell>
          <cell r="J2880" t="str">
            <v>CN</v>
          </cell>
          <cell r="K2880" t="str">
            <v>CN408773</v>
          </cell>
          <cell r="L2880" t="str">
            <v>2018</v>
          </cell>
          <cell r="M2880" t="str">
            <v>10</v>
          </cell>
          <cell r="N2880" t="str">
            <v>&gt;360</v>
          </cell>
          <cell r="O2880" t="str">
            <v>2024-06-30 12:00:00 AM</v>
          </cell>
          <cell r="P2880" t="str">
            <v>2024-08-06 10:35:39 PM</v>
          </cell>
          <cell r="Q2880" t="str">
            <v>NO</v>
          </cell>
          <cell r="R2880" t="str">
            <v>SI</v>
          </cell>
          <cell r="AH2880" t="str">
            <v>F</v>
          </cell>
          <cell r="AI2880">
            <v>58500</v>
          </cell>
          <cell r="AJ2880" t="str">
            <v>2018-10-29 12:00:00 AM</v>
          </cell>
          <cell r="AK2880" t="str">
            <v>2018-11-02 12:00:00 AM</v>
          </cell>
          <cell r="AM2880">
            <v>0</v>
          </cell>
          <cell r="AN2880">
            <v>58500</v>
          </cell>
          <cell r="AO2880" t="str">
            <v>SI</v>
          </cell>
          <cell r="AP2880">
            <v>0</v>
          </cell>
          <cell r="AR2880" t="str">
            <v>NO</v>
          </cell>
          <cell r="AS2880" t="str">
            <v>0.No esta en proceso jurídico</v>
          </cell>
          <cell r="BG2880">
            <v>0</v>
          </cell>
          <cell r="BH2880">
            <v>0</v>
          </cell>
        </row>
        <row r="2881">
          <cell r="I2881">
            <v>408786</v>
          </cell>
          <cell r="J2881" t="str">
            <v>CN</v>
          </cell>
          <cell r="K2881" t="str">
            <v>CN408786</v>
          </cell>
          <cell r="L2881" t="str">
            <v>2018</v>
          </cell>
          <cell r="M2881" t="str">
            <v>10</v>
          </cell>
          <cell r="N2881" t="str">
            <v>&gt;360</v>
          </cell>
          <cell r="O2881" t="str">
            <v>2024-06-30 12:00:00 AM</v>
          </cell>
          <cell r="P2881" t="str">
            <v>2024-08-06 10:35:39 PM</v>
          </cell>
          <cell r="Q2881" t="str">
            <v>NO</v>
          </cell>
          <cell r="R2881" t="str">
            <v>SI</v>
          </cell>
          <cell r="AH2881" t="str">
            <v>F</v>
          </cell>
          <cell r="AI2881">
            <v>451489</v>
          </cell>
          <cell r="AJ2881" t="str">
            <v>2018-10-29 12:00:00 AM</v>
          </cell>
          <cell r="AK2881" t="str">
            <v>2018-12-17 12:00:00 AM</v>
          </cell>
          <cell r="AM2881">
            <v>451489</v>
          </cell>
          <cell r="AN2881">
            <v>0</v>
          </cell>
          <cell r="AO2881" t="str">
            <v>NO</v>
          </cell>
          <cell r="AP2881">
            <v>0</v>
          </cell>
          <cell r="AR2881" t="str">
            <v>NO</v>
          </cell>
          <cell r="AS2881" t="str">
            <v>0.No esta en proceso jurídico</v>
          </cell>
          <cell r="BG2881">
            <v>0</v>
          </cell>
          <cell r="BH2881">
            <v>0</v>
          </cell>
        </row>
        <row r="2882">
          <cell r="I2882">
            <v>408855</v>
          </cell>
          <cell r="J2882" t="str">
            <v>CN</v>
          </cell>
          <cell r="K2882" t="str">
            <v>CN408855</v>
          </cell>
          <cell r="L2882" t="str">
            <v>2018</v>
          </cell>
          <cell r="M2882" t="str">
            <v>10</v>
          </cell>
          <cell r="N2882" t="str">
            <v>&gt;360</v>
          </cell>
          <cell r="O2882" t="str">
            <v>2024-06-30 12:00:00 AM</v>
          </cell>
          <cell r="P2882" t="str">
            <v>2024-08-06 10:35:39 PM</v>
          </cell>
          <cell r="Q2882" t="str">
            <v>NO</v>
          </cell>
          <cell r="R2882" t="str">
            <v>SI</v>
          </cell>
          <cell r="AH2882" t="str">
            <v>F</v>
          </cell>
          <cell r="AI2882">
            <v>126060</v>
          </cell>
          <cell r="AJ2882" t="str">
            <v>2018-10-29 12:00:00 AM</v>
          </cell>
          <cell r="AK2882" t="str">
            <v>2018-12-17 12:00:00 AM</v>
          </cell>
          <cell r="AM2882">
            <v>126060</v>
          </cell>
          <cell r="AN2882">
            <v>0</v>
          </cell>
          <cell r="AO2882" t="str">
            <v>NO</v>
          </cell>
          <cell r="AP2882">
            <v>0</v>
          </cell>
          <cell r="AR2882" t="str">
            <v>NO</v>
          </cell>
          <cell r="AS2882" t="str">
            <v>0.No esta en proceso jurídico</v>
          </cell>
          <cell r="BG2882">
            <v>0</v>
          </cell>
          <cell r="BH2882">
            <v>0</v>
          </cell>
        </row>
        <row r="2883">
          <cell r="I2883">
            <v>408860</v>
          </cell>
          <cell r="J2883" t="str">
            <v>CN</v>
          </cell>
          <cell r="K2883" t="str">
            <v>CN408860</v>
          </cell>
          <cell r="L2883" t="str">
            <v>2018</v>
          </cell>
          <cell r="M2883" t="str">
            <v>10</v>
          </cell>
          <cell r="N2883" t="str">
            <v>&gt;360</v>
          </cell>
          <cell r="O2883" t="str">
            <v>2024-06-30 12:00:00 AM</v>
          </cell>
          <cell r="P2883" t="str">
            <v>2024-08-06 10:35:39 PM</v>
          </cell>
          <cell r="Q2883" t="str">
            <v>NO</v>
          </cell>
          <cell r="R2883" t="str">
            <v>SI</v>
          </cell>
          <cell r="AH2883" t="str">
            <v>F</v>
          </cell>
          <cell r="AI2883">
            <v>35130</v>
          </cell>
          <cell r="AJ2883" t="str">
            <v>2018-10-29 12:00:00 AM</v>
          </cell>
          <cell r="AK2883" t="str">
            <v>2018-12-17 12:00:00 AM</v>
          </cell>
          <cell r="AM2883">
            <v>35130</v>
          </cell>
          <cell r="AN2883">
            <v>0</v>
          </cell>
          <cell r="AO2883" t="str">
            <v>SI</v>
          </cell>
          <cell r="AP2883">
            <v>0</v>
          </cell>
          <cell r="AR2883" t="str">
            <v>NO</v>
          </cell>
          <cell r="AS2883" t="str">
            <v>0.No esta en proceso jurídico</v>
          </cell>
          <cell r="BG2883">
            <v>0</v>
          </cell>
          <cell r="BH2883">
            <v>0</v>
          </cell>
        </row>
        <row r="2884">
          <cell r="I2884">
            <v>408869</v>
          </cell>
          <cell r="J2884" t="str">
            <v>CN</v>
          </cell>
          <cell r="K2884" t="str">
            <v>CN408869</v>
          </cell>
          <cell r="L2884" t="str">
            <v>2018</v>
          </cell>
          <cell r="M2884" t="str">
            <v>10</v>
          </cell>
          <cell r="N2884" t="str">
            <v>&gt;360</v>
          </cell>
          <cell r="O2884" t="str">
            <v>2024-06-30 12:00:00 AM</v>
          </cell>
          <cell r="P2884" t="str">
            <v>2024-08-06 10:35:39 PM</v>
          </cell>
          <cell r="Q2884" t="str">
            <v>NO</v>
          </cell>
          <cell r="R2884" t="str">
            <v>SI</v>
          </cell>
          <cell r="AH2884" t="str">
            <v>F</v>
          </cell>
          <cell r="AI2884">
            <v>85860</v>
          </cell>
          <cell r="AJ2884" t="str">
            <v>2018-10-29 12:00:00 AM</v>
          </cell>
          <cell r="AK2884" t="str">
            <v>2018-12-17 12:00:00 AM</v>
          </cell>
          <cell r="AM2884">
            <v>85860</v>
          </cell>
          <cell r="AN2884">
            <v>0</v>
          </cell>
          <cell r="AO2884" t="str">
            <v>SI</v>
          </cell>
          <cell r="AP2884">
            <v>0</v>
          </cell>
          <cell r="AR2884" t="str">
            <v>NO</v>
          </cell>
          <cell r="AS2884" t="str">
            <v>0.No esta en proceso jurídico</v>
          </cell>
          <cell r="BG2884">
            <v>0</v>
          </cell>
          <cell r="BH2884">
            <v>0</v>
          </cell>
        </row>
        <row r="2885">
          <cell r="I2885">
            <v>408876</v>
          </cell>
          <cell r="J2885" t="str">
            <v>CN</v>
          </cell>
          <cell r="K2885" t="str">
            <v>CN408876</v>
          </cell>
          <cell r="L2885" t="str">
            <v>2018</v>
          </cell>
          <cell r="M2885" t="str">
            <v>10</v>
          </cell>
          <cell r="N2885" t="str">
            <v>&gt;360</v>
          </cell>
          <cell r="O2885" t="str">
            <v>2024-06-30 12:00:00 AM</v>
          </cell>
          <cell r="P2885" t="str">
            <v>2024-08-06 10:35:39 PM</v>
          </cell>
          <cell r="Q2885" t="str">
            <v>NO</v>
          </cell>
          <cell r="R2885" t="str">
            <v>SI</v>
          </cell>
          <cell r="AH2885" t="str">
            <v>F</v>
          </cell>
          <cell r="AI2885">
            <v>35130</v>
          </cell>
          <cell r="AJ2885" t="str">
            <v>2018-10-29 12:00:00 AM</v>
          </cell>
          <cell r="AK2885" t="str">
            <v>2018-12-17 12:00:00 AM</v>
          </cell>
          <cell r="AM2885">
            <v>35130</v>
          </cell>
          <cell r="AN2885">
            <v>0</v>
          </cell>
          <cell r="AO2885" t="str">
            <v>NO</v>
          </cell>
          <cell r="AP2885">
            <v>0</v>
          </cell>
          <cell r="AR2885" t="str">
            <v>NO</v>
          </cell>
          <cell r="AS2885" t="str">
            <v>0.No esta en proceso jurídico</v>
          </cell>
          <cell r="BG2885">
            <v>0</v>
          </cell>
          <cell r="BH2885">
            <v>0</v>
          </cell>
        </row>
        <row r="2886">
          <cell r="I2886">
            <v>408883</v>
          </cell>
          <cell r="J2886" t="str">
            <v>CN</v>
          </cell>
          <cell r="K2886" t="str">
            <v>CN408883</v>
          </cell>
          <cell r="L2886" t="str">
            <v>2018</v>
          </cell>
          <cell r="M2886" t="str">
            <v>10</v>
          </cell>
          <cell r="N2886" t="str">
            <v>&gt;360</v>
          </cell>
          <cell r="O2886" t="str">
            <v>2024-06-30 12:00:00 AM</v>
          </cell>
          <cell r="P2886" t="str">
            <v>2024-08-06 10:35:39 PM</v>
          </cell>
          <cell r="Q2886" t="str">
            <v>NO</v>
          </cell>
          <cell r="R2886" t="str">
            <v>SI</v>
          </cell>
          <cell r="AH2886" t="str">
            <v>F</v>
          </cell>
          <cell r="AI2886">
            <v>35130</v>
          </cell>
          <cell r="AJ2886" t="str">
            <v>2018-10-29 12:00:00 AM</v>
          </cell>
          <cell r="AK2886" t="str">
            <v>2018-12-17 12:00:00 AM</v>
          </cell>
          <cell r="AM2886">
            <v>35130</v>
          </cell>
          <cell r="AN2886">
            <v>0</v>
          </cell>
          <cell r="AO2886" t="str">
            <v>NO</v>
          </cell>
          <cell r="AP2886">
            <v>0</v>
          </cell>
          <cell r="AR2886" t="str">
            <v>NO</v>
          </cell>
          <cell r="AS2886" t="str">
            <v>0.No esta en proceso jurídico</v>
          </cell>
          <cell r="BG2886">
            <v>0</v>
          </cell>
          <cell r="BH2886">
            <v>0</v>
          </cell>
        </row>
        <row r="2887">
          <cell r="I2887">
            <v>408889</v>
          </cell>
          <cell r="J2887" t="str">
            <v>CN</v>
          </cell>
          <cell r="K2887" t="str">
            <v>CN408889</v>
          </cell>
          <cell r="L2887" t="str">
            <v>2018</v>
          </cell>
          <cell r="M2887" t="str">
            <v>10</v>
          </cell>
          <cell r="N2887" t="str">
            <v>&gt;360</v>
          </cell>
          <cell r="O2887" t="str">
            <v>2024-06-30 12:00:00 AM</v>
          </cell>
          <cell r="P2887" t="str">
            <v>2024-08-06 10:35:39 PM</v>
          </cell>
          <cell r="Q2887" t="str">
            <v>NO</v>
          </cell>
          <cell r="R2887" t="str">
            <v>SI</v>
          </cell>
          <cell r="AH2887" t="str">
            <v>F</v>
          </cell>
          <cell r="AI2887">
            <v>745200</v>
          </cell>
          <cell r="AJ2887" t="str">
            <v>2018-10-29 12:00:00 AM</v>
          </cell>
          <cell r="AK2887" t="str">
            <v>2018-12-17 12:00:00 AM</v>
          </cell>
          <cell r="AM2887">
            <v>300000</v>
          </cell>
          <cell r="AN2887">
            <v>445200</v>
          </cell>
          <cell r="AO2887" t="str">
            <v>SI</v>
          </cell>
          <cell r="AP2887">
            <v>0</v>
          </cell>
          <cell r="AR2887" t="str">
            <v>NO</v>
          </cell>
          <cell r="AS2887" t="str">
            <v>0.No esta en proceso jurídico</v>
          </cell>
          <cell r="BG2887">
            <v>0</v>
          </cell>
          <cell r="BH2887">
            <v>0</v>
          </cell>
        </row>
        <row r="2888">
          <cell r="I2888">
            <v>408899</v>
          </cell>
          <cell r="J2888" t="str">
            <v>CN</v>
          </cell>
          <cell r="K2888" t="str">
            <v>CN408899</v>
          </cell>
          <cell r="L2888" t="str">
            <v>2018</v>
          </cell>
          <cell r="M2888" t="str">
            <v>10</v>
          </cell>
          <cell r="N2888" t="str">
            <v>&gt;360</v>
          </cell>
          <cell r="O2888" t="str">
            <v>2024-06-30 12:00:00 AM</v>
          </cell>
          <cell r="P2888" t="str">
            <v>2024-08-06 10:35:39 PM</v>
          </cell>
          <cell r="Q2888" t="str">
            <v>NO</v>
          </cell>
          <cell r="R2888" t="str">
            <v>SI</v>
          </cell>
          <cell r="AH2888" t="str">
            <v>F</v>
          </cell>
          <cell r="AI2888">
            <v>77040</v>
          </cell>
          <cell r="AJ2888" t="str">
            <v>2018-10-29 12:00:00 AM</v>
          </cell>
          <cell r="AK2888" t="str">
            <v>2018-12-17 12:00:00 AM</v>
          </cell>
          <cell r="AM2888">
            <v>77040</v>
          </cell>
          <cell r="AN2888">
            <v>0</v>
          </cell>
          <cell r="AO2888" t="str">
            <v>NO</v>
          </cell>
          <cell r="AP2888">
            <v>0</v>
          </cell>
          <cell r="AR2888" t="str">
            <v>NO</v>
          </cell>
          <cell r="AS2888" t="str">
            <v>0.No esta en proceso jurídico</v>
          </cell>
          <cell r="BG2888">
            <v>0</v>
          </cell>
          <cell r="BH2888">
            <v>0</v>
          </cell>
        </row>
        <row r="2889">
          <cell r="I2889">
            <v>408903</v>
          </cell>
          <cell r="J2889" t="str">
            <v>CN</v>
          </cell>
          <cell r="K2889" t="str">
            <v>CN408903</v>
          </cell>
          <cell r="L2889" t="str">
            <v>2018</v>
          </cell>
          <cell r="M2889" t="str">
            <v>10</v>
          </cell>
          <cell r="N2889" t="str">
            <v>&gt;360</v>
          </cell>
          <cell r="O2889" t="str">
            <v>2024-06-30 12:00:00 AM</v>
          </cell>
          <cell r="P2889" t="str">
            <v>2024-08-06 10:35:39 PM</v>
          </cell>
          <cell r="Q2889" t="str">
            <v>NO</v>
          </cell>
          <cell r="R2889" t="str">
            <v>SI</v>
          </cell>
          <cell r="AH2889" t="str">
            <v>F</v>
          </cell>
          <cell r="AI2889">
            <v>357000</v>
          </cell>
          <cell r="AJ2889" t="str">
            <v>2018-10-29 12:00:00 AM</v>
          </cell>
          <cell r="AK2889" t="str">
            <v>2018-12-17 12:00:00 AM</v>
          </cell>
          <cell r="AM2889">
            <v>300000</v>
          </cell>
          <cell r="AN2889">
            <v>57000</v>
          </cell>
          <cell r="AO2889" t="str">
            <v>SI</v>
          </cell>
          <cell r="AP2889">
            <v>0</v>
          </cell>
          <cell r="AR2889" t="str">
            <v>NO</v>
          </cell>
          <cell r="AS2889" t="str">
            <v>0.No esta en proceso jurídico</v>
          </cell>
          <cell r="BG2889">
            <v>0</v>
          </cell>
          <cell r="BH2889">
            <v>0</v>
          </cell>
        </row>
        <row r="2890">
          <cell r="I2890">
            <v>408904</v>
          </cell>
          <cell r="J2890" t="str">
            <v>CN</v>
          </cell>
          <cell r="K2890" t="str">
            <v>CN408904</v>
          </cell>
          <cell r="L2890" t="str">
            <v>2018</v>
          </cell>
          <cell r="M2890" t="str">
            <v>10</v>
          </cell>
          <cell r="N2890" t="str">
            <v>&gt;360</v>
          </cell>
          <cell r="O2890" t="str">
            <v>2024-06-30 12:00:00 AM</v>
          </cell>
          <cell r="P2890" t="str">
            <v>2024-08-06 10:35:39 PM</v>
          </cell>
          <cell r="Q2890" t="str">
            <v>NO</v>
          </cell>
          <cell r="R2890" t="str">
            <v>SI</v>
          </cell>
          <cell r="AH2890" t="str">
            <v>F</v>
          </cell>
          <cell r="AI2890">
            <v>432000</v>
          </cell>
          <cell r="AJ2890" t="str">
            <v>2018-10-29 12:00:00 AM</v>
          </cell>
          <cell r="AK2890" t="str">
            <v>2018-12-17 12:00:00 AM</v>
          </cell>
          <cell r="AM2890">
            <v>300000</v>
          </cell>
          <cell r="AN2890">
            <v>132000</v>
          </cell>
          <cell r="AO2890" t="str">
            <v>SI</v>
          </cell>
          <cell r="AP2890">
            <v>0</v>
          </cell>
          <cell r="AR2890" t="str">
            <v>NO</v>
          </cell>
          <cell r="AS2890" t="str">
            <v>0.No esta en proceso jurídico</v>
          </cell>
          <cell r="BG2890">
            <v>0</v>
          </cell>
          <cell r="BH2890">
            <v>0</v>
          </cell>
        </row>
        <row r="2891">
          <cell r="I2891">
            <v>408905</v>
          </cell>
          <cell r="J2891" t="str">
            <v>CN</v>
          </cell>
          <cell r="K2891" t="str">
            <v>CN408905</v>
          </cell>
          <cell r="L2891" t="str">
            <v>2018</v>
          </cell>
          <cell r="M2891" t="str">
            <v>10</v>
          </cell>
          <cell r="N2891" t="str">
            <v>&gt;360</v>
          </cell>
          <cell r="O2891" t="str">
            <v>2024-06-30 12:00:00 AM</v>
          </cell>
          <cell r="P2891" t="str">
            <v>2024-08-06 10:35:39 PM</v>
          </cell>
          <cell r="Q2891" t="str">
            <v>NO</v>
          </cell>
          <cell r="R2891" t="str">
            <v>SI</v>
          </cell>
          <cell r="AH2891" t="str">
            <v>F</v>
          </cell>
          <cell r="AI2891">
            <v>324000</v>
          </cell>
          <cell r="AJ2891" t="str">
            <v>2018-10-29 12:00:00 AM</v>
          </cell>
          <cell r="AK2891" t="str">
            <v>2018-12-17 12:00:00 AM</v>
          </cell>
          <cell r="AM2891">
            <v>225000</v>
          </cell>
          <cell r="AN2891">
            <v>99000</v>
          </cell>
          <cell r="AO2891" t="str">
            <v>SI</v>
          </cell>
          <cell r="AP2891">
            <v>0</v>
          </cell>
          <cell r="AR2891" t="str">
            <v>NO</v>
          </cell>
          <cell r="AS2891" t="str">
            <v>0.No esta en proceso jurídico</v>
          </cell>
          <cell r="BG2891">
            <v>0</v>
          </cell>
          <cell r="BH2891">
            <v>0</v>
          </cell>
        </row>
        <row r="2892">
          <cell r="I2892">
            <v>408923</v>
          </cell>
          <cell r="J2892" t="str">
            <v>CN</v>
          </cell>
          <cell r="K2892" t="str">
            <v>CN408923</v>
          </cell>
          <cell r="L2892" t="str">
            <v>2018</v>
          </cell>
          <cell r="M2892" t="str">
            <v>10</v>
          </cell>
          <cell r="N2892" t="str">
            <v>&gt;360</v>
          </cell>
          <cell r="O2892" t="str">
            <v>2024-06-30 12:00:00 AM</v>
          </cell>
          <cell r="P2892" t="str">
            <v>2024-08-06 10:35:39 PM</v>
          </cell>
          <cell r="Q2892" t="str">
            <v>NO</v>
          </cell>
          <cell r="R2892" t="str">
            <v>SI</v>
          </cell>
          <cell r="AH2892" t="str">
            <v>F</v>
          </cell>
          <cell r="AI2892">
            <v>126060</v>
          </cell>
          <cell r="AJ2892" t="str">
            <v>2018-10-29 12:00:00 AM</v>
          </cell>
          <cell r="AK2892" t="str">
            <v>2018-12-17 12:00:00 AM</v>
          </cell>
          <cell r="AM2892">
            <v>126060</v>
          </cell>
          <cell r="AN2892">
            <v>0</v>
          </cell>
          <cell r="AO2892" t="str">
            <v>NO</v>
          </cell>
          <cell r="AP2892">
            <v>0</v>
          </cell>
          <cell r="AR2892" t="str">
            <v>NO</v>
          </cell>
          <cell r="AS2892" t="str">
            <v>0.No esta en proceso jurídico</v>
          </cell>
          <cell r="BG2892">
            <v>0</v>
          </cell>
          <cell r="BH2892">
            <v>0</v>
          </cell>
        </row>
        <row r="2893">
          <cell r="I2893">
            <v>408936</v>
          </cell>
          <cell r="J2893" t="str">
            <v>CN</v>
          </cell>
          <cell r="K2893" t="str">
            <v>CN408936</v>
          </cell>
          <cell r="L2893" t="str">
            <v>2018</v>
          </cell>
          <cell r="M2893" t="str">
            <v>10</v>
          </cell>
          <cell r="N2893" t="str">
            <v>&gt;360</v>
          </cell>
          <cell r="O2893" t="str">
            <v>2024-06-30 12:00:00 AM</v>
          </cell>
          <cell r="P2893" t="str">
            <v>2024-08-06 10:35:39 PM</v>
          </cell>
          <cell r="Q2893" t="str">
            <v>NO</v>
          </cell>
          <cell r="R2893" t="str">
            <v>SI</v>
          </cell>
          <cell r="AH2893" t="str">
            <v>F</v>
          </cell>
          <cell r="AI2893">
            <v>206595</v>
          </cell>
          <cell r="AJ2893" t="str">
            <v>2018-10-29 12:00:00 AM</v>
          </cell>
          <cell r="AK2893" t="str">
            <v>2018-12-10 12:00:00 AM</v>
          </cell>
          <cell r="AM2893">
            <v>206595</v>
          </cell>
          <cell r="AN2893">
            <v>0</v>
          </cell>
          <cell r="AO2893" t="str">
            <v>NO</v>
          </cell>
          <cell r="AP2893">
            <v>0</v>
          </cell>
          <cell r="AR2893" t="str">
            <v>NO</v>
          </cell>
          <cell r="AS2893" t="str">
            <v>0.No esta en proceso jurídico</v>
          </cell>
          <cell r="BG2893">
            <v>0</v>
          </cell>
          <cell r="BH2893">
            <v>0</v>
          </cell>
        </row>
        <row r="2894">
          <cell r="I2894">
            <v>408951</v>
          </cell>
          <cell r="J2894" t="str">
            <v>CN</v>
          </cell>
          <cell r="K2894" t="str">
            <v>CN408951</v>
          </cell>
          <cell r="L2894" t="str">
            <v>2018</v>
          </cell>
          <cell r="M2894" t="str">
            <v>10</v>
          </cell>
          <cell r="N2894" t="str">
            <v>&gt;360</v>
          </cell>
          <cell r="O2894" t="str">
            <v>2024-06-30 12:00:00 AM</v>
          </cell>
          <cell r="P2894" t="str">
            <v>2024-08-06 10:35:39 PM</v>
          </cell>
          <cell r="Q2894" t="str">
            <v>NO</v>
          </cell>
          <cell r="R2894" t="str">
            <v>SI</v>
          </cell>
          <cell r="AH2894" t="str">
            <v>F</v>
          </cell>
          <cell r="AI2894">
            <v>2255616</v>
          </cell>
          <cell r="AJ2894" t="str">
            <v>2018-10-29 12:00:00 AM</v>
          </cell>
          <cell r="AK2894" t="str">
            <v>2018-12-10 12:00:00 AM</v>
          </cell>
          <cell r="AM2894">
            <v>2255616</v>
          </cell>
          <cell r="AN2894">
            <v>0</v>
          </cell>
          <cell r="AO2894" t="str">
            <v>NO</v>
          </cell>
          <cell r="AP2894">
            <v>0</v>
          </cell>
          <cell r="AR2894" t="str">
            <v>NO</v>
          </cell>
          <cell r="AS2894" t="str">
            <v>0.No esta en proceso jurídico</v>
          </cell>
          <cell r="BG2894">
            <v>0</v>
          </cell>
          <cell r="BH2894">
            <v>0</v>
          </cell>
        </row>
        <row r="2895">
          <cell r="I2895">
            <v>408980</v>
          </cell>
          <cell r="J2895" t="str">
            <v>CN</v>
          </cell>
          <cell r="K2895" t="str">
            <v>CN408980</v>
          </cell>
          <cell r="L2895" t="str">
            <v>2018</v>
          </cell>
          <cell r="M2895" t="str">
            <v>10</v>
          </cell>
          <cell r="N2895" t="str">
            <v>&gt;360</v>
          </cell>
          <cell r="O2895" t="str">
            <v>2024-06-30 12:00:00 AM</v>
          </cell>
          <cell r="P2895" t="str">
            <v>2024-08-06 10:35:39 PM</v>
          </cell>
          <cell r="Q2895" t="str">
            <v>NO</v>
          </cell>
          <cell r="R2895" t="str">
            <v>SI</v>
          </cell>
          <cell r="AH2895" t="str">
            <v>F</v>
          </cell>
          <cell r="AI2895">
            <v>423770</v>
          </cell>
          <cell r="AJ2895" t="str">
            <v>2018-10-29 12:00:00 AM</v>
          </cell>
          <cell r="AK2895" t="str">
            <v>2018-12-10 12:00:00 AM</v>
          </cell>
          <cell r="AM2895">
            <v>423770</v>
          </cell>
          <cell r="AN2895">
            <v>0</v>
          </cell>
          <cell r="AO2895" t="str">
            <v>NO</v>
          </cell>
          <cell r="AP2895">
            <v>0</v>
          </cell>
          <cell r="AR2895" t="str">
            <v>NO</v>
          </cell>
          <cell r="AS2895" t="str">
            <v>0.No esta en proceso jurídico</v>
          </cell>
          <cell r="BG2895">
            <v>0</v>
          </cell>
          <cell r="BH2895">
            <v>0</v>
          </cell>
        </row>
        <row r="2896">
          <cell r="I2896">
            <v>409020</v>
          </cell>
          <cell r="J2896" t="str">
            <v>CN</v>
          </cell>
          <cell r="K2896" t="str">
            <v>CN409020</v>
          </cell>
          <cell r="L2896" t="str">
            <v>2018</v>
          </cell>
          <cell r="M2896" t="str">
            <v>10</v>
          </cell>
          <cell r="N2896" t="str">
            <v>&gt;360</v>
          </cell>
          <cell r="O2896" t="str">
            <v>2024-06-30 12:00:00 AM</v>
          </cell>
          <cell r="P2896" t="str">
            <v>2024-08-06 10:35:39 PM</v>
          </cell>
          <cell r="Q2896" t="str">
            <v>NO</v>
          </cell>
          <cell r="R2896" t="str">
            <v>SI</v>
          </cell>
          <cell r="AH2896" t="str">
            <v>F</v>
          </cell>
          <cell r="AI2896">
            <v>1116102</v>
          </cell>
          <cell r="AJ2896" t="str">
            <v>2018-10-30 12:00:00 AM</v>
          </cell>
          <cell r="AK2896" t="str">
            <v>2018-12-17 12:00:00 AM</v>
          </cell>
          <cell r="AM2896">
            <v>1116102</v>
          </cell>
          <cell r="AN2896">
            <v>0</v>
          </cell>
          <cell r="AO2896" t="str">
            <v>SI</v>
          </cell>
          <cell r="AP2896">
            <v>0</v>
          </cell>
          <cell r="AR2896" t="str">
            <v>NO</v>
          </cell>
          <cell r="AS2896" t="str">
            <v>0.No esta en proceso jurídico</v>
          </cell>
          <cell r="BG2896">
            <v>0</v>
          </cell>
          <cell r="BH2896">
            <v>0</v>
          </cell>
        </row>
        <row r="2897">
          <cell r="I2897">
            <v>409025</v>
          </cell>
          <cell r="J2897" t="str">
            <v>CN</v>
          </cell>
          <cell r="K2897" t="str">
            <v>CN409025</v>
          </cell>
          <cell r="L2897" t="str">
            <v>2018</v>
          </cell>
          <cell r="M2897" t="str">
            <v>10</v>
          </cell>
          <cell r="N2897" t="str">
            <v>&gt;360</v>
          </cell>
          <cell r="O2897" t="str">
            <v>2024-06-30 12:00:00 AM</v>
          </cell>
          <cell r="P2897" t="str">
            <v>2024-08-06 10:35:39 PM</v>
          </cell>
          <cell r="Q2897" t="str">
            <v>NO</v>
          </cell>
          <cell r="R2897" t="str">
            <v>SI</v>
          </cell>
          <cell r="AH2897" t="str">
            <v>F</v>
          </cell>
          <cell r="AI2897">
            <v>77040</v>
          </cell>
          <cell r="AJ2897" t="str">
            <v>2018-10-30 12:00:00 AM</v>
          </cell>
          <cell r="AK2897" t="str">
            <v>2018-12-17 12:00:00 AM</v>
          </cell>
          <cell r="AM2897">
            <v>77040</v>
          </cell>
          <cell r="AN2897">
            <v>0</v>
          </cell>
          <cell r="AO2897" t="str">
            <v>NO</v>
          </cell>
          <cell r="AP2897">
            <v>0</v>
          </cell>
          <cell r="AR2897" t="str">
            <v>NO</v>
          </cell>
          <cell r="AS2897" t="str">
            <v>0.No esta en proceso jurídico</v>
          </cell>
          <cell r="BG2897">
            <v>0</v>
          </cell>
          <cell r="BH2897">
            <v>0</v>
          </cell>
        </row>
        <row r="2898">
          <cell r="I2898">
            <v>409038</v>
          </cell>
          <cell r="J2898" t="str">
            <v>CN</v>
          </cell>
          <cell r="K2898" t="str">
            <v>CN409038</v>
          </cell>
          <cell r="L2898" t="str">
            <v>2018</v>
          </cell>
          <cell r="M2898" t="str">
            <v>10</v>
          </cell>
          <cell r="N2898" t="str">
            <v>&gt;360</v>
          </cell>
          <cell r="O2898" t="str">
            <v>2024-06-30 12:00:00 AM</v>
          </cell>
          <cell r="P2898" t="str">
            <v>2024-08-06 10:35:39 PM</v>
          </cell>
          <cell r="Q2898" t="str">
            <v>NO</v>
          </cell>
          <cell r="R2898" t="str">
            <v>SI</v>
          </cell>
          <cell r="AH2898" t="str">
            <v>F</v>
          </cell>
          <cell r="AI2898">
            <v>87912</v>
          </cell>
          <cell r="AJ2898" t="str">
            <v>2018-10-30 12:00:00 AM</v>
          </cell>
          <cell r="AK2898" t="str">
            <v>2019-08-23 12:00:00 AM</v>
          </cell>
          <cell r="AM2898">
            <v>87912</v>
          </cell>
          <cell r="AN2898">
            <v>0</v>
          </cell>
          <cell r="AO2898" t="str">
            <v>NO</v>
          </cell>
          <cell r="AP2898">
            <v>0</v>
          </cell>
          <cell r="AR2898" t="str">
            <v>NO</v>
          </cell>
          <cell r="AS2898" t="str">
            <v>0.No esta en proceso jurídico</v>
          </cell>
          <cell r="BG2898">
            <v>0</v>
          </cell>
          <cell r="BH2898">
            <v>0</v>
          </cell>
        </row>
        <row r="2899">
          <cell r="I2899">
            <v>409047</v>
          </cell>
          <cell r="J2899" t="str">
            <v>CN</v>
          </cell>
          <cell r="K2899" t="str">
            <v>CN409047</v>
          </cell>
          <cell r="L2899" t="str">
            <v>2018</v>
          </cell>
          <cell r="M2899" t="str">
            <v>10</v>
          </cell>
          <cell r="N2899" t="str">
            <v>&gt;360</v>
          </cell>
          <cell r="O2899" t="str">
            <v>2024-06-30 12:00:00 AM</v>
          </cell>
          <cell r="P2899" t="str">
            <v>2024-08-06 10:35:39 PM</v>
          </cell>
          <cell r="Q2899" t="str">
            <v>NO</v>
          </cell>
          <cell r="R2899" t="str">
            <v>SI</v>
          </cell>
          <cell r="AH2899" t="str">
            <v>F</v>
          </cell>
          <cell r="AI2899">
            <v>35130</v>
          </cell>
          <cell r="AJ2899" t="str">
            <v>2018-10-30 12:00:00 AM</v>
          </cell>
          <cell r="AK2899" t="str">
            <v>2019-08-23 12:00:00 AM</v>
          </cell>
          <cell r="AM2899">
            <v>35130</v>
          </cell>
          <cell r="AN2899">
            <v>0</v>
          </cell>
          <cell r="AO2899" t="str">
            <v>SI</v>
          </cell>
          <cell r="AP2899">
            <v>0</v>
          </cell>
          <cell r="AR2899" t="str">
            <v>NO</v>
          </cell>
          <cell r="AS2899" t="str">
            <v>0.No esta en proceso jurídico</v>
          </cell>
          <cell r="BG2899">
            <v>0</v>
          </cell>
          <cell r="BH2899">
            <v>0</v>
          </cell>
        </row>
        <row r="2900">
          <cell r="I2900">
            <v>409052</v>
          </cell>
          <cell r="J2900" t="str">
            <v>CN</v>
          </cell>
          <cell r="K2900" t="str">
            <v>CN409052</v>
          </cell>
          <cell r="L2900" t="str">
            <v>2018</v>
          </cell>
          <cell r="M2900" t="str">
            <v>10</v>
          </cell>
          <cell r="N2900" t="str">
            <v>&gt;360</v>
          </cell>
          <cell r="O2900" t="str">
            <v>2024-06-30 12:00:00 AM</v>
          </cell>
          <cell r="P2900" t="str">
            <v>2024-08-06 10:35:39 PM</v>
          </cell>
          <cell r="Q2900" t="str">
            <v>NO</v>
          </cell>
          <cell r="R2900" t="str">
            <v>SI</v>
          </cell>
          <cell r="AH2900" t="str">
            <v>F</v>
          </cell>
          <cell r="AI2900">
            <v>432000</v>
          </cell>
          <cell r="AJ2900" t="str">
            <v>2018-10-30 12:00:00 AM</v>
          </cell>
          <cell r="AK2900" t="str">
            <v>2018-12-17 12:00:00 AM</v>
          </cell>
          <cell r="AM2900">
            <v>300000</v>
          </cell>
          <cell r="AN2900">
            <v>132000</v>
          </cell>
          <cell r="AO2900" t="str">
            <v>SI</v>
          </cell>
          <cell r="AP2900">
            <v>0</v>
          </cell>
          <cell r="AR2900" t="str">
            <v>NO</v>
          </cell>
          <cell r="AS2900" t="str">
            <v>0.No esta en proceso jurídico</v>
          </cell>
          <cell r="BG2900">
            <v>0</v>
          </cell>
          <cell r="BH2900">
            <v>0</v>
          </cell>
        </row>
        <row r="2901">
          <cell r="I2901">
            <v>409055</v>
          </cell>
          <cell r="J2901" t="str">
            <v>CN</v>
          </cell>
          <cell r="K2901" t="str">
            <v>CN409055</v>
          </cell>
          <cell r="L2901" t="str">
            <v>2018</v>
          </cell>
          <cell r="M2901" t="str">
            <v>10</v>
          </cell>
          <cell r="N2901" t="str">
            <v>&gt;360</v>
          </cell>
          <cell r="O2901" t="str">
            <v>2024-06-30 12:00:00 AM</v>
          </cell>
          <cell r="P2901" t="str">
            <v>2024-08-06 10:35:39 PM</v>
          </cell>
          <cell r="Q2901" t="str">
            <v>NO</v>
          </cell>
          <cell r="R2901" t="str">
            <v>SI</v>
          </cell>
          <cell r="AH2901" t="str">
            <v>F</v>
          </cell>
          <cell r="AI2901">
            <v>2232204</v>
          </cell>
          <cell r="AJ2901" t="str">
            <v>2018-10-30 12:00:00 AM</v>
          </cell>
          <cell r="AK2901" t="str">
            <v>2018-12-10 12:00:00 AM</v>
          </cell>
          <cell r="AM2901">
            <v>2232204</v>
          </cell>
          <cell r="AN2901">
            <v>0</v>
          </cell>
          <cell r="AO2901" t="str">
            <v>NO</v>
          </cell>
          <cell r="AP2901">
            <v>0</v>
          </cell>
          <cell r="AR2901" t="str">
            <v>NO</v>
          </cell>
          <cell r="AS2901" t="str">
            <v>0.No esta en proceso jurídico</v>
          </cell>
          <cell r="BG2901">
            <v>0</v>
          </cell>
          <cell r="BH2901">
            <v>0</v>
          </cell>
        </row>
        <row r="2902">
          <cell r="I2902">
            <v>409056</v>
          </cell>
          <cell r="J2902" t="str">
            <v>CN</v>
          </cell>
          <cell r="K2902" t="str">
            <v>CN409056</v>
          </cell>
          <cell r="L2902" t="str">
            <v>2018</v>
          </cell>
          <cell r="M2902" t="str">
            <v>10</v>
          </cell>
          <cell r="N2902" t="str">
            <v>&gt;360</v>
          </cell>
          <cell r="O2902" t="str">
            <v>2024-06-30 12:00:00 AM</v>
          </cell>
          <cell r="P2902" t="str">
            <v>2024-08-06 10:35:39 PM</v>
          </cell>
          <cell r="Q2902" t="str">
            <v>NO</v>
          </cell>
          <cell r="R2902" t="str">
            <v>SI</v>
          </cell>
          <cell r="AH2902" t="str">
            <v>F</v>
          </cell>
          <cell r="AI2902">
            <v>1706772</v>
          </cell>
          <cell r="AJ2902" t="str">
            <v>2018-10-30 12:00:00 AM</v>
          </cell>
          <cell r="AK2902" t="str">
            <v>2018-12-17 12:00:00 AM</v>
          </cell>
          <cell r="AM2902">
            <v>1310292</v>
          </cell>
          <cell r="AN2902">
            <v>396480</v>
          </cell>
          <cell r="AO2902" t="str">
            <v>SI</v>
          </cell>
          <cell r="AP2902">
            <v>0</v>
          </cell>
          <cell r="AR2902" t="str">
            <v>NO</v>
          </cell>
          <cell r="AS2902" t="str">
            <v>0.No esta en proceso jurídico</v>
          </cell>
          <cell r="BG2902">
            <v>0</v>
          </cell>
          <cell r="BH2902">
            <v>0</v>
          </cell>
        </row>
        <row r="2903">
          <cell r="I2903">
            <v>409058</v>
          </cell>
          <cell r="J2903" t="str">
            <v>CN</v>
          </cell>
          <cell r="K2903" t="str">
            <v>CN409058</v>
          </cell>
          <cell r="L2903" t="str">
            <v>2018</v>
          </cell>
          <cell r="M2903" t="str">
            <v>10</v>
          </cell>
          <cell r="N2903" t="str">
            <v>&gt;360</v>
          </cell>
          <cell r="O2903" t="str">
            <v>2024-06-30 12:00:00 AM</v>
          </cell>
          <cell r="P2903" t="str">
            <v>2024-08-06 10:35:39 PM</v>
          </cell>
          <cell r="Q2903" t="str">
            <v>NO</v>
          </cell>
          <cell r="R2903" t="str">
            <v>SI</v>
          </cell>
          <cell r="AH2903" t="str">
            <v>F</v>
          </cell>
          <cell r="AI2903">
            <v>745200</v>
          </cell>
          <cell r="AJ2903" t="str">
            <v>2018-10-30 12:00:00 AM</v>
          </cell>
          <cell r="AK2903" t="str">
            <v>2018-12-17 12:00:00 AM</v>
          </cell>
          <cell r="AM2903">
            <v>300000</v>
          </cell>
          <cell r="AN2903">
            <v>445200</v>
          </cell>
          <cell r="AO2903" t="str">
            <v>SI</v>
          </cell>
          <cell r="AP2903">
            <v>0</v>
          </cell>
          <cell r="AR2903" t="str">
            <v>NO</v>
          </cell>
          <cell r="AS2903" t="str">
            <v>0.No esta en proceso jurídico</v>
          </cell>
          <cell r="BG2903">
            <v>0</v>
          </cell>
          <cell r="BH2903">
            <v>0</v>
          </cell>
        </row>
        <row r="2904">
          <cell r="I2904">
            <v>409071</v>
          </cell>
          <cell r="J2904" t="str">
            <v>CN</v>
          </cell>
          <cell r="K2904" t="str">
            <v>CN409071</v>
          </cell>
          <cell r="L2904" t="str">
            <v>2018</v>
          </cell>
          <cell r="M2904" t="str">
            <v>10</v>
          </cell>
          <cell r="N2904" t="str">
            <v>&gt;360</v>
          </cell>
          <cell r="O2904" t="str">
            <v>2024-06-30 12:00:00 AM</v>
          </cell>
          <cell r="P2904" t="str">
            <v>2024-08-06 10:35:39 PM</v>
          </cell>
          <cell r="Q2904" t="str">
            <v>NO</v>
          </cell>
          <cell r="R2904" t="str">
            <v>SI</v>
          </cell>
          <cell r="AH2904" t="str">
            <v>F</v>
          </cell>
          <cell r="AI2904">
            <v>77040</v>
          </cell>
          <cell r="AJ2904" t="str">
            <v>2018-10-30 12:00:00 AM</v>
          </cell>
          <cell r="AK2904" t="str">
            <v>2018-12-17 12:00:00 AM</v>
          </cell>
          <cell r="AM2904">
            <v>77040</v>
          </cell>
          <cell r="AN2904">
            <v>0</v>
          </cell>
          <cell r="AO2904" t="str">
            <v>NO</v>
          </cell>
          <cell r="AP2904">
            <v>0</v>
          </cell>
          <cell r="AR2904" t="str">
            <v>NO</v>
          </cell>
          <cell r="AS2904" t="str">
            <v>0.No esta en proceso jurídico</v>
          </cell>
          <cell r="BG2904">
            <v>0</v>
          </cell>
          <cell r="BH2904">
            <v>0</v>
          </cell>
        </row>
        <row r="2905">
          <cell r="I2905">
            <v>409095</v>
          </cell>
          <cell r="J2905" t="str">
            <v>CN</v>
          </cell>
          <cell r="K2905" t="str">
            <v>CN409095</v>
          </cell>
          <cell r="L2905" t="str">
            <v>2018</v>
          </cell>
          <cell r="M2905" t="str">
            <v>10</v>
          </cell>
          <cell r="N2905" t="str">
            <v>&gt;360</v>
          </cell>
          <cell r="O2905" t="str">
            <v>2024-06-30 12:00:00 AM</v>
          </cell>
          <cell r="P2905" t="str">
            <v>2024-08-06 10:35:39 PM</v>
          </cell>
          <cell r="Q2905" t="str">
            <v>NO</v>
          </cell>
          <cell r="R2905" t="str">
            <v>SI</v>
          </cell>
          <cell r="AH2905" t="str">
            <v>F</v>
          </cell>
          <cell r="AI2905">
            <v>77280</v>
          </cell>
          <cell r="AJ2905" t="str">
            <v>2018-10-30 12:00:00 AM</v>
          </cell>
          <cell r="AK2905" t="str">
            <v>2018-12-17 12:00:00 AM</v>
          </cell>
          <cell r="AM2905">
            <v>77280</v>
          </cell>
          <cell r="AN2905">
            <v>0</v>
          </cell>
          <cell r="AO2905" t="str">
            <v>NO</v>
          </cell>
          <cell r="AP2905">
            <v>0</v>
          </cell>
          <cell r="AR2905" t="str">
            <v>NO</v>
          </cell>
          <cell r="AS2905" t="str">
            <v>0.No esta en proceso jurídico</v>
          </cell>
          <cell r="BG2905">
            <v>0</v>
          </cell>
          <cell r="BH2905">
            <v>0</v>
          </cell>
        </row>
        <row r="2906">
          <cell r="I2906">
            <v>409109</v>
          </cell>
          <cell r="J2906" t="str">
            <v>CN</v>
          </cell>
          <cell r="K2906" t="str">
            <v>CN409109</v>
          </cell>
          <cell r="L2906" t="str">
            <v>2018</v>
          </cell>
          <cell r="M2906" t="str">
            <v>10</v>
          </cell>
          <cell r="N2906" t="str">
            <v>&gt;360</v>
          </cell>
          <cell r="O2906" t="str">
            <v>2024-06-30 12:00:00 AM</v>
          </cell>
          <cell r="P2906" t="str">
            <v>2024-08-06 10:35:39 PM</v>
          </cell>
          <cell r="Q2906" t="str">
            <v>NO</v>
          </cell>
          <cell r="R2906" t="str">
            <v>SI</v>
          </cell>
          <cell r="AH2906" t="str">
            <v>F</v>
          </cell>
          <cell r="AI2906">
            <v>77040</v>
          </cell>
          <cell r="AJ2906" t="str">
            <v>2018-10-30 12:00:00 AM</v>
          </cell>
          <cell r="AK2906" t="str">
            <v>2019-08-23 12:00:00 AM</v>
          </cell>
          <cell r="AM2906">
            <v>77040</v>
          </cell>
          <cell r="AN2906">
            <v>0</v>
          </cell>
          <cell r="AO2906" t="str">
            <v>SI</v>
          </cell>
          <cell r="AP2906">
            <v>0</v>
          </cell>
          <cell r="AR2906" t="str">
            <v>NO</v>
          </cell>
          <cell r="AS2906" t="str">
            <v>0.No esta en proceso jurídico</v>
          </cell>
          <cell r="BG2906">
            <v>0</v>
          </cell>
          <cell r="BH2906">
            <v>0</v>
          </cell>
        </row>
        <row r="2907">
          <cell r="I2907">
            <v>409124</v>
          </cell>
          <cell r="J2907" t="str">
            <v>CN</v>
          </cell>
          <cell r="K2907" t="str">
            <v>CN409124</v>
          </cell>
          <cell r="L2907" t="str">
            <v>2018</v>
          </cell>
          <cell r="M2907" t="str">
            <v>10</v>
          </cell>
          <cell r="N2907" t="str">
            <v>&gt;360</v>
          </cell>
          <cell r="O2907" t="str">
            <v>2024-06-30 12:00:00 AM</v>
          </cell>
          <cell r="P2907" t="str">
            <v>2024-08-06 10:35:39 PM</v>
          </cell>
          <cell r="Q2907" t="str">
            <v>NO</v>
          </cell>
          <cell r="R2907" t="str">
            <v>SI</v>
          </cell>
          <cell r="AH2907" t="str">
            <v>F</v>
          </cell>
          <cell r="AI2907">
            <v>40980</v>
          </cell>
          <cell r="AJ2907" t="str">
            <v>2018-10-30 12:00:00 AM</v>
          </cell>
          <cell r="AK2907" t="str">
            <v>2018-12-17 12:00:00 AM</v>
          </cell>
          <cell r="AM2907">
            <v>40980</v>
          </cell>
          <cell r="AN2907">
            <v>0</v>
          </cell>
          <cell r="AO2907" t="str">
            <v>NO</v>
          </cell>
          <cell r="AP2907">
            <v>0</v>
          </cell>
          <cell r="AR2907" t="str">
            <v>NO</v>
          </cell>
          <cell r="AS2907" t="str">
            <v>0.No esta en proceso jurídico</v>
          </cell>
          <cell r="BG2907">
            <v>0</v>
          </cell>
          <cell r="BH2907">
            <v>0</v>
          </cell>
        </row>
        <row r="2908">
          <cell r="I2908">
            <v>409135</v>
          </cell>
          <cell r="J2908" t="str">
            <v>CN</v>
          </cell>
          <cell r="K2908" t="str">
            <v>CN409135</v>
          </cell>
          <cell r="L2908" t="str">
            <v>2018</v>
          </cell>
          <cell r="M2908" t="str">
            <v>10</v>
          </cell>
          <cell r="N2908" t="str">
            <v>&gt;360</v>
          </cell>
          <cell r="O2908" t="str">
            <v>2024-06-30 12:00:00 AM</v>
          </cell>
          <cell r="P2908" t="str">
            <v>2024-08-06 10:35:39 PM</v>
          </cell>
          <cell r="Q2908" t="str">
            <v>NO</v>
          </cell>
          <cell r="R2908" t="str">
            <v>SI</v>
          </cell>
          <cell r="AH2908" t="str">
            <v>F</v>
          </cell>
          <cell r="AI2908">
            <v>77040</v>
          </cell>
          <cell r="AJ2908" t="str">
            <v>2018-10-30 12:00:00 AM</v>
          </cell>
          <cell r="AK2908" t="str">
            <v>2018-12-17 12:00:00 AM</v>
          </cell>
          <cell r="AM2908">
            <v>77040</v>
          </cell>
          <cell r="AN2908">
            <v>0</v>
          </cell>
          <cell r="AO2908" t="str">
            <v>SI</v>
          </cell>
          <cell r="AP2908">
            <v>0</v>
          </cell>
          <cell r="AR2908" t="str">
            <v>NO</v>
          </cell>
          <cell r="AS2908" t="str">
            <v>0.No esta en proceso jurídico</v>
          </cell>
          <cell r="BG2908">
            <v>0</v>
          </cell>
          <cell r="BH2908">
            <v>0</v>
          </cell>
        </row>
        <row r="2909">
          <cell r="I2909">
            <v>409170</v>
          </cell>
          <cell r="J2909" t="str">
            <v>CN</v>
          </cell>
          <cell r="K2909" t="str">
            <v>CN409170</v>
          </cell>
          <cell r="L2909" t="str">
            <v>2018</v>
          </cell>
          <cell r="M2909" t="str">
            <v>10</v>
          </cell>
          <cell r="N2909" t="str">
            <v>&gt;360</v>
          </cell>
          <cell r="O2909" t="str">
            <v>2024-06-30 12:00:00 AM</v>
          </cell>
          <cell r="P2909" t="str">
            <v>2024-08-06 10:35:39 PM</v>
          </cell>
          <cell r="Q2909" t="str">
            <v>NO</v>
          </cell>
          <cell r="R2909" t="str">
            <v>SI</v>
          </cell>
          <cell r="AH2909" t="str">
            <v>F</v>
          </cell>
          <cell r="AI2909">
            <v>922752</v>
          </cell>
          <cell r="AJ2909" t="str">
            <v>2018-10-30 12:00:00 AM</v>
          </cell>
          <cell r="AK2909" t="str">
            <v>2018-12-17 12:00:00 AM</v>
          </cell>
          <cell r="AM2909">
            <v>922752</v>
          </cell>
          <cell r="AN2909">
            <v>0</v>
          </cell>
          <cell r="AO2909" t="str">
            <v>NO</v>
          </cell>
          <cell r="AP2909">
            <v>0</v>
          </cell>
          <cell r="AR2909" t="str">
            <v>NO</v>
          </cell>
          <cell r="AS2909" t="str">
            <v>0.No esta en proceso jurídico</v>
          </cell>
          <cell r="BG2909">
            <v>0</v>
          </cell>
          <cell r="BH2909">
            <v>0</v>
          </cell>
        </row>
        <row r="2910">
          <cell r="I2910">
            <v>409205</v>
          </cell>
          <cell r="J2910" t="str">
            <v>CN</v>
          </cell>
          <cell r="K2910" t="str">
            <v>CN409205</v>
          </cell>
          <cell r="L2910" t="str">
            <v>2018</v>
          </cell>
          <cell r="M2910" t="str">
            <v>10</v>
          </cell>
          <cell r="N2910" t="str">
            <v>&gt;360</v>
          </cell>
          <cell r="O2910" t="str">
            <v>2024-06-30 12:00:00 AM</v>
          </cell>
          <cell r="P2910" t="str">
            <v>2024-08-06 10:35:39 PM</v>
          </cell>
          <cell r="Q2910" t="str">
            <v>NO</v>
          </cell>
          <cell r="R2910" t="str">
            <v>SI</v>
          </cell>
          <cell r="AH2910" t="str">
            <v>F</v>
          </cell>
          <cell r="AI2910">
            <v>82440</v>
          </cell>
          <cell r="AJ2910" t="str">
            <v>2018-10-30 12:00:00 AM</v>
          </cell>
          <cell r="AK2910" t="str">
            <v>2018-12-17 12:00:00 AM</v>
          </cell>
          <cell r="AM2910">
            <v>82440</v>
          </cell>
          <cell r="AN2910">
            <v>0</v>
          </cell>
          <cell r="AO2910" t="str">
            <v>NO</v>
          </cell>
          <cell r="AP2910">
            <v>0</v>
          </cell>
          <cell r="AR2910" t="str">
            <v>NO</v>
          </cell>
          <cell r="AS2910" t="str">
            <v>0.No esta en proceso jurídico</v>
          </cell>
          <cell r="BG2910">
            <v>0</v>
          </cell>
          <cell r="BH2910">
            <v>0</v>
          </cell>
        </row>
        <row r="2911">
          <cell r="I2911">
            <v>409214</v>
          </cell>
          <cell r="J2911" t="str">
            <v>CN</v>
          </cell>
          <cell r="K2911" t="str">
            <v>CN409214</v>
          </cell>
          <cell r="L2911" t="str">
            <v>2018</v>
          </cell>
          <cell r="M2911" t="str">
            <v>10</v>
          </cell>
          <cell r="N2911" t="str">
            <v>&gt;360</v>
          </cell>
          <cell r="O2911" t="str">
            <v>2024-06-30 12:00:00 AM</v>
          </cell>
          <cell r="P2911" t="str">
            <v>2024-08-06 10:35:39 PM</v>
          </cell>
          <cell r="Q2911" t="str">
            <v>NO</v>
          </cell>
          <cell r="R2911" t="str">
            <v>SI</v>
          </cell>
          <cell r="AH2911" t="str">
            <v>F</v>
          </cell>
          <cell r="AI2911">
            <v>26885</v>
          </cell>
          <cell r="AJ2911" t="str">
            <v>2018-10-30 12:00:00 AM</v>
          </cell>
          <cell r="AK2911" t="str">
            <v>2018-12-10 12:00:00 AM</v>
          </cell>
          <cell r="AM2911">
            <v>26885</v>
          </cell>
          <cell r="AN2911">
            <v>0</v>
          </cell>
          <cell r="AO2911" t="str">
            <v>SI</v>
          </cell>
          <cell r="AP2911">
            <v>0</v>
          </cell>
          <cell r="AR2911" t="str">
            <v>NO</v>
          </cell>
          <cell r="AS2911" t="str">
            <v>0.No esta en proceso jurídico</v>
          </cell>
          <cell r="BG2911">
            <v>0</v>
          </cell>
          <cell r="BH2911">
            <v>0</v>
          </cell>
        </row>
        <row r="2912">
          <cell r="I2912">
            <v>409217</v>
          </cell>
          <cell r="J2912" t="str">
            <v>CN</v>
          </cell>
          <cell r="K2912" t="str">
            <v>CN409217</v>
          </cell>
          <cell r="L2912" t="str">
            <v>2018</v>
          </cell>
          <cell r="M2912" t="str">
            <v>10</v>
          </cell>
          <cell r="N2912" t="str">
            <v>&gt;360</v>
          </cell>
          <cell r="O2912" t="str">
            <v>2024-06-30 12:00:00 AM</v>
          </cell>
          <cell r="P2912" t="str">
            <v>2024-08-06 10:35:39 PM</v>
          </cell>
          <cell r="Q2912" t="str">
            <v>NO</v>
          </cell>
          <cell r="R2912" t="str">
            <v>SI</v>
          </cell>
          <cell r="AH2912" t="str">
            <v>F</v>
          </cell>
          <cell r="AI2912">
            <v>19117</v>
          </cell>
          <cell r="AJ2912" t="str">
            <v>2018-10-30 12:00:00 AM</v>
          </cell>
          <cell r="AK2912" t="str">
            <v>2018-12-10 12:00:00 AM</v>
          </cell>
          <cell r="AM2912">
            <v>19117</v>
          </cell>
          <cell r="AN2912">
            <v>0</v>
          </cell>
          <cell r="AO2912" t="str">
            <v>NO</v>
          </cell>
          <cell r="AP2912">
            <v>0</v>
          </cell>
          <cell r="AR2912" t="str">
            <v>NO</v>
          </cell>
          <cell r="AS2912" t="str">
            <v>0.No esta en proceso jurídico</v>
          </cell>
          <cell r="BG2912">
            <v>0</v>
          </cell>
          <cell r="BH2912">
            <v>0</v>
          </cell>
        </row>
        <row r="2913">
          <cell r="I2913">
            <v>409223</v>
          </cell>
          <cell r="J2913" t="str">
            <v>CN</v>
          </cell>
          <cell r="K2913" t="str">
            <v>CN409223</v>
          </cell>
          <cell r="L2913" t="str">
            <v>2018</v>
          </cell>
          <cell r="M2913" t="str">
            <v>10</v>
          </cell>
          <cell r="N2913" t="str">
            <v>&gt;360</v>
          </cell>
          <cell r="O2913" t="str">
            <v>2024-06-30 12:00:00 AM</v>
          </cell>
          <cell r="P2913" t="str">
            <v>2024-08-06 10:35:39 PM</v>
          </cell>
          <cell r="Q2913" t="str">
            <v>NO</v>
          </cell>
          <cell r="R2913" t="str">
            <v>SI</v>
          </cell>
          <cell r="AH2913" t="str">
            <v>F</v>
          </cell>
          <cell r="AI2913">
            <v>416520</v>
          </cell>
          <cell r="AJ2913" t="str">
            <v>2018-10-30 12:00:00 AM</v>
          </cell>
          <cell r="AK2913" t="str">
            <v>2018-12-17 12:00:00 AM</v>
          </cell>
          <cell r="AM2913">
            <v>225000</v>
          </cell>
          <cell r="AN2913">
            <v>191520</v>
          </cell>
          <cell r="AO2913" t="str">
            <v>SI</v>
          </cell>
          <cell r="AP2913">
            <v>0</v>
          </cell>
          <cell r="AR2913" t="str">
            <v>NO</v>
          </cell>
          <cell r="AS2913" t="str">
            <v>0.No esta en proceso jurídico</v>
          </cell>
          <cell r="BG2913">
            <v>0</v>
          </cell>
          <cell r="BH2913">
            <v>0</v>
          </cell>
        </row>
        <row r="2914">
          <cell r="I2914">
            <v>409271</v>
          </cell>
          <cell r="J2914" t="str">
            <v>CN</v>
          </cell>
          <cell r="K2914" t="str">
            <v>CN409271</v>
          </cell>
          <cell r="L2914" t="str">
            <v>2018</v>
          </cell>
          <cell r="M2914" t="str">
            <v>10</v>
          </cell>
          <cell r="N2914" t="str">
            <v>&gt;360</v>
          </cell>
          <cell r="O2914" t="str">
            <v>2024-06-30 12:00:00 AM</v>
          </cell>
          <cell r="P2914" t="str">
            <v>2024-08-06 10:35:39 PM</v>
          </cell>
          <cell r="Q2914" t="str">
            <v>NO</v>
          </cell>
          <cell r="R2914" t="str">
            <v>SI</v>
          </cell>
          <cell r="AH2914" t="str">
            <v>F</v>
          </cell>
          <cell r="AI2914">
            <v>496800</v>
          </cell>
          <cell r="AJ2914" t="str">
            <v>2018-10-30 12:00:00 AM</v>
          </cell>
          <cell r="AK2914" t="str">
            <v>2018-12-17 12:00:00 AM</v>
          </cell>
          <cell r="AM2914">
            <v>200000</v>
          </cell>
          <cell r="AN2914">
            <v>296800</v>
          </cell>
          <cell r="AO2914" t="str">
            <v>SI</v>
          </cell>
          <cell r="AP2914">
            <v>0</v>
          </cell>
          <cell r="AR2914" t="str">
            <v>NO</v>
          </cell>
          <cell r="AS2914" t="str">
            <v>0.No esta en proceso jurídico</v>
          </cell>
          <cell r="BG2914">
            <v>0</v>
          </cell>
          <cell r="BH2914">
            <v>0</v>
          </cell>
        </row>
        <row r="2915">
          <cell r="I2915">
            <v>409278</v>
          </cell>
          <cell r="J2915" t="str">
            <v>CN</v>
          </cell>
          <cell r="K2915" t="str">
            <v>CN409278</v>
          </cell>
          <cell r="L2915" t="str">
            <v>2018</v>
          </cell>
          <cell r="M2915" t="str">
            <v>10</v>
          </cell>
          <cell r="N2915" t="str">
            <v>&gt;360</v>
          </cell>
          <cell r="O2915" t="str">
            <v>2024-06-30 12:00:00 AM</v>
          </cell>
          <cell r="P2915" t="str">
            <v>2024-08-06 10:35:39 PM</v>
          </cell>
          <cell r="Q2915" t="str">
            <v>NO</v>
          </cell>
          <cell r="R2915" t="str">
            <v>SI</v>
          </cell>
          <cell r="AH2915" t="str">
            <v>F</v>
          </cell>
          <cell r="AI2915">
            <v>745200</v>
          </cell>
          <cell r="AJ2915" t="str">
            <v>2018-10-30 12:00:00 AM</v>
          </cell>
          <cell r="AK2915" t="str">
            <v>2018-12-17 12:00:00 AM</v>
          </cell>
          <cell r="AM2915">
            <v>300000</v>
          </cell>
          <cell r="AN2915">
            <v>445200</v>
          </cell>
          <cell r="AO2915" t="str">
            <v>SI</v>
          </cell>
          <cell r="AP2915">
            <v>0</v>
          </cell>
          <cell r="AR2915" t="str">
            <v>NO</v>
          </cell>
          <cell r="AS2915" t="str">
            <v>0.No esta en proceso jurídico</v>
          </cell>
          <cell r="BG2915">
            <v>0</v>
          </cell>
          <cell r="BH2915">
            <v>0</v>
          </cell>
        </row>
        <row r="2916">
          <cell r="I2916">
            <v>409306</v>
          </cell>
          <cell r="J2916" t="str">
            <v>CN</v>
          </cell>
          <cell r="K2916" t="str">
            <v>CN409306</v>
          </cell>
          <cell r="L2916" t="str">
            <v>2018</v>
          </cell>
          <cell r="M2916" t="str">
            <v>10</v>
          </cell>
          <cell r="N2916" t="str">
            <v>&gt;360</v>
          </cell>
          <cell r="O2916" t="str">
            <v>2024-06-30 12:00:00 AM</v>
          </cell>
          <cell r="P2916" t="str">
            <v>2024-08-06 10:35:39 PM</v>
          </cell>
          <cell r="Q2916" t="str">
            <v>NO</v>
          </cell>
          <cell r="R2916" t="str">
            <v>SI</v>
          </cell>
          <cell r="AH2916" t="str">
            <v>F</v>
          </cell>
          <cell r="AI2916">
            <v>1304772</v>
          </cell>
          <cell r="AJ2916" t="str">
            <v>2018-10-30 12:00:00 AM</v>
          </cell>
          <cell r="AK2916" t="str">
            <v>2018-12-10 12:00:00 AM</v>
          </cell>
          <cell r="AM2916">
            <v>1304772</v>
          </cell>
          <cell r="AN2916">
            <v>0</v>
          </cell>
          <cell r="AO2916" t="str">
            <v>SI</v>
          </cell>
          <cell r="AP2916">
            <v>0</v>
          </cell>
          <cell r="AR2916" t="str">
            <v>NO</v>
          </cell>
          <cell r="AS2916" t="str">
            <v>0.No esta en proceso jurídico</v>
          </cell>
          <cell r="BG2916">
            <v>0</v>
          </cell>
          <cell r="BH2916">
            <v>0</v>
          </cell>
        </row>
        <row r="2917">
          <cell r="I2917">
            <v>409319</v>
          </cell>
          <cell r="J2917" t="str">
            <v>CN</v>
          </cell>
          <cell r="K2917" t="str">
            <v>CN409319</v>
          </cell>
          <cell r="L2917" t="str">
            <v>2018</v>
          </cell>
          <cell r="M2917" t="str">
            <v>10</v>
          </cell>
          <cell r="N2917" t="str">
            <v>&gt;360</v>
          </cell>
          <cell r="O2917" t="str">
            <v>2024-06-30 12:00:00 AM</v>
          </cell>
          <cell r="P2917" t="str">
            <v>2024-08-06 10:35:39 PM</v>
          </cell>
          <cell r="Q2917" t="str">
            <v>NO</v>
          </cell>
          <cell r="R2917" t="str">
            <v>SI</v>
          </cell>
          <cell r="AH2917" t="str">
            <v>F</v>
          </cell>
          <cell r="AI2917">
            <v>35130</v>
          </cell>
          <cell r="AJ2917" t="str">
            <v>2018-10-30 12:00:00 AM</v>
          </cell>
          <cell r="AK2917" t="str">
            <v>2018-12-17 12:00:00 AM</v>
          </cell>
          <cell r="AM2917">
            <v>35130</v>
          </cell>
          <cell r="AN2917">
            <v>0</v>
          </cell>
          <cell r="AO2917" t="str">
            <v>NO</v>
          </cell>
          <cell r="AP2917">
            <v>0</v>
          </cell>
          <cell r="AR2917" t="str">
            <v>NO</v>
          </cell>
          <cell r="AS2917" t="str">
            <v>0.No esta en proceso jurídico</v>
          </cell>
          <cell r="BG2917">
            <v>0</v>
          </cell>
          <cell r="BH2917">
            <v>0</v>
          </cell>
        </row>
        <row r="2918">
          <cell r="I2918">
            <v>409396</v>
          </cell>
          <cell r="J2918" t="str">
            <v>CN</v>
          </cell>
          <cell r="K2918" t="str">
            <v>CN409396</v>
          </cell>
          <cell r="L2918" t="str">
            <v>2018</v>
          </cell>
          <cell r="M2918" t="str">
            <v>10</v>
          </cell>
          <cell r="N2918" t="str">
            <v>&gt;360</v>
          </cell>
          <cell r="O2918" t="str">
            <v>2024-06-30 12:00:00 AM</v>
          </cell>
          <cell r="P2918" t="str">
            <v>2024-08-06 10:35:39 PM</v>
          </cell>
          <cell r="Q2918" t="str">
            <v>NO</v>
          </cell>
          <cell r="R2918" t="str">
            <v>SI</v>
          </cell>
          <cell r="AH2918" t="str">
            <v>F</v>
          </cell>
          <cell r="AI2918">
            <v>147480</v>
          </cell>
          <cell r="AJ2918" t="str">
            <v>2018-10-30 12:00:00 AM</v>
          </cell>
          <cell r="AK2918" t="str">
            <v>2018-12-17 12:00:00 AM</v>
          </cell>
          <cell r="AM2918">
            <v>147480</v>
          </cell>
          <cell r="AN2918">
            <v>0</v>
          </cell>
          <cell r="AO2918" t="str">
            <v>NO</v>
          </cell>
          <cell r="AP2918">
            <v>0</v>
          </cell>
          <cell r="AR2918" t="str">
            <v>NO</v>
          </cell>
          <cell r="AS2918" t="str">
            <v>0.No esta en proceso jurídico</v>
          </cell>
          <cell r="BG2918">
            <v>0</v>
          </cell>
          <cell r="BH2918">
            <v>0</v>
          </cell>
        </row>
        <row r="2919">
          <cell r="I2919">
            <v>409413</v>
          </cell>
          <cell r="J2919" t="str">
            <v>CN</v>
          </cell>
          <cell r="K2919" t="str">
            <v>CN409413</v>
          </cell>
          <cell r="L2919" t="str">
            <v>2018</v>
          </cell>
          <cell r="M2919" t="str">
            <v>10</v>
          </cell>
          <cell r="N2919" t="str">
            <v>&gt;360</v>
          </cell>
          <cell r="O2919" t="str">
            <v>2024-06-30 12:00:00 AM</v>
          </cell>
          <cell r="P2919" t="str">
            <v>2024-08-06 10:35:39 PM</v>
          </cell>
          <cell r="Q2919" t="str">
            <v>NO</v>
          </cell>
          <cell r="R2919" t="str">
            <v>SI</v>
          </cell>
          <cell r="AH2919" t="str">
            <v>F</v>
          </cell>
          <cell r="AI2919">
            <v>175920</v>
          </cell>
          <cell r="AJ2919" t="str">
            <v>2018-10-30 12:00:00 AM</v>
          </cell>
          <cell r="AK2919" t="str">
            <v>2018-12-17 12:00:00 AM</v>
          </cell>
          <cell r="AM2919">
            <v>175920</v>
          </cell>
          <cell r="AN2919">
            <v>0</v>
          </cell>
          <cell r="AO2919" t="str">
            <v>SI</v>
          </cell>
          <cell r="AP2919">
            <v>0</v>
          </cell>
          <cell r="AR2919" t="str">
            <v>NO</v>
          </cell>
          <cell r="AS2919" t="str">
            <v>0.No esta en proceso jurídico</v>
          </cell>
          <cell r="BG2919">
            <v>0</v>
          </cell>
          <cell r="BH2919">
            <v>0</v>
          </cell>
        </row>
        <row r="2920">
          <cell r="I2920">
            <v>409445</v>
          </cell>
          <cell r="J2920" t="str">
            <v>CN</v>
          </cell>
          <cell r="K2920" t="str">
            <v>CN409445</v>
          </cell>
          <cell r="L2920" t="str">
            <v>2018</v>
          </cell>
          <cell r="M2920" t="str">
            <v>10</v>
          </cell>
          <cell r="N2920" t="str">
            <v>&gt;360</v>
          </cell>
          <cell r="O2920" t="str">
            <v>2024-06-30 12:00:00 AM</v>
          </cell>
          <cell r="P2920" t="str">
            <v>2024-08-06 10:35:39 PM</v>
          </cell>
          <cell r="Q2920" t="str">
            <v>NO</v>
          </cell>
          <cell r="R2920" t="str">
            <v>SI</v>
          </cell>
          <cell r="AH2920" t="str">
            <v>F</v>
          </cell>
          <cell r="AI2920">
            <v>25980</v>
          </cell>
          <cell r="AJ2920" t="str">
            <v>2018-10-30 12:00:00 AM</v>
          </cell>
          <cell r="AK2920" t="str">
            <v>2018-12-10 12:00:00 AM</v>
          </cell>
          <cell r="AM2920">
            <v>25980</v>
          </cell>
          <cell r="AN2920">
            <v>0</v>
          </cell>
          <cell r="AO2920" t="str">
            <v>SI</v>
          </cell>
          <cell r="AP2920">
            <v>0</v>
          </cell>
          <cell r="AR2920" t="str">
            <v>NO</v>
          </cell>
          <cell r="AS2920" t="str">
            <v>0.No esta en proceso jurídico</v>
          </cell>
          <cell r="BG2920">
            <v>0</v>
          </cell>
          <cell r="BH2920">
            <v>0</v>
          </cell>
        </row>
        <row r="2921">
          <cell r="I2921">
            <v>409468</v>
          </cell>
          <cell r="J2921" t="str">
            <v>CN</v>
          </cell>
          <cell r="K2921" t="str">
            <v>CN409468</v>
          </cell>
          <cell r="L2921" t="str">
            <v>2018</v>
          </cell>
          <cell r="M2921" t="str">
            <v>10</v>
          </cell>
          <cell r="N2921" t="str">
            <v>&gt;360</v>
          </cell>
          <cell r="O2921" t="str">
            <v>2024-06-30 12:00:00 AM</v>
          </cell>
          <cell r="P2921" t="str">
            <v>2024-08-06 10:35:39 PM</v>
          </cell>
          <cell r="Q2921" t="str">
            <v>NO</v>
          </cell>
          <cell r="R2921" t="str">
            <v>SI</v>
          </cell>
          <cell r="AH2921" t="str">
            <v>F</v>
          </cell>
          <cell r="AI2921">
            <v>76944</v>
          </cell>
          <cell r="AJ2921" t="str">
            <v>2018-10-30 12:00:00 AM</v>
          </cell>
          <cell r="AK2921" t="str">
            <v>2018-12-17 12:00:00 AM</v>
          </cell>
          <cell r="AM2921">
            <v>76944</v>
          </cell>
          <cell r="AN2921">
            <v>0</v>
          </cell>
          <cell r="AO2921" t="str">
            <v>NO</v>
          </cell>
          <cell r="AP2921">
            <v>0</v>
          </cell>
          <cell r="AR2921" t="str">
            <v>NO</v>
          </cell>
          <cell r="AS2921" t="str">
            <v>0.No esta en proceso jurídico</v>
          </cell>
          <cell r="BG2921">
            <v>0</v>
          </cell>
          <cell r="BH2921">
            <v>0</v>
          </cell>
        </row>
        <row r="2922">
          <cell r="I2922">
            <v>409480</v>
          </cell>
          <cell r="J2922" t="str">
            <v>CN</v>
          </cell>
          <cell r="K2922" t="str">
            <v>CN409480</v>
          </cell>
          <cell r="L2922" t="str">
            <v>2018</v>
          </cell>
          <cell r="M2922" t="str">
            <v>10</v>
          </cell>
          <cell r="N2922" t="str">
            <v>&gt;360</v>
          </cell>
          <cell r="O2922" t="str">
            <v>2024-06-30 12:00:00 AM</v>
          </cell>
          <cell r="P2922" t="str">
            <v>2024-08-06 10:35:39 PM</v>
          </cell>
          <cell r="Q2922" t="str">
            <v>NO</v>
          </cell>
          <cell r="R2922" t="str">
            <v>SI</v>
          </cell>
          <cell r="AH2922" t="str">
            <v>F</v>
          </cell>
          <cell r="AI2922">
            <v>46320</v>
          </cell>
          <cell r="AJ2922" t="str">
            <v>2018-10-30 12:00:00 AM</v>
          </cell>
          <cell r="AK2922" t="str">
            <v>2018-12-17 12:00:00 AM</v>
          </cell>
          <cell r="AM2922">
            <v>46320</v>
          </cell>
          <cell r="AN2922">
            <v>0</v>
          </cell>
          <cell r="AO2922" t="str">
            <v>SI</v>
          </cell>
          <cell r="AP2922">
            <v>0</v>
          </cell>
          <cell r="AR2922" t="str">
            <v>NO</v>
          </cell>
          <cell r="AS2922" t="str">
            <v>0.No esta en proceso jurídico</v>
          </cell>
          <cell r="BG2922">
            <v>0</v>
          </cell>
          <cell r="BH2922">
            <v>0</v>
          </cell>
        </row>
        <row r="2923">
          <cell r="I2923">
            <v>409491</v>
          </cell>
          <cell r="J2923" t="str">
            <v>CN</v>
          </cell>
          <cell r="K2923" t="str">
            <v>CN409491</v>
          </cell>
          <cell r="L2923" t="str">
            <v>2018</v>
          </cell>
          <cell r="M2923" t="str">
            <v>10</v>
          </cell>
          <cell r="N2923" t="str">
            <v>&gt;360</v>
          </cell>
          <cell r="O2923" t="str">
            <v>2024-06-30 12:00:00 AM</v>
          </cell>
          <cell r="P2923" t="str">
            <v>2024-08-06 10:35:39 PM</v>
          </cell>
          <cell r="Q2923" t="str">
            <v>NO</v>
          </cell>
          <cell r="R2923" t="str">
            <v>SI</v>
          </cell>
          <cell r="AH2923" t="str">
            <v>F</v>
          </cell>
          <cell r="AI2923">
            <v>1440218</v>
          </cell>
          <cell r="AJ2923" t="str">
            <v>2018-10-30 12:00:00 AM</v>
          </cell>
          <cell r="AK2923" t="str">
            <v>2019-08-23 12:00:00 AM</v>
          </cell>
          <cell r="AM2923">
            <v>1440218</v>
          </cell>
          <cell r="AN2923">
            <v>0</v>
          </cell>
          <cell r="AO2923" t="str">
            <v>NO</v>
          </cell>
          <cell r="AP2923">
            <v>0</v>
          </cell>
          <cell r="AR2923" t="str">
            <v>NO</v>
          </cell>
          <cell r="AS2923" t="str">
            <v>0.No esta en proceso jurídico</v>
          </cell>
          <cell r="BG2923">
            <v>0</v>
          </cell>
          <cell r="BH2923">
            <v>0</v>
          </cell>
        </row>
        <row r="2924">
          <cell r="I2924">
            <v>409493</v>
          </cell>
          <cell r="J2924" t="str">
            <v>CN</v>
          </cell>
          <cell r="K2924" t="str">
            <v>CN409493</v>
          </cell>
          <cell r="L2924" t="str">
            <v>2018</v>
          </cell>
          <cell r="M2924" t="str">
            <v>10</v>
          </cell>
          <cell r="N2924" t="str">
            <v>&gt;360</v>
          </cell>
          <cell r="O2924" t="str">
            <v>2024-06-30 12:00:00 AM</v>
          </cell>
          <cell r="P2924" t="str">
            <v>2024-08-06 10:35:39 PM</v>
          </cell>
          <cell r="Q2924" t="str">
            <v>NO</v>
          </cell>
          <cell r="R2924" t="str">
            <v>SI</v>
          </cell>
          <cell r="AH2924" t="str">
            <v>F</v>
          </cell>
          <cell r="AI2924">
            <v>1440218</v>
          </cell>
          <cell r="AJ2924" t="str">
            <v>2018-10-30 12:00:00 AM</v>
          </cell>
          <cell r="AK2924" t="str">
            <v>2019-08-26 12:00:00 AM</v>
          </cell>
          <cell r="AM2924">
            <v>1440218</v>
          </cell>
          <cell r="AN2924">
            <v>0</v>
          </cell>
          <cell r="AO2924" t="str">
            <v>NO</v>
          </cell>
          <cell r="AP2924">
            <v>0</v>
          </cell>
          <cell r="AR2924" t="str">
            <v>NO</v>
          </cell>
          <cell r="AS2924" t="str">
            <v>0.No esta en proceso jurídico</v>
          </cell>
          <cell r="BG2924">
            <v>0</v>
          </cell>
          <cell r="BH2924">
            <v>0</v>
          </cell>
        </row>
        <row r="2925">
          <cell r="I2925">
            <v>409512</v>
          </cell>
          <cell r="J2925" t="str">
            <v>CN</v>
          </cell>
          <cell r="K2925" t="str">
            <v>CN409512</v>
          </cell>
          <cell r="L2925" t="str">
            <v>2018</v>
          </cell>
          <cell r="M2925" t="str">
            <v>10</v>
          </cell>
          <cell r="N2925" t="str">
            <v>&gt;360</v>
          </cell>
          <cell r="O2925" t="str">
            <v>2024-06-30 12:00:00 AM</v>
          </cell>
          <cell r="P2925" t="str">
            <v>2024-08-06 10:35:39 PM</v>
          </cell>
          <cell r="Q2925" t="str">
            <v>NO</v>
          </cell>
          <cell r="R2925" t="str">
            <v>SI</v>
          </cell>
          <cell r="AH2925" t="str">
            <v>F</v>
          </cell>
          <cell r="AI2925">
            <v>71904</v>
          </cell>
          <cell r="AJ2925" t="str">
            <v>2018-10-30 12:00:00 AM</v>
          </cell>
          <cell r="AK2925" t="str">
            <v>2018-12-17 12:00:00 AM</v>
          </cell>
          <cell r="AM2925">
            <v>71904</v>
          </cell>
          <cell r="AN2925">
            <v>0</v>
          </cell>
          <cell r="AO2925" t="str">
            <v>SI</v>
          </cell>
          <cell r="AP2925">
            <v>0</v>
          </cell>
          <cell r="AR2925" t="str">
            <v>NO</v>
          </cell>
          <cell r="AS2925" t="str">
            <v>0.No esta en proceso jurídico</v>
          </cell>
          <cell r="BG2925">
            <v>0</v>
          </cell>
          <cell r="BH2925">
            <v>0</v>
          </cell>
        </row>
        <row r="2926">
          <cell r="I2926">
            <v>409538</v>
          </cell>
          <cell r="J2926" t="str">
            <v>CN</v>
          </cell>
          <cell r="K2926" t="str">
            <v>CN409538</v>
          </cell>
          <cell r="L2926" t="str">
            <v>2018</v>
          </cell>
          <cell r="M2926" t="str">
            <v>10</v>
          </cell>
          <cell r="N2926" t="str">
            <v>&gt;360</v>
          </cell>
          <cell r="O2926" t="str">
            <v>2024-06-30 12:00:00 AM</v>
          </cell>
          <cell r="P2926" t="str">
            <v>2024-08-06 10:35:39 PM</v>
          </cell>
          <cell r="Q2926" t="str">
            <v>NO</v>
          </cell>
          <cell r="R2926" t="str">
            <v>SI</v>
          </cell>
          <cell r="AH2926" t="str">
            <v>F</v>
          </cell>
          <cell r="AI2926">
            <v>71904</v>
          </cell>
          <cell r="AJ2926" t="str">
            <v>2018-10-30 12:00:00 AM</v>
          </cell>
          <cell r="AK2926" t="str">
            <v>2018-12-17 12:00:00 AM</v>
          </cell>
          <cell r="AM2926">
            <v>71904</v>
          </cell>
          <cell r="AN2926">
            <v>0</v>
          </cell>
          <cell r="AO2926" t="str">
            <v>SI</v>
          </cell>
          <cell r="AP2926">
            <v>0</v>
          </cell>
          <cell r="AR2926" t="str">
            <v>NO</v>
          </cell>
          <cell r="AS2926" t="str">
            <v>0.No esta en proceso jurídico</v>
          </cell>
          <cell r="BG2926">
            <v>0</v>
          </cell>
          <cell r="BH2926">
            <v>0</v>
          </cell>
        </row>
        <row r="2927">
          <cell r="I2927">
            <v>409543</v>
          </cell>
          <cell r="J2927" t="str">
            <v>CN</v>
          </cell>
          <cell r="K2927" t="str">
            <v>CN409543</v>
          </cell>
          <cell r="L2927" t="str">
            <v>2018</v>
          </cell>
          <cell r="M2927" t="str">
            <v>10</v>
          </cell>
          <cell r="N2927" t="str">
            <v>&gt;360</v>
          </cell>
          <cell r="O2927" t="str">
            <v>2024-06-30 12:00:00 AM</v>
          </cell>
          <cell r="P2927" t="str">
            <v>2024-08-06 10:35:39 PM</v>
          </cell>
          <cell r="Q2927" t="str">
            <v>NO</v>
          </cell>
          <cell r="R2927" t="str">
            <v>SI</v>
          </cell>
          <cell r="AH2927" t="str">
            <v>F</v>
          </cell>
          <cell r="AI2927">
            <v>1440218</v>
          </cell>
          <cell r="AJ2927" t="str">
            <v>2018-10-30 12:00:00 AM</v>
          </cell>
          <cell r="AK2927" t="str">
            <v>2018-12-17 12:00:00 AM</v>
          </cell>
          <cell r="AM2927">
            <v>1411098</v>
          </cell>
          <cell r="AN2927">
            <v>29120</v>
          </cell>
          <cell r="AO2927" t="str">
            <v>SI</v>
          </cell>
          <cell r="AP2927">
            <v>0</v>
          </cell>
          <cell r="AR2927" t="str">
            <v>NO</v>
          </cell>
          <cell r="AS2927" t="str">
            <v>0.No esta en proceso jurídico</v>
          </cell>
          <cell r="BG2927">
            <v>0</v>
          </cell>
          <cell r="BH2927">
            <v>0</v>
          </cell>
        </row>
        <row r="2928">
          <cell r="I2928">
            <v>409549</v>
          </cell>
          <cell r="J2928" t="str">
            <v>CN</v>
          </cell>
          <cell r="K2928" t="str">
            <v>CN409549</v>
          </cell>
          <cell r="L2928" t="str">
            <v>2018</v>
          </cell>
          <cell r="M2928" t="str">
            <v>10</v>
          </cell>
          <cell r="N2928" t="str">
            <v>&gt;360</v>
          </cell>
          <cell r="O2928" t="str">
            <v>2024-06-30 12:00:00 AM</v>
          </cell>
          <cell r="P2928" t="str">
            <v>2024-08-06 10:35:39 PM</v>
          </cell>
          <cell r="Q2928" t="str">
            <v>NO</v>
          </cell>
          <cell r="R2928" t="str">
            <v>SI</v>
          </cell>
          <cell r="AH2928" t="str">
            <v>F</v>
          </cell>
          <cell r="AI2928">
            <v>71904</v>
          </cell>
          <cell r="AJ2928" t="str">
            <v>2018-10-30 12:00:00 AM</v>
          </cell>
          <cell r="AK2928" t="str">
            <v>2018-12-17 12:00:00 AM</v>
          </cell>
          <cell r="AM2928">
            <v>71904</v>
          </cell>
          <cell r="AN2928">
            <v>0</v>
          </cell>
          <cell r="AO2928" t="str">
            <v>NO</v>
          </cell>
          <cell r="AP2928">
            <v>0</v>
          </cell>
          <cell r="AR2928" t="str">
            <v>NO</v>
          </cell>
          <cell r="AS2928" t="str">
            <v>0.No esta en proceso jurídico</v>
          </cell>
          <cell r="BG2928">
            <v>0</v>
          </cell>
          <cell r="BH2928">
            <v>0</v>
          </cell>
        </row>
        <row r="2929">
          <cell r="I2929">
            <v>409559</v>
          </cell>
          <cell r="J2929" t="str">
            <v>CN</v>
          </cell>
          <cell r="K2929" t="str">
            <v>CN409559</v>
          </cell>
          <cell r="L2929" t="str">
            <v>2018</v>
          </cell>
          <cell r="M2929" t="str">
            <v>10</v>
          </cell>
          <cell r="N2929" t="str">
            <v>&gt;360</v>
          </cell>
          <cell r="O2929" t="str">
            <v>2024-06-30 12:00:00 AM</v>
          </cell>
          <cell r="P2929" t="str">
            <v>2024-08-06 10:35:39 PM</v>
          </cell>
          <cell r="Q2929" t="str">
            <v>NO</v>
          </cell>
          <cell r="R2929" t="str">
            <v>SI</v>
          </cell>
          <cell r="AH2929" t="str">
            <v>F</v>
          </cell>
          <cell r="AI2929">
            <v>558900</v>
          </cell>
          <cell r="AJ2929" t="str">
            <v>2018-10-30 12:00:00 AM</v>
          </cell>
          <cell r="AK2929" t="str">
            <v>2018-12-17 12:00:00 AM</v>
          </cell>
          <cell r="AM2929">
            <v>225000</v>
          </cell>
          <cell r="AN2929">
            <v>333900</v>
          </cell>
          <cell r="AO2929" t="str">
            <v>SI</v>
          </cell>
          <cell r="AP2929">
            <v>0</v>
          </cell>
          <cell r="AR2929" t="str">
            <v>NO</v>
          </cell>
          <cell r="AS2929" t="str">
            <v>0.No esta en proceso jurídico</v>
          </cell>
          <cell r="BG2929">
            <v>0</v>
          </cell>
          <cell r="BH2929">
            <v>0</v>
          </cell>
        </row>
        <row r="2930">
          <cell r="I2930">
            <v>409563</v>
          </cell>
          <cell r="J2930" t="str">
            <v>CN</v>
          </cell>
          <cell r="K2930" t="str">
            <v>CN409563</v>
          </cell>
          <cell r="L2930" t="str">
            <v>2018</v>
          </cell>
          <cell r="M2930" t="str">
            <v>10</v>
          </cell>
          <cell r="N2930" t="str">
            <v>&gt;360</v>
          </cell>
          <cell r="O2930" t="str">
            <v>2024-06-30 12:00:00 AM</v>
          </cell>
          <cell r="P2930" t="str">
            <v>2024-08-06 10:35:39 PM</v>
          </cell>
          <cell r="Q2930" t="str">
            <v>NO</v>
          </cell>
          <cell r="R2930" t="str">
            <v>SI</v>
          </cell>
          <cell r="AH2930" t="str">
            <v>F</v>
          </cell>
          <cell r="AI2930">
            <v>288000</v>
          </cell>
          <cell r="AJ2930" t="str">
            <v>2018-10-30 12:00:00 AM</v>
          </cell>
          <cell r="AK2930" t="str">
            <v>2018-12-17 12:00:00 AM</v>
          </cell>
          <cell r="AM2930">
            <v>200000</v>
          </cell>
          <cell r="AN2930">
            <v>88000</v>
          </cell>
          <cell r="AO2930" t="str">
            <v>SI</v>
          </cell>
          <cell r="AP2930">
            <v>0</v>
          </cell>
          <cell r="AR2930" t="str">
            <v>NO</v>
          </cell>
          <cell r="AS2930" t="str">
            <v>0.No esta en proceso jurídico</v>
          </cell>
          <cell r="BG2930">
            <v>0</v>
          </cell>
          <cell r="BH2930">
            <v>0</v>
          </cell>
        </row>
        <row r="2931">
          <cell r="I2931">
            <v>409565</v>
          </cell>
          <cell r="J2931" t="str">
            <v>CN</v>
          </cell>
          <cell r="K2931" t="str">
            <v>CN409565</v>
          </cell>
          <cell r="L2931" t="str">
            <v>2018</v>
          </cell>
          <cell r="M2931" t="str">
            <v>10</v>
          </cell>
          <cell r="N2931" t="str">
            <v>&gt;360</v>
          </cell>
          <cell r="O2931" t="str">
            <v>2024-06-30 12:00:00 AM</v>
          </cell>
          <cell r="P2931" t="str">
            <v>2024-08-06 10:35:39 PM</v>
          </cell>
          <cell r="Q2931" t="str">
            <v>NO</v>
          </cell>
          <cell r="R2931" t="str">
            <v>SI</v>
          </cell>
          <cell r="AH2931" t="str">
            <v>F</v>
          </cell>
          <cell r="AI2931">
            <v>324000</v>
          </cell>
          <cell r="AJ2931" t="str">
            <v>2018-10-30 12:00:00 AM</v>
          </cell>
          <cell r="AK2931" t="str">
            <v>2018-12-17 12:00:00 AM</v>
          </cell>
          <cell r="AM2931">
            <v>225000</v>
          </cell>
          <cell r="AN2931">
            <v>99000</v>
          </cell>
          <cell r="AO2931" t="str">
            <v>SI</v>
          </cell>
          <cell r="AP2931">
            <v>0</v>
          </cell>
          <cell r="AR2931" t="str">
            <v>NO</v>
          </cell>
          <cell r="AS2931" t="str">
            <v>0.No esta en proceso jurídico</v>
          </cell>
          <cell r="BG2931">
            <v>0</v>
          </cell>
          <cell r="BH2931">
            <v>0</v>
          </cell>
        </row>
        <row r="2932">
          <cell r="I2932">
            <v>409573</v>
          </cell>
          <cell r="J2932" t="str">
            <v>CN</v>
          </cell>
          <cell r="K2932" t="str">
            <v>CN409573</v>
          </cell>
          <cell r="L2932" t="str">
            <v>2018</v>
          </cell>
          <cell r="M2932" t="str">
            <v>10</v>
          </cell>
          <cell r="N2932" t="str">
            <v>&gt;360</v>
          </cell>
          <cell r="O2932" t="str">
            <v>2024-06-30 12:00:00 AM</v>
          </cell>
          <cell r="P2932" t="str">
            <v>2024-08-06 10:35:39 PM</v>
          </cell>
          <cell r="Q2932" t="str">
            <v>NO</v>
          </cell>
          <cell r="R2932" t="str">
            <v>SI</v>
          </cell>
          <cell r="AH2932" t="str">
            <v>F</v>
          </cell>
          <cell r="AI2932">
            <v>364140</v>
          </cell>
          <cell r="AJ2932" t="str">
            <v>2018-10-30 12:00:00 AM</v>
          </cell>
          <cell r="AK2932" t="str">
            <v>2018-12-17 12:00:00 AM</v>
          </cell>
          <cell r="AM2932">
            <v>364140</v>
          </cell>
          <cell r="AN2932">
            <v>0</v>
          </cell>
          <cell r="AO2932" t="str">
            <v>SI</v>
          </cell>
          <cell r="AP2932">
            <v>0</v>
          </cell>
          <cell r="AR2932" t="str">
            <v>NO</v>
          </cell>
          <cell r="AS2932" t="str">
            <v>0.No esta en proceso jurídico</v>
          </cell>
          <cell r="BG2932">
            <v>0</v>
          </cell>
          <cell r="BH2932">
            <v>0</v>
          </cell>
        </row>
        <row r="2933">
          <cell r="I2933">
            <v>409583</v>
          </cell>
          <cell r="J2933" t="str">
            <v>CN</v>
          </cell>
          <cell r="K2933" t="str">
            <v>CN409583</v>
          </cell>
          <cell r="L2933" t="str">
            <v>2018</v>
          </cell>
          <cell r="M2933" t="str">
            <v>10</v>
          </cell>
          <cell r="N2933" t="str">
            <v>&gt;360</v>
          </cell>
          <cell r="O2933" t="str">
            <v>2024-06-30 12:00:00 AM</v>
          </cell>
          <cell r="P2933" t="str">
            <v>2024-08-06 10:35:39 PM</v>
          </cell>
          <cell r="Q2933" t="str">
            <v>NO</v>
          </cell>
          <cell r="R2933" t="str">
            <v>SI</v>
          </cell>
          <cell r="AH2933" t="str">
            <v>F</v>
          </cell>
          <cell r="AI2933">
            <v>76944</v>
          </cell>
          <cell r="AJ2933" t="str">
            <v>2018-10-30 12:00:00 AM</v>
          </cell>
          <cell r="AK2933" t="str">
            <v>2018-12-17 12:00:00 AM</v>
          </cell>
          <cell r="AM2933">
            <v>76944</v>
          </cell>
          <cell r="AN2933">
            <v>0</v>
          </cell>
          <cell r="AO2933" t="str">
            <v>SI</v>
          </cell>
          <cell r="AP2933">
            <v>0</v>
          </cell>
          <cell r="AR2933" t="str">
            <v>NO</v>
          </cell>
          <cell r="AS2933" t="str">
            <v>0.No esta en proceso jurídico</v>
          </cell>
          <cell r="BG2933">
            <v>0</v>
          </cell>
          <cell r="BH2933">
            <v>0</v>
          </cell>
        </row>
        <row r="2934">
          <cell r="I2934">
            <v>409590</v>
          </cell>
          <cell r="J2934" t="str">
            <v>CN</v>
          </cell>
          <cell r="K2934" t="str">
            <v>CN409590</v>
          </cell>
          <cell r="L2934" t="str">
            <v>2018</v>
          </cell>
          <cell r="M2934" t="str">
            <v>10</v>
          </cell>
          <cell r="N2934" t="str">
            <v>&gt;360</v>
          </cell>
          <cell r="O2934" t="str">
            <v>2024-06-30 12:00:00 AM</v>
          </cell>
          <cell r="P2934" t="str">
            <v>2024-08-06 10:35:39 PM</v>
          </cell>
          <cell r="Q2934" t="str">
            <v>NO</v>
          </cell>
          <cell r="R2934" t="str">
            <v>SI</v>
          </cell>
          <cell r="AH2934" t="str">
            <v>F</v>
          </cell>
          <cell r="AI2934">
            <v>146440</v>
          </cell>
          <cell r="AJ2934" t="str">
            <v>2018-10-30 12:00:00 AM</v>
          </cell>
          <cell r="AK2934" t="str">
            <v>2018-12-17 12:00:00 AM</v>
          </cell>
          <cell r="AM2934">
            <v>146440</v>
          </cell>
          <cell r="AN2934">
            <v>0</v>
          </cell>
          <cell r="AO2934" t="str">
            <v>SI</v>
          </cell>
          <cell r="AP2934">
            <v>0</v>
          </cell>
          <cell r="AR2934" t="str">
            <v>NO</v>
          </cell>
          <cell r="AS2934" t="str">
            <v>0.No esta en proceso jurídico</v>
          </cell>
          <cell r="BG2934">
            <v>0</v>
          </cell>
          <cell r="BH2934">
            <v>0</v>
          </cell>
        </row>
        <row r="2935">
          <cell r="I2935">
            <v>409605</v>
          </cell>
          <cell r="J2935" t="str">
            <v>CN</v>
          </cell>
          <cell r="K2935" t="str">
            <v>CN409605</v>
          </cell>
          <cell r="L2935" t="str">
            <v>2018</v>
          </cell>
          <cell r="M2935" t="str">
            <v>10</v>
          </cell>
          <cell r="N2935" t="str">
            <v>&gt;360</v>
          </cell>
          <cell r="O2935" t="str">
            <v>2024-06-30 12:00:00 AM</v>
          </cell>
          <cell r="P2935" t="str">
            <v>2024-08-06 10:35:39 PM</v>
          </cell>
          <cell r="Q2935" t="str">
            <v>NO</v>
          </cell>
          <cell r="R2935" t="str">
            <v>SI</v>
          </cell>
          <cell r="AH2935" t="str">
            <v>F</v>
          </cell>
          <cell r="AI2935">
            <v>512640</v>
          </cell>
          <cell r="AJ2935" t="str">
            <v>2018-10-30 12:00:00 AM</v>
          </cell>
          <cell r="AK2935" t="str">
            <v>2018-12-10 12:00:00 AM</v>
          </cell>
          <cell r="AM2935">
            <v>512640</v>
          </cell>
          <cell r="AN2935">
            <v>0</v>
          </cell>
          <cell r="AO2935" t="str">
            <v>SI</v>
          </cell>
          <cell r="AP2935">
            <v>0</v>
          </cell>
          <cell r="AR2935" t="str">
            <v>NO</v>
          </cell>
          <cell r="AS2935" t="str">
            <v>0.No esta en proceso jurídico</v>
          </cell>
          <cell r="BG2935">
            <v>0</v>
          </cell>
          <cell r="BH2935">
            <v>0</v>
          </cell>
        </row>
        <row r="2936">
          <cell r="I2936">
            <v>409639</v>
          </cell>
          <cell r="J2936" t="str">
            <v>CN</v>
          </cell>
          <cell r="K2936" t="str">
            <v>CN409639</v>
          </cell>
          <cell r="L2936" t="str">
            <v>2018</v>
          </cell>
          <cell r="M2936" t="str">
            <v>10</v>
          </cell>
          <cell r="N2936" t="str">
            <v>&gt;360</v>
          </cell>
          <cell r="O2936" t="str">
            <v>2024-06-30 12:00:00 AM</v>
          </cell>
          <cell r="P2936" t="str">
            <v>2024-08-06 10:35:39 PM</v>
          </cell>
          <cell r="Q2936" t="str">
            <v>NO</v>
          </cell>
          <cell r="R2936" t="str">
            <v>SI</v>
          </cell>
          <cell r="AH2936" t="str">
            <v>F</v>
          </cell>
          <cell r="AI2936">
            <v>247617</v>
          </cell>
          <cell r="AJ2936" t="str">
            <v>2018-10-30 12:00:00 AM</v>
          </cell>
          <cell r="AK2936" t="str">
            <v>2018-12-17 12:00:00 AM</v>
          </cell>
          <cell r="AM2936">
            <v>247617</v>
          </cell>
          <cell r="AN2936">
            <v>0</v>
          </cell>
          <cell r="AO2936" t="str">
            <v>SI</v>
          </cell>
          <cell r="AP2936">
            <v>0</v>
          </cell>
          <cell r="AR2936" t="str">
            <v>NO</v>
          </cell>
          <cell r="AS2936" t="str">
            <v>0.No esta en proceso jurídico</v>
          </cell>
          <cell r="BG2936">
            <v>0</v>
          </cell>
          <cell r="BH2936">
            <v>0</v>
          </cell>
        </row>
        <row r="2937">
          <cell r="I2937">
            <v>409673</v>
          </cell>
          <cell r="J2937" t="str">
            <v>CN</v>
          </cell>
          <cell r="K2937" t="str">
            <v>CN409673</v>
          </cell>
          <cell r="L2937" t="str">
            <v>2018</v>
          </cell>
          <cell r="M2937" t="str">
            <v>10</v>
          </cell>
          <cell r="N2937" t="str">
            <v>&gt;360</v>
          </cell>
          <cell r="O2937" t="str">
            <v>2024-06-30 12:00:00 AM</v>
          </cell>
          <cell r="P2937" t="str">
            <v>2024-08-06 10:35:39 PM</v>
          </cell>
          <cell r="Q2937" t="str">
            <v>NO</v>
          </cell>
          <cell r="R2937" t="str">
            <v>SI</v>
          </cell>
          <cell r="AH2937" t="str">
            <v>F</v>
          </cell>
          <cell r="AI2937">
            <v>77040</v>
          </cell>
          <cell r="AJ2937" t="str">
            <v>2018-10-31 12:00:00 AM</v>
          </cell>
          <cell r="AK2937" t="str">
            <v>2018-12-17 12:00:00 AM</v>
          </cell>
          <cell r="AM2937">
            <v>77040</v>
          </cell>
          <cell r="AN2937">
            <v>0</v>
          </cell>
          <cell r="AO2937" t="str">
            <v>NO</v>
          </cell>
          <cell r="AP2937">
            <v>0</v>
          </cell>
          <cell r="AR2937" t="str">
            <v>NO</v>
          </cell>
          <cell r="AS2937" t="str">
            <v>0.No esta en proceso jurídico</v>
          </cell>
          <cell r="BG2937">
            <v>0</v>
          </cell>
          <cell r="BH2937">
            <v>0</v>
          </cell>
        </row>
        <row r="2938">
          <cell r="I2938">
            <v>409675</v>
          </cell>
          <cell r="J2938" t="str">
            <v>CN</v>
          </cell>
          <cell r="K2938" t="str">
            <v>CN409675</v>
          </cell>
          <cell r="L2938" t="str">
            <v>2018</v>
          </cell>
          <cell r="M2938" t="str">
            <v>10</v>
          </cell>
          <cell r="N2938" t="str">
            <v>&gt;360</v>
          </cell>
          <cell r="O2938" t="str">
            <v>2024-06-30 12:00:00 AM</v>
          </cell>
          <cell r="P2938" t="str">
            <v>2024-08-06 10:35:39 PM</v>
          </cell>
          <cell r="Q2938" t="str">
            <v>NO</v>
          </cell>
          <cell r="R2938" t="str">
            <v>SI</v>
          </cell>
          <cell r="AH2938" t="str">
            <v>F</v>
          </cell>
          <cell r="AI2938">
            <v>71904</v>
          </cell>
          <cell r="AJ2938" t="str">
            <v>2018-10-31 12:00:00 AM</v>
          </cell>
          <cell r="AK2938" t="str">
            <v>2018-12-17 12:00:00 AM</v>
          </cell>
          <cell r="AM2938">
            <v>71904</v>
          </cell>
          <cell r="AN2938">
            <v>0</v>
          </cell>
          <cell r="AO2938" t="str">
            <v>NO</v>
          </cell>
          <cell r="AP2938">
            <v>0</v>
          </cell>
          <cell r="AR2938" t="str">
            <v>NO</v>
          </cell>
          <cell r="AS2938" t="str">
            <v>0.No esta en proceso jurídico</v>
          </cell>
          <cell r="BG2938">
            <v>0</v>
          </cell>
          <cell r="BH2938">
            <v>0</v>
          </cell>
        </row>
        <row r="2939">
          <cell r="I2939">
            <v>409680</v>
          </cell>
          <cell r="J2939" t="str">
            <v>CN</v>
          </cell>
          <cell r="K2939" t="str">
            <v>CN409680</v>
          </cell>
          <cell r="L2939" t="str">
            <v>2018</v>
          </cell>
          <cell r="M2939" t="str">
            <v>10</v>
          </cell>
          <cell r="N2939" t="str">
            <v>&gt;360</v>
          </cell>
          <cell r="O2939" t="str">
            <v>2024-06-30 12:00:00 AM</v>
          </cell>
          <cell r="P2939" t="str">
            <v>2024-08-06 10:35:39 PM</v>
          </cell>
          <cell r="Q2939" t="str">
            <v>NO</v>
          </cell>
          <cell r="R2939" t="str">
            <v>SI</v>
          </cell>
          <cell r="AH2939" t="str">
            <v>F</v>
          </cell>
          <cell r="AI2939">
            <v>275130</v>
          </cell>
          <cell r="AJ2939" t="str">
            <v>2018-10-31 12:00:00 AM</v>
          </cell>
          <cell r="AK2939" t="str">
            <v>2018-12-17 12:00:00 AM</v>
          </cell>
          <cell r="AM2939">
            <v>275130</v>
          </cell>
          <cell r="AN2939">
            <v>0</v>
          </cell>
          <cell r="AO2939" t="str">
            <v>NO</v>
          </cell>
          <cell r="AP2939">
            <v>0</v>
          </cell>
          <cell r="AR2939" t="str">
            <v>NO</v>
          </cell>
          <cell r="AS2939" t="str">
            <v>0.No esta en proceso jurídico</v>
          </cell>
          <cell r="BG2939">
            <v>0</v>
          </cell>
          <cell r="BH2939">
            <v>0</v>
          </cell>
        </row>
        <row r="2940">
          <cell r="I2940">
            <v>409686</v>
          </cell>
          <cell r="J2940" t="str">
            <v>CN</v>
          </cell>
          <cell r="K2940" t="str">
            <v>CN409686</v>
          </cell>
          <cell r="L2940" t="str">
            <v>2018</v>
          </cell>
          <cell r="M2940" t="str">
            <v>10</v>
          </cell>
          <cell r="N2940" t="str">
            <v>&gt;360</v>
          </cell>
          <cell r="O2940" t="str">
            <v>2024-06-30 12:00:00 AM</v>
          </cell>
          <cell r="P2940" t="str">
            <v>2024-08-06 10:35:39 PM</v>
          </cell>
          <cell r="Q2940" t="str">
            <v>NO</v>
          </cell>
          <cell r="R2940" t="str">
            <v>SI</v>
          </cell>
          <cell r="AH2940" t="str">
            <v>F</v>
          </cell>
          <cell r="AI2940">
            <v>199260</v>
          </cell>
          <cell r="AJ2940" t="str">
            <v>2018-10-31 12:00:00 AM</v>
          </cell>
          <cell r="AK2940" t="str">
            <v>2018-12-17 12:00:00 AM</v>
          </cell>
          <cell r="AM2940">
            <v>199260</v>
          </cell>
          <cell r="AN2940">
            <v>0</v>
          </cell>
          <cell r="AO2940" t="str">
            <v>SI</v>
          </cell>
          <cell r="AP2940">
            <v>0</v>
          </cell>
          <cell r="AR2940" t="str">
            <v>NO</v>
          </cell>
          <cell r="AS2940" t="str">
            <v>0.No esta en proceso jurídico</v>
          </cell>
          <cell r="BG2940">
            <v>0</v>
          </cell>
          <cell r="BH2940">
            <v>0</v>
          </cell>
        </row>
        <row r="2941">
          <cell r="I2941">
            <v>409714</v>
          </cell>
          <cell r="J2941" t="str">
            <v>CN</v>
          </cell>
          <cell r="K2941" t="str">
            <v>CN409714</v>
          </cell>
          <cell r="L2941" t="str">
            <v>2018</v>
          </cell>
          <cell r="M2941" t="str">
            <v>10</v>
          </cell>
          <cell r="N2941" t="str">
            <v>&gt;360</v>
          </cell>
          <cell r="O2941" t="str">
            <v>2024-06-30 12:00:00 AM</v>
          </cell>
          <cell r="P2941" t="str">
            <v>2024-08-06 10:35:39 PM</v>
          </cell>
          <cell r="Q2941" t="str">
            <v>NO</v>
          </cell>
          <cell r="R2941" t="str">
            <v>SI</v>
          </cell>
          <cell r="AH2941" t="str">
            <v>F</v>
          </cell>
          <cell r="AI2941">
            <v>55440</v>
          </cell>
          <cell r="AJ2941" t="str">
            <v>2018-10-31 12:00:00 AM</v>
          </cell>
          <cell r="AK2941" t="str">
            <v>2018-12-17 12:00:00 AM</v>
          </cell>
          <cell r="AM2941">
            <v>55440</v>
          </cell>
          <cell r="AN2941">
            <v>0</v>
          </cell>
          <cell r="AO2941" t="str">
            <v>SI</v>
          </cell>
          <cell r="AP2941">
            <v>0</v>
          </cell>
          <cell r="AR2941" t="str">
            <v>NO</v>
          </cell>
          <cell r="AS2941" t="str">
            <v>0.No esta en proceso jurídico</v>
          </cell>
          <cell r="BG2941">
            <v>0</v>
          </cell>
          <cell r="BH2941">
            <v>0</v>
          </cell>
        </row>
        <row r="2942">
          <cell r="I2942">
            <v>409746</v>
          </cell>
          <cell r="J2942" t="str">
            <v>CN</v>
          </cell>
          <cell r="K2942" t="str">
            <v>CN409746</v>
          </cell>
          <cell r="L2942" t="str">
            <v>2018</v>
          </cell>
          <cell r="M2942" t="str">
            <v>10</v>
          </cell>
          <cell r="N2942" t="str">
            <v>&gt;360</v>
          </cell>
          <cell r="O2942" t="str">
            <v>2024-06-30 12:00:00 AM</v>
          </cell>
          <cell r="P2942" t="str">
            <v>2024-08-06 10:35:39 PM</v>
          </cell>
          <cell r="Q2942" t="str">
            <v>NO</v>
          </cell>
          <cell r="R2942" t="str">
            <v>SI</v>
          </cell>
          <cell r="AH2942" t="str">
            <v>F</v>
          </cell>
          <cell r="AI2942">
            <v>167776</v>
          </cell>
          <cell r="AJ2942" t="str">
            <v>2018-10-31 12:00:00 AM</v>
          </cell>
          <cell r="AK2942" t="str">
            <v>2018-12-17 12:00:00 AM</v>
          </cell>
          <cell r="AM2942">
            <v>167776</v>
          </cell>
          <cell r="AN2942">
            <v>0</v>
          </cell>
          <cell r="AO2942" t="str">
            <v>NO</v>
          </cell>
          <cell r="AP2942">
            <v>0</v>
          </cell>
          <cell r="AR2942" t="str">
            <v>NO</v>
          </cell>
          <cell r="AS2942" t="str">
            <v>0.No esta en proceso jurídico</v>
          </cell>
          <cell r="BG2942">
            <v>0</v>
          </cell>
          <cell r="BH2942">
            <v>0</v>
          </cell>
        </row>
        <row r="2943">
          <cell r="I2943">
            <v>409754</v>
          </cell>
          <cell r="J2943" t="str">
            <v>CN</v>
          </cell>
          <cell r="K2943" t="str">
            <v>CN409754</v>
          </cell>
          <cell r="L2943" t="str">
            <v>2018</v>
          </cell>
          <cell r="M2943" t="str">
            <v>10</v>
          </cell>
          <cell r="N2943" t="str">
            <v>&gt;360</v>
          </cell>
          <cell r="O2943" t="str">
            <v>2024-06-30 12:00:00 AM</v>
          </cell>
          <cell r="P2943" t="str">
            <v>2024-08-06 10:35:39 PM</v>
          </cell>
          <cell r="Q2943" t="str">
            <v>NO</v>
          </cell>
          <cell r="R2943" t="str">
            <v>SI</v>
          </cell>
          <cell r="AH2943" t="str">
            <v>F</v>
          </cell>
          <cell r="AI2943">
            <v>119550</v>
          </cell>
          <cell r="AJ2943" t="str">
            <v>2018-10-31 12:00:00 AM</v>
          </cell>
          <cell r="AK2943" t="str">
            <v>2018-12-17 12:00:00 AM</v>
          </cell>
          <cell r="AM2943">
            <v>119550</v>
          </cell>
          <cell r="AN2943">
            <v>0</v>
          </cell>
          <cell r="AO2943" t="str">
            <v>NO</v>
          </cell>
          <cell r="AP2943">
            <v>0</v>
          </cell>
          <cell r="AR2943" t="str">
            <v>NO</v>
          </cell>
          <cell r="AS2943" t="str">
            <v>0.No esta en proceso jurídico</v>
          </cell>
          <cell r="BG2943">
            <v>0</v>
          </cell>
          <cell r="BH2943">
            <v>0</v>
          </cell>
        </row>
        <row r="2944">
          <cell r="I2944">
            <v>409758</v>
          </cell>
          <cell r="J2944" t="str">
            <v>CN</v>
          </cell>
          <cell r="K2944" t="str">
            <v>CN409758</v>
          </cell>
          <cell r="L2944" t="str">
            <v>2018</v>
          </cell>
          <cell r="M2944" t="str">
            <v>10</v>
          </cell>
          <cell r="N2944" t="str">
            <v>&gt;360</v>
          </cell>
          <cell r="O2944" t="str">
            <v>2024-06-30 12:00:00 AM</v>
          </cell>
          <cell r="P2944" t="str">
            <v>2024-08-06 10:35:39 PM</v>
          </cell>
          <cell r="Q2944" t="str">
            <v>NO</v>
          </cell>
          <cell r="R2944" t="str">
            <v>SI</v>
          </cell>
          <cell r="AH2944" t="str">
            <v>F</v>
          </cell>
          <cell r="AI2944">
            <v>382800</v>
          </cell>
          <cell r="AJ2944" t="str">
            <v>2018-10-31 12:00:00 AM</v>
          </cell>
          <cell r="AK2944" t="str">
            <v>2018-12-17 12:00:00 AM</v>
          </cell>
          <cell r="AM2944">
            <v>382800</v>
          </cell>
          <cell r="AN2944">
            <v>0</v>
          </cell>
          <cell r="AO2944" t="str">
            <v>NO</v>
          </cell>
          <cell r="AP2944">
            <v>0</v>
          </cell>
          <cell r="AR2944" t="str">
            <v>NO</v>
          </cell>
          <cell r="AS2944" t="str">
            <v>0.No esta en proceso jurídico</v>
          </cell>
          <cell r="BG2944">
            <v>0</v>
          </cell>
          <cell r="BH2944">
            <v>0</v>
          </cell>
        </row>
        <row r="2945">
          <cell r="I2945">
            <v>409760</v>
          </cell>
          <cell r="J2945" t="str">
            <v>CN</v>
          </cell>
          <cell r="K2945" t="str">
            <v>CN409760</v>
          </cell>
          <cell r="L2945" t="str">
            <v>2018</v>
          </cell>
          <cell r="M2945" t="str">
            <v>10</v>
          </cell>
          <cell r="N2945" t="str">
            <v>&gt;360</v>
          </cell>
          <cell r="O2945" t="str">
            <v>2024-06-30 12:00:00 AM</v>
          </cell>
          <cell r="P2945" t="str">
            <v>2024-08-06 10:35:39 PM</v>
          </cell>
          <cell r="Q2945" t="str">
            <v>NO</v>
          </cell>
          <cell r="R2945" t="str">
            <v>SI</v>
          </cell>
          <cell r="AH2945" t="str">
            <v>F</v>
          </cell>
          <cell r="AI2945">
            <v>386019</v>
          </cell>
          <cell r="AJ2945" t="str">
            <v>2018-10-31 12:00:00 AM</v>
          </cell>
          <cell r="AK2945" t="str">
            <v>2018-12-17 12:00:00 AM</v>
          </cell>
          <cell r="AM2945">
            <v>386019</v>
          </cell>
          <cell r="AN2945">
            <v>0</v>
          </cell>
          <cell r="AO2945" t="str">
            <v>NO</v>
          </cell>
          <cell r="AP2945">
            <v>0</v>
          </cell>
          <cell r="AR2945" t="str">
            <v>NO</v>
          </cell>
          <cell r="AS2945" t="str">
            <v>0.No esta en proceso jurídico</v>
          </cell>
          <cell r="BG2945">
            <v>0</v>
          </cell>
          <cell r="BH2945">
            <v>0</v>
          </cell>
        </row>
        <row r="2946">
          <cell r="I2946">
            <v>409763</v>
          </cell>
          <cell r="J2946" t="str">
            <v>CN</v>
          </cell>
          <cell r="K2946" t="str">
            <v>CN409763</v>
          </cell>
          <cell r="L2946" t="str">
            <v>2018</v>
          </cell>
          <cell r="M2946" t="str">
            <v>10</v>
          </cell>
          <cell r="N2946" t="str">
            <v>&gt;360</v>
          </cell>
          <cell r="O2946" t="str">
            <v>2024-06-30 12:00:00 AM</v>
          </cell>
          <cell r="P2946" t="str">
            <v>2024-08-06 10:35:39 PM</v>
          </cell>
          <cell r="Q2946" t="str">
            <v>NO</v>
          </cell>
          <cell r="R2946" t="str">
            <v>SI</v>
          </cell>
          <cell r="AH2946" t="str">
            <v>F</v>
          </cell>
          <cell r="AI2946">
            <v>1509157</v>
          </cell>
          <cell r="AJ2946" t="str">
            <v>2018-10-31 12:00:00 AM</v>
          </cell>
          <cell r="AK2946" t="str">
            <v>2018-12-17 12:00:00 AM</v>
          </cell>
          <cell r="AM2946">
            <v>1480037</v>
          </cell>
          <cell r="AN2946">
            <v>29120</v>
          </cell>
          <cell r="AO2946" t="str">
            <v>SI</v>
          </cell>
          <cell r="AP2946">
            <v>0</v>
          </cell>
          <cell r="AR2946" t="str">
            <v>NO</v>
          </cell>
          <cell r="AS2946" t="str">
            <v>0.No esta en proceso jurídico</v>
          </cell>
          <cell r="BG2946">
            <v>0</v>
          </cell>
          <cell r="BH2946">
            <v>0</v>
          </cell>
        </row>
        <row r="2947">
          <cell r="I2947">
            <v>409765</v>
          </cell>
          <cell r="J2947" t="str">
            <v>CN</v>
          </cell>
          <cell r="K2947" t="str">
            <v>CN409765</v>
          </cell>
          <cell r="L2947" t="str">
            <v>2018</v>
          </cell>
          <cell r="M2947" t="str">
            <v>10</v>
          </cell>
          <cell r="N2947" t="str">
            <v>&gt;360</v>
          </cell>
          <cell r="O2947" t="str">
            <v>2024-06-30 12:00:00 AM</v>
          </cell>
          <cell r="P2947" t="str">
            <v>2024-08-06 10:35:39 PM</v>
          </cell>
          <cell r="Q2947" t="str">
            <v>NO</v>
          </cell>
          <cell r="R2947" t="str">
            <v>SI</v>
          </cell>
          <cell r="AH2947" t="str">
            <v>F</v>
          </cell>
          <cell r="AI2947">
            <v>31617</v>
          </cell>
          <cell r="AJ2947" t="str">
            <v>2018-10-31 12:00:00 AM</v>
          </cell>
          <cell r="AK2947" t="str">
            <v>2018-12-17 12:00:00 AM</v>
          </cell>
          <cell r="AM2947">
            <v>31617</v>
          </cell>
          <cell r="AN2947">
            <v>0</v>
          </cell>
          <cell r="AO2947" t="str">
            <v>SI</v>
          </cell>
          <cell r="AP2947">
            <v>0</v>
          </cell>
          <cell r="AR2947" t="str">
            <v>NO</v>
          </cell>
          <cell r="AS2947" t="str">
            <v>0.No esta en proceso jurídico</v>
          </cell>
          <cell r="BG2947">
            <v>0</v>
          </cell>
          <cell r="BH2947">
            <v>0</v>
          </cell>
        </row>
        <row r="2948">
          <cell r="I2948">
            <v>409766</v>
          </cell>
          <cell r="J2948" t="str">
            <v>CN</v>
          </cell>
          <cell r="K2948" t="str">
            <v>CN409766</v>
          </cell>
          <cell r="L2948" t="str">
            <v>2018</v>
          </cell>
          <cell r="M2948" t="str">
            <v>10</v>
          </cell>
          <cell r="N2948" t="str">
            <v>&gt;360</v>
          </cell>
          <cell r="O2948" t="str">
            <v>2024-06-30 12:00:00 AM</v>
          </cell>
          <cell r="P2948" t="str">
            <v>2024-08-06 10:35:39 PM</v>
          </cell>
          <cell r="Q2948" t="str">
            <v>NO</v>
          </cell>
          <cell r="R2948" t="str">
            <v>SI</v>
          </cell>
          <cell r="AH2948" t="str">
            <v>F</v>
          </cell>
          <cell r="AI2948">
            <v>77040</v>
          </cell>
          <cell r="AJ2948" t="str">
            <v>2018-10-31 12:00:00 AM</v>
          </cell>
          <cell r="AK2948" t="str">
            <v>2018-12-17 12:00:00 AM</v>
          </cell>
          <cell r="AM2948">
            <v>77040</v>
          </cell>
          <cell r="AN2948">
            <v>0</v>
          </cell>
          <cell r="AO2948" t="str">
            <v>SI</v>
          </cell>
          <cell r="AP2948">
            <v>0</v>
          </cell>
          <cell r="AR2948" t="str">
            <v>NO</v>
          </cell>
          <cell r="AS2948" t="str">
            <v>0.No esta en proceso jurídico</v>
          </cell>
          <cell r="BG2948">
            <v>0</v>
          </cell>
          <cell r="BH2948">
            <v>0</v>
          </cell>
        </row>
        <row r="2949">
          <cell r="I2949">
            <v>409769</v>
          </cell>
          <cell r="J2949" t="str">
            <v>CN</v>
          </cell>
          <cell r="K2949" t="str">
            <v>CN409769</v>
          </cell>
          <cell r="L2949" t="str">
            <v>2018</v>
          </cell>
          <cell r="M2949" t="str">
            <v>10</v>
          </cell>
          <cell r="N2949" t="str">
            <v>&gt;360</v>
          </cell>
          <cell r="O2949" t="str">
            <v>2024-06-30 12:00:00 AM</v>
          </cell>
          <cell r="P2949" t="str">
            <v>2024-08-06 10:35:39 PM</v>
          </cell>
          <cell r="Q2949" t="str">
            <v>NO</v>
          </cell>
          <cell r="R2949" t="str">
            <v>SI</v>
          </cell>
          <cell r="AH2949" t="str">
            <v>F</v>
          </cell>
          <cell r="AI2949">
            <v>77040</v>
          </cell>
          <cell r="AJ2949" t="str">
            <v>2018-10-31 12:00:00 AM</v>
          </cell>
          <cell r="AK2949" t="str">
            <v>2018-12-17 12:00:00 AM</v>
          </cell>
          <cell r="AM2949">
            <v>77040</v>
          </cell>
          <cell r="AN2949">
            <v>0</v>
          </cell>
          <cell r="AO2949" t="str">
            <v>SI</v>
          </cell>
          <cell r="AP2949">
            <v>0</v>
          </cell>
          <cell r="AR2949" t="str">
            <v>NO</v>
          </cell>
          <cell r="AS2949" t="str">
            <v>0.No esta en proceso jurídico</v>
          </cell>
          <cell r="BG2949">
            <v>0</v>
          </cell>
          <cell r="BH2949">
            <v>0</v>
          </cell>
        </row>
        <row r="2950">
          <cell r="I2950">
            <v>409773</v>
          </cell>
          <cell r="J2950" t="str">
            <v>CN</v>
          </cell>
          <cell r="K2950" t="str">
            <v>CN409773</v>
          </cell>
          <cell r="L2950" t="str">
            <v>2018</v>
          </cell>
          <cell r="M2950" t="str">
            <v>10</v>
          </cell>
          <cell r="N2950" t="str">
            <v>&gt;360</v>
          </cell>
          <cell r="O2950" t="str">
            <v>2024-06-30 12:00:00 AM</v>
          </cell>
          <cell r="P2950" t="str">
            <v>2024-08-06 10:35:39 PM</v>
          </cell>
          <cell r="Q2950" t="str">
            <v>NO</v>
          </cell>
          <cell r="R2950" t="str">
            <v>SI</v>
          </cell>
          <cell r="AH2950" t="str">
            <v>F</v>
          </cell>
          <cell r="AI2950">
            <v>40980</v>
          </cell>
          <cell r="AJ2950" t="str">
            <v>2018-10-31 12:00:00 AM</v>
          </cell>
          <cell r="AK2950" t="str">
            <v>2018-12-17 12:00:00 AM</v>
          </cell>
          <cell r="AM2950">
            <v>40980</v>
          </cell>
          <cell r="AN2950">
            <v>0</v>
          </cell>
          <cell r="AO2950" t="str">
            <v>SI</v>
          </cell>
          <cell r="AP2950">
            <v>0</v>
          </cell>
          <cell r="AR2950" t="str">
            <v>NO</v>
          </cell>
          <cell r="AS2950" t="str">
            <v>0.No esta en proceso jurídico</v>
          </cell>
          <cell r="BG2950">
            <v>0</v>
          </cell>
          <cell r="BH2950">
            <v>0</v>
          </cell>
        </row>
        <row r="2951">
          <cell r="I2951">
            <v>409778</v>
          </cell>
          <cell r="J2951" t="str">
            <v>CN</v>
          </cell>
          <cell r="K2951" t="str">
            <v>CN409778</v>
          </cell>
          <cell r="L2951" t="str">
            <v>2018</v>
          </cell>
          <cell r="M2951" t="str">
            <v>10</v>
          </cell>
          <cell r="N2951" t="str">
            <v>&gt;360</v>
          </cell>
          <cell r="O2951" t="str">
            <v>2024-06-30 12:00:00 AM</v>
          </cell>
          <cell r="P2951" t="str">
            <v>2024-08-06 10:35:39 PM</v>
          </cell>
          <cell r="Q2951" t="str">
            <v>NO</v>
          </cell>
          <cell r="R2951" t="str">
            <v>SI</v>
          </cell>
          <cell r="AH2951" t="str">
            <v>F</v>
          </cell>
          <cell r="AI2951">
            <v>77040</v>
          </cell>
          <cell r="AJ2951" t="str">
            <v>2018-10-31 12:00:00 AM</v>
          </cell>
          <cell r="AK2951" t="str">
            <v>2018-12-17 12:00:00 AM</v>
          </cell>
          <cell r="AM2951">
            <v>77040</v>
          </cell>
          <cell r="AN2951">
            <v>0</v>
          </cell>
          <cell r="AO2951" t="str">
            <v>NO</v>
          </cell>
          <cell r="AP2951">
            <v>0</v>
          </cell>
          <cell r="AR2951" t="str">
            <v>NO</v>
          </cell>
          <cell r="AS2951" t="str">
            <v>0.No esta en proceso jurídico</v>
          </cell>
          <cell r="BG2951">
            <v>0</v>
          </cell>
          <cell r="BH2951">
            <v>0</v>
          </cell>
        </row>
        <row r="2952">
          <cell r="I2952">
            <v>409781</v>
          </cell>
          <cell r="J2952" t="str">
            <v>CN</v>
          </cell>
          <cell r="K2952" t="str">
            <v>CN409781</v>
          </cell>
          <cell r="L2952" t="str">
            <v>2018</v>
          </cell>
          <cell r="M2952" t="str">
            <v>10</v>
          </cell>
          <cell r="N2952" t="str">
            <v>&gt;360</v>
          </cell>
          <cell r="O2952" t="str">
            <v>2024-06-30 12:00:00 AM</v>
          </cell>
          <cell r="P2952" t="str">
            <v>2024-08-06 10:35:39 PM</v>
          </cell>
          <cell r="Q2952" t="str">
            <v>NO</v>
          </cell>
          <cell r="R2952" t="str">
            <v>SI</v>
          </cell>
          <cell r="AH2952" t="str">
            <v>F</v>
          </cell>
          <cell r="AI2952">
            <v>77040</v>
          </cell>
          <cell r="AJ2952" t="str">
            <v>2018-10-31 12:00:00 AM</v>
          </cell>
          <cell r="AK2952" t="str">
            <v>2018-12-17 12:00:00 AM</v>
          </cell>
          <cell r="AM2952">
            <v>77040</v>
          </cell>
          <cell r="AN2952">
            <v>0</v>
          </cell>
          <cell r="AO2952" t="str">
            <v>SI</v>
          </cell>
          <cell r="AP2952">
            <v>0</v>
          </cell>
          <cell r="AR2952" t="str">
            <v>NO</v>
          </cell>
          <cell r="AS2952" t="str">
            <v>0.No esta en proceso jurídico</v>
          </cell>
          <cell r="BG2952">
            <v>0</v>
          </cell>
          <cell r="BH2952">
            <v>0</v>
          </cell>
        </row>
        <row r="2953">
          <cell r="I2953">
            <v>409784</v>
          </cell>
          <cell r="J2953" t="str">
            <v>CN</v>
          </cell>
          <cell r="K2953" t="str">
            <v>CN409784</v>
          </cell>
          <cell r="L2953" t="str">
            <v>2018</v>
          </cell>
          <cell r="M2953" t="str">
            <v>10</v>
          </cell>
          <cell r="N2953" t="str">
            <v>&gt;360</v>
          </cell>
          <cell r="O2953" t="str">
            <v>2024-06-30 12:00:00 AM</v>
          </cell>
          <cell r="P2953" t="str">
            <v>2024-08-06 10:35:39 PM</v>
          </cell>
          <cell r="Q2953" t="str">
            <v>NO</v>
          </cell>
          <cell r="R2953" t="str">
            <v>SI</v>
          </cell>
          <cell r="AH2953" t="str">
            <v>F</v>
          </cell>
          <cell r="AI2953">
            <v>55188</v>
          </cell>
          <cell r="AJ2953" t="str">
            <v>2018-10-31 12:00:00 AM</v>
          </cell>
          <cell r="AK2953" t="str">
            <v>2018-12-17 12:00:00 AM</v>
          </cell>
          <cell r="AM2953">
            <v>55188</v>
          </cell>
          <cell r="AN2953">
            <v>0</v>
          </cell>
          <cell r="AO2953" t="str">
            <v>SI</v>
          </cell>
          <cell r="AP2953">
            <v>0</v>
          </cell>
          <cell r="AR2953" t="str">
            <v>NO</v>
          </cell>
          <cell r="AS2953" t="str">
            <v>0.No esta en proceso jurídico</v>
          </cell>
          <cell r="BG2953">
            <v>0</v>
          </cell>
          <cell r="BH2953">
            <v>0</v>
          </cell>
        </row>
        <row r="2954">
          <cell r="I2954">
            <v>409795</v>
          </cell>
          <cell r="J2954" t="str">
            <v>CN</v>
          </cell>
          <cell r="K2954" t="str">
            <v>CN409795</v>
          </cell>
          <cell r="L2954" t="str">
            <v>2018</v>
          </cell>
          <cell r="M2954" t="str">
            <v>10</v>
          </cell>
          <cell r="N2954" t="str">
            <v>&gt;360</v>
          </cell>
          <cell r="O2954" t="str">
            <v>2024-06-30 12:00:00 AM</v>
          </cell>
          <cell r="P2954" t="str">
            <v>2024-08-06 10:35:39 PM</v>
          </cell>
          <cell r="Q2954" t="str">
            <v>NO</v>
          </cell>
          <cell r="R2954" t="str">
            <v>SI</v>
          </cell>
          <cell r="AH2954" t="str">
            <v>F</v>
          </cell>
          <cell r="AI2954">
            <v>38637</v>
          </cell>
          <cell r="AJ2954" t="str">
            <v>2018-10-31 12:00:00 AM</v>
          </cell>
          <cell r="AK2954" t="str">
            <v>2018-12-17 12:00:00 AM</v>
          </cell>
          <cell r="AM2954">
            <v>38637</v>
          </cell>
          <cell r="AN2954">
            <v>0</v>
          </cell>
          <cell r="AO2954" t="str">
            <v>SI</v>
          </cell>
          <cell r="AP2954">
            <v>0</v>
          </cell>
          <cell r="AR2954" t="str">
            <v>NO</v>
          </cell>
          <cell r="AS2954" t="str">
            <v>0.No esta en proceso jurídico</v>
          </cell>
          <cell r="BG2954">
            <v>0</v>
          </cell>
          <cell r="BH2954">
            <v>0</v>
          </cell>
        </row>
        <row r="2955">
          <cell r="I2955">
            <v>409802</v>
          </cell>
          <cell r="J2955" t="str">
            <v>CN</v>
          </cell>
          <cell r="K2955" t="str">
            <v>CN409802</v>
          </cell>
          <cell r="L2955" t="str">
            <v>2018</v>
          </cell>
          <cell r="M2955" t="str">
            <v>10</v>
          </cell>
          <cell r="N2955" t="str">
            <v>&gt;360</v>
          </cell>
          <cell r="O2955" t="str">
            <v>2024-06-30 12:00:00 AM</v>
          </cell>
          <cell r="P2955" t="str">
            <v>2024-08-06 10:35:39 PM</v>
          </cell>
          <cell r="Q2955" t="str">
            <v>NO</v>
          </cell>
          <cell r="R2955" t="str">
            <v>SI</v>
          </cell>
          <cell r="AH2955" t="str">
            <v>F</v>
          </cell>
          <cell r="AI2955">
            <v>35130</v>
          </cell>
          <cell r="AJ2955" t="str">
            <v>2018-10-31 12:00:00 AM</v>
          </cell>
          <cell r="AK2955" t="str">
            <v>2018-12-17 12:00:00 AM</v>
          </cell>
          <cell r="AM2955">
            <v>35130</v>
          </cell>
          <cell r="AN2955">
            <v>0</v>
          </cell>
          <cell r="AO2955" t="str">
            <v>SI</v>
          </cell>
          <cell r="AP2955">
            <v>0</v>
          </cell>
          <cell r="AR2955" t="str">
            <v>NO</v>
          </cell>
          <cell r="AS2955" t="str">
            <v>0.No esta en proceso jurídico</v>
          </cell>
          <cell r="BG2955">
            <v>0</v>
          </cell>
          <cell r="BH2955">
            <v>0</v>
          </cell>
        </row>
        <row r="2956">
          <cell r="I2956">
            <v>409812</v>
          </cell>
          <cell r="J2956" t="str">
            <v>CN</v>
          </cell>
          <cell r="K2956" t="str">
            <v>CN409812</v>
          </cell>
          <cell r="L2956" t="str">
            <v>2018</v>
          </cell>
          <cell r="M2956" t="str">
            <v>10</v>
          </cell>
          <cell r="N2956" t="str">
            <v>&gt;360</v>
          </cell>
          <cell r="O2956" t="str">
            <v>2024-06-30 12:00:00 AM</v>
          </cell>
          <cell r="P2956" t="str">
            <v>2024-08-06 10:35:39 PM</v>
          </cell>
          <cell r="Q2956" t="str">
            <v>NO</v>
          </cell>
          <cell r="R2956" t="str">
            <v>SI</v>
          </cell>
          <cell r="AH2956" t="str">
            <v>F</v>
          </cell>
          <cell r="AI2956">
            <v>82440</v>
          </cell>
          <cell r="AJ2956" t="str">
            <v>2018-10-31 12:00:00 AM</v>
          </cell>
          <cell r="AK2956" t="str">
            <v>2018-12-17 12:00:00 AM</v>
          </cell>
          <cell r="AM2956">
            <v>82440</v>
          </cell>
          <cell r="AN2956">
            <v>0</v>
          </cell>
          <cell r="AO2956" t="str">
            <v>NO</v>
          </cell>
          <cell r="AP2956">
            <v>0</v>
          </cell>
          <cell r="AR2956" t="str">
            <v>NO</v>
          </cell>
          <cell r="AS2956" t="str">
            <v>0.No esta en proceso jurídico</v>
          </cell>
          <cell r="BG2956">
            <v>0</v>
          </cell>
          <cell r="BH2956">
            <v>0</v>
          </cell>
        </row>
        <row r="2957">
          <cell r="I2957">
            <v>409814</v>
          </cell>
          <cell r="J2957" t="str">
            <v>CN</v>
          </cell>
          <cell r="K2957" t="str">
            <v>CN409814</v>
          </cell>
          <cell r="L2957" t="str">
            <v>2018</v>
          </cell>
          <cell r="M2957" t="str">
            <v>10</v>
          </cell>
          <cell r="N2957" t="str">
            <v>&gt;360</v>
          </cell>
          <cell r="O2957" t="str">
            <v>2024-06-30 12:00:00 AM</v>
          </cell>
          <cell r="P2957" t="str">
            <v>2024-08-06 10:35:39 PM</v>
          </cell>
          <cell r="Q2957" t="str">
            <v>NO</v>
          </cell>
          <cell r="R2957" t="str">
            <v>SI</v>
          </cell>
          <cell r="AH2957" t="str">
            <v>F</v>
          </cell>
          <cell r="AI2957">
            <v>35130</v>
          </cell>
          <cell r="AJ2957" t="str">
            <v>2018-10-31 12:00:00 AM</v>
          </cell>
          <cell r="AK2957" t="str">
            <v>2018-12-17 12:00:00 AM</v>
          </cell>
          <cell r="AM2957">
            <v>35130</v>
          </cell>
          <cell r="AN2957">
            <v>0</v>
          </cell>
          <cell r="AO2957" t="str">
            <v>NO</v>
          </cell>
          <cell r="AP2957">
            <v>0</v>
          </cell>
          <cell r="AR2957" t="str">
            <v>NO</v>
          </cell>
          <cell r="AS2957" t="str">
            <v>0.No esta en proceso jurídico</v>
          </cell>
          <cell r="BG2957">
            <v>0</v>
          </cell>
          <cell r="BH2957">
            <v>0</v>
          </cell>
        </row>
        <row r="2958">
          <cell r="I2958">
            <v>409822</v>
          </cell>
          <cell r="J2958" t="str">
            <v>CN</v>
          </cell>
          <cell r="K2958" t="str">
            <v>CN409822</v>
          </cell>
          <cell r="L2958" t="str">
            <v>2018</v>
          </cell>
          <cell r="M2958" t="str">
            <v>10</v>
          </cell>
          <cell r="N2958" t="str">
            <v>&gt;360</v>
          </cell>
          <cell r="O2958" t="str">
            <v>2024-06-30 12:00:00 AM</v>
          </cell>
          <cell r="P2958" t="str">
            <v>2024-08-06 10:35:39 PM</v>
          </cell>
          <cell r="Q2958" t="str">
            <v>NO</v>
          </cell>
          <cell r="R2958" t="str">
            <v>SI</v>
          </cell>
          <cell r="AH2958" t="str">
            <v>F</v>
          </cell>
          <cell r="AI2958">
            <v>77040</v>
          </cell>
          <cell r="AJ2958" t="str">
            <v>2018-10-31 12:00:00 AM</v>
          </cell>
          <cell r="AK2958" t="str">
            <v>2018-12-17 12:00:00 AM</v>
          </cell>
          <cell r="AM2958">
            <v>77040</v>
          </cell>
          <cell r="AN2958">
            <v>0</v>
          </cell>
          <cell r="AO2958" t="str">
            <v>SI</v>
          </cell>
          <cell r="AP2958">
            <v>0</v>
          </cell>
          <cell r="AR2958" t="str">
            <v>NO</v>
          </cell>
          <cell r="AS2958" t="str">
            <v>0.No esta en proceso jurídico</v>
          </cell>
          <cell r="BG2958">
            <v>0</v>
          </cell>
          <cell r="BH2958">
            <v>0</v>
          </cell>
        </row>
        <row r="2959">
          <cell r="I2959">
            <v>409824</v>
          </cell>
          <cell r="J2959" t="str">
            <v>CN</v>
          </cell>
          <cell r="K2959" t="str">
            <v>CN409824</v>
          </cell>
          <cell r="L2959" t="str">
            <v>2018</v>
          </cell>
          <cell r="M2959" t="str">
            <v>10</v>
          </cell>
          <cell r="N2959" t="str">
            <v>&gt;360</v>
          </cell>
          <cell r="O2959" t="str">
            <v>2024-06-30 12:00:00 AM</v>
          </cell>
          <cell r="P2959" t="str">
            <v>2024-08-06 10:35:39 PM</v>
          </cell>
          <cell r="Q2959" t="str">
            <v>NO</v>
          </cell>
          <cell r="R2959" t="str">
            <v>SI</v>
          </cell>
          <cell r="AH2959" t="str">
            <v>F</v>
          </cell>
          <cell r="AI2959">
            <v>1085781</v>
          </cell>
          <cell r="AJ2959" t="str">
            <v>2018-10-31 12:00:00 AM</v>
          </cell>
          <cell r="AK2959" t="str">
            <v>2018-12-17 12:00:00 AM</v>
          </cell>
          <cell r="AM2959">
            <v>1085781</v>
          </cell>
          <cell r="AN2959">
            <v>0</v>
          </cell>
          <cell r="AO2959" t="str">
            <v>SI</v>
          </cell>
          <cell r="AP2959">
            <v>0</v>
          </cell>
          <cell r="AR2959" t="str">
            <v>NO</v>
          </cell>
          <cell r="AS2959" t="str">
            <v>0.No esta en proceso jurídico</v>
          </cell>
          <cell r="BG2959">
            <v>0</v>
          </cell>
          <cell r="BH2959">
            <v>0</v>
          </cell>
        </row>
        <row r="2960">
          <cell r="I2960">
            <v>409828</v>
          </cell>
          <cell r="J2960" t="str">
            <v>CN</v>
          </cell>
          <cell r="K2960" t="str">
            <v>CN409828</v>
          </cell>
          <cell r="L2960" t="str">
            <v>2018</v>
          </cell>
          <cell r="M2960" t="str">
            <v>10</v>
          </cell>
          <cell r="N2960" t="str">
            <v>&gt;360</v>
          </cell>
          <cell r="O2960" t="str">
            <v>2024-06-30 12:00:00 AM</v>
          </cell>
          <cell r="P2960" t="str">
            <v>2024-08-06 10:35:39 PM</v>
          </cell>
          <cell r="Q2960" t="str">
            <v>NO</v>
          </cell>
          <cell r="R2960" t="str">
            <v>SI</v>
          </cell>
          <cell r="AH2960" t="str">
            <v>F</v>
          </cell>
          <cell r="AI2960">
            <v>82440</v>
          </cell>
          <cell r="AJ2960" t="str">
            <v>2018-10-31 12:00:00 AM</v>
          </cell>
          <cell r="AK2960" t="str">
            <v>2018-12-17 12:00:00 AM</v>
          </cell>
          <cell r="AM2960">
            <v>82440</v>
          </cell>
          <cell r="AN2960">
            <v>0</v>
          </cell>
          <cell r="AO2960" t="str">
            <v>SI</v>
          </cell>
          <cell r="AP2960">
            <v>0</v>
          </cell>
          <cell r="AR2960" t="str">
            <v>NO</v>
          </cell>
          <cell r="AS2960" t="str">
            <v>0.No esta en proceso jurídico</v>
          </cell>
          <cell r="BG2960">
            <v>0</v>
          </cell>
          <cell r="BH2960">
            <v>0</v>
          </cell>
        </row>
        <row r="2961">
          <cell r="I2961">
            <v>409831</v>
          </cell>
          <cell r="J2961" t="str">
            <v>CN</v>
          </cell>
          <cell r="K2961" t="str">
            <v>CN409831</v>
          </cell>
          <cell r="L2961" t="str">
            <v>2018</v>
          </cell>
          <cell r="M2961" t="str">
            <v>10</v>
          </cell>
          <cell r="N2961" t="str">
            <v>&gt;360</v>
          </cell>
          <cell r="O2961" t="str">
            <v>2024-06-30 12:00:00 AM</v>
          </cell>
          <cell r="P2961" t="str">
            <v>2024-08-06 10:35:39 PM</v>
          </cell>
          <cell r="Q2961" t="str">
            <v>NO</v>
          </cell>
          <cell r="R2961" t="str">
            <v>SI</v>
          </cell>
          <cell r="AH2961" t="str">
            <v>F</v>
          </cell>
          <cell r="AI2961">
            <v>77040</v>
          </cell>
          <cell r="AJ2961" t="str">
            <v>2018-10-31 12:00:00 AM</v>
          </cell>
          <cell r="AK2961" t="str">
            <v>2018-12-17 12:00:00 AM</v>
          </cell>
          <cell r="AM2961">
            <v>77040</v>
          </cell>
          <cell r="AN2961">
            <v>0</v>
          </cell>
          <cell r="AO2961" t="str">
            <v>SI</v>
          </cell>
          <cell r="AP2961">
            <v>0</v>
          </cell>
          <cell r="AR2961" t="str">
            <v>NO</v>
          </cell>
          <cell r="AS2961" t="str">
            <v>0.No esta en proceso jurídico</v>
          </cell>
          <cell r="BG2961">
            <v>0</v>
          </cell>
          <cell r="BH2961">
            <v>0</v>
          </cell>
        </row>
        <row r="2962">
          <cell r="I2962">
            <v>409878</v>
          </cell>
          <cell r="J2962" t="str">
            <v>CN</v>
          </cell>
          <cell r="K2962" t="str">
            <v>CN409878</v>
          </cell>
          <cell r="L2962" t="str">
            <v>2018</v>
          </cell>
          <cell r="M2962" t="str">
            <v>10</v>
          </cell>
          <cell r="N2962" t="str">
            <v>&gt;360</v>
          </cell>
          <cell r="O2962" t="str">
            <v>2024-06-30 12:00:00 AM</v>
          </cell>
          <cell r="P2962" t="str">
            <v>2024-08-06 10:35:39 PM</v>
          </cell>
          <cell r="Q2962" t="str">
            <v>NO</v>
          </cell>
          <cell r="R2962" t="str">
            <v>SI</v>
          </cell>
          <cell r="AH2962" t="str">
            <v>F</v>
          </cell>
          <cell r="AI2962">
            <v>82440</v>
          </cell>
          <cell r="AJ2962" t="str">
            <v>2018-10-31 12:00:00 AM</v>
          </cell>
          <cell r="AK2962" t="str">
            <v>2018-12-17 12:00:00 AM</v>
          </cell>
          <cell r="AM2962">
            <v>82440</v>
          </cell>
          <cell r="AN2962">
            <v>0</v>
          </cell>
          <cell r="AO2962" t="str">
            <v>SI</v>
          </cell>
          <cell r="AP2962">
            <v>0</v>
          </cell>
          <cell r="AR2962" t="str">
            <v>NO</v>
          </cell>
          <cell r="AS2962" t="str">
            <v>0.No esta en proceso jurídico</v>
          </cell>
          <cell r="BG2962">
            <v>0</v>
          </cell>
          <cell r="BH2962">
            <v>0</v>
          </cell>
        </row>
        <row r="2963">
          <cell r="I2963">
            <v>409885</v>
          </cell>
          <cell r="J2963" t="str">
            <v>CN</v>
          </cell>
          <cell r="K2963" t="str">
            <v>CN409885</v>
          </cell>
          <cell r="L2963" t="str">
            <v>2018</v>
          </cell>
          <cell r="M2963" t="str">
            <v>10</v>
          </cell>
          <cell r="N2963" t="str">
            <v>&gt;360</v>
          </cell>
          <cell r="O2963" t="str">
            <v>2024-06-30 12:00:00 AM</v>
          </cell>
          <cell r="P2963" t="str">
            <v>2024-08-06 10:35:39 PM</v>
          </cell>
          <cell r="Q2963" t="str">
            <v>NO</v>
          </cell>
          <cell r="R2963" t="str">
            <v>SI</v>
          </cell>
          <cell r="AH2963" t="str">
            <v>F</v>
          </cell>
          <cell r="AI2963">
            <v>32757</v>
          </cell>
          <cell r="AJ2963" t="str">
            <v>2018-10-31 12:00:00 AM</v>
          </cell>
          <cell r="AK2963" t="str">
            <v>2019-07-19 12:00:00 AM</v>
          </cell>
          <cell r="AM2963">
            <v>0</v>
          </cell>
          <cell r="AN2963">
            <v>0</v>
          </cell>
          <cell r="AO2963" t="str">
            <v>SI</v>
          </cell>
          <cell r="AP2963">
            <v>32757</v>
          </cell>
          <cell r="AR2963" t="str">
            <v>NO</v>
          </cell>
          <cell r="AS2963" t="str">
            <v>0.No esta en proceso jurídico</v>
          </cell>
          <cell r="BG2963">
            <v>0</v>
          </cell>
          <cell r="BH2963">
            <v>0</v>
          </cell>
        </row>
        <row r="2964">
          <cell r="I2964">
            <v>409893</v>
          </cell>
          <cell r="J2964" t="str">
            <v>CN</v>
          </cell>
          <cell r="K2964" t="str">
            <v>CN409893</v>
          </cell>
          <cell r="L2964" t="str">
            <v>2018</v>
          </cell>
          <cell r="M2964" t="str">
            <v>10</v>
          </cell>
          <cell r="N2964" t="str">
            <v>&gt;360</v>
          </cell>
          <cell r="O2964" t="str">
            <v>2024-06-30 12:00:00 AM</v>
          </cell>
          <cell r="P2964" t="str">
            <v>2024-08-06 10:35:39 PM</v>
          </cell>
          <cell r="Q2964" t="str">
            <v>NO</v>
          </cell>
          <cell r="R2964" t="str">
            <v>SI</v>
          </cell>
          <cell r="AH2964" t="str">
            <v>F</v>
          </cell>
          <cell r="AI2964">
            <v>77040</v>
          </cell>
          <cell r="AJ2964" t="str">
            <v>2018-10-31 12:00:00 AM</v>
          </cell>
          <cell r="AK2964" t="str">
            <v>2018-12-17 12:00:00 AM</v>
          </cell>
          <cell r="AM2964">
            <v>77040</v>
          </cell>
          <cell r="AN2964">
            <v>0</v>
          </cell>
          <cell r="AO2964" t="str">
            <v>SI</v>
          </cell>
          <cell r="AP2964">
            <v>0</v>
          </cell>
          <cell r="AR2964" t="str">
            <v>NO</v>
          </cell>
          <cell r="AS2964" t="str">
            <v>0.No esta en proceso jurídico</v>
          </cell>
          <cell r="BG2964">
            <v>0</v>
          </cell>
          <cell r="BH2964">
            <v>0</v>
          </cell>
        </row>
        <row r="2965">
          <cell r="I2965">
            <v>409909</v>
          </cell>
          <cell r="J2965" t="str">
            <v>CN</v>
          </cell>
          <cell r="K2965" t="str">
            <v>CN409909</v>
          </cell>
          <cell r="L2965" t="str">
            <v>2018</v>
          </cell>
          <cell r="M2965" t="str">
            <v>10</v>
          </cell>
          <cell r="N2965" t="str">
            <v>&gt;360</v>
          </cell>
          <cell r="O2965" t="str">
            <v>2024-06-30 12:00:00 AM</v>
          </cell>
          <cell r="P2965" t="str">
            <v>2024-08-06 10:35:39 PM</v>
          </cell>
          <cell r="Q2965" t="str">
            <v>NO</v>
          </cell>
          <cell r="R2965" t="str">
            <v>SI</v>
          </cell>
          <cell r="AH2965" t="str">
            <v>F</v>
          </cell>
          <cell r="AI2965">
            <v>275130</v>
          </cell>
          <cell r="AJ2965" t="str">
            <v>2018-10-31 12:00:00 AM</v>
          </cell>
          <cell r="AK2965" t="str">
            <v>2018-12-17 12:00:00 AM</v>
          </cell>
          <cell r="AM2965">
            <v>275130</v>
          </cell>
          <cell r="AN2965">
            <v>0</v>
          </cell>
          <cell r="AO2965" t="str">
            <v>SI</v>
          </cell>
          <cell r="AP2965">
            <v>0</v>
          </cell>
          <cell r="AR2965" t="str">
            <v>NO</v>
          </cell>
          <cell r="AS2965" t="str">
            <v>0.No esta en proceso jurídico</v>
          </cell>
          <cell r="BG2965">
            <v>0</v>
          </cell>
          <cell r="BH2965">
            <v>0</v>
          </cell>
        </row>
        <row r="2966">
          <cell r="I2966">
            <v>409921</v>
          </cell>
          <cell r="J2966" t="str">
            <v>CN</v>
          </cell>
          <cell r="K2966" t="str">
            <v>CN409921</v>
          </cell>
          <cell r="L2966" t="str">
            <v>2018</v>
          </cell>
          <cell r="M2966" t="str">
            <v>10</v>
          </cell>
          <cell r="N2966" t="str">
            <v>&gt;360</v>
          </cell>
          <cell r="O2966" t="str">
            <v>2024-06-30 12:00:00 AM</v>
          </cell>
          <cell r="P2966" t="str">
            <v>2024-08-06 10:35:39 PM</v>
          </cell>
          <cell r="Q2966" t="str">
            <v>NO</v>
          </cell>
          <cell r="R2966" t="str">
            <v>SI</v>
          </cell>
          <cell r="AH2966" t="str">
            <v>F</v>
          </cell>
          <cell r="AI2966">
            <v>115380</v>
          </cell>
          <cell r="AJ2966" t="str">
            <v>2018-10-31 12:00:00 AM</v>
          </cell>
          <cell r="AK2966" t="str">
            <v>2018-12-05 12:00:00 AM</v>
          </cell>
          <cell r="AM2966">
            <v>115380</v>
          </cell>
          <cell r="AN2966">
            <v>0</v>
          </cell>
          <cell r="AO2966" t="str">
            <v>NO</v>
          </cell>
          <cell r="AP2966">
            <v>0</v>
          </cell>
          <cell r="AR2966" t="str">
            <v>NO</v>
          </cell>
          <cell r="AS2966" t="str">
            <v>0.No esta en proceso jurídico</v>
          </cell>
          <cell r="BG2966">
            <v>0</v>
          </cell>
          <cell r="BH2966">
            <v>0</v>
          </cell>
        </row>
        <row r="2967">
          <cell r="I2967">
            <v>409942</v>
          </cell>
          <cell r="J2967" t="str">
            <v>CN</v>
          </cell>
          <cell r="K2967" t="str">
            <v>CN409942</v>
          </cell>
          <cell r="L2967" t="str">
            <v>2018</v>
          </cell>
          <cell r="M2967" t="str">
            <v>10</v>
          </cell>
          <cell r="N2967" t="str">
            <v>&gt;360</v>
          </cell>
          <cell r="O2967" t="str">
            <v>2024-06-30 12:00:00 AM</v>
          </cell>
          <cell r="P2967" t="str">
            <v>2024-08-06 10:35:39 PM</v>
          </cell>
          <cell r="Q2967" t="str">
            <v>NO</v>
          </cell>
          <cell r="R2967" t="str">
            <v>SI</v>
          </cell>
          <cell r="AH2967" t="str">
            <v>F</v>
          </cell>
          <cell r="AI2967">
            <v>147210</v>
          </cell>
          <cell r="AJ2967" t="str">
            <v>2018-10-31 12:00:00 AM</v>
          </cell>
          <cell r="AK2967" t="str">
            <v>2018-12-10 12:00:00 AM</v>
          </cell>
          <cell r="AM2967">
            <v>147210</v>
          </cell>
          <cell r="AN2967">
            <v>0</v>
          </cell>
          <cell r="AO2967" t="str">
            <v>NO</v>
          </cell>
          <cell r="AP2967">
            <v>0</v>
          </cell>
          <cell r="AR2967" t="str">
            <v>NO</v>
          </cell>
          <cell r="AS2967" t="str">
            <v>0.No esta en proceso jurídico</v>
          </cell>
          <cell r="BG2967">
            <v>0</v>
          </cell>
          <cell r="BH2967">
            <v>0</v>
          </cell>
        </row>
        <row r="2968">
          <cell r="I2968">
            <v>409958</v>
          </cell>
          <cell r="J2968" t="str">
            <v>CN</v>
          </cell>
          <cell r="K2968" t="str">
            <v>CN409958</v>
          </cell>
          <cell r="L2968" t="str">
            <v>2018</v>
          </cell>
          <cell r="M2968" t="str">
            <v>10</v>
          </cell>
          <cell r="N2968" t="str">
            <v>&gt;360</v>
          </cell>
          <cell r="O2968" t="str">
            <v>2024-06-30 12:00:00 AM</v>
          </cell>
          <cell r="P2968" t="str">
            <v>2024-08-06 10:35:39 PM</v>
          </cell>
          <cell r="Q2968" t="str">
            <v>NO</v>
          </cell>
          <cell r="R2968" t="str">
            <v>SI</v>
          </cell>
          <cell r="AH2968" t="str">
            <v>F</v>
          </cell>
          <cell r="AI2968">
            <v>35952</v>
          </cell>
          <cell r="AJ2968" t="str">
            <v>2018-10-31 12:00:00 AM</v>
          </cell>
          <cell r="AK2968" t="str">
            <v>2018-12-10 12:00:00 AM</v>
          </cell>
          <cell r="AM2968">
            <v>35952</v>
          </cell>
          <cell r="AN2968">
            <v>0</v>
          </cell>
          <cell r="AO2968" t="str">
            <v>NO</v>
          </cell>
          <cell r="AP2968">
            <v>0</v>
          </cell>
          <cell r="AR2968" t="str">
            <v>NO</v>
          </cell>
          <cell r="AS2968" t="str">
            <v>0.No esta en proceso jurídico</v>
          </cell>
          <cell r="BG2968">
            <v>0</v>
          </cell>
          <cell r="BH2968">
            <v>0</v>
          </cell>
        </row>
        <row r="2969">
          <cell r="I2969">
            <v>409965</v>
          </cell>
          <cell r="J2969" t="str">
            <v>CN</v>
          </cell>
          <cell r="K2969" t="str">
            <v>CN409965</v>
          </cell>
          <cell r="L2969" t="str">
            <v>2018</v>
          </cell>
          <cell r="M2969" t="str">
            <v>10</v>
          </cell>
          <cell r="N2969" t="str">
            <v>&gt;360</v>
          </cell>
          <cell r="O2969" t="str">
            <v>2024-06-30 12:00:00 AM</v>
          </cell>
          <cell r="P2969" t="str">
            <v>2024-08-06 10:35:39 PM</v>
          </cell>
          <cell r="Q2969" t="str">
            <v>NO</v>
          </cell>
          <cell r="R2969" t="str">
            <v>SI</v>
          </cell>
          <cell r="AH2969" t="str">
            <v>F</v>
          </cell>
          <cell r="AI2969">
            <v>423770</v>
          </cell>
          <cell r="AJ2969" t="str">
            <v>2018-10-31 12:00:00 AM</v>
          </cell>
          <cell r="AK2969" t="str">
            <v>2018-12-10 12:00:00 AM</v>
          </cell>
          <cell r="AM2969">
            <v>423770</v>
          </cell>
          <cell r="AN2969">
            <v>0</v>
          </cell>
          <cell r="AO2969" t="str">
            <v>SI</v>
          </cell>
          <cell r="AP2969">
            <v>0</v>
          </cell>
          <cell r="AR2969" t="str">
            <v>NO</v>
          </cell>
          <cell r="AS2969" t="str">
            <v>0.No esta en proceso jurídico</v>
          </cell>
          <cell r="BG2969">
            <v>0</v>
          </cell>
          <cell r="BH2969">
            <v>0</v>
          </cell>
        </row>
        <row r="2970">
          <cell r="I2970">
            <v>409981</v>
          </cell>
          <cell r="J2970" t="str">
            <v>CN</v>
          </cell>
          <cell r="K2970" t="str">
            <v>CN409981</v>
          </cell>
          <cell r="L2970" t="str">
            <v>2018</v>
          </cell>
          <cell r="M2970" t="str">
            <v>11</v>
          </cell>
          <cell r="N2970" t="str">
            <v>&gt;360</v>
          </cell>
          <cell r="O2970" t="str">
            <v>2024-06-30 12:00:00 AM</v>
          </cell>
          <cell r="P2970" t="str">
            <v>2024-08-06 10:35:39 PM</v>
          </cell>
          <cell r="Q2970" t="str">
            <v>NO</v>
          </cell>
          <cell r="R2970" t="str">
            <v>SI</v>
          </cell>
          <cell r="AH2970" t="str">
            <v>F</v>
          </cell>
          <cell r="AI2970">
            <v>10447</v>
          </cell>
          <cell r="AJ2970" t="str">
            <v>2018-11-01 12:00:00 AM</v>
          </cell>
          <cell r="AK2970" t="str">
            <v>2018-12-10 12:00:00 AM</v>
          </cell>
          <cell r="AM2970">
            <v>10447</v>
          </cell>
          <cell r="AN2970">
            <v>0</v>
          </cell>
          <cell r="AO2970" t="str">
            <v>SI</v>
          </cell>
          <cell r="AP2970">
            <v>0</v>
          </cell>
          <cell r="AR2970" t="str">
            <v>NO</v>
          </cell>
          <cell r="AS2970" t="str">
            <v>0.No esta en proceso jurídico</v>
          </cell>
          <cell r="BG2970">
            <v>0</v>
          </cell>
          <cell r="BH2970">
            <v>0</v>
          </cell>
        </row>
        <row r="2971">
          <cell r="I2971">
            <v>409983</v>
          </cell>
          <cell r="J2971" t="str">
            <v>CN</v>
          </cell>
          <cell r="K2971" t="str">
            <v>CN409983</v>
          </cell>
          <cell r="L2971" t="str">
            <v>2018</v>
          </cell>
          <cell r="M2971" t="str">
            <v>11</v>
          </cell>
          <cell r="N2971" t="str">
            <v>&gt;360</v>
          </cell>
          <cell r="O2971" t="str">
            <v>2024-06-30 12:00:00 AM</v>
          </cell>
          <cell r="P2971" t="str">
            <v>2024-08-06 10:35:39 PM</v>
          </cell>
          <cell r="Q2971" t="str">
            <v>NO</v>
          </cell>
          <cell r="R2971" t="str">
            <v>SI</v>
          </cell>
          <cell r="AH2971" t="str">
            <v>F</v>
          </cell>
          <cell r="AI2971">
            <v>210897</v>
          </cell>
          <cell r="AJ2971" t="str">
            <v>2018-11-01 12:00:00 AM</v>
          </cell>
          <cell r="AK2971" t="str">
            <v>2018-12-17 12:00:00 AM</v>
          </cell>
          <cell r="AM2971">
            <v>210897</v>
          </cell>
          <cell r="AN2971">
            <v>0</v>
          </cell>
          <cell r="AO2971" t="str">
            <v>SI</v>
          </cell>
          <cell r="AP2971">
            <v>0</v>
          </cell>
          <cell r="AR2971" t="str">
            <v>NO</v>
          </cell>
          <cell r="AS2971" t="str">
            <v>0.No esta en proceso jurídico</v>
          </cell>
          <cell r="BG2971">
            <v>0</v>
          </cell>
          <cell r="BH2971">
            <v>0</v>
          </cell>
        </row>
        <row r="2972">
          <cell r="I2972">
            <v>409984</v>
          </cell>
          <cell r="J2972" t="str">
            <v>CN</v>
          </cell>
          <cell r="K2972" t="str">
            <v>CN409984</v>
          </cell>
          <cell r="L2972" t="str">
            <v>2018</v>
          </cell>
          <cell r="M2972" t="str">
            <v>11</v>
          </cell>
          <cell r="N2972" t="str">
            <v>&gt;360</v>
          </cell>
          <cell r="O2972" t="str">
            <v>2024-06-30 12:00:00 AM</v>
          </cell>
          <cell r="P2972" t="str">
            <v>2024-08-06 10:35:39 PM</v>
          </cell>
          <cell r="Q2972" t="str">
            <v>NO</v>
          </cell>
          <cell r="R2972" t="str">
            <v>SI</v>
          </cell>
          <cell r="AH2972" t="str">
            <v>F</v>
          </cell>
          <cell r="AI2972">
            <v>77040</v>
          </cell>
          <cell r="AJ2972" t="str">
            <v>2018-11-01 12:00:00 AM</v>
          </cell>
          <cell r="AK2972" t="str">
            <v>2018-12-17 12:00:00 AM</v>
          </cell>
          <cell r="AM2972">
            <v>77040</v>
          </cell>
          <cell r="AN2972">
            <v>0</v>
          </cell>
          <cell r="AO2972" t="str">
            <v>NO</v>
          </cell>
          <cell r="AP2972">
            <v>0</v>
          </cell>
          <cell r="AR2972" t="str">
            <v>NO</v>
          </cell>
          <cell r="AS2972" t="str">
            <v>0.No esta en proceso jurídico</v>
          </cell>
          <cell r="BG2972">
            <v>0</v>
          </cell>
          <cell r="BH2972">
            <v>0</v>
          </cell>
        </row>
        <row r="2973">
          <cell r="I2973">
            <v>409989</v>
          </cell>
          <cell r="J2973" t="str">
            <v>CN</v>
          </cell>
          <cell r="K2973" t="str">
            <v>CN409989</v>
          </cell>
          <cell r="L2973" t="str">
            <v>2018</v>
          </cell>
          <cell r="M2973" t="str">
            <v>11</v>
          </cell>
          <cell r="N2973" t="str">
            <v>&gt;360</v>
          </cell>
          <cell r="O2973" t="str">
            <v>2024-06-30 12:00:00 AM</v>
          </cell>
          <cell r="P2973" t="str">
            <v>2024-08-06 10:35:39 PM</v>
          </cell>
          <cell r="Q2973" t="str">
            <v>NO</v>
          </cell>
          <cell r="R2973" t="str">
            <v>SI</v>
          </cell>
          <cell r="AH2973" t="str">
            <v>F</v>
          </cell>
          <cell r="AI2973">
            <v>71904</v>
          </cell>
          <cell r="AJ2973" t="str">
            <v>2018-11-01 12:00:00 AM</v>
          </cell>
          <cell r="AK2973" t="str">
            <v>2018-12-17 12:00:00 AM</v>
          </cell>
          <cell r="AM2973">
            <v>71904</v>
          </cell>
          <cell r="AN2973">
            <v>0</v>
          </cell>
          <cell r="AO2973" t="str">
            <v>NO</v>
          </cell>
          <cell r="AP2973">
            <v>0</v>
          </cell>
          <cell r="AR2973" t="str">
            <v>NO</v>
          </cell>
          <cell r="AS2973" t="str">
            <v>0.No esta en proceso jurídico</v>
          </cell>
          <cell r="BG2973">
            <v>0</v>
          </cell>
          <cell r="BH2973">
            <v>0</v>
          </cell>
        </row>
        <row r="2974">
          <cell r="I2974">
            <v>409993</v>
          </cell>
          <cell r="J2974" t="str">
            <v>CN</v>
          </cell>
          <cell r="K2974" t="str">
            <v>CN409993</v>
          </cell>
          <cell r="L2974" t="str">
            <v>2018</v>
          </cell>
          <cell r="M2974" t="str">
            <v>11</v>
          </cell>
          <cell r="N2974" t="str">
            <v>&gt;360</v>
          </cell>
          <cell r="O2974" t="str">
            <v>2024-06-30 12:00:00 AM</v>
          </cell>
          <cell r="P2974" t="str">
            <v>2024-08-06 10:35:39 PM</v>
          </cell>
          <cell r="Q2974" t="str">
            <v>NO</v>
          </cell>
          <cell r="R2974" t="str">
            <v>SI</v>
          </cell>
          <cell r="AH2974" t="str">
            <v>F</v>
          </cell>
          <cell r="AI2974">
            <v>92070</v>
          </cell>
          <cell r="AJ2974" t="str">
            <v>2018-11-01 12:00:00 AM</v>
          </cell>
          <cell r="AK2974" t="str">
            <v>2018-12-10 12:00:00 AM</v>
          </cell>
          <cell r="AM2974">
            <v>92070</v>
          </cell>
          <cell r="AN2974">
            <v>0</v>
          </cell>
          <cell r="AO2974" t="str">
            <v>NO</v>
          </cell>
          <cell r="AP2974">
            <v>0</v>
          </cell>
          <cell r="AR2974" t="str">
            <v>NO</v>
          </cell>
          <cell r="AS2974" t="str">
            <v>0.No esta en proceso jurídico</v>
          </cell>
          <cell r="BG2974">
            <v>0</v>
          </cell>
          <cell r="BH2974">
            <v>0</v>
          </cell>
        </row>
        <row r="2975">
          <cell r="I2975">
            <v>409996</v>
          </cell>
          <cell r="J2975" t="str">
            <v>CN</v>
          </cell>
          <cell r="K2975" t="str">
            <v>CN409996</v>
          </cell>
          <cell r="L2975" t="str">
            <v>2018</v>
          </cell>
          <cell r="M2975" t="str">
            <v>11</v>
          </cell>
          <cell r="N2975" t="str">
            <v>&gt;360</v>
          </cell>
          <cell r="O2975" t="str">
            <v>2024-06-30 12:00:00 AM</v>
          </cell>
          <cell r="P2975" t="str">
            <v>2024-08-06 10:35:39 PM</v>
          </cell>
          <cell r="Q2975" t="str">
            <v>NO</v>
          </cell>
          <cell r="R2975" t="str">
            <v>SI</v>
          </cell>
          <cell r="AH2975" t="str">
            <v>F</v>
          </cell>
          <cell r="AI2975">
            <v>447120</v>
          </cell>
          <cell r="AJ2975" t="str">
            <v>2018-11-01 12:00:00 AM</v>
          </cell>
          <cell r="AK2975" t="str">
            <v>2019-01-11 12:00:00 AM</v>
          </cell>
          <cell r="AM2975">
            <v>150320</v>
          </cell>
          <cell r="AN2975">
            <v>296800</v>
          </cell>
          <cell r="AO2975" t="str">
            <v>SI</v>
          </cell>
          <cell r="AP2975">
            <v>0</v>
          </cell>
          <cell r="AR2975" t="str">
            <v>NO</v>
          </cell>
          <cell r="AS2975" t="str">
            <v>0.No esta en proceso jurídico</v>
          </cell>
          <cell r="BG2975">
            <v>0</v>
          </cell>
          <cell r="BH2975">
            <v>0</v>
          </cell>
        </row>
        <row r="2976">
          <cell r="I2976">
            <v>410006</v>
          </cell>
          <cell r="J2976" t="str">
            <v>CN</v>
          </cell>
          <cell r="K2976" t="str">
            <v>CN410006</v>
          </cell>
          <cell r="L2976" t="str">
            <v>2018</v>
          </cell>
          <cell r="M2976" t="str">
            <v>11</v>
          </cell>
          <cell r="N2976" t="str">
            <v>&gt;360</v>
          </cell>
          <cell r="O2976" t="str">
            <v>2024-06-30 12:00:00 AM</v>
          </cell>
          <cell r="P2976" t="str">
            <v>2024-08-06 10:35:39 PM</v>
          </cell>
          <cell r="Q2976" t="str">
            <v>NO</v>
          </cell>
          <cell r="R2976" t="str">
            <v>SI</v>
          </cell>
          <cell r="AH2976" t="str">
            <v>F</v>
          </cell>
          <cell r="AI2976">
            <v>71904</v>
          </cell>
          <cell r="AJ2976" t="str">
            <v>2018-11-01 12:00:00 AM</v>
          </cell>
          <cell r="AK2976" t="str">
            <v>2018-12-17 12:00:00 AM</v>
          </cell>
          <cell r="AM2976">
            <v>71904</v>
          </cell>
          <cell r="AN2976">
            <v>0</v>
          </cell>
          <cell r="AO2976" t="str">
            <v>NO</v>
          </cell>
          <cell r="AP2976">
            <v>0</v>
          </cell>
          <cell r="AR2976" t="str">
            <v>NO</v>
          </cell>
          <cell r="AS2976" t="str">
            <v>0.No esta en proceso jurídico</v>
          </cell>
          <cell r="BG2976">
            <v>0</v>
          </cell>
          <cell r="BH2976">
            <v>0</v>
          </cell>
        </row>
        <row r="2977">
          <cell r="I2977">
            <v>410010</v>
          </cell>
          <cell r="J2977" t="str">
            <v>CN</v>
          </cell>
          <cell r="K2977" t="str">
            <v>CN410010</v>
          </cell>
          <cell r="L2977" t="str">
            <v>2018</v>
          </cell>
          <cell r="M2977" t="str">
            <v>11</v>
          </cell>
          <cell r="N2977" t="str">
            <v>&gt;360</v>
          </cell>
          <cell r="O2977" t="str">
            <v>2024-06-30 12:00:00 AM</v>
          </cell>
          <cell r="P2977" t="str">
            <v>2024-08-06 10:35:39 PM</v>
          </cell>
          <cell r="Q2977" t="str">
            <v>NO</v>
          </cell>
          <cell r="R2977" t="str">
            <v>SI</v>
          </cell>
          <cell r="AH2977" t="str">
            <v>F</v>
          </cell>
          <cell r="AI2977">
            <v>77040</v>
          </cell>
          <cell r="AJ2977" t="str">
            <v>2018-11-01 12:00:00 AM</v>
          </cell>
          <cell r="AK2977" t="str">
            <v>2018-12-17 12:00:00 AM</v>
          </cell>
          <cell r="AM2977">
            <v>77040</v>
          </cell>
          <cell r="AN2977">
            <v>0</v>
          </cell>
          <cell r="AO2977" t="str">
            <v>SI</v>
          </cell>
          <cell r="AP2977">
            <v>0</v>
          </cell>
          <cell r="AR2977" t="str">
            <v>NO</v>
          </cell>
          <cell r="AS2977" t="str">
            <v>0.No esta en proceso jurídico</v>
          </cell>
          <cell r="BG2977">
            <v>0</v>
          </cell>
          <cell r="BH2977">
            <v>0</v>
          </cell>
        </row>
        <row r="2978">
          <cell r="I2978">
            <v>410016</v>
          </cell>
          <cell r="J2978" t="str">
            <v>CN</v>
          </cell>
          <cell r="K2978" t="str">
            <v>CN410016</v>
          </cell>
          <cell r="L2978" t="str">
            <v>2018</v>
          </cell>
          <cell r="M2978" t="str">
            <v>11</v>
          </cell>
          <cell r="N2978" t="str">
            <v>&gt;360</v>
          </cell>
          <cell r="O2978" t="str">
            <v>2024-06-30 12:00:00 AM</v>
          </cell>
          <cell r="P2978" t="str">
            <v>2024-08-06 10:35:39 PM</v>
          </cell>
          <cell r="Q2978" t="str">
            <v>NO</v>
          </cell>
          <cell r="R2978" t="str">
            <v>SI</v>
          </cell>
          <cell r="AH2978" t="str">
            <v>F</v>
          </cell>
          <cell r="AI2978">
            <v>378000</v>
          </cell>
          <cell r="AJ2978" t="str">
            <v>2018-11-01 12:00:00 AM</v>
          </cell>
          <cell r="AK2978" t="str">
            <v>2018-12-17 12:00:00 AM</v>
          </cell>
          <cell r="AM2978">
            <v>262500</v>
          </cell>
          <cell r="AN2978">
            <v>115500</v>
          </cell>
          <cell r="AO2978" t="str">
            <v>SI</v>
          </cell>
          <cell r="AP2978">
            <v>0</v>
          </cell>
          <cell r="AR2978" t="str">
            <v>NO</v>
          </cell>
          <cell r="AS2978" t="str">
            <v>0.No esta en proceso jurídico</v>
          </cell>
          <cell r="BG2978">
            <v>0</v>
          </cell>
          <cell r="BH2978">
            <v>0</v>
          </cell>
        </row>
        <row r="2979">
          <cell r="I2979">
            <v>410018</v>
          </cell>
          <cell r="J2979" t="str">
            <v>CN</v>
          </cell>
          <cell r="K2979" t="str">
            <v>CN410018</v>
          </cell>
          <cell r="L2979" t="str">
            <v>2018</v>
          </cell>
          <cell r="M2979" t="str">
            <v>11</v>
          </cell>
          <cell r="N2979" t="str">
            <v>&gt;360</v>
          </cell>
          <cell r="O2979" t="str">
            <v>2024-06-30 12:00:00 AM</v>
          </cell>
          <cell r="P2979" t="str">
            <v>2024-08-06 10:35:39 PM</v>
          </cell>
          <cell r="Q2979" t="str">
            <v>NO</v>
          </cell>
          <cell r="R2979" t="str">
            <v>SI</v>
          </cell>
          <cell r="AH2979" t="str">
            <v>F</v>
          </cell>
          <cell r="AI2979">
            <v>71904</v>
          </cell>
          <cell r="AJ2979" t="str">
            <v>2018-11-01 12:00:00 AM</v>
          </cell>
          <cell r="AK2979" t="str">
            <v>2018-12-17 12:00:00 AM</v>
          </cell>
          <cell r="AM2979">
            <v>71904</v>
          </cell>
          <cell r="AN2979">
            <v>0</v>
          </cell>
          <cell r="AO2979" t="str">
            <v>NO</v>
          </cell>
          <cell r="AP2979">
            <v>0</v>
          </cell>
          <cell r="AR2979" t="str">
            <v>NO</v>
          </cell>
          <cell r="AS2979" t="str">
            <v>0.No esta en proceso jurídico</v>
          </cell>
          <cell r="BG2979">
            <v>0</v>
          </cell>
          <cell r="BH2979">
            <v>0</v>
          </cell>
        </row>
        <row r="2980">
          <cell r="I2980">
            <v>410019</v>
          </cell>
          <cell r="J2980" t="str">
            <v>CN</v>
          </cell>
          <cell r="K2980" t="str">
            <v>CN410019</v>
          </cell>
          <cell r="L2980" t="str">
            <v>2018</v>
          </cell>
          <cell r="M2980" t="str">
            <v>11</v>
          </cell>
          <cell r="N2980" t="str">
            <v>&gt;360</v>
          </cell>
          <cell r="O2980" t="str">
            <v>2024-06-30 12:00:00 AM</v>
          </cell>
          <cell r="P2980" t="str">
            <v>2024-08-06 10:35:39 PM</v>
          </cell>
          <cell r="Q2980" t="str">
            <v>NO</v>
          </cell>
          <cell r="R2980" t="str">
            <v>SI</v>
          </cell>
          <cell r="AH2980" t="str">
            <v>F</v>
          </cell>
          <cell r="AI2980">
            <v>77040</v>
          </cell>
          <cell r="AJ2980" t="str">
            <v>2018-11-01 12:00:00 AM</v>
          </cell>
          <cell r="AK2980" t="str">
            <v>2018-12-17 12:00:00 AM</v>
          </cell>
          <cell r="AM2980">
            <v>77040</v>
          </cell>
          <cell r="AN2980">
            <v>0</v>
          </cell>
          <cell r="AO2980" t="str">
            <v>SI</v>
          </cell>
          <cell r="AP2980">
            <v>0</v>
          </cell>
          <cell r="AR2980" t="str">
            <v>NO</v>
          </cell>
          <cell r="AS2980" t="str">
            <v>0.No esta en proceso jurídico</v>
          </cell>
          <cell r="BG2980">
            <v>0</v>
          </cell>
          <cell r="BH2980">
            <v>0</v>
          </cell>
        </row>
        <row r="2981">
          <cell r="I2981">
            <v>410020</v>
          </cell>
          <cell r="J2981" t="str">
            <v>CN</v>
          </cell>
          <cell r="K2981" t="str">
            <v>CN410020</v>
          </cell>
          <cell r="L2981" t="str">
            <v>2018</v>
          </cell>
          <cell r="M2981" t="str">
            <v>11</v>
          </cell>
          <cell r="N2981" t="str">
            <v>&gt;360</v>
          </cell>
          <cell r="O2981" t="str">
            <v>2024-06-30 12:00:00 AM</v>
          </cell>
          <cell r="P2981" t="str">
            <v>2024-08-06 10:35:39 PM</v>
          </cell>
          <cell r="Q2981" t="str">
            <v>NO</v>
          </cell>
          <cell r="R2981" t="str">
            <v>SI</v>
          </cell>
          <cell r="AH2981" t="str">
            <v>F</v>
          </cell>
          <cell r="AI2981">
            <v>378000</v>
          </cell>
          <cell r="AJ2981" t="str">
            <v>2018-11-01 12:00:00 AM</v>
          </cell>
          <cell r="AK2981" t="str">
            <v>2018-12-17 12:00:00 AM</v>
          </cell>
          <cell r="AM2981">
            <v>262500</v>
          </cell>
          <cell r="AN2981">
            <v>115500</v>
          </cell>
          <cell r="AO2981" t="str">
            <v>SI</v>
          </cell>
          <cell r="AP2981">
            <v>0</v>
          </cell>
          <cell r="AR2981" t="str">
            <v>NO</v>
          </cell>
          <cell r="AS2981" t="str">
            <v>0.No esta en proceso jurídico</v>
          </cell>
          <cell r="BG2981">
            <v>0</v>
          </cell>
          <cell r="BH2981">
            <v>0</v>
          </cell>
        </row>
        <row r="2982">
          <cell r="I2982">
            <v>410023</v>
          </cell>
          <cell r="J2982" t="str">
            <v>CN</v>
          </cell>
          <cell r="K2982" t="str">
            <v>CN410023</v>
          </cell>
          <cell r="L2982" t="str">
            <v>2018</v>
          </cell>
          <cell r="M2982" t="str">
            <v>11</v>
          </cell>
          <cell r="N2982" t="str">
            <v>&gt;360</v>
          </cell>
          <cell r="O2982" t="str">
            <v>2024-06-30 12:00:00 AM</v>
          </cell>
          <cell r="P2982" t="str">
            <v>2024-08-06 10:35:39 PM</v>
          </cell>
          <cell r="Q2982" t="str">
            <v>NO</v>
          </cell>
          <cell r="R2982" t="str">
            <v>SI</v>
          </cell>
          <cell r="AH2982" t="str">
            <v>F</v>
          </cell>
          <cell r="AI2982">
            <v>652050</v>
          </cell>
          <cell r="AJ2982" t="str">
            <v>2018-11-01 12:00:00 AM</v>
          </cell>
          <cell r="AK2982" t="str">
            <v>2018-12-17 12:00:00 AM</v>
          </cell>
          <cell r="AM2982">
            <v>262500</v>
          </cell>
          <cell r="AN2982">
            <v>389550</v>
          </cell>
          <cell r="AO2982" t="str">
            <v>SI</v>
          </cell>
          <cell r="AP2982">
            <v>0</v>
          </cell>
          <cell r="AR2982" t="str">
            <v>NO</v>
          </cell>
          <cell r="AS2982" t="str">
            <v>0.No esta en proceso jurídico</v>
          </cell>
          <cell r="BG2982">
            <v>0</v>
          </cell>
          <cell r="BH2982">
            <v>0</v>
          </cell>
        </row>
        <row r="2983">
          <cell r="I2983">
            <v>410024</v>
          </cell>
          <cell r="J2983" t="str">
            <v>CN</v>
          </cell>
          <cell r="K2983" t="str">
            <v>CN410024</v>
          </cell>
          <cell r="L2983" t="str">
            <v>2018</v>
          </cell>
          <cell r="M2983" t="str">
            <v>11</v>
          </cell>
          <cell r="N2983" t="str">
            <v>&gt;360</v>
          </cell>
          <cell r="O2983" t="str">
            <v>2024-06-30 12:00:00 AM</v>
          </cell>
          <cell r="P2983" t="str">
            <v>2024-08-06 10:35:39 PM</v>
          </cell>
          <cell r="Q2983" t="str">
            <v>NO</v>
          </cell>
          <cell r="R2983" t="str">
            <v>SI</v>
          </cell>
          <cell r="AH2983" t="str">
            <v>F</v>
          </cell>
          <cell r="AI2983">
            <v>496800</v>
          </cell>
          <cell r="AJ2983" t="str">
            <v>2018-11-01 12:00:00 AM</v>
          </cell>
          <cell r="AK2983" t="str">
            <v>2018-12-17 12:00:00 AM</v>
          </cell>
          <cell r="AM2983">
            <v>200000</v>
          </cell>
          <cell r="AN2983">
            <v>296800</v>
          </cell>
          <cell r="AO2983" t="str">
            <v>SI</v>
          </cell>
          <cell r="AP2983">
            <v>0</v>
          </cell>
          <cell r="AR2983" t="str">
            <v>NO</v>
          </cell>
          <cell r="AS2983" t="str">
            <v>0.No esta en proceso jurídico</v>
          </cell>
          <cell r="BG2983">
            <v>0</v>
          </cell>
          <cell r="BH2983">
            <v>0</v>
          </cell>
        </row>
        <row r="2984">
          <cell r="I2984">
            <v>410025</v>
          </cell>
          <cell r="J2984" t="str">
            <v>CN</v>
          </cell>
          <cell r="K2984" t="str">
            <v>CN410025</v>
          </cell>
          <cell r="L2984" t="str">
            <v>2018</v>
          </cell>
          <cell r="M2984" t="str">
            <v>11</v>
          </cell>
          <cell r="N2984" t="str">
            <v>&gt;360</v>
          </cell>
          <cell r="O2984" t="str">
            <v>2024-06-30 12:00:00 AM</v>
          </cell>
          <cell r="P2984" t="str">
            <v>2024-08-06 10:35:39 PM</v>
          </cell>
          <cell r="Q2984" t="str">
            <v>NO</v>
          </cell>
          <cell r="R2984" t="str">
            <v>SI</v>
          </cell>
          <cell r="AH2984" t="str">
            <v>F</v>
          </cell>
          <cell r="AI2984">
            <v>521640</v>
          </cell>
          <cell r="AJ2984" t="str">
            <v>2018-11-01 12:00:00 AM</v>
          </cell>
          <cell r="AK2984" t="str">
            <v>2018-12-18 12:00:00 AM</v>
          </cell>
          <cell r="AM2984">
            <v>210000</v>
          </cell>
          <cell r="AN2984">
            <v>311640</v>
          </cell>
          <cell r="AO2984" t="str">
            <v>SI</v>
          </cell>
          <cell r="AP2984">
            <v>0</v>
          </cell>
          <cell r="AR2984" t="str">
            <v>NO</v>
          </cell>
          <cell r="AS2984" t="str">
            <v>0.No esta en proceso jurídico</v>
          </cell>
          <cell r="BG2984">
            <v>0</v>
          </cell>
          <cell r="BH2984">
            <v>0</v>
          </cell>
        </row>
        <row r="2985">
          <cell r="I2985">
            <v>410026</v>
          </cell>
          <cell r="J2985" t="str">
            <v>CN</v>
          </cell>
          <cell r="K2985" t="str">
            <v>CN410026</v>
          </cell>
          <cell r="L2985" t="str">
            <v>2018</v>
          </cell>
          <cell r="M2985" t="str">
            <v>11</v>
          </cell>
          <cell r="N2985" t="str">
            <v>&gt;360</v>
          </cell>
          <cell r="O2985" t="str">
            <v>2024-06-30 12:00:00 AM</v>
          </cell>
          <cell r="P2985" t="str">
            <v>2024-08-06 10:35:39 PM</v>
          </cell>
          <cell r="Q2985" t="str">
            <v>NO</v>
          </cell>
          <cell r="R2985" t="str">
            <v>SI</v>
          </cell>
          <cell r="AH2985" t="str">
            <v>F</v>
          </cell>
          <cell r="AI2985">
            <v>36882</v>
          </cell>
          <cell r="AJ2985" t="str">
            <v>2018-11-01 12:00:00 AM</v>
          </cell>
          <cell r="AK2985" t="str">
            <v>2018-12-17 12:00:00 AM</v>
          </cell>
          <cell r="AM2985">
            <v>36882</v>
          </cell>
          <cell r="AN2985">
            <v>0</v>
          </cell>
          <cell r="AO2985" t="str">
            <v>NO</v>
          </cell>
          <cell r="AP2985">
            <v>0</v>
          </cell>
          <cell r="AR2985" t="str">
            <v>NO</v>
          </cell>
          <cell r="AS2985" t="str">
            <v>0.No esta en proceso jurídico</v>
          </cell>
          <cell r="BG2985">
            <v>0</v>
          </cell>
          <cell r="BH2985">
            <v>0</v>
          </cell>
        </row>
        <row r="2986">
          <cell r="I2986">
            <v>410029</v>
          </cell>
          <cell r="J2986" t="str">
            <v>CN</v>
          </cell>
          <cell r="K2986" t="str">
            <v>CN410029</v>
          </cell>
          <cell r="L2986" t="str">
            <v>2018</v>
          </cell>
          <cell r="M2986" t="str">
            <v>11</v>
          </cell>
          <cell r="N2986" t="str">
            <v>&gt;360</v>
          </cell>
          <cell r="O2986" t="str">
            <v>2024-06-30 12:00:00 AM</v>
          </cell>
          <cell r="P2986" t="str">
            <v>2024-08-06 10:35:39 PM</v>
          </cell>
          <cell r="Q2986" t="str">
            <v>NO</v>
          </cell>
          <cell r="R2986" t="str">
            <v>SI</v>
          </cell>
          <cell r="AH2986" t="str">
            <v>F</v>
          </cell>
          <cell r="AI2986">
            <v>82440</v>
          </cell>
          <cell r="AJ2986" t="str">
            <v>2018-11-01 12:00:00 AM</v>
          </cell>
          <cell r="AK2986" t="str">
            <v>2018-12-17 12:00:00 AM</v>
          </cell>
          <cell r="AM2986">
            <v>82440</v>
          </cell>
          <cell r="AN2986">
            <v>0</v>
          </cell>
          <cell r="AO2986" t="str">
            <v>SI</v>
          </cell>
          <cell r="AP2986">
            <v>0</v>
          </cell>
          <cell r="AR2986" t="str">
            <v>NO</v>
          </cell>
          <cell r="AS2986" t="str">
            <v>0.No esta en proceso jurídico</v>
          </cell>
          <cell r="BG2986">
            <v>0</v>
          </cell>
          <cell r="BH2986">
            <v>0</v>
          </cell>
        </row>
        <row r="2987">
          <cell r="I2987">
            <v>410030</v>
          </cell>
          <cell r="J2987" t="str">
            <v>CN</v>
          </cell>
          <cell r="K2987" t="str">
            <v>CN410030</v>
          </cell>
          <cell r="L2987" t="str">
            <v>2018</v>
          </cell>
          <cell r="M2987" t="str">
            <v>11</v>
          </cell>
          <cell r="N2987" t="str">
            <v>&gt;360</v>
          </cell>
          <cell r="O2987" t="str">
            <v>2024-06-30 12:00:00 AM</v>
          </cell>
          <cell r="P2987" t="str">
            <v>2024-08-06 10:35:39 PM</v>
          </cell>
          <cell r="Q2987" t="str">
            <v>NO</v>
          </cell>
          <cell r="R2987" t="str">
            <v>SI</v>
          </cell>
          <cell r="AH2987" t="str">
            <v>F</v>
          </cell>
          <cell r="AI2987">
            <v>652050</v>
          </cell>
          <cell r="AJ2987" t="str">
            <v>2018-11-01 12:00:00 AM</v>
          </cell>
          <cell r="AK2987" t="str">
            <v>2018-12-17 12:00:00 AM</v>
          </cell>
          <cell r="AM2987">
            <v>262500</v>
          </cell>
          <cell r="AN2987">
            <v>389550</v>
          </cell>
          <cell r="AO2987" t="str">
            <v>SI</v>
          </cell>
          <cell r="AP2987">
            <v>0</v>
          </cell>
          <cell r="AR2987" t="str">
            <v>NO</v>
          </cell>
          <cell r="AS2987" t="str">
            <v>0.No esta en proceso jurídico</v>
          </cell>
          <cell r="BG2987">
            <v>0</v>
          </cell>
          <cell r="BH2987">
            <v>0</v>
          </cell>
        </row>
        <row r="2988">
          <cell r="I2988">
            <v>410032</v>
          </cell>
          <cell r="J2988" t="str">
            <v>CN</v>
          </cell>
          <cell r="K2988" t="str">
            <v>CN410032</v>
          </cell>
          <cell r="L2988" t="str">
            <v>2018</v>
          </cell>
          <cell r="M2988" t="str">
            <v>11</v>
          </cell>
          <cell r="N2988" t="str">
            <v>&gt;360</v>
          </cell>
          <cell r="O2988" t="str">
            <v>2024-06-30 12:00:00 AM</v>
          </cell>
          <cell r="P2988" t="str">
            <v>2024-08-06 10:35:39 PM</v>
          </cell>
          <cell r="Q2988" t="str">
            <v>NO</v>
          </cell>
          <cell r="R2988" t="str">
            <v>SI</v>
          </cell>
          <cell r="AH2988" t="str">
            <v>F</v>
          </cell>
          <cell r="AI2988">
            <v>71904</v>
          </cell>
          <cell r="AJ2988" t="str">
            <v>2018-11-01 12:00:00 AM</v>
          </cell>
          <cell r="AK2988" t="str">
            <v>2018-12-17 12:00:00 AM</v>
          </cell>
          <cell r="AM2988">
            <v>71904</v>
          </cell>
          <cell r="AN2988">
            <v>0</v>
          </cell>
          <cell r="AO2988" t="str">
            <v>SI</v>
          </cell>
          <cell r="AP2988">
            <v>0</v>
          </cell>
          <cell r="AR2988" t="str">
            <v>NO</v>
          </cell>
          <cell r="AS2988" t="str">
            <v>0.No esta en proceso jurídico</v>
          </cell>
          <cell r="BG2988">
            <v>0</v>
          </cell>
          <cell r="BH2988">
            <v>0</v>
          </cell>
        </row>
        <row r="2989">
          <cell r="I2989">
            <v>410034</v>
          </cell>
          <cell r="J2989" t="str">
            <v>CN</v>
          </cell>
          <cell r="K2989" t="str">
            <v>CN410034</v>
          </cell>
          <cell r="L2989" t="str">
            <v>2018</v>
          </cell>
          <cell r="M2989" t="str">
            <v>11</v>
          </cell>
          <cell r="N2989" t="str">
            <v>&gt;360</v>
          </cell>
          <cell r="O2989" t="str">
            <v>2024-06-30 12:00:00 AM</v>
          </cell>
          <cell r="P2989" t="str">
            <v>2024-08-06 10:35:39 PM</v>
          </cell>
          <cell r="Q2989" t="str">
            <v>NO</v>
          </cell>
          <cell r="R2989" t="str">
            <v>SI</v>
          </cell>
          <cell r="AH2989" t="str">
            <v>F</v>
          </cell>
          <cell r="AI2989">
            <v>82440</v>
          </cell>
          <cell r="AJ2989" t="str">
            <v>2018-11-01 12:00:00 AM</v>
          </cell>
          <cell r="AK2989" t="str">
            <v>2018-12-17 12:00:00 AM</v>
          </cell>
          <cell r="AM2989">
            <v>82440</v>
          </cell>
          <cell r="AN2989">
            <v>0</v>
          </cell>
          <cell r="AO2989" t="str">
            <v>NO</v>
          </cell>
          <cell r="AP2989">
            <v>0</v>
          </cell>
          <cell r="AR2989" t="str">
            <v>NO</v>
          </cell>
          <cell r="AS2989" t="str">
            <v>0.No esta en proceso jurídico</v>
          </cell>
          <cell r="BG2989">
            <v>0</v>
          </cell>
          <cell r="BH2989">
            <v>0</v>
          </cell>
        </row>
        <row r="2990">
          <cell r="I2990">
            <v>410035</v>
          </cell>
          <cell r="J2990" t="str">
            <v>CN</v>
          </cell>
          <cell r="K2990" t="str">
            <v>CN410035</v>
          </cell>
          <cell r="L2990" t="str">
            <v>2018</v>
          </cell>
          <cell r="M2990" t="str">
            <v>11</v>
          </cell>
          <cell r="N2990" t="str">
            <v>&gt;360</v>
          </cell>
          <cell r="O2990" t="str">
            <v>2024-06-30 12:00:00 AM</v>
          </cell>
          <cell r="P2990" t="str">
            <v>2024-08-06 10:35:39 PM</v>
          </cell>
          <cell r="Q2990" t="str">
            <v>NO</v>
          </cell>
          <cell r="R2990" t="str">
            <v>SI</v>
          </cell>
          <cell r="AH2990" t="str">
            <v>F</v>
          </cell>
          <cell r="AI2990">
            <v>80940</v>
          </cell>
          <cell r="AJ2990" t="str">
            <v>2018-11-01 12:00:00 AM</v>
          </cell>
          <cell r="AK2990" t="str">
            <v>2018-12-17 12:00:00 AM</v>
          </cell>
          <cell r="AM2990">
            <v>80940</v>
          </cell>
          <cell r="AN2990">
            <v>0</v>
          </cell>
          <cell r="AO2990" t="str">
            <v>SI</v>
          </cell>
          <cell r="AP2990">
            <v>0</v>
          </cell>
          <cell r="AR2990" t="str">
            <v>NO</v>
          </cell>
          <cell r="AS2990" t="str">
            <v>0.No esta en proceso jurídico</v>
          </cell>
          <cell r="BG2990">
            <v>0</v>
          </cell>
          <cell r="BH2990">
            <v>0</v>
          </cell>
        </row>
        <row r="2991">
          <cell r="I2991">
            <v>410041</v>
          </cell>
          <cell r="J2991" t="str">
            <v>CN</v>
          </cell>
          <cell r="K2991" t="str">
            <v>CN410041</v>
          </cell>
          <cell r="L2991" t="str">
            <v>2018</v>
          </cell>
          <cell r="M2991" t="str">
            <v>11</v>
          </cell>
          <cell r="N2991" t="str">
            <v>&gt;360</v>
          </cell>
          <cell r="O2991" t="str">
            <v>2024-06-30 12:00:00 AM</v>
          </cell>
          <cell r="P2991" t="str">
            <v>2024-08-06 10:35:39 PM</v>
          </cell>
          <cell r="Q2991" t="str">
            <v>NO</v>
          </cell>
          <cell r="R2991" t="str">
            <v>SI</v>
          </cell>
          <cell r="AH2991" t="str">
            <v>F</v>
          </cell>
          <cell r="AI2991">
            <v>77040</v>
          </cell>
          <cell r="AJ2991" t="str">
            <v>2018-11-01 12:00:00 AM</v>
          </cell>
          <cell r="AK2991" t="str">
            <v>2018-12-17 12:00:00 AM</v>
          </cell>
          <cell r="AM2991">
            <v>77040</v>
          </cell>
          <cell r="AN2991">
            <v>0</v>
          </cell>
          <cell r="AO2991" t="str">
            <v>NO</v>
          </cell>
          <cell r="AP2991">
            <v>0</v>
          </cell>
          <cell r="AR2991" t="str">
            <v>NO</v>
          </cell>
          <cell r="AS2991" t="str">
            <v>0.No esta en proceso jurídico</v>
          </cell>
          <cell r="BG2991">
            <v>0</v>
          </cell>
          <cell r="BH2991">
            <v>0</v>
          </cell>
        </row>
        <row r="2992">
          <cell r="I2992">
            <v>410042</v>
          </cell>
          <cell r="J2992" t="str">
            <v>CN</v>
          </cell>
          <cell r="K2992" t="str">
            <v>CN410042</v>
          </cell>
          <cell r="L2992" t="str">
            <v>2018</v>
          </cell>
          <cell r="M2992" t="str">
            <v>11</v>
          </cell>
          <cell r="N2992" t="str">
            <v>&gt;360</v>
          </cell>
          <cell r="O2992" t="str">
            <v>2024-06-30 12:00:00 AM</v>
          </cell>
          <cell r="P2992" t="str">
            <v>2024-08-06 10:35:39 PM</v>
          </cell>
          <cell r="Q2992" t="str">
            <v>NO</v>
          </cell>
          <cell r="R2992" t="str">
            <v>SI</v>
          </cell>
          <cell r="AH2992" t="str">
            <v>F</v>
          </cell>
          <cell r="AI2992">
            <v>76944</v>
          </cell>
          <cell r="AJ2992" t="str">
            <v>2018-11-01 12:00:00 AM</v>
          </cell>
          <cell r="AK2992" t="str">
            <v>2018-12-17 12:00:00 AM</v>
          </cell>
          <cell r="AM2992">
            <v>76944</v>
          </cell>
          <cell r="AN2992">
            <v>0</v>
          </cell>
          <cell r="AO2992" t="str">
            <v>SI</v>
          </cell>
          <cell r="AP2992">
            <v>0</v>
          </cell>
          <cell r="AR2992" t="str">
            <v>NO</v>
          </cell>
          <cell r="AS2992" t="str">
            <v>0.No esta en proceso jurídico</v>
          </cell>
          <cell r="BG2992">
            <v>0</v>
          </cell>
          <cell r="BH2992">
            <v>0</v>
          </cell>
        </row>
        <row r="2993">
          <cell r="I2993">
            <v>410044</v>
          </cell>
          <cell r="J2993" t="str">
            <v>CN</v>
          </cell>
          <cell r="K2993" t="str">
            <v>CN410044</v>
          </cell>
          <cell r="L2993" t="str">
            <v>2018</v>
          </cell>
          <cell r="M2993" t="str">
            <v>11</v>
          </cell>
          <cell r="N2993" t="str">
            <v>&gt;360</v>
          </cell>
          <cell r="O2993" t="str">
            <v>2024-06-30 12:00:00 AM</v>
          </cell>
          <cell r="P2993" t="str">
            <v>2024-08-06 10:35:39 PM</v>
          </cell>
          <cell r="Q2993" t="str">
            <v>NO</v>
          </cell>
          <cell r="R2993" t="str">
            <v>SI</v>
          </cell>
          <cell r="AH2993" t="str">
            <v>F</v>
          </cell>
          <cell r="AI2993">
            <v>35130</v>
          </cell>
          <cell r="AJ2993" t="str">
            <v>2018-11-01 12:00:00 AM</v>
          </cell>
          <cell r="AK2993" t="str">
            <v>2018-12-18 12:00:00 AM</v>
          </cell>
          <cell r="AM2993">
            <v>35130</v>
          </cell>
          <cell r="AN2993">
            <v>0</v>
          </cell>
          <cell r="AO2993" t="str">
            <v>NO</v>
          </cell>
          <cell r="AP2993">
            <v>0</v>
          </cell>
          <cell r="AR2993" t="str">
            <v>NO</v>
          </cell>
          <cell r="AS2993" t="str">
            <v>0.No esta en proceso jurídico</v>
          </cell>
          <cell r="BG2993">
            <v>0</v>
          </cell>
          <cell r="BH2993">
            <v>0</v>
          </cell>
        </row>
        <row r="2994">
          <cell r="I2994">
            <v>410046</v>
          </cell>
          <cell r="J2994" t="str">
            <v>CN</v>
          </cell>
          <cell r="K2994" t="str">
            <v>CN410046</v>
          </cell>
          <cell r="L2994" t="str">
            <v>2018</v>
          </cell>
          <cell r="M2994" t="str">
            <v>11</v>
          </cell>
          <cell r="N2994" t="str">
            <v>&gt;360</v>
          </cell>
          <cell r="O2994" t="str">
            <v>2024-06-30 12:00:00 AM</v>
          </cell>
          <cell r="P2994" t="str">
            <v>2024-08-06 10:35:39 PM</v>
          </cell>
          <cell r="Q2994" t="str">
            <v>NO</v>
          </cell>
          <cell r="R2994" t="str">
            <v>SI</v>
          </cell>
          <cell r="AH2994" t="str">
            <v>F</v>
          </cell>
          <cell r="AI2994">
            <v>521640</v>
          </cell>
          <cell r="AJ2994" t="str">
            <v>2018-11-01 12:00:00 AM</v>
          </cell>
          <cell r="AK2994" t="str">
            <v>2018-12-17 12:00:00 AM</v>
          </cell>
          <cell r="AM2994">
            <v>210000</v>
          </cell>
          <cell r="AN2994">
            <v>311640</v>
          </cell>
          <cell r="AO2994" t="str">
            <v>SI</v>
          </cell>
          <cell r="AP2994">
            <v>0</v>
          </cell>
          <cell r="AR2994" t="str">
            <v>NO</v>
          </cell>
          <cell r="AS2994" t="str">
            <v>0.No esta en proceso jurídico</v>
          </cell>
          <cell r="BG2994">
            <v>0</v>
          </cell>
          <cell r="BH2994">
            <v>0</v>
          </cell>
        </row>
        <row r="2995">
          <cell r="I2995">
            <v>410048</v>
          </cell>
          <cell r="J2995" t="str">
            <v>CN</v>
          </cell>
          <cell r="K2995" t="str">
            <v>CN410048</v>
          </cell>
          <cell r="L2995" t="str">
            <v>2018</v>
          </cell>
          <cell r="M2995" t="str">
            <v>11</v>
          </cell>
          <cell r="N2995" t="str">
            <v>&gt;360</v>
          </cell>
          <cell r="O2995" t="str">
            <v>2024-06-30 12:00:00 AM</v>
          </cell>
          <cell r="P2995" t="str">
            <v>2024-08-06 10:35:39 PM</v>
          </cell>
          <cell r="Q2995" t="str">
            <v>NO</v>
          </cell>
          <cell r="R2995" t="str">
            <v>SI</v>
          </cell>
          <cell r="AH2995" t="str">
            <v>F</v>
          </cell>
          <cell r="AI2995">
            <v>372600</v>
          </cell>
          <cell r="AJ2995" t="str">
            <v>2018-11-01 12:00:00 AM</v>
          </cell>
          <cell r="AK2995" t="str">
            <v>2018-12-17 12:00:00 AM</v>
          </cell>
          <cell r="AM2995">
            <v>150000</v>
          </cell>
          <cell r="AN2995">
            <v>222600</v>
          </cell>
          <cell r="AO2995" t="str">
            <v>SI</v>
          </cell>
          <cell r="AP2995">
            <v>0</v>
          </cell>
          <cell r="AR2995" t="str">
            <v>NO</v>
          </cell>
          <cell r="AS2995" t="str">
            <v>0.No esta en proceso jurídico</v>
          </cell>
          <cell r="BG2995">
            <v>0</v>
          </cell>
          <cell r="BH2995">
            <v>0</v>
          </cell>
        </row>
        <row r="2996">
          <cell r="I2996">
            <v>410050</v>
          </cell>
          <cell r="J2996" t="str">
            <v>CN</v>
          </cell>
          <cell r="K2996" t="str">
            <v>CN410050</v>
          </cell>
          <cell r="L2996" t="str">
            <v>2018</v>
          </cell>
          <cell r="M2996" t="str">
            <v>11</v>
          </cell>
          <cell r="N2996" t="str">
            <v>&gt;360</v>
          </cell>
          <cell r="O2996" t="str">
            <v>2024-06-30 12:00:00 AM</v>
          </cell>
          <cell r="P2996" t="str">
            <v>2024-08-06 10:35:39 PM</v>
          </cell>
          <cell r="Q2996" t="str">
            <v>NO</v>
          </cell>
          <cell r="R2996" t="str">
            <v>SI</v>
          </cell>
          <cell r="AH2996" t="str">
            <v>F</v>
          </cell>
          <cell r="AI2996">
            <v>275130</v>
          </cell>
          <cell r="AJ2996" t="str">
            <v>2018-11-01 12:00:00 AM</v>
          </cell>
          <cell r="AK2996" t="str">
            <v>2018-12-17 12:00:00 AM</v>
          </cell>
          <cell r="AM2996">
            <v>275130</v>
          </cell>
          <cell r="AN2996">
            <v>0</v>
          </cell>
          <cell r="AO2996" t="str">
            <v>SI</v>
          </cell>
          <cell r="AP2996">
            <v>0</v>
          </cell>
          <cell r="AR2996" t="str">
            <v>NO</v>
          </cell>
          <cell r="AS2996" t="str">
            <v>0.No esta en proceso jurídico</v>
          </cell>
          <cell r="BG2996">
            <v>0</v>
          </cell>
          <cell r="BH2996">
            <v>0</v>
          </cell>
        </row>
        <row r="2997">
          <cell r="I2997">
            <v>410051</v>
          </cell>
          <cell r="J2997" t="str">
            <v>CN</v>
          </cell>
          <cell r="K2997" t="str">
            <v>CN410051</v>
          </cell>
          <cell r="L2997" t="str">
            <v>2018</v>
          </cell>
          <cell r="M2997" t="str">
            <v>11</v>
          </cell>
          <cell r="N2997" t="str">
            <v>&gt;360</v>
          </cell>
          <cell r="O2997" t="str">
            <v>2024-06-30 12:00:00 AM</v>
          </cell>
          <cell r="P2997" t="str">
            <v>2024-08-06 10:35:39 PM</v>
          </cell>
          <cell r="Q2997" t="str">
            <v>NO</v>
          </cell>
          <cell r="R2997" t="str">
            <v>SI</v>
          </cell>
          <cell r="AH2997" t="str">
            <v>F</v>
          </cell>
          <cell r="AI2997">
            <v>64714</v>
          </cell>
          <cell r="AJ2997" t="str">
            <v>2018-11-01 12:00:00 AM</v>
          </cell>
          <cell r="AK2997" t="str">
            <v>2018-12-17 12:00:00 AM</v>
          </cell>
          <cell r="AM2997">
            <v>64714</v>
          </cell>
          <cell r="AN2997">
            <v>0</v>
          </cell>
          <cell r="AO2997" t="str">
            <v>NO</v>
          </cell>
          <cell r="AP2997">
            <v>0</v>
          </cell>
          <cell r="AR2997" t="str">
            <v>NO</v>
          </cell>
          <cell r="AS2997" t="str">
            <v>0.No esta en proceso jurídico</v>
          </cell>
          <cell r="BG2997">
            <v>0</v>
          </cell>
          <cell r="BH2997">
            <v>0</v>
          </cell>
        </row>
        <row r="2998">
          <cell r="I2998">
            <v>410052</v>
          </cell>
          <cell r="J2998" t="str">
            <v>CN</v>
          </cell>
          <cell r="K2998" t="str">
            <v>CN410052</v>
          </cell>
          <cell r="L2998" t="str">
            <v>2018</v>
          </cell>
          <cell r="M2998" t="str">
            <v>11</v>
          </cell>
          <cell r="N2998" t="str">
            <v>&gt;360</v>
          </cell>
          <cell r="O2998" t="str">
            <v>2024-06-30 12:00:00 AM</v>
          </cell>
          <cell r="P2998" t="str">
            <v>2024-08-06 10:35:39 PM</v>
          </cell>
          <cell r="Q2998" t="str">
            <v>NO</v>
          </cell>
          <cell r="R2998" t="str">
            <v>SI</v>
          </cell>
          <cell r="AH2998" t="str">
            <v>F</v>
          </cell>
          <cell r="AI2998">
            <v>288000</v>
          </cell>
          <cell r="AJ2998" t="str">
            <v>2018-11-01 12:00:00 AM</v>
          </cell>
          <cell r="AK2998" t="str">
            <v>2018-12-17 12:00:00 AM</v>
          </cell>
          <cell r="AM2998">
            <v>200000</v>
          </cell>
          <cell r="AN2998">
            <v>88000</v>
          </cell>
          <cell r="AO2998" t="str">
            <v>SI</v>
          </cell>
          <cell r="AP2998">
            <v>0</v>
          </cell>
          <cell r="AR2998" t="str">
            <v>NO</v>
          </cell>
          <cell r="AS2998" t="str">
            <v>0.No esta en proceso jurídico</v>
          </cell>
          <cell r="BG2998">
            <v>0</v>
          </cell>
          <cell r="BH2998">
            <v>0</v>
          </cell>
        </row>
        <row r="2999">
          <cell r="I2999">
            <v>410053</v>
          </cell>
          <cell r="J2999" t="str">
            <v>CN</v>
          </cell>
          <cell r="K2999" t="str">
            <v>CN410053</v>
          </cell>
          <cell r="L2999" t="str">
            <v>2018</v>
          </cell>
          <cell r="M2999" t="str">
            <v>11</v>
          </cell>
          <cell r="N2999" t="str">
            <v>&gt;360</v>
          </cell>
          <cell r="O2999" t="str">
            <v>2024-06-30 12:00:00 AM</v>
          </cell>
          <cell r="P2999" t="str">
            <v>2024-08-06 10:35:39 PM</v>
          </cell>
          <cell r="Q2999" t="str">
            <v>NO</v>
          </cell>
          <cell r="R2999" t="str">
            <v>SI</v>
          </cell>
          <cell r="AH2999" t="str">
            <v>F</v>
          </cell>
          <cell r="AI2999">
            <v>263880</v>
          </cell>
          <cell r="AJ2999" t="str">
            <v>2018-11-01 12:00:00 AM</v>
          </cell>
          <cell r="AK2999" t="str">
            <v>2018-12-18 12:00:00 AM</v>
          </cell>
          <cell r="AM2999">
            <v>263880</v>
          </cell>
          <cell r="AN2999">
            <v>0</v>
          </cell>
          <cell r="AO2999" t="str">
            <v>SI</v>
          </cell>
          <cell r="AP2999">
            <v>0</v>
          </cell>
          <cell r="AR2999" t="str">
            <v>NO</v>
          </cell>
          <cell r="AS2999" t="str">
            <v>0.No esta en proceso jurídico</v>
          </cell>
          <cell r="BG2999">
            <v>0</v>
          </cell>
          <cell r="BH2999">
            <v>0</v>
          </cell>
        </row>
        <row r="3000">
          <cell r="I3000">
            <v>410054</v>
          </cell>
          <cell r="J3000" t="str">
            <v>CN</v>
          </cell>
          <cell r="K3000" t="str">
            <v>CN410054</v>
          </cell>
          <cell r="L3000" t="str">
            <v>2018</v>
          </cell>
          <cell r="M3000" t="str">
            <v>11</v>
          </cell>
          <cell r="N3000" t="str">
            <v>&gt;360</v>
          </cell>
          <cell r="O3000" t="str">
            <v>2024-06-30 12:00:00 AM</v>
          </cell>
          <cell r="P3000" t="str">
            <v>2024-08-06 10:35:39 PM</v>
          </cell>
          <cell r="Q3000" t="str">
            <v>NO</v>
          </cell>
          <cell r="R3000" t="str">
            <v>SI</v>
          </cell>
          <cell r="AH3000" t="str">
            <v>F</v>
          </cell>
          <cell r="AI3000">
            <v>496800</v>
          </cell>
          <cell r="AJ3000" t="str">
            <v>2018-11-01 12:00:00 AM</v>
          </cell>
          <cell r="AK3000" t="str">
            <v>2018-12-17 12:00:00 AM</v>
          </cell>
          <cell r="AM3000">
            <v>200000</v>
          </cell>
          <cell r="AN3000">
            <v>296800</v>
          </cell>
          <cell r="AO3000" t="str">
            <v>SI</v>
          </cell>
          <cell r="AP3000">
            <v>0</v>
          </cell>
          <cell r="AR3000" t="str">
            <v>NO</v>
          </cell>
          <cell r="AS3000" t="str">
            <v>0.No esta en proceso jurídico</v>
          </cell>
          <cell r="BG3000">
            <v>0</v>
          </cell>
          <cell r="BH3000">
            <v>0</v>
          </cell>
        </row>
        <row r="3001">
          <cell r="I3001">
            <v>410056</v>
          </cell>
          <cell r="J3001" t="str">
            <v>CN</v>
          </cell>
          <cell r="K3001" t="str">
            <v>CN410056</v>
          </cell>
          <cell r="L3001" t="str">
            <v>2018</v>
          </cell>
          <cell r="M3001" t="str">
            <v>11</v>
          </cell>
          <cell r="N3001" t="str">
            <v>&gt;360</v>
          </cell>
          <cell r="O3001" t="str">
            <v>2024-06-30 12:00:00 AM</v>
          </cell>
          <cell r="P3001" t="str">
            <v>2024-08-06 10:35:39 PM</v>
          </cell>
          <cell r="Q3001" t="str">
            <v>NO</v>
          </cell>
          <cell r="R3001" t="str">
            <v>SI</v>
          </cell>
          <cell r="AH3001" t="str">
            <v>F</v>
          </cell>
          <cell r="AI3001">
            <v>745200</v>
          </cell>
          <cell r="AJ3001" t="str">
            <v>2018-11-01 12:00:00 AM</v>
          </cell>
          <cell r="AK3001" t="str">
            <v>2018-12-17 12:00:00 AM</v>
          </cell>
          <cell r="AM3001">
            <v>300000</v>
          </cell>
          <cell r="AN3001">
            <v>445200</v>
          </cell>
          <cell r="AO3001" t="str">
            <v>SI</v>
          </cell>
          <cell r="AP3001">
            <v>0</v>
          </cell>
          <cell r="AR3001" t="str">
            <v>NO</v>
          </cell>
          <cell r="AS3001" t="str">
            <v>0.No esta en proceso jurídico</v>
          </cell>
          <cell r="BG3001">
            <v>0</v>
          </cell>
          <cell r="BH3001">
            <v>0</v>
          </cell>
        </row>
        <row r="3002">
          <cell r="I3002">
            <v>410058</v>
          </cell>
          <cell r="J3002" t="str">
            <v>CN</v>
          </cell>
          <cell r="K3002" t="str">
            <v>CN410058</v>
          </cell>
          <cell r="L3002" t="str">
            <v>2018</v>
          </cell>
          <cell r="M3002" t="str">
            <v>11</v>
          </cell>
          <cell r="N3002" t="str">
            <v>&gt;360</v>
          </cell>
          <cell r="O3002" t="str">
            <v>2024-06-30 12:00:00 AM</v>
          </cell>
          <cell r="P3002" t="str">
            <v>2024-08-06 10:35:39 PM</v>
          </cell>
          <cell r="Q3002" t="str">
            <v>NO</v>
          </cell>
          <cell r="R3002" t="str">
            <v>SI</v>
          </cell>
          <cell r="AH3002" t="str">
            <v>F</v>
          </cell>
          <cell r="AI3002">
            <v>143100</v>
          </cell>
          <cell r="AJ3002" t="str">
            <v>2018-11-01 12:00:00 AM</v>
          </cell>
          <cell r="AK3002" t="str">
            <v>2018-12-17 12:00:00 AM</v>
          </cell>
          <cell r="AM3002">
            <v>143100</v>
          </cell>
          <cell r="AN3002">
            <v>0</v>
          </cell>
          <cell r="AO3002" t="str">
            <v>NO</v>
          </cell>
          <cell r="AP3002">
            <v>0</v>
          </cell>
          <cell r="AR3002" t="str">
            <v>NO</v>
          </cell>
          <cell r="AS3002" t="str">
            <v>0.No esta en proceso jurídico</v>
          </cell>
          <cell r="BG3002">
            <v>0</v>
          </cell>
          <cell r="BH3002">
            <v>0</v>
          </cell>
        </row>
        <row r="3003">
          <cell r="I3003">
            <v>410060</v>
          </cell>
          <cell r="J3003" t="str">
            <v>CN</v>
          </cell>
          <cell r="K3003" t="str">
            <v>CN410060</v>
          </cell>
          <cell r="L3003" t="str">
            <v>2018</v>
          </cell>
          <cell r="M3003" t="str">
            <v>11</v>
          </cell>
          <cell r="N3003" t="str">
            <v>&gt;360</v>
          </cell>
          <cell r="O3003" t="str">
            <v>2024-06-30 12:00:00 AM</v>
          </cell>
          <cell r="P3003" t="str">
            <v>2024-08-06 10:35:39 PM</v>
          </cell>
          <cell r="Q3003" t="str">
            <v>NO</v>
          </cell>
          <cell r="R3003" t="str">
            <v>SI</v>
          </cell>
          <cell r="AH3003" t="str">
            <v>F</v>
          </cell>
          <cell r="AI3003">
            <v>558900</v>
          </cell>
          <cell r="AJ3003" t="str">
            <v>2018-11-01 12:00:00 AM</v>
          </cell>
          <cell r="AK3003" t="str">
            <v>2018-12-17 12:00:00 AM</v>
          </cell>
          <cell r="AM3003">
            <v>225000</v>
          </cell>
          <cell r="AN3003">
            <v>333900</v>
          </cell>
          <cell r="AO3003" t="str">
            <v>SI</v>
          </cell>
          <cell r="AP3003">
            <v>0</v>
          </cell>
          <cell r="AR3003" t="str">
            <v>NO</v>
          </cell>
          <cell r="AS3003" t="str">
            <v>0.No esta en proceso jurídico</v>
          </cell>
          <cell r="BG3003">
            <v>0</v>
          </cell>
          <cell r="BH3003">
            <v>0</v>
          </cell>
        </row>
        <row r="3004">
          <cell r="I3004">
            <v>410062</v>
          </cell>
          <cell r="J3004" t="str">
            <v>CN</v>
          </cell>
          <cell r="K3004" t="str">
            <v>CN410062</v>
          </cell>
          <cell r="L3004" t="str">
            <v>2018</v>
          </cell>
          <cell r="M3004" t="str">
            <v>11</v>
          </cell>
          <cell r="N3004" t="str">
            <v>&gt;360</v>
          </cell>
          <cell r="O3004" t="str">
            <v>2024-06-30 12:00:00 AM</v>
          </cell>
          <cell r="P3004" t="str">
            <v>2024-08-06 10:35:39 PM</v>
          </cell>
          <cell r="Q3004" t="str">
            <v>NO</v>
          </cell>
          <cell r="R3004" t="str">
            <v>SI</v>
          </cell>
          <cell r="AH3004" t="str">
            <v>F</v>
          </cell>
          <cell r="AI3004">
            <v>71904</v>
          </cell>
          <cell r="AJ3004" t="str">
            <v>2018-11-01 12:00:00 AM</v>
          </cell>
          <cell r="AK3004" t="str">
            <v>2018-12-17 12:00:00 AM</v>
          </cell>
          <cell r="AM3004">
            <v>71904</v>
          </cell>
          <cell r="AN3004">
            <v>0</v>
          </cell>
          <cell r="AO3004" t="str">
            <v>NO</v>
          </cell>
          <cell r="AP3004">
            <v>0</v>
          </cell>
          <cell r="AR3004" t="str">
            <v>NO</v>
          </cell>
          <cell r="AS3004" t="str">
            <v>0.No esta en proceso jurídico</v>
          </cell>
          <cell r="BG3004">
            <v>0</v>
          </cell>
          <cell r="BH3004">
            <v>0</v>
          </cell>
        </row>
        <row r="3005">
          <cell r="I3005">
            <v>410065</v>
          </cell>
          <cell r="J3005" t="str">
            <v>CN</v>
          </cell>
          <cell r="K3005" t="str">
            <v>CN410065</v>
          </cell>
          <cell r="L3005" t="str">
            <v>2018</v>
          </cell>
          <cell r="M3005" t="str">
            <v>11</v>
          </cell>
          <cell r="N3005" t="str">
            <v>&gt;360</v>
          </cell>
          <cell r="O3005" t="str">
            <v>2024-06-30 12:00:00 AM</v>
          </cell>
          <cell r="P3005" t="str">
            <v>2024-08-06 10:35:39 PM</v>
          </cell>
          <cell r="Q3005" t="str">
            <v>NO</v>
          </cell>
          <cell r="R3005" t="str">
            <v>SI</v>
          </cell>
          <cell r="AH3005" t="str">
            <v>F</v>
          </cell>
          <cell r="AI3005">
            <v>86400</v>
          </cell>
          <cell r="AJ3005" t="str">
            <v>2018-11-01 12:00:00 AM</v>
          </cell>
          <cell r="AK3005" t="str">
            <v>2018-12-17 12:00:00 AM</v>
          </cell>
          <cell r="AM3005">
            <v>86400</v>
          </cell>
          <cell r="AN3005">
            <v>0</v>
          </cell>
          <cell r="AO3005" t="str">
            <v>NO</v>
          </cell>
          <cell r="AP3005">
            <v>0</v>
          </cell>
          <cell r="AR3005" t="str">
            <v>NO</v>
          </cell>
          <cell r="AS3005" t="str">
            <v>0.No esta en proceso jurídico</v>
          </cell>
          <cell r="BG3005">
            <v>0</v>
          </cell>
          <cell r="BH3005">
            <v>0</v>
          </cell>
        </row>
        <row r="3006">
          <cell r="I3006">
            <v>410069</v>
          </cell>
          <cell r="J3006" t="str">
            <v>CN</v>
          </cell>
          <cell r="K3006" t="str">
            <v>CN410069</v>
          </cell>
          <cell r="L3006" t="str">
            <v>2018</v>
          </cell>
          <cell r="M3006" t="str">
            <v>11</v>
          </cell>
          <cell r="N3006" t="str">
            <v>&gt;360</v>
          </cell>
          <cell r="O3006" t="str">
            <v>2024-06-30 12:00:00 AM</v>
          </cell>
          <cell r="P3006" t="str">
            <v>2024-08-06 10:35:39 PM</v>
          </cell>
          <cell r="Q3006" t="str">
            <v>NO</v>
          </cell>
          <cell r="R3006" t="str">
            <v>SI</v>
          </cell>
          <cell r="AH3006" t="str">
            <v>F</v>
          </cell>
          <cell r="AI3006">
            <v>503010</v>
          </cell>
          <cell r="AJ3006" t="str">
            <v>2018-11-01 12:00:00 AM</v>
          </cell>
          <cell r="AK3006" t="str">
            <v>2018-12-17 12:00:00 AM</v>
          </cell>
          <cell r="AM3006">
            <v>225000</v>
          </cell>
          <cell r="AN3006">
            <v>278010</v>
          </cell>
          <cell r="AO3006" t="str">
            <v>SI</v>
          </cell>
          <cell r="AP3006">
            <v>0</v>
          </cell>
          <cell r="AR3006" t="str">
            <v>NO</v>
          </cell>
          <cell r="AS3006" t="str">
            <v>0.No esta en proceso jurídico</v>
          </cell>
          <cell r="BG3006">
            <v>0</v>
          </cell>
          <cell r="BH3006">
            <v>0</v>
          </cell>
        </row>
        <row r="3007">
          <cell r="I3007">
            <v>410070</v>
          </cell>
          <cell r="J3007" t="str">
            <v>CN</v>
          </cell>
          <cell r="K3007" t="str">
            <v>CN410070</v>
          </cell>
          <cell r="L3007" t="str">
            <v>2018</v>
          </cell>
          <cell r="M3007" t="str">
            <v>11</v>
          </cell>
          <cell r="N3007" t="str">
            <v>&gt;360</v>
          </cell>
          <cell r="O3007" t="str">
            <v>2024-06-30 12:00:00 AM</v>
          </cell>
          <cell r="P3007" t="str">
            <v>2024-08-06 10:35:39 PM</v>
          </cell>
          <cell r="Q3007" t="str">
            <v>NO</v>
          </cell>
          <cell r="R3007" t="str">
            <v>SI</v>
          </cell>
          <cell r="AH3007" t="str">
            <v>F</v>
          </cell>
          <cell r="AI3007">
            <v>35130</v>
          </cell>
          <cell r="AJ3007" t="str">
            <v>2018-11-01 12:00:00 AM</v>
          </cell>
          <cell r="AK3007" t="str">
            <v>2018-12-17 12:00:00 AM</v>
          </cell>
          <cell r="AM3007">
            <v>35130</v>
          </cell>
          <cell r="AN3007">
            <v>0</v>
          </cell>
          <cell r="AO3007" t="str">
            <v>SI</v>
          </cell>
          <cell r="AP3007">
            <v>0</v>
          </cell>
          <cell r="AR3007" t="str">
            <v>NO</v>
          </cell>
          <cell r="AS3007" t="str">
            <v>0.No esta en proceso jurídico</v>
          </cell>
          <cell r="BG3007">
            <v>0</v>
          </cell>
          <cell r="BH3007">
            <v>0</v>
          </cell>
        </row>
        <row r="3008">
          <cell r="I3008">
            <v>410074</v>
          </cell>
          <cell r="J3008" t="str">
            <v>CN</v>
          </cell>
          <cell r="K3008" t="str">
            <v>CN410074</v>
          </cell>
          <cell r="L3008" t="str">
            <v>2018</v>
          </cell>
          <cell r="M3008" t="str">
            <v>11</v>
          </cell>
          <cell r="N3008" t="str">
            <v>&gt;360</v>
          </cell>
          <cell r="O3008" t="str">
            <v>2024-06-30 12:00:00 AM</v>
          </cell>
          <cell r="P3008" t="str">
            <v>2024-08-06 10:35:39 PM</v>
          </cell>
          <cell r="Q3008" t="str">
            <v>NO</v>
          </cell>
          <cell r="R3008" t="str">
            <v>SI</v>
          </cell>
          <cell r="AH3008" t="str">
            <v>F</v>
          </cell>
          <cell r="AI3008">
            <v>71904</v>
          </cell>
          <cell r="AJ3008" t="str">
            <v>2018-11-01 12:00:00 AM</v>
          </cell>
          <cell r="AK3008" t="str">
            <v>2018-12-17 12:00:00 AM</v>
          </cell>
          <cell r="AM3008">
            <v>71904</v>
          </cell>
          <cell r="AN3008">
            <v>0</v>
          </cell>
          <cell r="AO3008" t="str">
            <v>SI</v>
          </cell>
          <cell r="AP3008">
            <v>0</v>
          </cell>
          <cell r="AR3008" t="str">
            <v>NO</v>
          </cell>
          <cell r="AS3008" t="str">
            <v>0.No esta en proceso jurídico</v>
          </cell>
          <cell r="BG3008">
            <v>0</v>
          </cell>
          <cell r="BH3008">
            <v>0</v>
          </cell>
        </row>
        <row r="3009">
          <cell r="I3009">
            <v>410077</v>
          </cell>
          <cell r="J3009" t="str">
            <v>CN</v>
          </cell>
          <cell r="K3009" t="str">
            <v>CN410077</v>
          </cell>
          <cell r="L3009" t="str">
            <v>2018</v>
          </cell>
          <cell r="M3009" t="str">
            <v>11</v>
          </cell>
          <cell r="N3009" t="str">
            <v>&gt;360</v>
          </cell>
          <cell r="O3009" t="str">
            <v>2024-06-30 12:00:00 AM</v>
          </cell>
          <cell r="P3009" t="str">
            <v>2024-08-06 10:35:39 PM</v>
          </cell>
          <cell r="Q3009" t="str">
            <v>NO</v>
          </cell>
          <cell r="R3009" t="str">
            <v>SI</v>
          </cell>
          <cell r="AH3009" t="str">
            <v>F</v>
          </cell>
          <cell r="AI3009">
            <v>77040</v>
          </cell>
          <cell r="AJ3009" t="str">
            <v>2018-11-01 12:00:00 AM</v>
          </cell>
          <cell r="AK3009" t="str">
            <v>2018-12-17 12:00:00 AM</v>
          </cell>
          <cell r="AM3009">
            <v>77040</v>
          </cell>
          <cell r="AN3009">
            <v>0</v>
          </cell>
          <cell r="AO3009" t="str">
            <v>SI</v>
          </cell>
          <cell r="AP3009">
            <v>0</v>
          </cell>
          <cell r="AR3009" t="str">
            <v>NO</v>
          </cell>
          <cell r="AS3009" t="str">
            <v>0.No esta en proceso jurídico</v>
          </cell>
          <cell r="BG3009">
            <v>0</v>
          </cell>
          <cell r="BH3009">
            <v>0</v>
          </cell>
        </row>
        <row r="3010">
          <cell r="I3010">
            <v>410080</v>
          </cell>
          <cell r="J3010" t="str">
            <v>CN</v>
          </cell>
          <cell r="K3010" t="str">
            <v>CN410080</v>
          </cell>
          <cell r="L3010" t="str">
            <v>2018</v>
          </cell>
          <cell r="M3010" t="str">
            <v>11</v>
          </cell>
          <cell r="N3010" t="str">
            <v>&gt;360</v>
          </cell>
          <cell r="O3010" t="str">
            <v>2024-06-30 12:00:00 AM</v>
          </cell>
          <cell r="P3010" t="str">
            <v>2024-08-06 10:35:39 PM</v>
          </cell>
          <cell r="Q3010" t="str">
            <v>NO</v>
          </cell>
          <cell r="R3010" t="str">
            <v>SI</v>
          </cell>
          <cell r="AH3010" t="str">
            <v>F</v>
          </cell>
          <cell r="AI3010">
            <v>71904</v>
          </cell>
          <cell r="AJ3010" t="str">
            <v>2018-11-01 12:00:00 AM</v>
          </cell>
          <cell r="AK3010" t="str">
            <v>2018-12-17 12:00:00 AM</v>
          </cell>
          <cell r="AM3010">
            <v>71904</v>
          </cell>
          <cell r="AN3010">
            <v>0</v>
          </cell>
          <cell r="AO3010" t="str">
            <v>NO</v>
          </cell>
          <cell r="AP3010">
            <v>0</v>
          </cell>
          <cell r="AR3010" t="str">
            <v>NO</v>
          </cell>
          <cell r="AS3010" t="str">
            <v>0.No esta en proceso jurídico</v>
          </cell>
          <cell r="BG3010">
            <v>0</v>
          </cell>
          <cell r="BH3010">
            <v>0</v>
          </cell>
        </row>
        <row r="3011">
          <cell r="I3011">
            <v>410081</v>
          </cell>
          <cell r="J3011" t="str">
            <v>CN</v>
          </cell>
          <cell r="K3011" t="str">
            <v>CN410081</v>
          </cell>
          <cell r="L3011" t="str">
            <v>2018</v>
          </cell>
          <cell r="M3011" t="str">
            <v>11</v>
          </cell>
          <cell r="N3011" t="str">
            <v>&gt;360</v>
          </cell>
          <cell r="O3011" t="str">
            <v>2024-06-30 12:00:00 AM</v>
          </cell>
          <cell r="P3011" t="str">
            <v>2024-08-06 10:35:39 PM</v>
          </cell>
          <cell r="Q3011" t="str">
            <v>NO</v>
          </cell>
          <cell r="R3011" t="str">
            <v>SI</v>
          </cell>
          <cell r="AH3011" t="str">
            <v>F</v>
          </cell>
          <cell r="AI3011">
            <v>35130</v>
          </cell>
          <cell r="AJ3011" t="str">
            <v>2018-11-01 12:00:00 AM</v>
          </cell>
          <cell r="AK3011" t="str">
            <v>2018-12-18 12:00:00 AM</v>
          </cell>
          <cell r="AM3011">
            <v>35130</v>
          </cell>
          <cell r="AN3011">
            <v>0</v>
          </cell>
          <cell r="AO3011" t="str">
            <v>SI</v>
          </cell>
          <cell r="AP3011">
            <v>0</v>
          </cell>
          <cell r="AR3011" t="str">
            <v>NO</v>
          </cell>
          <cell r="AS3011" t="str">
            <v>0.No esta en proceso jurídico</v>
          </cell>
          <cell r="BG3011">
            <v>0</v>
          </cell>
          <cell r="BH3011">
            <v>0</v>
          </cell>
        </row>
        <row r="3012">
          <cell r="I3012">
            <v>410084</v>
          </cell>
          <cell r="J3012" t="str">
            <v>CN</v>
          </cell>
          <cell r="K3012" t="str">
            <v>CN410084</v>
          </cell>
          <cell r="L3012" t="str">
            <v>2018</v>
          </cell>
          <cell r="M3012" t="str">
            <v>11</v>
          </cell>
          <cell r="N3012" t="str">
            <v>&gt;360</v>
          </cell>
          <cell r="O3012" t="str">
            <v>2024-06-30 12:00:00 AM</v>
          </cell>
          <cell r="P3012" t="str">
            <v>2024-08-06 10:35:39 PM</v>
          </cell>
          <cell r="Q3012" t="str">
            <v>NO</v>
          </cell>
          <cell r="R3012" t="str">
            <v>SI</v>
          </cell>
          <cell r="AH3012" t="str">
            <v>F</v>
          </cell>
          <cell r="AI3012">
            <v>35130</v>
          </cell>
          <cell r="AJ3012" t="str">
            <v>2018-11-01 12:00:00 AM</v>
          </cell>
          <cell r="AK3012" t="str">
            <v>2018-12-18 12:00:00 AM</v>
          </cell>
          <cell r="AM3012">
            <v>35130</v>
          </cell>
          <cell r="AN3012">
            <v>0</v>
          </cell>
          <cell r="AO3012" t="str">
            <v>NO</v>
          </cell>
          <cell r="AP3012">
            <v>0</v>
          </cell>
          <cell r="AR3012" t="str">
            <v>NO</v>
          </cell>
          <cell r="AS3012" t="str">
            <v>0.No esta en proceso jurídico</v>
          </cell>
          <cell r="BG3012">
            <v>0</v>
          </cell>
          <cell r="BH3012">
            <v>0</v>
          </cell>
        </row>
        <row r="3013">
          <cell r="I3013">
            <v>410089</v>
          </cell>
          <cell r="J3013" t="str">
            <v>CN</v>
          </cell>
          <cell r="K3013" t="str">
            <v>CN410089</v>
          </cell>
          <cell r="L3013" t="str">
            <v>2018</v>
          </cell>
          <cell r="M3013" t="str">
            <v>11</v>
          </cell>
          <cell r="N3013" t="str">
            <v>&gt;360</v>
          </cell>
          <cell r="O3013" t="str">
            <v>2024-06-30 12:00:00 AM</v>
          </cell>
          <cell r="P3013" t="str">
            <v>2024-08-06 10:35:39 PM</v>
          </cell>
          <cell r="Q3013" t="str">
            <v>NO</v>
          </cell>
          <cell r="R3013" t="str">
            <v>SI</v>
          </cell>
          <cell r="AH3013" t="str">
            <v>F</v>
          </cell>
          <cell r="AI3013">
            <v>61320</v>
          </cell>
          <cell r="AJ3013" t="str">
            <v>2018-11-01 12:00:00 AM</v>
          </cell>
          <cell r="AK3013" t="str">
            <v>2018-12-17 12:00:00 AM</v>
          </cell>
          <cell r="AM3013">
            <v>61320</v>
          </cell>
          <cell r="AN3013">
            <v>0</v>
          </cell>
          <cell r="AO3013" t="str">
            <v>NO</v>
          </cell>
          <cell r="AP3013">
            <v>0</v>
          </cell>
          <cell r="AR3013" t="str">
            <v>NO</v>
          </cell>
          <cell r="AS3013" t="str">
            <v>0.No esta en proceso jurídico</v>
          </cell>
          <cell r="BG3013">
            <v>0</v>
          </cell>
          <cell r="BH3013">
            <v>0</v>
          </cell>
        </row>
        <row r="3014">
          <cell r="I3014">
            <v>410097</v>
          </cell>
          <cell r="J3014" t="str">
            <v>CN</v>
          </cell>
          <cell r="K3014" t="str">
            <v>CN410097</v>
          </cell>
          <cell r="L3014" t="str">
            <v>2018</v>
          </cell>
          <cell r="M3014" t="str">
            <v>11</v>
          </cell>
          <cell r="N3014" t="str">
            <v>&gt;360</v>
          </cell>
          <cell r="O3014" t="str">
            <v>2024-06-30 12:00:00 AM</v>
          </cell>
          <cell r="P3014" t="str">
            <v>2024-08-06 10:35:39 PM</v>
          </cell>
          <cell r="Q3014" t="str">
            <v>NO</v>
          </cell>
          <cell r="R3014" t="str">
            <v>SI</v>
          </cell>
          <cell r="AH3014" t="str">
            <v>F</v>
          </cell>
          <cell r="AI3014">
            <v>164328</v>
          </cell>
          <cell r="AJ3014" t="str">
            <v>2018-11-01 12:00:00 AM</v>
          </cell>
          <cell r="AK3014" t="str">
            <v>2018-12-17 12:00:00 AM</v>
          </cell>
          <cell r="AM3014">
            <v>164328</v>
          </cell>
          <cell r="AN3014">
            <v>0</v>
          </cell>
          <cell r="AO3014" t="str">
            <v>SI</v>
          </cell>
          <cell r="AP3014">
            <v>0</v>
          </cell>
          <cell r="AR3014" t="str">
            <v>NO</v>
          </cell>
          <cell r="AS3014" t="str">
            <v>0.No esta en proceso jurídico</v>
          </cell>
          <cell r="BG3014">
            <v>0</v>
          </cell>
          <cell r="BH3014">
            <v>0</v>
          </cell>
        </row>
        <row r="3015">
          <cell r="I3015">
            <v>410098</v>
          </cell>
          <cell r="J3015" t="str">
            <v>CN</v>
          </cell>
          <cell r="K3015" t="str">
            <v>CN410098</v>
          </cell>
          <cell r="L3015" t="str">
            <v>2018</v>
          </cell>
          <cell r="M3015" t="str">
            <v>11</v>
          </cell>
          <cell r="N3015" t="str">
            <v>&gt;360</v>
          </cell>
          <cell r="O3015" t="str">
            <v>2024-06-30 12:00:00 AM</v>
          </cell>
          <cell r="P3015" t="str">
            <v>2024-08-06 10:35:39 PM</v>
          </cell>
          <cell r="Q3015" t="str">
            <v>NO</v>
          </cell>
          <cell r="R3015" t="str">
            <v>SI</v>
          </cell>
          <cell r="AH3015" t="str">
            <v>F</v>
          </cell>
          <cell r="AI3015">
            <v>64714</v>
          </cell>
          <cell r="AJ3015" t="str">
            <v>2018-11-01 12:00:00 AM</v>
          </cell>
          <cell r="AK3015" t="str">
            <v>2018-12-17 12:00:00 AM</v>
          </cell>
          <cell r="AM3015">
            <v>64714</v>
          </cell>
          <cell r="AN3015">
            <v>0</v>
          </cell>
          <cell r="AO3015" t="str">
            <v>NO</v>
          </cell>
          <cell r="AP3015">
            <v>0</v>
          </cell>
          <cell r="AR3015" t="str">
            <v>NO</v>
          </cell>
          <cell r="AS3015" t="str">
            <v>0.No esta en proceso jurídico</v>
          </cell>
          <cell r="BG3015">
            <v>0</v>
          </cell>
          <cell r="BH3015">
            <v>0</v>
          </cell>
        </row>
        <row r="3016">
          <cell r="I3016">
            <v>410100</v>
          </cell>
          <cell r="J3016" t="str">
            <v>CN</v>
          </cell>
          <cell r="K3016" t="str">
            <v>CN410100</v>
          </cell>
          <cell r="L3016" t="str">
            <v>2018</v>
          </cell>
          <cell r="M3016" t="str">
            <v>11</v>
          </cell>
          <cell r="N3016" t="str">
            <v>&gt;360</v>
          </cell>
          <cell r="O3016" t="str">
            <v>2024-06-30 12:00:00 AM</v>
          </cell>
          <cell r="P3016" t="str">
            <v>2024-08-06 10:35:39 PM</v>
          </cell>
          <cell r="Q3016" t="str">
            <v>NO</v>
          </cell>
          <cell r="R3016" t="str">
            <v>SI</v>
          </cell>
          <cell r="AH3016" t="str">
            <v>F</v>
          </cell>
          <cell r="AI3016">
            <v>249906</v>
          </cell>
          <cell r="AJ3016" t="str">
            <v>2018-11-01 12:00:00 AM</v>
          </cell>
          <cell r="AK3016" t="str">
            <v>2018-12-17 12:00:00 AM</v>
          </cell>
          <cell r="AM3016">
            <v>249906</v>
          </cell>
          <cell r="AN3016">
            <v>0</v>
          </cell>
          <cell r="AO3016" t="str">
            <v>NO</v>
          </cell>
          <cell r="AP3016">
            <v>0</v>
          </cell>
          <cell r="AR3016" t="str">
            <v>NO</v>
          </cell>
          <cell r="AS3016" t="str">
            <v>0.No esta en proceso jurídico</v>
          </cell>
          <cell r="BG3016">
            <v>0</v>
          </cell>
          <cell r="BH3016">
            <v>0</v>
          </cell>
        </row>
        <row r="3017">
          <cell r="I3017">
            <v>410104</v>
          </cell>
          <cell r="J3017" t="str">
            <v>CN</v>
          </cell>
          <cell r="K3017" t="str">
            <v>CN410104</v>
          </cell>
          <cell r="L3017" t="str">
            <v>2018</v>
          </cell>
          <cell r="M3017" t="str">
            <v>11</v>
          </cell>
          <cell r="N3017" t="str">
            <v>&gt;360</v>
          </cell>
          <cell r="O3017" t="str">
            <v>2024-06-30 12:00:00 AM</v>
          </cell>
          <cell r="P3017" t="str">
            <v>2024-08-06 10:35:39 PM</v>
          </cell>
          <cell r="Q3017" t="str">
            <v>NO</v>
          </cell>
          <cell r="R3017" t="str">
            <v>SI</v>
          </cell>
          <cell r="AH3017" t="str">
            <v>F</v>
          </cell>
          <cell r="AI3017">
            <v>71904</v>
          </cell>
          <cell r="AJ3017" t="str">
            <v>2018-11-01 12:00:00 AM</v>
          </cell>
          <cell r="AK3017" t="str">
            <v>2018-12-17 12:00:00 AM</v>
          </cell>
          <cell r="AM3017">
            <v>71904</v>
          </cell>
          <cell r="AN3017">
            <v>0</v>
          </cell>
          <cell r="AO3017" t="str">
            <v>NO</v>
          </cell>
          <cell r="AP3017">
            <v>0</v>
          </cell>
          <cell r="AR3017" t="str">
            <v>NO</v>
          </cell>
          <cell r="AS3017" t="str">
            <v>0.No esta en proceso jurídico</v>
          </cell>
          <cell r="BG3017">
            <v>0</v>
          </cell>
          <cell r="BH3017">
            <v>0</v>
          </cell>
        </row>
        <row r="3018">
          <cell r="I3018">
            <v>410107</v>
          </cell>
          <cell r="J3018" t="str">
            <v>CN</v>
          </cell>
          <cell r="K3018" t="str">
            <v>CN410107</v>
          </cell>
          <cell r="L3018" t="str">
            <v>2018</v>
          </cell>
          <cell r="M3018" t="str">
            <v>11</v>
          </cell>
          <cell r="N3018" t="str">
            <v>&gt;360</v>
          </cell>
          <cell r="O3018" t="str">
            <v>2024-06-30 12:00:00 AM</v>
          </cell>
          <cell r="P3018" t="str">
            <v>2024-08-06 10:35:39 PM</v>
          </cell>
          <cell r="Q3018" t="str">
            <v>NO</v>
          </cell>
          <cell r="R3018" t="str">
            <v>SI</v>
          </cell>
          <cell r="AH3018" t="str">
            <v>F</v>
          </cell>
          <cell r="AI3018">
            <v>56760</v>
          </cell>
          <cell r="AJ3018" t="str">
            <v>2018-11-01 12:00:00 AM</v>
          </cell>
          <cell r="AK3018" t="str">
            <v>2018-12-17 12:00:00 AM</v>
          </cell>
          <cell r="AM3018">
            <v>56760</v>
          </cell>
          <cell r="AN3018">
            <v>0</v>
          </cell>
          <cell r="AO3018" t="str">
            <v>NO</v>
          </cell>
          <cell r="AP3018">
            <v>0</v>
          </cell>
          <cell r="AR3018" t="str">
            <v>NO</v>
          </cell>
          <cell r="AS3018" t="str">
            <v>0.No esta en proceso jurídico</v>
          </cell>
          <cell r="BG3018">
            <v>0</v>
          </cell>
          <cell r="BH3018">
            <v>0</v>
          </cell>
        </row>
        <row r="3019">
          <cell r="I3019">
            <v>410109</v>
          </cell>
          <cell r="J3019" t="str">
            <v>CN</v>
          </cell>
          <cell r="K3019" t="str">
            <v>CN410109</v>
          </cell>
          <cell r="L3019" t="str">
            <v>2018</v>
          </cell>
          <cell r="M3019" t="str">
            <v>11</v>
          </cell>
          <cell r="N3019" t="str">
            <v>&gt;360</v>
          </cell>
          <cell r="O3019" t="str">
            <v>2024-06-30 12:00:00 AM</v>
          </cell>
          <cell r="P3019" t="str">
            <v>2024-08-06 10:35:39 PM</v>
          </cell>
          <cell r="Q3019" t="str">
            <v>NO</v>
          </cell>
          <cell r="R3019" t="str">
            <v>SI</v>
          </cell>
          <cell r="AH3019" t="str">
            <v>F</v>
          </cell>
          <cell r="AI3019">
            <v>82440</v>
          </cell>
          <cell r="AJ3019" t="str">
            <v>2018-11-01 12:00:00 AM</v>
          </cell>
          <cell r="AK3019" t="str">
            <v>2018-12-17 12:00:00 AM</v>
          </cell>
          <cell r="AM3019">
            <v>82440</v>
          </cell>
          <cell r="AN3019">
            <v>0</v>
          </cell>
          <cell r="AO3019" t="str">
            <v>SI</v>
          </cell>
          <cell r="AP3019">
            <v>0</v>
          </cell>
          <cell r="AR3019" t="str">
            <v>NO</v>
          </cell>
          <cell r="AS3019" t="str">
            <v>0.No esta en proceso jurídico</v>
          </cell>
          <cell r="BG3019">
            <v>0</v>
          </cell>
          <cell r="BH3019">
            <v>0</v>
          </cell>
        </row>
        <row r="3020">
          <cell r="I3020">
            <v>410114</v>
          </cell>
          <cell r="J3020" t="str">
            <v>CN</v>
          </cell>
          <cell r="K3020" t="str">
            <v>CN410114</v>
          </cell>
          <cell r="L3020" t="str">
            <v>2018</v>
          </cell>
          <cell r="M3020" t="str">
            <v>11</v>
          </cell>
          <cell r="N3020" t="str">
            <v>&gt;360</v>
          </cell>
          <cell r="O3020" t="str">
            <v>2024-06-30 12:00:00 AM</v>
          </cell>
          <cell r="P3020" t="str">
            <v>2024-08-06 10:35:39 PM</v>
          </cell>
          <cell r="Q3020" t="str">
            <v>NO</v>
          </cell>
          <cell r="R3020" t="str">
            <v>SI</v>
          </cell>
          <cell r="AH3020" t="str">
            <v>F</v>
          </cell>
          <cell r="AI3020">
            <v>77040</v>
          </cell>
          <cell r="AJ3020" t="str">
            <v>2018-11-01 12:00:00 AM</v>
          </cell>
          <cell r="AK3020" t="str">
            <v>2018-12-17 12:00:00 AM</v>
          </cell>
          <cell r="AM3020">
            <v>77040</v>
          </cell>
          <cell r="AN3020">
            <v>0</v>
          </cell>
          <cell r="AO3020" t="str">
            <v>SI</v>
          </cell>
          <cell r="AP3020">
            <v>0</v>
          </cell>
          <cell r="AR3020" t="str">
            <v>NO</v>
          </cell>
          <cell r="AS3020" t="str">
            <v>0.No esta en proceso jurídico</v>
          </cell>
          <cell r="BG3020">
            <v>0</v>
          </cell>
          <cell r="BH3020">
            <v>0</v>
          </cell>
        </row>
        <row r="3021">
          <cell r="I3021">
            <v>410121</v>
          </cell>
          <cell r="J3021" t="str">
            <v>CN</v>
          </cell>
          <cell r="K3021" t="str">
            <v>CN410121</v>
          </cell>
          <cell r="L3021" t="str">
            <v>2018</v>
          </cell>
          <cell r="M3021" t="str">
            <v>11</v>
          </cell>
          <cell r="N3021" t="str">
            <v>&gt;360</v>
          </cell>
          <cell r="O3021" t="str">
            <v>2024-06-30 12:00:00 AM</v>
          </cell>
          <cell r="P3021" t="str">
            <v>2024-08-06 10:35:39 PM</v>
          </cell>
          <cell r="Q3021" t="str">
            <v>NO</v>
          </cell>
          <cell r="R3021" t="str">
            <v>SI</v>
          </cell>
          <cell r="AH3021" t="str">
            <v>F</v>
          </cell>
          <cell r="AI3021">
            <v>142938</v>
          </cell>
          <cell r="AJ3021" t="str">
            <v>2018-11-01 12:00:00 AM</v>
          </cell>
          <cell r="AK3021" t="str">
            <v>2018-12-17 12:00:00 AM</v>
          </cell>
          <cell r="AM3021">
            <v>142938</v>
          </cell>
          <cell r="AN3021">
            <v>0</v>
          </cell>
          <cell r="AO3021" t="str">
            <v>SI</v>
          </cell>
          <cell r="AP3021">
            <v>0</v>
          </cell>
          <cell r="AR3021" t="str">
            <v>NO</v>
          </cell>
          <cell r="AS3021" t="str">
            <v>0.No esta en proceso jurídico</v>
          </cell>
          <cell r="BG3021">
            <v>0</v>
          </cell>
          <cell r="BH3021">
            <v>0</v>
          </cell>
        </row>
        <row r="3022">
          <cell r="I3022">
            <v>410124</v>
          </cell>
          <cell r="J3022" t="str">
            <v>CN</v>
          </cell>
          <cell r="K3022" t="str">
            <v>CN410124</v>
          </cell>
          <cell r="L3022" t="str">
            <v>2018</v>
          </cell>
          <cell r="M3022" t="str">
            <v>11</v>
          </cell>
          <cell r="N3022" t="str">
            <v>&gt;360</v>
          </cell>
          <cell r="O3022" t="str">
            <v>2024-06-30 12:00:00 AM</v>
          </cell>
          <cell r="P3022" t="str">
            <v>2024-08-06 10:35:39 PM</v>
          </cell>
          <cell r="Q3022" t="str">
            <v>NO</v>
          </cell>
          <cell r="R3022" t="str">
            <v>SI</v>
          </cell>
          <cell r="AH3022" t="str">
            <v>F</v>
          </cell>
          <cell r="AI3022">
            <v>432000</v>
          </cell>
          <cell r="AJ3022" t="str">
            <v>2018-11-01 12:00:00 AM</v>
          </cell>
          <cell r="AK3022" t="str">
            <v>2018-12-17 12:00:00 AM</v>
          </cell>
          <cell r="AM3022">
            <v>300000</v>
          </cell>
          <cell r="AN3022">
            <v>132000</v>
          </cell>
          <cell r="AO3022" t="str">
            <v>SI</v>
          </cell>
          <cell r="AP3022">
            <v>0</v>
          </cell>
          <cell r="AR3022" t="str">
            <v>NO</v>
          </cell>
          <cell r="AS3022" t="str">
            <v>0.No esta en proceso jurídico</v>
          </cell>
          <cell r="BG3022">
            <v>0</v>
          </cell>
          <cell r="BH3022">
            <v>0</v>
          </cell>
        </row>
        <row r="3023">
          <cell r="I3023">
            <v>410127</v>
          </cell>
          <cell r="J3023" t="str">
            <v>CN</v>
          </cell>
          <cell r="K3023" t="str">
            <v>CN410127</v>
          </cell>
          <cell r="L3023" t="str">
            <v>2018</v>
          </cell>
          <cell r="M3023" t="str">
            <v>11</v>
          </cell>
          <cell r="N3023" t="str">
            <v>&gt;360</v>
          </cell>
          <cell r="O3023" t="str">
            <v>2024-06-30 12:00:00 AM</v>
          </cell>
          <cell r="P3023" t="str">
            <v>2024-08-06 10:35:39 PM</v>
          </cell>
          <cell r="Q3023" t="str">
            <v>NO</v>
          </cell>
          <cell r="R3023" t="str">
            <v>SI</v>
          </cell>
          <cell r="AH3023" t="str">
            <v>F</v>
          </cell>
          <cell r="AI3023">
            <v>432000</v>
          </cell>
          <cell r="AJ3023" t="str">
            <v>2018-11-01 12:00:00 AM</v>
          </cell>
          <cell r="AK3023" t="str">
            <v>2018-12-17 12:00:00 AM</v>
          </cell>
          <cell r="AM3023">
            <v>300000</v>
          </cell>
          <cell r="AN3023">
            <v>132000</v>
          </cell>
          <cell r="AO3023" t="str">
            <v>SI</v>
          </cell>
          <cell r="AP3023">
            <v>0</v>
          </cell>
          <cell r="AR3023" t="str">
            <v>NO</v>
          </cell>
          <cell r="AS3023" t="str">
            <v>0.No esta en proceso jurídico</v>
          </cell>
          <cell r="BG3023">
            <v>0</v>
          </cell>
          <cell r="BH3023">
            <v>0</v>
          </cell>
        </row>
        <row r="3024">
          <cell r="I3024">
            <v>410128</v>
          </cell>
          <cell r="J3024" t="str">
            <v>CN</v>
          </cell>
          <cell r="K3024" t="str">
            <v>CN410128</v>
          </cell>
          <cell r="L3024" t="str">
            <v>2018</v>
          </cell>
          <cell r="M3024" t="str">
            <v>11</v>
          </cell>
          <cell r="N3024" t="str">
            <v>&gt;360</v>
          </cell>
          <cell r="O3024" t="str">
            <v>2024-06-30 12:00:00 AM</v>
          </cell>
          <cell r="P3024" t="str">
            <v>2024-08-06 10:35:39 PM</v>
          </cell>
          <cell r="Q3024" t="str">
            <v>NO</v>
          </cell>
          <cell r="R3024" t="str">
            <v>SI</v>
          </cell>
          <cell r="AH3024" t="str">
            <v>F</v>
          </cell>
          <cell r="AI3024">
            <v>288000</v>
          </cell>
          <cell r="AJ3024" t="str">
            <v>2018-11-01 12:00:00 AM</v>
          </cell>
          <cell r="AK3024" t="str">
            <v>2018-12-17 12:00:00 AM</v>
          </cell>
          <cell r="AM3024">
            <v>200000</v>
          </cell>
          <cell r="AN3024">
            <v>88000</v>
          </cell>
          <cell r="AO3024" t="str">
            <v>SI</v>
          </cell>
          <cell r="AP3024">
            <v>0</v>
          </cell>
          <cell r="AR3024" t="str">
            <v>NO</v>
          </cell>
          <cell r="AS3024" t="str">
            <v>0.No esta en proceso jurídico</v>
          </cell>
          <cell r="BG3024">
            <v>0</v>
          </cell>
          <cell r="BH3024">
            <v>0</v>
          </cell>
        </row>
        <row r="3025">
          <cell r="I3025">
            <v>410129</v>
          </cell>
          <cell r="J3025" t="str">
            <v>CN</v>
          </cell>
          <cell r="K3025" t="str">
            <v>CN410129</v>
          </cell>
          <cell r="L3025" t="str">
            <v>2018</v>
          </cell>
          <cell r="M3025" t="str">
            <v>11</v>
          </cell>
          <cell r="N3025" t="str">
            <v>&gt;360</v>
          </cell>
          <cell r="O3025" t="str">
            <v>2024-06-30 12:00:00 AM</v>
          </cell>
          <cell r="P3025" t="str">
            <v>2024-08-06 10:35:39 PM</v>
          </cell>
          <cell r="Q3025" t="str">
            <v>NO</v>
          </cell>
          <cell r="R3025" t="str">
            <v>SI</v>
          </cell>
          <cell r="AH3025" t="str">
            <v>F</v>
          </cell>
          <cell r="AI3025">
            <v>496800</v>
          </cell>
          <cell r="AJ3025" t="str">
            <v>2018-11-01 12:00:00 AM</v>
          </cell>
          <cell r="AK3025" t="str">
            <v>2018-12-17 12:00:00 AM</v>
          </cell>
          <cell r="AM3025">
            <v>200000</v>
          </cell>
          <cell r="AN3025">
            <v>296800</v>
          </cell>
          <cell r="AO3025" t="str">
            <v>SI</v>
          </cell>
          <cell r="AP3025">
            <v>0</v>
          </cell>
          <cell r="AR3025" t="str">
            <v>NO</v>
          </cell>
          <cell r="AS3025" t="str">
            <v>0.No esta en proceso jurídico</v>
          </cell>
          <cell r="BG3025">
            <v>0</v>
          </cell>
          <cell r="BH3025">
            <v>0</v>
          </cell>
        </row>
        <row r="3026">
          <cell r="I3026">
            <v>410132</v>
          </cell>
          <cell r="J3026" t="str">
            <v>CN</v>
          </cell>
          <cell r="K3026" t="str">
            <v>CN410132</v>
          </cell>
          <cell r="L3026" t="str">
            <v>2018</v>
          </cell>
          <cell r="M3026" t="str">
            <v>11</v>
          </cell>
          <cell r="N3026" t="str">
            <v>&gt;360</v>
          </cell>
          <cell r="O3026" t="str">
            <v>2024-06-30 12:00:00 AM</v>
          </cell>
          <cell r="P3026" t="str">
            <v>2024-08-06 10:35:39 PM</v>
          </cell>
          <cell r="Q3026" t="str">
            <v>NO</v>
          </cell>
          <cell r="R3026" t="str">
            <v>SI</v>
          </cell>
          <cell r="AH3026" t="str">
            <v>F</v>
          </cell>
          <cell r="AI3026">
            <v>288000</v>
          </cell>
          <cell r="AJ3026" t="str">
            <v>2018-11-01 12:00:00 AM</v>
          </cell>
          <cell r="AK3026" t="str">
            <v>2018-12-17 12:00:00 AM</v>
          </cell>
          <cell r="AM3026">
            <v>200000</v>
          </cell>
          <cell r="AN3026">
            <v>88000</v>
          </cell>
          <cell r="AO3026" t="str">
            <v>SI</v>
          </cell>
          <cell r="AP3026">
            <v>0</v>
          </cell>
          <cell r="AR3026" t="str">
            <v>NO</v>
          </cell>
          <cell r="AS3026" t="str">
            <v>0.No esta en proceso jurídico</v>
          </cell>
          <cell r="BG3026">
            <v>0</v>
          </cell>
          <cell r="BH3026">
            <v>0</v>
          </cell>
        </row>
        <row r="3027">
          <cell r="I3027">
            <v>410135</v>
          </cell>
          <cell r="J3027" t="str">
            <v>CN</v>
          </cell>
          <cell r="K3027" t="str">
            <v>CN410135</v>
          </cell>
          <cell r="L3027" t="str">
            <v>2018</v>
          </cell>
          <cell r="M3027" t="str">
            <v>11</v>
          </cell>
          <cell r="N3027" t="str">
            <v>&gt;360</v>
          </cell>
          <cell r="O3027" t="str">
            <v>2024-06-30 12:00:00 AM</v>
          </cell>
          <cell r="P3027" t="str">
            <v>2024-08-06 10:35:39 PM</v>
          </cell>
          <cell r="Q3027" t="str">
            <v>NO</v>
          </cell>
          <cell r="R3027" t="str">
            <v>SI</v>
          </cell>
          <cell r="AH3027" t="str">
            <v>F</v>
          </cell>
          <cell r="AI3027">
            <v>69336</v>
          </cell>
          <cell r="AJ3027" t="str">
            <v>2018-11-01 12:00:00 AM</v>
          </cell>
          <cell r="AK3027" t="str">
            <v>2018-12-17 12:00:00 AM</v>
          </cell>
          <cell r="AM3027">
            <v>69336</v>
          </cell>
          <cell r="AN3027">
            <v>0</v>
          </cell>
          <cell r="AO3027" t="str">
            <v>NO</v>
          </cell>
          <cell r="AP3027">
            <v>0</v>
          </cell>
          <cell r="AR3027" t="str">
            <v>NO</v>
          </cell>
          <cell r="AS3027" t="str">
            <v>0.No esta en proceso jurídico</v>
          </cell>
          <cell r="BG3027">
            <v>0</v>
          </cell>
          <cell r="BH3027">
            <v>0</v>
          </cell>
        </row>
        <row r="3028">
          <cell r="I3028">
            <v>410137</v>
          </cell>
          <cell r="J3028" t="str">
            <v>CN</v>
          </cell>
          <cell r="K3028" t="str">
            <v>CN410137</v>
          </cell>
          <cell r="L3028" t="str">
            <v>2018</v>
          </cell>
          <cell r="M3028" t="str">
            <v>11</v>
          </cell>
          <cell r="N3028" t="str">
            <v>&gt;360</v>
          </cell>
          <cell r="O3028" t="str">
            <v>2024-06-30 12:00:00 AM</v>
          </cell>
          <cell r="P3028" t="str">
            <v>2024-08-06 10:35:39 PM</v>
          </cell>
          <cell r="Q3028" t="str">
            <v>NO</v>
          </cell>
          <cell r="R3028" t="str">
            <v>SI</v>
          </cell>
          <cell r="AH3028" t="str">
            <v>F</v>
          </cell>
          <cell r="AI3028">
            <v>288000</v>
          </cell>
          <cell r="AJ3028" t="str">
            <v>2018-11-01 12:00:00 AM</v>
          </cell>
          <cell r="AK3028" t="str">
            <v>2018-12-17 12:00:00 AM</v>
          </cell>
          <cell r="AM3028">
            <v>200000</v>
          </cell>
          <cell r="AN3028">
            <v>88000</v>
          </cell>
          <cell r="AO3028" t="str">
            <v>SI</v>
          </cell>
          <cell r="AP3028">
            <v>0</v>
          </cell>
          <cell r="AR3028" t="str">
            <v>NO</v>
          </cell>
          <cell r="AS3028" t="str">
            <v>0.No esta en proceso jurídico</v>
          </cell>
          <cell r="BG3028">
            <v>0</v>
          </cell>
          <cell r="BH3028">
            <v>0</v>
          </cell>
        </row>
        <row r="3029">
          <cell r="I3029">
            <v>410139</v>
          </cell>
          <cell r="J3029" t="str">
            <v>CN</v>
          </cell>
          <cell r="K3029" t="str">
            <v>CN410139</v>
          </cell>
          <cell r="L3029" t="str">
            <v>2018</v>
          </cell>
          <cell r="M3029" t="str">
            <v>11</v>
          </cell>
          <cell r="N3029" t="str">
            <v>&gt;360</v>
          </cell>
          <cell r="O3029" t="str">
            <v>2024-06-30 12:00:00 AM</v>
          </cell>
          <cell r="P3029" t="str">
            <v>2024-08-06 10:35:39 PM</v>
          </cell>
          <cell r="Q3029" t="str">
            <v>NO</v>
          </cell>
          <cell r="R3029" t="str">
            <v>SI</v>
          </cell>
          <cell r="AH3029" t="str">
            <v>F</v>
          </cell>
          <cell r="AI3029">
            <v>288000</v>
          </cell>
          <cell r="AJ3029" t="str">
            <v>2018-11-01 12:00:00 AM</v>
          </cell>
          <cell r="AK3029" t="str">
            <v>2018-12-17 12:00:00 AM</v>
          </cell>
          <cell r="AM3029">
            <v>200000</v>
          </cell>
          <cell r="AN3029">
            <v>88000</v>
          </cell>
          <cell r="AO3029" t="str">
            <v>SI</v>
          </cell>
          <cell r="AP3029">
            <v>0</v>
          </cell>
          <cell r="AR3029" t="str">
            <v>NO</v>
          </cell>
          <cell r="AS3029" t="str">
            <v>0.No esta en proceso jurídico</v>
          </cell>
          <cell r="BG3029">
            <v>0</v>
          </cell>
          <cell r="BH3029">
            <v>0</v>
          </cell>
        </row>
        <row r="3030">
          <cell r="I3030">
            <v>410141</v>
          </cell>
          <cell r="J3030" t="str">
            <v>CN</v>
          </cell>
          <cell r="K3030" t="str">
            <v>CN410141</v>
          </cell>
          <cell r="L3030" t="str">
            <v>2018</v>
          </cell>
          <cell r="M3030" t="str">
            <v>11</v>
          </cell>
          <cell r="N3030" t="str">
            <v>&gt;360</v>
          </cell>
          <cell r="O3030" t="str">
            <v>2024-06-30 12:00:00 AM</v>
          </cell>
          <cell r="P3030" t="str">
            <v>2024-08-06 10:35:39 PM</v>
          </cell>
          <cell r="Q3030" t="str">
            <v>NO</v>
          </cell>
          <cell r="R3030" t="str">
            <v>SI</v>
          </cell>
          <cell r="AH3030" t="str">
            <v>F</v>
          </cell>
          <cell r="AI3030">
            <v>288000</v>
          </cell>
          <cell r="AJ3030" t="str">
            <v>2018-11-01 12:00:00 AM</v>
          </cell>
          <cell r="AK3030" t="str">
            <v>2018-12-17 12:00:00 AM</v>
          </cell>
          <cell r="AM3030">
            <v>200000</v>
          </cell>
          <cell r="AN3030">
            <v>88000</v>
          </cell>
          <cell r="AO3030" t="str">
            <v>SI</v>
          </cell>
          <cell r="AP3030">
            <v>0</v>
          </cell>
          <cell r="AR3030" t="str">
            <v>NO</v>
          </cell>
          <cell r="AS3030" t="str">
            <v>0.No esta en proceso jurídico</v>
          </cell>
          <cell r="BG3030">
            <v>0</v>
          </cell>
          <cell r="BH3030">
            <v>0</v>
          </cell>
        </row>
        <row r="3031">
          <cell r="I3031">
            <v>410145</v>
          </cell>
          <cell r="J3031" t="str">
            <v>CN</v>
          </cell>
          <cell r="K3031" t="str">
            <v>CN410145</v>
          </cell>
          <cell r="L3031" t="str">
            <v>2018</v>
          </cell>
          <cell r="M3031" t="str">
            <v>11</v>
          </cell>
          <cell r="N3031" t="str">
            <v>&gt;360</v>
          </cell>
          <cell r="O3031" t="str">
            <v>2024-06-30 12:00:00 AM</v>
          </cell>
          <cell r="P3031" t="str">
            <v>2024-08-06 10:35:39 PM</v>
          </cell>
          <cell r="Q3031" t="str">
            <v>NO</v>
          </cell>
          <cell r="R3031" t="str">
            <v>SI</v>
          </cell>
          <cell r="AH3031" t="str">
            <v>F</v>
          </cell>
          <cell r="AI3031">
            <v>288000</v>
          </cell>
          <cell r="AJ3031" t="str">
            <v>2018-11-01 12:00:00 AM</v>
          </cell>
          <cell r="AK3031" t="str">
            <v>2018-12-17 12:00:00 AM</v>
          </cell>
          <cell r="AM3031">
            <v>200000</v>
          </cell>
          <cell r="AN3031">
            <v>88000</v>
          </cell>
          <cell r="AO3031" t="str">
            <v>SI</v>
          </cell>
          <cell r="AP3031">
            <v>0</v>
          </cell>
          <cell r="AR3031" t="str">
            <v>NO</v>
          </cell>
          <cell r="AS3031" t="str">
            <v>0.No esta en proceso jurídico</v>
          </cell>
          <cell r="BG3031">
            <v>0</v>
          </cell>
          <cell r="BH3031">
            <v>0</v>
          </cell>
        </row>
        <row r="3032">
          <cell r="I3032">
            <v>410149</v>
          </cell>
          <cell r="J3032" t="str">
            <v>CN</v>
          </cell>
          <cell r="K3032" t="str">
            <v>CN410149</v>
          </cell>
          <cell r="L3032" t="str">
            <v>2018</v>
          </cell>
          <cell r="M3032" t="str">
            <v>11</v>
          </cell>
          <cell r="N3032" t="str">
            <v>&gt;360</v>
          </cell>
          <cell r="O3032" t="str">
            <v>2024-06-30 12:00:00 AM</v>
          </cell>
          <cell r="P3032" t="str">
            <v>2024-08-06 10:35:39 PM</v>
          </cell>
          <cell r="Q3032" t="str">
            <v>NO</v>
          </cell>
          <cell r="R3032" t="str">
            <v>SI</v>
          </cell>
          <cell r="AH3032" t="str">
            <v>F</v>
          </cell>
          <cell r="AI3032">
            <v>288000</v>
          </cell>
          <cell r="AJ3032" t="str">
            <v>2018-11-01 12:00:00 AM</v>
          </cell>
          <cell r="AK3032" t="str">
            <v>2018-12-17 12:00:00 AM</v>
          </cell>
          <cell r="AM3032">
            <v>200000</v>
          </cell>
          <cell r="AN3032">
            <v>88000</v>
          </cell>
          <cell r="AO3032" t="str">
            <v>SI</v>
          </cell>
          <cell r="AP3032">
            <v>0</v>
          </cell>
          <cell r="AR3032" t="str">
            <v>NO</v>
          </cell>
          <cell r="AS3032" t="str">
            <v>0.No esta en proceso jurídico</v>
          </cell>
          <cell r="BG3032">
            <v>0</v>
          </cell>
          <cell r="BH3032">
            <v>0</v>
          </cell>
        </row>
        <row r="3033">
          <cell r="I3033">
            <v>410156</v>
          </cell>
          <cell r="J3033" t="str">
            <v>CN</v>
          </cell>
          <cell r="K3033" t="str">
            <v>CN410156</v>
          </cell>
          <cell r="L3033" t="str">
            <v>2018</v>
          </cell>
          <cell r="M3033" t="str">
            <v>11</v>
          </cell>
          <cell r="N3033" t="str">
            <v>&gt;360</v>
          </cell>
          <cell r="O3033" t="str">
            <v>2024-06-30 12:00:00 AM</v>
          </cell>
          <cell r="P3033" t="str">
            <v>2024-08-06 10:35:39 PM</v>
          </cell>
          <cell r="Q3033" t="str">
            <v>NO</v>
          </cell>
          <cell r="R3033" t="str">
            <v>SI</v>
          </cell>
          <cell r="AH3033" t="str">
            <v>F</v>
          </cell>
          <cell r="AI3033">
            <v>324000</v>
          </cell>
          <cell r="AJ3033" t="str">
            <v>2018-11-01 12:00:00 AM</v>
          </cell>
          <cell r="AK3033" t="str">
            <v>2018-12-18 12:00:00 AM</v>
          </cell>
          <cell r="AM3033">
            <v>225000</v>
          </cell>
          <cell r="AN3033">
            <v>99000</v>
          </cell>
          <cell r="AO3033" t="str">
            <v>SI</v>
          </cell>
          <cell r="AP3033">
            <v>0</v>
          </cell>
          <cell r="AR3033" t="str">
            <v>NO</v>
          </cell>
          <cell r="AS3033" t="str">
            <v>0.No esta en proceso jurídico</v>
          </cell>
          <cell r="BG3033">
            <v>0</v>
          </cell>
          <cell r="BH3033">
            <v>0</v>
          </cell>
        </row>
        <row r="3034">
          <cell r="I3034">
            <v>410158</v>
          </cell>
          <cell r="J3034" t="str">
            <v>CN</v>
          </cell>
          <cell r="K3034" t="str">
            <v>CN410158</v>
          </cell>
          <cell r="L3034" t="str">
            <v>2018</v>
          </cell>
          <cell r="M3034" t="str">
            <v>11</v>
          </cell>
          <cell r="N3034" t="str">
            <v>&gt;360</v>
          </cell>
          <cell r="O3034" t="str">
            <v>2024-06-30 12:00:00 AM</v>
          </cell>
          <cell r="P3034" t="str">
            <v>2024-08-06 10:35:39 PM</v>
          </cell>
          <cell r="Q3034" t="str">
            <v>NO</v>
          </cell>
          <cell r="R3034" t="str">
            <v>SI</v>
          </cell>
          <cell r="AH3034" t="str">
            <v>F</v>
          </cell>
          <cell r="AI3034">
            <v>288000</v>
          </cell>
          <cell r="AJ3034" t="str">
            <v>2018-11-01 12:00:00 AM</v>
          </cell>
          <cell r="AK3034" t="str">
            <v>2018-12-17 12:00:00 AM</v>
          </cell>
          <cell r="AM3034">
            <v>200000</v>
          </cell>
          <cell r="AN3034">
            <v>88000</v>
          </cell>
          <cell r="AO3034" t="str">
            <v>SI</v>
          </cell>
          <cell r="AP3034">
            <v>0</v>
          </cell>
          <cell r="AR3034" t="str">
            <v>NO</v>
          </cell>
          <cell r="AS3034" t="str">
            <v>0.No esta en proceso jurídico</v>
          </cell>
          <cell r="BG3034">
            <v>0</v>
          </cell>
          <cell r="BH3034">
            <v>0</v>
          </cell>
        </row>
        <row r="3035">
          <cell r="I3035">
            <v>410159</v>
          </cell>
          <cell r="J3035" t="str">
            <v>CN</v>
          </cell>
          <cell r="K3035" t="str">
            <v>CN410159</v>
          </cell>
          <cell r="L3035" t="str">
            <v>2018</v>
          </cell>
          <cell r="M3035" t="str">
            <v>11</v>
          </cell>
          <cell r="N3035" t="str">
            <v>&gt;360</v>
          </cell>
          <cell r="O3035" t="str">
            <v>2024-06-30 12:00:00 AM</v>
          </cell>
          <cell r="P3035" t="str">
            <v>2024-08-06 10:35:39 PM</v>
          </cell>
          <cell r="Q3035" t="str">
            <v>NO</v>
          </cell>
          <cell r="R3035" t="str">
            <v>SI</v>
          </cell>
          <cell r="AH3035" t="str">
            <v>F</v>
          </cell>
          <cell r="AI3035">
            <v>179760</v>
          </cell>
          <cell r="AJ3035" t="str">
            <v>2018-11-01 12:00:00 AM</v>
          </cell>
          <cell r="AK3035" t="str">
            <v>2018-12-18 12:00:00 AM</v>
          </cell>
          <cell r="AM3035">
            <v>179760</v>
          </cell>
          <cell r="AN3035">
            <v>0</v>
          </cell>
          <cell r="AO3035" t="str">
            <v>NO</v>
          </cell>
          <cell r="AP3035">
            <v>0</v>
          </cell>
          <cell r="AR3035" t="str">
            <v>NO</v>
          </cell>
          <cell r="AS3035" t="str">
            <v>0.No esta en proceso jurídico</v>
          </cell>
          <cell r="BG3035">
            <v>0</v>
          </cell>
          <cell r="BH3035">
            <v>0</v>
          </cell>
        </row>
        <row r="3036">
          <cell r="I3036">
            <v>410161</v>
          </cell>
          <cell r="J3036" t="str">
            <v>CN</v>
          </cell>
          <cell r="K3036" t="str">
            <v>CN410161</v>
          </cell>
          <cell r="L3036" t="str">
            <v>2018</v>
          </cell>
          <cell r="M3036" t="str">
            <v>11</v>
          </cell>
          <cell r="N3036" t="str">
            <v>&gt;360</v>
          </cell>
          <cell r="O3036" t="str">
            <v>2024-06-30 12:00:00 AM</v>
          </cell>
          <cell r="P3036" t="str">
            <v>2024-08-06 10:35:39 PM</v>
          </cell>
          <cell r="Q3036" t="str">
            <v>NO</v>
          </cell>
          <cell r="R3036" t="str">
            <v>SI</v>
          </cell>
          <cell r="AH3036" t="str">
            <v>F</v>
          </cell>
          <cell r="AI3036">
            <v>1044801</v>
          </cell>
          <cell r="AJ3036" t="str">
            <v>2018-11-01 12:00:00 AM</v>
          </cell>
          <cell r="AK3036" t="str">
            <v>2018-12-17 12:00:00 AM</v>
          </cell>
          <cell r="AM3036">
            <v>1024641</v>
          </cell>
          <cell r="AN3036">
            <v>20160</v>
          </cell>
          <cell r="AO3036" t="str">
            <v>SI</v>
          </cell>
          <cell r="AP3036">
            <v>0</v>
          </cell>
          <cell r="AR3036" t="str">
            <v>NO</v>
          </cell>
          <cell r="AS3036" t="str">
            <v>0.No esta en proceso jurídico</v>
          </cell>
          <cell r="BG3036">
            <v>0</v>
          </cell>
          <cell r="BH3036">
            <v>0</v>
          </cell>
        </row>
        <row r="3037">
          <cell r="I3037">
            <v>410165</v>
          </cell>
          <cell r="J3037" t="str">
            <v>CN</v>
          </cell>
          <cell r="K3037" t="str">
            <v>CN410165</v>
          </cell>
          <cell r="L3037" t="str">
            <v>2018</v>
          </cell>
          <cell r="M3037" t="str">
            <v>11</v>
          </cell>
          <cell r="N3037" t="str">
            <v>&gt;360</v>
          </cell>
          <cell r="O3037" t="str">
            <v>2024-06-30 12:00:00 AM</v>
          </cell>
          <cell r="P3037" t="str">
            <v>2024-08-06 10:35:39 PM</v>
          </cell>
          <cell r="Q3037" t="str">
            <v>NO</v>
          </cell>
          <cell r="R3037" t="str">
            <v>SI</v>
          </cell>
          <cell r="AH3037" t="str">
            <v>F</v>
          </cell>
          <cell r="AI3037">
            <v>496800</v>
          </cell>
          <cell r="AJ3037" t="str">
            <v>2018-11-01 12:00:00 AM</v>
          </cell>
          <cell r="AK3037" t="str">
            <v>2018-12-17 12:00:00 AM</v>
          </cell>
          <cell r="AM3037">
            <v>200000</v>
          </cell>
          <cell r="AN3037">
            <v>296800</v>
          </cell>
          <cell r="AO3037" t="str">
            <v>SI</v>
          </cell>
          <cell r="AP3037">
            <v>0</v>
          </cell>
          <cell r="AR3037" t="str">
            <v>NO</v>
          </cell>
          <cell r="AS3037" t="str">
            <v>0.No esta en proceso jurídico</v>
          </cell>
          <cell r="BG3037">
            <v>0</v>
          </cell>
          <cell r="BH3037">
            <v>0</v>
          </cell>
        </row>
        <row r="3038">
          <cell r="I3038">
            <v>410168</v>
          </cell>
          <cell r="J3038" t="str">
            <v>CN</v>
          </cell>
          <cell r="K3038" t="str">
            <v>CN410168</v>
          </cell>
          <cell r="L3038" t="str">
            <v>2018</v>
          </cell>
          <cell r="M3038" t="str">
            <v>11</v>
          </cell>
          <cell r="N3038" t="str">
            <v>&gt;360</v>
          </cell>
          <cell r="O3038" t="str">
            <v>2024-06-30 12:00:00 AM</v>
          </cell>
          <cell r="P3038" t="str">
            <v>2024-08-06 10:35:39 PM</v>
          </cell>
          <cell r="Q3038" t="str">
            <v>NO</v>
          </cell>
          <cell r="R3038" t="str">
            <v>SI</v>
          </cell>
          <cell r="AH3038" t="str">
            <v>F</v>
          </cell>
          <cell r="AI3038">
            <v>388800</v>
          </cell>
          <cell r="AJ3038" t="str">
            <v>2018-11-01 12:00:00 AM</v>
          </cell>
          <cell r="AK3038" t="str">
            <v>2018-12-17 12:00:00 AM</v>
          </cell>
          <cell r="AM3038">
            <v>300000</v>
          </cell>
          <cell r="AN3038">
            <v>88800</v>
          </cell>
          <cell r="AO3038" t="str">
            <v>SI</v>
          </cell>
          <cell r="AP3038">
            <v>0</v>
          </cell>
          <cell r="AR3038" t="str">
            <v>NO</v>
          </cell>
          <cell r="AS3038" t="str">
            <v>0.No esta en proceso jurídico</v>
          </cell>
          <cell r="BG3038">
            <v>0</v>
          </cell>
          <cell r="BH3038">
            <v>0</v>
          </cell>
        </row>
        <row r="3039">
          <cell r="I3039">
            <v>410169</v>
          </cell>
          <cell r="J3039" t="str">
            <v>CN</v>
          </cell>
          <cell r="K3039" t="str">
            <v>CN410169</v>
          </cell>
          <cell r="L3039" t="str">
            <v>2018</v>
          </cell>
          <cell r="M3039" t="str">
            <v>11</v>
          </cell>
          <cell r="N3039" t="str">
            <v>&gt;360</v>
          </cell>
          <cell r="O3039" t="str">
            <v>2024-06-30 12:00:00 AM</v>
          </cell>
          <cell r="P3039" t="str">
            <v>2024-08-06 10:35:39 PM</v>
          </cell>
          <cell r="Q3039" t="str">
            <v>NO</v>
          </cell>
          <cell r="R3039" t="str">
            <v>SI</v>
          </cell>
          <cell r="AH3039" t="str">
            <v>F</v>
          </cell>
          <cell r="AI3039">
            <v>139797</v>
          </cell>
          <cell r="AJ3039" t="str">
            <v>2018-11-01 12:00:00 AM</v>
          </cell>
          <cell r="AK3039" t="str">
            <v>2018-12-10 12:00:00 AM</v>
          </cell>
          <cell r="AM3039">
            <v>139797</v>
          </cell>
          <cell r="AN3039">
            <v>0</v>
          </cell>
          <cell r="AO3039" t="str">
            <v>NO</v>
          </cell>
          <cell r="AP3039">
            <v>0</v>
          </cell>
          <cell r="AR3039" t="str">
            <v>NO</v>
          </cell>
          <cell r="AS3039" t="str">
            <v>0.No esta en proceso jurídico</v>
          </cell>
          <cell r="BG3039">
            <v>0</v>
          </cell>
          <cell r="BH3039">
            <v>0</v>
          </cell>
        </row>
        <row r="3040">
          <cell r="I3040">
            <v>410170</v>
          </cell>
          <cell r="J3040" t="str">
            <v>CN</v>
          </cell>
          <cell r="K3040" t="str">
            <v>CN410170</v>
          </cell>
          <cell r="L3040" t="str">
            <v>2018</v>
          </cell>
          <cell r="M3040" t="str">
            <v>11</v>
          </cell>
          <cell r="N3040" t="str">
            <v>&gt;360</v>
          </cell>
          <cell r="O3040" t="str">
            <v>2024-06-30 12:00:00 AM</v>
          </cell>
          <cell r="P3040" t="str">
            <v>2024-08-06 10:35:39 PM</v>
          </cell>
          <cell r="Q3040" t="str">
            <v>NO</v>
          </cell>
          <cell r="R3040" t="str">
            <v>SI</v>
          </cell>
          <cell r="AH3040" t="str">
            <v>F</v>
          </cell>
          <cell r="AI3040">
            <v>275130</v>
          </cell>
          <cell r="AJ3040" t="str">
            <v>2018-11-01 12:00:00 AM</v>
          </cell>
          <cell r="AK3040" t="str">
            <v>2018-12-18 12:00:00 AM</v>
          </cell>
          <cell r="AM3040">
            <v>275130</v>
          </cell>
          <cell r="AN3040">
            <v>0</v>
          </cell>
          <cell r="AO3040" t="str">
            <v>NO</v>
          </cell>
          <cell r="AP3040">
            <v>0</v>
          </cell>
          <cell r="AR3040" t="str">
            <v>NO</v>
          </cell>
          <cell r="AS3040" t="str">
            <v>0.No esta en proceso jurídico</v>
          </cell>
          <cell r="BG3040">
            <v>0</v>
          </cell>
          <cell r="BH3040">
            <v>0</v>
          </cell>
        </row>
        <row r="3041">
          <cell r="I3041">
            <v>410179</v>
          </cell>
          <cell r="J3041" t="str">
            <v>CN</v>
          </cell>
          <cell r="K3041" t="str">
            <v>CN410179</v>
          </cell>
          <cell r="L3041" t="str">
            <v>2018</v>
          </cell>
          <cell r="M3041" t="str">
            <v>11</v>
          </cell>
          <cell r="N3041" t="str">
            <v>&gt;360</v>
          </cell>
          <cell r="O3041" t="str">
            <v>2024-06-30 12:00:00 AM</v>
          </cell>
          <cell r="P3041" t="str">
            <v>2024-08-06 10:35:39 PM</v>
          </cell>
          <cell r="Q3041" t="str">
            <v>NO</v>
          </cell>
          <cell r="R3041" t="str">
            <v>SI</v>
          </cell>
          <cell r="AH3041" t="str">
            <v>F</v>
          </cell>
          <cell r="AI3041">
            <v>74196</v>
          </cell>
          <cell r="AJ3041" t="str">
            <v>2018-11-01 12:00:00 AM</v>
          </cell>
          <cell r="AK3041" t="str">
            <v>2018-12-17 12:00:00 AM</v>
          </cell>
          <cell r="AM3041">
            <v>74196</v>
          </cell>
          <cell r="AN3041">
            <v>0</v>
          </cell>
          <cell r="AO3041" t="str">
            <v>NO</v>
          </cell>
          <cell r="AP3041">
            <v>0</v>
          </cell>
          <cell r="AR3041" t="str">
            <v>NO</v>
          </cell>
          <cell r="AS3041" t="str">
            <v>0.No esta en proceso jurídico</v>
          </cell>
          <cell r="BG3041">
            <v>0</v>
          </cell>
          <cell r="BH3041">
            <v>0</v>
          </cell>
        </row>
        <row r="3042">
          <cell r="I3042">
            <v>410182</v>
          </cell>
          <cell r="J3042" t="str">
            <v>CN</v>
          </cell>
          <cell r="K3042" t="str">
            <v>CN410182</v>
          </cell>
          <cell r="L3042" t="str">
            <v>2018</v>
          </cell>
          <cell r="M3042" t="str">
            <v>11</v>
          </cell>
          <cell r="N3042" t="str">
            <v>&gt;360</v>
          </cell>
          <cell r="O3042" t="str">
            <v>2024-06-30 12:00:00 AM</v>
          </cell>
          <cell r="P3042" t="str">
            <v>2024-08-06 10:35:39 PM</v>
          </cell>
          <cell r="Q3042" t="str">
            <v>NO</v>
          </cell>
          <cell r="R3042" t="str">
            <v>SI</v>
          </cell>
          <cell r="AH3042" t="str">
            <v>F</v>
          </cell>
          <cell r="AI3042">
            <v>247617</v>
          </cell>
          <cell r="AJ3042" t="str">
            <v>2018-11-01 12:00:00 AM</v>
          </cell>
          <cell r="AK3042" t="str">
            <v>2018-12-17 12:00:00 AM</v>
          </cell>
          <cell r="AM3042">
            <v>247617</v>
          </cell>
          <cell r="AN3042">
            <v>0</v>
          </cell>
          <cell r="AO3042" t="str">
            <v>SI</v>
          </cell>
          <cell r="AP3042">
            <v>0</v>
          </cell>
          <cell r="AR3042" t="str">
            <v>NO</v>
          </cell>
          <cell r="AS3042" t="str">
            <v>0.No esta en proceso jurídico</v>
          </cell>
          <cell r="BG3042">
            <v>0</v>
          </cell>
          <cell r="BH3042">
            <v>0</v>
          </cell>
        </row>
        <row r="3043">
          <cell r="I3043">
            <v>410188</v>
          </cell>
          <cell r="J3043" t="str">
            <v>CN</v>
          </cell>
          <cell r="K3043" t="str">
            <v>CN410188</v>
          </cell>
          <cell r="L3043" t="str">
            <v>2018</v>
          </cell>
          <cell r="M3043" t="str">
            <v>11</v>
          </cell>
          <cell r="N3043" t="str">
            <v>&gt;360</v>
          </cell>
          <cell r="O3043" t="str">
            <v>2024-06-30 12:00:00 AM</v>
          </cell>
          <cell r="P3043" t="str">
            <v>2024-08-06 10:35:39 PM</v>
          </cell>
          <cell r="Q3043" t="str">
            <v>NO</v>
          </cell>
          <cell r="R3043" t="str">
            <v>SI</v>
          </cell>
          <cell r="AH3043" t="str">
            <v>F</v>
          </cell>
          <cell r="AI3043">
            <v>86670</v>
          </cell>
          <cell r="AJ3043" t="str">
            <v>2018-11-01 12:00:00 AM</v>
          </cell>
          <cell r="AK3043" t="str">
            <v>2019-12-10 12:00:00 AM</v>
          </cell>
          <cell r="AM3043">
            <v>86670</v>
          </cell>
          <cell r="AN3043">
            <v>0</v>
          </cell>
          <cell r="AO3043" t="str">
            <v>SI</v>
          </cell>
          <cell r="AP3043">
            <v>0</v>
          </cell>
          <cell r="AR3043" t="str">
            <v>NO</v>
          </cell>
          <cell r="AS3043" t="str">
            <v>0.No esta en proceso jurídico</v>
          </cell>
          <cell r="BG3043">
            <v>0</v>
          </cell>
          <cell r="BH3043">
            <v>0</v>
          </cell>
        </row>
        <row r="3044">
          <cell r="I3044">
            <v>410191</v>
          </cell>
          <cell r="J3044" t="str">
            <v>CN</v>
          </cell>
          <cell r="K3044" t="str">
            <v>CN410191</v>
          </cell>
          <cell r="L3044" t="str">
            <v>2018</v>
          </cell>
          <cell r="M3044" t="str">
            <v>11</v>
          </cell>
          <cell r="N3044" t="str">
            <v>&gt;360</v>
          </cell>
          <cell r="O3044" t="str">
            <v>2024-06-30 12:00:00 AM</v>
          </cell>
          <cell r="P3044" t="str">
            <v>2024-08-06 10:35:39 PM</v>
          </cell>
          <cell r="Q3044" t="str">
            <v>NO</v>
          </cell>
          <cell r="R3044" t="str">
            <v>SI</v>
          </cell>
          <cell r="AH3044" t="str">
            <v>F</v>
          </cell>
          <cell r="AI3044">
            <v>275130</v>
          </cell>
          <cell r="AJ3044" t="str">
            <v>2018-11-01 12:00:00 AM</v>
          </cell>
          <cell r="AK3044" t="str">
            <v>2018-12-18 12:00:00 AM</v>
          </cell>
          <cell r="AM3044">
            <v>275130</v>
          </cell>
          <cell r="AN3044">
            <v>0</v>
          </cell>
          <cell r="AO3044" t="str">
            <v>SI</v>
          </cell>
          <cell r="AP3044">
            <v>0</v>
          </cell>
          <cell r="AR3044" t="str">
            <v>NO</v>
          </cell>
          <cell r="AS3044" t="str">
            <v>0.No esta en proceso jurídico</v>
          </cell>
          <cell r="BG3044">
            <v>0</v>
          </cell>
          <cell r="BH3044">
            <v>0</v>
          </cell>
        </row>
        <row r="3045">
          <cell r="I3045">
            <v>410196</v>
          </cell>
          <cell r="J3045" t="str">
            <v>CN</v>
          </cell>
          <cell r="K3045" t="str">
            <v>CN410196</v>
          </cell>
          <cell r="L3045" t="str">
            <v>2018</v>
          </cell>
          <cell r="M3045" t="str">
            <v>11</v>
          </cell>
          <cell r="N3045" t="str">
            <v>&gt;360</v>
          </cell>
          <cell r="O3045" t="str">
            <v>2024-06-30 12:00:00 AM</v>
          </cell>
          <cell r="P3045" t="str">
            <v>2024-08-06 10:35:39 PM</v>
          </cell>
          <cell r="Q3045" t="str">
            <v>NO</v>
          </cell>
          <cell r="R3045" t="str">
            <v>SI</v>
          </cell>
          <cell r="AH3045" t="str">
            <v>F</v>
          </cell>
          <cell r="AI3045">
            <v>574200</v>
          </cell>
          <cell r="AJ3045" t="str">
            <v>2018-11-01 12:00:00 AM</v>
          </cell>
          <cell r="AK3045" t="str">
            <v>2018-12-18 12:00:00 AM</v>
          </cell>
          <cell r="AM3045">
            <v>574200</v>
          </cell>
          <cell r="AN3045">
            <v>0</v>
          </cell>
          <cell r="AO3045" t="str">
            <v>SI</v>
          </cell>
          <cell r="AP3045">
            <v>0</v>
          </cell>
          <cell r="AR3045" t="str">
            <v>NO</v>
          </cell>
          <cell r="AS3045" t="str">
            <v>0.No esta en proceso jurídico</v>
          </cell>
          <cell r="BG3045">
            <v>0</v>
          </cell>
          <cell r="BH3045">
            <v>0</v>
          </cell>
        </row>
        <row r="3046">
          <cell r="I3046">
            <v>410199</v>
          </cell>
          <cell r="J3046" t="str">
            <v>CN</v>
          </cell>
          <cell r="K3046" t="str">
            <v>CN410199</v>
          </cell>
          <cell r="L3046" t="str">
            <v>2018</v>
          </cell>
          <cell r="M3046" t="str">
            <v>11</v>
          </cell>
          <cell r="N3046" t="str">
            <v>&gt;360</v>
          </cell>
          <cell r="O3046" t="str">
            <v>2024-06-30 12:00:00 AM</v>
          </cell>
          <cell r="P3046" t="str">
            <v>2024-08-06 10:35:39 PM</v>
          </cell>
          <cell r="Q3046" t="str">
            <v>NO</v>
          </cell>
          <cell r="R3046" t="str">
            <v>SI</v>
          </cell>
          <cell r="AH3046" t="str">
            <v>F</v>
          </cell>
          <cell r="AI3046">
            <v>179760</v>
          </cell>
          <cell r="AJ3046" t="str">
            <v>2018-11-01 12:00:00 AM</v>
          </cell>
          <cell r="AK3046" t="str">
            <v>2018-12-18 12:00:00 AM</v>
          </cell>
          <cell r="AM3046">
            <v>179760</v>
          </cell>
          <cell r="AN3046">
            <v>0</v>
          </cell>
          <cell r="AO3046" t="str">
            <v>SI</v>
          </cell>
          <cell r="AP3046">
            <v>0</v>
          </cell>
          <cell r="AR3046" t="str">
            <v>NO</v>
          </cell>
          <cell r="AS3046" t="str">
            <v>0.No esta en proceso jurídico</v>
          </cell>
          <cell r="BG3046">
            <v>0</v>
          </cell>
          <cell r="BH3046">
            <v>0</v>
          </cell>
        </row>
        <row r="3047">
          <cell r="I3047">
            <v>410203</v>
          </cell>
          <cell r="J3047" t="str">
            <v>CN</v>
          </cell>
          <cell r="K3047" t="str">
            <v>CN410203</v>
          </cell>
          <cell r="L3047" t="str">
            <v>2018</v>
          </cell>
          <cell r="M3047" t="str">
            <v>11</v>
          </cell>
          <cell r="N3047" t="str">
            <v>&gt;360</v>
          </cell>
          <cell r="O3047" t="str">
            <v>2024-06-30 12:00:00 AM</v>
          </cell>
          <cell r="P3047" t="str">
            <v>2024-08-06 10:35:39 PM</v>
          </cell>
          <cell r="Q3047" t="str">
            <v>NO</v>
          </cell>
          <cell r="R3047" t="str">
            <v>SI</v>
          </cell>
          <cell r="AH3047" t="str">
            <v>F</v>
          </cell>
          <cell r="AI3047">
            <v>77040</v>
          </cell>
          <cell r="AJ3047" t="str">
            <v>2018-11-01 12:00:00 AM</v>
          </cell>
          <cell r="AK3047" t="str">
            <v>2018-12-18 12:00:00 AM</v>
          </cell>
          <cell r="AM3047">
            <v>77040</v>
          </cell>
          <cell r="AN3047">
            <v>0</v>
          </cell>
          <cell r="AO3047" t="str">
            <v>NO</v>
          </cell>
          <cell r="AP3047">
            <v>0</v>
          </cell>
          <cell r="AR3047" t="str">
            <v>NO</v>
          </cell>
          <cell r="AS3047" t="str">
            <v>0.No esta en proceso jurídico</v>
          </cell>
          <cell r="BG3047">
            <v>0</v>
          </cell>
          <cell r="BH3047">
            <v>0</v>
          </cell>
        </row>
        <row r="3048">
          <cell r="I3048">
            <v>410206</v>
          </cell>
          <cell r="J3048" t="str">
            <v>CN</v>
          </cell>
          <cell r="K3048" t="str">
            <v>CN410206</v>
          </cell>
          <cell r="L3048" t="str">
            <v>2018</v>
          </cell>
          <cell r="M3048" t="str">
            <v>11</v>
          </cell>
          <cell r="N3048" t="str">
            <v>&gt;360</v>
          </cell>
          <cell r="O3048" t="str">
            <v>2024-06-30 12:00:00 AM</v>
          </cell>
          <cell r="P3048" t="str">
            <v>2024-08-06 10:35:39 PM</v>
          </cell>
          <cell r="Q3048" t="str">
            <v>NO</v>
          </cell>
          <cell r="R3048" t="str">
            <v>SI</v>
          </cell>
          <cell r="AH3048" t="str">
            <v>F</v>
          </cell>
          <cell r="AI3048">
            <v>150998</v>
          </cell>
          <cell r="AJ3048" t="str">
            <v>2018-11-01 12:00:00 AM</v>
          </cell>
          <cell r="AK3048" t="str">
            <v>2018-12-17 12:00:00 AM</v>
          </cell>
          <cell r="AM3048">
            <v>150998</v>
          </cell>
          <cell r="AN3048">
            <v>0</v>
          </cell>
          <cell r="AO3048" t="str">
            <v>NO</v>
          </cell>
          <cell r="AP3048">
            <v>0</v>
          </cell>
          <cell r="AR3048" t="str">
            <v>NO</v>
          </cell>
          <cell r="AS3048" t="str">
            <v>0.No esta en proceso jurídico</v>
          </cell>
          <cell r="BG3048">
            <v>0</v>
          </cell>
          <cell r="BH3048">
            <v>0</v>
          </cell>
        </row>
        <row r="3049">
          <cell r="I3049">
            <v>410209</v>
          </cell>
          <cell r="J3049" t="str">
            <v>CN</v>
          </cell>
          <cell r="K3049" t="str">
            <v>CN410209</v>
          </cell>
          <cell r="L3049" t="str">
            <v>2018</v>
          </cell>
          <cell r="M3049" t="str">
            <v>11</v>
          </cell>
          <cell r="N3049" t="str">
            <v>&gt;360</v>
          </cell>
          <cell r="O3049" t="str">
            <v>2024-06-30 12:00:00 AM</v>
          </cell>
          <cell r="P3049" t="str">
            <v>2024-08-06 10:35:39 PM</v>
          </cell>
          <cell r="Q3049" t="str">
            <v>NO</v>
          </cell>
          <cell r="R3049" t="str">
            <v>SI</v>
          </cell>
          <cell r="AH3049" t="str">
            <v>F</v>
          </cell>
          <cell r="AI3049">
            <v>615168</v>
          </cell>
          <cell r="AJ3049" t="str">
            <v>2018-11-01 12:00:00 AM</v>
          </cell>
          <cell r="AK3049" t="str">
            <v>2018-12-18 12:00:00 AM</v>
          </cell>
          <cell r="AM3049">
            <v>615168</v>
          </cell>
          <cell r="AN3049">
            <v>0</v>
          </cell>
          <cell r="AO3049" t="str">
            <v>NO</v>
          </cell>
          <cell r="AP3049">
            <v>0</v>
          </cell>
          <cell r="AR3049" t="str">
            <v>NO</v>
          </cell>
          <cell r="AS3049" t="str">
            <v>0.No esta en proceso jurídico</v>
          </cell>
          <cell r="BG3049">
            <v>0</v>
          </cell>
          <cell r="BH3049">
            <v>0</v>
          </cell>
        </row>
        <row r="3050">
          <cell r="I3050">
            <v>410226</v>
          </cell>
          <cell r="J3050" t="str">
            <v>CN</v>
          </cell>
          <cell r="K3050" t="str">
            <v>CN410226</v>
          </cell>
          <cell r="L3050" t="str">
            <v>2018</v>
          </cell>
          <cell r="M3050" t="str">
            <v>11</v>
          </cell>
          <cell r="N3050" t="str">
            <v>&gt;360</v>
          </cell>
          <cell r="O3050" t="str">
            <v>2024-06-30 12:00:00 AM</v>
          </cell>
          <cell r="P3050" t="str">
            <v>2024-08-06 10:35:39 PM</v>
          </cell>
          <cell r="Q3050" t="str">
            <v>NO</v>
          </cell>
          <cell r="R3050" t="str">
            <v>SI</v>
          </cell>
          <cell r="AH3050" t="str">
            <v>F</v>
          </cell>
          <cell r="AI3050">
            <v>263880</v>
          </cell>
          <cell r="AJ3050" t="str">
            <v>2018-11-02 12:00:00 AM</v>
          </cell>
          <cell r="AK3050" t="str">
            <v>2018-12-18 12:00:00 AM</v>
          </cell>
          <cell r="AM3050">
            <v>263880</v>
          </cell>
          <cell r="AN3050">
            <v>0</v>
          </cell>
          <cell r="AO3050" t="str">
            <v>SI</v>
          </cell>
          <cell r="AP3050">
            <v>0</v>
          </cell>
          <cell r="AR3050" t="str">
            <v>NO</v>
          </cell>
          <cell r="AS3050" t="str">
            <v>0.No esta en proceso jurídico</v>
          </cell>
          <cell r="BG3050">
            <v>0</v>
          </cell>
          <cell r="BH3050">
            <v>0</v>
          </cell>
        </row>
        <row r="3051">
          <cell r="I3051">
            <v>410227</v>
          </cell>
          <cell r="J3051" t="str">
            <v>CN</v>
          </cell>
          <cell r="K3051" t="str">
            <v>CN410227</v>
          </cell>
          <cell r="L3051" t="str">
            <v>2018</v>
          </cell>
          <cell r="M3051" t="str">
            <v>11</v>
          </cell>
          <cell r="N3051" t="str">
            <v>&gt;360</v>
          </cell>
          <cell r="O3051" t="str">
            <v>2024-06-30 12:00:00 AM</v>
          </cell>
          <cell r="P3051" t="str">
            <v>2024-08-06 10:35:39 PM</v>
          </cell>
          <cell r="Q3051" t="str">
            <v>NO</v>
          </cell>
          <cell r="R3051" t="str">
            <v>SI</v>
          </cell>
          <cell r="AH3051" t="str">
            <v>F</v>
          </cell>
          <cell r="AI3051">
            <v>264180</v>
          </cell>
          <cell r="AJ3051" t="str">
            <v>2018-11-02 12:00:00 AM</v>
          </cell>
          <cell r="AK3051" t="str">
            <v>2018-12-17 12:00:00 AM</v>
          </cell>
          <cell r="AM3051">
            <v>264180</v>
          </cell>
          <cell r="AN3051">
            <v>0</v>
          </cell>
          <cell r="AO3051" t="str">
            <v>SI</v>
          </cell>
          <cell r="AP3051">
            <v>0</v>
          </cell>
          <cell r="AR3051" t="str">
            <v>NO</v>
          </cell>
          <cell r="AS3051" t="str">
            <v>0.No esta en proceso jurídico</v>
          </cell>
          <cell r="BG3051">
            <v>0</v>
          </cell>
          <cell r="BH3051">
            <v>0</v>
          </cell>
        </row>
        <row r="3052">
          <cell r="I3052">
            <v>410232</v>
          </cell>
          <cell r="J3052" t="str">
            <v>CN</v>
          </cell>
          <cell r="K3052" t="str">
            <v>CN410232</v>
          </cell>
          <cell r="L3052" t="str">
            <v>2018</v>
          </cell>
          <cell r="M3052" t="str">
            <v>11</v>
          </cell>
          <cell r="N3052" t="str">
            <v>&gt;360</v>
          </cell>
          <cell r="O3052" t="str">
            <v>2024-06-30 12:00:00 AM</v>
          </cell>
          <cell r="P3052" t="str">
            <v>2024-08-06 10:35:39 PM</v>
          </cell>
          <cell r="Q3052" t="str">
            <v>NO</v>
          </cell>
          <cell r="R3052" t="str">
            <v>SI</v>
          </cell>
          <cell r="AH3052" t="str">
            <v>F</v>
          </cell>
          <cell r="AI3052">
            <v>167776</v>
          </cell>
          <cell r="AJ3052" t="str">
            <v>2018-11-02 12:00:00 AM</v>
          </cell>
          <cell r="AK3052" t="str">
            <v>2018-12-17 12:00:00 AM</v>
          </cell>
          <cell r="AM3052">
            <v>167776</v>
          </cell>
          <cell r="AN3052">
            <v>0</v>
          </cell>
          <cell r="AO3052" t="str">
            <v>SI</v>
          </cell>
          <cell r="AP3052">
            <v>0</v>
          </cell>
          <cell r="AR3052" t="str">
            <v>NO</v>
          </cell>
          <cell r="AS3052" t="str">
            <v>0.No esta en proceso jurídico</v>
          </cell>
          <cell r="BG3052">
            <v>0</v>
          </cell>
          <cell r="BH3052">
            <v>0</v>
          </cell>
        </row>
        <row r="3053">
          <cell r="I3053">
            <v>410235</v>
          </cell>
          <cell r="J3053" t="str">
            <v>CN</v>
          </cell>
          <cell r="K3053" t="str">
            <v>CN410235</v>
          </cell>
          <cell r="L3053" t="str">
            <v>2018</v>
          </cell>
          <cell r="M3053" t="str">
            <v>11</v>
          </cell>
          <cell r="N3053" t="str">
            <v>&gt;360</v>
          </cell>
          <cell r="O3053" t="str">
            <v>2024-06-30 12:00:00 AM</v>
          </cell>
          <cell r="P3053" t="str">
            <v>2024-08-06 10:35:39 PM</v>
          </cell>
          <cell r="Q3053" t="str">
            <v>NO</v>
          </cell>
          <cell r="R3053" t="str">
            <v>SI</v>
          </cell>
          <cell r="AH3053" t="str">
            <v>F</v>
          </cell>
          <cell r="AI3053">
            <v>1118340</v>
          </cell>
          <cell r="AJ3053" t="str">
            <v>2018-11-02 12:00:00 AM</v>
          </cell>
          <cell r="AK3053" t="str">
            <v>2018-12-18 12:00:00 AM</v>
          </cell>
          <cell r="AM3053">
            <v>1118340</v>
          </cell>
          <cell r="AN3053">
            <v>0</v>
          </cell>
          <cell r="AO3053" t="str">
            <v>SI</v>
          </cell>
          <cell r="AP3053">
            <v>0</v>
          </cell>
          <cell r="AR3053" t="str">
            <v>NO</v>
          </cell>
          <cell r="AS3053" t="str">
            <v>0.No esta en proceso jurídico</v>
          </cell>
          <cell r="BG3053">
            <v>0</v>
          </cell>
          <cell r="BH3053">
            <v>0</v>
          </cell>
        </row>
        <row r="3054">
          <cell r="I3054">
            <v>410238</v>
          </cell>
          <cell r="J3054" t="str">
            <v>CN</v>
          </cell>
          <cell r="K3054" t="str">
            <v>CN410238</v>
          </cell>
          <cell r="L3054" t="str">
            <v>2018</v>
          </cell>
          <cell r="M3054" t="str">
            <v>11</v>
          </cell>
          <cell r="N3054" t="str">
            <v>&gt;360</v>
          </cell>
          <cell r="O3054" t="str">
            <v>2024-06-30 12:00:00 AM</v>
          </cell>
          <cell r="P3054" t="str">
            <v>2024-08-06 10:35:39 PM</v>
          </cell>
          <cell r="Q3054" t="str">
            <v>NO</v>
          </cell>
          <cell r="R3054" t="str">
            <v>SI</v>
          </cell>
          <cell r="AH3054" t="str">
            <v>F</v>
          </cell>
          <cell r="AI3054">
            <v>247617</v>
          </cell>
          <cell r="AJ3054" t="str">
            <v>2018-11-02 12:00:00 AM</v>
          </cell>
          <cell r="AK3054" t="str">
            <v>2018-12-17 12:00:00 AM</v>
          </cell>
          <cell r="AM3054">
            <v>247617</v>
          </cell>
          <cell r="AN3054">
            <v>0</v>
          </cell>
          <cell r="AO3054" t="str">
            <v>SI</v>
          </cell>
          <cell r="AP3054">
            <v>0</v>
          </cell>
          <cell r="AR3054" t="str">
            <v>NO</v>
          </cell>
          <cell r="AS3054" t="str">
            <v>0.No esta en proceso jurídico</v>
          </cell>
          <cell r="BG3054">
            <v>0</v>
          </cell>
          <cell r="BH3054">
            <v>0</v>
          </cell>
        </row>
        <row r="3055">
          <cell r="I3055">
            <v>410241</v>
          </cell>
          <cell r="J3055" t="str">
            <v>CN</v>
          </cell>
          <cell r="K3055" t="str">
            <v>CN410241</v>
          </cell>
          <cell r="L3055" t="str">
            <v>2018</v>
          </cell>
          <cell r="M3055" t="str">
            <v>11</v>
          </cell>
          <cell r="N3055" t="str">
            <v>&gt;360</v>
          </cell>
          <cell r="O3055" t="str">
            <v>2024-06-30 12:00:00 AM</v>
          </cell>
          <cell r="P3055" t="str">
            <v>2024-08-06 10:35:39 PM</v>
          </cell>
          <cell r="Q3055" t="str">
            <v>NO</v>
          </cell>
          <cell r="R3055" t="str">
            <v>SI</v>
          </cell>
          <cell r="AH3055" t="str">
            <v>F</v>
          </cell>
          <cell r="AI3055">
            <v>35130</v>
          </cell>
          <cell r="AJ3055" t="str">
            <v>2018-11-02 12:00:00 AM</v>
          </cell>
          <cell r="AK3055" t="str">
            <v>2018-12-18 12:00:00 AM</v>
          </cell>
          <cell r="AM3055">
            <v>35130</v>
          </cell>
          <cell r="AN3055">
            <v>0</v>
          </cell>
          <cell r="AO3055" t="str">
            <v>NO</v>
          </cell>
          <cell r="AP3055">
            <v>0</v>
          </cell>
          <cell r="AR3055" t="str">
            <v>NO</v>
          </cell>
          <cell r="AS3055" t="str">
            <v>0.No esta en proceso jurídico</v>
          </cell>
          <cell r="BG3055">
            <v>0</v>
          </cell>
          <cell r="BH3055">
            <v>0</v>
          </cell>
        </row>
        <row r="3056">
          <cell r="I3056">
            <v>410244</v>
          </cell>
          <cell r="J3056" t="str">
            <v>CN</v>
          </cell>
          <cell r="K3056" t="str">
            <v>CN410244</v>
          </cell>
          <cell r="L3056" t="str">
            <v>2018</v>
          </cell>
          <cell r="M3056" t="str">
            <v>11</v>
          </cell>
          <cell r="N3056" t="str">
            <v>&gt;360</v>
          </cell>
          <cell r="O3056" t="str">
            <v>2024-06-30 12:00:00 AM</v>
          </cell>
          <cell r="P3056" t="str">
            <v>2024-08-06 10:35:39 PM</v>
          </cell>
          <cell r="Q3056" t="str">
            <v>NO</v>
          </cell>
          <cell r="R3056" t="str">
            <v>SI</v>
          </cell>
          <cell r="AH3056" t="str">
            <v>F</v>
          </cell>
          <cell r="AI3056">
            <v>31617</v>
          </cell>
          <cell r="AJ3056" t="str">
            <v>2018-11-02 12:00:00 AM</v>
          </cell>
          <cell r="AK3056" t="str">
            <v>2018-12-18 12:00:00 AM</v>
          </cell>
          <cell r="AM3056">
            <v>31617</v>
          </cell>
          <cell r="AN3056">
            <v>0</v>
          </cell>
          <cell r="AO3056" t="str">
            <v>SI</v>
          </cell>
          <cell r="AP3056">
            <v>0</v>
          </cell>
          <cell r="AR3056" t="str">
            <v>NO</v>
          </cell>
          <cell r="AS3056" t="str">
            <v>0.No esta en proceso jurídico</v>
          </cell>
          <cell r="BG3056">
            <v>0</v>
          </cell>
          <cell r="BH3056">
            <v>0</v>
          </cell>
        </row>
        <row r="3057">
          <cell r="I3057">
            <v>410249</v>
          </cell>
          <cell r="J3057" t="str">
            <v>CN</v>
          </cell>
          <cell r="K3057" t="str">
            <v>CN410249</v>
          </cell>
          <cell r="L3057" t="str">
            <v>2018</v>
          </cell>
          <cell r="M3057" t="str">
            <v>11</v>
          </cell>
          <cell r="N3057" t="str">
            <v>&gt;360</v>
          </cell>
          <cell r="O3057" t="str">
            <v>2024-06-30 12:00:00 AM</v>
          </cell>
          <cell r="P3057" t="str">
            <v>2024-08-06 10:35:39 PM</v>
          </cell>
          <cell r="Q3057" t="str">
            <v>NO</v>
          </cell>
          <cell r="R3057" t="str">
            <v>SI</v>
          </cell>
          <cell r="AH3057" t="str">
            <v>F</v>
          </cell>
          <cell r="AI3057">
            <v>82740</v>
          </cell>
          <cell r="AJ3057" t="str">
            <v>2018-11-02 12:00:00 AM</v>
          </cell>
          <cell r="AK3057" t="str">
            <v>2018-12-18 12:00:00 AM</v>
          </cell>
          <cell r="AM3057">
            <v>82740</v>
          </cell>
          <cell r="AN3057">
            <v>0</v>
          </cell>
          <cell r="AO3057" t="str">
            <v>NO</v>
          </cell>
          <cell r="AP3057">
            <v>0</v>
          </cell>
          <cell r="AR3057" t="str">
            <v>NO</v>
          </cell>
          <cell r="AS3057" t="str">
            <v>0.No esta en proceso jurídico</v>
          </cell>
          <cell r="BG3057">
            <v>0</v>
          </cell>
          <cell r="BH3057">
            <v>0</v>
          </cell>
        </row>
        <row r="3058">
          <cell r="I3058">
            <v>410251</v>
          </cell>
          <cell r="J3058" t="str">
            <v>CN</v>
          </cell>
          <cell r="K3058" t="str">
            <v>CN410251</v>
          </cell>
          <cell r="L3058" t="str">
            <v>2018</v>
          </cell>
          <cell r="M3058" t="str">
            <v>11</v>
          </cell>
          <cell r="N3058" t="str">
            <v>&gt;360</v>
          </cell>
          <cell r="O3058" t="str">
            <v>2024-06-30 12:00:00 AM</v>
          </cell>
          <cell r="P3058" t="str">
            <v>2024-08-06 10:35:39 PM</v>
          </cell>
          <cell r="Q3058" t="str">
            <v>NO</v>
          </cell>
          <cell r="R3058" t="str">
            <v>SI</v>
          </cell>
          <cell r="AH3058" t="str">
            <v>F</v>
          </cell>
          <cell r="AI3058">
            <v>35130</v>
          </cell>
          <cell r="AJ3058" t="str">
            <v>2018-11-02 12:00:00 AM</v>
          </cell>
          <cell r="AK3058" t="str">
            <v>2018-12-17 12:00:00 AM</v>
          </cell>
          <cell r="AM3058">
            <v>35130</v>
          </cell>
          <cell r="AN3058">
            <v>0</v>
          </cell>
          <cell r="AO3058" t="str">
            <v>SI</v>
          </cell>
          <cell r="AP3058">
            <v>0</v>
          </cell>
          <cell r="AR3058" t="str">
            <v>NO</v>
          </cell>
          <cell r="AS3058" t="str">
            <v>0.No esta en proceso jurídico</v>
          </cell>
          <cell r="BG3058">
            <v>0</v>
          </cell>
          <cell r="BH3058">
            <v>0</v>
          </cell>
        </row>
        <row r="3059">
          <cell r="I3059">
            <v>410256</v>
          </cell>
          <cell r="J3059" t="str">
            <v>CN</v>
          </cell>
          <cell r="K3059" t="str">
            <v>CN410256</v>
          </cell>
          <cell r="L3059" t="str">
            <v>2018</v>
          </cell>
          <cell r="M3059" t="str">
            <v>11</v>
          </cell>
          <cell r="N3059" t="str">
            <v>&gt;360</v>
          </cell>
          <cell r="O3059" t="str">
            <v>2024-06-30 12:00:00 AM</v>
          </cell>
          <cell r="P3059" t="str">
            <v>2024-08-06 10:35:39 PM</v>
          </cell>
          <cell r="Q3059" t="str">
            <v>NO</v>
          </cell>
          <cell r="R3059" t="str">
            <v>SI</v>
          </cell>
          <cell r="AH3059" t="str">
            <v>F</v>
          </cell>
          <cell r="AI3059">
            <v>31617</v>
          </cell>
          <cell r="AJ3059" t="str">
            <v>2018-11-02 12:00:00 AM</v>
          </cell>
          <cell r="AK3059" t="str">
            <v>2018-12-17 12:00:00 AM</v>
          </cell>
          <cell r="AM3059">
            <v>31617</v>
          </cell>
          <cell r="AN3059">
            <v>0</v>
          </cell>
          <cell r="AO3059" t="str">
            <v>NO</v>
          </cell>
          <cell r="AP3059">
            <v>0</v>
          </cell>
          <cell r="AR3059" t="str">
            <v>NO</v>
          </cell>
          <cell r="AS3059" t="str">
            <v>0.No esta en proceso jurídico</v>
          </cell>
          <cell r="BG3059">
            <v>0</v>
          </cell>
          <cell r="BH3059">
            <v>0</v>
          </cell>
        </row>
        <row r="3060">
          <cell r="I3060">
            <v>410260</v>
          </cell>
          <cell r="J3060" t="str">
            <v>CN</v>
          </cell>
          <cell r="K3060" t="str">
            <v>CN410260</v>
          </cell>
          <cell r="L3060" t="str">
            <v>2018</v>
          </cell>
          <cell r="M3060" t="str">
            <v>11</v>
          </cell>
          <cell r="N3060" t="str">
            <v>&gt;360</v>
          </cell>
          <cell r="O3060" t="str">
            <v>2024-06-30 12:00:00 AM</v>
          </cell>
          <cell r="P3060" t="str">
            <v>2024-08-06 10:35:39 PM</v>
          </cell>
          <cell r="Q3060" t="str">
            <v>NO</v>
          </cell>
          <cell r="R3060" t="str">
            <v>SI</v>
          </cell>
          <cell r="AH3060" t="str">
            <v>F</v>
          </cell>
          <cell r="AI3060">
            <v>35130</v>
          </cell>
          <cell r="AJ3060" t="str">
            <v>2018-11-02 12:00:00 AM</v>
          </cell>
          <cell r="AK3060" t="str">
            <v>2018-12-18 12:00:00 AM</v>
          </cell>
          <cell r="AM3060">
            <v>35130</v>
          </cell>
          <cell r="AN3060">
            <v>0</v>
          </cell>
          <cell r="AO3060" t="str">
            <v>NO</v>
          </cell>
          <cell r="AP3060">
            <v>0</v>
          </cell>
          <cell r="AR3060" t="str">
            <v>NO</v>
          </cell>
          <cell r="AS3060" t="str">
            <v>0.No esta en proceso jurídico</v>
          </cell>
          <cell r="BG3060">
            <v>0</v>
          </cell>
          <cell r="BH3060">
            <v>0</v>
          </cell>
        </row>
        <row r="3061">
          <cell r="I3061">
            <v>410271</v>
          </cell>
          <cell r="J3061" t="str">
            <v>CN</v>
          </cell>
          <cell r="K3061" t="str">
            <v>CN410271</v>
          </cell>
          <cell r="L3061" t="str">
            <v>2018</v>
          </cell>
          <cell r="M3061" t="str">
            <v>11</v>
          </cell>
          <cell r="N3061" t="str">
            <v>&gt;360</v>
          </cell>
          <cell r="O3061" t="str">
            <v>2024-06-30 12:00:00 AM</v>
          </cell>
          <cell r="P3061" t="str">
            <v>2024-08-06 10:35:39 PM</v>
          </cell>
          <cell r="Q3061" t="str">
            <v>NO</v>
          </cell>
          <cell r="R3061" t="str">
            <v>SI</v>
          </cell>
          <cell r="AH3061" t="str">
            <v>F</v>
          </cell>
          <cell r="AI3061">
            <v>572292</v>
          </cell>
          <cell r="AJ3061" t="str">
            <v>2018-11-02 12:00:00 AM</v>
          </cell>
          <cell r="AK3061" t="str">
            <v>2018-12-17 12:00:00 AM</v>
          </cell>
          <cell r="AM3061">
            <v>572292</v>
          </cell>
          <cell r="AN3061">
            <v>0</v>
          </cell>
          <cell r="AO3061" t="str">
            <v>NO</v>
          </cell>
          <cell r="AP3061">
            <v>0</v>
          </cell>
          <cell r="AR3061" t="str">
            <v>NO</v>
          </cell>
          <cell r="AS3061" t="str">
            <v>0.No esta en proceso jurídico</v>
          </cell>
          <cell r="BG3061">
            <v>0</v>
          </cell>
          <cell r="BH3061">
            <v>0</v>
          </cell>
        </row>
        <row r="3062">
          <cell r="I3062">
            <v>410284</v>
          </cell>
          <cell r="J3062" t="str">
            <v>CN</v>
          </cell>
          <cell r="K3062" t="str">
            <v>CN410284</v>
          </cell>
          <cell r="L3062" t="str">
            <v>2018</v>
          </cell>
          <cell r="M3062" t="str">
            <v>11</v>
          </cell>
          <cell r="N3062" t="str">
            <v>&gt;360</v>
          </cell>
          <cell r="O3062" t="str">
            <v>2024-06-30 12:00:00 AM</v>
          </cell>
          <cell r="P3062" t="str">
            <v>2024-08-06 10:35:39 PM</v>
          </cell>
          <cell r="Q3062" t="str">
            <v>NO</v>
          </cell>
          <cell r="R3062" t="str">
            <v>SI</v>
          </cell>
          <cell r="AH3062" t="str">
            <v>F</v>
          </cell>
          <cell r="AI3062">
            <v>37750</v>
          </cell>
          <cell r="AJ3062" t="str">
            <v>2018-11-02 12:00:00 AM</v>
          </cell>
          <cell r="AK3062" t="str">
            <v>2018-12-10 12:00:00 AM</v>
          </cell>
          <cell r="AM3062">
            <v>37750</v>
          </cell>
          <cell r="AN3062">
            <v>0</v>
          </cell>
          <cell r="AO3062" t="str">
            <v>NO</v>
          </cell>
          <cell r="AP3062">
            <v>0</v>
          </cell>
          <cell r="AR3062" t="str">
            <v>NO</v>
          </cell>
          <cell r="AS3062" t="str">
            <v>0.No esta en proceso jurídico</v>
          </cell>
          <cell r="BG3062">
            <v>0</v>
          </cell>
          <cell r="BH3062">
            <v>0</v>
          </cell>
        </row>
        <row r="3063">
          <cell r="I3063">
            <v>410286</v>
          </cell>
          <cell r="J3063" t="str">
            <v>CN</v>
          </cell>
          <cell r="K3063" t="str">
            <v>CN410286</v>
          </cell>
          <cell r="L3063" t="str">
            <v>2018</v>
          </cell>
          <cell r="M3063" t="str">
            <v>11</v>
          </cell>
          <cell r="N3063" t="str">
            <v>&gt;360</v>
          </cell>
          <cell r="O3063" t="str">
            <v>2024-06-30 12:00:00 AM</v>
          </cell>
          <cell r="P3063" t="str">
            <v>2024-08-06 10:35:39 PM</v>
          </cell>
          <cell r="Q3063" t="str">
            <v>NO</v>
          </cell>
          <cell r="R3063" t="str">
            <v>SI</v>
          </cell>
          <cell r="AH3063" t="str">
            <v>F</v>
          </cell>
          <cell r="AI3063">
            <v>799740</v>
          </cell>
          <cell r="AJ3063" t="str">
            <v>2018-11-02 12:00:00 AM</v>
          </cell>
          <cell r="AK3063" t="str">
            <v>2018-12-17 12:00:00 AM</v>
          </cell>
          <cell r="AM3063">
            <v>799740</v>
          </cell>
          <cell r="AN3063">
            <v>0</v>
          </cell>
          <cell r="AO3063" t="str">
            <v>SI</v>
          </cell>
          <cell r="AP3063">
            <v>0</v>
          </cell>
          <cell r="AR3063" t="str">
            <v>NO</v>
          </cell>
          <cell r="AS3063" t="str">
            <v>0.No esta en proceso jurídico</v>
          </cell>
          <cell r="BG3063">
            <v>0</v>
          </cell>
          <cell r="BH3063">
            <v>0</v>
          </cell>
        </row>
        <row r="3064">
          <cell r="I3064">
            <v>410289</v>
          </cell>
          <cell r="J3064" t="str">
            <v>CN</v>
          </cell>
          <cell r="K3064" t="str">
            <v>CN410289</v>
          </cell>
          <cell r="L3064" t="str">
            <v>2018</v>
          </cell>
          <cell r="M3064" t="str">
            <v>11</v>
          </cell>
          <cell r="N3064" t="str">
            <v>&gt;360</v>
          </cell>
          <cell r="O3064" t="str">
            <v>2024-06-30 12:00:00 AM</v>
          </cell>
          <cell r="P3064" t="str">
            <v>2024-08-06 10:35:39 PM</v>
          </cell>
          <cell r="Q3064" t="str">
            <v>NO</v>
          </cell>
          <cell r="R3064" t="str">
            <v>SI</v>
          </cell>
          <cell r="AH3064" t="str">
            <v>F</v>
          </cell>
          <cell r="AI3064">
            <v>275130</v>
          </cell>
          <cell r="AJ3064" t="str">
            <v>2018-11-02 12:00:00 AM</v>
          </cell>
          <cell r="AK3064" t="str">
            <v>2018-12-18 12:00:00 AM</v>
          </cell>
          <cell r="AM3064">
            <v>275130</v>
          </cell>
          <cell r="AN3064">
            <v>0</v>
          </cell>
          <cell r="AO3064" t="str">
            <v>SI</v>
          </cell>
          <cell r="AP3064">
            <v>0</v>
          </cell>
          <cell r="AR3064" t="str">
            <v>NO</v>
          </cell>
          <cell r="AS3064" t="str">
            <v>0.No esta en proceso jurídico</v>
          </cell>
          <cell r="BG3064">
            <v>0</v>
          </cell>
          <cell r="BH3064">
            <v>0</v>
          </cell>
        </row>
        <row r="3065">
          <cell r="I3065">
            <v>410295</v>
          </cell>
          <cell r="J3065" t="str">
            <v>CN</v>
          </cell>
          <cell r="K3065" t="str">
            <v>CN410295</v>
          </cell>
          <cell r="L3065" t="str">
            <v>2018</v>
          </cell>
          <cell r="M3065" t="str">
            <v>11</v>
          </cell>
          <cell r="N3065" t="str">
            <v>&gt;360</v>
          </cell>
          <cell r="O3065" t="str">
            <v>2024-06-30 12:00:00 AM</v>
          </cell>
          <cell r="P3065" t="str">
            <v>2024-08-06 10:35:39 PM</v>
          </cell>
          <cell r="Q3065" t="str">
            <v>NO</v>
          </cell>
          <cell r="R3065" t="str">
            <v>SI</v>
          </cell>
          <cell r="AH3065" t="str">
            <v>F</v>
          </cell>
          <cell r="AI3065">
            <v>324000</v>
          </cell>
          <cell r="AJ3065" t="str">
            <v>2018-11-02 12:00:00 AM</v>
          </cell>
          <cell r="AK3065" t="str">
            <v>2018-12-18 12:00:00 AM</v>
          </cell>
          <cell r="AM3065">
            <v>225000</v>
          </cell>
          <cell r="AN3065">
            <v>99000</v>
          </cell>
          <cell r="AO3065" t="str">
            <v>SI</v>
          </cell>
          <cell r="AP3065">
            <v>0</v>
          </cell>
          <cell r="AR3065" t="str">
            <v>NO</v>
          </cell>
          <cell r="AS3065" t="str">
            <v>0.No esta en proceso jurídico</v>
          </cell>
          <cell r="BG3065">
            <v>0</v>
          </cell>
          <cell r="BH3065">
            <v>0</v>
          </cell>
        </row>
        <row r="3066">
          <cell r="I3066">
            <v>410298</v>
          </cell>
          <cell r="J3066" t="str">
            <v>CN</v>
          </cell>
          <cell r="K3066" t="str">
            <v>CN410298</v>
          </cell>
          <cell r="L3066" t="str">
            <v>2018</v>
          </cell>
          <cell r="M3066" t="str">
            <v>11</v>
          </cell>
          <cell r="N3066" t="str">
            <v>&gt;360</v>
          </cell>
          <cell r="O3066" t="str">
            <v>2024-06-30 12:00:00 AM</v>
          </cell>
          <cell r="P3066" t="str">
            <v>2024-08-06 10:35:39 PM</v>
          </cell>
          <cell r="Q3066" t="str">
            <v>NO</v>
          </cell>
          <cell r="R3066" t="str">
            <v>SI</v>
          </cell>
          <cell r="AH3066" t="str">
            <v>F</v>
          </cell>
          <cell r="AI3066">
            <v>182056</v>
          </cell>
          <cell r="AJ3066" t="str">
            <v>2018-11-02 12:00:00 AM</v>
          </cell>
          <cell r="AK3066" t="str">
            <v>2018-12-17 12:00:00 AM</v>
          </cell>
          <cell r="AM3066">
            <v>182056</v>
          </cell>
          <cell r="AN3066">
            <v>0</v>
          </cell>
          <cell r="AO3066" t="str">
            <v>SI</v>
          </cell>
          <cell r="AP3066">
            <v>0</v>
          </cell>
          <cell r="AR3066" t="str">
            <v>NO</v>
          </cell>
          <cell r="AS3066" t="str">
            <v>0.No esta en proceso jurídico</v>
          </cell>
          <cell r="BG3066">
            <v>0</v>
          </cell>
          <cell r="BH3066">
            <v>0</v>
          </cell>
        </row>
        <row r="3067">
          <cell r="I3067">
            <v>410301</v>
          </cell>
          <cell r="J3067" t="str">
            <v>CN</v>
          </cell>
          <cell r="K3067" t="str">
            <v>CN410301</v>
          </cell>
          <cell r="L3067" t="str">
            <v>2018</v>
          </cell>
          <cell r="M3067" t="str">
            <v>11</v>
          </cell>
          <cell r="N3067" t="str">
            <v>&gt;360</v>
          </cell>
          <cell r="O3067" t="str">
            <v>2024-06-30 12:00:00 AM</v>
          </cell>
          <cell r="P3067" t="str">
            <v>2024-08-06 10:35:39 PM</v>
          </cell>
          <cell r="Q3067" t="str">
            <v>NO</v>
          </cell>
          <cell r="R3067" t="str">
            <v>SI</v>
          </cell>
          <cell r="AH3067" t="str">
            <v>F</v>
          </cell>
          <cell r="AI3067">
            <v>179760</v>
          </cell>
          <cell r="AJ3067" t="str">
            <v>2018-11-02 12:00:00 AM</v>
          </cell>
          <cell r="AK3067" t="str">
            <v>2018-12-18 12:00:00 AM</v>
          </cell>
          <cell r="AM3067">
            <v>179760</v>
          </cell>
          <cell r="AN3067">
            <v>0</v>
          </cell>
          <cell r="AO3067" t="str">
            <v>SI</v>
          </cell>
          <cell r="AP3067">
            <v>0</v>
          </cell>
          <cell r="AR3067" t="str">
            <v>NO</v>
          </cell>
          <cell r="AS3067" t="str">
            <v>0.No esta en proceso jurídico</v>
          </cell>
          <cell r="BG3067">
            <v>0</v>
          </cell>
          <cell r="BH3067">
            <v>0</v>
          </cell>
        </row>
        <row r="3068">
          <cell r="I3068">
            <v>410304</v>
          </cell>
          <cell r="J3068" t="str">
            <v>CN</v>
          </cell>
          <cell r="K3068" t="str">
            <v>CN410304</v>
          </cell>
          <cell r="L3068" t="str">
            <v>2018</v>
          </cell>
          <cell r="M3068" t="str">
            <v>11</v>
          </cell>
          <cell r="N3068" t="str">
            <v>&gt;360</v>
          </cell>
          <cell r="O3068" t="str">
            <v>2024-06-30 12:00:00 AM</v>
          </cell>
          <cell r="P3068" t="str">
            <v>2024-08-06 10:35:39 PM</v>
          </cell>
          <cell r="Q3068" t="str">
            <v>NO</v>
          </cell>
          <cell r="R3068" t="str">
            <v>SI</v>
          </cell>
          <cell r="AH3068" t="str">
            <v>F</v>
          </cell>
          <cell r="AI3068">
            <v>40852</v>
          </cell>
          <cell r="AJ3068" t="str">
            <v>2018-11-02 12:00:00 AM</v>
          </cell>
          <cell r="AK3068" t="str">
            <v>2018-12-17 12:00:00 AM</v>
          </cell>
          <cell r="AM3068">
            <v>40852</v>
          </cell>
          <cell r="AN3068">
            <v>0</v>
          </cell>
          <cell r="AO3068" t="str">
            <v>SI</v>
          </cell>
          <cell r="AP3068">
            <v>0</v>
          </cell>
          <cell r="AR3068" t="str">
            <v>NO</v>
          </cell>
          <cell r="AS3068" t="str">
            <v>0.No esta en proceso jurídico</v>
          </cell>
          <cell r="BG3068">
            <v>0</v>
          </cell>
          <cell r="BH3068">
            <v>0</v>
          </cell>
        </row>
        <row r="3069">
          <cell r="I3069">
            <v>410307</v>
          </cell>
          <cell r="J3069" t="str">
            <v>CN</v>
          </cell>
          <cell r="K3069" t="str">
            <v>CN410307</v>
          </cell>
          <cell r="L3069" t="str">
            <v>2018</v>
          </cell>
          <cell r="M3069" t="str">
            <v>11</v>
          </cell>
          <cell r="N3069" t="str">
            <v>&gt;360</v>
          </cell>
          <cell r="O3069" t="str">
            <v>2024-06-30 12:00:00 AM</v>
          </cell>
          <cell r="P3069" t="str">
            <v>2024-08-06 10:35:39 PM</v>
          </cell>
          <cell r="Q3069" t="str">
            <v>NO</v>
          </cell>
          <cell r="R3069" t="str">
            <v>SI</v>
          </cell>
          <cell r="AH3069" t="str">
            <v>F</v>
          </cell>
          <cell r="AI3069">
            <v>82440</v>
          </cell>
          <cell r="AJ3069" t="str">
            <v>2018-11-02 12:00:00 AM</v>
          </cell>
          <cell r="AK3069" t="str">
            <v>2018-12-18 12:00:00 AM</v>
          </cell>
          <cell r="AM3069">
            <v>82440</v>
          </cell>
          <cell r="AN3069">
            <v>0</v>
          </cell>
          <cell r="AO3069" t="str">
            <v>SI</v>
          </cell>
          <cell r="AP3069">
            <v>0</v>
          </cell>
          <cell r="AR3069" t="str">
            <v>NO</v>
          </cell>
          <cell r="AS3069" t="str">
            <v>0.No esta en proceso jurídico</v>
          </cell>
          <cell r="BG3069">
            <v>0</v>
          </cell>
          <cell r="BH3069">
            <v>0</v>
          </cell>
        </row>
        <row r="3070">
          <cell r="I3070">
            <v>410309</v>
          </cell>
          <cell r="J3070" t="str">
            <v>CN</v>
          </cell>
          <cell r="K3070" t="str">
            <v>CN410309</v>
          </cell>
          <cell r="L3070" t="str">
            <v>2018</v>
          </cell>
          <cell r="M3070" t="str">
            <v>11</v>
          </cell>
          <cell r="N3070" t="str">
            <v>&gt;360</v>
          </cell>
          <cell r="O3070" t="str">
            <v>2024-06-30 12:00:00 AM</v>
          </cell>
          <cell r="P3070" t="str">
            <v>2024-08-06 10:35:39 PM</v>
          </cell>
          <cell r="Q3070" t="str">
            <v>NO</v>
          </cell>
          <cell r="R3070" t="str">
            <v>SI</v>
          </cell>
          <cell r="AH3070" t="str">
            <v>F</v>
          </cell>
          <cell r="AI3070">
            <v>55440</v>
          </cell>
          <cell r="AJ3070" t="str">
            <v>2018-11-02 12:00:00 AM</v>
          </cell>
          <cell r="AK3070" t="str">
            <v>2018-12-17 12:00:00 AM</v>
          </cell>
          <cell r="AM3070">
            <v>55440</v>
          </cell>
          <cell r="AN3070">
            <v>0</v>
          </cell>
          <cell r="AO3070" t="str">
            <v>SI</v>
          </cell>
          <cell r="AP3070">
            <v>0</v>
          </cell>
          <cell r="AR3070" t="str">
            <v>NO</v>
          </cell>
          <cell r="AS3070" t="str">
            <v>0.No esta en proceso jurídico</v>
          </cell>
          <cell r="BG3070">
            <v>0</v>
          </cell>
          <cell r="BH3070">
            <v>0</v>
          </cell>
        </row>
        <row r="3071">
          <cell r="I3071">
            <v>410312</v>
          </cell>
          <cell r="J3071" t="str">
            <v>CN</v>
          </cell>
          <cell r="K3071" t="str">
            <v>CN410312</v>
          </cell>
          <cell r="L3071" t="str">
            <v>2018</v>
          </cell>
          <cell r="M3071" t="str">
            <v>11</v>
          </cell>
          <cell r="N3071" t="str">
            <v>&gt;360</v>
          </cell>
          <cell r="O3071" t="str">
            <v>2024-06-30 12:00:00 AM</v>
          </cell>
          <cell r="P3071" t="str">
            <v>2024-08-06 10:35:39 PM</v>
          </cell>
          <cell r="Q3071" t="str">
            <v>NO</v>
          </cell>
          <cell r="R3071" t="str">
            <v>SI</v>
          </cell>
          <cell r="AH3071" t="str">
            <v>F</v>
          </cell>
          <cell r="AI3071">
            <v>80940</v>
          </cell>
          <cell r="AJ3071" t="str">
            <v>2018-11-02 12:00:00 AM</v>
          </cell>
          <cell r="AK3071" t="str">
            <v>2018-12-17 12:00:00 AM</v>
          </cell>
          <cell r="AM3071">
            <v>80940</v>
          </cell>
          <cell r="AN3071">
            <v>0</v>
          </cell>
          <cell r="AO3071" t="str">
            <v>SI</v>
          </cell>
          <cell r="AP3071">
            <v>0</v>
          </cell>
          <cell r="AR3071" t="str">
            <v>NO</v>
          </cell>
          <cell r="AS3071" t="str">
            <v>0.No esta en proceso jurídico</v>
          </cell>
          <cell r="BG3071">
            <v>0</v>
          </cell>
          <cell r="BH3071">
            <v>0</v>
          </cell>
        </row>
        <row r="3072">
          <cell r="I3072">
            <v>410314</v>
          </cell>
          <cell r="J3072" t="str">
            <v>CN</v>
          </cell>
          <cell r="K3072" t="str">
            <v>CN410314</v>
          </cell>
          <cell r="L3072" t="str">
            <v>2018</v>
          </cell>
          <cell r="M3072" t="str">
            <v>11</v>
          </cell>
          <cell r="N3072" t="str">
            <v>&gt;360</v>
          </cell>
          <cell r="O3072" t="str">
            <v>2024-06-30 12:00:00 AM</v>
          </cell>
          <cell r="P3072" t="str">
            <v>2024-08-06 10:35:39 PM</v>
          </cell>
          <cell r="Q3072" t="str">
            <v>NO</v>
          </cell>
          <cell r="R3072" t="str">
            <v>SI</v>
          </cell>
          <cell r="AH3072" t="str">
            <v>F</v>
          </cell>
          <cell r="AI3072">
            <v>36300</v>
          </cell>
          <cell r="AJ3072" t="str">
            <v>2018-11-02 12:00:00 AM</v>
          </cell>
          <cell r="AK3072" t="str">
            <v>2018-12-18 12:00:00 AM</v>
          </cell>
          <cell r="AM3072">
            <v>36300</v>
          </cell>
          <cell r="AN3072">
            <v>0</v>
          </cell>
          <cell r="AO3072" t="str">
            <v>SI</v>
          </cell>
          <cell r="AP3072">
            <v>0</v>
          </cell>
          <cell r="AR3072" t="str">
            <v>NO</v>
          </cell>
          <cell r="AS3072" t="str">
            <v>0.No esta en proceso jurídico</v>
          </cell>
          <cell r="BG3072">
            <v>0</v>
          </cell>
          <cell r="BH3072">
            <v>0</v>
          </cell>
        </row>
        <row r="3073">
          <cell r="I3073">
            <v>410317</v>
          </cell>
          <cell r="J3073" t="str">
            <v>CN</v>
          </cell>
          <cell r="K3073" t="str">
            <v>CN410317</v>
          </cell>
          <cell r="L3073" t="str">
            <v>2018</v>
          </cell>
          <cell r="M3073" t="str">
            <v>11</v>
          </cell>
          <cell r="N3073" t="str">
            <v>&gt;360</v>
          </cell>
          <cell r="O3073" t="str">
            <v>2024-06-30 12:00:00 AM</v>
          </cell>
          <cell r="P3073" t="str">
            <v>2024-08-06 10:35:39 PM</v>
          </cell>
          <cell r="Q3073" t="str">
            <v>NO</v>
          </cell>
          <cell r="R3073" t="str">
            <v>SI</v>
          </cell>
          <cell r="AH3073" t="str">
            <v>F</v>
          </cell>
          <cell r="AI3073">
            <v>77040</v>
          </cell>
          <cell r="AJ3073" t="str">
            <v>2018-11-02 12:00:00 AM</v>
          </cell>
          <cell r="AK3073" t="str">
            <v>2018-12-18 12:00:00 AM</v>
          </cell>
          <cell r="AM3073">
            <v>77040</v>
          </cell>
          <cell r="AN3073">
            <v>0</v>
          </cell>
          <cell r="AO3073" t="str">
            <v>SI</v>
          </cell>
          <cell r="AP3073">
            <v>0</v>
          </cell>
          <cell r="AR3073" t="str">
            <v>NO</v>
          </cell>
          <cell r="AS3073" t="str">
            <v>0.No esta en proceso jurídico</v>
          </cell>
          <cell r="BG3073">
            <v>0</v>
          </cell>
          <cell r="BH3073">
            <v>0</v>
          </cell>
        </row>
        <row r="3074">
          <cell r="I3074">
            <v>410319</v>
          </cell>
          <cell r="J3074" t="str">
            <v>CN</v>
          </cell>
          <cell r="K3074" t="str">
            <v>CN410319</v>
          </cell>
          <cell r="L3074" t="str">
            <v>2018</v>
          </cell>
          <cell r="M3074" t="str">
            <v>11</v>
          </cell>
          <cell r="N3074" t="str">
            <v>&gt;360</v>
          </cell>
          <cell r="O3074" t="str">
            <v>2024-06-30 12:00:00 AM</v>
          </cell>
          <cell r="P3074" t="str">
            <v>2024-08-06 10:35:39 PM</v>
          </cell>
          <cell r="Q3074" t="str">
            <v>NO</v>
          </cell>
          <cell r="R3074" t="str">
            <v>SI</v>
          </cell>
          <cell r="AH3074" t="str">
            <v>F</v>
          </cell>
          <cell r="AI3074">
            <v>169614</v>
          </cell>
          <cell r="AJ3074" t="str">
            <v>2018-11-02 12:00:00 AM</v>
          </cell>
          <cell r="AK3074" t="str">
            <v>2018-12-18 12:00:00 AM</v>
          </cell>
          <cell r="AM3074">
            <v>169614</v>
          </cell>
          <cell r="AN3074">
            <v>0</v>
          </cell>
          <cell r="AO3074" t="str">
            <v>NO</v>
          </cell>
          <cell r="AP3074">
            <v>0</v>
          </cell>
          <cell r="AR3074" t="str">
            <v>NO</v>
          </cell>
          <cell r="AS3074" t="str">
            <v>0.No esta en proceso jurídico</v>
          </cell>
          <cell r="BG3074">
            <v>0</v>
          </cell>
          <cell r="BH3074">
            <v>0</v>
          </cell>
        </row>
        <row r="3075">
          <cell r="I3075">
            <v>410322</v>
          </cell>
          <cell r="J3075" t="str">
            <v>CN</v>
          </cell>
          <cell r="K3075" t="str">
            <v>CN410322</v>
          </cell>
          <cell r="L3075" t="str">
            <v>2018</v>
          </cell>
          <cell r="M3075" t="str">
            <v>11</v>
          </cell>
          <cell r="N3075" t="str">
            <v>&gt;360</v>
          </cell>
          <cell r="O3075" t="str">
            <v>2024-06-30 12:00:00 AM</v>
          </cell>
          <cell r="P3075" t="str">
            <v>2024-08-06 10:35:39 PM</v>
          </cell>
          <cell r="Q3075" t="str">
            <v>NO</v>
          </cell>
          <cell r="R3075" t="str">
            <v>SI</v>
          </cell>
          <cell r="AH3075" t="str">
            <v>F</v>
          </cell>
          <cell r="AI3075">
            <v>115680</v>
          </cell>
          <cell r="AJ3075" t="str">
            <v>2018-11-02 12:00:00 AM</v>
          </cell>
          <cell r="AK3075" t="str">
            <v>2018-12-18 12:00:00 AM</v>
          </cell>
          <cell r="AM3075">
            <v>115680</v>
          </cell>
          <cell r="AN3075">
            <v>0</v>
          </cell>
          <cell r="AO3075" t="str">
            <v>SI</v>
          </cell>
          <cell r="AP3075">
            <v>0</v>
          </cell>
          <cell r="AR3075" t="str">
            <v>NO</v>
          </cell>
          <cell r="AS3075" t="str">
            <v>0.No esta en proceso jurídico</v>
          </cell>
          <cell r="BG3075">
            <v>0</v>
          </cell>
          <cell r="BH3075">
            <v>0</v>
          </cell>
        </row>
        <row r="3076">
          <cell r="I3076">
            <v>410325</v>
          </cell>
          <cell r="J3076" t="str">
            <v>CN</v>
          </cell>
          <cell r="K3076" t="str">
            <v>CN410325</v>
          </cell>
          <cell r="L3076" t="str">
            <v>2018</v>
          </cell>
          <cell r="M3076" t="str">
            <v>11</v>
          </cell>
          <cell r="N3076" t="str">
            <v>&gt;360</v>
          </cell>
          <cell r="O3076" t="str">
            <v>2024-06-30 12:00:00 AM</v>
          </cell>
          <cell r="P3076" t="str">
            <v>2024-08-06 10:35:39 PM</v>
          </cell>
          <cell r="Q3076" t="str">
            <v>NO</v>
          </cell>
          <cell r="R3076" t="str">
            <v>SI</v>
          </cell>
          <cell r="AH3076" t="str">
            <v>F</v>
          </cell>
          <cell r="AI3076">
            <v>173340</v>
          </cell>
          <cell r="AJ3076" t="str">
            <v>2018-11-02 12:00:00 AM</v>
          </cell>
          <cell r="AK3076" t="str">
            <v>2018-12-17 12:00:00 AM</v>
          </cell>
          <cell r="AM3076">
            <v>173340</v>
          </cell>
          <cell r="AN3076">
            <v>0</v>
          </cell>
          <cell r="AO3076" t="str">
            <v>SI</v>
          </cell>
          <cell r="AP3076">
            <v>0</v>
          </cell>
          <cell r="AR3076" t="str">
            <v>NO</v>
          </cell>
          <cell r="AS3076" t="str">
            <v>0.No esta en proceso jurídico</v>
          </cell>
          <cell r="BG3076">
            <v>0</v>
          </cell>
          <cell r="BH3076">
            <v>0</v>
          </cell>
        </row>
        <row r="3077">
          <cell r="I3077">
            <v>410331</v>
          </cell>
          <cell r="J3077" t="str">
            <v>CN</v>
          </cell>
          <cell r="K3077" t="str">
            <v>CN410331</v>
          </cell>
          <cell r="L3077" t="str">
            <v>2018</v>
          </cell>
          <cell r="M3077" t="str">
            <v>11</v>
          </cell>
          <cell r="N3077" t="str">
            <v>&gt;360</v>
          </cell>
          <cell r="O3077" t="str">
            <v>2024-06-30 12:00:00 AM</v>
          </cell>
          <cell r="P3077" t="str">
            <v>2024-08-06 10:35:39 PM</v>
          </cell>
          <cell r="Q3077" t="str">
            <v>NO</v>
          </cell>
          <cell r="R3077" t="str">
            <v>SI</v>
          </cell>
          <cell r="AH3077" t="str">
            <v>F</v>
          </cell>
          <cell r="AI3077">
            <v>77040</v>
          </cell>
          <cell r="AJ3077" t="str">
            <v>2018-11-02 12:00:00 AM</v>
          </cell>
          <cell r="AK3077" t="str">
            <v>2018-12-17 12:00:00 AM</v>
          </cell>
          <cell r="AM3077">
            <v>77040</v>
          </cell>
          <cell r="AN3077">
            <v>0</v>
          </cell>
          <cell r="AO3077" t="str">
            <v>SI</v>
          </cell>
          <cell r="AP3077">
            <v>0</v>
          </cell>
          <cell r="AR3077" t="str">
            <v>NO</v>
          </cell>
          <cell r="AS3077" t="str">
            <v>0.No esta en proceso jurídico</v>
          </cell>
          <cell r="BG3077">
            <v>0</v>
          </cell>
          <cell r="BH3077">
            <v>0</v>
          </cell>
        </row>
        <row r="3078">
          <cell r="I3078">
            <v>410334</v>
          </cell>
          <cell r="J3078" t="str">
            <v>CN</v>
          </cell>
          <cell r="K3078" t="str">
            <v>CN410334</v>
          </cell>
          <cell r="L3078" t="str">
            <v>2018</v>
          </cell>
          <cell r="M3078" t="str">
            <v>11</v>
          </cell>
          <cell r="N3078" t="str">
            <v>&gt;360</v>
          </cell>
          <cell r="O3078" t="str">
            <v>2024-06-30 12:00:00 AM</v>
          </cell>
          <cell r="P3078" t="str">
            <v>2024-08-06 10:35:39 PM</v>
          </cell>
          <cell r="Q3078" t="str">
            <v>NO</v>
          </cell>
          <cell r="R3078" t="str">
            <v>SI</v>
          </cell>
          <cell r="AH3078" t="str">
            <v>F</v>
          </cell>
          <cell r="AI3078">
            <v>428910</v>
          </cell>
          <cell r="AJ3078" t="str">
            <v>2018-11-02 12:00:00 AM</v>
          </cell>
          <cell r="AK3078" t="str">
            <v>2018-12-18 12:00:00 AM</v>
          </cell>
          <cell r="AM3078">
            <v>428910</v>
          </cell>
          <cell r="AN3078">
            <v>0</v>
          </cell>
          <cell r="AO3078" t="str">
            <v>NO</v>
          </cell>
          <cell r="AP3078">
            <v>0</v>
          </cell>
          <cell r="AR3078" t="str">
            <v>NO</v>
          </cell>
          <cell r="AS3078" t="str">
            <v>0.No esta en proceso jurídico</v>
          </cell>
          <cell r="BG3078">
            <v>0</v>
          </cell>
          <cell r="BH3078">
            <v>0</v>
          </cell>
        </row>
        <row r="3079">
          <cell r="I3079">
            <v>410431</v>
          </cell>
          <cell r="J3079" t="str">
            <v>CN</v>
          </cell>
          <cell r="K3079" t="str">
            <v>CN410431</v>
          </cell>
          <cell r="L3079" t="str">
            <v>2018</v>
          </cell>
          <cell r="M3079" t="str">
            <v>11</v>
          </cell>
          <cell r="N3079" t="str">
            <v>&gt;360</v>
          </cell>
          <cell r="O3079" t="str">
            <v>2024-06-30 12:00:00 AM</v>
          </cell>
          <cell r="P3079" t="str">
            <v>2024-08-06 10:35:39 PM</v>
          </cell>
          <cell r="Q3079" t="str">
            <v>NO</v>
          </cell>
          <cell r="R3079" t="str">
            <v>SI</v>
          </cell>
          <cell r="AH3079" t="str">
            <v>F</v>
          </cell>
          <cell r="AI3079">
            <v>432000</v>
          </cell>
          <cell r="AJ3079" t="str">
            <v>2018-11-06 12:00:00 AM</v>
          </cell>
          <cell r="AK3079" t="str">
            <v>2018-12-17 12:00:00 AM</v>
          </cell>
          <cell r="AM3079">
            <v>300000</v>
          </cell>
          <cell r="AN3079">
            <v>132000</v>
          </cell>
          <cell r="AO3079" t="str">
            <v>SI</v>
          </cell>
          <cell r="AP3079">
            <v>0</v>
          </cell>
          <cell r="AR3079" t="str">
            <v>NO</v>
          </cell>
          <cell r="AS3079" t="str">
            <v>0.No esta en proceso jurídico</v>
          </cell>
          <cell r="BG3079">
            <v>0</v>
          </cell>
          <cell r="BH3079">
            <v>0</v>
          </cell>
        </row>
        <row r="3080">
          <cell r="I3080">
            <v>410432</v>
          </cell>
          <cell r="J3080" t="str">
            <v>CN</v>
          </cell>
          <cell r="K3080" t="str">
            <v>CN410432</v>
          </cell>
          <cell r="L3080" t="str">
            <v>2018</v>
          </cell>
          <cell r="M3080" t="str">
            <v>11</v>
          </cell>
          <cell r="N3080" t="str">
            <v>&gt;360</v>
          </cell>
          <cell r="O3080" t="str">
            <v>2024-06-30 12:00:00 AM</v>
          </cell>
          <cell r="P3080" t="str">
            <v>2024-08-06 10:35:39 PM</v>
          </cell>
          <cell r="Q3080" t="str">
            <v>NO</v>
          </cell>
          <cell r="R3080" t="str">
            <v>SI</v>
          </cell>
          <cell r="AH3080" t="str">
            <v>F</v>
          </cell>
          <cell r="AI3080">
            <v>324000</v>
          </cell>
          <cell r="AJ3080" t="str">
            <v>2018-11-06 12:00:00 AM</v>
          </cell>
          <cell r="AK3080" t="str">
            <v>2018-12-17 12:00:00 AM</v>
          </cell>
          <cell r="AM3080">
            <v>225000</v>
          </cell>
          <cell r="AN3080">
            <v>99000</v>
          </cell>
          <cell r="AO3080" t="str">
            <v>SI</v>
          </cell>
          <cell r="AP3080">
            <v>0</v>
          </cell>
          <cell r="AR3080" t="str">
            <v>NO</v>
          </cell>
          <cell r="AS3080" t="str">
            <v>0.No esta en proceso jurídico</v>
          </cell>
          <cell r="BG3080">
            <v>0</v>
          </cell>
          <cell r="BH3080">
            <v>0</v>
          </cell>
        </row>
        <row r="3081">
          <cell r="I3081">
            <v>410434</v>
          </cell>
          <cell r="J3081" t="str">
            <v>CN</v>
          </cell>
          <cell r="K3081" t="str">
            <v>CN410434</v>
          </cell>
          <cell r="L3081" t="str">
            <v>2018</v>
          </cell>
          <cell r="M3081" t="str">
            <v>11</v>
          </cell>
          <cell r="N3081" t="str">
            <v>&gt;360</v>
          </cell>
          <cell r="O3081" t="str">
            <v>2024-06-30 12:00:00 AM</v>
          </cell>
          <cell r="P3081" t="str">
            <v>2024-08-06 10:35:39 PM</v>
          </cell>
          <cell r="Q3081" t="str">
            <v>NO</v>
          </cell>
          <cell r="R3081" t="str">
            <v>SI</v>
          </cell>
          <cell r="AH3081" t="str">
            <v>F</v>
          </cell>
          <cell r="AI3081">
            <v>745200</v>
          </cell>
          <cell r="AJ3081" t="str">
            <v>2018-11-06 12:00:00 AM</v>
          </cell>
          <cell r="AK3081" t="str">
            <v>2018-12-17 12:00:00 AM</v>
          </cell>
          <cell r="AM3081">
            <v>300000</v>
          </cell>
          <cell r="AN3081">
            <v>445200</v>
          </cell>
          <cell r="AO3081" t="str">
            <v>SI</v>
          </cell>
          <cell r="AP3081">
            <v>0</v>
          </cell>
          <cell r="AR3081" t="str">
            <v>NO</v>
          </cell>
          <cell r="AS3081" t="str">
            <v>0.No esta en proceso jurídico</v>
          </cell>
          <cell r="BG3081">
            <v>0</v>
          </cell>
          <cell r="BH3081">
            <v>0</v>
          </cell>
        </row>
        <row r="3082">
          <cell r="I3082">
            <v>410444</v>
          </cell>
          <cell r="J3082" t="str">
            <v>CN</v>
          </cell>
          <cell r="K3082" t="str">
            <v>CN410444</v>
          </cell>
          <cell r="L3082" t="str">
            <v>2018</v>
          </cell>
          <cell r="M3082" t="str">
            <v>11</v>
          </cell>
          <cell r="N3082" t="str">
            <v>&gt;360</v>
          </cell>
          <cell r="O3082" t="str">
            <v>2024-06-30 12:00:00 AM</v>
          </cell>
          <cell r="P3082" t="str">
            <v>2024-08-06 10:35:39 PM</v>
          </cell>
          <cell r="Q3082" t="str">
            <v>NO</v>
          </cell>
          <cell r="R3082" t="str">
            <v>SI</v>
          </cell>
          <cell r="AH3082" t="str">
            <v>F</v>
          </cell>
          <cell r="AI3082">
            <v>35130</v>
          </cell>
          <cell r="AJ3082" t="str">
            <v>2018-11-06 12:00:00 AM</v>
          </cell>
          <cell r="AK3082" t="str">
            <v>2018-12-17 12:00:00 AM</v>
          </cell>
          <cell r="AM3082">
            <v>35130</v>
          </cell>
          <cell r="AN3082">
            <v>0</v>
          </cell>
          <cell r="AO3082" t="str">
            <v>SI</v>
          </cell>
          <cell r="AP3082">
            <v>0</v>
          </cell>
          <cell r="AR3082" t="str">
            <v>NO</v>
          </cell>
          <cell r="AS3082" t="str">
            <v>0.No esta en proceso jurídico</v>
          </cell>
          <cell r="BG3082">
            <v>0</v>
          </cell>
          <cell r="BH3082">
            <v>0</v>
          </cell>
        </row>
        <row r="3083">
          <cell r="I3083">
            <v>410454</v>
          </cell>
          <cell r="J3083" t="str">
            <v>CN</v>
          </cell>
          <cell r="K3083" t="str">
            <v>CN410454</v>
          </cell>
          <cell r="L3083" t="str">
            <v>2018</v>
          </cell>
          <cell r="M3083" t="str">
            <v>11</v>
          </cell>
          <cell r="N3083" t="str">
            <v>&gt;360</v>
          </cell>
          <cell r="O3083" t="str">
            <v>2024-06-30 12:00:00 AM</v>
          </cell>
          <cell r="P3083" t="str">
            <v>2024-08-06 10:35:39 PM</v>
          </cell>
          <cell r="Q3083" t="str">
            <v>NO</v>
          </cell>
          <cell r="R3083" t="str">
            <v>SI</v>
          </cell>
          <cell r="AH3083" t="str">
            <v>F</v>
          </cell>
          <cell r="AI3083">
            <v>275130</v>
          </cell>
          <cell r="AJ3083" t="str">
            <v>2018-11-06 12:00:00 AM</v>
          </cell>
          <cell r="AK3083" t="str">
            <v>2018-12-17 12:00:00 AM</v>
          </cell>
          <cell r="AM3083">
            <v>275130</v>
          </cell>
          <cell r="AN3083">
            <v>0</v>
          </cell>
          <cell r="AO3083" t="str">
            <v>NO</v>
          </cell>
          <cell r="AP3083">
            <v>0</v>
          </cell>
          <cell r="AR3083" t="str">
            <v>NO</v>
          </cell>
          <cell r="AS3083" t="str">
            <v>0.No esta en proceso jurídico</v>
          </cell>
          <cell r="BG3083">
            <v>0</v>
          </cell>
          <cell r="BH3083">
            <v>0</v>
          </cell>
        </row>
        <row r="3084">
          <cell r="I3084">
            <v>410476</v>
          </cell>
          <cell r="J3084" t="str">
            <v>CN</v>
          </cell>
          <cell r="K3084" t="str">
            <v>CN410476</v>
          </cell>
          <cell r="L3084" t="str">
            <v>2018</v>
          </cell>
          <cell r="M3084" t="str">
            <v>11</v>
          </cell>
          <cell r="N3084" t="str">
            <v>&gt;360</v>
          </cell>
          <cell r="O3084" t="str">
            <v>2024-06-30 12:00:00 AM</v>
          </cell>
          <cell r="P3084" t="str">
            <v>2024-08-06 10:35:39 PM</v>
          </cell>
          <cell r="Q3084" t="str">
            <v>NO</v>
          </cell>
          <cell r="R3084" t="str">
            <v>SI</v>
          </cell>
          <cell r="AH3084" t="str">
            <v>F</v>
          </cell>
          <cell r="AI3084">
            <v>745200</v>
          </cell>
          <cell r="AJ3084" t="str">
            <v>2018-11-06 12:00:00 AM</v>
          </cell>
          <cell r="AK3084" t="str">
            <v>2018-12-17 12:00:00 AM</v>
          </cell>
          <cell r="AM3084">
            <v>300000</v>
          </cell>
          <cell r="AN3084">
            <v>445200</v>
          </cell>
          <cell r="AO3084" t="str">
            <v>SI</v>
          </cell>
          <cell r="AP3084">
            <v>0</v>
          </cell>
          <cell r="AR3084" t="str">
            <v>NO</v>
          </cell>
          <cell r="AS3084" t="str">
            <v>0.No esta en proceso jurídico</v>
          </cell>
          <cell r="BG3084">
            <v>0</v>
          </cell>
          <cell r="BH3084">
            <v>0</v>
          </cell>
        </row>
        <row r="3085">
          <cell r="I3085">
            <v>410488</v>
          </cell>
          <cell r="J3085" t="str">
            <v>CN</v>
          </cell>
          <cell r="K3085" t="str">
            <v>CN410488</v>
          </cell>
          <cell r="L3085" t="str">
            <v>2018</v>
          </cell>
          <cell r="M3085" t="str">
            <v>11</v>
          </cell>
          <cell r="N3085" t="str">
            <v>&gt;360</v>
          </cell>
          <cell r="O3085" t="str">
            <v>2024-06-30 12:00:00 AM</v>
          </cell>
          <cell r="P3085" t="str">
            <v>2024-08-06 10:35:39 PM</v>
          </cell>
          <cell r="Q3085" t="str">
            <v>NO</v>
          </cell>
          <cell r="R3085" t="str">
            <v>SI</v>
          </cell>
          <cell r="AH3085" t="str">
            <v>F</v>
          </cell>
          <cell r="AI3085">
            <v>77040</v>
          </cell>
          <cell r="AJ3085" t="str">
            <v>2018-11-06 12:00:00 AM</v>
          </cell>
          <cell r="AK3085" t="str">
            <v>2018-12-17 12:00:00 AM</v>
          </cell>
          <cell r="AM3085">
            <v>77040</v>
          </cell>
          <cell r="AN3085">
            <v>0</v>
          </cell>
          <cell r="AO3085" t="str">
            <v>NO</v>
          </cell>
          <cell r="AP3085">
            <v>0</v>
          </cell>
          <cell r="AR3085" t="str">
            <v>NO</v>
          </cell>
          <cell r="AS3085" t="str">
            <v>0.No esta en proceso jurídico</v>
          </cell>
          <cell r="BG3085">
            <v>0</v>
          </cell>
          <cell r="BH3085">
            <v>0</v>
          </cell>
        </row>
        <row r="3086">
          <cell r="I3086">
            <v>410491</v>
          </cell>
          <cell r="J3086" t="str">
            <v>CN</v>
          </cell>
          <cell r="K3086" t="str">
            <v>CN410491</v>
          </cell>
          <cell r="L3086" t="str">
            <v>2018</v>
          </cell>
          <cell r="M3086" t="str">
            <v>11</v>
          </cell>
          <cell r="N3086" t="str">
            <v>&gt;360</v>
          </cell>
          <cell r="O3086" t="str">
            <v>2024-06-30 12:00:00 AM</v>
          </cell>
          <cell r="P3086" t="str">
            <v>2024-08-06 10:35:39 PM</v>
          </cell>
          <cell r="Q3086" t="str">
            <v>NO</v>
          </cell>
          <cell r="R3086" t="str">
            <v>SI</v>
          </cell>
          <cell r="AH3086" t="str">
            <v>F</v>
          </cell>
          <cell r="AI3086">
            <v>77040</v>
          </cell>
          <cell r="AJ3086" t="str">
            <v>2018-11-06 12:00:00 AM</v>
          </cell>
          <cell r="AK3086" t="str">
            <v>2018-12-17 12:00:00 AM</v>
          </cell>
          <cell r="AM3086">
            <v>77040</v>
          </cell>
          <cell r="AN3086">
            <v>0</v>
          </cell>
          <cell r="AO3086" t="str">
            <v>SI</v>
          </cell>
          <cell r="AP3086">
            <v>0</v>
          </cell>
          <cell r="AR3086" t="str">
            <v>NO</v>
          </cell>
          <cell r="AS3086" t="str">
            <v>0.No esta en proceso jurídico</v>
          </cell>
          <cell r="BG3086">
            <v>0</v>
          </cell>
          <cell r="BH3086">
            <v>0</v>
          </cell>
        </row>
        <row r="3087">
          <cell r="I3087">
            <v>410495</v>
          </cell>
          <cell r="J3087" t="str">
            <v>CN</v>
          </cell>
          <cell r="K3087" t="str">
            <v>CN410495</v>
          </cell>
          <cell r="L3087" t="str">
            <v>2018</v>
          </cell>
          <cell r="M3087" t="str">
            <v>11</v>
          </cell>
          <cell r="N3087" t="str">
            <v>&gt;360</v>
          </cell>
          <cell r="O3087" t="str">
            <v>2024-06-30 12:00:00 AM</v>
          </cell>
          <cell r="P3087" t="str">
            <v>2024-08-06 10:35:39 PM</v>
          </cell>
          <cell r="Q3087" t="str">
            <v>NO</v>
          </cell>
          <cell r="R3087" t="str">
            <v>SI</v>
          </cell>
          <cell r="AH3087" t="str">
            <v>F</v>
          </cell>
          <cell r="AI3087">
            <v>335310</v>
          </cell>
          <cell r="AJ3087" t="str">
            <v>2018-11-06 12:00:00 AM</v>
          </cell>
          <cell r="AK3087" t="str">
            <v>2018-12-17 12:00:00 AM</v>
          </cell>
          <cell r="AM3087">
            <v>335310</v>
          </cell>
          <cell r="AN3087">
            <v>0</v>
          </cell>
          <cell r="AO3087" t="str">
            <v>NO</v>
          </cell>
          <cell r="AP3087">
            <v>0</v>
          </cell>
          <cell r="AR3087" t="str">
            <v>NO</v>
          </cell>
          <cell r="AS3087" t="str">
            <v>0.No esta en proceso jurídico</v>
          </cell>
          <cell r="BG3087">
            <v>0</v>
          </cell>
          <cell r="BH3087">
            <v>0</v>
          </cell>
        </row>
        <row r="3088">
          <cell r="I3088">
            <v>410497</v>
          </cell>
          <cell r="J3088" t="str">
            <v>CN</v>
          </cell>
          <cell r="K3088" t="str">
            <v>CN410497</v>
          </cell>
          <cell r="L3088" t="str">
            <v>2018</v>
          </cell>
          <cell r="M3088" t="str">
            <v>11</v>
          </cell>
          <cell r="N3088" t="str">
            <v>&gt;360</v>
          </cell>
          <cell r="O3088" t="str">
            <v>2024-06-30 12:00:00 AM</v>
          </cell>
          <cell r="P3088" t="str">
            <v>2024-08-06 10:35:39 PM</v>
          </cell>
          <cell r="Q3088" t="str">
            <v>NO</v>
          </cell>
          <cell r="R3088" t="str">
            <v>SI</v>
          </cell>
          <cell r="AH3088" t="str">
            <v>F</v>
          </cell>
          <cell r="AI3088">
            <v>275130</v>
          </cell>
          <cell r="AJ3088" t="str">
            <v>2018-11-06 12:00:00 AM</v>
          </cell>
          <cell r="AK3088" t="str">
            <v>2018-12-17 12:00:00 AM</v>
          </cell>
          <cell r="AM3088">
            <v>275130</v>
          </cell>
          <cell r="AN3088">
            <v>0</v>
          </cell>
          <cell r="AO3088" t="str">
            <v>NO</v>
          </cell>
          <cell r="AP3088">
            <v>0</v>
          </cell>
          <cell r="AR3088" t="str">
            <v>NO</v>
          </cell>
          <cell r="AS3088" t="str">
            <v>0.No esta en proceso jurídico</v>
          </cell>
          <cell r="BG3088">
            <v>0</v>
          </cell>
          <cell r="BH3088">
            <v>0</v>
          </cell>
        </row>
        <row r="3089">
          <cell r="I3089">
            <v>410550</v>
          </cell>
          <cell r="J3089" t="str">
            <v>CN</v>
          </cell>
          <cell r="K3089" t="str">
            <v>CN410550</v>
          </cell>
          <cell r="L3089" t="str">
            <v>2018</v>
          </cell>
          <cell r="M3089" t="str">
            <v>11</v>
          </cell>
          <cell r="N3089" t="str">
            <v>&gt;360</v>
          </cell>
          <cell r="O3089" t="str">
            <v>2024-06-30 12:00:00 AM</v>
          </cell>
          <cell r="P3089" t="str">
            <v>2024-08-06 10:35:39 PM</v>
          </cell>
          <cell r="Q3089" t="str">
            <v>NO</v>
          </cell>
          <cell r="R3089" t="str">
            <v>SI</v>
          </cell>
          <cell r="AH3089" t="str">
            <v>F</v>
          </cell>
          <cell r="AI3089">
            <v>1868090</v>
          </cell>
          <cell r="AJ3089" t="str">
            <v>2018-11-06 12:00:00 AM</v>
          </cell>
          <cell r="AK3089" t="str">
            <v>2018-12-10 12:00:00 AM</v>
          </cell>
          <cell r="AM3089">
            <v>1868090</v>
          </cell>
          <cell r="AN3089">
            <v>0</v>
          </cell>
          <cell r="AO3089" t="str">
            <v>NO</v>
          </cell>
          <cell r="AP3089">
            <v>0</v>
          </cell>
          <cell r="AR3089" t="str">
            <v>NO</v>
          </cell>
          <cell r="AS3089" t="str">
            <v>0.No esta en proceso jurídico</v>
          </cell>
          <cell r="BG3089">
            <v>0</v>
          </cell>
          <cell r="BH3089">
            <v>0</v>
          </cell>
        </row>
        <row r="3090">
          <cell r="I3090">
            <v>410572</v>
          </cell>
          <cell r="J3090" t="str">
            <v>CN</v>
          </cell>
          <cell r="K3090" t="str">
            <v>CN410572</v>
          </cell>
          <cell r="L3090" t="str">
            <v>2018</v>
          </cell>
          <cell r="M3090" t="str">
            <v>11</v>
          </cell>
          <cell r="N3090" t="str">
            <v>&gt;360</v>
          </cell>
          <cell r="O3090" t="str">
            <v>2024-06-30 12:00:00 AM</v>
          </cell>
          <cell r="P3090" t="str">
            <v>2024-08-06 10:35:39 PM</v>
          </cell>
          <cell r="Q3090" t="str">
            <v>NO</v>
          </cell>
          <cell r="R3090" t="str">
            <v>SI</v>
          </cell>
          <cell r="AH3090" t="str">
            <v>F</v>
          </cell>
          <cell r="AI3090">
            <v>69336</v>
          </cell>
          <cell r="AJ3090" t="str">
            <v>2018-11-06 12:00:00 AM</v>
          </cell>
          <cell r="AK3090" t="str">
            <v>2018-12-17 12:00:00 AM</v>
          </cell>
          <cell r="AM3090">
            <v>69336</v>
          </cell>
          <cell r="AN3090">
            <v>0</v>
          </cell>
          <cell r="AO3090" t="str">
            <v>NO</v>
          </cell>
          <cell r="AP3090">
            <v>0</v>
          </cell>
          <cell r="AR3090" t="str">
            <v>NO</v>
          </cell>
          <cell r="AS3090" t="str">
            <v>0.No esta en proceso jurídico</v>
          </cell>
          <cell r="BG3090">
            <v>0</v>
          </cell>
          <cell r="BH3090">
            <v>0</v>
          </cell>
        </row>
        <row r="3091">
          <cell r="I3091">
            <v>410588</v>
          </cell>
          <cell r="J3091" t="str">
            <v>CN</v>
          </cell>
          <cell r="K3091" t="str">
            <v>CN410588</v>
          </cell>
          <cell r="L3091" t="str">
            <v>2018</v>
          </cell>
          <cell r="M3091" t="str">
            <v>11</v>
          </cell>
          <cell r="N3091" t="str">
            <v>&gt;360</v>
          </cell>
          <cell r="O3091" t="str">
            <v>2024-06-30 12:00:00 AM</v>
          </cell>
          <cell r="P3091" t="str">
            <v>2024-08-06 10:35:39 PM</v>
          </cell>
          <cell r="Q3091" t="str">
            <v>NO</v>
          </cell>
          <cell r="R3091" t="str">
            <v>SI</v>
          </cell>
          <cell r="AH3091" t="str">
            <v>F</v>
          </cell>
          <cell r="AI3091">
            <v>200640</v>
          </cell>
          <cell r="AJ3091" t="str">
            <v>2018-11-06 12:00:00 AM</v>
          </cell>
          <cell r="AK3091" t="str">
            <v>2018-12-17 12:00:00 AM</v>
          </cell>
          <cell r="AM3091">
            <v>200640</v>
          </cell>
          <cell r="AN3091">
            <v>0</v>
          </cell>
          <cell r="AO3091" t="str">
            <v>SI</v>
          </cell>
          <cell r="AP3091">
            <v>0</v>
          </cell>
          <cell r="AR3091" t="str">
            <v>NO</v>
          </cell>
          <cell r="AS3091" t="str">
            <v>0.No esta en proceso jurídico</v>
          </cell>
          <cell r="BG3091">
            <v>0</v>
          </cell>
          <cell r="BH3091">
            <v>0</v>
          </cell>
        </row>
        <row r="3092">
          <cell r="I3092">
            <v>410597</v>
          </cell>
          <cell r="J3092" t="str">
            <v>CN</v>
          </cell>
          <cell r="K3092" t="str">
            <v>CN410597</v>
          </cell>
          <cell r="L3092" t="str">
            <v>2018</v>
          </cell>
          <cell r="M3092" t="str">
            <v>11</v>
          </cell>
          <cell r="N3092" t="str">
            <v>&gt;360</v>
          </cell>
          <cell r="O3092" t="str">
            <v>2024-06-30 12:00:00 AM</v>
          </cell>
          <cell r="P3092" t="str">
            <v>2024-08-06 10:35:39 PM</v>
          </cell>
          <cell r="Q3092" t="str">
            <v>NO</v>
          </cell>
          <cell r="R3092" t="str">
            <v>SI</v>
          </cell>
          <cell r="AH3092" t="str">
            <v>F</v>
          </cell>
          <cell r="AI3092">
            <v>77400</v>
          </cell>
          <cell r="AJ3092" t="str">
            <v>2018-11-06 12:00:00 AM</v>
          </cell>
          <cell r="AK3092" t="str">
            <v>2018-12-17 12:00:00 AM</v>
          </cell>
          <cell r="AM3092">
            <v>77400</v>
          </cell>
          <cell r="AN3092">
            <v>0</v>
          </cell>
          <cell r="AO3092" t="str">
            <v>SI</v>
          </cell>
          <cell r="AP3092">
            <v>0</v>
          </cell>
          <cell r="AR3092" t="str">
            <v>NO</v>
          </cell>
          <cell r="AS3092" t="str">
            <v>0.No esta en proceso jurídico</v>
          </cell>
          <cell r="BG3092">
            <v>0</v>
          </cell>
          <cell r="BH3092">
            <v>0</v>
          </cell>
        </row>
        <row r="3093">
          <cell r="I3093">
            <v>410607</v>
          </cell>
          <cell r="J3093" t="str">
            <v>CN</v>
          </cell>
          <cell r="K3093" t="str">
            <v>CN410607</v>
          </cell>
          <cell r="L3093" t="str">
            <v>2018</v>
          </cell>
          <cell r="M3093" t="str">
            <v>11</v>
          </cell>
          <cell r="N3093" t="str">
            <v>&gt;360</v>
          </cell>
          <cell r="O3093" t="str">
            <v>2024-06-30 12:00:00 AM</v>
          </cell>
          <cell r="P3093" t="str">
            <v>2024-08-06 10:35:39 PM</v>
          </cell>
          <cell r="Q3093" t="str">
            <v>NO</v>
          </cell>
          <cell r="R3093" t="str">
            <v>SI</v>
          </cell>
          <cell r="AH3093" t="str">
            <v>F</v>
          </cell>
          <cell r="AI3093">
            <v>77040</v>
          </cell>
          <cell r="AJ3093" t="str">
            <v>2018-11-06 12:00:00 AM</v>
          </cell>
          <cell r="AK3093" t="str">
            <v>2018-12-17 12:00:00 AM</v>
          </cell>
          <cell r="AM3093">
            <v>77040</v>
          </cell>
          <cell r="AN3093">
            <v>0</v>
          </cell>
          <cell r="AO3093" t="str">
            <v>NO</v>
          </cell>
          <cell r="AP3093">
            <v>0</v>
          </cell>
          <cell r="AR3093" t="str">
            <v>NO</v>
          </cell>
          <cell r="AS3093" t="str">
            <v>0.No esta en proceso jurídico</v>
          </cell>
          <cell r="BG3093">
            <v>0</v>
          </cell>
          <cell r="BH3093">
            <v>0</v>
          </cell>
        </row>
        <row r="3094">
          <cell r="I3094">
            <v>410615</v>
          </cell>
          <cell r="J3094" t="str">
            <v>CN</v>
          </cell>
          <cell r="K3094" t="str">
            <v>CN410615</v>
          </cell>
          <cell r="L3094" t="str">
            <v>2018</v>
          </cell>
          <cell r="M3094" t="str">
            <v>11</v>
          </cell>
          <cell r="N3094" t="str">
            <v>&gt;360</v>
          </cell>
          <cell r="O3094" t="str">
            <v>2024-06-30 12:00:00 AM</v>
          </cell>
          <cell r="P3094" t="str">
            <v>2024-08-06 10:35:39 PM</v>
          </cell>
          <cell r="Q3094" t="str">
            <v>NO</v>
          </cell>
          <cell r="R3094" t="str">
            <v>SI</v>
          </cell>
          <cell r="AH3094" t="str">
            <v>F</v>
          </cell>
          <cell r="AI3094">
            <v>35130</v>
          </cell>
          <cell r="AJ3094" t="str">
            <v>2018-11-06 12:00:00 AM</v>
          </cell>
          <cell r="AK3094" t="str">
            <v>2018-12-17 12:00:00 AM</v>
          </cell>
          <cell r="AM3094">
            <v>35130</v>
          </cell>
          <cell r="AN3094">
            <v>0</v>
          </cell>
          <cell r="AO3094" t="str">
            <v>NO</v>
          </cell>
          <cell r="AP3094">
            <v>0</v>
          </cell>
          <cell r="AR3094" t="str">
            <v>NO</v>
          </cell>
          <cell r="AS3094" t="str">
            <v>0.No esta en proceso jurídico</v>
          </cell>
          <cell r="BG3094">
            <v>0</v>
          </cell>
          <cell r="BH3094">
            <v>0</v>
          </cell>
        </row>
        <row r="3095">
          <cell r="I3095">
            <v>410622</v>
          </cell>
          <cell r="J3095" t="str">
            <v>CN</v>
          </cell>
          <cell r="K3095" t="str">
            <v>CN410622</v>
          </cell>
          <cell r="L3095" t="str">
            <v>2018</v>
          </cell>
          <cell r="M3095" t="str">
            <v>11</v>
          </cell>
          <cell r="N3095" t="str">
            <v>&gt;360</v>
          </cell>
          <cell r="O3095" t="str">
            <v>2024-06-30 12:00:00 AM</v>
          </cell>
          <cell r="P3095" t="str">
            <v>2024-08-06 10:35:39 PM</v>
          </cell>
          <cell r="Q3095" t="str">
            <v>NO</v>
          </cell>
          <cell r="R3095" t="str">
            <v>SI</v>
          </cell>
          <cell r="AH3095" t="str">
            <v>F</v>
          </cell>
          <cell r="AI3095">
            <v>275130</v>
          </cell>
          <cell r="AJ3095" t="str">
            <v>2018-11-06 12:00:00 AM</v>
          </cell>
          <cell r="AK3095" t="str">
            <v>2018-12-17 12:00:00 AM</v>
          </cell>
          <cell r="AM3095">
            <v>275130</v>
          </cell>
          <cell r="AN3095">
            <v>0</v>
          </cell>
          <cell r="AO3095" t="str">
            <v>NO</v>
          </cell>
          <cell r="AP3095">
            <v>0</v>
          </cell>
          <cell r="AR3095" t="str">
            <v>NO</v>
          </cell>
          <cell r="AS3095" t="str">
            <v>0.No esta en proceso jurídico</v>
          </cell>
          <cell r="BG3095">
            <v>0</v>
          </cell>
          <cell r="BH3095">
            <v>0</v>
          </cell>
        </row>
        <row r="3096">
          <cell r="I3096">
            <v>410628</v>
          </cell>
          <cell r="J3096" t="str">
            <v>CN</v>
          </cell>
          <cell r="K3096" t="str">
            <v>CN410628</v>
          </cell>
          <cell r="L3096" t="str">
            <v>2018</v>
          </cell>
          <cell r="M3096" t="str">
            <v>11</v>
          </cell>
          <cell r="N3096" t="str">
            <v>&gt;360</v>
          </cell>
          <cell r="O3096" t="str">
            <v>2024-06-30 12:00:00 AM</v>
          </cell>
          <cell r="P3096" t="str">
            <v>2024-08-06 10:35:39 PM</v>
          </cell>
          <cell r="Q3096" t="str">
            <v>NO</v>
          </cell>
          <cell r="R3096" t="str">
            <v>SI</v>
          </cell>
          <cell r="AH3096" t="str">
            <v>F</v>
          </cell>
          <cell r="AI3096">
            <v>2308177</v>
          </cell>
          <cell r="AJ3096" t="str">
            <v>2018-11-07 12:00:00 AM</v>
          </cell>
          <cell r="AK3096" t="str">
            <v>2018-12-05 12:00:00 AM</v>
          </cell>
          <cell r="AM3096">
            <v>2308177</v>
          </cell>
          <cell r="AN3096">
            <v>0</v>
          </cell>
          <cell r="AO3096" t="str">
            <v>SI</v>
          </cell>
          <cell r="AP3096">
            <v>0</v>
          </cell>
          <cell r="AR3096" t="str">
            <v>NO</v>
          </cell>
          <cell r="AS3096" t="str">
            <v>0.No esta en proceso jurídico</v>
          </cell>
          <cell r="BG3096">
            <v>0</v>
          </cell>
          <cell r="BH3096">
            <v>0</v>
          </cell>
        </row>
        <row r="3097">
          <cell r="I3097">
            <v>410772</v>
          </cell>
          <cell r="J3097" t="str">
            <v>CN</v>
          </cell>
          <cell r="K3097" t="str">
            <v>CN410772</v>
          </cell>
          <cell r="L3097" t="str">
            <v>2018</v>
          </cell>
          <cell r="M3097" t="str">
            <v>11</v>
          </cell>
          <cell r="N3097" t="str">
            <v>&gt;360</v>
          </cell>
          <cell r="O3097" t="str">
            <v>2024-06-30 12:00:00 AM</v>
          </cell>
          <cell r="P3097" t="str">
            <v>2024-08-06 10:35:39 PM</v>
          </cell>
          <cell r="Q3097" t="str">
            <v>NO</v>
          </cell>
          <cell r="R3097" t="str">
            <v>SI</v>
          </cell>
          <cell r="AH3097" t="str">
            <v>F</v>
          </cell>
          <cell r="AI3097">
            <v>27309</v>
          </cell>
          <cell r="AJ3097" t="str">
            <v>2018-11-07 12:00:00 AM</v>
          </cell>
          <cell r="AK3097" t="str">
            <v>2019-01-11 12:00:00 AM</v>
          </cell>
          <cell r="AM3097">
            <v>27309</v>
          </cell>
          <cell r="AN3097">
            <v>0</v>
          </cell>
          <cell r="AO3097" t="str">
            <v>NO</v>
          </cell>
          <cell r="AP3097">
            <v>0</v>
          </cell>
          <cell r="AR3097" t="str">
            <v>NO</v>
          </cell>
          <cell r="AS3097" t="str">
            <v>0.No esta en proceso jurídico</v>
          </cell>
          <cell r="BG3097">
            <v>0</v>
          </cell>
          <cell r="BH3097">
            <v>0</v>
          </cell>
        </row>
        <row r="3098">
          <cell r="I3098">
            <v>411135</v>
          </cell>
          <cell r="J3098" t="str">
            <v>CN</v>
          </cell>
          <cell r="K3098" t="str">
            <v>CN411135</v>
          </cell>
          <cell r="L3098" t="str">
            <v>2018</v>
          </cell>
          <cell r="M3098" t="str">
            <v>11</v>
          </cell>
          <cell r="N3098" t="str">
            <v>&gt;360</v>
          </cell>
          <cell r="O3098" t="str">
            <v>2024-06-30 12:00:00 AM</v>
          </cell>
          <cell r="P3098" t="str">
            <v>2024-08-06 10:35:39 PM</v>
          </cell>
          <cell r="Q3098" t="str">
            <v>NO</v>
          </cell>
          <cell r="R3098" t="str">
            <v>SI</v>
          </cell>
          <cell r="AH3098" t="str">
            <v>F</v>
          </cell>
          <cell r="AI3098">
            <v>8241</v>
          </cell>
          <cell r="AJ3098" t="str">
            <v>2018-11-13 12:00:00 AM</v>
          </cell>
          <cell r="AK3098" t="str">
            <v>2019-01-11 12:00:00 AM</v>
          </cell>
          <cell r="AM3098">
            <v>8241</v>
          </cell>
          <cell r="AN3098">
            <v>0</v>
          </cell>
          <cell r="AO3098" t="str">
            <v>NO</v>
          </cell>
          <cell r="AP3098">
            <v>0</v>
          </cell>
          <cell r="AR3098" t="str">
            <v>NO</v>
          </cell>
          <cell r="AS3098" t="str">
            <v>0.No esta en proceso jurídico</v>
          </cell>
          <cell r="BG3098">
            <v>0</v>
          </cell>
          <cell r="BH3098">
            <v>0</v>
          </cell>
        </row>
        <row r="3099">
          <cell r="I3099">
            <v>411299</v>
          </cell>
          <cell r="J3099" t="str">
            <v>CN</v>
          </cell>
          <cell r="K3099" t="str">
            <v>CN411299</v>
          </cell>
          <cell r="L3099" t="str">
            <v>2018</v>
          </cell>
          <cell r="M3099" t="str">
            <v>11</v>
          </cell>
          <cell r="N3099" t="str">
            <v>&gt;360</v>
          </cell>
          <cell r="O3099" t="str">
            <v>2024-06-30 12:00:00 AM</v>
          </cell>
          <cell r="P3099" t="str">
            <v>2024-08-06 10:35:39 PM</v>
          </cell>
          <cell r="Q3099" t="str">
            <v>NO</v>
          </cell>
          <cell r="R3099" t="str">
            <v>SI</v>
          </cell>
          <cell r="AH3099" t="str">
            <v>F</v>
          </cell>
          <cell r="AI3099">
            <v>1181520</v>
          </cell>
          <cell r="AJ3099" t="str">
            <v>2018-11-13 12:00:00 AM</v>
          </cell>
          <cell r="AK3099" t="str">
            <v>2018-12-05 12:00:00 AM</v>
          </cell>
          <cell r="AM3099">
            <v>1181520</v>
          </cell>
          <cell r="AN3099">
            <v>0</v>
          </cell>
          <cell r="AO3099" t="str">
            <v>NO</v>
          </cell>
          <cell r="AP3099">
            <v>0</v>
          </cell>
          <cell r="AR3099" t="str">
            <v>NO</v>
          </cell>
          <cell r="AS3099" t="str">
            <v>0.No esta en proceso jurídico</v>
          </cell>
          <cell r="BG3099">
            <v>0</v>
          </cell>
          <cell r="BH3099">
            <v>0</v>
          </cell>
        </row>
        <row r="3100">
          <cell r="I3100">
            <v>411470</v>
          </cell>
          <cell r="J3100" t="str">
            <v>CN</v>
          </cell>
          <cell r="K3100" t="str">
            <v>CN411470</v>
          </cell>
          <cell r="L3100" t="str">
            <v>2018</v>
          </cell>
          <cell r="M3100" t="str">
            <v>11</v>
          </cell>
          <cell r="N3100" t="str">
            <v>&gt;360</v>
          </cell>
          <cell r="O3100" t="str">
            <v>2024-06-30 12:00:00 AM</v>
          </cell>
          <cell r="P3100" t="str">
            <v>2024-08-06 10:35:39 PM</v>
          </cell>
          <cell r="Q3100" t="str">
            <v>NO</v>
          </cell>
          <cell r="R3100" t="str">
            <v>SI</v>
          </cell>
          <cell r="AH3100" t="str">
            <v>F</v>
          </cell>
          <cell r="AI3100">
            <v>56076</v>
          </cell>
          <cell r="AJ3100" t="str">
            <v>2018-11-14 12:00:00 AM</v>
          </cell>
          <cell r="AK3100" t="str">
            <v>2018-12-10 12:00:00 AM</v>
          </cell>
          <cell r="AM3100">
            <v>56076</v>
          </cell>
          <cell r="AN3100">
            <v>0</v>
          </cell>
          <cell r="AO3100" t="str">
            <v>NO</v>
          </cell>
          <cell r="AP3100">
            <v>0</v>
          </cell>
          <cell r="AR3100" t="str">
            <v>NO</v>
          </cell>
          <cell r="AS3100" t="str">
            <v>0.No esta en proceso jurídico</v>
          </cell>
          <cell r="BG3100">
            <v>0</v>
          </cell>
          <cell r="BH3100">
            <v>0</v>
          </cell>
        </row>
        <row r="3101">
          <cell r="I3101">
            <v>411506</v>
          </cell>
          <cell r="J3101" t="str">
            <v>CN</v>
          </cell>
          <cell r="K3101" t="str">
            <v>CN411506</v>
          </cell>
          <cell r="L3101" t="str">
            <v>2018</v>
          </cell>
          <cell r="M3101" t="str">
            <v>11</v>
          </cell>
          <cell r="N3101" t="str">
            <v>&gt;360</v>
          </cell>
          <cell r="O3101" t="str">
            <v>2024-06-30 12:00:00 AM</v>
          </cell>
          <cell r="P3101" t="str">
            <v>2024-08-06 10:35:39 PM</v>
          </cell>
          <cell r="Q3101" t="str">
            <v>SI</v>
          </cell>
          <cell r="R3101" t="str">
            <v>SI</v>
          </cell>
          <cell r="S3101" t="str">
            <v>NO</v>
          </cell>
          <cell r="T3101" t="str">
            <v>0.00</v>
          </cell>
          <cell r="U3101" t="str">
            <v>IPS</v>
          </cell>
          <cell r="V3101" t="str">
            <v>F</v>
          </cell>
          <cell r="W3101">
            <v>10857104</v>
          </cell>
          <cell r="X3101" t="str">
            <v>2018-11-14 12:00:00 AM</v>
          </cell>
          <cell r="Y3101" t="str">
            <v>2018-12-05 12:00:00 AM</v>
          </cell>
          <cell r="AA3101">
            <v>10775504</v>
          </cell>
          <cell r="AB3101">
            <v>0</v>
          </cell>
          <cell r="AC3101" t="str">
            <v>NO</v>
          </cell>
          <cell r="AD3101">
            <v>81600</v>
          </cell>
          <cell r="AF3101" t="str">
            <v>NO</v>
          </cell>
          <cell r="AG3101" t="str">
            <v>0.No esta en proceso jurídico</v>
          </cell>
          <cell r="AH3101" t="str">
            <v>F</v>
          </cell>
          <cell r="AI3101">
            <v>10857104</v>
          </cell>
          <cell r="AJ3101" t="str">
            <v>2018-11-14 12:00:00 AM</v>
          </cell>
          <cell r="AK3101" t="str">
            <v>2018-12-05 12:00:00 AM</v>
          </cell>
          <cell r="AM3101">
            <v>10775504</v>
          </cell>
          <cell r="AN3101">
            <v>81600</v>
          </cell>
          <cell r="AO3101" t="str">
            <v>SI</v>
          </cell>
          <cell r="AP3101">
            <v>0</v>
          </cell>
          <cell r="AR3101" t="str">
            <v>NO</v>
          </cell>
          <cell r="AS3101" t="str">
            <v>0.No esta en proceso jurídico</v>
          </cell>
          <cell r="AT3101">
            <v>81600</v>
          </cell>
          <cell r="AU3101">
            <v>30437</v>
          </cell>
          <cell r="AV3101">
            <v>10857104</v>
          </cell>
          <cell r="AW3101">
            <v>10775504</v>
          </cell>
          <cell r="AX3101">
            <v>81600</v>
          </cell>
          <cell r="BA3101">
            <v>0</v>
          </cell>
          <cell r="BB3101">
            <v>2343726</v>
          </cell>
          <cell r="BC3101">
            <v>0</v>
          </cell>
          <cell r="BD3101" t="str">
            <v>TR</v>
          </cell>
          <cell r="BE3101" t="str">
            <v>GLORIA PATRICIA ARANGO G.</v>
          </cell>
          <cell r="BF3101">
            <v>508811823011111</v>
          </cell>
          <cell r="BG3101">
            <v>0</v>
          </cell>
          <cell r="BH3101">
            <v>0</v>
          </cell>
        </row>
        <row r="3102">
          <cell r="I3102">
            <v>411781</v>
          </cell>
          <cell r="J3102" t="str">
            <v>CN</v>
          </cell>
          <cell r="K3102" t="str">
            <v>CN411781</v>
          </cell>
          <cell r="L3102" t="str">
            <v>2018</v>
          </cell>
          <cell r="M3102" t="str">
            <v>11</v>
          </cell>
          <cell r="N3102" t="str">
            <v>&gt;360</v>
          </cell>
          <cell r="O3102" t="str">
            <v>2024-06-30 12:00:00 AM</v>
          </cell>
          <cell r="P3102" t="str">
            <v>2024-08-06 10:35:39 PM</v>
          </cell>
          <cell r="Q3102" t="str">
            <v>NO</v>
          </cell>
          <cell r="R3102" t="str">
            <v>SI</v>
          </cell>
          <cell r="AH3102" t="str">
            <v>F</v>
          </cell>
          <cell r="AI3102">
            <v>13044</v>
          </cell>
          <cell r="AJ3102" t="str">
            <v>2018-11-15 12:00:00 AM</v>
          </cell>
          <cell r="AK3102" t="str">
            <v>2018-12-10 12:00:00 AM</v>
          </cell>
          <cell r="AM3102">
            <v>13044</v>
          </cell>
          <cell r="AN3102">
            <v>0</v>
          </cell>
          <cell r="AO3102" t="str">
            <v>NO</v>
          </cell>
          <cell r="AP3102">
            <v>0</v>
          </cell>
          <cell r="AR3102" t="str">
            <v>NO</v>
          </cell>
          <cell r="AS3102" t="str">
            <v>0.No esta en proceso jurídico</v>
          </cell>
          <cell r="BG3102">
            <v>0</v>
          </cell>
          <cell r="BH3102">
            <v>0</v>
          </cell>
        </row>
        <row r="3103">
          <cell r="I3103">
            <v>411788</v>
          </cell>
          <cell r="J3103" t="str">
            <v>CN</v>
          </cell>
          <cell r="K3103" t="str">
            <v>CN411788</v>
          </cell>
          <cell r="L3103" t="str">
            <v>2018</v>
          </cell>
          <cell r="M3103" t="str">
            <v>11</v>
          </cell>
          <cell r="N3103" t="str">
            <v>&gt;360</v>
          </cell>
          <cell r="O3103" t="str">
            <v>2024-06-30 12:00:00 AM</v>
          </cell>
          <cell r="P3103" t="str">
            <v>2024-08-06 10:35:39 PM</v>
          </cell>
          <cell r="Q3103" t="str">
            <v>NO</v>
          </cell>
          <cell r="R3103" t="str">
            <v>SI</v>
          </cell>
          <cell r="AH3103" t="str">
            <v>F</v>
          </cell>
          <cell r="AI3103">
            <v>34911056</v>
          </cell>
          <cell r="AJ3103" t="str">
            <v>2018-11-15 12:00:00 AM</v>
          </cell>
          <cell r="AK3103" t="str">
            <v>2018-12-10 12:00:00 AM</v>
          </cell>
          <cell r="AM3103">
            <v>34911056</v>
          </cell>
          <cell r="AN3103">
            <v>0</v>
          </cell>
          <cell r="AO3103" t="str">
            <v>SI</v>
          </cell>
          <cell r="AP3103">
            <v>0</v>
          </cell>
          <cell r="AR3103" t="str">
            <v>NO</v>
          </cell>
          <cell r="AS3103" t="str">
            <v>0.No esta en proceso jurídico</v>
          </cell>
          <cell r="BG3103">
            <v>0</v>
          </cell>
          <cell r="BH3103">
            <v>0</v>
          </cell>
        </row>
        <row r="3104">
          <cell r="I3104">
            <v>411801</v>
          </cell>
          <cell r="J3104" t="str">
            <v>CN</v>
          </cell>
          <cell r="K3104" t="str">
            <v>CN411801</v>
          </cell>
          <cell r="L3104" t="str">
            <v>2018</v>
          </cell>
          <cell r="M3104" t="str">
            <v>11</v>
          </cell>
          <cell r="N3104" t="str">
            <v>&gt;360</v>
          </cell>
          <cell r="O3104" t="str">
            <v>2024-06-30 12:00:00 AM</v>
          </cell>
          <cell r="P3104" t="str">
            <v>2024-08-06 10:35:39 PM</v>
          </cell>
          <cell r="Q3104" t="str">
            <v>NO</v>
          </cell>
          <cell r="R3104" t="str">
            <v>SI</v>
          </cell>
          <cell r="AH3104" t="str">
            <v>F</v>
          </cell>
          <cell r="AI3104">
            <v>326798</v>
          </cell>
          <cell r="AJ3104" t="str">
            <v>2018-11-15 12:00:00 AM</v>
          </cell>
          <cell r="AK3104" t="str">
            <v>2018-12-10 12:00:00 AM</v>
          </cell>
          <cell r="AM3104">
            <v>326798</v>
          </cell>
          <cell r="AN3104">
            <v>0</v>
          </cell>
          <cell r="AO3104" t="str">
            <v>SI</v>
          </cell>
          <cell r="AP3104">
            <v>0</v>
          </cell>
          <cell r="AR3104" t="str">
            <v>NO</v>
          </cell>
          <cell r="AS3104" t="str">
            <v>0.No esta en proceso jurídico</v>
          </cell>
          <cell r="BG3104">
            <v>0</v>
          </cell>
          <cell r="BH3104">
            <v>0</v>
          </cell>
        </row>
        <row r="3105">
          <cell r="I3105">
            <v>411808</v>
          </cell>
          <cell r="J3105" t="str">
            <v>CN</v>
          </cell>
          <cell r="K3105" t="str">
            <v>CN411808</v>
          </cell>
          <cell r="L3105" t="str">
            <v>2018</v>
          </cell>
          <cell r="M3105" t="str">
            <v>11</v>
          </cell>
          <cell r="N3105" t="str">
            <v>&gt;360</v>
          </cell>
          <cell r="O3105" t="str">
            <v>2024-06-30 12:00:00 AM</v>
          </cell>
          <cell r="P3105" t="str">
            <v>2024-08-06 10:35:39 PM</v>
          </cell>
          <cell r="Q3105" t="str">
            <v>NO</v>
          </cell>
          <cell r="R3105" t="str">
            <v>SI</v>
          </cell>
          <cell r="AH3105" t="str">
            <v>F</v>
          </cell>
          <cell r="AI3105">
            <v>4471</v>
          </cell>
          <cell r="AJ3105" t="str">
            <v>2018-11-15 12:00:00 AM</v>
          </cell>
          <cell r="AK3105" t="str">
            <v>2018-12-10 12:00:00 AM</v>
          </cell>
          <cell r="AM3105">
            <v>4471</v>
          </cell>
          <cell r="AN3105">
            <v>0</v>
          </cell>
          <cell r="AO3105" t="str">
            <v>NO</v>
          </cell>
          <cell r="AP3105">
            <v>0</v>
          </cell>
          <cell r="AR3105" t="str">
            <v>NO</v>
          </cell>
          <cell r="AS3105" t="str">
            <v>0.No esta en proceso jurídico</v>
          </cell>
          <cell r="BG3105">
            <v>0</v>
          </cell>
          <cell r="BH3105">
            <v>0</v>
          </cell>
        </row>
        <row r="3106">
          <cell r="I3106">
            <v>411878</v>
          </cell>
          <cell r="J3106" t="str">
            <v>CN</v>
          </cell>
          <cell r="K3106" t="str">
            <v>CN411878</v>
          </cell>
          <cell r="L3106" t="str">
            <v>2018</v>
          </cell>
          <cell r="M3106" t="str">
            <v>11</v>
          </cell>
          <cell r="N3106" t="str">
            <v>&gt;360</v>
          </cell>
          <cell r="O3106" t="str">
            <v>2024-06-30 12:00:00 AM</v>
          </cell>
          <cell r="P3106" t="str">
            <v>2024-08-06 10:35:39 PM</v>
          </cell>
          <cell r="Q3106" t="str">
            <v>NO</v>
          </cell>
          <cell r="R3106" t="str">
            <v>SI</v>
          </cell>
          <cell r="AH3106" t="str">
            <v>F</v>
          </cell>
          <cell r="AI3106">
            <v>787978</v>
          </cell>
          <cell r="AJ3106" t="str">
            <v>2018-11-16 12:00:00 AM</v>
          </cell>
          <cell r="AK3106" t="str">
            <v>2018-12-10 12:00:00 AM</v>
          </cell>
          <cell r="AM3106">
            <v>787978</v>
          </cell>
          <cell r="AN3106">
            <v>0</v>
          </cell>
          <cell r="AO3106" t="str">
            <v>NO</v>
          </cell>
          <cell r="AP3106">
            <v>0</v>
          </cell>
          <cell r="AR3106" t="str">
            <v>NO</v>
          </cell>
          <cell r="AS3106" t="str">
            <v>0.No esta en proceso jurídico</v>
          </cell>
          <cell r="BG3106">
            <v>0</v>
          </cell>
          <cell r="BH3106">
            <v>0</v>
          </cell>
        </row>
        <row r="3107">
          <cell r="I3107">
            <v>411892</v>
          </cell>
          <cell r="J3107" t="str">
            <v>CN</v>
          </cell>
          <cell r="K3107" t="str">
            <v>CN411892</v>
          </cell>
          <cell r="L3107" t="str">
            <v>2018</v>
          </cell>
          <cell r="M3107" t="str">
            <v>11</v>
          </cell>
          <cell r="N3107" t="str">
            <v>&gt;360</v>
          </cell>
          <cell r="O3107" t="str">
            <v>2024-06-30 12:00:00 AM</v>
          </cell>
          <cell r="P3107" t="str">
            <v>2024-08-06 10:35:39 PM</v>
          </cell>
          <cell r="Q3107" t="str">
            <v>NO</v>
          </cell>
          <cell r="R3107" t="str">
            <v>SI</v>
          </cell>
          <cell r="AH3107" t="str">
            <v>F</v>
          </cell>
          <cell r="AI3107">
            <v>270451</v>
          </cell>
          <cell r="AJ3107" t="str">
            <v>2018-11-16 12:00:00 AM</v>
          </cell>
          <cell r="AK3107" t="str">
            <v>2018-12-05 12:00:00 AM</v>
          </cell>
          <cell r="AM3107">
            <v>270451</v>
          </cell>
          <cell r="AN3107">
            <v>0</v>
          </cell>
          <cell r="AO3107" t="str">
            <v>SI</v>
          </cell>
          <cell r="AP3107">
            <v>0</v>
          </cell>
          <cell r="AR3107" t="str">
            <v>NO</v>
          </cell>
          <cell r="AS3107" t="str">
            <v>0.No esta en proceso jurídico</v>
          </cell>
          <cell r="BG3107">
            <v>0</v>
          </cell>
          <cell r="BH3107">
            <v>0</v>
          </cell>
        </row>
        <row r="3108">
          <cell r="I3108">
            <v>411953</v>
          </cell>
          <cell r="J3108" t="str">
            <v>CN</v>
          </cell>
          <cell r="K3108" t="str">
            <v>CN411953</v>
          </cell>
          <cell r="L3108" t="str">
            <v>2018</v>
          </cell>
          <cell r="M3108" t="str">
            <v>11</v>
          </cell>
          <cell r="N3108" t="str">
            <v>&gt;360</v>
          </cell>
          <cell r="O3108" t="str">
            <v>2024-06-30 12:00:00 AM</v>
          </cell>
          <cell r="P3108" t="str">
            <v>2024-08-06 10:35:39 PM</v>
          </cell>
          <cell r="Q3108" t="str">
            <v>NO</v>
          </cell>
          <cell r="R3108" t="str">
            <v>SI</v>
          </cell>
          <cell r="AH3108" t="str">
            <v>F</v>
          </cell>
          <cell r="AI3108">
            <v>43384</v>
          </cell>
          <cell r="AJ3108" t="str">
            <v>2018-11-16 12:00:00 AM</v>
          </cell>
          <cell r="AK3108" t="str">
            <v>2018-12-10 12:00:00 AM</v>
          </cell>
          <cell r="AM3108">
            <v>43384</v>
          </cell>
          <cell r="AN3108">
            <v>0</v>
          </cell>
          <cell r="AO3108" t="str">
            <v>SI</v>
          </cell>
          <cell r="AP3108">
            <v>0</v>
          </cell>
          <cell r="AR3108" t="str">
            <v>NO</v>
          </cell>
          <cell r="AS3108" t="str">
            <v>0.No esta en proceso jurídico</v>
          </cell>
          <cell r="BG3108">
            <v>0</v>
          </cell>
          <cell r="BH3108">
            <v>0</v>
          </cell>
        </row>
        <row r="3109">
          <cell r="I3109">
            <v>412002</v>
          </cell>
          <cell r="J3109" t="str">
            <v>CN</v>
          </cell>
          <cell r="K3109" t="str">
            <v>CN412002</v>
          </cell>
          <cell r="L3109" t="str">
            <v>2018</v>
          </cell>
          <cell r="M3109" t="str">
            <v>11</v>
          </cell>
          <cell r="N3109" t="str">
            <v>&gt;360</v>
          </cell>
          <cell r="O3109" t="str">
            <v>2024-06-30 12:00:00 AM</v>
          </cell>
          <cell r="P3109" t="str">
            <v>2024-08-06 10:35:39 PM</v>
          </cell>
          <cell r="Q3109" t="str">
            <v>NO</v>
          </cell>
          <cell r="R3109" t="str">
            <v>SI</v>
          </cell>
          <cell r="AH3109" t="str">
            <v>F</v>
          </cell>
          <cell r="AI3109">
            <v>298938</v>
          </cell>
          <cell r="AJ3109" t="str">
            <v>2018-11-16 12:00:00 AM</v>
          </cell>
          <cell r="AK3109" t="str">
            <v>2019-01-11 12:00:00 AM</v>
          </cell>
          <cell r="AM3109">
            <v>298938</v>
          </cell>
          <cell r="AN3109">
            <v>0</v>
          </cell>
          <cell r="AO3109" t="str">
            <v>SI</v>
          </cell>
          <cell r="AP3109">
            <v>0</v>
          </cell>
          <cell r="AR3109" t="str">
            <v>NO</v>
          </cell>
          <cell r="AS3109" t="str">
            <v>0.No esta en proceso jurídico</v>
          </cell>
          <cell r="BG3109">
            <v>0</v>
          </cell>
          <cell r="BH3109">
            <v>0</v>
          </cell>
        </row>
        <row r="3110">
          <cell r="I3110">
            <v>412006</v>
          </cell>
          <cell r="J3110" t="str">
            <v>CN</v>
          </cell>
          <cell r="K3110" t="str">
            <v>CN412006</v>
          </cell>
          <cell r="L3110" t="str">
            <v>2018</v>
          </cell>
          <cell r="M3110" t="str">
            <v>11</v>
          </cell>
          <cell r="N3110" t="str">
            <v>&gt;360</v>
          </cell>
          <cell r="O3110" t="str">
            <v>2024-06-30 12:00:00 AM</v>
          </cell>
          <cell r="P3110" t="str">
            <v>2024-08-06 10:35:39 PM</v>
          </cell>
          <cell r="Q3110" t="str">
            <v>NO</v>
          </cell>
          <cell r="R3110" t="str">
            <v>SI</v>
          </cell>
          <cell r="AH3110" t="str">
            <v>F</v>
          </cell>
          <cell r="AI3110">
            <v>298938</v>
          </cell>
          <cell r="AJ3110" t="str">
            <v>2018-11-16 12:00:00 AM</v>
          </cell>
          <cell r="AK3110" t="str">
            <v>2019-01-11 12:00:00 AM</v>
          </cell>
          <cell r="AM3110">
            <v>298938</v>
          </cell>
          <cell r="AN3110">
            <v>0</v>
          </cell>
          <cell r="AO3110" t="str">
            <v>SI</v>
          </cell>
          <cell r="AP3110">
            <v>0</v>
          </cell>
          <cell r="AR3110" t="str">
            <v>NO</v>
          </cell>
          <cell r="AS3110" t="str">
            <v>0.No esta en proceso jurídico</v>
          </cell>
          <cell r="BG3110">
            <v>0</v>
          </cell>
          <cell r="BH3110">
            <v>0</v>
          </cell>
        </row>
        <row r="3111">
          <cell r="I3111">
            <v>412009</v>
          </cell>
          <cell r="J3111" t="str">
            <v>CN</v>
          </cell>
          <cell r="K3111" t="str">
            <v>CN412009</v>
          </cell>
          <cell r="L3111" t="str">
            <v>2018</v>
          </cell>
          <cell r="M3111" t="str">
            <v>11</v>
          </cell>
          <cell r="N3111" t="str">
            <v>&gt;360</v>
          </cell>
          <cell r="O3111" t="str">
            <v>2024-06-30 12:00:00 AM</v>
          </cell>
          <cell r="P3111" t="str">
            <v>2024-08-06 10:35:39 PM</v>
          </cell>
          <cell r="Q3111" t="str">
            <v>NO</v>
          </cell>
          <cell r="R3111" t="str">
            <v>SI</v>
          </cell>
          <cell r="AH3111" t="str">
            <v>F</v>
          </cell>
          <cell r="AI3111">
            <v>298938</v>
          </cell>
          <cell r="AJ3111" t="str">
            <v>2018-11-16 12:00:00 AM</v>
          </cell>
          <cell r="AK3111" t="str">
            <v>2019-01-11 12:00:00 AM</v>
          </cell>
          <cell r="AM3111">
            <v>298938</v>
          </cell>
          <cell r="AN3111">
            <v>0</v>
          </cell>
          <cell r="AO3111" t="str">
            <v>SI</v>
          </cell>
          <cell r="AP3111">
            <v>0</v>
          </cell>
          <cell r="AR3111" t="str">
            <v>NO</v>
          </cell>
          <cell r="AS3111" t="str">
            <v>0.No esta en proceso jurídico</v>
          </cell>
          <cell r="BG3111">
            <v>0</v>
          </cell>
          <cell r="BH3111">
            <v>0</v>
          </cell>
        </row>
        <row r="3112">
          <cell r="I3112">
            <v>412014</v>
          </cell>
          <cell r="J3112" t="str">
            <v>CN</v>
          </cell>
          <cell r="K3112" t="str">
            <v>CN412014</v>
          </cell>
          <cell r="L3112" t="str">
            <v>2018</v>
          </cell>
          <cell r="M3112" t="str">
            <v>11</v>
          </cell>
          <cell r="N3112" t="str">
            <v>&gt;360</v>
          </cell>
          <cell r="O3112" t="str">
            <v>2024-06-30 12:00:00 AM</v>
          </cell>
          <cell r="P3112" t="str">
            <v>2024-08-06 10:35:39 PM</v>
          </cell>
          <cell r="Q3112" t="str">
            <v>NO</v>
          </cell>
          <cell r="R3112" t="str">
            <v>SI</v>
          </cell>
          <cell r="AH3112" t="str">
            <v>F</v>
          </cell>
          <cell r="AI3112">
            <v>298938</v>
          </cell>
          <cell r="AJ3112" t="str">
            <v>2018-11-16 12:00:00 AM</v>
          </cell>
          <cell r="AK3112" t="str">
            <v>2019-01-11 12:00:00 AM</v>
          </cell>
          <cell r="AM3112">
            <v>298938</v>
          </cell>
          <cell r="AN3112">
            <v>0</v>
          </cell>
          <cell r="AO3112" t="str">
            <v>NO</v>
          </cell>
          <cell r="AP3112">
            <v>0</v>
          </cell>
          <cell r="AR3112" t="str">
            <v>NO</v>
          </cell>
          <cell r="AS3112" t="str">
            <v>0.No esta en proceso jurídico</v>
          </cell>
          <cell r="BG3112">
            <v>0</v>
          </cell>
          <cell r="BH3112">
            <v>0</v>
          </cell>
        </row>
        <row r="3113">
          <cell r="I3113">
            <v>412015</v>
          </cell>
          <cell r="J3113" t="str">
            <v>CN</v>
          </cell>
          <cell r="K3113" t="str">
            <v>CN412015</v>
          </cell>
          <cell r="L3113" t="str">
            <v>2018</v>
          </cell>
          <cell r="M3113" t="str">
            <v>11</v>
          </cell>
          <cell r="N3113" t="str">
            <v>&gt;360</v>
          </cell>
          <cell r="O3113" t="str">
            <v>2024-06-30 12:00:00 AM</v>
          </cell>
          <cell r="P3113" t="str">
            <v>2024-08-06 10:35:39 PM</v>
          </cell>
          <cell r="Q3113" t="str">
            <v>NO</v>
          </cell>
          <cell r="R3113" t="str">
            <v>SI</v>
          </cell>
          <cell r="AH3113" t="str">
            <v>F</v>
          </cell>
          <cell r="AI3113">
            <v>298938</v>
          </cell>
          <cell r="AJ3113" t="str">
            <v>2018-11-16 12:00:00 AM</v>
          </cell>
          <cell r="AK3113" t="str">
            <v>2019-01-11 12:00:00 AM</v>
          </cell>
          <cell r="AM3113">
            <v>298938</v>
          </cell>
          <cell r="AN3113">
            <v>0</v>
          </cell>
          <cell r="AO3113" t="str">
            <v>NO</v>
          </cell>
          <cell r="AP3113">
            <v>0</v>
          </cell>
          <cell r="AR3113" t="str">
            <v>NO</v>
          </cell>
          <cell r="AS3113" t="str">
            <v>0.No esta en proceso jurídico</v>
          </cell>
          <cell r="BG3113">
            <v>0</v>
          </cell>
          <cell r="BH3113">
            <v>0</v>
          </cell>
        </row>
        <row r="3114">
          <cell r="I3114">
            <v>412036</v>
          </cell>
          <cell r="J3114" t="str">
            <v>CN</v>
          </cell>
          <cell r="K3114" t="str">
            <v>CN412036</v>
          </cell>
          <cell r="L3114" t="str">
            <v>2018</v>
          </cell>
          <cell r="M3114" t="str">
            <v>11</v>
          </cell>
          <cell r="N3114" t="str">
            <v>&gt;360</v>
          </cell>
          <cell r="O3114" t="str">
            <v>2024-06-30 12:00:00 AM</v>
          </cell>
          <cell r="P3114" t="str">
            <v>2024-08-06 10:35:39 PM</v>
          </cell>
          <cell r="Q3114" t="str">
            <v>NO</v>
          </cell>
          <cell r="R3114" t="str">
            <v>SI</v>
          </cell>
          <cell r="AH3114" t="str">
            <v>F</v>
          </cell>
          <cell r="AI3114">
            <v>298938</v>
          </cell>
          <cell r="AJ3114" t="str">
            <v>2018-11-16 12:00:00 AM</v>
          </cell>
          <cell r="AK3114" t="str">
            <v>2019-01-11 12:00:00 AM</v>
          </cell>
          <cell r="AM3114">
            <v>298938</v>
          </cell>
          <cell r="AN3114">
            <v>0</v>
          </cell>
          <cell r="AO3114" t="str">
            <v>SI</v>
          </cell>
          <cell r="AP3114">
            <v>0</v>
          </cell>
          <cell r="AR3114" t="str">
            <v>NO</v>
          </cell>
          <cell r="AS3114" t="str">
            <v>0.No esta en proceso jurídico</v>
          </cell>
          <cell r="BG3114">
            <v>0</v>
          </cell>
          <cell r="BH3114">
            <v>0</v>
          </cell>
        </row>
        <row r="3115">
          <cell r="I3115">
            <v>412166</v>
          </cell>
          <cell r="J3115" t="str">
            <v>CN</v>
          </cell>
          <cell r="K3115" t="str">
            <v>CN412166</v>
          </cell>
          <cell r="L3115" t="str">
            <v>2018</v>
          </cell>
          <cell r="M3115" t="str">
            <v>11</v>
          </cell>
          <cell r="N3115" t="str">
            <v>&gt;360</v>
          </cell>
          <cell r="O3115" t="str">
            <v>2024-06-30 12:00:00 AM</v>
          </cell>
          <cell r="P3115" t="str">
            <v>2024-08-06 10:35:39 PM</v>
          </cell>
          <cell r="Q3115" t="str">
            <v>SI</v>
          </cell>
          <cell r="R3115" t="str">
            <v>SI</v>
          </cell>
          <cell r="S3115" t="str">
            <v>NO</v>
          </cell>
          <cell r="T3115" t="str">
            <v>0.00</v>
          </cell>
          <cell r="U3115" t="str">
            <v>IPS</v>
          </cell>
          <cell r="V3115" t="str">
            <v>F</v>
          </cell>
          <cell r="W3115">
            <v>1712592</v>
          </cell>
          <cell r="X3115" t="str">
            <v>2018-11-17 12:00:00 AM</v>
          </cell>
          <cell r="Y3115" t="str">
            <v>2018-12-05 12:00:00 AM</v>
          </cell>
          <cell r="AA3115">
            <v>1609392</v>
          </cell>
          <cell r="AB3115">
            <v>0</v>
          </cell>
          <cell r="AC3115" t="str">
            <v>NO</v>
          </cell>
          <cell r="AD3115">
            <v>103200</v>
          </cell>
          <cell r="AF3115" t="str">
            <v>NO</v>
          </cell>
          <cell r="AG3115" t="str">
            <v>0.No esta en proceso jurídico</v>
          </cell>
          <cell r="AH3115" t="str">
            <v>F</v>
          </cell>
          <cell r="AI3115">
            <v>1712592</v>
          </cell>
          <cell r="AJ3115" t="str">
            <v>2018-11-17 12:00:00 AM</v>
          </cell>
          <cell r="AK3115" t="str">
            <v>2018-12-05 12:00:00 AM</v>
          </cell>
          <cell r="AM3115">
            <v>1609392</v>
          </cell>
          <cell r="AN3115">
            <v>103200</v>
          </cell>
          <cell r="AO3115" t="str">
            <v>SI</v>
          </cell>
          <cell r="AP3115">
            <v>0</v>
          </cell>
          <cell r="AR3115" t="str">
            <v>NO</v>
          </cell>
          <cell r="AS3115" t="str">
            <v>0.No esta en proceso jurídico</v>
          </cell>
          <cell r="AT3115">
            <v>103200</v>
          </cell>
          <cell r="AU3115">
            <v>30437</v>
          </cell>
          <cell r="AV3115">
            <v>1712592</v>
          </cell>
          <cell r="AW3115">
            <v>1609392</v>
          </cell>
          <cell r="AX3115">
            <v>103200</v>
          </cell>
          <cell r="BA3115">
            <v>0</v>
          </cell>
          <cell r="BB3115">
            <v>733968</v>
          </cell>
          <cell r="BC3115">
            <v>0</v>
          </cell>
          <cell r="BD3115" t="str">
            <v>TR</v>
          </cell>
          <cell r="BE3115" t="str">
            <v>GLORIA PATRICIA ARANGO G.</v>
          </cell>
          <cell r="BF3115">
            <v>508811823011111</v>
          </cell>
          <cell r="BG3115">
            <v>0</v>
          </cell>
          <cell r="BH3115">
            <v>0</v>
          </cell>
        </row>
        <row r="3116">
          <cell r="I3116">
            <v>412265</v>
          </cell>
          <cell r="J3116" t="str">
            <v>CN</v>
          </cell>
          <cell r="K3116" t="str">
            <v>CN412265</v>
          </cell>
          <cell r="L3116" t="str">
            <v>2018</v>
          </cell>
          <cell r="M3116" t="str">
            <v>11</v>
          </cell>
          <cell r="N3116" t="str">
            <v>&gt;360</v>
          </cell>
          <cell r="O3116" t="str">
            <v>2024-06-30 12:00:00 AM</v>
          </cell>
          <cell r="P3116" t="str">
            <v>2024-08-06 10:35:39 PM</v>
          </cell>
          <cell r="Q3116" t="str">
            <v>NO</v>
          </cell>
          <cell r="R3116" t="str">
            <v>SI</v>
          </cell>
          <cell r="AH3116" t="str">
            <v>F</v>
          </cell>
          <cell r="AI3116">
            <v>85260</v>
          </cell>
          <cell r="AJ3116" t="str">
            <v>2018-11-18 12:00:00 AM</v>
          </cell>
          <cell r="AK3116" t="str">
            <v>2018-12-05 12:00:00 AM</v>
          </cell>
          <cell r="AM3116">
            <v>85260</v>
          </cell>
          <cell r="AN3116">
            <v>0</v>
          </cell>
          <cell r="AO3116" t="str">
            <v>SI</v>
          </cell>
          <cell r="AP3116">
            <v>0</v>
          </cell>
          <cell r="AR3116" t="str">
            <v>NO</v>
          </cell>
          <cell r="AS3116" t="str">
            <v>0.No esta en proceso jurídico</v>
          </cell>
          <cell r="AU3116">
            <v>30444</v>
          </cell>
          <cell r="AV3116">
            <v>85260</v>
          </cell>
          <cell r="AW3116">
            <v>85260</v>
          </cell>
          <cell r="AX3116">
            <v>0</v>
          </cell>
          <cell r="BA3116">
            <v>0</v>
          </cell>
          <cell r="BB3116">
            <v>36540</v>
          </cell>
          <cell r="BC3116">
            <v>0</v>
          </cell>
          <cell r="BD3116" t="str">
            <v>DF</v>
          </cell>
          <cell r="BE3116" t="str">
            <v>JULIANA PELAEZ BUITRAGO</v>
          </cell>
          <cell r="BF3116">
            <v>508811823011111</v>
          </cell>
          <cell r="BG3116">
            <v>0</v>
          </cell>
          <cell r="BH3116">
            <v>0</v>
          </cell>
        </row>
        <row r="3117">
          <cell r="I3117">
            <v>412266</v>
          </cell>
          <cell r="J3117" t="str">
            <v>CN</v>
          </cell>
          <cell r="K3117" t="str">
            <v>CN412266</v>
          </cell>
          <cell r="L3117" t="str">
            <v>2018</v>
          </cell>
          <cell r="M3117" t="str">
            <v>11</v>
          </cell>
          <cell r="N3117" t="str">
            <v>&gt;360</v>
          </cell>
          <cell r="O3117" t="str">
            <v>2024-06-30 12:00:00 AM</v>
          </cell>
          <cell r="P3117" t="str">
            <v>2024-08-06 10:35:39 PM</v>
          </cell>
          <cell r="Q3117" t="str">
            <v>NO</v>
          </cell>
          <cell r="R3117" t="str">
            <v>SI</v>
          </cell>
          <cell r="AH3117" t="str">
            <v>F</v>
          </cell>
          <cell r="AI3117">
            <v>4759</v>
          </cell>
          <cell r="AJ3117" t="str">
            <v>2018-11-18 12:00:00 AM</v>
          </cell>
          <cell r="AK3117" t="str">
            <v>2019-01-11 12:00:00 AM</v>
          </cell>
          <cell r="AM3117">
            <v>4759</v>
          </cell>
          <cell r="AN3117">
            <v>0</v>
          </cell>
          <cell r="AO3117" t="str">
            <v>SI</v>
          </cell>
          <cell r="AP3117">
            <v>0</v>
          </cell>
          <cell r="AR3117" t="str">
            <v>NO</v>
          </cell>
          <cell r="AS3117" t="str">
            <v>0.No esta en proceso jurídico</v>
          </cell>
          <cell r="BG3117">
            <v>0</v>
          </cell>
          <cell r="BH3117">
            <v>0</v>
          </cell>
        </row>
        <row r="3118">
          <cell r="I3118">
            <v>415625</v>
          </cell>
          <cell r="J3118" t="str">
            <v>CN</v>
          </cell>
          <cell r="K3118" t="str">
            <v>CN415625</v>
          </cell>
          <cell r="L3118" t="str">
            <v>2018</v>
          </cell>
          <cell r="M3118" t="str">
            <v>11</v>
          </cell>
          <cell r="N3118" t="str">
            <v>&gt;360</v>
          </cell>
          <cell r="O3118" t="str">
            <v>2024-06-30 12:00:00 AM</v>
          </cell>
          <cell r="P3118" t="str">
            <v>2024-08-06 10:35:39 PM</v>
          </cell>
          <cell r="Q3118" t="str">
            <v>NO</v>
          </cell>
          <cell r="R3118" t="str">
            <v>SI</v>
          </cell>
          <cell r="AH3118" t="str">
            <v>F</v>
          </cell>
          <cell r="AI3118">
            <v>77040</v>
          </cell>
          <cell r="AJ3118" t="str">
            <v>2018-11-29 12:00:00 AM</v>
          </cell>
          <cell r="AK3118" t="str">
            <v>2018-12-18 12:00:00 AM</v>
          </cell>
          <cell r="AM3118">
            <v>77040</v>
          </cell>
          <cell r="AN3118">
            <v>0</v>
          </cell>
          <cell r="AO3118" t="str">
            <v>SI</v>
          </cell>
          <cell r="AP3118">
            <v>0</v>
          </cell>
          <cell r="AR3118" t="str">
            <v>NO</v>
          </cell>
          <cell r="AS3118" t="str">
            <v>0.No esta en proceso jurídico</v>
          </cell>
          <cell r="BG3118">
            <v>0</v>
          </cell>
          <cell r="BH3118">
            <v>0</v>
          </cell>
        </row>
        <row r="3119">
          <cell r="I3119">
            <v>415622</v>
          </cell>
          <cell r="J3119" t="str">
            <v>CN</v>
          </cell>
          <cell r="K3119" t="str">
            <v>CN415622</v>
          </cell>
          <cell r="L3119" t="str">
            <v>2018</v>
          </cell>
          <cell r="M3119" t="str">
            <v>11</v>
          </cell>
          <cell r="N3119" t="str">
            <v>&gt;360</v>
          </cell>
          <cell r="O3119" t="str">
            <v>2024-06-30 12:00:00 AM</v>
          </cell>
          <cell r="P3119" t="str">
            <v>2024-08-06 10:35:39 PM</v>
          </cell>
          <cell r="Q3119" t="str">
            <v>NO</v>
          </cell>
          <cell r="R3119" t="str">
            <v>SI</v>
          </cell>
          <cell r="AH3119" t="str">
            <v>F</v>
          </cell>
          <cell r="AI3119">
            <v>107678</v>
          </cell>
          <cell r="AJ3119" t="str">
            <v>2018-11-29 12:00:00 AM</v>
          </cell>
          <cell r="AK3119" t="str">
            <v>2019-01-11 12:00:00 AM</v>
          </cell>
          <cell r="AM3119">
            <v>107678</v>
          </cell>
          <cell r="AN3119">
            <v>0</v>
          </cell>
          <cell r="AO3119" t="str">
            <v>SI</v>
          </cell>
          <cell r="AP3119">
            <v>0</v>
          </cell>
          <cell r="AR3119" t="str">
            <v>NO</v>
          </cell>
          <cell r="AS3119" t="str">
            <v>0.No esta en proceso jurídico</v>
          </cell>
          <cell r="BG3119">
            <v>0</v>
          </cell>
          <cell r="BH3119">
            <v>0</v>
          </cell>
        </row>
        <row r="3120">
          <cell r="I3120">
            <v>415621</v>
          </cell>
          <cell r="J3120" t="str">
            <v>CN</v>
          </cell>
          <cell r="K3120" t="str">
            <v>CN415621</v>
          </cell>
          <cell r="L3120" t="str">
            <v>2018</v>
          </cell>
          <cell r="M3120" t="str">
            <v>11</v>
          </cell>
          <cell r="N3120" t="str">
            <v>&gt;360</v>
          </cell>
          <cell r="O3120" t="str">
            <v>2024-06-30 12:00:00 AM</v>
          </cell>
          <cell r="P3120" t="str">
            <v>2024-08-06 10:35:39 PM</v>
          </cell>
          <cell r="Q3120" t="str">
            <v>NO</v>
          </cell>
          <cell r="R3120" t="str">
            <v>SI</v>
          </cell>
          <cell r="AH3120" t="str">
            <v>F</v>
          </cell>
          <cell r="AI3120">
            <v>67947</v>
          </cell>
          <cell r="AJ3120" t="str">
            <v>2018-11-29 12:00:00 AM</v>
          </cell>
          <cell r="AK3120" t="str">
            <v>2019-01-11 12:00:00 AM</v>
          </cell>
          <cell r="AM3120">
            <v>67947</v>
          </cell>
          <cell r="AN3120">
            <v>0</v>
          </cell>
          <cell r="AO3120" t="str">
            <v>SI</v>
          </cell>
          <cell r="AP3120">
            <v>0</v>
          </cell>
          <cell r="AR3120" t="str">
            <v>NO</v>
          </cell>
          <cell r="AS3120" t="str">
            <v>0.No esta en proceso jurídico</v>
          </cell>
          <cell r="BG3120">
            <v>0</v>
          </cell>
          <cell r="BH3120">
            <v>0</v>
          </cell>
        </row>
        <row r="3121">
          <cell r="I3121">
            <v>415614</v>
          </cell>
          <cell r="J3121" t="str">
            <v>CN</v>
          </cell>
          <cell r="K3121" t="str">
            <v>CN415614</v>
          </cell>
          <cell r="L3121" t="str">
            <v>2018</v>
          </cell>
          <cell r="M3121" t="str">
            <v>11</v>
          </cell>
          <cell r="N3121" t="str">
            <v>&gt;360</v>
          </cell>
          <cell r="O3121" t="str">
            <v>2024-06-30 12:00:00 AM</v>
          </cell>
          <cell r="P3121" t="str">
            <v>2024-08-06 10:35:39 PM</v>
          </cell>
          <cell r="Q3121" t="str">
            <v>NO</v>
          </cell>
          <cell r="R3121" t="str">
            <v>SI</v>
          </cell>
          <cell r="AH3121" t="str">
            <v>F</v>
          </cell>
          <cell r="AI3121">
            <v>3170189</v>
          </cell>
          <cell r="AJ3121" t="str">
            <v>2018-11-29 12:00:00 AM</v>
          </cell>
          <cell r="AK3121" t="str">
            <v>2018-12-19 12:00:00 AM</v>
          </cell>
          <cell r="AM3121">
            <v>3170189</v>
          </cell>
          <cell r="AN3121">
            <v>0</v>
          </cell>
          <cell r="AO3121" t="str">
            <v>SI</v>
          </cell>
          <cell r="AP3121">
            <v>0</v>
          </cell>
          <cell r="AR3121" t="str">
            <v>NO</v>
          </cell>
          <cell r="AS3121" t="str">
            <v>0.No esta en proceso jurídico</v>
          </cell>
          <cell r="BG3121">
            <v>0</v>
          </cell>
          <cell r="BH3121">
            <v>0</v>
          </cell>
        </row>
        <row r="3122">
          <cell r="I3122">
            <v>415612</v>
          </cell>
          <cell r="J3122" t="str">
            <v>CN</v>
          </cell>
          <cell r="K3122" t="str">
            <v>CN415612</v>
          </cell>
          <cell r="L3122" t="str">
            <v>2018</v>
          </cell>
          <cell r="M3122" t="str">
            <v>11</v>
          </cell>
          <cell r="N3122" t="str">
            <v>&gt;360</v>
          </cell>
          <cell r="O3122" t="str">
            <v>2024-06-30 12:00:00 AM</v>
          </cell>
          <cell r="P3122" t="str">
            <v>2024-08-06 10:35:39 PM</v>
          </cell>
          <cell r="Q3122" t="str">
            <v>NO</v>
          </cell>
          <cell r="R3122" t="str">
            <v>SI</v>
          </cell>
          <cell r="AH3122" t="str">
            <v>F</v>
          </cell>
          <cell r="AI3122">
            <v>77040</v>
          </cell>
          <cell r="AJ3122" t="str">
            <v>2018-11-29 12:00:00 AM</v>
          </cell>
          <cell r="AK3122" t="str">
            <v>2018-12-18 12:00:00 AM</v>
          </cell>
          <cell r="AM3122">
            <v>77040</v>
          </cell>
          <cell r="AN3122">
            <v>0</v>
          </cell>
          <cell r="AO3122" t="str">
            <v>SI</v>
          </cell>
          <cell r="AP3122">
            <v>0</v>
          </cell>
          <cell r="AR3122" t="str">
            <v>NO</v>
          </cell>
          <cell r="AS3122" t="str">
            <v>0.No esta en proceso jurídico</v>
          </cell>
          <cell r="BG3122">
            <v>0</v>
          </cell>
          <cell r="BH3122">
            <v>0</v>
          </cell>
        </row>
        <row r="3123">
          <cell r="I3123">
            <v>415609</v>
          </cell>
          <cell r="J3123" t="str">
            <v>CN</v>
          </cell>
          <cell r="K3123" t="str">
            <v>CN415609</v>
          </cell>
          <cell r="L3123" t="str">
            <v>2018</v>
          </cell>
          <cell r="M3123" t="str">
            <v>11</v>
          </cell>
          <cell r="N3123" t="str">
            <v>&gt;360</v>
          </cell>
          <cell r="O3123" t="str">
            <v>2024-06-30 12:00:00 AM</v>
          </cell>
          <cell r="P3123" t="str">
            <v>2024-08-06 10:35:39 PM</v>
          </cell>
          <cell r="Q3123" t="str">
            <v>NO</v>
          </cell>
          <cell r="R3123" t="str">
            <v>SI</v>
          </cell>
          <cell r="AH3123" t="str">
            <v>F</v>
          </cell>
          <cell r="AI3123">
            <v>35130</v>
          </cell>
          <cell r="AJ3123" t="str">
            <v>2018-11-29 12:00:00 AM</v>
          </cell>
          <cell r="AK3123" t="str">
            <v>2018-12-18 12:00:00 AM</v>
          </cell>
          <cell r="AM3123">
            <v>35130</v>
          </cell>
          <cell r="AN3123">
            <v>0</v>
          </cell>
          <cell r="AO3123" t="str">
            <v>SI</v>
          </cell>
          <cell r="AP3123">
            <v>0</v>
          </cell>
          <cell r="AR3123" t="str">
            <v>NO</v>
          </cell>
          <cell r="AS3123" t="str">
            <v>0.No esta en proceso jurídico</v>
          </cell>
          <cell r="BG3123">
            <v>0</v>
          </cell>
          <cell r="BH3123">
            <v>0</v>
          </cell>
        </row>
        <row r="3124">
          <cell r="I3124">
            <v>415596</v>
          </cell>
          <cell r="J3124" t="str">
            <v>CN</v>
          </cell>
          <cell r="K3124" t="str">
            <v>CN415596</v>
          </cell>
          <cell r="L3124" t="str">
            <v>2018</v>
          </cell>
          <cell r="M3124" t="str">
            <v>11</v>
          </cell>
          <cell r="N3124" t="str">
            <v>&gt;360</v>
          </cell>
          <cell r="O3124" t="str">
            <v>2024-06-30 12:00:00 AM</v>
          </cell>
          <cell r="P3124" t="str">
            <v>2024-08-06 10:35:39 PM</v>
          </cell>
          <cell r="Q3124" t="str">
            <v>NO</v>
          </cell>
          <cell r="R3124" t="str">
            <v>SI</v>
          </cell>
          <cell r="AH3124" t="str">
            <v>F</v>
          </cell>
          <cell r="AI3124">
            <v>134365</v>
          </cell>
          <cell r="AJ3124" t="str">
            <v>2018-11-29 12:00:00 AM</v>
          </cell>
          <cell r="AK3124" t="str">
            <v>2019-01-11 12:00:00 AM</v>
          </cell>
          <cell r="AM3124">
            <v>134365</v>
          </cell>
          <cell r="AN3124">
            <v>0</v>
          </cell>
          <cell r="AO3124" t="str">
            <v>SI</v>
          </cell>
          <cell r="AP3124">
            <v>0</v>
          </cell>
          <cell r="AR3124" t="str">
            <v>NO</v>
          </cell>
          <cell r="AS3124" t="str">
            <v>0.No esta en proceso jurídico</v>
          </cell>
          <cell r="BG3124">
            <v>0</v>
          </cell>
          <cell r="BH3124">
            <v>0</v>
          </cell>
        </row>
        <row r="3125">
          <cell r="I3125">
            <v>415595</v>
          </cell>
          <cell r="J3125" t="str">
            <v>CN</v>
          </cell>
          <cell r="K3125" t="str">
            <v>CN415595</v>
          </cell>
          <cell r="L3125" t="str">
            <v>2018</v>
          </cell>
          <cell r="M3125" t="str">
            <v>11</v>
          </cell>
          <cell r="N3125" t="str">
            <v>&gt;360</v>
          </cell>
          <cell r="O3125" t="str">
            <v>2024-06-30 12:00:00 AM</v>
          </cell>
          <cell r="P3125" t="str">
            <v>2024-08-06 10:35:39 PM</v>
          </cell>
          <cell r="Q3125" t="str">
            <v>NO</v>
          </cell>
          <cell r="R3125" t="str">
            <v>SI</v>
          </cell>
          <cell r="AH3125" t="str">
            <v>F</v>
          </cell>
          <cell r="AI3125">
            <v>77040</v>
          </cell>
          <cell r="AJ3125" t="str">
            <v>2018-11-29 12:00:00 AM</v>
          </cell>
          <cell r="AK3125" t="str">
            <v>2018-12-18 12:00:00 AM</v>
          </cell>
          <cell r="AM3125">
            <v>77040</v>
          </cell>
          <cell r="AN3125">
            <v>0</v>
          </cell>
          <cell r="AO3125" t="str">
            <v>SI</v>
          </cell>
          <cell r="AP3125">
            <v>0</v>
          </cell>
          <cell r="AR3125" t="str">
            <v>NO</v>
          </cell>
          <cell r="AS3125" t="str">
            <v>0.No esta en proceso jurídico</v>
          </cell>
          <cell r="BG3125">
            <v>0</v>
          </cell>
          <cell r="BH3125">
            <v>0</v>
          </cell>
        </row>
        <row r="3126">
          <cell r="I3126">
            <v>415591</v>
          </cell>
          <cell r="J3126" t="str">
            <v>CN</v>
          </cell>
          <cell r="K3126" t="str">
            <v>CN415591</v>
          </cell>
          <cell r="L3126" t="str">
            <v>2018</v>
          </cell>
          <cell r="M3126" t="str">
            <v>11</v>
          </cell>
          <cell r="N3126" t="str">
            <v>&gt;360</v>
          </cell>
          <cell r="O3126" t="str">
            <v>2024-06-30 12:00:00 AM</v>
          </cell>
          <cell r="P3126" t="str">
            <v>2024-08-06 10:35:39 PM</v>
          </cell>
          <cell r="Q3126" t="str">
            <v>NO</v>
          </cell>
          <cell r="R3126" t="str">
            <v>SI</v>
          </cell>
          <cell r="AH3126" t="str">
            <v>F</v>
          </cell>
          <cell r="AI3126">
            <v>74196</v>
          </cell>
          <cell r="AJ3126" t="str">
            <v>2018-11-29 12:00:00 AM</v>
          </cell>
          <cell r="AK3126" t="str">
            <v>2018-12-18 12:00:00 AM</v>
          </cell>
          <cell r="AM3126">
            <v>74196</v>
          </cell>
          <cell r="AN3126">
            <v>0</v>
          </cell>
          <cell r="AO3126" t="str">
            <v>SI</v>
          </cell>
          <cell r="AP3126">
            <v>0</v>
          </cell>
          <cell r="AR3126" t="str">
            <v>NO</v>
          </cell>
          <cell r="AS3126" t="str">
            <v>0.No esta en proceso jurídico</v>
          </cell>
          <cell r="BG3126">
            <v>0</v>
          </cell>
          <cell r="BH3126">
            <v>0</v>
          </cell>
        </row>
        <row r="3127">
          <cell r="I3127">
            <v>415588</v>
          </cell>
          <cell r="J3127" t="str">
            <v>CN</v>
          </cell>
          <cell r="K3127" t="str">
            <v>CN415588</v>
          </cell>
          <cell r="L3127" t="str">
            <v>2018</v>
          </cell>
          <cell r="M3127" t="str">
            <v>11</v>
          </cell>
          <cell r="N3127" t="str">
            <v>&gt;360</v>
          </cell>
          <cell r="O3127" t="str">
            <v>2024-06-30 12:00:00 AM</v>
          </cell>
          <cell r="P3127" t="str">
            <v>2024-08-06 10:35:39 PM</v>
          </cell>
          <cell r="Q3127" t="str">
            <v>NO</v>
          </cell>
          <cell r="R3127" t="str">
            <v>SI</v>
          </cell>
          <cell r="AH3127" t="str">
            <v>F</v>
          </cell>
          <cell r="AI3127">
            <v>537624</v>
          </cell>
          <cell r="AJ3127" t="str">
            <v>2018-11-29 12:00:00 AM</v>
          </cell>
          <cell r="AK3127" t="str">
            <v>2018-12-18 12:00:00 AM</v>
          </cell>
          <cell r="AM3127">
            <v>537624</v>
          </cell>
          <cell r="AN3127">
            <v>0</v>
          </cell>
          <cell r="AO3127" t="str">
            <v>NO</v>
          </cell>
          <cell r="AP3127">
            <v>0</v>
          </cell>
          <cell r="AR3127" t="str">
            <v>NO</v>
          </cell>
          <cell r="AS3127" t="str">
            <v>0.No esta en proceso jurídico</v>
          </cell>
          <cell r="BG3127">
            <v>0</v>
          </cell>
          <cell r="BH3127">
            <v>0</v>
          </cell>
        </row>
        <row r="3128">
          <cell r="I3128">
            <v>415583</v>
          </cell>
          <cell r="J3128" t="str">
            <v>CN</v>
          </cell>
          <cell r="K3128" t="str">
            <v>CN415583</v>
          </cell>
          <cell r="L3128" t="str">
            <v>2018</v>
          </cell>
          <cell r="M3128" t="str">
            <v>11</v>
          </cell>
          <cell r="N3128" t="str">
            <v>&gt;360</v>
          </cell>
          <cell r="O3128" t="str">
            <v>2024-06-30 12:00:00 AM</v>
          </cell>
          <cell r="P3128" t="str">
            <v>2024-08-06 10:35:39 PM</v>
          </cell>
          <cell r="Q3128" t="str">
            <v>NO</v>
          </cell>
          <cell r="R3128" t="str">
            <v>SI</v>
          </cell>
          <cell r="AH3128" t="str">
            <v>F</v>
          </cell>
          <cell r="AI3128">
            <v>77040</v>
          </cell>
          <cell r="AJ3128" t="str">
            <v>2018-11-29 12:00:00 AM</v>
          </cell>
          <cell r="AK3128" t="str">
            <v>2018-12-18 12:00:00 AM</v>
          </cell>
          <cell r="AM3128">
            <v>77040</v>
          </cell>
          <cell r="AN3128">
            <v>0</v>
          </cell>
          <cell r="AO3128" t="str">
            <v>SI</v>
          </cell>
          <cell r="AP3128">
            <v>0</v>
          </cell>
          <cell r="AR3128" t="str">
            <v>NO</v>
          </cell>
          <cell r="AS3128" t="str">
            <v>0.No esta en proceso jurídico</v>
          </cell>
          <cell r="BG3128">
            <v>0</v>
          </cell>
          <cell r="BH3128">
            <v>0</v>
          </cell>
        </row>
        <row r="3129">
          <cell r="I3129">
            <v>415581</v>
          </cell>
          <cell r="J3129" t="str">
            <v>CN</v>
          </cell>
          <cell r="K3129" t="str">
            <v>CN415581</v>
          </cell>
          <cell r="L3129" t="str">
            <v>2018</v>
          </cell>
          <cell r="M3129" t="str">
            <v>11</v>
          </cell>
          <cell r="N3129" t="str">
            <v>&gt;360</v>
          </cell>
          <cell r="O3129" t="str">
            <v>2024-06-30 12:00:00 AM</v>
          </cell>
          <cell r="P3129" t="str">
            <v>2024-08-06 10:35:39 PM</v>
          </cell>
          <cell r="Q3129" t="str">
            <v>NO</v>
          </cell>
          <cell r="R3129" t="str">
            <v>SI</v>
          </cell>
          <cell r="AH3129" t="str">
            <v>F</v>
          </cell>
          <cell r="AI3129">
            <v>82440</v>
          </cell>
          <cell r="AJ3129" t="str">
            <v>2018-11-29 12:00:00 AM</v>
          </cell>
          <cell r="AK3129" t="str">
            <v>2018-12-18 12:00:00 AM</v>
          </cell>
          <cell r="AM3129">
            <v>82440</v>
          </cell>
          <cell r="AN3129">
            <v>0</v>
          </cell>
          <cell r="AO3129" t="str">
            <v>SI</v>
          </cell>
          <cell r="AP3129">
            <v>0</v>
          </cell>
          <cell r="AR3129" t="str">
            <v>NO</v>
          </cell>
          <cell r="AS3129" t="str">
            <v>0.No esta en proceso jurídico</v>
          </cell>
          <cell r="BG3129">
            <v>0</v>
          </cell>
          <cell r="BH3129">
            <v>0</v>
          </cell>
        </row>
        <row r="3130">
          <cell r="I3130">
            <v>415576</v>
          </cell>
          <cell r="J3130" t="str">
            <v>CN</v>
          </cell>
          <cell r="K3130" t="str">
            <v>CN415576</v>
          </cell>
          <cell r="L3130" t="str">
            <v>2018</v>
          </cell>
          <cell r="M3130" t="str">
            <v>11</v>
          </cell>
          <cell r="N3130" t="str">
            <v>&gt;360</v>
          </cell>
          <cell r="O3130" t="str">
            <v>2024-06-30 12:00:00 AM</v>
          </cell>
          <cell r="P3130" t="str">
            <v>2024-08-06 10:35:39 PM</v>
          </cell>
          <cell r="Q3130" t="str">
            <v>NO</v>
          </cell>
          <cell r="R3130" t="str">
            <v>SI</v>
          </cell>
          <cell r="AH3130" t="str">
            <v>F</v>
          </cell>
          <cell r="AI3130">
            <v>82440</v>
          </cell>
          <cell r="AJ3130" t="str">
            <v>2018-11-29 12:00:00 AM</v>
          </cell>
          <cell r="AK3130" t="str">
            <v>2018-12-18 12:00:00 AM</v>
          </cell>
          <cell r="AM3130">
            <v>82440</v>
          </cell>
          <cell r="AN3130">
            <v>0</v>
          </cell>
          <cell r="AO3130" t="str">
            <v>SI</v>
          </cell>
          <cell r="AP3130">
            <v>0</v>
          </cell>
          <cell r="AR3130" t="str">
            <v>NO</v>
          </cell>
          <cell r="AS3130" t="str">
            <v>0.No esta en proceso jurídico</v>
          </cell>
          <cell r="BG3130">
            <v>0</v>
          </cell>
          <cell r="BH3130">
            <v>0</v>
          </cell>
        </row>
        <row r="3131">
          <cell r="I3131">
            <v>415570</v>
          </cell>
          <cell r="J3131" t="str">
            <v>CN</v>
          </cell>
          <cell r="K3131" t="str">
            <v>CN415570</v>
          </cell>
          <cell r="L3131" t="str">
            <v>2018</v>
          </cell>
          <cell r="M3131" t="str">
            <v>11</v>
          </cell>
          <cell r="N3131" t="str">
            <v>&gt;360</v>
          </cell>
          <cell r="O3131" t="str">
            <v>2024-06-30 12:00:00 AM</v>
          </cell>
          <cell r="P3131" t="str">
            <v>2024-08-06 10:35:39 PM</v>
          </cell>
          <cell r="Q3131" t="str">
            <v>NO</v>
          </cell>
          <cell r="R3131" t="str">
            <v>SI</v>
          </cell>
          <cell r="AH3131" t="str">
            <v>F</v>
          </cell>
          <cell r="AI3131">
            <v>71904</v>
          </cell>
          <cell r="AJ3131" t="str">
            <v>2018-11-29 12:00:00 AM</v>
          </cell>
          <cell r="AK3131" t="str">
            <v>2018-12-18 12:00:00 AM</v>
          </cell>
          <cell r="AM3131">
            <v>71904</v>
          </cell>
          <cell r="AN3131">
            <v>0</v>
          </cell>
          <cell r="AO3131" t="str">
            <v>SI</v>
          </cell>
          <cell r="AP3131">
            <v>0</v>
          </cell>
          <cell r="AR3131" t="str">
            <v>NO</v>
          </cell>
          <cell r="AS3131" t="str">
            <v>0.No esta en proceso jurídico</v>
          </cell>
          <cell r="BG3131">
            <v>0</v>
          </cell>
          <cell r="BH3131">
            <v>0</v>
          </cell>
        </row>
        <row r="3132">
          <cell r="I3132">
            <v>415565</v>
          </cell>
          <cell r="J3132" t="str">
            <v>CN</v>
          </cell>
          <cell r="K3132" t="str">
            <v>CN415565</v>
          </cell>
          <cell r="L3132" t="str">
            <v>2018</v>
          </cell>
          <cell r="M3132" t="str">
            <v>11</v>
          </cell>
          <cell r="N3132" t="str">
            <v>&gt;360</v>
          </cell>
          <cell r="O3132" t="str">
            <v>2024-06-30 12:00:00 AM</v>
          </cell>
          <cell r="P3132" t="str">
            <v>2024-08-06 10:35:39 PM</v>
          </cell>
          <cell r="Q3132" t="str">
            <v>NO</v>
          </cell>
          <cell r="R3132" t="str">
            <v>SI</v>
          </cell>
          <cell r="AH3132" t="str">
            <v>F</v>
          </cell>
          <cell r="AI3132">
            <v>1431</v>
          </cell>
          <cell r="AJ3132" t="str">
            <v>2018-11-29 12:00:00 AM</v>
          </cell>
          <cell r="AK3132" t="str">
            <v>2019-03-27 12:00:00 AM</v>
          </cell>
          <cell r="AM3132">
            <v>0</v>
          </cell>
          <cell r="AN3132">
            <v>1431</v>
          </cell>
          <cell r="AO3132" t="str">
            <v>SI</v>
          </cell>
          <cell r="AP3132">
            <v>0</v>
          </cell>
          <cell r="AR3132" t="str">
            <v>NO</v>
          </cell>
          <cell r="AS3132" t="str">
            <v>0.No esta en proceso jurídico</v>
          </cell>
          <cell r="BG3132">
            <v>0</v>
          </cell>
          <cell r="BH3132">
            <v>0</v>
          </cell>
        </row>
        <row r="3133">
          <cell r="I3133">
            <v>415560</v>
          </cell>
          <cell r="J3133" t="str">
            <v>CN</v>
          </cell>
          <cell r="K3133" t="str">
            <v>CN415560</v>
          </cell>
          <cell r="L3133" t="str">
            <v>2018</v>
          </cell>
          <cell r="M3133" t="str">
            <v>11</v>
          </cell>
          <cell r="N3133" t="str">
            <v>&gt;360</v>
          </cell>
          <cell r="O3133" t="str">
            <v>2024-06-30 12:00:00 AM</v>
          </cell>
          <cell r="P3133" t="str">
            <v>2024-08-06 10:35:39 PM</v>
          </cell>
          <cell r="Q3133" t="str">
            <v>NO</v>
          </cell>
          <cell r="R3133" t="str">
            <v>SI</v>
          </cell>
          <cell r="AH3133" t="str">
            <v>F</v>
          </cell>
          <cell r="AI3133">
            <v>275130</v>
          </cell>
          <cell r="AJ3133" t="str">
            <v>2018-11-29 12:00:00 AM</v>
          </cell>
          <cell r="AK3133" t="str">
            <v>2018-12-18 12:00:00 AM</v>
          </cell>
          <cell r="AM3133">
            <v>275130</v>
          </cell>
          <cell r="AN3133">
            <v>0</v>
          </cell>
          <cell r="AO3133" t="str">
            <v>SI</v>
          </cell>
          <cell r="AP3133">
            <v>0</v>
          </cell>
          <cell r="AR3133" t="str">
            <v>NO</v>
          </cell>
          <cell r="AS3133" t="str">
            <v>0.No esta en proceso jurídico</v>
          </cell>
          <cell r="BG3133">
            <v>0</v>
          </cell>
          <cell r="BH3133">
            <v>0</v>
          </cell>
        </row>
        <row r="3134">
          <cell r="I3134">
            <v>415557</v>
          </cell>
          <cell r="J3134" t="str">
            <v>CN</v>
          </cell>
          <cell r="K3134" t="str">
            <v>CN415557</v>
          </cell>
          <cell r="L3134" t="str">
            <v>2018</v>
          </cell>
          <cell r="M3134" t="str">
            <v>11</v>
          </cell>
          <cell r="N3134" t="str">
            <v>&gt;360</v>
          </cell>
          <cell r="O3134" t="str">
            <v>2024-06-30 12:00:00 AM</v>
          </cell>
          <cell r="P3134" t="str">
            <v>2024-08-06 10:35:39 PM</v>
          </cell>
          <cell r="Q3134" t="str">
            <v>NO</v>
          </cell>
          <cell r="R3134" t="str">
            <v>SI</v>
          </cell>
          <cell r="AH3134" t="str">
            <v>F</v>
          </cell>
          <cell r="AI3134">
            <v>76000</v>
          </cell>
          <cell r="AJ3134" t="str">
            <v>2018-11-29 12:00:00 AM</v>
          </cell>
          <cell r="AK3134" t="str">
            <v>2019-01-11 12:00:00 AM</v>
          </cell>
          <cell r="AM3134">
            <v>76000</v>
          </cell>
          <cell r="AN3134">
            <v>0</v>
          </cell>
          <cell r="AO3134" t="str">
            <v>SI</v>
          </cell>
          <cell r="AP3134">
            <v>0</v>
          </cell>
          <cell r="AR3134" t="str">
            <v>NO</v>
          </cell>
          <cell r="AS3134" t="str">
            <v>0.No esta en proceso jurídico</v>
          </cell>
          <cell r="BG3134">
            <v>0</v>
          </cell>
          <cell r="BH3134">
            <v>0</v>
          </cell>
        </row>
        <row r="3135">
          <cell r="I3135">
            <v>415548</v>
          </cell>
          <cell r="J3135" t="str">
            <v>CN</v>
          </cell>
          <cell r="K3135" t="str">
            <v>CN415548</v>
          </cell>
          <cell r="L3135" t="str">
            <v>2018</v>
          </cell>
          <cell r="M3135" t="str">
            <v>11</v>
          </cell>
          <cell r="N3135" t="str">
            <v>&gt;360</v>
          </cell>
          <cell r="O3135" t="str">
            <v>2024-06-30 12:00:00 AM</v>
          </cell>
          <cell r="P3135" t="str">
            <v>2024-08-06 10:35:39 PM</v>
          </cell>
          <cell r="Q3135" t="str">
            <v>NO</v>
          </cell>
          <cell r="R3135" t="str">
            <v>SI</v>
          </cell>
          <cell r="AH3135" t="str">
            <v>F</v>
          </cell>
          <cell r="AI3135">
            <v>94230</v>
          </cell>
          <cell r="AJ3135" t="str">
            <v>2018-11-29 12:00:00 AM</v>
          </cell>
          <cell r="AK3135" t="str">
            <v>2018-12-18 12:00:00 AM</v>
          </cell>
          <cell r="AM3135">
            <v>94230</v>
          </cell>
          <cell r="AN3135">
            <v>0</v>
          </cell>
          <cell r="AO3135" t="str">
            <v>SI</v>
          </cell>
          <cell r="AP3135">
            <v>0</v>
          </cell>
          <cell r="AR3135" t="str">
            <v>NO</v>
          </cell>
          <cell r="AS3135" t="str">
            <v>0.No esta en proceso jurídico</v>
          </cell>
          <cell r="BG3135">
            <v>0</v>
          </cell>
          <cell r="BH3135">
            <v>0</v>
          </cell>
        </row>
        <row r="3136">
          <cell r="I3136">
            <v>415543</v>
          </cell>
          <cell r="J3136" t="str">
            <v>CN</v>
          </cell>
          <cell r="K3136" t="str">
            <v>CN415543</v>
          </cell>
          <cell r="L3136" t="str">
            <v>2018</v>
          </cell>
          <cell r="M3136" t="str">
            <v>11</v>
          </cell>
          <cell r="N3136" t="str">
            <v>&gt;360</v>
          </cell>
          <cell r="O3136" t="str">
            <v>2024-06-30 12:00:00 AM</v>
          </cell>
          <cell r="P3136" t="str">
            <v>2024-08-06 10:35:39 PM</v>
          </cell>
          <cell r="Q3136" t="str">
            <v>NO</v>
          </cell>
          <cell r="R3136" t="str">
            <v>SI</v>
          </cell>
          <cell r="AH3136" t="str">
            <v>F</v>
          </cell>
          <cell r="AI3136">
            <v>457800</v>
          </cell>
          <cell r="AJ3136" t="str">
            <v>2018-11-29 12:00:00 AM</v>
          </cell>
          <cell r="AK3136" t="str">
            <v>2019-01-11 12:00:00 AM</v>
          </cell>
          <cell r="AM3136">
            <v>457800</v>
          </cell>
          <cell r="AN3136">
            <v>0</v>
          </cell>
          <cell r="AO3136" t="str">
            <v>SI</v>
          </cell>
          <cell r="AP3136">
            <v>0</v>
          </cell>
          <cell r="AR3136" t="str">
            <v>NO</v>
          </cell>
          <cell r="AS3136" t="str">
            <v>0.No esta en proceso jurídico</v>
          </cell>
          <cell r="BG3136">
            <v>0</v>
          </cell>
          <cell r="BH3136">
            <v>0</v>
          </cell>
        </row>
        <row r="3137">
          <cell r="I3137">
            <v>415537</v>
          </cell>
          <cell r="J3137" t="str">
            <v>CN</v>
          </cell>
          <cell r="K3137" t="str">
            <v>CN415537</v>
          </cell>
          <cell r="L3137" t="str">
            <v>2018</v>
          </cell>
          <cell r="M3137" t="str">
            <v>11</v>
          </cell>
          <cell r="N3137" t="str">
            <v>&gt;360</v>
          </cell>
          <cell r="O3137" t="str">
            <v>2024-06-30 12:00:00 AM</v>
          </cell>
          <cell r="P3137" t="str">
            <v>2024-08-06 10:35:39 PM</v>
          </cell>
          <cell r="Q3137" t="str">
            <v>NO</v>
          </cell>
          <cell r="R3137" t="str">
            <v>SI</v>
          </cell>
          <cell r="AH3137" t="str">
            <v>F</v>
          </cell>
          <cell r="AI3137">
            <v>69336</v>
          </cell>
          <cell r="AJ3137" t="str">
            <v>2018-11-29 12:00:00 AM</v>
          </cell>
          <cell r="AK3137" t="str">
            <v>2019-01-11 12:00:00 AM</v>
          </cell>
          <cell r="AM3137">
            <v>69336</v>
          </cell>
          <cell r="AN3137">
            <v>0</v>
          </cell>
          <cell r="AO3137" t="str">
            <v>NO</v>
          </cell>
          <cell r="AP3137">
            <v>0</v>
          </cell>
          <cell r="AR3137" t="str">
            <v>NO</v>
          </cell>
          <cell r="AS3137" t="str">
            <v>0.No esta en proceso jurídico</v>
          </cell>
          <cell r="BG3137">
            <v>0</v>
          </cell>
          <cell r="BH3137">
            <v>0</v>
          </cell>
        </row>
        <row r="3138">
          <cell r="I3138">
            <v>415534</v>
          </cell>
          <cell r="J3138" t="str">
            <v>CN</v>
          </cell>
          <cell r="K3138" t="str">
            <v>CN415534</v>
          </cell>
          <cell r="L3138" t="str">
            <v>2018</v>
          </cell>
          <cell r="M3138" t="str">
            <v>11</v>
          </cell>
          <cell r="N3138" t="str">
            <v>&gt;360</v>
          </cell>
          <cell r="O3138" t="str">
            <v>2024-06-30 12:00:00 AM</v>
          </cell>
          <cell r="P3138" t="str">
            <v>2024-08-06 10:35:39 PM</v>
          </cell>
          <cell r="Q3138" t="str">
            <v>NO</v>
          </cell>
          <cell r="R3138" t="str">
            <v>SI</v>
          </cell>
          <cell r="AH3138" t="str">
            <v>F</v>
          </cell>
          <cell r="AI3138">
            <v>72750</v>
          </cell>
          <cell r="AJ3138" t="str">
            <v>2018-11-29 12:00:00 AM</v>
          </cell>
          <cell r="AK3138" t="str">
            <v>2019-01-11 12:00:00 AM</v>
          </cell>
          <cell r="AM3138">
            <v>72750</v>
          </cell>
          <cell r="AN3138">
            <v>0</v>
          </cell>
          <cell r="AO3138" t="str">
            <v>NO</v>
          </cell>
          <cell r="AP3138">
            <v>0</v>
          </cell>
          <cell r="AR3138" t="str">
            <v>NO</v>
          </cell>
          <cell r="AS3138" t="str">
            <v>0.No esta en proceso jurídico</v>
          </cell>
          <cell r="BG3138">
            <v>0</v>
          </cell>
          <cell r="BH3138">
            <v>0</v>
          </cell>
        </row>
        <row r="3139">
          <cell r="I3139">
            <v>415533</v>
          </cell>
          <cell r="J3139" t="str">
            <v>CN</v>
          </cell>
          <cell r="K3139" t="str">
            <v>CN415533</v>
          </cell>
          <cell r="L3139" t="str">
            <v>2018</v>
          </cell>
          <cell r="M3139" t="str">
            <v>11</v>
          </cell>
          <cell r="N3139" t="str">
            <v>&gt;360</v>
          </cell>
          <cell r="O3139" t="str">
            <v>2024-06-30 12:00:00 AM</v>
          </cell>
          <cell r="P3139" t="str">
            <v>2024-08-06 10:35:39 PM</v>
          </cell>
          <cell r="Q3139" t="str">
            <v>NO</v>
          </cell>
          <cell r="R3139" t="str">
            <v>SI</v>
          </cell>
          <cell r="AH3139" t="str">
            <v>F</v>
          </cell>
          <cell r="AI3139">
            <v>313821</v>
          </cell>
          <cell r="AJ3139" t="str">
            <v>2018-11-29 12:00:00 AM</v>
          </cell>
          <cell r="AK3139" t="str">
            <v>2019-01-11 12:00:00 AM</v>
          </cell>
          <cell r="AM3139">
            <v>313821</v>
          </cell>
          <cell r="AN3139">
            <v>0</v>
          </cell>
          <cell r="AO3139" t="str">
            <v>SI</v>
          </cell>
          <cell r="AP3139">
            <v>0</v>
          </cell>
          <cell r="AR3139" t="str">
            <v>NO</v>
          </cell>
          <cell r="AS3139" t="str">
            <v>0.No esta en proceso jurídico</v>
          </cell>
          <cell r="BG3139">
            <v>0</v>
          </cell>
          <cell r="BH3139">
            <v>0</v>
          </cell>
        </row>
        <row r="3140">
          <cell r="I3140">
            <v>415526</v>
          </cell>
          <cell r="J3140" t="str">
            <v>CN</v>
          </cell>
          <cell r="K3140" t="str">
            <v>CN415526</v>
          </cell>
          <cell r="L3140" t="str">
            <v>2018</v>
          </cell>
          <cell r="M3140" t="str">
            <v>11</v>
          </cell>
          <cell r="N3140" t="str">
            <v>&gt;360</v>
          </cell>
          <cell r="O3140" t="str">
            <v>2024-06-30 12:00:00 AM</v>
          </cell>
          <cell r="P3140" t="str">
            <v>2024-08-06 10:35:39 PM</v>
          </cell>
          <cell r="Q3140" t="str">
            <v>NO</v>
          </cell>
          <cell r="R3140" t="str">
            <v>SI</v>
          </cell>
          <cell r="AH3140" t="str">
            <v>F</v>
          </cell>
          <cell r="AI3140">
            <v>69336</v>
          </cell>
          <cell r="AJ3140" t="str">
            <v>2018-11-29 12:00:00 AM</v>
          </cell>
          <cell r="AK3140" t="str">
            <v>2018-12-18 12:00:00 AM</v>
          </cell>
          <cell r="AM3140">
            <v>69336</v>
          </cell>
          <cell r="AN3140">
            <v>0</v>
          </cell>
          <cell r="AO3140" t="str">
            <v>NO</v>
          </cell>
          <cell r="AP3140">
            <v>0</v>
          </cell>
          <cell r="AR3140" t="str">
            <v>NO</v>
          </cell>
          <cell r="AS3140" t="str">
            <v>0.No esta en proceso jurídico</v>
          </cell>
          <cell r="BG3140">
            <v>0</v>
          </cell>
          <cell r="BH3140">
            <v>0</v>
          </cell>
        </row>
        <row r="3141">
          <cell r="I3141">
            <v>415522</v>
          </cell>
          <cell r="J3141" t="str">
            <v>CN</v>
          </cell>
          <cell r="K3141" t="str">
            <v>CN415522</v>
          </cell>
          <cell r="L3141" t="str">
            <v>2018</v>
          </cell>
          <cell r="M3141" t="str">
            <v>11</v>
          </cell>
          <cell r="N3141" t="str">
            <v>&gt;360</v>
          </cell>
          <cell r="O3141" t="str">
            <v>2024-06-30 12:00:00 AM</v>
          </cell>
          <cell r="P3141" t="str">
            <v>2024-08-06 10:35:39 PM</v>
          </cell>
          <cell r="Q3141" t="str">
            <v>NO</v>
          </cell>
          <cell r="R3141" t="str">
            <v>SI</v>
          </cell>
          <cell r="AH3141" t="str">
            <v>F</v>
          </cell>
          <cell r="AI3141">
            <v>263880</v>
          </cell>
          <cell r="AJ3141" t="str">
            <v>2018-11-29 12:00:00 AM</v>
          </cell>
          <cell r="AK3141" t="str">
            <v>2018-12-18 12:00:00 AM</v>
          </cell>
          <cell r="AM3141">
            <v>263880</v>
          </cell>
          <cell r="AN3141">
            <v>0</v>
          </cell>
          <cell r="AO3141" t="str">
            <v>NO</v>
          </cell>
          <cell r="AP3141">
            <v>0</v>
          </cell>
          <cell r="AR3141" t="str">
            <v>NO</v>
          </cell>
          <cell r="AS3141" t="str">
            <v>0.No esta en proceso jurídico</v>
          </cell>
          <cell r="BG3141">
            <v>0</v>
          </cell>
          <cell r="BH3141">
            <v>0</v>
          </cell>
        </row>
        <row r="3142">
          <cell r="I3142">
            <v>415520</v>
          </cell>
          <cell r="J3142" t="str">
            <v>CN</v>
          </cell>
          <cell r="K3142" t="str">
            <v>CN415520</v>
          </cell>
          <cell r="L3142" t="str">
            <v>2018</v>
          </cell>
          <cell r="M3142" t="str">
            <v>11</v>
          </cell>
          <cell r="N3142" t="str">
            <v>&gt;360</v>
          </cell>
          <cell r="O3142" t="str">
            <v>2024-06-30 12:00:00 AM</v>
          </cell>
          <cell r="P3142" t="str">
            <v>2024-08-06 10:35:39 PM</v>
          </cell>
          <cell r="Q3142" t="str">
            <v>NO</v>
          </cell>
          <cell r="R3142" t="str">
            <v>SI</v>
          </cell>
          <cell r="AH3142" t="str">
            <v>F</v>
          </cell>
          <cell r="AI3142">
            <v>35130</v>
          </cell>
          <cell r="AJ3142" t="str">
            <v>2018-11-29 12:00:00 AM</v>
          </cell>
          <cell r="AK3142" t="str">
            <v>2019-01-11 12:00:00 AM</v>
          </cell>
          <cell r="AM3142">
            <v>25920</v>
          </cell>
          <cell r="AN3142">
            <v>9210</v>
          </cell>
          <cell r="AO3142" t="str">
            <v>SI</v>
          </cell>
          <cell r="AP3142">
            <v>0</v>
          </cell>
          <cell r="AR3142" t="str">
            <v>NO</v>
          </cell>
          <cell r="AS3142" t="str">
            <v>0.No esta en proceso jurídico</v>
          </cell>
          <cell r="BG3142">
            <v>0</v>
          </cell>
          <cell r="BH3142">
            <v>0</v>
          </cell>
        </row>
        <row r="3143">
          <cell r="I3143">
            <v>415513</v>
          </cell>
          <cell r="J3143" t="str">
            <v>CN</v>
          </cell>
          <cell r="K3143" t="str">
            <v>CN415513</v>
          </cell>
          <cell r="L3143" t="str">
            <v>2018</v>
          </cell>
          <cell r="M3143" t="str">
            <v>11</v>
          </cell>
          <cell r="N3143" t="str">
            <v>&gt;360</v>
          </cell>
          <cell r="O3143" t="str">
            <v>2024-06-30 12:00:00 AM</v>
          </cell>
          <cell r="P3143" t="str">
            <v>2024-08-06 10:35:39 PM</v>
          </cell>
          <cell r="Q3143" t="str">
            <v>NO</v>
          </cell>
          <cell r="R3143" t="str">
            <v>SI</v>
          </cell>
          <cell r="AH3143" t="str">
            <v>F</v>
          </cell>
          <cell r="AI3143">
            <v>2470751</v>
          </cell>
          <cell r="AJ3143" t="str">
            <v>2018-11-29 12:00:00 AM</v>
          </cell>
          <cell r="AK3143" t="str">
            <v>2018-12-19 12:00:00 AM</v>
          </cell>
          <cell r="AM3143">
            <v>2470751</v>
          </cell>
          <cell r="AN3143">
            <v>0</v>
          </cell>
          <cell r="AO3143" t="str">
            <v>NO</v>
          </cell>
          <cell r="AP3143">
            <v>0</v>
          </cell>
          <cell r="AR3143" t="str">
            <v>NO</v>
          </cell>
          <cell r="AS3143" t="str">
            <v>0.No esta en proceso jurídico</v>
          </cell>
          <cell r="BG3143">
            <v>0</v>
          </cell>
          <cell r="BH3143">
            <v>0</v>
          </cell>
        </row>
        <row r="3144">
          <cell r="I3144">
            <v>415500</v>
          </cell>
          <cell r="J3144" t="str">
            <v>CN</v>
          </cell>
          <cell r="K3144" t="str">
            <v>CN415500</v>
          </cell>
          <cell r="L3144" t="str">
            <v>2018</v>
          </cell>
          <cell r="M3144" t="str">
            <v>11</v>
          </cell>
          <cell r="N3144" t="str">
            <v>&gt;360</v>
          </cell>
          <cell r="O3144" t="str">
            <v>2024-06-30 12:00:00 AM</v>
          </cell>
          <cell r="P3144" t="str">
            <v>2024-08-06 10:35:39 PM</v>
          </cell>
          <cell r="Q3144" t="str">
            <v>NO</v>
          </cell>
          <cell r="R3144" t="str">
            <v>SI</v>
          </cell>
          <cell r="AH3144" t="str">
            <v>F</v>
          </cell>
          <cell r="AI3144">
            <v>77040</v>
          </cell>
          <cell r="AJ3144" t="str">
            <v>2018-11-29 12:00:00 AM</v>
          </cell>
          <cell r="AK3144" t="str">
            <v>2018-12-18 12:00:00 AM</v>
          </cell>
          <cell r="AM3144">
            <v>77040</v>
          </cell>
          <cell r="AN3144">
            <v>0</v>
          </cell>
          <cell r="AO3144" t="str">
            <v>NO</v>
          </cell>
          <cell r="AP3144">
            <v>0</v>
          </cell>
          <cell r="AR3144" t="str">
            <v>NO</v>
          </cell>
          <cell r="AS3144" t="str">
            <v>0.No esta en proceso jurídico</v>
          </cell>
          <cell r="BG3144">
            <v>0</v>
          </cell>
          <cell r="BH3144">
            <v>0</v>
          </cell>
        </row>
        <row r="3145">
          <cell r="I3145">
            <v>415498</v>
          </cell>
          <cell r="J3145" t="str">
            <v>CN</v>
          </cell>
          <cell r="K3145" t="str">
            <v>CN415498</v>
          </cell>
          <cell r="L3145" t="str">
            <v>2018</v>
          </cell>
          <cell r="M3145" t="str">
            <v>11</v>
          </cell>
          <cell r="N3145" t="str">
            <v>&gt;360</v>
          </cell>
          <cell r="O3145" t="str">
            <v>2024-06-30 12:00:00 AM</v>
          </cell>
          <cell r="P3145" t="str">
            <v>2024-08-06 10:35:39 PM</v>
          </cell>
          <cell r="Q3145" t="str">
            <v>NO</v>
          </cell>
          <cell r="R3145" t="str">
            <v>SI</v>
          </cell>
          <cell r="AH3145" t="str">
            <v>F</v>
          </cell>
          <cell r="AI3145">
            <v>1431</v>
          </cell>
          <cell r="AJ3145" t="str">
            <v>2018-11-29 12:00:00 AM</v>
          </cell>
          <cell r="AK3145" t="str">
            <v>2019-02-20 12:00:00 AM</v>
          </cell>
          <cell r="AM3145">
            <v>0</v>
          </cell>
          <cell r="AN3145">
            <v>0</v>
          </cell>
          <cell r="AO3145" t="str">
            <v>SI</v>
          </cell>
          <cell r="AP3145">
            <v>1431</v>
          </cell>
          <cell r="AR3145" t="str">
            <v>NO</v>
          </cell>
          <cell r="AS3145" t="str">
            <v>0.No esta en proceso jurídico</v>
          </cell>
          <cell r="BG3145">
            <v>0</v>
          </cell>
          <cell r="BH3145">
            <v>0</v>
          </cell>
        </row>
        <row r="3146">
          <cell r="I3146">
            <v>415493</v>
          </cell>
          <cell r="J3146" t="str">
            <v>CN</v>
          </cell>
          <cell r="K3146" t="str">
            <v>CN415493</v>
          </cell>
          <cell r="L3146" t="str">
            <v>2018</v>
          </cell>
          <cell r="M3146" t="str">
            <v>11</v>
          </cell>
          <cell r="N3146" t="str">
            <v>&gt;360</v>
          </cell>
          <cell r="O3146" t="str">
            <v>2024-06-30 12:00:00 AM</v>
          </cell>
          <cell r="P3146" t="str">
            <v>2024-08-06 10:35:39 PM</v>
          </cell>
          <cell r="Q3146" t="str">
            <v>NO</v>
          </cell>
          <cell r="R3146" t="str">
            <v>SI</v>
          </cell>
          <cell r="AH3146" t="str">
            <v>F</v>
          </cell>
          <cell r="AI3146">
            <v>366570</v>
          </cell>
          <cell r="AJ3146" t="str">
            <v>2018-11-29 12:00:00 AM</v>
          </cell>
          <cell r="AK3146" t="str">
            <v>2018-12-18 12:00:00 AM</v>
          </cell>
          <cell r="AM3146">
            <v>366570</v>
          </cell>
          <cell r="AN3146">
            <v>0</v>
          </cell>
          <cell r="AO3146" t="str">
            <v>SI</v>
          </cell>
          <cell r="AP3146">
            <v>0</v>
          </cell>
          <cell r="AR3146" t="str">
            <v>NO</v>
          </cell>
          <cell r="AS3146" t="str">
            <v>0.No esta en proceso jurídico</v>
          </cell>
          <cell r="BG3146">
            <v>0</v>
          </cell>
          <cell r="BH3146">
            <v>0</v>
          </cell>
        </row>
        <row r="3147">
          <cell r="I3147">
            <v>415483</v>
          </cell>
          <cell r="J3147" t="str">
            <v>CN</v>
          </cell>
          <cell r="K3147" t="str">
            <v>CN415483</v>
          </cell>
          <cell r="L3147" t="str">
            <v>2018</v>
          </cell>
          <cell r="M3147" t="str">
            <v>11</v>
          </cell>
          <cell r="N3147" t="str">
            <v>&gt;360</v>
          </cell>
          <cell r="O3147" t="str">
            <v>2024-06-30 12:00:00 AM</v>
          </cell>
          <cell r="P3147" t="str">
            <v>2024-08-06 10:35:39 PM</v>
          </cell>
          <cell r="Q3147" t="str">
            <v>NO</v>
          </cell>
          <cell r="R3147" t="str">
            <v>SI</v>
          </cell>
          <cell r="AH3147" t="str">
            <v>F</v>
          </cell>
          <cell r="AI3147">
            <v>77040</v>
          </cell>
          <cell r="AJ3147" t="str">
            <v>2018-11-29 12:00:00 AM</v>
          </cell>
          <cell r="AK3147" t="str">
            <v>2018-12-18 12:00:00 AM</v>
          </cell>
          <cell r="AM3147">
            <v>77040</v>
          </cell>
          <cell r="AN3147">
            <v>0</v>
          </cell>
          <cell r="AO3147" t="str">
            <v>SI</v>
          </cell>
          <cell r="AP3147">
            <v>0</v>
          </cell>
          <cell r="AR3147" t="str">
            <v>NO</v>
          </cell>
          <cell r="AS3147" t="str">
            <v>0.No esta en proceso jurídico</v>
          </cell>
          <cell r="BG3147">
            <v>0</v>
          </cell>
          <cell r="BH3147">
            <v>0</v>
          </cell>
        </row>
        <row r="3148">
          <cell r="I3148">
            <v>415473</v>
          </cell>
          <cell r="J3148" t="str">
            <v>CN</v>
          </cell>
          <cell r="K3148" t="str">
            <v>CN415473</v>
          </cell>
          <cell r="L3148" t="str">
            <v>2018</v>
          </cell>
          <cell r="M3148" t="str">
            <v>11</v>
          </cell>
          <cell r="N3148" t="str">
            <v>&gt;360</v>
          </cell>
          <cell r="O3148" t="str">
            <v>2024-06-30 12:00:00 AM</v>
          </cell>
          <cell r="P3148" t="str">
            <v>2024-08-06 10:35:39 PM</v>
          </cell>
          <cell r="Q3148" t="str">
            <v>NO</v>
          </cell>
          <cell r="R3148" t="str">
            <v>SI</v>
          </cell>
          <cell r="AH3148" t="str">
            <v>F</v>
          </cell>
          <cell r="AI3148">
            <v>410112</v>
          </cell>
          <cell r="AJ3148" t="str">
            <v>2018-11-29 12:00:00 AM</v>
          </cell>
          <cell r="AK3148" t="str">
            <v>2019-01-11 12:00:00 AM</v>
          </cell>
          <cell r="AM3148">
            <v>410112</v>
          </cell>
          <cell r="AN3148">
            <v>0</v>
          </cell>
          <cell r="AO3148" t="str">
            <v>SI</v>
          </cell>
          <cell r="AP3148">
            <v>0</v>
          </cell>
          <cell r="AR3148" t="str">
            <v>NO</v>
          </cell>
          <cell r="AS3148" t="str">
            <v>0.No esta en proceso jurídico</v>
          </cell>
          <cell r="BG3148">
            <v>0</v>
          </cell>
          <cell r="BH3148">
            <v>0</v>
          </cell>
        </row>
        <row r="3149">
          <cell r="I3149">
            <v>415467</v>
          </cell>
          <cell r="J3149" t="str">
            <v>CN</v>
          </cell>
          <cell r="K3149" t="str">
            <v>CN415467</v>
          </cell>
          <cell r="L3149" t="str">
            <v>2018</v>
          </cell>
          <cell r="M3149" t="str">
            <v>11</v>
          </cell>
          <cell r="N3149" t="str">
            <v>&gt;360</v>
          </cell>
          <cell r="O3149" t="str">
            <v>2024-06-30 12:00:00 AM</v>
          </cell>
          <cell r="P3149" t="str">
            <v>2024-08-06 10:35:39 PM</v>
          </cell>
          <cell r="Q3149" t="str">
            <v>NO</v>
          </cell>
          <cell r="R3149" t="str">
            <v>SI</v>
          </cell>
          <cell r="AH3149" t="str">
            <v>F</v>
          </cell>
          <cell r="AI3149">
            <v>1288</v>
          </cell>
          <cell r="AJ3149" t="str">
            <v>2018-11-29 12:00:00 AM</v>
          </cell>
          <cell r="AK3149" t="str">
            <v>2019-02-08 12:00:00 AM</v>
          </cell>
          <cell r="AM3149">
            <v>0</v>
          </cell>
          <cell r="AN3149">
            <v>0</v>
          </cell>
          <cell r="AO3149" t="str">
            <v>NO</v>
          </cell>
          <cell r="AP3149">
            <v>1288</v>
          </cell>
          <cell r="AR3149" t="str">
            <v>NO</v>
          </cell>
          <cell r="AS3149" t="str">
            <v>0.No esta en proceso jurídico</v>
          </cell>
          <cell r="BG3149">
            <v>0</v>
          </cell>
          <cell r="BH3149">
            <v>0</v>
          </cell>
        </row>
        <row r="3150">
          <cell r="I3150">
            <v>415461</v>
          </cell>
          <cell r="J3150" t="str">
            <v>CN</v>
          </cell>
          <cell r="K3150" t="str">
            <v>CN415461</v>
          </cell>
          <cell r="L3150" t="str">
            <v>2018</v>
          </cell>
          <cell r="M3150" t="str">
            <v>11</v>
          </cell>
          <cell r="N3150" t="str">
            <v>&gt;360</v>
          </cell>
          <cell r="O3150" t="str">
            <v>2024-06-30 12:00:00 AM</v>
          </cell>
          <cell r="P3150" t="str">
            <v>2024-08-06 10:35:39 PM</v>
          </cell>
          <cell r="Q3150" t="str">
            <v>NO</v>
          </cell>
          <cell r="R3150" t="str">
            <v>SI</v>
          </cell>
          <cell r="AH3150" t="str">
            <v>F</v>
          </cell>
          <cell r="AI3150">
            <v>476511</v>
          </cell>
          <cell r="AJ3150" t="str">
            <v>2018-11-29 12:00:00 AM</v>
          </cell>
          <cell r="AK3150" t="str">
            <v>2019-01-11 12:00:00 AM</v>
          </cell>
          <cell r="AM3150">
            <v>434668</v>
          </cell>
          <cell r="AN3150">
            <v>41843</v>
          </cell>
          <cell r="AO3150" t="str">
            <v>SI</v>
          </cell>
          <cell r="AP3150">
            <v>0</v>
          </cell>
          <cell r="AR3150" t="str">
            <v>NO</v>
          </cell>
          <cell r="AS3150" t="str">
            <v>0.No esta en proceso jurídico</v>
          </cell>
          <cell r="BG3150">
            <v>0</v>
          </cell>
          <cell r="BH3150">
            <v>0</v>
          </cell>
        </row>
        <row r="3151">
          <cell r="I3151">
            <v>415460</v>
          </cell>
          <cell r="J3151" t="str">
            <v>CN</v>
          </cell>
          <cell r="K3151" t="str">
            <v>CN415460</v>
          </cell>
          <cell r="L3151" t="str">
            <v>2018</v>
          </cell>
          <cell r="M3151" t="str">
            <v>11</v>
          </cell>
          <cell r="N3151" t="str">
            <v>&gt;360</v>
          </cell>
          <cell r="O3151" t="str">
            <v>2024-06-30 12:00:00 AM</v>
          </cell>
          <cell r="P3151" t="str">
            <v>2024-08-06 10:35:39 PM</v>
          </cell>
          <cell r="Q3151" t="str">
            <v>NO</v>
          </cell>
          <cell r="R3151" t="str">
            <v>SI</v>
          </cell>
          <cell r="AH3151" t="str">
            <v>F</v>
          </cell>
          <cell r="AI3151">
            <v>953022</v>
          </cell>
          <cell r="AJ3151" t="str">
            <v>2018-11-29 12:00:00 AM</v>
          </cell>
          <cell r="AK3151" t="str">
            <v>2019-01-11 12:00:00 AM</v>
          </cell>
          <cell r="AM3151">
            <v>953022</v>
          </cell>
          <cell r="AN3151">
            <v>0</v>
          </cell>
          <cell r="AO3151" t="str">
            <v>SI</v>
          </cell>
          <cell r="AP3151">
            <v>0</v>
          </cell>
          <cell r="AR3151" t="str">
            <v>NO</v>
          </cell>
          <cell r="AS3151" t="str">
            <v>0.No esta en proceso jurídico</v>
          </cell>
          <cell r="BG3151">
            <v>0</v>
          </cell>
          <cell r="BH3151">
            <v>0</v>
          </cell>
        </row>
        <row r="3152">
          <cell r="I3152">
            <v>415452</v>
          </cell>
          <cell r="J3152" t="str">
            <v>CN</v>
          </cell>
          <cell r="K3152" t="str">
            <v>CN415452</v>
          </cell>
          <cell r="L3152" t="str">
            <v>2018</v>
          </cell>
          <cell r="M3152" t="str">
            <v>11</v>
          </cell>
          <cell r="N3152" t="str">
            <v>&gt;360</v>
          </cell>
          <cell r="O3152" t="str">
            <v>2024-06-30 12:00:00 AM</v>
          </cell>
          <cell r="P3152" t="str">
            <v>2024-08-06 10:35:39 PM</v>
          </cell>
          <cell r="Q3152" t="str">
            <v>NO</v>
          </cell>
          <cell r="R3152" t="str">
            <v>SI</v>
          </cell>
          <cell r="AH3152" t="str">
            <v>F</v>
          </cell>
          <cell r="AI3152">
            <v>298938</v>
          </cell>
          <cell r="AJ3152" t="str">
            <v>2018-11-29 12:00:00 AM</v>
          </cell>
          <cell r="AK3152" t="str">
            <v>2019-02-08 12:00:00 AM</v>
          </cell>
          <cell r="AM3152">
            <v>298938</v>
          </cell>
          <cell r="AN3152">
            <v>0</v>
          </cell>
          <cell r="AO3152" t="str">
            <v>SI</v>
          </cell>
          <cell r="AP3152">
            <v>0</v>
          </cell>
          <cell r="AR3152" t="str">
            <v>NO</v>
          </cell>
          <cell r="AS3152" t="str">
            <v>0.No esta en proceso jurídico</v>
          </cell>
          <cell r="BG3152">
            <v>0</v>
          </cell>
          <cell r="BH3152">
            <v>0</v>
          </cell>
        </row>
        <row r="3153">
          <cell r="I3153">
            <v>415449</v>
          </cell>
          <cell r="J3153" t="str">
            <v>CN</v>
          </cell>
          <cell r="K3153" t="str">
            <v>CN415449</v>
          </cell>
          <cell r="L3153" t="str">
            <v>2018</v>
          </cell>
          <cell r="M3153" t="str">
            <v>11</v>
          </cell>
          <cell r="N3153" t="str">
            <v>&gt;360</v>
          </cell>
          <cell r="O3153" t="str">
            <v>2024-06-30 12:00:00 AM</v>
          </cell>
          <cell r="P3153" t="str">
            <v>2024-08-06 10:35:39 PM</v>
          </cell>
          <cell r="Q3153" t="str">
            <v>NO</v>
          </cell>
          <cell r="R3153" t="str">
            <v>SI</v>
          </cell>
          <cell r="AH3153" t="str">
            <v>F</v>
          </cell>
          <cell r="AI3153">
            <v>1197642</v>
          </cell>
          <cell r="AJ3153" t="str">
            <v>2018-11-29 12:00:00 AM</v>
          </cell>
          <cell r="AK3153" t="str">
            <v>2019-01-11 12:00:00 AM</v>
          </cell>
          <cell r="AM3153">
            <v>1197642</v>
          </cell>
          <cell r="AN3153">
            <v>0</v>
          </cell>
          <cell r="AO3153" t="str">
            <v>SI</v>
          </cell>
          <cell r="AP3153">
            <v>0</v>
          </cell>
          <cell r="AR3153" t="str">
            <v>NO</v>
          </cell>
          <cell r="AS3153" t="str">
            <v>0.No esta en proceso jurídico</v>
          </cell>
          <cell r="BG3153">
            <v>0</v>
          </cell>
          <cell r="BH3153">
            <v>0</v>
          </cell>
        </row>
        <row r="3154">
          <cell r="I3154">
            <v>415441</v>
          </cell>
          <cell r="J3154" t="str">
            <v>CN</v>
          </cell>
          <cell r="K3154" t="str">
            <v>CN415441</v>
          </cell>
          <cell r="L3154" t="str">
            <v>2018</v>
          </cell>
          <cell r="M3154" t="str">
            <v>11</v>
          </cell>
          <cell r="N3154" t="str">
            <v>&gt;360</v>
          </cell>
          <cell r="O3154" t="str">
            <v>2024-06-30 12:00:00 AM</v>
          </cell>
          <cell r="P3154" t="str">
            <v>2024-08-06 10:35:39 PM</v>
          </cell>
          <cell r="Q3154" t="str">
            <v>NO</v>
          </cell>
          <cell r="R3154" t="str">
            <v>SI</v>
          </cell>
          <cell r="AH3154" t="str">
            <v>F</v>
          </cell>
          <cell r="AI3154">
            <v>1116102</v>
          </cell>
          <cell r="AJ3154" t="str">
            <v>2018-11-29 12:00:00 AM</v>
          </cell>
          <cell r="AK3154" t="str">
            <v>2019-01-11 12:00:00 AM</v>
          </cell>
          <cell r="AM3154">
            <v>1116102</v>
          </cell>
          <cell r="AN3154">
            <v>0</v>
          </cell>
          <cell r="AO3154" t="str">
            <v>NO</v>
          </cell>
          <cell r="AP3154">
            <v>0</v>
          </cell>
          <cell r="AR3154" t="str">
            <v>NO</v>
          </cell>
          <cell r="AS3154" t="str">
            <v>0.No esta en proceso jurídico</v>
          </cell>
          <cell r="BG3154">
            <v>0</v>
          </cell>
          <cell r="BH3154">
            <v>0</v>
          </cell>
        </row>
        <row r="3155">
          <cell r="I3155">
            <v>415426</v>
          </cell>
          <cell r="J3155" t="str">
            <v>CN</v>
          </cell>
          <cell r="K3155" t="str">
            <v>CN415426</v>
          </cell>
          <cell r="L3155" t="str">
            <v>2018</v>
          </cell>
          <cell r="M3155" t="str">
            <v>11</v>
          </cell>
          <cell r="N3155" t="str">
            <v>&gt;360</v>
          </cell>
          <cell r="O3155" t="str">
            <v>2024-06-30 12:00:00 AM</v>
          </cell>
          <cell r="P3155" t="str">
            <v>2024-08-06 10:35:39 PM</v>
          </cell>
          <cell r="Q3155" t="str">
            <v>NO</v>
          </cell>
          <cell r="R3155" t="str">
            <v>SI</v>
          </cell>
          <cell r="AH3155" t="str">
            <v>F</v>
          </cell>
          <cell r="AI3155">
            <v>1116102</v>
          </cell>
          <cell r="AJ3155" t="str">
            <v>2018-11-29 12:00:00 AM</v>
          </cell>
          <cell r="AK3155" t="str">
            <v>2019-01-11 12:00:00 AM</v>
          </cell>
          <cell r="AM3155">
            <v>1116102</v>
          </cell>
          <cell r="AN3155">
            <v>0</v>
          </cell>
          <cell r="AO3155" t="str">
            <v>SI</v>
          </cell>
          <cell r="AP3155">
            <v>0</v>
          </cell>
          <cell r="AR3155" t="str">
            <v>NO</v>
          </cell>
          <cell r="AS3155" t="str">
            <v>0.No esta en proceso jurídico</v>
          </cell>
          <cell r="BG3155">
            <v>0</v>
          </cell>
          <cell r="BH3155">
            <v>0</v>
          </cell>
        </row>
        <row r="3156">
          <cell r="I3156">
            <v>415421</v>
          </cell>
          <cell r="J3156" t="str">
            <v>CN</v>
          </cell>
          <cell r="K3156" t="str">
            <v>CN415421</v>
          </cell>
          <cell r="L3156" t="str">
            <v>2018</v>
          </cell>
          <cell r="M3156" t="str">
            <v>11</v>
          </cell>
          <cell r="N3156" t="str">
            <v>&gt;360</v>
          </cell>
          <cell r="O3156" t="str">
            <v>2024-06-30 12:00:00 AM</v>
          </cell>
          <cell r="P3156" t="str">
            <v>2024-08-06 10:35:39 PM</v>
          </cell>
          <cell r="Q3156" t="str">
            <v>NO</v>
          </cell>
          <cell r="R3156" t="str">
            <v>SI</v>
          </cell>
          <cell r="AH3156" t="str">
            <v>F</v>
          </cell>
          <cell r="AI3156">
            <v>298938</v>
          </cell>
          <cell r="AJ3156" t="str">
            <v>2018-11-29 12:00:00 AM</v>
          </cell>
          <cell r="AK3156" t="str">
            <v>2019-02-08 12:00:00 AM</v>
          </cell>
          <cell r="AM3156">
            <v>298938</v>
          </cell>
          <cell r="AN3156">
            <v>0</v>
          </cell>
          <cell r="AO3156" t="str">
            <v>SI</v>
          </cell>
          <cell r="AP3156">
            <v>0</v>
          </cell>
          <cell r="AR3156" t="str">
            <v>NO</v>
          </cell>
          <cell r="AS3156" t="str">
            <v>0.No esta en proceso jurídico</v>
          </cell>
          <cell r="BG3156">
            <v>0</v>
          </cell>
          <cell r="BH3156">
            <v>0</v>
          </cell>
        </row>
        <row r="3157">
          <cell r="I3157">
            <v>415417</v>
          </cell>
          <cell r="J3157" t="str">
            <v>CN</v>
          </cell>
          <cell r="K3157" t="str">
            <v>CN415417</v>
          </cell>
          <cell r="L3157" t="str">
            <v>2018</v>
          </cell>
          <cell r="M3157" t="str">
            <v>11</v>
          </cell>
          <cell r="N3157" t="str">
            <v>&gt;360</v>
          </cell>
          <cell r="O3157" t="str">
            <v>2024-06-30 12:00:00 AM</v>
          </cell>
          <cell r="P3157" t="str">
            <v>2024-08-06 10:35:39 PM</v>
          </cell>
          <cell r="Q3157" t="str">
            <v>NO</v>
          </cell>
          <cell r="R3157" t="str">
            <v>SI</v>
          </cell>
          <cell r="AH3157" t="str">
            <v>F</v>
          </cell>
          <cell r="AI3157">
            <v>558051</v>
          </cell>
          <cell r="AJ3157" t="str">
            <v>2018-11-29 12:00:00 AM</v>
          </cell>
          <cell r="AK3157" t="str">
            <v>2019-01-11 12:00:00 AM</v>
          </cell>
          <cell r="AM3157">
            <v>558051</v>
          </cell>
          <cell r="AN3157">
            <v>0</v>
          </cell>
          <cell r="AO3157" t="str">
            <v>SI</v>
          </cell>
          <cell r="AP3157">
            <v>0</v>
          </cell>
          <cell r="AR3157" t="str">
            <v>NO</v>
          </cell>
          <cell r="AS3157" t="str">
            <v>0.No esta en proceso jurídico</v>
          </cell>
          <cell r="BG3157">
            <v>0</v>
          </cell>
          <cell r="BH3157">
            <v>0</v>
          </cell>
        </row>
        <row r="3158">
          <cell r="I3158">
            <v>415406</v>
          </cell>
          <cell r="J3158" t="str">
            <v>CN</v>
          </cell>
          <cell r="K3158" t="str">
            <v>CN415406</v>
          </cell>
          <cell r="L3158" t="str">
            <v>2018</v>
          </cell>
          <cell r="M3158" t="str">
            <v>11</v>
          </cell>
          <cell r="N3158" t="str">
            <v>&gt;360</v>
          </cell>
          <cell r="O3158" t="str">
            <v>2024-06-30 12:00:00 AM</v>
          </cell>
          <cell r="P3158" t="str">
            <v>2024-08-06 10:35:39 PM</v>
          </cell>
          <cell r="Q3158" t="str">
            <v>NO</v>
          </cell>
          <cell r="R3158" t="str">
            <v>SI</v>
          </cell>
          <cell r="AH3158" t="str">
            <v>F</v>
          </cell>
          <cell r="AI3158">
            <v>1116102</v>
          </cell>
          <cell r="AJ3158" t="str">
            <v>2018-11-29 12:00:00 AM</v>
          </cell>
          <cell r="AK3158" t="str">
            <v>2019-01-11 12:00:00 AM</v>
          </cell>
          <cell r="AM3158">
            <v>1116102</v>
          </cell>
          <cell r="AN3158">
            <v>0</v>
          </cell>
          <cell r="AO3158" t="str">
            <v>SI</v>
          </cell>
          <cell r="AP3158">
            <v>0</v>
          </cell>
          <cell r="AR3158" t="str">
            <v>NO</v>
          </cell>
          <cell r="AS3158" t="str">
            <v>0.No esta en proceso jurídico</v>
          </cell>
          <cell r="BG3158">
            <v>0</v>
          </cell>
          <cell r="BH3158">
            <v>0</v>
          </cell>
        </row>
        <row r="3159">
          <cell r="I3159">
            <v>415405</v>
          </cell>
          <cell r="J3159" t="str">
            <v>CN</v>
          </cell>
          <cell r="K3159" t="str">
            <v>CN415405</v>
          </cell>
          <cell r="L3159" t="str">
            <v>2018</v>
          </cell>
          <cell r="M3159" t="str">
            <v>11</v>
          </cell>
          <cell r="N3159" t="str">
            <v>&gt;360</v>
          </cell>
          <cell r="O3159" t="str">
            <v>2024-06-30 12:00:00 AM</v>
          </cell>
          <cell r="P3159" t="str">
            <v>2024-08-06 10:35:39 PM</v>
          </cell>
          <cell r="Q3159" t="str">
            <v>NO</v>
          </cell>
          <cell r="R3159" t="str">
            <v>SI</v>
          </cell>
          <cell r="AH3159" t="str">
            <v>F</v>
          </cell>
          <cell r="AI3159">
            <v>474034</v>
          </cell>
          <cell r="AJ3159" t="str">
            <v>2018-11-29 12:00:00 AM</v>
          </cell>
          <cell r="AK3159" t="str">
            <v>2019-01-11 12:00:00 AM</v>
          </cell>
          <cell r="AM3159">
            <v>474034</v>
          </cell>
          <cell r="AN3159">
            <v>0</v>
          </cell>
          <cell r="AO3159" t="str">
            <v>NO</v>
          </cell>
          <cell r="AP3159">
            <v>0</v>
          </cell>
          <cell r="AR3159" t="str">
            <v>NO</v>
          </cell>
          <cell r="AS3159" t="str">
            <v>0.No esta en proceso jurídico</v>
          </cell>
          <cell r="BG3159">
            <v>0</v>
          </cell>
          <cell r="BH3159">
            <v>0</v>
          </cell>
        </row>
        <row r="3160">
          <cell r="I3160">
            <v>416764</v>
          </cell>
          <cell r="J3160" t="str">
            <v>CN</v>
          </cell>
          <cell r="K3160" t="str">
            <v>CN416764</v>
          </cell>
          <cell r="L3160" t="str">
            <v>2018</v>
          </cell>
          <cell r="M3160" t="str">
            <v>12</v>
          </cell>
          <cell r="N3160" t="str">
            <v>&gt;360</v>
          </cell>
          <cell r="O3160" t="str">
            <v>2024-06-30 12:00:00 AM</v>
          </cell>
          <cell r="P3160" t="str">
            <v>2024-08-06 10:35:39 PM</v>
          </cell>
          <cell r="Q3160" t="str">
            <v>NO</v>
          </cell>
          <cell r="R3160" t="str">
            <v>SI</v>
          </cell>
          <cell r="AH3160" t="str">
            <v>F</v>
          </cell>
          <cell r="AI3160">
            <v>29513036</v>
          </cell>
          <cell r="AJ3160" t="str">
            <v>2018-12-07 12:00:00 AM</v>
          </cell>
          <cell r="AK3160" t="str">
            <v>2018-12-18 12:00:00 AM</v>
          </cell>
          <cell r="AM3160">
            <v>29481776</v>
          </cell>
          <cell r="AN3160">
            <v>31260</v>
          </cell>
          <cell r="AO3160" t="str">
            <v>SI</v>
          </cell>
          <cell r="AP3160">
            <v>0</v>
          </cell>
          <cell r="AR3160" t="str">
            <v>NO</v>
          </cell>
          <cell r="AS3160" t="str">
            <v>0.No esta en proceso jurídico</v>
          </cell>
          <cell r="BG3160">
            <v>0</v>
          </cell>
          <cell r="BH3160">
            <v>0</v>
          </cell>
        </row>
        <row r="3161">
          <cell r="I3161">
            <v>416768</v>
          </cell>
          <cell r="J3161" t="str">
            <v>CN</v>
          </cell>
          <cell r="K3161" t="str">
            <v>CN416768</v>
          </cell>
          <cell r="L3161" t="str">
            <v>2018</v>
          </cell>
          <cell r="M3161" t="str">
            <v>12</v>
          </cell>
          <cell r="N3161" t="str">
            <v>&gt;360</v>
          </cell>
          <cell r="O3161" t="str">
            <v>2024-06-30 12:00:00 AM</v>
          </cell>
          <cell r="P3161" t="str">
            <v>2024-08-06 10:35:39 PM</v>
          </cell>
          <cell r="Q3161" t="str">
            <v>NO</v>
          </cell>
          <cell r="R3161" t="str">
            <v>SI</v>
          </cell>
          <cell r="AH3161" t="str">
            <v>F</v>
          </cell>
          <cell r="AI3161">
            <v>445125</v>
          </cell>
          <cell r="AJ3161" t="str">
            <v>2018-12-07 12:00:00 AM</v>
          </cell>
          <cell r="AK3161" t="str">
            <v>2019-01-11 12:00:00 AM</v>
          </cell>
          <cell r="AM3161">
            <v>445125</v>
          </cell>
          <cell r="AN3161">
            <v>0</v>
          </cell>
          <cell r="AO3161" t="str">
            <v>SI</v>
          </cell>
          <cell r="AP3161">
            <v>0</v>
          </cell>
          <cell r="AR3161" t="str">
            <v>NO</v>
          </cell>
          <cell r="AS3161" t="str">
            <v>0.No esta en proceso jurídico</v>
          </cell>
          <cell r="BG3161">
            <v>0</v>
          </cell>
          <cell r="BH3161">
            <v>0</v>
          </cell>
        </row>
        <row r="3162">
          <cell r="I3162">
            <v>416771</v>
          </cell>
          <cell r="J3162" t="str">
            <v>CN</v>
          </cell>
          <cell r="K3162" t="str">
            <v>CN416771</v>
          </cell>
          <cell r="L3162" t="str">
            <v>2018</v>
          </cell>
          <cell r="M3162" t="str">
            <v>12</v>
          </cell>
          <cell r="N3162" t="str">
            <v>&gt;360</v>
          </cell>
          <cell r="O3162" t="str">
            <v>2024-06-30 12:00:00 AM</v>
          </cell>
          <cell r="P3162" t="str">
            <v>2024-08-06 10:35:39 PM</v>
          </cell>
          <cell r="Q3162" t="str">
            <v>NO</v>
          </cell>
          <cell r="R3162" t="str">
            <v>SI</v>
          </cell>
          <cell r="AH3162" t="str">
            <v>F</v>
          </cell>
          <cell r="AI3162">
            <v>31012</v>
          </cell>
          <cell r="AJ3162" t="str">
            <v>2018-12-07 12:00:00 AM</v>
          </cell>
          <cell r="AK3162" t="str">
            <v>2019-01-11 12:00:00 AM</v>
          </cell>
          <cell r="AM3162">
            <v>31012</v>
          </cell>
          <cell r="AN3162">
            <v>0</v>
          </cell>
          <cell r="AO3162" t="str">
            <v>SI</v>
          </cell>
          <cell r="AP3162">
            <v>0</v>
          </cell>
          <cell r="AR3162" t="str">
            <v>NO</v>
          </cell>
          <cell r="AS3162" t="str">
            <v>0.No esta en proceso jurídico</v>
          </cell>
          <cell r="BG3162">
            <v>0</v>
          </cell>
          <cell r="BH3162">
            <v>0</v>
          </cell>
        </row>
        <row r="3163">
          <cell r="I3163">
            <v>416783</v>
          </cell>
          <cell r="J3163" t="str">
            <v>CN</v>
          </cell>
          <cell r="K3163" t="str">
            <v>CN416783</v>
          </cell>
          <cell r="L3163" t="str">
            <v>2018</v>
          </cell>
          <cell r="M3163" t="str">
            <v>12</v>
          </cell>
          <cell r="N3163" t="str">
            <v>&gt;360</v>
          </cell>
          <cell r="O3163" t="str">
            <v>2024-06-30 12:00:00 AM</v>
          </cell>
          <cell r="P3163" t="str">
            <v>2024-08-06 10:35:39 PM</v>
          </cell>
          <cell r="Q3163" t="str">
            <v>NO</v>
          </cell>
          <cell r="R3163" t="str">
            <v>SI</v>
          </cell>
          <cell r="AH3163" t="str">
            <v>F</v>
          </cell>
          <cell r="AI3163">
            <v>172928</v>
          </cell>
          <cell r="AJ3163" t="str">
            <v>2018-12-07 12:00:00 AM</v>
          </cell>
          <cell r="AK3163" t="str">
            <v>2018-12-18 12:00:00 AM</v>
          </cell>
          <cell r="AM3163">
            <v>172928</v>
          </cell>
          <cell r="AN3163">
            <v>0</v>
          </cell>
          <cell r="AO3163" t="str">
            <v>SI</v>
          </cell>
          <cell r="AP3163">
            <v>0</v>
          </cell>
          <cell r="AR3163" t="str">
            <v>NO</v>
          </cell>
          <cell r="AS3163" t="str">
            <v>0.No esta en proceso jurídico</v>
          </cell>
          <cell r="BG3163">
            <v>0</v>
          </cell>
          <cell r="BH3163">
            <v>0</v>
          </cell>
        </row>
        <row r="3164">
          <cell r="I3164">
            <v>416784</v>
          </cell>
          <cell r="J3164" t="str">
            <v>CN</v>
          </cell>
          <cell r="K3164" t="str">
            <v>CN416784</v>
          </cell>
          <cell r="L3164" t="str">
            <v>2018</v>
          </cell>
          <cell r="M3164" t="str">
            <v>12</v>
          </cell>
          <cell r="N3164" t="str">
            <v>&gt;360</v>
          </cell>
          <cell r="O3164" t="str">
            <v>2024-06-30 12:00:00 AM</v>
          </cell>
          <cell r="P3164" t="str">
            <v>2024-08-06 10:35:39 PM</v>
          </cell>
          <cell r="Q3164" t="str">
            <v>NO</v>
          </cell>
          <cell r="R3164" t="str">
            <v>SI</v>
          </cell>
          <cell r="AH3164" t="str">
            <v>F</v>
          </cell>
          <cell r="AI3164">
            <v>3289817</v>
          </cell>
          <cell r="AJ3164" t="str">
            <v>2018-12-07 12:00:00 AM</v>
          </cell>
          <cell r="AK3164" t="str">
            <v>2019-01-10 12:00:00 AM</v>
          </cell>
          <cell r="AM3164">
            <v>3289817</v>
          </cell>
          <cell r="AN3164">
            <v>0</v>
          </cell>
          <cell r="AO3164" t="str">
            <v>SI</v>
          </cell>
          <cell r="AP3164">
            <v>0</v>
          </cell>
          <cell r="AR3164" t="str">
            <v>NO</v>
          </cell>
          <cell r="AS3164" t="str">
            <v>0.No esta en proceso jurídico</v>
          </cell>
          <cell r="AU3164">
            <v>30920</v>
          </cell>
          <cell r="AV3164">
            <v>3289817</v>
          </cell>
          <cell r="AW3164">
            <v>3289817</v>
          </cell>
          <cell r="AX3164">
            <v>0</v>
          </cell>
          <cell r="BA3164">
            <v>0</v>
          </cell>
          <cell r="BB3164">
            <v>111048</v>
          </cell>
          <cell r="BC3164">
            <v>0</v>
          </cell>
          <cell r="BD3164" t="str">
            <v>DF</v>
          </cell>
          <cell r="BE3164" t="str">
            <v>ADRIANA RODRIGUEZ SALDARRIAGA</v>
          </cell>
          <cell r="BF3164">
            <v>508811823011111</v>
          </cell>
          <cell r="BG3164">
            <v>0</v>
          </cell>
          <cell r="BH3164">
            <v>0</v>
          </cell>
        </row>
        <row r="3165">
          <cell r="I3165">
            <v>416808</v>
          </cell>
          <cell r="J3165" t="str">
            <v>CN</v>
          </cell>
          <cell r="K3165" t="str">
            <v>CN416808</v>
          </cell>
          <cell r="L3165" t="str">
            <v>2018</v>
          </cell>
          <cell r="M3165" t="str">
            <v>12</v>
          </cell>
          <cell r="N3165" t="str">
            <v>&gt;360</v>
          </cell>
          <cell r="O3165" t="str">
            <v>2024-06-30 12:00:00 AM</v>
          </cell>
          <cell r="P3165" t="str">
            <v>2024-08-06 10:35:39 PM</v>
          </cell>
          <cell r="Q3165" t="str">
            <v>NO</v>
          </cell>
          <cell r="R3165" t="str">
            <v>SI</v>
          </cell>
          <cell r="AH3165" t="str">
            <v>F</v>
          </cell>
          <cell r="AI3165">
            <v>69336</v>
          </cell>
          <cell r="AJ3165" t="str">
            <v>2018-12-07 12:00:00 AM</v>
          </cell>
          <cell r="AK3165" t="str">
            <v>2018-12-18 12:00:00 AM</v>
          </cell>
          <cell r="AM3165">
            <v>69336</v>
          </cell>
          <cell r="AN3165">
            <v>0</v>
          </cell>
          <cell r="AO3165" t="str">
            <v>SI</v>
          </cell>
          <cell r="AP3165">
            <v>0</v>
          </cell>
          <cell r="AR3165" t="str">
            <v>NO</v>
          </cell>
          <cell r="AS3165" t="str">
            <v>0.No esta en proceso jurídico</v>
          </cell>
          <cell r="BG3165">
            <v>0</v>
          </cell>
          <cell r="BH3165">
            <v>0</v>
          </cell>
        </row>
        <row r="3166">
          <cell r="I3166">
            <v>416819</v>
          </cell>
          <cell r="J3166" t="str">
            <v>CN</v>
          </cell>
          <cell r="K3166" t="str">
            <v>CN416819</v>
          </cell>
          <cell r="L3166" t="str">
            <v>2018</v>
          </cell>
          <cell r="M3166" t="str">
            <v>12</v>
          </cell>
          <cell r="N3166" t="str">
            <v>&gt;360</v>
          </cell>
          <cell r="O3166" t="str">
            <v>2024-06-30 12:00:00 AM</v>
          </cell>
          <cell r="P3166" t="str">
            <v>2024-08-06 10:35:39 PM</v>
          </cell>
          <cell r="Q3166" t="str">
            <v>NO</v>
          </cell>
          <cell r="R3166" t="str">
            <v>SI</v>
          </cell>
          <cell r="AH3166" t="str">
            <v>F</v>
          </cell>
          <cell r="AI3166">
            <v>29875</v>
          </cell>
          <cell r="AJ3166" t="str">
            <v>2018-12-07 12:00:00 AM</v>
          </cell>
          <cell r="AK3166" t="str">
            <v>2019-01-11 12:00:00 AM</v>
          </cell>
          <cell r="AM3166">
            <v>29875</v>
          </cell>
          <cell r="AN3166">
            <v>0</v>
          </cell>
          <cell r="AO3166" t="str">
            <v>SI</v>
          </cell>
          <cell r="AP3166">
            <v>0</v>
          </cell>
          <cell r="AR3166" t="str">
            <v>NO</v>
          </cell>
          <cell r="AS3166" t="str">
            <v>0.No esta en proceso jurídico</v>
          </cell>
          <cell r="BG3166">
            <v>0</v>
          </cell>
          <cell r="BH3166">
            <v>0</v>
          </cell>
        </row>
        <row r="3167">
          <cell r="I3167">
            <v>416822</v>
          </cell>
          <cell r="J3167" t="str">
            <v>CN</v>
          </cell>
          <cell r="K3167" t="str">
            <v>CN416822</v>
          </cell>
          <cell r="L3167" t="str">
            <v>2018</v>
          </cell>
          <cell r="M3167" t="str">
            <v>12</v>
          </cell>
          <cell r="N3167" t="str">
            <v>&gt;360</v>
          </cell>
          <cell r="O3167" t="str">
            <v>2024-06-30 12:00:00 AM</v>
          </cell>
          <cell r="P3167" t="str">
            <v>2024-08-06 10:35:39 PM</v>
          </cell>
          <cell r="Q3167" t="str">
            <v>NO</v>
          </cell>
          <cell r="R3167" t="str">
            <v>SI</v>
          </cell>
          <cell r="AH3167" t="str">
            <v>F</v>
          </cell>
          <cell r="AI3167">
            <v>77040</v>
          </cell>
          <cell r="AJ3167" t="str">
            <v>2018-12-07 12:00:00 AM</v>
          </cell>
          <cell r="AK3167" t="str">
            <v>2018-12-18 12:00:00 AM</v>
          </cell>
          <cell r="AM3167">
            <v>77040</v>
          </cell>
          <cell r="AN3167">
            <v>0</v>
          </cell>
          <cell r="AO3167" t="str">
            <v>SI</v>
          </cell>
          <cell r="AP3167">
            <v>0</v>
          </cell>
          <cell r="AR3167" t="str">
            <v>NO</v>
          </cell>
          <cell r="AS3167" t="str">
            <v>0.No esta en proceso jurídico</v>
          </cell>
          <cell r="BG3167">
            <v>0</v>
          </cell>
          <cell r="BH3167">
            <v>0</v>
          </cell>
        </row>
        <row r="3168">
          <cell r="I3168">
            <v>416834</v>
          </cell>
          <cell r="J3168" t="str">
            <v>CN</v>
          </cell>
          <cell r="K3168" t="str">
            <v>CN416834</v>
          </cell>
          <cell r="L3168" t="str">
            <v>2018</v>
          </cell>
          <cell r="M3168" t="str">
            <v>12</v>
          </cell>
          <cell r="N3168" t="str">
            <v>&gt;360</v>
          </cell>
          <cell r="O3168" t="str">
            <v>2024-06-30 12:00:00 AM</v>
          </cell>
          <cell r="P3168" t="str">
            <v>2024-08-06 10:35:39 PM</v>
          </cell>
          <cell r="Q3168" t="str">
            <v>NO</v>
          </cell>
          <cell r="R3168" t="str">
            <v>SI</v>
          </cell>
          <cell r="AH3168" t="str">
            <v>F</v>
          </cell>
          <cell r="AI3168">
            <v>77040</v>
          </cell>
          <cell r="AJ3168" t="str">
            <v>2018-12-07 12:00:00 AM</v>
          </cell>
          <cell r="AK3168" t="str">
            <v>2018-12-18 12:00:00 AM</v>
          </cell>
          <cell r="AM3168">
            <v>77040</v>
          </cell>
          <cell r="AN3168">
            <v>0</v>
          </cell>
          <cell r="AO3168" t="str">
            <v>SI</v>
          </cell>
          <cell r="AP3168">
            <v>0</v>
          </cell>
          <cell r="AR3168" t="str">
            <v>NO</v>
          </cell>
          <cell r="AS3168" t="str">
            <v>0.No esta en proceso jurídico</v>
          </cell>
          <cell r="BG3168">
            <v>0</v>
          </cell>
          <cell r="BH3168">
            <v>0</v>
          </cell>
        </row>
        <row r="3169">
          <cell r="I3169">
            <v>416842</v>
          </cell>
          <cell r="J3169" t="str">
            <v>CN</v>
          </cell>
          <cell r="K3169" t="str">
            <v>CN416842</v>
          </cell>
          <cell r="L3169" t="str">
            <v>2018</v>
          </cell>
          <cell r="M3169" t="str">
            <v>12</v>
          </cell>
          <cell r="N3169" t="str">
            <v>&gt;360</v>
          </cell>
          <cell r="O3169" t="str">
            <v>2024-06-30 12:00:00 AM</v>
          </cell>
          <cell r="P3169" t="str">
            <v>2024-08-06 10:35:39 PM</v>
          </cell>
          <cell r="Q3169" t="str">
            <v>NO</v>
          </cell>
          <cell r="R3169" t="str">
            <v>SI</v>
          </cell>
          <cell r="AH3169" t="str">
            <v>F</v>
          </cell>
          <cell r="AI3169">
            <v>77040</v>
          </cell>
          <cell r="AJ3169" t="str">
            <v>2018-12-07 12:00:00 AM</v>
          </cell>
          <cell r="AK3169" t="str">
            <v>2018-12-18 12:00:00 AM</v>
          </cell>
          <cell r="AM3169">
            <v>77040</v>
          </cell>
          <cell r="AN3169">
            <v>0</v>
          </cell>
          <cell r="AO3169" t="str">
            <v>SI</v>
          </cell>
          <cell r="AP3169">
            <v>0</v>
          </cell>
          <cell r="AR3169" t="str">
            <v>NO</v>
          </cell>
          <cell r="AS3169" t="str">
            <v>0.No esta en proceso jurídico</v>
          </cell>
          <cell r="BG3169">
            <v>0</v>
          </cell>
          <cell r="BH3169">
            <v>0</v>
          </cell>
        </row>
        <row r="3170">
          <cell r="I3170">
            <v>416850</v>
          </cell>
          <cell r="J3170" t="str">
            <v>CN</v>
          </cell>
          <cell r="K3170" t="str">
            <v>CN416850</v>
          </cell>
          <cell r="L3170" t="str">
            <v>2018</v>
          </cell>
          <cell r="M3170" t="str">
            <v>12</v>
          </cell>
          <cell r="N3170" t="str">
            <v>&gt;360</v>
          </cell>
          <cell r="O3170" t="str">
            <v>2024-06-30 12:00:00 AM</v>
          </cell>
          <cell r="P3170" t="str">
            <v>2024-08-06 10:35:39 PM</v>
          </cell>
          <cell r="Q3170" t="str">
            <v>NO</v>
          </cell>
          <cell r="R3170" t="str">
            <v>SI</v>
          </cell>
          <cell r="AH3170" t="str">
            <v>F</v>
          </cell>
          <cell r="AI3170">
            <v>77040</v>
          </cell>
          <cell r="AJ3170" t="str">
            <v>2018-12-07 12:00:00 AM</v>
          </cell>
          <cell r="AK3170" t="str">
            <v>2018-12-18 12:00:00 AM</v>
          </cell>
          <cell r="AM3170">
            <v>77040</v>
          </cell>
          <cell r="AN3170">
            <v>0</v>
          </cell>
          <cell r="AO3170" t="str">
            <v>SI</v>
          </cell>
          <cell r="AP3170">
            <v>0</v>
          </cell>
          <cell r="AR3170" t="str">
            <v>NO</v>
          </cell>
          <cell r="AS3170" t="str">
            <v>0.No esta en proceso jurídico</v>
          </cell>
          <cell r="BG3170">
            <v>0</v>
          </cell>
          <cell r="BH3170">
            <v>0</v>
          </cell>
        </row>
        <row r="3171">
          <cell r="I3171">
            <v>416860</v>
          </cell>
          <cell r="J3171" t="str">
            <v>CN</v>
          </cell>
          <cell r="K3171" t="str">
            <v>CN416860</v>
          </cell>
          <cell r="L3171" t="str">
            <v>2018</v>
          </cell>
          <cell r="M3171" t="str">
            <v>12</v>
          </cell>
          <cell r="N3171" t="str">
            <v>&gt;360</v>
          </cell>
          <cell r="O3171" t="str">
            <v>2024-06-30 12:00:00 AM</v>
          </cell>
          <cell r="P3171" t="str">
            <v>2024-08-06 10:35:39 PM</v>
          </cell>
          <cell r="Q3171" t="str">
            <v>NO</v>
          </cell>
          <cell r="R3171" t="str">
            <v>SI</v>
          </cell>
          <cell r="AH3171" t="str">
            <v>F</v>
          </cell>
          <cell r="AI3171">
            <v>71904</v>
          </cell>
          <cell r="AJ3171" t="str">
            <v>2018-12-07 12:00:00 AM</v>
          </cell>
          <cell r="AK3171" t="str">
            <v>2018-12-18 12:00:00 AM</v>
          </cell>
          <cell r="AM3171">
            <v>71904</v>
          </cell>
          <cell r="AN3171">
            <v>0</v>
          </cell>
          <cell r="AO3171" t="str">
            <v>SI</v>
          </cell>
          <cell r="AP3171">
            <v>0</v>
          </cell>
          <cell r="AR3171" t="str">
            <v>NO</v>
          </cell>
          <cell r="AS3171" t="str">
            <v>0.No esta en proceso jurídico</v>
          </cell>
          <cell r="BG3171">
            <v>0</v>
          </cell>
          <cell r="BH3171">
            <v>0</v>
          </cell>
        </row>
        <row r="3172">
          <cell r="I3172">
            <v>416866</v>
          </cell>
          <cell r="J3172" t="str">
            <v>CN</v>
          </cell>
          <cell r="K3172" t="str">
            <v>CN416866</v>
          </cell>
          <cell r="L3172" t="str">
            <v>2018</v>
          </cell>
          <cell r="M3172" t="str">
            <v>12</v>
          </cell>
          <cell r="N3172" t="str">
            <v>&gt;360</v>
          </cell>
          <cell r="O3172" t="str">
            <v>2024-06-30 12:00:00 AM</v>
          </cell>
          <cell r="P3172" t="str">
            <v>2024-08-06 10:35:39 PM</v>
          </cell>
          <cell r="Q3172" t="str">
            <v>NO</v>
          </cell>
          <cell r="R3172" t="str">
            <v>SI</v>
          </cell>
          <cell r="AH3172" t="str">
            <v>F</v>
          </cell>
          <cell r="AI3172">
            <v>76944</v>
          </cell>
          <cell r="AJ3172" t="str">
            <v>2018-12-07 12:00:00 AM</v>
          </cell>
          <cell r="AK3172" t="str">
            <v>2018-12-18 12:00:00 AM</v>
          </cell>
          <cell r="AM3172">
            <v>76944</v>
          </cell>
          <cell r="AN3172">
            <v>0</v>
          </cell>
          <cell r="AO3172" t="str">
            <v>SI</v>
          </cell>
          <cell r="AP3172">
            <v>0</v>
          </cell>
          <cell r="AR3172" t="str">
            <v>NO</v>
          </cell>
          <cell r="AS3172" t="str">
            <v>0.No esta en proceso jurídico</v>
          </cell>
          <cell r="BG3172">
            <v>0</v>
          </cell>
          <cell r="BH3172">
            <v>0</v>
          </cell>
        </row>
        <row r="3173">
          <cell r="I3173">
            <v>416870</v>
          </cell>
          <cell r="J3173" t="str">
            <v>CN</v>
          </cell>
          <cell r="K3173" t="str">
            <v>CN416870</v>
          </cell>
          <cell r="L3173" t="str">
            <v>2018</v>
          </cell>
          <cell r="M3173" t="str">
            <v>12</v>
          </cell>
          <cell r="N3173" t="str">
            <v>&gt;360</v>
          </cell>
          <cell r="O3173" t="str">
            <v>2024-06-30 12:00:00 AM</v>
          </cell>
          <cell r="P3173" t="str">
            <v>2024-08-06 10:35:39 PM</v>
          </cell>
          <cell r="Q3173" t="str">
            <v>NO</v>
          </cell>
          <cell r="R3173" t="str">
            <v>SI</v>
          </cell>
          <cell r="AH3173" t="str">
            <v>F</v>
          </cell>
          <cell r="AI3173">
            <v>35130</v>
          </cell>
          <cell r="AJ3173" t="str">
            <v>2018-12-07 12:00:00 AM</v>
          </cell>
          <cell r="AK3173" t="str">
            <v>2019-01-11 12:00:00 AM</v>
          </cell>
          <cell r="AM3173">
            <v>25920</v>
          </cell>
          <cell r="AN3173">
            <v>9210</v>
          </cell>
          <cell r="AO3173" t="str">
            <v>SI</v>
          </cell>
          <cell r="AP3173">
            <v>0</v>
          </cell>
          <cell r="AR3173" t="str">
            <v>NO</v>
          </cell>
          <cell r="AS3173" t="str">
            <v>0.No esta en proceso jurídico</v>
          </cell>
          <cell r="BG3173">
            <v>0</v>
          </cell>
          <cell r="BH3173">
            <v>0</v>
          </cell>
        </row>
        <row r="3174">
          <cell r="I3174">
            <v>416872</v>
          </cell>
          <cell r="J3174" t="str">
            <v>CN</v>
          </cell>
          <cell r="K3174" t="str">
            <v>CN416872</v>
          </cell>
          <cell r="L3174" t="str">
            <v>2018</v>
          </cell>
          <cell r="M3174" t="str">
            <v>12</v>
          </cell>
          <cell r="N3174" t="str">
            <v>&gt;360</v>
          </cell>
          <cell r="O3174" t="str">
            <v>2024-06-30 12:00:00 AM</v>
          </cell>
          <cell r="P3174" t="str">
            <v>2024-08-06 10:35:39 PM</v>
          </cell>
          <cell r="Q3174" t="str">
            <v>NO</v>
          </cell>
          <cell r="R3174" t="str">
            <v>SI</v>
          </cell>
          <cell r="AH3174" t="str">
            <v>F</v>
          </cell>
          <cell r="AI3174">
            <v>275130</v>
          </cell>
          <cell r="AJ3174" t="str">
            <v>2018-12-07 12:00:00 AM</v>
          </cell>
          <cell r="AK3174" t="str">
            <v>2019-01-11 12:00:00 AM</v>
          </cell>
          <cell r="AM3174">
            <v>275130</v>
          </cell>
          <cell r="AN3174">
            <v>0</v>
          </cell>
          <cell r="AO3174" t="str">
            <v>SI</v>
          </cell>
          <cell r="AP3174">
            <v>0</v>
          </cell>
          <cell r="AR3174" t="str">
            <v>NO</v>
          </cell>
          <cell r="AS3174" t="str">
            <v>0.No esta en proceso jurídico</v>
          </cell>
          <cell r="BG3174">
            <v>0</v>
          </cell>
          <cell r="BH3174">
            <v>0</v>
          </cell>
        </row>
        <row r="3175">
          <cell r="I3175">
            <v>416875</v>
          </cell>
          <cell r="J3175" t="str">
            <v>CN</v>
          </cell>
          <cell r="K3175" t="str">
            <v>CN416875</v>
          </cell>
          <cell r="L3175" t="str">
            <v>2018</v>
          </cell>
          <cell r="M3175" t="str">
            <v>12</v>
          </cell>
          <cell r="N3175" t="str">
            <v>&gt;360</v>
          </cell>
          <cell r="O3175" t="str">
            <v>2024-06-30 12:00:00 AM</v>
          </cell>
          <cell r="P3175" t="str">
            <v>2024-08-06 10:35:39 PM</v>
          </cell>
          <cell r="Q3175" t="str">
            <v>NO</v>
          </cell>
          <cell r="R3175" t="str">
            <v>SI</v>
          </cell>
          <cell r="AH3175" t="str">
            <v>F</v>
          </cell>
          <cell r="AI3175">
            <v>69250</v>
          </cell>
          <cell r="AJ3175" t="str">
            <v>2018-12-07 12:00:00 AM</v>
          </cell>
          <cell r="AK3175" t="str">
            <v>2018-12-18 12:00:00 AM</v>
          </cell>
          <cell r="AM3175">
            <v>69250</v>
          </cell>
          <cell r="AN3175">
            <v>0</v>
          </cell>
          <cell r="AO3175" t="str">
            <v>SI</v>
          </cell>
          <cell r="AP3175">
            <v>0</v>
          </cell>
          <cell r="AR3175" t="str">
            <v>NO</v>
          </cell>
          <cell r="AS3175" t="str">
            <v>0.No esta en proceso jurídico</v>
          </cell>
          <cell r="BG3175">
            <v>0</v>
          </cell>
          <cell r="BH3175">
            <v>0</v>
          </cell>
        </row>
        <row r="3176">
          <cell r="I3176">
            <v>416877</v>
          </cell>
          <cell r="J3176" t="str">
            <v>CN</v>
          </cell>
          <cell r="K3176" t="str">
            <v>CN416877</v>
          </cell>
          <cell r="L3176" t="str">
            <v>2018</v>
          </cell>
          <cell r="M3176" t="str">
            <v>12</v>
          </cell>
          <cell r="N3176" t="str">
            <v>&gt;360</v>
          </cell>
          <cell r="O3176" t="str">
            <v>2024-06-30 12:00:00 AM</v>
          </cell>
          <cell r="P3176" t="str">
            <v>2024-08-06 10:35:39 PM</v>
          </cell>
          <cell r="Q3176" t="str">
            <v>NO</v>
          </cell>
          <cell r="R3176" t="str">
            <v>SI</v>
          </cell>
          <cell r="AH3176" t="str">
            <v>F</v>
          </cell>
          <cell r="AI3176">
            <v>200640</v>
          </cell>
          <cell r="AJ3176" t="str">
            <v>2018-12-07 12:00:00 AM</v>
          </cell>
          <cell r="AK3176" t="str">
            <v>2019-01-11 12:00:00 AM</v>
          </cell>
          <cell r="AM3176">
            <v>200640</v>
          </cell>
          <cell r="AN3176">
            <v>0</v>
          </cell>
          <cell r="AO3176" t="str">
            <v>SI</v>
          </cell>
          <cell r="AP3176">
            <v>0</v>
          </cell>
          <cell r="AR3176" t="str">
            <v>NO</v>
          </cell>
          <cell r="AS3176" t="str">
            <v>0.No esta en proceso jurídico</v>
          </cell>
          <cell r="BG3176">
            <v>0</v>
          </cell>
          <cell r="BH3176">
            <v>0</v>
          </cell>
        </row>
        <row r="3177">
          <cell r="I3177">
            <v>416886</v>
          </cell>
          <cell r="J3177" t="str">
            <v>CN</v>
          </cell>
          <cell r="K3177" t="str">
            <v>CN416886</v>
          </cell>
          <cell r="L3177" t="str">
            <v>2018</v>
          </cell>
          <cell r="M3177" t="str">
            <v>12</v>
          </cell>
          <cell r="N3177" t="str">
            <v>&gt;360</v>
          </cell>
          <cell r="O3177" t="str">
            <v>2024-06-30 12:00:00 AM</v>
          </cell>
          <cell r="P3177" t="str">
            <v>2024-08-06 10:35:39 PM</v>
          </cell>
          <cell r="Q3177" t="str">
            <v>NO</v>
          </cell>
          <cell r="R3177" t="str">
            <v>SI</v>
          </cell>
          <cell r="AH3177" t="str">
            <v>F</v>
          </cell>
          <cell r="AI3177">
            <v>76944</v>
          </cell>
          <cell r="AJ3177" t="str">
            <v>2018-12-07 12:00:00 AM</v>
          </cell>
          <cell r="AK3177" t="str">
            <v>2018-12-18 12:00:00 AM</v>
          </cell>
          <cell r="AM3177">
            <v>76944</v>
          </cell>
          <cell r="AN3177">
            <v>0</v>
          </cell>
          <cell r="AO3177" t="str">
            <v>SI</v>
          </cell>
          <cell r="AP3177">
            <v>0</v>
          </cell>
          <cell r="AR3177" t="str">
            <v>NO</v>
          </cell>
          <cell r="AS3177" t="str">
            <v>0.No esta en proceso jurídico</v>
          </cell>
          <cell r="BG3177">
            <v>0</v>
          </cell>
          <cell r="BH3177">
            <v>0</v>
          </cell>
        </row>
        <row r="3178">
          <cell r="I3178">
            <v>416887</v>
          </cell>
          <cell r="J3178" t="str">
            <v>CN</v>
          </cell>
          <cell r="K3178" t="str">
            <v>CN416887</v>
          </cell>
          <cell r="L3178" t="str">
            <v>2018</v>
          </cell>
          <cell r="M3178" t="str">
            <v>12</v>
          </cell>
          <cell r="N3178" t="str">
            <v>&gt;360</v>
          </cell>
          <cell r="O3178" t="str">
            <v>2024-06-30 12:00:00 AM</v>
          </cell>
          <cell r="P3178" t="str">
            <v>2024-08-06 10:35:39 PM</v>
          </cell>
          <cell r="Q3178" t="str">
            <v>NO</v>
          </cell>
          <cell r="R3178" t="str">
            <v>SI</v>
          </cell>
          <cell r="AH3178" t="str">
            <v>F</v>
          </cell>
          <cell r="AI3178">
            <v>126060</v>
          </cell>
          <cell r="AJ3178" t="str">
            <v>2018-12-07 12:00:00 AM</v>
          </cell>
          <cell r="AK3178" t="str">
            <v>2019-01-11 12:00:00 AM</v>
          </cell>
          <cell r="AM3178">
            <v>126060</v>
          </cell>
          <cell r="AN3178">
            <v>0</v>
          </cell>
          <cell r="AO3178" t="str">
            <v>SI</v>
          </cell>
          <cell r="AP3178">
            <v>0</v>
          </cell>
          <cell r="AR3178" t="str">
            <v>NO</v>
          </cell>
          <cell r="AS3178" t="str">
            <v>0.No esta en proceso jurídico</v>
          </cell>
          <cell r="BG3178">
            <v>0</v>
          </cell>
          <cell r="BH3178">
            <v>0</v>
          </cell>
        </row>
        <row r="3179">
          <cell r="I3179">
            <v>416890</v>
          </cell>
          <cell r="J3179" t="str">
            <v>CN</v>
          </cell>
          <cell r="K3179" t="str">
            <v>CN416890</v>
          </cell>
          <cell r="L3179" t="str">
            <v>2018</v>
          </cell>
          <cell r="M3179" t="str">
            <v>12</v>
          </cell>
          <cell r="N3179" t="str">
            <v>&gt;360</v>
          </cell>
          <cell r="O3179" t="str">
            <v>2024-06-30 12:00:00 AM</v>
          </cell>
          <cell r="P3179" t="str">
            <v>2024-08-06 10:35:39 PM</v>
          </cell>
          <cell r="Q3179" t="str">
            <v>NO</v>
          </cell>
          <cell r="R3179" t="str">
            <v>SI</v>
          </cell>
          <cell r="AH3179" t="str">
            <v>F</v>
          </cell>
          <cell r="AI3179">
            <v>76944</v>
          </cell>
          <cell r="AJ3179" t="str">
            <v>2018-12-07 12:00:00 AM</v>
          </cell>
          <cell r="AK3179" t="str">
            <v>2018-12-18 12:00:00 AM</v>
          </cell>
          <cell r="AM3179">
            <v>76944</v>
          </cell>
          <cell r="AN3179">
            <v>0</v>
          </cell>
          <cell r="AO3179" t="str">
            <v>SI</v>
          </cell>
          <cell r="AP3179">
            <v>0</v>
          </cell>
          <cell r="AR3179" t="str">
            <v>NO</v>
          </cell>
          <cell r="AS3179" t="str">
            <v>0.No esta en proceso jurídico</v>
          </cell>
          <cell r="BG3179">
            <v>0</v>
          </cell>
          <cell r="BH3179">
            <v>0</v>
          </cell>
        </row>
        <row r="3180">
          <cell r="I3180">
            <v>416899</v>
          </cell>
          <cell r="J3180" t="str">
            <v>CN</v>
          </cell>
          <cell r="K3180" t="str">
            <v>CN416899</v>
          </cell>
          <cell r="L3180" t="str">
            <v>2018</v>
          </cell>
          <cell r="M3180" t="str">
            <v>12</v>
          </cell>
          <cell r="N3180" t="str">
            <v>&gt;360</v>
          </cell>
          <cell r="O3180" t="str">
            <v>2024-06-30 12:00:00 AM</v>
          </cell>
          <cell r="P3180" t="str">
            <v>2024-08-06 10:35:39 PM</v>
          </cell>
          <cell r="Q3180" t="str">
            <v>NO</v>
          </cell>
          <cell r="R3180" t="str">
            <v>SI</v>
          </cell>
          <cell r="AH3180" t="str">
            <v>F</v>
          </cell>
          <cell r="AI3180">
            <v>263880</v>
          </cell>
          <cell r="AJ3180" t="str">
            <v>2018-12-07 12:00:00 AM</v>
          </cell>
          <cell r="AK3180" t="str">
            <v>2018-12-18 12:00:00 AM</v>
          </cell>
          <cell r="AM3180">
            <v>263880</v>
          </cell>
          <cell r="AN3180">
            <v>0</v>
          </cell>
          <cell r="AO3180" t="str">
            <v>SI</v>
          </cell>
          <cell r="AP3180">
            <v>0</v>
          </cell>
          <cell r="AR3180" t="str">
            <v>NO</v>
          </cell>
          <cell r="AS3180" t="str">
            <v>0.No esta en proceso jurídico</v>
          </cell>
          <cell r="BG3180">
            <v>0</v>
          </cell>
          <cell r="BH3180">
            <v>0</v>
          </cell>
        </row>
        <row r="3181">
          <cell r="I3181">
            <v>416904</v>
          </cell>
          <cell r="J3181" t="str">
            <v>CN</v>
          </cell>
          <cell r="K3181" t="str">
            <v>CN416904</v>
          </cell>
          <cell r="L3181" t="str">
            <v>2018</v>
          </cell>
          <cell r="M3181" t="str">
            <v>12</v>
          </cell>
          <cell r="N3181" t="str">
            <v>&gt;360</v>
          </cell>
          <cell r="O3181" t="str">
            <v>2024-06-30 12:00:00 AM</v>
          </cell>
          <cell r="P3181" t="str">
            <v>2024-08-06 10:35:39 PM</v>
          </cell>
          <cell r="Q3181" t="str">
            <v>NO</v>
          </cell>
          <cell r="R3181" t="str">
            <v>SI</v>
          </cell>
          <cell r="AH3181" t="str">
            <v>F</v>
          </cell>
          <cell r="AI3181">
            <v>27803</v>
          </cell>
          <cell r="AJ3181" t="str">
            <v>2018-12-07 12:00:00 AM</v>
          </cell>
          <cell r="AK3181" t="str">
            <v>2019-03-11 12:00:00 AM</v>
          </cell>
          <cell r="AM3181">
            <v>0</v>
          </cell>
          <cell r="AN3181">
            <v>27803</v>
          </cell>
          <cell r="AO3181" t="str">
            <v>SI</v>
          </cell>
          <cell r="AP3181">
            <v>0</v>
          </cell>
          <cell r="AR3181" t="str">
            <v>NO</v>
          </cell>
          <cell r="AS3181" t="str">
            <v>0.No esta en proceso jurídico</v>
          </cell>
          <cell r="BG3181">
            <v>0</v>
          </cell>
          <cell r="BH3181">
            <v>0</v>
          </cell>
        </row>
        <row r="3182">
          <cell r="I3182">
            <v>416944</v>
          </cell>
          <cell r="J3182" t="str">
            <v>CN</v>
          </cell>
          <cell r="K3182" t="str">
            <v>CN416944</v>
          </cell>
          <cell r="L3182" t="str">
            <v>2018</v>
          </cell>
          <cell r="M3182" t="str">
            <v>12</v>
          </cell>
          <cell r="N3182" t="str">
            <v>&gt;360</v>
          </cell>
          <cell r="O3182" t="str">
            <v>2024-06-30 12:00:00 AM</v>
          </cell>
          <cell r="P3182" t="str">
            <v>2024-08-06 10:35:39 PM</v>
          </cell>
          <cell r="Q3182" t="str">
            <v>NO</v>
          </cell>
          <cell r="R3182" t="str">
            <v>SI</v>
          </cell>
          <cell r="AH3182" t="str">
            <v>F</v>
          </cell>
          <cell r="AI3182">
            <v>173340</v>
          </cell>
          <cell r="AJ3182" t="str">
            <v>2018-12-08 12:00:00 AM</v>
          </cell>
          <cell r="AK3182" t="str">
            <v>2018-12-18 12:00:00 AM</v>
          </cell>
          <cell r="AM3182">
            <v>173340</v>
          </cell>
          <cell r="AN3182">
            <v>0</v>
          </cell>
          <cell r="AO3182" t="str">
            <v>SI</v>
          </cell>
          <cell r="AP3182">
            <v>0</v>
          </cell>
          <cell r="AR3182" t="str">
            <v>NO</v>
          </cell>
          <cell r="AS3182" t="str">
            <v>0.No esta en proceso jurídico</v>
          </cell>
          <cell r="BG3182">
            <v>0</v>
          </cell>
          <cell r="BH3182">
            <v>0</v>
          </cell>
        </row>
        <row r="3183">
          <cell r="I3183">
            <v>415397</v>
          </cell>
          <cell r="J3183" t="str">
            <v>CN</v>
          </cell>
          <cell r="K3183" t="str">
            <v>CN415397</v>
          </cell>
          <cell r="L3183" t="str">
            <v>2018</v>
          </cell>
          <cell r="M3183" t="str">
            <v>11</v>
          </cell>
          <cell r="N3183" t="str">
            <v>&gt;360</v>
          </cell>
          <cell r="O3183" t="str">
            <v>2024-06-30 12:00:00 AM</v>
          </cell>
          <cell r="P3183" t="str">
            <v>2024-08-06 10:35:39 PM</v>
          </cell>
          <cell r="Q3183" t="str">
            <v>NO</v>
          </cell>
          <cell r="R3183" t="str">
            <v>SI</v>
          </cell>
          <cell r="AH3183" t="str">
            <v>F</v>
          </cell>
          <cell r="AI3183">
            <v>298938</v>
          </cell>
          <cell r="AJ3183" t="str">
            <v>2018-11-29 12:00:00 AM</v>
          </cell>
          <cell r="AK3183" t="str">
            <v>2019-01-11 12:00:00 AM</v>
          </cell>
          <cell r="AM3183">
            <v>298938</v>
          </cell>
          <cell r="AN3183">
            <v>0</v>
          </cell>
          <cell r="AO3183" t="str">
            <v>SI</v>
          </cell>
          <cell r="AP3183">
            <v>0</v>
          </cell>
          <cell r="AR3183" t="str">
            <v>NO</v>
          </cell>
          <cell r="AS3183" t="str">
            <v>0.No esta en proceso jurídico</v>
          </cell>
          <cell r="BG3183">
            <v>0</v>
          </cell>
          <cell r="BH3183">
            <v>0</v>
          </cell>
        </row>
        <row r="3184">
          <cell r="I3184">
            <v>415391</v>
          </cell>
          <cell r="J3184" t="str">
            <v>CN</v>
          </cell>
          <cell r="K3184" t="str">
            <v>CN415391</v>
          </cell>
          <cell r="L3184" t="str">
            <v>2018</v>
          </cell>
          <cell r="M3184" t="str">
            <v>11</v>
          </cell>
          <cell r="N3184" t="str">
            <v>&gt;360</v>
          </cell>
          <cell r="O3184" t="str">
            <v>2024-06-30 12:00:00 AM</v>
          </cell>
          <cell r="P3184" t="str">
            <v>2024-08-06 10:35:39 PM</v>
          </cell>
          <cell r="Q3184" t="str">
            <v>NO</v>
          </cell>
          <cell r="R3184" t="str">
            <v>SI</v>
          </cell>
          <cell r="AH3184" t="str">
            <v>F</v>
          </cell>
          <cell r="AI3184">
            <v>1116102</v>
          </cell>
          <cell r="AJ3184" t="str">
            <v>2018-11-29 12:00:00 AM</v>
          </cell>
          <cell r="AK3184" t="str">
            <v>2019-01-11 12:00:00 AM</v>
          </cell>
          <cell r="AM3184">
            <v>1116102</v>
          </cell>
          <cell r="AN3184">
            <v>0</v>
          </cell>
          <cell r="AO3184" t="str">
            <v>NO</v>
          </cell>
          <cell r="AP3184">
            <v>0</v>
          </cell>
          <cell r="AR3184" t="str">
            <v>NO</v>
          </cell>
          <cell r="AS3184" t="str">
            <v>0.No esta en proceso jurídico</v>
          </cell>
          <cell r="BG3184">
            <v>0</v>
          </cell>
          <cell r="BH3184">
            <v>0</v>
          </cell>
        </row>
        <row r="3185">
          <cell r="I3185">
            <v>415381</v>
          </cell>
          <cell r="J3185" t="str">
            <v>CN</v>
          </cell>
          <cell r="K3185" t="str">
            <v>CN415381</v>
          </cell>
          <cell r="L3185" t="str">
            <v>2018</v>
          </cell>
          <cell r="M3185" t="str">
            <v>11</v>
          </cell>
          <cell r="N3185" t="str">
            <v>&gt;360</v>
          </cell>
          <cell r="O3185" t="str">
            <v>2024-06-30 12:00:00 AM</v>
          </cell>
          <cell r="P3185" t="str">
            <v>2024-08-06 10:35:39 PM</v>
          </cell>
          <cell r="Q3185" t="str">
            <v>NO</v>
          </cell>
          <cell r="R3185" t="str">
            <v>SI</v>
          </cell>
          <cell r="AH3185" t="str">
            <v>F</v>
          </cell>
          <cell r="AI3185">
            <v>1116102</v>
          </cell>
          <cell r="AJ3185" t="str">
            <v>2018-11-29 12:00:00 AM</v>
          </cell>
          <cell r="AK3185" t="str">
            <v>2019-01-11 12:00:00 AM</v>
          </cell>
          <cell r="AM3185">
            <v>1032416</v>
          </cell>
          <cell r="AN3185">
            <v>83686</v>
          </cell>
          <cell r="AO3185" t="str">
            <v>SI</v>
          </cell>
          <cell r="AP3185">
            <v>0</v>
          </cell>
          <cell r="AR3185" t="str">
            <v>NO</v>
          </cell>
          <cell r="AS3185" t="str">
            <v>0.No esta en proceso jurídico</v>
          </cell>
          <cell r="BG3185">
            <v>0</v>
          </cell>
          <cell r="BH3185">
            <v>0</v>
          </cell>
        </row>
        <row r="3186">
          <cell r="I3186">
            <v>415376</v>
          </cell>
          <cell r="J3186" t="str">
            <v>CN</v>
          </cell>
          <cell r="K3186" t="str">
            <v>CN415376</v>
          </cell>
          <cell r="L3186" t="str">
            <v>2018</v>
          </cell>
          <cell r="M3186" t="str">
            <v>11</v>
          </cell>
          <cell r="N3186" t="str">
            <v>&gt;360</v>
          </cell>
          <cell r="O3186" t="str">
            <v>2024-06-30 12:00:00 AM</v>
          </cell>
          <cell r="P3186" t="str">
            <v>2024-08-06 10:35:39 PM</v>
          </cell>
          <cell r="Q3186" t="str">
            <v>NO</v>
          </cell>
          <cell r="R3186" t="str">
            <v>SI</v>
          </cell>
          <cell r="AH3186" t="str">
            <v>F</v>
          </cell>
          <cell r="AI3186">
            <v>188470</v>
          </cell>
          <cell r="AJ3186" t="str">
            <v>2018-11-29 12:00:00 AM</v>
          </cell>
          <cell r="AK3186" t="str">
            <v>2018-12-05 12:00:00 AM</v>
          </cell>
          <cell r="AM3186">
            <v>188470</v>
          </cell>
          <cell r="AN3186">
            <v>0</v>
          </cell>
          <cell r="AO3186" t="str">
            <v>NO</v>
          </cell>
          <cell r="AP3186">
            <v>0</v>
          </cell>
          <cell r="AR3186" t="str">
            <v>NO</v>
          </cell>
          <cell r="AS3186" t="str">
            <v>0.No esta en proceso jurídico</v>
          </cell>
          <cell r="BG3186">
            <v>0</v>
          </cell>
          <cell r="BH3186">
            <v>0</v>
          </cell>
        </row>
        <row r="3187">
          <cell r="I3187">
            <v>416954</v>
          </cell>
          <cell r="J3187" t="str">
            <v>CN</v>
          </cell>
          <cell r="K3187" t="str">
            <v>CN416954</v>
          </cell>
          <cell r="L3187" t="str">
            <v>2018</v>
          </cell>
          <cell r="M3187" t="str">
            <v>12</v>
          </cell>
          <cell r="N3187" t="str">
            <v>&gt;360</v>
          </cell>
          <cell r="O3187" t="str">
            <v>2024-06-30 12:00:00 AM</v>
          </cell>
          <cell r="P3187" t="str">
            <v>2024-08-06 10:35:39 PM</v>
          </cell>
          <cell r="Q3187" t="str">
            <v>NO</v>
          </cell>
          <cell r="R3187" t="str">
            <v>SI</v>
          </cell>
          <cell r="AH3187" t="str">
            <v>F</v>
          </cell>
          <cell r="AI3187">
            <v>275130</v>
          </cell>
          <cell r="AJ3187" t="str">
            <v>2018-12-08 12:00:00 AM</v>
          </cell>
          <cell r="AK3187" t="str">
            <v>2018-12-18 12:00:00 AM</v>
          </cell>
          <cell r="AM3187">
            <v>275130</v>
          </cell>
          <cell r="AN3187">
            <v>0</v>
          </cell>
          <cell r="AO3187" t="str">
            <v>NO</v>
          </cell>
          <cell r="AP3187">
            <v>0</v>
          </cell>
          <cell r="AR3187" t="str">
            <v>NO</v>
          </cell>
          <cell r="AS3187" t="str">
            <v>0.No esta en proceso jurídico</v>
          </cell>
          <cell r="BG3187">
            <v>0</v>
          </cell>
          <cell r="BH3187">
            <v>0</v>
          </cell>
        </row>
        <row r="3188">
          <cell r="I3188">
            <v>416956</v>
          </cell>
          <cell r="J3188" t="str">
            <v>CN</v>
          </cell>
          <cell r="K3188" t="str">
            <v>CN416956</v>
          </cell>
          <cell r="L3188" t="str">
            <v>2018</v>
          </cell>
          <cell r="M3188" t="str">
            <v>12</v>
          </cell>
          <cell r="N3188" t="str">
            <v>&gt;360</v>
          </cell>
          <cell r="O3188" t="str">
            <v>2024-06-30 12:00:00 AM</v>
          </cell>
          <cell r="P3188" t="str">
            <v>2024-08-06 10:35:39 PM</v>
          </cell>
          <cell r="Q3188" t="str">
            <v>NO</v>
          </cell>
          <cell r="R3188" t="str">
            <v>SI</v>
          </cell>
          <cell r="AH3188" t="str">
            <v>F</v>
          </cell>
          <cell r="AI3188">
            <v>35130</v>
          </cell>
          <cell r="AJ3188" t="str">
            <v>2018-12-08 12:00:00 AM</v>
          </cell>
          <cell r="AK3188" t="str">
            <v>2018-12-18 12:00:00 AM</v>
          </cell>
          <cell r="AM3188">
            <v>35130</v>
          </cell>
          <cell r="AN3188">
            <v>0</v>
          </cell>
          <cell r="AO3188" t="str">
            <v>NO</v>
          </cell>
          <cell r="AP3188">
            <v>0</v>
          </cell>
          <cell r="AR3188" t="str">
            <v>NO</v>
          </cell>
          <cell r="AS3188" t="str">
            <v>0.No esta en proceso jurídico</v>
          </cell>
          <cell r="BG3188">
            <v>0</v>
          </cell>
          <cell r="BH3188">
            <v>0</v>
          </cell>
        </row>
        <row r="3189">
          <cell r="I3189">
            <v>416958</v>
          </cell>
          <cell r="J3189" t="str">
            <v>CN</v>
          </cell>
          <cell r="K3189" t="str">
            <v>CN416958</v>
          </cell>
          <cell r="L3189" t="str">
            <v>2018</v>
          </cell>
          <cell r="M3189" t="str">
            <v>12</v>
          </cell>
          <cell r="N3189" t="str">
            <v>&gt;360</v>
          </cell>
          <cell r="O3189" t="str">
            <v>2024-06-30 12:00:00 AM</v>
          </cell>
          <cell r="P3189" t="str">
            <v>2024-08-06 10:35:39 PM</v>
          </cell>
          <cell r="Q3189" t="str">
            <v>NO</v>
          </cell>
          <cell r="R3189" t="str">
            <v>SI</v>
          </cell>
          <cell r="AH3189" t="str">
            <v>F</v>
          </cell>
          <cell r="AI3189">
            <v>31617</v>
          </cell>
          <cell r="AJ3189" t="str">
            <v>2018-12-08 12:00:00 AM</v>
          </cell>
          <cell r="AK3189" t="str">
            <v>2018-12-18 12:00:00 AM</v>
          </cell>
          <cell r="AM3189">
            <v>31617</v>
          </cell>
          <cell r="AN3189">
            <v>0</v>
          </cell>
          <cell r="AO3189" t="str">
            <v>NO</v>
          </cell>
          <cell r="AP3189">
            <v>0</v>
          </cell>
          <cell r="AR3189" t="str">
            <v>NO</v>
          </cell>
          <cell r="AS3189" t="str">
            <v>0.No esta en proceso jurídico</v>
          </cell>
          <cell r="BG3189">
            <v>0</v>
          </cell>
          <cell r="BH3189">
            <v>0</v>
          </cell>
        </row>
        <row r="3190">
          <cell r="I3190">
            <v>416960</v>
          </cell>
          <cell r="J3190" t="str">
            <v>CN</v>
          </cell>
          <cell r="K3190" t="str">
            <v>CN416960</v>
          </cell>
          <cell r="L3190" t="str">
            <v>2018</v>
          </cell>
          <cell r="M3190" t="str">
            <v>12</v>
          </cell>
          <cell r="N3190" t="str">
            <v>&gt;360</v>
          </cell>
          <cell r="O3190" t="str">
            <v>2024-06-30 12:00:00 AM</v>
          </cell>
          <cell r="P3190" t="str">
            <v>2024-08-06 10:35:39 PM</v>
          </cell>
          <cell r="Q3190" t="str">
            <v>NO</v>
          </cell>
          <cell r="R3190" t="str">
            <v>SI</v>
          </cell>
          <cell r="AH3190" t="str">
            <v>F</v>
          </cell>
          <cell r="AI3190">
            <v>275130</v>
          </cell>
          <cell r="AJ3190" t="str">
            <v>2018-12-08 12:00:00 AM</v>
          </cell>
          <cell r="AK3190" t="str">
            <v>2018-12-18 12:00:00 AM</v>
          </cell>
          <cell r="AM3190">
            <v>275130</v>
          </cell>
          <cell r="AN3190">
            <v>0</v>
          </cell>
          <cell r="AO3190" t="str">
            <v>NO</v>
          </cell>
          <cell r="AP3190">
            <v>0</v>
          </cell>
          <cell r="AR3190" t="str">
            <v>NO</v>
          </cell>
          <cell r="AS3190" t="str">
            <v>0.No esta en proceso jurídico</v>
          </cell>
          <cell r="BG3190">
            <v>0</v>
          </cell>
          <cell r="BH3190">
            <v>0</v>
          </cell>
        </row>
        <row r="3191">
          <cell r="I3191">
            <v>416964</v>
          </cell>
          <cell r="J3191" t="str">
            <v>CN</v>
          </cell>
          <cell r="K3191" t="str">
            <v>CN416964</v>
          </cell>
          <cell r="L3191" t="str">
            <v>2018</v>
          </cell>
          <cell r="M3191" t="str">
            <v>12</v>
          </cell>
          <cell r="N3191" t="str">
            <v>&gt;360</v>
          </cell>
          <cell r="O3191" t="str">
            <v>2024-06-30 12:00:00 AM</v>
          </cell>
          <cell r="P3191" t="str">
            <v>2024-08-06 10:35:39 PM</v>
          </cell>
          <cell r="Q3191" t="str">
            <v>NO</v>
          </cell>
          <cell r="R3191" t="str">
            <v>SI</v>
          </cell>
          <cell r="AH3191" t="str">
            <v>F</v>
          </cell>
          <cell r="AI3191">
            <v>35130</v>
          </cell>
          <cell r="AJ3191" t="str">
            <v>2018-12-08 12:00:00 AM</v>
          </cell>
          <cell r="AK3191" t="str">
            <v>2018-12-18 12:00:00 AM</v>
          </cell>
          <cell r="AM3191">
            <v>35130</v>
          </cell>
          <cell r="AN3191">
            <v>0</v>
          </cell>
          <cell r="AO3191" t="str">
            <v>NO</v>
          </cell>
          <cell r="AP3191">
            <v>0</v>
          </cell>
          <cell r="AR3191" t="str">
            <v>NO</v>
          </cell>
          <cell r="AS3191" t="str">
            <v>0.No esta en proceso jurídico</v>
          </cell>
          <cell r="BG3191">
            <v>0</v>
          </cell>
          <cell r="BH3191">
            <v>0</v>
          </cell>
        </row>
        <row r="3192">
          <cell r="I3192">
            <v>416969</v>
          </cell>
          <cell r="J3192" t="str">
            <v>CN</v>
          </cell>
          <cell r="K3192" t="str">
            <v>CN416969</v>
          </cell>
          <cell r="L3192" t="str">
            <v>2018</v>
          </cell>
          <cell r="M3192" t="str">
            <v>12</v>
          </cell>
          <cell r="N3192" t="str">
            <v>&gt;360</v>
          </cell>
          <cell r="O3192" t="str">
            <v>2024-06-30 12:00:00 AM</v>
          </cell>
          <cell r="P3192" t="str">
            <v>2024-08-06 10:35:39 PM</v>
          </cell>
          <cell r="Q3192" t="str">
            <v>NO</v>
          </cell>
          <cell r="R3192" t="str">
            <v>SI</v>
          </cell>
          <cell r="AH3192" t="str">
            <v>F</v>
          </cell>
          <cell r="AI3192">
            <v>35130</v>
          </cell>
          <cell r="AJ3192" t="str">
            <v>2018-12-08 12:00:00 AM</v>
          </cell>
          <cell r="AK3192" t="str">
            <v>2018-12-18 12:00:00 AM</v>
          </cell>
          <cell r="AM3192">
            <v>35130</v>
          </cell>
          <cell r="AN3192">
            <v>0</v>
          </cell>
          <cell r="AO3192" t="str">
            <v>NO</v>
          </cell>
          <cell r="AP3192">
            <v>0</v>
          </cell>
          <cell r="AR3192" t="str">
            <v>NO</v>
          </cell>
          <cell r="AS3192" t="str">
            <v>0.No esta en proceso jurídico</v>
          </cell>
          <cell r="BG3192">
            <v>0</v>
          </cell>
          <cell r="BH3192">
            <v>0</v>
          </cell>
        </row>
        <row r="3193">
          <cell r="I3193">
            <v>416972</v>
          </cell>
          <cell r="J3193" t="str">
            <v>CN</v>
          </cell>
          <cell r="K3193" t="str">
            <v>CN416972</v>
          </cell>
          <cell r="L3193" t="str">
            <v>2018</v>
          </cell>
          <cell r="M3193" t="str">
            <v>12</v>
          </cell>
          <cell r="N3193" t="str">
            <v>&gt;360</v>
          </cell>
          <cell r="O3193" t="str">
            <v>2024-06-30 12:00:00 AM</v>
          </cell>
          <cell r="P3193" t="str">
            <v>2024-08-06 10:35:39 PM</v>
          </cell>
          <cell r="Q3193" t="str">
            <v>NO</v>
          </cell>
          <cell r="R3193" t="str">
            <v>SI</v>
          </cell>
          <cell r="AH3193" t="str">
            <v>F</v>
          </cell>
          <cell r="AI3193">
            <v>275130</v>
          </cell>
          <cell r="AJ3193" t="str">
            <v>2018-12-08 12:00:00 AM</v>
          </cell>
          <cell r="AK3193" t="str">
            <v>2018-12-18 12:00:00 AM</v>
          </cell>
          <cell r="AM3193">
            <v>275130</v>
          </cell>
          <cell r="AN3193">
            <v>0</v>
          </cell>
          <cell r="AO3193" t="str">
            <v>NO</v>
          </cell>
          <cell r="AP3193">
            <v>0</v>
          </cell>
          <cell r="AR3193" t="str">
            <v>NO</v>
          </cell>
          <cell r="AS3193" t="str">
            <v>0.No esta en proceso jurídico</v>
          </cell>
          <cell r="BG3193">
            <v>0</v>
          </cell>
          <cell r="BH3193">
            <v>0</v>
          </cell>
        </row>
        <row r="3194">
          <cell r="I3194">
            <v>416974</v>
          </cell>
          <cell r="J3194" t="str">
            <v>CN</v>
          </cell>
          <cell r="K3194" t="str">
            <v>CN416974</v>
          </cell>
          <cell r="L3194" t="str">
            <v>2018</v>
          </cell>
          <cell r="M3194" t="str">
            <v>12</v>
          </cell>
          <cell r="N3194" t="str">
            <v>&gt;360</v>
          </cell>
          <cell r="O3194" t="str">
            <v>2024-06-30 12:00:00 AM</v>
          </cell>
          <cell r="P3194" t="str">
            <v>2024-08-06 10:35:39 PM</v>
          </cell>
          <cell r="Q3194" t="str">
            <v>NO</v>
          </cell>
          <cell r="R3194" t="str">
            <v>SI</v>
          </cell>
          <cell r="AH3194" t="str">
            <v>F</v>
          </cell>
          <cell r="AI3194">
            <v>469476</v>
          </cell>
          <cell r="AJ3194" t="str">
            <v>2018-12-08 12:00:00 AM</v>
          </cell>
          <cell r="AK3194" t="str">
            <v>2018-12-18 12:00:00 AM</v>
          </cell>
          <cell r="AM3194">
            <v>210000</v>
          </cell>
          <cell r="AN3194">
            <v>259476</v>
          </cell>
          <cell r="AO3194" t="str">
            <v>SI</v>
          </cell>
          <cell r="AP3194">
            <v>0</v>
          </cell>
          <cell r="AR3194" t="str">
            <v>NO</v>
          </cell>
          <cell r="AS3194" t="str">
            <v>0.No esta en proceso jurídico</v>
          </cell>
          <cell r="BG3194">
            <v>0</v>
          </cell>
          <cell r="BH3194">
            <v>0</v>
          </cell>
        </row>
        <row r="3195">
          <cell r="I3195">
            <v>416975</v>
          </cell>
          <cell r="J3195" t="str">
            <v>CN</v>
          </cell>
          <cell r="K3195" t="str">
            <v>CN416975</v>
          </cell>
          <cell r="L3195" t="str">
            <v>2018</v>
          </cell>
          <cell r="M3195" t="str">
            <v>12</v>
          </cell>
          <cell r="N3195" t="str">
            <v>&gt;360</v>
          </cell>
          <cell r="O3195" t="str">
            <v>2024-06-30 12:00:00 AM</v>
          </cell>
          <cell r="P3195" t="str">
            <v>2024-08-06 10:35:39 PM</v>
          </cell>
          <cell r="Q3195" t="str">
            <v>NO</v>
          </cell>
          <cell r="R3195" t="str">
            <v>SI</v>
          </cell>
          <cell r="AH3195" t="str">
            <v>F</v>
          </cell>
          <cell r="AI3195">
            <v>302400</v>
          </cell>
          <cell r="AJ3195" t="str">
            <v>2018-12-08 12:00:00 AM</v>
          </cell>
          <cell r="AK3195" t="str">
            <v>2018-12-18 12:00:00 AM</v>
          </cell>
          <cell r="AM3195">
            <v>210000</v>
          </cell>
          <cell r="AN3195">
            <v>92400</v>
          </cell>
          <cell r="AO3195" t="str">
            <v>SI</v>
          </cell>
          <cell r="AP3195">
            <v>0</v>
          </cell>
          <cell r="AR3195" t="str">
            <v>NO</v>
          </cell>
          <cell r="AS3195" t="str">
            <v>0.No esta en proceso jurídico</v>
          </cell>
          <cell r="BG3195">
            <v>0</v>
          </cell>
          <cell r="BH3195">
            <v>0</v>
          </cell>
        </row>
        <row r="3196">
          <cell r="I3196">
            <v>416976</v>
          </cell>
          <cell r="J3196" t="str">
            <v>CN</v>
          </cell>
          <cell r="K3196" t="str">
            <v>CN416976</v>
          </cell>
          <cell r="L3196" t="str">
            <v>2018</v>
          </cell>
          <cell r="M3196" t="str">
            <v>12</v>
          </cell>
          <cell r="N3196" t="str">
            <v>&gt;360</v>
          </cell>
          <cell r="O3196" t="str">
            <v>2024-06-30 12:00:00 AM</v>
          </cell>
          <cell r="P3196" t="str">
            <v>2024-08-06 10:35:39 PM</v>
          </cell>
          <cell r="Q3196" t="str">
            <v>NO</v>
          </cell>
          <cell r="R3196" t="str">
            <v>SI</v>
          </cell>
          <cell r="AH3196" t="str">
            <v>F</v>
          </cell>
          <cell r="AI3196">
            <v>291600</v>
          </cell>
          <cell r="AJ3196" t="str">
            <v>2018-12-08 12:00:00 AM</v>
          </cell>
          <cell r="AK3196" t="str">
            <v>2018-12-18 12:00:00 AM</v>
          </cell>
          <cell r="AM3196">
            <v>225000</v>
          </cell>
          <cell r="AN3196">
            <v>66600</v>
          </cell>
          <cell r="AO3196" t="str">
            <v>SI</v>
          </cell>
          <cell r="AP3196">
            <v>0</v>
          </cell>
          <cell r="AR3196" t="str">
            <v>NO</v>
          </cell>
          <cell r="AS3196" t="str">
            <v>0.No esta en proceso jurídico</v>
          </cell>
          <cell r="BG3196">
            <v>0</v>
          </cell>
          <cell r="BH3196">
            <v>0</v>
          </cell>
        </row>
        <row r="3197">
          <cell r="I3197">
            <v>416977</v>
          </cell>
          <cell r="J3197" t="str">
            <v>CN</v>
          </cell>
          <cell r="K3197" t="str">
            <v>CN416977</v>
          </cell>
          <cell r="L3197" t="str">
            <v>2018</v>
          </cell>
          <cell r="M3197" t="str">
            <v>12</v>
          </cell>
          <cell r="N3197" t="str">
            <v>&gt;360</v>
          </cell>
          <cell r="O3197" t="str">
            <v>2024-06-30 12:00:00 AM</v>
          </cell>
          <cell r="P3197" t="str">
            <v>2024-08-06 10:35:39 PM</v>
          </cell>
          <cell r="Q3197" t="str">
            <v>NO</v>
          </cell>
          <cell r="R3197" t="str">
            <v>SI</v>
          </cell>
          <cell r="AH3197" t="str">
            <v>F</v>
          </cell>
          <cell r="AI3197">
            <v>558900</v>
          </cell>
          <cell r="AJ3197" t="str">
            <v>2018-12-08 12:00:00 AM</v>
          </cell>
          <cell r="AK3197" t="str">
            <v>2018-12-18 12:00:00 AM</v>
          </cell>
          <cell r="AM3197">
            <v>225000</v>
          </cell>
          <cell r="AN3197">
            <v>333900</v>
          </cell>
          <cell r="AO3197" t="str">
            <v>SI</v>
          </cell>
          <cell r="AP3197">
            <v>0</v>
          </cell>
          <cell r="AR3197" t="str">
            <v>NO</v>
          </cell>
          <cell r="AS3197" t="str">
            <v>0.No esta en proceso jurídico</v>
          </cell>
          <cell r="BG3197">
            <v>0</v>
          </cell>
          <cell r="BH3197">
            <v>0</v>
          </cell>
        </row>
        <row r="3198">
          <cell r="I3198">
            <v>416978</v>
          </cell>
          <cell r="J3198" t="str">
            <v>CN</v>
          </cell>
          <cell r="K3198" t="str">
            <v>CN416978</v>
          </cell>
          <cell r="L3198" t="str">
            <v>2018</v>
          </cell>
          <cell r="M3198" t="str">
            <v>12</v>
          </cell>
          <cell r="N3198" t="str">
            <v>&gt;360</v>
          </cell>
          <cell r="O3198" t="str">
            <v>2024-06-30 12:00:00 AM</v>
          </cell>
          <cell r="P3198" t="str">
            <v>2024-08-06 10:35:39 PM</v>
          </cell>
          <cell r="Q3198" t="str">
            <v>NO</v>
          </cell>
          <cell r="R3198" t="str">
            <v>SI</v>
          </cell>
          <cell r="AH3198" t="str">
            <v>F</v>
          </cell>
          <cell r="AI3198">
            <v>453600</v>
          </cell>
          <cell r="AJ3198" t="str">
            <v>2018-12-08 12:00:00 AM</v>
          </cell>
          <cell r="AK3198" t="str">
            <v>2018-12-18 12:00:00 AM</v>
          </cell>
          <cell r="AM3198">
            <v>315000</v>
          </cell>
          <cell r="AN3198">
            <v>138600</v>
          </cell>
          <cell r="AO3198" t="str">
            <v>SI</v>
          </cell>
          <cell r="AP3198">
            <v>0</v>
          </cell>
          <cell r="AR3198" t="str">
            <v>NO</v>
          </cell>
          <cell r="AS3198" t="str">
            <v>0.No esta en proceso jurídico</v>
          </cell>
          <cell r="BG3198">
            <v>0</v>
          </cell>
          <cell r="BH3198">
            <v>0</v>
          </cell>
        </row>
        <row r="3199">
          <cell r="I3199">
            <v>416979</v>
          </cell>
          <cell r="J3199" t="str">
            <v>CN</v>
          </cell>
          <cell r="K3199" t="str">
            <v>CN416979</v>
          </cell>
          <cell r="L3199" t="str">
            <v>2018</v>
          </cell>
          <cell r="M3199" t="str">
            <v>12</v>
          </cell>
          <cell r="N3199" t="str">
            <v>&gt;360</v>
          </cell>
          <cell r="O3199" t="str">
            <v>2024-06-30 12:00:00 AM</v>
          </cell>
          <cell r="P3199" t="str">
            <v>2024-08-06 10:35:39 PM</v>
          </cell>
          <cell r="Q3199" t="str">
            <v>NO</v>
          </cell>
          <cell r="R3199" t="str">
            <v>SI</v>
          </cell>
          <cell r="AH3199" t="str">
            <v>F</v>
          </cell>
          <cell r="AI3199">
            <v>378000</v>
          </cell>
          <cell r="AJ3199" t="str">
            <v>2018-12-08 12:00:00 AM</v>
          </cell>
          <cell r="AK3199" t="str">
            <v>2018-12-18 12:00:00 AM</v>
          </cell>
          <cell r="AM3199">
            <v>262500</v>
          </cell>
          <cell r="AN3199">
            <v>115500</v>
          </cell>
          <cell r="AO3199" t="str">
            <v>SI</v>
          </cell>
          <cell r="AP3199">
            <v>0</v>
          </cell>
          <cell r="AR3199" t="str">
            <v>NO</v>
          </cell>
          <cell r="AS3199" t="str">
            <v>0.No esta en proceso jurídico</v>
          </cell>
          <cell r="BG3199">
            <v>0</v>
          </cell>
          <cell r="BH3199">
            <v>0</v>
          </cell>
        </row>
        <row r="3200">
          <cell r="I3200">
            <v>416980</v>
          </cell>
          <cell r="J3200" t="str">
            <v>CN</v>
          </cell>
          <cell r="K3200" t="str">
            <v>CN416980</v>
          </cell>
          <cell r="L3200" t="str">
            <v>2018</v>
          </cell>
          <cell r="M3200" t="str">
            <v>12</v>
          </cell>
          <cell r="N3200" t="str">
            <v>&gt;360</v>
          </cell>
          <cell r="O3200" t="str">
            <v>2024-06-30 12:00:00 AM</v>
          </cell>
          <cell r="P3200" t="str">
            <v>2024-08-06 10:35:39 PM</v>
          </cell>
          <cell r="Q3200" t="str">
            <v>NO</v>
          </cell>
          <cell r="R3200" t="str">
            <v>SI</v>
          </cell>
          <cell r="AH3200" t="str">
            <v>F</v>
          </cell>
          <cell r="AI3200">
            <v>453600</v>
          </cell>
          <cell r="AJ3200" t="str">
            <v>2018-12-08 12:00:00 AM</v>
          </cell>
          <cell r="AK3200" t="str">
            <v>2018-12-18 12:00:00 AM</v>
          </cell>
          <cell r="AM3200">
            <v>315000</v>
          </cell>
          <cell r="AN3200">
            <v>138600</v>
          </cell>
          <cell r="AO3200" t="str">
            <v>SI</v>
          </cell>
          <cell r="AP3200">
            <v>0</v>
          </cell>
          <cell r="AR3200" t="str">
            <v>NO</v>
          </cell>
          <cell r="AS3200" t="str">
            <v>0.No esta en proceso jurídico</v>
          </cell>
          <cell r="BG3200">
            <v>0</v>
          </cell>
          <cell r="BH3200">
            <v>0</v>
          </cell>
        </row>
        <row r="3201">
          <cell r="I3201">
            <v>416981</v>
          </cell>
          <cell r="J3201" t="str">
            <v>CN</v>
          </cell>
          <cell r="K3201" t="str">
            <v>CN416981</v>
          </cell>
          <cell r="L3201" t="str">
            <v>2018</v>
          </cell>
          <cell r="M3201" t="str">
            <v>12</v>
          </cell>
          <cell r="N3201" t="str">
            <v>&gt;360</v>
          </cell>
          <cell r="O3201" t="str">
            <v>2024-06-30 12:00:00 AM</v>
          </cell>
          <cell r="P3201" t="str">
            <v>2024-08-06 10:35:39 PM</v>
          </cell>
          <cell r="Q3201" t="str">
            <v>NO</v>
          </cell>
          <cell r="R3201" t="str">
            <v>SI</v>
          </cell>
          <cell r="AH3201" t="str">
            <v>F</v>
          </cell>
          <cell r="AI3201">
            <v>378000</v>
          </cell>
          <cell r="AJ3201" t="str">
            <v>2018-12-08 12:00:00 AM</v>
          </cell>
          <cell r="AK3201" t="str">
            <v>2018-12-18 12:00:00 AM</v>
          </cell>
          <cell r="AM3201">
            <v>262500</v>
          </cell>
          <cell r="AN3201">
            <v>115500</v>
          </cell>
          <cell r="AO3201" t="str">
            <v>SI</v>
          </cell>
          <cell r="AP3201">
            <v>0</v>
          </cell>
          <cell r="AR3201" t="str">
            <v>NO</v>
          </cell>
          <cell r="AS3201" t="str">
            <v>0.No esta en proceso jurídico</v>
          </cell>
          <cell r="BG3201">
            <v>0</v>
          </cell>
          <cell r="BH3201">
            <v>0</v>
          </cell>
        </row>
        <row r="3202">
          <cell r="I3202">
            <v>416982</v>
          </cell>
          <cell r="J3202" t="str">
            <v>CN</v>
          </cell>
          <cell r="K3202" t="str">
            <v>CN416982</v>
          </cell>
          <cell r="L3202" t="str">
            <v>2018</v>
          </cell>
          <cell r="M3202" t="str">
            <v>12</v>
          </cell>
          <cell r="N3202" t="str">
            <v>&gt;360</v>
          </cell>
          <cell r="O3202" t="str">
            <v>2024-06-30 12:00:00 AM</v>
          </cell>
          <cell r="P3202" t="str">
            <v>2024-08-06 10:35:39 PM</v>
          </cell>
          <cell r="Q3202" t="str">
            <v>NO</v>
          </cell>
          <cell r="R3202" t="str">
            <v>SI</v>
          </cell>
          <cell r="AH3202" t="str">
            <v>F</v>
          </cell>
          <cell r="AI3202">
            <v>388800</v>
          </cell>
          <cell r="AJ3202" t="str">
            <v>2018-12-08 12:00:00 AM</v>
          </cell>
          <cell r="AK3202" t="str">
            <v>2018-12-18 12:00:00 AM</v>
          </cell>
          <cell r="AM3202">
            <v>300000</v>
          </cell>
          <cell r="AN3202">
            <v>88800</v>
          </cell>
          <cell r="AO3202" t="str">
            <v>SI</v>
          </cell>
          <cell r="AP3202">
            <v>0</v>
          </cell>
          <cell r="AR3202" t="str">
            <v>NO</v>
          </cell>
          <cell r="AS3202" t="str">
            <v>0.No esta en proceso jurídico</v>
          </cell>
          <cell r="BG3202">
            <v>0</v>
          </cell>
          <cell r="BH3202">
            <v>0</v>
          </cell>
        </row>
        <row r="3203">
          <cell r="I3203">
            <v>416996</v>
          </cell>
          <cell r="J3203" t="str">
            <v>CN</v>
          </cell>
          <cell r="K3203" t="str">
            <v>CN416996</v>
          </cell>
          <cell r="L3203" t="str">
            <v>2018</v>
          </cell>
          <cell r="M3203" t="str">
            <v>12</v>
          </cell>
          <cell r="N3203" t="str">
            <v>&gt;360</v>
          </cell>
          <cell r="O3203" t="str">
            <v>2024-06-30 12:00:00 AM</v>
          </cell>
          <cell r="P3203" t="str">
            <v>2024-08-06 10:35:39 PM</v>
          </cell>
          <cell r="Q3203" t="str">
            <v>NO</v>
          </cell>
          <cell r="R3203" t="str">
            <v>SI</v>
          </cell>
          <cell r="AH3203" t="str">
            <v>F</v>
          </cell>
          <cell r="AI3203">
            <v>16632</v>
          </cell>
          <cell r="AJ3203" t="str">
            <v>2018-12-08 12:00:00 AM</v>
          </cell>
          <cell r="AK3203" t="str">
            <v>2018-12-18 12:00:00 AM</v>
          </cell>
          <cell r="AM3203">
            <v>16632</v>
          </cell>
          <cell r="AN3203">
            <v>0</v>
          </cell>
          <cell r="AO3203" t="str">
            <v>NO</v>
          </cell>
          <cell r="AP3203">
            <v>0</v>
          </cell>
          <cell r="AR3203" t="str">
            <v>NO</v>
          </cell>
          <cell r="AS3203" t="str">
            <v>0.No esta en proceso jurídico</v>
          </cell>
          <cell r="BG3203">
            <v>0</v>
          </cell>
          <cell r="BH3203">
            <v>0</v>
          </cell>
        </row>
        <row r="3204">
          <cell r="I3204">
            <v>417055</v>
          </cell>
          <cell r="J3204" t="str">
            <v>CN</v>
          </cell>
          <cell r="K3204" t="str">
            <v>CN417055</v>
          </cell>
          <cell r="L3204" t="str">
            <v>2018</v>
          </cell>
          <cell r="M3204" t="str">
            <v>12</v>
          </cell>
          <cell r="N3204" t="str">
            <v>&gt;360</v>
          </cell>
          <cell r="O3204" t="str">
            <v>2024-06-30 12:00:00 AM</v>
          </cell>
          <cell r="P3204" t="str">
            <v>2024-08-06 10:35:39 PM</v>
          </cell>
          <cell r="Q3204" t="str">
            <v>NO</v>
          </cell>
          <cell r="R3204" t="str">
            <v>SI</v>
          </cell>
          <cell r="AH3204" t="str">
            <v>F</v>
          </cell>
          <cell r="AI3204">
            <v>275130</v>
          </cell>
          <cell r="AJ3204" t="str">
            <v>2018-12-10 12:00:00 AM</v>
          </cell>
          <cell r="AK3204" t="str">
            <v>2019-01-11 12:00:00 AM</v>
          </cell>
          <cell r="AM3204">
            <v>275130</v>
          </cell>
          <cell r="AN3204">
            <v>0</v>
          </cell>
          <cell r="AO3204" t="str">
            <v>NO</v>
          </cell>
          <cell r="AP3204">
            <v>0</v>
          </cell>
          <cell r="AR3204" t="str">
            <v>NO</v>
          </cell>
          <cell r="AS3204" t="str">
            <v>0.No esta en proceso jurídico</v>
          </cell>
          <cell r="BG3204">
            <v>0</v>
          </cell>
          <cell r="BH3204">
            <v>0</v>
          </cell>
        </row>
        <row r="3205">
          <cell r="I3205">
            <v>417062</v>
          </cell>
          <cell r="J3205" t="str">
            <v>CN</v>
          </cell>
          <cell r="K3205" t="str">
            <v>CN417062</v>
          </cell>
          <cell r="L3205" t="str">
            <v>2018</v>
          </cell>
          <cell r="M3205" t="str">
            <v>12</v>
          </cell>
          <cell r="N3205" t="str">
            <v>&gt;360</v>
          </cell>
          <cell r="O3205" t="str">
            <v>2024-06-30 12:00:00 AM</v>
          </cell>
          <cell r="P3205" t="str">
            <v>2024-08-06 10:35:39 PM</v>
          </cell>
          <cell r="Q3205" t="str">
            <v>NO</v>
          </cell>
          <cell r="R3205" t="str">
            <v>SI</v>
          </cell>
          <cell r="AH3205" t="str">
            <v>F</v>
          </cell>
          <cell r="AI3205">
            <v>597360</v>
          </cell>
          <cell r="AJ3205" t="str">
            <v>2018-12-10 12:00:00 AM</v>
          </cell>
          <cell r="AK3205" t="str">
            <v>2019-01-11 12:00:00 AM</v>
          </cell>
          <cell r="AM3205">
            <v>597360</v>
          </cell>
          <cell r="AN3205">
            <v>0</v>
          </cell>
          <cell r="AO3205" t="str">
            <v>NO</v>
          </cell>
          <cell r="AP3205">
            <v>0</v>
          </cell>
          <cell r="AR3205" t="str">
            <v>NO</v>
          </cell>
          <cell r="AS3205" t="str">
            <v>0.No esta en proceso jurídico</v>
          </cell>
          <cell r="BG3205">
            <v>0</v>
          </cell>
          <cell r="BH3205">
            <v>0</v>
          </cell>
        </row>
        <row r="3206">
          <cell r="I3206">
            <v>417074</v>
          </cell>
          <cell r="J3206" t="str">
            <v>CN</v>
          </cell>
          <cell r="K3206" t="str">
            <v>CN417074</v>
          </cell>
          <cell r="L3206" t="str">
            <v>2018</v>
          </cell>
          <cell r="M3206" t="str">
            <v>12</v>
          </cell>
          <cell r="N3206" t="str">
            <v>&gt;360</v>
          </cell>
          <cell r="O3206" t="str">
            <v>2024-06-30 12:00:00 AM</v>
          </cell>
          <cell r="P3206" t="str">
            <v>2024-08-06 10:35:39 PM</v>
          </cell>
          <cell r="Q3206" t="str">
            <v>NO</v>
          </cell>
          <cell r="R3206" t="str">
            <v>SI</v>
          </cell>
          <cell r="AH3206" t="str">
            <v>F</v>
          </cell>
          <cell r="AI3206">
            <v>31590</v>
          </cell>
          <cell r="AJ3206" t="str">
            <v>2018-12-10 12:00:00 AM</v>
          </cell>
          <cell r="AK3206" t="str">
            <v>2019-01-11 12:00:00 AM</v>
          </cell>
          <cell r="AM3206">
            <v>31590</v>
          </cell>
          <cell r="AN3206">
            <v>0</v>
          </cell>
          <cell r="AO3206" t="str">
            <v>SI</v>
          </cell>
          <cell r="AP3206">
            <v>0</v>
          </cell>
          <cell r="AR3206" t="str">
            <v>NO</v>
          </cell>
          <cell r="AS3206" t="str">
            <v>0.No esta en proceso jurídico</v>
          </cell>
          <cell r="BG3206">
            <v>0</v>
          </cell>
          <cell r="BH3206">
            <v>0</v>
          </cell>
        </row>
        <row r="3207">
          <cell r="I3207">
            <v>417087</v>
          </cell>
          <cell r="J3207" t="str">
            <v>CN</v>
          </cell>
          <cell r="K3207" t="str">
            <v>CN417087</v>
          </cell>
          <cell r="L3207" t="str">
            <v>2018</v>
          </cell>
          <cell r="M3207" t="str">
            <v>12</v>
          </cell>
          <cell r="N3207" t="str">
            <v>&gt;360</v>
          </cell>
          <cell r="O3207" t="str">
            <v>2024-06-30 12:00:00 AM</v>
          </cell>
          <cell r="P3207" t="str">
            <v>2024-08-06 10:35:39 PM</v>
          </cell>
          <cell r="Q3207" t="str">
            <v>NO</v>
          </cell>
          <cell r="R3207" t="str">
            <v>SI</v>
          </cell>
          <cell r="AH3207" t="str">
            <v>F</v>
          </cell>
          <cell r="AI3207">
            <v>179760</v>
          </cell>
          <cell r="AJ3207" t="str">
            <v>2018-12-10 12:00:00 AM</v>
          </cell>
          <cell r="AK3207" t="str">
            <v>2019-01-11 12:00:00 AM</v>
          </cell>
          <cell r="AM3207">
            <v>179760</v>
          </cell>
          <cell r="AN3207">
            <v>0</v>
          </cell>
          <cell r="AO3207" t="str">
            <v>SI</v>
          </cell>
          <cell r="AP3207">
            <v>0</v>
          </cell>
          <cell r="AR3207" t="str">
            <v>NO</v>
          </cell>
          <cell r="AS3207" t="str">
            <v>0.No esta en proceso jurídico</v>
          </cell>
          <cell r="BG3207">
            <v>0</v>
          </cell>
          <cell r="BH3207">
            <v>0</v>
          </cell>
        </row>
        <row r="3208">
          <cell r="I3208">
            <v>417097</v>
          </cell>
          <cell r="J3208" t="str">
            <v>CN</v>
          </cell>
          <cell r="K3208" t="str">
            <v>CN417097</v>
          </cell>
          <cell r="L3208" t="str">
            <v>2018</v>
          </cell>
          <cell r="M3208" t="str">
            <v>12</v>
          </cell>
          <cell r="N3208" t="str">
            <v>&gt;360</v>
          </cell>
          <cell r="O3208" t="str">
            <v>2024-06-30 12:00:00 AM</v>
          </cell>
          <cell r="P3208" t="str">
            <v>2024-08-06 10:35:39 PM</v>
          </cell>
          <cell r="Q3208" t="str">
            <v>NO</v>
          </cell>
          <cell r="R3208" t="str">
            <v>SI</v>
          </cell>
          <cell r="AH3208" t="str">
            <v>F</v>
          </cell>
          <cell r="AI3208">
            <v>2095080</v>
          </cell>
          <cell r="AJ3208" t="str">
            <v>2018-12-10 12:00:00 AM</v>
          </cell>
          <cell r="AK3208" t="str">
            <v>2019-01-11 12:00:00 AM</v>
          </cell>
          <cell r="AM3208">
            <v>2095080</v>
          </cell>
          <cell r="AN3208">
            <v>0</v>
          </cell>
          <cell r="AO3208" t="str">
            <v>SI</v>
          </cell>
          <cell r="AP3208">
            <v>0</v>
          </cell>
          <cell r="AR3208" t="str">
            <v>NO</v>
          </cell>
          <cell r="AS3208" t="str">
            <v>0.No esta en proceso jurídico</v>
          </cell>
          <cell r="BG3208">
            <v>0</v>
          </cell>
          <cell r="BH3208">
            <v>0</v>
          </cell>
        </row>
        <row r="3209">
          <cell r="I3209">
            <v>417118</v>
          </cell>
          <cell r="J3209" t="str">
            <v>CN</v>
          </cell>
          <cell r="K3209" t="str">
            <v>CN417118</v>
          </cell>
          <cell r="L3209" t="str">
            <v>2018</v>
          </cell>
          <cell r="M3209" t="str">
            <v>12</v>
          </cell>
          <cell r="N3209" t="str">
            <v>&gt;360</v>
          </cell>
          <cell r="O3209" t="str">
            <v>2024-06-30 12:00:00 AM</v>
          </cell>
          <cell r="P3209" t="str">
            <v>2024-08-06 10:35:39 PM</v>
          </cell>
          <cell r="Q3209" t="str">
            <v>NO</v>
          </cell>
          <cell r="R3209" t="str">
            <v>SI</v>
          </cell>
          <cell r="AH3209" t="str">
            <v>F</v>
          </cell>
          <cell r="AI3209">
            <v>1291653</v>
          </cell>
          <cell r="AJ3209" t="str">
            <v>2018-12-10 12:00:00 AM</v>
          </cell>
          <cell r="AK3209" t="str">
            <v>2018-12-19 12:00:00 AM</v>
          </cell>
          <cell r="AM3209">
            <v>1271493</v>
          </cell>
          <cell r="AN3209">
            <v>20160</v>
          </cell>
          <cell r="AO3209" t="str">
            <v>SI</v>
          </cell>
          <cell r="AP3209">
            <v>0</v>
          </cell>
          <cell r="AR3209" t="str">
            <v>NO</v>
          </cell>
          <cell r="AS3209" t="str">
            <v>0.No esta en proceso jurídico</v>
          </cell>
          <cell r="BG3209">
            <v>0</v>
          </cell>
          <cell r="BH3209">
            <v>0</v>
          </cell>
        </row>
        <row r="3210">
          <cell r="I3210">
            <v>417128</v>
          </cell>
          <cell r="J3210" t="str">
            <v>CN</v>
          </cell>
          <cell r="K3210" t="str">
            <v>CN417128</v>
          </cell>
          <cell r="L3210" t="str">
            <v>2018</v>
          </cell>
          <cell r="M3210" t="str">
            <v>12</v>
          </cell>
          <cell r="N3210" t="str">
            <v>&gt;360</v>
          </cell>
          <cell r="O3210" t="str">
            <v>2024-06-30 12:00:00 AM</v>
          </cell>
          <cell r="P3210" t="str">
            <v>2024-08-06 10:35:39 PM</v>
          </cell>
          <cell r="Q3210" t="str">
            <v>NO</v>
          </cell>
          <cell r="R3210" t="str">
            <v>SI</v>
          </cell>
          <cell r="AH3210" t="str">
            <v>F</v>
          </cell>
          <cell r="AI3210">
            <v>45030</v>
          </cell>
          <cell r="AJ3210" t="str">
            <v>2018-12-10 12:00:00 AM</v>
          </cell>
          <cell r="AK3210" t="str">
            <v>2019-01-11 12:00:00 AM</v>
          </cell>
          <cell r="AM3210">
            <v>45030</v>
          </cell>
          <cell r="AN3210">
            <v>0</v>
          </cell>
          <cell r="AO3210" t="str">
            <v>SI</v>
          </cell>
          <cell r="AP3210">
            <v>0</v>
          </cell>
          <cell r="AR3210" t="str">
            <v>NO</v>
          </cell>
          <cell r="AS3210" t="str">
            <v>0.No esta en proceso jurídico</v>
          </cell>
          <cell r="BG3210">
            <v>0</v>
          </cell>
          <cell r="BH3210">
            <v>0</v>
          </cell>
        </row>
        <row r="3211">
          <cell r="I3211">
            <v>417130</v>
          </cell>
          <cell r="J3211" t="str">
            <v>CN</v>
          </cell>
          <cell r="K3211" t="str">
            <v>CN417130</v>
          </cell>
          <cell r="L3211" t="str">
            <v>2018</v>
          </cell>
          <cell r="M3211" t="str">
            <v>12</v>
          </cell>
          <cell r="N3211" t="str">
            <v>&gt;360</v>
          </cell>
          <cell r="O3211" t="str">
            <v>2024-06-30 12:00:00 AM</v>
          </cell>
          <cell r="P3211" t="str">
            <v>2024-08-06 10:35:39 PM</v>
          </cell>
          <cell r="Q3211" t="str">
            <v>NO</v>
          </cell>
          <cell r="R3211" t="str">
            <v>SI</v>
          </cell>
          <cell r="AH3211" t="str">
            <v>F</v>
          </cell>
          <cell r="AI3211">
            <v>237000</v>
          </cell>
          <cell r="AJ3211" t="str">
            <v>2018-12-10 12:00:00 AM</v>
          </cell>
          <cell r="AK3211" t="str">
            <v>2019-01-11 12:00:00 AM</v>
          </cell>
          <cell r="AM3211">
            <v>237000</v>
          </cell>
          <cell r="AN3211">
            <v>0</v>
          </cell>
          <cell r="AO3211" t="str">
            <v>SI</v>
          </cell>
          <cell r="AP3211">
            <v>0</v>
          </cell>
          <cell r="AR3211" t="str">
            <v>NO</v>
          </cell>
          <cell r="AS3211" t="str">
            <v>0.No esta en proceso jurídico</v>
          </cell>
          <cell r="BG3211">
            <v>0</v>
          </cell>
          <cell r="BH3211">
            <v>0</v>
          </cell>
        </row>
        <row r="3212">
          <cell r="I3212">
            <v>417131</v>
          </cell>
          <cell r="J3212" t="str">
            <v>CN</v>
          </cell>
          <cell r="K3212" t="str">
            <v>CN417131</v>
          </cell>
          <cell r="L3212" t="str">
            <v>2018</v>
          </cell>
          <cell r="M3212" t="str">
            <v>12</v>
          </cell>
          <cell r="N3212" t="str">
            <v>&gt;360</v>
          </cell>
          <cell r="O3212" t="str">
            <v>2024-06-30 12:00:00 AM</v>
          </cell>
          <cell r="P3212" t="str">
            <v>2024-08-06 10:35:39 PM</v>
          </cell>
          <cell r="Q3212" t="str">
            <v>NO</v>
          </cell>
          <cell r="R3212" t="str">
            <v>SI</v>
          </cell>
          <cell r="AH3212" t="str">
            <v>F</v>
          </cell>
          <cell r="AI3212">
            <v>42930</v>
          </cell>
          <cell r="AJ3212" t="str">
            <v>2018-12-10 12:00:00 AM</v>
          </cell>
          <cell r="AK3212" t="str">
            <v>2019-01-11 12:00:00 AM</v>
          </cell>
          <cell r="AM3212">
            <v>42930</v>
          </cell>
          <cell r="AN3212">
            <v>0</v>
          </cell>
          <cell r="AO3212" t="str">
            <v>SI</v>
          </cell>
          <cell r="AP3212">
            <v>0</v>
          </cell>
          <cell r="AR3212" t="str">
            <v>NO</v>
          </cell>
          <cell r="AS3212" t="str">
            <v>0.No esta en proceso jurídico</v>
          </cell>
          <cell r="BG3212">
            <v>0</v>
          </cell>
          <cell r="BH3212">
            <v>0</v>
          </cell>
        </row>
        <row r="3213">
          <cell r="I3213">
            <v>417133</v>
          </cell>
          <cell r="J3213" t="str">
            <v>CN</v>
          </cell>
          <cell r="K3213" t="str">
            <v>CN417133</v>
          </cell>
          <cell r="L3213" t="str">
            <v>2018</v>
          </cell>
          <cell r="M3213" t="str">
            <v>12</v>
          </cell>
          <cell r="N3213" t="str">
            <v>&gt;360</v>
          </cell>
          <cell r="O3213" t="str">
            <v>2024-06-30 12:00:00 AM</v>
          </cell>
          <cell r="P3213" t="str">
            <v>2024-08-06 10:35:39 PM</v>
          </cell>
          <cell r="Q3213" t="str">
            <v>NO</v>
          </cell>
          <cell r="R3213" t="str">
            <v>SI</v>
          </cell>
          <cell r="AH3213" t="str">
            <v>F</v>
          </cell>
          <cell r="AI3213">
            <v>412947</v>
          </cell>
          <cell r="AJ3213" t="str">
            <v>2018-12-10 12:00:00 AM</v>
          </cell>
          <cell r="AK3213" t="str">
            <v>2019-01-11 12:00:00 AM</v>
          </cell>
          <cell r="AM3213">
            <v>412947</v>
          </cell>
          <cell r="AN3213">
            <v>0</v>
          </cell>
          <cell r="AO3213" t="str">
            <v>SI</v>
          </cell>
          <cell r="AP3213">
            <v>0</v>
          </cell>
          <cell r="AR3213" t="str">
            <v>NO</v>
          </cell>
          <cell r="AS3213" t="str">
            <v>0.No esta en proceso jurídico</v>
          </cell>
          <cell r="BG3213">
            <v>0</v>
          </cell>
          <cell r="BH3213">
            <v>0</v>
          </cell>
        </row>
        <row r="3214">
          <cell r="I3214">
            <v>417136</v>
          </cell>
          <cell r="J3214" t="str">
            <v>CN</v>
          </cell>
          <cell r="K3214" t="str">
            <v>CN417136</v>
          </cell>
          <cell r="L3214" t="str">
            <v>2018</v>
          </cell>
          <cell r="M3214" t="str">
            <v>12</v>
          </cell>
          <cell r="N3214" t="str">
            <v>&gt;360</v>
          </cell>
          <cell r="O3214" t="str">
            <v>2024-06-30 12:00:00 AM</v>
          </cell>
          <cell r="P3214" t="str">
            <v>2024-08-06 10:35:39 PM</v>
          </cell>
          <cell r="Q3214" t="str">
            <v>NO</v>
          </cell>
          <cell r="R3214" t="str">
            <v>SI</v>
          </cell>
          <cell r="AH3214" t="str">
            <v>F</v>
          </cell>
          <cell r="AI3214">
            <v>97500</v>
          </cell>
          <cell r="AJ3214" t="str">
            <v>2018-12-10 12:00:00 AM</v>
          </cell>
          <cell r="AK3214" t="str">
            <v>2019-01-11 12:00:00 AM</v>
          </cell>
          <cell r="AM3214">
            <v>97500</v>
          </cell>
          <cell r="AN3214">
            <v>0</v>
          </cell>
          <cell r="AO3214" t="str">
            <v>SI</v>
          </cell>
          <cell r="AP3214">
            <v>0</v>
          </cell>
          <cell r="AR3214" t="str">
            <v>NO</v>
          </cell>
          <cell r="AS3214" t="str">
            <v>0.No esta en proceso jurídico</v>
          </cell>
          <cell r="BG3214">
            <v>0</v>
          </cell>
          <cell r="BH3214">
            <v>0</v>
          </cell>
        </row>
        <row r="3215">
          <cell r="I3215">
            <v>417138</v>
          </cell>
          <cell r="J3215" t="str">
            <v>CN</v>
          </cell>
          <cell r="K3215" t="str">
            <v>CN417138</v>
          </cell>
          <cell r="L3215" t="str">
            <v>2018</v>
          </cell>
          <cell r="M3215" t="str">
            <v>12</v>
          </cell>
          <cell r="N3215" t="str">
            <v>&gt;360</v>
          </cell>
          <cell r="O3215" t="str">
            <v>2024-06-30 12:00:00 AM</v>
          </cell>
          <cell r="P3215" t="str">
            <v>2024-08-06 10:35:39 PM</v>
          </cell>
          <cell r="Q3215" t="str">
            <v>NO</v>
          </cell>
          <cell r="R3215" t="str">
            <v>SI</v>
          </cell>
          <cell r="AH3215" t="str">
            <v>F</v>
          </cell>
          <cell r="AI3215">
            <v>516780</v>
          </cell>
          <cell r="AJ3215" t="str">
            <v>2018-12-10 12:00:00 AM</v>
          </cell>
          <cell r="AK3215" t="str">
            <v>2019-01-11 12:00:00 AM</v>
          </cell>
          <cell r="AM3215">
            <v>516780</v>
          </cell>
          <cell r="AN3215">
            <v>0</v>
          </cell>
          <cell r="AO3215" t="str">
            <v>SI</v>
          </cell>
          <cell r="AP3215">
            <v>0</v>
          </cell>
          <cell r="AR3215" t="str">
            <v>NO</v>
          </cell>
          <cell r="AS3215" t="str">
            <v>0.No esta en proceso jurídico</v>
          </cell>
          <cell r="BG3215">
            <v>0</v>
          </cell>
          <cell r="BH3215">
            <v>0</v>
          </cell>
        </row>
        <row r="3216">
          <cell r="I3216">
            <v>417149</v>
          </cell>
          <cell r="J3216" t="str">
            <v>CN</v>
          </cell>
          <cell r="K3216" t="str">
            <v>CN417149</v>
          </cell>
          <cell r="L3216" t="str">
            <v>2018</v>
          </cell>
          <cell r="M3216" t="str">
            <v>12</v>
          </cell>
          <cell r="N3216" t="str">
            <v>&gt;360</v>
          </cell>
          <cell r="O3216" t="str">
            <v>2024-06-30 12:00:00 AM</v>
          </cell>
          <cell r="P3216" t="str">
            <v>2024-08-06 10:35:39 PM</v>
          </cell>
          <cell r="Q3216" t="str">
            <v>NO</v>
          </cell>
          <cell r="R3216" t="str">
            <v>SI</v>
          </cell>
          <cell r="AH3216" t="str">
            <v>F</v>
          </cell>
          <cell r="AI3216">
            <v>35130</v>
          </cell>
          <cell r="AJ3216" t="str">
            <v>2018-12-10 12:00:00 AM</v>
          </cell>
          <cell r="AK3216" t="str">
            <v>2019-01-11 12:00:00 AM</v>
          </cell>
          <cell r="AM3216">
            <v>25920</v>
          </cell>
          <cell r="AN3216">
            <v>9210</v>
          </cell>
          <cell r="AO3216" t="str">
            <v>SI</v>
          </cell>
          <cell r="AP3216">
            <v>0</v>
          </cell>
          <cell r="AR3216" t="str">
            <v>NO</v>
          </cell>
          <cell r="AS3216" t="str">
            <v>0.No esta en proceso jurídico</v>
          </cell>
          <cell r="BG3216">
            <v>0</v>
          </cell>
          <cell r="BH3216">
            <v>0</v>
          </cell>
        </row>
        <row r="3217">
          <cell r="I3217">
            <v>417166</v>
          </cell>
          <cell r="J3217" t="str">
            <v>CN</v>
          </cell>
          <cell r="K3217" t="str">
            <v>CN417166</v>
          </cell>
          <cell r="L3217" t="str">
            <v>2018</v>
          </cell>
          <cell r="M3217" t="str">
            <v>12</v>
          </cell>
          <cell r="N3217" t="str">
            <v>&gt;360</v>
          </cell>
          <cell r="O3217" t="str">
            <v>2024-06-30 12:00:00 AM</v>
          </cell>
          <cell r="P3217" t="str">
            <v>2024-08-06 10:35:39 PM</v>
          </cell>
          <cell r="Q3217" t="str">
            <v>NO</v>
          </cell>
          <cell r="R3217" t="str">
            <v>SI</v>
          </cell>
          <cell r="AH3217" t="str">
            <v>F</v>
          </cell>
          <cell r="AI3217">
            <v>1986594</v>
          </cell>
          <cell r="AJ3217" t="str">
            <v>2018-12-10 12:00:00 AM</v>
          </cell>
          <cell r="AK3217" t="str">
            <v>2019-01-10 12:00:00 AM</v>
          </cell>
          <cell r="AM3217">
            <v>1986594</v>
          </cell>
          <cell r="AN3217">
            <v>0</v>
          </cell>
          <cell r="AO3217" t="str">
            <v>NO</v>
          </cell>
          <cell r="AP3217">
            <v>0</v>
          </cell>
          <cell r="AR3217" t="str">
            <v>NO</v>
          </cell>
          <cell r="AS3217" t="str">
            <v>0.No esta en proceso jurídico</v>
          </cell>
          <cell r="AU3217">
            <v>30920</v>
          </cell>
          <cell r="AV3217">
            <v>1986594</v>
          </cell>
          <cell r="AW3217">
            <v>1986594</v>
          </cell>
          <cell r="AX3217">
            <v>0</v>
          </cell>
          <cell r="BA3217">
            <v>0</v>
          </cell>
          <cell r="BB3217">
            <v>851397</v>
          </cell>
          <cell r="BC3217">
            <v>0</v>
          </cell>
          <cell r="BD3217" t="str">
            <v>DF</v>
          </cell>
          <cell r="BE3217" t="str">
            <v>ADRIANA RODRIGUEZ SALDARRIAGA</v>
          </cell>
          <cell r="BF3217">
            <v>508811823011111</v>
          </cell>
          <cell r="BG3217">
            <v>0</v>
          </cell>
          <cell r="BH3217">
            <v>0</v>
          </cell>
        </row>
        <row r="3218">
          <cell r="I3218">
            <v>417178</v>
          </cell>
          <cell r="J3218" t="str">
            <v>CN</v>
          </cell>
          <cell r="K3218" t="str">
            <v>CN417178</v>
          </cell>
          <cell r="L3218" t="str">
            <v>2018</v>
          </cell>
          <cell r="M3218" t="str">
            <v>12</v>
          </cell>
          <cell r="N3218" t="str">
            <v>&gt;360</v>
          </cell>
          <cell r="O3218" t="str">
            <v>2024-06-30 12:00:00 AM</v>
          </cell>
          <cell r="P3218" t="str">
            <v>2024-08-06 10:35:39 PM</v>
          </cell>
          <cell r="Q3218" t="str">
            <v>NO</v>
          </cell>
          <cell r="R3218" t="str">
            <v>SI</v>
          </cell>
          <cell r="AH3218" t="str">
            <v>F</v>
          </cell>
          <cell r="AI3218">
            <v>35130</v>
          </cell>
          <cell r="AJ3218" t="str">
            <v>2018-12-10 12:00:00 AM</v>
          </cell>
          <cell r="AK3218" t="str">
            <v>2019-01-11 12:00:00 AM</v>
          </cell>
          <cell r="AM3218">
            <v>25920</v>
          </cell>
          <cell r="AN3218">
            <v>9210</v>
          </cell>
          <cell r="AO3218" t="str">
            <v>SI</v>
          </cell>
          <cell r="AP3218">
            <v>0</v>
          </cell>
          <cell r="AR3218" t="str">
            <v>NO</v>
          </cell>
          <cell r="AS3218" t="str">
            <v>0.No esta en proceso jurídico</v>
          </cell>
          <cell r="BG3218">
            <v>0</v>
          </cell>
          <cell r="BH3218">
            <v>0</v>
          </cell>
        </row>
        <row r="3219">
          <cell r="I3219">
            <v>415372</v>
          </cell>
          <cell r="J3219" t="str">
            <v>CN</v>
          </cell>
          <cell r="K3219" t="str">
            <v>CN415372</v>
          </cell>
          <cell r="L3219" t="str">
            <v>2018</v>
          </cell>
          <cell r="M3219" t="str">
            <v>11</v>
          </cell>
          <cell r="N3219" t="str">
            <v>&gt;360</v>
          </cell>
          <cell r="O3219" t="str">
            <v>2024-06-30 12:00:00 AM</v>
          </cell>
          <cell r="P3219" t="str">
            <v>2024-08-06 10:35:39 PM</v>
          </cell>
          <cell r="Q3219" t="str">
            <v>NO</v>
          </cell>
          <cell r="R3219" t="str">
            <v>SI</v>
          </cell>
          <cell r="AH3219" t="str">
            <v>F</v>
          </cell>
          <cell r="AI3219">
            <v>1003310</v>
          </cell>
          <cell r="AJ3219" t="str">
            <v>2018-11-29 12:00:00 AM</v>
          </cell>
          <cell r="AK3219" t="str">
            <v>2019-01-11 12:00:00 AM</v>
          </cell>
          <cell r="AM3219">
            <v>1003310</v>
          </cell>
          <cell r="AN3219">
            <v>0</v>
          </cell>
          <cell r="AO3219" t="str">
            <v>SI</v>
          </cell>
          <cell r="AP3219">
            <v>0</v>
          </cell>
          <cell r="AR3219" t="str">
            <v>NO</v>
          </cell>
          <cell r="AS3219" t="str">
            <v>0.No esta en proceso jurídico</v>
          </cell>
          <cell r="BG3219">
            <v>0</v>
          </cell>
          <cell r="BH3219">
            <v>0</v>
          </cell>
        </row>
        <row r="3220">
          <cell r="I3220">
            <v>415360</v>
          </cell>
          <cell r="J3220" t="str">
            <v>CN</v>
          </cell>
          <cell r="K3220" t="str">
            <v>CN415360</v>
          </cell>
          <cell r="L3220" t="str">
            <v>2018</v>
          </cell>
          <cell r="M3220" t="str">
            <v>11</v>
          </cell>
          <cell r="N3220" t="str">
            <v>&gt;360</v>
          </cell>
          <cell r="O3220" t="str">
            <v>2024-06-30 12:00:00 AM</v>
          </cell>
          <cell r="P3220" t="str">
            <v>2024-08-06 10:35:39 PM</v>
          </cell>
          <cell r="Q3220" t="str">
            <v>NO</v>
          </cell>
          <cell r="R3220" t="str">
            <v>SI</v>
          </cell>
          <cell r="AH3220" t="str">
            <v>F</v>
          </cell>
          <cell r="AI3220">
            <v>1149060</v>
          </cell>
          <cell r="AJ3220" t="str">
            <v>2018-11-29 12:00:00 AM</v>
          </cell>
          <cell r="AK3220" t="str">
            <v>2018-12-18 12:00:00 AM</v>
          </cell>
          <cell r="AM3220">
            <v>1149060</v>
          </cell>
          <cell r="AN3220">
            <v>0</v>
          </cell>
          <cell r="AO3220" t="str">
            <v>SI</v>
          </cell>
          <cell r="AP3220">
            <v>0</v>
          </cell>
          <cell r="AR3220" t="str">
            <v>NO</v>
          </cell>
          <cell r="AS3220" t="str">
            <v>0.No esta en proceso jurídico</v>
          </cell>
          <cell r="BG3220">
            <v>0</v>
          </cell>
          <cell r="BH3220">
            <v>0</v>
          </cell>
        </row>
        <row r="3221">
          <cell r="I3221">
            <v>415354</v>
          </cell>
          <cell r="J3221" t="str">
            <v>CN</v>
          </cell>
          <cell r="K3221" t="str">
            <v>CN415354</v>
          </cell>
          <cell r="L3221" t="str">
            <v>2018</v>
          </cell>
          <cell r="M3221" t="str">
            <v>11</v>
          </cell>
          <cell r="N3221" t="str">
            <v>&gt;360</v>
          </cell>
          <cell r="O3221" t="str">
            <v>2024-06-30 12:00:00 AM</v>
          </cell>
          <cell r="P3221" t="str">
            <v>2024-08-06 10:35:39 PM</v>
          </cell>
          <cell r="Q3221" t="str">
            <v>NO</v>
          </cell>
          <cell r="R3221" t="str">
            <v>SI</v>
          </cell>
          <cell r="AH3221" t="str">
            <v>F</v>
          </cell>
          <cell r="AI3221">
            <v>853913</v>
          </cell>
          <cell r="AJ3221" t="str">
            <v>2018-11-29 12:00:00 AM</v>
          </cell>
          <cell r="AK3221" t="str">
            <v>2019-01-11 12:00:00 AM</v>
          </cell>
          <cell r="AM3221">
            <v>853913</v>
          </cell>
          <cell r="AN3221">
            <v>0</v>
          </cell>
          <cell r="AO3221" t="str">
            <v>NO</v>
          </cell>
          <cell r="AP3221">
            <v>0</v>
          </cell>
          <cell r="AR3221" t="str">
            <v>NO</v>
          </cell>
          <cell r="AS3221" t="str">
            <v>0.No esta en proceso jurídico</v>
          </cell>
          <cell r="BG3221">
            <v>0</v>
          </cell>
          <cell r="BH3221">
            <v>0</v>
          </cell>
        </row>
        <row r="3222">
          <cell r="I3222">
            <v>415212</v>
          </cell>
          <cell r="J3222" t="str">
            <v>CN</v>
          </cell>
          <cell r="K3222" t="str">
            <v>CN415212</v>
          </cell>
          <cell r="L3222" t="str">
            <v>2018</v>
          </cell>
          <cell r="M3222" t="str">
            <v>11</v>
          </cell>
          <cell r="N3222" t="str">
            <v>&gt;360</v>
          </cell>
          <cell r="O3222" t="str">
            <v>2024-06-30 12:00:00 AM</v>
          </cell>
          <cell r="P3222" t="str">
            <v>2024-08-06 10:35:39 PM</v>
          </cell>
          <cell r="Q3222" t="str">
            <v>NO</v>
          </cell>
          <cell r="R3222" t="str">
            <v>SI</v>
          </cell>
          <cell r="AH3222" t="str">
            <v>F</v>
          </cell>
          <cell r="AI3222">
            <v>560187</v>
          </cell>
          <cell r="AJ3222" t="str">
            <v>2018-11-29 12:00:00 AM</v>
          </cell>
          <cell r="AK3222" t="str">
            <v>2019-04-25 12:00:00 AM</v>
          </cell>
          <cell r="AM3222">
            <v>0</v>
          </cell>
          <cell r="AN3222">
            <v>0</v>
          </cell>
          <cell r="AO3222" t="str">
            <v>SI</v>
          </cell>
          <cell r="AP3222">
            <v>560187</v>
          </cell>
          <cell r="AR3222" t="str">
            <v>NO</v>
          </cell>
          <cell r="AS3222" t="str">
            <v>0.No esta en proceso jurídico</v>
          </cell>
          <cell r="BG3222">
            <v>0</v>
          </cell>
          <cell r="BH3222">
            <v>0</v>
          </cell>
        </row>
        <row r="3223">
          <cell r="I3223">
            <v>415194</v>
          </cell>
          <cell r="J3223" t="str">
            <v>CN</v>
          </cell>
          <cell r="K3223" t="str">
            <v>CN415194</v>
          </cell>
          <cell r="L3223" t="str">
            <v>2018</v>
          </cell>
          <cell r="M3223" t="str">
            <v>11</v>
          </cell>
          <cell r="N3223" t="str">
            <v>&gt;360</v>
          </cell>
          <cell r="O3223" t="str">
            <v>2024-06-30 12:00:00 AM</v>
          </cell>
          <cell r="P3223" t="str">
            <v>2024-08-06 10:35:39 PM</v>
          </cell>
          <cell r="Q3223" t="str">
            <v>NO</v>
          </cell>
          <cell r="R3223" t="str">
            <v>SI</v>
          </cell>
          <cell r="AH3223" t="str">
            <v>F</v>
          </cell>
          <cell r="AI3223">
            <v>936102</v>
          </cell>
          <cell r="AJ3223" t="str">
            <v>2018-11-29 12:00:00 AM</v>
          </cell>
          <cell r="AK3223" t="str">
            <v>2019-01-11 12:00:00 AM</v>
          </cell>
          <cell r="AM3223">
            <v>936102</v>
          </cell>
          <cell r="AN3223">
            <v>0</v>
          </cell>
          <cell r="AO3223" t="str">
            <v>NO</v>
          </cell>
          <cell r="AP3223">
            <v>0</v>
          </cell>
          <cell r="AR3223" t="str">
            <v>NO</v>
          </cell>
          <cell r="AS3223" t="str">
            <v>0.No esta en proceso jurídico</v>
          </cell>
          <cell r="BG3223">
            <v>0</v>
          </cell>
          <cell r="BH3223">
            <v>0</v>
          </cell>
        </row>
        <row r="3224">
          <cell r="I3224">
            <v>415184</v>
          </cell>
          <cell r="J3224" t="str">
            <v>CN</v>
          </cell>
          <cell r="K3224" t="str">
            <v>CN415184</v>
          </cell>
          <cell r="L3224" t="str">
            <v>2018</v>
          </cell>
          <cell r="M3224" t="str">
            <v>11</v>
          </cell>
          <cell r="N3224" t="str">
            <v>&gt;360</v>
          </cell>
          <cell r="O3224" t="str">
            <v>2024-06-30 12:00:00 AM</v>
          </cell>
          <cell r="P3224" t="str">
            <v>2024-08-06 10:35:39 PM</v>
          </cell>
          <cell r="Q3224" t="str">
            <v>NO</v>
          </cell>
          <cell r="R3224" t="str">
            <v>SI</v>
          </cell>
          <cell r="AH3224" t="str">
            <v>F</v>
          </cell>
          <cell r="AI3224">
            <v>260799</v>
          </cell>
          <cell r="AJ3224" t="str">
            <v>2018-11-29 12:00:00 AM</v>
          </cell>
          <cell r="AK3224" t="str">
            <v>2019-01-11 12:00:00 AM</v>
          </cell>
          <cell r="AM3224">
            <v>260799</v>
          </cell>
          <cell r="AN3224">
            <v>0</v>
          </cell>
          <cell r="AO3224" t="str">
            <v>NO</v>
          </cell>
          <cell r="AP3224">
            <v>0</v>
          </cell>
          <cell r="AR3224" t="str">
            <v>NO</v>
          </cell>
          <cell r="AS3224" t="str">
            <v>0.No esta en proceso jurídico</v>
          </cell>
          <cell r="BG3224">
            <v>0</v>
          </cell>
          <cell r="BH3224">
            <v>0</v>
          </cell>
        </row>
        <row r="3225">
          <cell r="I3225">
            <v>415180</v>
          </cell>
          <cell r="J3225" t="str">
            <v>CN</v>
          </cell>
          <cell r="K3225" t="str">
            <v>CN415180</v>
          </cell>
          <cell r="L3225" t="str">
            <v>2018</v>
          </cell>
          <cell r="M3225" t="str">
            <v>11</v>
          </cell>
          <cell r="N3225" t="str">
            <v>&gt;360</v>
          </cell>
          <cell r="O3225" t="str">
            <v>2024-06-30 12:00:00 AM</v>
          </cell>
          <cell r="P3225" t="str">
            <v>2024-08-06 10:35:39 PM</v>
          </cell>
          <cell r="Q3225" t="str">
            <v>NO</v>
          </cell>
          <cell r="R3225" t="str">
            <v>SI</v>
          </cell>
          <cell r="AH3225" t="str">
            <v>F</v>
          </cell>
          <cell r="AI3225">
            <v>1689824</v>
          </cell>
          <cell r="AJ3225" t="str">
            <v>2018-11-29 12:00:00 AM</v>
          </cell>
          <cell r="AK3225" t="str">
            <v>2018-12-05 12:00:00 AM</v>
          </cell>
          <cell r="AM3225">
            <v>1689824</v>
          </cell>
          <cell r="AN3225">
            <v>0</v>
          </cell>
          <cell r="AO3225" t="str">
            <v>SI</v>
          </cell>
          <cell r="AP3225">
            <v>0</v>
          </cell>
          <cell r="AR3225" t="str">
            <v>NO</v>
          </cell>
          <cell r="AS3225" t="str">
            <v>0.No esta en proceso jurídico</v>
          </cell>
          <cell r="BG3225">
            <v>0</v>
          </cell>
          <cell r="BH3225">
            <v>0</v>
          </cell>
        </row>
        <row r="3226">
          <cell r="I3226">
            <v>415178</v>
          </cell>
          <cell r="J3226" t="str">
            <v>CN</v>
          </cell>
          <cell r="K3226" t="str">
            <v>CN415178</v>
          </cell>
          <cell r="L3226" t="str">
            <v>2018</v>
          </cell>
          <cell r="M3226" t="str">
            <v>11</v>
          </cell>
          <cell r="N3226" t="str">
            <v>&gt;360</v>
          </cell>
          <cell r="O3226" t="str">
            <v>2024-06-30 12:00:00 AM</v>
          </cell>
          <cell r="P3226" t="str">
            <v>2024-08-06 10:35:39 PM</v>
          </cell>
          <cell r="Q3226" t="str">
            <v>NO</v>
          </cell>
          <cell r="R3226" t="str">
            <v>SI</v>
          </cell>
          <cell r="AH3226" t="str">
            <v>F</v>
          </cell>
          <cell r="AI3226">
            <v>599945</v>
          </cell>
          <cell r="AJ3226" t="str">
            <v>2018-11-29 12:00:00 AM</v>
          </cell>
          <cell r="AK3226" t="str">
            <v>2018-12-05 12:00:00 AM</v>
          </cell>
          <cell r="AM3226">
            <v>599945</v>
          </cell>
          <cell r="AN3226">
            <v>0</v>
          </cell>
          <cell r="AO3226" t="str">
            <v>NO</v>
          </cell>
          <cell r="AP3226">
            <v>0</v>
          </cell>
          <cell r="AR3226" t="str">
            <v>NO</v>
          </cell>
          <cell r="AS3226" t="str">
            <v>0.No esta en proceso jurídico</v>
          </cell>
          <cell r="BG3226">
            <v>0</v>
          </cell>
          <cell r="BH3226">
            <v>0</v>
          </cell>
        </row>
        <row r="3227">
          <cell r="I3227">
            <v>415170</v>
          </cell>
          <cell r="J3227" t="str">
            <v>CN</v>
          </cell>
          <cell r="K3227" t="str">
            <v>CN415170</v>
          </cell>
          <cell r="L3227" t="str">
            <v>2018</v>
          </cell>
          <cell r="M3227" t="str">
            <v>11</v>
          </cell>
          <cell r="N3227" t="str">
            <v>&gt;360</v>
          </cell>
          <cell r="O3227" t="str">
            <v>2024-06-30 12:00:00 AM</v>
          </cell>
          <cell r="P3227" t="str">
            <v>2024-08-06 10:35:39 PM</v>
          </cell>
          <cell r="Q3227" t="str">
            <v>NO</v>
          </cell>
          <cell r="R3227" t="str">
            <v>SI</v>
          </cell>
          <cell r="AH3227" t="str">
            <v>F</v>
          </cell>
          <cell r="AI3227">
            <v>327000</v>
          </cell>
          <cell r="AJ3227" t="str">
            <v>2018-11-29 12:00:00 AM</v>
          </cell>
          <cell r="AK3227" t="str">
            <v>2019-01-11 12:00:00 AM</v>
          </cell>
          <cell r="AM3227">
            <v>327000</v>
          </cell>
          <cell r="AN3227">
            <v>0</v>
          </cell>
          <cell r="AO3227" t="str">
            <v>NO</v>
          </cell>
          <cell r="AP3227">
            <v>0</v>
          </cell>
          <cell r="AR3227" t="str">
            <v>NO</v>
          </cell>
          <cell r="AS3227" t="str">
            <v>0.No esta en proceso jurídico</v>
          </cell>
          <cell r="BG3227">
            <v>0</v>
          </cell>
          <cell r="BH3227">
            <v>0</v>
          </cell>
        </row>
        <row r="3228">
          <cell r="I3228">
            <v>415167</v>
          </cell>
          <cell r="J3228" t="str">
            <v>CN</v>
          </cell>
          <cell r="K3228" t="str">
            <v>CN415167</v>
          </cell>
          <cell r="L3228" t="str">
            <v>2018</v>
          </cell>
          <cell r="M3228" t="str">
            <v>11</v>
          </cell>
          <cell r="N3228" t="str">
            <v>&gt;360</v>
          </cell>
          <cell r="O3228" t="str">
            <v>2024-06-30 12:00:00 AM</v>
          </cell>
          <cell r="P3228" t="str">
            <v>2024-08-06 10:35:39 PM</v>
          </cell>
          <cell r="Q3228" t="str">
            <v>NO</v>
          </cell>
          <cell r="R3228" t="str">
            <v>SI</v>
          </cell>
          <cell r="AH3228" t="str">
            <v>F</v>
          </cell>
          <cell r="AI3228">
            <v>2152755</v>
          </cell>
          <cell r="AJ3228" t="str">
            <v>2018-11-29 12:00:00 AM</v>
          </cell>
          <cell r="AK3228" t="str">
            <v>2018-12-19 12:00:00 AM</v>
          </cell>
          <cell r="AM3228">
            <v>2119155</v>
          </cell>
          <cell r="AN3228">
            <v>33600</v>
          </cell>
          <cell r="AO3228" t="str">
            <v>SI</v>
          </cell>
          <cell r="AP3228">
            <v>0</v>
          </cell>
          <cell r="AR3228" t="str">
            <v>NO</v>
          </cell>
          <cell r="AS3228" t="str">
            <v>0.No esta en proceso jurídico</v>
          </cell>
          <cell r="BG3228">
            <v>0</v>
          </cell>
          <cell r="BH3228">
            <v>0</v>
          </cell>
        </row>
        <row r="3229">
          <cell r="I3229">
            <v>415153</v>
          </cell>
          <cell r="J3229" t="str">
            <v>CN</v>
          </cell>
          <cell r="K3229" t="str">
            <v>CN415153</v>
          </cell>
          <cell r="L3229" t="str">
            <v>2018</v>
          </cell>
          <cell r="M3229" t="str">
            <v>11</v>
          </cell>
          <cell r="N3229" t="str">
            <v>&gt;360</v>
          </cell>
          <cell r="O3229" t="str">
            <v>2024-06-30 12:00:00 AM</v>
          </cell>
          <cell r="P3229" t="str">
            <v>2024-08-06 10:35:39 PM</v>
          </cell>
          <cell r="Q3229" t="str">
            <v>NO</v>
          </cell>
          <cell r="R3229" t="str">
            <v>SI</v>
          </cell>
          <cell r="AH3229" t="str">
            <v>F</v>
          </cell>
          <cell r="AI3229">
            <v>228517</v>
          </cell>
          <cell r="AJ3229" t="str">
            <v>2018-11-29 12:00:00 AM</v>
          </cell>
          <cell r="AK3229" t="str">
            <v>2019-01-11 12:00:00 AM</v>
          </cell>
          <cell r="AM3229">
            <v>228517</v>
          </cell>
          <cell r="AN3229">
            <v>0</v>
          </cell>
          <cell r="AO3229" t="str">
            <v>NO</v>
          </cell>
          <cell r="AP3229">
            <v>0</v>
          </cell>
          <cell r="AR3229" t="str">
            <v>NO</v>
          </cell>
          <cell r="AS3229" t="str">
            <v>0.No esta en proceso jurídico</v>
          </cell>
          <cell r="BG3229">
            <v>0</v>
          </cell>
          <cell r="BH3229">
            <v>0</v>
          </cell>
        </row>
        <row r="3230">
          <cell r="I3230">
            <v>415089</v>
          </cell>
          <cell r="J3230" t="str">
            <v>CN</v>
          </cell>
          <cell r="K3230" t="str">
            <v>CN415089</v>
          </cell>
          <cell r="L3230" t="str">
            <v>2018</v>
          </cell>
          <cell r="M3230" t="str">
            <v>11</v>
          </cell>
          <cell r="N3230" t="str">
            <v>&gt;360</v>
          </cell>
          <cell r="O3230" t="str">
            <v>2024-06-30 12:00:00 AM</v>
          </cell>
          <cell r="P3230" t="str">
            <v>2024-08-06 10:35:39 PM</v>
          </cell>
          <cell r="Q3230" t="str">
            <v>NO</v>
          </cell>
          <cell r="R3230" t="str">
            <v>SI</v>
          </cell>
          <cell r="AH3230" t="str">
            <v>F</v>
          </cell>
          <cell r="AI3230">
            <v>107678</v>
          </cell>
          <cell r="AJ3230" t="str">
            <v>2018-11-28 12:00:00 AM</v>
          </cell>
          <cell r="AK3230" t="str">
            <v>2019-01-11 12:00:00 AM</v>
          </cell>
          <cell r="AM3230">
            <v>107678</v>
          </cell>
          <cell r="AN3230">
            <v>0</v>
          </cell>
          <cell r="AO3230" t="str">
            <v>NO</v>
          </cell>
          <cell r="AP3230">
            <v>0</v>
          </cell>
          <cell r="AR3230" t="str">
            <v>NO</v>
          </cell>
          <cell r="AS3230" t="str">
            <v>0.No esta en proceso jurídico</v>
          </cell>
          <cell r="BG3230">
            <v>0</v>
          </cell>
          <cell r="BH3230">
            <v>0</v>
          </cell>
        </row>
        <row r="3231">
          <cell r="I3231">
            <v>415088</v>
          </cell>
          <cell r="J3231" t="str">
            <v>CN</v>
          </cell>
          <cell r="K3231" t="str">
            <v>CN415088</v>
          </cell>
          <cell r="L3231" t="str">
            <v>2018</v>
          </cell>
          <cell r="M3231" t="str">
            <v>11</v>
          </cell>
          <cell r="N3231" t="str">
            <v>&gt;360</v>
          </cell>
          <cell r="O3231" t="str">
            <v>2024-06-30 12:00:00 AM</v>
          </cell>
          <cell r="P3231" t="str">
            <v>2024-08-06 10:35:39 PM</v>
          </cell>
          <cell r="Q3231" t="str">
            <v>NO</v>
          </cell>
          <cell r="R3231" t="str">
            <v>SI</v>
          </cell>
          <cell r="AH3231" t="str">
            <v>F</v>
          </cell>
          <cell r="AI3231">
            <v>305200</v>
          </cell>
          <cell r="AJ3231" t="str">
            <v>2018-11-28 12:00:00 AM</v>
          </cell>
          <cell r="AK3231" t="str">
            <v>2019-01-11 12:00:00 AM</v>
          </cell>
          <cell r="AM3231">
            <v>305200</v>
          </cell>
          <cell r="AN3231">
            <v>0</v>
          </cell>
          <cell r="AO3231" t="str">
            <v>NO</v>
          </cell>
          <cell r="AP3231">
            <v>0</v>
          </cell>
          <cell r="AR3231" t="str">
            <v>NO</v>
          </cell>
          <cell r="AS3231" t="str">
            <v>0.No esta en proceso jurídico</v>
          </cell>
          <cell r="BG3231">
            <v>0</v>
          </cell>
          <cell r="BH3231">
            <v>0</v>
          </cell>
        </row>
        <row r="3232">
          <cell r="I3232">
            <v>415019</v>
          </cell>
          <cell r="J3232" t="str">
            <v>CN</v>
          </cell>
          <cell r="K3232" t="str">
            <v>CN415019</v>
          </cell>
          <cell r="L3232" t="str">
            <v>2018</v>
          </cell>
          <cell r="M3232" t="str">
            <v>11</v>
          </cell>
          <cell r="N3232" t="str">
            <v>&gt;360</v>
          </cell>
          <cell r="O3232" t="str">
            <v>2024-06-30 12:00:00 AM</v>
          </cell>
          <cell r="P3232" t="str">
            <v>2024-08-06 10:35:39 PM</v>
          </cell>
          <cell r="Q3232" t="str">
            <v>NO</v>
          </cell>
          <cell r="R3232" t="str">
            <v>SI</v>
          </cell>
          <cell r="AH3232" t="str">
            <v>F</v>
          </cell>
          <cell r="AI3232">
            <v>1500422</v>
          </cell>
          <cell r="AJ3232" t="str">
            <v>2018-11-28 12:00:00 AM</v>
          </cell>
          <cell r="AK3232" t="str">
            <v>2018-12-19 12:00:00 AM</v>
          </cell>
          <cell r="AM3232">
            <v>1464582</v>
          </cell>
          <cell r="AN3232">
            <v>35840</v>
          </cell>
          <cell r="AO3232" t="str">
            <v>SI</v>
          </cell>
          <cell r="AP3232">
            <v>0</v>
          </cell>
          <cell r="AR3232" t="str">
            <v>NO</v>
          </cell>
          <cell r="AS3232" t="str">
            <v>0.No esta en proceso jurídico</v>
          </cell>
          <cell r="BG3232">
            <v>0</v>
          </cell>
          <cell r="BH3232">
            <v>0</v>
          </cell>
        </row>
        <row r="3233">
          <cell r="I3233">
            <v>415008</v>
          </cell>
          <cell r="J3233" t="str">
            <v>CN</v>
          </cell>
          <cell r="K3233" t="str">
            <v>CN415008</v>
          </cell>
          <cell r="L3233" t="str">
            <v>2018</v>
          </cell>
          <cell r="M3233" t="str">
            <v>11</v>
          </cell>
          <cell r="N3233" t="str">
            <v>&gt;360</v>
          </cell>
          <cell r="O3233" t="str">
            <v>2024-06-30 12:00:00 AM</v>
          </cell>
          <cell r="P3233" t="str">
            <v>2024-08-06 10:35:39 PM</v>
          </cell>
          <cell r="Q3233" t="str">
            <v>NO</v>
          </cell>
          <cell r="R3233" t="str">
            <v>SI</v>
          </cell>
          <cell r="AH3233" t="str">
            <v>F</v>
          </cell>
          <cell r="AI3233">
            <v>244555</v>
          </cell>
          <cell r="AJ3233" t="str">
            <v>2018-11-28 12:00:00 AM</v>
          </cell>
          <cell r="AK3233" t="str">
            <v>2019-01-11 12:00:00 AM</v>
          </cell>
          <cell r="AM3233">
            <v>244555</v>
          </cell>
          <cell r="AN3233">
            <v>0</v>
          </cell>
          <cell r="AO3233" t="str">
            <v>NO</v>
          </cell>
          <cell r="AP3233">
            <v>0</v>
          </cell>
          <cell r="AR3233" t="str">
            <v>NO</v>
          </cell>
          <cell r="AS3233" t="str">
            <v>0.No esta en proceso jurídico</v>
          </cell>
          <cell r="BG3233">
            <v>0</v>
          </cell>
          <cell r="BH3233">
            <v>0</v>
          </cell>
        </row>
        <row r="3234">
          <cell r="I3234">
            <v>415002</v>
          </cell>
          <cell r="J3234" t="str">
            <v>CN</v>
          </cell>
          <cell r="K3234" t="str">
            <v>CN415002</v>
          </cell>
          <cell r="L3234" t="str">
            <v>2018</v>
          </cell>
          <cell r="M3234" t="str">
            <v>11</v>
          </cell>
          <cell r="N3234" t="str">
            <v>&gt;360</v>
          </cell>
          <cell r="O3234" t="str">
            <v>2024-06-30 12:00:00 AM</v>
          </cell>
          <cell r="P3234" t="str">
            <v>2024-08-06 10:35:39 PM</v>
          </cell>
          <cell r="Q3234" t="str">
            <v>NO</v>
          </cell>
          <cell r="R3234" t="str">
            <v>SI</v>
          </cell>
          <cell r="AH3234" t="str">
            <v>F</v>
          </cell>
          <cell r="AI3234">
            <v>75375</v>
          </cell>
          <cell r="AJ3234" t="str">
            <v>2018-11-28 12:00:00 AM</v>
          </cell>
          <cell r="AK3234" t="str">
            <v>2018-12-10 12:00:00 AM</v>
          </cell>
          <cell r="AM3234">
            <v>75375</v>
          </cell>
          <cell r="AN3234">
            <v>0</v>
          </cell>
          <cell r="AO3234" t="str">
            <v>SI</v>
          </cell>
          <cell r="AP3234">
            <v>0</v>
          </cell>
          <cell r="AR3234" t="str">
            <v>NO</v>
          </cell>
          <cell r="AS3234" t="str">
            <v>0.No esta en proceso jurídico</v>
          </cell>
          <cell r="BG3234">
            <v>0</v>
          </cell>
          <cell r="BH3234">
            <v>0</v>
          </cell>
        </row>
        <row r="3235">
          <cell r="I3235">
            <v>415000</v>
          </cell>
          <cell r="J3235" t="str">
            <v>CN</v>
          </cell>
          <cell r="K3235" t="str">
            <v>CN415000</v>
          </cell>
          <cell r="L3235" t="str">
            <v>2018</v>
          </cell>
          <cell r="M3235" t="str">
            <v>11</v>
          </cell>
          <cell r="N3235" t="str">
            <v>&gt;360</v>
          </cell>
          <cell r="O3235" t="str">
            <v>2024-06-30 12:00:00 AM</v>
          </cell>
          <cell r="P3235" t="str">
            <v>2024-08-06 10:35:39 PM</v>
          </cell>
          <cell r="Q3235" t="str">
            <v>NO</v>
          </cell>
          <cell r="R3235" t="str">
            <v>SI</v>
          </cell>
          <cell r="AH3235" t="str">
            <v>F</v>
          </cell>
          <cell r="AI3235">
            <v>636380</v>
          </cell>
          <cell r="AJ3235" t="str">
            <v>2018-11-28 12:00:00 AM</v>
          </cell>
          <cell r="AK3235" t="str">
            <v>2019-01-11 12:00:00 AM</v>
          </cell>
          <cell r="AM3235">
            <v>636380</v>
          </cell>
          <cell r="AN3235">
            <v>0</v>
          </cell>
          <cell r="AO3235" t="str">
            <v>SI</v>
          </cell>
          <cell r="AP3235">
            <v>0</v>
          </cell>
          <cell r="AR3235" t="str">
            <v>NO</v>
          </cell>
          <cell r="AS3235" t="str">
            <v>0.No esta en proceso jurídico</v>
          </cell>
          <cell r="BG3235">
            <v>0</v>
          </cell>
          <cell r="BH3235">
            <v>0</v>
          </cell>
        </row>
        <row r="3236">
          <cell r="I3236">
            <v>414997</v>
          </cell>
          <cell r="J3236" t="str">
            <v>CN</v>
          </cell>
          <cell r="K3236" t="str">
            <v>CN414997</v>
          </cell>
          <cell r="L3236" t="str">
            <v>2018</v>
          </cell>
          <cell r="M3236" t="str">
            <v>11</v>
          </cell>
          <cell r="N3236" t="str">
            <v>&gt;360</v>
          </cell>
          <cell r="O3236" t="str">
            <v>2024-06-30 12:00:00 AM</v>
          </cell>
          <cell r="P3236" t="str">
            <v>2024-08-06 10:35:39 PM</v>
          </cell>
          <cell r="Q3236" t="str">
            <v>NO</v>
          </cell>
          <cell r="R3236" t="str">
            <v>SI</v>
          </cell>
          <cell r="AH3236" t="str">
            <v>F</v>
          </cell>
          <cell r="AI3236">
            <v>1083</v>
          </cell>
          <cell r="AJ3236" t="str">
            <v>2018-11-28 12:00:00 AM</v>
          </cell>
          <cell r="AK3236" t="str">
            <v>2019-01-11 12:00:00 AM</v>
          </cell>
          <cell r="AM3236">
            <v>1083</v>
          </cell>
          <cell r="AN3236">
            <v>0</v>
          </cell>
          <cell r="AO3236" t="str">
            <v>SI</v>
          </cell>
          <cell r="AP3236">
            <v>0</v>
          </cell>
          <cell r="AR3236" t="str">
            <v>NO</v>
          </cell>
          <cell r="AS3236" t="str">
            <v>0.No esta en proceso jurídico</v>
          </cell>
          <cell r="BG3236">
            <v>0</v>
          </cell>
          <cell r="BH3236">
            <v>0</v>
          </cell>
        </row>
        <row r="3237">
          <cell r="I3237">
            <v>414992</v>
          </cell>
          <cell r="J3237" t="str">
            <v>CN</v>
          </cell>
          <cell r="K3237" t="str">
            <v>CN414992</v>
          </cell>
          <cell r="L3237" t="str">
            <v>2018</v>
          </cell>
          <cell r="M3237" t="str">
            <v>11</v>
          </cell>
          <cell r="N3237" t="str">
            <v>&gt;360</v>
          </cell>
          <cell r="O3237" t="str">
            <v>2024-06-30 12:00:00 AM</v>
          </cell>
          <cell r="P3237" t="str">
            <v>2024-08-06 10:35:39 PM</v>
          </cell>
          <cell r="Q3237" t="str">
            <v>NO</v>
          </cell>
          <cell r="R3237" t="str">
            <v>SI</v>
          </cell>
          <cell r="AH3237" t="str">
            <v>F</v>
          </cell>
          <cell r="AI3237">
            <v>359168</v>
          </cell>
          <cell r="AJ3237" t="str">
            <v>2018-11-28 12:00:00 AM</v>
          </cell>
          <cell r="AK3237" t="str">
            <v>2019-01-11 12:00:00 AM</v>
          </cell>
          <cell r="AM3237">
            <v>359168</v>
          </cell>
          <cell r="AN3237">
            <v>0</v>
          </cell>
          <cell r="AO3237" t="str">
            <v>NO</v>
          </cell>
          <cell r="AP3237">
            <v>0</v>
          </cell>
          <cell r="AR3237" t="str">
            <v>NO</v>
          </cell>
          <cell r="AS3237" t="str">
            <v>0.No esta en proceso jurídico</v>
          </cell>
          <cell r="BG3237">
            <v>0</v>
          </cell>
          <cell r="BH3237">
            <v>0</v>
          </cell>
        </row>
        <row r="3238">
          <cell r="I3238">
            <v>414975</v>
          </cell>
          <cell r="J3238" t="str">
            <v>CN</v>
          </cell>
          <cell r="K3238" t="str">
            <v>CN414975</v>
          </cell>
          <cell r="L3238" t="str">
            <v>2018</v>
          </cell>
          <cell r="M3238" t="str">
            <v>11</v>
          </cell>
          <cell r="N3238" t="str">
            <v>&gt;360</v>
          </cell>
          <cell r="O3238" t="str">
            <v>2024-06-30 12:00:00 AM</v>
          </cell>
          <cell r="P3238" t="str">
            <v>2024-08-06 10:35:39 PM</v>
          </cell>
          <cell r="Q3238" t="str">
            <v>NO</v>
          </cell>
          <cell r="R3238" t="str">
            <v>SI</v>
          </cell>
          <cell r="AH3238" t="str">
            <v>F</v>
          </cell>
          <cell r="AI3238">
            <v>74196</v>
          </cell>
          <cell r="AJ3238" t="str">
            <v>2018-11-28 12:00:00 AM</v>
          </cell>
          <cell r="AK3238" t="str">
            <v>2018-12-18 12:00:00 AM</v>
          </cell>
          <cell r="AM3238">
            <v>74196</v>
          </cell>
          <cell r="AN3238">
            <v>0</v>
          </cell>
          <cell r="AO3238" t="str">
            <v>SI</v>
          </cell>
          <cell r="AP3238">
            <v>0</v>
          </cell>
          <cell r="AR3238" t="str">
            <v>NO</v>
          </cell>
          <cell r="AS3238" t="str">
            <v>0.No esta en proceso jurídico</v>
          </cell>
          <cell r="BG3238">
            <v>0</v>
          </cell>
          <cell r="BH3238">
            <v>0</v>
          </cell>
        </row>
        <row r="3239">
          <cell r="I3239">
            <v>414971</v>
          </cell>
          <cell r="J3239" t="str">
            <v>CN</v>
          </cell>
          <cell r="K3239" t="str">
            <v>CN414971</v>
          </cell>
          <cell r="L3239" t="str">
            <v>2018</v>
          </cell>
          <cell r="M3239" t="str">
            <v>11</v>
          </cell>
          <cell r="N3239" t="str">
            <v>&gt;360</v>
          </cell>
          <cell r="O3239" t="str">
            <v>2024-06-30 12:00:00 AM</v>
          </cell>
          <cell r="P3239" t="str">
            <v>2024-08-06 10:35:39 PM</v>
          </cell>
          <cell r="Q3239" t="str">
            <v>NO</v>
          </cell>
          <cell r="R3239" t="str">
            <v>SI</v>
          </cell>
          <cell r="AH3239" t="str">
            <v>F</v>
          </cell>
          <cell r="AI3239">
            <v>334771</v>
          </cell>
          <cell r="AJ3239" t="str">
            <v>2018-11-28 12:00:00 AM</v>
          </cell>
          <cell r="AK3239" t="str">
            <v>2018-12-05 12:00:00 AM</v>
          </cell>
          <cell r="AM3239">
            <v>334771</v>
          </cell>
          <cell r="AN3239">
            <v>0</v>
          </cell>
          <cell r="AO3239" t="str">
            <v>SI</v>
          </cell>
          <cell r="AP3239">
            <v>0</v>
          </cell>
          <cell r="AR3239" t="str">
            <v>NO</v>
          </cell>
          <cell r="AS3239" t="str">
            <v>0.No esta en proceso jurídico</v>
          </cell>
          <cell r="BG3239">
            <v>0</v>
          </cell>
          <cell r="BH3239">
            <v>0</v>
          </cell>
        </row>
        <row r="3240">
          <cell r="I3240">
            <v>414963</v>
          </cell>
          <cell r="J3240" t="str">
            <v>CN</v>
          </cell>
          <cell r="K3240" t="str">
            <v>CN414963</v>
          </cell>
          <cell r="L3240" t="str">
            <v>2018</v>
          </cell>
          <cell r="M3240" t="str">
            <v>11</v>
          </cell>
          <cell r="N3240" t="str">
            <v>&gt;360</v>
          </cell>
          <cell r="O3240" t="str">
            <v>2024-06-30 12:00:00 AM</v>
          </cell>
          <cell r="P3240" t="str">
            <v>2024-08-06 10:35:39 PM</v>
          </cell>
          <cell r="Q3240" t="str">
            <v>NO</v>
          </cell>
          <cell r="R3240" t="str">
            <v>SI</v>
          </cell>
          <cell r="AH3240" t="str">
            <v>F</v>
          </cell>
          <cell r="AI3240">
            <v>75540</v>
          </cell>
          <cell r="AJ3240" t="str">
            <v>2018-11-28 12:00:00 AM</v>
          </cell>
          <cell r="AK3240" t="str">
            <v>2019-01-11 12:00:00 AM</v>
          </cell>
          <cell r="AM3240">
            <v>75540</v>
          </cell>
          <cell r="AN3240">
            <v>0</v>
          </cell>
          <cell r="AO3240" t="str">
            <v>SI</v>
          </cell>
          <cell r="AP3240">
            <v>0</v>
          </cell>
          <cell r="AR3240" t="str">
            <v>NO</v>
          </cell>
          <cell r="AS3240" t="str">
            <v>0.No esta en proceso jurídico</v>
          </cell>
          <cell r="BG3240">
            <v>0</v>
          </cell>
          <cell r="BH3240">
            <v>0</v>
          </cell>
        </row>
        <row r="3241">
          <cell r="I3241">
            <v>414953</v>
          </cell>
          <cell r="J3241" t="str">
            <v>CN</v>
          </cell>
          <cell r="K3241" t="str">
            <v>CN414953</v>
          </cell>
          <cell r="L3241" t="str">
            <v>2018</v>
          </cell>
          <cell r="M3241" t="str">
            <v>11</v>
          </cell>
          <cell r="N3241" t="str">
            <v>&gt;360</v>
          </cell>
          <cell r="O3241" t="str">
            <v>2024-06-30 12:00:00 AM</v>
          </cell>
          <cell r="P3241" t="str">
            <v>2024-08-06 10:35:39 PM</v>
          </cell>
          <cell r="Q3241" t="str">
            <v>NO</v>
          </cell>
          <cell r="R3241" t="str">
            <v>SI</v>
          </cell>
          <cell r="AH3241" t="str">
            <v>F</v>
          </cell>
          <cell r="AI3241">
            <v>1874276</v>
          </cell>
          <cell r="AJ3241" t="str">
            <v>2018-11-28 12:00:00 AM</v>
          </cell>
          <cell r="AK3241" t="str">
            <v>2018-12-18 12:00:00 AM</v>
          </cell>
          <cell r="AM3241">
            <v>1874276</v>
          </cell>
          <cell r="AN3241">
            <v>0</v>
          </cell>
          <cell r="AO3241" t="str">
            <v>SI</v>
          </cell>
          <cell r="AP3241">
            <v>0</v>
          </cell>
          <cell r="AR3241" t="str">
            <v>NO</v>
          </cell>
          <cell r="AS3241" t="str">
            <v>0.No esta en proceso jurídico</v>
          </cell>
          <cell r="BG3241">
            <v>0</v>
          </cell>
          <cell r="BH3241">
            <v>0</v>
          </cell>
        </row>
        <row r="3242">
          <cell r="I3242">
            <v>414950</v>
          </cell>
          <cell r="J3242" t="str">
            <v>CN</v>
          </cell>
          <cell r="K3242" t="str">
            <v>CN414950</v>
          </cell>
          <cell r="L3242" t="str">
            <v>2018</v>
          </cell>
          <cell r="M3242" t="str">
            <v>11</v>
          </cell>
          <cell r="N3242" t="str">
            <v>&gt;360</v>
          </cell>
          <cell r="O3242" t="str">
            <v>2024-06-30 12:00:00 AM</v>
          </cell>
          <cell r="P3242" t="str">
            <v>2024-08-06 10:35:39 PM</v>
          </cell>
          <cell r="Q3242" t="str">
            <v>NO</v>
          </cell>
          <cell r="R3242" t="str">
            <v>SI</v>
          </cell>
          <cell r="AH3242" t="str">
            <v>F</v>
          </cell>
          <cell r="AI3242">
            <v>247617</v>
          </cell>
          <cell r="AJ3242" t="str">
            <v>2018-11-28 12:00:00 AM</v>
          </cell>
          <cell r="AK3242" t="str">
            <v>2018-12-18 12:00:00 AM</v>
          </cell>
          <cell r="AM3242">
            <v>247617</v>
          </cell>
          <cell r="AN3242">
            <v>0</v>
          </cell>
          <cell r="AO3242" t="str">
            <v>NO</v>
          </cell>
          <cell r="AP3242">
            <v>0</v>
          </cell>
          <cell r="AR3242" t="str">
            <v>NO</v>
          </cell>
          <cell r="AS3242" t="str">
            <v>0.No esta en proceso jurídico</v>
          </cell>
          <cell r="BG3242">
            <v>0</v>
          </cell>
          <cell r="BH3242">
            <v>0</v>
          </cell>
        </row>
        <row r="3243">
          <cell r="I3243">
            <v>414940</v>
          </cell>
          <cell r="J3243" t="str">
            <v>CN</v>
          </cell>
          <cell r="K3243" t="str">
            <v>CN414940</v>
          </cell>
          <cell r="L3243" t="str">
            <v>2018</v>
          </cell>
          <cell r="M3243" t="str">
            <v>11</v>
          </cell>
          <cell r="N3243" t="str">
            <v>&gt;360</v>
          </cell>
          <cell r="O3243" t="str">
            <v>2024-06-30 12:00:00 AM</v>
          </cell>
          <cell r="P3243" t="str">
            <v>2024-08-06 10:35:39 PM</v>
          </cell>
          <cell r="Q3243" t="str">
            <v>NO</v>
          </cell>
          <cell r="R3243" t="str">
            <v>SI</v>
          </cell>
          <cell r="AH3243" t="str">
            <v>F</v>
          </cell>
          <cell r="AI3243">
            <v>1651236</v>
          </cell>
          <cell r="AJ3243" t="str">
            <v>2018-11-28 12:00:00 AM</v>
          </cell>
          <cell r="AK3243" t="str">
            <v>2018-12-18 12:00:00 AM</v>
          </cell>
          <cell r="AM3243">
            <v>1280292</v>
          </cell>
          <cell r="AN3243">
            <v>370944</v>
          </cell>
          <cell r="AO3243" t="str">
            <v>SI</v>
          </cell>
          <cell r="AP3243">
            <v>0</v>
          </cell>
          <cell r="AR3243" t="str">
            <v>NO</v>
          </cell>
          <cell r="AS3243" t="str">
            <v>0.No esta en proceso jurídico</v>
          </cell>
          <cell r="BG3243">
            <v>0</v>
          </cell>
          <cell r="BH3243">
            <v>0</v>
          </cell>
        </row>
        <row r="3244">
          <cell r="I3244">
            <v>414932</v>
          </cell>
          <cell r="J3244" t="str">
            <v>CN</v>
          </cell>
          <cell r="K3244" t="str">
            <v>CN414932</v>
          </cell>
          <cell r="L3244" t="str">
            <v>2018</v>
          </cell>
          <cell r="M3244" t="str">
            <v>11</v>
          </cell>
          <cell r="N3244" t="str">
            <v>&gt;360</v>
          </cell>
          <cell r="O3244" t="str">
            <v>2024-06-30 12:00:00 AM</v>
          </cell>
          <cell r="P3244" t="str">
            <v>2024-08-06 10:35:39 PM</v>
          </cell>
          <cell r="Q3244" t="str">
            <v>NO</v>
          </cell>
          <cell r="R3244" t="str">
            <v>SI</v>
          </cell>
          <cell r="AH3244" t="str">
            <v>F</v>
          </cell>
          <cell r="AI3244">
            <v>31617</v>
          </cell>
          <cell r="AJ3244" t="str">
            <v>2018-11-28 12:00:00 AM</v>
          </cell>
          <cell r="AK3244" t="str">
            <v>2018-12-18 12:00:00 AM</v>
          </cell>
          <cell r="AM3244">
            <v>31617</v>
          </cell>
          <cell r="AN3244">
            <v>0</v>
          </cell>
          <cell r="AO3244" t="str">
            <v>SI</v>
          </cell>
          <cell r="AP3244">
            <v>0</v>
          </cell>
          <cell r="AR3244" t="str">
            <v>NO</v>
          </cell>
          <cell r="AS3244" t="str">
            <v>0.No esta en proceso jurídico</v>
          </cell>
          <cell r="BG3244">
            <v>0</v>
          </cell>
          <cell r="BH3244">
            <v>0</v>
          </cell>
        </row>
        <row r="3245">
          <cell r="I3245">
            <v>414859</v>
          </cell>
          <cell r="J3245" t="str">
            <v>CN</v>
          </cell>
          <cell r="K3245" t="str">
            <v>CN414859</v>
          </cell>
          <cell r="L3245" t="str">
            <v>2018</v>
          </cell>
          <cell r="M3245" t="str">
            <v>11</v>
          </cell>
          <cell r="N3245" t="str">
            <v>&gt;360</v>
          </cell>
          <cell r="O3245" t="str">
            <v>2024-06-30 12:00:00 AM</v>
          </cell>
          <cell r="P3245" t="str">
            <v>2024-08-06 10:35:39 PM</v>
          </cell>
          <cell r="Q3245" t="str">
            <v>NO</v>
          </cell>
          <cell r="R3245" t="str">
            <v>SI</v>
          </cell>
          <cell r="AH3245" t="str">
            <v>F</v>
          </cell>
          <cell r="AI3245">
            <v>14358168</v>
          </cell>
          <cell r="AJ3245" t="str">
            <v>2018-11-28 12:00:00 AM</v>
          </cell>
          <cell r="AK3245" t="str">
            <v>2018-12-18 12:00:00 AM</v>
          </cell>
          <cell r="AM3245">
            <v>13609434</v>
          </cell>
          <cell r="AN3245">
            <v>748734</v>
          </cell>
          <cell r="AO3245" t="str">
            <v>SI</v>
          </cell>
          <cell r="AP3245">
            <v>0</v>
          </cell>
          <cell r="AR3245" t="str">
            <v>NO</v>
          </cell>
          <cell r="AS3245" t="str">
            <v>0.No esta en proceso jurídico</v>
          </cell>
          <cell r="BG3245">
            <v>0</v>
          </cell>
          <cell r="BH3245">
            <v>0</v>
          </cell>
        </row>
        <row r="3246">
          <cell r="I3246">
            <v>414850</v>
          </cell>
          <cell r="J3246" t="str">
            <v>CN</v>
          </cell>
          <cell r="K3246" t="str">
            <v>CN414850</v>
          </cell>
          <cell r="L3246" t="str">
            <v>2018</v>
          </cell>
          <cell r="M3246" t="str">
            <v>11</v>
          </cell>
          <cell r="N3246" t="str">
            <v>&gt;360</v>
          </cell>
          <cell r="O3246" t="str">
            <v>2024-06-30 12:00:00 AM</v>
          </cell>
          <cell r="P3246" t="str">
            <v>2024-08-06 10:35:39 PM</v>
          </cell>
          <cell r="Q3246" t="str">
            <v>NO</v>
          </cell>
          <cell r="R3246" t="str">
            <v>SI</v>
          </cell>
          <cell r="AH3246" t="str">
            <v>F</v>
          </cell>
          <cell r="AI3246">
            <v>324000</v>
          </cell>
          <cell r="AJ3246" t="str">
            <v>2018-11-28 12:00:00 AM</v>
          </cell>
          <cell r="AK3246" t="str">
            <v>2018-12-18 12:00:00 AM</v>
          </cell>
          <cell r="AM3246">
            <v>225000</v>
          </cell>
          <cell r="AN3246">
            <v>99000</v>
          </cell>
          <cell r="AO3246" t="str">
            <v>SI</v>
          </cell>
          <cell r="AP3246">
            <v>0</v>
          </cell>
          <cell r="AR3246" t="str">
            <v>NO</v>
          </cell>
          <cell r="AS3246" t="str">
            <v>0.No esta en proceso jurídico</v>
          </cell>
          <cell r="BG3246">
            <v>0</v>
          </cell>
          <cell r="BH3246">
            <v>0</v>
          </cell>
        </row>
        <row r="3247">
          <cell r="I3247">
            <v>414826</v>
          </cell>
          <cell r="J3247" t="str">
            <v>CN</v>
          </cell>
          <cell r="K3247" t="str">
            <v>CN414826</v>
          </cell>
          <cell r="L3247" t="str">
            <v>2018</v>
          </cell>
          <cell r="M3247" t="str">
            <v>11</v>
          </cell>
          <cell r="N3247" t="str">
            <v>&gt;360</v>
          </cell>
          <cell r="O3247" t="str">
            <v>2024-06-30 12:00:00 AM</v>
          </cell>
          <cell r="P3247" t="str">
            <v>2024-08-06 10:35:39 PM</v>
          </cell>
          <cell r="Q3247" t="str">
            <v>NO</v>
          </cell>
          <cell r="R3247" t="str">
            <v>SI</v>
          </cell>
          <cell r="AH3247" t="str">
            <v>F</v>
          </cell>
          <cell r="AI3247">
            <v>73197</v>
          </cell>
          <cell r="AJ3247" t="str">
            <v>2018-11-28 12:00:00 AM</v>
          </cell>
          <cell r="AK3247" t="str">
            <v>2018-12-18 12:00:00 AM</v>
          </cell>
          <cell r="AM3247">
            <v>73197</v>
          </cell>
          <cell r="AN3247">
            <v>0</v>
          </cell>
          <cell r="AO3247" t="str">
            <v>NO</v>
          </cell>
          <cell r="AP3247">
            <v>0</v>
          </cell>
          <cell r="AR3247" t="str">
            <v>NO</v>
          </cell>
          <cell r="AS3247" t="str">
            <v>0.No esta en proceso jurídico</v>
          </cell>
          <cell r="BG3247">
            <v>0</v>
          </cell>
          <cell r="BH3247">
            <v>0</v>
          </cell>
        </row>
        <row r="3248">
          <cell r="I3248">
            <v>414801</v>
          </cell>
          <cell r="J3248" t="str">
            <v>CN</v>
          </cell>
          <cell r="K3248" t="str">
            <v>CN414801</v>
          </cell>
          <cell r="L3248" t="str">
            <v>2018</v>
          </cell>
          <cell r="M3248" t="str">
            <v>11</v>
          </cell>
          <cell r="N3248" t="str">
            <v>&gt;360</v>
          </cell>
          <cell r="O3248" t="str">
            <v>2024-06-30 12:00:00 AM</v>
          </cell>
          <cell r="P3248" t="str">
            <v>2024-08-06 10:35:39 PM</v>
          </cell>
          <cell r="Q3248" t="str">
            <v>NO</v>
          </cell>
          <cell r="R3248" t="str">
            <v>SI</v>
          </cell>
          <cell r="AH3248" t="str">
            <v>F</v>
          </cell>
          <cell r="AI3248">
            <v>145365</v>
          </cell>
          <cell r="AJ3248" t="str">
            <v>2018-11-28 12:00:00 AM</v>
          </cell>
          <cell r="AK3248" t="str">
            <v>2018-12-18 12:00:00 AM</v>
          </cell>
          <cell r="AM3248">
            <v>145365</v>
          </cell>
          <cell r="AN3248">
            <v>0</v>
          </cell>
          <cell r="AO3248" t="str">
            <v>SI</v>
          </cell>
          <cell r="AP3248">
            <v>0</v>
          </cell>
          <cell r="AR3248" t="str">
            <v>NO</v>
          </cell>
          <cell r="AS3248" t="str">
            <v>0.No esta en proceso jurídico</v>
          </cell>
          <cell r="BG3248">
            <v>0</v>
          </cell>
          <cell r="BH3248">
            <v>0</v>
          </cell>
        </row>
        <row r="3249">
          <cell r="I3249">
            <v>414776</v>
          </cell>
          <cell r="J3249" t="str">
            <v>CN</v>
          </cell>
          <cell r="K3249" t="str">
            <v>CN414776</v>
          </cell>
          <cell r="L3249" t="str">
            <v>2018</v>
          </cell>
          <cell r="M3249" t="str">
            <v>11</v>
          </cell>
          <cell r="N3249" t="str">
            <v>&gt;360</v>
          </cell>
          <cell r="O3249" t="str">
            <v>2024-06-30 12:00:00 AM</v>
          </cell>
          <cell r="P3249" t="str">
            <v>2024-08-06 10:35:39 PM</v>
          </cell>
          <cell r="Q3249" t="str">
            <v>NO</v>
          </cell>
          <cell r="R3249" t="str">
            <v>SI</v>
          </cell>
          <cell r="AH3249" t="str">
            <v>F</v>
          </cell>
          <cell r="AI3249">
            <v>85905</v>
          </cell>
          <cell r="AJ3249" t="str">
            <v>2018-11-28 12:00:00 AM</v>
          </cell>
          <cell r="AK3249" t="str">
            <v>2019-01-11 12:00:00 AM</v>
          </cell>
          <cell r="AM3249">
            <v>85905</v>
          </cell>
          <cell r="AN3249">
            <v>0</v>
          </cell>
          <cell r="AO3249" t="str">
            <v>NO</v>
          </cell>
          <cell r="AP3249">
            <v>0</v>
          </cell>
          <cell r="AR3249" t="str">
            <v>NO</v>
          </cell>
          <cell r="AS3249" t="str">
            <v>0.No esta en proceso jurídico</v>
          </cell>
          <cell r="BG3249">
            <v>0</v>
          </cell>
          <cell r="BH3249">
            <v>0</v>
          </cell>
        </row>
        <row r="3250">
          <cell r="I3250">
            <v>414750</v>
          </cell>
          <cell r="J3250" t="str">
            <v>CN</v>
          </cell>
          <cell r="K3250" t="str">
            <v>CN414750</v>
          </cell>
          <cell r="L3250" t="str">
            <v>2018</v>
          </cell>
          <cell r="M3250" t="str">
            <v>11</v>
          </cell>
          <cell r="N3250" t="str">
            <v>&gt;360</v>
          </cell>
          <cell r="O3250" t="str">
            <v>2024-06-30 12:00:00 AM</v>
          </cell>
          <cell r="P3250" t="str">
            <v>2024-08-06 10:35:39 PM</v>
          </cell>
          <cell r="Q3250" t="str">
            <v>NO</v>
          </cell>
          <cell r="R3250" t="str">
            <v>SI</v>
          </cell>
          <cell r="AH3250" t="str">
            <v>F</v>
          </cell>
          <cell r="AI3250">
            <v>3547009</v>
          </cell>
          <cell r="AJ3250" t="str">
            <v>2018-11-28 12:00:00 AM</v>
          </cell>
          <cell r="AK3250" t="str">
            <v>2019-02-20 12:00:00 AM</v>
          </cell>
          <cell r="AM3250">
            <v>0</v>
          </cell>
          <cell r="AN3250">
            <v>0</v>
          </cell>
          <cell r="AO3250" t="str">
            <v>NO</v>
          </cell>
          <cell r="AP3250">
            <v>3547009</v>
          </cell>
          <cell r="AR3250" t="str">
            <v>NO</v>
          </cell>
          <cell r="AS3250" t="str">
            <v>0.No esta en proceso jurídico</v>
          </cell>
          <cell r="BG3250">
            <v>0</v>
          </cell>
          <cell r="BH3250">
            <v>0</v>
          </cell>
        </row>
        <row r="3251">
          <cell r="I3251">
            <v>414714</v>
          </cell>
          <cell r="J3251" t="str">
            <v>CN</v>
          </cell>
          <cell r="K3251" t="str">
            <v>CN414714</v>
          </cell>
          <cell r="L3251" t="str">
            <v>2018</v>
          </cell>
          <cell r="M3251" t="str">
            <v>11</v>
          </cell>
          <cell r="N3251" t="str">
            <v>&gt;360</v>
          </cell>
          <cell r="O3251" t="str">
            <v>2024-06-30 12:00:00 AM</v>
          </cell>
          <cell r="P3251" t="str">
            <v>2024-08-06 10:35:39 PM</v>
          </cell>
          <cell r="Q3251" t="str">
            <v>NO</v>
          </cell>
          <cell r="R3251" t="str">
            <v>SI</v>
          </cell>
          <cell r="AH3251" t="str">
            <v>F</v>
          </cell>
          <cell r="AI3251">
            <v>17064</v>
          </cell>
          <cell r="AJ3251" t="str">
            <v>2018-11-28 12:00:00 AM</v>
          </cell>
          <cell r="AK3251" t="str">
            <v>2019-01-11 12:00:00 AM</v>
          </cell>
          <cell r="AM3251">
            <v>17064</v>
          </cell>
          <cell r="AN3251">
            <v>0</v>
          </cell>
          <cell r="AO3251" t="str">
            <v>NO</v>
          </cell>
          <cell r="AP3251">
            <v>0</v>
          </cell>
          <cell r="AR3251" t="str">
            <v>NO</v>
          </cell>
          <cell r="AS3251" t="str">
            <v>0.No esta en proceso jurídico</v>
          </cell>
          <cell r="BG3251">
            <v>0</v>
          </cell>
          <cell r="BH3251">
            <v>0</v>
          </cell>
        </row>
        <row r="3252">
          <cell r="I3252">
            <v>414702</v>
          </cell>
          <cell r="J3252" t="str">
            <v>CN</v>
          </cell>
          <cell r="K3252" t="str">
            <v>CN414702</v>
          </cell>
          <cell r="L3252" t="str">
            <v>2018</v>
          </cell>
          <cell r="M3252" t="str">
            <v>11</v>
          </cell>
          <cell r="N3252" t="str">
            <v>&gt;360</v>
          </cell>
          <cell r="O3252" t="str">
            <v>2024-06-30 12:00:00 AM</v>
          </cell>
          <cell r="P3252" t="str">
            <v>2024-08-06 10:35:39 PM</v>
          </cell>
          <cell r="Q3252" t="str">
            <v>NO</v>
          </cell>
          <cell r="R3252" t="str">
            <v>SI</v>
          </cell>
          <cell r="AH3252" t="str">
            <v>F</v>
          </cell>
          <cell r="AI3252">
            <v>423770</v>
          </cell>
          <cell r="AJ3252" t="str">
            <v>2018-11-28 12:00:00 AM</v>
          </cell>
          <cell r="AK3252" t="str">
            <v>2019-01-11 12:00:00 AM</v>
          </cell>
          <cell r="AM3252">
            <v>423770</v>
          </cell>
          <cell r="AN3252">
            <v>0</v>
          </cell>
          <cell r="AO3252" t="str">
            <v>NO</v>
          </cell>
          <cell r="AP3252">
            <v>0</v>
          </cell>
          <cell r="AR3252" t="str">
            <v>NO</v>
          </cell>
          <cell r="AS3252" t="str">
            <v>0.No esta en proceso jurídico</v>
          </cell>
          <cell r="BG3252">
            <v>0</v>
          </cell>
          <cell r="BH3252">
            <v>0</v>
          </cell>
        </row>
        <row r="3253">
          <cell r="I3253">
            <v>414697</v>
          </cell>
          <cell r="J3253" t="str">
            <v>CN</v>
          </cell>
          <cell r="K3253" t="str">
            <v>CN414697</v>
          </cell>
          <cell r="L3253" t="str">
            <v>2018</v>
          </cell>
          <cell r="M3253" t="str">
            <v>11</v>
          </cell>
          <cell r="N3253" t="str">
            <v>&gt;360</v>
          </cell>
          <cell r="O3253" t="str">
            <v>2024-06-30 12:00:00 AM</v>
          </cell>
          <cell r="P3253" t="str">
            <v>2024-08-06 10:35:39 PM</v>
          </cell>
          <cell r="Q3253" t="str">
            <v>NO</v>
          </cell>
          <cell r="R3253" t="str">
            <v>SI</v>
          </cell>
          <cell r="AH3253" t="str">
            <v>F</v>
          </cell>
          <cell r="AI3253">
            <v>184000</v>
          </cell>
          <cell r="AJ3253" t="str">
            <v>2018-11-28 12:00:00 AM</v>
          </cell>
          <cell r="AK3253" t="str">
            <v>2018-12-05 12:00:00 AM</v>
          </cell>
          <cell r="AM3253">
            <v>184000</v>
          </cell>
          <cell r="AN3253">
            <v>0</v>
          </cell>
          <cell r="AO3253" t="str">
            <v>SI</v>
          </cell>
          <cell r="AP3253">
            <v>0</v>
          </cell>
          <cell r="AR3253" t="str">
            <v>NO</v>
          </cell>
          <cell r="AS3253" t="str">
            <v>0.No esta en proceso jurídico</v>
          </cell>
          <cell r="BG3253">
            <v>0</v>
          </cell>
          <cell r="BH3253">
            <v>0</v>
          </cell>
        </row>
        <row r="3254">
          <cell r="I3254">
            <v>414684</v>
          </cell>
          <cell r="J3254" t="str">
            <v>CN</v>
          </cell>
          <cell r="K3254" t="str">
            <v>CN414684</v>
          </cell>
          <cell r="L3254" t="str">
            <v>2018</v>
          </cell>
          <cell r="M3254" t="str">
            <v>11</v>
          </cell>
          <cell r="N3254" t="str">
            <v>&gt;360</v>
          </cell>
          <cell r="O3254" t="str">
            <v>2024-06-30 12:00:00 AM</v>
          </cell>
          <cell r="P3254" t="str">
            <v>2024-08-06 10:35:39 PM</v>
          </cell>
          <cell r="Q3254" t="str">
            <v>NO</v>
          </cell>
          <cell r="R3254" t="str">
            <v>SI</v>
          </cell>
          <cell r="AH3254" t="str">
            <v>F</v>
          </cell>
          <cell r="AI3254">
            <v>71904</v>
          </cell>
          <cell r="AJ3254" t="str">
            <v>2018-11-28 12:00:00 AM</v>
          </cell>
          <cell r="AK3254" t="str">
            <v>2018-12-18 12:00:00 AM</v>
          </cell>
          <cell r="AM3254">
            <v>71904</v>
          </cell>
          <cell r="AN3254">
            <v>0</v>
          </cell>
          <cell r="AO3254" t="str">
            <v>SI</v>
          </cell>
          <cell r="AP3254">
            <v>0</v>
          </cell>
          <cell r="AR3254" t="str">
            <v>NO</v>
          </cell>
          <cell r="AS3254" t="str">
            <v>0.No esta en proceso jurídico</v>
          </cell>
          <cell r="BG3254">
            <v>0</v>
          </cell>
          <cell r="BH3254">
            <v>0</v>
          </cell>
        </row>
        <row r="3255">
          <cell r="I3255">
            <v>414665</v>
          </cell>
          <cell r="J3255" t="str">
            <v>CN</v>
          </cell>
          <cell r="K3255" t="str">
            <v>CN414665</v>
          </cell>
          <cell r="L3255" t="str">
            <v>2018</v>
          </cell>
          <cell r="M3255" t="str">
            <v>11</v>
          </cell>
          <cell r="N3255" t="str">
            <v>&gt;360</v>
          </cell>
          <cell r="O3255" t="str">
            <v>2024-06-30 12:00:00 AM</v>
          </cell>
          <cell r="P3255" t="str">
            <v>2024-08-06 10:35:39 PM</v>
          </cell>
          <cell r="Q3255" t="str">
            <v>NO</v>
          </cell>
          <cell r="R3255" t="str">
            <v>SI</v>
          </cell>
          <cell r="AH3255" t="str">
            <v>F</v>
          </cell>
          <cell r="AI3255">
            <v>357000</v>
          </cell>
          <cell r="AJ3255" t="str">
            <v>2018-11-28 12:00:00 AM</v>
          </cell>
          <cell r="AK3255" t="str">
            <v>2019-01-11 12:00:00 AM</v>
          </cell>
          <cell r="AM3255">
            <v>357000</v>
          </cell>
          <cell r="AN3255">
            <v>0</v>
          </cell>
          <cell r="AO3255" t="str">
            <v>NO</v>
          </cell>
          <cell r="AP3255">
            <v>0</v>
          </cell>
          <cell r="AR3255" t="str">
            <v>NO</v>
          </cell>
          <cell r="AS3255" t="str">
            <v>0.No esta en proceso jurídico</v>
          </cell>
          <cell r="BG3255">
            <v>0</v>
          </cell>
          <cell r="BH3255">
            <v>0</v>
          </cell>
        </row>
        <row r="3256">
          <cell r="I3256">
            <v>414660</v>
          </cell>
          <cell r="J3256" t="str">
            <v>CN</v>
          </cell>
          <cell r="K3256" t="str">
            <v>CN414660</v>
          </cell>
          <cell r="L3256" t="str">
            <v>2018</v>
          </cell>
          <cell r="M3256" t="str">
            <v>11</v>
          </cell>
          <cell r="N3256" t="str">
            <v>&gt;360</v>
          </cell>
          <cell r="O3256" t="str">
            <v>2024-06-30 12:00:00 AM</v>
          </cell>
          <cell r="P3256" t="str">
            <v>2024-08-06 10:35:39 PM</v>
          </cell>
          <cell r="Q3256" t="str">
            <v>NO</v>
          </cell>
          <cell r="R3256" t="str">
            <v>SI</v>
          </cell>
          <cell r="AH3256" t="str">
            <v>F</v>
          </cell>
          <cell r="AI3256">
            <v>158328</v>
          </cell>
          <cell r="AJ3256" t="str">
            <v>2018-11-28 12:00:00 AM</v>
          </cell>
          <cell r="AK3256" t="str">
            <v>2018-12-18 12:00:00 AM</v>
          </cell>
          <cell r="AM3256">
            <v>158328</v>
          </cell>
          <cell r="AN3256">
            <v>0</v>
          </cell>
          <cell r="AO3256" t="str">
            <v>SI</v>
          </cell>
          <cell r="AP3256">
            <v>0</v>
          </cell>
          <cell r="AR3256" t="str">
            <v>NO</v>
          </cell>
          <cell r="AS3256" t="str">
            <v>0.No esta en proceso jurídico</v>
          </cell>
          <cell r="BG3256">
            <v>0</v>
          </cell>
          <cell r="BH3256">
            <v>0</v>
          </cell>
        </row>
        <row r="3257">
          <cell r="I3257">
            <v>414659</v>
          </cell>
          <cell r="J3257" t="str">
            <v>CN</v>
          </cell>
          <cell r="K3257" t="str">
            <v>CN414659</v>
          </cell>
          <cell r="L3257" t="str">
            <v>2018</v>
          </cell>
          <cell r="M3257" t="str">
            <v>11</v>
          </cell>
          <cell r="N3257" t="str">
            <v>&gt;360</v>
          </cell>
          <cell r="O3257" t="str">
            <v>2024-06-30 12:00:00 AM</v>
          </cell>
          <cell r="P3257" t="str">
            <v>2024-08-06 10:35:39 PM</v>
          </cell>
          <cell r="Q3257" t="str">
            <v>NO</v>
          </cell>
          <cell r="R3257" t="str">
            <v>SI</v>
          </cell>
          <cell r="AH3257" t="str">
            <v>F</v>
          </cell>
          <cell r="AI3257">
            <v>14421</v>
          </cell>
          <cell r="AJ3257" t="str">
            <v>2018-11-28 12:00:00 AM</v>
          </cell>
          <cell r="AK3257" t="str">
            <v>2019-01-11 12:00:00 AM</v>
          </cell>
          <cell r="AM3257">
            <v>14421</v>
          </cell>
          <cell r="AN3257">
            <v>0</v>
          </cell>
          <cell r="AO3257" t="str">
            <v>NO</v>
          </cell>
          <cell r="AP3257">
            <v>0</v>
          </cell>
          <cell r="AR3257" t="str">
            <v>NO</v>
          </cell>
          <cell r="AS3257" t="str">
            <v>0.No esta en proceso jurídico</v>
          </cell>
          <cell r="BG3257">
            <v>0</v>
          </cell>
          <cell r="BH3257">
            <v>0</v>
          </cell>
        </row>
        <row r="3258">
          <cell r="I3258">
            <v>414657</v>
          </cell>
          <cell r="J3258" t="str">
            <v>CN</v>
          </cell>
          <cell r="K3258" t="str">
            <v>CN414657</v>
          </cell>
          <cell r="L3258" t="str">
            <v>2018</v>
          </cell>
          <cell r="M3258" t="str">
            <v>11</v>
          </cell>
          <cell r="N3258" t="str">
            <v>&gt;360</v>
          </cell>
          <cell r="O3258" t="str">
            <v>2024-06-30 12:00:00 AM</v>
          </cell>
          <cell r="P3258" t="str">
            <v>2024-08-06 10:35:39 PM</v>
          </cell>
          <cell r="Q3258" t="str">
            <v>NO</v>
          </cell>
          <cell r="R3258" t="str">
            <v>SI</v>
          </cell>
          <cell r="AH3258" t="str">
            <v>F</v>
          </cell>
          <cell r="AI3258">
            <v>305446</v>
          </cell>
          <cell r="AJ3258" t="str">
            <v>2018-11-28 12:00:00 AM</v>
          </cell>
          <cell r="AK3258" t="str">
            <v>2018-12-10 12:00:00 AM</v>
          </cell>
          <cell r="AM3258">
            <v>305446</v>
          </cell>
          <cell r="AN3258">
            <v>0</v>
          </cell>
          <cell r="AO3258" t="str">
            <v>NO</v>
          </cell>
          <cell r="AP3258">
            <v>0</v>
          </cell>
          <cell r="AR3258" t="str">
            <v>NO</v>
          </cell>
          <cell r="AS3258" t="str">
            <v>0.No esta en proceso jurídico</v>
          </cell>
          <cell r="BG3258">
            <v>0</v>
          </cell>
          <cell r="BH3258">
            <v>0</v>
          </cell>
        </row>
        <row r="3259">
          <cell r="I3259">
            <v>414655</v>
          </cell>
          <cell r="J3259" t="str">
            <v>CN</v>
          </cell>
          <cell r="K3259" t="str">
            <v>CN414655</v>
          </cell>
          <cell r="L3259" t="str">
            <v>2018</v>
          </cell>
          <cell r="M3259" t="str">
            <v>11</v>
          </cell>
          <cell r="N3259" t="str">
            <v>&gt;360</v>
          </cell>
          <cell r="O3259" t="str">
            <v>2024-06-30 12:00:00 AM</v>
          </cell>
          <cell r="P3259" t="str">
            <v>2024-08-06 10:35:39 PM</v>
          </cell>
          <cell r="Q3259" t="str">
            <v>NO</v>
          </cell>
          <cell r="R3259" t="str">
            <v>SI</v>
          </cell>
          <cell r="AH3259" t="str">
            <v>F</v>
          </cell>
          <cell r="AI3259">
            <v>82440</v>
          </cell>
          <cell r="AJ3259" t="str">
            <v>2018-11-28 12:00:00 AM</v>
          </cell>
          <cell r="AK3259" t="str">
            <v>2018-12-18 12:00:00 AM</v>
          </cell>
          <cell r="AM3259">
            <v>82440</v>
          </cell>
          <cell r="AN3259">
            <v>0</v>
          </cell>
          <cell r="AO3259" t="str">
            <v>SI</v>
          </cell>
          <cell r="AP3259">
            <v>0</v>
          </cell>
          <cell r="AR3259" t="str">
            <v>NO</v>
          </cell>
          <cell r="AS3259" t="str">
            <v>0.No esta en proceso jurídico</v>
          </cell>
          <cell r="BG3259">
            <v>0</v>
          </cell>
          <cell r="BH3259">
            <v>0</v>
          </cell>
        </row>
        <row r="3260">
          <cell r="I3260">
            <v>414648</v>
          </cell>
          <cell r="J3260" t="str">
            <v>CN</v>
          </cell>
          <cell r="K3260" t="str">
            <v>CN414648</v>
          </cell>
          <cell r="L3260" t="str">
            <v>2018</v>
          </cell>
          <cell r="M3260" t="str">
            <v>11</v>
          </cell>
          <cell r="N3260" t="str">
            <v>&gt;360</v>
          </cell>
          <cell r="O3260" t="str">
            <v>2024-06-30 12:00:00 AM</v>
          </cell>
          <cell r="P3260" t="str">
            <v>2024-08-06 10:35:39 PM</v>
          </cell>
          <cell r="Q3260" t="str">
            <v>NO</v>
          </cell>
          <cell r="R3260" t="str">
            <v>SI</v>
          </cell>
          <cell r="AH3260" t="str">
            <v>F</v>
          </cell>
          <cell r="AI3260">
            <v>161784</v>
          </cell>
          <cell r="AJ3260" t="str">
            <v>2018-11-28 12:00:00 AM</v>
          </cell>
          <cell r="AK3260" t="str">
            <v>2018-12-18 12:00:00 AM</v>
          </cell>
          <cell r="AM3260">
            <v>161784</v>
          </cell>
          <cell r="AN3260">
            <v>0</v>
          </cell>
          <cell r="AO3260" t="str">
            <v>SI</v>
          </cell>
          <cell r="AP3260">
            <v>0</v>
          </cell>
          <cell r="AR3260" t="str">
            <v>NO</v>
          </cell>
          <cell r="AS3260" t="str">
            <v>0.No esta en proceso jurídico</v>
          </cell>
          <cell r="BG3260">
            <v>0</v>
          </cell>
          <cell r="BH3260">
            <v>0</v>
          </cell>
        </row>
        <row r="3261">
          <cell r="I3261">
            <v>414576</v>
          </cell>
          <cell r="J3261" t="str">
            <v>CN</v>
          </cell>
          <cell r="K3261" t="str">
            <v>CN414576</v>
          </cell>
          <cell r="L3261" t="str">
            <v>2018</v>
          </cell>
          <cell r="M3261" t="str">
            <v>11</v>
          </cell>
          <cell r="N3261" t="str">
            <v>&gt;360</v>
          </cell>
          <cell r="O3261" t="str">
            <v>2024-06-30 12:00:00 AM</v>
          </cell>
          <cell r="P3261" t="str">
            <v>2024-08-06 10:35:39 PM</v>
          </cell>
          <cell r="Q3261" t="str">
            <v>NO</v>
          </cell>
          <cell r="R3261" t="str">
            <v>SI</v>
          </cell>
          <cell r="AH3261" t="str">
            <v>F</v>
          </cell>
          <cell r="AI3261">
            <v>87912</v>
          </cell>
          <cell r="AJ3261" t="str">
            <v>2018-11-27 12:00:00 AM</v>
          </cell>
          <cell r="AK3261" t="str">
            <v>2019-01-11 12:00:00 AM</v>
          </cell>
          <cell r="AM3261">
            <v>87912</v>
          </cell>
          <cell r="AN3261">
            <v>0</v>
          </cell>
          <cell r="AO3261" t="str">
            <v>SI</v>
          </cell>
          <cell r="AP3261">
            <v>0</v>
          </cell>
          <cell r="AR3261" t="str">
            <v>NO</v>
          </cell>
          <cell r="AS3261" t="str">
            <v>0.No esta en proceso jurídico</v>
          </cell>
          <cell r="BG3261">
            <v>0</v>
          </cell>
          <cell r="BH3261">
            <v>0</v>
          </cell>
        </row>
        <row r="3262">
          <cell r="I3262">
            <v>414574</v>
          </cell>
          <cell r="J3262" t="str">
            <v>CN</v>
          </cell>
          <cell r="K3262" t="str">
            <v>CN414574</v>
          </cell>
          <cell r="L3262" t="str">
            <v>2018</v>
          </cell>
          <cell r="M3262" t="str">
            <v>11</v>
          </cell>
          <cell r="N3262" t="str">
            <v>&gt;360</v>
          </cell>
          <cell r="O3262" t="str">
            <v>2024-06-30 12:00:00 AM</v>
          </cell>
          <cell r="P3262" t="str">
            <v>2024-08-06 10:35:39 PM</v>
          </cell>
          <cell r="Q3262" t="str">
            <v>NO</v>
          </cell>
          <cell r="R3262" t="str">
            <v>SI</v>
          </cell>
          <cell r="AH3262" t="str">
            <v>F</v>
          </cell>
          <cell r="AI3262">
            <v>55350</v>
          </cell>
          <cell r="AJ3262" t="str">
            <v>2018-11-27 12:00:00 AM</v>
          </cell>
          <cell r="AK3262" t="str">
            <v>2019-01-11 12:00:00 AM</v>
          </cell>
          <cell r="AM3262">
            <v>55350</v>
          </cell>
          <cell r="AN3262">
            <v>0</v>
          </cell>
          <cell r="AO3262" t="str">
            <v>NO</v>
          </cell>
          <cell r="AP3262">
            <v>0</v>
          </cell>
          <cell r="AR3262" t="str">
            <v>NO</v>
          </cell>
          <cell r="AS3262" t="str">
            <v>0.No esta en proceso jurídico</v>
          </cell>
          <cell r="BG3262">
            <v>0</v>
          </cell>
          <cell r="BH3262">
            <v>0</v>
          </cell>
        </row>
        <row r="3263">
          <cell r="I3263">
            <v>414572</v>
          </cell>
          <cell r="J3263" t="str">
            <v>CN</v>
          </cell>
          <cell r="K3263" t="str">
            <v>CN414572</v>
          </cell>
          <cell r="L3263" t="str">
            <v>2018</v>
          </cell>
          <cell r="M3263" t="str">
            <v>11</v>
          </cell>
          <cell r="N3263" t="str">
            <v>&gt;360</v>
          </cell>
          <cell r="O3263" t="str">
            <v>2024-06-30 12:00:00 AM</v>
          </cell>
          <cell r="P3263" t="str">
            <v>2024-08-06 10:35:39 PM</v>
          </cell>
          <cell r="Q3263" t="str">
            <v>NO</v>
          </cell>
          <cell r="R3263" t="str">
            <v>SI</v>
          </cell>
          <cell r="AH3263" t="str">
            <v>F</v>
          </cell>
          <cell r="AI3263">
            <v>93312</v>
          </cell>
          <cell r="AJ3263" t="str">
            <v>2018-11-27 12:00:00 AM</v>
          </cell>
          <cell r="AK3263" t="str">
            <v>2019-01-11 12:00:00 AM</v>
          </cell>
          <cell r="AM3263">
            <v>93312</v>
          </cell>
          <cell r="AN3263">
            <v>0</v>
          </cell>
          <cell r="AO3263" t="str">
            <v>SI</v>
          </cell>
          <cell r="AP3263">
            <v>0</v>
          </cell>
          <cell r="AR3263" t="str">
            <v>NO</v>
          </cell>
          <cell r="AS3263" t="str">
            <v>0.No esta en proceso jurídico</v>
          </cell>
          <cell r="BG3263">
            <v>0</v>
          </cell>
          <cell r="BH3263">
            <v>0</v>
          </cell>
        </row>
        <row r="3264">
          <cell r="I3264">
            <v>414571</v>
          </cell>
          <cell r="J3264" t="str">
            <v>CN</v>
          </cell>
          <cell r="K3264" t="str">
            <v>CN414571</v>
          </cell>
          <cell r="L3264" t="str">
            <v>2018</v>
          </cell>
          <cell r="M3264" t="str">
            <v>11</v>
          </cell>
          <cell r="N3264" t="str">
            <v>&gt;360</v>
          </cell>
          <cell r="O3264" t="str">
            <v>2024-06-30 12:00:00 AM</v>
          </cell>
          <cell r="P3264" t="str">
            <v>2024-08-06 10:35:39 PM</v>
          </cell>
          <cell r="Q3264" t="str">
            <v>NO</v>
          </cell>
          <cell r="R3264" t="str">
            <v>SI</v>
          </cell>
          <cell r="AH3264" t="str">
            <v>F</v>
          </cell>
          <cell r="AI3264">
            <v>69552</v>
          </cell>
          <cell r="AJ3264" t="str">
            <v>2018-11-27 12:00:00 AM</v>
          </cell>
          <cell r="AK3264" t="str">
            <v>2019-01-11 12:00:00 AM</v>
          </cell>
          <cell r="AM3264">
            <v>69552</v>
          </cell>
          <cell r="AN3264">
            <v>0</v>
          </cell>
          <cell r="AO3264" t="str">
            <v>SI</v>
          </cell>
          <cell r="AP3264">
            <v>0</v>
          </cell>
          <cell r="AR3264" t="str">
            <v>NO</v>
          </cell>
          <cell r="AS3264" t="str">
            <v>0.No esta en proceso jurídico</v>
          </cell>
          <cell r="BG3264">
            <v>0</v>
          </cell>
          <cell r="BH3264">
            <v>0</v>
          </cell>
        </row>
        <row r="3265">
          <cell r="I3265">
            <v>414566</v>
          </cell>
          <cell r="J3265" t="str">
            <v>CN</v>
          </cell>
          <cell r="K3265" t="str">
            <v>CN414566</v>
          </cell>
          <cell r="L3265" t="str">
            <v>2018</v>
          </cell>
          <cell r="M3265" t="str">
            <v>11</v>
          </cell>
          <cell r="N3265" t="str">
            <v>&gt;360</v>
          </cell>
          <cell r="O3265" t="str">
            <v>2024-06-30 12:00:00 AM</v>
          </cell>
          <cell r="P3265" t="str">
            <v>2024-08-06 10:35:39 PM</v>
          </cell>
          <cell r="Q3265" t="str">
            <v>NO</v>
          </cell>
          <cell r="R3265" t="str">
            <v>SI</v>
          </cell>
          <cell r="AH3265" t="str">
            <v>F</v>
          </cell>
          <cell r="AI3265">
            <v>69336</v>
          </cell>
          <cell r="AJ3265" t="str">
            <v>2018-11-27 12:00:00 AM</v>
          </cell>
          <cell r="AK3265" t="str">
            <v>2019-01-11 12:00:00 AM</v>
          </cell>
          <cell r="AM3265">
            <v>69336</v>
          </cell>
          <cell r="AN3265">
            <v>0</v>
          </cell>
          <cell r="AO3265" t="str">
            <v>SI</v>
          </cell>
          <cell r="AP3265">
            <v>0</v>
          </cell>
          <cell r="AR3265" t="str">
            <v>NO</v>
          </cell>
          <cell r="AS3265" t="str">
            <v>0.No esta en proceso jurídico</v>
          </cell>
          <cell r="BG3265">
            <v>0</v>
          </cell>
          <cell r="BH3265">
            <v>0</v>
          </cell>
        </row>
        <row r="3266">
          <cell r="I3266">
            <v>414555</v>
          </cell>
          <cell r="J3266" t="str">
            <v>CN</v>
          </cell>
          <cell r="K3266" t="str">
            <v>CN414555</v>
          </cell>
          <cell r="L3266" t="str">
            <v>2018</v>
          </cell>
          <cell r="M3266" t="str">
            <v>11</v>
          </cell>
          <cell r="N3266" t="str">
            <v>&gt;360</v>
          </cell>
          <cell r="O3266" t="str">
            <v>2024-06-30 12:00:00 AM</v>
          </cell>
          <cell r="P3266" t="str">
            <v>2024-08-06 10:35:39 PM</v>
          </cell>
          <cell r="Q3266" t="str">
            <v>NO</v>
          </cell>
          <cell r="R3266" t="str">
            <v>SI</v>
          </cell>
          <cell r="AH3266" t="str">
            <v>F</v>
          </cell>
          <cell r="AI3266">
            <v>583128</v>
          </cell>
          <cell r="AJ3266" t="str">
            <v>2018-11-27 12:00:00 AM</v>
          </cell>
          <cell r="AK3266" t="str">
            <v>2019-01-11 12:00:00 AM</v>
          </cell>
          <cell r="AM3266">
            <v>315000</v>
          </cell>
          <cell r="AN3266">
            <v>268128</v>
          </cell>
          <cell r="AO3266" t="str">
            <v>SI</v>
          </cell>
          <cell r="AP3266">
            <v>0</v>
          </cell>
          <cell r="AR3266" t="str">
            <v>NO</v>
          </cell>
          <cell r="AS3266" t="str">
            <v>0.No esta en proceso jurídico</v>
          </cell>
          <cell r="BG3266">
            <v>0</v>
          </cell>
          <cell r="BH3266">
            <v>0</v>
          </cell>
        </row>
        <row r="3267">
          <cell r="I3267">
            <v>414554</v>
          </cell>
          <cell r="J3267" t="str">
            <v>CN</v>
          </cell>
          <cell r="K3267" t="str">
            <v>CN414554</v>
          </cell>
          <cell r="L3267" t="str">
            <v>2018</v>
          </cell>
          <cell r="M3267" t="str">
            <v>11</v>
          </cell>
          <cell r="N3267" t="str">
            <v>&gt;360</v>
          </cell>
          <cell r="O3267" t="str">
            <v>2024-06-30 12:00:00 AM</v>
          </cell>
          <cell r="P3267" t="str">
            <v>2024-08-06 10:35:39 PM</v>
          </cell>
          <cell r="Q3267" t="str">
            <v>NO</v>
          </cell>
          <cell r="R3267" t="str">
            <v>SI</v>
          </cell>
          <cell r="AH3267" t="str">
            <v>F</v>
          </cell>
          <cell r="AI3267">
            <v>391230</v>
          </cell>
          <cell r="AJ3267" t="str">
            <v>2018-11-27 12:00:00 AM</v>
          </cell>
          <cell r="AK3267" t="str">
            <v>2019-01-11 12:00:00 AM</v>
          </cell>
          <cell r="AM3267">
            <v>157500</v>
          </cell>
          <cell r="AN3267">
            <v>233730</v>
          </cell>
          <cell r="AO3267" t="str">
            <v>SI</v>
          </cell>
          <cell r="AP3267">
            <v>0</v>
          </cell>
          <cell r="AR3267" t="str">
            <v>NO</v>
          </cell>
          <cell r="AS3267" t="str">
            <v>0.No esta en proceso jurídico</v>
          </cell>
          <cell r="BG3267">
            <v>0</v>
          </cell>
          <cell r="BH3267">
            <v>0</v>
          </cell>
        </row>
        <row r="3268">
          <cell r="I3268">
            <v>414553</v>
          </cell>
          <cell r="J3268" t="str">
            <v>CN</v>
          </cell>
          <cell r="K3268" t="str">
            <v>CN414553</v>
          </cell>
          <cell r="L3268" t="str">
            <v>2018</v>
          </cell>
          <cell r="M3268" t="str">
            <v>11</v>
          </cell>
          <cell r="N3268" t="str">
            <v>&gt;360</v>
          </cell>
          <cell r="O3268" t="str">
            <v>2024-06-30 12:00:00 AM</v>
          </cell>
          <cell r="P3268" t="str">
            <v>2024-08-06 10:35:39 PM</v>
          </cell>
          <cell r="Q3268" t="str">
            <v>NO</v>
          </cell>
          <cell r="R3268" t="str">
            <v>SI</v>
          </cell>
          <cell r="AH3268" t="str">
            <v>F</v>
          </cell>
          <cell r="AI3268">
            <v>453600</v>
          </cell>
          <cell r="AJ3268" t="str">
            <v>2018-11-27 12:00:00 AM</v>
          </cell>
          <cell r="AK3268" t="str">
            <v>2019-01-11 12:00:00 AM</v>
          </cell>
          <cell r="AM3268">
            <v>453600</v>
          </cell>
          <cell r="AN3268">
            <v>0</v>
          </cell>
          <cell r="AO3268" t="str">
            <v>SI</v>
          </cell>
          <cell r="AP3268">
            <v>0</v>
          </cell>
          <cell r="AR3268" t="str">
            <v>NO</v>
          </cell>
          <cell r="AS3268" t="str">
            <v>0.No esta en proceso jurídico</v>
          </cell>
          <cell r="BG3268">
            <v>0</v>
          </cell>
          <cell r="BH3268">
            <v>0</v>
          </cell>
        </row>
        <row r="3269">
          <cell r="I3269">
            <v>414551</v>
          </cell>
          <cell r="J3269" t="str">
            <v>CN</v>
          </cell>
          <cell r="K3269" t="str">
            <v>CN414551</v>
          </cell>
          <cell r="L3269" t="str">
            <v>2018</v>
          </cell>
          <cell r="M3269" t="str">
            <v>11</v>
          </cell>
          <cell r="N3269" t="str">
            <v>&gt;360</v>
          </cell>
          <cell r="O3269" t="str">
            <v>2024-06-30 12:00:00 AM</v>
          </cell>
          <cell r="P3269" t="str">
            <v>2024-08-06 10:35:39 PM</v>
          </cell>
          <cell r="Q3269" t="str">
            <v>NO</v>
          </cell>
          <cell r="R3269" t="str">
            <v>SI</v>
          </cell>
          <cell r="AH3269" t="str">
            <v>F</v>
          </cell>
          <cell r="AI3269">
            <v>521640</v>
          </cell>
          <cell r="AJ3269" t="str">
            <v>2018-11-27 12:00:00 AM</v>
          </cell>
          <cell r="AK3269" t="str">
            <v>2019-01-11 12:00:00 AM</v>
          </cell>
          <cell r="AM3269">
            <v>210000</v>
          </cell>
          <cell r="AN3269">
            <v>311640</v>
          </cell>
          <cell r="AO3269" t="str">
            <v>SI</v>
          </cell>
          <cell r="AP3269">
            <v>0</v>
          </cell>
          <cell r="AR3269" t="str">
            <v>NO</v>
          </cell>
          <cell r="AS3269" t="str">
            <v>0.No esta en proceso jurídico</v>
          </cell>
          <cell r="BG3269">
            <v>0</v>
          </cell>
          <cell r="BH3269">
            <v>0</v>
          </cell>
        </row>
        <row r="3270">
          <cell r="I3270">
            <v>414548</v>
          </cell>
          <cell r="J3270" t="str">
            <v>CN</v>
          </cell>
          <cell r="K3270" t="str">
            <v>CN414548</v>
          </cell>
          <cell r="L3270" t="str">
            <v>2018</v>
          </cell>
          <cell r="M3270" t="str">
            <v>11</v>
          </cell>
          <cell r="N3270" t="str">
            <v>&gt;360</v>
          </cell>
          <cell r="O3270" t="str">
            <v>2024-06-30 12:00:00 AM</v>
          </cell>
          <cell r="P3270" t="str">
            <v>2024-08-06 10:35:39 PM</v>
          </cell>
          <cell r="Q3270" t="str">
            <v>NO</v>
          </cell>
          <cell r="R3270" t="str">
            <v>SI</v>
          </cell>
          <cell r="AH3270" t="str">
            <v>F</v>
          </cell>
          <cell r="AI3270">
            <v>912870</v>
          </cell>
          <cell r="AJ3270" t="str">
            <v>2018-11-27 12:00:00 AM</v>
          </cell>
          <cell r="AK3270" t="str">
            <v>2019-01-11 12:00:00 AM</v>
          </cell>
          <cell r="AM3270">
            <v>367500</v>
          </cell>
          <cell r="AN3270">
            <v>545370</v>
          </cell>
          <cell r="AO3270" t="str">
            <v>SI</v>
          </cell>
          <cell r="AP3270">
            <v>0</v>
          </cell>
          <cell r="AR3270" t="str">
            <v>NO</v>
          </cell>
          <cell r="AS3270" t="str">
            <v>0.No esta en proceso jurídico</v>
          </cell>
          <cell r="BG3270">
            <v>0</v>
          </cell>
          <cell r="BH3270">
            <v>0</v>
          </cell>
        </row>
        <row r="3271">
          <cell r="I3271">
            <v>414532</v>
          </cell>
          <cell r="J3271" t="str">
            <v>CN</v>
          </cell>
          <cell r="K3271" t="str">
            <v>CN414532</v>
          </cell>
          <cell r="L3271" t="str">
            <v>2018</v>
          </cell>
          <cell r="M3271" t="str">
            <v>11</v>
          </cell>
          <cell r="N3271" t="str">
            <v>&gt;360</v>
          </cell>
          <cell r="O3271" t="str">
            <v>2024-06-30 12:00:00 AM</v>
          </cell>
          <cell r="P3271" t="str">
            <v>2024-08-06 10:35:39 PM</v>
          </cell>
          <cell r="Q3271" t="str">
            <v>NO</v>
          </cell>
          <cell r="R3271" t="str">
            <v>SI</v>
          </cell>
          <cell r="AH3271" t="str">
            <v>F</v>
          </cell>
          <cell r="AI3271">
            <v>29875</v>
          </cell>
          <cell r="AJ3271" t="str">
            <v>2018-11-27 12:00:00 AM</v>
          </cell>
          <cell r="AK3271" t="str">
            <v>2019-01-11 12:00:00 AM</v>
          </cell>
          <cell r="AM3271">
            <v>29875</v>
          </cell>
          <cell r="AN3271">
            <v>0</v>
          </cell>
          <cell r="AO3271" t="str">
            <v>NO</v>
          </cell>
          <cell r="AP3271">
            <v>0</v>
          </cell>
          <cell r="AR3271" t="str">
            <v>NO</v>
          </cell>
          <cell r="AS3271" t="str">
            <v>0.No esta en proceso jurídico</v>
          </cell>
          <cell r="BG3271">
            <v>0</v>
          </cell>
          <cell r="BH3271">
            <v>0</v>
          </cell>
        </row>
        <row r="3272">
          <cell r="I3272">
            <v>414526</v>
          </cell>
          <cell r="J3272" t="str">
            <v>CN</v>
          </cell>
          <cell r="K3272" t="str">
            <v>CN414526</v>
          </cell>
          <cell r="L3272" t="str">
            <v>2018</v>
          </cell>
          <cell r="M3272" t="str">
            <v>11</v>
          </cell>
          <cell r="N3272" t="str">
            <v>&gt;360</v>
          </cell>
          <cell r="O3272" t="str">
            <v>2024-06-30 12:00:00 AM</v>
          </cell>
          <cell r="P3272" t="str">
            <v>2024-08-06 10:35:39 PM</v>
          </cell>
          <cell r="Q3272" t="str">
            <v>NO</v>
          </cell>
          <cell r="R3272" t="str">
            <v>SI</v>
          </cell>
          <cell r="AH3272" t="str">
            <v>F</v>
          </cell>
          <cell r="AI3272">
            <v>1132200</v>
          </cell>
          <cell r="AJ3272" t="str">
            <v>2018-11-27 12:00:00 AM</v>
          </cell>
          <cell r="AK3272" t="str">
            <v>2018-12-05 12:00:00 AM</v>
          </cell>
          <cell r="AM3272">
            <v>1132200</v>
          </cell>
          <cell r="AN3272">
            <v>0</v>
          </cell>
          <cell r="AO3272" t="str">
            <v>NO</v>
          </cell>
          <cell r="AP3272">
            <v>0</v>
          </cell>
          <cell r="AR3272" t="str">
            <v>NO</v>
          </cell>
          <cell r="AS3272" t="str">
            <v>0.No esta en proceso jurídico</v>
          </cell>
          <cell r="BG3272">
            <v>0</v>
          </cell>
          <cell r="BH3272">
            <v>0</v>
          </cell>
        </row>
        <row r="3273">
          <cell r="I3273">
            <v>414484</v>
          </cell>
          <cell r="J3273" t="str">
            <v>CN</v>
          </cell>
          <cell r="K3273" t="str">
            <v>CN414484</v>
          </cell>
          <cell r="L3273" t="str">
            <v>2018</v>
          </cell>
          <cell r="M3273" t="str">
            <v>11</v>
          </cell>
          <cell r="N3273" t="str">
            <v>&gt;360</v>
          </cell>
          <cell r="O3273" t="str">
            <v>2024-06-30 12:00:00 AM</v>
          </cell>
          <cell r="P3273" t="str">
            <v>2024-08-06 10:35:39 PM</v>
          </cell>
          <cell r="Q3273" t="str">
            <v>NO</v>
          </cell>
          <cell r="R3273" t="str">
            <v>SI</v>
          </cell>
          <cell r="AH3273" t="str">
            <v>F</v>
          </cell>
          <cell r="AI3273">
            <v>117000</v>
          </cell>
          <cell r="AJ3273" t="str">
            <v>2018-11-27 12:00:00 AM</v>
          </cell>
          <cell r="AK3273" t="str">
            <v>2018-12-10 12:00:00 AM</v>
          </cell>
          <cell r="AM3273">
            <v>117000</v>
          </cell>
          <cell r="AN3273">
            <v>0</v>
          </cell>
          <cell r="AO3273" t="str">
            <v>SI</v>
          </cell>
          <cell r="AP3273">
            <v>0</v>
          </cell>
          <cell r="AR3273" t="str">
            <v>NO</v>
          </cell>
          <cell r="AS3273" t="str">
            <v>0.No esta en proceso jurídico</v>
          </cell>
          <cell r="BG3273">
            <v>0</v>
          </cell>
          <cell r="BH3273">
            <v>0</v>
          </cell>
        </row>
        <row r="3274">
          <cell r="I3274">
            <v>414479</v>
          </cell>
          <cell r="J3274" t="str">
            <v>CN</v>
          </cell>
          <cell r="K3274" t="str">
            <v>CN414479</v>
          </cell>
          <cell r="L3274" t="str">
            <v>2018</v>
          </cell>
          <cell r="M3274" t="str">
            <v>11</v>
          </cell>
          <cell r="N3274" t="str">
            <v>&gt;360</v>
          </cell>
          <cell r="O3274" t="str">
            <v>2024-06-30 12:00:00 AM</v>
          </cell>
          <cell r="P3274" t="str">
            <v>2024-08-06 10:35:39 PM</v>
          </cell>
          <cell r="Q3274" t="str">
            <v>NO</v>
          </cell>
          <cell r="R3274" t="str">
            <v>SI</v>
          </cell>
          <cell r="AH3274" t="str">
            <v>F</v>
          </cell>
          <cell r="AI3274">
            <v>69336</v>
          </cell>
          <cell r="AJ3274" t="str">
            <v>2018-11-27 12:00:00 AM</v>
          </cell>
          <cell r="AK3274" t="str">
            <v>2018-12-18 12:00:00 AM</v>
          </cell>
          <cell r="AM3274">
            <v>69336</v>
          </cell>
          <cell r="AN3274">
            <v>0</v>
          </cell>
          <cell r="AO3274" t="str">
            <v>SI</v>
          </cell>
          <cell r="AP3274">
            <v>0</v>
          </cell>
          <cell r="AR3274" t="str">
            <v>NO</v>
          </cell>
          <cell r="AS3274" t="str">
            <v>0.No esta en proceso jurídico</v>
          </cell>
          <cell r="BG3274">
            <v>0</v>
          </cell>
          <cell r="BH3274">
            <v>0</v>
          </cell>
        </row>
        <row r="3275">
          <cell r="I3275">
            <v>414475</v>
          </cell>
          <cell r="J3275" t="str">
            <v>CN</v>
          </cell>
          <cell r="K3275" t="str">
            <v>CN414475</v>
          </cell>
          <cell r="L3275" t="str">
            <v>2018</v>
          </cell>
          <cell r="M3275" t="str">
            <v>11</v>
          </cell>
          <cell r="N3275" t="str">
            <v>&gt;360</v>
          </cell>
          <cell r="O3275" t="str">
            <v>2024-06-30 12:00:00 AM</v>
          </cell>
          <cell r="P3275" t="str">
            <v>2024-08-06 10:35:39 PM</v>
          </cell>
          <cell r="Q3275" t="str">
            <v>NO</v>
          </cell>
          <cell r="R3275" t="str">
            <v>SI</v>
          </cell>
          <cell r="AH3275" t="str">
            <v>F</v>
          </cell>
          <cell r="AI3275">
            <v>156000</v>
          </cell>
          <cell r="AJ3275" t="str">
            <v>2018-11-27 12:00:00 AM</v>
          </cell>
          <cell r="AK3275" t="str">
            <v>2018-12-10 12:00:00 AM</v>
          </cell>
          <cell r="AM3275">
            <v>156000</v>
          </cell>
          <cell r="AN3275">
            <v>0</v>
          </cell>
          <cell r="AO3275" t="str">
            <v>SI</v>
          </cell>
          <cell r="AP3275">
            <v>0</v>
          </cell>
          <cell r="AR3275" t="str">
            <v>NO</v>
          </cell>
          <cell r="AS3275" t="str">
            <v>0.No esta en proceso jurídico</v>
          </cell>
          <cell r="BG3275">
            <v>0</v>
          </cell>
          <cell r="BH3275">
            <v>0</v>
          </cell>
        </row>
        <row r="3276">
          <cell r="I3276">
            <v>414472</v>
          </cell>
          <cell r="J3276" t="str">
            <v>CN</v>
          </cell>
          <cell r="K3276" t="str">
            <v>CN414472</v>
          </cell>
          <cell r="L3276" t="str">
            <v>2018</v>
          </cell>
          <cell r="M3276" t="str">
            <v>11</v>
          </cell>
          <cell r="N3276" t="str">
            <v>&gt;360</v>
          </cell>
          <cell r="O3276" t="str">
            <v>2024-06-30 12:00:00 AM</v>
          </cell>
          <cell r="P3276" t="str">
            <v>2024-08-06 10:35:39 PM</v>
          </cell>
          <cell r="Q3276" t="str">
            <v>NO</v>
          </cell>
          <cell r="R3276" t="str">
            <v>SI</v>
          </cell>
          <cell r="AH3276" t="str">
            <v>F</v>
          </cell>
          <cell r="AI3276">
            <v>31617</v>
          </cell>
          <cell r="AJ3276" t="str">
            <v>2018-11-27 12:00:00 AM</v>
          </cell>
          <cell r="AK3276" t="str">
            <v>2018-12-18 12:00:00 AM</v>
          </cell>
          <cell r="AM3276">
            <v>31617</v>
          </cell>
          <cell r="AN3276">
            <v>0</v>
          </cell>
          <cell r="AO3276" t="str">
            <v>NO</v>
          </cell>
          <cell r="AP3276">
            <v>0</v>
          </cell>
          <cell r="AR3276" t="str">
            <v>NO</v>
          </cell>
          <cell r="AS3276" t="str">
            <v>0.No esta en proceso jurídico</v>
          </cell>
          <cell r="BG3276">
            <v>0</v>
          </cell>
          <cell r="BH3276">
            <v>0</v>
          </cell>
        </row>
        <row r="3277">
          <cell r="I3277">
            <v>414458</v>
          </cell>
          <cell r="J3277" t="str">
            <v>CN</v>
          </cell>
          <cell r="K3277" t="str">
            <v>CN414458</v>
          </cell>
          <cell r="L3277" t="str">
            <v>2018</v>
          </cell>
          <cell r="M3277" t="str">
            <v>11</v>
          </cell>
          <cell r="N3277" t="str">
            <v>&gt;360</v>
          </cell>
          <cell r="O3277" t="str">
            <v>2024-06-30 12:00:00 AM</v>
          </cell>
          <cell r="P3277" t="str">
            <v>2024-08-06 10:35:39 PM</v>
          </cell>
          <cell r="Q3277" t="str">
            <v>NO</v>
          </cell>
          <cell r="R3277" t="str">
            <v>SI</v>
          </cell>
          <cell r="AH3277" t="str">
            <v>F</v>
          </cell>
          <cell r="AI3277">
            <v>169615</v>
          </cell>
          <cell r="AJ3277" t="str">
            <v>2018-11-27 12:00:00 AM</v>
          </cell>
          <cell r="AK3277" t="str">
            <v>2018-12-18 12:00:00 AM</v>
          </cell>
          <cell r="AM3277">
            <v>169615</v>
          </cell>
          <cell r="AN3277">
            <v>0</v>
          </cell>
          <cell r="AO3277" t="str">
            <v>SI</v>
          </cell>
          <cell r="AP3277">
            <v>0</v>
          </cell>
          <cell r="AR3277" t="str">
            <v>NO</v>
          </cell>
          <cell r="AS3277" t="str">
            <v>0.No esta en proceso jurídico</v>
          </cell>
          <cell r="BG3277">
            <v>0</v>
          </cell>
          <cell r="BH3277">
            <v>0</v>
          </cell>
        </row>
        <row r="3278">
          <cell r="I3278">
            <v>414450</v>
          </cell>
          <cell r="J3278" t="str">
            <v>CN</v>
          </cell>
          <cell r="K3278" t="str">
            <v>CN414450</v>
          </cell>
          <cell r="L3278" t="str">
            <v>2018</v>
          </cell>
          <cell r="M3278" t="str">
            <v>11</v>
          </cell>
          <cell r="N3278" t="str">
            <v>&gt;360</v>
          </cell>
          <cell r="O3278" t="str">
            <v>2024-06-30 12:00:00 AM</v>
          </cell>
          <cell r="P3278" t="str">
            <v>2024-08-06 10:35:39 PM</v>
          </cell>
          <cell r="Q3278" t="str">
            <v>NO</v>
          </cell>
          <cell r="R3278" t="str">
            <v>SI</v>
          </cell>
          <cell r="AH3278" t="str">
            <v>F</v>
          </cell>
          <cell r="AI3278">
            <v>1042850</v>
          </cell>
          <cell r="AJ3278" t="str">
            <v>2018-11-27 12:00:00 AM</v>
          </cell>
          <cell r="AK3278" t="str">
            <v>2018-12-05 12:00:00 AM</v>
          </cell>
          <cell r="AM3278">
            <v>1042850</v>
          </cell>
          <cell r="AN3278">
            <v>0</v>
          </cell>
          <cell r="AO3278" t="str">
            <v>NO</v>
          </cell>
          <cell r="AP3278">
            <v>0</v>
          </cell>
          <cell r="AR3278" t="str">
            <v>NO</v>
          </cell>
          <cell r="AS3278" t="str">
            <v>0.No esta en proceso jurídico</v>
          </cell>
          <cell r="BG3278">
            <v>0</v>
          </cell>
          <cell r="BH3278">
            <v>0</v>
          </cell>
        </row>
        <row r="3279">
          <cell r="I3279">
            <v>414436</v>
          </cell>
          <cell r="J3279" t="str">
            <v>CN</v>
          </cell>
          <cell r="K3279" t="str">
            <v>CN414436</v>
          </cell>
          <cell r="L3279" t="str">
            <v>2018</v>
          </cell>
          <cell r="M3279" t="str">
            <v>11</v>
          </cell>
          <cell r="N3279" t="str">
            <v>&gt;360</v>
          </cell>
          <cell r="O3279" t="str">
            <v>2024-06-30 12:00:00 AM</v>
          </cell>
          <cell r="P3279" t="str">
            <v>2024-08-06 10:35:39 PM</v>
          </cell>
          <cell r="Q3279" t="str">
            <v>NO</v>
          </cell>
          <cell r="R3279" t="str">
            <v>SI</v>
          </cell>
          <cell r="AH3279" t="str">
            <v>F</v>
          </cell>
          <cell r="AI3279">
            <v>1235000</v>
          </cell>
          <cell r="AJ3279" t="str">
            <v>2018-11-27 12:00:00 AM</v>
          </cell>
          <cell r="AK3279" t="str">
            <v>2018-12-05 12:00:00 AM</v>
          </cell>
          <cell r="AM3279">
            <v>1235000</v>
          </cell>
          <cell r="AN3279">
            <v>0</v>
          </cell>
          <cell r="AO3279" t="str">
            <v>SI</v>
          </cell>
          <cell r="AP3279">
            <v>0</v>
          </cell>
          <cell r="AR3279" t="str">
            <v>NO</v>
          </cell>
          <cell r="AS3279" t="str">
            <v>0.No esta en proceso jurídico</v>
          </cell>
          <cell r="BG3279">
            <v>0</v>
          </cell>
          <cell r="BH3279">
            <v>0</v>
          </cell>
        </row>
        <row r="3280">
          <cell r="I3280">
            <v>414435</v>
          </cell>
          <cell r="J3280" t="str">
            <v>CN</v>
          </cell>
          <cell r="K3280" t="str">
            <v>CN414435</v>
          </cell>
          <cell r="L3280" t="str">
            <v>2018</v>
          </cell>
          <cell r="M3280" t="str">
            <v>11</v>
          </cell>
          <cell r="N3280" t="str">
            <v>&gt;360</v>
          </cell>
          <cell r="O3280" t="str">
            <v>2024-06-30 12:00:00 AM</v>
          </cell>
          <cell r="P3280" t="str">
            <v>2024-08-06 10:35:39 PM</v>
          </cell>
          <cell r="Q3280" t="str">
            <v>NO</v>
          </cell>
          <cell r="R3280" t="str">
            <v>SI</v>
          </cell>
          <cell r="AH3280" t="str">
            <v>F</v>
          </cell>
          <cell r="AI3280">
            <v>384000</v>
          </cell>
          <cell r="AJ3280" t="str">
            <v>2018-11-27 12:00:00 AM</v>
          </cell>
          <cell r="AK3280" t="str">
            <v>2018-12-05 12:00:00 AM</v>
          </cell>
          <cell r="AM3280">
            <v>384000</v>
          </cell>
          <cell r="AN3280">
            <v>0</v>
          </cell>
          <cell r="AO3280" t="str">
            <v>NO</v>
          </cell>
          <cell r="AP3280">
            <v>0</v>
          </cell>
          <cell r="AR3280" t="str">
            <v>NO</v>
          </cell>
          <cell r="AS3280" t="str">
            <v>0.No esta en proceso jurídico</v>
          </cell>
          <cell r="BG3280">
            <v>0</v>
          </cell>
          <cell r="BH3280">
            <v>0</v>
          </cell>
        </row>
        <row r="3281">
          <cell r="I3281">
            <v>414432</v>
          </cell>
          <cell r="J3281" t="str">
            <v>CN</v>
          </cell>
          <cell r="K3281" t="str">
            <v>CN414432</v>
          </cell>
          <cell r="L3281" t="str">
            <v>2018</v>
          </cell>
          <cell r="M3281" t="str">
            <v>11</v>
          </cell>
          <cell r="N3281" t="str">
            <v>&gt;360</v>
          </cell>
          <cell r="O3281" t="str">
            <v>2024-06-30 12:00:00 AM</v>
          </cell>
          <cell r="P3281" t="str">
            <v>2024-08-06 10:35:39 PM</v>
          </cell>
          <cell r="Q3281" t="str">
            <v>NO</v>
          </cell>
          <cell r="R3281" t="str">
            <v>SI</v>
          </cell>
          <cell r="AH3281" t="str">
            <v>F</v>
          </cell>
          <cell r="AI3281">
            <v>896710</v>
          </cell>
          <cell r="AJ3281" t="str">
            <v>2018-11-27 12:00:00 AM</v>
          </cell>
          <cell r="AK3281" t="str">
            <v>2018-12-05 12:00:00 AM</v>
          </cell>
          <cell r="AM3281">
            <v>896710</v>
          </cell>
          <cell r="AN3281">
            <v>0</v>
          </cell>
          <cell r="AO3281" t="str">
            <v>NO</v>
          </cell>
          <cell r="AP3281">
            <v>0</v>
          </cell>
          <cell r="AR3281" t="str">
            <v>NO</v>
          </cell>
          <cell r="AS3281" t="str">
            <v>0.No esta en proceso jurídico</v>
          </cell>
          <cell r="BG3281">
            <v>0</v>
          </cell>
          <cell r="BH3281">
            <v>0</v>
          </cell>
        </row>
        <row r="3282">
          <cell r="I3282">
            <v>414417</v>
          </cell>
          <cell r="J3282" t="str">
            <v>CN</v>
          </cell>
          <cell r="K3282" t="str">
            <v>CN414417</v>
          </cell>
          <cell r="L3282" t="str">
            <v>2018</v>
          </cell>
          <cell r="M3282" t="str">
            <v>11</v>
          </cell>
          <cell r="N3282" t="str">
            <v>&gt;360</v>
          </cell>
          <cell r="O3282" t="str">
            <v>2024-06-30 12:00:00 AM</v>
          </cell>
          <cell r="P3282" t="str">
            <v>2024-08-06 10:35:39 PM</v>
          </cell>
          <cell r="Q3282" t="str">
            <v>NO</v>
          </cell>
          <cell r="R3282" t="str">
            <v>SI</v>
          </cell>
          <cell r="AH3282" t="str">
            <v>F</v>
          </cell>
          <cell r="AI3282">
            <v>1677000</v>
          </cell>
          <cell r="AJ3282" t="str">
            <v>2018-11-27 12:00:00 AM</v>
          </cell>
          <cell r="AK3282" t="str">
            <v>2018-12-05 12:00:00 AM</v>
          </cell>
          <cell r="AM3282">
            <v>1677000</v>
          </cell>
          <cell r="AN3282">
            <v>0</v>
          </cell>
          <cell r="AO3282" t="str">
            <v>NO</v>
          </cell>
          <cell r="AP3282">
            <v>0</v>
          </cell>
          <cell r="AR3282" t="str">
            <v>NO</v>
          </cell>
          <cell r="AS3282" t="str">
            <v>0.No esta en proceso jurídico</v>
          </cell>
          <cell r="BG3282">
            <v>0</v>
          </cell>
          <cell r="BH3282">
            <v>0</v>
          </cell>
        </row>
        <row r="3283">
          <cell r="I3283">
            <v>414416</v>
          </cell>
          <cell r="J3283" t="str">
            <v>CN</v>
          </cell>
          <cell r="K3283" t="str">
            <v>CN414416</v>
          </cell>
          <cell r="L3283" t="str">
            <v>2018</v>
          </cell>
          <cell r="M3283" t="str">
            <v>11</v>
          </cell>
          <cell r="N3283" t="str">
            <v>&gt;360</v>
          </cell>
          <cell r="O3283" t="str">
            <v>2024-06-30 12:00:00 AM</v>
          </cell>
          <cell r="P3283" t="str">
            <v>2024-08-06 10:35:39 PM</v>
          </cell>
          <cell r="Q3283" t="str">
            <v>NO</v>
          </cell>
          <cell r="R3283" t="str">
            <v>SI</v>
          </cell>
          <cell r="AH3283" t="str">
            <v>F</v>
          </cell>
          <cell r="AI3283">
            <v>1117173</v>
          </cell>
          <cell r="AJ3283" t="str">
            <v>2018-11-27 12:00:00 AM</v>
          </cell>
          <cell r="AK3283" t="str">
            <v>2018-12-05 12:00:00 AM</v>
          </cell>
          <cell r="AM3283">
            <v>1117173</v>
          </cell>
          <cell r="AN3283">
            <v>0</v>
          </cell>
          <cell r="AO3283" t="str">
            <v>SI</v>
          </cell>
          <cell r="AP3283">
            <v>0</v>
          </cell>
          <cell r="AR3283" t="str">
            <v>NO</v>
          </cell>
          <cell r="AS3283" t="str">
            <v>0.No esta en proceso jurídico</v>
          </cell>
          <cell r="BG3283">
            <v>0</v>
          </cell>
          <cell r="BH3283">
            <v>0</v>
          </cell>
        </row>
        <row r="3284">
          <cell r="I3284">
            <v>414414</v>
          </cell>
          <cell r="J3284" t="str">
            <v>CN</v>
          </cell>
          <cell r="K3284" t="str">
            <v>CN414414</v>
          </cell>
          <cell r="L3284" t="str">
            <v>2018</v>
          </cell>
          <cell r="M3284" t="str">
            <v>11</v>
          </cell>
          <cell r="N3284" t="str">
            <v>&gt;360</v>
          </cell>
          <cell r="O3284" t="str">
            <v>2024-06-30 12:00:00 AM</v>
          </cell>
          <cell r="P3284" t="str">
            <v>2024-08-06 10:35:39 PM</v>
          </cell>
          <cell r="Q3284" t="str">
            <v>NO</v>
          </cell>
          <cell r="R3284" t="str">
            <v>SI</v>
          </cell>
          <cell r="AH3284" t="str">
            <v>F</v>
          </cell>
          <cell r="AI3284">
            <v>829265</v>
          </cell>
          <cell r="AJ3284" t="str">
            <v>2018-11-27 12:00:00 AM</v>
          </cell>
          <cell r="AK3284" t="str">
            <v>2018-12-05 12:00:00 AM</v>
          </cell>
          <cell r="AM3284">
            <v>698000</v>
          </cell>
          <cell r="AN3284">
            <v>131265</v>
          </cell>
          <cell r="AO3284" t="str">
            <v>SI</v>
          </cell>
          <cell r="AP3284">
            <v>0</v>
          </cell>
          <cell r="AR3284" t="str">
            <v>NO</v>
          </cell>
          <cell r="AS3284" t="str">
            <v>0.No esta en proceso jurídico</v>
          </cell>
          <cell r="BG3284">
            <v>0</v>
          </cell>
          <cell r="BH3284">
            <v>0</v>
          </cell>
        </row>
        <row r="3285">
          <cell r="I3285">
            <v>414412</v>
          </cell>
          <cell r="J3285" t="str">
            <v>CN</v>
          </cell>
          <cell r="K3285" t="str">
            <v>CN414412</v>
          </cell>
          <cell r="L3285" t="str">
            <v>2018</v>
          </cell>
          <cell r="M3285" t="str">
            <v>11</v>
          </cell>
          <cell r="N3285" t="str">
            <v>&gt;360</v>
          </cell>
          <cell r="O3285" t="str">
            <v>2024-06-30 12:00:00 AM</v>
          </cell>
          <cell r="P3285" t="str">
            <v>2024-08-06 10:35:39 PM</v>
          </cell>
          <cell r="Q3285" t="str">
            <v>NO</v>
          </cell>
          <cell r="R3285" t="str">
            <v>SI</v>
          </cell>
          <cell r="AH3285" t="str">
            <v>F</v>
          </cell>
          <cell r="AI3285">
            <v>536519</v>
          </cell>
          <cell r="AJ3285" t="str">
            <v>2018-11-27 12:00:00 AM</v>
          </cell>
          <cell r="AK3285" t="str">
            <v>2018-12-05 12:00:00 AM</v>
          </cell>
          <cell r="AM3285">
            <v>0</v>
          </cell>
          <cell r="AN3285">
            <v>536519</v>
          </cell>
          <cell r="AO3285" t="str">
            <v>SI</v>
          </cell>
          <cell r="AP3285">
            <v>0</v>
          </cell>
          <cell r="AR3285" t="str">
            <v>NO</v>
          </cell>
          <cell r="AS3285" t="str">
            <v>0.No esta en proceso jurídico</v>
          </cell>
          <cell r="BG3285">
            <v>0</v>
          </cell>
          <cell r="BH3285">
            <v>0</v>
          </cell>
        </row>
        <row r="3286">
          <cell r="I3286">
            <v>414410</v>
          </cell>
          <cell r="J3286" t="str">
            <v>CN</v>
          </cell>
          <cell r="K3286" t="str">
            <v>CN414410</v>
          </cell>
          <cell r="L3286" t="str">
            <v>2018</v>
          </cell>
          <cell r="M3286" t="str">
            <v>11</v>
          </cell>
          <cell r="N3286" t="str">
            <v>&gt;360</v>
          </cell>
          <cell r="O3286" t="str">
            <v>2024-06-30 12:00:00 AM</v>
          </cell>
          <cell r="P3286" t="str">
            <v>2024-08-06 10:35:39 PM</v>
          </cell>
          <cell r="Q3286" t="str">
            <v>NO</v>
          </cell>
          <cell r="R3286" t="str">
            <v>SI</v>
          </cell>
          <cell r="AH3286" t="str">
            <v>F</v>
          </cell>
          <cell r="AI3286">
            <v>38000</v>
          </cell>
          <cell r="AJ3286" t="str">
            <v>2018-11-27 12:00:00 AM</v>
          </cell>
          <cell r="AK3286" t="str">
            <v>2018-12-05 12:00:00 AM</v>
          </cell>
          <cell r="AM3286">
            <v>0</v>
          </cell>
          <cell r="AN3286">
            <v>38000</v>
          </cell>
          <cell r="AO3286" t="str">
            <v>SI</v>
          </cell>
          <cell r="AP3286">
            <v>0</v>
          </cell>
          <cell r="AR3286" t="str">
            <v>NO</v>
          </cell>
          <cell r="AS3286" t="str">
            <v>0.No esta en proceso jurídico</v>
          </cell>
          <cell r="BG3286">
            <v>0</v>
          </cell>
          <cell r="BH3286">
            <v>0</v>
          </cell>
        </row>
        <row r="3287">
          <cell r="I3287">
            <v>414408</v>
          </cell>
          <cell r="J3287" t="str">
            <v>CN</v>
          </cell>
          <cell r="K3287" t="str">
            <v>CN414408</v>
          </cell>
          <cell r="L3287" t="str">
            <v>2018</v>
          </cell>
          <cell r="M3287" t="str">
            <v>11</v>
          </cell>
          <cell r="N3287" t="str">
            <v>&gt;360</v>
          </cell>
          <cell r="O3287" t="str">
            <v>2024-06-30 12:00:00 AM</v>
          </cell>
          <cell r="P3287" t="str">
            <v>2024-08-06 10:35:39 PM</v>
          </cell>
          <cell r="Q3287" t="str">
            <v>NO</v>
          </cell>
          <cell r="R3287" t="str">
            <v>SI</v>
          </cell>
          <cell r="AH3287" t="str">
            <v>F</v>
          </cell>
          <cell r="AI3287">
            <v>76000</v>
          </cell>
          <cell r="AJ3287" t="str">
            <v>2018-11-27 12:00:00 AM</v>
          </cell>
          <cell r="AK3287" t="str">
            <v>2018-12-05 12:00:00 AM</v>
          </cell>
          <cell r="AM3287">
            <v>0</v>
          </cell>
          <cell r="AN3287">
            <v>76000</v>
          </cell>
          <cell r="AO3287" t="str">
            <v>SI</v>
          </cell>
          <cell r="AP3287">
            <v>0</v>
          </cell>
          <cell r="AR3287" t="str">
            <v>NO</v>
          </cell>
          <cell r="AS3287" t="str">
            <v>0.No esta en proceso jurídico</v>
          </cell>
          <cell r="BG3287">
            <v>0</v>
          </cell>
          <cell r="BH3287">
            <v>0</v>
          </cell>
        </row>
        <row r="3288">
          <cell r="I3288">
            <v>414407</v>
          </cell>
          <cell r="J3288" t="str">
            <v>CN</v>
          </cell>
          <cell r="K3288" t="str">
            <v>CN414407</v>
          </cell>
          <cell r="L3288" t="str">
            <v>2018</v>
          </cell>
          <cell r="M3288" t="str">
            <v>11</v>
          </cell>
          <cell r="N3288" t="str">
            <v>&gt;360</v>
          </cell>
          <cell r="O3288" t="str">
            <v>2024-06-30 12:00:00 AM</v>
          </cell>
          <cell r="P3288" t="str">
            <v>2024-08-06 10:35:39 PM</v>
          </cell>
          <cell r="Q3288" t="str">
            <v>NO</v>
          </cell>
          <cell r="R3288" t="str">
            <v>SI</v>
          </cell>
          <cell r="AH3288" t="str">
            <v>F</v>
          </cell>
          <cell r="AI3288">
            <v>962000</v>
          </cell>
          <cell r="AJ3288" t="str">
            <v>2018-11-27 12:00:00 AM</v>
          </cell>
          <cell r="AK3288" t="str">
            <v>2018-12-05 12:00:00 AM</v>
          </cell>
          <cell r="AM3288">
            <v>0</v>
          </cell>
          <cell r="AN3288">
            <v>962000</v>
          </cell>
          <cell r="AO3288" t="str">
            <v>SI</v>
          </cell>
          <cell r="AP3288">
            <v>0</v>
          </cell>
          <cell r="AR3288" t="str">
            <v>NO</v>
          </cell>
          <cell r="AS3288" t="str">
            <v>0.No esta en proceso jurídico</v>
          </cell>
          <cell r="BG3288">
            <v>0</v>
          </cell>
          <cell r="BH3288">
            <v>0</v>
          </cell>
        </row>
        <row r="3289">
          <cell r="I3289">
            <v>414406</v>
          </cell>
          <cell r="J3289" t="str">
            <v>CN</v>
          </cell>
          <cell r="K3289" t="str">
            <v>CN414406</v>
          </cell>
          <cell r="L3289" t="str">
            <v>2018</v>
          </cell>
          <cell r="M3289" t="str">
            <v>11</v>
          </cell>
          <cell r="N3289" t="str">
            <v>&gt;360</v>
          </cell>
          <cell r="O3289" t="str">
            <v>2024-06-30 12:00:00 AM</v>
          </cell>
          <cell r="P3289" t="str">
            <v>2024-08-06 10:35:39 PM</v>
          </cell>
          <cell r="Q3289" t="str">
            <v>NO</v>
          </cell>
          <cell r="R3289" t="str">
            <v>SI</v>
          </cell>
          <cell r="AH3289" t="str">
            <v>F</v>
          </cell>
          <cell r="AI3289">
            <v>1382400</v>
          </cell>
          <cell r="AJ3289" t="str">
            <v>2018-11-27 12:00:00 AM</v>
          </cell>
          <cell r="AK3289" t="str">
            <v>2018-12-05 12:00:00 AM</v>
          </cell>
          <cell r="AM3289">
            <v>0</v>
          </cell>
          <cell r="AN3289">
            <v>1382400</v>
          </cell>
          <cell r="AO3289" t="str">
            <v>SI</v>
          </cell>
          <cell r="AP3289">
            <v>0</v>
          </cell>
          <cell r="AR3289" t="str">
            <v>NO</v>
          </cell>
          <cell r="AS3289" t="str">
            <v>0.No esta en proceso jurídico</v>
          </cell>
          <cell r="BG3289">
            <v>0</v>
          </cell>
          <cell r="BH3289">
            <v>0</v>
          </cell>
        </row>
        <row r="3290">
          <cell r="I3290">
            <v>414405</v>
          </cell>
          <cell r="J3290" t="str">
            <v>CN</v>
          </cell>
          <cell r="K3290" t="str">
            <v>CN414405</v>
          </cell>
          <cell r="L3290" t="str">
            <v>2018</v>
          </cell>
          <cell r="M3290" t="str">
            <v>11</v>
          </cell>
          <cell r="N3290" t="str">
            <v>&gt;360</v>
          </cell>
          <cell r="O3290" t="str">
            <v>2024-06-30 12:00:00 AM</v>
          </cell>
          <cell r="P3290" t="str">
            <v>2024-08-06 10:35:39 PM</v>
          </cell>
          <cell r="Q3290" t="str">
            <v>NO</v>
          </cell>
          <cell r="R3290" t="str">
            <v>SI</v>
          </cell>
          <cell r="AH3290" t="str">
            <v>F</v>
          </cell>
          <cell r="AI3290">
            <v>798465</v>
          </cell>
          <cell r="AJ3290" t="str">
            <v>2018-11-27 12:00:00 AM</v>
          </cell>
          <cell r="AK3290" t="str">
            <v>2018-12-05 12:00:00 AM</v>
          </cell>
          <cell r="AM3290">
            <v>0</v>
          </cell>
          <cell r="AN3290">
            <v>798465</v>
          </cell>
          <cell r="AO3290" t="str">
            <v>SI</v>
          </cell>
          <cell r="AP3290">
            <v>0</v>
          </cell>
          <cell r="AR3290" t="str">
            <v>NO</v>
          </cell>
          <cell r="AS3290" t="str">
            <v>0.No esta en proceso jurídico</v>
          </cell>
          <cell r="BG3290">
            <v>0</v>
          </cell>
          <cell r="BH3290">
            <v>0</v>
          </cell>
        </row>
        <row r="3291">
          <cell r="I3291">
            <v>414404</v>
          </cell>
          <cell r="J3291" t="str">
            <v>CN</v>
          </cell>
          <cell r="K3291" t="str">
            <v>CN414404</v>
          </cell>
          <cell r="L3291" t="str">
            <v>2018</v>
          </cell>
          <cell r="M3291" t="str">
            <v>11</v>
          </cell>
          <cell r="N3291" t="str">
            <v>&gt;360</v>
          </cell>
          <cell r="O3291" t="str">
            <v>2024-06-30 12:00:00 AM</v>
          </cell>
          <cell r="P3291" t="str">
            <v>2024-08-06 10:35:39 PM</v>
          </cell>
          <cell r="Q3291" t="str">
            <v>NO</v>
          </cell>
          <cell r="R3291" t="str">
            <v>SI</v>
          </cell>
          <cell r="AH3291" t="str">
            <v>F</v>
          </cell>
          <cell r="AI3291">
            <v>1938179</v>
          </cell>
          <cell r="AJ3291" t="str">
            <v>2018-11-27 12:00:00 AM</v>
          </cell>
          <cell r="AK3291" t="str">
            <v>2018-12-05 12:00:00 AM</v>
          </cell>
          <cell r="AM3291">
            <v>0</v>
          </cell>
          <cell r="AN3291">
            <v>1938179</v>
          </cell>
          <cell r="AO3291" t="str">
            <v>SI</v>
          </cell>
          <cell r="AP3291">
            <v>0</v>
          </cell>
          <cell r="AR3291" t="str">
            <v>NO</v>
          </cell>
          <cell r="AS3291" t="str">
            <v>0.No esta en proceso jurídico</v>
          </cell>
          <cell r="BG3291">
            <v>0</v>
          </cell>
          <cell r="BH3291">
            <v>0</v>
          </cell>
        </row>
        <row r="3292">
          <cell r="I3292">
            <v>414403</v>
          </cell>
          <cell r="J3292" t="str">
            <v>CN</v>
          </cell>
          <cell r="K3292" t="str">
            <v>CN414403</v>
          </cell>
          <cell r="L3292" t="str">
            <v>2018</v>
          </cell>
          <cell r="M3292" t="str">
            <v>11</v>
          </cell>
          <cell r="N3292" t="str">
            <v>&gt;360</v>
          </cell>
          <cell r="O3292" t="str">
            <v>2024-06-30 12:00:00 AM</v>
          </cell>
          <cell r="P3292" t="str">
            <v>2024-08-06 10:35:39 PM</v>
          </cell>
          <cell r="Q3292" t="str">
            <v>NO</v>
          </cell>
          <cell r="R3292" t="str">
            <v>SI</v>
          </cell>
          <cell r="AH3292" t="str">
            <v>F</v>
          </cell>
          <cell r="AI3292">
            <v>1365000</v>
          </cell>
          <cell r="AJ3292" t="str">
            <v>2018-11-27 12:00:00 AM</v>
          </cell>
          <cell r="AK3292" t="str">
            <v>2018-12-05 12:00:00 AM</v>
          </cell>
          <cell r="AM3292">
            <v>0</v>
          </cell>
          <cell r="AN3292">
            <v>1365000</v>
          </cell>
          <cell r="AO3292" t="str">
            <v>SI</v>
          </cell>
          <cell r="AP3292">
            <v>0</v>
          </cell>
          <cell r="AR3292" t="str">
            <v>NO</v>
          </cell>
          <cell r="AS3292" t="str">
            <v>0.No esta en proceso jurídico</v>
          </cell>
          <cell r="BG3292">
            <v>0</v>
          </cell>
          <cell r="BH3292">
            <v>0</v>
          </cell>
        </row>
        <row r="3293">
          <cell r="I3293">
            <v>414401</v>
          </cell>
          <cell r="J3293" t="str">
            <v>CN</v>
          </cell>
          <cell r="K3293" t="str">
            <v>CN414401</v>
          </cell>
          <cell r="L3293" t="str">
            <v>2018</v>
          </cell>
          <cell r="M3293" t="str">
            <v>11</v>
          </cell>
          <cell r="N3293" t="str">
            <v>&gt;360</v>
          </cell>
          <cell r="O3293" t="str">
            <v>2024-06-30 12:00:00 AM</v>
          </cell>
          <cell r="P3293" t="str">
            <v>2024-08-06 10:35:39 PM</v>
          </cell>
          <cell r="Q3293" t="str">
            <v>NO</v>
          </cell>
          <cell r="R3293" t="str">
            <v>SI</v>
          </cell>
          <cell r="AH3293" t="str">
            <v>F</v>
          </cell>
          <cell r="AI3293">
            <v>418000</v>
          </cell>
          <cell r="AJ3293" t="str">
            <v>2018-11-27 12:00:00 AM</v>
          </cell>
          <cell r="AK3293" t="str">
            <v>2018-12-05 12:00:00 AM</v>
          </cell>
          <cell r="AM3293">
            <v>0</v>
          </cell>
          <cell r="AN3293">
            <v>418000</v>
          </cell>
          <cell r="AO3293" t="str">
            <v>SI</v>
          </cell>
          <cell r="AP3293">
            <v>0</v>
          </cell>
          <cell r="AR3293" t="str">
            <v>NO</v>
          </cell>
          <cell r="AS3293" t="str">
            <v>0.No esta en proceso jurídico</v>
          </cell>
          <cell r="BG3293">
            <v>0</v>
          </cell>
          <cell r="BH3293">
            <v>0</v>
          </cell>
        </row>
        <row r="3294">
          <cell r="I3294">
            <v>414400</v>
          </cell>
          <cell r="J3294" t="str">
            <v>CN</v>
          </cell>
          <cell r="K3294" t="str">
            <v>CN414400</v>
          </cell>
          <cell r="L3294" t="str">
            <v>2018</v>
          </cell>
          <cell r="M3294" t="str">
            <v>11</v>
          </cell>
          <cell r="N3294" t="str">
            <v>&gt;360</v>
          </cell>
          <cell r="O3294" t="str">
            <v>2024-06-30 12:00:00 AM</v>
          </cell>
          <cell r="P3294" t="str">
            <v>2024-08-06 10:35:39 PM</v>
          </cell>
          <cell r="Q3294" t="str">
            <v>NO</v>
          </cell>
          <cell r="R3294" t="str">
            <v>SI</v>
          </cell>
          <cell r="AH3294" t="str">
            <v>F</v>
          </cell>
          <cell r="AI3294">
            <v>4263093</v>
          </cell>
          <cell r="AJ3294" t="str">
            <v>2018-11-27 12:00:00 AM</v>
          </cell>
          <cell r="AK3294" t="str">
            <v>2018-12-05 12:00:00 AM</v>
          </cell>
          <cell r="AM3294">
            <v>0</v>
          </cell>
          <cell r="AN3294">
            <v>4263093</v>
          </cell>
          <cell r="AO3294" t="str">
            <v>SI</v>
          </cell>
          <cell r="AP3294">
            <v>0</v>
          </cell>
          <cell r="AR3294" t="str">
            <v>NO</v>
          </cell>
          <cell r="AS3294" t="str">
            <v>0.No esta en proceso jurídico</v>
          </cell>
          <cell r="BG3294">
            <v>0</v>
          </cell>
          <cell r="BH3294">
            <v>0</v>
          </cell>
        </row>
        <row r="3295">
          <cell r="I3295">
            <v>414399</v>
          </cell>
          <cell r="J3295" t="str">
            <v>CN</v>
          </cell>
          <cell r="K3295" t="str">
            <v>CN414399</v>
          </cell>
          <cell r="L3295" t="str">
            <v>2018</v>
          </cell>
          <cell r="M3295" t="str">
            <v>11</v>
          </cell>
          <cell r="N3295" t="str">
            <v>&gt;360</v>
          </cell>
          <cell r="O3295" t="str">
            <v>2024-06-30 12:00:00 AM</v>
          </cell>
          <cell r="P3295" t="str">
            <v>2024-08-06 10:35:39 PM</v>
          </cell>
          <cell r="Q3295" t="str">
            <v>NO</v>
          </cell>
          <cell r="R3295" t="str">
            <v>SI</v>
          </cell>
          <cell r="AH3295" t="str">
            <v>F</v>
          </cell>
          <cell r="AI3295">
            <v>446712</v>
          </cell>
          <cell r="AJ3295" t="str">
            <v>2018-11-27 12:00:00 AM</v>
          </cell>
          <cell r="AK3295" t="str">
            <v>2018-12-05 12:00:00 AM</v>
          </cell>
          <cell r="AM3295">
            <v>0</v>
          </cell>
          <cell r="AN3295">
            <v>446712</v>
          </cell>
          <cell r="AO3295" t="str">
            <v>SI</v>
          </cell>
          <cell r="AP3295">
            <v>0</v>
          </cell>
          <cell r="AR3295" t="str">
            <v>NO</v>
          </cell>
          <cell r="AS3295" t="str">
            <v>0.No esta en proceso jurídico</v>
          </cell>
          <cell r="BG3295">
            <v>0</v>
          </cell>
          <cell r="BH3295">
            <v>0</v>
          </cell>
        </row>
        <row r="3296">
          <cell r="I3296">
            <v>414398</v>
          </cell>
          <cell r="J3296" t="str">
            <v>CN</v>
          </cell>
          <cell r="K3296" t="str">
            <v>CN414398</v>
          </cell>
          <cell r="L3296" t="str">
            <v>2018</v>
          </cell>
          <cell r="M3296" t="str">
            <v>11</v>
          </cell>
          <cell r="N3296" t="str">
            <v>&gt;360</v>
          </cell>
          <cell r="O3296" t="str">
            <v>2024-06-30 12:00:00 AM</v>
          </cell>
          <cell r="P3296" t="str">
            <v>2024-08-06 10:35:39 PM</v>
          </cell>
          <cell r="Q3296" t="str">
            <v>NO</v>
          </cell>
          <cell r="R3296" t="str">
            <v>SI</v>
          </cell>
          <cell r="AH3296" t="str">
            <v>F</v>
          </cell>
          <cell r="AI3296">
            <v>663000</v>
          </cell>
          <cell r="AJ3296" t="str">
            <v>2018-11-27 12:00:00 AM</v>
          </cell>
          <cell r="AK3296" t="str">
            <v>2019-01-11 12:00:00 AM</v>
          </cell>
          <cell r="AM3296">
            <v>663000</v>
          </cell>
          <cell r="AN3296">
            <v>0</v>
          </cell>
          <cell r="AO3296" t="str">
            <v>NO</v>
          </cell>
          <cell r="AP3296">
            <v>0</v>
          </cell>
          <cell r="AR3296" t="str">
            <v>NO</v>
          </cell>
          <cell r="AS3296" t="str">
            <v>0.No esta en proceso jurídico</v>
          </cell>
          <cell r="BG3296">
            <v>0</v>
          </cell>
          <cell r="BH3296">
            <v>0</v>
          </cell>
        </row>
        <row r="3297">
          <cell r="I3297">
            <v>414397</v>
          </cell>
          <cell r="J3297" t="str">
            <v>CN</v>
          </cell>
          <cell r="K3297" t="str">
            <v>CN414397</v>
          </cell>
          <cell r="L3297" t="str">
            <v>2018</v>
          </cell>
          <cell r="M3297" t="str">
            <v>11</v>
          </cell>
          <cell r="N3297" t="str">
            <v>&gt;360</v>
          </cell>
          <cell r="O3297" t="str">
            <v>2024-06-30 12:00:00 AM</v>
          </cell>
          <cell r="P3297" t="str">
            <v>2024-08-06 10:35:39 PM</v>
          </cell>
          <cell r="Q3297" t="str">
            <v>NO</v>
          </cell>
          <cell r="R3297" t="str">
            <v>SI</v>
          </cell>
          <cell r="AH3297" t="str">
            <v>F</v>
          </cell>
          <cell r="AI3297">
            <v>1855976</v>
          </cell>
          <cell r="AJ3297" t="str">
            <v>2018-11-27 12:00:00 AM</v>
          </cell>
          <cell r="AK3297" t="str">
            <v>2018-12-05 12:00:00 AM</v>
          </cell>
          <cell r="AM3297">
            <v>0</v>
          </cell>
          <cell r="AN3297">
            <v>1855976</v>
          </cell>
          <cell r="AO3297" t="str">
            <v>SI</v>
          </cell>
          <cell r="AP3297">
            <v>0</v>
          </cell>
          <cell r="AR3297" t="str">
            <v>NO</v>
          </cell>
          <cell r="AS3297" t="str">
            <v>0.No esta en proceso jurídico</v>
          </cell>
          <cell r="BG3297">
            <v>0</v>
          </cell>
          <cell r="BH3297">
            <v>0</v>
          </cell>
        </row>
        <row r="3298">
          <cell r="I3298">
            <v>414394</v>
          </cell>
          <cell r="J3298" t="str">
            <v>CN</v>
          </cell>
          <cell r="K3298" t="str">
            <v>CN414394</v>
          </cell>
          <cell r="L3298" t="str">
            <v>2018</v>
          </cell>
          <cell r="M3298" t="str">
            <v>11</v>
          </cell>
          <cell r="N3298" t="str">
            <v>&gt;360</v>
          </cell>
          <cell r="O3298" t="str">
            <v>2024-06-30 12:00:00 AM</v>
          </cell>
          <cell r="P3298" t="str">
            <v>2024-08-06 10:35:39 PM</v>
          </cell>
          <cell r="Q3298" t="str">
            <v>NO</v>
          </cell>
          <cell r="R3298" t="str">
            <v>SI</v>
          </cell>
          <cell r="AH3298" t="str">
            <v>F</v>
          </cell>
          <cell r="AI3298">
            <v>2666346</v>
          </cell>
          <cell r="AJ3298" t="str">
            <v>2018-11-27 12:00:00 AM</v>
          </cell>
          <cell r="AK3298" t="str">
            <v>2018-12-05 12:00:00 AM</v>
          </cell>
          <cell r="AM3298">
            <v>0</v>
          </cell>
          <cell r="AN3298">
            <v>2666346</v>
          </cell>
          <cell r="AO3298" t="str">
            <v>SI</v>
          </cell>
          <cell r="AP3298">
            <v>0</v>
          </cell>
          <cell r="AR3298" t="str">
            <v>NO</v>
          </cell>
          <cell r="AS3298" t="str">
            <v>0.No esta en proceso jurídico</v>
          </cell>
          <cell r="BG3298">
            <v>0</v>
          </cell>
          <cell r="BH3298">
            <v>0</v>
          </cell>
        </row>
        <row r="3299">
          <cell r="I3299">
            <v>414393</v>
          </cell>
          <cell r="J3299" t="str">
            <v>CN</v>
          </cell>
          <cell r="K3299" t="str">
            <v>CN414393</v>
          </cell>
          <cell r="L3299" t="str">
            <v>2018</v>
          </cell>
          <cell r="M3299" t="str">
            <v>11</v>
          </cell>
          <cell r="N3299" t="str">
            <v>&gt;360</v>
          </cell>
          <cell r="O3299" t="str">
            <v>2024-06-30 12:00:00 AM</v>
          </cell>
          <cell r="P3299" t="str">
            <v>2024-08-06 10:35:39 PM</v>
          </cell>
          <cell r="Q3299" t="str">
            <v>NO</v>
          </cell>
          <cell r="R3299" t="str">
            <v>SI</v>
          </cell>
          <cell r="AH3299" t="str">
            <v>F</v>
          </cell>
          <cell r="AI3299">
            <v>812793</v>
          </cell>
          <cell r="AJ3299" t="str">
            <v>2018-11-27 12:00:00 AM</v>
          </cell>
          <cell r="AK3299" t="str">
            <v>2018-12-05 12:00:00 AM</v>
          </cell>
          <cell r="AM3299">
            <v>0</v>
          </cell>
          <cell r="AN3299">
            <v>812793</v>
          </cell>
          <cell r="AO3299" t="str">
            <v>SI</v>
          </cell>
          <cell r="AP3299">
            <v>0</v>
          </cell>
          <cell r="AR3299" t="str">
            <v>NO</v>
          </cell>
          <cell r="AS3299" t="str">
            <v>0.No esta en proceso jurídico</v>
          </cell>
          <cell r="BG3299">
            <v>0</v>
          </cell>
          <cell r="BH3299">
            <v>0</v>
          </cell>
        </row>
        <row r="3300">
          <cell r="I3300">
            <v>414389</v>
          </cell>
          <cell r="J3300" t="str">
            <v>CN</v>
          </cell>
          <cell r="K3300" t="str">
            <v>CN414389</v>
          </cell>
          <cell r="L3300" t="str">
            <v>2018</v>
          </cell>
          <cell r="M3300" t="str">
            <v>11</v>
          </cell>
          <cell r="N3300" t="str">
            <v>&gt;360</v>
          </cell>
          <cell r="O3300" t="str">
            <v>2024-06-30 12:00:00 AM</v>
          </cell>
          <cell r="P3300" t="str">
            <v>2024-08-06 10:35:39 PM</v>
          </cell>
          <cell r="Q3300" t="str">
            <v>NO</v>
          </cell>
          <cell r="R3300" t="str">
            <v>SI</v>
          </cell>
          <cell r="AH3300" t="str">
            <v>F</v>
          </cell>
          <cell r="AI3300">
            <v>752556</v>
          </cell>
          <cell r="AJ3300" t="str">
            <v>2018-11-27 12:00:00 AM</v>
          </cell>
          <cell r="AK3300" t="str">
            <v>2018-12-05 12:00:00 AM</v>
          </cell>
          <cell r="AM3300">
            <v>0</v>
          </cell>
          <cell r="AN3300">
            <v>752556</v>
          </cell>
          <cell r="AO3300" t="str">
            <v>SI</v>
          </cell>
          <cell r="AP3300">
            <v>0</v>
          </cell>
          <cell r="AR3300" t="str">
            <v>NO</v>
          </cell>
          <cell r="AS3300" t="str">
            <v>0.No esta en proceso jurídico</v>
          </cell>
          <cell r="BG3300">
            <v>0</v>
          </cell>
          <cell r="BH3300">
            <v>0</v>
          </cell>
        </row>
        <row r="3301">
          <cell r="I3301">
            <v>414388</v>
          </cell>
          <cell r="J3301" t="str">
            <v>CN</v>
          </cell>
          <cell r="K3301" t="str">
            <v>CN414388</v>
          </cell>
          <cell r="L3301" t="str">
            <v>2018</v>
          </cell>
          <cell r="M3301" t="str">
            <v>11</v>
          </cell>
          <cell r="N3301" t="str">
            <v>&gt;360</v>
          </cell>
          <cell r="O3301" t="str">
            <v>2024-06-30 12:00:00 AM</v>
          </cell>
          <cell r="P3301" t="str">
            <v>2024-08-06 10:35:39 PM</v>
          </cell>
          <cell r="Q3301" t="str">
            <v>NO</v>
          </cell>
          <cell r="R3301" t="str">
            <v>SI</v>
          </cell>
          <cell r="AH3301" t="str">
            <v>F</v>
          </cell>
          <cell r="AI3301">
            <v>10447</v>
          </cell>
          <cell r="AJ3301" t="str">
            <v>2018-11-27 12:00:00 AM</v>
          </cell>
          <cell r="AK3301" t="str">
            <v>2019-01-11 12:00:00 AM</v>
          </cell>
          <cell r="AM3301">
            <v>10447</v>
          </cell>
          <cell r="AN3301">
            <v>0</v>
          </cell>
          <cell r="AO3301" t="str">
            <v>NO</v>
          </cell>
          <cell r="AP3301">
            <v>0</v>
          </cell>
          <cell r="AR3301" t="str">
            <v>NO</v>
          </cell>
          <cell r="AS3301" t="str">
            <v>0.No esta en proceso jurídico</v>
          </cell>
          <cell r="BG3301">
            <v>0</v>
          </cell>
          <cell r="BH3301">
            <v>0</v>
          </cell>
        </row>
        <row r="3302">
          <cell r="I3302">
            <v>414384</v>
          </cell>
          <cell r="J3302" t="str">
            <v>CN</v>
          </cell>
          <cell r="K3302" t="str">
            <v>CN414384</v>
          </cell>
          <cell r="L3302" t="str">
            <v>2018</v>
          </cell>
          <cell r="M3302" t="str">
            <v>11</v>
          </cell>
          <cell r="N3302" t="str">
            <v>&gt;360</v>
          </cell>
          <cell r="O3302" t="str">
            <v>2024-06-30 12:00:00 AM</v>
          </cell>
          <cell r="P3302" t="str">
            <v>2024-08-06 10:35:39 PM</v>
          </cell>
          <cell r="Q3302" t="str">
            <v>NO</v>
          </cell>
          <cell r="R3302" t="str">
            <v>SI</v>
          </cell>
          <cell r="AH3302" t="str">
            <v>F</v>
          </cell>
          <cell r="AI3302">
            <v>571900</v>
          </cell>
          <cell r="AJ3302" t="str">
            <v>2018-11-27 12:00:00 AM</v>
          </cell>
          <cell r="AK3302" t="str">
            <v>2018-12-05 12:00:00 AM</v>
          </cell>
          <cell r="AM3302">
            <v>0</v>
          </cell>
          <cell r="AN3302">
            <v>571900</v>
          </cell>
          <cell r="AO3302" t="str">
            <v>SI</v>
          </cell>
          <cell r="AP3302">
            <v>0</v>
          </cell>
          <cell r="AR3302" t="str">
            <v>NO</v>
          </cell>
          <cell r="AS3302" t="str">
            <v>0.No esta en proceso jurídico</v>
          </cell>
          <cell r="BG3302">
            <v>0</v>
          </cell>
          <cell r="BH3302">
            <v>0</v>
          </cell>
        </row>
        <row r="3303">
          <cell r="I3303">
            <v>414382</v>
          </cell>
          <cell r="J3303" t="str">
            <v>CN</v>
          </cell>
          <cell r="K3303" t="str">
            <v>CN414382</v>
          </cell>
          <cell r="L3303" t="str">
            <v>2018</v>
          </cell>
          <cell r="M3303" t="str">
            <v>11</v>
          </cell>
          <cell r="N3303" t="str">
            <v>&gt;360</v>
          </cell>
          <cell r="O3303" t="str">
            <v>2024-06-30 12:00:00 AM</v>
          </cell>
          <cell r="P3303" t="str">
            <v>2024-08-06 10:35:39 PM</v>
          </cell>
          <cell r="Q3303" t="str">
            <v>NO</v>
          </cell>
          <cell r="R3303" t="str">
            <v>SI</v>
          </cell>
          <cell r="AH3303" t="str">
            <v>F</v>
          </cell>
          <cell r="AI3303">
            <v>125603</v>
          </cell>
          <cell r="AJ3303" t="str">
            <v>2018-11-27 12:00:00 AM</v>
          </cell>
          <cell r="AK3303" t="str">
            <v>2018-12-05 12:00:00 AM</v>
          </cell>
          <cell r="AM3303">
            <v>0</v>
          </cell>
          <cell r="AN3303">
            <v>125603</v>
          </cell>
          <cell r="AO3303" t="str">
            <v>SI</v>
          </cell>
          <cell r="AP3303">
            <v>0</v>
          </cell>
          <cell r="AR3303" t="str">
            <v>NO</v>
          </cell>
          <cell r="AS3303" t="str">
            <v>0.No esta en proceso jurídico</v>
          </cell>
          <cell r="BG3303">
            <v>0</v>
          </cell>
          <cell r="BH3303">
            <v>0</v>
          </cell>
        </row>
        <row r="3304">
          <cell r="I3304">
            <v>414379</v>
          </cell>
          <cell r="J3304" t="str">
            <v>CN</v>
          </cell>
          <cell r="K3304" t="str">
            <v>CN414379</v>
          </cell>
          <cell r="L3304" t="str">
            <v>2018</v>
          </cell>
          <cell r="M3304" t="str">
            <v>11</v>
          </cell>
          <cell r="N3304" t="str">
            <v>&gt;360</v>
          </cell>
          <cell r="O3304" t="str">
            <v>2024-06-30 12:00:00 AM</v>
          </cell>
          <cell r="P3304" t="str">
            <v>2024-08-06 10:35:39 PM</v>
          </cell>
          <cell r="Q3304" t="str">
            <v>NO</v>
          </cell>
          <cell r="R3304" t="str">
            <v>SI</v>
          </cell>
          <cell r="AH3304" t="str">
            <v>F</v>
          </cell>
          <cell r="AI3304">
            <v>318000</v>
          </cell>
          <cell r="AJ3304" t="str">
            <v>2018-11-27 12:00:00 AM</v>
          </cell>
          <cell r="AK3304" t="str">
            <v>2018-12-05 12:00:00 AM</v>
          </cell>
          <cell r="AM3304">
            <v>0</v>
          </cell>
          <cell r="AN3304">
            <v>318000</v>
          </cell>
          <cell r="AO3304" t="str">
            <v>SI</v>
          </cell>
          <cell r="AP3304">
            <v>0</v>
          </cell>
          <cell r="AR3304" t="str">
            <v>NO</v>
          </cell>
          <cell r="AS3304" t="str">
            <v>0.No esta en proceso jurídico</v>
          </cell>
          <cell r="BG3304">
            <v>0</v>
          </cell>
          <cell r="BH3304">
            <v>0</v>
          </cell>
        </row>
        <row r="3305">
          <cell r="I3305">
            <v>414378</v>
          </cell>
          <cell r="J3305" t="str">
            <v>CN</v>
          </cell>
          <cell r="K3305" t="str">
            <v>CN414378</v>
          </cell>
          <cell r="L3305" t="str">
            <v>2018</v>
          </cell>
          <cell r="M3305" t="str">
            <v>11</v>
          </cell>
          <cell r="N3305" t="str">
            <v>&gt;360</v>
          </cell>
          <cell r="O3305" t="str">
            <v>2024-06-30 12:00:00 AM</v>
          </cell>
          <cell r="P3305" t="str">
            <v>2024-08-06 10:35:39 PM</v>
          </cell>
          <cell r="Q3305" t="str">
            <v>NO</v>
          </cell>
          <cell r="R3305" t="str">
            <v>SI</v>
          </cell>
          <cell r="AH3305" t="str">
            <v>F</v>
          </cell>
          <cell r="AI3305">
            <v>327600</v>
          </cell>
          <cell r="AJ3305" t="str">
            <v>2018-11-27 12:00:00 AM</v>
          </cell>
          <cell r="AK3305" t="str">
            <v>2018-12-05 12:00:00 AM</v>
          </cell>
          <cell r="AM3305">
            <v>0</v>
          </cell>
          <cell r="AN3305">
            <v>327600</v>
          </cell>
          <cell r="AO3305" t="str">
            <v>SI</v>
          </cell>
          <cell r="AP3305">
            <v>0</v>
          </cell>
          <cell r="AR3305" t="str">
            <v>NO</v>
          </cell>
          <cell r="AS3305" t="str">
            <v>0.No esta en proceso jurídico</v>
          </cell>
          <cell r="BG3305">
            <v>0</v>
          </cell>
          <cell r="BH3305">
            <v>0</v>
          </cell>
        </row>
        <row r="3306">
          <cell r="I3306">
            <v>414374</v>
          </cell>
          <cell r="J3306" t="str">
            <v>CN</v>
          </cell>
          <cell r="K3306" t="str">
            <v>CN414374</v>
          </cell>
          <cell r="L3306" t="str">
            <v>2018</v>
          </cell>
          <cell r="M3306" t="str">
            <v>11</v>
          </cell>
          <cell r="N3306" t="str">
            <v>&gt;360</v>
          </cell>
          <cell r="O3306" t="str">
            <v>2024-06-30 12:00:00 AM</v>
          </cell>
          <cell r="P3306" t="str">
            <v>2024-08-06 10:35:39 PM</v>
          </cell>
          <cell r="Q3306" t="str">
            <v>NO</v>
          </cell>
          <cell r="R3306" t="str">
            <v>SI</v>
          </cell>
          <cell r="AH3306" t="str">
            <v>F</v>
          </cell>
          <cell r="AI3306">
            <v>3441070</v>
          </cell>
          <cell r="AJ3306" t="str">
            <v>2018-11-27 12:00:00 AM</v>
          </cell>
          <cell r="AK3306" t="str">
            <v>2019-01-04 12:00:00 AM</v>
          </cell>
          <cell r="AM3306">
            <v>0</v>
          </cell>
          <cell r="AN3306">
            <v>0</v>
          </cell>
          <cell r="AO3306" t="str">
            <v>SI</v>
          </cell>
          <cell r="AP3306">
            <v>3441070</v>
          </cell>
          <cell r="AR3306" t="str">
            <v>NO</v>
          </cell>
          <cell r="AS3306" t="str">
            <v>0.No esta en proceso jurídico</v>
          </cell>
          <cell r="BG3306">
            <v>0</v>
          </cell>
          <cell r="BH3306">
            <v>0</v>
          </cell>
        </row>
        <row r="3307">
          <cell r="I3307">
            <v>414373</v>
          </cell>
          <cell r="J3307" t="str">
            <v>CN</v>
          </cell>
          <cell r="K3307" t="str">
            <v>CN414373</v>
          </cell>
          <cell r="L3307" t="str">
            <v>2018</v>
          </cell>
          <cell r="M3307" t="str">
            <v>11</v>
          </cell>
          <cell r="N3307" t="str">
            <v>&gt;360</v>
          </cell>
          <cell r="O3307" t="str">
            <v>2024-06-30 12:00:00 AM</v>
          </cell>
          <cell r="P3307" t="str">
            <v>2024-08-06 10:35:39 PM</v>
          </cell>
          <cell r="Q3307" t="str">
            <v>NO</v>
          </cell>
          <cell r="R3307" t="str">
            <v>SI</v>
          </cell>
          <cell r="AH3307" t="str">
            <v>F</v>
          </cell>
          <cell r="AI3307">
            <v>635700</v>
          </cell>
          <cell r="AJ3307" t="str">
            <v>2018-11-27 12:00:00 AM</v>
          </cell>
          <cell r="AK3307" t="str">
            <v>2018-12-05 12:00:00 AM</v>
          </cell>
          <cell r="AM3307">
            <v>0</v>
          </cell>
          <cell r="AN3307">
            <v>635700</v>
          </cell>
          <cell r="AO3307" t="str">
            <v>SI</v>
          </cell>
          <cell r="AP3307">
            <v>0</v>
          </cell>
          <cell r="AR3307" t="str">
            <v>NO</v>
          </cell>
          <cell r="AS3307" t="str">
            <v>0.No esta en proceso jurídico</v>
          </cell>
          <cell r="BG3307">
            <v>0</v>
          </cell>
          <cell r="BH3307">
            <v>0</v>
          </cell>
        </row>
        <row r="3308">
          <cell r="I3308">
            <v>414363</v>
          </cell>
          <cell r="J3308" t="str">
            <v>CN</v>
          </cell>
          <cell r="K3308" t="str">
            <v>CN414363</v>
          </cell>
          <cell r="L3308" t="str">
            <v>2018</v>
          </cell>
          <cell r="M3308" t="str">
            <v>11</v>
          </cell>
          <cell r="N3308" t="str">
            <v>&gt;360</v>
          </cell>
          <cell r="O3308" t="str">
            <v>2024-06-30 12:00:00 AM</v>
          </cell>
          <cell r="P3308" t="str">
            <v>2024-08-06 10:35:39 PM</v>
          </cell>
          <cell r="Q3308" t="str">
            <v>NO</v>
          </cell>
          <cell r="R3308" t="str">
            <v>SI</v>
          </cell>
          <cell r="AH3308" t="str">
            <v>F</v>
          </cell>
          <cell r="AI3308">
            <v>245265</v>
          </cell>
          <cell r="AJ3308" t="str">
            <v>2018-11-27 12:00:00 AM</v>
          </cell>
          <cell r="AK3308" t="str">
            <v>2018-12-05 12:00:00 AM</v>
          </cell>
          <cell r="AM3308">
            <v>0</v>
          </cell>
          <cell r="AN3308">
            <v>245265</v>
          </cell>
          <cell r="AO3308" t="str">
            <v>SI</v>
          </cell>
          <cell r="AP3308">
            <v>0</v>
          </cell>
          <cell r="AR3308" t="str">
            <v>NO</v>
          </cell>
          <cell r="AS3308" t="str">
            <v>0.No esta en proceso jurídico</v>
          </cell>
          <cell r="BG3308">
            <v>0</v>
          </cell>
          <cell r="BH3308">
            <v>0</v>
          </cell>
        </row>
        <row r="3309">
          <cell r="I3309">
            <v>414204</v>
          </cell>
          <cell r="J3309" t="str">
            <v>CN</v>
          </cell>
          <cell r="K3309" t="str">
            <v>CN414204</v>
          </cell>
          <cell r="L3309" t="str">
            <v>2018</v>
          </cell>
          <cell r="M3309" t="str">
            <v>11</v>
          </cell>
          <cell r="N3309" t="str">
            <v>&gt;360</v>
          </cell>
          <cell r="O3309" t="str">
            <v>2024-06-30 12:00:00 AM</v>
          </cell>
          <cell r="P3309" t="str">
            <v>2024-08-06 10:35:39 PM</v>
          </cell>
          <cell r="Q3309" t="str">
            <v>NO</v>
          </cell>
          <cell r="R3309" t="str">
            <v>SI</v>
          </cell>
          <cell r="AH3309" t="str">
            <v>F</v>
          </cell>
          <cell r="AI3309">
            <v>1012766</v>
          </cell>
          <cell r="AJ3309" t="str">
            <v>2018-11-26 12:00:00 AM</v>
          </cell>
          <cell r="AK3309" t="str">
            <v>2018-12-05 12:00:00 AM</v>
          </cell>
          <cell r="AM3309">
            <v>1012766</v>
          </cell>
          <cell r="AN3309">
            <v>0</v>
          </cell>
          <cell r="AO3309" t="str">
            <v>SI</v>
          </cell>
          <cell r="AP3309">
            <v>0</v>
          </cell>
          <cell r="AR3309" t="str">
            <v>NO</v>
          </cell>
          <cell r="AS3309" t="str">
            <v>0.No esta en proceso jurídico</v>
          </cell>
          <cell r="BG3309">
            <v>0</v>
          </cell>
          <cell r="BH3309">
            <v>0</v>
          </cell>
        </row>
        <row r="3310">
          <cell r="I3310">
            <v>414203</v>
          </cell>
          <cell r="J3310" t="str">
            <v>CN</v>
          </cell>
          <cell r="K3310" t="str">
            <v>CN414203</v>
          </cell>
          <cell r="L3310" t="str">
            <v>2018</v>
          </cell>
          <cell r="M3310" t="str">
            <v>11</v>
          </cell>
          <cell r="N3310" t="str">
            <v>&gt;360</v>
          </cell>
          <cell r="O3310" t="str">
            <v>2024-06-30 12:00:00 AM</v>
          </cell>
          <cell r="P3310" t="str">
            <v>2024-08-06 10:35:39 PM</v>
          </cell>
          <cell r="Q3310" t="str">
            <v>NO</v>
          </cell>
          <cell r="R3310" t="str">
            <v>SI</v>
          </cell>
          <cell r="AH3310" t="str">
            <v>F</v>
          </cell>
          <cell r="AI3310">
            <v>78000</v>
          </cell>
          <cell r="AJ3310" t="str">
            <v>2018-11-26 12:00:00 AM</v>
          </cell>
          <cell r="AK3310" t="str">
            <v>2018-12-05 12:00:00 AM</v>
          </cell>
          <cell r="AM3310">
            <v>75760</v>
          </cell>
          <cell r="AN3310">
            <v>2240</v>
          </cell>
          <cell r="AO3310" t="str">
            <v>SI</v>
          </cell>
          <cell r="AP3310">
            <v>0</v>
          </cell>
          <cell r="AR3310" t="str">
            <v>NO</v>
          </cell>
          <cell r="AS3310" t="str">
            <v>0.No esta en proceso jurídico</v>
          </cell>
          <cell r="BG3310">
            <v>0</v>
          </cell>
          <cell r="BH3310">
            <v>0</v>
          </cell>
        </row>
        <row r="3311">
          <cell r="I3311">
            <v>414202</v>
          </cell>
          <cell r="J3311" t="str">
            <v>CN</v>
          </cell>
          <cell r="K3311" t="str">
            <v>CN414202</v>
          </cell>
          <cell r="L3311" t="str">
            <v>2018</v>
          </cell>
          <cell r="M3311" t="str">
            <v>11</v>
          </cell>
          <cell r="N3311" t="str">
            <v>&gt;360</v>
          </cell>
          <cell r="O3311" t="str">
            <v>2024-06-30 12:00:00 AM</v>
          </cell>
          <cell r="P3311" t="str">
            <v>2024-08-06 10:35:39 PM</v>
          </cell>
          <cell r="Q3311" t="str">
            <v>NO</v>
          </cell>
          <cell r="R3311" t="str">
            <v>SI</v>
          </cell>
          <cell r="AH3311" t="str">
            <v>F</v>
          </cell>
          <cell r="AI3311">
            <v>222000</v>
          </cell>
          <cell r="AJ3311" t="str">
            <v>2018-11-26 12:00:00 AM</v>
          </cell>
          <cell r="AK3311" t="str">
            <v>2018-12-05 12:00:00 AM</v>
          </cell>
          <cell r="AM3311">
            <v>215280</v>
          </cell>
          <cell r="AN3311">
            <v>6720</v>
          </cell>
          <cell r="AO3311" t="str">
            <v>SI</v>
          </cell>
          <cell r="AP3311">
            <v>0</v>
          </cell>
          <cell r="AR3311" t="str">
            <v>NO</v>
          </cell>
          <cell r="AS3311" t="str">
            <v>0.No esta en proceso jurídico</v>
          </cell>
          <cell r="BG3311">
            <v>0</v>
          </cell>
          <cell r="BH3311">
            <v>0</v>
          </cell>
        </row>
        <row r="3312">
          <cell r="I3312">
            <v>414200</v>
          </cell>
          <cell r="J3312" t="str">
            <v>CN</v>
          </cell>
          <cell r="K3312" t="str">
            <v>CN414200</v>
          </cell>
          <cell r="L3312" t="str">
            <v>2018</v>
          </cell>
          <cell r="M3312" t="str">
            <v>11</v>
          </cell>
          <cell r="N3312" t="str">
            <v>&gt;360</v>
          </cell>
          <cell r="O3312" t="str">
            <v>2024-06-30 12:00:00 AM</v>
          </cell>
          <cell r="P3312" t="str">
            <v>2024-08-06 10:35:39 PM</v>
          </cell>
          <cell r="Q3312" t="str">
            <v>NO</v>
          </cell>
          <cell r="R3312" t="str">
            <v>SI</v>
          </cell>
          <cell r="AH3312" t="str">
            <v>F</v>
          </cell>
          <cell r="AI3312">
            <v>1600000</v>
          </cell>
          <cell r="AJ3312" t="str">
            <v>2018-11-26 12:00:00 AM</v>
          </cell>
          <cell r="AK3312" t="str">
            <v>2018-12-05 12:00:00 AM</v>
          </cell>
          <cell r="AM3312">
            <v>1556320</v>
          </cell>
          <cell r="AN3312">
            <v>43680</v>
          </cell>
          <cell r="AO3312" t="str">
            <v>SI</v>
          </cell>
          <cell r="AP3312">
            <v>0</v>
          </cell>
          <cell r="AR3312" t="str">
            <v>NO</v>
          </cell>
          <cell r="AS3312" t="str">
            <v>0.No esta en proceso jurídico</v>
          </cell>
          <cell r="BG3312">
            <v>0</v>
          </cell>
          <cell r="BH3312">
            <v>0</v>
          </cell>
        </row>
        <row r="3313">
          <cell r="I3313">
            <v>414186</v>
          </cell>
          <cell r="J3313" t="str">
            <v>CN</v>
          </cell>
          <cell r="K3313" t="str">
            <v>CN414186</v>
          </cell>
          <cell r="L3313" t="str">
            <v>2018</v>
          </cell>
          <cell r="M3313" t="str">
            <v>11</v>
          </cell>
          <cell r="N3313" t="str">
            <v>&gt;360</v>
          </cell>
          <cell r="O3313" t="str">
            <v>2024-06-30 12:00:00 AM</v>
          </cell>
          <cell r="P3313" t="str">
            <v>2024-08-06 10:35:39 PM</v>
          </cell>
          <cell r="Q3313" t="str">
            <v>NO</v>
          </cell>
          <cell r="R3313" t="str">
            <v>SI</v>
          </cell>
          <cell r="AH3313" t="str">
            <v>F</v>
          </cell>
          <cell r="AI3313">
            <v>234000</v>
          </cell>
          <cell r="AJ3313" t="str">
            <v>2018-11-26 12:00:00 AM</v>
          </cell>
          <cell r="AK3313" t="str">
            <v>2018-12-05 12:00:00 AM</v>
          </cell>
          <cell r="AM3313">
            <v>227280</v>
          </cell>
          <cell r="AN3313">
            <v>6720</v>
          </cell>
          <cell r="AO3313" t="str">
            <v>SI</v>
          </cell>
          <cell r="AP3313">
            <v>0</v>
          </cell>
          <cell r="AR3313" t="str">
            <v>NO</v>
          </cell>
          <cell r="AS3313" t="str">
            <v>0.No esta en proceso jurídico</v>
          </cell>
          <cell r="BG3313">
            <v>0</v>
          </cell>
          <cell r="BH3313">
            <v>0</v>
          </cell>
        </row>
        <row r="3314">
          <cell r="I3314">
            <v>414184</v>
          </cell>
          <cell r="J3314" t="str">
            <v>CN</v>
          </cell>
          <cell r="K3314" t="str">
            <v>CN414184</v>
          </cell>
          <cell r="L3314" t="str">
            <v>2018</v>
          </cell>
          <cell r="M3314" t="str">
            <v>11</v>
          </cell>
          <cell r="N3314" t="str">
            <v>&gt;360</v>
          </cell>
          <cell r="O3314" t="str">
            <v>2024-06-30 12:00:00 AM</v>
          </cell>
          <cell r="P3314" t="str">
            <v>2024-08-06 10:35:39 PM</v>
          </cell>
          <cell r="Q3314" t="str">
            <v>NO</v>
          </cell>
          <cell r="R3314" t="str">
            <v>SI</v>
          </cell>
          <cell r="AH3314" t="str">
            <v>F</v>
          </cell>
          <cell r="AI3314">
            <v>330168</v>
          </cell>
          <cell r="AJ3314" t="str">
            <v>2018-11-26 12:00:00 AM</v>
          </cell>
          <cell r="AK3314" t="str">
            <v>2018-12-05 12:00:00 AM</v>
          </cell>
          <cell r="AM3314">
            <v>325688</v>
          </cell>
          <cell r="AN3314">
            <v>4480</v>
          </cell>
          <cell r="AO3314" t="str">
            <v>SI</v>
          </cell>
          <cell r="AP3314">
            <v>0</v>
          </cell>
          <cell r="AR3314" t="str">
            <v>NO</v>
          </cell>
          <cell r="AS3314" t="str">
            <v>0.No esta en proceso jurídico</v>
          </cell>
          <cell r="BG3314">
            <v>0</v>
          </cell>
          <cell r="BH3314">
            <v>0</v>
          </cell>
        </row>
        <row r="3315">
          <cell r="I3315">
            <v>414177</v>
          </cell>
          <cell r="J3315" t="str">
            <v>CN</v>
          </cell>
          <cell r="K3315" t="str">
            <v>CN414177</v>
          </cell>
          <cell r="L3315" t="str">
            <v>2018</v>
          </cell>
          <cell r="M3315" t="str">
            <v>11</v>
          </cell>
          <cell r="N3315" t="str">
            <v>&gt;360</v>
          </cell>
          <cell r="O3315" t="str">
            <v>2024-06-30 12:00:00 AM</v>
          </cell>
          <cell r="P3315" t="str">
            <v>2024-08-06 10:35:39 PM</v>
          </cell>
          <cell r="Q3315" t="str">
            <v>NO</v>
          </cell>
          <cell r="R3315" t="str">
            <v>SI</v>
          </cell>
          <cell r="AH3315" t="str">
            <v>F</v>
          </cell>
          <cell r="AI3315">
            <v>160346</v>
          </cell>
          <cell r="AJ3315" t="str">
            <v>2018-11-26 12:00:00 AM</v>
          </cell>
          <cell r="AK3315" t="str">
            <v>2018-12-05 12:00:00 AM</v>
          </cell>
          <cell r="AM3315">
            <v>160346</v>
          </cell>
          <cell r="AN3315">
            <v>0</v>
          </cell>
          <cell r="AO3315" t="str">
            <v>SI</v>
          </cell>
          <cell r="AP3315">
            <v>0</v>
          </cell>
          <cell r="AR3315" t="str">
            <v>NO</v>
          </cell>
          <cell r="AS3315" t="str">
            <v>0.No esta en proceso jurídico</v>
          </cell>
          <cell r="BG3315">
            <v>0</v>
          </cell>
          <cell r="BH3315">
            <v>0</v>
          </cell>
        </row>
        <row r="3316">
          <cell r="I3316">
            <v>414124</v>
          </cell>
          <cell r="J3316" t="str">
            <v>CN</v>
          </cell>
          <cell r="K3316" t="str">
            <v>CN414124</v>
          </cell>
          <cell r="L3316" t="str">
            <v>2018</v>
          </cell>
          <cell r="M3316" t="str">
            <v>11</v>
          </cell>
          <cell r="N3316" t="str">
            <v>&gt;360</v>
          </cell>
          <cell r="O3316" t="str">
            <v>2024-06-30 12:00:00 AM</v>
          </cell>
          <cell r="P3316" t="str">
            <v>2024-08-06 10:35:39 PM</v>
          </cell>
          <cell r="Q3316" t="str">
            <v>NO</v>
          </cell>
          <cell r="R3316" t="str">
            <v>SI</v>
          </cell>
          <cell r="AH3316" t="str">
            <v>F</v>
          </cell>
          <cell r="AI3316">
            <v>132700</v>
          </cell>
          <cell r="AJ3316" t="str">
            <v>2018-11-26 12:00:00 AM</v>
          </cell>
          <cell r="AK3316" t="str">
            <v>2018-12-05 12:00:00 AM</v>
          </cell>
          <cell r="AM3316">
            <v>132700</v>
          </cell>
          <cell r="AN3316">
            <v>0</v>
          </cell>
          <cell r="AO3316" t="str">
            <v>NO</v>
          </cell>
          <cell r="AP3316">
            <v>0</v>
          </cell>
          <cell r="AR3316" t="str">
            <v>NO</v>
          </cell>
          <cell r="AS3316" t="str">
            <v>0.No esta en proceso jurídico</v>
          </cell>
          <cell r="BG3316">
            <v>0</v>
          </cell>
          <cell r="BH3316">
            <v>0</v>
          </cell>
        </row>
        <row r="3317">
          <cell r="I3317">
            <v>414115</v>
          </cell>
          <cell r="J3317" t="str">
            <v>CN</v>
          </cell>
          <cell r="K3317" t="str">
            <v>CN414115</v>
          </cell>
          <cell r="L3317" t="str">
            <v>2018</v>
          </cell>
          <cell r="M3317" t="str">
            <v>11</v>
          </cell>
          <cell r="N3317" t="str">
            <v>&gt;360</v>
          </cell>
          <cell r="O3317" t="str">
            <v>2024-06-30 12:00:00 AM</v>
          </cell>
          <cell r="P3317" t="str">
            <v>2024-08-06 10:35:39 PM</v>
          </cell>
          <cell r="Q3317" t="str">
            <v>NO</v>
          </cell>
          <cell r="R3317" t="str">
            <v>SI</v>
          </cell>
          <cell r="AH3317" t="str">
            <v>F</v>
          </cell>
          <cell r="AI3317">
            <v>144312</v>
          </cell>
          <cell r="AJ3317" t="str">
            <v>2018-11-26 12:00:00 AM</v>
          </cell>
          <cell r="AK3317" t="str">
            <v>2018-12-05 12:00:00 AM</v>
          </cell>
          <cell r="AM3317">
            <v>144312</v>
          </cell>
          <cell r="AN3317">
            <v>0</v>
          </cell>
          <cell r="AO3317" t="str">
            <v>NO</v>
          </cell>
          <cell r="AP3317">
            <v>0</v>
          </cell>
          <cell r="AR3317" t="str">
            <v>NO</v>
          </cell>
          <cell r="AS3317" t="str">
            <v>0.No esta en proceso jurídico</v>
          </cell>
          <cell r="BG3317">
            <v>0</v>
          </cell>
          <cell r="BH3317">
            <v>0</v>
          </cell>
        </row>
        <row r="3318">
          <cell r="I3318">
            <v>414113</v>
          </cell>
          <cell r="J3318" t="str">
            <v>CN</v>
          </cell>
          <cell r="K3318" t="str">
            <v>CN414113</v>
          </cell>
          <cell r="L3318" t="str">
            <v>2018</v>
          </cell>
          <cell r="M3318" t="str">
            <v>11</v>
          </cell>
          <cell r="N3318" t="str">
            <v>&gt;360</v>
          </cell>
          <cell r="O3318" t="str">
            <v>2024-06-30 12:00:00 AM</v>
          </cell>
          <cell r="P3318" t="str">
            <v>2024-08-06 10:35:39 PM</v>
          </cell>
          <cell r="Q3318" t="str">
            <v>NO</v>
          </cell>
          <cell r="R3318" t="str">
            <v>SI</v>
          </cell>
          <cell r="AH3318" t="str">
            <v>F</v>
          </cell>
          <cell r="AI3318">
            <v>34200</v>
          </cell>
          <cell r="AJ3318" t="str">
            <v>2018-11-26 12:00:00 AM</v>
          </cell>
          <cell r="AK3318" t="str">
            <v>2018-12-05 12:00:00 AM</v>
          </cell>
          <cell r="AM3318">
            <v>31960</v>
          </cell>
          <cell r="AN3318">
            <v>2240</v>
          </cell>
          <cell r="AO3318" t="str">
            <v>SI</v>
          </cell>
          <cell r="AP3318">
            <v>0</v>
          </cell>
          <cell r="AR3318" t="str">
            <v>NO</v>
          </cell>
          <cell r="AS3318" t="str">
            <v>0.No esta en proceso jurídico</v>
          </cell>
          <cell r="BG3318">
            <v>0</v>
          </cell>
          <cell r="BH3318">
            <v>0</v>
          </cell>
        </row>
        <row r="3319">
          <cell r="I3319">
            <v>414112</v>
          </cell>
          <cell r="J3319" t="str">
            <v>CN</v>
          </cell>
          <cell r="K3319" t="str">
            <v>CN414112</v>
          </cell>
          <cell r="L3319" t="str">
            <v>2018</v>
          </cell>
          <cell r="M3319" t="str">
            <v>11</v>
          </cell>
          <cell r="N3319" t="str">
            <v>&gt;360</v>
          </cell>
          <cell r="O3319" t="str">
            <v>2024-06-30 12:00:00 AM</v>
          </cell>
          <cell r="P3319" t="str">
            <v>2024-08-06 10:35:39 PM</v>
          </cell>
          <cell r="Q3319" t="str">
            <v>NO</v>
          </cell>
          <cell r="R3319" t="str">
            <v>SI</v>
          </cell>
          <cell r="AH3319" t="str">
            <v>F</v>
          </cell>
          <cell r="AI3319">
            <v>847326</v>
          </cell>
          <cell r="AJ3319" t="str">
            <v>2018-11-26 12:00:00 AM</v>
          </cell>
          <cell r="AK3319" t="str">
            <v>2018-12-05 12:00:00 AM</v>
          </cell>
          <cell r="AM3319">
            <v>847326</v>
          </cell>
          <cell r="AN3319">
            <v>0</v>
          </cell>
          <cell r="AO3319" t="str">
            <v>NO</v>
          </cell>
          <cell r="AP3319">
            <v>0</v>
          </cell>
          <cell r="AR3319" t="str">
            <v>NO</v>
          </cell>
          <cell r="AS3319" t="str">
            <v>0.No esta en proceso jurídico</v>
          </cell>
          <cell r="BG3319">
            <v>0</v>
          </cell>
          <cell r="BH3319">
            <v>0</v>
          </cell>
        </row>
        <row r="3320">
          <cell r="I3320">
            <v>414110</v>
          </cell>
          <cell r="J3320" t="str">
            <v>CN</v>
          </cell>
          <cell r="K3320" t="str">
            <v>CN414110</v>
          </cell>
          <cell r="L3320" t="str">
            <v>2018</v>
          </cell>
          <cell r="M3320" t="str">
            <v>11</v>
          </cell>
          <cell r="N3320" t="str">
            <v>&gt;360</v>
          </cell>
          <cell r="O3320" t="str">
            <v>2024-06-30 12:00:00 AM</v>
          </cell>
          <cell r="P3320" t="str">
            <v>2024-08-06 10:35:39 PM</v>
          </cell>
          <cell r="Q3320" t="str">
            <v>NO</v>
          </cell>
          <cell r="R3320" t="str">
            <v>SI</v>
          </cell>
          <cell r="AH3320" t="str">
            <v>F</v>
          </cell>
          <cell r="AI3320">
            <v>3706776</v>
          </cell>
          <cell r="AJ3320" t="str">
            <v>2018-11-26 12:00:00 AM</v>
          </cell>
          <cell r="AK3320" t="str">
            <v>2018-12-05 12:00:00 AM</v>
          </cell>
          <cell r="AM3320">
            <v>3706776</v>
          </cell>
          <cell r="AN3320">
            <v>0</v>
          </cell>
          <cell r="AO3320" t="str">
            <v>NO</v>
          </cell>
          <cell r="AP3320">
            <v>0</v>
          </cell>
          <cell r="AR3320" t="str">
            <v>NO</v>
          </cell>
          <cell r="AS3320" t="str">
            <v>0.No esta en proceso jurídico</v>
          </cell>
          <cell r="BG3320">
            <v>0</v>
          </cell>
          <cell r="BH3320">
            <v>0</v>
          </cell>
        </row>
        <row r="3321">
          <cell r="I3321">
            <v>414108</v>
          </cell>
          <cell r="J3321" t="str">
            <v>CN</v>
          </cell>
          <cell r="K3321" t="str">
            <v>CN414108</v>
          </cell>
          <cell r="L3321" t="str">
            <v>2018</v>
          </cell>
          <cell r="M3321" t="str">
            <v>11</v>
          </cell>
          <cell r="N3321" t="str">
            <v>&gt;360</v>
          </cell>
          <cell r="O3321" t="str">
            <v>2024-06-30 12:00:00 AM</v>
          </cell>
          <cell r="P3321" t="str">
            <v>2024-08-06 10:35:39 PM</v>
          </cell>
          <cell r="Q3321" t="str">
            <v>NO</v>
          </cell>
          <cell r="R3321" t="str">
            <v>SI</v>
          </cell>
          <cell r="AH3321" t="str">
            <v>F</v>
          </cell>
          <cell r="AI3321">
            <v>1068848</v>
          </cell>
          <cell r="AJ3321" t="str">
            <v>2018-11-26 12:00:00 AM</v>
          </cell>
          <cell r="AK3321" t="str">
            <v>2018-12-05 12:00:00 AM</v>
          </cell>
          <cell r="AM3321">
            <v>1068848</v>
          </cell>
          <cell r="AN3321">
            <v>0</v>
          </cell>
          <cell r="AO3321" t="str">
            <v>SI</v>
          </cell>
          <cell r="AP3321">
            <v>0</v>
          </cell>
          <cell r="AR3321" t="str">
            <v>NO</v>
          </cell>
          <cell r="AS3321" t="str">
            <v>0.No esta en proceso jurídico</v>
          </cell>
          <cell r="BG3321">
            <v>0</v>
          </cell>
          <cell r="BH3321">
            <v>0</v>
          </cell>
        </row>
        <row r="3322">
          <cell r="I3322">
            <v>414095</v>
          </cell>
          <cell r="J3322" t="str">
            <v>CN</v>
          </cell>
          <cell r="K3322" t="str">
            <v>CN414095</v>
          </cell>
          <cell r="L3322" t="str">
            <v>2018</v>
          </cell>
          <cell r="M3322" t="str">
            <v>11</v>
          </cell>
          <cell r="N3322" t="str">
            <v>&gt;360</v>
          </cell>
          <cell r="O3322" t="str">
            <v>2024-06-30 12:00:00 AM</v>
          </cell>
          <cell r="P3322" t="str">
            <v>2024-08-06 10:35:39 PM</v>
          </cell>
          <cell r="Q3322" t="str">
            <v>NO</v>
          </cell>
          <cell r="R3322" t="str">
            <v>SI</v>
          </cell>
          <cell r="AH3322" t="str">
            <v>F</v>
          </cell>
          <cell r="AI3322">
            <v>1964734</v>
          </cell>
          <cell r="AJ3322" t="str">
            <v>2018-11-26 12:00:00 AM</v>
          </cell>
          <cell r="AK3322" t="str">
            <v>2018-12-05 12:00:00 AM</v>
          </cell>
          <cell r="AM3322">
            <v>1913149</v>
          </cell>
          <cell r="AN3322">
            <v>51585</v>
          </cell>
          <cell r="AO3322" t="str">
            <v>SI</v>
          </cell>
          <cell r="AP3322">
            <v>0</v>
          </cell>
          <cell r="AR3322" t="str">
            <v>NO</v>
          </cell>
          <cell r="AS3322" t="str">
            <v>0.No esta en proceso jurídico</v>
          </cell>
          <cell r="BG3322">
            <v>0</v>
          </cell>
          <cell r="BH3322">
            <v>0</v>
          </cell>
        </row>
        <row r="3323">
          <cell r="I3323">
            <v>414093</v>
          </cell>
          <cell r="J3323" t="str">
            <v>CN</v>
          </cell>
          <cell r="K3323" t="str">
            <v>CN414093</v>
          </cell>
          <cell r="L3323" t="str">
            <v>2018</v>
          </cell>
          <cell r="M3323" t="str">
            <v>11</v>
          </cell>
          <cell r="N3323" t="str">
            <v>&gt;360</v>
          </cell>
          <cell r="O3323" t="str">
            <v>2024-06-30 12:00:00 AM</v>
          </cell>
          <cell r="P3323" t="str">
            <v>2024-08-06 10:35:39 PM</v>
          </cell>
          <cell r="Q3323" t="str">
            <v>NO</v>
          </cell>
          <cell r="R3323" t="str">
            <v>SI</v>
          </cell>
          <cell r="AH3323" t="str">
            <v>F</v>
          </cell>
          <cell r="AI3323">
            <v>176802</v>
          </cell>
          <cell r="AJ3323" t="str">
            <v>2018-11-26 12:00:00 AM</v>
          </cell>
          <cell r="AK3323" t="str">
            <v>2018-12-05 12:00:00 AM</v>
          </cell>
          <cell r="AM3323">
            <v>172322</v>
          </cell>
          <cell r="AN3323">
            <v>4480</v>
          </cell>
          <cell r="AO3323" t="str">
            <v>SI</v>
          </cell>
          <cell r="AP3323">
            <v>0</v>
          </cell>
          <cell r="AR3323" t="str">
            <v>NO</v>
          </cell>
          <cell r="AS3323" t="str">
            <v>0.No esta en proceso jurídico</v>
          </cell>
          <cell r="BG3323">
            <v>0</v>
          </cell>
          <cell r="BH3323">
            <v>0</v>
          </cell>
        </row>
        <row r="3324">
          <cell r="I3324">
            <v>414091</v>
          </cell>
          <cell r="J3324" t="str">
            <v>CN</v>
          </cell>
          <cell r="K3324" t="str">
            <v>CN414091</v>
          </cell>
          <cell r="L3324" t="str">
            <v>2018</v>
          </cell>
          <cell r="M3324" t="str">
            <v>11</v>
          </cell>
          <cell r="N3324" t="str">
            <v>&gt;360</v>
          </cell>
          <cell r="O3324" t="str">
            <v>2024-06-30 12:00:00 AM</v>
          </cell>
          <cell r="P3324" t="str">
            <v>2024-08-06 10:35:39 PM</v>
          </cell>
          <cell r="Q3324" t="str">
            <v>NO</v>
          </cell>
          <cell r="R3324" t="str">
            <v>SI</v>
          </cell>
          <cell r="AH3324" t="str">
            <v>F</v>
          </cell>
          <cell r="AI3324">
            <v>721525</v>
          </cell>
          <cell r="AJ3324" t="str">
            <v>2018-11-26 12:00:00 AM</v>
          </cell>
          <cell r="AK3324" t="str">
            <v>2018-12-05 12:00:00 AM</v>
          </cell>
          <cell r="AM3324">
            <v>721525</v>
          </cell>
          <cell r="AN3324">
            <v>0</v>
          </cell>
          <cell r="AO3324" t="str">
            <v>SI</v>
          </cell>
          <cell r="AP3324">
            <v>0</v>
          </cell>
          <cell r="AR3324" t="str">
            <v>NO</v>
          </cell>
          <cell r="AS3324" t="str">
            <v>0.No esta en proceso jurídico</v>
          </cell>
          <cell r="BG3324">
            <v>0</v>
          </cell>
          <cell r="BH3324">
            <v>0</v>
          </cell>
        </row>
        <row r="3325">
          <cell r="I3325">
            <v>414088</v>
          </cell>
          <cell r="J3325" t="str">
            <v>CN</v>
          </cell>
          <cell r="K3325" t="str">
            <v>CN414088</v>
          </cell>
          <cell r="L3325" t="str">
            <v>2018</v>
          </cell>
          <cell r="M3325" t="str">
            <v>11</v>
          </cell>
          <cell r="N3325" t="str">
            <v>&gt;360</v>
          </cell>
          <cell r="O3325" t="str">
            <v>2024-06-30 12:00:00 AM</v>
          </cell>
          <cell r="P3325" t="str">
            <v>2024-08-06 10:35:39 PM</v>
          </cell>
          <cell r="Q3325" t="str">
            <v>NO</v>
          </cell>
          <cell r="R3325" t="str">
            <v>SI</v>
          </cell>
          <cell r="AH3325" t="str">
            <v>F</v>
          </cell>
          <cell r="AI3325">
            <v>1215244</v>
          </cell>
          <cell r="AJ3325" t="str">
            <v>2018-11-26 12:00:00 AM</v>
          </cell>
          <cell r="AK3325" t="str">
            <v>2018-12-05 12:00:00 AM</v>
          </cell>
          <cell r="AM3325">
            <v>1215244</v>
          </cell>
          <cell r="AN3325">
            <v>0</v>
          </cell>
          <cell r="AO3325" t="str">
            <v>NO</v>
          </cell>
          <cell r="AP3325">
            <v>0</v>
          </cell>
          <cell r="AR3325" t="str">
            <v>NO</v>
          </cell>
          <cell r="AS3325" t="str">
            <v>0.No esta en proceso jurídico</v>
          </cell>
          <cell r="BG3325">
            <v>0</v>
          </cell>
          <cell r="BH3325">
            <v>0</v>
          </cell>
        </row>
        <row r="3326">
          <cell r="I3326">
            <v>414087</v>
          </cell>
          <cell r="J3326" t="str">
            <v>CN</v>
          </cell>
          <cell r="K3326" t="str">
            <v>CN414087</v>
          </cell>
          <cell r="L3326" t="str">
            <v>2018</v>
          </cell>
          <cell r="M3326" t="str">
            <v>11</v>
          </cell>
          <cell r="N3326" t="str">
            <v>&gt;360</v>
          </cell>
          <cell r="O3326" t="str">
            <v>2024-06-30 12:00:00 AM</v>
          </cell>
          <cell r="P3326" t="str">
            <v>2024-08-06 10:35:39 PM</v>
          </cell>
          <cell r="Q3326" t="str">
            <v>NO</v>
          </cell>
          <cell r="R3326" t="str">
            <v>SI</v>
          </cell>
          <cell r="AH3326" t="str">
            <v>F</v>
          </cell>
          <cell r="AI3326">
            <v>4712786</v>
          </cell>
          <cell r="AJ3326" t="str">
            <v>2018-11-26 12:00:00 AM</v>
          </cell>
          <cell r="AK3326" t="str">
            <v>2018-12-05 12:00:00 AM</v>
          </cell>
          <cell r="AM3326">
            <v>4712786</v>
          </cell>
          <cell r="AN3326">
            <v>0</v>
          </cell>
          <cell r="AO3326" t="str">
            <v>NO</v>
          </cell>
          <cell r="AP3326">
            <v>0</v>
          </cell>
          <cell r="AR3326" t="str">
            <v>NO</v>
          </cell>
          <cell r="AS3326" t="str">
            <v>0.No esta en proceso jurídico</v>
          </cell>
          <cell r="BG3326">
            <v>0</v>
          </cell>
          <cell r="BH3326">
            <v>0</v>
          </cell>
        </row>
        <row r="3327">
          <cell r="I3327">
            <v>414081</v>
          </cell>
          <cell r="J3327" t="str">
            <v>CN</v>
          </cell>
          <cell r="K3327" t="str">
            <v>CN414081</v>
          </cell>
          <cell r="L3327" t="str">
            <v>2018</v>
          </cell>
          <cell r="M3327" t="str">
            <v>11</v>
          </cell>
          <cell r="N3327" t="str">
            <v>&gt;360</v>
          </cell>
          <cell r="O3327" t="str">
            <v>2024-06-30 12:00:00 AM</v>
          </cell>
          <cell r="P3327" t="str">
            <v>2024-08-06 10:35:39 PM</v>
          </cell>
          <cell r="Q3327" t="str">
            <v>NO</v>
          </cell>
          <cell r="R3327" t="str">
            <v>SI</v>
          </cell>
          <cell r="AH3327" t="str">
            <v>F</v>
          </cell>
          <cell r="AI3327">
            <v>106000</v>
          </cell>
          <cell r="AJ3327" t="str">
            <v>2018-11-26 12:00:00 AM</v>
          </cell>
          <cell r="AK3327" t="str">
            <v>2018-12-05 12:00:00 AM</v>
          </cell>
          <cell r="AM3327">
            <v>103760</v>
          </cell>
          <cell r="AN3327">
            <v>2240</v>
          </cell>
          <cell r="AO3327" t="str">
            <v>SI</v>
          </cell>
          <cell r="AP3327">
            <v>0</v>
          </cell>
          <cell r="AR3327" t="str">
            <v>NO</v>
          </cell>
          <cell r="AS3327" t="str">
            <v>0.No esta en proceso jurídico</v>
          </cell>
          <cell r="BG3327">
            <v>0</v>
          </cell>
          <cell r="BH3327">
            <v>0</v>
          </cell>
        </row>
        <row r="3328">
          <cell r="I3328">
            <v>414079</v>
          </cell>
          <cell r="J3328" t="str">
            <v>CN</v>
          </cell>
          <cell r="K3328" t="str">
            <v>CN414079</v>
          </cell>
          <cell r="L3328" t="str">
            <v>2018</v>
          </cell>
          <cell r="M3328" t="str">
            <v>11</v>
          </cell>
          <cell r="N3328" t="str">
            <v>&gt;360</v>
          </cell>
          <cell r="O3328" t="str">
            <v>2024-06-30 12:00:00 AM</v>
          </cell>
          <cell r="P3328" t="str">
            <v>2024-08-06 10:35:39 PM</v>
          </cell>
          <cell r="Q3328" t="str">
            <v>NO</v>
          </cell>
          <cell r="R3328" t="str">
            <v>SI</v>
          </cell>
          <cell r="AH3328" t="str">
            <v>F</v>
          </cell>
          <cell r="AI3328">
            <v>1537000</v>
          </cell>
          <cell r="AJ3328" t="str">
            <v>2018-11-26 12:00:00 AM</v>
          </cell>
          <cell r="AK3328" t="str">
            <v>2018-12-05 12:00:00 AM</v>
          </cell>
          <cell r="AM3328">
            <v>1533640</v>
          </cell>
          <cell r="AN3328">
            <v>3360</v>
          </cell>
          <cell r="AO3328" t="str">
            <v>SI</v>
          </cell>
          <cell r="AP3328">
            <v>0</v>
          </cell>
          <cell r="AR3328" t="str">
            <v>NO</v>
          </cell>
          <cell r="AS3328" t="str">
            <v>0.No esta en proceso jurídico</v>
          </cell>
          <cell r="BG3328">
            <v>0</v>
          </cell>
          <cell r="BH3328">
            <v>0</v>
          </cell>
        </row>
        <row r="3329">
          <cell r="I3329">
            <v>414077</v>
          </cell>
          <cell r="J3329" t="str">
            <v>CN</v>
          </cell>
          <cell r="K3329" t="str">
            <v>CN414077</v>
          </cell>
          <cell r="L3329" t="str">
            <v>2018</v>
          </cell>
          <cell r="M3329" t="str">
            <v>11</v>
          </cell>
          <cell r="N3329" t="str">
            <v>&gt;360</v>
          </cell>
          <cell r="O3329" t="str">
            <v>2024-06-30 12:00:00 AM</v>
          </cell>
          <cell r="P3329" t="str">
            <v>2024-08-06 10:35:39 PM</v>
          </cell>
          <cell r="Q3329" t="str">
            <v>NO</v>
          </cell>
          <cell r="R3329" t="str">
            <v>SI</v>
          </cell>
          <cell r="AH3329" t="str">
            <v>F</v>
          </cell>
          <cell r="AI3329">
            <v>672000</v>
          </cell>
          <cell r="AJ3329" t="str">
            <v>2018-11-26 12:00:00 AM</v>
          </cell>
          <cell r="AK3329" t="str">
            <v>2018-12-05 12:00:00 AM</v>
          </cell>
          <cell r="AM3329">
            <v>656320</v>
          </cell>
          <cell r="AN3329">
            <v>15680</v>
          </cell>
          <cell r="AO3329" t="str">
            <v>SI</v>
          </cell>
          <cell r="AP3329">
            <v>0</v>
          </cell>
          <cell r="AR3329" t="str">
            <v>NO</v>
          </cell>
          <cell r="AS3329" t="str">
            <v>0.No esta en proceso jurídico</v>
          </cell>
          <cell r="BG3329">
            <v>0</v>
          </cell>
          <cell r="BH3329">
            <v>0</v>
          </cell>
        </row>
        <row r="3330">
          <cell r="I3330">
            <v>414062</v>
          </cell>
          <cell r="J3330" t="str">
            <v>CN</v>
          </cell>
          <cell r="K3330" t="str">
            <v>CN414062</v>
          </cell>
          <cell r="L3330" t="str">
            <v>2018</v>
          </cell>
          <cell r="M3330" t="str">
            <v>11</v>
          </cell>
          <cell r="N3330" t="str">
            <v>&gt;360</v>
          </cell>
          <cell r="O3330" t="str">
            <v>2024-06-30 12:00:00 AM</v>
          </cell>
          <cell r="P3330" t="str">
            <v>2024-08-06 10:35:39 PM</v>
          </cell>
          <cell r="Q3330" t="str">
            <v>NO</v>
          </cell>
          <cell r="R3330" t="str">
            <v>SI</v>
          </cell>
          <cell r="AH3330" t="str">
            <v>F</v>
          </cell>
          <cell r="AI3330">
            <v>38637</v>
          </cell>
          <cell r="AJ3330" t="str">
            <v>2018-11-26 12:00:00 AM</v>
          </cell>
          <cell r="AK3330" t="str">
            <v>2019-01-11 12:00:00 AM</v>
          </cell>
          <cell r="AM3330">
            <v>38637</v>
          </cell>
          <cell r="AN3330">
            <v>0</v>
          </cell>
          <cell r="AO3330" t="str">
            <v>SI</v>
          </cell>
          <cell r="AP3330">
            <v>0</v>
          </cell>
          <cell r="AR3330" t="str">
            <v>NO</v>
          </cell>
          <cell r="AS3330" t="str">
            <v>0.No esta en proceso jurídico</v>
          </cell>
          <cell r="BG3330">
            <v>0</v>
          </cell>
          <cell r="BH3330">
            <v>0</v>
          </cell>
        </row>
        <row r="3331">
          <cell r="I3331">
            <v>414061</v>
          </cell>
          <cell r="J3331" t="str">
            <v>CN</v>
          </cell>
          <cell r="K3331" t="str">
            <v>CN414061</v>
          </cell>
          <cell r="L3331" t="str">
            <v>2018</v>
          </cell>
          <cell r="M3331" t="str">
            <v>11</v>
          </cell>
          <cell r="N3331" t="str">
            <v>&gt;360</v>
          </cell>
          <cell r="O3331" t="str">
            <v>2024-06-30 12:00:00 AM</v>
          </cell>
          <cell r="P3331" t="str">
            <v>2024-08-06 10:35:39 PM</v>
          </cell>
          <cell r="Q3331" t="str">
            <v>NO</v>
          </cell>
          <cell r="R3331" t="str">
            <v>SI</v>
          </cell>
          <cell r="AH3331" t="str">
            <v>F</v>
          </cell>
          <cell r="AI3331">
            <v>9826958</v>
          </cell>
          <cell r="AJ3331" t="str">
            <v>2018-11-26 12:00:00 AM</v>
          </cell>
          <cell r="AK3331" t="str">
            <v>2018-12-05 12:00:00 AM</v>
          </cell>
          <cell r="AM3331">
            <v>9826958</v>
          </cell>
          <cell r="AN3331">
            <v>0</v>
          </cell>
          <cell r="AO3331" t="str">
            <v>SI</v>
          </cell>
          <cell r="AP3331">
            <v>0</v>
          </cell>
          <cell r="AR3331" t="str">
            <v>NO</v>
          </cell>
          <cell r="AS3331" t="str">
            <v>0.No esta en proceso jurídico</v>
          </cell>
          <cell r="AU3331">
            <v>30435</v>
          </cell>
          <cell r="AV3331">
            <v>9826958</v>
          </cell>
          <cell r="AW3331">
            <v>9826958</v>
          </cell>
          <cell r="AX3331">
            <v>0</v>
          </cell>
          <cell r="BA3331">
            <v>0</v>
          </cell>
          <cell r="BB3331">
            <v>0</v>
          </cell>
          <cell r="BC3331">
            <v>0</v>
          </cell>
          <cell r="BD3331" t="str">
            <v>DF</v>
          </cell>
          <cell r="BE3331" t="str">
            <v>ADRIANA RODRIGUEZ SALDARRIAGA</v>
          </cell>
          <cell r="BF3331">
            <v>508811823011111</v>
          </cell>
          <cell r="BG3331">
            <v>0</v>
          </cell>
          <cell r="BH3331">
            <v>0</v>
          </cell>
        </row>
        <row r="3332">
          <cell r="I3332">
            <v>414026</v>
          </cell>
          <cell r="J3332" t="str">
            <v>CN</v>
          </cell>
          <cell r="K3332" t="str">
            <v>CN414026</v>
          </cell>
          <cell r="L3332" t="str">
            <v>2018</v>
          </cell>
          <cell r="M3332" t="str">
            <v>11</v>
          </cell>
          <cell r="N3332" t="str">
            <v>&gt;360</v>
          </cell>
          <cell r="O3332" t="str">
            <v>2024-06-30 12:00:00 AM</v>
          </cell>
          <cell r="P3332" t="str">
            <v>2024-08-06 10:35:39 PM</v>
          </cell>
          <cell r="Q3332" t="str">
            <v>NO</v>
          </cell>
          <cell r="R3332" t="str">
            <v>SI</v>
          </cell>
          <cell r="AH3332" t="str">
            <v>F</v>
          </cell>
          <cell r="AI3332">
            <v>12650</v>
          </cell>
          <cell r="AJ3332" t="str">
            <v>2018-11-25 12:00:00 AM</v>
          </cell>
          <cell r="AK3332" t="str">
            <v>2019-02-08 12:00:00 AM</v>
          </cell>
          <cell r="AM3332">
            <v>0</v>
          </cell>
          <cell r="AN3332">
            <v>12650</v>
          </cell>
          <cell r="AO3332" t="str">
            <v>SI</v>
          </cell>
          <cell r="AP3332">
            <v>0</v>
          </cell>
          <cell r="AR3332" t="str">
            <v>NO</v>
          </cell>
          <cell r="AS3332" t="str">
            <v>0.No esta en proceso jurídico</v>
          </cell>
          <cell r="BG3332">
            <v>0</v>
          </cell>
          <cell r="BH3332">
            <v>0</v>
          </cell>
        </row>
        <row r="3333">
          <cell r="I3333">
            <v>414011</v>
          </cell>
          <cell r="J3333" t="str">
            <v>CN</v>
          </cell>
          <cell r="K3333" t="str">
            <v>CN414011</v>
          </cell>
          <cell r="L3333" t="str">
            <v>2018</v>
          </cell>
          <cell r="M3333" t="str">
            <v>11</v>
          </cell>
          <cell r="N3333" t="str">
            <v>&gt;360</v>
          </cell>
          <cell r="O3333" t="str">
            <v>2024-06-30 12:00:00 AM</v>
          </cell>
          <cell r="P3333" t="str">
            <v>2024-08-06 10:35:39 PM</v>
          </cell>
          <cell r="Q3333" t="str">
            <v>NO</v>
          </cell>
          <cell r="R3333" t="str">
            <v>SI</v>
          </cell>
          <cell r="AH3333" t="str">
            <v>F</v>
          </cell>
          <cell r="AI3333">
            <v>16800</v>
          </cell>
          <cell r="AJ3333" t="str">
            <v>2018-11-25 12:00:00 AM</v>
          </cell>
          <cell r="AK3333" t="str">
            <v>2019-01-11 12:00:00 AM</v>
          </cell>
          <cell r="AM3333">
            <v>16800</v>
          </cell>
          <cell r="AN3333">
            <v>0</v>
          </cell>
          <cell r="AO3333" t="str">
            <v>NO</v>
          </cell>
          <cell r="AP3333">
            <v>0</v>
          </cell>
          <cell r="AR3333" t="str">
            <v>NO</v>
          </cell>
          <cell r="AS3333" t="str">
            <v>0.No esta en proceso jurídico</v>
          </cell>
          <cell r="BG3333">
            <v>0</v>
          </cell>
          <cell r="BH3333">
            <v>0</v>
          </cell>
        </row>
        <row r="3334">
          <cell r="I3334">
            <v>414004</v>
          </cell>
          <cell r="J3334" t="str">
            <v>CN</v>
          </cell>
          <cell r="K3334" t="str">
            <v>CN414004</v>
          </cell>
          <cell r="L3334" t="str">
            <v>2018</v>
          </cell>
          <cell r="M3334" t="str">
            <v>11</v>
          </cell>
          <cell r="N3334" t="str">
            <v>&gt;360</v>
          </cell>
          <cell r="O3334" t="str">
            <v>2024-06-30 12:00:00 AM</v>
          </cell>
          <cell r="P3334" t="str">
            <v>2024-08-06 10:35:39 PM</v>
          </cell>
          <cell r="Q3334" t="str">
            <v>NO</v>
          </cell>
          <cell r="R3334" t="str">
            <v>SI</v>
          </cell>
          <cell r="AH3334" t="str">
            <v>F</v>
          </cell>
          <cell r="AI3334">
            <v>410417</v>
          </cell>
          <cell r="AJ3334" t="str">
            <v>2018-11-25 12:00:00 AM</v>
          </cell>
          <cell r="AK3334" t="str">
            <v>2019-01-11 12:00:00 AM</v>
          </cell>
          <cell r="AM3334">
            <v>410417</v>
          </cell>
          <cell r="AN3334">
            <v>0</v>
          </cell>
          <cell r="AO3334" t="str">
            <v>SI</v>
          </cell>
          <cell r="AP3334">
            <v>0</v>
          </cell>
          <cell r="AR3334" t="str">
            <v>NO</v>
          </cell>
          <cell r="AS3334" t="str">
            <v>0.No esta en proceso jurídico</v>
          </cell>
          <cell r="BG3334">
            <v>0</v>
          </cell>
          <cell r="BH3334">
            <v>0</v>
          </cell>
        </row>
        <row r="3335">
          <cell r="I3335">
            <v>413875</v>
          </cell>
          <cell r="J3335" t="str">
            <v>CN</v>
          </cell>
          <cell r="K3335" t="str">
            <v>CN413875</v>
          </cell>
          <cell r="L3335" t="str">
            <v>2018</v>
          </cell>
          <cell r="M3335" t="str">
            <v>11</v>
          </cell>
          <cell r="N3335" t="str">
            <v>&gt;360</v>
          </cell>
          <cell r="O3335" t="str">
            <v>2024-06-30 12:00:00 AM</v>
          </cell>
          <cell r="P3335" t="str">
            <v>2024-08-06 10:35:39 PM</v>
          </cell>
          <cell r="Q3335" t="str">
            <v>NO</v>
          </cell>
          <cell r="R3335" t="str">
            <v>SI</v>
          </cell>
          <cell r="AH3335" t="str">
            <v>F</v>
          </cell>
          <cell r="AI3335">
            <v>558900</v>
          </cell>
          <cell r="AJ3335" t="str">
            <v>2018-11-24 12:00:00 AM</v>
          </cell>
          <cell r="AK3335" t="str">
            <v>2019-01-11 12:00:00 AM</v>
          </cell>
          <cell r="AM3335">
            <v>225000</v>
          </cell>
          <cell r="AN3335">
            <v>333900</v>
          </cell>
          <cell r="AO3335" t="str">
            <v>SI</v>
          </cell>
          <cell r="AP3335">
            <v>0</v>
          </cell>
          <cell r="AR3335" t="str">
            <v>NO</v>
          </cell>
          <cell r="AS3335" t="str">
            <v>0.No esta en proceso jurídico</v>
          </cell>
          <cell r="BG3335">
            <v>0</v>
          </cell>
          <cell r="BH3335">
            <v>0</v>
          </cell>
        </row>
        <row r="3336">
          <cell r="I3336">
            <v>413872</v>
          </cell>
          <cell r="J3336" t="str">
            <v>CN</v>
          </cell>
          <cell r="K3336" t="str">
            <v>CN413872</v>
          </cell>
          <cell r="L3336" t="str">
            <v>2018</v>
          </cell>
          <cell r="M3336" t="str">
            <v>11</v>
          </cell>
          <cell r="N3336" t="str">
            <v>&gt;360</v>
          </cell>
          <cell r="O3336" t="str">
            <v>2024-06-30 12:00:00 AM</v>
          </cell>
          <cell r="P3336" t="str">
            <v>2024-08-06 10:35:39 PM</v>
          </cell>
          <cell r="Q3336" t="str">
            <v>NO</v>
          </cell>
          <cell r="R3336" t="str">
            <v>SI</v>
          </cell>
          <cell r="AH3336" t="str">
            <v>F</v>
          </cell>
          <cell r="AI3336">
            <v>324000</v>
          </cell>
          <cell r="AJ3336" t="str">
            <v>2018-11-24 12:00:00 AM</v>
          </cell>
          <cell r="AK3336" t="str">
            <v>2019-01-11 12:00:00 AM</v>
          </cell>
          <cell r="AM3336">
            <v>225000</v>
          </cell>
          <cell r="AN3336">
            <v>99000</v>
          </cell>
          <cell r="AO3336" t="str">
            <v>SI</v>
          </cell>
          <cell r="AP3336">
            <v>0</v>
          </cell>
          <cell r="AR3336" t="str">
            <v>NO</v>
          </cell>
          <cell r="AS3336" t="str">
            <v>0.No esta en proceso jurídico</v>
          </cell>
          <cell r="BG3336">
            <v>0</v>
          </cell>
          <cell r="BH3336">
            <v>0</v>
          </cell>
        </row>
        <row r="3337">
          <cell r="I3337">
            <v>413871</v>
          </cell>
          <cell r="J3337" t="str">
            <v>CN</v>
          </cell>
          <cell r="K3337" t="str">
            <v>CN413871</v>
          </cell>
          <cell r="L3337" t="str">
            <v>2018</v>
          </cell>
          <cell r="M3337" t="str">
            <v>11</v>
          </cell>
          <cell r="N3337" t="str">
            <v>&gt;360</v>
          </cell>
          <cell r="O3337" t="str">
            <v>2024-06-30 12:00:00 AM</v>
          </cell>
          <cell r="P3337" t="str">
            <v>2024-08-06 10:35:39 PM</v>
          </cell>
          <cell r="Q3337" t="str">
            <v>NO</v>
          </cell>
          <cell r="R3337" t="str">
            <v>SI</v>
          </cell>
          <cell r="AH3337" t="str">
            <v>F</v>
          </cell>
          <cell r="AI3337">
            <v>302400</v>
          </cell>
          <cell r="AJ3337" t="str">
            <v>2018-11-24 12:00:00 AM</v>
          </cell>
          <cell r="AK3337" t="str">
            <v>2019-01-11 12:00:00 AM</v>
          </cell>
          <cell r="AM3337">
            <v>210000</v>
          </cell>
          <cell r="AN3337">
            <v>92400</v>
          </cell>
          <cell r="AO3337" t="str">
            <v>SI</v>
          </cell>
          <cell r="AP3337">
            <v>0</v>
          </cell>
          <cell r="AR3337" t="str">
            <v>NO</v>
          </cell>
          <cell r="AS3337" t="str">
            <v>0.No esta en proceso jurídico</v>
          </cell>
          <cell r="BG3337">
            <v>0</v>
          </cell>
          <cell r="BH3337">
            <v>0</v>
          </cell>
        </row>
        <row r="3338">
          <cell r="I3338">
            <v>413870</v>
          </cell>
          <cell r="J3338" t="str">
            <v>CN</v>
          </cell>
          <cell r="K3338" t="str">
            <v>CN413870</v>
          </cell>
          <cell r="L3338" t="str">
            <v>2018</v>
          </cell>
          <cell r="M3338" t="str">
            <v>11</v>
          </cell>
          <cell r="N3338" t="str">
            <v>&gt;360</v>
          </cell>
          <cell r="O3338" t="str">
            <v>2024-06-30 12:00:00 AM</v>
          </cell>
          <cell r="P3338" t="str">
            <v>2024-08-06 10:35:39 PM</v>
          </cell>
          <cell r="Q3338" t="str">
            <v>NO</v>
          </cell>
          <cell r="R3338" t="str">
            <v>SI</v>
          </cell>
          <cell r="AH3338" t="str">
            <v>F</v>
          </cell>
          <cell r="AI3338">
            <v>521640</v>
          </cell>
          <cell r="AJ3338" t="str">
            <v>2018-11-24 12:00:00 AM</v>
          </cell>
          <cell r="AK3338" t="str">
            <v>2019-01-11 12:00:00 AM</v>
          </cell>
          <cell r="AM3338">
            <v>210000</v>
          </cell>
          <cell r="AN3338">
            <v>311640</v>
          </cell>
          <cell r="AO3338" t="str">
            <v>SI</v>
          </cell>
          <cell r="AP3338">
            <v>0</v>
          </cell>
          <cell r="AR3338" t="str">
            <v>NO</v>
          </cell>
          <cell r="AS3338" t="str">
            <v>0.No esta en proceso jurídico</v>
          </cell>
          <cell r="BG3338">
            <v>0</v>
          </cell>
          <cell r="BH3338">
            <v>0</v>
          </cell>
        </row>
        <row r="3339">
          <cell r="I3339">
            <v>413867</v>
          </cell>
          <cell r="J3339" t="str">
            <v>CN</v>
          </cell>
          <cell r="K3339" t="str">
            <v>CN413867</v>
          </cell>
          <cell r="L3339" t="str">
            <v>2018</v>
          </cell>
          <cell r="M3339" t="str">
            <v>11</v>
          </cell>
          <cell r="N3339" t="str">
            <v>&gt;360</v>
          </cell>
          <cell r="O3339" t="str">
            <v>2024-06-30 12:00:00 AM</v>
          </cell>
          <cell r="P3339" t="str">
            <v>2024-08-06 10:35:39 PM</v>
          </cell>
          <cell r="Q3339" t="str">
            <v>NO</v>
          </cell>
          <cell r="R3339" t="str">
            <v>SI</v>
          </cell>
          <cell r="AH3339" t="str">
            <v>F</v>
          </cell>
          <cell r="AI3339">
            <v>652050</v>
          </cell>
          <cell r="AJ3339" t="str">
            <v>2018-11-24 12:00:00 AM</v>
          </cell>
          <cell r="AK3339" t="str">
            <v>2019-01-11 12:00:00 AM</v>
          </cell>
          <cell r="AM3339">
            <v>262500</v>
          </cell>
          <cell r="AN3339">
            <v>389550</v>
          </cell>
          <cell r="AO3339" t="str">
            <v>SI</v>
          </cell>
          <cell r="AP3339">
            <v>0</v>
          </cell>
          <cell r="AR3339" t="str">
            <v>NO</v>
          </cell>
          <cell r="AS3339" t="str">
            <v>0.No esta en proceso jurídico</v>
          </cell>
          <cell r="BG3339">
            <v>0</v>
          </cell>
          <cell r="BH3339">
            <v>0</v>
          </cell>
        </row>
        <row r="3340">
          <cell r="I3340">
            <v>413865</v>
          </cell>
          <cell r="J3340" t="str">
            <v>CN</v>
          </cell>
          <cell r="K3340" t="str">
            <v>CN413865</v>
          </cell>
          <cell r="L3340" t="str">
            <v>2018</v>
          </cell>
          <cell r="M3340" t="str">
            <v>11</v>
          </cell>
          <cell r="N3340" t="str">
            <v>&gt;360</v>
          </cell>
          <cell r="O3340" t="str">
            <v>2024-06-30 12:00:00 AM</v>
          </cell>
          <cell r="P3340" t="str">
            <v>2024-08-06 10:35:39 PM</v>
          </cell>
          <cell r="Q3340" t="str">
            <v>NO</v>
          </cell>
          <cell r="R3340" t="str">
            <v>SI</v>
          </cell>
          <cell r="AH3340" t="str">
            <v>F</v>
          </cell>
          <cell r="AI3340">
            <v>302400</v>
          </cell>
          <cell r="AJ3340" t="str">
            <v>2018-11-24 12:00:00 AM</v>
          </cell>
          <cell r="AK3340" t="str">
            <v>2019-01-11 12:00:00 AM</v>
          </cell>
          <cell r="AM3340">
            <v>210000</v>
          </cell>
          <cell r="AN3340">
            <v>92400</v>
          </cell>
          <cell r="AO3340" t="str">
            <v>SI</v>
          </cell>
          <cell r="AP3340">
            <v>0</v>
          </cell>
          <cell r="AR3340" t="str">
            <v>NO</v>
          </cell>
          <cell r="AS3340" t="str">
            <v>0.No esta en proceso jurídico</v>
          </cell>
          <cell r="BG3340">
            <v>0</v>
          </cell>
          <cell r="BH3340">
            <v>0</v>
          </cell>
        </row>
        <row r="3341">
          <cell r="I3341">
            <v>413862</v>
          </cell>
          <cell r="J3341" t="str">
            <v>CN</v>
          </cell>
          <cell r="K3341" t="str">
            <v>CN413862</v>
          </cell>
          <cell r="L3341" t="str">
            <v>2018</v>
          </cell>
          <cell r="M3341" t="str">
            <v>11</v>
          </cell>
          <cell r="N3341" t="str">
            <v>&gt;360</v>
          </cell>
          <cell r="O3341" t="str">
            <v>2024-06-30 12:00:00 AM</v>
          </cell>
          <cell r="P3341" t="str">
            <v>2024-08-06 10:35:39 PM</v>
          </cell>
          <cell r="Q3341" t="str">
            <v>NO</v>
          </cell>
          <cell r="R3341" t="str">
            <v>SI</v>
          </cell>
          <cell r="AH3341" t="str">
            <v>F</v>
          </cell>
          <cell r="AI3341">
            <v>408240</v>
          </cell>
          <cell r="AJ3341" t="str">
            <v>2018-11-24 12:00:00 AM</v>
          </cell>
          <cell r="AK3341" t="str">
            <v>2019-01-11 12:00:00 AM</v>
          </cell>
          <cell r="AM3341">
            <v>315000</v>
          </cell>
          <cell r="AN3341">
            <v>93240</v>
          </cell>
          <cell r="AO3341" t="str">
            <v>SI</v>
          </cell>
          <cell r="AP3341">
            <v>0</v>
          </cell>
          <cell r="AR3341" t="str">
            <v>NO</v>
          </cell>
          <cell r="AS3341" t="str">
            <v>0.No esta en proceso jurídico</v>
          </cell>
          <cell r="BG3341">
            <v>0</v>
          </cell>
          <cell r="BH3341">
            <v>0</v>
          </cell>
        </row>
        <row r="3342">
          <cell r="I3342">
            <v>413861</v>
          </cell>
          <cell r="J3342" t="str">
            <v>CN</v>
          </cell>
          <cell r="K3342" t="str">
            <v>CN413861</v>
          </cell>
          <cell r="L3342" t="str">
            <v>2018</v>
          </cell>
          <cell r="M3342" t="str">
            <v>11</v>
          </cell>
          <cell r="N3342" t="str">
            <v>&gt;360</v>
          </cell>
          <cell r="O3342" t="str">
            <v>2024-06-30 12:00:00 AM</v>
          </cell>
          <cell r="P3342" t="str">
            <v>2024-08-06 10:35:39 PM</v>
          </cell>
          <cell r="Q3342" t="str">
            <v>NO</v>
          </cell>
          <cell r="R3342" t="str">
            <v>SI</v>
          </cell>
          <cell r="AH3342" t="str">
            <v>F</v>
          </cell>
          <cell r="AI3342">
            <v>469476</v>
          </cell>
          <cell r="AJ3342" t="str">
            <v>2018-11-24 12:00:00 AM</v>
          </cell>
          <cell r="AK3342" t="str">
            <v>2019-01-11 12:00:00 AM</v>
          </cell>
          <cell r="AM3342">
            <v>157836</v>
          </cell>
          <cell r="AN3342">
            <v>311640</v>
          </cell>
          <cell r="AO3342" t="str">
            <v>SI</v>
          </cell>
          <cell r="AP3342">
            <v>0</v>
          </cell>
          <cell r="AR3342" t="str">
            <v>NO</v>
          </cell>
          <cell r="AS3342" t="str">
            <v>0.No esta en proceso jurídico</v>
          </cell>
          <cell r="BG3342">
            <v>0</v>
          </cell>
          <cell r="BH3342">
            <v>0</v>
          </cell>
        </row>
        <row r="3343">
          <cell r="I3343">
            <v>413860</v>
          </cell>
          <cell r="J3343" t="str">
            <v>CN</v>
          </cell>
          <cell r="K3343" t="str">
            <v>CN413860</v>
          </cell>
          <cell r="L3343" t="str">
            <v>2018</v>
          </cell>
          <cell r="M3343" t="str">
            <v>11</v>
          </cell>
          <cell r="N3343" t="str">
            <v>&gt;360</v>
          </cell>
          <cell r="O3343" t="str">
            <v>2024-06-30 12:00:00 AM</v>
          </cell>
          <cell r="P3343" t="str">
            <v>2024-08-06 10:35:39 PM</v>
          </cell>
          <cell r="Q3343" t="str">
            <v>NO</v>
          </cell>
          <cell r="R3343" t="str">
            <v>SI</v>
          </cell>
          <cell r="AH3343" t="str">
            <v>F</v>
          </cell>
          <cell r="AI3343">
            <v>378000</v>
          </cell>
          <cell r="AJ3343" t="str">
            <v>2018-11-24 12:00:00 AM</v>
          </cell>
          <cell r="AK3343" t="str">
            <v>2019-01-11 12:00:00 AM</v>
          </cell>
          <cell r="AM3343">
            <v>262500</v>
          </cell>
          <cell r="AN3343">
            <v>115500</v>
          </cell>
          <cell r="AO3343" t="str">
            <v>SI</v>
          </cell>
          <cell r="AP3343">
            <v>0</v>
          </cell>
          <cell r="AR3343" t="str">
            <v>NO</v>
          </cell>
          <cell r="AS3343" t="str">
            <v>0.No esta en proceso jurídico</v>
          </cell>
          <cell r="BG3343">
            <v>0</v>
          </cell>
          <cell r="BH3343">
            <v>0</v>
          </cell>
        </row>
        <row r="3344">
          <cell r="I3344">
            <v>413859</v>
          </cell>
          <cell r="J3344" t="str">
            <v>CN</v>
          </cell>
          <cell r="K3344" t="str">
            <v>CN413859</v>
          </cell>
          <cell r="L3344" t="str">
            <v>2018</v>
          </cell>
          <cell r="M3344" t="str">
            <v>11</v>
          </cell>
          <cell r="N3344" t="str">
            <v>&gt;360</v>
          </cell>
          <cell r="O3344" t="str">
            <v>2024-06-30 12:00:00 AM</v>
          </cell>
          <cell r="P3344" t="str">
            <v>2024-08-06 10:35:39 PM</v>
          </cell>
          <cell r="Q3344" t="str">
            <v>NO</v>
          </cell>
          <cell r="R3344" t="str">
            <v>SI</v>
          </cell>
          <cell r="AH3344" t="str">
            <v>F</v>
          </cell>
          <cell r="AI3344">
            <v>302400</v>
          </cell>
          <cell r="AJ3344" t="str">
            <v>2018-11-24 12:00:00 AM</v>
          </cell>
          <cell r="AK3344" t="str">
            <v>2019-01-11 12:00:00 AM</v>
          </cell>
          <cell r="AM3344">
            <v>210000</v>
          </cell>
          <cell r="AN3344">
            <v>92400</v>
          </cell>
          <cell r="AO3344" t="str">
            <v>SI</v>
          </cell>
          <cell r="AP3344">
            <v>0</v>
          </cell>
          <cell r="AR3344" t="str">
            <v>NO</v>
          </cell>
          <cell r="AS3344" t="str">
            <v>0.No esta en proceso jurídico</v>
          </cell>
          <cell r="BG3344">
            <v>0</v>
          </cell>
          <cell r="BH3344">
            <v>0</v>
          </cell>
        </row>
        <row r="3345">
          <cell r="I3345">
            <v>413857</v>
          </cell>
          <cell r="J3345" t="str">
            <v>CN</v>
          </cell>
          <cell r="K3345" t="str">
            <v>CN413857</v>
          </cell>
          <cell r="L3345" t="str">
            <v>2018</v>
          </cell>
          <cell r="M3345" t="str">
            <v>11</v>
          </cell>
          <cell r="N3345" t="str">
            <v>&gt;360</v>
          </cell>
          <cell r="O3345" t="str">
            <v>2024-06-30 12:00:00 AM</v>
          </cell>
          <cell r="P3345" t="str">
            <v>2024-08-06 10:35:39 PM</v>
          </cell>
          <cell r="Q3345" t="str">
            <v>NO</v>
          </cell>
          <cell r="R3345" t="str">
            <v>SI</v>
          </cell>
          <cell r="AH3345" t="str">
            <v>F</v>
          </cell>
          <cell r="AI3345">
            <v>558900</v>
          </cell>
          <cell r="AJ3345" t="str">
            <v>2018-11-24 12:00:00 AM</v>
          </cell>
          <cell r="AK3345" t="str">
            <v>2019-01-11 12:00:00 AM</v>
          </cell>
          <cell r="AM3345">
            <v>225000</v>
          </cell>
          <cell r="AN3345">
            <v>333900</v>
          </cell>
          <cell r="AO3345" t="str">
            <v>SI</v>
          </cell>
          <cell r="AP3345">
            <v>0</v>
          </cell>
          <cell r="AR3345" t="str">
            <v>NO</v>
          </cell>
          <cell r="AS3345" t="str">
            <v>0.No esta en proceso jurídico</v>
          </cell>
          <cell r="BG3345">
            <v>0</v>
          </cell>
          <cell r="BH3345">
            <v>0</v>
          </cell>
        </row>
        <row r="3346">
          <cell r="I3346">
            <v>413854</v>
          </cell>
          <cell r="J3346" t="str">
            <v>CN</v>
          </cell>
          <cell r="K3346" t="str">
            <v>CN413854</v>
          </cell>
          <cell r="L3346" t="str">
            <v>2018</v>
          </cell>
          <cell r="M3346" t="str">
            <v>11</v>
          </cell>
          <cell r="N3346" t="str">
            <v>&gt;360</v>
          </cell>
          <cell r="O3346" t="str">
            <v>2024-06-30 12:00:00 AM</v>
          </cell>
          <cell r="P3346" t="str">
            <v>2024-08-06 10:35:39 PM</v>
          </cell>
          <cell r="Q3346" t="str">
            <v>NO</v>
          </cell>
          <cell r="R3346" t="str">
            <v>SI</v>
          </cell>
          <cell r="AH3346" t="str">
            <v>F</v>
          </cell>
          <cell r="AI3346">
            <v>453600</v>
          </cell>
          <cell r="AJ3346" t="str">
            <v>2018-11-24 12:00:00 AM</v>
          </cell>
          <cell r="AK3346" t="str">
            <v>2018-12-18 12:00:00 AM</v>
          </cell>
          <cell r="AM3346">
            <v>315000</v>
          </cell>
          <cell r="AN3346">
            <v>138600</v>
          </cell>
          <cell r="AO3346" t="str">
            <v>SI</v>
          </cell>
          <cell r="AP3346">
            <v>0</v>
          </cell>
          <cell r="AR3346" t="str">
            <v>NO</v>
          </cell>
          <cell r="AS3346" t="str">
            <v>0.No esta en proceso jurídico</v>
          </cell>
          <cell r="BG3346">
            <v>0</v>
          </cell>
          <cell r="BH3346">
            <v>0</v>
          </cell>
        </row>
        <row r="3347">
          <cell r="I3347">
            <v>413852</v>
          </cell>
          <cell r="J3347" t="str">
            <v>CN</v>
          </cell>
          <cell r="K3347" t="str">
            <v>CN413852</v>
          </cell>
          <cell r="L3347" t="str">
            <v>2018</v>
          </cell>
          <cell r="M3347" t="str">
            <v>11</v>
          </cell>
          <cell r="N3347" t="str">
            <v>&gt;360</v>
          </cell>
          <cell r="O3347" t="str">
            <v>2024-06-30 12:00:00 AM</v>
          </cell>
          <cell r="P3347" t="str">
            <v>2024-08-06 10:35:39 PM</v>
          </cell>
          <cell r="Q3347" t="str">
            <v>NO</v>
          </cell>
          <cell r="R3347" t="str">
            <v>SI</v>
          </cell>
          <cell r="AH3347" t="str">
            <v>F</v>
          </cell>
          <cell r="AI3347">
            <v>408240</v>
          </cell>
          <cell r="AJ3347" t="str">
            <v>2018-11-24 12:00:00 AM</v>
          </cell>
          <cell r="AK3347" t="str">
            <v>2018-12-18 12:00:00 AM</v>
          </cell>
          <cell r="AM3347">
            <v>315000</v>
          </cell>
          <cell r="AN3347">
            <v>93240</v>
          </cell>
          <cell r="AO3347" t="str">
            <v>SI</v>
          </cell>
          <cell r="AP3347">
            <v>0</v>
          </cell>
          <cell r="AR3347" t="str">
            <v>NO</v>
          </cell>
          <cell r="AS3347" t="str">
            <v>0.No esta en proceso jurídico</v>
          </cell>
          <cell r="BG3347">
            <v>0</v>
          </cell>
          <cell r="BH3347">
            <v>0</v>
          </cell>
        </row>
        <row r="3348">
          <cell r="I3348">
            <v>413851</v>
          </cell>
          <cell r="J3348" t="str">
            <v>CN</v>
          </cell>
          <cell r="K3348" t="str">
            <v>CN413851</v>
          </cell>
          <cell r="L3348" t="str">
            <v>2018</v>
          </cell>
          <cell r="M3348" t="str">
            <v>11</v>
          </cell>
          <cell r="N3348" t="str">
            <v>&gt;360</v>
          </cell>
          <cell r="O3348" t="str">
            <v>2024-06-30 12:00:00 AM</v>
          </cell>
          <cell r="P3348" t="str">
            <v>2024-08-06 10:35:39 PM</v>
          </cell>
          <cell r="Q3348" t="str">
            <v>NO</v>
          </cell>
          <cell r="R3348" t="str">
            <v>SI</v>
          </cell>
          <cell r="AH3348" t="str">
            <v>F</v>
          </cell>
          <cell r="AI3348">
            <v>432000</v>
          </cell>
          <cell r="AJ3348" t="str">
            <v>2018-11-24 12:00:00 AM</v>
          </cell>
          <cell r="AK3348" t="str">
            <v>2018-12-18 12:00:00 AM</v>
          </cell>
          <cell r="AM3348">
            <v>300000</v>
          </cell>
          <cell r="AN3348">
            <v>132000</v>
          </cell>
          <cell r="AO3348" t="str">
            <v>SI</v>
          </cell>
          <cell r="AP3348">
            <v>0</v>
          </cell>
          <cell r="AR3348" t="str">
            <v>NO</v>
          </cell>
          <cell r="AS3348" t="str">
            <v>0.No esta en proceso jurídico</v>
          </cell>
          <cell r="BG3348">
            <v>0</v>
          </cell>
          <cell r="BH3348">
            <v>0</v>
          </cell>
        </row>
        <row r="3349">
          <cell r="I3349">
            <v>413846</v>
          </cell>
          <cell r="J3349" t="str">
            <v>CN</v>
          </cell>
          <cell r="K3349" t="str">
            <v>CN413846</v>
          </cell>
          <cell r="L3349" t="str">
            <v>2018</v>
          </cell>
          <cell r="M3349" t="str">
            <v>11</v>
          </cell>
          <cell r="N3349" t="str">
            <v>&gt;360</v>
          </cell>
          <cell r="O3349" t="str">
            <v>2024-06-30 12:00:00 AM</v>
          </cell>
          <cell r="P3349" t="str">
            <v>2024-08-06 10:35:39 PM</v>
          </cell>
          <cell r="Q3349" t="str">
            <v>NO</v>
          </cell>
          <cell r="R3349" t="str">
            <v>SI</v>
          </cell>
          <cell r="AH3349" t="str">
            <v>F</v>
          </cell>
          <cell r="AI3349">
            <v>302400</v>
          </cell>
          <cell r="AJ3349" t="str">
            <v>2018-11-24 12:00:00 AM</v>
          </cell>
          <cell r="AK3349" t="str">
            <v>2018-12-18 12:00:00 AM</v>
          </cell>
          <cell r="AM3349">
            <v>210000</v>
          </cell>
          <cell r="AN3349">
            <v>92400</v>
          </cell>
          <cell r="AO3349" t="str">
            <v>SI</v>
          </cell>
          <cell r="AP3349">
            <v>0</v>
          </cell>
          <cell r="AR3349" t="str">
            <v>NO</v>
          </cell>
          <cell r="AS3349" t="str">
            <v>0.No esta en proceso jurídico</v>
          </cell>
          <cell r="BG3349">
            <v>0</v>
          </cell>
          <cell r="BH3349">
            <v>0</v>
          </cell>
        </row>
        <row r="3350">
          <cell r="I3350">
            <v>413845</v>
          </cell>
          <cell r="J3350" t="str">
            <v>CN</v>
          </cell>
          <cell r="K3350" t="str">
            <v>CN413845</v>
          </cell>
          <cell r="L3350" t="str">
            <v>2018</v>
          </cell>
          <cell r="M3350" t="str">
            <v>11</v>
          </cell>
          <cell r="N3350" t="str">
            <v>&gt;360</v>
          </cell>
          <cell r="O3350" t="str">
            <v>2024-06-30 12:00:00 AM</v>
          </cell>
          <cell r="P3350" t="str">
            <v>2024-08-06 10:35:39 PM</v>
          </cell>
          <cell r="Q3350" t="str">
            <v>NO</v>
          </cell>
          <cell r="R3350" t="str">
            <v>SI</v>
          </cell>
          <cell r="AH3350" t="str">
            <v>F</v>
          </cell>
          <cell r="AI3350">
            <v>432000</v>
          </cell>
          <cell r="AJ3350" t="str">
            <v>2018-11-24 12:00:00 AM</v>
          </cell>
          <cell r="AK3350" t="str">
            <v>2018-12-18 12:00:00 AM</v>
          </cell>
          <cell r="AM3350">
            <v>300000</v>
          </cell>
          <cell r="AN3350">
            <v>132000</v>
          </cell>
          <cell r="AO3350" t="str">
            <v>SI</v>
          </cell>
          <cell r="AP3350">
            <v>0</v>
          </cell>
          <cell r="AR3350" t="str">
            <v>NO</v>
          </cell>
          <cell r="AS3350" t="str">
            <v>0.No esta en proceso jurídico</v>
          </cell>
          <cell r="BG3350">
            <v>0</v>
          </cell>
          <cell r="BH3350">
            <v>0</v>
          </cell>
        </row>
        <row r="3351">
          <cell r="I3351">
            <v>413835</v>
          </cell>
          <cell r="J3351" t="str">
            <v>CN</v>
          </cell>
          <cell r="K3351" t="str">
            <v>CN413835</v>
          </cell>
          <cell r="L3351" t="str">
            <v>2018</v>
          </cell>
          <cell r="M3351" t="str">
            <v>11</v>
          </cell>
          <cell r="N3351" t="str">
            <v>&gt;360</v>
          </cell>
          <cell r="O3351" t="str">
            <v>2024-06-30 12:00:00 AM</v>
          </cell>
          <cell r="P3351" t="str">
            <v>2024-08-06 10:35:39 PM</v>
          </cell>
          <cell r="Q3351" t="str">
            <v>NO</v>
          </cell>
          <cell r="R3351" t="str">
            <v>SI</v>
          </cell>
          <cell r="AH3351" t="str">
            <v>F</v>
          </cell>
          <cell r="AI3351">
            <v>521640</v>
          </cell>
          <cell r="AJ3351" t="str">
            <v>2018-11-23 12:00:00 AM</v>
          </cell>
          <cell r="AK3351" t="str">
            <v>2018-12-18 12:00:00 AM</v>
          </cell>
          <cell r="AM3351">
            <v>210000</v>
          </cell>
          <cell r="AN3351">
            <v>311640</v>
          </cell>
          <cell r="AO3351" t="str">
            <v>SI</v>
          </cell>
          <cell r="AP3351">
            <v>0</v>
          </cell>
          <cell r="AR3351" t="str">
            <v>NO</v>
          </cell>
          <cell r="AS3351" t="str">
            <v>0.No esta en proceso jurídico</v>
          </cell>
          <cell r="BG3351">
            <v>0</v>
          </cell>
          <cell r="BH3351">
            <v>0</v>
          </cell>
        </row>
        <row r="3352">
          <cell r="I3352">
            <v>413834</v>
          </cell>
          <cell r="J3352" t="str">
            <v>CN</v>
          </cell>
          <cell r="K3352" t="str">
            <v>CN413834</v>
          </cell>
          <cell r="L3352" t="str">
            <v>2018</v>
          </cell>
          <cell r="M3352" t="str">
            <v>11</v>
          </cell>
          <cell r="N3352" t="str">
            <v>&gt;360</v>
          </cell>
          <cell r="O3352" t="str">
            <v>2024-06-30 12:00:00 AM</v>
          </cell>
          <cell r="P3352" t="str">
            <v>2024-08-06 10:35:39 PM</v>
          </cell>
          <cell r="Q3352" t="str">
            <v>NO</v>
          </cell>
          <cell r="R3352" t="str">
            <v>SI</v>
          </cell>
          <cell r="AH3352" t="str">
            <v>F</v>
          </cell>
          <cell r="AI3352">
            <v>521640</v>
          </cell>
          <cell r="AJ3352" t="str">
            <v>2018-11-23 12:00:00 AM</v>
          </cell>
          <cell r="AK3352" t="str">
            <v>2018-12-18 12:00:00 AM</v>
          </cell>
          <cell r="AM3352">
            <v>210000</v>
          </cell>
          <cell r="AN3352">
            <v>311640</v>
          </cell>
          <cell r="AO3352" t="str">
            <v>SI</v>
          </cell>
          <cell r="AP3352">
            <v>0</v>
          </cell>
          <cell r="AR3352" t="str">
            <v>NO</v>
          </cell>
          <cell r="AS3352" t="str">
            <v>0.No esta en proceso jurídico</v>
          </cell>
          <cell r="BG3352">
            <v>0</v>
          </cell>
          <cell r="BH3352">
            <v>0</v>
          </cell>
        </row>
        <row r="3353">
          <cell r="I3353">
            <v>413833</v>
          </cell>
          <cell r="J3353" t="str">
            <v>CN</v>
          </cell>
          <cell r="K3353" t="str">
            <v>CN413833</v>
          </cell>
          <cell r="L3353" t="str">
            <v>2018</v>
          </cell>
          <cell r="M3353" t="str">
            <v>11</v>
          </cell>
          <cell r="N3353" t="str">
            <v>&gt;360</v>
          </cell>
          <cell r="O3353" t="str">
            <v>2024-06-30 12:00:00 AM</v>
          </cell>
          <cell r="P3353" t="str">
            <v>2024-08-06 10:35:39 PM</v>
          </cell>
          <cell r="Q3353" t="str">
            <v>NO</v>
          </cell>
          <cell r="R3353" t="str">
            <v>SI</v>
          </cell>
          <cell r="AH3353" t="str">
            <v>F</v>
          </cell>
          <cell r="AI3353">
            <v>782460</v>
          </cell>
          <cell r="AJ3353" t="str">
            <v>2018-11-23 12:00:00 AM</v>
          </cell>
          <cell r="AK3353" t="str">
            <v>2018-12-18 12:00:00 AM</v>
          </cell>
          <cell r="AM3353">
            <v>315000</v>
          </cell>
          <cell r="AN3353">
            <v>467460</v>
          </cell>
          <cell r="AO3353" t="str">
            <v>SI</v>
          </cell>
          <cell r="AP3353">
            <v>0</v>
          </cell>
          <cell r="AR3353" t="str">
            <v>NO</v>
          </cell>
          <cell r="AS3353" t="str">
            <v>0.No esta en proceso jurídico</v>
          </cell>
          <cell r="BG3353">
            <v>0</v>
          </cell>
          <cell r="BH3353">
            <v>0</v>
          </cell>
        </row>
        <row r="3354">
          <cell r="I3354">
            <v>413831</v>
          </cell>
          <cell r="J3354" t="str">
            <v>CN</v>
          </cell>
          <cell r="K3354" t="str">
            <v>CN413831</v>
          </cell>
          <cell r="L3354" t="str">
            <v>2018</v>
          </cell>
          <cell r="M3354" t="str">
            <v>11</v>
          </cell>
          <cell r="N3354" t="str">
            <v>&gt;360</v>
          </cell>
          <cell r="O3354" t="str">
            <v>2024-06-30 12:00:00 AM</v>
          </cell>
          <cell r="P3354" t="str">
            <v>2024-08-06 10:35:39 PM</v>
          </cell>
          <cell r="Q3354" t="str">
            <v>NO</v>
          </cell>
          <cell r="R3354" t="str">
            <v>SI</v>
          </cell>
          <cell r="AH3354" t="str">
            <v>F</v>
          </cell>
          <cell r="AI3354">
            <v>521640</v>
          </cell>
          <cell r="AJ3354" t="str">
            <v>2018-11-23 12:00:00 AM</v>
          </cell>
          <cell r="AK3354" t="str">
            <v>2018-12-18 12:00:00 AM</v>
          </cell>
          <cell r="AM3354">
            <v>210000</v>
          </cell>
          <cell r="AN3354">
            <v>311640</v>
          </cell>
          <cell r="AO3354" t="str">
            <v>SI</v>
          </cell>
          <cell r="AP3354">
            <v>0</v>
          </cell>
          <cell r="AR3354" t="str">
            <v>NO</v>
          </cell>
          <cell r="AS3354" t="str">
            <v>0.No esta en proceso jurídico</v>
          </cell>
          <cell r="BG3354">
            <v>0</v>
          </cell>
          <cell r="BH3354">
            <v>0</v>
          </cell>
        </row>
        <row r="3355">
          <cell r="I3355">
            <v>413828</v>
          </cell>
          <cell r="J3355" t="str">
            <v>CN</v>
          </cell>
          <cell r="K3355" t="str">
            <v>CN413828</v>
          </cell>
          <cell r="L3355" t="str">
            <v>2018</v>
          </cell>
          <cell r="M3355" t="str">
            <v>11</v>
          </cell>
          <cell r="N3355" t="str">
            <v>&gt;360</v>
          </cell>
          <cell r="O3355" t="str">
            <v>2024-06-30 12:00:00 AM</v>
          </cell>
          <cell r="P3355" t="str">
            <v>2024-08-06 10:35:39 PM</v>
          </cell>
          <cell r="Q3355" t="str">
            <v>NO</v>
          </cell>
          <cell r="R3355" t="str">
            <v>SI</v>
          </cell>
          <cell r="AH3355" t="str">
            <v>F</v>
          </cell>
          <cell r="AI3355">
            <v>340200</v>
          </cell>
          <cell r="AJ3355" t="str">
            <v>2018-11-23 12:00:00 AM</v>
          </cell>
          <cell r="AK3355" t="str">
            <v>2018-12-18 12:00:00 AM</v>
          </cell>
          <cell r="AM3355">
            <v>262500</v>
          </cell>
          <cell r="AN3355">
            <v>77700</v>
          </cell>
          <cell r="AO3355" t="str">
            <v>SI</v>
          </cell>
          <cell r="AP3355">
            <v>0</v>
          </cell>
          <cell r="AR3355" t="str">
            <v>NO</v>
          </cell>
          <cell r="AS3355" t="str">
            <v>0.No esta en proceso jurídico</v>
          </cell>
          <cell r="BG3355">
            <v>0</v>
          </cell>
          <cell r="BH3355">
            <v>0</v>
          </cell>
        </row>
        <row r="3356">
          <cell r="I3356">
            <v>413813</v>
          </cell>
          <cell r="J3356" t="str">
            <v>CN</v>
          </cell>
          <cell r="K3356" t="str">
            <v>CN413813</v>
          </cell>
          <cell r="L3356" t="str">
            <v>2018</v>
          </cell>
          <cell r="M3356" t="str">
            <v>11</v>
          </cell>
          <cell r="N3356" t="str">
            <v>&gt;360</v>
          </cell>
          <cell r="O3356" t="str">
            <v>2024-06-30 12:00:00 AM</v>
          </cell>
          <cell r="P3356" t="str">
            <v>2024-08-06 10:35:39 PM</v>
          </cell>
          <cell r="Q3356" t="str">
            <v>NO</v>
          </cell>
          <cell r="R3356" t="str">
            <v>SI</v>
          </cell>
          <cell r="AH3356" t="str">
            <v>F</v>
          </cell>
          <cell r="AI3356">
            <v>302400</v>
          </cell>
          <cell r="AJ3356" t="str">
            <v>2018-11-23 12:00:00 AM</v>
          </cell>
          <cell r="AK3356" t="str">
            <v>2018-12-18 12:00:00 AM</v>
          </cell>
          <cell r="AM3356">
            <v>210000</v>
          </cell>
          <cell r="AN3356">
            <v>92400</v>
          </cell>
          <cell r="AO3356" t="str">
            <v>SI</v>
          </cell>
          <cell r="AP3356">
            <v>0</v>
          </cell>
          <cell r="AR3356" t="str">
            <v>NO</v>
          </cell>
          <cell r="AS3356" t="str">
            <v>0.No esta en proceso jurídico</v>
          </cell>
          <cell r="BG3356">
            <v>0</v>
          </cell>
          <cell r="BH3356">
            <v>0</v>
          </cell>
        </row>
        <row r="3357">
          <cell r="I3357">
            <v>413812</v>
          </cell>
          <cell r="J3357" t="str">
            <v>CN</v>
          </cell>
          <cell r="K3357" t="str">
            <v>CN413812</v>
          </cell>
          <cell r="L3357" t="str">
            <v>2018</v>
          </cell>
          <cell r="M3357" t="str">
            <v>11</v>
          </cell>
          <cell r="N3357" t="str">
            <v>&gt;360</v>
          </cell>
          <cell r="O3357" t="str">
            <v>2024-06-30 12:00:00 AM</v>
          </cell>
          <cell r="P3357" t="str">
            <v>2024-08-06 10:35:39 PM</v>
          </cell>
          <cell r="Q3357" t="str">
            <v>NO</v>
          </cell>
          <cell r="R3357" t="str">
            <v>SI</v>
          </cell>
          <cell r="AH3357" t="str">
            <v>F</v>
          </cell>
          <cell r="AI3357">
            <v>652050</v>
          </cell>
          <cell r="AJ3357" t="str">
            <v>2018-11-23 12:00:00 AM</v>
          </cell>
          <cell r="AK3357" t="str">
            <v>2018-12-18 12:00:00 AM</v>
          </cell>
          <cell r="AM3357">
            <v>262500</v>
          </cell>
          <cell r="AN3357">
            <v>389550</v>
          </cell>
          <cell r="AO3357" t="str">
            <v>SI</v>
          </cell>
          <cell r="AP3357">
            <v>0</v>
          </cell>
          <cell r="AR3357" t="str">
            <v>NO</v>
          </cell>
          <cell r="AS3357" t="str">
            <v>0.No esta en proceso jurídico</v>
          </cell>
          <cell r="BG3357">
            <v>0</v>
          </cell>
          <cell r="BH3357">
            <v>0</v>
          </cell>
        </row>
        <row r="3358">
          <cell r="I3358">
            <v>413809</v>
          </cell>
          <cell r="J3358" t="str">
            <v>CN</v>
          </cell>
          <cell r="K3358" t="str">
            <v>CN413809</v>
          </cell>
          <cell r="L3358" t="str">
            <v>2018</v>
          </cell>
          <cell r="M3358" t="str">
            <v>11</v>
          </cell>
          <cell r="N3358" t="str">
            <v>&gt;360</v>
          </cell>
          <cell r="O3358" t="str">
            <v>2024-06-30 12:00:00 AM</v>
          </cell>
          <cell r="P3358" t="str">
            <v>2024-08-06 10:35:39 PM</v>
          </cell>
          <cell r="Q3358" t="str">
            <v>NO</v>
          </cell>
          <cell r="R3358" t="str">
            <v>SI</v>
          </cell>
          <cell r="AH3358" t="str">
            <v>F</v>
          </cell>
          <cell r="AI3358">
            <v>496800</v>
          </cell>
          <cell r="AJ3358" t="str">
            <v>2018-11-23 12:00:00 AM</v>
          </cell>
          <cell r="AK3358" t="str">
            <v>2018-12-18 12:00:00 AM</v>
          </cell>
          <cell r="AM3358">
            <v>200000</v>
          </cell>
          <cell r="AN3358">
            <v>296800</v>
          </cell>
          <cell r="AO3358" t="str">
            <v>SI</v>
          </cell>
          <cell r="AP3358">
            <v>0</v>
          </cell>
          <cell r="AR3358" t="str">
            <v>NO</v>
          </cell>
          <cell r="AS3358" t="str">
            <v>0.No esta en proceso jurídico</v>
          </cell>
          <cell r="BG3358">
            <v>0</v>
          </cell>
          <cell r="BH3358">
            <v>0</v>
          </cell>
        </row>
        <row r="3359">
          <cell r="I3359">
            <v>413806</v>
          </cell>
          <cell r="J3359" t="str">
            <v>CN</v>
          </cell>
          <cell r="K3359" t="str">
            <v>CN413806</v>
          </cell>
          <cell r="L3359" t="str">
            <v>2018</v>
          </cell>
          <cell r="M3359" t="str">
            <v>11</v>
          </cell>
          <cell r="N3359" t="str">
            <v>&gt;360</v>
          </cell>
          <cell r="O3359" t="str">
            <v>2024-06-30 12:00:00 AM</v>
          </cell>
          <cell r="P3359" t="str">
            <v>2024-08-06 10:35:39 PM</v>
          </cell>
          <cell r="Q3359" t="str">
            <v>NO</v>
          </cell>
          <cell r="R3359" t="str">
            <v>SI</v>
          </cell>
          <cell r="AH3359" t="str">
            <v>F</v>
          </cell>
          <cell r="AI3359">
            <v>302400</v>
          </cell>
          <cell r="AJ3359" t="str">
            <v>2018-11-23 12:00:00 AM</v>
          </cell>
          <cell r="AK3359" t="str">
            <v>2019-01-11 12:00:00 AM</v>
          </cell>
          <cell r="AM3359">
            <v>210000</v>
          </cell>
          <cell r="AN3359">
            <v>92400</v>
          </cell>
          <cell r="AO3359" t="str">
            <v>SI</v>
          </cell>
          <cell r="AP3359">
            <v>0</v>
          </cell>
          <cell r="AR3359" t="str">
            <v>NO</v>
          </cell>
          <cell r="AS3359" t="str">
            <v>0.No esta en proceso jurídico</v>
          </cell>
          <cell r="BG3359">
            <v>0</v>
          </cell>
          <cell r="BH3359">
            <v>0</v>
          </cell>
        </row>
        <row r="3360">
          <cell r="I3360">
            <v>413803</v>
          </cell>
          <cell r="J3360" t="str">
            <v>CN</v>
          </cell>
          <cell r="K3360" t="str">
            <v>CN413803</v>
          </cell>
          <cell r="L3360" t="str">
            <v>2018</v>
          </cell>
          <cell r="M3360" t="str">
            <v>11</v>
          </cell>
          <cell r="N3360" t="str">
            <v>&gt;360</v>
          </cell>
          <cell r="O3360" t="str">
            <v>2024-06-30 12:00:00 AM</v>
          </cell>
          <cell r="P3360" t="str">
            <v>2024-08-06 10:35:39 PM</v>
          </cell>
          <cell r="Q3360" t="str">
            <v>NO</v>
          </cell>
          <cell r="R3360" t="str">
            <v>SI</v>
          </cell>
          <cell r="AH3360" t="str">
            <v>F</v>
          </cell>
          <cell r="AI3360">
            <v>302400</v>
          </cell>
          <cell r="AJ3360" t="str">
            <v>2018-11-23 12:00:00 AM</v>
          </cell>
          <cell r="AK3360" t="str">
            <v>2019-01-11 12:00:00 AM</v>
          </cell>
          <cell r="AM3360">
            <v>210000</v>
          </cell>
          <cell r="AN3360">
            <v>92400</v>
          </cell>
          <cell r="AO3360" t="str">
            <v>SI</v>
          </cell>
          <cell r="AP3360">
            <v>0</v>
          </cell>
          <cell r="AR3360" t="str">
            <v>NO</v>
          </cell>
          <cell r="AS3360" t="str">
            <v>0.No esta en proceso jurídico</v>
          </cell>
          <cell r="BG3360">
            <v>0</v>
          </cell>
          <cell r="BH3360">
            <v>0</v>
          </cell>
        </row>
        <row r="3361">
          <cell r="I3361">
            <v>413799</v>
          </cell>
          <cell r="J3361" t="str">
            <v>CN</v>
          </cell>
          <cell r="K3361" t="str">
            <v>CN413799</v>
          </cell>
          <cell r="L3361" t="str">
            <v>2018</v>
          </cell>
          <cell r="M3361" t="str">
            <v>11</v>
          </cell>
          <cell r="N3361" t="str">
            <v>&gt;360</v>
          </cell>
          <cell r="O3361" t="str">
            <v>2024-06-30 12:00:00 AM</v>
          </cell>
          <cell r="P3361" t="str">
            <v>2024-08-06 10:35:39 PM</v>
          </cell>
          <cell r="Q3361" t="str">
            <v>NO</v>
          </cell>
          <cell r="R3361" t="str">
            <v>SI</v>
          </cell>
          <cell r="AH3361" t="str">
            <v>F</v>
          </cell>
          <cell r="AI3361">
            <v>302400</v>
          </cell>
          <cell r="AJ3361" t="str">
            <v>2018-11-23 12:00:00 AM</v>
          </cell>
          <cell r="AK3361" t="str">
            <v>2019-01-11 12:00:00 AM</v>
          </cell>
          <cell r="AM3361">
            <v>210000</v>
          </cell>
          <cell r="AN3361">
            <v>92400</v>
          </cell>
          <cell r="AO3361" t="str">
            <v>SI</v>
          </cell>
          <cell r="AP3361">
            <v>0</v>
          </cell>
          <cell r="AR3361" t="str">
            <v>NO</v>
          </cell>
          <cell r="AS3361" t="str">
            <v>0.No esta en proceso jurídico</v>
          </cell>
          <cell r="BG3361">
            <v>0</v>
          </cell>
          <cell r="BH3361">
            <v>0</v>
          </cell>
        </row>
        <row r="3362">
          <cell r="I3362">
            <v>413781</v>
          </cell>
          <cell r="J3362" t="str">
            <v>CN</v>
          </cell>
          <cell r="K3362" t="str">
            <v>CN413781</v>
          </cell>
          <cell r="L3362" t="str">
            <v>2018</v>
          </cell>
          <cell r="M3362" t="str">
            <v>11</v>
          </cell>
          <cell r="N3362" t="str">
            <v>&gt;360</v>
          </cell>
          <cell r="O3362" t="str">
            <v>2024-06-30 12:00:00 AM</v>
          </cell>
          <cell r="P3362" t="str">
            <v>2024-08-06 10:35:39 PM</v>
          </cell>
          <cell r="Q3362" t="str">
            <v>NO</v>
          </cell>
          <cell r="R3362" t="str">
            <v>SI</v>
          </cell>
          <cell r="AH3362" t="str">
            <v>F</v>
          </cell>
          <cell r="AI3362">
            <v>302400</v>
          </cell>
          <cell r="AJ3362" t="str">
            <v>2018-11-23 12:00:00 AM</v>
          </cell>
          <cell r="AK3362" t="str">
            <v>2019-01-11 12:00:00 AM</v>
          </cell>
          <cell r="AM3362">
            <v>210000</v>
          </cell>
          <cell r="AN3362">
            <v>92400</v>
          </cell>
          <cell r="AO3362" t="str">
            <v>SI</v>
          </cell>
          <cell r="AP3362">
            <v>0</v>
          </cell>
          <cell r="AR3362" t="str">
            <v>NO</v>
          </cell>
          <cell r="AS3362" t="str">
            <v>0.No esta en proceso jurídico</v>
          </cell>
          <cell r="BG3362">
            <v>0</v>
          </cell>
          <cell r="BH3362">
            <v>0</v>
          </cell>
        </row>
        <row r="3363">
          <cell r="I3363">
            <v>413776</v>
          </cell>
          <cell r="J3363" t="str">
            <v>CN</v>
          </cell>
          <cell r="K3363" t="str">
            <v>CN413776</v>
          </cell>
          <cell r="L3363" t="str">
            <v>2018</v>
          </cell>
          <cell r="M3363" t="str">
            <v>11</v>
          </cell>
          <cell r="N3363" t="str">
            <v>&gt;360</v>
          </cell>
          <cell r="O3363" t="str">
            <v>2024-06-30 12:00:00 AM</v>
          </cell>
          <cell r="P3363" t="str">
            <v>2024-08-06 10:35:39 PM</v>
          </cell>
          <cell r="Q3363" t="str">
            <v>NO</v>
          </cell>
          <cell r="R3363" t="str">
            <v>SI</v>
          </cell>
          <cell r="AH3363" t="str">
            <v>F</v>
          </cell>
          <cell r="AI3363">
            <v>782460</v>
          </cell>
          <cell r="AJ3363" t="str">
            <v>2018-11-23 12:00:00 AM</v>
          </cell>
          <cell r="AK3363" t="str">
            <v>2019-01-11 12:00:00 AM</v>
          </cell>
          <cell r="AM3363">
            <v>315000</v>
          </cell>
          <cell r="AN3363">
            <v>467460</v>
          </cell>
          <cell r="AO3363" t="str">
            <v>SI</v>
          </cell>
          <cell r="AP3363">
            <v>0</v>
          </cell>
          <cell r="AR3363" t="str">
            <v>NO</v>
          </cell>
          <cell r="AS3363" t="str">
            <v>0.No esta en proceso jurídico</v>
          </cell>
          <cell r="BG3363">
            <v>0</v>
          </cell>
          <cell r="BH3363">
            <v>0</v>
          </cell>
        </row>
        <row r="3364">
          <cell r="I3364">
            <v>413775</v>
          </cell>
          <cell r="J3364" t="str">
            <v>CN</v>
          </cell>
          <cell r="K3364" t="str">
            <v>CN413775</v>
          </cell>
          <cell r="L3364" t="str">
            <v>2018</v>
          </cell>
          <cell r="M3364" t="str">
            <v>11</v>
          </cell>
          <cell r="N3364" t="str">
            <v>&gt;360</v>
          </cell>
          <cell r="O3364" t="str">
            <v>2024-06-30 12:00:00 AM</v>
          </cell>
          <cell r="P3364" t="str">
            <v>2024-08-06 10:35:39 PM</v>
          </cell>
          <cell r="Q3364" t="str">
            <v>NO</v>
          </cell>
          <cell r="R3364" t="str">
            <v>SI</v>
          </cell>
          <cell r="AH3364" t="str">
            <v>F</v>
          </cell>
          <cell r="AI3364">
            <v>782460</v>
          </cell>
          <cell r="AJ3364" t="str">
            <v>2018-11-23 12:00:00 AM</v>
          </cell>
          <cell r="AK3364" t="str">
            <v>2019-01-11 12:00:00 AM</v>
          </cell>
          <cell r="AM3364">
            <v>315000</v>
          </cell>
          <cell r="AN3364">
            <v>467460</v>
          </cell>
          <cell r="AO3364" t="str">
            <v>SI</v>
          </cell>
          <cell r="AP3364">
            <v>0</v>
          </cell>
          <cell r="AR3364" t="str">
            <v>NO</v>
          </cell>
          <cell r="AS3364" t="str">
            <v>0.No esta en proceso jurídico</v>
          </cell>
          <cell r="BG3364">
            <v>0</v>
          </cell>
          <cell r="BH3364">
            <v>0</v>
          </cell>
        </row>
        <row r="3365">
          <cell r="I3365">
            <v>413772</v>
          </cell>
          <cell r="J3365" t="str">
            <v>CN</v>
          </cell>
          <cell r="K3365" t="str">
            <v>CN413772</v>
          </cell>
          <cell r="L3365" t="str">
            <v>2018</v>
          </cell>
          <cell r="M3365" t="str">
            <v>11</v>
          </cell>
          <cell r="N3365" t="str">
            <v>&gt;360</v>
          </cell>
          <cell r="O3365" t="str">
            <v>2024-06-30 12:00:00 AM</v>
          </cell>
          <cell r="P3365" t="str">
            <v>2024-08-06 10:35:39 PM</v>
          </cell>
          <cell r="Q3365" t="str">
            <v>NO</v>
          </cell>
          <cell r="R3365" t="str">
            <v>SI</v>
          </cell>
          <cell r="AH3365" t="str">
            <v>F</v>
          </cell>
          <cell r="AI3365">
            <v>324000</v>
          </cell>
          <cell r="AJ3365" t="str">
            <v>2018-11-23 12:00:00 AM</v>
          </cell>
          <cell r="AK3365" t="str">
            <v>2019-01-11 12:00:00 AM</v>
          </cell>
          <cell r="AM3365">
            <v>225000</v>
          </cell>
          <cell r="AN3365">
            <v>99000</v>
          </cell>
          <cell r="AO3365" t="str">
            <v>SI</v>
          </cell>
          <cell r="AP3365">
            <v>0</v>
          </cell>
          <cell r="AR3365" t="str">
            <v>NO</v>
          </cell>
          <cell r="AS3365" t="str">
            <v>0.No esta en proceso jurídico</v>
          </cell>
          <cell r="BG3365">
            <v>0</v>
          </cell>
          <cell r="BH3365">
            <v>0</v>
          </cell>
        </row>
        <row r="3366">
          <cell r="I3366">
            <v>413753</v>
          </cell>
          <cell r="J3366" t="str">
            <v>CN</v>
          </cell>
          <cell r="K3366" t="str">
            <v>CN413753</v>
          </cell>
          <cell r="L3366" t="str">
            <v>2018</v>
          </cell>
          <cell r="M3366" t="str">
            <v>11</v>
          </cell>
          <cell r="N3366" t="str">
            <v>&gt;360</v>
          </cell>
          <cell r="O3366" t="str">
            <v>2024-06-30 12:00:00 AM</v>
          </cell>
          <cell r="P3366" t="str">
            <v>2024-08-06 10:35:39 PM</v>
          </cell>
          <cell r="Q3366" t="str">
            <v>NO</v>
          </cell>
          <cell r="R3366" t="str">
            <v>SI</v>
          </cell>
          <cell r="AH3366" t="str">
            <v>F</v>
          </cell>
          <cell r="AI3366">
            <v>652050</v>
          </cell>
          <cell r="AJ3366" t="str">
            <v>2018-11-23 12:00:00 AM</v>
          </cell>
          <cell r="AK3366" t="str">
            <v>2019-01-11 12:00:00 AM</v>
          </cell>
          <cell r="AM3366">
            <v>262500</v>
          </cell>
          <cell r="AN3366">
            <v>389550</v>
          </cell>
          <cell r="AO3366" t="str">
            <v>SI</v>
          </cell>
          <cell r="AP3366">
            <v>0</v>
          </cell>
          <cell r="AR3366" t="str">
            <v>NO</v>
          </cell>
          <cell r="AS3366" t="str">
            <v>0.No esta en proceso jurídico</v>
          </cell>
          <cell r="BG3366">
            <v>0</v>
          </cell>
          <cell r="BH3366">
            <v>0</v>
          </cell>
        </row>
        <row r="3367">
          <cell r="I3367">
            <v>413751</v>
          </cell>
          <cell r="J3367" t="str">
            <v>CN</v>
          </cell>
          <cell r="K3367" t="str">
            <v>CN413751</v>
          </cell>
          <cell r="L3367" t="str">
            <v>2018</v>
          </cell>
          <cell r="M3367" t="str">
            <v>11</v>
          </cell>
          <cell r="N3367" t="str">
            <v>&gt;360</v>
          </cell>
          <cell r="O3367" t="str">
            <v>2024-06-30 12:00:00 AM</v>
          </cell>
          <cell r="P3367" t="str">
            <v>2024-08-06 10:35:39 PM</v>
          </cell>
          <cell r="Q3367" t="str">
            <v>NO</v>
          </cell>
          <cell r="R3367" t="str">
            <v>SI</v>
          </cell>
          <cell r="AH3367" t="str">
            <v>F</v>
          </cell>
          <cell r="AI3367">
            <v>680316</v>
          </cell>
          <cell r="AJ3367" t="str">
            <v>2018-11-23 12:00:00 AM</v>
          </cell>
          <cell r="AK3367" t="str">
            <v>2019-01-11 12:00:00 AM</v>
          </cell>
          <cell r="AM3367">
            <v>367500</v>
          </cell>
          <cell r="AN3367">
            <v>312816</v>
          </cell>
          <cell r="AO3367" t="str">
            <v>SI</v>
          </cell>
          <cell r="AP3367">
            <v>0</v>
          </cell>
          <cell r="AR3367" t="str">
            <v>NO</v>
          </cell>
          <cell r="AS3367" t="str">
            <v>0.No esta en proceso jurídico</v>
          </cell>
          <cell r="BG3367">
            <v>0</v>
          </cell>
          <cell r="BH3367">
            <v>0</v>
          </cell>
        </row>
        <row r="3368">
          <cell r="I3368">
            <v>413749</v>
          </cell>
          <cell r="J3368" t="str">
            <v>CN</v>
          </cell>
          <cell r="K3368" t="str">
            <v>CN413749</v>
          </cell>
          <cell r="L3368" t="str">
            <v>2018</v>
          </cell>
          <cell r="M3368" t="str">
            <v>11</v>
          </cell>
          <cell r="N3368" t="str">
            <v>&gt;360</v>
          </cell>
          <cell r="O3368" t="str">
            <v>2024-06-30 12:00:00 AM</v>
          </cell>
          <cell r="P3368" t="str">
            <v>2024-08-06 10:35:39 PM</v>
          </cell>
          <cell r="Q3368" t="str">
            <v>NO</v>
          </cell>
          <cell r="R3368" t="str">
            <v>SI</v>
          </cell>
          <cell r="AH3368" t="str">
            <v>F</v>
          </cell>
          <cell r="AI3368">
            <v>302400</v>
          </cell>
          <cell r="AJ3368" t="str">
            <v>2018-11-23 12:00:00 AM</v>
          </cell>
          <cell r="AK3368" t="str">
            <v>2019-01-11 12:00:00 AM</v>
          </cell>
          <cell r="AM3368">
            <v>210000</v>
          </cell>
          <cell r="AN3368">
            <v>92400</v>
          </cell>
          <cell r="AO3368" t="str">
            <v>SI</v>
          </cell>
          <cell r="AP3368">
            <v>0</v>
          </cell>
          <cell r="AR3368" t="str">
            <v>NO</v>
          </cell>
          <cell r="AS3368" t="str">
            <v>0.No esta en proceso jurídico</v>
          </cell>
          <cell r="BG3368">
            <v>0</v>
          </cell>
          <cell r="BH3368">
            <v>0</v>
          </cell>
        </row>
        <row r="3369">
          <cell r="I3369">
            <v>413746</v>
          </cell>
          <cell r="J3369" t="str">
            <v>CN</v>
          </cell>
          <cell r="K3369" t="str">
            <v>CN413746</v>
          </cell>
          <cell r="L3369" t="str">
            <v>2018</v>
          </cell>
          <cell r="M3369" t="str">
            <v>11</v>
          </cell>
          <cell r="N3369" t="str">
            <v>&gt;360</v>
          </cell>
          <cell r="O3369" t="str">
            <v>2024-06-30 12:00:00 AM</v>
          </cell>
          <cell r="P3369" t="str">
            <v>2024-08-06 10:35:39 PM</v>
          </cell>
          <cell r="Q3369" t="str">
            <v>NO</v>
          </cell>
          <cell r="R3369" t="str">
            <v>SI</v>
          </cell>
          <cell r="AH3369" t="str">
            <v>F</v>
          </cell>
          <cell r="AI3369">
            <v>302400</v>
          </cell>
          <cell r="AJ3369" t="str">
            <v>2018-11-23 12:00:00 AM</v>
          </cell>
          <cell r="AK3369" t="str">
            <v>2019-01-11 12:00:00 AM</v>
          </cell>
          <cell r="AM3369">
            <v>210000</v>
          </cell>
          <cell r="AN3369">
            <v>92400</v>
          </cell>
          <cell r="AO3369" t="str">
            <v>SI</v>
          </cell>
          <cell r="AP3369">
            <v>0</v>
          </cell>
          <cell r="AR3369" t="str">
            <v>NO</v>
          </cell>
          <cell r="AS3369" t="str">
            <v>0.No esta en proceso jurídico</v>
          </cell>
          <cell r="BG3369">
            <v>0</v>
          </cell>
          <cell r="BH3369">
            <v>0</v>
          </cell>
        </row>
        <row r="3370">
          <cell r="I3370">
            <v>413743</v>
          </cell>
          <cell r="J3370" t="str">
            <v>CN</v>
          </cell>
          <cell r="K3370" t="str">
            <v>CN413743</v>
          </cell>
          <cell r="L3370" t="str">
            <v>2018</v>
          </cell>
          <cell r="M3370" t="str">
            <v>11</v>
          </cell>
          <cell r="N3370" t="str">
            <v>&gt;360</v>
          </cell>
          <cell r="O3370" t="str">
            <v>2024-06-30 12:00:00 AM</v>
          </cell>
          <cell r="P3370" t="str">
            <v>2024-08-06 10:35:39 PM</v>
          </cell>
          <cell r="Q3370" t="str">
            <v>NO</v>
          </cell>
          <cell r="R3370" t="str">
            <v>SI</v>
          </cell>
          <cell r="AH3370" t="str">
            <v>F</v>
          </cell>
          <cell r="AI3370">
            <v>782460</v>
          </cell>
          <cell r="AJ3370" t="str">
            <v>2018-11-23 12:00:00 AM</v>
          </cell>
          <cell r="AK3370" t="str">
            <v>2019-01-11 12:00:00 AM</v>
          </cell>
          <cell r="AM3370">
            <v>315000</v>
          </cell>
          <cell r="AN3370">
            <v>467460</v>
          </cell>
          <cell r="AO3370" t="str">
            <v>SI</v>
          </cell>
          <cell r="AP3370">
            <v>0</v>
          </cell>
          <cell r="AR3370" t="str">
            <v>NO</v>
          </cell>
          <cell r="AS3370" t="str">
            <v>0.No esta en proceso jurídico</v>
          </cell>
          <cell r="BG3370">
            <v>0</v>
          </cell>
          <cell r="BH3370">
            <v>0</v>
          </cell>
        </row>
        <row r="3371">
          <cell r="I3371">
            <v>413738</v>
          </cell>
          <cell r="J3371" t="str">
            <v>CN</v>
          </cell>
          <cell r="K3371" t="str">
            <v>CN413738</v>
          </cell>
          <cell r="L3371" t="str">
            <v>2018</v>
          </cell>
          <cell r="M3371" t="str">
            <v>11</v>
          </cell>
          <cell r="N3371" t="str">
            <v>&gt;360</v>
          </cell>
          <cell r="O3371" t="str">
            <v>2024-06-30 12:00:00 AM</v>
          </cell>
          <cell r="P3371" t="str">
            <v>2024-08-06 10:35:39 PM</v>
          </cell>
          <cell r="Q3371" t="str">
            <v>NO</v>
          </cell>
          <cell r="R3371" t="str">
            <v>SI</v>
          </cell>
          <cell r="AH3371" t="str">
            <v>F</v>
          </cell>
          <cell r="AI3371">
            <v>378000</v>
          </cell>
          <cell r="AJ3371" t="str">
            <v>2018-11-23 12:00:00 AM</v>
          </cell>
          <cell r="AK3371" t="str">
            <v>2019-01-11 12:00:00 AM</v>
          </cell>
          <cell r="AM3371">
            <v>262500</v>
          </cell>
          <cell r="AN3371">
            <v>115500</v>
          </cell>
          <cell r="AO3371" t="str">
            <v>SI</v>
          </cell>
          <cell r="AP3371">
            <v>0</v>
          </cell>
          <cell r="AR3371" t="str">
            <v>NO</v>
          </cell>
          <cell r="AS3371" t="str">
            <v>0.No esta en proceso jurídico</v>
          </cell>
          <cell r="BG3371">
            <v>0</v>
          </cell>
          <cell r="BH3371">
            <v>0</v>
          </cell>
        </row>
        <row r="3372">
          <cell r="I3372">
            <v>413736</v>
          </cell>
          <cell r="J3372" t="str">
            <v>CN</v>
          </cell>
          <cell r="K3372" t="str">
            <v>CN413736</v>
          </cell>
          <cell r="L3372" t="str">
            <v>2018</v>
          </cell>
          <cell r="M3372" t="str">
            <v>11</v>
          </cell>
          <cell r="N3372" t="str">
            <v>&gt;360</v>
          </cell>
          <cell r="O3372" t="str">
            <v>2024-06-30 12:00:00 AM</v>
          </cell>
          <cell r="P3372" t="str">
            <v>2024-08-06 10:35:39 PM</v>
          </cell>
          <cell r="Q3372" t="str">
            <v>NO</v>
          </cell>
          <cell r="R3372" t="str">
            <v>SI</v>
          </cell>
          <cell r="AH3372" t="str">
            <v>F</v>
          </cell>
          <cell r="AI3372">
            <v>453600</v>
          </cell>
          <cell r="AJ3372" t="str">
            <v>2018-11-23 12:00:00 AM</v>
          </cell>
          <cell r="AK3372" t="str">
            <v>2019-01-11 12:00:00 AM</v>
          </cell>
          <cell r="AM3372">
            <v>315000</v>
          </cell>
          <cell r="AN3372">
            <v>138600</v>
          </cell>
          <cell r="AO3372" t="str">
            <v>SI</v>
          </cell>
          <cell r="AP3372">
            <v>0</v>
          </cell>
          <cell r="AR3372" t="str">
            <v>NO</v>
          </cell>
          <cell r="AS3372" t="str">
            <v>0.No esta en proceso jurídico</v>
          </cell>
          <cell r="BG3372">
            <v>0</v>
          </cell>
          <cell r="BH3372">
            <v>0</v>
          </cell>
        </row>
        <row r="3373">
          <cell r="I3373">
            <v>413733</v>
          </cell>
          <cell r="J3373" t="str">
            <v>CN</v>
          </cell>
          <cell r="K3373" t="str">
            <v>CN413733</v>
          </cell>
          <cell r="L3373" t="str">
            <v>2018</v>
          </cell>
          <cell r="M3373" t="str">
            <v>11</v>
          </cell>
          <cell r="N3373" t="str">
            <v>&gt;360</v>
          </cell>
          <cell r="O3373" t="str">
            <v>2024-06-30 12:00:00 AM</v>
          </cell>
          <cell r="P3373" t="str">
            <v>2024-08-06 10:35:39 PM</v>
          </cell>
          <cell r="Q3373" t="str">
            <v>NO</v>
          </cell>
          <cell r="R3373" t="str">
            <v>SI</v>
          </cell>
          <cell r="AH3373" t="str">
            <v>F</v>
          </cell>
          <cell r="AI3373">
            <v>302400</v>
          </cell>
          <cell r="AJ3373" t="str">
            <v>2018-11-23 12:00:00 AM</v>
          </cell>
          <cell r="AK3373" t="str">
            <v>2019-01-11 12:00:00 AM</v>
          </cell>
          <cell r="AM3373">
            <v>210000</v>
          </cell>
          <cell r="AN3373">
            <v>92400</v>
          </cell>
          <cell r="AO3373" t="str">
            <v>SI</v>
          </cell>
          <cell r="AP3373">
            <v>0</v>
          </cell>
          <cell r="AR3373" t="str">
            <v>NO</v>
          </cell>
          <cell r="AS3373" t="str">
            <v>0.No esta en proceso jurídico</v>
          </cell>
          <cell r="BG3373">
            <v>0</v>
          </cell>
          <cell r="BH3373">
            <v>0</v>
          </cell>
        </row>
        <row r="3374">
          <cell r="I3374">
            <v>413732</v>
          </cell>
          <cell r="J3374" t="str">
            <v>CN</v>
          </cell>
          <cell r="K3374" t="str">
            <v>CN413732</v>
          </cell>
          <cell r="L3374" t="str">
            <v>2018</v>
          </cell>
          <cell r="M3374" t="str">
            <v>11</v>
          </cell>
          <cell r="N3374" t="str">
            <v>&gt;360</v>
          </cell>
          <cell r="O3374" t="str">
            <v>2024-06-30 12:00:00 AM</v>
          </cell>
          <cell r="P3374" t="str">
            <v>2024-08-06 10:35:39 PM</v>
          </cell>
          <cell r="Q3374" t="str">
            <v>NO</v>
          </cell>
          <cell r="R3374" t="str">
            <v>SI</v>
          </cell>
          <cell r="AH3374" t="str">
            <v>F</v>
          </cell>
          <cell r="AI3374">
            <v>453600</v>
          </cell>
          <cell r="AJ3374" t="str">
            <v>2018-11-23 12:00:00 AM</v>
          </cell>
          <cell r="AK3374" t="str">
            <v>2019-01-11 12:00:00 AM</v>
          </cell>
          <cell r="AM3374">
            <v>315000</v>
          </cell>
          <cell r="AN3374">
            <v>138600</v>
          </cell>
          <cell r="AO3374" t="str">
            <v>SI</v>
          </cell>
          <cell r="AP3374">
            <v>0</v>
          </cell>
          <cell r="AR3374" t="str">
            <v>NO</v>
          </cell>
          <cell r="AS3374" t="str">
            <v>0.No esta en proceso jurídico</v>
          </cell>
          <cell r="BG3374">
            <v>0</v>
          </cell>
          <cell r="BH3374">
            <v>0</v>
          </cell>
        </row>
        <row r="3375">
          <cell r="I3375">
            <v>413730</v>
          </cell>
          <cell r="J3375" t="str">
            <v>CN</v>
          </cell>
          <cell r="K3375" t="str">
            <v>CN413730</v>
          </cell>
          <cell r="L3375" t="str">
            <v>2018</v>
          </cell>
          <cell r="M3375" t="str">
            <v>11</v>
          </cell>
          <cell r="N3375" t="str">
            <v>&gt;360</v>
          </cell>
          <cell r="O3375" t="str">
            <v>2024-06-30 12:00:00 AM</v>
          </cell>
          <cell r="P3375" t="str">
            <v>2024-08-06 10:35:39 PM</v>
          </cell>
          <cell r="Q3375" t="str">
            <v>NO</v>
          </cell>
          <cell r="R3375" t="str">
            <v>SI</v>
          </cell>
          <cell r="AH3375" t="str">
            <v>F</v>
          </cell>
          <cell r="AI3375">
            <v>521640</v>
          </cell>
          <cell r="AJ3375" t="str">
            <v>2018-11-23 12:00:00 AM</v>
          </cell>
          <cell r="AK3375" t="str">
            <v>2019-01-11 12:00:00 AM</v>
          </cell>
          <cell r="AM3375">
            <v>210000</v>
          </cell>
          <cell r="AN3375">
            <v>311640</v>
          </cell>
          <cell r="AO3375" t="str">
            <v>SI</v>
          </cell>
          <cell r="AP3375">
            <v>0</v>
          </cell>
          <cell r="AR3375" t="str">
            <v>NO</v>
          </cell>
          <cell r="AS3375" t="str">
            <v>0.No esta en proceso jurídico</v>
          </cell>
          <cell r="BG3375">
            <v>0</v>
          </cell>
          <cell r="BH3375">
            <v>0</v>
          </cell>
        </row>
        <row r="3376">
          <cell r="I3376">
            <v>413721</v>
          </cell>
          <cell r="J3376" t="str">
            <v>CN</v>
          </cell>
          <cell r="K3376" t="str">
            <v>CN413721</v>
          </cell>
          <cell r="L3376" t="str">
            <v>2018</v>
          </cell>
          <cell r="M3376" t="str">
            <v>11</v>
          </cell>
          <cell r="N3376" t="str">
            <v>&gt;360</v>
          </cell>
          <cell r="O3376" t="str">
            <v>2024-06-30 12:00:00 AM</v>
          </cell>
          <cell r="P3376" t="str">
            <v>2024-08-06 10:35:39 PM</v>
          </cell>
          <cell r="Q3376" t="str">
            <v>NO</v>
          </cell>
          <cell r="R3376" t="str">
            <v>SI</v>
          </cell>
          <cell r="AH3376" t="str">
            <v>F</v>
          </cell>
          <cell r="AI3376">
            <v>378000</v>
          </cell>
          <cell r="AJ3376" t="str">
            <v>2018-11-23 12:00:00 AM</v>
          </cell>
          <cell r="AK3376" t="str">
            <v>2019-01-11 12:00:00 AM</v>
          </cell>
          <cell r="AM3376">
            <v>262500</v>
          </cell>
          <cell r="AN3376">
            <v>115500</v>
          </cell>
          <cell r="AO3376" t="str">
            <v>SI</v>
          </cell>
          <cell r="AP3376">
            <v>0</v>
          </cell>
          <cell r="AR3376" t="str">
            <v>NO</v>
          </cell>
          <cell r="AS3376" t="str">
            <v>0.No esta en proceso jurídico</v>
          </cell>
          <cell r="BG3376">
            <v>0</v>
          </cell>
          <cell r="BH3376">
            <v>0</v>
          </cell>
        </row>
        <row r="3377">
          <cell r="I3377">
            <v>413714</v>
          </cell>
          <cell r="J3377" t="str">
            <v>CN</v>
          </cell>
          <cell r="K3377" t="str">
            <v>CN413714</v>
          </cell>
          <cell r="L3377" t="str">
            <v>2018</v>
          </cell>
          <cell r="M3377" t="str">
            <v>11</v>
          </cell>
          <cell r="N3377" t="str">
            <v>&gt;360</v>
          </cell>
          <cell r="O3377" t="str">
            <v>2024-06-30 12:00:00 AM</v>
          </cell>
          <cell r="P3377" t="str">
            <v>2024-08-06 10:35:39 PM</v>
          </cell>
          <cell r="Q3377" t="str">
            <v>NO</v>
          </cell>
          <cell r="R3377" t="str">
            <v>SI</v>
          </cell>
          <cell r="AH3377" t="str">
            <v>F</v>
          </cell>
          <cell r="AI3377">
            <v>521640</v>
          </cell>
          <cell r="AJ3377" t="str">
            <v>2018-11-23 12:00:00 AM</v>
          </cell>
          <cell r="AK3377" t="str">
            <v>2019-01-11 12:00:00 AM</v>
          </cell>
          <cell r="AM3377">
            <v>210000</v>
          </cell>
          <cell r="AN3377">
            <v>311640</v>
          </cell>
          <cell r="AO3377" t="str">
            <v>SI</v>
          </cell>
          <cell r="AP3377">
            <v>0</v>
          </cell>
          <cell r="AR3377" t="str">
            <v>NO</v>
          </cell>
          <cell r="AS3377" t="str">
            <v>0.No esta en proceso jurídico</v>
          </cell>
          <cell r="BG3377">
            <v>0</v>
          </cell>
          <cell r="BH3377">
            <v>0</v>
          </cell>
        </row>
        <row r="3378">
          <cell r="I3378">
            <v>413704</v>
          </cell>
          <cell r="J3378" t="str">
            <v>CN</v>
          </cell>
          <cell r="K3378" t="str">
            <v>CN413704</v>
          </cell>
          <cell r="L3378" t="str">
            <v>2018</v>
          </cell>
          <cell r="M3378" t="str">
            <v>11</v>
          </cell>
          <cell r="N3378" t="str">
            <v>&gt;360</v>
          </cell>
          <cell r="O3378" t="str">
            <v>2024-06-30 12:00:00 AM</v>
          </cell>
          <cell r="P3378" t="str">
            <v>2024-08-06 10:35:39 PM</v>
          </cell>
          <cell r="Q3378" t="str">
            <v>NO</v>
          </cell>
          <cell r="R3378" t="str">
            <v>SI</v>
          </cell>
          <cell r="AH3378" t="str">
            <v>F</v>
          </cell>
          <cell r="AI3378">
            <v>340200</v>
          </cell>
          <cell r="AJ3378" t="str">
            <v>2018-11-23 12:00:00 AM</v>
          </cell>
          <cell r="AK3378" t="str">
            <v>2019-01-11 12:00:00 AM</v>
          </cell>
          <cell r="AM3378">
            <v>224700</v>
          </cell>
          <cell r="AN3378">
            <v>115500</v>
          </cell>
          <cell r="AO3378" t="str">
            <v>SI</v>
          </cell>
          <cell r="AP3378">
            <v>0</v>
          </cell>
          <cell r="AR3378" t="str">
            <v>NO</v>
          </cell>
          <cell r="AS3378" t="str">
            <v>0.No esta en proceso jurídico</v>
          </cell>
          <cell r="BG3378">
            <v>0</v>
          </cell>
          <cell r="BH3378">
            <v>0</v>
          </cell>
        </row>
        <row r="3379">
          <cell r="I3379">
            <v>413700</v>
          </cell>
          <cell r="J3379" t="str">
            <v>CN</v>
          </cell>
          <cell r="K3379" t="str">
            <v>CN413700</v>
          </cell>
          <cell r="L3379" t="str">
            <v>2018</v>
          </cell>
          <cell r="M3379" t="str">
            <v>11</v>
          </cell>
          <cell r="N3379" t="str">
            <v>&gt;360</v>
          </cell>
          <cell r="O3379" t="str">
            <v>2024-06-30 12:00:00 AM</v>
          </cell>
          <cell r="P3379" t="str">
            <v>2024-08-06 10:35:39 PM</v>
          </cell>
          <cell r="Q3379" t="str">
            <v>NO</v>
          </cell>
          <cell r="R3379" t="str">
            <v>SI</v>
          </cell>
          <cell r="AH3379" t="str">
            <v>F</v>
          </cell>
          <cell r="AI3379">
            <v>302400</v>
          </cell>
          <cell r="AJ3379" t="str">
            <v>2018-11-23 12:00:00 AM</v>
          </cell>
          <cell r="AK3379" t="str">
            <v>2019-01-11 12:00:00 AM</v>
          </cell>
          <cell r="AM3379">
            <v>210000</v>
          </cell>
          <cell r="AN3379">
            <v>92400</v>
          </cell>
          <cell r="AO3379" t="str">
            <v>SI</v>
          </cell>
          <cell r="AP3379">
            <v>0</v>
          </cell>
          <cell r="AR3379" t="str">
            <v>NO</v>
          </cell>
          <cell r="AS3379" t="str">
            <v>0.No esta en proceso jurídico</v>
          </cell>
          <cell r="BG3379">
            <v>0</v>
          </cell>
          <cell r="BH3379">
            <v>0</v>
          </cell>
        </row>
        <row r="3380">
          <cell r="I3380">
            <v>413694</v>
          </cell>
          <cell r="J3380" t="str">
            <v>CN</v>
          </cell>
          <cell r="K3380" t="str">
            <v>CN413694</v>
          </cell>
          <cell r="L3380" t="str">
            <v>2018</v>
          </cell>
          <cell r="M3380" t="str">
            <v>11</v>
          </cell>
          <cell r="N3380" t="str">
            <v>&gt;360</v>
          </cell>
          <cell r="O3380" t="str">
            <v>2024-06-30 12:00:00 AM</v>
          </cell>
          <cell r="P3380" t="str">
            <v>2024-08-06 10:35:39 PM</v>
          </cell>
          <cell r="Q3380" t="str">
            <v>NO</v>
          </cell>
          <cell r="R3380" t="str">
            <v>SI</v>
          </cell>
          <cell r="AH3380" t="str">
            <v>F</v>
          </cell>
          <cell r="AI3380">
            <v>432000</v>
          </cell>
          <cell r="AJ3380" t="str">
            <v>2018-11-23 12:00:00 AM</v>
          </cell>
          <cell r="AK3380" t="str">
            <v>2019-01-11 12:00:00 AM</v>
          </cell>
          <cell r="AM3380">
            <v>319000</v>
          </cell>
          <cell r="AN3380">
            <v>113000</v>
          </cell>
          <cell r="AO3380" t="str">
            <v>SI</v>
          </cell>
          <cell r="AP3380">
            <v>0</v>
          </cell>
          <cell r="AR3380" t="str">
            <v>NO</v>
          </cell>
          <cell r="AS3380" t="str">
            <v>0.No esta en proceso jurídico</v>
          </cell>
          <cell r="BG3380">
            <v>0</v>
          </cell>
          <cell r="BH3380">
            <v>0</v>
          </cell>
        </row>
        <row r="3381">
          <cell r="I3381">
            <v>413681</v>
          </cell>
          <cell r="J3381" t="str">
            <v>CN</v>
          </cell>
          <cell r="K3381" t="str">
            <v>CN413681</v>
          </cell>
          <cell r="L3381" t="str">
            <v>2018</v>
          </cell>
          <cell r="M3381" t="str">
            <v>11</v>
          </cell>
          <cell r="N3381" t="str">
            <v>&gt;360</v>
          </cell>
          <cell r="O3381" t="str">
            <v>2024-06-30 12:00:00 AM</v>
          </cell>
          <cell r="P3381" t="str">
            <v>2024-08-06 10:35:39 PM</v>
          </cell>
          <cell r="Q3381" t="str">
            <v>NO</v>
          </cell>
          <cell r="R3381" t="str">
            <v>SI</v>
          </cell>
          <cell r="AH3381" t="str">
            <v>F</v>
          </cell>
          <cell r="AI3381">
            <v>432000</v>
          </cell>
          <cell r="AJ3381" t="str">
            <v>2018-11-23 12:00:00 AM</v>
          </cell>
          <cell r="AK3381" t="str">
            <v>2019-01-11 12:00:00 AM</v>
          </cell>
          <cell r="AM3381">
            <v>300000</v>
          </cell>
          <cell r="AN3381">
            <v>132000</v>
          </cell>
          <cell r="AO3381" t="str">
            <v>SI</v>
          </cell>
          <cell r="AP3381">
            <v>0</v>
          </cell>
          <cell r="AR3381" t="str">
            <v>NO</v>
          </cell>
          <cell r="AS3381" t="str">
            <v>0.No esta en proceso jurídico</v>
          </cell>
          <cell r="BG3381">
            <v>0</v>
          </cell>
          <cell r="BH3381">
            <v>0</v>
          </cell>
        </row>
        <row r="3382">
          <cell r="I3382">
            <v>413672</v>
          </cell>
          <cell r="J3382" t="str">
            <v>CN</v>
          </cell>
          <cell r="K3382" t="str">
            <v>CN413672</v>
          </cell>
          <cell r="L3382" t="str">
            <v>2018</v>
          </cell>
          <cell r="M3382" t="str">
            <v>11</v>
          </cell>
          <cell r="N3382" t="str">
            <v>&gt;360</v>
          </cell>
          <cell r="O3382" t="str">
            <v>2024-06-30 12:00:00 AM</v>
          </cell>
          <cell r="P3382" t="str">
            <v>2024-08-06 10:35:39 PM</v>
          </cell>
          <cell r="Q3382" t="str">
            <v>NO</v>
          </cell>
          <cell r="R3382" t="str">
            <v>SI</v>
          </cell>
          <cell r="AH3382" t="str">
            <v>F</v>
          </cell>
          <cell r="AI3382">
            <v>745200</v>
          </cell>
          <cell r="AJ3382" t="str">
            <v>2018-11-23 12:00:00 AM</v>
          </cell>
          <cell r="AK3382" t="str">
            <v>2019-01-11 12:00:00 AM</v>
          </cell>
          <cell r="AM3382">
            <v>300000</v>
          </cell>
          <cell r="AN3382">
            <v>445200</v>
          </cell>
          <cell r="AO3382" t="str">
            <v>SI</v>
          </cell>
          <cell r="AP3382">
            <v>0</v>
          </cell>
          <cell r="AR3382" t="str">
            <v>NO</v>
          </cell>
          <cell r="AS3382" t="str">
            <v>0.No esta en proceso jurídico</v>
          </cell>
          <cell r="BG3382">
            <v>0</v>
          </cell>
          <cell r="BH3382">
            <v>0</v>
          </cell>
        </row>
        <row r="3383">
          <cell r="I3383">
            <v>413662</v>
          </cell>
          <cell r="J3383" t="str">
            <v>CN</v>
          </cell>
          <cell r="K3383" t="str">
            <v>CN413662</v>
          </cell>
          <cell r="L3383" t="str">
            <v>2018</v>
          </cell>
          <cell r="M3383" t="str">
            <v>11</v>
          </cell>
          <cell r="N3383" t="str">
            <v>&gt;360</v>
          </cell>
          <cell r="O3383" t="str">
            <v>2024-06-30 12:00:00 AM</v>
          </cell>
          <cell r="P3383" t="str">
            <v>2024-08-06 10:35:39 PM</v>
          </cell>
          <cell r="Q3383" t="str">
            <v>NO</v>
          </cell>
          <cell r="R3383" t="str">
            <v>SI</v>
          </cell>
          <cell r="AH3383" t="str">
            <v>F</v>
          </cell>
          <cell r="AI3383">
            <v>782460</v>
          </cell>
          <cell r="AJ3383" t="str">
            <v>2018-11-23 12:00:00 AM</v>
          </cell>
          <cell r="AK3383" t="str">
            <v>2019-01-11 12:00:00 AM</v>
          </cell>
          <cell r="AM3383">
            <v>315000</v>
          </cell>
          <cell r="AN3383">
            <v>467460</v>
          </cell>
          <cell r="AO3383" t="str">
            <v>SI</v>
          </cell>
          <cell r="AP3383">
            <v>0</v>
          </cell>
          <cell r="AR3383" t="str">
            <v>NO</v>
          </cell>
          <cell r="AS3383" t="str">
            <v>0.No esta en proceso jurídico</v>
          </cell>
          <cell r="BG3383">
            <v>0</v>
          </cell>
          <cell r="BH3383">
            <v>0</v>
          </cell>
        </row>
        <row r="3384">
          <cell r="I3384">
            <v>413653</v>
          </cell>
          <cell r="J3384" t="str">
            <v>CN</v>
          </cell>
          <cell r="K3384" t="str">
            <v>CN413653</v>
          </cell>
          <cell r="L3384" t="str">
            <v>2018</v>
          </cell>
          <cell r="M3384" t="str">
            <v>11</v>
          </cell>
          <cell r="N3384" t="str">
            <v>&gt;360</v>
          </cell>
          <cell r="O3384" t="str">
            <v>2024-06-30 12:00:00 AM</v>
          </cell>
          <cell r="P3384" t="str">
            <v>2024-08-06 10:35:39 PM</v>
          </cell>
          <cell r="Q3384" t="str">
            <v>NO</v>
          </cell>
          <cell r="R3384" t="str">
            <v>SI</v>
          </cell>
          <cell r="AH3384" t="str">
            <v>F</v>
          </cell>
          <cell r="AI3384">
            <v>521640</v>
          </cell>
          <cell r="AJ3384" t="str">
            <v>2018-11-23 12:00:00 AM</v>
          </cell>
          <cell r="AK3384" t="str">
            <v>2019-01-11 12:00:00 AM</v>
          </cell>
          <cell r="AM3384">
            <v>210000</v>
          </cell>
          <cell r="AN3384">
            <v>311640</v>
          </cell>
          <cell r="AO3384" t="str">
            <v>SI</v>
          </cell>
          <cell r="AP3384">
            <v>0</v>
          </cell>
          <cell r="AR3384" t="str">
            <v>NO</v>
          </cell>
          <cell r="AS3384" t="str">
            <v>0.No esta en proceso jurídico</v>
          </cell>
          <cell r="BG3384">
            <v>0</v>
          </cell>
          <cell r="BH3384">
            <v>0</v>
          </cell>
        </row>
        <row r="3385">
          <cell r="I3385">
            <v>413608</v>
          </cell>
          <cell r="J3385" t="str">
            <v>CN</v>
          </cell>
          <cell r="K3385" t="str">
            <v>CN413608</v>
          </cell>
          <cell r="L3385" t="str">
            <v>2018</v>
          </cell>
          <cell r="M3385" t="str">
            <v>11</v>
          </cell>
          <cell r="N3385" t="str">
            <v>&gt;360</v>
          </cell>
          <cell r="O3385" t="str">
            <v>2024-06-30 12:00:00 AM</v>
          </cell>
          <cell r="P3385" t="str">
            <v>2024-08-06 10:35:39 PM</v>
          </cell>
          <cell r="Q3385" t="str">
            <v>NO</v>
          </cell>
          <cell r="R3385" t="str">
            <v>SI</v>
          </cell>
          <cell r="AH3385" t="str">
            <v>F</v>
          </cell>
          <cell r="AI3385">
            <v>469476</v>
          </cell>
          <cell r="AJ3385" t="str">
            <v>2018-11-23 12:00:00 AM</v>
          </cell>
          <cell r="AK3385" t="str">
            <v>2019-01-11 12:00:00 AM</v>
          </cell>
          <cell r="AM3385">
            <v>157836</v>
          </cell>
          <cell r="AN3385">
            <v>311640</v>
          </cell>
          <cell r="AO3385" t="str">
            <v>SI</v>
          </cell>
          <cell r="AP3385">
            <v>0</v>
          </cell>
          <cell r="AR3385" t="str">
            <v>NO</v>
          </cell>
          <cell r="AS3385" t="str">
            <v>0.No esta en proceso jurídico</v>
          </cell>
          <cell r="BG3385">
            <v>0</v>
          </cell>
          <cell r="BH3385">
            <v>0</v>
          </cell>
        </row>
        <row r="3386">
          <cell r="I3386">
            <v>413605</v>
          </cell>
          <cell r="J3386" t="str">
            <v>CN</v>
          </cell>
          <cell r="K3386" t="str">
            <v>CN413605</v>
          </cell>
          <cell r="L3386" t="str">
            <v>2018</v>
          </cell>
          <cell r="M3386" t="str">
            <v>11</v>
          </cell>
          <cell r="N3386" t="str">
            <v>&gt;360</v>
          </cell>
          <cell r="O3386" t="str">
            <v>2024-06-30 12:00:00 AM</v>
          </cell>
          <cell r="P3386" t="str">
            <v>2024-08-06 10:35:39 PM</v>
          </cell>
          <cell r="Q3386" t="str">
            <v>NO</v>
          </cell>
          <cell r="R3386" t="str">
            <v>SI</v>
          </cell>
          <cell r="AH3386" t="str">
            <v>F</v>
          </cell>
          <cell r="AI3386">
            <v>453600</v>
          </cell>
          <cell r="AJ3386" t="str">
            <v>2018-11-23 12:00:00 AM</v>
          </cell>
          <cell r="AK3386" t="str">
            <v>2019-01-11 12:00:00 AM</v>
          </cell>
          <cell r="AM3386">
            <v>315000</v>
          </cell>
          <cell r="AN3386">
            <v>138600</v>
          </cell>
          <cell r="AO3386" t="str">
            <v>SI</v>
          </cell>
          <cell r="AP3386">
            <v>0</v>
          </cell>
          <cell r="AR3386" t="str">
            <v>NO</v>
          </cell>
          <cell r="AS3386" t="str">
            <v>0.No esta en proceso jurídico</v>
          </cell>
          <cell r="BG3386">
            <v>0</v>
          </cell>
          <cell r="BH3386">
            <v>0</v>
          </cell>
        </row>
        <row r="3387">
          <cell r="I3387">
            <v>413600</v>
          </cell>
          <cell r="J3387" t="str">
            <v>CN</v>
          </cell>
          <cell r="K3387" t="str">
            <v>CN413600</v>
          </cell>
          <cell r="L3387" t="str">
            <v>2018</v>
          </cell>
          <cell r="M3387" t="str">
            <v>11</v>
          </cell>
          <cell r="N3387" t="str">
            <v>&gt;360</v>
          </cell>
          <cell r="O3387" t="str">
            <v>2024-06-30 12:00:00 AM</v>
          </cell>
          <cell r="P3387" t="str">
            <v>2024-08-06 10:35:39 PM</v>
          </cell>
          <cell r="Q3387" t="str">
            <v>NO</v>
          </cell>
          <cell r="R3387" t="str">
            <v>SI</v>
          </cell>
          <cell r="AH3387" t="str">
            <v>F</v>
          </cell>
          <cell r="AI3387">
            <v>302400</v>
          </cell>
          <cell r="AJ3387" t="str">
            <v>2018-11-23 12:00:00 AM</v>
          </cell>
          <cell r="AK3387" t="str">
            <v>2019-01-11 12:00:00 AM</v>
          </cell>
          <cell r="AM3387">
            <v>210000</v>
          </cell>
          <cell r="AN3387">
            <v>92400</v>
          </cell>
          <cell r="AO3387" t="str">
            <v>SI</v>
          </cell>
          <cell r="AP3387">
            <v>0</v>
          </cell>
          <cell r="AR3387" t="str">
            <v>NO</v>
          </cell>
          <cell r="AS3387" t="str">
            <v>0.No esta en proceso jurídico</v>
          </cell>
          <cell r="BG3387">
            <v>0</v>
          </cell>
          <cell r="BH3387">
            <v>0</v>
          </cell>
        </row>
        <row r="3388">
          <cell r="I3388">
            <v>413599</v>
          </cell>
          <cell r="J3388" t="str">
            <v>CN</v>
          </cell>
          <cell r="K3388" t="str">
            <v>CN413599</v>
          </cell>
          <cell r="L3388" t="str">
            <v>2018</v>
          </cell>
          <cell r="M3388" t="str">
            <v>11</v>
          </cell>
          <cell r="N3388" t="str">
            <v>&gt;360</v>
          </cell>
          <cell r="O3388" t="str">
            <v>2024-06-30 12:00:00 AM</v>
          </cell>
          <cell r="P3388" t="str">
            <v>2024-08-06 10:35:39 PM</v>
          </cell>
          <cell r="Q3388" t="str">
            <v>NO</v>
          </cell>
          <cell r="R3388" t="str">
            <v>SI</v>
          </cell>
          <cell r="AH3388" t="str">
            <v>F</v>
          </cell>
          <cell r="AI3388">
            <v>302400</v>
          </cell>
          <cell r="AJ3388" t="str">
            <v>2018-11-23 12:00:00 AM</v>
          </cell>
          <cell r="AK3388" t="str">
            <v>2019-01-11 12:00:00 AM</v>
          </cell>
          <cell r="AM3388">
            <v>210000</v>
          </cell>
          <cell r="AN3388">
            <v>92400</v>
          </cell>
          <cell r="AO3388" t="str">
            <v>SI</v>
          </cell>
          <cell r="AP3388">
            <v>0</v>
          </cell>
          <cell r="AR3388" t="str">
            <v>NO</v>
          </cell>
          <cell r="AS3388" t="str">
            <v>0.No esta en proceso jurídico</v>
          </cell>
          <cell r="BG3388">
            <v>0</v>
          </cell>
          <cell r="BH3388">
            <v>0</v>
          </cell>
        </row>
        <row r="3389">
          <cell r="I3389">
            <v>413597</v>
          </cell>
          <cell r="J3389" t="str">
            <v>CN</v>
          </cell>
          <cell r="K3389" t="str">
            <v>CN413597</v>
          </cell>
          <cell r="L3389" t="str">
            <v>2018</v>
          </cell>
          <cell r="M3389" t="str">
            <v>11</v>
          </cell>
          <cell r="N3389" t="str">
            <v>&gt;360</v>
          </cell>
          <cell r="O3389" t="str">
            <v>2024-06-30 12:00:00 AM</v>
          </cell>
          <cell r="P3389" t="str">
            <v>2024-08-06 10:35:39 PM</v>
          </cell>
          <cell r="Q3389" t="str">
            <v>NO</v>
          </cell>
          <cell r="R3389" t="str">
            <v>SI</v>
          </cell>
          <cell r="AH3389" t="str">
            <v>F</v>
          </cell>
          <cell r="AI3389">
            <v>521640</v>
          </cell>
          <cell r="AJ3389" t="str">
            <v>2018-11-23 12:00:00 AM</v>
          </cell>
          <cell r="AK3389" t="str">
            <v>2019-01-11 12:00:00 AM</v>
          </cell>
          <cell r="AM3389">
            <v>210000</v>
          </cell>
          <cell r="AN3389">
            <v>311640</v>
          </cell>
          <cell r="AO3389" t="str">
            <v>SI</v>
          </cell>
          <cell r="AP3389">
            <v>0</v>
          </cell>
          <cell r="AR3389" t="str">
            <v>NO</v>
          </cell>
          <cell r="AS3389" t="str">
            <v>0.No esta en proceso jurídico</v>
          </cell>
          <cell r="BG3389">
            <v>0</v>
          </cell>
          <cell r="BH3389">
            <v>0</v>
          </cell>
        </row>
        <row r="3390">
          <cell r="I3390">
            <v>413596</v>
          </cell>
          <cell r="J3390" t="str">
            <v>CN</v>
          </cell>
          <cell r="K3390" t="str">
            <v>CN413596</v>
          </cell>
          <cell r="L3390" t="str">
            <v>2018</v>
          </cell>
          <cell r="M3390" t="str">
            <v>11</v>
          </cell>
          <cell r="N3390" t="str">
            <v>&gt;360</v>
          </cell>
          <cell r="O3390" t="str">
            <v>2024-06-30 12:00:00 AM</v>
          </cell>
          <cell r="P3390" t="str">
            <v>2024-08-06 10:35:39 PM</v>
          </cell>
          <cell r="Q3390" t="str">
            <v>NO</v>
          </cell>
          <cell r="R3390" t="str">
            <v>SI</v>
          </cell>
          <cell r="AH3390" t="str">
            <v>F</v>
          </cell>
          <cell r="AI3390">
            <v>521640</v>
          </cell>
          <cell r="AJ3390" t="str">
            <v>2018-11-23 12:00:00 AM</v>
          </cell>
          <cell r="AK3390" t="str">
            <v>2019-01-11 12:00:00 AM</v>
          </cell>
          <cell r="AM3390">
            <v>210000</v>
          </cell>
          <cell r="AN3390">
            <v>311640</v>
          </cell>
          <cell r="AO3390" t="str">
            <v>SI</v>
          </cell>
          <cell r="AP3390">
            <v>0</v>
          </cell>
          <cell r="AR3390" t="str">
            <v>NO</v>
          </cell>
          <cell r="AS3390" t="str">
            <v>0.No esta en proceso jurídico</v>
          </cell>
          <cell r="BG3390">
            <v>0</v>
          </cell>
          <cell r="BH3390">
            <v>0</v>
          </cell>
        </row>
        <row r="3391">
          <cell r="I3391">
            <v>413585</v>
          </cell>
          <cell r="J3391" t="str">
            <v>CN</v>
          </cell>
          <cell r="K3391" t="str">
            <v>CN413585</v>
          </cell>
          <cell r="L3391" t="str">
            <v>2018</v>
          </cell>
          <cell r="M3391" t="str">
            <v>11</v>
          </cell>
          <cell r="N3391" t="str">
            <v>&gt;360</v>
          </cell>
          <cell r="O3391" t="str">
            <v>2024-06-30 12:00:00 AM</v>
          </cell>
          <cell r="P3391" t="str">
            <v>2024-08-06 10:35:39 PM</v>
          </cell>
          <cell r="Q3391" t="str">
            <v>NO</v>
          </cell>
          <cell r="R3391" t="str">
            <v>SI</v>
          </cell>
          <cell r="AH3391" t="str">
            <v>F</v>
          </cell>
          <cell r="AI3391">
            <v>782460</v>
          </cell>
          <cell r="AJ3391" t="str">
            <v>2018-11-23 12:00:00 AM</v>
          </cell>
          <cell r="AK3391" t="str">
            <v>2019-01-11 12:00:00 AM</v>
          </cell>
          <cell r="AM3391">
            <v>315000</v>
          </cell>
          <cell r="AN3391">
            <v>467460</v>
          </cell>
          <cell r="AO3391" t="str">
            <v>SI</v>
          </cell>
          <cell r="AP3391">
            <v>0</v>
          </cell>
          <cell r="AR3391" t="str">
            <v>NO</v>
          </cell>
          <cell r="AS3391" t="str">
            <v>0.No esta en proceso jurídico</v>
          </cell>
          <cell r="BG3391">
            <v>0</v>
          </cell>
          <cell r="BH3391">
            <v>0</v>
          </cell>
        </row>
        <row r="3392">
          <cell r="I3392">
            <v>413572</v>
          </cell>
          <cell r="J3392" t="str">
            <v>CN</v>
          </cell>
          <cell r="K3392" t="str">
            <v>CN413572</v>
          </cell>
          <cell r="L3392" t="str">
            <v>2018</v>
          </cell>
          <cell r="M3392" t="str">
            <v>11</v>
          </cell>
          <cell r="N3392" t="str">
            <v>&gt;360</v>
          </cell>
          <cell r="O3392" t="str">
            <v>2024-06-30 12:00:00 AM</v>
          </cell>
          <cell r="P3392" t="str">
            <v>2024-08-06 10:35:39 PM</v>
          </cell>
          <cell r="Q3392" t="str">
            <v>NO</v>
          </cell>
          <cell r="R3392" t="str">
            <v>SI</v>
          </cell>
          <cell r="AH3392" t="str">
            <v>F</v>
          </cell>
          <cell r="AI3392">
            <v>432000</v>
          </cell>
          <cell r="AJ3392" t="str">
            <v>2018-11-23 12:00:00 AM</v>
          </cell>
          <cell r="AK3392" t="str">
            <v>2019-01-11 12:00:00 AM</v>
          </cell>
          <cell r="AM3392">
            <v>300000</v>
          </cell>
          <cell r="AN3392">
            <v>132000</v>
          </cell>
          <cell r="AO3392" t="str">
            <v>SI</v>
          </cell>
          <cell r="AP3392">
            <v>0</v>
          </cell>
          <cell r="AR3392" t="str">
            <v>NO</v>
          </cell>
          <cell r="AS3392" t="str">
            <v>0.No esta en proceso jurídico</v>
          </cell>
          <cell r="BG3392">
            <v>0</v>
          </cell>
          <cell r="BH3392">
            <v>0</v>
          </cell>
        </row>
        <row r="3393">
          <cell r="I3393">
            <v>413539</v>
          </cell>
          <cell r="J3393" t="str">
            <v>CN</v>
          </cell>
          <cell r="K3393" t="str">
            <v>CN413539</v>
          </cell>
          <cell r="L3393" t="str">
            <v>2018</v>
          </cell>
          <cell r="M3393" t="str">
            <v>11</v>
          </cell>
          <cell r="N3393" t="str">
            <v>&gt;360</v>
          </cell>
          <cell r="O3393" t="str">
            <v>2024-06-30 12:00:00 AM</v>
          </cell>
          <cell r="P3393" t="str">
            <v>2024-08-06 10:35:39 PM</v>
          </cell>
          <cell r="Q3393" t="str">
            <v>NO</v>
          </cell>
          <cell r="R3393" t="str">
            <v>SI</v>
          </cell>
          <cell r="AH3393" t="str">
            <v>F</v>
          </cell>
          <cell r="AI3393">
            <v>288000</v>
          </cell>
          <cell r="AJ3393" t="str">
            <v>2018-11-22 12:00:00 AM</v>
          </cell>
          <cell r="AK3393" t="str">
            <v>2019-01-11 12:00:00 AM</v>
          </cell>
          <cell r="AM3393">
            <v>200000</v>
          </cell>
          <cell r="AN3393">
            <v>88000</v>
          </cell>
          <cell r="AO3393" t="str">
            <v>SI</v>
          </cell>
          <cell r="AP3393">
            <v>0</v>
          </cell>
          <cell r="AR3393" t="str">
            <v>NO</v>
          </cell>
          <cell r="AS3393" t="str">
            <v>0.No esta en proceso jurídico</v>
          </cell>
          <cell r="BG3393">
            <v>0</v>
          </cell>
          <cell r="BH3393">
            <v>0</v>
          </cell>
        </row>
        <row r="3394">
          <cell r="I3394">
            <v>413537</v>
          </cell>
          <cell r="J3394" t="str">
            <v>CN</v>
          </cell>
          <cell r="K3394" t="str">
            <v>CN413537</v>
          </cell>
          <cell r="L3394" t="str">
            <v>2018</v>
          </cell>
          <cell r="M3394" t="str">
            <v>11</v>
          </cell>
          <cell r="N3394" t="str">
            <v>&gt;360</v>
          </cell>
          <cell r="O3394" t="str">
            <v>2024-06-30 12:00:00 AM</v>
          </cell>
          <cell r="P3394" t="str">
            <v>2024-08-06 10:35:39 PM</v>
          </cell>
          <cell r="Q3394" t="str">
            <v>NO</v>
          </cell>
          <cell r="R3394" t="str">
            <v>SI</v>
          </cell>
          <cell r="AH3394" t="str">
            <v>F</v>
          </cell>
          <cell r="AI3394">
            <v>288000</v>
          </cell>
          <cell r="AJ3394" t="str">
            <v>2018-11-22 12:00:00 AM</v>
          </cell>
          <cell r="AK3394" t="str">
            <v>2019-01-11 12:00:00 AM</v>
          </cell>
          <cell r="AM3394">
            <v>200000</v>
          </cell>
          <cell r="AN3394">
            <v>88000</v>
          </cell>
          <cell r="AO3394" t="str">
            <v>SI</v>
          </cell>
          <cell r="AP3394">
            <v>0</v>
          </cell>
          <cell r="AR3394" t="str">
            <v>NO</v>
          </cell>
          <cell r="AS3394" t="str">
            <v>0.No esta en proceso jurídico</v>
          </cell>
          <cell r="BG3394">
            <v>0</v>
          </cell>
          <cell r="BH3394">
            <v>0</v>
          </cell>
        </row>
        <row r="3395">
          <cell r="I3395">
            <v>413531</v>
          </cell>
          <cell r="J3395" t="str">
            <v>CN</v>
          </cell>
          <cell r="K3395" t="str">
            <v>CN413531</v>
          </cell>
          <cell r="L3395" t="str">
            <v>2018</v>
          </cell>
          <cell r="M3395" t="str">
            <v>11</v>
          </cell>
          <cell r="N3395" t="str">
            <v>&gt;360</v>
          </cell>
          <cell r="O3395" t="str">
            <v>2024-06-30 12:00:00 AM</v>
          </cell>
          <cell r="P3395" t="str">
            <v>2024-08-06 10:35:39 PM</v>
          </cell>
          <cell r="Q3395" t="str">
            <v>NO</v>
          </cell>
          <cell r="R3395" t="str">
            <v>SI</v>
          </cell>
          <cell r="AH3395" t="str">
            <v>F</v>
          </cell>
          <cell r="AI3395">
            <v>288000</v>
          </cell>
          <cell r="AJ3395" t="str">
            <v>2018-11-22 12:00:00 AM</v>
          </cell>
          <cell r="AK3395" t="str">
            <v>2019-01-11 12:00:00 AM</v>
          </cell>
          <cell r="AM3395">
            <v>200000</v>
          </cell>
          <cell r="AN3395">
            <v>88000</v>
          </cell>
          <cell r="AO3395" t="str">
            <v>SI</v>
          </cell>
          <cell r="AP3395">
            <v>0</v>
          </cell>
          <cell r="AR3395" t="str">
            <v>NO</v>
          </cell>
          <cell r="AS3395" t="str">
            <v>0.No esta en proceso jurídico</v>
          </cell>
          <cell r="BG3395">
            <v>0</v>
          </cell>
          <cell r="BH3395">
            <v>0</v>
          </cell>
        </row>
        <row r="3396">
          <cell r="I3396">
            <v>413529</v>
          </cell>
          <cell r="J3396" t="str">
            <v>CN</v>
          </cell>
          <cell r="K3396" t="str">
            <v>CN413529</v>
          </cell>
          <cell r="L3396" t="str">
            <v>2018</v>
          </cell>
          <cell r="M3396" t="str">
            <v>11</v>
          </cell>
          <cell r="N3396" t="str">
            <v>&gt;360</v>
          </cell>
          <cell r="O3396" t="str">
            <v>2024-06-30 12:00:00 AM</v>
          </cell>
          <cell r="P3396" t="str">
            <v>2024-08-06 10:35:39 PM</v>
          </cell>
          <cell r="Q3396" t="str">
            <v>NO</v>
          </cell>
          <cell r="R3396" t="str">
            <v>SI</v>
          </cell>
          <cell r="AH3396" t="str">
            <v>F</v>
          </cell>
          <cell r="AI3396">
            <v>670680</v>
          </cell>
          <cell r="AJ3396" t="str">
            <v>2018-11-22 12:00:00 AM</v>
          </cell>
          <cell r="AK3396" t="str">
            <v>2019-01-11 12:00:00 AM</v>
          </cell>
          <cell r="AM3396">
            <v>300000</v>
          </cell>
          <cell r="AN3396">
            <v>370680</v>
          </cell>
          <cell r="AO3396" t="str">
            <v>SI</v>
          </cell>
          <cell r="AP3396">
            <v>0</v>
          </cell>
          <cell r="AR3396" t="str">
            <v>NO</v>
          </cell>
          <cell r="AS3396" t="str">
            <v>0.No esta en proceso jurídico</v>
          </cell>
          <cell r="BG3396">
            <v>0</v>
          </cell>
          <cell r="BH3396">
            <v>0</v>
          </cell>
        </row>
        <row r="3397">
          <cell r="I3397">
            <v>413526</v>
          </cell>
          <cell r="J3397" t="str">
            <v>CN</v>
          </cell>
          <cell r="K3397" t="str">
            <v>CN413526</v>
          </cell>
          <cell r="L3397" t="str">
            <v>2018</v>
          </cell>
          <cell r="M3397" t="str">
            <v>11</v>
          </cell>
          <cell r="N3397" t="str">
            <v>&gt;360</v>
          </cell>
          <cell r="O3397" t="str">
            <v>2024-06-30 12:00:00 AM</v>
          </cell>
          <cell r="P3397" t="str">
            <v>2024-08-06 10:35:39 PM</v>
          </cell>
          <cell r="Q3397" t="str">
            <v>NO</v>
          </cell>
          <cell r="R3397" t="str">
            <v>SI</v>
          </cell>
          <cell r="AH3397" t="str">
            <v>F</v>
          </cell>
          <cell r="AI3397">
            <v>348690</v>
          </cell>
          <cell r="AJ3397" t="str">
            <v>2018-11-22 12:00:00 AM</v>
          </cell>
          <cell r="AK3397" t="str">
            <v>2019-01-11 12:00:00 AM</v>
          </cell>
          <cell r="AM3397">
            <v>348690</v>
          </cell>
          <cell r="AN3397">
            <v>0</v>
          </cell>
          <cell r="AO3397" t="str">
            <v>SI</v>
          </cell>
          <cell r="AP3397">
            <v>0</v>
          </cell>
          <cell r="AR3397" t="str">
            <v>NO</v>
          </cell>
          <cell r="AS3397" t="str">
            <v>0.No esta en proceso jurídico</v>
          </cell>
          <cell r="BG3397">
            <v>0</v>
          </cell>
          <cell r="BH3397">
            <v>0</v>
          </cell>
        </row>
        <row r="3398">
          <cell r="I3398">
            <v>413409</v>
          </cell>
          <cell r="J3398" t="str">
            <v>CN</v>
          </cell>
          <cell r="K3398" t="str">
            <v>CN413409</v>
          </cell>
          <cell r="L3398" t="str">
            <v>2018</v>
          </cell>
          <cell r="M3398" t="str">
            <v>11</v>
          </cell>
          <cell r="N3398" t="str">
            <v>&gt;360</v>
          </cell>
          <cell r="O3398" t="str">
            <v>2024-06-30 12:00:00 AM</v>
          </cell>
          <cell r="P3398" t="str">
            <v>2024-08-06 10:35:39 PM</v>
          </cell>
          <cell r="Q3398" t="str">
            <v>NO</v>
          </cell>
          <cell r="R3398" t="str">
            <v>SI</v>
          </cell>
          <cell r="AH3398" t="str">
            <v>F</v>
          </cell>
          <cell r="AI3398">
            <v>35130</v>
          </cell>
          <cell r="AJ3398" t="str">
            <v>2018-11-22 12:00:00 AM</v>
          </cell>
          <cell r="AK3398" t="str">
            <v>2019-01-11 12:00:00 AM</v>
          </cell>
          <cell r="AM3398">
            <v>25920</v>
          </cell>
          <cell r="AN3398">
            <v>9210</v>
          </cell>
          <cell r="AO3398" t="str">
            <v>SI</v>
          </cell>
          <cell r="AP3398">
            <v>0</v>
          </cell>
          <cell r="AR3398" t="str">
            <v>NO</v>
          </cell>
          <cell r="AS3398" t="str">
            <v>0.No esta en proceso jurídico</v>
          </cell>
          <cell r="BG3398">
            <v>0</v>
          </cell>
          <cell r="BH3398">
            <v>0</v>
          </cell>
        </row>
        <row r="3399">
          <cell r="I3399">
            <v>413387</v>
          </cell>
          <cell r="J3399" t="str">
            <v>CN</v>
          </cell>
          <cell r="K3399" t="str">
            <v>CN413387</v>
          </cell>
          <cell r="L3399" t="str">
            <v>2018</v>
          </cell>
          <cell r="M3399" t="str">
            <v>11</v>
          </cell>
          <cell r="N3399" t="str">
            <v>&gt;360</v>
          </cell>
          <cell r="O3399" t="str">
            <v>2024-06-30 12:00:00 AM</v>
          </cell>
          <cell r="P3399" t="str">
            <v>2024-08-06 10:35:39 PM</v>
          </cell>
          <cell r="Q3399" t="str">
            <v>NO</v>
          </cell>
          <cell r="R3399" t="str">
            <v>SI</v>
          </cell>
          <cell r="AH3399" t="str">
            <v>F</v>
          </cell>
          <cell r="AI3399">
            <v>58050</v>
          </cell>
          <cell r="AJ3399" t="str">
            <v>2018-11-22 12:00:00 AM</v>
          </cell>
          <cell r="AK3399" t="str">
            <v>2019-01-11 12:00:00 AM</v>
          </cell>
          <cell r="AM3399">
            <v>58050</v>
          </cell>
          <cell r="AN3399">
            <v>0</v>
          </cell>
          <cell r="AO3399" t="str">
            <v>NO</v>
          </cell>
          <cell r="AP3399">
            <v>0</v>
          </cell>
          <cell r="AR3399" t="str">
            <v>NO</v>
          </cell>
          <cell r="AS3399" t="str">
            <v>0.No esta en proceso jurídico</v>
          </cell>
          <cell r="BG3399">
            <v>0</v>
          </cell>
          <cell r="BH3399">
            <v>0</v>
          </cell>
        </row>
        <row r="3400">
          <cell r="I3400">
            <v>413372</v>
          </cell>
          <cell r="J3400" t="str">
            <v>CN</v>
          </cell>
          <cell r="K3400" t="str">
            <v>CN413372</v>
          </cell>
          <cell r="L3400" t="str">
            <v>2018</v>
          </cell>
          <cell r="M3400" t="str">
            <v>11</v>
          </cell>
          <cell r="N3400" t="str">
            <v>&gt;360</v>
          </cell>
          <cell r="O3400" t="str">
            <v>2024-06-30 12:00:00 AM</v>
          </cell>
          <cell r="P3400" t="str">
            <v>2024-08-06 10:35:39 PM</v>
          </cell>
          <cell r="Q3400" t="str">
            <v>NO</v>
          </cell>
          <cell r="R3400" t="str">
            <v>SI</v>
          </cell>
          <cell r="AH3400" t="str">
            <v>F</v>
          </cell>
          <cell r="AI3400">
            <v>35130</v>
          </cell>
          <cell r="AJ3400" t="str">
            <v>2018-11-22 12:00:00 AM</v>
          </cell>
          <cell r="AK3400" t="str">
            <v>2019-01-11 12:00:00 AM</v>
          </cell>
          <cell r="AM3400">
            <v>25920</v>
          </cell>
          <cell r="AN3400">
            <v>9210</v>
          </cell>
          <cell r="AO3400" t="str">
            <v>SI</v>
          </cell>
          <cell r="AP3400">
            <v>0</v>
          </cell>
          <cell r="AR3400" t="str">
            <v>NO</v>
          </cell>
          <cell r="AS3400" t="str">
            <v>0.No esta en proceso jurídico</v>
          </cell>
          <cell r="BG3400">
            <v>0</v>
          </cell>
          <cell r="BH3400">
            <v>0</v>
          </cell>
        </row>
        <row r="3401">
          <cell r="I3401">
            <v>413362</v>
          </cell>
          <cell r="J3401" t="str">
            <v>CN</v>
          </cell>
          <cell r="K3401" t="str">
            <v>CN413362</v>
          </cell>
          <cell r="L3401" t="str">
            <v>2018</v>
          </cell>
          <cell r="M3401" t="str">
            <v>11</v>
          </cell>
          <cell r="N3401" t="str">
            <v>&gt;360</v>
          </cell>
          <cell r="O3401" t="str">
            <v>2024-06-30 12:00:00 AM</v>
          </cell>
          <cell r="P3401" t="str">
            <v>2024-08-06 10:35:39 PM</v>
          </cell>
          <cell r="Q3401" t="str">
            <v>NO</v>
          </cell>
          <cell r="R3401" t="str">
            <v>SI</v>
          </cell>
          <cell r="AH3401" t="str">
            <v>F</v>
          </cell>
          <cell r="AI3401">
            <v>35130</v>
          </cell>
          <cell r="AJ3401" t="str">
            <v>2018-11-22 12:00:00 AM</v>
          </cell>
          <cell r="AK3401" t="str">
            <v>2019-01-11 12:00:00 AM</v>
          </cell>
          <cell r="AM3401">
            <v>25920</v>
          </cell>
          <cell r="AN3401">
            <v>9210</v>
          </cell>
          <cell r="AO3401" t="str">
            <v>SI</v>
          </cell>
          <cell r="AP3401">
            <v>0</v>
          </cell>
          <cell r="AR3401" t="str">
            <v>NO</v>
          </cell>
          <cell r="AS3401" t="str">
            <v>0.No esta en proceso jurídico</v>
          </cell>
          <cell r="BG3401">
            <v>0</v>
          </cell>
          <cell r="BH3401">
            <v>0</v>
          </cell>
        </row>
        <row r="3402">
          <cell r="I3402">
            <v>413357</v>
          </cell>
          <cell r="J3402" t="str">
            <v>CN</v>
          </cell>
          <cell r="K3402" t="str">
            <v>CN413357</v>
          </cell>
          <cell r="L3402" t="str">
            <v>2018</v>
          </cell>
          <cell r="M3402" t="str">
            <v>11</v>
          </cell>
          <cell r="N3402" t="str">
            <v>&gt;360</v>
          </cell>
          <cell r="O3402" t="str">
            <v>2024-06-30 12:00:00 AM</v>
          </cell>
          <cell r="P3402" t="str">
            <v>2024-08-06 10:35:39 PM</v>
          </cell>
          <cell r="Q3402" t="str">
            <v>NO</v>
          </cell>
          <cell r="R3402" t="str">
            <v>SI</v>
          </cell>
          <cell r="AH3402" t="str">
            <v>F</v>
          </cell>
          <cell r="AI3402">
            <v>47503</v>
          </cell>
          <cell r="AJ3402" t="str">
            <v>2018-11-22 12:00:00 AM</v>
          </cell>
          <cell r="AK3402" t="str">
            <v>2018-12-10 12:00:00 AM</v>
          </cell>
          <cell r="AM3402">
            <v>47503</v>
          </cell>
          <cell r="AN3402">
            <v>0</v>
          </cell>
          <cell r="AO3402" t="str">
            <v>SI</v>
          </cell>
          <cell r="AP3402">
            <v>0</v>
          </cell>
          <cell r="AR3402" t="str">
            <v>NO</v>
          </cell>
          <cell r="AS3402" t="str">
            <v>0.No esta en proceso jurídico</v>
          </cell>
          <cell r="BG3402">
            <v>0</v>
          </cell>
          <cell r="BH3402">
            <v>0</v>
          </cell>
        </row>
        <row r="3403">
          <cell r="I3403">
            <v>413341</v>
          </cell>
          <cell r="J3403" t="str">
            <v>CN</v>
          </cell>
          <cell r="K3403" t="str">
            <v>CN413341</v>
          </cell>
          <cell r="L3403" t="str">
            <v>2018</v>
          </cell>
          <cell r="M3403" t="str">
            <v>11</v>
          </cell>
          <cell r="N3403" t="str">
            <v>&gt;360</v>
          </cell>
          <cell r="O3403" t="str">
            <v>2024-06-30 12:00:00 AM</v>
          </cell>
          <cell r="P3403" t="str">
            <v>2024-08-06 10:35:39 PM</v>
          </cell>
          <cell r="Q3403" t="str">
            <v>NO</v>
          </cell>
          <cell r="R3403" t="str">
            <v>SI</v>
          </cell>
          <cell r="AH3403" t="str">
            <v>F</v>
          </cell>
          <cell r="AI3403">
            <v>35130</v>
          </cell>
          <cell r="AJ3403" t="str">
            <v>2018-11-22 12:00:00 AM</v>
          </cell>
          <cell r="AK3403" t="str">
            <v>2019-01-11 12:00:00 AM</v>
          </cell>
          <cell r="AM3403">
            <v>25920</v>
          </cell>
          <cell r="AN3403">
            <v>9210</v>
          </cell>
          <cell r="AO3403" t="str">
            <v>SI</v>
          </cell>
          <cell r="AP3403">
            <v>0</v>
          </cell>
          <cell r="AR3403" t="str">
            <v>NO</v>
          </cell>
          <cell r="AS3403" t="str">
            <v>0.No esta en proceso jurídico</v>
          </cell>
          <cell r="BG3403">
            <v>0</v>
          </cell>
          <cell r="BH3403">
            <v>0</v>
          </cell>
        </row>
        <row r="3404">
          <cell r="I3404">
            <v>413282</v>
          </cell>
          <cell r="J3404" t="str">
            <v>CN</v>
          </cell>
          <cell r="K3404" t="str">
            <v>CN413282</v>
          </cell>
          <cell r="L3404" t="str">
            <v>2018</v>
          </cell>
          <cell r="M3404" t="str">
            <v>11</v>
          </cell>
          <cell r="N3404" t="str">
            <v>&gt;360</v>
          </cell>
          <cell r="O3404" t="str">
            <v>2024-06-30 12:00:00 AM</v>
          </cell>
          <cell r="P3404" t="str">
            <v>2024-08-06 10:35:39 PM</v>
          </cell>
          <cell r="Q3404" t="str">
            <v>NO</v>
          </cell>
          <cell r="R3404" t="str">
            <v>SI</v>
          </cell>
          <cell r="AH3404" t="str">
            <v>F</v>
          </cell>
          <cell r="AI3404">
            <v>35130</v>
          </cell>
          <cell r="AJ3404" t="str">
            <v>2018-11-22 12:00:00 AM</v>
          </cell>
          <cell r="AK3404" t="str">
            <v>2019-01-11 12:00:00 AM</v>
          </cell>
          <cell r="AM3404">
            <v>25920</v>
          </cell>
          <cell r="AN3404">
            <v>9210</v>
          </cell>
          <cell r="AO3404" t="str">
            <v>SI</v>
          </cell>
          <cell r="AP3404">
            <v>0</v>
          </cell>
          <cell r="AR3404" t="str">
            <v>NO</v>
          </cell>
          <cell r="AS3404" t="str">
            <v>0.No esta en proceso jurídico</v>
          </cell>
          <cell r="BG3404">
            <v>0</v>
          </cell>
          <cell r="BH3404">
            <v>0</v>
          </cell>
        </row>
        <row r="3405">
          <cell r="I3405">
            <v>413260</v>
          </cell>
          <cell r="J3405" t="str">
            <v>CN</v>
          </cell>
          <cell r="K3405" t="str">
            <v>CN413260</v>
          </cell>
          <cell r="L3405" t="str">
            <v>2018</v>
          </cell>
          <cell r="M3405" t="str">
            <v>11</v>
          </cell>
          <cell r="N3405" t="str">
            <v>&gt;360</v>
          </cell>
          <cell r="O3405" t="str">
            <v>2024-06-30 12:00:00 AM</v>
          </cell>
          <cell r="P3405" t="str">
            <v>2024-08-06 10:35:39 PM</v>
          </cell>
          <cell r="Q3405" t="str">
            <v>NO</v>
          </cell>
          <cell r="R3405" t="str">
            <v>SI</v>
          </cell>
          <cell r="AH3405" t="str">
            <v>F</v>
          </cell>
          <cell r="AI3405">
            <v>35130</v>
          </cell>
          <cell r="AJ3405" t="str">
            <v>2018-11-22 12:00:00 AM</v>
          </cell>
          <cell r="AK3405" t="str">
            <v>2019-01-11 12:00:00 AM</v>
          </cell>
          <cell r="AM3405">
            <v>25920</v>
          </cell>
          <cell r="AN3405">
            <v>9210</v>
          </cell>
          <cell r="AO3405" t="str">
            <v>SI</v>
          </cell>
          <cell r="AP3405">
            <v>0</v>
          </cell>
          <cell r="AR3405" t="str">
            <v>NO</v>
          </cell>
          <cell r="AS3405" t="str">
            <v>0.No esta en proceso jurídico</v>
          </cell>
          <cell r="BG3405">
            <v>0</v>
          </cell>
          <cell r="BH3405">
            <v>0</v>
          </cell>
        </row>
        <row r="3406">
          <cell r="I3406">
            <v>413252</v>
          </cell>
          <cell r="J3406" t="str">
            <v>CN</v>
          </cell>
          <cell r="K3406" t="str">
            <v>CN413252</v>
          </cell>
          <cell r="L3406" t="str">
            <v>2018</v>
          </cell>
          <cell r="M3406" t="str">
            <v>11</v>
          </cell>
          <cell r="N3406" t="str">
            <v>&gt;360</v>
          </cell>
          <cell r="O3406" t="str">
            <v>2024-06-30 12:00:00 AM</v>
          </cell>
          <cell r="P3406" t="str">
            <v>2024-08-06 10:35:39 PM</v>
          </cell>
          <cell r="Q3406" t="str">
            <v>NO</v>
          </cell>
          <cell r="R3406" t="str">
            <v>SI</v>
          </cell>
          <cell r="AH3406" t="str">
            <v>F</v>
          </cell>
          <cell r="AI3406">
            <v>108900</v>
          </cell>
          <cell r="AJ3406" t="str">
            <v>2018-11-22 12:00:00 AM</v>
          </cell>
          <cell r="AK3406" t="str">
            <v>2019-01-11 12:00:00 AM</v>
          </cell>
          <cell r="AM3406">
            <v>108900</v>
          </cell>
          <cell r="AN3406">
            <v>0</v>
          </cell>
          <cell r="AO3406" t="str">
            <v>SI</v>
          </cell>
          <cell r="AP3406">
            <v>0</v>
          </cell>
          <cell r="AR3406" t="str">
            <v>NO</v>
          </cell>
          <cell r="AS3406" t="str">
            <v>0.No esta en proceso jurídico</v>
          </cell>
          <cell r="BG3406">
            <v>0</v>
          </cell>
          <cell r="BH3406">
            <v>0</v>
          </cell>
        </row>
        <row r="3407">
          <cell r="I3407">
            <v>413235</v>
          </cell>
          <cell r="J3407" t="str">
            <v>CN</v>
          </cell>
          <cell r="K3407" t="str">
            <v>CN413235</v>
          </cell>
          <cell r="L3407" t="str">
            <v>2018</v>
          </cell>
          <cell r="M3407" t="str">
            <v>11</v>
          </cell>
          <cell r="N3407" t="str">
            <v>&gt;360</v>
          </cell>
          <cell r="O3407" t="str">
            <v>2024-06-30 12:00:00 AM</v>
          </cell>
          <cell r="P3407" t="str">
            <v>2024-08-06 10:35:39 PM</v>
          </cell>
          <cell r="Q3407" t="str">
            <v>NO</v>
          </cell>
          <cell r="R3407" t="str">
            <v>SI</v>
          </cell>
          <cell r="AH3407" t="str">
            <v>F</v>
          </cell>
          <cell r="AI3407">
            <v>275130</v>
          </cell>
          <cell r="AJ3407" t="str">
            <v>2018-11-22 12:00:00 AM</v>
          </cell>
          <cell r="AK3407" t="str">
            <v>2019-01-11 12:00:00 AM</v>
          </cell>
          <cell r="AM3407">
            <v>275130</v>
          </cell>
          <cell r="AN3407">
            <v>0</v>
          </cell>
          <cell r="AO3407" t="str">
            <v>SI</v>
          </cell>
          <cell r="AP3407">
            <v>0</v>
          </cell>
          <cell r="AR3407" t="str">
            <v>NO</v>
          </cell>
          <cell r="AS3407" t="str">
            <v>0.No esta en proceso jurídico</v>
          </cell>
          <cell r="BG3407">
            <v>0</v>
          </cell>
          <cell r="BH3407">
            <v>0</v>
          </cell>
        </row>
        <row r="3408">
          <cell r="I3408">
            <v>413190</v>
          </cell>
          <cell r="J3408" t="str">
            <v>CN</v>
          </cell>
          <cell r="K3408" t="str">
            <v>CN413190</v>
          </cell>
          <cell r="L3408" t="str">
            <v>2018</v>
          </cell>
          <cell r="M3408" t="str">
            <v>11</v>
          </cell>
          <cell r="N3408" t="str">
            <v>&gt;360</v>
          </cell>
          <cell r="O3408" t="str">
            <v>2024-06-30 12:00:00 AM</v>
          </cell>
          <cell r="P3408" t="str">
            <v>2024-08-06 10:35:39 PM</v>
          </cell>
          <cell r="Q3408" t="str">
            <v>NO</v>
          </cell>
          <cell r="R3408" t="str">
            <v>SI</v>
          </cell>
          <cell r="AH3408" t="str">
            <v>F</v>
          </cell>
          <cell r="AI3408">
            <v>71904</v>
          </cell>
          <cell r="AJ3408" t="str">
            <v>2018-11-22 12:00:00 AM</v>
          </cell>
          <cell r="AK3408" t="str">
            <v>2019-01-11 12:00:00 AM</v>
          </cell>
          <cell r="AM3408">
            <v>71904</v>
          </cell>
          <cell r="AN3408">
            <v>0</v>
          </cell>
          <cell r="AO3408" t="str">
            <v>SI</v>
          </cell>
          <cell r="AP3408">
            <v>0</v>
          </cell>
          <cell r="AR3408" t="str">
            <v>NO</v>
          </cell>
          <cell r="AS3408" t="str">
            <v>0.No esta en proceso jurídico</v>
          </cell>
          <cell r="BG3408">
            <v>0</v>
          </cell>
          <cell r="BH3408">
            <v>0</v>
          </cell>
        </row>
        <row r="3409">
          <cell r="I3409">
            <v>413114</v>
          </cell>
          <cell r="J3409" t="str">
            <v>CN</v>
          </cell>
          <cell r="K3409" t="str">
            <v>CN413114</v>
          </cell>
          <cell r="L3409" t="str">
            <v>2018</v>
          </cell>
          <cell r="M3409" t="str">
            <v>11</v>
          </cell>
          <cell r="N3409" t="str">
            <v>&gt;360</v>
          </cell>
          <cell r="O3409" t="str">
            <v>2024-06-30 12:00:00 AM</v>
          </cell>
          <cell r="P3409" t="str">
            <v>2024-08-06 10:35:39 PM</v>
          </cell>
          <cell r="Q3409" t="str">
            <v>NO</v>
          </cell>
          <cell r="R3409" t="str">
            <v>SI</v>
          </cell>
          <cell r="AH3409" t="str">
            <v>F</v>
          </cell>
          <cell r="AI3409">
            <v>76944</v>
          </cell>
          <cell r="AJ3409" t="str">
            <v>2018-11-21 12:00:00 AM</v>
          </cell>
          <cell r="AK3409" t="str">
            <v>2019-01-11 12:00:00 AM</v>
          </cell>
          <cell r="AM3409">
            <v>76944</v>
          </cell>
          <cell r="AN3409">
            <v>0</v>
          </cell>
          <cell r="AO3409" t="str">
            <v>SI</v>
          </cell>
          <cell r="AP3409">
            <v>0</v>
          </cell>
          <cell r="AR3409" t="str">
            <v>NO</v>
          </cell>
          <cell r="AS3409" t="str">
            <v>0.No esta en proceso jurídico</v>
          </cell>
          <cell r="BG3409">
            <v>0</v>
          </cell>
          <cell r="BH3409">
            <v>0</v>
          </cell>
        </row>
        <row r="3410">
          <cell r="I3410">
            <v>413091</v>
          </cell>
          <cell r="J3410" t="str">
            <v>CN</v>
          </cell>
          <cell r="K3410" t="str">
            <v>CN413091</v>
          </cell>
          <cell r="L3410" t="str">
            <v>2018</v>
          </cell>
          <cell r="M3410" t="str">
            <v>11</v>
          </cell>
          <cell r="N3410" t="str">
            <v>&gt;360</v>
          </cell>
          <cell r="O3410" t="str">
            <v>2024-06-30 12:00:00 AM</v>
          </cell>
          <cell r="P3410" t="str">
            <v>2024-08-06 10:35:39 PM</v>
          </cell>
          <cell r="Q3410" t="str">
            <v>NO</v>
          </cell>
          <cell r="R3410" t="str">
            <v>SI</v>
          </cell>
          <cell r="AH3410" t="str">
            <v>F</v>
          </cell>
          <cell r="AI3410">
            <v>82440</v>
          </cell>
          <cell r="AJ3410" t="str">
            <v>2018-11-21 12:00:00 AM</v>
          </cell>
          <cell r="AK3410" t="str">
            <v>2019-01-11 12:00:00 AM</v>
          </cell>
          <cell r="AM3410">
            <v>82440</v>
          </cell>
          <cell r="AN3410">
            <v>0</v>
          </cell>
          <cell r="AO3410" t="str">
            <v>SI</v>
          </cell>
          <cell r="AP3410">
            <v>0</v>
          </cell>
          <cell r="AR3410" t="str">
            <v>NO</v>
          </cell>
          <cell r="AS3410" t="str">
            <v>0.No esta en proceso jurídico</v>
          </cell>
          <cell r="BG3410">
            <v>0</v>
          </cell>
          <cell r="BH3410">
            <v>0</v>
          </cell>
        </row>
        <row r="3411">
          <cell r="I3411">
            <v>413085</v>
          </cell>
          <cell r="J3411" t="str">
            <v>CN</v>
          </cell>
          <cell r="K3411" t="str">
            <v>CN413085</v>
          </cell>
          <cell r="L3411" t="str">
            <v>2018</v>
          </cell>
          <cell r="M3411" t="str">
            <v>11</v>
          </cell>
          <cell r="N3411" t="str">
            <v>&gt;360</v>
          </cell>
          <cell r="O3411" t="str">
            <v>2024-06-30 12:00:00 AM</v>
          </cell>
          <cell r="P3411" t="str">
            <v>2024-08-06 10:35:39 PM</v>
          </cell>
          <cell r="Q3411" t="str">
            <v>NO</v>
          </cell>
          <cell r="R3411" t="str">
            <v>SI</v>
          </cell>
          <cell r="AH3411" t="str">
            <v>F</v>
          </cell>
          <cell r="AI3411">
            <v>82440</v>
          </cell>
          <cell r="AJ3411" t="str">
            <v>2018-11-21 12:00:00 AM</v>
          </cell>
          <cell r="AK3411" t="str">
            <v>2018-12-18 12:00:00 AM</v>
          </cell>
          <cell r="AM3411">
            <v>82440</v>
          </cell>
          <cell r="AN3411">
            <v>0</v>
          </cell>
          <cell r="AO3411" t="str">
            <v>SI</v>
          </cell>
          <cell r="AP3411">
            <v>0</v>
          </cell>
          <cell r="AR3411" t="str">
            <v>NO</v>
          </cell>
          <cell r="AS3411" t="str">
            <v>0.No esta en proceso jurídico</v>
          </cell>
          <cell r="BG3411">
            <v>0</v>
          </cell>
          <cell r="BH3411">
            <v>0</v>
          </cell>
        </row>
        <row r="3412">
          <cell r="I3412">
            <v>413073</v>
          </cell>
          <cell r="J3412" t="str">
            <v>CN</v>
          </cell>
          <cell r="K3412" t="str">
            <v>CN413073</v>
          </cell>
          <cell r="L3412" t="str">
            <v>2018</v>
          </cell>
          <cell r="M3412" t="str">
            <v>11</v>
          </cell>
          <cell r="N3412" t="str">
            <v>&gt;360</v>
          </cell>
          <cell r="O3412" t="str">
            <v>2024-06-30 12:00:00 AM</v>
          </cell>
          <cell r="P3412" t="str">
            <v>2024-08-06 10:35:39 PM</v>
          </cell>
          <cell r="Q3412" t="str">
            <v>NO</v>
          </cell>
          <cell r="R3412" t="str">
            <v>SI</v>
          </cell>
          <cell r="AH3412" t="str">
            <v>F</v>
          </cell>
          <cell r="AI3412">
            <v>77040</v>
          </cell>
          <cell r="AJ3412" t="str">
            <v>2018-11-21 12:00:00 AM</v>
          </cell>
          <cell r="AK3412" t="str">
            <v>2018-12-18 12:00:00 AM</v>
          </cell>
          <cell r="AM3412">
            <v>77040</v>
          </cell>
          <cell r="AN3412">
            <v>0</v>
          </cell>
          <cell r="AO3412" t="str">
            <v>SI</v>
          </cell>
          <cell r="AP3412">
            <v>0</v>
          </cell>
          <cell r="AR3412" t="str">
            <v>NO</v>
          </cell>
          <cell r="AS3412" t="str">
            <v>0.No esta en proceso jurídico</v>
          </cell>
          <cell r="BG3412">
            <v>0</v>
          </cell>
          <cell r="BH3412">
            <v>0</v>
          </cell>
        </row>
        <row r="3413">
          <cell r="I3413">
            <v>413047</v>
          </cell>
          <cell r="J3413" t="str">
            <v>CN</v>
          </cell>
          <cell r="K3413" t="str">
            <v>CN413047</v>
          </cell>
          <cell r="L3413" t="str">
            <v>2018</v>
          </cell>
          <cell r="M3413" t="str">
            <v>11</v>
          </cell>
          <cell r="N3413" t="str">
            <v>&gt;360</v>
          </cell>
          <cell r="O3413" t="str">
            <v>2024-06-30 12:00:00 AM</v>
          </cell>
          <cell r="P3413" t="str">
            <v>2024-08-06 10:35:39 PM</v>
          </cell>
          <cell r="Q3413" t="str">
            <v>NO</v>
          </cell>
          <cell r="R3413" t="str">
            <v>SI</v>
          </cell>
          <cell r="AH3413" t="str">
            <v>F</v>
          </cell>
          <cell r="AI3413">
            <v>82440</v>
          </cell>
          <cell r="AJ3413" t="str">
            <v>2018-11-21 12:00:00 AM</v>
          </cell>
          <cell r="AK3413" t="str">
            <v>2018-12-18 12:00:00 AM</v>
          </cell>
          <cell r="AM3413">
            <v>82440</v>
          </cell>
          <cell r="AN3413">
            <v>0</v>
          </cell>
          <cell r="AO3413" t="str">
            <v>SI</v>
          </cell>
          <cell r="AP3413">
            <v>0</v>
          </cell>
          <cell r="AR3413" t="str">
            <v>NO</v>
          </cell>
          <cell r="AS3413" t="str">
            <v>0.No esta en proceso jurídico</v>
          </cell>
          <cell r="BG3413">
            <v>0</v>
          </cell>
          <cell r="BH3413">
            <v>0</v>
          </cell>
        </row>
        <row r="3414">
          <cell r="I3414">
            <v>413014</v>
          </cell>
          <cell r="J3414" t="str">
            <v>CN</v>
          </cell>
          <cell r="K3414" t="str">
            <v>CN413014</v>
          </cell>
          <cell r="L3414" t="str">
            <v>2018</v>
          </cell>
          <cell r="M3414" t="str">
            <v>11</v>
          </cell>
          <cell r="N3414" t="str">
            <v>&gt;360</v>
          </cell>
          <cell r="O3414" t="str">
            <v>2024-06-30 12:00:00 AM</v>
          </cell>
          <cell r="P3414" t="str">
            <v>2024-08-06 10:35:39 PM</v>
          </cell>
          <cell r="Q3414" t="str">
            <v>NO</v>
          </cell>
          <cell r="R3414" t="str">
            <v>SI</v>
          </cell>
          <cell r="AH3414" t="str">
            <v>F</v>
          </cell>
          <cell r="AI3414">
            <v>69336</v>
          </cell>
          <cell r="AJ3414" t="str">
            <v>2018-11-21 12:00:00 AM</v>
          </cell>
          <cell r="AK3414" t="str">
            <v>2018-12-18 12:00:00 AM</v>
          </cell>
          <cell r="AM3414">
            <v>69336</v>
          </cell>
          <cell r="AN3414">
            <v>0</v>
          </cell>
          <cell r="AO3414" t="str">
            <v>NO</v>
          </cell>
          <cell r="AP3414">
            <v>0</v>
          </cell>
          <cell r="AR3414" t="str">
            <v>NO</v>
          </cell>
          <cell r="AS3414" t="str">
            <v>0.No esta en proceso jurídico</v>
          </cell>
          <cell r="BG3414">
            <v>0</v>
          </cell>
          <cell r="BH3414">
            <v>0</v>
          </cell>
        </row>
        <row r="3415">
          <cell r="I3415">
            <v>412992</v>
          </cell>
          <cell r="J3415" t="str">
            <v>CN</v>
          </cell>
          <cell r="K3415" t="str">
            <v>CN412992</v>
          </cell>
          <cell r="L3415" t="str">
            <v>2018</v>
          </cell>
          <cell r="M3415" t="str">
            <v>11</v>
          </cell>
          <cell r="N3415" t="str">
            <v>&gt;360</v>
          </cell>
          <cell r="O3415" t="str">
            <v>2024-06-30 12:00:00 AM</v>
          </cell>
          <cell r="P3415" t="str">
            <v>2024-08-06 10:35:39 PM</v>
          </cell>
          <cell r="Q3415" t="str">
            <v>NO</v>
          </cell>
          <cell r="R3415" t="str">
            <v>SI</v>
          </cell>
          <cell r="AH3415" t="str">
            <v>F</v>
          </cell>
          <cell r="AI3415">
            <v>82440</v>
          </cell>
          <cell r="AJ3415" t="str">
            <v>2018-11-21 12:00:00 AM</v>
          </cell>
          <cell r="AK3415" t="str">
            <v>2018-12-18 12:00:00 AM</v>
          </cell>
          <cell r="AM3415">
            <v>82440</v>
          </cell>
          <cell r="AN3415">
            <v>0</v>
          </cell>
          <cell r="AO3415" t="str">
            <v>NO</v>
          </cell>
          <cell r="AP3415">
            <v>0</v>
          </cell>
          <cell r="AR3415" t="str">
            <v>NO</v>
          </cell>
          <cell r="AS3415" t="str">
            <v>0.No esta en proceso jurídico</v>
          </cell>
          <cell r="BG3415">
            <v>0</v>
          </cell>
          <cell r="BH3415">
            <v>0</v>
          </cell>
        </row>
        <row r="3416">
          <cell r="I3416">
            <v>412980</v>
          </cell>
          <cell r="J3416" t="str">
            <v>CN</v>
          </cell>
          <cell r="K3416" t="str">
            <v>CN412980</v>
          </cell>
          <cell r="L3416" t="str">
            <v>2018</v>
          </cell>
          <cell r="M3416" t="str">
            <v>11</v>
          </cell>
          <cell r="N3416" t="str">
            <v>&gt;360</v>
          </cell>
          <cell r="O3416" t="str">
            <v>2024-06-30 12:00:00 AM</v>
          </cell>
          <cell r="P3416" t="str">
            <v>2024-08-06 10:35:39 PM</v>
          </cell>
          <cell r="Q3416" t="str">
            <v>NO</v>
          </cell>
          <cell r="R3416" t="str">
            <v>SI</v>
          </cell>
          <cell r="AH3416" t="str">
            <v>F</v>
          </cell>
          <cell r="AI3416">
            <v>247617</v>
          </cell>
          <cell r="AJ3416" t="str">
            <v>2018-11-21 12:00:00 AM</v>
          </cell>
          <cell r="AK3416" t="str">
            <v>2018-12-18 12:00:00 AM</v>
          </cell>
          <cell r="AM3416">
            <v>247617</v>
          </cell>
          <cell r="AN3416">
            <v>0</v>
          </cell>
          <cell r="AO3416" t="str">
            <v>SI</v>
          </cell>
          <cell r="AP3416">
            <v>0</v>
          </cell>
          <cell r="AR3416" t="str">
            <v>NO</v>
          </cell>
          <cell r="AS3416" t="str">
            <v>0.No esta en proceso jurídico</v>
          </cell>
          <cell r="BG3416">
            <v>0</v>
          </cell>
          <cell r="BH3416">
            <v>0</v>
          </cell>
        </row>
        <row r="3417">
          <cell r="I3417">
            <v>412844</v>
          </cell>
          <cell r="J3417" t="str">
            <v>CN</v>
          </cell>
          <cell r="K3417" t="str">
            <v>CN412844</v>
          </cell>
          <cell r="L3417" t="str">
            <v>2018</v>
          </cell>
          <cell r="M3417" t="str">
            <v>11</v>
          </cell>
          <cell r="N3417" t="str">
            <v>&gt;360</v>
          </cell>
          <cell r="O3417" t="str">
            <v>2024-06-30 12:00:00 AM</v>
          </cell>
          <cell r="P3417" t="str">
            <v>2024-08-06 10:35:39 PM</v>
          </cell>
          <cell r="Q3417" t="str">
            <v>NO</v>
          </cell>
          <cell r="R3417" t="str">
            <v>SI</v>
          </cell>
          <cell r="AH3417" t="str">
            <v>F</v>
          </cell>
          <cell r="AI3417">
            <v>640768</v>
          </cell>
          <cell r="AJ3417" t="str">
            <v>2018-11-21 12:00:00 AM</v>
          </cell>
          <cell r="AK3417" t="str">
            <v>2019-01-11 12:00:00 AM</v>
          </cell>
          <cell r="AM3417">
            <v>640768</v>
          </cell>
          <cell r="AN3417">
            <v>0</v>
          </cell>
          <cell r="AO3417" t="str">
            <v>SI</v>
          </cell>
          <cell r="AP3417">
            <v>0</v>
          </cell>
          <cell r="AR3417" t="str">
            <v>NO</v>
          </cell>
          <cell r="AS3417" t="str">
            <v>0.No esta en proceso jurídico</v>
          </cell>
          <cell r="BG3417">
            <v>0</v>
          </cell>
          <cell r="BH3417">
            <v>0</v>
          </cell>
        </row>
        <row r="3418">
          <cell r="I3418">
            <v>412636</v>
          </cell>
          <cell r="J3418" t="str">
            <v>CN</v>
          </cell>
          <cell r="K3418" t="str">
            <v>CN412636</v>
          </cell>
          <cell r="L3418" t="str">
            <v>2018</v>
          </cell>
          <cell r="M3418" t="str">
            <v>11</v>
          </cell>
          <cell r="N3418" t="str">
            <v>&gt;360</v>
          </cell>
          <cell r="O3418" t="str">
            <v>2024-06-30 12:00:00 AM</v>
          </cell>
          <cell r="P3418" t="str">
            <v>2024-08-06 10:35:39 PM</v>
          </cell>
          <cell r="Q3418" t="str">
            <v>NO</v>
          </cell>
          <cell r="R3418" t="str">
            <v>SI</v>
          </cell>
          <cell r="AH3418" t="str">
            <v>F</v>
          </cell>
          <cell r="AI3418">
            <v>107678</v>
          </cell>
          <cell r="AJ3418" t="str">
            <v>2018-11-20 12:00:00 AM</v>
          </cell>
          <cell r="AK3418" t="str">
            <v>2018-12-10 12:00:00 AM</v>
          </cell>
          <cell r="AM3418">
            <v>107678</v>
          </cell>
          <cell r="AN3418">
            <v>0</v>
          </cell>
          <cell r="AO3418" t="str">
            <v>SI</v>
          </cell>
          <cell r="AP3418">
            <v>0</v>
          </cell>
          <cell r="AR3418" t="str">
            <v>NO</v>
          </cell>
          <cell r="AS3418" t="str">
            <v>0.No esta en proceso jurídico</v>
          </cell>
          <cell r="BG3418">
            <v>0</v>
          </cell>
          <cell r="BH3418">
            <v>0</v>
          </cell>
        </row>
        <row r="3419">
          <cell r="I3419">
            <v>412360</v>
          </cell>
          <cell r="J3419" t="str">
            <v>CN</v>
          </cell>
          <cell r="K3419" t="str">
            <v>CN412360</v>
          </cell>
          <cell r="L3419" t="str">
            <v>2018</v>
          </cell>
          <cell r="M3419" t="str">
            <v>11</v>
          </cell>
          <cell r="N3419" t="str">
            <v>&gt;360</v>
          </cell>
          <cell r="O3419" t="str">
            <v>2024-06-30 12:00:00 AM</v>
          </cell>
          <cell r="P3419" t="str">
            <v>2024-08-06 10:35:39 PM</v>
          </cell>
          <cell r="Q3419" t="str">
            <v>NO</v>
          </cell>
          <cell r="R3419" t="str">
            <v>SI</v>
          </cell>
          <cell r="AH3419" t="str">
            <v>F</v>
          </cell>
          <cell r="AI3419">
            <v>298938</v>
          </cell>
          <cell r="AJ3419" t="str">
            <v>2018-11-19 12:00:00 AM</v>
          </cell>
          <cell r="AK3419" t="str">
            <v>2019-01-11 12:00:00 AM</v>
          </cell>
          <cell r="AM3419">
            <v>298938</v>
          </cell>
          <cell r="AN3419">
            <v>0</v>
          </cell>
          <cell r="AO3419" t="str">
            <v>SI</v>
          </cell>
          <cell r="AP3419">
            <v>0</v>
          </cell>
          <cell r="AR3419" t="str">
            <v>NO</v>
          </cell>
          <cell r="AS3419" t="str">
            <v>0.No esta en proceso jurídico</v>
          </cell>
          <cell r="BG3419">
            <v>0</v>
          </cell>
          <cell r="BH3419">
            <v>0</v>
          </cell>
        </row>
        <row r="3420">
          <cell r="I3420">
            <v>412284</v>
          </cell>
          <cell r="J3420" t="str">
            <v>CN</v>
          </cell>
          <cell r="K3420" t="str">
            <v>CN412284</v>
          </cell>
          <cell r="L3420" t="str">
            <v>2018</v>
          </cell>
          <cell r="M3420" t="str">
            <v>11</v>
          </cell>
          <cell r="N3420" t="str">
            <v>&gt;360</v>
          </cell>
          <cell r="O3420" t="str">
            <v>2024-06-30 12:00:00 AM</v>
          </cell>
          <cell r="P3420" t="str">
            <v>2024-08-06 10:35:39 PM</v>
          </cell>
          <cell r="Q3420" t="str">
            <v>NO</v>
          </cell>
          <cell r="R3420" t="str">
            <v>SI</v>
          </cell>
          <cell r="AH3420" t="str">
            <v>F</v>
          </cell>
          <cell r="AI3420">
            <v>423770</v>
          </cell>
          <cell r="AJ3420" t="str">
            <v>2018-11-19 12:00:00 AM</v>
          </cell>
          <cell r="AK3420" t="str">
            <v>2018-12-10 12:00:00 AM</v>
          </cell>
          <cell r="AM3420">
            <v>423770</v>
          </cell>
          <cell r="AN3420">
            <v>0</v>
          </cell>
          <cell r="AO3420" t="str">
            <v>SI</v>
          </cell>
          <cell r="AP3420">
            <v>0</v>
          </cell>
          <cell r="AR3420" t="str">
            <v>NO</v>
          </cell>
          <cell r="AS3420" t="str">
            <v>0.No esta en proceso jurídico</v>
          </cell>
          <cell r="BG3420">
            <v>0</v>
          </cell>
          <cell r="BH3420">
            <v>0</v>
          </cell>
        </row>
        <row r="3421">
          <cell r="I3421">
            <v>412280</v>
          </cell>
          <cell r="J3421" t="str">
            <v>CN</v>
          </cell>
          <cell r="K3421" t="str">
            <v>CN412280</v>
          </cell>
          <cell r="L3421" t="str">
            <v>2018</v>
          </cell>
          <cell r="M3421" t="str">
            <v>11</v>
          </cell>
          <cell r="N3421" t="str">
            <v>&gt;360</v>
          </cell>
          <cell r="O3421" t="str">
            <v>2024-06-30 12:00:00 AM</v>
          </cell>
          <cell r="P3421" t="str">
            <v>2024-08-06 10:35:39 PM</v>
          </cell>
          <cell r="Q3421" t="str">
            <v>NO</v>
          </cell>
          <cell r="R3421" t="str">
            <v>SI</v>
          </cell>
          <cell r="AH3421" t="str">
            <v>F</v>
          </cell>
          <cell r="AI3421">
            <v>40153</v>
          </cell>
          <cell r="AJ3421" t="str">
            <v>2018-11-19 12:00:00 AM</v>
          </cell>
          <cell r="AK3421" t="str">
            <v>2018-12-10 12:00:00 AM</v>
          </cell>
          <cell r="AM3421">
            <v>40153</v>
          </cell>
          <cell r="AN3421">
            <v>0</v>
          </cell>
          <cell r="AO3421" t="str">
            <v>SI</v>
          </cell>
          <cell r="AP3421">
            <v>0</v>
          </cell>
          <cell r="AR3421" t="str">
            <v>NO</v>
          </cell>
          <cell r="AS3421" t="str">
            <v>0.No esta en proceso jurídico</v>
          </cell>
          <cell r="BG3421">
            <v>0</v>
          </cell>
          <cell r="BH3421">
            <v>0</v>
          </cell>
        </row>
        <row r="3422">
          <cell r="I3422">
            <v>416410</v>
          </cell>
          <cell r="J3422" t="str">
            <v>CN</v>
          </cell>
          <cell r="K3422" t="str">
            <v>CN416410</v>
          </cell>
          <cell r="L3422" t="str">
            <v>2018</v>
          </cell>
          <cell r="M3422" t="str">
            <v>12</v>
          </cell>
          <cell r="N3422" t="str">
            <v>&gt;360</v>
          </cell>
          <cell r="O3422" t="str">
            <v>2024-06-30 12:00:00 AM</v>
          </cell>
          <cell r="P3422" t="str">
            <v>2024-08-06 10:35:39 PM</v>
          </cell>
          <cell r="Q3422" t="str">
            <v>NO</v>
          </cell>
          <cell r="R3422" t="str">
            <v>SI</v>
          </cell>
          <cell r="AH3422" t="str">
            <v>F</v>
          </cell>
          <cell r="AI3422">
            <v>1435170</v>
          </cell>
          <cell r="AJ3422" t="str">
            <v>2018-12-05 12:00:00 AM</v>
          </cell>
          <cell r="AK3422" t="str">
            <v>2018-12-19 12:00:00 AM</v>
          </cell>
          <cell r="AM3422">
            <v>1412770</v>
          </cell>
          <cell r="AN3422">
            <v>22400</v>
          </cell>
          <cell r="AO3422" t="str">
            <v>SI</v>
          </cell>
          <cell r="AP3422">
            <v>0</v>
          </cell>
          <cell r="AR3422" t="str">
            <v>NO</v>
          </cell>
          <cell r="AS3422" t="str">
            <v>0.No esta en proceso jurídico</v>
          </cell>
          <cell r="BG3422">
            <v>0</v>
          </cell>
          <cell r="BH3422">
            <v>0</v>
          </cell>
        </row>
        <row r="3423">
          <cell r="I3423">
            <v>416408</v>
          </cell>
          <cell r="J3423" t="str">
            <v>CN</v>
          </cell>
          <cell r="K3423" t="str">
            <v>CN416408</v>
          </cell>
          <cell r="L3423" t="str">
            <v>2018</v>
          </cell>
          <cell r="M3423" t="str">
            <v>12</v>
          </cell>
          <cell r="N3423" t="str">
            <v>&gt;360</v>
          </cell>
          <cell r="O3423" t="str">
            <v>2024-06-30 12:00:00 AM</v>
          </cell>
          <cell r="P3423" t="str">
            <v>2024-08-06 10:35:39 PM</v>
          </cell>
          <cell r="Q3423" t="str">
            <v>NO</v>
          </cell>
          <cell r="R3423" t="str">
            <v>SI</v>
          </cell>
          <cell r="AH3423" t="str">
            <v>F</v>
          </cell>
          <cell r="AI3423">
            <v>20142316</v>
          </cell>
          <cell r="AJ3423" t="str">
            <v>2018-12-05 12:00:00 AM</v>
          </cell>
          <cell r="AK3423" t="str">
            <v>2018-12-17 12:00:00 AM</v>
          </cell>
          <cell r="AM3423">
            <v>20119916</v>
          </cell>
          <cell r="AN3423">
            <v>22400</v>
          </cell>
          <cell r="AO3423" t="str">
            <v>SI</v>
          </cell>
          <cell r="AP3423">
            <v>0</v>
          </cell>
          <cell r="AR3423" t="str">
            <v>NO</v>
          </cell>
          <cell r="AS3423" t="str">
            <v>0.No esta en proceso jurídico</v>
          </cell>
          <cell r="BG3423">
            <v>0</v>
          </cell>
          <cell r="BH3423">
            <v>0</v>
          </cell>
        </row>
        <row r="3424">
          <cell r="I3424">
            <v>416404</v>
          </cell>
          <cell r="J3424" t="str">
            <v>CN</v>
          </cell>
          <cell r="K3424" t="str">
            <v>CN416404</v>
          </cell>
          <cell r="L3424" t="str">
            <v>2018</v>
          </cell>
          <cell r="M3424" t="str">
            <v>12</v>
          </cell>
          <cell r="N3424" t="str">
            <v>&gt;360</v>
          </cell>
          <cell r="O3424" t="str">
            <v>2024-06-30 12:00:00 AM</v>
          </cell>
          <cell r="P3424" t="str">
            <v>2024-08-06 10:35:39 PM</v>
          </cell>
          <cell r="Q3424" t="str">
            <v>NO</v>
          </cell>
          <cell r="R3424" t="str">
            <v>SI</v>
          </cell>
          <cell r="AH3424" t="str">
            <v>F</v>
          </cell>
          <cell r="AI3424">
            <v>77040</v>
          </cell>
          <cell r="AJ3424" t="str">
            <v>2018-12-05 12:00:00 AM</v>
          </cell>
          <cell r="AK3424" t="str">
            <v>2018-12-18 12:00:00 AM</v>
          </cell>
          <cell r="AM3424">
            <v>77040</v>
          </cell>
          <cell r="AN3424">
            <v>0</v>
          </cell>
          <cell r="AO3424" t="str">
            <v>SI</v>
          </cell>
          <cell r="AP3424">
            <v>0</v>
          </cell>
          <cell r="AR3424" t="str">
            <v>NO</v>
          </cell>
          <cell r="AS3424" t="str">
            <v>0.No esta en proceso jurídico</v>
          </cell>
          <cell r="BG3424">
            <v>0</v>
          </cell>
          <cell r="BH3424">
            <v>0</v>
          </cell>
        </row>
        <row r="3425">
          <cell r="I3425">
            <v>416401</v>
          </cell>
          <cell r="J3425" t="str">
            <v>CN</v>
          </cell>
          <cell r="K3425" t="str">
            <v>CN416401</v>
          </cell>
          <cell r="L3425" t="str">
            <v>2018</v>
          </cell>
          <cell r="M3425" t="str">
            <v>12</v>
          </cell>
          <cell r="N3425" t="str">
            <v>&gt;360</v>
          </cell>
          <cell r="O3425" t="str">
            <v>2024-06-30 12:00:00 AM</v>
          </cell>
          <cell r="P3425" t="str">
            <v>2024-08-06 10:35:39 PM</v>
          </cell>
          <cell r="Q3425" t="str">
            <v>NO</v>
          </cell>
          <cell r="R3425" t="str">
            <v>SI</v>
          </cell>
          <cell r="AH3425" t="str">
            <v>F</v>
          </cell>
          <cell r="AI3425">
            <v>77040</v>
          </cell>
          <cell r="AJ3425" t="str">
            <v>2018-12-05 12:00:00 AM</v>
          </cell>
          <cell r="AK3425" t="str">
            <v>2018-12-18 12:00:00 AM</v>
          </cell>
          <cell r="AM3425">
            <v>77040</v>
          </cell>
          <cell r="AN3425">
            <v>0</v>
          </cell>
          <cell r="AO3425" t="str">
            <v>NO</v>
          </cell>
          <cell r="AP3425">
            <v>0</v>
          </cell>
          <cell r="AR3425" t="str">
            <v>NO</v>
          </cell>
          <cell r="AS3425" t="str">
            <v>0.No esta en proceso jurídico</v>
          </cell>
          <cell r="BG3425">
            <v>0</v>
          </cell>
          <cell r="BH3425">
            <v>0</v>
          </cell>
        </row>
        <row r="3426">
          <cell r="I3426">
            <v>416397</v>
          </cell>
          <cell r="J3426" t="str">
            <v>CN</v>
          </cell>
          <cell r="K3426" t="str">
            <v>CN416397</v>
          </cell>
          <cell r="L3426" t="str">
            <v>2018</v>
          </cell>
          <cell r="M3426" t="str">
            <v>12</v>
          </cell>
          <cell r="N3426" t="str">
            <v>&gt;360</v>
          </cell>
          <cell r="O3426" t="str">
            <v>2024-06-30 12:00:00 AM</v>
          </cell>
          <cell r="P3426" t="str">
            <v>2024-08-06 10:35:39 PM</v>
          </cell>
          <cell r="Q3426" t="str">
            <v>NO</v>
          </cell>
          <cell r="R3426" t="str">
            <v>SI</v>
          </cell>
          <cell r="AH3426" t="str">
            <v>F</v>
          </cell>
          <cell r="AI3426">
            <v>402600</v>
          </cell>
          <cell r="AJ3426" t="str">
            <v>2018-12-05 12:00:00 AM</v>
          </cell>
          <cell r="AK3426" t="str">
            <v>2018-12-18 12:00:00 AM</v>
          </cell>
          <cell r="AM3426">
            <v>402600</v>
          </cell>
          <cell r="AN3426">
            <v>0</v>
          </cell>
          <cell r="AO3426" t="str">
            <v>NO</v>
          </cell>
          <cell r="AP3426">
            <v>0</v>
          </cell>
          <cell r="AR3426" t="str">
            <v>NO</v>
          </cell>
          <cell r="AS3426" t="str">
            <v>0.No esta en proceso jurídico</v>
          </cell>
          <cell r="BG3426">
            <v>0</v>
          </cell>
          <cell r="BH3426">
            <v>0</v>
          </cell>
        </row>
        <row r="3427">
          <cell r="I3427">
            <v>416395</v>
          </cell>
          <cell r="J3427" t="str">
            <v>CN</v>
          </cell>
          <cell r="K3427" t="str">
            <v>CN416395</v>
          </cell>
          <cell r="L3427" t="str">
            <v>2018</v>
          </cell>
          <cell r="M3427" t="str">
            <v>12</v>
          </cell>
          <cell r="N3427" t="str">
            <v>&gt;360</v>
          </cell>
          <cell r="O3427" t="str">
            <v>2024-06-30 12:00:00 AM</v>
          </cell>
          <cell r="P3427" t="str">
            <v>2024-08-06 10:35:39 PM</v>
          </cell>
          <cell r="Q3427" t="str">
            <v>NO</v>
          </cell>
          <cell r="R3427" t="str">
            <v>SI</v>
          </cell>
          <cell r="AH3427" t="str">
            <v>F</v>
          </cell>
          <cell r="AI3427">
            <v>1017000</v>
          </cell>
          <cell r="AJ3427" t="str">
            <v>2018-12-05 12:00:00 AM</v>
          </cell>
          <cell r="AK3427" t="str">
            <v>2018-12-19 12:00:00 AM</v>
          </cell>
          <cell r="AM3427">
            <v>996840</v>
          </cell>
          <cell r="AN3427">
            <v>20160</v>
          </cell>
          <cell r="AO3427" t="str">
            <v>SI</v>
          </cell>
          <cell r="AP3427">
            <v>0</v>
          </cell>
          <cell r="AR3427" t="str">
            <v>NO</v>
          </cell>
          <cell r="AS3427" t="str">
            <v>0.No esta en proceso jurídico</v>
          </cell>
          <cell r="BG3427">
            <v>0</v>
          </cell>
          <cell r="BH3427">
            <v>0</v>
          </cell>
        </row>
        <row r="3428">
          <cell r="I3428">
            <v>416393</v>
          </cell>
          <cell r="J3428" t="str">
            <v>CN</v>
          </cell>
          <cell r="K3428" t="str">
            <v>CN416393</v>
          </cell>
          <cell r="L3428" t="str">
            <v>2018</v>
          </cell>
          <cell r="M3428" t="str">
            <v>12</v>
          </cell>
          <cell r="N3428" t="str">
            <v>&gt;360</v>
          </cell>
          <cell r="O3428" t="str">
            <v>2024-06-30 12:00:00 AM</v>
          </cell>
          <cell r="P3428" t="str">
            <v>2024-08-06 10:35:39 PM</v>
          </cell>
          <cell r="Q3428" t="str">
            <v>NO</v>
          </cell>
          <cell r="R3428" t="str">
            <v>SI</v>
          </cell>
          <cell r="AH3428" t="str">
            <v>F</v>
          </cell>
          <cell r="AI3428">
            <v>212700</v>
          </cell>
          <cell r="AJ3428" t="str">
            <v>2018-12-05 12:00:00 AM</v>
          </cell>
          <cell r="AK3428" t="str">
            <v>2018-12-18 12:00:00 AM</v>
          </cell>
          <cell r="AM3428">
            <v>101372</v>
          </cell>
          <cell r="AN3428">
            <v>111328</v>
          </cell>
          <cell r="AO3428" t="str">
            <v>SI</v>
          </cell>
          <cell r="AP3428">
            <v>0</v>
          </cell>
          <cell r="AR3428" t="str">
            <v>NO</v>
          </cell>
          <cell r="AS3428" t="str">
            <v>0.No esta en proceso jurídico</v>
          </cell>
          <cell r="BG3428">
            <v>0</v>
          </cell>
          <cell r="BH3428">
            <v>0</v>
          </cell>
        </row>
        <row r="3429">
          <cell r="I3429">
            <v>416389</v>
          </cell>
          <cell r="J3429" t="str">
            <v>CN</v>
          </cell>
          <cell r="K3429" t="str">
            <v>CN416389</v>
          </cell>
          <cell r="L3429" t="str">
            <v>2018</v>
          </cell>
          <cell r="M3429" t="str">
            <v>12</v>
          </cell>
          <cell r="N3429" t="str">
            <v>&gt;360</v>
          </cell>
          <cell r="O3429" t="str">
            <v>2024-06-30 12:00:00 AM</v>
          </cell>
          <cell r="P3429" t="str">
            <v>2024-08-06 10:35:39 PM</v>
          </cell>
          <cell r="Q3429" t="str">
            <v>NO</v>
          </cell>
          <cell r="R3429" t="str">
            <v>SI</v>
          </cell>
          <cell r="AH3429" t="str">
            <v>F</v>
          </cell>
          <cell r="AI3429">
            <v>69336</v>
          </cell>
          <cell r="AJ3429" t="str">
            <v>2018-12-05 12:00:00 AM</v>
          </cell>
          <cell r="AK3429" t="str">
            <v>2018-12-18 12:00:00 AM</v>
          </cell>
          <cell r="AM3429">
            <v>69336</v>
          </cell>
          <cell r="AN3429">
            <v>0</v>
          </cell>
          <cell r="AO3429" t="str">
            <v>NO</v>
          </cell>
          <cell r="AP3429">
            <v>0</v>
          </cell>
          <cell r="AR3429" t="str">
            <v>NO</v>
          </cell>
          <cell r="AS3429" t="str">
            <v>0.No esta en proceso jurídico</v>
          </cell>
          <cell r="BG3429">
            <v>0</v>
          </cell>
          <cell r="BH3429">
            <v>0</v>
          </cell>
        </row>
        <row r="3430">
          <cell r="I3430">
            <v>416388</v>
          </cell>
          <cell r="J3430" t="str">
            <v>CN</v>
          </cell>
          <cell r="K3430" t="str">
            <v>CN416388</v>
          </cell>
          <cell r="L3430" t="str">
            <v>2018</v>
          </cell>
          <cell r="M3430" t="str">
            <v>12</v>
          </cell>
          <cell r="N3430" t="str">
            <v>&gt;360</v>
          </cell>
          <cell r="O3430" t="str">
            <v>2024-06-30 12:00:00 AM</v>
          </cell>
          <cell r="P3430" t="str">
            <v>2024-08-06 10:35:39 PM</v>
          </cell>
          <cell r="Q3430" t="str">
            <v>NO</v>
          </cell>
          <cell r="R3430" t="str">
            <v>SI</v>
          </cell>
          <cell r="AH3430" t="str">
            <v>F</v>
          </cell>
          <cell r="AI3430">
            <v>175554</v>
          </cell>
          <cell r="AJ3430" t="str">
            <v>2018-12-05 12:00:00 AM</v>
          </cell>
          <cell r="AK3430" t="str">
            <v>2018-12-18 12:00:00 AM</v>
          </cell>
          <cell r="AM3430">
            <v>175554</v>
          </cell>
          <cell r="AN3430">
            <v>0</v>
          </cell>
          <cell r="AO3430" t="str">
            <v>NO</v>
          </cell>
          <cell r="AP3430">
            <v>0</v>
          </cell>
          <cell r="AR3430" t="str">
            <v>NO</v>
          </cell>
          <cell r="AS3430" t="str">
            <v>0.No esta en proceso jurídico</v>
          </cell>
          <cell r="BG3430">
            <v>0</v>
          </cell>
          <cell r="BH3430">
            <v>0</v>
          </cell>
        </row>
        <row r="3431">
          <cell r="I3431">
            <v>416385</v>
          </cell>
          <cell r="J3431" t="str">
            <v>CN</v>
          </cell>
          <cell r="K3431" t="str">
            <v>CN416385</v>
          </cell>
          <cell r="L3431" t="str">
            <v>2018</v>
          </cell>
          <cell r="M3431" t="str">
            <v>12</v>
          </cell>
          <cell r="N3431" t="str">
            <v>&gt;360</v>
          </cell>
          <cell r="O3431" t="str">
            <v>2024-06-30 12:00:00 AM</v>
          </cell>
          <cell r="P3431" t="str">
            <v>2024-08-06 10:35:39 PM</v>
          </cell>
          <cell r="Q3431" t="str">
            <v>NO</v>
          </cell>
          <cell r="R3431" t="str">
            <v>SI</v>
          </cell>
          <cell r="AH3431" t="str">
            <v>F</v>
          </cell>
          <cell r="AI3431">
            <v>344790</v>
          </cell>
          <cell r="AJ3431" t="str">
            <v>2018-12-05 12:00:00 AM</v>
          </cell>
          <cell r="AK3431" t="str">
            <v>2018-12-18 12:00:00 AM</v>
          </cell>
          <cell r="AM3431">
            <v>344790</v>
          </cell>
          <cell r="AN3431">
            <v>0</v>
          </cell>
          <cell r="AO3431" t="str">
            <v>SI</v>
          </cell>
          <cell r="AP3431">
            <v>0</v>
          </cell>
          <cell r="AR3431" t="str">
            <v>NO</v>
          </cell>
          <cell r="AS3431" t="str">
            <v>0.No esta en proceso jurídico</v>
          </cell>
          <cell r="BG3431">
            <v>0</v>
          </cell>
          <cell r="BH3431">
            <v>0</v>
          </cell>
        </row>
        <row r="3432">
          <cell r="I3432">
            <v>416383</v>
          </cell>
          <cell r="J3432" t="str">
            <v>CN</v>
          </cell>
          <cell r="K3432" t="str">
            <v>CN416383</v>
          </cell>
          <cell r="L3432" t="str">
            <v>2018</v>
          </cell>
          <cell r="M3432" t="str">
            <v>12</v>
          </cell>
          <cell r="N3432" t="str">
            <v>&gt;360</v>
          </cell>
          <cell r="O3432" t="str">
            <v>2024-06-30 12:00:00 AM</v>
          </cell>
          <cell r="P3432" t="str">
            <v>2024-08-06 10:35:39 PM</v>
          </cell>
          <cell r="Q3432" t="str">
            <v>NO</v>
          </cell>
          <cell r="R3432" t="str">
            <v>SI</v>
          </cell>
          <cell r="AH3432" t="str">
            <v>F</v>
          </cell>
          <cell r="AI3432">
            <v>243000</v>
          </cell>
          <cell r="AJ3432" t="str">
            <v>2018-12-05 12:00:00 AM</v>
          </cell>
          <cell r="AK3432" t="str">
            <v>2019-01-04 12:00:00 AM</v>
          </cell>
          <cell r="AM3432">
            <v>236280</v>
          </cell>
          <cell r="AN3432">
            <v>6720</v>
          </cell>
          <cell r="AO3432" t="str">
            <v>SI</v>
          </cell>
          <cell r="AP3432">
            <v>0</v>
          </cell>
          <cell r="AR3432" t="str">
            <v>NO</v>
          </cell>
          <cell r="AS3432" t="str">
            <v>0.No esta en proceso jurídico</v>
          </cell>
          <cell r="BG3432">
            <v>0</v>
          </cell>
          <cell r="BH3432">
            <v>0</v>
          </cell>
        </row>
        <row r="3433">
          <cell r="I3433">
            <v>416381</v>
          </cell>
          <cell r="J3433" t="str">
            <v>CN</v>
          </cell>
          <cell r="K3433" t="str">
            <v>CN416381</v>
          </cell>
          <cell r="L3433" t="str">
            <v>2018</v>
          </cell>
          <cell r="M3433" t="str">
            <v>12</v>
          </cell>
          <cell r="N3433" t="str">
            <v>&gt;360</v>
          </cell>
          <cell r="O3433" t="str">
            <v>2024-06-30 12:00:00 AM</v>
          </cell>
          <cell r="P3433" t="str">
            <v>2024-08-06 10:35:39 PM</v>
          </cell>
          <cell r="Q3433" t="str">
            <v>NO</v>
          </cell>
          <cell r="R3433" t="str">
            <v>SI</v>
          </cell>
          <cell r="AH3433" t="str">
            <v>F</v>
          </cell>
          <cell r="AI3433">
            <v>76110</v>
          </cell>
          <cell r="AJ3433" t="str">
            <v>2018-12-05 12:00:00 AM</v>
          </cell>
          <cell r="AK3433" t="str">
            <v>2018-12-18 12:00:00 AM</v>
          </cell>
          <cell r="AM3433">
            <v>76110</v>
          </cell>
          <cell r="AN3433">
            <v>0</v>
          </cell>
          <cell r="AO3433" t="str">
            <v>SI</v>
          </cell>
          <cell r="AP3433">
            <v>0</v>
          </cell>
          <cell r="AR3433" t="str">
            <v>NO</v>
          </cell>
          <cell r="AS3433" t="str">
            <v>0.No esta en proceso jurídico</v>
          </cell>
          <cell r="BG3433">
            <v>0</v>
          </cell>
          <cell r="BH3433">
            <v>0</v>
          </cell>
        </row>
        <row r="3434">
          <cell r="I3434">
            <v>416379</v>
          </cell>
          <cell r="J3434" t="str">
            <v>CN</v>
          </cell>
          <cell r="K3434" t="str">
            <v>CN416379</v>
          </cell>
          <cell r="L3434" t="str">
            <v>2018</v>
          </cell>
          <cell r="M3434" t="str">
            <v>12</v>
          </cell>
          <cell r="N3434" t="str">
            <v>&gt;360</v>
          </cell>
          <cell r="O3434" t="str">
            <v>2024-06-30 12:00:00 AM</v>
          </cell>
          <cell r="P3434" t="str">
            <v>2024-08-06 10:35:39 PM</v>
          </cell>
          <cell r="Q3434" t="str">
            <v>NO</v>
          </cell>
          <cell r="R3434" t="str">
            <v>SI</v>
          </cell>
          <cell r="AH3434" t="str">
            <v>F</v>
          </cell>
          <cell r="AI3434">
            <v>1151599</v>
          </cell>
          <cell r="AJ3434" t="str">
            <v>2018-12-05 12:00:00 AM</v>
          </cell>
          <cell r="AK3434" t="str">
            <v>2018-12-19 12:00:00 AM</v>
          </cell>
          <cell r="AM3434">
            <v>46599</v>
          </cell>
          <cell r="AN3434">
            <v>1105000</v>
          </cell>
          <cell r="AO3434" t="str">
            <v>SI</v>
          </cell>
          <cell r="AP3434">
            <v>0</v>
          </cell>
          <cell r="AR3434" t="str">
            <v>NO</v>
          </cell>
          <cell r="AS3434" t="str">
            <v>0.No esta en proceso jurídico</v>
          </cell>
          <cell r="BG3434">
            <v>0</v>
          </cell>
          <cell r="BH3434">
            <v>0</v>
          </cell>
        </row>
        <row r="3435">
          <cell r="I3435">
            <v>416376</v>
          </cell>
          <cell r="J3435" t="str">
            <v>CN</v>
          </cell>
          <cell r="K3435" t="str">
            <v>CN416376</v>
          </cell>
          <cell r="L3435" t="str">
            <v>2018</v>
          </cell>
          <cell r="M3435" t="str">
            <v>12</v>
          </cell>
          <cell r="N3435" t="str">
            <v>&gt;360</v>
          </cell>
          <cell r="O3435" t="str">
            <v>2024-06-30 12:00:00 AM</v>
          </cell>
          <cell r="P3435" t="str">
            <v>2024-08-06 10:35:39 PM</v>
          </cell>
          <cell r="Q3435" t="str">
            <v>NO</v>
          </cell>
          <cell r="R3435" t="str">
            <v>SI</v>
          </cell>
          <cell r="AH3435" t="str">
            <v>F</v>
          </cell>
          <cell r="AI3435">
            <v>255630</v>
          </cell>
          <cell r="AJ3435" t="str">
            <v>2018-12-05 12:00:00 AM</v>
          </cell>
          <cell r="AK3435" t="str">
            <v>2018-12-18 12:00:00 AM</v>
          </cell>
          <cell r="AM3435">
            <v>255630</v>
          </cell>
          <cell r="AN3435">
            <v>0</v>
          </cell>
          <cell r="AO3435" t="str">
            <v>SI</v>
          </cell>
          <cell r="AP3435">
            <v>0</v>
          </cell>
          <cell r="AR3435" t="str">
            <v>NO</v>
          </cell>
          <cell r="AS3435" t="str">
            <v>0.No esta en proceso jurídico</v>
          </cell>
          <cell r="BG3435">
            <v>0</v>
          </cell>
          <cell r="BH3435">
            <v>0</v>
          </cell>
        </row>
        <row r="3436">
          <cell r="I3436">
            <v>416373</v>
          </cell>
          <cell r="J3436" t="str">
            <v>CN</v>
          </cell>
          <cell r="K3436" t="str">
            <v>CN416373</v>
          </cell>
          <cell r="L3436" t="str">
            <v>2018</v>
          </cell>
          <cell r="M3436" t="str">
            <v>12</v>
          </cell>
          <cell r="N3436" t="str">
            <v>&gt;360</v>
          </cell>
          <cell r="O3436" t="str">
            <v>2024-06-30 12:00:00 AM</v>
          </cell>
          <cell r="P3436" t="str">
            <v>2024-08-06 10:35:39 PM</v>
          </cell>
          <cell r="Q3436" t="str">
            <v>NO</v>
          </cell>
          <cell r="R3436" t="str">
            <v>SI</v>
          </cell>
          <cell r="AH3436" t="str">
            <v>F</v>
          </cell>
          <cell r="AI3436">
            <v>3129747</v>
          </cell>
          <cell r="AJ3436" t="str">
            <v>2018-12-05 12:00:00 AM</v>
          </cell>
          <cell r="AK3436" t="str">
            <v>2019-01-04 12:00:00 AM</v>
          </cell>
          <cell r="AM3436">
            <v>0</v>
          </cell>
          <cell r="AN3436">
            <v>3129747</v>
          </cell>
          <cell r="AO3436" t="str">
            <v>SI</v>
          </cell>
          <cell r="AP3436">
            <v>0</v>
          </cell>
          <cell r="AR3436" t="str">
            <v>NO</v>
          </cell>
          <cell r="AS3436" t="str">
            <v>0.No esta en proceso jurídico</v>
          </cell>
          <cell r="BG3436">
            <v>0</v>
          </cell>
          <cell r="BH3436">
            <v>0</v>
          </cell>
        </row>
        <row r="3437">
          <cell r="I3437">
            <v>416353</v>
          </cell>
          <cell r="J3437" t="str">
            <v>CN</v>
          </cell>
          <cell r="K3437" t="str">
            <v>CN416353</v>
          </cell>
          <cell r="L3437" t="str">
            <v>2018</v>
          </cell>
          <cell r="M3437" t="str">
            <v>12</v>
          </cell>
          <cell r="N3437" t="str">
            <v>&gt;360</v>
          </cell>
          <cell r="O3437" t="str">
            <v>2024-06-30 12:00:00 AM</v>
          </cell>
          <cell r="P3437" t="str">
            <v>2024-08-06 10:35:39 PM</v>
          </cell>
          <cell r="Q3437" t="str">
            <v>NO</v>
          </cell>
          <cell r="R3437" t="str">
            <v>SI</v>
          </cell>
          <cell r="AH3437" t="str">
            <v>F</v>
          </cell>
          <cell r="AI3437">
            <v>78889</v>
          </cell>
          <cell r="AJ3437" t="str">
            <v>2018-12-05 12:00:00 AM</v>
          </cell>
          <cell r="AK3437" t="str">
            <v>2019-01-11 12:00:00 AM</v>
          </cell>
          <cell r="AM3437">
            <v>78889</v>
          </cell>
          <cell r="AN3437">
            <v>0</v>
          </cell>
          <cell r="AO3437" t="str">
            <v>SI</v>
          </cell>
          <cell r="AP3437">
            <v>0</v>
          </cell>
          <cell r="AR3437" t="str">
            <v>NO</v>
          </cell>
          <cell r="AS3437" t="str">
            <v>0.No esta en proceso jurídico</v>
          </cell>
          <cell r="BG3437">
            <v>0</v>
          </cell>
          <cell r="BH3437">
            <v>0</v>
          </cell>
        </row>
        <row r="3438">
          <cell r="I3438">
            <v>416346</v>
          </cell>
          <cell r="J3438" t="str">
            <v>CN</v>
          </cell>
          <cell r="K3438" t="str">
            <v>CN416346</v>
          </cell>
          <cell r="L3438" t="str">
            <v>2018</v>
          </cell>
          <cell r="M3438" t="str">
            <v>12</v>
          </cell>
          <cell r="N3438" t="str">
            <v>&gt;360</v>
          </cell>
          <cell r="O3438" t="str">
            <v>2024-06-30 12:00:00 AM</v>
          </cell>
          <cell r="P3438" t="str">
            <v>2024-08-06 10:35:39 PM</v>
          </cell>
          <cell r="Q3438" t="str">
            <v>NO</v>
          </cell>
          <cell r="R3438" t="str">
            <v>SI</v>
          </cell>
          <cell r="AH3438" t="str">
            <v>F</v>
          </cell>
          <cell r="AI3438">
            <v>716048</v>
          </cell>
          <cell r="AJ3438" t="str">
            <v>2018-12-05 12:00:00 AM</v>
          </cell>
          <cell r="AK3438" t="str">
            <v>2019-01-04 12:00:00 AM</v>
          </cell>
          <cell r="AM3438">
            <v>0</v>
          </cell>
          <cell r="AN3438">
            <v>716048</v>
          </cell>
          <cell r="AO3438" t="str">
            <v>SI</v>
          </cell>
          <cell r="AP3438">
            <v>0</v>
          </cell>
          <cell r="AR3438" t="str">
            <v>NO</v>
          </cell>
          <cell r="AS3438" t="str">
            <v>0.No esta en proceso jurídico</v>
          </cell>
          <cell r="BG3438">
            <v>0</v>
          </cell>
          <cell r="BH3438">
            <v>0</v>
          </cell>
        </row>
        <row r="3439">
          <cell r="I3439">
            <v>416344</v>
          </cell>
          <cell r="J3439" t="str">
            <v>CN</v>
          </cell>
          <cell r="K3439" t="str">
            <v>CN416344</v>
          </cell>
          <cell r="L3439" t="str">
            <v>2018</v>
          </cell>
          <cell r="M3439" t="str">
            <v>12</v>
          </cell>
          <cell r="N3439" t="str">
            <v>&gt;360</v>
          </cell>
          <cell r="O3439" t="str">
            <v>2024-06-30 12:00:00 AM</v>
          </cell>
          <cell r="P3439" t="str">
            <v>2024-08-06 10:35:39 PM</v>
          </cell>
          <cell r="Q3439" t="str">
            <v>NO</v>
          </cell>
          <cell r="R3439" t="str">
            <v>SI</v>
          </cell>
          <cell r="AH3439" t="str">
            <v>F</v>
          </cell>
          <cell r="AI3439">
            <v>38700</v>
          </cell>
          <cell r="AJ3439" t="str">
            <v>2018-12-05 12:00:00 AM</v>
          </cell>
          <cell r="AK3439" t="str">
            <v>2018-12-18 12:00:00 AM</v>
          </cell>
          <cell r="AM3439">
            <v>38700</v>
          </cell>
          <cell r="AN3439">
            <v>0</v>
          </cell>
          <cell r="AO3439" t="str">
            <v>SI</v>
          </cell>
          <cell r="AP3439">
            <v>0</v>
          </cell>
          <cell r="AR3439" t="str">
            <v>NO</v>
          </cell>
          <cell r="AS3439" t="str">
            <v>0.No esta en proceso jurídico</v>
          </cell>
          <cell r="BG3439">
            <v>0</v>
          </cell>
          <cell r="BH3439">
            <v>0</v>
          </cell>
        </row>
        <row r="3440">
          <cell r="I3440">
            <v>416341</v>
          </cell>
          <cell r="J3440" t="str">
            <v>CN</v>
          </cell>
          <cell r="K3440" t="str">
            <v>CN416341</v>
          </cell>
          <cell r="L3440" t="str">
            <v>2018</v>
          </cell>
          <cell r="M3440" t="str">
            <v>12</v>
          </cell>
          <cell r="N3440" t="str">
            <v>&gt;360</v>
          </cell>
          <cell r="O3440" t="str">
            <v>2024-06-30 12:00:00 AM</v>
          </cell>
          <cell r="P3440" t="str">
            <v>2024-08-06 10:35:39 PM</v>
          </cell>
          <cell r="Q3440" t="str">
            <v>NO</v>
          </cell>
          <cell r="R3440" t="str">
            <v>SI</v>
          </cell>
          <cell r="AH3440" t="str">
            <v>F</v>
          </cell>
          <cell r="AI3440">
            <v>941934</v>
          </cell>
          <cell r="AJ3440" t="str">
            <v>2018-12-05 12:00:00 AM</v>
          </cell>
          <cell r="AK3440" t="str">
            <v>2019-01-04 12:00:00 AM</v>
          </cell>
          <cell r="AM3440">
            <v>0</v>
          </cell>
          <cell r="AN3440">
            <v>941934</v>
          </cell>
          <cell r="AO3440" t="str">
            <v>SI</v>
          </cell>
          <cell r="AP3440">
            <v>0</v>
          </cell>
          <cell r="AR3440" t="str">
            <v>NO</v>
          </cell>
          <cell r="AS3440" t="str">
            <v>0.No esta en proceso jurídico</v>
          </cell>
          <cell r="BG3440">
            <v>0</v>
          </cell>
          <cell r="BH3440">
            <v>0</v>
          </cell>
        </row>
        <row r="3441">
          <cell r="I3441">
            <v>416339</v>
          </cell>
          <cell r="J3441" t="str">
            <v>CN</v>
          </cell>
          <cell r="K3441" t="str">
            <v>CN416339</v>
          </cell>
          <cell r="L3441" t="str">
            <v>2018</v>
          </cell>
          <cell r="M3441" t="str">
            <v>12</v>
          </cell>
          <cell r="N3441" t="str">
            <v>&gt;360</v>
          </cell>
          <cell r="O3441" t="str">
            <v>2024-06-30 12:00:00 AM</v>
          </cell>
          <cell r="P3441" t="str">
            <v>2024-08-06 10:35:39 PM</v>
          </cell>
          <cell r="Q3441" t="str">
            <v>NO</v>
          </cell>
          <cell r="R3441" t="str">
            <v>SI</v>
          </cell>
          <cell r="AH3441" t="str">
            <v>F</v>
          </cell>
          <cell r="AI3441">
            <v>113454</v>
          </cell>
          <cell r="AJ3441" t="str">
            <v>2018-12-05 12:00:00 AM</v>
          </cell>
          <cell r="AK3441" t="str">
            <v>2018-12-18 12:00:00 AM</v>
          </cell>
          <cell r="AM3441">
            <v>113454</v>
          </cell>
          <cell r="AN3441">
            <v>0</v>
          </cell>
          <cell r="AO3441" t="str">
            <v>NO</v>
          </cell>
          <cell r="AP3441">
            <v>0</v>
          </cell>
          <cell r="AR3441" t="str">
            <v>NO</v>
          </cell>
          <cell r="AS3441" t="str">
            <v>0.No esta en proceso jurídico</v>
          </cell>
          <cell r="BG3441">
            <v>0</v>
          </cell>
          <cell r="BH3441">
            <v>0</v>
          </cell>
        </row>
        <row r="3442">
          <cell r="I3442">
            <v>416336</v>
          </cell>
          <cell r="J3442" t="str">
            <v>CN</v>
          </cell>
          <cell r="K3442" t="str">
            <v>CN416336</v>
          </cell>
          <cell r="L3442" t="str">
            <v>2018</v>
          </cell>
          <cell r="M3442" t="str">
            <v>12</v>
          </cell>
          <cell r="N3442" t="str">
            <v>&gt;360</v>
          </cell>
          <cell r="O3442" t="str">
            <v>2024-06-30 12:00:00 AM</v>
          </cell>
          <cell r="P3442" t="str">
            <v>2024-08-06 10:35:39 PM</v>
          </cell>
          <cell r="Q3442" t="str">
            <v>NO</v>
          </cell>
          <cell r="R3442" t="str">
            <v>SI</v>
          </cell>
          <cell r="AH3442" t="str">
            <v>F</v>
          </cell>
          <cell r="AI3442">
            <v>1358687</v>
          </cell>
          <cell r="AJ3442" t="str">
            <v>2018-12-05 12:00:00 AM</v>
          </cell>
          <cell r="AK3442" t="str">
            <v>2018-12-19 12:00:00 AM</v>
          </cell>
          <cell r="AM3442">
            <v>1334047</v>
          </cell>
          <cell r="AN3442">
            <v>24640</v>
          </cell>
          <cell r="AO3442" t="str">
            <v>SI</v>
          </cell>
          <cell r="AP3442">
            <v>0</v>
          </cell>
          <cell r="AR3442" t="str">
            <v>NO</v>
          </cell>
          <cell r="AS3442" t="str">
            <v>0.No esta en proceso jurídico</v>
          </cell>
          <cell r="BG3442">
            <v>0</v>
          </cell>
          <cell r="BH3442">
            <v>0</v>
          </cell>
        </row>
        <row r="3443">
          <cell r="I3443">
            <v>416335</v>
          </cell>
          <cell r="J3443" t="str">
            <v>CN</v>
          </cell>
          <cell r="K3443" t="str">
            <v>CN416335</v>
          </cell>
          <cell r="L3443" t="str">
            <v>2018</v>
          </cell>
          <cell r="M3443" t="str">
            <v>12</v>
          </cell>
          <cell r="N3443" t="str">
            <v>&gt;360</v>
          </cell>
          <cell r="O3443" t="str">
            <v>2024-06-30 12:00:00 AM</v>
          </cell>
          <cell r="P3443" t="str">
            <v>2024-08-06 10:35:39 PM</v>
          </cell>
          <cell r="Q3443" t="str">
            <v>NO</v>
          </cell>
          <cell r="R3443" t="str">
            <v>SI</v>
          </cell>
          <cell r="AH3443" t="str">
            <v>F</v>
          </cell>
          <cell r="AI3443">
            <v>375268</v>
          </cell>
          <cell r="AJ3443" t="str">
            <v>2018-12-05 12:00:00 AM</v>
          </cell>
          <cell r="AK3443" t="str">
            <v>2019-01-11 12:00:00 AM</v>
          </cell>
          <cell r="AM3443">
            <v>375268</v>
          </cell>
          <cell r="AN3443">
            <v>0</v>
          </cell>
          <cell r="AO3443" t="str">
            <v>NO</v>
          </cell>
          <cell r="AP3443">
            <v>0</v>
          </cell>
          <cell r="AR3443" t="str">
            <v>NO</v>
          </cell>
          <cell r="AS3443" t="str">
            <v>0.No esta en proceso jurídico</v>
          </cell>
          <cell r="BG3443">
            <v>0</v>
          </cell>
          <cell r="BH3443">
            <v>0</v>
          </cell>
        </row>
        <row r="3444">
          <cell r="I3444">
            <v>416333</v>
          </cell>
          <cell r="J3444" t="str">
            <v>CN</v>
          </cell>
          <cell r="K3444" t="str">
            <v>CN416333</v>
          </cell>
          <cell r="L3444" t="str">
            <v>2018</v>
          </cell>
          <cell r="M3444" t="str">
            <v>12</v>
          </cell>
          <cell r="N3444" t="str">
            <v>&gt;360</v>
          </cell>
          <cell r="O3444" t="str">
            <v>2024-06-30 12:00:00 AM</v>
          </cell>
          <cell r="P3444" t="str">
            <v>2024-08-06 10:35:39 PM</v>
          </cell>
          <cell r="Q3444" t="str">
            <v>NO</v>
          </cell>
          <cell r="R3444" t="str">
            <v>SI</v>
          </cell>
          <cell r="AH3444" t="str">
            <v>F</v>
          </cell>
          <cell r="AI3444">
            <v>2730136</v>
          </cell>
          <cell r="AJ3444" t="str">
            <v>2018-12-05 12:00:00 AM</v>
          </cell>
          <cell r="AK3444" t="str">
            <v>2018-12-19 12:00:00 AM</v>
          </cell>
          <cell r="AM3444">
            <v>2725656</v>
          </cell>
          <cell r="AN3444">
            <v>4480</v>
          </cell>
          <cell r="AO3444" t="str">
            <v>SI</v>
          </cell>
          <cell r="AP3444">
            <v>0</v>
          </cell>
          <cell r="AR3444" t="str">
            <v>NO</v>
          </cell>
          <cell r="AS3444" t="str">
            <v>0.No esta en proceso jurídico</v>
          </cell>
          <cell r="BG3444">
            <v>0</v>
          </cell>
          <cell r="BH3444">
            <v>0</v>
          </cell>
        </row>
        <row r="3445">
          <cell r="I3445">
            <v>416330</v>
          </cell>
          <cell r="J3445" t="str">
            <v>CN</v>
          </cell>
          <cell r="K3445" t="str">
            <v>CN416330</v>
          </cell>
          <cell r="L3445" t="str">
            <v>2018</v>
          </cell>
          <cell r="M3445" t="str">
            <v>12</v>
          </cell>
          <cell r="N3445" t="str">
            <v>&gt;360</v>
          </cell>
          <cell r="O3445" t="str">
            <v>2024-06-30 12:00:00 AM</v>
          </cell>
          <cell r="P3445" t="str">
            <v>2024-08-06 10:35:39 PM</v>
          </cell>
          <cell r="Q3445" t="str">
            <v>NO</v>
          </cell>
          <cell r="R3445" t="str">
            <v>SI</v>
          </cell>
          <cell r="AH3445" t="str">
            <v>F</v>
          </cell>
          <cell r="AI3445">
            <v>109237</v>
          </cell>
          <cell r="AJ3445" t="str">
            <v>2018-12-05 12:00:00 AM</v>
          </cell>
          <cell r="AK3445" t="str">
            <v>2019-01-11 12:00:00 AM</v>
          </cell>
          <cell r="AM3445">
            <v>109237</v>
          </cell>
          <cell r="AN3445">
            <v>0</v>
          </cell>
          <cell r="AO3445" t="str">
            <v>SI</v>
          </cell>
          <cell r="AP3445">
            <v>0</v>
          </cell>
          <cell r="AR3445" t="str">
            <v>NO</v>
          </cell>
          <cell r="AS3445" t="str">
            <v>0.No esta en proceso jurídico</v>
          </cell>
          <cell r="BG3445">
            <v>0</v>
          </cell>
          <cell r="BH3445">
            <v>0</v>
          </cell>
        </row>
        <row r="3446">
          <cell r="I3446">
            <v>416329</v>
          </cell>
          <cell r="J3446" t="str">
            <v>CN</v>
          </cell>
          <cell r="K3446" t="str">
            <v>CN416329</v>
          </cell>
          <cell r="L3446" t="str">
            <v>2018</v>
          </cell>
          <cell r="M3446" t="str">
            <v>12</v>
          </cell>
          <cell r="N3446" t="str">
            <v>&gt;360</v>
          </cell>
          <cell r="O3446" t="str">
            <v>2024-06-30 12:00:00 AM</v>
          </cell>
          <cell r="P3446" t="str">
            <v>2024-08-06 10:35:39 PM</v>
          </cell>
          <cell r="Q3446" t="str">
            <v>NO</v>
          </cell>
          <cell r="R3446" t="str">
            <v>SI</v>
          </cell>
          <cell r="AH3446" t="str">
            <v>F</v>
          </cell>
          <cell r="AI3446">
            <v>3250590</v>
          </cell>
          <cell r="AJ3446" t="str">
            <v>2018-12-05 12:00:00 AM</v>
          </cell>
          <cell r="AK3446" t="str">
            <v>2020-05-01 12:00:00 AM</v>
          </cell>
          <cell r="AM3446">
            <v>3181834</v>
          </cell>
          <cell r="AN3446">
            <v>68756</v>
          </cell>
          <cell r="AO3446" t="str">
            <v>SI</v>
          </cell>
          <cell r="AP3446">
            <v>0</v>
          </cell>
          <cell r="AR3446" t="str">
            <v>NO</v>
          </cell>
          <cell r="AS3446" t="str">
            <v>0.No esta en proceso jurídico</v>
          </cell>
          <cell r="BG3446">
            <v>0</v>
          </cell>
          <cell r="BH3446">
            <v>0</v>
          </cell>
        </row>
        <row r="3447">
          <cell r="I3447">
            <v>416324</v>
          </cell>
          <cell r="J3447" t="str">
            <v>CN</v>
          </cell>
          <cell r="K3447" t="str">
            <v>CN416324</v>
          </cell>
          <cell r="L3447" t="str">
            <v>2018</v>
          </cell>
          <cell r="M3447" t="str">
            <v>12</v>
          </cell>
          <cell r="N3447" t="str">
            <v>&gt;360</v>
          </cell>
          <cell r="O3447" t="str">
            <v>2024-06-30 12:00:00 AM</v>
          </cell>
          <cell r="P3447" t="str">
            <v>2024-08-06 10:35:39 PM</v>
          </cell>
          <cell r="Q3447" t="str">
            <v>NO</v>
          </cell>
          <cell r="R3447" t="str">
            <v>SI</v>
          </cell>
          <cell r="AH3447" t="str">
            <v>F</v>
          </cell>
          <cell r="AI3447">
            <v>1307649</v>
          </cell>
          <cell r="AJ3447" t="str">
            <v>2018-12-05 12:00:00 AM</v>
          </cell>
          <cell r="AK3447" t="str">
            <v>2018-12-19 12:00:00 AM</v>
          </cell>
          <cell r="AM3447">
            <v>1307649</v>
          </cell>
          <cell r="AN3447">
            <v>0</v>
          </cell>
          <cell r="AO3447" t="str">
            <v>SI</v>
          </cell>
          <cell r="AP3447">
            <v>0</v>
          </cell>
          <cell r="AR3447" t="str">
            <v>NO</v>
          </cell>
          <cell r="AS3447" t="str">
            <v>0.No esta en proceso jurídico</v>
          </cell>
          <cell r="BG3447">
            <v>0</v>
          </cell>
          <cell r="BH3447">
            <v>0</v>
          </cell>
        </row>
        <row r="3448">
          <cell r="I3448">
            <v>416322</v>
          </cell>
          <cell r="J3448" t="str">
            <v>CN</v>
          </cell>
          <cell r="K3448" t="str">
            <v>CN416322</v>
          </cell>
          <cell r="L3448" t="str">
            <v>2018</v>
          </cell>
          <cell r="M3448" t="str">
            <v>12</v>
          </cell>
          <cell r="N3448" t="str">
            <v>&gt;360</v>
          </cell>
          <cell r="O3448" t="str">
            <v>2024-06-30 12:00:00 AM</v>
          </cell>
          <cell r="P3448" t="str">
            <v>2024-08-06 10:35:39 PM</v>
          </cell>
          <cell r="Q3448" t="str">
            <v>NO</v>
          </cell>
          <cell r="R3448" t="str">
            <v>SI</v>
          </cell>
          <cell r="AH3448" t="str">
            <v>F</v>
          </cell>
          <cell r="AI3448">
            <v>39420</v>
          </cell>
          <cell r="AJ3448" t="str">
            <v>2018-12-05 12:00:00 AM</v>
          </cell>
          <cell r="AK3448" t="str">
            <v>2018-12-18 12:00:00 AM</v>
          </cell>
          <cell r="AM3448">
            <v>39420</v>
          </cell>
          <cell r="AN3448">
            <v>0</v>
          </cell>
          <cell r="AO3448" t="str">
            <v>SI</v>
          </cell>
          <cell r="AP3448">
            <v>0</v>
          </cell>
          <cell r="AR3448" t="str">
            <v>NO</v>
          </cell>
          <cell r="AS3448" t="str">
            <v>0.No esta en proceso jurídico</v>
          </cell>
          <cell r="BG3448">
            <v>0</v>
          </cell>
          <cell r="BH3448">
            <v>0</v>
          </cell>
        </row>
        <row r="3449">
          <cell r="I3449">
            <v>416320</v>
          </cell>
          <cell r="J3449" t="str">
            <v>CN</v>
          </cell>
          <cell r="K3449" t="str">
            <v>CN416320</v>
          </cell>
          <cell r="L3449" t="str">
            <v>2018</v>
          </cell>
          <cell r="M3449" t="str">
            <v>12</v>
          </cell>
          <cell r="N3449" t="str">
            <v>&gt;360</v>
          </cell>
          <cell r="O3449" t="str">
            <v>2024-06-30 12:00:00 AM</v>
          </cell>
          <cell r="P3449" t="str">
            <v>2024-08-06 10:35:39 PM</v>
          </cell>
          <cell r="Q3449" t="str">
            <v>NO</v>
          </cell>
          <cell r="R3449" t="str">
            <v>SI</v>
          </cell>
          <cell r="AH3449" t="str">
            <v>F</v>
          </cell>
          <cell r="AI3449">
            <v>496000</v>
          </cell>
          <cell r="AJ3449" t="str">
            <v>2018-12-05 12:00:00 AM</v>
          </cell>
          <cell r="AK3449" t="str">
            <v>2019-02-04 12:00:00 AM</v>
          </cell>
          <cell r="AM3449">
            <v>491520</v>
          </cell>
          <cell r="AN3449">
            <v>4480</v>
          </cell>
          <cell r="AO3449" t="str">
            <v>SI</v>
          </cell>
          <cell r="AP3449">
            <v>0</v>
          </cell>
          <cell r="AR3449" t="str">
            <v>NO</v>
          </cell>
          <cell r="AS3449" t="str">
            <v>0.No esta en proceso jurídico</v>
          </cell>
          <cell r="BG3449">
            <v>0</v>
          </cell>
          <cell r="BH3449">
            <v>0</v>
          </cell>
        </row>
        <row r="3450">
          <cell r="I3450">
            <v>416309</v>
          </cell>
          <cell r="J3450" t="str">
            <v>CN</v>
          </cell>
          <cell r="K3450" t="str">
            <v>CN416309</v>
          </cell>
          <cell r="L3450" t="str">
            <v>2018</v>
          </cell>
          <cell r="M3450" t="str">
            <v>12</v>
          </cell>
          <cell r="N3450" t="str">
            <v>&gt;360</v>
          </cell>
          <cell r="O3450" t="str">
            <v>2024-06-30 12:00:00 AM</v>
          </cell>
          <cell r="P3450" t="str">
            <v>2024-08-06 10:35:39 PM</v>
          </cell>
          <cell r="Q3450" t="str">
            <v>NO</v>
          </cell>
          <cell r="R3450" t="str">
            <v>SI</v>
          </cell>
          <cell r="AH3450" t="str">
            <v>F</v>
          </cell>
          <cell r="AI3450">
            <v>680000</v>
          </cell>
          <cell r="AJ3450" t="str">
            <v>2018-12-05 12:00:00 AM</v>
          </cell>
          <cell r="AK3450" t="str">
            <v>2019-01-11 12:00:00 AM</v>
          </cell>
          <cell r="AM3450">
            <v>680000</v>
          </cell>
          <cell r="AN3450">
            <v>0</v>
          </cell>
          <cell r="AO3450" t="str">
            <v>SI</v>
          </cell>
          <cell r="AP3450">
            <v>0</v>
          </cell>
          <cell r="AR3450" t="str">
            <v>NO</v>
          </cell>
          <cell r="AS3450" t="str">
            <v>0.No esta en proceso jurídico</v>
          </cell>
          <cell r="BG3450">
            <v>0</v>
          </cell>
          <cell r="BH3450">
            <v>0</v>
          </cell>
        </row>
        <row r="3451">
          <cell r="I3451">
            <v>416308</v>
          </cell>
          <cell r="J3451" t="str">
            <v>CN</v>
          </cell>
          <cell r="K3451" t="str">
            <v>CN416308</v>
          </cell>
          <cell r="L3451" t="str">
            <v>2018</v>
          </cell>
          <cell r="M3451" t="str">
            <v>12</v>
          </cell>
          <cell r="N3451" t="str">
            <v>&gt;360</v>
          </cell>
          <cell r="O3451" t="str">
            <v>2024-06-30 12:00:00 AM</v>
          </cell>
          <cell r="P3451" t="str">
            <v>2024-08-06 10:35:39 PM</v>
          </cell>
          <cell r="Q3451" t="str">
            <v>NO</v>
          </cell>
          <cell r="R3451" t="str">
            <v>SI</v>
          </cell>
          <cell r="AH3451" t="str">
            <v>F</v>
          </cell>
          <cell r="AI3451">
            <v>1886876</v>
          </cell>
          <cell r="AJ3451" t="str">
            <v>2018-12-05 12:00:00 AM</v>
          </cell>
          <cell r="AK3451" t="str">
            <v>2018-12-19 12:00:00 AM</v>
          </cell>
          <cell r="AM3451">
            <v>1886876</v>
          </cell>
          <cell r="AN3451">
            <v>0</v>
          </cell>
          <cell r="AO3451" t="str">
            <v>SI</v>
          </cell>
          <cell r="AP3451">
            <v>0</v>
          </cell>
          <cell r="AR3451" t="str">
            <v>NO</v>
          </cell>
          <cell r="AS3451" t="str">
            <v>0.No esta en proceso jurídico</v>
          </cell>
          <cell r="BG3451">
            <v>0</v>
          </cell>
          <cell r="BH3451">
            <v>0</v>
          </cell>
        </row>
        <row r="3452">
          <cell r="I3452">
            <v>416305</v>
          </cell>
          <cell r="J3452" t="str">
            <v>CN</v>
          </cell>
          <cell r="K3452" t="str">
            <v>CN416305</v>
          </cell>
          <cell r="L3452" t="str">
            <v>2018</v>
          </cell>
          <cell r="M3452" t="str">
            <v>12</v>
          </cell>
          <cell r="N3452" t="str">
            <v>&gt;360</v>
          </cell>
          <cell r="O3452" t="str">
            <v>2024-06-30 12:00:00 AM</v>
          </cell>
          <cell r="P3452" t="str">
            <v>2024-08-06 10:35:39 PM</v>
          </cell>
          <cell r="Q3452" t="str">
            <v>NO</v>
          </cell>
          <cell r="R3452" t="str">
            <v>SI</v>
          </cell>
          <cell r="AH3452" t="str">
            <v>F</v>
          </cell>
          <cell r="AI3452">
            <v>737140</v>
          </cell>
          <cell r="AJ3452" t="str">
            <v>2018-12-05 12:00:00 AM</v>
          </cell>
          <cell r="AK3452" t="str">
            <v>2019-01-11 12:00:00 AM</v>
          </cell>
          <cell r="AM3452">
            <v>737140</v>
          </cell>
          <cell r="AN3452">
            <v>0</v>
          </cell>
          <cell r="AO3452" t="str">
            <v>SI</v>
          </cell>
          <cell r="AP3452">
            <v>0</v>
          </cell>
          <cell r="AR3452" t="str">
            <v>NO</v>
          </cell>
          <cell r="AS3452" t="str">
            <v>0.No esta en proceso jurídico</v>
          </cell>
          <cell r="BG3452">
            <v>0</v>
          </cell>
          <cell r="BH3452">
            <v>0</v>
          </cell>
        </row>
        <row r="3453">
          <cell r="I3453">
            <v>416304</v>
          </cell>
          <cell r="J3453" t="str">
            <v>CN</v>
          </cell>
          <cell r="K3453" t="str">
            <v>CN416304</v>
          </cell>
          <cell r="L3453" t="str">
            <v>2018</v>
          </cell>
          <cell r="M3453" t="str">
            <v>12</v>
          </cell>
          <cell r="N3453" t="str">
            <v>&gt;360</v>
          </cell>
          <cell r="O3453" t="str">
            <v>2024-06-30 12:00:00 AM</v>
          </cell>
          <cell r="P3453" t="str">
            <v>2024-08-06 10:35:39 PM</v>
          </cell>
          <cell r="Q3453" t="str">
            <v>NO</v>
          </cell>
          <cell r="R3453" t="str">
            <v>SI</v>
          </cell>
          <cell r="AH3453" t="str">
            <v>F</v>
          </cell>
          <cell r="AI3453">
            <v>1706400</v>
          </cell>
          <cell r="AJ3453" t="str">
            <v>2018-12-05 12:00:00 AM</v>
          </cell>
          <cell r="AK3453" t="str">
            <v>2018-12-19 12:00:00 AM</v>
          </cell>
          <cell r="AM3453">
            <v>1652640</v>
          </cell>
          <cell r="AN3453">
            <v>53760</v>
          </cell>
          <cell r="AO3453" t="str">
            <v>SI</v>
          </cell>
          <cell r="AP3453">
            <v>0</v>
          </cell>
          <cell r="AR3453" t="str">
            <v>NO</v>
          </cell>
          <cell r="AS3453" t="str">
            <v>0.No esta en proceso jurídico</v>
          </cell>
          <cell r="BG3453">
            <v>0</v>
          </cell>
          <cell r="BH3453">
            <v>0</v>
          </cell>
        </row>
        <row r="3454">
          <cell r="I3454">
            <v>416303</v>
          </cell>
          <cell r="J3454" t="str">
            <v>CN</v>
          </cell>
          <cell r="K3454" t="str">
            <v>CN416303</v>
          </cell>
          <cell r="L3454" t="str">
            <v>2018</v>
          </cell>
          <cell r="M3454" t="str">
            <v>12</v>
          </cell>
          <cell r="N3454" t="str">
            <v>&gt;360</v>
          </cell>
          <cell r="O3454" t="str">
            <v>2024-06-30 12:00:00 AM</v>
          </cell>
          <cell r="P3454" t="str">
            <v>2024-08-06 10:35:39 PM</v>
          </cell>
          <cell r="Q3454" t="str">
            <v>NO</v>
          </cell>
          <cell r="R3454" t="str">
            <v>SI</v>
          </cell>
          <cell r="AH3454" t="str">
            <v>F</v>
          </cell>
          <cell r="AI3454">
            <v>255000</v>
          </cell>
          <cell r="AJ3454" t="str">
            <v>2018-12-05 12:00:00 AM</v>
          </cell>
          <cell r="AK3454" t="str">
            <v>2018-12-18 12:00:00 AM</v>
          </cell>
          <cell r="AM3454">
            <v>248280</v>
          </cell>
          <cell r="AN3454">
            <v>6720</v>
          </cell>
          <cell r="AO3454" t="str">
            <v>SI</v>
          </cell>
          <cell r="AP3454">
            <v>0</v>
          </cell>
          <cell r="AR3454" t="str">
            <v>NO</v>
          </cell>
          <cell r="AS3454" t="str">
            <v>0.No esta en proceso jurídico</v>
          </cell>
          <cell r="BG3454">
            <v>0</v>
          </cell>
          <cell r="BH3454">
            <v>0</v>
          </cell>
        </row>
        <row r="3455">
          <cell r="I3455">
            <v>416301</v>
          </cell>
          <cell r="J3455" t="str">
            <v>CN</v>
          </cell>
          <cell r="K3455" t="str">
            <v>CN416301</v>
          </cell>
          <cell r="L3455" t="str">
            <v>2018</v>
          </cell>
          <cell r="M3455" t="str">
            <v>12</v>
          </cell>
          <cell r="N3455" t="str">
            <v>&gt;360</v>
          </cell>
          <cell r="O3455" t="str">
            <v>2024-06-30 12:00:00 AM</v>
          </cell>
          <cell r="P3455" t="str">
            <v>2024-08-06 10:35:39 PM</v>
          </cell>
          <cell r="Q3455" t="str">
            <v>NO</v>
          </cell>
          <cell r="R3455" t="str">
            <v>SI</v>
          </cell>
          <cell r="AH3455" t="str">
            <v>F</v>
          </cell>
          <cell r="AI3455">
            <v>19400</v>
          </cell>
          <cell r="AJ3455" t="str">
            <v>2018-12-05 12:00:00 AM</v>
          </cell>
          <cell r="AK3455" t="str">
            <v>2019-01-11 12:00:00 AM</v>
          </cell>
          <cell r="AM3455">
            <v>19400</v>
          </cell>
          <cell r="AN3455">
            <v>0</v>
          </cell>
          <cell r="AO3455" t="str">
            <v>SI</v>
          </cell>
          <cell r="AP3455">
            <v>0</v>
          </cell>
          <cell r="AR3455" t="str">
            <v>NO</v>
          </cell>
          <cell r="AS3455" t="str">
            <v>0.No esta en proceso jurídico</v>
          </cell>
          <cell r="BG3455">
            <v>0</v>
          </cell>
          <cell r="BH3455">
            <v>0</v>
          </cell>
        </row>
        <row r="3456">
          <cell r="I3456">
            <v>416289</v>
          </cell>
          <cell r="J3456" t="str">
            <v>CN</v>
          </cell>
          <cell r="K3456" t="str">
            <v>CN416289</v>
          </cell>
          <cell r="L3456" t="str">
            <v>2018</v>
          </cell>
          <cell r="M3456" t="str">
            <v>12</v>
          </cell>
          <cell r="N3456" t="str">
            <v>&gt;360</v>
          </cell>
          <cell r="O3456" t="str">
            <v>2024-06-30 12:00:00 AM</v>
          </cell>
          <cell r="P3456" t="str">
            <v>2024-08-06 10:35:39 PM</v>
          </cell>
          <cell r="Q3456" t="str">
            <v>NO</v>
          </cell>
          <cell r="R3456" t="str">
            <v>SI</v>
          </cell>
          <cell r="AH3456" t="str">
            <v>F</v>
          </cell>
          <cell r="AI3456">
            <v>175896</v>
          </cell>
          <cell r="AJ3456" t="str">
            <v>2018-12-05 12:00:00 AM</v>
          </cell>
          <cell r="AK3456" t="str">
            <v>2018-12-18 12:00:00 AM</v>
          </cell>
          <cell r="AM3456">
            <v>175896</v>
          </cell>
          <cell r="AN3456">
            <v>0</v>
          </cell>
          <cell r="AO3456" t="str">
            <v>SI</v>
          </cell>
          <cell r="AP3456">
            <v>0</v>
          </cell>
          <cell r="AR3456" t="str">
            <v>NO</v>
          </cell>
          <cell r="AS3456" t="str">
            <v>0.No esta en proceso jurídico</v>
          </cell>
          <cell r="BG3456">
            <v>0</v>
          </cell>
          <cell r="BH3456">
            <v>0</v>
          </cell>
        </row>
        <row r="3457">
          <cell r="I3457">
            <v>416288</v>
          </cell>
          <cell r="J3457" t="str">
            <v>CN</v>
          </cell>
          <cell r="K3457" t="str">
            <v>CN416288</v>
          </cell>
          <cell r="L3457" t="str">
            <v>2018</v>
          </cell>
          <cell r="M3457" t="str">
            <v>12</v>
          </cell>
          <cell r="N3457" t="str">
            <v>&gt;360</v>
          </cell>
          <cell r="O3457" t="str">
            <v>2024-06-30 12:00:00 AM</v>
          </cell>
          <cell r="P3457" t="str">
            <v>2024-08-06 10:35:39 PM</v>
          </cell>
          <cell r="Q3457" t="str">
            <v>NO</v>
          </cell>
          <cell r="R3457" t="str">
            <v>SI</v>
          </cell>
          <cell r="AH3457" t="str">
            <v>F</v>
          </cell>
          <cell r="AI3457">
            <v>565000</v>
          </cell>
          <cell r="AJ3457" t="str">
            <v>2018-12-05 12:00:00 AM</v>
          </cell>
          <cell r="AK3457" t="str">
            <v>2019-01-11 12:00:00 AM</v>
          </cell>
          <cell r="AM3457">
            <v>565000</v>
          </cell>
          <cell r="AN3457">
            <v>0</v>
          </cell>
          <cell r="AO3457" t="str">
            <v>SI</v>
          </cell>
          <cell r="AP3457">
            <v>0</v>
          </cell>
          <cell r="AR3457" t="str">
            <v>NO</v>
          </cell>
          <cell r="AS3457" t="str">
            <v>0.No esta en proceso jurídico</v>
          </cell>
          <cell r="BG3457">
            <v>0</v>
          </cell>
          <cell r="BH3457">
            <v>0</v>
          </cell>
        </row>
        <row r="3458">
          <cell r="I3458">
            <v>416285</v>
          </cell>
          <cell r="J3458" t="str">
            <v>CN</v>
          </cell>
          <cell r="K3458" t="str">
            <v>CN416285</v>
          </cell>
          <cell r="L3458" t="str">
            <v>2018</v>
          </cell>
          <cell r="M3458" t="str">
            <v>12</v>
          </cell>
          <cell r="N3458" t="str">
            <v>&gt;360</v>
          </cell>
          <cell r="O3458" t="str">
            <v>2024-06-30 12:00:00 AM</v>
          </cell>
          <cell r="P3458" t="str">
            <v>2024-08-06 10:35:39 PM</v>
          </cell>
          <cell r="Q3458" t="str">
            <v>NO</v>
          </cell>
          <cell r="R3458" t="str">
            <v>SI</v>
          </cell>
          <cell r="AH3458" t="str">
            <v>F</v>
          </cell>
          <cell r="AI3458">
            <v>498000</v>
          </cell>
          <cell r="AJ3458" t="str">
            <v>2018-12-05 12:00:00 AM</v>
          </cell>
          <cell r="AK3458" t="str">
            <v>2019-01-11 12:00:00 AM</v>
          </cell>
          <cell r="AM3458">
            <v>498000</v>
          </cell>
          <cell r="AN3458">
            <v>0</v>
          </cell>
          <cell r="AO3458" t="str">
            <v>SI</v>
          </cell>
          <cell r="AP3458">
            <v>0</v>
          </cell>
          <cell r="AR3458" t="str">
            <v>NO</v>
          </cell>
          <cell r="AS3458" t="str">
            <v>0.No esta en proceso jurídico</v>
          </cell>
          <cell r="BG3458">
            <v>0</v>
          </cell>
          <cell r="BH3458">
            <v>0</v>
          </cell>
        </row>
        <row r="3459">
          <cell r="I3459">
            <v>416282</v>
          </cell>
          <cell r="J3459" t="str">
            <v>CN</v>
          </cell>
          <cell r="K3459" t="str">
            <v>CN416282</v>
          </cell>
          <cell r="L3459" t="str">
            <v>2018</v>
          </cell>
          <cell r="M3459" t="str">
            <v>12</v>
          </cell>
          <cell r="N3459" t="str">
            <v>&gt;360</v>
          </cell>
          <cell r="O3459" t="str">
            <v>2024-06-30 12:00:00 AM</v>
          </cell>
          <cell r="P3459" t="str">
            <v>2024-08-06 10:35:39 PM</v>
          </cell>
          <cell r="Q3459" t="str">
            <v>NO</v>
          </cell>
          <cell r="R3459" t="str">
            <v>SI</v>
          </cell>
          <cell r="AH3459" t="str">
            <v>F</v>
          </cell>
          <cell r="AI3459">
            <v>426820</v>
          </cell>
          <cell r="AJ3459" t="str">
            <v>2018-12-05 12:00:00 AM</v>
          </cell>
          <cell r="AK3459" t="str">
            <v>2019-05-10 12:00:00 AM</v>
          </cell>
          <cell r="AM3459">
            <v>0</v>
          </cell>
          <cell r="AN3459">
            <v>426820</v>
          </cell>
          <cell r="AO3459" t="str">
            <v>SI</v>
          </cell>
          <cell r="AP3459">
            <v>0</v>
          </cell>
          <cell r="AR3459" t="str">
            <v>NO</v>
          </cell>
          <cell r="AS3459" t="str">
            <v>0.No esta en proceso jurídico</v>
          </cell>
          <cell r="BG3459">
            <v>0</v>
          </cell>
          <cell r="BH3459">
            <v>0</v>
          </cell>
        </row>
        <row r="3460">
          <cell r="I3460">
            <v>416279</v>
          </cell>
          <cell r="J3460" t="str">
            <v>CN</v>
          </cell>
          <cell r="K3460" t="str">
            <v>CN416279</v>
          </cell>
          <cell r="L3460" t="str">
            <v>2018</v>
          </cell>
          <cell r="M3460" t="str">
            <v>12</v>
          </cell>
          <cell r="N3460" t="str">
            <v>&gt;360</v>
          </cell>
          <cell r="O3460" t="str">
            <v>2024-06-30 12:00:00 AM</v>
          </cell>
          <cell r="P3460" t="str">
            <v>2024-08-06 10:35:39 PM</v>
          </cell>
          <cell r="Q3460" t="str">
            <v>NO</v>
          </cell>
          <cell r="R3460" t="str">
            <v>SI</v>
          </cell>
          <cell r="AH3460" t="str">
            <v>F</v>
          </cell>
          <cell r="AI3460">
            <v>566790</v>
          </cell>
          <cell r="AJ3460" t="str">
            <v>2018-12-05 12:00:00 AM</v>
          </cell>
          <cell r="AK3460" t="str">
            <v>2019-01-11 12:00:00 AM</v>
          </cell>
          <cell r="AM3460">
            <v>566790</v>
          </cell>
          <cell r="AN3460">
            <v>0</v>
          </cell>
          <cell r="AO3460" t="str">
            <v>SI</v>
          </cell>
          <cell r="AP3460">
            <v>0</v>
          </cell>
          <cell r="AR3460" t="str">
            <v>NO</v>
          </cell>
          <cell r="AS3460" t="str">
            <v>0.No esta en proceso jurídico</v>
          </cell>
          <cell r="BG3460">
            <v>0</v>
          </cell>
          <cell r="BH3460">
            <v>0</v>
          </cell>
        </row>
        <row r="3461">
          <cell r="I3461">
            <v>416278</v>
          </cell>
          <cell r="J3461" t="str">
            <v>CN</v>
          </cell>
          <cell r="K3461" t="str">
            <v>CN416278</v>
          </cell>
          <cell r="L3461" t="str">
            <v>2018</v>
          </cell>
          <cell r="M3461" t="str">
            <v>12</v>
          </cell>
          <cell r="N3461" t="str">
            <v>&gt;360</v>
          </cell>
          <cell r="O3461" t="str">
            <v>2024-06-30 12:00:00 AM</v>
          </cell>
          <cell r="P3461" t="str">
            <v>2024-08-06 10:35:39 PM</v>
          </cell>
          <cell r="Q3461" t="str">
            <v>NO</v>
          </cell>
          <cell r="R3461" t="str">
            <v>SI</v>
          </cell>
          <cell r="AH3461" t="str">
            <v>F</v>
          </cell>
          <cell r="AI3461">
            <v>240000</v>
          </cell>
          <cell r="AJ3461" t="str">
            <v>2018-12-05 12:00:00 AM</v>
          </cell>
          <cell r="AK3461" t="str">
            <v>2019-01-11 12:00:00 AM</v>
          </cell>
          <cell r="AM3461">
            <v>240000</v>
          </cell>
          <cell r="AN3461">
            <v>0</v>
          </cell>
          <cell r="AO3461" t="str">
            <v>SI</v>
          </cell>
          <cell r="AP3461">
            <v>0</v>
          </cell>
          <cell r="AR3461" t="str">
            <v>NO</v>
          </cell>
          <cell r="AS3461" t="str">
            <v>0.No esta en proceso jurídico</v>
          </cell>
          <cell r="BG3461">
            <v>0</v>
          </cell>
          <cell r="BH3461">
            <v>0</v>
          </cell>
        </row>
        <row r="3462">
          <cell r="I3462">
            <v>416277</v>
          </cell>
          <cell r="J3462" t="str">
            <v>CN</v>
          </cell>
          <cell r="K3462" t="str">
            <v>CN416277</v>
          </cell>
          <cell r="L3462" t="str">
            <v>2018</v>
          </cell>
          <cell r="M3462" t="str">
            <v>12</v>
          </cell>
          <cell r="N3462" t="str">
            <v>&gt;360</v>
          </cell>
          <cell r="O3462" t="str">
            <v>2024-06-30 12:00:00 AM</v>
          </cell>
          <cell r="P3462" t="str">
            <v>2024-08-06 10:35:39 PM</v>
          </cell>
          <cell r="Q3462" t="str">
            <v>NO</v>
          </cell>
          <cell r="R3462" t="str">
            <v>SI</v>
          </cell>
          <cell r="AH3462" t="str">
            <v>F</v>
          </cell>
          <cell r="AI3462">
            <v>777951</v>
          </cell>
          <cell r="AJ3462" t="str">
            <v>2018-12-05 12:00:00 AM</v>
          </cell>
          <cell r="AK3462" t="str">
            <v>2020-05-01 12:00:00 AM</v>
          </cell>
          <cell r="AM3462">
            <v>707566</v>
          </cell>
          <cell r="AN3462">
            <v>70385</v>
          </cell>
          <cell r="AO3462" t="str">
            <v>SI</v>
          </cell>
          <cell r="AP3462">
            <v>0</v>
          </cell>
          <cell r="AR3462" t="str">
            <v>NO</v>
          </cell>
          <cell r="AS3462" t="str">
            <v>0.No esta en proceso jurídico</v>
          </cell>
          <cell r="BG3462">
            <v>0</v>
          </cell>
          <cell r="BH3462">
            <v>0</v>
          </cell>
        </row>
        <row r="3463">
          <cell r="I3463">
            <v>416275</v>
          </cell>
          <cell r="J3463" t="str">
            <v>CN</v>
          </cell>
          <cell r="K3463" t="str">
            <v>CN416275</v>
          </cell>
          <cell r="L3463" t="str">
            <v>2018</v>
          </cell>
          <cell r="M3463" t="str">
            <v>12</v>
          </cell>
          <cell r="N3463" t="str">
            <v>&gt;360</v>
          </cell>
          <cell r="O3463" t="str">
            <v>2024-06-30 12:00:00 AM</v>
          </cell>
          <cell r="P3463" t="str">
            <v>2024-08-06 10:35:39 PM</v>
          </cell>
          <cell r="Q3463" t="str">
            <v>NO</v>
          </cell>
          <cell r="R3463" t="str">
            <v>SI</v>
          </cell>
          <cell r="AH3463" t="str">
            <v>F</v>
          </cell>
          <cell r="AI3463">
            <v>270454</v>
          </cell>
          <cell r="AJ3463" t="str">
            <v>2018-12-05 12:00:00 AM</v>
          </cell>
          <cell r="AK3463" t="str">
            <v>2019-01-11 12:00:00 AM</v>
          </cell>
          <cell r="AM3463">
            <v>270454</v>
          </cell>
          <cell r="AN3463">
            <v>0</v>
          </cell>
          <cell r="AO3463" t="str">
            <v>SI</v>
          </cell>
          <cell r="AP3463">
            <v>0</v>
          </cell>
          <cell r="AR3463" t="str">
            <v>NO</v>
          </cell>
          <cell r="AS3463" t="str">
            <v>0.No esta en proceso jurídico</v>
          </cell>
          <cell r="BG3463">
            <v>0</v>
          </cell>
          <cell r="BH3463">
            <v>0</v>
          </cell>
        </row>
        <row r="3464">
          <cell r="I3464">
            <v>416271</v>
          </cell>
          <cell r="J3464" t="str">
            <v>CN</v>
          </cell>
          <cell r="K3464" t="str">
            <v>CN416271</v>
          </cell>
          <cell r="L3464" t="str">
            <v>2018</v>
          </cell>
          <cell r="M3464" t="str">
            <v>12</v>
          </cell>
          <cell r="N3464" t="str">
            <v>&gt;360</v>
          </cell>
          <cell r="O3464" t="str">
            <v>2024-06-30 12:00:00 AM</v>
          </cell>
          <cell r="P3464" t="str">
            <v>2024-08-06 10:35:39 PM</v>
          </cell>
          <cell r="Q3464" t="str">
            <v>NO</v>
          </cell>
          <cell r="R3464" t="str">
            <v>SI</v>
          </cell>
          <cell r="AH3464" t="str">
            <v>F</v>
          </cell>
          <cell r="AI3464">
            <v>113454</v>
          </cell>
          <cell r="AJ3464" t="str">
            <v>2018-12-05 12:00:00 AM</v>
          </cell>
          <cell r="AK3464" t="str">
            <v>2018-12-18 12:00:00 AM</v>
          </cell>
          <cell r="AM3464">
            <v>113454</v>
          </cell>
          <cell r="AN3464">
            <v>0</v>
          </cell>
          <cell r="AO3464" t="str">
            <v>SI</v>
          </cell>
          <cell r="AP3464">
            <v>0</v>
          </cell>
          <cell r="AR3464" t="str">
            <v>NO</v>
          </cell>
          <cell r="AS3464" t="str">
            <v>0.No esta en proceso jurídico</v>
          </cell>
          <cell r="BG3464">
            <v>0</v>
          </cell>
          <cell r="BH3464">
            <v>0</v>
          </cell>
        </row>
        <row r="3465">
          <cell r="I3465">
            <v>416260</v>
          </cell>
          <cell r="J3465" t="str">
            <v>CN</v>
          </cell>
          <cell r="K3465" t="str">
            <v>CN416260</v>
          </cell>
          <cell r="L3465" t="str">
            <v>2018</v>
          </cell>
          <cell r="M3465" t="str">
            <v>12</v>
          </cell>
          <cell r="N3465" t="str">
            <v>&gt;360</v>
          </cell>
          <cell r="O3465" t="str">
            <v>2024-06-30 12:00:00 AM</v>
          </cell>
          <cell r="P3465" t="str">
            <v>2024-08-06 10:35:39 PM</v>
          </cell>
          <cell r="Q3465" t="str">
            <v>NO</v>
          </cell>
          <cell r="R3465" t="str">
            <v>SI</v>
          </cell>
          <cell r="AH3465" t="str">
            <v>F</v>
          </cell>
          <cell r="AI3465">
            <v>1886992</v>
          </cell>
          <cell r="AJ3465" t="str">
            <v>2018-12-04 12:00:00 AM</v>
          </cell>
          <cell r="AK3465" t="str">
            <v>2018-12-19 12:00:00 AM</v>
          </cell>
          <cell r="AM3465">
            <v>1886992</v>
          </cell>
          <cell r="AN3465">
            <v>0</v>
          </cell>
          <cell r="AO3465" t="str">
            <v>NO</v>
          </cell>
          <cell r="AP3465">
            <v>0</v>
          </cell>
          <cell r="AR3465" t="str">
            <v>NO</v>
          </cell>
          <cell r="AS3465" t="str">
            <v>0.No esta en proceso jurídico</v>
          </cell>
          <cell r="BG3465">
            <v>0</v>
          </cell>
          <cell r="BH3465">
            <v>0</v>
          </cell>
        </row>
        <row r="3466">
          <cell r="I3466">
            <v>416259</v>
          </cell>
          <cell r="J3466" t="str">
            <v>CN</v>
          </cell>
          <cell r="K3466" t="str">
            <v>CN416259</v>
          </cell>
          <cell r="L3466" t="str">
            <v>2018</v>
          </cell>
          <cell r="M3466" t="str">
            <v>12</v>
          </cell>
          <cell r="N3466" t="str">
            <v>&gt;360</v>
          </cell>
          <cell r="O3466" t="str">
            <v>2024-06-30 12:00:00 AM</v>
          </cell>
          <cell r="P3466" t="str">
            <v>2024-08-06 10:35:39 PM</v>
          </cell>
          <cell r="Q3466" t="str">
            <v>NO</v>
          </cell>
          <cell r="R3466" t="str">
            <v>SI</v>
          </cell>
          <cell r="AH3466" t="str">
            <v>F</v>
          </cell>
          <cell r="AI3466">
            <v>143068</v>
          </cell>
          <cell r="AJ3466" t="str">
            <v>2018-12-04 12:00:00 AM</v>
          </cell>
          <cell r="AK3466" t="str">
            <v>2019-01-11 12:00:00 AM</v>
          </cell>
          <cell r="AM3466">
            <v>143068</v>
          </cell>
          <cell r="AN3466">
            <v>0</v>
          </cell>
          <cell r="AO3466" t="str">
            <v>SI</v>
          </cell>
          <cell r="AP3466">
            <v>0</v>
          </cell>
          <cell r="AR3466" t="str">
            <v>NO</v>
          </cell>
          <cell r="AS3466" t="str">
            <v>0.No esta en proceso jurídico</v>
          </cell>
          <cell r="BG3466">
            <v>0</v>
          </cell>
          <cell r="BH3466">
            <v>0</v>
          </cell>
        </row>
        <row r="3467">
          <cell r="I3467">
            <v>416256</v>
          </cell>
          <cell r="J3467" t="str">
            <v>CN</v>
          </cell>
          <cell r="K3467" t="str">
            <v>CN416256</v>
          </cell>
          <cell r="L3467" t="str">
            <v>2018</v>
          </cell>
          <cell r="M3467" t="str">
            <v>12</v>
          </cell>
          <cell r="N3467" t="str">
            <v>&gt;360</v>
          </cell>
          <cell r="O3467" t="str">
            <v>2024-06-30 12:00:00 AM</v>
          </cell>
          <cell r="P3467" t="str">
            <v>2024-08-06 10:35:39 PM</v>
          </cell>
          <cell r="Q3467" t="str">
            <v>NO</v>
          </cell>
          <cell r="R3467" t="str">
            <v>SI</v>
          </cell>
          <cell r="AH3467" t="str">
            <v>F</v>
          </cell>
          <cell r="AI3467">
            <v>215100</v>
          </cell>
          <cell r="AJ3467" t="str">
            <v>2018-12-04 12:00:00 AM</v>
          </cell>
          <cell r="AK3467" t="str">
            <v>2019-01-10 12:00:00 AM</v>
          </cell>
          <cell r="AM3467">
            <v>0</v>
          </cell>
          <cell r="AN3467">
            <v>215100</v>
          </cell>
          <cell r="AO3467" t="str">
            <v>SI</v>
          </cell>
          <cell r="AP3467">
            <v>0</v>
          </cell>
          <cell r="AR3467" t="str">
            <v>NO</v>
          </cell>
          <cell r="AS3467" t="str">
            <v>0.No esta en proceso jurídico</v>
          </cell>
          <cell r="AU3467">
            <v>30919</v>
          </cell>
          <cell r="AV3467">
            <v>215100</v>
          </cell>
          <cell r="AW3467">
            <v>0</v>
          </cell>
          <cell r="AX3467">
            <v>215100</v>
          </cell>
          <cell r="BA3467">
            <v>0</v>
          </cell>
          <cell r="BB3467">
            <v>0</v>
          </cell>
          <cell r="BC3467">
            <v>0</v>
          </cell>
          <cell r="BD3467" t="str">
            <v>DF</v>
          </cell>
          <cell r="BE3467" t="str">
            <v>JULIANA PELAEZ BUITRAGO</v>
          </cell>
          <cell r="BF3467">
            <v>508811823011111</v>
          </cell>
          <cell r="BG3467">
            <v>0</v>
          </cell>
          <cell r="BH3467">
            <v>0</v>
          </cell>
        </row>
        <row r="3468">
          <cell r="I3468">
            <v>416255</v>
          </cell>
          <cell r="J3468" t="str">
            <v>CN</v>
          </cell>
          <cell r="K3468" t="str">
            <v>CN416255</v>
          </cell>
          <cell r="L3468" t="str">
            <v>2018</v>
          </cell>
          <cell r="M3468" t="str">
            <v>12</v>
          </cell>
          <cell r="N3468" t="str">
            <v>&gt;360</v>
          </cell>
          <cell r="O3468" t="str">
            <v>2024-06-30 12:00:00 AM</v>
          </cell>
          <cell r="P3468" t="str">
            <v>2024-08-06 10:35:39 PM</v>
          </cell>
          <cell r="Q3468" t="str">
            <v>NO</v>
          </cell>
          <cell r="R3468" t="str">
            <v>SI</v>
          </cell>
          <cell r="AH3468" t="str">
            <v>F</v>
          </cell>
          <cell r="AI3468">
            <v>101672</v>
          </cell>
          <cell r="AJ3468" t="str">
            <v>2018-12-04 12:00:00 AM</v>
          </cell>
          <cell r="AK3468" t="str">
            <v>2019-01-11 12:00:00 AM</v>
          </cell>
          <cell r="AM3468">
            <v>101672</v>
          </cell>
          <cell r="AN3468">
            <v>0</v>
          </cell>
          <cell r="AO3468" t="str">
            <v>SI</v>
          </cell>
          <cell r="AP3468">
            <v>0</v>
          </cell>
          <cell r="AR3468" t="str">
            <v>NO</v>
          </cell>
          <cell r="AS3468" t="str">
            <v>0.No esta en proceso jurídico</v>
          </cell>
          <cell r="BG3468">
            <v>0</v>
          </cell>
          <cell r="BH3468">
            <v>0</v>
          </cell>
        </row>
        <row r="3469">
          <cell r="I3469">
            <v>416254</v>
          </cell>
          <cell r="J3469" t="str">
            <v>CN</v>
          </cell>
          <cell r="K3469" t="str">
            <v>CN416254</v>
          </cell>
          <cell r="L3469" t="str">
            <v>2018</v>
          </cell>
          <cell r="M3469" t="str">
            <v>12</v>
          </cell>
          <cell r="N3469" t="str">
            <v>&gt;360</v>
          </cell>
          <cell r="O3469" t="str">
            <v>2024-06-30 12:00:00 AM</v>
          </cell>
          <cell r="P3469" t="str">
            <v>2024-08-06 10:35:39 PM</v>
          </cell>
          <cell r="Q3469" t="str">
            <v>NO</v>
          </cell>
          <cell r="R3469" t="str">
            <v>SI</v>
          </cell>
          <cell r="AH3469" t="str">
            <v>F</v>
          </cell>
          <cell r="AI3469">
            <v>54436</v>
          </cell>
          <cell r="AJ3469" t="str">
            <v>2018-12-04 12:00:00 AM</v>
          </cell>
          <cell r="AK3469" t="str">
            <v>2019-01-11 12:00:00 AM</v>
          </cell>
          <cell r="AM3469">
            <v>54436</v>
          </cell>
          <cell r="AN3469">
            <v>0</v>
          </cell>
          <cell r="AO3469" t="str">
            <v>SI</v>
          </cell>
          <cell r="AP3469">
            <v>0</v>
          </cell>
          <cell r="AR3469" t="str">
            <v>NO</v>
          </cell>
          <cell r="AS3469" t="str">
            <v>0.No esta en proceso jurídico</v>
          </cell>
          <cell r="BG3469">
            <v>0</v>
          </cell>
          <cell r="BH3469">
            <v>0</v>
          </cell>
        </row>
        <row r="3470">
          <cell r="I3470">
            <v>416253</v>
          </cell>
          <cell r="J3470" t="str">
            <v>CN</v>
          </cell>
          <cell r="K3470" t="str">
            <v>CN416253</v>
          </cell>
          <cell r="L3470" t="str">
            <v>2018</v>
          </cell>
          <cell r="M3470" t="str">
            <v>12</v>
          </cell>
          <cell r="N3470" t="str">
            <v>&gt;360</v>
          </cell>
          <cell r="O3470" t="str">
            <v>2024-06-30 12:00:00 AM</v>
          </cell>
          <cell r="P3470" t="str">
            <v>2024-08-06 10:35:39 PM</v>
          </cell>
          <cell r="Q3470" t="str">
            <v>NO</v>
          </cell>
          <cell r="R3470" t="str">
            <v>SI</v>
          </cell>
          <cell r="AH3470" t="str">
            <v>F</v>
          </cell>
          <cell r="AI3470">
            <v>275130</v>
          </cell>
          <cell r="AJ3470" t="str">
            <v>2018-12-04 12:00:00 AM</v>
          </cell>
          <cell r="AK3470" t="str">
            <v>2018-12-18 12:00:00 AM</v>
          </cell>
          <cell r="AM3470">
            <v>275130</v>
          </cell>
          <cell r="AN3470">
            <v>0</v>
          </cell>
          <cell r="AO3470" t="str">
            <v>SI</v>
          </cell>
          <cell r="AP3470">
            <v>0</v>
          </cell>
          <cell r="AR3470" t="str">
            <v>NO</v>
          </cell>
          <cell r="AS3470" t="str">
            <v>0.No esta en proceso jurídico</v>
          </cell>
          <cell r="BG3470">
            <v>0</v>
          </cell>
          <cell r="BH3470">
            <v>0</v>
          </cell>
        </row>
        <row r="3471">
          <cell r="I3471">
            <v>416251</v>
          </cell>
          <cell r="J3471" t="str">
            <v>CN</v>
          </cell>
          <cell r="K3471" t="str">
            <v>CN416251</v>
          </cell>
          <cell r="L3471" t="str">
            <v>2018</v>
          </cell>
          <cell r="M3471" t="str">
            <v>12</v>
          </cell>
          <cell r="N3471" t="str">
            <v>&gt;360</v>
          </cell>
          <cell r="O3471" t="str">
            <v>2024-06-30 12:00:00 AM</v>
          </cell>
          <cell r="P3471" t="str">
            <v>2024-08-06 10:35:39 PM</v>
          </cell>
          <cell r="Q3471" t="str">
            <v>NO</v>
          </cell>
          <cell r="R3471" t="str">
            <v>SI</v>
          </cell>
          <cell r="AH3471" t="str">
            <v>F</v>
          </cell>
          <cell r="AI3471">
            <v>1125626</v>
          </cell>
          <cell r="AJ3471" t="str">
            <v>2018-12-04 12:00:00 AM</v>
          </cell>
          <cell r="AK3471" t="str">
            <v>2018-12-19 12:00:00 AM</v>
          </cell>
          <cell r="AM3471">
            <v>1065146</v>
          </cell>
          <cell r="AN3471">
            <v>60480</v>
          </cell>
          <cell r="AO3471" t="str">
            <v>SI</v>
          </cell>
          <cell r="AP3471">
            <v>0</v>
          </cell>
          <cell r="AR3471" t="str">
            <v>NO</v>
          </cell>
          <cell r="AS3471" t="str">
            <v>0.No esta en proceso jurídico</v>
          </cell>
          <cell r="BG3471">
            <v>0</v>
          </cell>
          <cell r="BH3471">
            <v>0</v>
          </cell>
        </row>
        <row r="3472">
          <cell r="I3472">
            <v>416250</v>
          </cell>
          <cell r="J3472" t="str">
            <v>CN</v>
          </cell>
          <cell r="K3472" t="str">
            <v>CN416250</v>
          </cell>
          <cell r="L3472" t="str">
            <v>2018</v>
          </cell>
          <cell r="M3472" t="str">
            <v>12</v>
          </cell>
          <cell r="N3472" t="str">
            <v>&gt;360</v>
          </cell>
          <cell r="O3472" t="str">
            <v>2024-06-30 12:00:00 AM</v>
          </cell>
          <cell r="P3472" t="str">
            <v>2024-08-06 10:35:39 PM</v>
          </cell>
          <cell r="Q3472" t="str">
            <v>NO</v>
          </cell>
          <cell r="R3472" t="str">
            <v>SI</v>
          </cell>
          <cell r="AH3472" t="str">
            <v>F</v>
          </cell>
          <cell r="AI3472">
            <v>296000</v>
          </cell>
          <cell r="AJ3472" t="str">
            <v>2018-12-04 12:00:00 AM</v>
          </cell>
          <cell r="AK3472" t="str">
            <v>2019-01-11 12:00:00 AM</v>
          </cell>
          <cell r="AM3472">
            <v>296000</v>
          </cell>
          <cell r="AN3472">
            <v>0</v>
          </cell>
          <cell r="AO3472" t="str">
            <v>SI</v>
          </cell>
          <cell r="AP3472">
            <v>0</v>
          </cell>
          <cell r="AR3472" t="str">
            <v>NO</v>
          </cell>
          <cell r="AS3472" t="str">
            <v>0.No esta en proceso jurídico</v>
          </cell>
          <cell r="BG3472">
            <v>0</v>
          </cell>
          <cell r="BH3472">
            <v>0</v>
          </cell>
        </row>
        <row r="3473">
          <cell r="I3473">
            <v>416249</v>
          </cell>
          <cell r="J3473" t="str">
            <v>CN</v>
          </cell>
          <cell r="K3473" t="str">
            <v>CN416249</v>
          </cell>
          <cell r="L3473" t="str">
            <v>2018</v>
          </cell>
          <cell r="M3473" t="str">
            <v>12</v>
          </cell>
          <cell r="N3473" t="str">
            <v>&gt;360</v>
          </cell>
          <cell r="O3473" t="str">
            <v>2024-06-30 12:00:00 AM</v>
          </cell>
          <cell r="P3473" t="str">
            <v>2024-08-06 10:35:39 PM</v>
          </cell>
          <cell r="Q3473" t="str">
            <v>NO</v>
          </cell>
          <cell r="R3473" t="str">
            <v>SI</v>
          </cell>
          <cell r="AH3473" t="str">
            <v>F</v>
          </cell>
          <cell r="AI3473">
            <v>247617</v>
          </cell>
          <cell r="AJ3473" t="str">
            <v>2018-12-04 12:00:00 AM</v>
          </cell>
          <cell r="AK3473" t="str">
            <v>2018-12-18 12:00:00 AM</v>
          </cell>
          <cell r="AM3473">
            <v>247617</v>
          </cell>
          <cell r="AN3473">
            <v>0</v>
          </cell>
          <cell r="AO3473" t="str">
            <v>NO</v>
          </cell>
          <cell r="AP3473">
            <v>0</v>
          </cell>
          <cell r="AR3473" t="str">
            <v>NO</v>
          </cell>
          <cell r="AS3473" t="str">
            <v>0.No esta en proceso jurídico</v>
          </cell>
          <cell r="BG3473">
            <v>0</v>
          </cell>
          <cell r="BH3473">
            <v>0</v>
          </cell>
        </row>
        <row r="3474">
          <cell r="I3474">
            <v>416246</v>
          </cell>
          <cell r="J3474" t="str">
            <v>CN</v>
          </cell>
          <cell r="K3474" t="str">
            <v>CN416246</v>
          </cell>
          <cell r="L3474" t="str">
            <v>2018</v>
          </cell>
          <cell r="M3474" t="str">
            <v>12</v>
          </cell>
          <cell r="N3474" t="str">
            <v>&gt;360</v>
          </cell>
          <cell r="O3474" t="str">
            <v>2024-06-30 12:00:00 AM</v>
          </cell>
          <cell r="P3474" t="str">
            <v>2024-08-06 10:35:39 PM</v>
          </cell>
          <cell r="Q3474" t="str">
            <v>NO</v>
          </cell>
          <cell r="R3474" t="str">
            <v>SI</v>
          </cell>
          <cell r="AH3474" t="str">
            <v>F</v>
          </cell>
          <cell r="AI3474">
            <v>247617</v>
          </cell>
          <cell r="AJ3474" t="str">
            <v>2018-12-04 12:00:00 AM</v>
          </cell>
          <cell r="AK3474" t="str">
            <v>2018-12-18 12:00:00 AM</v>
          </cell>
          <cell r="AM3474">
            <v>247617</v>
          </cell>
          <cell r="AN3474">
            <v>0</v>
          </cell>
          <cell r="AO3474" t="str">
            <v>SI</v>
          </cell>
          <cell r="AP3474">
            <v>0</v>
          </cell>
          <cell r="AR3474" t="str">
            <v>NO</v>
          </cell>
          <cell r="AS3474" t="str">
            <v>0.No esta en proceso jurídico</v>
          </cell>
          <cell r="BG3474">
            <v>0</v>
          </cell>
          <cell r="BH3474">
            <v>0</v>
          </cell>
        </row>
        <row r="3475">
          <cell r="I3475">
            <v>416243</v>
          </cell>
          <cell r="J3475" t="str">
            <v>CN</v>
          </cell>
          <cell r="K3475" t="str">
            <v>CN416243</v>
          </cell>
          <cell r="L3475" t="str">
            <v>2018</v>
          </cell>
          <cell r="M3475" t="str">
            <v>12</v>
          </cell>
          <cell r="N3475" t="str">
            <v>&gt;360</v>
          </cell>
          <cell r="O3475" t="str">
            <v>2024-06-30 12:00:00 AM</v>
          </cell>
          <cell r="P3475" t="str">
            <v>2024-08-06 10:35:39 PM</v>
          </cell>
          <cell r="Q3475" t="str">
            <v>NO</v>
          </cell>
          <cell r="R3475" t="str">
            <v>SI</v>
          </cell>
          <cell r="AH3475" t="str">
            <v>F</v>
          </cell>
          <cell r="AI3475">
            <v>247617</v>
          </cell>
          <cell r="AJ3475" t="str">
            <v>2018-12-04 12:00:00 AM</v>
          </cell>
          <cell r="AK3475" t="str">
            <v>2018-12-18 12:00:00 AM</v>
          </cell>
          <cell r="AM3475">
            <v>247617</v>
          </cell>
          <cell r="AN3475">
            <v>0</v>
          </cell>
          <cell r="AO3475" t="str">
            <v>SI</v>
          </cell>
          <cell r="AP3475">
            <v>0</v>
          </cell>
          <cell r="AR3475" t="str">
            <v>NO</v>
          </cell>
          <cell r="AS3475" t="str">
            <v>0.No esta en proceso jurídico</v>
          </cell>
          <cell r="BG3475">
            <v>0</v>
          </cell>
          <cell r="BH3475">
            <v>0</v>
          </cell>
        </row>
        <row r="3476">
          <cell r="I3476">
            <v>416241</v>
          </cell>
          <cell r="J3476" t="str">
            <v>CN</v>
          </cell>
          <cell r="K3476" t="str">
            <v>CN416241</v>
          </cell>
          <cell r="L3476" t="str">
            <v>2018</v>
          </cell>
          <cell r="M3476" t="str">
            <v>12</v>
          </cell>
          <cell r="N3476" t="str">
            <v>&gt;360</v>
          </cell>
          <cell r="O3476" t="str">
            <v>2024-06-30 12:00:00 AM</v>
          </cell>
          <cell r="P3476" t="str">
            <v>2024-08-06 10:35:39 PM</v>
          </cell>
          <cell r="Q3476" t="str">
            <v>NO</v>
          </cell>
          <cell r="R3476" t="str">
            <v>SI</v>
          </cell>
          <cell r="AH3476" t="str">
            <v>F</v>
          </cell>
          <cell r="AI3476">
            <v>35130</v>
          </cell>
          <cell r="AJ3476" t="str">
            <v>2018-12-04 12:00:00 AM</v>
          </cell>
          <cell r="AK3476" t="str">
            <v>2018-12-18 12:00:00 AM</v>
          </cell>
          <cell r="AM3476">
            <v>35130</v>
          </cell>
          <cell r="AN3476">
            <v>0</v>
          </cell>
          <cell r="AO3476" t="str">
            <v>SI</v>
          </cell>
          <cell r="AP3476">
            <v>0</v>
          </cell>
          <cell r="AR3476" t="str">
            <v>NO</v>
          </cell>
          <cell r="AS3476" t="str">
            <v>0.No esta en proceso jurídico</v>
          </cell>
          <cell r="BG3476">
            <v>0</v>
          </cell>
          <cell r="BH3476">
            <v>0</v>
          </cell>
        </row>
        <row r="3477">
          <cell r="I3477">
            <v>416239</v>
          </cell>
          <cell r="J3477" t="str">
            <v>CN</v>
          </cell>
          <cell r="K3477" t="str">
            <v>CN416239</v>
          </cell>
          <cell r="L3477" t="str">
            <v>2018</v>
          </cell>
          <cell r="M3477" t="str">
            <v>12</v>
          </cell>
          <cell r="N3477" t="str">
            <v>&gt;360</v>
          </cell>
          <cell r="O3477" t="str">
            <v>2024-06-30 12:00:00 AM</v>
          </cell>
          <cell r="P3477" t="str">
            <v>2024-08-06 10:35:39 PM</v>
          </cell>
          <cell r="Q3477" t="str">
            <v>NO</v>
          </cell>
          <cell r="R3477" t="str">
            <v>SI</v>
          </cell>
          <cell r="AH3477" t="str">
            <v>F</v>
          </cell>
          <cell r="AI3477">
            <v>35130</v>
          </cell>
          <cell r="AJ3477" t="str">
            <v>2018-12-04 12:00:00 AM</v>
          </cell>
          <cell r="AK3477" t="str">
            <v>2018-12-18 12:00:00 AM</v>
          </cell>
          <cell r="AM3477">
            <v>35130</v>
          </cell>
          <cell r="AN3477">
            <v>0</v>
          </cell>
          <cell r="AO3477" t="str">
            <v>NO</v>
          </cell>
          <cell r="AP3477">
            <v>0</v>
          </cell>
          <cell r="AR3477" t="str">
            <v>NO</v>
          </cell>
          <cell r="AS3477" t="str">
            <v>0.No esta en proceso jurídico</v>
          </cell>
          <cell r="BG3477">
            <v>0</v>
          </cell>
          <cell r="BH3477">
            <v>0</v>
          </cell>
        </row>
        <row r="3478">
          <cell r="I3478">
            <v>416236</v>
          </cell>
          <cell r="J3478" t="str">
            <v>CN</v>
          </cell>
          <cell r="K3478" t="str">
            <v>CN416236</v>
          </cell>
          <cell r="L3478" t="str">
            <v>2018</v>
          </cell>
          <cell r="M3478" t="str">
            <v>12</v>
          </cell>
          <cell r="N3478" t="str">
            <v>&gt;360</v>
          </cell>
          <cell r="O3478" t="str">
            <v>2024-06-30 12:00:00 AM</v>
          </cell>
          <cell r="P3478" t="str">
            <v>2024-08-06 10:35:39 PM</v>
          </cell>
          <cell r="Q3478" t="str">
            <v>NO</v>
          </cell>
          <cell r="R3478" t="str">
            <v>SI</v>
          </cell>
          <cell r="AH3478" t="str">
            <v>F</v>
          </cell>
          <cell r="AI3478">
            <v>31617</v>
          </cell>
          <cell r="AJ3478" t="str">
            <v>2018-12-04 12:00:00 AM</v>
          </cell>
          <cell r="AK3478" t="str">
            <v>2018-12-18 12:00:00 AM</v>
          </cell>
          <cell r="AM3478">
            <v>31617</v>
          </cell>
          <cell r="AN3478">
            <v>0</v>
          </cell>
          <cell r="AO3478" t="str">
            <v>NO</v>
          </cell>
          <cell r="AP3478">
            <v>0</v>
          </cell>
          <cell r="AR3478" t="str">
            <v>NO</v>
          </cell>
          <cell r="AS3478" t="str">
            <v>0.No esta en proceso jurídico</v>
          </cell>
          <cell r="BG3478">
            <v>0</v>
          </cell>
          <cell r="BH3478">
            <v>0</v>
          </cell>
        </row>
        <row r="3479">
          <cell r="I3479">
            <v>416233</v>
          </cell>
          <cell r="J3479" t="str">
            <v>CN</v>
          </cell>
          <cell r="K3479" t="str">
            <v>CN416233</v>
          </cell>
          <cell r="L3479" t="str">
            <v>2018</v>
          </cell>
          <cell r="M3479" t="str">
            <v>12</v>
          </cell>
          <cell r="N3479" t="str">
            <v>&gt;360</v>
          </cell>
          <cell r="O3479" t="str">
            <v>2024-06-30 12:00:00 AM</v>
          </cell>
          <cell r="P3479" t="str">
            <v>2024-08-06 10:35:39 PM</v>
          </cell>
          <cell r="Q3479" t="str">
            <v>NO</v>
          </cell>
          <cell r="R3479" t="str">
            <v>SI</v>
          </cell>
          <cell r="AH3479" t="str">
            <v>F</v>
          </cell>
          <cell r="AI3479">
            <v>71904</v>
          </cell>
          <cell r="AJ3479" t="str">
            <v>2018-12-04 12:00:00 AM</v>
          </cell>
          <cell r="AK3479" t="str">
            <v>2018-12-18 12:00:00 AM</v>
          </cell>
          <cell r="AM3479">
            <v>71904</v>
          </cell>
          <cell r="AN3479">
            <v>0</v>
          </cell>
          <cell r="AO3479" t="str">
            <v>NO</v>
          </cell>
          <cell r="AP3479">
            <v>0</v>
          </cell>
          <cell r="AR3479" t="str">
            <v>NO</v>
          </cell>
          <cell r="AS3479" t="str">
            <v>0.No esta en proceso jurídico</v>
          </cell>
          <cell r="BG3479">
            <v>0</v>
          </cell>
          <cell r="BH3479">
            <v>0</v>
          </cell>
        </row>
        <row r="3480">
          <cell r="I3480">
            <v>416231</v>
          </cell>
          <cell r="J3480" t="str">
            <v>CN</v>
          </cell>
          <cell r="K3480" t="str">
            <v>CN416231</v>
          </cell>
          <cell r="L3480" t="str">
            <v>2018</v>
          </cell>
          <cell r="M3480" t="str">
            <v>12</v>
          </cell>
          <cell r="N3480" t="str">
            <v>&gt;360</v>
          </cell>
          <cell r="O3480" t="str">
            <v>2024-06-30 12:00:00 AM</v>
          </cell>
          <cell r="P3480" t="str">
            <v>2024-08-06 10:35:39 PM</v>
          </cell>
          <cell r="Q3480" t="str">
            <v>NO</v>
          </cell>
          <cell r="R3480" t="str">
            <v>SI</v>
          </cell>
          <cell r="AH3480" t="str">
            <v>F</v>
          </cell>
          <cell r="AI3480">
            <v>96910</v>
          </cell>
          <cell r="AJ3480" t="str">
            <v>2018-12-04 12:00:00 AM</v>
          </cell>
          <cell r="AK3480" t="str">
            <v>2019-01-11 12:00:00 AM</v>
          </cell>
          <cell r="AM3480">
            <v>96910</v>
          </cell>
          <cell r="AN3480">
            <v>0</v>
          </cell>
          <cell r="AO3480" t="str">
            <v>NO</v>
          </cell>
          <cell r="AP3480">
            <v>0</v>
          </cell>
          <cell r="AR3480" t="str">
            <v>NO</v>
          </cell>
          <cell r="AS3480" t="str">
            <v>0.No esta en proceso jurídico</v>
          </cell>
          <cell r="BG3480">
            <v>0</v>
          </cell>
          <cell r="BH3480">
            <v>0</v>
          </cell>
        </row>
        <row r="3481">
          <cell r="I3481">
            <v>416229</v>
          </cell>
          <cell r="J3481" t="str">
            <v>CN</v>
          </cell>
          <cell r="K3481" t="str">
            <v>CN416229</v>
          </cell>
          <cell r="L3481" t="str">
            <v>2018</v>
          </cell>
          <cell r="M3481" t="str">
            <v>12</v>
          </cell>
          <cell r="N3481" t="str">
            <v>&gt;360</v>
          </cell>
          <cell r="O3481" t="str">
            <v>2024-06-30 12:00:00 AM</v>
          </cell>
          <cell r="P3481" t="str">
            <v>2024-08-06 10:35:39 PM</v>
          </cell>
          <cell r="Q3481" t="str">
            <v>NO</v>
          </cell>
          <cell r="R3481" t="str">
            <v>SI</v>
          </cell>
          <cell r="AH3481" t="str">
            <v>F</v>
          </cell>
          <cell r="AI3481">
            <v>1116102</v>
          </cell>
          <cell r="AJ3481" t="str">
            <v>2018-12-04 12:00:00 AM</v>
          </cell>
          <cell r="AK3481" t="str">
            <v>2018-12-18 12:00:00 AM</v>
          </cell>
          <cell r="AM3481">
            <v>1116102</v>
          </cell>
          <cell r="AN3481">
            <v>0</v>
          </cell>
          <cell r="AO3481" t="str">
            <v>NO</v>
          </cell>
          <cell r="AP3481">
            <v>0</v>
          </cell>
          <cell r="AR3481" t="str">
            <v>NO</v>
          </cell>
          <cell r="AS3481" t="str">
            <v>0.No esta en proceso jurídico</v>
          </cell>
          <cell r="BG3481">
            <v>0</v>
          </cell>
          <cell r="BH3481">
            <v>0</v>
          </cell>
        </row>
        <row r="3482">
          <cell r="I3482">
            <v>416228</v>
          </cell>
          <cell r="J3482" t="str">
            <v>CN</v>
          </cell>
          <cell r="K3482" t="str">
            <v>CN416228</v>
          </cell>
          <cell r="L3482" t="str">
            <v>2018</v>
          </cell>
          <cell r="M3482" t="str">
            <v>12</v>
          </cell>
          <cell r="N3482" t="str">
            <v>&gt;360</v>
          </cell>
          <cell r="O3482" t="str">
            <v>2024-06-30 12:00:00 AM</v>
          </cell>
          <cell r="P3482" t="str">
            <v>2024-08-06 10:35:39 PM</v>
          </cell>
          <cell r="Q3482" t="str">
            <v>NO</v>
          </cell>
          <cell r="R3482" t="str">
            <v>SI</v>
          </cell>
          <cell r="AH3482" t="str">
            <v>F</v>
          </cell>
          <cell r="AI3482">
            <v>74196</v>
          </cell>
          <cell r="AJ3482" t="str">
            <v>2018-12-04 12:00:00 AM</v>
          </cell>
          <cell r="AK3482" t="str">
            <v>2018-12-18 12:00:00 AM</v>
          </cell>
          <cell r="AM3482">
            <v>74196</v>
          </cell>
          <cell r="AN3482">
            <v>0</v>
          </cell>
          <cell r="AO3482" t="str">
            <v>NO</v>
          </cell>
          <cell r="AP3482">
            <v>0</v>
          </cell>
          <cell r="AR3482" t="str">
            <v>NO</v>
          </cell>
          <cell r="AS3482" t="str">
            <v>0.No esta en proceso jurídico</v>
          </cell>
          <cell r="BG3482">
            <v>0</v>
          </cell>
          <cell r="BH3482">
            <v>0</v>
          </cell>
        </row>
        <row r="3483">
          <cell r="I3483">
            <v>416227</v>
          </cell>
          <cell r="J3483" t="str">
            <v>CN</v>
          </cell>
          <cell r="K3483" t="str">
            <v>CN416227</v>
          </cell>
          <cell r="L3483" t="str">
            <v>2018</v>
          </cell>
          <cell r="M3483" t="str">
            <v>12</v>
          </cell>
          <cell r="N3483" t="str">
            <v>&gt;360</v>
          </cell>
          <cell r="O3483" t="str">
            <v>2024-06-30 12:00:00 AM</v>
          </cell>
          <cell r="P3483" t="str">
            <v>2024-08-06 10:35:39 PM</v>
          </cell>
          <cell r="Q3483" t="str">
            <v>NO</v>
          </cell>
          <cell r="R3483" t="str">
            <v>SI</v>
          </cell>
          <cell r="AH3483" t="str">
            <v>F</v>
          </cell>
          <cell r="AI3483">
            <v>179334</v>
          </cell>
          <cell r="AJ3483" t="str">
            <v>2018-12-04 12:00:00 AM</v>
          </cell>
          <cell r="AK3483" t="str">
            <v>2018-12-19 12:00:00 AM</v>
          </cell>
          <cell r="AM3483">
            <v>179334</v>
          </cell>
          <cell r="AN3483">
            <v>0</v>
          </cell>
          <cell r="AO3483" t="str">
            <v>NO</v>
          </cell>
          <cell r="AP3483">
            <v>0</v>
          </cell>
          <cell r="AR3483" t="str">
            <v>NO</v>
          </cell>
          <cell r="AS3483" t="str">
            <v>0.No esta en proceso jurídico</v>
          </cell>
          <cell r="BG3483">
            <v>0</v>
          </cell>
          <cell r="BH3483">
            <v>0</v>
          </cell>
        </row>
        <row r="3484">
          <cell r="I3484">
            <v>416226</v>
          </cell>
          <cell r="J3484" t="str">
            <v>CN</v>
          </cell>
          <cell r="K3484" t="str">
            <v>CN416226</v>
          </cell>
          <cell r="L3484" t="str">
            <v>2018</v>
          </cell>
          <cell r="M3484" t="str">
            <v>12</v>
          </cell>
          <cell r="N3484" t="str">
            <v>&gt;360</v>
          </cell>
          <cell r="O3484" t="str">
            <v>2024-06-30 12:00:00 AM</v>
          </cell>
          <cell r="P3484" t="str">
            <v>2024-08-06 10:35:39 PM</v>
          </cell>
          <cell r="Q3484" t="str">
            <v>NO</v>
          </cell>
          <cell r="R3484" t="str">
            <v>SI</v>
          </cell>
          <cell r="AH3484" t="str">
            <v>F</v>
          </cell>
          <cell r="AI3484">
            <v>64714</v>
          </cell>
          <cell r="AJ3484" t="str">
            <v>2018-12-04 12:00:00 AM</v>
          </cell>
          <cell r="AK3484" t="str">
            <v>2018-12-18 12:00:00 AM</v>
          </cell>
          <cell r="AM3484">
            <v>64714</v>
          </cell>
          <cell r="AN3484">
            <v>0</v>
          </cell>
          <cell r="AO3484" t="str">
            <v>NO</v>
          </cell>
          <cell r="AP3484">
            <v>0</v>
          </cell>
          <cell r="AR3484" t="str">
            <v>NO</v>
          </cell>
          <cell r="AS3484" t="str">
            <v>0.No esta en proceso jurídico</v>
          </cell>
          <cell r="BG3484">
            <v>0</v>
          </cell>
          <cell r="BH3484">
            <v>0</v>
          </cell>
        </row>
        <row r="3485">
          <cell r="I3485">
            <v>416224</v>
          </cell>
          <cell r="J3485" t="str">
            <v>CN</v>
          </cell>
          <cell r="K3485" t="str">
            <v>CN416224</v>
          </cell>
          <cell r="L3485" t="str">
            <v>2018</v>
          </cell>
          <cell r="M3485" t="str">
            <v>12</v>
          </cell>
          <cell r="N3485" t="str">
            <v>&gt;360</v>
          </cell>
          <cell r="O3485" t="str">
            <v>2024-06-30 12:00:00 AM</v>
          </cell>
          <cell r="P3485" t="str">
            <v>2024-08-06 10:35:39 PM</v>
          </cell>
          <cell r="Q3485" t="str">
            <v>NO</v>
          </cell>
          <cell r="R3485" t="str">
            <v>SI</v>
          </cell>
          <cell r="AH3485" t="str">
            <v>F</v>
          </cell>
          <cell r="AI3485">
            <v>670680</v>
          </cell>
          <cell r="AJ3485" t="str">
            <v>2018-12-04 12:00:00 AM</v>
          </cell>
          <cell r="AK3485" t="str">
            <v>2018-12-18 12:00:00 AM</v>
          </cell>
          <cell r="AM3485">
            <v>300000</v>
          </cell>
          <cell r="AN3485">
            <v>370680</v>
          </cell>
          <cell r="AO3485" t="str">
            <v>SI</v>
          </cell>
          <cell r="AP3485">
            <v>0</v>
          </cell>
          <cell r="AR3485" t="str">
            <v>NO</v>
          </cell>
          <cell r="AS3485" t="str">
            <v>0.No esta en proceso jurídico</v>
          </cell>
          <cell r="BG3485">
            <v>0</v>
          </cell>
          <cell r="BH3485">
            <v>0</v>
          </cell>
        </row>
        <row r="3486">
          <cell r="I3486">
            <v>416222</v>
          </cell>
          <cell r="J3486" t="str">
            <v>CN</v>
          </cell>
          <cell r="K3486" t="str">
            <v>CN416222</v>
          </cell>
          <cell r="L3486" t="str">
            <v>2018</v>
          </cell>
          <cell r="M3486" t="str">
            <v>12</v>
          </cell>
          <cell r="N3486" t="str">
            <v>&gt;360</v>
          </cell>
          <cell r="O3486" t="str">
            <v>2024-06-30 12:00:00 AM</v>
          </cell>
          <cell r="P3486" t="str">
            <v>2024-08-06 10:35:39 PM</v>
          </cell>
          <cell r="Q3486" t="str">
            <v>NO</v>
          </cell>
          <cell r="R3486" t="str">
            <v>SI</v>
          </cell>
          <cell r="AH3486" t="str">
            <v>F</v>
          </cell>
          <cell r="AI3486">
            <v>69336</v>
          </cell>
          <cell r="AJ3486" t="str">
            <v>2018-12-04 12:00:00 AM</v>
          </cell>
          <cell r="AK3486" t="str">
            <v>2018-12-18 12:00:00 AM</v>
          </cell>
          <cell r="AM3486">
            <v>69336</v>
          </cell>
          <cell r="AN3486">
            <v>0</v>
          </cell>
          <cell r="AO3486" t="str">
            <v>NO</v>
          </cell>
          <cell r="AP3486">
            <v>0</v>
          </cell>
          <cell r="AR3486" t="str">
            <v>NO</v>
          </cell>
          <cell r="AS3486" t="str">
            <v>0.No esta en proceso jurídico</v>
          </cell>
          <cell r="BG3486">
            <v>0</v>
          </cell>
          <cell r="BH3486">
            <v>0</v>
          </cell>
        </row>
        <row r="3487">
          <cell r="I3487">
            <v>416219</v>
          </cell>
          <cell r="J3487" t="str">
            <v>CN</v>
          </cell>
          <cell r="K3487" t="str">
            <v>CN416219</v>
          </cell>
          <cell r="L3487" t="str">
            <v>2018</v>
          </cell>
          <cell r="M3487" t="str">
            <v>12</v>
          </cell>
          <cell r="N3487" t="str">
            <v>&gt;360</v>
          </cell>
          <cell r="O3487" t="str">
            <v>2024-06-30 12:00:00 AM</v>
          </cell>
          <cell r="P3487" t="str">
            <v>2024-08-06 10:35:39 PM</v>
          </cell>
          <cell r="Q3487" t="str">
            <v>NO</v>
          </cell>
          <cell r="R3487" t="str">
            <v>SI</v>
          </cell>
          <cell r="AH3487" t="str">
            <v>F</v>
          </cell>
          <cell r="AI3487">
            <v>71904</v>
          </cell>
          <cell r="AJ3487" t="str">
            <v>2018-12-04 12:00:00 AM</v>
          </cell>
          <cell r="AK3487" t="str">
            <v>2018-12-18 12:00:00 AM</v>
          </cell>
          <cell r="AM3487">
            <v>71904</v>
          </cell>
          <cell r="AN3487">
            <v>0</v>
          </cell>
          <cell r="AO3487" t="str">
            <v>NO</v>
          </cell>
          <cell r="AP3487">
            <v>0</v>
          </cell>
          <cell r="AR3487" t="str">
            <v>NO</v>
          </cell>
          <cell r="AS3487" t="str">
            <v>0.No esta en proceso jurídico</v>
          </cell>
          <cell r="BG3487">
            <v>0</v>
          </cell>
          <cell r="BH3487">
            <v>0</v>
          </cell>
        </row>
        <row r="3488">
          <cell r="I3488">
            <v>416213</v>
          </cell>
          <cell r="J3488" t="str">
            <v>CN</v>
          </cell>
          <cell r="K3488" t="str">
            <v>CN416213</v>
          </cell>
          <cell r="L3488" t="str">
            <v>2018</v>
          </cell>
          <cell r="M3488" t="str">
            <v>12</v>
          </cell>
          <cell r="N3488" t="str">
            <v>&gt;360</v>
          </cell>
          <cell r="O3488" t="str">
            <v>2024-06-30 12:00:00 AM</v>
          </cell>
          <cell r="P3488" t="str">
            <v>2024-08-06 10:35:39 PM</v>
          </cell>
          <cell r="Q3488" t="str">
            <v>NO</v>
          </cell>
          <cell r="R3488" t="str">
            <v>SI</v>
          </cell>
          <cell r="AH3488" t="str">
            <v>F</v>
          </cell>
          <cell r="AI3488">
            <v>82440</v>
          </cell>
          <cell r="AJ3488" t="str">
            <v>2018-12-04 12:00:00 AM</v>
          </cell>
          <cell r="AK3488" t="str">
            <v>2018-12-18 12:00:00 AM</v>
          </cell>
          <cell r="AM3488">
            <v>82440</v>
          </cell>
          <cell r="AN3488">
            <v>0</v>
          </cell>
          <cell r="AO3488" t="str">
            <v>NO</v>
          </cell>
          <cell r="AP3488">
            <v>0</v>
          </cell>
          <cell r="AR3488" t="str">
            <v>NO</v>
          </cell>
          <cell r="AS3488" t="str">
            <v>0.No esta en proceso jurídico</v>
          </cell>
          <cell r="BG3488">
            <v>0</v>
          </cell>
          <cell r="BH3488">
            <v>0</v>
          </cell>
        </row>
        <row r="3489">
          <cell r="I3489">
            <v>416210</v>
          </cell>
          <cell r="J3489" t="str">
            <v>CN</v>
          </cell>
          <cell r="K3489" t="str">
            <v>CN416210</v>
          </cell>
          <cell r="L3489" t="str">
            <v>2018</v>
          </cell>
          <cell r="M3489" t="str">
            <v>12</v>
          </cell>
          <cell r="N3489" t="str">
            <v>&gt;360</v>
          </cell>
          <cell r="O3489" t="str">
            <v>2024-06-30 12:00:00 AM</v>
          </cell>
          <cell r="P3489" t="str">
            <v>2024-08-06 10:35:39 PM</v>
          </cell>
          <cell r="Q3489" t="str">
            <v>NO</v>
          </cell>
          <cell r="R3489" t="str">
            <v>SI</v>
          </cell>
          <cell r="AH3489" t="str">
            <v>F</v>
          </cell>
          <cell r="AI3489">
            <v>77040</v>
          </cell>
          <cell r="AJ3489" t="str">
            <v>2018-12-04 12:00:00 AM</v>
          </cell>
          <cell r="AK3489" t="str">
            <v>2018-12-18 12:00:00 AM</v>
          </cell>
          <cell r="AM3489">
            <v>77040</v>
          </cell>
          <cell r="AN3489">
            <v>0</v>
          </cell>
          <cell r="AO3489" t="str">
            <v>NO</v>
          </cell>
          <cell r="AP3489">
            <v>0</v>
          </cell>
          <cell r="AR3489" t="str">
            <v>NO</v>
          </cell>
          <cell r="AS3489" t="str">
            <v>0.No esta en proceso jurídico</v>
          </cell>
          <cell r="BG3489">
            <v>0</v>
          </cell>
          <cell r="BH3489">
            <v>0</v>
          </cell>
        </row>
        <row r="3490">
          <cell r="I3490">
            <v>416208</v>
          </cell>
          <cell r="J3490" t="str">
            <v>CN</v>
          </cell>
          <cell r="K3490" t="str">
            <v>CN416208</v>
          </cell>
          <cell r="L3490" t="str">
            <v>2018</v>
          </cell>
          <cell r="M3490" t="str">
            <v>12</v>
          </cell>
          <cell r="N3490" t="str">
            <v>&gt;360</v>
          </cell>
          <cell r="O3490" t="str">
            <v>2024-06-30 12:00:00 AM</v>
          </cell>
          <cell r="P3490" t="str">
            <v>2024-08-06 10:35:39 PM</v>
          </cell>
          <cell r="Q3490" t="str">
            <v>NO</v>
          </cell>
          <cell r="R3490" t="str">
            <v>SI</v>
          </cell>
          <cell r="AH3490" t="str">
            <v>F</v>
          </cell>
          <cell r="AI3490">
            <v>82440</v>
          </cell>
          <cell r="AJ3490" t="str">
            <v>2018-12-04 12:00:00 AM</v>
          </cell>
          <cell r="AK3490" t="str">
            <v>2018-12-18 12:00:00 AM</v>
          </cell>
          <cell r="AM3490">
            <v>82440</v>
          </cell>
          <cell r="AN3490">
            <v>0</v>
          </cell>
          <cell r="AO3490" t="str">
            <v>SI</v>
          </cell>
          <cell r="AP3490">
            <v>0</v>
          </cell>
          <cell r="AR3490" t="str">
            <v>NO</v>
          </cell>
          <cell r="AS3490" t="str">
            <v>0.No esta en proceso jurídico</v>
          </cell>
          <cell r="BG3490">
            <v>0</v>
          </cell>
          <cell r="BH3490">
            <v>0</v>
          </cell>
        </row>
        <row r="3491">
          <cell r="I3491">
            <v>416203</v>
          </cell>
          <cell r="J3491" t="str">
            <v>CN</v>
          </cell>
          <cell r="K3491" t="str">
            <v>CN416203</v>
          </cell>
          <cell r="L3491" t="str">
            <v>2018</v>
          </cell>
          <cell r="M3491" t="str">
            <v>12</v>
          </cell>
          <cell r="N3491" t="str">
            <v>&gt;360</v>
          </cell>
          <cell r="O3491" t="str">
            <v>2024-06-30 12:00:00 AM</v>
          </cell>
          <cell r="P3491" t="str">
            <v>2024-08-06 10:35:39 PM</v>
          </cell>
          <cell r="Q3491" t="str">
            <v>NO</v>
          </cell>
          <cell r="R3491" t="str">
            <v>SI</v>
          </cell>
          <cell r="AH3491" t="str">
            <v>F</v>
          </cell>
          <cell r="AI3491">
            <v>69336</v>
          </cell>
          <cell r="AJ3491" t="str">
            <v>2018-12-04 12:00:00 AM</v>
          </cell>
          <cell r="AK3491" t="str">
            <v>2018-12-18 12:00:00 AM</v>
          </cell>
          <cell r="AM3491">
            <v>69336</v>
          </cell>
          <cell r="AN3491">
            <v>0</v>
          </cell>
          <cell r="AO3491" t="str">
            <v>SI</v>
          </cell>
          <cell r="AP3491">
            <v>0</v>
          </cell>
          <cell r="AR3491" t="str">
            <v>NO</v>
          </cell>
          <cell r="AS3491" t="str">
            <v>0.No esta en proceso jurídico</v>
          </cell>
          <cell r="BG3491">
            <v>0</v>
          </cell>
          <cell r="BH3491">
            <v>0</v>
          </cell>
        </row>
        <row r="3492">
          <cell r="I3492">
            <v>416190</v>
          </cell>
          <cell r="J3492" t="str">
            <v>CN</v>
          </cell>
          <cell r="K3492" t="str">
            <v>CN416190</v>
          </cell>
          <cell r="L3492" t="str">
            <v>2018</v>
          </cell>
          <cell r="M3492" t="str">
            <v>12</v>
          </cell>
          <cell r="N3492" t="str">
            <v>&gt;360</v>
          </cell>
          <cell r="O3492" t="str">
            <v>2024-06-30 12:00:00 AM</v>
          </cell>
          <cell r="P3492" t="str">
            <v>2024-08-06 10:35:39 PM</v>
          </cell>
          <cell r="Q3492" t="str">
            <v>SI</v>
          </cell>
          <cell r="R3492" t="str">
            <v>SI</v>
          </cell>
          <cell r="S3492" t="str">
            <v>NO</v>
          </cell>
          <cell r="T3492" t="str">
            <v>0.00</v>
          </cell>
          <cell r="U3492" t="str">
            <v>IPS</v>
          </cell>
          <cell r="V3492" t="str">
            <v>F</v>
          </cell>
          <cell r="W3492">
            <v>28121623</v>
          </cell>
          <cell r="X3492" t="str">
            <v>2018-12-04 12:00:00 AM</v>
          </cell>
          <cell r="Y3492" t="str">
            <v>2018-12-05 12:00:00 AM</v>
          </cell>
          <cell r="AA3492">
            <v>27908439</v>
          </cell>
          <cell r="AB3492">
            <v>0</v>
          </cell>
          <cell r="AC3492" t="str">
            <v>NO</v>
          </cell>
          <cell r="AD3492">
            <v>213184</v>
          </cell>
          <cell r="AF3492" t="str">
            <v>NO</v>
          </cell>
          <cell r="AG3492" t="str">
            <v>0.No esta en proceso jurídico</v>
          </cell>
          <cell r="AH3492" t="str">
            <v>F</v>
          </cell>
          <cell r="AI3492">
            <v>28121623</v>
          </cell>
          <cell r="AJ3492" t="str">
            <v>2018-12-04 12:00:00 AM</v>
          </cell>
          <cell r="AK3492" t="str">
            <v>2018-12-05 12:00:00 AM</v>
          </cell>
          <cell r="AM3492">
            <v>27908439</v>
          </cell>
          <cell r="AN3492">
            <v>213184</v>
          </cell>
          <cell r="AO3492" t="str">
            <v>SI</v>
          </cell>
          <cell r="AP3492">
            <v>0</v>
          </cell>
          <cell r="AR3492" t="str">
            <v>NO</v>
          </cell>
          <cell r="AS3492" t="str">
            <v>0.No esta en proceso jurídico</v>
          </cell>
          <cell r="AT3492">
            <v>213184</v>
          </cell>
          <cell r="AU3492">
            <v>30437</v>
          </cell>
          <cell r="AV3492">
            <v>28121623</v>
          </cell>
          <cell r="AW3492">
            <v>27908439</v>
          </cell>
          <cell r="AX3492">
            <v>213184</v>
          </cell>
          <cell r="BA3492">
            <v>0</v>
          </cell>
          <cell r="BB3492">
            <v>781242</v>
          </cell>
          <cell r="BC3492">
            <v>0</v>
          </cell>
          <cell r="BD3492" t="str">
            <v>TR</v>
          </cell>
          <cell r="BE3492" t="str">
            <v>GLORIA PATRICIA ARANGO G.</v>
          </cell>
          <cell r="BF3492">
            <v>508811823011111</v>
          </cell>
          <cell r="BG3492">
            <v>0</v>
          </cell>
          <cell r="BH3492">
            <v>0</v>
          </cell>
        </row>
        <row r="3493">
          <cell r="I3493">
            <v>416080</v>
          </cell>
          <cell r="J3493" t="str">
            <v>CN</v>
          </cell>
          <cell r="K3493" t="str">
            <v>CN416080</v>
          </cell>
          <cell r="L3493" t="str">
            <v>2018</v>
          </cell>
          <cell r="M3493" t="str">
            <v>11</v>
          </cell>
          <cell r="N3493" t="str">
            <v>&gt;360</v>
          </cell>
          <cell r="O3493" t="str">
            <v>2024-06-30 12:00:00 AM</v>
          </cell>
          <cell r="P3493" t="str">
            <v>2024-08-06 10:35:39 PM</v>
          </cell>
          <cell r="Q3493" t="str">
            <v>NO</v>
          </cell>
          <cell r="R3493" t="str">
            <v>SI</v>
          </cell>
          <cell r="AH3493" t="str">
            <v>F</v>
          </cell>
          <cell r="AI3493">
            <v>809348</v>
          </cell>
          <cell r="AJ3493" t="str">
            <v>2018-11-30 12:00:00 AM</v>
          </cell>
          <cell r="AK3493" t="str">
            <v>2019-01-11 12:00:00 AM</v>
          </cell>
          <cell r="AM3493">
            <v>809348</v>
          </cell>
          <cell r="AN3493">
            <v>0</v>
          </cell>
          <cell r="AO3493" t="str">
            <v>SI</v>
          </cell>
          <cell r="AP3493">
            <v>0</v>
          </cell>
          <cell r="AR3493" t="str">
            <v>NO</v>
          </cell>
          <cell r="AS3493" t="str">
            <v>0.No esta en proceso jurídico</v>
          </cell>
          <cell r="BG3493">
            <v>0</v>
          </cell>
          <cell r="BH3493">
            <v>0</v>
          </cell>
        </row>
        <row r="3494">
          <cell r="I3494">
            <v>416077</v>
          </cell>
          <cell r="J3494" t="str">
            <v>CN</v>
          </cell>
          <cell r="K3494" t="str">
            <v>CN416077</v>
          </cell>
          <cell r="L3494" t="str">
            <v>2018</v>
          </cell>
          <cell r="M3494" t="str">
            <v>11</v>
          </cell>
          <cell r="N3494" t="str">
            <v>&gt;360</v>
          </cell>
          <cell r="O3494" t="str">
            <v>2024-06-30 12:00:00 AM</v>
          </cell>
          <cell r="P3494" t="str">
            <v>2024-08-06 10:35:39 PM</v>
          </cell>
          <cell r="Q3494" t="str">
            <v>NO</v>
          </cell>
          <cell r="R3494" t="str">
            <v>SI</v>
          </cell>
          <cell r="AH3494" t="str">
            <v>F</v>
          </cell>
          <cell r="AI3494">
            <v>127728</v>
          </cell>
          <cell r="AJ3494" t="str">
            <v>2018-11-30 12:00:00 AM</v>
          </cell>
          <cell r="AK3494" t="str">
            <v>2019-02-08 12:00:00 AM</v>
          </cell>
          <cell r="AM3494">
            <v>105328</v>
          </cell>
          <cell r="AN3494">
            <v>22400</v>
          </cell>
          <cell r="AO3494" t="str">
            <v>SI</v>
          </cell>
          <cell r="AP3494">
            <v>0</v>
          </cell>
          <cell r="AR3494" t="str">
            <v>NO</v>
          </cell>
          <cell r="AS3494" t="str">
            <v>0.No esta en proceso jurídico</v>
          </cell>
          <cell r="BG3494">
            <v>0</v>
          </cell>
          <cell r="BH3494">
            <v>0</v>
          </cell>
        </row>
        <row r="3495">
          <cell r="I3495">
            <v>416075</v>
          </cell>
          <cell r="J3495" t="str">
            <v>CN</v>
          </cell>
          <cell r="K3495" t="str">
            <v>CN416075</v>
          </cell>
          <cell r="L3495" t="str">
            <v>2018</v>
          </cell>
          <cell r="M3495" t="str">
            <v>11</v>
          </cell>
          <cell r="N3495" t="str">
            <v>&gt;360</v>
          </cell>
          <cell r="O3495" t="str">
            <v>2024-06-30 12:00:00 AM</v>
          </cell>
          <cell r="P3495" t="str">
            <v>2024-08-06 10:35:39 PM</v>
          </cell>
          <cell r="Q3495" t="str">
            <v>NO</v>
          </cell>
          <cell r="R3495" t="str">
            <v>SI</v>
          </cell>
          <cell r="AH3495" t="str">
            <v>F</v>
          </cell>
          <cell r="AI3495">
            <v>1112790</v>
          </cell>
          <cell r="AJ3495" t="str">
            <v>2018-11-30 12:00:00 AM</v>
          </cell>
          <cell r="AK3495" t="str">
            <v>2018-12-05 12:00:00 AM</v>
          </cell>
          <cell r="AM3495">
            <v>1112790</v>
          </cell>
          <cell r="AN3495">
            <v>0</v>
          </cell>
          <cell r="AO3495" t="str">
            <v>SI</v>
          </cell>
          <cell r="AP3495">
            <v>0</v>
          </cell>
          <cell r="AR3495" t="str">
            <v>NO</v>
          </cell>
          <cell r="AS3495" t="str">
            <v>0.No esta en proceso jurídico</v>
          </cell>
          <cell r="BG3495">
            <v>0</v>
          </cell>
          <cell r="BH3495">
            <v>0</v>
          </cell>
        </row>
        <row r="3496">
          <cell r="I3496">
            <v>416063</v>
          </cell>
          <cell r="J3496" t="str">
            <v>CN</v>
          </cell>
          <cell r="K3496" t="str">
            <v>CN416063</v>
          </cell>
          <cell r="L3496" t="str">
            <v>2018</v>
          </cell>
          <cell r="M3496" t="str">
            <v>11</v>
          </cell>
          <cell r="N3496" t="str">
            <v>&gt;360</v>
          </cell>
          <cell r="O3496" t="str">
            <v>2024-06-30 12:00:00 AM</v>
          </cell>
          <cell r="P3496" t="str">
            <v>2024-08-06 10:35:39 PM</v>
          </cell>
          <cell r="Q3496" t="str">
            <v>NO</v>
          </cell>
          <cell r="R3496" t="str">
            <v>SI</v>
          </cell>
          <cell r="AH3496" t="str">
            <v>F</v>
          </cell>
          <cell r="AI3496">
            <v>65912</v>
          </cell>
          <cell r="AJ3496" t="str">
            <v>2018-11-30 12:00:00 AM</v>
          </cell>
          <cell r="AK3496" t="str">
            <v>2019-01-11 12:00:00 AM</v>
          </cell>
          <cell r="AM3496">
            <v>65912</v>
          </cell>
          <cell r="AN3496">
            <v>0</v>
          </cell>
          <cell r="AO3496" t="str">
            <v>SI</v>
          </cell>
          <cell r="AP3496">
            <v>0</v>
          </cell>
          <cell r="AR3496" t="str">
            <v>NO</v>
          </cell>
          <cell r="AS3496" t="str">
            <v>0.No esta en proceso jurídico</v>
          </cell>
          <cell r="BG3496">
            <v>0</v>
          </cell>
          <cell r="BH3496">
            <v>0</v>
          </cell>
        </row>
        <row r="3497">
          <cell r="I3497">
            <v>416058</v>
          </cell>
          <cell r="J3497" t="str">
            <v>CN</v>
          </cell>
          <cell r="K3497" t="str">
            <v>CN416058</v>
          </cell>
          <cell r="L3497" t="str">
            <v>2018</v>
          </cell>
          <cell r="M3497" t="str">
            <v>11</v>
          </cell>
          <cell r="N3497" t="str">
            <v>&gt;360</v>
          </cell>
          <cell r="O3497" t="str">
            <v>2024-06-30 12:00:00 AM</v>
          </cell>
          <cell r="P3497" t="str">
            <v>2024-08-06 10:35:39 PM</v>
          </cell>
          <cell r="Q3497" t="str">
            <v>NO</v>
          </cell>
          <cell r="R3497" t="str">
            <v>SI</v>
          </cell>
          <cell r="AH3497" t="str">
            <v>F</v>
          </cell>
          <cell r="AI3497">
            <v>428910</v>
          </cell>
          <cell r="AJ3497" t="str">
            <v>2018-11-30 12:00:00 AM</v>
          </cell>
          <cell r="AK3497" t="str">
            <v>2018-12-18 12:00:00 AM</v>
          </cell>
          <cell r="AM3497">
            <v>428910</v>
          </cell>
          <cell r="AN3497">
            <v>0</v>
          </cell>
          <cell r="AO3497" t="str">
            <v>SI</v>
          </cell>
          <cell r="AP3497">
            <v>0</v>
          </cell>
          <cell r="AR3497" t="str">
            <v>NO</v>
          </cell>
          <cell r="AS3497" t="str">
            <v>0.No esta en proceso jurídico</v>
          </cell>
          <cell r="BG3497">
            <v>0</v>
          </cell>
          <cell r="BH3497">
            <v>0</v>
          </cell>
        </row>
        <row r="3498">
          <cell r="I3498">
            <v>416049</v>
          </cell>
          <cell r="J3498" t="str">
            <v>CN</v>
          </cell>
          <cell r="K3498" t="str">
            <v>CN416049</v>
          </cell>
          <cell r="L3498" t="str">
            <v>2018</v>
          </cell>
          <cell r="M3498" t="str">
            <v>11</v>
          </cell>
          <cell r="N3498" t="str">
            <v>&gt;360</v>
          </cell>
          <cell r="O3498" t="str">
            <v>2024-06-30 12:00:00 AM</v>
          </cell>
          <cell r="P3498" t="str">
            <v>2024-08-06 10:35:39 PM</v>
          </cell>
          <cell r="Q3498" t="str">
            <v>NO</v>
          </cell>
          <cell r="R3498" t="str">
            <v>SI</v>
          </cell>
          <cell r="AH3498" t="str">
            <v>F</v>
          </cell>
          <cell r="AI3498">
            <v>69336</v>
          </cell>
          <cell r="AJ3498" t="str">
            <v>2018-11-30 12:00:00 AM</v>
          </cell>
          <cell r="AK3498" t="str">
            <v>2019-01-11 12:00:00 AM</v>
          </cell>
          <cell r="AM3498">
            <v>69336</v>
          </cell>
          <cell r="AN3498">
            <v>0</v>
          </cell>
          <cell r="AO3498" t="str">
            <v>SI</v>
          </cell>
          <cell r="AP3498">
            <v>0</v>
          </cell>
          <cell r="AR3498" t="str">
            <v>NO</v>
          </cell>
          <cell r="AS3498" t="str">
            <v>0.No esta en proceso jurídico</v>
          </cell>
          <cell r="BG3498">
            <v>0</v>
          </cell>
          <cell r="BH3498">
            <v>0</v>
          </cell>
        </row>
        <row r="3499">
          <cell r="I3499">
            <v>416036</v>
          </cell>
          <cell r="J3499" t="str">
            <v>CN</v>
          </cell>
          <cell r="K3499" t="str">
            <v>CN416036</v>
          </cell>
          <cell r="L3499" t="str">
            <v>2018</v>
          </cell>
          <cell r="M3499" t="str">
            <v>11</v>
          </cell>
          <cell r="N3499" t="str">
            <v>&gt;360</v>
          </cell>
          <cell r="O3499" t="str">
            <v>2024-06-30 12:00:00 AM</v>
          </cell>
          <cell r="P3499" t="str">
            <v>2024-08-06 10:35:39 PM</v>
          </cell>
          <cell r="Q3499" t="str">
            <v>NO</v>
          </cell>
          <cell r="R3499" t="str">
            <v>SI</v>
          </cell>
          <cell r="AH3499" t="str">
            <v>F</v>
          </cell>
          <cell r="AI3499">
            <v>54036</v>
          </cell>
          <cell r="AJ3499" t="str">
            <v>2018-11-30 12:00:00 AM</v>
          </cell>
          <cell r="AK3499" t="str">
            <v>2019-01-11 12:00:00 AM</v>
          </cell>
          <cell r="AM3499">
            <v>54036</v>
          </cell>
          <cell r="AN3499">
            <v>0</v>
          </cell>
          <cell r="AO3499" t="str">
            <v>SI</v>
          </cell>
          <cell r="AP3499">
            <v>0</v>
          </cell>
          <cell r="AR3499" t="str">
            <v>NO</v>
          </cell>
          <cell r="AS3499" t="str">
            <v>0.No esta en proceso jurídico</v>
          </cell>
          <cell r="BG3499">
            <v>0</v>
          </cell>
          <cell r="BH3499">
            <v>0</v>
          </cell>
        </row>
        <row r="3500">
          <cell r="I3500">
            <v>416033</v>
          </cell>
          <cell r="J3500" t="str">
            <v>CN</v>
          </cell>
          <cell r="K3500" t="str">
            <v>CN416033</v>
          </cell>
          <cell r="L3500" t="str">
            <v>2018</v>
          </cell>
          <cell r="M3500" t="str">
            <v>11</v>
          </cell>
          <cell r="N3500" t="str">
            <v>&gt;360</v>
          </cell>
          <cell r="O3500" t="str">
            <v>2024-06-30 12:00:00 AM</v>
          </cell>
          <cell r="P3500" t="str">
            <v>2024-08-06 10:35:39 PM</v>
          </cell>
          <cell r="Q3500" t="str">
            <v>NO</v>
          </cell>
          <cell r="R3500" t="str">
            <v>SI</v>
          </cell>
          <cell r="AH3500" t="str">
            <v>F</v>
          </cell>
          <cell r="AI3500">
            <v>5040</v>
          </cell>
          <cell r="AJ3500" t="str">
            <v>2018-11-30 12:00:00 AM</v>
          </cell>
          <cell r="AK3500" t="str">
            <v>2018-12-18 12:00:00 AM</v>
          </cell>
          <cell r="AM3500">
            <v>5040</v>
          </cell>
          <cell r="AN3500">
            <v>0</v>
          </cell>
          <cell r="AO3500" t="str">
            <v>SI</v>
          </cell>
          <cell r="AP3500">
            <v>0</v>
          </cell>
          <cell r="AR3500" t="str">
            <v>NO</v>
          </cell>
          <cell r="AS3500" t="str">
            <v>0.No esta en proceso jurídico</v>
          </cell>
          <cell r="BG3500">
            <v>0</v>
          </cell>
          <cell r="BH3500">
            <v>0</v>
          </cell>
        </row>
        <row r="3501">
          <cell r="I3501">
            <v>416025</v>
          </cell>
          <cell r="J3501" t="str">
            <v>CN</v>
          </cell>
          <cell r="K3501" t="str">
            <v>CN416025</v>
          </cell>
          <cell r="L3501" t="str">
            <v>2018</v>
          </cell>
          <cell r="M3501" t="str">
            <v>11</v>
          </cell>
          <cell r="N3501" t="str">
            <v>&gt;360</v>
          </cell>
          <cell r="O3501" t="str">
            <v>2024-06-30 12:00:00 AM</v>
          </cell>
          <cell r="P3501" t="str">
            <v>2024-08-06 10:35:39 PM</v>
          </cell>
          <cell r="Q3501" t="str">
            <v>NO</v>
          </cell>
          <cell r="R3501" t="str">
            <v>SI</v>
          </cell>
          <cell r="AH3501" t="str">
            <v>F</v>
          </cell>
          <cell r="AI3501">
            <v>1116102</v>
          </cell>
          <cell r="AJ3501" t="str">
            <v>2018-11-30 12:00:00 AM</v>
          </cell>
          <cell r="AK3501" t="str">
            <v>2019-01-11 12:00:00 AM</v>
          </cell>
          <cell r="AM3501">
            <v>1116102</v>
          </cell>
          <cell r="AN3501">
            <v>0</v>
          </cell>
          <cell r="AO3501" t="str">
            <v>SI</v>
          </cell>
          <cell r="AP3501">
            <v>0</v>
          </cell>
          <cell r="AR3501" t="str">
            <v>NO</v>
          </cell>
          <cell r="AS3501" t="str">
            <v>0.No esta en proceso jurídico</v>
          </cell>
          <cell r="BG3501">
            <v>0</v>
          </cell>
          <cell r="BH3501">
            <v>0</v>
          </cell>
        </row>
        <row r="3502">
          <cell r="I3502">
            <v>416023</v>
          </cell>
          <cell r="J3502" t="str">
            <v>CN</v>
          </cell>
          <cell r="K3502" t="str">
            <v>CN416023</v>
          </cell>
          <cell r="L3502" t="str">
            <v>2018</v>
          </cell>
          <cell r="M3502" t="str">
            <v>11</v>
          </cell>
          <cell r="N3502" t="str">
            <v>&gt;360</v>
          </cell>
          <cell r="O3502" t="str">
            <v>2024-06-30 12:00:00 AM</v>
          </cell>
          <cell r="P3502" t="str">
            <v>2024-08-06 10:35:39 PM</v>
          </cell>
          <cell r="Q3502" t="str">
            <v>NO</v>
          </cell>
          <cell r="R3502" t="str">
            <v>SI</v>
          </cell>
          <cell r="AH3502" t="str">
            <v>F</v>
          </cell>
          <cell r="AI3502">
            <v>78000</v>
          </cell>
          <cell r="AJ3502" t="str">
            <v>2018-11-30 12:00:00 AM</v>
          </cell>
          <cell r="AK3502" t="str">
            <v>2019-01-04 12:00:00 AM</v>
          </cell>
          <cell r="AM3502">
            <v>0</v>
          </cell>
          <cell r="AN3502">
            <v>78000</v>
          </cell>
          <cell r="AO3502" t="str">
            <v>SI</v>
          </cell>
          <cell r="AP3502">
            <v>0</v>
          </cell>
          <cell r="AR3502" t="str">
            <v>NO</v>
          </cell>
          <cell r="AS3502" t="str">
            <v>0.No esta en proceso jurídico</v>
          </cell>
          <cell r="BG3502">
            <v>0</v>
          </cell>
          <cell r="BH3502">
            <v>0</v>
          </cell>
        </row>
        <row r="3503">
          <cell r="I3503">
            <v>416020</v>
          </cell>
          <cell r="J3503" t="str">
            <v>CN</v>
          </cell>
          <cell r="K3503" t="str">
            <v>CN416020</v>
          </cell>
          <cell r="L3503" t="str">
            <v>2018</v>
          </cell>
          <cell r="M3503" t="str">
            <v>11</v>
          </cell>
          <cell r="N3503" t="str">
            <v>&gt;360</v>
          </cell>
          <cell r="O3503" t="str">
            <v>2024-06-30 12:00:00 AM</v>
          </cell>
          <cell r="P3503" t="str">
            <v>2024-08-06 10:35:39 PM</v>
          </cell>
          <cell r="Q3503" t="str">
            <v>NO</v>
          </cell>
          <cell r="R3503" t="str">
            <v>SI</v>
          </cell>
          <cell r="AH3503" t="str">
            <v>F</v>
          </cell>
          <cell r="AI3503">
            <v>69336</v>
          </cell>
          <cell r="AJ3503" t="str">
            <v>2018-11-30 12:00:00 AM</v>
          </cell>
          <cell r="AK3503" t="str">
            <v>2019-01-11 12:00:00 AM</v>
          </cell>
          <cell r="AM3503">
            <v>69336</v>
          </cell>
          <cell r="AN3503">
            <v>0</v>
          </cell>
          <cell r="AO3503" t="str">
            <v>SI</v>
          </cell>
          <cell r="AP3503">
            <v>0</v>
          </cell>
          <cell r="AR3503" t="str">
            <v>NO</v>
          </cell>
          <cell r="AS3503" t="str">
            <v>0.No esta en proceso jurídico</v>
          </cell>
          <cell r="BG3503">
            <v>0</v>
          </cell>
          <cell r="BH3503">
            <v>0</v>
          </cell>
        </row>
        <row r="3504">
          <cell r="I3504">
            <v>416019</v>
          </cell>
          <cell r="J3504" t="str">
            <v>CN</v>
          </cell>
          <cell r="K3504" t="str">
            <v>CN416019</v>
          </cell>
          <cell r="L3504" t="str">
            <v>2018</v>
          </cell>
          <cell r="M3504" t="str">
            <v>11</v>
          </cell>
          <cell r="N3504" t="str">
            <v>&gt;360</v>
          </cell>
          <cell r="O3504" t="str">
            <v>2024-06-30 12:00:00 AM</v>
          </cell>
          <cell r="P3504" t="str">
            <v>2024-08-06 10:35:39 PM</v>
          </cell>
          <cell r="Q3504" t="str">
            <v>NO</v>
          </cell>
          <cell r="R3504" t="str">
            <v>SI</v>
          </cell>
          <cell r="AH3504" t="str">
            <v>F</v>
          </cell>
          <cell r="AI3504">
            <v>395145</v>
          </cell>
          <cell r="AJ3504" t="str">
            <v>2018-11-30 12:00:00 AM</v>
          </cell>
          <cell r="AK3504" t="str">
            <v>2019-01-11 12:00:00 AM</v>
          </cell>
          <cell r="AM3504">
            <v>395145</v>
          </cell>
          <cell r="AN3504">
            <v>0</v>
          </cell>
          <cell r="AO3504" t="str">
            <v>SI</v>
          </cell>
          <cell r="AP3504">
            <v>0</v>
          </cell>
          <cell r="AR3504" t="str">
            <v>NO</v>
          </cell>
          <cell r="AS3504" t="str">
            <v>0.No esta en proceso jurídico</v>
          </cell>
          <cell r="BG3504">
            <v>0</v>
          </cell>
          <cell r="BH3504">
            <v>0</v>
          </cell>
        </row>
        <row r="3505">
          <cell r="I3505">
            <v>416014</v>
          </cell>
          <cell r="J3505" t="str">
            <v>CN</v>
          </cell>
          <cell r="K3505" t="str">
            <v>CN416014</v>
          </cell>
          <cell r="L3505" t="str">
            <v>2018</v>
          </cell>
          <cell r="M3505" t="str">
            <v>11</v>
          </cell>
          <cell r="N3505" t="str">
            <v>&gt;360</v>
          </cell>
          <cell r="O3505" t="str">
            <v>2024-06-30 12:00:00 AM</v>
          </cell>
          <cell r="P3505" t="str">
            <v>2024-08-06 10:35:39 PM</v>
          </cell>
          <cell r="Q3505" t="str">
            <v>NO</v>
          </cell>
          <cell r="R3505" t="str">
            <v>SI</v>
          </cell>
          <cell r="AH3505" t="str">
            <v>F</v>
          </cell>
          <cell r="AI3505">
            <v>313431</v>
          </cell>
          <cell r="AJ3505" t="str">
            <v>2018-11-30 12:00:00 AM</v>
          </cell>
          <cell r="AK3505" t="str">
            <v>2019-01-11 12:00:00 AM</v>
          </cell>
          <cell r="AM3505">
            <v>313431</v>
          </cell>
          <cell r="AN3505">
            <v>0</v>
          </cell>
          <cell r="AO3505" t="str">
            <v>NO</v>
          </cell>
          <cell r="AP3505">
            <v>0</v>
          </cell>
          <cell r="AR3505" t="str">
            <v>NO</v>
          </cell>
          <cell r="AS3505" t="str">
            <v>0.No esta en proceso jurídico</v>
          </cell>
          <cell r="BG3505">
            <v>0</v>
          </cell>
          <cell r="BH3505">
            <v>0</v>
          </cell>
        </row>
        <row r="3506">
          <cell r="I3506">
            <v>416011</v>
          </cell>
          <cell r="J3506" t="str">
            <v>CN</v>
          </cell>
          <cell r="K3506" t="str">
            <v>CN416011</v>
          </cell>
          <cell r="L3506" t="str">
            <v>2018</v>
          </cell>
          <cell r="M3506" t="str">
            <v>11</v>
          </cell>
          <cell r="N3506" t="str">
            <v>&gt;360</v>
          </cell>
          <cell r="O3506" t="str">
            <v>2024-06-30 12:00:00 AM</v>
          </cell>
          <cell r="P3506" t="str">
            <v>2024-08-06 10:35:39 PM</v>
          </cell>
          <cell r="Q3506" t="str">
            <v>NO</v>
          </cell>
          <cell r="R3506" t="str">
            <v>SI</v>
          </cell>
          <cell r="AH3506" t="str">
            <v>F</v>
          </cell>
          <cell r="AI3506">
            <v>31617</v>
          </cell>
          <cell r="AJ3506" t="str">
            <v>2018-11-30 12:00:00 AM</v>
          </cell>
          <cell r="AK3506" t="str">
            <v>2018-12-18 12:00:00 AM</v>
          </cell>
          <cell r="AM3506">
            <v>31617</v>
          </cell>
          <cell r="AN3506">
            <v>0</v>
          </cell>
          <cell r="AO3506" t="str">
            <v>SI</v>
          </cell>
          <cell r="AP3506">
            <v>0</v>
          </cell>
          <cell r="AR3506" t="str">
            <v>NO</v>
          </cell>
          <cell r="AS3506" t="str">
            <v>0.No esta en proceso jurídico</v>
          </cell>
          <cell r="BG3506">
            <v>0</v>
          </cell>
          <cell r="BH3506">
            <v>0</v>
          </cell>
        </row>
        <row r="3507">
          <cell r="I3507">
            <v>416008</v>
          </cell>
          <cell r="J3507" t="str">
            <v>CN</v>
          </cell>
          <cell r="K3507" t="str">
            <v>CN416008</v>
          </cell>
          <cell r="L3507" t="str">
            <v>2018</v>
          </cell>
          <cell r="M3507" t="str">
            <v>11</v>
          </cell>
          <cell r="N3507" t="str">
            <v>&gt;360</v>
          </cell>
          <cell r="O3507" t="str">
            <v>2024-06-30 12:00:00 AM</v>
          </cell>
          <cell r="P3507" t="str">
            <v>2024-08-06 10:35:39 PM</v>
          </cell>
          <cell r="Q3507" t="str">
            <v>NO</v>
          </cell>
          <cell r="R3507" t="str">
            <v>SI</v>
          </cell>
          <cell r="AH3507" t="str">
            <v>F</v>
          </cell>
          <cell r="AI3507">
            <v>247617</v>
          </cell>
          <cell r="AJ3507" t="str">
            <v>2018-11-30 12:00:00 AM</v>
          </cell>
          <cell r="AK3507" t="str">
            <v>2019-01-11 12:00:00 AM</v>
          </cell>
          <cell r="AM3507">
            <v>247617</v>
          </cell>
          <cell r="AN3507">
            <v>0</v>
          </cell>
          <cell r="AO3507" t="str">
            <v>NO</v>
          </cell>
          <cell r="AP3507">
            <v>0</v>
          </cell>
          <cell r="AR3507" t="str">
            <v>NO</v>
          </cell>
          <cell r="AS3507" t="str">
            <v>0.No esta en proceso jurídico</v>
          </cell>
          <cell r="BG3507">
            <v>0</v>
          </cell>
          <cell r="BH3507">
            <v>0</v>
          </cell>
        </row>
        <row r="3508">
          <cell r="I3508">
            <v>415997</v>
          </cell>
          <cell r="J3508" t="str">
            <v>CN</v>
          </cell>
          <cell r="K3508" t="str">
            <v>CN415997</v>
          </cell>
          <cell r="L3508" t="str">
            <v>2018</v>
          </cell>
          <cell r="M3508" t="str">
            <v>11</v>
          </cell>
          <cell r="N3508" t="str">
            <v>&gt;360</v>
          </cell>
          <cell r="O3508" t="str">
            <v>2024-06-30 12:00:00 AM</v>
          </cell>
          <cell r="P3508" t="str">
            <v>2024-08-06 10:35:39 PM</v>
          </cell>
          <cell r="Q3508" t="str">
            <v>NO</v>
          </cell>
          <cell r="R3508" t="str">
            <v>SI</v>
          </cell>
          <cell r="AH3508" t="str">
            <v>F</v>
          </cell>
          <cell r="AI3508">
            <v>85860</v>
          </cell>
          <cell r="AJ3508" t="str">
            <v>2018-11-30 12:00:00 AM</v>
          </cell>
          <cell r="AK3508" t="str">
            <v>2018-12-18 12:00:00 AM</v>
          </cell>
          <cell r="AM3508">
            <v>85860</v>
          </cell>
          <cell r="AN3508">
            <v>0</v>
          </cell>
          <cell r="AO3508" t="str">
            <v>NO</v>
          </cell>
          <cell r="AP3508">
            <v>0</v>
          </cell>
          <cell r="AR3508" t="str">
            <v>NO</v>
          </cell>
          <cell r="AS3508" t="str">
            <v>0.No esta en proceso jurídico</v>
          </cell>
          <cell r="BG3508">
            <v>0</v>
          </cell>
          <cell r="BH3508">
            <v>0</v>
          </cell>
        </row>
        <row r="3509">
          <cell r="I3509">
            <v>415992</v>
          </cell>
          <cell r="J3509" t="str">
            <v>CN</v>
          </cell>
          <cell r="K3509" t="str">
            <v>CN415992</v>
          </cell>
          <cell r="L3509" t="str">
            <v>2018</v>
          </cell>
          <cell r="M3509" t="str">
            <v>11</v>
          </cell>
          <cell r="N3509" t="str">
            <v>&gt;360</v>
          </cell>
          <cell r="O3509" t="str">
            <v>2024-06-30 12:00:00 AM</v>
          </cell>
          <cell r="P3509" t="str">
            <v>2024-08-06 10:35:39 PM</v>
          </cell>
          <cell r="Q3509" t="str">
            <v>NO</v>
          </cell>
          <cell r="R3509" t="str">
            <v>SI</v>
          </cell>
          <cell r="AH3509" t="str">
            <v>F</v>
          </cell>
          <cell r="AI3509">
            <v>77340</v>
          </cell>
          <cell r="AJ3509" t="str">
            <v>2018-11-30 12:00:00 AM</v>
          </cell>
          <cell r="AK3509" t="str">
            <v>2018-12-18 12:00:00 AM</v>
          </cell>
          <cell r="AM3509">
            <v>77340</v>
          </cell>
          <cell r="AN3509">
            <v>0</v>
          </cell>
          <cell r="AO3509" t="str">
            <v>NO</v>
          </cell>
          <cell r="AP3509">
            <v>0</v>
          </cell>
          <cell r="AR3509" t="str">
            <v>NO</v>
          </cell>
          <cell r="AS3509" t="str">
            <v>0.No esta en proceso jurídico</v>
          </cell>
          <cell r="BG3509">
            <v>0</v>
          </cell>
          <cell r="BH3509">
            <v>0</v>
          </cell>
        </row>
        <row r="3510">
          <cell r="I3510">
            <v>415978</v>
          </cell>
          <cell r="J3510" t="str">
            <v>CN</v>
          </cell>
          <cell r="K3510" t="str">
            <v>CN415978</v>
          </cell>
          <cell r="L3510" t="str">
            <v>2018</v>
          </cell>
          <cell r="M3510" t="str">
            <v>11</v>
          </cell>
          <cell r="N3510" t="str">
            <v>&gt;360</v>
          </cell>
          <cell r="O3510" t="str">
            <v>2024-06-30 12:00:00 AM</v>
          </cell>
          <cell r="P3510" t="str">
            <v>2024-08-06 10:35:39 PM</v>
          </cell>
          <cell r="Q3510" t="str">
            <v>NO</v>
          </cell>
          <cell r="R3510" t="str">
            <v>SI</v>
          </cell>
          <cell r="AH3510" t="str">
            <v>F</v>
          </cell>
          <cell r="AI3510">
            <v>31617</v>
          </cell>
          <cell r="AJ3510" t="str">
            <v>2018-11-30 12:00:00 AM</v>
          </cell>
          <cell r="AK3510" t="str">
            <v>2018-12-18 12:00:00 AM</v>
          </cell>
          <cell r="AM3510">
            <v>31617</v>
          </cell>
          <cell r="AN3510">
            <v>0</v>
          </cell>
          <cell r="AO3510" t="str">
            <v>NO</v>
          </cell>
          <cell r="AP3510">
            <v>0</v>
          </cell>
          <cell r="AR3510" t="str">
            <v>NO</v>
          </cell>
          <cell r="AS3510" t="str">
            <v>0.No esta en proceso jurídico</v>
          </cell>
          <cell r="BG3510">
            <v>0</v>
          </cell>
          <cell r="BH3510">
            <v>0</v>
          </cell>
        </row>
        <row r="3511">
          <cell r="I3511">
            <v>415976</v>
          </cell>
          <cell r="J3511" t="str">
            <v>CN</v>
          </cell>
          <cell r="K3511" t="str">
            <v>CN415976</v>
          </cell>
          <cell r="L3511" t="str">
            <v>2018</v>
          </cell>
          <cell r="M3511" t="str">
            <v>11</v>
          </cell>
          <cell r="N3511" t="str">
            <v>&gt;360</v>
          </cell>
          <cell r="O3511" t="str">
            <v>2024-06-30 12:00:00 AM</v>
          </cell>
          <cell r="P3511" t="str">
            <v>2024-08-06 10:35:39 PM</v>
          </cell>
          <cell r="Q3511" t="str">
            <v>NO</v>
          </cell>
          <cell r="R3511" t="str">
            <v>SI</v>
          </cell>
          <cell r="AH3511" t="str">
            <v>F</v>
          </cell>
          <cell r="AI3511">
            <v>84846</v>
          </cell>
          <cell r="AJ3511" t="str">
            <v>2018-11-30 12:00:00 AM</v>
          </cell>
          <cell r="AK3511" t="str">
            <v>2019-02-08 12:00:00 AM</v>
          </cell>
          <cell r="AM3511">
            <v>82606</v>
          </cell>
          <cell r="AN3511">
            <v>2240</v>
          </cell>
          <cell r="AO3511" t="str">
            <v>SI</v>
          </cell>
          <cell r="AP3511">
            <v>0</v>
          </cell>
          <cell r="AR3511" t="str">
            <v>NO</v>
          </cell>
          <cell r="AS3511" t="str">
            <v>0.No esta en proceso jurídico</v>
          </cell>
          <cell r="BG3511">
            <v>0</v>
          </cell>
          <cell r="BH3511">
            <v>0</v>
          </cell>
        </row>
        <row r="3512">
          <cell r="I3512">
            <v>415972</v>
          </cell>
          <cell r="J3512" t="str">
            <v>CN</v>
          </cell>
          <cell r="K3512" t="str">
            <v>CN415972</v>
          </cell>
          <cell r="L3512" t="str">
            <v>2018</v>
          </cell>
          <cell r="M3512" t="str">
            <v>11</v>
          </cell>
          <cell r="N3512" t="str">
            <v>&gt;360</v>
          </cell>
          <cell r="O3512" t="str">
            <v>2024-06-30 12:00:00 AM</v>
          </cell>
          <cell r="P3512" t="str">
            <v>2024-08-06 10:35:39 PM</v>
          </cell>
          <cell r="Q3512" t="str">
            <v>NO</v>
          </cell>
          <cell r="R3512" t="str">
            <v>SI</v>
          </cell>
          <cell r="AH3512" t="str">
            <v>F</v>
          </cell>
          <cell r="AI3512">
            <v>31617</v>
          </cell>
          <cell r="AJ3512" t="str">
            <v>2018-11-30 12:00:00 AM</v>
          </cell>
          <cell r="AK3512" t="str">
            <v>2019-01-11 12:00:00 AM</v>
          </cell>
          <cell r="AM3512">
            <v>22407</v>
          </cell>
          <cell r="AN3512">
            <v>9210</v>
          </cell>
          <cell r="AO3512" t="str">
            <v>SI</v>
          </cell>
          <cell r="AP3512">
            <v>0</v>
          </cell>
          <cell r="AR3512" t="str">
            <v>NO</v>
          </cell>
          <cell r="AS3512" t="str">
            <v>0.No esta en proceso jurídico</v>
          </cell>
          <cell r="BG3512">
            <v>0</v>
          </cell>
          <cell r="BH3512">
            <v>0</v>
          </cell>
        </row>
        <row r="3513">
          <cell r="I3513">
            <v>415971</v>
          </cell>
          <cell r="J3513" t="str">
            <v>CN</v>
          </cell>
          <cell r="K3513" t="str">
            <v>CN415971</v>
          </cell>
          <cell r="L3513" t="str">
            <v>2018</v>
          </cell>
          <cell r="M3513" t="str">
            <v>11</v>
          </cell>
          <cell r="N3513" t="str">
            <v>&gt;360</v>
          </cell>
          <cell r="O3513" t="str">
            <v>2024-06-30 12:00:00 AM</v>
          </cell>
          <cell r="P3513" t="str">
            <v>2024-08-06 10:35:39 PM</v>
          </cell>
          <cell r="Q3513" t="str">
            <v>NO</v>
          </cell>
          <cell r="R3513" t="str">
            <v>SI</v>
          </cell>
          <cell r="AH3513" t="str">
            <v>F</v>
          </cell>
          <cell r="AI3513">
            <v>237492</v>
          </cell>
          <cell r="AJ3513" t="str">
            <v>2018-11-30 12:00:00 AM</v>
          </cell>
          <cell r="AK3513" t="str">
            <v>2018-12-18 12:00:00 AM</v>
          </cell>
          <cell r="AM3513">
            <v>237492</v>
          </cell>
          <cell r="AN3513">
            <v>0</v>
          </cell>
          <cell r="AO3513" t="str">
            <v>NO</v>
          </cell>
          <cell r="AP3513">
            <v>0</v>
          </cell>
          <cell r="AR3513" t="str">
            <v>NO</v>
          </cell>
          <cell r="AS3513" t="str">
            <v>0.No esta en proceso jurídico</v>
          </cell>
          <cell r="BG3513">
            <v>0</v>
          </cell>
          <cell r="BH3513">
            <v>0</v>
          </cell>
        </row>
        <row r="3514">
          <cell r="I3514">
            <v>415967</v>
          </cell>
          <cell r="J3514" t="str">
            <v>CN</v>
          </cell>
          <cell r="K3514" t="str">
            <v>CN415967</v>
          </cell>
          <cell r="L3514" t="str">
            <v>2018</v>
          </cell>
          <cell r="M3514" t="str">
            <v>11</v>
          </cell>
          <cell r="N3514" t="str">
            <v>&gt;360</v>
          </cell>
          <cell r="O3514" t="str">
            <v>2024-06-30 12:00:00 AM</v>
          </cell>
          <cell r="P3514" t="str">
            <v>2024-08-06 10:35:39 PM</v>
          </cell>
          <cell r="Q3514" t="str">
            <v>NO</v>
          </cell>
          <cell r="R3514" t="str">
            <v>SI</v>
          </cell>
          <cell r="AH3514" t="str">
            <v>F</v>
          </cell>
          <cell r="AI3514">
            <v>93198</v>
          </cell>
          <cell r="AJ3514" t="str">
            <v>2018-11-30 12:00:00 AM</v>
          </cell>
          <cell r="AK3514" t="str">
            <v>2019-01-11 12:00:00 AM</v>
          </cell>
          <cell r="AM3514">
            <v>93198</v>
          </cell>
          <cell r="AN3514">
            <v>0</v>
          </cell>
          <cell r="AO3514" t="str">
            <v>NO</v>
          </cell>
          <cell r="AP3514">
            <v>0</v>
          </cell>
          <cell r="AR3514" t="str">
            <v>NO</v>
          </cell>
          <cell r="AS3514" t="str">
            <v>0.No esta en proceso jurídico</v>
          </cell>
          <cell r="BG3514">
            <v>0</v>
          </cell>
          <cell r="BH3514">
            <v>0</v>
          </cell>
        </row>
        <row r="3515">
          <cell r="I3515">
            <v>415966</v>
          </cell>
          <cell r="J3515" t="str">
            <v>CN</v>
          </cell>
          <cell r="K3515" t="str">
            <v>CN415966</v>
          </cell>
          <cell r="L3515" t="str">
            <v>2018</v>
          </cell>
          <cell r="M3515" t="str">
            <v>11</v>
          </cell>
          <cell r="N3515" t="str">
            <v>&gt;360</v>
          </cell>
          <cell r="O3515" t="str">
            <v>2024-06-30 12:00:00 AM</v>
          </cell>
          <cell r="P3515" t="str">
            <v>2024-08-06 10:35:39 PM</v>
          </cell>
          <cell r="Q3515" t="str">
            <v>NO</v>
          </cell>
          <cell r="R3515" t="str">
            <v>SI</v>
          </cell>
          <cell r="AH3515" t="str">
            <v>F</v>
          </cell>
          <cell r="AI3515">
            <v>168052</v>
          </cell>
          <cell r="AJ3515" t="str">
            <v>2018-11-30 12:00:00 AM</v>
          </cell>
          <cell r="AK3515" t="str">
            <v>2019-02-08 12:00:00 AM</v>
          </cell>
          <cell r="AM3515">
            <v>168052</v>
          </cell>
          <cell r="AN3515">
            <v>0</v>
          </cell>
          <cell r="AO3515" t="str">
            <v>NO</v>
          </cell>
          <cell r="AP3515">
            <v>0</v>
          </cell>
          <cell r="AR3515" t="str">
            <v>NO</v>
          </cell>
          <cell r="AS3515" t="str">
            <v>0.No esta en proceso jurídico</v>
          </cell>
          <cell r="BG3515">
            <v>0</v>
          </cell>
          <cell r="BH3515">
            <v>0</v>
          </cell>
        </row>
        <row r="3516">
          <cell r="I3516">
            <v>415951</v>
          </cell>
          <cell r="J3516" t="str">
            <v>CN</v>
          </cell>
          <cell r="K3516" t="str">
            <v>CN415951</v>
          </cell>
          <cell r="L3516" t="str">
            <v>2018</v>
          </cell>
          <cell r="M3516" t="str">
            <v>11</v>
          </cell>
          <cell r="N3516" t="str">
            <v>&gt;360</v>
          </cell>
          <cell r="O3516" t="str">
            <v>2024-06-30 12:00:00 AM</v>
          </cell>
          <cell r="P3516" t="str">
            <v>2024-08-06 10:35:39 PM</v>
          </cell>
          <cell r="Q3516" t="str">
            <v>NO</v>
          </cell>
          <cell r="R3516" t="str">
            <v>SI</v>
          </cell>
          <cell r="AH3516" t="str">
            <v>F</v>
          </cell>
          <cell r="AI3516">
            <v>18634</v>
          </cell>
          <cell r="AJ3516" t="str">
            <v>2018-11-30 12:00:00 AM</v>
          </cell>
          <cell r="AK3516" t="str">
            <v>2019-01-11 12:00:00 AM</v>
          </cell>
          <cell r="AM3516">
            <v>18634</v>
          </cell>
          <cell r="AN3516">
            <v>0</v>
          </cell>
          <cell r="AO3516" t="str">
            <v>SI</v>
          </cell>
          <cell r="AP3516">
            <v>0</v>
          </cell>
          <cell r="AR3516" t="str">
            <v>NO</v>
          </cell>
          <cell r="AS3516" t="str">
            <v>0.No esta en proceso jurídico</v>
          </cell>
          <cell r="BG3516">
            <v>0</v>
          </cell>
          <cell r="BH3516">
            <v>0</v>
          </cell>
        </row>
        <row r="3517">
          <cell r="I3517">
            <v>415945</v>
          </cell>
          <cell r="J3517" t="str">
            <v>CN</v>
          </cell>
          <cell r="K3517" t="str">
            <v>CN415945</v>
          </cell>
          <cell r="L3517" t="str">
            <v>2018</v>
          </cell>
          <cell r="M3517" t="str">
            <v>11</v>
          </cell>
          <cell r="N3517" t="str">
            <v>&gt;360</v>
          </cell>
          <cell r="O3517" t="str">
            <v>2024-06-30 12:00:00 AM</v>
          </cell>
          <cell r="P3517" t="str">
            <v>2024-08-06 10:35:39 PM</v>
          </cell>
          <cell r="Q3517" t="str">
            <v>NO</v>
          </cell>
          <cell r="R3517" t="str">
            <v>SI</v>
          </cell>
          <cell r="AH3517" t="str">
            <v>F</v>
          </cell>
          <cell r="AI3517">
            <v>35130</v>
          </cell>
          <cell r="AJ3517" t="str">
            <v>2018-11-30 12:00:00 AM</v>
          </cell>
          <cell r="AK3517" t="str">
            <v>2018-12-18 12:00:00 AM</v>
          </cell>
          <cell r="AM3517">
            <v>35130</v>
          </cell>
          <cell r="AN3517">
            <v>0</v>
          </cell>
          <cell r="AO3517" t="str">
            <v>SI</v>
          </cell>
          <cell r="AP3517">
            <v>0</v>
          </cell>
          <cell r="AR3517" t="str">
            <v>NO</v>
          </cell>
          <cell r="AS3517" t="str">
            <v>0.No esta en proceso jurídico</v>
          </cell>
          <cell r="BG3517">
            <v>0</v>
          </cell>
          <cell r="BH3517">
            <v>0</v>
          </cell>
        </row>
        <row r="3518">
          <cell r="I3518">
            <v>415944</v>
          </cell>
          <cell r="J3518" t="str">
            <v>CN</v>
          </cell>
          <cell r="K3518" t="str">
            <v>CN415944</v>
          </cell>
          <cell r="L3518" t="str">
            <v>2018</v>
          </cell>
          <cell r="M3518" t="str">
            <v>11</v>
          </cell>
          <cell r="N3518" t="str">
            <v>&gt;360</v>
          </cell>
          <cell r="O3518" t="str">
            <v>2024-06-30 12:00:00 AM</v>
          </cell>
          <cell r="P3518" t="str">
            <v>2024-08-06 10:35:39 PM</v>
          </cell>
          <cell r="Q3518" t="str">
            <v>NO</v>
          </cell>
          <cell r="R3518" t="str">
            <v>SI</v>
          </cell>
          <cell r="AH3518" t="str">
            <v>F</v>
          </cell>
          <cell r="AI3518">
            <v>35130</v>
          </cell>
          <cell r="AJ3518" t="str">
            <v>2018-11-30 12:00:00 AM</v>
          </cell>
          <cell r="AK3518" t="str">
            <v>2019-01-11 12:00:00 AM</v>
          </cell>
          <cell r="AM3518">
            <v>25920</v>
          </cell>
          <cell r="AN3518">
            <v>9210</v>
          </cell>
          <cell r="AO3518" t="str">
            <v>SI</v>
          </cell>
          <cell r="AP3518">
            <v>0</v>
          </cell>
          <cell r="AR3518" t="str">
            <v>NO</v>
          </cell>
          <cell r="AS3518" t="str">
            <v>0.No esta en proceso jurídico</v>
          </cell>
          <cell r="BG3518">
            <v>0</v>
          </cell>
          <cell r="BH3518">
            <v>0</v>
          </cell>
        </row>
        <row r="3519">
          <cell r="I3519">
            <v>415940</v>
          </cell>
          <cell r="J3519" t="str">
            <v>CN</v>
          </cell>
          <cell r="K3519" t="str">
            <v>CN415940</v>
          </cell>
          <cell r="L3519" t="str">
            <v>2018</v>
          </cell>
          <cell r="M3519" t="str">
            <v>11</v>
          </cell>
          <cell r="N3519" t="str">
            <v>&gt;360</v>
          </cell>
          <cell r="O3519" t="str">
            <v>2024-06-30 12:00:00 AM</v>
          </cell>
          <cell r="P3519" t="str">
            <v>2024-08-06 10:35:39 PM</v>
          </cell>
          <cell r="Q3519" t="str">
            <v>NO</v>
          </cell>
          <cell r="R3519" t="str">
            <v>SI</v>
          </cell>
          <cell r="AH3519" t="str">
            <v>F</v>
          </cell>
          <cell r="AI3519">
            <v>5697277</v>
          </cell>
          <cell r="AJ3519" t="str">
            <v>2018-11-30 12:00:00 AM</v>
          </cell>
          <cell r="AK3519" t="str">
            <v>2018-12-05 12:00:00 AM</v>
          </cell>
          <cell r="AM3519">
            <v>5697277</v>
          </cell>
          <cell r="AN3519">
            <v>0</v>
          </cell>
          <cell r="AO3519" t="str">
            <v>SI</v>
          </cell>
          <cell r="AP3519">
            <v>0</v>
          </cell>
          <cell r="AR3519" t="str">
            <v>NO</v>
          </cell>
          <cell r="AS3519" t="str">
            <v>0.No esta en proceso jurídico</v>
          </cell>
          <cell r="AU3519">
            <v>30442</v>
          </cell>
          <cell r="AV3519">
            <v>5697277</v>
          </cell>
          <cell r="AW3519">
            <v>5697277</v>
          </cell>
          <cell r="AX3519">
            <v>0</v>
          </cell>
          <cell r="BA3519">
            <v>0</v>
          </cell>
          <cell r="BB3519">
            <v>2343736</v>
          </cell>
          <cell r="BC3519">
            <v>0</v>
          </cell>
          <cell r="BD3519" t="str">
            <v>DF</v>
          </cell>
          <cell r="BE3519" t="str">
            <v>ADRIANA RODRIGUEZ SALDARRIAGA</v>
          </cell>
          <cell r="BF3519">
            <v>508811823011111</v>
          </cell>
          <cell r="BG3519">
            <v>0</v>
          </cell>
          <cell r="BH3519">
            <v>0</v>
          </cell>
        </row>
        <row r="3520">
          <cell r="I3520">
            <v>415932</v>
          </cell>
          <cell r="J3520" t="str">
            <v>CN</v>
          </cell>
          <cell r="K3520" t="str">
            <v>CN415932</v>
          </cell>
          <cell r="L3520" t="str">
            <v>2018</v>
          </cell>
          <cell r="M3520" t="str">
            <v>11</v>
          </cell>
          <cell r="N3520" t="str">
            <v>&gt;360</v>
          </cell>
          <cell r="O3520" t="str">
            <v>2024-06-30 12:00:00 AM</v>
          </cell>
          <cell r="P3520" t="str">
            <v>2024-08-06 10:35:39 PM</v>
          </cell>
          <cell r="Q3520" t="str">
            <v>NO</v>
          </cell>
          <cell r="R3520" t="str">
            <v>SI</v>
          </cell>
          <cell r="AH3520" t="str">
            <v>F</v>
          </cell>
          <cell r="AI3520">
            <v>4110</v>
          </cell>
          <cell r="AJ3520" t="str">
            <v>2018-11-30 12:00:00 AM</v>
          </cell>
          <cell r="AK3520" t="str">
            <v>2018-12-18 12:00:00 AM</v>
          </cell>
          <cell r="AM3520">
            <v>4110</v>
          </cell>
          <cell r="AN3520">
            <v>0</v>
          </cell>
          <cell r="AO3520" t="str">
            <v>NO</v>
          </cell>
          <cell r="AP3520">
            <v>0</v>
          </cell>
          <cell r="AR3520" t="str">
            <v>NO</v>
          </cell>
          <cell r="AS3520" t="str">
            <v>0.No esta en proceso jurídico</v>
          </cell>
          <cell r="BG3520">
            <v>0</v>
          </cell>
          <cell r="BH3520">
            <v>0</v>
          </cell>
        </row>
        <row r="3521">
          <cell r="I3521">
            <v>415929</v>
          </cell>
          <cell r="J3521" t="str">
            <v>CN</v>
          </cell>
          <cell r="K3521" t="str">
            <v>CN415929</v>
          </cell>
          <cell r="L3521" t="str">
            <v>2018</v>
          </cell>
          <cell r="M3521" t="str">
            <v>11</v>
          </cell>
          <cell r="N3521" t="str">
            <v>&gt;360</v>
          </cell>
          <cell r="O3521" t="str">
            <v>2024-06-30 12:00:00 AM</v>
          </cell>
          <cell r="P3521" t="str">
            <v>2024-08-06 10:35:39 PM</v>
          </cell>
          <cell r="Q3521" t="str">
            <v>NO</v>
          </cell>
          <cell r="R3521" t="str">
            <v>SI</v>
          </cell>
          <cell r="AH3521" t="str">
            <v>F</v>
          </cell>
          <cell r="AI3521">
            <v>35130</v>
          </cell>
          <cell r="AJ3521" t="str">
            <v>2018-11-30 12:00:00 AM</v>
          </cell>
          <cell r="AK3521" t="str">
            <v>2019-01-11 12:00:00 AM</v>
          </cell>
          <cell r="AM3521">
            <v>25920</v>
          </cell>
          <cell r="AN3521">
            <v>9210</v>
          </cell>
          <cell r="AO3521" t="str">
            <v>SI</v>
          </cell>
          <cell r="AP3521">
            <v>0</v>
          </cell>
          <cell r="AR3521" t="str">
            <v>NO</v>
          </cell>
          <cell r="AS3521" t="str">
            <v>0.No esta en proceso jurídico</v>
          </cell>
          <cell r="BG3521">
            <v>0</v>
          </cell>
          <cell r="BH3521">
            <v>0</v>
          </cell>
        </row>
        <row r="3522">
          <cell r="I3522">
            <v>415917</v>
          </cell>
          <cell r="J3522" t="str">
            <v>CN</v>
          </cell>
          <cell r="K3522" t="str">
            <v>CN415917</v>
          </cell>
          <cell r="L3522" t="str">
            <v>2018</v>
          </cell>
          <cell r="M3522" t="str">
            <v>11</v>
          </cell>
          <cell r="N3522" t="str">
            <v>&gt;360</v>
          </cell>
          <cell r="O3522" t="str">
            <v>2024-06-30 12:00:00 AM</v>
          </cell>
          <cell r="P3522" t="str">
            <v>2024-08-06 10:35:39 PM</v>
          </cell>
          <cell r="Q3522" t="str">
            <v>NO</v>
          </cell>
          <cell r="R3522" t="str">
            <v>SI</v>
          </cell>
          <cell r="AH3522" t="str">
            <v>F</v>
          </cell>
          <cell r="AI3522">
            <v>4110</v>
          </cell>
          <cell r="AJ3522" t="str">
            <v>2018-11-30 12:00:00 AM</v>
          </cell>
          <cell r="AK3522" t="str">
            <v>2018-12-18 12:00:00 AM</v>
          </cell>
          <cell r="AM3522">
            <v>4110</v>
          </cell>
          <cell r="AN3522">
            <v>0</v>
          </cell>
          <cell r="AO3522" t="str">
            <v>SI</v>
          </cell>
          <cell r="AP3522">
            <v>0</v>
          </cell>
          <cell r="AR3522" t="str">
            <v>NO</v>
          </cell>
          <cell r="AS3522" t="str">
            <v>0.No esta en proceso jurídico</v>
          </cell>
          <cell r="BG3522">
            <v>0</v>
          </cell>
          <cell r="BH3522">
            <v>0</v>
          </cell>
        </row>
        <row r="3523">
          <cell r="I3523">
            <v>415911</v>
          </cell>
          <cell r="J3523" t="str">
            <v>CN</v>
          </cell>
          <cell r="K3523" t="str">
            <v>CN415911</v>
          </cell>
          <cell r="L3523" t="str">
            <v>2018</v>
          </cell>
          <cell r="M3523" t="str">
            <v>11</v>
          </cell>
          <cell r="N3523" t="str">
            <v>&gt;360</v>
          </cell>
          <cell r="O3523" t="str">
            <v>2024-06-30 12:00:00 AM</v>
          </cell>
          <cell r="P3523" t="str">
            <v>2024-08-06 10:35:39 PM</v>
          </cell>
          <cell r="Q3523" t="str">
            <v>NO</v>
          </cell>
          <cell r="R3523" t="str">
            <v>SI</v>
          </cell>
          <cell r="AH3523" t="str">
            <v>F</v>
          </cell>
          <cell r="AI3523">
            <v>227268</v>
          </cell>
          <cell r="AJ3523" t="str">
            <v>2018-11-30 12:00:00 AM</v>
          </cell>
          <cell r="AK3523" t="str">
            <v>2019-02-08 12:00:00 AM</v>
          </cell>
          <cell r="AM3523">
            <v>227268</v>
          </cell>
          <cell r="AN3523">
            <v>0</v>
          </cell>
          <cell r="AO3523" t="str">
            <v>NO</v>
          </cell>
          <cell r="AP3523">
            <v>0</v>
          </cell>
          <cell r="AR3523" t="str">
            <v>NO</v>
          </cell>
          <cell r="AS3523" t="str">
            <v>0.No esta en proceso jurídico</v>
          </cell>
          <cell r="BG3523">
            <v>0</v>
          </cell>
          <cell r="BH3523">
            <v>0</v>
          </cell>
        </row>
        <row r="3524">
          <cell r="I3524">
            <v>415908</v>
          </cell>
          <cell r="J3524" t="str">
            <v>CN</v>
          </cell>
          <cell r="K3524" t="str">
            <v>CN415908</v>
          </cell>
          <cell r="L3524" t="str">
            <v>2018</v>
          </cell>
          <cell r="M3524" t="str">
            <v>11</v>
          </cell>
          <cell r="N3524" t="str">
            <v>&gt;360</v>
          </cell>
          <cell r="O3524" t="str">
            <v>2024-06-30 12:00:00 AM</v>
          </cell>
          <cell r="P3524" t="str">
            <v>2024-08-06 10:35:39 PM</v>
          </cell>
          <cell r="Q3524" t="str">
            <v>NO</v>
          </cell>
          <cell r="R3524" t="str">
            <v>SI</v>
          </cell>
          <cell r="AH3524" t="str">
            <v>F</v>
          </cell>
          <cell r="AI3524">
            <v>35130</v>
          </cell>
          <cell r="AJ3524" t="str">
            <v>2018-11-30 12:00:00 AM</v>
          </cell>
          <cell r="AK3524" t="str">
            <v>2018-12-18 12:00:00 AM</v>
          </cell>
          <cell r="AM3524">
            <v>35130</v>
          </cell>
          <cell r="AN3524">
            <v>0</v>
          </cell>
          <cell r="AO3524" t="str">
            <v>NO</v>
          </cell>
          <cell r="AP3524">
            <v>0</v>
          </cell>
          <cell r="AR3524" t="str">
            <v>NO</v>
          </cell>
          <cell r="AS3524" t="str">
            <v>0.No esta en proceso jurídico</v>
          </cell>
          <cell r="BG3524">
            <v>0</v>
          </cell>
          <cell r="BH3524">
            <v>0</v>
          </cell>
        </row>
        <row r="3525">
          <cell r="I3525">
            <v>415907</v>
          </cell>
          <cell r="J3525" t="str">
            <v>CN</v>
          </cell>
          <cell r="K3525" t="str">
            <v>CN415907</v>
          </cell>
          <cell r="L3525" t="str">
            <v>2018</v>
          </cell>
          <cell r="M3525" t="str">
            <v>11</v>
          </cell>
          <cell r="N3525" t="str">
            <v>&gt;360</v>
          </cell>
          <cell r="O3525" t="str">
            <v>2024-06-30 12:00:00 AM</v>
          </cell>
          <cell r="P3525" t="str">
            <v>2024-08-06 10:35:39 PM</v>
          </cell>
          <cell r="Q3525" t="str">
            <v>NO</v>
          </cell>
          <cell r="R3525" t="str">
            <v>SI</v>
          </cell>
          <cell r="AH3525" t="str">
            <v>F</v>
          </cell>
          <cell r="AI3525">
            <v>35130</v>
          </cell>
          <cell r="AJ3525" t="str">
            <v>2018-11-30 12:00:00 AM</v>
          </cell>
          <cell r="AK3525" t="str">
            <v>2018-12-18 12:00:00 AM</v>
          </cell>
          <cell r="AM3525">
            <v>35130</v>
          </cell>
          <cell r="AN3525">
            <v>0</v>
          </cell>
          <cell r="AO3525" t="str">
            <v>NO</v>
          </cell>
          <cell r="AP3525">
            <v>0</v>
          </cell>
          <cell r="AR3525" t="str">
            <v>NO</v>
          </cell>
          <cell r="AS3525" t="str">
            <v>0.No esta en proceso jurídico</v>
          </cell>
          <cell r="BG3525">
            <v>0</v>
          </cell>
          <cell r="BH3525">
            <v>0</v>
          </cell>
        </row>
        <row r="3526">
          <cell r="I3526">
            <v>415885</v>
          </cell>
          <cell r="J3526" t="str">
            <v>CN</v>
          </cell>
          <cell r="K3526" t="str">
            <v>CN415885</v>
          </cell>
          <cell r="L3526" t="str">
            <v>2018</v>
          </cell>
          <cell r="M3526" t="str">
            <v>11</v>
          </cell>
          <cell r="N3526" t="str">
            <v>&gt;360</v>
          </cell>
          <cell r="O3526" t="str">
            <v>2024-06-30 12:00:00 AM</v>
          </cell>
          <cell r="P3526" t="str">
            <v>2024-08-06 10:35:39 PM</v>
          </cell>
          <cell r="Q3526" t="str">
            <v>NO</v>
          </cell>
          <cell r="R3526" t="str">
            <v>SI</v>
          </cell>
          <cell r="AH3526" t="str">
            <v>F</v>
          </cell>
          <cell r="AI3526">
            <v>50798</v>
          </cell>
          <cell r="AJ3526" t="str">
            <v>2018-11-30 12:00:00 AM</v>
          </cell>
          <cell r="AK3526" t="str">
            <v>2019-02-08 12:00:00 AM</v>
          </cell>
          <cell r="AM3526">
            <v>50798</v>
          </cell>
          <cell r="AN3526">
            <v>0</v>
          </cell>
          <cell r="AO3526" t="str">
            <v>SI</v>
          </cell>
          <cell r="AP3526">
            <v>0</v>
          </cell>
          <cell r="AR3526" t="str">
            <v>NO</v>
          </cell>
          <cell r="AS3526" t="str">
            <v>0.No esta en proceso jurídico</v>
          </cell>
          <cell r="BG3526">
            <v>0</v>
          </cell>
          <cell r="BH3526">
            <v>0</v>
          </cell>
        </row>
        <row r="3527">
          <cell r="I3527">
            <v>415838</v>
          </cell>
          <cell r="J3527" t="str">
            <v>CN</v>
          </cell>
          <cell r="K3527" t="str">
            <v>CN415838</v>
          </cell>
          <cell r="L3527" t="str">
            <v>2018</v>
          </cell>
          <cell r="M3527" t="str">
            <v>11</v>
          </cell>
          <cell r="N3527" t="str">
            <v>&gt;360</v>
          </cell>
          <cell r="O3527" t="str">
            <v>2024-06-30 12:00:00 AM</v>
          </cell>
          <cell r="P3527" t="str">
            <v>2024-08-06 10:35:39 PM</v>
          </cell>
          <cell r="Q3527" t="str">
            <v>NO</v>
          </cell>
          <cell r="R3527" t="str">
            <v>SI</v>
          </cell>
          <cell r="AH3527" t="str">
            <v>F</v>
          </cell>
          <cell r="AI3527">
            <v>77040</v>
          </cell>
          <cell r="AJ3527" t="str">
            <v>2018-11-30 12:00:00 AM</v>
          </cell>
          <cell r="AK3527" t="str">
            <v>2018-12-18 12:00:00 AM</v>
          </cell>
          <cell r="AM3527">
            <v>77040</v>
          </cell>
          <cell r="AN3527">
            <v>0</v>
          </cell>
          <cell r="AO3527" t="str">
            <v>NO</v>
          </cell>
          <cell r="AP3527">
            <v>0</v>
          </cell>
          <cell r="AR3527" t="str">
            <v>NO</v>
          </cell>
          <cell r="AS3527" t="str">
            <v>0.No esta en proceso jurídico</v>
          </cell>
          <cell r="BG3527">
            <v>0</v>
          </cell>
          <cell r="BH3527">
            <v>0</v>
          </cell>
        </row>
        <row r="3528">
          <cell r="I3528">
            <v>415835</v>
          </cell>
          <cell r="J3528" t="str">
            <v>CN</v>
          </cell>
          <cell r="K3528" t="str">
            <v>CN415835</v>
          </cell>
          <cell r="L3528" t="str">
            <v>2018</v>
          </cell>
          <cell r="M3528" t="str">
            <v>11</v>
          </cell>
          <cell r="N3528" t="str">
            <v>&gt;360</v>
          </cell>
          <cell r="O3528" t="str">
            <v>2024-06-30 12:00:00 AM</v>
          </cell>
          <cell r="P3528" t="str">
            <v>2024-08-06 10:35:39 PM</v>
          </cell>
          <cell r="Q3528" t="str">
            <v>NO</v>
          </cell>
          <cell r="R3528" t="str">
            <v>SI</v>
          </cell>
          <cell r="AH3528" t="str">
            <v>F</v>
          </cell>
          <cell r="AI3528">
            <v>35130</v>
          </cell>
          <cell r="AJ3528" t="str">
            <v>2018-11-30 12:00:00 AM</v>
          </cell>
          <cell r="AK3528" t="str">
            <v>2018-12-18 12:00:00 AM</v>
          </cell>
          <cell r="AM3528">
            <v>35130</v>
          </cell>
          <cell r="AN3528">
            <v>0</v>
          </cell>
          <cell r="AO3528" t="str">
            <v>SI</v>
          </cell>
          <cell r="AP3528">
            <v>0</v>
          </cell>
          <cell r="AR3528" t="str">
            <v>NO</v>
          </cell>
          <cell r="AS3528" t="str">
            <v>0.No esta en proceso jurídico</v>
          </cell>
          <cell r="BG3528">
            <v>0</v>
          </cell>
          <cell r="BH3528">
            <v>0</v>
          </cell>
        </row>
        <row r="3529">
          <cell r="I3529">
            <v>415831</v>
          </cell>
          <cell r="J3529" t="str">
            <v>CN</v>
          </cell>
          <cell r="K3529" t="str">
            <v>CN415831</v>
          </cell>
          <cell r="L3529" t="str">
            <v>2018</v>
          </cell>
          <cell r="M3529" t="str">
            <v>11</v>
          </cell>
          <cell r="N3529" t="str">
            <v>&gt;360</v>
          </cell>
          <cell r="O3529" t="str">
            <v>2024-06-30 12:00:00 AM</v>
          </cell>
          <cell r="P3529" t="str">
            <v>2024-08-06 10:35:39 PM</v>
          </cell>
          <cell r="Q3529" t="str">
            <v>NO</v>
          </cell>
          <cell r="R3529" t="str">
            <v>SI</v>
          </cell>
          <cell r="AH3529" t="str">
            <v>F</v>
          </cell>
          <cell r="AI3529">
            <v>158307</v>
          </cell>
          <cell r="AJ3529" t="str">
            <v>2018-11-30 12:00:00 AM</v>
          </cell>
          <cell r="AK3529" t="str">
            <v>2018-12-18 12:00:00 AM</v>
          </cell>
          <cell r="AM3529">
            <v>158307</v>
          </cell>
          <cell r="AN3529">
            <v>0</v>
          </cell>
          <cell r="AO3529" t="str">
            <v>SI</v>
          </cell>
          <cell r="AP3529">
            <v>0</v>
          </cell>
          <cell r="AR3529" t="str">
            <v>NO</v>
          </cell>
          <cell r="AS3529" t="str">
            <v>0.No esta en proceso jurídico</v>
          </cell>
          <cell r="BG3529">
            <v>0</v>
          </cell>
          <cell r="BH3529">
            <v>0</v>
          </cell>
        </row>
        <row r="3530">
          <cell r="I3530">
            <v>415829</v>
          </cell>
          <cell r="J3530" t="str">
            <v>CN</v>
          </cell>
          <cell r="K3530" t="str">
            <v>CN415829</v>
          </cell>
          <cell r="L3530" t="str">
            <v>2018</v>
          </cell>
          <cell r="M3530" t="str">
            <v>11</v>
          </cell>
          <cell r="N3530" t="str">
            <v>&gt;360</v>
          </cell>
          <cell r="O3530" t="str">
            <v>2024-06-30 12:00:00 AM</v>
          </cell>
          <cell r="P3530" t="str">
            <v>2024-08-06 10:35:39 PM</v>
          </cell>
          <cell r="Q3530" t="str">
            <v>NO</v>
          </cell>
          <cell r="R3530" t="str">
            <v>SI</v>
          </cell>
          <cell r="AH3530" t="str">
            <v>F</v>
          </cell>
          <cell r="AI3530">
            <v>82440</v>
          </cell>
          <cell r="AJ3530" t="str">
            <v>2018-11-30 12:00:00 AM</v>
          </cell>
          <cell r="AK3530" t="str">
            <v>2019-01-11 12:00:00 AM</v>
          </cell>
          <cell r="AM3530">
            <v>82440</v>
          </cell>
          <cell r="AN3530">
            <v>0</v>
          </cell>
          <cell r="AO3530" t="str">
            <v>SI</v>
          </cell>
          <cell r="AP3530">
            <v>0</v>
          </cell>
          <cell r="AR3530" t="str">
            <v>NO</v>
          </cell>
          <cell r="AS3530" t="str">
            <v>0.No esta en proceso jurídico</v>
          </cell>
          <cell r="BG3530">
            <v>0</v>
          </cell>
          <cell r="BH3530">
            <v>0</v>
          </cell>
        </row>
        <row r="3531">
          <cell r="I3531">
            <v>415824</v>
          </cell>
          <cell r="J3531" t="str">
            <v>CN</v>
          </cell>
          <cell r="K3531" t="str">
            <v>CN415824</v>
          </cell>
          <cell r="L3531" t="str">
            <v>2018</v>
          </cell>
          <cell r="M3531" t="str">
            <v>11</v>
          </cell>
          <cell r="N3531" t="str">
            <v>&gt;360</v>
          </cell>
          <cell r="O3531" t="str">
            <v>2024-06-30 12:00:00 AM</v>
          </cell>
          <cell r="P3531" t="str">
            <v>2024-08-06 10:35:39 PM</v>
          </cell>
          <cell r="Q3531" t="str">
            <v>NO</v>
          </cell>
          <cell r="R3531" t="str">
            <v>SI</v>
          </cell>
          <cell r="AH3531" t="str">
            <v>F</v>
          </cell>
          <cell r="AI3531">
            <v>35130</v>
          </cell>
          <cell r="AJ3531" t="str">
            <v>2018-11-30 12:00:00 AM</v>
          </cell>
          <cell r="AK3531" t="str">
            <v>2018-12-18 12:00:00 AM</v>
          </cell>
          <cell r="AM3531">
            <v>35130</v>
          </cell>
          <cell r="AN3531">
            <v>0</v>
          </cell>
          <cell r="AO3531" t="str">
            <v>NO</v>
          </cell>
          <cell r="AP3531">
            <v>0</v>
          </cell>
          <cell r="AR3531" t="str">
            <v>NO</v>
          </cell>
          <cell r="AS3531" t="str">
            <v>0.No esta en proceso jurídico</v>
          </cell>
          <cell r="BG3531">
            <v>0</v>
          </cell>
          <cell r="BH3531">
            <v>0</v>
          </cell>
        </row>
        <row r="3532">
          <cell r="I3532">
            <v>415818</v>
          </cell>
          <cell r="J3532" t="str">
            <v>CN</v>
          </cell>
          <cell r="K3532" t="str">
            <v>CN415818</v>
          </cell>
          <cell r="L3532" t="str">
            <v>2018</v>
          </cell>
          <cell r="M3532" t="str">
            <v>11</v>
          </cell>
          <cell r="N3532" t="str">
            <v>&gt;360</v>
          </cell>
          <cell r="O3532" t="str">
            <v>2024-06-30 12:00:00 AM</v>
          </cell>
          <cell r="P3532" t="str">
            <v>2024-08-06 10:35:39 PM</v>
          </cell>
          <cell r="Q3532" t="str">
            <v>NO</v>
          </cell>
          <cell r="R3532" t="str">
            <v>SI</v>
          </cell>
          <cell r="AH3532" t="str">
            <v>F</v>
          </cell>
          <cell r="AI3532">
            <v>31617</v>
          </cell>
          <cell r="AJ3532" t="str">
            <v>2018-11-30 12:00:00 AM</v>
          </cell>
          <cell r="AK3532" t="str">
            <v>2018-12-18 12:00:00 AM</v>
          </cell>
          <cell r="AM3532">
            <v>31617</v>
          </cell>
          <cell r="AN3532">
            <v>0</v>
          </cell>
          <cell r="AO3532" t="str">
            <v>NO</v>
          </cell>
          <cell r="AP3532">
            <v>0</v>
          </cell>
          <cell r="AR3532" t="str">
            <v>NO</v>
          </cell>
          <cell r="AS3532" t="str">
            <v>0.No esta en proceso jurídico</v>
          </cell>
          <cell r="BG3532">
            <v>0</v>
          </cell>
          <cell r="BH3532">
            <v>0</v>
          </cell>
        </row>
        <row r="3533">
          <cell r="I3533">
            <v>415816</v>
          </cell>
          <cell r="J3533" t="str">
            <v>CN</v>
          </cell>
          <cell r="K3533" t="str">
            <v>CN415816</v>
          </cell>
          <cell r="L3533" t="str">
            <v>2018</v>
          </cell>
          <cell r="M3533" t="str">
            <v>11</v>
          </cell>
          <cell r="N3533" t="str">
            <v>&gt;360</v>
          </cell>
          <cell r="O3533" t="str">
            <v>2024-06-30 12:00:00 AM</v>
          </cell>
          <cell r="P3533" t="str">
            <v>2024-08-06 10:35:39 PM</v>
          </cell>
          <cell r="Q3533" t="str">
            <v>NO</v>
          </cell>
          <cell r="R3533" t="str">
            <v>SI</v>
          </cell>
          <cell r="AH3533" t="str">
            <v>F</v>
          </cell>
          <cell r="AI3533">
            <v>35130</v>
          </cell>
          <cell r="AJ3533" t="str">
            <v>2018-11-30 12:00:00 AM</v>
          </cell>
          <cell r="AK3533" t="str">
            <v>2018-12-18 12:00:00 AM</v>
          </cell>
          <cell r="AM3533">
            <v>35130</v>
          </cell>
          <cell r="AN3533">
            <v>0</v>
          </cell>
          <cell r="AO3533" t="str">
            <v>SI</v>
          </cell>
          <cell r="AP3533">
            <v>0</v>
          </cell>
          <cell r="AR3533" t="str">
            <v>NO</v>
          </cell>
          <cell r="AS3533" t="str">
            <v>0.No esta en proceso jurídico</v>
          </cell>
          <cell r="BG3533">
            <v>0</v>
          </cell>
          <cell r="BH3533">
            <v>0</v>
          </cell>
        </row>
        <row r="3534">
          <cell r="I3534">
            <v>415812</v>
          </cell>
          <cell r="J3534" t="str">
            <v>CN</v>
          </cell>
          <cell r="K3534" t="str">
            <v>CN415812</v>
          </cell>
          <cell r="L3534" t="str">
            <v>2018</v>
          </cell>
          <cell r="M3534" t="str">
            <v>11</v>
          </cell>
          <cell r="N3534" t="str">
            <v>&gt;360</v>
          </cell>
          <cell r="O3534" t="str">
            <v>2024-06-30 12:00:00 AM</v>
          </cell>
          <cell r="P3534" t="str">
            <v>2024-08-06 10:35:39 PM</v>
          </cell>
          <cell r="Q3534" t="str">
            <v>NO</v>
          </cell>
          <cell r="R3534" t="str">
            <v>SI</v>
          </cell>
          <cell r="AH3534" t="str">
            <v>F</v>
          </cell>
          <cell r="AI3534">
            <v>64830</v>
          </cell>
          <cell r="AJ3534" t="str">
            <v>2018-11-30 12:00:00 AM</v>
          </cell>
          <cell r="AK3534" t="str">
            <v>2018-12-18 12:00:00 AM</v>
          </cell>
          <cell r="AM3534">
            <v>64830</v>
          </cell>
          <cell r="AN3534">
            <v>0</v>
          </cell>
          <cell r="AO3534" t="str">
            <v>NO</v>
          </cell>
          <cell r="AP3534">
            <v>0</v>
          </cell>
          <cell r="AR3534" t="str">
            <v>NO</v>
          </cell>
          <cell r="AS3534" t="str">
            <v>0.No esta en proceso jurídico</v>
          </cell>
          <cell r="BG3534">
            <v>0</v>
          </cell>
          <cell r="BH3534">
            <v>0</v>
          </cell>
        </row>
        <row r="3535">
          <cell r="I3535">
            <v>415808</v>
          </cell>
          <cell r="J3535" t="str">
            <v>CN</v>
          </cell>
          <cell r="K3535" t="str">
            <v>CN415808</v>
          </cell>
          <cell r="L3535" t="str">
            <v>2018</v>
          </cell>
          <cell r="M3535" t="str">
            <v>11</v>
          </cell>
          <cell r="N3535" t="str">
            <v>&gt;360</v>
          </cell>
          <cell r="O3535" t="str">
            <v>2024-06-30 12:00:00 AM</v>
          </cell>
          <cell r="P3535" t="str">
            <v>2024-08-06 10:35:39 PM</v>
          </cell>
          <cell r="Q3535" t="str">
            <v>NO</v>
          </cell>
          <cell r="R3535" t="str">
            <v>SI</v>
          </cell>
          <cell r="AH3535" t="str">
            <v>F</v>
          </cell>
          <cell r="AI3535">
            <v>2078842</v>
          </cell>
          <cell r="AJ3535" t="str">
            <v>2018-11-30 12:00:00 AM</v>
          </cell>
          <cell r="AK3535" t="str">
            <v>2018-12-05 12:00:00 AM</v>
          </cell>
          <cell r="AM3535">
            <v>2078842</v>
          </cell>
          <cell r="AN3535">
            <v>0</v>
          </cell>
          <cell r="AO3535" t="str">
            <v>SI</v>
          </cell>
          <cell r="AP3535">
            <v>0</v>
          </cell>
          <cell r="AR3535" t="str">
            <v>NO</v>
          </cell>
          <cell r="AS3535" t="str">
            <v>0.No esta en proceso jurídico</v>
          </cell>
          <cell r="AU3535">
            <v>30442</v>
          </cell>
          <cell r="AV3535">
            <v>2078842</v>
          </cell>
          <cell r="AW3535">
            <v>2078842</v>
          </cell>
          <cell r="AX3535">
            <v>0</v>
          </cell>
          <cell r="BA3535">
            <v>0</v>
          </cell>
          <cell r="BB3535">
            <v>0</v>
          </cell>
          <cell r="BC3535">
            <v>0</v>
          </cell>
          <cell r="BD3535" t="str">
            <v>DF</v>
          </cell>
          <cell r="BE3535" t="str">
            <v>ADRIANA RODRIGUEZ SALDARRIAGA</v>
          </cell>
          <cell r="BF3535">
            <v>508811823011111</v>
          </cell>
          <cell r="BG3535">
            <v>0</v>
          </cell>
          <cell r="BH3535">
            <v>0</v>
          </cell>
        </row>
        <row r="3536">
          <cell r="I3536">
            <v>415806</v>
          </cell>
          <cell r="J3536" t="str">
            <v>CN</v>
          </cell>
          <cell r="K3536" t="str">
            <v>CN415806</v>
          </cell>
          <cell r="L3536" t="str">
            <v>2018</v>
          </cell>
          <cell r="M3536" t="str">
            <v>11</v>
          </cell>
          <cell r="N3536" t="str">
            <v>&gt;360</v>
          </cell>
          <cell r="O3536" t="str">
            <v>2024-06-30 12:00:00 AM</v>
          </cell>
          <cell r="P3536" t="str">
            <v>2024-08-06 10:35:39 PM</v>
          </cell>
          <cell r="Q3536" t="str">
            <v>NO</v>
          </cell>
          <cell r="R3536" t="str">
            <v>SI</v>
          </cell>
          <cell r="AH3536" t="str">
            <v>F</v>
          </cell>
          <cell r="AI3536">
            <v>275130</v>
          </cell>
          <cell r="AJ3536" t="str">
            <v>2018-11-30 12:00:00 AM</v>
          </cell>
          <cell r="AK3536" t="str">
            <v>2018-12-18 12:00:00 AM</v>
          </cell>
          <cell r="AM3536">
            <v>275130</v>
          </cell>
          <cell r="AN3536">
            <v>0</v>
          </cell>
          <cell r="AO3536" t="str">
            <v>SI</v>
          </cell>
          <cell r="AP3536">
            <v>0</v>
          </cell>
          <cell r="AR3536" t="str">
            <v>NO</v>
          </cell>
          <cell r="AS3536" t="str">
            <v>0.No esta en proceso jurídico</v>
          </cell>
          <cell r="BG3536">
            <v>0</v>
          </cell>
          <cell r="BH3536">
            <v>0</v>
          </cell>
        </row>
        <row r="3537">
          <cell r="I3537">
            <v>415801</v>
          </cell>
          <cell r="J3537" t="str">
            <v>CN</v>
          </cell>
          <cell r="K3537" t="str">
            <v>CN415801</v>
          </cell>
          <cell r="L3537" t="str">
            <v>2018</v>
          </cell>
          <cell r="M3537" t="str">
            <v>11</v>
          </cell>
          <cell r="N3537" t="str">
            <v>&gt;360</v>
          </cell>
          <cell r="O3537" t="str">
            <v>2024-06-30 12:00:00 AM</v>
          </cell>
          <cell r="P3537" t="str">
            <v>2024-08-06 10:35:39 PM</v>
          </cell>
          <cell r="Q3537" t="str">
            <v>NO</v>
          </cell>
          <cell r="R3537" t="str">
            <v>SI</v>
          </cell>
          <cell r="AH3537" t="str">
            <v>F</v>
          </cell>
          <cell r="AI3537">
            <v>1735325</v>
          </cell>
          <cell r="AJ3537" t="str">
            <v>2018-11-30 12:00:00 AM</v>
          </cell>
          <cell r="AK3537" t="str">
            <v>2018-12-19 12:00:00 AM</v>
          </cell>
          <cell r="AM3537">
            <v>1727105</v>
          </cell>
          <cell r="AN3537">
            <v>8220</v>
          </cell>
          <cell r="AO3537" t="str">
            <v>SI</v>
          </cell>
          <cell r="AP3537">
            <v>0</v>
          </cell>
          <cell r="AR3537" t="str">
            <v>NO</v>
          </cell>
          <cell r="AS3537" t="str">
            <v>0.No esta en proceso jurídico</v>
          </cell>
          <cell r="BG3537">
            <v>0</v>
          </cell>
          <cell r="BH3537">
            <v>0</v>
          </cell>
        </row>
        <row r="3538">
          <cell r="I3538">
            <v>415797</v>
          </cell>
          <cell r="J3538" t="str">
            <v>CN</v>
          </cell>
          <cell r="K3538" t="str">
            <v>CN415797</v>
          </cell>
          <cell r="L3538" t="str">
            <v>2018</v>
          </cell>
          <cell r="M3538" t="str">
            <v>11</v>
          </cell>
          <cell r="N3538" t="str">
            <v>&gt;360</v>
          </cell>
          <cell r="O3538" t="str">
            <v>2024-06-30 12:00:00 AM</v>
          </cell>
          <cell r="P3538" t="str">
            <v>2024-08-06 10:35:39 PM</v>
          </cell>
          <cell r="Q3538" t="str">
            <v>NO</v>
          </cell>
          <cell r="R3538" t="str">
            <v>SI</v>
          </cell>
          <cell r="AH3538" t="str">
            <v>F</v>
          </cell>
          <cell r="AI3538">
            <v>479956</v>
          </cell>
          <cell r="AJ3538" t="str">
            <v>2018-11-30 12:00:00 AM</v>
          </cell>
          <cell r="AK3538" t="str">
            <v>2019-01-04 12:00:00 AM</v>
          </cell>
          <cell r="AM3538">
            <v>0</v>
          </cell>
          <cell r="AN3538">
            <v>479956</v>
          </cell>
          <cell r="AO3538" t="str">
            <v>SI</v>
          </cell>
          <cell r="AP3538">
            <v>0</v>
          </cell>
          <cell r="AR3538" t="str">
            <v>NO</v>
          </cell>
          <cell r="AS3538" t="str">
            <v>0.No esta en proceso jurídico</v>
          </cell>
          <cell r="BG3538">
            <v>0</v>
          </cell>
          <cell r="BH3538">
            <v>0</v>
          </cell>
        </row>
        <row r="3539">
          <cell r="I3539">
            <v>415796</v>
          </cell>
          <cell r="J3539" t="str">
            <v>CN</v>
          </cell>
          <cell r="K3539" t="str">
            <v>CN415796</v>
          </cell>
          <cell r="L3539" t="str">
            <v>2018</v>
          </cell>
          <cell r="M3539" t="str">
            <v>11</v>
          </cell>
          <cell r="N3539" t="str">
            <v>&gt;360</v>
          </cell>
          <cell r="O3539" t="str">
            <v>2024-06-30 12:00:00 AM</v>
          </cell>
          <cell r="P3539" t="str">
            <v>2024-08-06 10:35:39 PM</v>
          </cell>
          <cell r="Q3539" t="str">
            <v>NO</v>
          </cell>
          <cell r="R3539" t="str">
            <v>SI</v>
          </cell>
          <cell r="AH3539" t="str">
            <v>F</v>
          </cell>
          <cell r="AI3539">
            <v>275130</v>
          </cell>
          <cell r="AJ3539" t="str">
            <v>2018-11-30 12:00:00 AM</v>
          </cell>
          <cell r="AK3539" t="str">
            <v>2018-12-18 12:00:00 AM</v>
          </cell>
          <cell r="AM3539">
            <v>275130</v>
          </cell>
          <cell r="AN3539">
            <v>0</v>
          </cell>
          <cell r="AO3539" t="str">
            <v>NO</v>
          </cell>
          <cell r="AP3539">
            <v>0</v>
          </cell>
          <cell r="AR3539" t="str">
            <v>NO</v>
          </cell>
          <cell r="AS3539" t="str">
            <v>0.No esta en proceso jurídico</v>
          </cell>
          <cell r="BG3539">
            <v>0</v>
          </cell>
          <cell r="BH3539">
            <v>0</v>
          </cell>
        </row>
        <row r="3540">
          <cell r="I3540">
            <v>415795</v>
          </cell>
          <cell r="J3540" t="str">
            <v>CN</v>
          </cell>
          <cell r="K3540" t="str">
            <v>CN415795</v>
          </cell>
          <cell r="L3540" t="str">
            <v>2018</v>
          </cell>
          <cell r="M3540" t="str">
            <v>11</v>
          </cell>
          <cell r="N3540" t="str">
            <v>&gt;360</v>
          </cell>
          <cell r="O3540" t="str">
            <v>2024-06-30 12:00:00 AM</v>
          </cell>
          <cell r="P3540" t="str">
            <v>2024-08-06 10:35:39 PM</v>
          </cell>
          <cell r="Q3540" t="str">
            <v>NO</v>
          </cell>
          <cell r="R3540" t="str">
            <v>SI</v>
          </cell>
          <cell r="AH3540" t="str">
            <v>F</v>
          </cell>
          <cell r="AI3540">
            <v>77040</v>
          </cell>
          <cell r="AJ3540" t="str">
            <v>2018-11-30 12:00:00 AM</v>
          </cell>
          <cell r="AK3540" t="str">
            <v>2019-01-11 12:00:00 AM</v>
          </cell>
          <cell r="AM3540">
            <v>77040</v>
          </cell>
          <cell r="AN3540">
            <v>0</v>
          </cell>
          <cell r="AO3540" t="str">
            <v>SI</v>
          </cell>
          <cell r="AP3540">
            <v>0</v>
          </cell>
          <cell r="AR3540" t="str">
            <v>NO</v>
          </cell>
          <cell r="AS3540" t="str">
            <v>0.No esta en proceso jurídico</v>
          </cell>
          <cell r="BG3540">
            <v>0</v>
          </cell>
          <cell r="BH3540">
            <v>0</v>
          </cell>
        </row>
        <row r="3541">
          <cell r="I3541">
            <v>415788</v>
          </cell>
          <cell r="J3541" t="str">
            <v>CN</v>
          </cell>
          <cell r="K3541" t="str">
            <v>CN415788</v>
          </cell>
          <cell r="L3541" t="str">
            <v>2018</v>
          </cell>
          <cell r="M3541" t="str">
            <v>11</v>
          </cell>
          <cell r="N3541" t="str">
            <v>&gt;360</v>
          </cell>
          <cell r="O3541" t="str">
            <v>2024-06-30 12:00:00 AM</v>
          </cell>
          <cell r="P3541" t="str">
            <v>2024-08-06 10:35:39 PM</v>
          </cell>
          <cell r="Q3541" t="str">
            <v>NO</v>
          </cell>
          <cell r="R3541" t="str">
            <v>SI</v>
          </cell>
          <cell r="AH3541" t="str">
            <v>F</v>
          </cell>
          <cell r="AI3541">
            <v>678360</v>
          </cell>
          <cell r="AJ3541" t="str">
            <v>2018-11-30 12:00:00 AM</v>
          </cell>
          <cell r="AK3541" t="str">
            <v>2018-12-18 12:00:00 AM</v>
          </cell>
          <cell r="AM3541">
            <v>678360</v>
          </cell>
          <cell r="AN3541">
            <v>0</v>
          </cell>
          <cell r="AO3541" t="str">
            <v>NO</v>
          </cell>
          <cell r="AP3541">
            <v>0</v>
          </cell>
          <cell r="AR3541" t="str">
            <v>NO</v>
          </cell>
          <cell r="AS3541" t="str">
            <v>0.No esta en proceso jurídico</v>
          </cell>
          <cell r="BG3541">
            <v>0</v>
          </cell>
          <cell r="BH3541">
            <v>0</v>
          </cell>
        </row>
        <row r="3542">
          <cell r="I3542">
            <v>415783</v>
          </cell>
          <cell r="J3542" t="str">
            <v>CN</v>
          </cell>
          <cell r="K3542" t="str">
            <v>CN415783</v>
          </cell>
          <cell r="L3542" t="str">
            <v>2018</v>
          </cell>
          <cell r="M3542" t="str">
            <v>11</v>
          </cell>
          <cell r="N3542" t="str">
            <v>&gt;360</v>
          </cell>
          <cell r="O3542" t="str">
            <v>2024-06-30 12:00:00 AM</v>
          </cell>
          <cell r="P3542" t="str">
            <v>2024-08-06 10:35:39 PM</v>
          </cell>
          <cell r="Q3542" t="str">
            <v>NO</v>
          </cell>
          <cell r="R3542" t="str">
            <v>SI</v>
          </cell>
          <cell r="AH3542" t="str">
            <v>F</v>
          </cell>
          <cell r="AI3542">
            <v>175920</v>
          </cell>
          <cell r="AJ3542" t="str">
            <v>2018-11-30 12:00:00 AM</v>
          </cell>
          <cell r="AK3542" t="str">
            <v>2018-12-18 12:00:00 AM</v>
          </cell>
          <cell r="AM3542">
            <v>175920</v>
          </cell>
          <cell r="AN3542">
            <v>0</v>
          </cell>
          <cell r="AO3542" t="str">
            <v>NO</v>
          </cell>
          <cell r="AP3542">
            <v>0</v>
          </cell>
          <cell r="AR3542" t="str">
            <v>NO</v>
          </cell>
          <cell r="AS3542" t="str">
            <v>0.No esta en proceso jurídico</v>
          </cell>
          <cell r="BG3542">
            <v>0</v>
          </cell>
          <cell r="BH3542">
            <v>0</v>
          </cell>
        </row>
        <row r="3543">
          <cell r="I3543">
            <v>415781</v>
          </cell>
          <cell r="J3543" t="str">
            <v>CN</v>
          </cell>
          <cell r="K3543" t="str">
            <v>CN415781</v>
          </cell>
          <cell r="L3543" t="str">
            <v>2018</v>
          </cell>
          <cell r="M3543" t="str">
            <v>11</v>
          </cell>
          <cell r="N3543" t="str">
            <v>&gt;360</v>
          </cell>
          <cell r="O3543" t="str">
            <v>2024-06-30 12:00:00 AM</v>
          </cell>
          <cell r="P3543" t="str">
            <v>2024-08-06 10:35:39 PM</v>
          </cell>
          <cell r="Q3543" t="str">
            <v>NO</v>
          </cell>
          <cell r="R3543" t="str">
            <v>SI</v>
          </cell>
          <cell r="AH3543" t="str">
            <v>F</v>
          </cell>
          <cell r="AI3543">
            <v>247617</v>
          </cell>
          <cell r="AJ3543" t="str">
            <v>2018-11-30 12:00:00 AM</v>
          </cell>
          <cell r="AK3543" t="str">
            <v>2018-12-18 12:00:00 AM</v>
          </cell>
          <cell r="AM3543">
            <v>247617</v>
          </cell>
          <cell r="AN3543">
            <v>0</v>
          </cell>
          <cell r="AO3543" t="str">
            <v>SI</v>
          </cell>
          <cell r="AP3543">
            <v>0</v>
          </cell>
          <cell r="AR3543" t="str">
            <v>NO</v>
          </cell>
          <cell r="AS3543" t="str">
            <v>0.No esta en proceso jurídico</v>
          </cell>
          <cell r="BG3543">
            <v>0</v>
          </cell>
          <cell r="BH3543">
            <v>0</v>
          </cell>
        </row>
        <row r="3544">
          <cell r="I3544">
            <v>415778</v>
          </cell>
          <cell r="J3544" t="str">
            <v>CN</v>
          </cell>
          <cell r="K3544" t="str">
            <v>CN415778</v>
          </cell>
          <cell r="L3544" t="str">
            <v>2018</v>
          </cell>
          <cell r="M3544" t="str">
            <v>11</v>
          </cell>
          <cell r="N3544" t="str">
            <v>&gt;360</v>
          </cell>
          <cell r="O3544" t="str">
            <v>2024-06-30 12:00:00 AM</v>
          </cell>
          <cell r="P3544" t="str">
            <v>2024-08-06 10:35:39 PM</v>
          </cell>
          <cell r="Q3544" t="str">
            <v>NO</v>
          </cell>
          <cell r="R3544" t="str">
            <v>SI</v>
          </cell>
          <cell r="AH3544" t="str">
            <v>F</v>
          </cell>
          <cell r="AI3544">
            <v>869070</v>
          </cell>
          <cell r="AJ3544" t="str">
            <v>2018-11-30 12:00:00 AM</v>
          </cell>
          <cell r="AK3544" t="str">
            <v>2019-01-11 12:00:00 AM</v>
          </cell>
          <cell r="AM3544">
            <v>869070</v>
          </cell>
          <cell r="AN3544">
            <v>0</v>
          </cell>
          <cell r="AO3544" t="str">
            <v>SI</v>
          </cell>
          <cell r="AP3544">
            <v>0</v>
          </cell>
          <cell r="AR3544" t="str">
            <v>NO</v>
          </cell>
          <cell r="AS3544" t="str">
            <v>0.No esta en proceso jurídico</v>
          </cell>
          <cell r="BG3544">
            <v>0</v>
          </cell>
          <cell r="BH3544">
            <v>0</v>
          </cell>
        </row>
        <row r="3545">
          <cell r="I3545">
            <v>415771</v>
          </cell>
          <cell r="J3545" t="str">
            <v>CN</v>
          </cell>
          <cell r="K3545" t="str">
            <v>CN415771</v>
          </cell>
          <cell r="L3545" t="str">
            <v>2018</v>
          </cell>
          <cell r="M3545" t="str">
            <v>11</v>
          </cell>
          <cell r="N3545" t="str">
            <v>&gt;360</v>
          </cell>
          <cell r="O3545" t="str">
            <v>2024-06-30 12:00:00 AM</v>
          </cell>
          <cell r="P3545" t="str">
            <v>2024-08-06 10:35:39 PM</v>
          </cell>
          <cell r="Q3545" t="str">
            <v>NO</v>
          </cell>
          <cell r="R3545" t="str">
            <v>SI</v>
          </cell>
          <cell r="AH3545" t="str">
            <v>F</v>
          </cell>
          <cell r="AI3545">
            <v>275130</v>
          </cell>
          <cell r="AJ3545" t="str">
            <v>2018-11-30 12:00:00 AM</v>
          </cell>
          <cell r="AK3545" t="str">
            <v>2018-12-18 12:00:00 AM</v>
          </cell>
          <cell r="AM3545">
            <v>275130</v>
          </cell>
          <cell r="AN3545">
            <v>0</v>
          </cell>
          <cell r="AO3545" t="str">
            <v>SI</v>
          </cell>
          <cell r="AP3545">
            <v>0</v>
          </cell>
          <cell r="AR3545" t="str">
            <v>NO</v>
          </cell>
          <cell r="AS3545" t="str">
            <v>0.No esta en proceso jurídico</v>
          </cell>
          <cell r="BG3545">
            <v>0</v>
          </cell>
          <cell r="BH3545">
            <v>0</v>
          </cell>
        </row>
        <row r="3546">
          <cell r="I3546">
            <v>415762</v>
          </cell>
          <cell r="J3546" t="str">
            <v>CN</v>
          </cell>
          <cell r="K3546" t="str">
            <v>CN415762</v>
          </cell>
          <cell r="L3546" t="str">
            <v>2018</v>
          </cell>
          <cell r="M3546" t="str">
            <v>11</v>
          </cell>
          <cell r="N3546" t="str">
            <v>&gt;360</v>
          </cell>
          <cell r="O3546" t="str">
            <v>2024-06-30 12:00:00 AM</v>
          </cell>
          <cell r="P3546" t="str">
            <v>2024-08-06 10:35:39 PM</v>
          </cell>
          <cell r="Q3546" t="str">
            <v>NO</v>
          </cell>
          <cell r="R3546" t="str">
            <v>SI</v>
          </cell>
          <cell r="AH3546" t="str">
            <v>F</v>
          </cell>
          <cell r="AI3546">
            <v>275130</v>
          </cell>
          <cell r="AJ3546" t="str">
            <v>2018-11-30 12:00:00 AM</v>
          </cell>
          <cell r="AK3546" t="str">
            <v>2018-12-18 12:00:00 AM</v>
          </cell>
          <cell r="AM3546">
            <v>275130</v>
          </cell>
          <cell r="AN3546">
            <v>0</v>
          </cell>
          <cell r="AO3546" t="str">
            <v>SI</v>
          </cell>
          <cell r="AP3546">
            <v>0</v>
          </cell>
          <cell r="AR3546" t="str">
            <v>NO</v>
          </cell>
          <cell r="AS3546" t="str">
            <v>0.No esta en proceso jurídico</v>
          </cell>
          <cell r="BG3546">
            <v>0</v>
          </cell>
          <cell r="BH3546">
            <v>0</v>
          </cell>
        </row>
        <row r="3547">
          <cell r="I3547">
            <v>415759</v>
          </cell>
          <cell r="J3547" t="str">
            <v>CN</v>
          </cell>
          <cell r="K3547" t="str">
            <v>CN415759</v>
          </cell>
          <cell r="L3547" t="str">
            <v>2018</v>
          </cell>
          <cell r="M3547" t="str">
            <v>11</v>
          </cell>
          <cell r="N3547" t="str">
            <v>&gt;360</v>
          </cell>
          <cell r="O3547" t="str">
            <v>2024-06-30 12:00:00 AM</v>
          </cell>
          <cell r="P3547" t="str">
            <v>2024-08-06 10:35:39 PM</v>
          </cell>
          <cell r="Q3547" t="str">
            <v>NO</v>
          </cell>
          <cell r="R3547" t="str">
            <v>SI</v>
          </cell>
          <cell r="AH3547" t="str">
            <v>F</v>
          </cell>
          <cell r="AI3547">
            <v>275130</v>
          </cell>
          <cell r="AJ3547" t="str">
            <v>2018-11-30 12:00:00 AM</v>
          </cell>
          <cell r="AK3547" t="str">
            <v>2018-12-18 12:00:00 AM</v>
          </cell>
          <cell r="AM3547">
            <v>275130</v>
          </cell>
          <cell r="AN3547">
            <v>0</v>
          </cell>
          <cell r="AO3547" t="str">
            <v>SI</v>
          </cell>
          <cell r="AP3547">
            <v>0</v>
          </cell>
          <cell r="AR3547" t="str">
            <v>NO</v>
          </cell>
          <cell r="AS3547" t="str">
            <v>0.No esta en proceso jurídico</v>
          </cell>
          <cell r="BG3547">
            <v>0</v>
          </cell>
          <cell r="BH3547">
            <v>0</v>
          </cell>
        </row>
        <row r="3548">
          <cell r="I3548">
            <v>415757</v>
          </cell>
          <cell r="J3548" t="str">
            <v>CN</v>
          </cell>
          <cell r="K3548" t="str">
            <v>CN415757</v>
          </cell>
          <cell r="L3548" t="str">
            <v>2018</v>
          </cell>
          <cell r="M3548" t="str">
            <v>11</v>
          </cell>
          <cell r="N3548" t="str">
            <v>&gt;360</v>
          </cell>
          <cell r="O3548" t="str">
            <v>2024-06-30 12:00:00 AM</v>
          </cell>
          <cell r="P3548" t="str">
            <v>2024-08-06 10:35:39 PM</v>
          </cell>
          <cell r="Q3548" t="str">
            <v>NO</v>
          </cell>
          <cell r="R3548" t="str">
            <v>SI</v>
          </cell>
          <cell r="AH3548" t="str">
            <v>F</v>
          </cell>
          <cell r="AI3548">
            <v>11448</v>
          </cell>
          <cell r="AJ3548" t="str">
            <v>2018-11-30 12:00:00 AM</v>
          </cell>
          <cell r="AK3548" t="str">
            <v>2019-02-08 12:00:00 AM</v>
          </cell>
          <cell r="AM3548">
            <v>11448</v>
          </cell>
          <cell r="AN3548">
            <v>0</v>
          </cell>
          <cell r="AO3548" t="str">
            <v>SI</v>
          </cell>
          <cell r="AP3548">
            <v>0</v>
          </cell>
          <cell r="AR3548" t="str">
            <v>NO</v>
          </cell>
          <cell r="AS3548" t="str">
            <v>0.No esta en proceso jurídico</v>
          </cell>
          <cell r="BG3548">
            <v>0</v>
          </cell>
          <cell r="BH3548">
            <v>0</v>
          </cell>
        </row>
        <row r="3549">
          <cell r="I3549">
            <v>415752</v>
          </cell>
          <cell r="J3549" t="str">
            <v>CN</v>
          </cell>
          <cell r="K3549" t="str">
            <v>CN415752</v>
          </cell>
          <cell r="L3549" t="str">
            <v>2018</v>
          </cell>
          <cell r="M3549" t="str">
            <v>11</v>
          </cell>
          <cell r="N3549" t="str">
            <v>&gt;360</v>
          </cell>
          <cell r="O3549" t="str">
            <v>2024-06-30 12:00:00 AM</v>
          </cell>
          <cell r="P3549" t="str">
            <v>2024-08-06 10:35:39 PM</v>
          </cell>
          <cell r="Q3549" t="str">
            <v>NO</v>
          </cell>
          <cell r="R3549" t="str">
            <v>SI</v>
          </cell>
          <cell r="AH3549" t="str">
            <v>F</v>
          </cell>
          <cell r="AI3549">
            <v>275130</v>
          </cell>
          <cell r="AJ3549" t="str">
            <v>2018-11-30 12:00:00 AM</v>
          </cell>
          <cell r="AK3549" t="str">
            <v>2018-12-18 12:00:00 AM</v>
          </cell>
          <cell r="AM3549">
            <v>275130</v>
          </cell>
          <cell r="AN3549">
            <v>0</v>
          </cell>
          <cell r="AO3549" t="str">
            <v>SI</v>
          </cell>
          <cell r="AP3549">
            <v>0</v>
          </cell>
          <cell r="AR3549" t="str">
            <v>NO</v>
          </cell>
          <cell r="AS3549" t="str">
            <v>0.No esta en proceso jurídico</v>
          </cell>
          <cell r="BG3549">
            <v>0</v>
          </cell>
          <cell r="BH3549">
            <v>0</v>
          </cell>
        </row>
        <row r="3550">
          <cell r="I3550">
            <v>415749</v>
          </cell>
          <cell r="J3550" t="str">
            <v>CN</v>
          </cell>
          <cell r="K3550" t="str">
            <v>CN415749</v>
          </cell>
          <cell r="L3550" t="str">
            <v>2018</v>
          </cell>
          <cell r="M3550" t="str">
            <v>11</v>
          </cell>
          <cell r="N3550" t="str">
            <v>&gt;360</v>
          </cell>
          <cell r="O3550" t="str">
            <v>2024-06-30 12:00:00 AM</v>
          </cell>
          <cell r="P3550" t="str">
            <v>2024-08-06 10:35:39 PM</v>
          </cell>
          <cell r="Q3550" t="str">
            <v>NO</v>
          </cell>
          <cell r="R3550" t="str">
            <v>SI</v>
          </cell>
          <cell r="AH3550" t="str">
            <v>F</v>
          </cell>
          <cell r="AI3550">
            <v>357000</v>
          </cell>
          <cell r="AJ3550" t="str">
            <v>2018-11-30 12:00:00 AM</v>
          </cell>
          <cell r="AK3550" t="str">
            <v>2018-12-18 12:00:00 AM</v>
          </cell>
          <cell r="AM3550">
            <v>300000</v>
          </cell>
          <cell r="AN3550">
            <v>57000</v>
          </cell>
          <cell r="AO3550" t="str">
            <v>SI</v>
          </cell>
          <cell r="AP3550">
            <v>0</v>
          </cell>
          <cell r="AR3550" t="str">
            <v>NO</v>
          </cell>
          <cell r="AS3550" t="str">
            <v>0.No esta en proceso jurídico</v>
          </cell>
          <cell r="BG3550">
            <v>0</v>
          </cell>
          <cell r="BH3550">
            <v>0</v>
          </cell>
        </row>
        <row r="3551">
          <cell r="I3551">
            <v>415745</v>
          </cell>
          <cell r="J3551" t="str">
            <v>CN</v>
          </cell>
          <cell r="K3551" t="str">
            <v>CN415745</v>
          </cell>
          <cell r="L3551" t="str">
            <v>2018</v>
          </cell>
          <cell r="M3551" t="str">
            <v>11</v>
          </cell>
          <cell r="N3551" t="str">
            <v>&gt;360</v>
          </cell>
          <cell r="O3551" t="str">
            <v>2024-06-30 12:00:00 AM</v>
          </cell>
          <cell r="P3551" t="str">
            <v>2024-08-06 10:35:39 PM</v>
          </cell>
          <cell r="Q3551" t="str">
            <v>NO</v>
          </cell>
          <cell r="R3551" t="str">
            <v>SI</v>
          </cell>
          <cell r="AH3551" t="str">
            <v>F</v>
          </cell>
          <cell r="AI3551">
            <v>150999</v>
          </cell>
          <cell r="AJ3551" t="str">
            <v>2018-11-30 12:00:00 AM</v>
          </cell>
          <cell r="AK3551" t="str">
            <v>2018-12-18 12:00:00 AM</v>
          </cell>
          <cell r="AM3551">
            <v>150999</v>
          </cell>
          <cell r="AN3551">
            <v>0</v>
          </cell>
          <cell r="AO3551" t="str">
            <v>SI</v>
          </cell>
          <cell r="AP3551">
            <v>0</v>
          </cell>
          <cell r="AR3551" t="str">
            <v>NO</v>
          </cell>
          <cell r="AS3551" t="str">
            <v>0.No esta en proceso jurídico</v>
          </cell>
          <cell r="BG3551">
            <v>0</v>
          </cell>
          <cell r="BH3551">
            <v>0</v>
          </cell>
        </row>
        <row r="3552">
          <cell r="I3552">
            <v>415735</v>
          </cell>
          <cell r="J3552" t="str">
            <v>CN</v>
          </cell>
          <cell r="K3552" t="str">
            <v>CN415735</v>
          </cell>
          <cell r="L3552" t="str">
            <v>2018</v>
          </cell>
          <cell r="M3552" t="str">
            <v>11</v>
          </cell>
          <cell r="N3552" t="str">
            <v>&gt;360</v>
          </cell>
          <cell r="O3552" t="str">
            <v>2024-06-30 12:00:00 AM</v>
          </cell>
          <cell r="P3552" t="str">
            <v>2024-08-06 10:35:39 PM</v>
          </cell>
          <cell r="Q3552" t="str">
            <v>NO</v>
          </cell>
          <cell r="R3552" t="str">
            <v>SI</v>
          </cell>
          <cell r="AH3552" t="str">
            <v>F</v>
          </cell>
          <cell r="AI3552">
            <v>28869</v>
          </cell>
          <cell r="AJ3552" t="str">
            <v>2018-11-30 12:00:00 AM</v>
          </cell>
          <cell r="AK3552" t="str">
            <v>2019-02-08 12:00:00 AM</v>
          </cell>
          <cell r="AM3552">
            <v>28869</v>
          </cell>
          <cell r="AN3552">
            <v>0</v>
          </cell>
          <cell r="AO3552" t="str">
            <v>NO</v>
          </cell>
          <cell r="AP3552">
            <v>0</v>
          </cell>
          <cell r="AR3552" t="str">
            <v>NO</v>
          </cell>
          <cell r="AS3552" t="str">
            <v>0.No esta en proceso jurídico</v>
          </cell>
          <cell r="BG3552">
            <v>0</v>
          </cell>
          <cell r="BH3552">
            <v>0</v>
          </cell>
        </row>
        <row r="3553">
          <cell r="I3553">
            <v>415731</v>
          </cell>
          <cell r="J3553" t="str">
            <v>CN</v>
          </cell>
          <cell r="K3553" t="str">
            <v>CN415731</v>
          </cell>
          <cell r="L3553" t="str">
            <v>2018</v>
          </cell>
          <cell r="M3553" t="str">
            <v>11</v>
          </cell>
          <cell r="N3553" t="str">
            <v>&gt;360</v>
          </cell>
          <cell r="O3553" t="str">
            <v>2024-06-30 12:00:00 AM</v>
          </cell>
          <cell r="P3553" t="str">
            <v>2024-08-06 10:35:39 PM</v>
          </cell>
          <cell r="Q3553" t="str">
            <v>NO</v>
          </cell>
          <cell r="R3553" t="str">
            <v>SI</v>
          </cell>
          <cell r="AH3553" t="str">
            <v>F</v>
          </cell>
          <cell r="AI3553">
            <v>76944</v>
          </cell>
          <cell r="AJ3553" t="str">
            <v>2018-11-30 12:00:00 AM</v>
          </cell>
          <cell r="AK3553" t="str">
            <v>2018-12-18 12:00:00 AM</v>
          </cell>
          <cell r="AM3553">
            <v>76944</v>
          </cell>
          <cell r="AN3553">
            <v>0</v>
          </cell>
          <cell r="AO3553" t="str">
            <v>SI</v>
          </cell>
          <cell r="AP3553">
            <v>0</v>
          </cell>
          <cell r="AR3553" t="str">
            <v>NO</v>
          </cell>
          <cell r="AS3553" t="str">
            <v>0.No esta en proceso jurídico</v>
          </cell>
          <cell r="BG3553">
            <v>0</v>
          </cell>
          <cell r="BH3553">
            <v>0</v>
          </cell>
        </row>
        <row r="3554">
          <cell r="I3554">
            <v>415726</v>
          </cell>
          <cell r="J3554" t="str">
            <v>CN</v>
          </cell>
          <cell r="K3554" t="str">
            <v>CN415726</v>
          </cell>
          <cell r="L3554" t="str">
            <v>2018</v>
          </cell>
          <cell r="M3554" t="str">
            <v>11</v>
          </cell>
          <cell r="N3554" t="str">
            <v>&gt;360</v>
          </cell>
          <cell r="O3554" t="str">
            <v>2024-06-30 12:00:00 AM</v>
          </cell>
          <cell r="P3554" t="str">
            <v>2024-08-06 10:35:39 PM</v>
          </cell>
          <cell r="Q3554" t="str">
            <v>NO</v>
          </cell>
          <cell r="R3554" t="str">
            <v>SI</v>
          </cell>
          <cell r="AH3554" t="str">
            <v>F</v>
          </cell>
          <cell r="AI3554">
            <v>82440</v>
          </cell>
          <cell r="AJ3554" t="str">
            <v>2018-11-30 12:00:00 AM</v>
          </cell>
          <cell r="AK3554" t="str">
            <v>2018-12-18 12:00:00 AM</v>
          </cell>
          <cell r="AM3554">
            <v>82440</v>
          </cell>
          <cell r="AN3554">
            <v>0</v>
          </cell>
          <cell r="AO3554" t="str">
            <v>SI</v>
          </cell>
          <cell r="AP3554">
            <v>0</v>
          </cell>
          <cell r="AR3554" t="str">
            <v>NO</v>
          </cell>
          <cell r="AS3554" t="str">
            <v>0.No esta en proceso jurídico</v>
          </cell>
          <cell r="BG3554">
            <v>0</v>
          </cell>
          <cell r="BH3554">
            <v>0</v>
          </cell>
        </row>
        <row r="3555">
          <cell r="I3555">
            <v>415724</v>
          </cell>
          <cell r="J3555" t="str">
            <v>CN</v>
          </cell>
          <cell r="K3555" t="str">
            <v>CN415724</v>
          </cell>
          <cell r="L3555" t="str">
            <v>2018</v>
          </cell>
          <cell r="M3555" t="str">
            <v>11</v>
          </cell>
          <cell r="N3555" t="str">
            <v>&gt;360</v>
          </cell>
          <cell r="O3555" t="str">
            <v>2024-06-30 12:00:00 AM</v>
          </cell>
          <cell r="P3555" t="str">
            <v>2024-08-06 10:35:39 PM</v>
          </cell>
          <cell r="Q3555" t="str">
            <v>NO</v>
          </cell>
          <cell r="R3555" t="str">
            <v>SI</v>
          </cell>
          <cell r="AH3555" t="str">
            <v>F</v>
          </cell>
          <cell r="AI3555">
            <v>344520</v>
          </cell>
          <cell r="AJ3555" t="str">
            <v>2018-11-30 12:00:00 AM</v>
          </cell>
          <cell r="AK3555" t="str">
            <v>2018-12-18 12:00:00 AM</v>
          </cell>
          <cell r="AM3555">
            <v>344520</v>
          </cell>
          <cell r="AN3555">
            <v>0</v>
          </cell>
          <cell r="AO3555" t="str">
            <v>SI</v>
          </cell>
          <cell r="AP3555">
            <v>0</v>
          </cell>
          <cell r="AR3555" t="str">
            <v>NO</v>
          </cell>
          <cell r="AS3555" t="str">
            <v>0.No esta en proceso jurídico</v>
          </cell>
          <cell r="BG3555">
            <v>0</v>
          </cell>
          <cell r="BH3555">
            <v>0</v>
          </cell>
        </row>
        <row r="3556">
          <cell r="I3556">
            <v>415720</v>
          </cell>
          <cell r="J3556" t="str">
            <v>CN</v>
          </cell>
          <cell r="K3556" t="str">
            <v>CN415720</v>
          </cell>
          <cell r="L3556" t="str">
            <v>2018</v>
          </cell>
          <cell r="M3556" t="str">
            <v>11</v>
          </cell>
          <cell r="N3556" t="str">
            <v>&gt;360</v>
          </cell>
          <cell r="O3556" t="str">
            <v>2024-06-30 12:00:00 AM</v>
          </cell>
          <cell r="P3556" t="str">
            <v>2024-08-06 10:35:39 PM</v>
          </cell>
          <cell r="Q3556" t="str">
            <v>NO</v>
          </cell>
          <cell r="R3556" t="str">
            <v>SI</v>
          </cell>
          <cell r="AH3556" t="str">
            <v>F</v>
          </cell>
          <cell r="AI3556">
            <v>77040</v>
          </cell>
          <cell r="AJ3556" t="str">
            <v>2018-11-30 12:00:00 AM</v>
          </cell>
          <cell r="AK3556" t="str">
            <v>2018-12-18 12:00:00 AM</v>
          </cell>
          <cell r="AM3556">
            <v>77040</v>
          </cell>
          <cell r="AN3556">
            <v>0</v>
          </cell>
          <cell r="AO3556" t="str">
            <v>NO</v>
          </cell>
          <cell r="AP3556">
            <v>0</v>
          </cell>
          <cell r="AR3556" t="str">
            <v>NO</v>
          </cell>
          <cell r="AS3556" t="str">
            <v>0.No esta en proceso jurídico</v>
          </cell>
          <cell r="BG3556">
            <v>0</v>
          </cell>
          <cell r="BH3556">
            <v>0</v>
          </cell>
        </row>
        <row r="3557">
          <cell r="I3557">
            <v>415696</v>
          </cell>
          <cell r="J3557" t="str">
            <v>CN</v>
          </cell>
          <cell r="K3557" t="str">
            <v>CN415696</v>
          </cell>
          <cell r="L3557" t="str">
            <v>2018</v>
          </cell>
          <cell r="M3557" t="str">
            <v>11</v>
          </cell>
          <cell r="N3557" t="str">
            <v>&gt;360</v>
          </cell>
          <cell r="O3557" t="str">
            <v>2024-06-30 12:00:00 AM</v>
          </cell>
          <cell r="P3557" t="str">
            <v>2024-08-06 10:35:39 PM</v>
          </cell>
          <cell r="Q3557" t="str">
            <v>NO</v>
          </cell>
          <cell r="R3557" t="str">
            <v>SI</v>
          </cell>
          <cell r="AH3557" t="str">
            <v>F</v>
          </cell>
          <cell r="AI3557">
            <v>77040</v>
          </cell>
          <cell r="AJ3557" t="str">
            <v>2018-11-29 12:00:00 AM</v>
          </cell>
          <cell r="AK3557" t="str">
            <v>2018-12-18 12:00:00 AM</v>
          </cell>
          <cell r="AM3557">
            <v>77040</v>
          </cell>
          <cell r="AN3557">
            <v>0</v>
          </cell>
          <cell r="AO3557" t="str">
            <v>NO</v>
          </cell>
          <cell r="AP3557">
            <v>0</v>
          </cell>
          <cell r="AR3557" t="str">
            <v>NO</v>
          </cell>
          <cell r="AS3557" t="str">
            <v>0.No esta en proceso jurídico</v>
          </cell>
          <cell r="BG3557">
            <v>0</v>
          </cell>
          <cell r="BH3557">
            <v>0</v>
          </cell>
        </row>
        <row r="3558">
          <cell r="I3558">
            <v>415694</v>
          </cell>
          <cell r="J3558" t="str">
            <v>CN</v>
          </cell>
          <cell r="K3558" t="str">
            <v>CN415694</v>
          </cell>
          <cell r="L3558" t="str">
            <v>2018</v>
          </cell>
          <cell r="M3558" t="str">
            <v>11</v>
          </cell>
          <cell r="N3558" t="str">
            <v>&gt;360</v>
          </cell>
          <cell r="O3558" t="str">
            <v>2024-06-30 12:00:00 AM</v>
          </cell>
          <cell r="P3558" t="str">
            <v>2024-08-06 10:35:39 PM</v>
          </cell>
          <cell r="Q3558" t="str">
            <v>NO</v>
          </cell>
          <cell r="R3558" t="str">
            <v>SI</v>
          </cell>
          <cell r="AH3558" t="str">
            <v>F</v>
          </cell>
          <cell r="AI3558">
            <v>77040</v>
          </cell>
          <cell r="AJ3558" t="str">
            <v>2018-11-29 12:00:00 AM</v>
          </cell>
          <cell r="AK3558" t="str">
            <v>2018-12-18 12:00:00 AM</v>
          </cell>
          <cell r="AM3558">
            <v>77040</v>
          </cell>
          <cell r="AN3558">
            <v>0</v>
          </cell>
          <cell r="AO3558" t="str">
            <v>NO</v>
          </cell>
          <cell r="AP3558">
            <v>0</v>
          </cell>
          <cell r="AR3558" t="str">
            <v>NO</v>
          </cell>
          <cell r="AS3558" t="str">
            <v>0.No esta en proceso jurídico</v>
          </cell>
          <cell r="BG3558">
            <v>0</v>
          </cell>
          <cell r="BH3558">
            <v>0</v>
          </cell>
        </row>
        <row r="3559">
          <cell r="I3559">
            <v>415689</v>
          </cell>
          <cell r="J3559" t="str">
            <v>CN</v>
          </cell>
          <cell r="K3559" t="str">
            <v>CN415689</v>
          </cell>
          <cell r="L3559" t="str">
            <v>2018</v>
          </cell>
          <cell r="M3559" t="str">
            <v>11</v>
          </cell>
          <cell r="N3559" t="str">
            <v>&gt;360</v>
          </cell>
          <cell r="O3559" t="str">
            <v>2024-06-30 12:00:00 AM</v>
          </cell>
          <cell r="P3559" t="str">
            <v>2024-08-06 10:35:39 PM</v>
          </cell>
          <cell r="Q3559" t="str">
            <v>NO</v>
          </cell>
          <cell r="R3559" t="str">
            <v>SI</v>
          </cell>
          <cell r="AH3559" t="str">
            <v>F</v>
          </cell>
          <cell r="AI3559">
            <v>82440</v>
          </cell>
          <cell r="AJ3559" t="str">
            <v>2018-11-29 12:00:00 AM</v>
          </cell>
          <cell r="AK3559" t="str">
            <v>2018-12-18 12:00:00 AM</v>
          </cell>
          <cell r="AM3559">
            <v>82440</v>
          </cell>
          <cell r="AN3559">
            <v>0</v>
          </cell>
          <cell r="AO3559" t="str">
            <v>NO</v>
          </cell>
          <cell r="AP3559">
            <v>0</v>
          </cell>
          <cell r="AR3559" t="str">
            <v>NO</v>
          </cell>
          <cell r="AS3559" t="str">
            <v>0.No esta en proceso jurídico</v>
          </cell>
          <cell r="BG3559">
            <v>0</v>
          </cell>
          <cell r="BH3559">
            <v>0</v>
          </cell>
        </row>
        <row r="3560">
          <cell r="I3560">
            <v>415683</v>
          </cell>
          <cell r="J3560" t="str">
            <v>CN</v>
          </cell>
          <cell r="K3560" t="str">
            <v>CN415683</v>
          </cell>
          <cell r="L3560" t="str">
            <v>2018</v>
          </cell>
          <cell r="M3560" t="str">
            <v>11</v>
          </cell>
          <cell r="N3560" t="str">
            <v>&gt;360</v>
          </cell>
          <cell r="O3560" t="str">
            <v>2024-06-30 12:00:00 AM</v>
          </cell>
          <cell r="P3560" t="str">
            <v>2024-08-06 10:35:39 PM</v>
          </cell>
          <cell r="Q3560" t="str">
            <v>NO</v>
          </cell>
          <cell r="R3560" t="str">
            <v>SI</v>
          </cell>
          <cell r="AH3560" t="str">
            <v>F</v>
          </cell>
          <cell r="AI3560">
            <v>69336</v>
          </cell>
          <cell r="AJ3560" t="str">
            <v>2018-11-29 12:00:00 AM</v>
          </cell>
          <cell r="AK3560" t="str">
            <v>2018-12-18 12:00:00 AM</v>
          </cell>
          <cell r="AM3560">
            <v>69336</v>
          </cell>
          <cell r="AN3560">
            <v>0</v>
          </cell>
          <cell r="AO3560" t="str">
            <v>SI</v>
          </cell>
          <cell r="AP3560">
            <v>0</v>
          </cell>
          <cell r="AR3560" t="str">
            <v>NO</v>
          </cell>
          <cell r="AS3560" t="str">
            <v>0.No esta en proceso jurídico</v>
          </cell>
          <cell r="BG3560">
            <v>0</v>
          </cell>
          <cell r="BH3560">
            <v>0</v>
          </cell>
        </row>
        <row r="3561">
          <cell r="I3561">
            <v>415677</v>
          </cell>
          <cell r="J3561" t="str">
            <v>CN</v>
          </cell>
          <cell r="K3561" t="str">
            <v>CN415677</v>
          </cell>
          <cell r="L3561" t="str">
            <v>2018</v>
          </cell>
          <cell r="M3561" t="str">
            <v>11</v>
          </cell>
          <cell r="N3561" t="str">
            <v>&gt;360</v>
          </cell>
          <cell r="O3561" t="str">
            <v>2024-06-30 12:00:00 AM</v>
          </cell>
          <cell r="P3561" t="str">
            <v>2024-08-06 10:35:39 PM</v>
          </cell>
          <cell r="Q3561" t="str">
            <v>NO</v>
          </cell>
          <cell r="R3561" t="str">
            <v>SI</v>
          </cell>
          <cell r="AH3561" t="str">
            <v>F</v>
          </cell>
          <cell r="AI3561">
            <v>82440</v>
          </cell>
          <cell r="AJ3561" t="str">
            <v>2018-11-29 12:00:00 AM</v>
          </cell>
          <cell r="AK3561" t="str">
            <v>2018-12-18 12:00:00 AM</v>
          </cell>
          <cell r="AM3561">
            <v>82440</v>
          </cell>
          <cell r="AN3561">
            <v>0</v>
          </cell>
          <cell r="AO3561" t="str">
            <v>SI</v>
          </cell>
          <cell r="AP3561">
            <v>0</v>
          </cell>
          <cell r="AR3561" t="str">
            <v>NO</v>
          </cell>
          <cell r="AS3561" t="str">
            <v>0.No esta en proceso jurídico</v>
          </cell>
          <cell r="BG3561">
            <v>0</v>
          </cell>
          <cell r="BH3561">
            <v>0</v>
          </cell>
        </row>
        <row r="3562">
          <cell r="I3562">
            <v>415671</v>
          </cell>
          <cell r="J3562" t="str">
            <v>CN</v>
          </cell>
          <cell r="K3562" t="str">
            <v>CN415671</v>
          </cell>
          <cell r="L3562" t="str">
            <v>2018</v>
          </cell>
          <cell r="M3562" t="str">
            <v>11</v>
          </cell>
          <cell r="N3562" t="str">
            <v>&gt;360</v>
          </cell>
          <cell r="O3562" t="str">
            <v>2024-06-30 12:00:00 AM</v>
          </cell>
          <cell r="P3562" t="str">
            <v>2024-08-06 10:35:39 PM</v>
          </cell>
          <cell r="Q3562" t="str">
            <v>NO</v>
          </cell>
          <cell r="R3562" t="str">
            <v>SI</v>
          </cell>
          <cell r="AH3562" t="str">
            <v>F</v>
          </cell>
          <cell r="AI3562">
            <v>77040</v>
          </cell>
          <cell r="AJ3562" t="str">
            <v>2018-11-29 12:00:00 AM</v>
          </cell>
          <cell r="AK3562" t="str">
            <v>2018-12-18 12:00:00 AM</v>
          </cell>
          <cell r="AM3562">
            <v>77040</v>
          </cell>
          <cell r="AN3562">
            <v>0</v>
          </cell>
          <cell r="AO3562" t="str">
            <v>NO</v>
          </cell>
          <cell r="AP3562">
            <v>0</v>
          </cell>
          <cell r="AR3562" t="str">
            <v>NO</v>
          </cell>
          <cell r="AS3562" t="str">
            <v>0.No esta en proceso jurídico</v>
          </cell>
          <cell r="BG3562">
            <v>0</v>
          </cell>
          <cell r="BH3562">
            <v>0</v>
          </cell>
        </row>
        <row r="3563">
          <cell r="I3563">
            <v>415666</v>
          </cell>
          <cell r="J3563" t="str">
            <v>CN</v>
          </cell>
          <cell r="K3563" t="str">
            <v>CN415666</v>
          </cell>
          <cell r="L3563" t="str">
            <v>2018</v>
          </cell>
          <cell r="M3563" t="str">
            <v>11</v>
          </cell>
          <cell r="N3563" t="str">
            <v>&gt;360</v>
          </cell>
          <cell r="O3563" t="str">
            <v>2024-06-30 12:00:00 AM</v>
          </cell>
          <cell r="P3563" t="str">
            <v>2024-08-06 10:35:39 PM</v>
          </cell>
          <cell r="Q3563" t="str">
            <v>NO</v>
          </cell>
          <cell r="R3563" t="str">
            <v>SI</v>
          </cell>
          <cell r="AH3563" t="str">
            <v>F</v>
          </cell>
          <cell r="AI3563">
            <v>77040</v>
          </cell>
          <cell r="AJ3563" t="str">
            <v>2018-11-29 12:00:00 AM</v>
          </cell>
          <cell r="AK3563" t="str">
            <v>2018-12-18 12:00:00 AM</v>
          </cell>
          <cell r="AM3563">
            <v>77040</v>
          </cell>
          <cell r="AN3563">
            <v>0</v>
          </cell>
          <cell r="AO3563" t="str">
            <v>SI</v>
          </cell>
          <cell r="AP3563">
            <v>0</v>
          </cell>
          <cell r="AR3563" t="str">
            <v>NO</v>
          </cell>
          <cell r="AS3563" t="str">
            <v>0.No esta en proceso jurídico</v>
          </cell>
          <cell r="BG3563">
            <v>0</v>
          </cell>
          <cell r="BH3563">
            <v>0</v>
          </cell>
        </row>
        <row r="3564">
          <cell r="I3564">
            <v>415657</v>
          </cell>
          <cell r="J3564" t="str">
            <v>CN</v>
          </cell>
          <cell r="K3564" t="str">
            <v>CN415657</v>
          </cell>
          <cell r="L3564" t="str">
            <v>2018</v>
          </cell>
          <cell r="M3564" t="str">
            <v>11</v>
          </cell>
          <cell r="N3564" t="str">
            <v>&gt;360</v>
          </cell>
          <cell r="O3564" t="str">
            <v>2024-06-30 12:00:00 AM</v>
          </cell>
          <cell r="P3564" t="str">
            <v>2024-08-06 10:35:39 PM</v>
          </cell>
          <cell r="Q3564" t="str">
            <v>NO</v>
          </cell>
          <cell r="R3564" t="str">
            <v>SI</v>
          </cell>
          <cell r="AH3564" t="str">
            <v>F</v>
          </cell>
          <cell r="AI3564">
            <v>77040</v>
          </cell>
          <cell r="AJ3564" t="str">
            <v>2018-11-29 12:00:00 AM</v>
          </cell>
          <cell r="AK3564" t="str">
            <v>2019-01-11 12:00:00 AM</v>
          </cell>
          <cell r="AM3564">
            <v>77040</v>
          </cell>
          <cell r="AN3564">
            <v>0</v>
          </cell>
          <cell r="AO3564" t="str">
            <v>NO</v>
          </cell>
          <cell r="AP3564">
            <v>0</v>
          </cell>
          <cell r="AR3564" t="str">
            <v>NO</v>
          </cell>
          <cell r="AS3564" t="str">
            <v>0.No esta en proceso jurídico</v>
          </cell>
          <cell r="BG3564">
            <v>0</v>
          </cell>
          <cell r="BH3564">
            <v>0</v>
          </cell>
        </row>
        <row r="3565">
          <cell r="I3565">
            <v>415652</v>
          </cell>
          <cell r="J3565" t="str">
            <v>CN</v>
          </cell>
          <cell r="K3565" t="str">
            <v>CN415652</v>
          </cell>
          <cell r="L3565" t="str">
            <v>2018</v>
          </cell>
          <cell r="M3565" t="str">
            <v>11</v>
          </cell>
          <cell r="N3565" t="str">
            <v>&gt;360</v>
          </cell>
          <cell r="O3565" t="str">
            <v>2024-06-30 12:00:00 AM</v>
          </cell>
          <cell r="P3565" t="str">
            <v>2024-08-06 10:35:39 PM</v>
          </cell>
          <cell r="Q3565" t="str">
            <v>NO</v>
          </cell>
          <cell r="R3565" t="str">
            <v>SI</v>
          </cell>
          <cell r="AH3565" t="str">
            <v>F</v>
          </cell>
          <cell r="AI3565">
            <v>77040</v>
          </cell>
          <cell r="AJ3565" t="str">
            <v>2018-11-29 12:00:00 AM</v>
          </cell>
          <cell r="AK3565" t="str">
            <v>2018-12-18 12:00:00 AM</v>
          </cell>
          <cell r="AM3565">
            <v>77040</v>
          </cell>
          <cell r="AN3565">
            <v>0</v>
          </cell>
          <cell r="AO3565" t="str">
            <v>NO</v>
          </cell>
          <cell r="AP3565">
            <v>0</v>
          </cell>
          <cell r="AR3565" t="str">
            <v>NO</v>
          </cell>
          <cell r="AS3565" t="str">
            <v>0.No esta en proceso jurídico</v>
          </cell>
          <cell r="BG3565">
            <v>0</v>
          </cell>
          <cell r="BH3565">
            <v>0</v>
          </cell>
        </row>
        <row r="3566">
          <cell r="I3566">
            <v>415651</v>
          </cell>
          <cell r="J3566" t="str">
            <v>CN</v>
          </cell>
          <cell r="K3566" t="str">
            <v>CN415651</v>
          </cell>
          <cell r="L3566" t="str">
            <v>2018</v>
          </cell>
          <cell r="M3566" t="str">
            <v>11</v>
          </cell>
          <cell r="N3566" t="str">
            <v>&gt;360</v>
          </cell>
          <cell r="O3566" t="str">
            <v>2024-06-30 12:00:00 AM</v>
          </cell>
          <cell r="P3566" t="str">
            <v>2024-08-06 10:35:39 PM</v>
          </cell>
          <cell r="Q3566" t="str">
            <v>NO</v>
          </cell>
          <cell r="R3566" t="str">
            <v>SI</v>
          </cell>
          <cell r="AH3566" t="str">
            <v>F</v>
          </cell>
          <cell r="AI3566">
            <v>48400</v>
          </cell>
          <cell r="AJ3566" t="str">
            <v>2018-11-29 12:00:00 AM</v>
          </cell>
          <cell r="AK3566" t="str">
            <v>2018-12-18 12:00:00 AM</v>
          </cell>
          <cell r="AM3566">
            <v>48400</v>
          </cell>
          <cell r="AN3566">
            <v>0</v>
          </cell>
          <cell r="AO3566" t="str">
            <v>NO</v>
          </cell>
          <cell r="AP3566">
            <v>0</v>
          </cell>
          <cell r="AR3566" t="str">
            <v>NO</v>
          </cell>
          <cell r="AS3566" t="str">
            <v>0.No esta en proceso jurídico</v>
          </cell>
          <cell r="BG3566">
            <v>0</v>
          </cell>
          <cell r="BH3566">
            <v>0</v>
          </cell>
        </row>
        <row r="3567">
          <cell r="I3567">
            <v>415650</v>
          </cell>
          <cell r="J3567" t="str">
            <v>CN</v>
          </cell>
          <cell r="K3567" t="str">
            <v>CN415650</v>
          </cell>
          <cell r="L3567" t="str">
            <v>2018</v>
          </cell>
          <cell r="M3567" t="str">
            <v>11</v>
          </cell>
          <cell r="N3567" t="str">
            <v>&gt;360</v>
          </cell>
          <cell r="O3567" t="str">
            <v>2024-06-30 12:00:00 AM</v>
          </cell>
          <cell r="P3567" t="str">
            <v>2024-08-06 10:35:39 PM</v>
          </cell>
          <cell r="Q3567" t="str">
            <v>NO</v>
          </cell>
          <cell r="R3567" t="str">
            <v>SI</v>
          </cell>
          <cell r="AH3567" t="str">
            <v>F</v>
          </cell>
          <cell r="AI3567">
            <v>47780</v>
          </cell>
          <cell r="AJ3567" t="str">
            <v>2018-11-29 12:00:00 AM</v>
          </cell>
          <cell r="AK3567" t="str">
            <v>2020-05-01 12:00:00 AM</v>
          </cell>
          <cell r="AM3567">
            <v>45540</v>
          </cell>
          <cell r="AN3567">
            <v>2240</v>
          </cell>
          <cell r="AO3567" t="str">
            <v>SI</v>
          </cell>
          <cell r="AP3567">
            <v>0</v>
          </cell>
          <cell r="AR3567" t="str">
            <v>NO</v>
          </cell>
          <cell r="AS3567" t="str">
            <v>0.No esta en proceso jurídico</v>
          </cell>
          <cell r="BG3567">
            <v>0</v>
          </cell>
          <cell r="BH3567">
            <v>0</v>
          </cell>
        </row>
        <row r="3568">
          <cell r="I3568">
            <v>415646</v>
          </cell>
          <cell r="J3568" t="str">
            <v>CN</v>
          </cell>
          <cell r="K3568" t="str">
            <v>CN415646</v>
          </cell>
          <cell r="L3568" t="str">
            <v>2018</v>
          </cell>
          <cell r="M3568" t="str">
            <v>11</v>
          </cell>
          <cell r="N3568" t="str">
            <v>&gt;360</v>
          </cell>
          <cell r="O3568" t="str">
            <v>2024-06-30 12:00:00 AM</v>
          </cell>
          <cell r="P3568" t="str">
            <v>2024-08-06 10:35:39 PM</v>
          </cell>
          <cell r="Q3568" t="str">
            <v>NO</v>
          </cell>
          <cell r="R3568" t="str">
            <v>SI</v>
          </cell>
          <cell r="AH3568" t="str">
            <v>F</v>
          </cell>
          <cell r="AI3568">
            <v>4649603</v>
          </cell>
          <cell r="AJ3568" t="str">
            <v>2018-11-29 12:00:00 AM</v>
          </cell>
          <cell r="AK3568" t="str">
            <v>2019-08-12 12:00:00 AM</v>
          </cell>
          <cell r="AM3568">
            <v>4401549</v>
          </cell>
          <cell r="AN3568">
            <v>248054</v>
          </cell>
          <cell r="AO3568" t="str">
            <v>SI</v>
          </cell>
          <cell r="AP3568">
            <v>0</v>
          </cell>
          <cell r="AR3568" t="str">
            <v>NO</v>
          </cell>
          <cell r="AS3568" t="str">
            <v>0.No esta en proceso jurídico</v>
          </cell>
          <cell r="BG3568">
            <v>0</v>
          </cell>
          <cell r="BH3568">
            <v>0</v>
          </cell>
        </row>
        <row r="3569">
          <cell r="I3569">
            <v>415638</v>
          </cell>
          <cell r="J3569" t="str">
            <v>CN</v>
          </cell>
          <cell r="K3569" t="str">
            <v>CN415638</v>
          </cell>
          <cell r="L3569" t="str">
            <v>2018</v>
          </cell>
          <cell r="M3569" t="str">
            <v>11</v>
          </cell>
          <cell r="N3569" t="str">
            <v>&gt;360</v>
          </cell>
          <cell r="O3569" t="str">
            <v>2024-06-30 12:00:00 AM</v>
          </cell>
          <cell r="P3569" t="str">
            <v>2024-08-06 10:35:39 PM</v>
          </cell>
          <cell r="Q3569" t="str">
            <v>NO</v>
          </cell>
          <cell r="R3569" t="str">
            <v>SI</v>
          </cell>
          <cell r="AH3569" t="str">
            <v>F</v>
          </cell>
          <cell r="AI3569">
            <v>45692</v>
          </cell>
          <cell r="AJ3569" t="str">
            <v>2018-11-29 12:00:00 AM</v>
          </cell>
          <cell r="AK3569" t="str">
            <v>2019-04-10 12:00:00 AM</v>
          </cell>
          <cell r="AM3569">
            <v>45692</v>
          </cell>
          <cell r="AN3569">
            <v>0</v>
          </cell>
          <cell r="AO3569" t="str">
            <v>SI</v>
          </cell>
          <cell r="AP3569">
            <v>0</v>
          </cell>
          <cell r="AR3569" t="str">
            <v>NO</v>
          </cell>
          <cell r="AS3569" t="str">
            <v>0.No esta en proceso jurídico</v>
          </cell>
          <cell r="BG3569">
            <v>0</v>
          </cell>
          <cell r="BH3569">
            <v>0</v>
          </cell>
        </row>
        <row r="3570">
          <cell r="I3570">
            <v>415636</v>
          </cell>
          <cell r="J3570" t="str">
            <v>CN</v>
          </cell>
          <cell r="K3570" t="str">
            <v>CN415636</v>
          </cell>
          <cell r="L3570" t="str">
            <v>2018</v>
          </cell>
          <cell r="M3570" t="str">
            <v>11</v>
          </cell>
          <cell r="N3570" t="str">
            <v>&gt;360</v>
          </cell>
          <cell r="O3570" t="str">
            <v>2024-06-30 12:00:00 AM</v>
          </cell>
          <cell r="P3570" t="str">
            <v>2024-08-06 10:35:39 PM</v>
          </cell>
          <cell r="Q3570" t="str">
            <v>NO</v>
          </cell>
          <cell r="R3570" t="str">
            <v>SI</v>
          </cell>
          <cell r="AH3570" t="str">
            <v>F</v>
          </cell>
          <cell r="AI3570">
            <v>338418</v>
          </cell>
          <cell r="AJ3570" t="str">
            <v>2018-11-29 12:00:00 AM</v>
          </cell>
          <cell r="AK3570" t="str">
            <v>2018-12-18 12:00:00 AM</v>
          </cell>
          <cell r="AM3570">
            <v>338418</v>
          </cell>
          <cell r="AN3570">
            <v>0</v>
          </cell>
          <cell r="AO3570" t="str">
            <v>SI</v>
          </cell>
          <cell r="AP3570">
            <v>0</v>
          </cell>
          <cell r="AR3570" t="str">
            <v>NO</v>
          </cell>
          <cell r="AS3570" t="str">
            <v>0.No esta en proceso jurídico</v>
          </cell>
          <cell r="BG3570">
            <v>0</v>
          </cell>
          <cell r="BH3570">
            <v>0</v>
          </cell>
        </row>
        <row r="3571">
          <cell r="I3571">
            <v>415631</v>
          </cell>
          <cell r="J3571" t="str">
            <v>CN</v>
          </cell>
          <cell r="K3571" t="str">
            <v>CN415631</v>
          </cell>
          <cell r="L3571" t="str">
            <v>2018</v>
          </cell>
          <cell r="M3571" t="str">
            <v>11</v>
          </cell>
          <cell r="N3571" t="str">
            <v>&gt;360</v>
          </cell>
          <cell r="O3571" t="str">
            <v>2024-06-30 12:00:00 AM</v>
          </cell>
          <cell r="P3571" t="str">
            <v>2024-08-06 10:35:39 PM</v>
          </cell>
          <cell r="Q3571" t="str">
            <v>NO</v>
          </cell>
          <cell r="R3571" t="str">
            <v>SI</v>
          </cell>
          <cell r="AH3571" t="str">
            <v>F</v>
          </cell>
          <cell r="AI3571">
            <v>823594</v>
          </cell>
          <cell r="AJ3571" t="str">
            <v>2018-11-29 12:00:00 AM</v>
          </cell>
          <cell r="AK3571" t="str">
            <v>2018-12-05 12:00:00 AM</v>
          </cell>
          <cell r="AM3571">
            <v>823594</v>
          </cell>
          <cell r="AN3571">
            <v>0</v>
          </cell>
          <cell r="AO3571" t="str">
            <v>NO</v>
          </cell>
          <cell r="AP3571">
            <v>0</v>
          </cell>
          <cell r="AR3571" t="str">
            <v>NO</v>
          </cell>
          <cell r="AS3571" t="str">
            <v>0.No esta en proceso jurídico</v>
          </cell>
          <cell r="BG3571">
            <v>0</v>
          </cell>
          <cell r="BH3571">
            <v>0</v>
          </cell>
        </row>
        <row r="3572">
          <cell r="I3572">
            <v>415629</v>
          </cell>
          <cell r="J3572" t="str">
            <v>CN</v>
          </cell>
          <cell r="K3572" t="str">
            <v>CN415629</v>
          </cell>
          <cell r="L3572" t="str">
            <v>2018</v>
          </cell>
          <cell r="M3572" t="str">
            <v>11</v>
          </cell>
          <cell r="N3572" t="str">
            <v>&gt;360</v>
          </cell>
          <cell r="O3572" t="str">
            <v>2024-06-30 12:00:00 AM</v>
          </cell>
          <cell r="P3572" t="str">
            <v>2024-08-06 10:35:39 PM</v>
          </cell>
          <cell r="Q3572" t="str">
            <v>NO</v>
          </cell>
          <cell r="R3572" t="str">
            <v>SI</v>
          </cell>
          <cell r="AH3572" t="str">
            <v>F</v>
          </cell>
          <cell r="AI3572">
            <v>69336</v>
          </cell>
          <cell r="AJ3572" t="str">
            <v>2018-11-29 12:00:00 AM</v>
          </cell>
          <cell r="AK3572" t="str">
            <v>2018-12-18 12:00:00 AM</v>
          </cell>
          <cell r="AM3572">
            <v>69336</v>
          </cell>
          <cell r="AN3572">
            <v>0</v>
          </cell>
          <cell r="AO3572" t="str">
            <v>SI</v>
          </cell>
          <cell r="AP3572">
            <v>0</v>
          </cell>
          <cell r="AR3572" t="str">
            <v>NO</v>
          </cell>
          <cell r="AS3572" t="str">
            <v>0.No esta en proceso jurídico</v>
          </cell>
          <cell r="BG3572">
            <v>0</v>
          </cell>
          <cell r="BH3572">
            <v>0</v>
          </cell>
        </row>
        <row r="3573">
          <cell r="I3573">
            <v>416412</v>
          </cell>
          <cell r="J3573" t="str">
            <v>CN</v>
          </cell>
          <cell r="K3573" t="str">
            <v>CN416412</v>
          </cell>
          <cell r="L3573" t="str">
            <v>2018</v>
          </cell>
          <cell r="M3573" t="str">
            <v>12</v>
          </cell>
          <cell r="N3573" t="str">
            <v>&gt;360</v>
          </cell>
          <cell r="O3573" t="str">
            <v>2024-06-30 12:00:00 AM</v>
          </cell>
          <cell r="P3573" t="str">
            <v>2024-08-06 10:35:39 PM</v>
          </cell>
          <cell r="Q3573" t="str">
            <v>NO</v>
          </cell>
          <cell r="R3573" t="str">
            <v>SI</v>
          </cell>
          <cell r="AH3573" t="str">
            <v>F</v>
          </cell>
          <cell r="AI3573">
            <v>82440</v>
          </cell>
          <cell r="AJ3573" t="str">
            <v>2018-12-05 12:00:00 AM</v>
          </cell>
          <cell r="AK3573" t="str">
            <v>2018-12-18 12:00:00 AM</v>
          </cell>
          <cell r="AM3573">
            <v>82440</v>
          </cell>
          <cell r="AN3573">
            <v>0</v>
          </cell>
          <cell r="AO3573" t="str">
            <v>SI</v>
          </cell>
          <cell r="AP3573">
            <v>0</v>
          </cell>
          <cell r="AR3573" t="str">
            <v>NO</v>
          </cell>
          <cell r="AS3573" t="str">
            <v>0.No esta en proceso jurídico</v>
          </cell>
          <cell r="BG3573">
            <v>0</v>
          </cell>
          <cell r="BH3573">
            <v>0</v>
          </cell>
        </row>
        <row r="3574">
          <cell r="I3574">
            <v>416417</v>
          </cell>
          <cell r="J3574" t="str">
            <v>CN</v>
          </cell>
          <cell r="K3574" t="str">
            <v>CN416417</v>
          </cell>
          <cell r="L3574" t="str">
            <v>2018</v>
          </cell>
          <cell r="M3574" t="str">
            <v>12</v>
          </cell>
          <cell r="N3574" t="str">
            <v>&gt;360</v>
          </cell>
          <cell r="O3574" t="str">
            <v>2024-06-30 12:00:00 AM</v>
          </cell>
          <cell r="P3574" t="str">
            <v>2024-08-06 10:35:39 PM</v>
          </cell>
          <cell r="Q3574" t="str">
            <v>NO</v>
          </cell>
          <cell r="R3574" t="str">
            <v>SI</v>
          </cell>
          <cell r="AH3574" t="str">
            <v>F</v>
          </cell>
          <cell r="AI3574">
            <v>77040</v>
          </cell>
          <cell r="AJ3574" t="str">
            <v>2018-12-05 12:00:00 AM</v>
          </cell>
          <cell r="AK3574" t="str">
            <v>2018-12-18 12:00:00 AM</v>
          </cell>
          <cell r="AM3574">
            <v>77040</v>
          </cell>
          <cell r="AN3574">
            <v>0</v>
          </cell>
          <cell r="AO3574" t="str">
            <v>SI</v>
          </cell>
          <cell r="AP3574">
            <v>0</v>
          </cell>
          <cell r="AR3574" t="str">
            <v>NO</v>
          </cell>
          <cell r="AS3574" t="str">
            <v>0.No esta en proceso jurídico</v>
          </cell>
          <cell r="BG3574">
            <v>0</v>
          </cell>
          <cell r="BH3574">
            <v>0</v>
          </cell>
        </row>
        <row r="3575">
          <cell r="I3575">
            <v>416421</v>
          </cell>
          <cell r="J3575" t="str">
            <v>CN</v>
          </cell>
          <cell r="K3575" t="str">
            <v>CN416421</v>
          </cell>
          <cell r="L3575" t="str">
            <v>2018</v>
          </cell>
          <cell r="M3575" t="str">
            <v>12</v>
          </cell>
          <cell r="N3575" t="str">
            <v>&gt;360</v>
          </cell>
          <cell r="O3575" t="str">
            <v>2024-06-30 12:00:00 AM</v>
          </cell>
          <cell r="P3575" t="str">
            <v>2024-08-06 10:35:39 PM</v>
          </cell>
          <cell r="Q3575" t="str">
            <v>NO</v>
          </cell>
          <cell r="R3575" t="str">
            <v>SI</v>
          </cell>
          <cell r="AH3575" t="str">
            <v>F</v>
          </cell>
          <cell r="AI3575">
            <v>124989</v>
          </cell>
          <cell r="AJ3575" t="str">
            <v>2018-12-05 12:00:00 AM</v>
          </cell>
          <cell r="AK3575" t="str">
            <v>2019-01-11 12:00:00 AM</v>
          </cell>
          <cell r="AM3575">
            <v>124989</v>
          </cell>
          <cell r="AN3575">
            <v>0</v>
          </cell>
          <cell r="AO3575" t="str">
            <v>SI</v>
          </cell>
          <cell r="AP3575">
            <v>0</v>
          </cell>
          <cell r="AR3575" t="str">
            <v>NO</v>
          </cell>
          <cell r="AS3575" t="str">
            <v>0.No esta en proceso jurídico</v>
          </cell>
          <cell r="BG3575">
            <v>0</v>
          </cell>
          <cell r="BH3575">
            <v>0</v>
          </cell>
        </row>
        <row r="3576">
          <cell r="I3576">
            <v>416424</v>
          </cell>
          <cell r="J3576" t="str">
            <v>CN</v>
          </cell>
          <cell r="K3576" t="str">
            <v>CN416424</v>
          </cell>
          <cell r="L3576" t="str">
            <v>2018</v>
          </cell>
          <cell r="M3576" t="str">
            <v>12</v>
          </cell>
          <cell r="N3576" t="str">
            <v>&gt;360</v>
          </cell>
          <cell r="O3576" t="str">
            <v>2024-06-30 12:00:00 AM</v>
          </cell>
          <cell r="P3576" t="str">
            <v>2024-08-06 10:35:39 PM</v>
          </cell>
          <cell r="Q3576" t="str">
            <v>NO</v>
          </cell>
          <cell r="R3576" t="str">
            <v>SI</v>
          </cell>
          <cell r="AH3576" t="str">
            <v>F</v>
          </cell>
          <cell r="AI3576">
            <v>77040</v>
          </cell>
          <cell r="AJ3576" t="str">
            <v>2018-12-05 12:00:00 AM</v>
          </cell>
          <cell r="AK3576" t="str">
            <v>2018-12-18 12:00:00 AM</v>
          </cell>
          <cell r="AM3576">
            <v>77040</v>
          </cell>
          <cell r="AN3576">
            <v>0</v>
          </cell>
          <cell r="AO3576" t="str">
            <v>SI</v>
          </cell>
          <cell r="AP3576">
            <v>0</v>
          </cell>
          <cell r="AR3576" t="str">
            <v>NO</v>
          </cell>
          <cell r="AS3576" t="str">
            <v>0.No esta en proceso jurídico</v>
          </cell>
          <cell r="BG3576">
            <v>0</v>
          </cell>
          <cell r="BH3576">
            <v>0</v>
          </cell>
        </row>
        <row r="3577">
          <cell r="I3577">
            <v>416428</v>
          </cell>
          <cell r="J3577" t="str">
            <v>CN</v>
          </cell>
          <cell r="K3577" t="str">
            <v>CN416428</v>
          </cell>
          <cell r="L3577" t="str">
            <v>2018</v>
          </cell>
          <cell r="M3577" t="str">
            <v>12</v>
          </cell>
          <cell r="N3577" t="str">
            <v>&gt;360</v>
          </cell>
          <cell r="O3577" t="str">
            <v>2024-06-30 12:00:00 AM</v>
          </cell>
          <cell r="P3577" t="str">
            <v>2024-08-06 10:35:39 PM</v>
          </cell>
          <cell r="Q3577" t="str">
            <v>NO</v>
          </cell>
          <cell r="R3577" t="str">
            <v>SI</v>
          </cell>
          <cell r="AH3577" t="str">
            <v>F</v>
          </cell>
          <cell r="AI3577">
            <v>109000</v>
          </cell>
          <cell r="AJ3577" t="str">
            <v>2018-12-05 12:00:00 AM</v>
          </cell>
          <cell r="AK3577" t="str">
            <v>2019-01-11 12:00:00 AM</v>
          </cell>
          <cell r="AM3577">
            <v>109000</v>
          </cell>
          <cell r="AN3577">
            <v>0</v>
          </cell>
          <cell r="AO3577" t="str">
            <v>SI</v>
          </cell>
          <cell r="AP3577">
            <v>0</v>
          </cell>
          <cell r="AR3577" t="str">
            <v>NO</v>
          </cell>
          <cell r="AS3577" t="str">
            <v>0.No esta en proceso jurídico</v>
          </cell>
          <cell r="BG3577">
            <v>0</v>
          </cell>
          <cell r="BH3577">
            <v>0</v>
          </cell>
        </row>
        <row r="3578">
          <cell r="I3578">
            <v>416433</v>
          </cell>
          <cell r="J3578" t="str">
            <v>CN</v>
          </cell>
          <cell r="K3578" t="str">
            <v>CN416433</v>
          </cell>
          <cell r="L3578" t="str">
            <v>2018</v>
          </cell>
          <cell r="M3578" t="str">
            <v>12</v>
          </cell>
          <cell r="N3578" t="str">
            <v>&gt;360</v>
          </cell>
          <cell r="O3578" t="str">
            <v>2024-06-30 12:00:00 AM</v>
          </cell>
          <cell r="P3578" t="str">
            <v>2024-08-06 10:35:39 PM</v>
          </cell>
          <cell r="Q3578" t="str">
            <v>NO</v>
          </cell>
          <cell r="R3578" t="str">
            <v>SI</v>
          </cell>
          <cell r="AH3578" t="str">
            <v>F</v>
          </cell>
          <cell r="AI3578">
            <v>3082315</v>
          </cell>
          <cell r="AJ3578" t="str">
            <v>2018-12-05 12:00:00 AM</v>
          </cell>
          <cell r="AK3578" t="str">
            <v>2018-12-19 12:00:00 AM</v>
          </cell>
          <cell r="AM3578">
            <v>3082315</v>
          </cell>
          <cell r="AN3578">
            <v>0</v>
          </cell>
          <cell r="AO3578" t="str">
            <v>SI</v>
          </cell>
          <cell r="AP3578">
            <v>0</v>
          </cell>
          <cell r="AR3578" t="str">
            <v>NO</v>
          </cell>
          <cell r="AS3578" t="str">
            <v>0.No esta en proceso jurídico</v>
          </cell>
          <cell r="BG3578">
            <v>0</v>
          </cell>
          <cell r="BH3578">
            <v>0</v>
          </cell>
        </row>
        <row r="3579">
          <cell r="I3579">
            <v>416436</v>
          </cell>
          <cell r="J3579" t="str">
            <v>CN</v>
          </cell>
          <cell r="K3579" t="str">
            <v>CN416436</v>
          </cell>
          <cell r="L3579" t="str">
            <v>2018</v>
          </cell>
          <cell r="M3579" t="str">
            <v>12</v>
          </cell>
          <cell r="N3579" t="str">
            <v>&gt;360</v>
          </cell>
          <cell r="O3579" t="str">
            <v>2024-06-30 12:00:00 AM</v>
          </cell>
          <cell r="P3579" t="str">
            <v>2024-08-06 10:35:39 PM</v>
          </cell>
          <cell r="Q3579" t="str">
            <v>NO</v>
          </cell>
          <cell r="R3579" t="str">
            <v>SI</v>
          </cell>
          <cell r="AH3579" t="str">
            <v>F</v>
          </cell>
          <cell r="AI3579">
            <v>145000</v>
          </cell>
          <cell r="AJ3579" t="str">
            <v>2018-12-05 12:00:00 AM</v>
          </cell>
          <cell r="AK3579" t="str">
            <v>2019-02-08 12:00:00 AM</v>
          </cell>
          <cell r="AM3579">
            <v>0</v>
          </cell>
          <cell r="AN3579">
            <v>0</v>
          </cell>
          <cell r="AO3579" t="str">
            <v>SI</v>
          </cell>
          <cell r="AP3579">
            <v>145000</v>
          </cell>
          <cell r="AR3579" t="str">
            <v>NO</v>
          </cell>
          <cell r="AS3579" t="str">
            <v>0.No esta en proceso jurídico</v>
          </cell>
          <cell r="BG3579">
            <v>0</v>
          </cell>
          <cell r="BH3579">
            <v>0</v>
          </cell>
        </row>
        <row r="3580">
          <cell r="I3580">
            <v>416438</v>
          </cell>
          <cell r="J3580" t="str">
            <v>CN</v>
          </cell>
          <cell r="K3580" t="str">
            <v>CN416438</v>
          </cell>
          <cell r="L3580" t="str">
            <v>2018</v>
          </cell>
          <cell r="M3580" t="str">
            <v>12</v>
          </cell>
          <cell r="N3580" t="str">
            <v>&gt;360</v>
          </cell>
          <cell r="O3580" t="str">
            <v>2024-06-30 12:00:00 AM</v>
          </cell>
          <cell r="P3580" t="str">
            <v>2024-08-06 10:35:39 PM</v>
          </cell>
          <cell r="Q3580" t="str">
            <v>NO</v>
          </cell>
          <cell r="R3580" t="str">
            <v>SI</v>
          </cell>
          <cell r="AH3580" t="str">
            <v>F</v>
          </cell>
          <cell r="AI3580">
            <v>116400</v>
          </cell>
          <cell r="AJ3580" t="str">
            <v>2018-12-05 12:00:00 AM</v>
          </cell>
          <cell r="AK3580" t="str">
            <v>2019-01-11 12:00:00 AM</v>
          </cell>
          <cell r="AM3580">
            <v>116400</v>
          </cell>
          <cell r="AN3580">
            <v>0</v>
          </cell>
          <cell r="AO3580" t="str">
            <v>SI</v>
          </cell>
          <cell r="AP3580">
            <v>0</v>
          </cell>
          <cell r="AR3580" t="str">
            <v>NO</v>
          </cell>
          <cell r="AS3580" t="str">
            <v>0.No esta en proceso jurídico</v>
          </cell>
          <cell r="BG3580">
            <v>0</v>
          </cell>
          <cell r="BH3580">
            <v>0</v>
          </cell>
        </row>
        <row r="3581">
          <cell r="I3581">
            <v>416440</v>
          </cell>
          <cell r="J3581" t="str">
            <v>CN</v>
          </cell>
          <cell r="K3581" t="str">
            <v>CN416440</v>
          </cell>
          <cell r="L3581" t="str">
            <v>2018</v>
          </cell>
          <cell r="M3581" t="str">
            <v>12</v>
          </cell>
          <cell r="N3581" t="str">
            <v>&gt;360</v>
          </cell>
          <cell r="O3581" t="str">
            <v>2024-06-30 12:00:00 AM</v>
          </cell>
          <cell r="P3581" t="str">
            <v>2024-08-06 10:35:39 PM</v>
          </cell>
          <cell r="Q3581" t="str">
            <v>NO</v>
          </cell>
          <cell r="R3581" t="str">
            <v>SI</v>
          </cell>
          <cell r="AH3581" t="str">
            <v>F</v>
          </cell>
          <cell r="AI3581">
            <v>627970</v>
          </cell>
          <cell r="AJ3581" t="str">
            <v>2018-12-05 12:00:00 AM</v>
          </cell>
          <cell r="AK3581" t="str">
            <v>2019-01-11 12:00:00 AM</v>
          </cell>
          <cell r="AM3581">
            <v>627970</v>
          </cell>
          <cell r="AN3581">
            <v>0</v>
          </cell>
          <cell r="AO3581" t="str">
            <v>SI</v>
          </cell>
          <cell r="AP3581">
            <v>0</v>
          </cell>
          <cell r="AR3581" t="str">
            <v>NO</v>
          </cell>
          <cell r="AS3581" t="str">
            <v>0.No esta en proceso jurídico</v>
          </cell>
          <cell r="BG3581">
            <v>0</v>
          </cell>
          <cell r="BH3581">
            <v>0</v>
          </cell>
        </row>
        <row r="3582">
          <cell r="I3582">
            <v>416443</v>
          </cell>
          <cell r="J3582" t="str">
            <v>CN</v>
          </cell>
          <cell r="K3582" t="str">
            <v>CN416443</v>
          </cell>
          <cell r="L3582" t="str">
            <v>2018</v>
          </cell>
          <cell r="M3582" t="str">
            <v>12</v>
          </cell>
          <cell r="N3582" t="str">
            <v>&gt;360</v>
          </cell>
          <cell r="O3582" t="str">
            <v>2024-06-30 12:00:00 AM</v>
          </cell>
          <cell r="P3582" t="str">
            <v>2024-08-06 10:35:39 PM</v>
          </cell>
          <cell r="Q3582" t="str">
            <v>NO</v>
          </cell>
          <cell r="R3582" t="str">
            <v>SI</v>
          </cell>
          <cell r="AH3582" t="str">
            <v>F</v>
          </cell>
          <cell r="AI3582">
            <v>3827669</v>
          </cell>
          <cell r="AJ3582" t="str">
            <v>2018-12-05 12:00:00 AM</v>
          </cell>
          <cell r="AK3582" t="str">
            <v>2019-01-04 12:00:00 AM</v>
          </cell>
          <cell r="AM3582">
            <v>0</v>
          </cell>
          <cell r="AN3582">
            <v>3827669</v>
          </cell>
          <cell r="AO3582" t="str">
            <v>SI</v>
          </cell>
          <cell r="AP3582">
            <v>0</v>
          </cell>
          <cell r="AR3582" t="str">
            <v>NO</v>
          </cell>
          <cell r="AS3582" t="str">
            <v>0.No esta en proceso jurídico</v>
          </cell>
          <cell r="BG3582">
            <v>0</v>
          </cell>
          <cell r="BH3582">
            <v>0</v>
          </cell>
        </row>
        <row r="3583">
          <cell r="I3583">
            <v>416446</v>
          </cell>
          <cell r="J3583" t="str">
            <v>CN</v>
          </cell>
          <cell r="K3583" t="str">
            <v>CN416446</v>
          </cell>
          <cell r="L3583" t="str">
            <v>2018</v>
          </cell>
          <cell r="M3583" t="str">
            <v>12</v>
          </cell>
          <cell r="N3583" t="str">
            <v>&gt;360</v>
          </cell>
          <cell r="O3583" t="str">
            <v>2024-06-30 12:00:00 AM</v>
          </cell>
          <cell r="P3583" t="str">
            <v>2024-08-06 10:35:39 PM</v>
          </cell>
          <cell r="Q3583" t="str">
            <v>NO</v>
          </cell>
          <cell r="R3583" t="str">
            <v>SI</v>
          </cell>
          <cell r="AH3583" t="str">
            <v>F</v>
          </cell>
          <cell r="AI3583">
            <v>82440</v>
          </cell>
          <cell r="AJ3583" t="str">
            <v>2018-12-05 12:00:00 AM</v>
          </cell>
          <cell r="AK3583" t="str">
            <v>2018-12-18 12:00:00 AM</v>
          </cell>
          <cell r="AM3583">
            <v>82440</v>
          </cell>
          <cell r="AN3583">
            <v>0</v>
          </cell>
          <cell r="AO3583" t="str">
            <v>NO</v>
          </cell>
          <cell r="AP3583">
            <v>0</v>
          </cell>
          <cell r="AR3583" t="str">
            <v>NO</v>
          </cell>
          <cell r="AS3583" t="str">
            <v>0.No esta en proceso jurídico</v>
          </cell>
          <cell r="BG3583">
            <v>0</v>
          </cell>
          <cell r="BH3583">
            <v>0</v>
          </cell>
        </row>
        <row r="3584">
          <cell r="I3584">
            <v>416449</v>
          </cell>
          <cell r="J3584" t="str">
            <v>CN</v>
          </cell>
          <cell r="K3584" t="str">
            <v>CN416449</v>
          </cell>
          <cell r="L3584" t="str">
            <v>2018</v>
          </cell>
          <cell r="M3584" t="str">
            <v>12</v>
          </cell>
          <cell r="N3584" t="str">
            <v>&gt;360</v>
          </cell>
          <cell r="O3584" t="str">
            <v>2024-06-30 12:00:00 AM</v>
          </cell>
          <cell r="P3584" t="str">
            <v>2024-08-06 10:35:39 PM</v>
          </cell>
          <cell r="Q3584" t="str">
            <v>NO</v>
          </cell>
          <cell r="R3584" t="str">
            <v>SI</v>
          </cell>
          <cell r="AH3584" t="str">
            <v>F</v>
          </cell>
          <cell r="AI3584">
            <v>408000</v>
          </cell>
          <cell r="AJ3584" t="str">
            <v>2018-12-05 12:00:00 AM</v>
          </cell>
          <cell r="AK3584" t="str">
            <v>2019-01-11 12:00:00 AM</v>
          </cell>
          <cell r="AM3584">
            <v>408000</v>
          </cell>
          <cell r="AN3584">
            <v>0</v>
          </cell>
          <cell r="AO3584" t="str">
            <v>SI</v>
          </cell>
          <cell r="AP3584">
            <v>0</v>
          </cell>
          <cell r="AR3584" t="str">
            <v>NO</v>
          </cell>
          <cell r="AS3584" t="str">
            <v>0.No esta en proceso jurídico</v>
          </cell>
          <cell r="BG3584">
            <v>0</v>
          </cell>
          <cell r="BH3584">
            <v>0</v>
          </cell>
        </row>
        <row r="3585">
          <cell r="I3585">
            <v>416462</v>
          </cell>
          <cell r="J3585" t="str">
            <v>CN</v>
          </cell>
          <cell r="K3585" t="str">
            <v>CN416462</v>
          </cell>
          <cell r="L3585" t="str">
            <v>2018</v>
          </cell>
          <cell r="M3585" t="str">
            <v>12</v>
          </cell>
          <cell r="N3585" t="str">
            <v>&gt;360</v>
          </cell>
          <cell r="O3585" t="str">
            <v>2024-06-30 12:00:00 AM</v>
          </cell>
          <cell r="P3585" t="str">
            <v>2024-08-06 10:35:39 PM</v>
          </cell>
          <cell r="Q3585" t="str">
            <v>NO</v>
          </cell>
          <cell r="R3585" t="str">
            <v>SI</v>
          </cell>
          <cell r="AH3585" t="str">
            <v>F</v>
          </cell>
          <cell r="AI3585">
            <v>64714</v>
          </cell>
          <cell r="AJ3585" t="str">
            <v>2018-12-05 12:00:00 AM</v>
          </cell>
          <cell r="AK3585" t="str">
            <v>2018-12-18 12:00:00 AM</v>
          </cell>
          <cell r="AM3585">
            <v>64714</v>
          </cell>
          <cell r="AN3585">
            <v>0</v>
          </cell>
          <cell r="AO3585" t="str">
            <v>SI</v>
          </cell>
          <cell r="AP3585">
            <v>0</v>
          </cell>
          <cell r="AR3585" t="str">
            <v>NO</v>
          </cell>
          <cell r="AS3585" t="str">
            <v>0.No esta en proceso jurídico</v>
          </cell>
          <cell r="BG3585">
            <v>0</v>
          </cell>
          <cell r="BH3585">
            <v>0</v>
          </cell>
        </row>
        <row r="3586">
          <cell r="I3586">
            <v>416472</v>
          </cell>
          <cell r="J3586" t="str">
            <v>CN</v>
          </cell>
          <cell r="K3586" t="str">
            <v>CN416472</v>
          </cell>
          <cell r="L3586" t="str">
            <v>2018</v>
          </cell>
          <cell r="M3586" t="str">
            <v>12</v>
          </cell>
          <cell r="N3586" t="str">
            <v>&gt;360</v>
          </cell>
          <cell r="O3586" t="str">
            <v>2024-06-30 12:00:00 AM</v>
          </cell>
          <cell r="P3586" t="str">
            <v>2024-08-06 10:35:39 PM</v>
          </cell>
          <cell r="Q3586" t="str">
            <v>NO</v>
          </cell>
          <cell r="R3586" t="str">
            <v>SI</v>
          </cell>
          <cell r="AH3586" t="str">
            <v>F</v>
          </cell>
          <cell r="AI3586">
            <v>71904</v>
          </cell>
          <cell r="AJ3586" t="str">
            <v>2018-12-05 12:00:00 AM</v>
          </cell>
          <cell r="AK3586" t="str">
            <v>2018-12-18 12:00:00 AM</v>
          </cell>
          <cell r="AM3586">
            <v>71904</v>
          </cell>
          <cell r="AN3586">
            <v>0</v>
          </cell>
          <cell r="AO3586" t="str">
            <v>SI</v>
          </cell>
          <cell r="AP3586">
            <v>0</v>
          </cell>
          <cell r="AR3586" t="str">
            <v>NO</v>
          </cell>
          <cell r="AS3586" t="str">
            <v>0.No esta en proceso jurídico</v>
          </cell>
          <cell r="BG3586">
            <v>0</v>
          </cell>
          <cell r="BH3586">
            <v>0</v>
          </cell>
        </row>
        <row r="3587">
          <cell r="I3587">
            <v>416478</v>
          </cell>
          <cell r="J3587" t="str">
            <v>CN</v>
          </cell>
          <cell r="K3587" t="str">
            <v>CN416478</v>
          </cell>
          <cell r="L3587" t="str">
            <v>2018</v>
          </cell>
          <cell r="M3587" t="str">
            <v>12</v>
          </cell>
          <cell r="N3587" t="str">
            <v>&gt;360</v>
          </cell>
          <cell r="O3587" t="str">
            <v>2024-06-30 12:00:00 AM</v>
          </cell>
          <cell r="P3587" t="str">
            <v>2024-08-06 10:35:39 PM</v>
          </cell>
          <cell r="Q3587" t="str">
            <v>NO</v>
          </cell>
          <cell r="R3587" t="str">
            <v>SI</v>
          </cell>
          <cell r="AH3587" t="str">
            <v>F</v>
          </cell>
          <cell r="AI3587">
            <v>71904</v>
          </cell>
          <cell r="AJ3587" t="str">
            <v>2018-12-05 12:00:00 AM</v>
          </cell>
          <cell r="AK3587" t="str">
            <v>2018-12-18 12:00:00 AM</v>
          </cell>
          <cell r="AM3587">
            <v>71904</v>
          </cell>
          <cell r="AN3587">
            <v>0</v>
          </cell>
          <cell r="AO3587" t="str">
            <v>SI</v>
          </cell>
          <cell r="AP3587">
            <v>0</v>
          </cell>
          <cell r="AR3587" t="str">
            <v>NO</v>
          </cell>
          <cell r="AS3587" t="str">
            <v>0.No esta en proceso jurídico</v>
          </cell>
          <cell r="BG3587">
            <v>0</v>
          </cell>
          <cell r="BH3587">
            <v>0</v>
          </cell>
        </row>
        <row r="3588">
          <cell r="I3588">
            <v>416494</v>
          </cell>
          <cell r="J3588" t="str">
            <v>CN</v>
          </cell>
          <cell r="K3588" t="str">
            <v>CN416494</v>
          </cell>
          <cell r="L3588" t="str">
            <v>2018</v>
          </cell>
          <cell r="M3588" t="str">
            <v>12</v>
          </cell>
          <cell r="N3588" t="str">
            <v>&gt;360</v>
          </cell>
          <cell r="O3588" t="str">
            <v>2024-06-30 12:00:00 AM</v>
          </cell>
          <cell r="P3588" t="str">
            <v>2024-08-06 10:35:39 PM</v>
          </cell>
          <cell r="Q3588" t="str">
            <v>NO</v>
          </cell>
          <cell r="R3588" t="str">
            <v>SI</v>
          </cell>
          <cell r="AH3588" t="str">
            <v>F</v>
          </cell>
          <cell r="AI3588">
            <v>76944</v>
          </cell>
          <cell r="AJ3588" t="str">
            <v>2018-12-06 12:00:00 AM</v>
          </cell>
          <cell r="AK3588" t="str">
            <v>2018-12-18 12:00:00 AM</v>
          </cell>
          <cell r="AM3588">
            <v>76944</v>
          </cell>
          <cell r="AN3588">
            <v>0</v>
          </cell>
          <cell r="AO3588" t="str">
            <v>SI</v>
          </cell>
          <cell r="AP3588">
            <v>0</v>
          </cell>
          <cell r="AR3588" t="str">
            <v>NO</v>
          </cell>
          <cell r="AS3588" t="str">
            <v>0.No esta en proceso jurídico</v>
          </cell>
          <cell r="BG3588">
            <v>0</v>
          </cell>
          <cell r="BH3588">
            <v>0</v>
          </cell>
        </row>
        <row r="3589">
          <cell r="I3589">
            <v>416496</v>
          </cell>
          <cell r="J3589" t="str">
            <v>CN</v>
          </cell>
          <cell r="K3589" t="str">
            <v>CN416496</v>
          </cell>
          <cell r="L3589" t="str">
            <v>2018</v>
          </cell>
          <cell r="M3589" t="str">
            <v>12</v>
          </cell>
          <cell r="N3589" t="str">
            <v>&gt;360</v>
          </cell>
          <cell r="O3589" t="str">
            <v>2024-06-30 12:00:00 AM</v>
          </cell>
          <cell r="P3589" t="str">
            <v>2024-08-06 10:35:39 PM</v>
          </cell>
          <cell r="Q3589" t="str">
            <v>NO</v>
          </cell>
          <cell r="R3589" t="str">
            <v>SI</v>
          </cell>
          <cell r="AH3589" t="str">
            <v>F</v>
          </cell>
          <cell r="AI3589">
            <v>378000</v>
          </cell>
          <cell r="AJ3589" t="str">
            <v>2018-12-06 12:00:00 AM</v>
          </cell>
          <cell r="AK3589" t="str">
            <v>2018-12-18 12:00:00 AM</v>
          </cell>
          <cell r="AM3589">
            <v>262500</v>
          </cell>
          <cell r="AN3589">
            <v>115500</v>
          </cell>
          <cell r="AO3589" t="str">
            <v>SI</v>
          </cell>
          <cell r="AP3589">
            <v>0</v>
          </cell>
          <cell r="AR3589" t="str">
            <v>NO</v>
          </cell>
          <cell r="AS3589" t="str">
            <v>0.No esta en proceso jurídico</v>
          </cell>
          <cell r="BG3589">
            <v>0</v>
          </cell>
          <cell r="BH3589">
            <v>0</v>
          </cell>
        </row>
        <row r="3590">
          <cell r="I3590">
            <v>416504</v>
          </cell>
          <cell r="J3590" t="str">
            <v>CN</v>
          </cell>
          <cell r="K3590" t="str">
            <v>CN416504</v>
          </cell>
          <cell r="L3590" t="str">
            <v>2018</v>
          </cell>
          <cell r="M3590" t="str">
            <v>12</v>
          </cell>
          <cell r="N3590" t="str">
            <v>&gt;360</v>
          </cell>
          <cell r="O3590" t="str">
            <v>2024-06-30 12:00:00 AM</v>
          </cell>
          <cell r="P3590" t="str">
            <v>2024-08-06 10:35:39 PM</v>
          </cell>
          <cell r="Q3590" t="str">
            <v>NO</v>
          </cell>
          <cell r="R3590" t="str">
            <v>SI</v>
          </cell>
          <cell r="AH3590" t="str">
            <v>F</v>
          </cell>
          <cell r="AI3590">
            <v>179760</v>
          </cell>
          <cell r="AJ3590" t="str">
            <v>2018-12-06 12:00:00 AM</v>
          </cell>
          <cell r="AK3590" t="str">
            <v>2018-12-18 12:00:00 AM</v>
          </cell>
          <cell r="AM3590">
            <v>179760</v>
          </cell>
          <cell r="AN3590">
            <v>0</v>
          </cell>
          <cell r="AO3590" t="str">
            <v>SI</v>
          </cell>
          <cell r="AP3590">
            <v>0</v>
          </cell>
          <cell r="AR3590" t="str">
            <v>NO</v>
          </cell>
          <cell r="AS3590" t="str">
            <v>0.No esta en proceso jurídico</v>
          </cell>
          <cell r="BG3590">
            <v>0</v>
          </cell>
          <cell r="BH3590">
            <v>0</v>
          </cell>
        </row>
        <row r="3591">
          <cell r="I3591">
            <v>416508</v>
          </cell>
          <cell r="J3591" t="str">
            <v>CN</v>
          </cell>
          <cell r="K3591" t="str">
            <v>CN416508</v>
          </cell>
          <cell r="L3591" t="str">
            <v>2018</v>
          </cell>
          <cell r="M3591" t="str">
            <v>12</v>
          </cell>
          <cell r="N3591" t="str">
            <v>&gt;360</v>
          </cell>
          <cell r="O3591" t="str">
            <v>2024-06-30 12:00:00 AM</v>
          </cell>
          <cell r="P3591" t="str">
            <v>2024-08-06 10:35:39 PM</v>
          </cell>
          <cell r="Q3591" t="str">
            <v>NO</v>
          </cell>
          <cell r="R3591" t="str">
            <v>SI</v>
          </cell>
          <cell r="AH3591" t="str">
            <v>F</v>
          </cell>
          <cell r="AI3591">
            <v>35130</v>
          </cell>
          <cell r="AJ3591" t="str">
            <v>2018-12-06 12:00:00 AM</v>
          </cell>
          <cell r="AK3591" t="str">
            <v>2018-12-18 12:00:00 AM</v>
          </cell>
          <cell r="AM3591">
            <v>35130</v>
          </cell>
          <cell r="AN3591">
            <v>0</v>
          </cell>
          <cell r="AO3591" t="str">
            <v>SI</v>
          </cell>
          <cell r="AP3591">
            <v>0</v>
          </cell>
          <cell r="AR3591" t="str">
            <v>NO</v>
          </cell>
          <cell r="AS3591" t="str">
            <v>0.No esta en proceso jurídico</v>
          </cell>
          <cell r="BG3591">
            <v>0</v>
          </cell>
          <cell r="BH3591">
            <v>0</v>
          </cell>
        </row>
        <row r="3592">
          <cell r="I3592">
            <v>416525</v>
          </cell>
          <cell r="J3592" t="str">
            <v>CN</v>
          </cell>
          <cell r="K3592" t="str">
            <v>CN416525</v>
          </cell>
          <cell r="L3592" t="str">
            <v>2018</v>
          </cell>
          <cell r="M3592" t="str">
            <v>12</v>
          </cell>
          <cell r="N3592" t="str">
            <v>&gt;360</v>
          </cell>
          <cell r="O3592" t="str">
            <v>2024-06-30 12:00:00 AM</v>
          </cell>
          <cell r="P3592" t="str">
            <v>2024-08-06 10:35:39 PM</v>
          </cell>
          <cell r="Q3592" t="str">
            <v>NO</v>
          </cell>
          <cell r="R3592" t="str">
            <v>SI</v>
          </cell>
          <cell r="AH3592" t="str">
            <v>F</v>
          </cell>
          <cell r="AI3592">
            <v>25980</v>
          </cell>
          <cell r="AJ3592" t="str">
            <v>2018-12-06 12:00:00 AM</v>
          </cell>
          <cell r="AK3592" t="str">
            <v>2019-02-08 12:00:00 AM</v>
          </cell>
          <cell r="AM3592">
            <v>25980</v>
          </cell>
          <cell r="AN3592">
            <v>0</v>
          </cell>
          <cell r="AO3592" t="str">
            <v>SI</v>
          </cell>
          <cell r="AP3592">
            <v>0</v>
          </cell>
          <cell r="AR3592" t="str">
            <v>NO</v>
          </cell>
          <cell r="AS3592" t="str">
            <v>0.No esta en proceso jurídico</v>
          </cell>
          <cell r="BG3592">
            <v>0</v>
          </cell>
          <cell r="BH3592">
            <v>0</v>
          </cell>
        </row>
        <row r="3593">
          <cell r="I3593">
            <v>416526</v>
          </cell>
          <cell r="J3593" t="str">
            <v>CN</v>
          </cell>
          <cell r="K3593" t="str">
            <v>CN416526</v>
          </cell>
          <cell r="L3593" t="str">
            <v>2018</v>
          </cell>
          <cell r="M3593" t="str">
            <v>12</v>
          </cell>
          <cell r="N3593" t="str">
            <v>&gt;360</v>
          </cell>
          <cell r="O3593" t="str">
            <v>2024-06-30 12:00:00 AM</v>
          </cell>
          <cell r="P3593" t="str">
            <v>2024-08-06 10:35:39 PM</v>
          </cell>
          <cell r="Q3593" t="str">
            <v>NO</v>
          </cell>
          <cell r="R3593" t="str">
            <v>SI</v>
          </cell>
          <cell r="AH3593" t="str">
            <v>F</v>
          </cell>
          <cell r="AI3593">
            <v>162225</v>
          </cell>
          <cell r="AJ3593" t="str">
            <v>2018-12-06 12:00:00 AM</v>
          </cell>
          <cell r="AK3593" t="str">
            <v>2019-02-08 12:00:00 AM</v>
          </cell>
          <cell r="AM3593">
            <v>154385</v>
          </cell>
          <cell r="AN3593">
            <v>7840</v>
          </cell>
          <cell r="AO3593" t="str">
            <v>SI</v>
          </cell>
          <cell r="AP3593">
            <v>0</v>
          </cell>
          <cell r="AR3593" t="str">
            <v>NO</v>
          </cell>
          <cell r="AS3593" t="str">
            <v>0.No esta en proceso jurídico</v>
          </cell>
          <cell r="BG3593">
            <v>0</v>
          </cell>
          <cell r="BH3593">
            <v>0</v>
          </cell>
        </row>
        <row r="3594">
          <cell r="I3594">
            <v>416553</v>
          </cell>
          <cell r="J3594" t="str">
            <v>CN</v>
          </cell>
          <cell r="K3594" t="str">
            <v>CN416553</v>
          </cell>
          <cell r="L3594" t="str">
            <v>2018</v>
          </cell>
          <cell r="M3594" t="str">
            <v>12</v>
          </cell>
          <cell r="N3594" t="str">
            <v>&gt;360</v>
          </cell>
          <cell r="O3594" t="str">
            <v>2024-06-30 12:00:00 AM</v>
          </cell>
          <cell r="P3594" t="str">
            <v>2024-08-06 10:35:39 PM</v>
          </cell>
          <cell r="Q3594" t="str">
            <v>NO</v>
          </cell>
          <cell r="R3594" t="str">
            <v>SI</v>
          </cell>
          <cell r="AH3594" t="str">
            <v>F</v>
          </cell>
          <cell r="AI3594">
            <v>457762</v>
          </cell>
          <cell r="AJ3594" t="str">
            <v>2018-12-06 12:00:00 AM</v>
          </cell>
          <cell r="AK3594" t="str">
            <v>2019-01-04 12:00:00 AM</v>
          </cell>
          <cell r="AM3594">
            <v>0</v>
          </cell>
          <cell r="AN3594">
            <v>457762</v>
          </cell>
          <cell r="AO3594" t="str">
            <v>SI</v>
          </cell>
          <cell r="AP3594">
            <v>0</v>
          </cell>
          <cell r="AR3594" t="str">
            <v>NO</v>
          </cell>
          <cell r="AS3594" t="str">
            <v>0.No esta en proceso jurídico</v>
          </cell>
          <cell r="BG3594">
            <v>0</v>
          </cell>
          <cell r="BH3594">
            <v>0</v>
          </cell>
        </row>
        <row r="3595">
          <cell r="I3595">
            <v>416579</v>
          </cell>
          <cell r="J3595" t="str">
            <v>CN</v>
          </cell>
          <cell r="K3595" t="str">
            <v>CN416579</v>
          </cell>
          <cell r="L3595" t="str">
            <v>2018</v>
          </cell>
          <cell r="M3595" t="str">
            <v>12</v>
          </cell>
          <cell r="N3595" t="str">
            <v>&gt;360</v>
          </cell>
          <cell r="O3595" t="str">
            <v>2024-06-30 12:00:00 AM</v>
          </cell>
          <cell r="P3595" t="str">
            <v>2024-08-06 10:35:39 PM</v>
          </cell>
          <cell r="Q3595" t="str">
            <v>NO</v>
          </cell>
          <cell r="R3595" t="str">
            <v>SI</v>
          </cell>
          <cell r="AH3595" t="str">
            <v>F</v>
          </cell>
          <cell r="AI3595">
            <v>1440218</v>
          </cell>
          <cell r="AJ3595" t="str">
            <v>2018-12-06 12:00:00 AM</v>
          </cell>
          <cell r="AK3595" t="str">
            <v>2018-12-18 12:00:00 AM</v>
          </cell>
          <cell r="AM3595">
            <v>1411098</v>
          </cell>
          <cell r="AN3595">
            <v>29120</v>
          </cell>
          <cell r="AO3595" t="str">
            <v>SI</v>
          </cell>
          <cell r="AP3595">
            <v>0</v>
          </cell>
          <cell r="AR3595" t="str">
            <v>NO</v>
          </cell>
          <cell r="AS3595" t="str">
            <v>0.No esta en proceso jurídico</v>
          </cell>
          <cell r="BG3595">
            <v>0</v>
          </cell>
          <cell r="BH3595">
            <v>0</v>
          </cell>
        </row>
        <row r="3596">
          <cell r="I3596">
            <v>416597</v>
          </cell>
          <cell r="J3596" t="str">
            <v>CN</v>
          </cell>
          <cell r="K3596" t="str">
            <v>CN416597</v>
          </cell>
          <cell r="L3596" t="str">
            <v>2018</v>
          </cell>
          <cell r="M3596" t="str">
            <v>12</v>
          </cell>
          <cell r="N3596" t="str">
            <v>&gt;360</v>
          </cell>
          <cell r="O3596" t="str">
            <v>2024-06-30 12:00:00 AM</v>
          </cell>
          <cell r="P3596" t="str">
            <v>2024-08-06 10:35:39 PM</v>
          </cell>
          <cell r="Q3596" t="str">
            <v>NO</v>
          </cell>
          <cell r="R3596" t="str">
            <v>SI</v>
          </cell>
          <cell r="AH3596" t="str">
            <v>F</v>
          </cell>
          <cell r="AI3596">
            <v>18634</v>
          </cell>
          <cell r="AJ3596" t="str">
            <v>2018-12-06 12:00:00 AM</v>
          </cell>
          <cell r="AK3596" t="str">
            <v>2019-01-11 12:00:00 AM</v>
          </cell>
          <cell r="AM3596">
            <v>18634</v>
          </cell>
          <cell r="AN3596">
            <v>0</v>
          </cell>
          <cell r="AO3596" t="str">
            <v>SI</v>
          </cell>
          <cell r="AP3596">
            <v>0</v>
          </cell>
          <cell r="AR3596" t="str">
            <v>NO</v>
          </cell>
          <cell r="AS3596" t="str">
            <v>0.No esta en proceso jurídico</v>
          </cell>
          <cell r="BG3596">
            <v>0</v>
          </cell>
          <cell r="BH3596">
            <v>0</v>
          </cell>
        </row>
        <row r="3597">
          <cell r="I3597">
            <v>416599</v>
          </cell>
          <cell r="J3597" t="str">
            <v>CN</v>
          </cell>
          <cell r="K3597" t="str">
            <v>CN416599</v>
          </cell>
          <cell r="L3597" t="str">
            <v>2018</v>
          </cell>
          <cell r="M3597" t="str">
            <v>12</v>
          </cell>
          <cell r="N3597" t="str">
            <v>&gt;360</v>
          </cell>
          <cell r="O3597" t="str">
            <v>2024-06-30 12:00:00 AM</v>
          </cell>
          <cell r="P3597" t="str">
            <v>2024-08-06 10:35:39 PM</v>
          </cell>
          <cell r="Q3597" t="str">
            <v>NO</v>
          </cell>
          <cell r="R3597" t="str">
            <v>SI</v>
          </cell>
          <cell r="AH3597" t="str">
            <v>F</v>
          </cell>
          <cell r="AI3597">
            <v>35130</v>
          </cell>
          <cell r="AJ3597" t="str">
            <v>2018-12-06 12:00:00 AM</v>
          </cell>
          <cell r="AK3597" t="str">
            <v>2018-12-18 12:00:00 AM</v>
          </cell>
          <cell r="AM3597">
            <v>35130</v>
          </cell>
          <cell r="AN3597">
            <v>0</v>
          </cell>
          <cell r="AO3597" t="str">
            <v>NO</v>
          </cell>
          <cell r="AP3597">
            <v>0</v>
          </cell>
          <cell r="AR3597" t="str">
            <v>NO</v>
          </cell>
          <cell r="AS3597" t="str">
            <v>0.No esta en proceso jurídico</v>
          </cell>
          <cell r="BG3597">
            <v>0</v>
          </cell>
          <cell r="BH3597">
            <v>0</v>
          </cell>
        </row>
        <row r="3598">
          <cell r="I3598">
            <v>416620</v>
          </cell>
          <cell r="J3598" t="str">
            <v>CN</v>
          </cell>
          <cell r="K3598" t="str">
            <v>CN416620</v>
          </cell>
          <cell r="L3598" t="str">
            <v>2018</v>
          </cell>
          <cell r="M3598" t="str">
            <v>12</v>
          </cell>
          <cell r="N3598" t="str">
            <v>&gt;360</v>
          </cell>
          <cell r="O3598" t="str">
            <v>2024-06-30 12:00:00 AM</v>
          </cell>
          <cell r="P3598" t="str">
            <v>2024-08-06 10:35:39 PM</v>
          </cell>
          <cell r="Q3598" t="str">
            <v>NO</v>
          </cell>
          <cell r="R3598" t="str">
            <v>SI</v>
          </cell>
          <cell r="AH3598" t="str">
            <v>F</v>
          </cell>
          <cell r="AI3598">
            <v>42930</v>
          </cell>
          <cell r="AJ3598" t="str">
            <v>2018-12-06 12:00:00 AM</v>
          </cell>
          <cell r="AK3598" t="str">
            <v>2018-12-18 12:00:00 AM</v>
          </cell>
          <cell r="AM3598">
            <v>42930</v>
          </cell>
          <cell r="AN3598">
            <v>0</v>
          </cell>
          <cell r="AO3598" t="str">
            <v>NO</v>
          </cell>
          <cell r="AP3598">
            <v>0</v>
          </cell>
          <cell r="AR3598" t="str">
            <v>NO</v>
          </cell>
          <cell r="AS3598" t="str">
            <v>0.No esta en proceso jurídico</v>
          </cell>
          <cell r="BG3598">
            <v>0</v>
          </cell>
          <cell r="BH3598">
            <v>0</v>
          </cell>
        </row>
        <row r="3599">
          <cell r="I3599">
            <v>416629</v>
          </cell>
          <cell r="J3599" t="str">
            <v>CN</v>
          </cell>
          <cell r="K3599" t="str">
            <v>CN416629</v>
          </cell>
          <cell r="L3599" t="str">
            <v>2018</v>
          </cell>
          <cell r="M3599" t="str">
            <v>12</v>
          </cell>
          <cell r="N3599" t="str">
            <v>&gt;360</v>
          </cell>
          <cell r="O3599" t="str">
            <v>2024-06-30 12:00:00 AM</v>
          </cell>
          <cell r="P3599" t="str">
            <v>2024-08-06 10:35:39 PM</v>
          </cell>
          <cell r="Q3599" t="str">
            <v>NO</v>
          </cell>
          <cell r="R3599" t="str">
            <v>SI</v>
          </cell>
          <cell r="AH3599" t="str">
            <v>F</v>
          </cell>
          <cell r="AI3599">
            <v>85860</v>
          </cell>
          <cell r="AJ3599" t="str">
            <v>2018-12-06 12:00:00 AM</v>
          </cell>
          <cell r="AK3599" t="str">
            <v>2018-12-18 12:00:00 AM</v>
          </cell>
          <cell r="AM3599">
            <v>85860</v>
          </cell>
          <cell r="AN3599">
            <v>0</v>
          </cell>
          <cell r="AO3599" t="str">
            <v>NO</v>
          </cell>
          <cell r="AP3599">
            <v>0</v>
          </cell>
          <cell r="AR3599" t="str">
            <v>NO</v>
          </cell>
          <cell r="AS3599" t="str">
            <v>0.No esta en proceso jurídico</v>
          </cell>
          <cell r="BG3599">
            <v>0</v>
          </cell>
          <cell r="BH3599">
            <v>0</v>
          </cell>
        </row>
        <row r="3600">
          <cell r="I3600">
            <v>416634</v>
          </cell>
          <cell r="J3600" t="str">
            <v>CN</v>
          </cell>
          <cell r="K3600" t="str">
            <v>CN416634</v>
          </cell>
          <cell r="L3600" t="str">
            <v>2018</v>
          </cell>
          <cell r="M3600" t="str">
            <v>12</v>
          </cell>
          <cell r="N3600" t="str">
            <v>&gt;360</v>
          </cell>
          <cell r="O3600" t="str">
            <v>2024-06-30 12:00:00 AM</v>
          </cell>
          <cell r="P3600" t="str">
            <v>2024-08-06 10:35:39 PM</v>
          </cell>
          <cell r="Q3600" t="str">
            <v>NO</v>
          </cell>
          <cell r="R3600" t="str">
            <v>SI</v>
          </cell>
          <cell r="AH3600" t="str">
            <v>F</v>
          </cell>
          <cell r="AI3600">
            <v>42930</v>
          </cell>
          <cell r="AJ3600" t="str">
            <v>2018-12-06 12:00:00 AM</v>
          </cell>
          <cell r="AK3600" t="str">
            <v>2018-12-18 12:00:00 AM</v>
          </cell>
          <cell r="AM3600">
            <v>42930</v>
          </cell>
          <cell r="AN3600">
            <v>0</v>
          </cell>
          <cell r="AO3600" t="str">
            <v>NO</v>
          </cell>
          <cell r="AP3600">
            <v>0</v>
          </cell>
          <cell r="AR3600" t="str">
            <v>NO</v>
          </cell>
          <cell r="AS3600" t="str">
            <v>0.No esta en proceso jurídico</v>
          </cell>
          <cell r="BG3600">
            <v>0</v>
          </cell>
          <cell r="BH3600">
            <v>0</v>
          </cell>
        </row>
        <row r="3601">
          <cell r="I3601">
            <v>416645</v>
          </cell>
          <cell r="J3601" t="str">
            <v>CN</v>
          </cell>
          <cell r="K3601" t="str">
            <v>CN416645</v>
          </cell>
          <cell r="L3601" t="str">
            <v>2018</v>
          </cell>
          <cell r="M3601" t="str">
            <v>12</v>
          </cell>
          <cell r="N3601" t="str">
            <v>&gt;360</v>
          </cell>
          <cell r="O3601" t="str">
            <v>2024-06-30 12:00:00 AM</v>
          </cell>
          <cell r="P3601" t="str">
            <v>2024-08-06 10:35:39 PM</v>
          </cell>
          <cell r="Q3601" t="str">
            <v>NO</v>
          </cell>
          <cell r="R3601" t="str">
            <v>SI</v>
          </cell>
          <cell r="AH3601" t="str">
            <v>F</v>
          </cell>
          <cell r="AI3601">
            <v>1093752</v>
          </cell>
          <cell r="AJ3601" t="str">
            <v>2018-12-06 12:00:00 AM</v>
          </cell>
          <cell r="AK3601" t="str">
            <v>2019-01-11 12:00:00 AM</v>
          </cell>
          <cell r="AM3601">
            <v>989397</v>
          </cell>
          <cell r="AN3601">
            <v>104355</v>
          </cell>
          <cell r="AO3601" t="str">
            <v>SI</v>
          </cell>
          <cell r="AP3601">
            <v>0</v>
          </cell>
          <cell r="AR3601" t="str">
            <v>NO</v>
          </cell>
          <cell r="AS3601" t="str">
            <v>0.No esta en proceso jurídico</v>
          </cell>
          <cell r="BG3601">
            <v>0</v>
          </cell>
          <cell r="BH3601">
            <v>0</v>
          </cell>
        </row>
        <row r="3602">
          <cell r="I3602">
            <v>416657</v>
          </cell>
          <cell r="J3602" t="str">
            <v>CN</v>
          </cell>
          <cell r="K3602" t="str">
            <v>CN416657</v>
          </cell>
          <cell r="L3602" t="str">
            <v>2018</v>
          </cell>
          <cell r="M3602" t="str">
            <v>12</v>
          </cell>
          <cell r="N3602" t="str">
            <v>&gt;360</v>
          </cell>
          <cell r="O3602" t="str">
            <v>2024-06-30 12:00:00 AM</v>
          </cell>
          <cell r="P3602" t="str">
            <v>2024-08-06 10:35:39 PM</v>
          </cell>
          <cell r="Q3602" t="str">
            <v>NO</v>
          </cell>
          <cell r="R3602" t="str">
            <v>SI</v>
          </cell>
          <cell r="AH3602" t="str">
            <v>F</v>
          </cell>
          <cell r="AI3602">
            <v>8004</v>
          </cell>
          <cell r="AJ3602" t="str">
            <v>2018-12-06 12:00:00 AM</v>
          </cell>
          <cell r="AK3602" t="str">
            <v>2019-01-11 12:00:00 AM</v>
          </cell>
          <cell r="AM3602">
            <v>8004</v>
          </cell>
          <cell r="AN3602">
            <v>0</v>
          </cell>
          <cell r="AO3602" t="str">
            <v>NO</v>
          </cell>
          <cell r="AP3602">
            <v>0</v>
          </cell>
          <cell r="AR3602" t="str">
            <v>NO</v>
          </cell>
          <cell r="AS3602" t="str">
            <v>0.No esta en proceso jurídico</v>
          </cell>
          <cell r="BG3602">
            <v>0</v>
          </cell>
          <cell r="BH3602">
            <v>0</v>
          </cell>
        </row>
        <row r="3603">
          <cell r="I3603">
            <v>416658</v>
          </cell>
          <cell r="J3603" t="str">
            <v>CN</v>
          </cell>
          <cell r="K3603" t="str">
            <v>CN416658</v>
          </cell>
          <cell r="L3603" t="str">
            <v>2018</v>
          </cell>
          <cell r="M3603" t="str">
            <v>12</v>
          </cell>
          <cell r="N3603" t="str">
            <v>&gt;360</v>
          </cell>
          <cell r="O3603" t="str">
            <v>2024-06-30 12:00:00 AM</v>
          </cell>
          <cell r="P3603" t="str">
            <v>2024-08-06 10:35:39 PM</v>
          </cell>
          <cell r="Q3603" t="str">
            <v>NO</v>
          </cell>
          <cell r="R3603" t="str">
            <v>SI</v>
          </cell>
          <cell r="AH3603" t="str">
            <v>F</v>
          </cell>
          <cell r="AI3603">
            <v>35130</v>
          </cell>
          <cell r="AJ3603" t="str">
            <v>2018-12-06 12:00:00 AM</v>
          </cell>
          <cell r="AK3603" t="str">
            <v>2018-12-18 12:00:00 AM</v>
          </cell>
          <cell r="AM3603">
            <v>35130</v>
          </cell>
          <cell r="AN3603">
            <v>0</v>
          </cell>
          <cell r="AO3603" t="str">
            <v>NO</v>
          </cell>
          <cell r="AP3603">
            <v>0</v>
          </cell>
          <cell r="AR3603" t="str">
            <v>NO</v>
          </cell>
          <cell r="AS3603" t="str">
            <v>0.No esta en proceso jurídico</v>
          </cell>
          <cell r="BG3603">
            <v>0</v>
          </cell>
          <cell r="BH3603">
            <v>0</v>
          </cell>
        </row>
        <row r="3604">
          <cell r="I3604">
            <v>416663</v>
          </cell>
          <cell r="J3604" t="str">
            <v>CN</v>
          </cell>
          <cell r="K3604" t="str">
            <v>CN416663</v>
          </cell>
          <cell r="L3604" t="str">
            <v>2018</v>
          </cell>
          <cell r="M3604" t="str">
            <v>12</v>
          </cell>
          <cell r="N3604" t="str">
            <v>&gt;360</v>
          </cell>
          <cell r="O3604" t="str">
            <v>2024-06-30 12:00:00 AM</v>
          </cell>
          <cell r="P3604" t="str">
            <v>2024-08-06 10:35:39 PM</v>
          </cell>
          <cell r="Q3604" t="str">
            <v>NO</v>
          </cell>
          <cell r="R3604" t="str">
            <v>SI</v>
          </cell>
          <cell r="AH3604" t="str">
            <v>F</v>
          </cell>
          <cell r="AI3604">
            <v>85668</v>
          </cell>
          <cell r="AJ3604" t="str">
            <v>2018-12-06 12:00:00 AM</v>
          </cell>
          <cell r="AK3604" t="str">
            <v>2019-02-08 12:00:00 AM</v>
          </cell>
          <cell r="AM3604">
            <v>0</v>
          </cell>
          <cell r="AN3604">
            <v>0</v>
          </cell>
          <cell r="AO3604" t="str">
            <v>NO</v>
          </cell>
          <cell r="AP3604">
            <v>85668</v>
          </cell>
          <cell r="AR3604" t="str">
            <v>NO</v>
          </cell>
          <cell r="AS3604" t="str">
            <v>0.No esta en proceso jurídico</v>
          </cell>
          <cell r="BG3604">
            <v>0</v>
          </cell>
          <cell r="BH3604">
            <v>0</v>
          </cell>
        </row>
        <row r="3605">
          <cell r="I3605">
            <v>416668</v>
          </cell>
          <cell r="J3605" t="str">
            <v>CN</v>
          </cell>
          <cell r="K3605" t="str">
            <v>CN416668</v>
          </cell>
          <cell r="L3605" t="str">
            <v>2018</v>
          </cell>
          <cell r="M3605" t="str">
            <v>12</v>
          </cell>
          <cell r="N3605" t="str">
            <v>&gt;360</v>
          </cell>
          <cell r="O3605" t="str">
            <v>2024-06-30 12:00:00 AM</v>
          </cell>
          <cell r="P3605" t="str">
            <v>2024-08-06 10:35:39 PM</v>
          </cell>
          <cell r="Q3605" t="str">
            <v>NO</v>
          </cell>
          <cell r="R3605" t="str">
            <v>SI</v>
          </cell>
          <cell r="AH3605" t="str">
            <v>F</v>
          </cell>
          <cell r="AI3605">
            <v>35130</v>
          </cell>
          <cell r="AJ3605" t="str">
            <v>2018-12-06 12:00:00 AM</v>
          </cell>
          <cell r="AK3605" t="str">
            <v>2018-12-18 12:00:00 AM</v>
          </cell>
          <cell r="AM3605">
            <v>35130</v>
          </cell>
          <cell r="AN3605">
            <v>0</v>
          </cell>
          <cell r="AO3605" t="str">
            <v>SI</v>
          </cell>
          <cell r="AP3605">
            <v>0</v>
          </cell>
          <cell r="AR3605" t="str">
            <v>NO</v>
          </cell>
          <cell r="AS3605" t="str">
            <v>0.No esta en proceso jurídico</v>
          </cell>
          <cell r="BG3605">
            <v>0</v>
          </cell>
          <cell r="BH3605">
            <v>0</v>
          </cell>
        </row>
        <row r="3606">
          <cell r="I3606">
            <v>416686</v>
          </cell>
          <cell r="J3606" t="str">
            <v>CN</v>
          </cell>
          <cell r="K3606" t="str">
            <v>CN416686</v>
          </cell>
          <cell r="L3606" t="str">
            <v>2018</v>
          </cell>
          <cell r="M3606" t="str">
            <v>12</v>
          </cell>
          <cell r="N3606" t="str">
            <v>&gt;360</v>
          </cell>
          <cell r="O3606" t="str">
            <v>2024-06-30 12:00:00 AM</v>
          </cell>
          <cell r="P3606" t="str">
            <v>2024-08-06 10:35:39 PM</v>
          </cell>
          <cell r="Q3606" t="str">
            <v>NO</v>
          </cell>
          <cell r="R3606" t="str">
            <v>SI</v>
          </cell>
          <cell r="AH3606" t="str">
            <v>F</v>
          </cell>
          <cell r="AI3606">
            <v>86400</v>
          </cell>
          <cell r="AJ3606" t="str">
            <v>2018-12-06 12:00:00 AM</v>
          </cell>
          <cell r="AK3606" t="str">
            <v>2018-12-18 12:00:00 AM</v>
          </cell>
          <cell r="AM3606">
            <v>86400</v>
          </cell>
          <cell r="AN3606">
            <v>0</v>
          </cell>
          <cell r="AO3606" t="str">
            <v>SI</v>
          </cell>
          <cell r="AP3606">
            <v>0</v>
          </cell>
          <cell r="AR3606" t="str">
            <v>NO</v>
          </cell>
          <cell r="AS3606" t="str">
            <v>0.No esta en proceso jurídico</v>
          </cell>
          <cell r="BG3606">
            <v>0</v>
          </cell>
          <cell r="BH3606">
            <v>0</v>
          </cell>
        </row>
        <row r="3607">
          <cell r="I3607">
            <v>416691</v>
          </cell>
          <cell r="J3607" t="str">
            <v>CN</v>
          </cell>
          <cell r="K3607" t="str">
            <v>CN416691</v>
          </cell>
          <cell r="L3607" t="str">
            <v>2018</v>
          </cell>
          <cell r="M3607" t="str">
            <v>12</v>
          </cell>
          <cell r="N3607" t="str">
            <v>&gt;360</v>
          </cell>
          <cell r="O3607" t="str">
            <v>2024-06-30 12:00:00 AM</v>
          </cell>
          <cell r="P3607" t="str">
            <v>2024-08-06 10:35:39 PM</v>
          </cell>
          <cell r="Q3607" t="str">
            <v>NO</v>
          </cell>
          <cell r="R3607" t="str">
            <v>SI</v>
          </cell>
          <cell r="AH3607" t="str">
            <v>F</v>
          </cell>
          <cell r="AI3607">
            <v>247617</v>
          </cell>
          <cell r="AJ3607" t="str">
            <v>2018-12-06 12:00:00 AM</v>
          </cell>
          <cell r="AK3607" t="str">
            <v>2018-12-18 12:00:00 AM</v>
          </cell>
          <cell r="AM3607">
            <v>247617</v>
          </cell>
          <cell r="AN3607">
            <v>0</v>
          </cell>
          <cell r="AO3607" t="str">
            <v>SI</v>
          </cell>
          <cell r="AP3607">
            <v>0</v>
          </cell>
          <cell r="AR3607" t="str">
            <v>NO</v>
          </cell>
          <cell r="AS3607" t="str">
            <v>0.No esta en proceso jurídico</v>
          </cell>
          <cell r="BG3607">
            <v>0</v>
          </cell>
          <cell r="BH3607">
            <v>0</v>
          </cell>
        </row>
        <row r="3608">
          <cell r="I3608">
            <v>416748</v>
          </cell>
          <cell r="J3608" t="str">
            <v>CN</v>
          </cell>
          <cell r="K3608" t="str">
            <v>CN416748</v>
          </cell>
          <cell r="L3608" t="str">
            <v>2018</v>
          </cell>
          <cell r="M3608" t="str">
            <v>12</v>
          </cell>
          <cell r="N3608" t="str">
            <v>&gt;360</v>
          </cell>
          <cell r="O3608" t="str">
            <v>2024-06-30 12:00:00 AM</v>
          </cell>
          <cell r="P3608" t="str">
            <v>2024-08-06 10:35:39 PM</v>
          </cell>
          <cell r="Q3608" t="str">
            <v>NO</v>
          </cell>
          <cell r="R3608" t="str">
            <v>SI</v>
          </cell>
          <cell r="AH3608" t="str">
            <v>F</v>
          </cell>
          <cell r="AI3608">
            <v>275130</v>
          </cell>
          <cell r="AJ3608" t="str">
            <v>2018-12-07 12:00:00 AM</v>
          </cell>
          <cell r="AK3608" t="str">
            <v>2018-12-18 12:00:00 AM</v>
          </cell>
          <cell r="AM3608">
            <v>275130</v>
          </cell>
          <cell r="AN3608">
            <v>0</v>
          </cell>
          <cell r="AO3608" t="str">
            <v>SI</v>
          </cell>
          <cell r="AP3608">
            <v>0</v>
          </cell>
          <cell r="AR3608" t="str">
            <v>NO</v>
          </cell>
          <cell r="AS3608" t="str">
            <v>0.No esta en proceso jurídico</v>
          </cell>
          <cell r="BG3608">
            <v>0</v>
          </cell>
          <cell r="BH3608">
            <v>0</v>
          </cell>
        </row>
        <row r="3609">
          <cell r="I3609">
            <v>416749</v>
          </cell>
          <cell r="J3609" t="str">
            <v>CN</v>
          </cell>
          <cell r="K3609" t="str">
            <v>CN416749</v>
          </cell>
          <cell r="L3609" t="str">
            <v>2018</v>
          </cell>
          <cell r="M3609" t="str">
            <v>12</v>
          </cell>
          <cell r="N3609" t="str">
            <v>&gt;360</v>
          </cell>
          <cell r="O3609" t="str">
            <v>2024-06-30 12:00:00 AM</v>
          </cell>
          <cell r="P3609" t="str">
            <v>2024-08-06 10:35:39 PM</v>
          </cell>
          <cell r="Q3609" t="str">
            <v>NO</v>
          </cell>
          <cell r="R3609" t="str">
            <v>SI</v>
          </cell>
          <cell r="AH3609" t="str">
            <v>F</v>
          </cell>
          <cell r="AI3609">
            <v>64966</v>
          </cell>
          <cell r="AJ3609" t="str">
            <v>2018-12-07 12:00:00 AM</v>
          </cell>
          <cell r="AK3609" t="str">
            <v>2019-08-23 12:00:00 AM</v>
          </cell>
          <cell r="AM3609">
            <v>53766</v>
          </cell>
          <cell r="AN3609">
            <v>11200</v>
          </cell>
          <cell r="AO3609" t="str">
            <v>SI</v>
          </cell>
          <cell r="AP3609">
            <v>0</v>
          </cell>
          <cell r="AR3609" t="str">
            <v>NO</v>
          </cell>
          <cell r="AS3609" t="str">
            <v>0.No esta en proceso jurídico</v>
          </cell>
          <cell r="BG3609">
            <v>0</v>
          </cell>
          <cell r="BH3609">
            <v>0</v>
          </cell>
        </row>
        <row r="3610">
          <cell r="I3610">
            <v>416755</v>
          </cell>
          <cell r="J3610" t="str">
            <v>CN</v>
          </cell>
          <cell r="K3610" t="str">
            <v>CN416755</v>
          </cell>
          <cell r="L3610" t="str">
            <v>2018</v>
          </cell>
          <cell r="M3610" t="str">
            <v>12</v>
          </cell>
          <cell r="N3610" t="str">
            <v>&gt;360</v>
          </cell>
          <cell r="O3610" t="str">
            <v>2024-06-30 12:00:00 AM</v>
          </cell>
          <cell r="P3610" t="str">
            <v>2024-08-06 10:35:39 PM</v>
          </cell>
          <cell r="Q3610" t="str">
            <v>NO</v>
          </cell>
          <cell r="R3610" t="str">
            <v>SI</v>
          </cell>
          <cell r="AH3610" t="str">
            <v>F</v>
          </cell>
          <cell r="AI3610">
            <v>218000</v>
          </cell>
          <cell r="AJ3610" t="str">
            <v>2018-12-07 12:00:00 AM</v>
          </cell>
          <cell r="AK3610" t="str">
            <v>2019-01-11 12:00:00 AM</v>
          </cell>
          <cell r="AM3610">
            <v>218000</v>
          </cell>
          <cell r="AN3610">
            <v>0</v>
          </cell>
          <cell r="AO3610" t="str">
            <v>SI</v>
          </cell>
          <cell r="AP3610">
            <v>0</v>
          </cell>
          <cell r="AR3610" t="str">
            <v>NO</v>
          </cell>
          <cell r="AS3610" t="str">
            <v>0.No esta en proceso jurídico</v>
          </cell>
          <cell r="BG3610">
            <v>0</v>
          </cell>
          <cell r="BH3610">
            <v>0</v>
          </cell>
        </row>
        <row r="3611">
          <cell r="I3611">
            <v>416757</v>
          </cell>
          <cell r="J3611" t="str">
            <v>CN</v>
          </cell>
          <cell r="K3611" t="str">
            <v>CN416757</v>
          </cell>
          <cell r="L3611" t="str">
            <v>2018</v>
          </cell>
          <cell r="M3611" t="str">
            <v>12</v>
          </cell>
          <cell r="N3611" t="str">
            <v>&gt;360</v>
          </cell>
          <cell r="O3611" t="str">
            <v>2024-06-30 12:00:00 AM</v>
          </cell>
          <cell r="P3611" t="str">
            <v>2024-08-06 10:35:39 PM</v>
          </cell>
          <cell r="Q3611" t="str">
            <v>NO</v>
          </cell>
          <cell r="R3611" t="str">
            <v>SI</v>
          </cell>
          <cell r="AH3611" t="str">
            <v>F</v>
          </cell>
          <cell r="AI3611">
            <v>365870</v>
          </cell>
          <cell r="AJ3611" t="str">
            <v>2018-12-07 12:00:00 AM</v>
          </cell>
          <cell r="AK3611" t="str">
            <v>2019-01-11 12:00:00 AM</v>
          </cell>
          <cell r="AM3611">
            <v>365870</v>
          </cell>
          <cell r="AN3611">
            <v>0</v>
          </cell>
          <cell r="AO3611" t="str">
            <v>SI</v>
          </cell>
          <cell r="AP3611">
            <v>0</v>
          </cell>
          <cell r="AR3611" t="str">
            <v>NO</v>
          </cell>
          <cell r="AS3611" t="str">
            <v>0.No esta en proceso jurídico</v>
          </cell>
          <cell r="BG3611">
            <v>0</v>
          </cell>
          <cell r="BH3611">
            <v>0</v>
          </cell>
        </row>
        <row r="3612">
          <cell r="I3612">
            <v>416758</v>
          </cell>
          <cell r="J3612" t="str">
            <v>CN</v>
          </cell>
          <cell r="K3612" t="str">
            <v>CN416758</v>
          </cell>
          <cell r="L3612" t="str">
            <v>2018</v>
          </cell>
          <cell r="M3612" t="str">
            <v>12</v>
          </cell>
          <cell r="N3612" t="str">
            <v>&gt;360</v>
          </cell>
          <cell r="O3612" t="str">
            <v>2024-06-30 12:00:00 AM</v>
          </cell>
          <cell r="P3612" t="str">
            <v>2024-08-06 10:35:39 PM</v>
          </cell>
          <cell r="Q3612" t="str">
            <v>NO</v>
          </cell>
          <cell r="R3612" t="str">
            <v>SI</v>
          </cell>
          <cell r="AH3612" t="str">
            <v>F</v>
          </cell>
          <cell r="AI3612">
            <v>1940400</v>
          </cell>
          <cell r="AJ3612" t="str">
            <v>2018-12-07 12:00:00 AM</v>
          </cell>
          <cell r="AK3612" t="str">
            <v>2018-12-19 12:00:00 AM</v>
          </cell>
          <cell r="AM3612">
            <v>1940400</v>
          </cell>
          <cell r="AN3612">
            <v>0</v>
          </cell>
          <cell r="AO3612" t="str">
            <v>SI</v>
          </cell>
          <cell r="AP3612">
            <v>0</v>
          </cell>
          <cell r="AR3612" t="str">
            <v>NO</v>
          </cell>
          <cell r="AS3612" t="str">
            <v>0.No esta en proceso jurídico</v>
          </cell>
          <cell r="BG3612">
            <v>0</v>
          </cell>
          <cell r="BH3612">
            <v>0</v>
          </cell>
        </row>
        <row r="3613">
          <cell r="I3613">
            <v>416761</v>
          </cell>
          <cell r="J3613" t="str">
            <v>CN</v>
          </cell>
          <cell r="K3613" t="str">
            <v>CN416761</v>
          </cell>
          <cell r="L3613" t="str">
            <v>2018</v>
          </cell>
          <cell r="M3613" t="str">
            <v>12</v>
          </cell>
          <cell r="N3613" t="str">
            <v>&gt;360</v>
          </cell>
          <cell r="O3613" t="str">
            <v>2024-06-30 12:00:00 AM</v>
          </cell>
          <cell r="P3613" t="str">
            <v>2024-08-06 10:35:39 PM</v>
          </cell>
          <cell r="Q3613" t="str">
            <v>NO</v>
          </cell>
          <cell r="R3613" t="str">
            <v>SI</v>
          </cell>
          <cell r="AH3613" t="str">
            <v>F</v>
          </cell>
          <cell r="AI3613">
            <v>1119474</v>
          </cell>
          <cell r="AJ3613" t="str">
            <v>2018-12-07 12:00:00 AM</v>
          </cell>
          <cell r="AK3613" t="str">
            <v>2018-12-18 12:00:00 AM</v>
          </cell>
          <cell r="AM3613">
            <v>451674</v>
          </cell>
          <cell r="AN3613">
            <v>667800</v>
          </cell>
          <cell r="AO3613" t="str">
            <v>SI</v>
          </cell>
          <cell r="AP3613">
            <v>0</v>
          </cell>
          <cell r="AR3613" t="str">
            <v>NO</v>
          </cell>
          <cell r="AS3613" t="str">
            <v>0.No esta en proceso jurídico</v>
          </cell>
          <cell r="BG3613">
            <v>0</v>
          </cell>
          <cell r="BH3613">
            <v>0</v>
          </cell>
        </row>
        <row r="3614">
          <cell r="I3614">
            <v>416946</v>
          </cell>
          <cell r="J3614" t="str">
            <v>CN</v>
          </cell>
          <cell r="K3614" t="str">
            <v>CN416946</v>
          </cell>
          <cell r="L3614" t="str">
            <v>2018</v>
          </cell>
          <cell r="M3614" t="str">
            <v>12</v>
          </cell>
          <cell r="N3614" t="str">
            <v>&gt;360</v>
          </cell>
          <cell r="O3614" t="str">
            <v>2024-06-30 12:00:00 AM</v>
          </cell>
          <cell r="P3614" t="str">
            <v>2024-08-06 10:35:39 PM</v>
          </cell>
          <cell r="Q3614" t="str">
            <v>NO</v>
          </cell>
          <cell r="R3614" t="str">
            <v>SI</v>
          </cell>
          <cell r="AH3614" t="str">
            <v>F</v>
          </cell>
          <cell r="AI3614">
            <v>85860</v>
          </cell>
          <cell r="AJ3614" t="str">
            <v>2018-12-08 12:00:00 AM</v>
          </cell>
          <cell r="AK3614" t="str">
            <v>2018-12-18 12:00:00 AM</v>
          </cell>
          <cell r="AM3614">
            <v>85860</v>
          </cell>
          <cell r="AN3614">
            <v>0</v>
          </cell>
          <cell r="AO3614" t="str">
            <v>SI</v>
          </cell>
          <cell r="AP3614">
            <v>0</v>
          </cell>
          <cell r="AR3614" t="str">
            <v>NO</v>
          </cell>
          <cell r="AS3614" t="str">
            <v>0.No esta en proceso jurídico</v>
          </cell>
          <cell r="BG3614">
            <v>0</v>
          </cell>
          <cell r="BH3614">
            <v>0</v>
          </cell>
        </row>
        <row r="3615">
          <cell r="I3615">
            <v>416948</v>
          </cell>
          <cell r="J3615" t="str">
            <v>CN</v>
          </cell>
          <cell r="K3615" t="str">
            <v>CN416948</v>
          </cell>
          <cell r="L3615" t="str">
            <v>2018</v>
          </cell>
          <cell r="M3615" t="str">
            <v>12</v>
          </cell>
          <cell r="N3615" t="str">
            <v>&gt;360</v>
          </cell>
          <cell r="O3615" t="str">
            <v>2024-06-30 12:00:00 AM</v>
          </cell>
          <cell r="P3615" t="str">
            <v>2024-08-06 10:35:39 PM</v>
          </cell>
          <cell r="Q3615" t="str">
            <v>NO</v>
          </cell>
          <cell r="R3615" t="str">
            <v>SI</v>
          </cell>
          <cell r="AH3615" t="str">
            <v>F</v>
          </cell>
          <cell r="AI3615">
            <v>35130</v>
          </cell>
          <cell r="AJ3615" t="str">
            <v>2018-12-08 12:00:00 AM</v>
          </cell>
          <cell r="AK3615" t="str">
            <v>2018-12-18 12:00:00 AM</v>
          </cell>
          <cell r="AM3615">
            <v>35130</v>
          </cell>
          <cell r="AN3615">
            <v>0</v>
          </cell>
          <cell r="AO3615" t="str">
            <v>SI</v>
          </cell>
          <cell r="AP3615">
            <v>0</v>
          </cell>
          <cell r="AR3615" t="str">
            <v>NO</v>
          </cell>
          <cell r="AS3615" t="str">
            <v>0.No esta en proceso jurídico</v>
          </cell>
          <cell r="BG3615">
            <v>0</v>
          </cell>
          <cell r="BH3615">
            <v>0</v>
          </cell>
        </row>
        <row r="3616">
          <cell r="I3616">
            <v>416950</v>
          </cell>
          <cell r="J3616" t="str">
            <v>CN</v>
          </cell>
          <cell r="K3616" t="str">
            <v>CN416950</v>
          </cell>
          <cell r="L3616" t="str">
            <v>2018</v>
          </cell>
          <cell r="M3616" t="str">
            <v>12</v>
          </cell>
          <cell r="N3616" t="str">
            <v>&gt;360</v>
          </cell>
          <cell r="O3616" t="str">
            <v>2024-06-30 12:00:00 AM</v>
          </cell>
          <cell r="P3616" t="str">
            <v>2024-08-06 10:35:39 PM</v>
          </cell>
          <cell r="Q3616" t="str">
            <v>NO</v>
          </cell>
          <cell r="R3616" t="str">
            <v>SI</v>
          </cell>
          <cell r="AH3616" t="str">
            <v>F</v>
          </cell>
          <cell r="AI3616">
            <v>275130</v>
          </cell>
          <cell r="AJ3616" t="str">
            <v>2018-12-08 12:00:00 AM</v>
          </cell>
          <cell r="AK3616" t="str">
            <v>2018-12-18 12:00:00 AM</v>
          </cell>
          <cell r="AM3616">
            <v>275130</v>
          </cell>
          <cell r="AN3616">
            <v>0</v>
          </cell>
          <cell r="AO3616" t="str">
            <v>NO</v>
          </cell>
          <cell r="AP3616">
            <v>0</v>
          </cell>
          <cell r="AR3616" t="str">
            <v>NO</v>
          </cell>
          <cell r="AS3616" t="str">
            <v>0.No esta en proceso jurídico</v>
          </cell>
          <cell r="BG3616">
            <v>0</v>
          </cell>
          <cell r="BH3616">
            <v>0</v>
          </cell>
        </row>
        <row r="3617">
          <cell r="I3617">
            <v>416952</v>
          </cell>
          <cell r="J3617" t="str">
            <v>CN</v>
          </cell>
          <cell r="K3617" t="str">
            <v>CN416952</v>
          </cell>
          <cell r="L3617" t="str">
            <v>2018</v>
          </cell>
          <cell r="M3617" t="str">
            <v>12</v>
          </cell>
          <cell r="N3617" t="str">
            <v>&gt;360</v>
          </cell>
          <cell r="O3617" t="str">
            <v>2024-06-30 12:00:00 AM</v>
          </cell>
          <cell r="P3617" t="str">
            <v>2024-08-06 10:35:39 PM</v>
          </cell>
          <cell r="Q3617" t="str">
            <v>NO</v>
          </cell>
          <cell r="R3617" t="str">
            <v>SI</v>
          </cell>
          <cell r="AH3617" t="str">
            <v>F</v>
          </cell>
          <cell r="AI3617">
            <v>31617</v>
          </cell>
          <cell r="AJ3617" t="str">
            <v>2018-12-08 12:00:00 AM</v>
          </cell>
          <cell r="AK3617" t="str">
            <v>2018-12-18 12:00:00 AM</v>
          </cell>
          <cell r="AM3617">
            <v>31617</v>
          </cell>
          <cell r="AN3617">
            <v>0</v>
          </cell>
          <cell r="AO3617" t="str">
            <v>NO</v>
          </cell>
          <cell r="AP3617">
            <v>0</v>
          </cell>
          <cell r="AR3617" t="str">
            <v>NO</v>
          </cell>
          <cell r="AS3617" t="str">
            <v>0.No esta en proceso jurídico</v>
          </cell>
          <cell r="BG3617">
            <v>0</v>
          </cell>
          <cell r="BH3617">
            <v>0</v>
          </cell>
        </row>
        <row r="3618">
          <cell r="I3618">
            <v>417188</v>
          </cell>
          <cell r="J3618" t="str">
            <v>CN</v>
          </cell>
          <cell r="K3618" t="str">
            <v>CN417188</v>
          </cell>
          <cell r="L3618" t="str">
            <v>2018</v>
          </cell>
          <cell r="M3618" t="str">
            <v>12</v>
          </cell>
          <cell r="N3618" t="str">
            <v>&gt;360</v>
          </cell>
          <cell r="O3618" t="str">
            <v>2024-06-30 12:00:00 AM</v>
          </cell>
          <cell r="P3618" t="str">
            <v>2024-08-06 10:35:39 PM</v>
          </cell>
          <cell r="Q3618" t="str">
            <v>NO</v>
          </cell>
          <cell r="R3618" t="str">
            <v>SI</v>
          </cell>
          <cell r="AH3618" t="str">
            <v>F</v>
          </cell>
          <cell r="AI3618">
            <v>161880</v>
          </cell>
          <cell r="AJ3618" t="str">
            <v>2018-12-10 12:00:00 AM</v>
          </cell>
          <cell r="AK3618" t="str">
            <v>2019-01-11 12:00:00 AM</v>
          </cell>
          <cell r="AM3618">
            <v>161880</v>
          </cell>
          <cell r="AN3618">
            <v>0</v>
          </cell>
          <cell r="AO3618" t="str">
            <v>NO</v>
          </cell>
          <cell r="AP3618">
            <v>0</v>
          </cell>
          <cell r="AR3618" t="str">
            <v>NO</v>
          </cell>
          <cell r="AS3618" t="str">
            <v>0.No esta en proceso jurídico</v>
          </cell>
          <cell r="BG3618">
            <v>0</v>
          </cell>
          <cell r="BH3618">
            <v>0</v>
          </cell>
        </row>
        <row r="3619">
          <cell r="I3619">
            <v>417202</v>
          </cell>
          <cell r="J3619" t="str">
            <v>CN</v>
          </cell>
          <cell r="K3619" t="str">
            <v>CN417202</v>
          </cell>
          <cell r="L3619" t="str">
            <v>2018</v>
          </cell>
          <cell r="M3619" t="str">
            <v>12</v>
          </cell>
          <cell r="N3619" t="str">
            <v>&gt;360</v>
          </cell>
          <cell r="O3619" t="str">
            <v>2024-06-30 12:00:00 AM</v>
          </cell>
          <cell r="P3619" t="str">
            <v>2024-08-06 10:35:39 PM</v>
          </cell>
          <cell r="Q3619" t="str">
            <v>NO</v>
          </cell>
          <cell r="R3619" t="str">
            <v>SI</v>
          </cell>
          <cell r="AH3619" t="str">
            <v>F</v>
          </cell>
          <cell r="AI3619">
            <v>386019</v>
          </cell>
          <cell r="AJ3619" t="str">
            <v>2018-12-10 12:00:00 AM</v>
          </cell>
          <cell r="AK3619" t="str">
            <v>2019-01-11 12:00:00 AM</v>
          </cell>
          <cell r="AM3619">
            <v>386019</v>
          </cell>
          <cell r="AN3619">
            <v>0</v>
          </cell>
          <cell r="AO3619" t="str">
            <v>NO</v>
          </cell>
          <cell r="AP3619">
            <v>0</v>
          </cell>
          <cell r="AR3619" t="str">
            <v>NO</v>
          </cell>
          <cell r="AS3619" t="str">
            <v>0.No esta en proceso jurídico</v>
          </cell>
          <cell r="BG3619">
            <v>0</v>
          </cell>
          <cell r="BH3619">
            <v>0</v>
          </cell>
        </row>
        <row r="3620">
          <cell r="I3620">
            <v>417211</v>
          </cell>
          <cell r="J3620" t="str">
            <v>CN</v>
          </cell>
          <cell r="K3620" t="str">
            <v>CN417211</v>
          </cell>
          <cell r="L3620" t="str">
            <v>2018</v>
          </cell>
          <cell r="M3620" t="str">
            <v>12</v>
          </cell>
          <cell r="N3620" t="str">
            <v>&gt;360</v>
          </cell>
          <cell r="O3620" t="str">
            <v>2024-06-30 12:00:00 AM</v>
          </cell>
          <cell r="P3620" t="str">
            <v>2024-08-06 10:35:39 PM</v>
          </cell>
          <cell r="Q3620" t="str">
            <v>NO</v>
          </cell>
          <cell r="R3620" t="str">
            <v>SI</v>
          </cell>
          <cell r="AH3620" t="str">
            <v>F</v>
          </cell>
          <cell r="AI3620">
            <v>35130</v>
          </cell>
          <cell r="AJ3620" t="str">
            <v>2018-12-10 12:00:00 AM</v>
          </cell>
          <cell r="AK3620" t="str">
            <v>2019-01-11 12:00:00 AM</v>
          </cell>
          <cell r="AM3620">
            <v>25920</v>
          </cell>
          <cell r="AN3620">
            <v>9210</v>
          </cell>
          <cell r="AO3620" t="str">
            <v>SI</v>
          </cell>
          <cell r="AP3620">
            <v>0</v>
          </cell>
          <cell r="AR3620" t="str">
            <v>NO</v>
          </cell>
          <cell r="AS3620" t="str">
            <v>0.No esta en proceso jurídico</v>
          </cell>
          <cell r="BG3620">
            <v>0</v>
          </cell>
          <cell r="BH3620">
            <v>0</v>
          </cell>
        </row>
        <row r="3621">
          <cell r="I3621">
            <v>417242</v>
          </cell>
          <cell r="J3621" t="str">
            <v>CN</v>
          </cell>
          <cell r="K3621" t="str">
            <v>CN417242</v>
          </cell>
          <cell r="L3621" t="str">
            <v>2018</v>
          </cell>
          <cell r="M3621" t="str">
            <v>12</v>
          </cell>
          <cell r="N3621" t="str">
            <v>&gt;360</v>
          </cell>
          <cell r="O3621" t="str">
            <v>2024-06-30 12:00:00 AM</v>
          </cell>
          <cell r="P3621" t="str">
            <v>2024-08-06 10:35:39 PM</v>
          </cell>
          <cell r="Q3621" t="str">
            <v>NO</v>
          </cell>
          <cell r="R3621" t="str">
            <v>SI</v>
          </cell>
          <cell r="AH3621" t="str">
            <v>F</v>
          </cell>
          <cell r="AI3621">
            <v>80520</v>
          </cell>
          <cell r="AJ3621" t="str">
            <v>2018-12-10 12:00:00 AM</v>
          </cell>
          <cell r="AK3621" t="str">
            <v>2019-01-11 12:00:00 AM</v>
          </cell>
          <cell r="AM3621">
            <v>80520</v>
          </cell>
          <cell r="AN3621">
            <v>0</v>
          </cell>
          <cell r="AO3621" t="str">
            <v>SI</v>
          </cell>
          <cell r="AP3621">
            <v>0</v>
          </cell>
          <cell r="AR3621" t="str">
            <v>NO</v>
          </cell>
          <cell r="AS3621" t="str">
            <v>0.No esta en proceso jurídico</v>
          </cell>
          <cell r="BG3621">
            <v>0</v>
          </cell>
          <cell r="BH3621">
            <v>0</v>
          </cell>
        </row>
        <row r="3622">
          <cell r="I3622">
            <v>417250</v>
          </cell>
          <cell r="J3622" t="str">
            <v>CN</v>
          </cell>
          <cell r="K3622" t="str">
            <v>CN417250</v>
          </cell>
          <cell r="L3622" t="str">
            <v>2018</v>
          </cell>
          <cell r="M3622" t="str">
            <v>12</v>
          </cell>
          <cell r="N3622" t="str">
            <v>&gt;360</v>
          </cell>
          <cell r="O3622" t="str">
            <v>2024-06-30 12:00:00 AM</v>
          </cell>
          <cell r="P3622" t="str">
            <v>2024-08-06 10:35:39 PM</v>
          </cell>
          <cell r="Q3622" t="str">
            <v>NO</v>
          </cell>
          <cell r="R3622" t="str">
            <v>SI</v>
          </cell>
          <cell r="AH3622" t="str">
            <v>F</v>
          </cell>
          <cell r="AI3622">
            <v>441875</v>
          </cell>
          <cell r="AJ3622" t="str">
            <v>2018-12-10 12:00:00 AM</v>
          </cell>
          <cell r="AK3622" t="str">
            <v>2019-01-11 12:00:00 AM</v>
          </cell>
          <cell r="AM3622">
            <v>441875</v>
          </cell>
          <cell r="AN3622">
            <v>0</v>
          </cell>
          <cell r="AO3622" t="str">
            <v>SI</v>
          </cell>
          <cell r="AP3622">
            <v>0</v>
          </cell>
          <cell r="AR3622" t="str">
            <v>NO</v>
          </cell>
          <cell r="AS3622" t="str">
            <v>0.No esta en proceso jurídico</v>
          </cell>
          <cell r="BG3622">
            <v>0</v>
          </cell>
          <cell r="BH3622">
            <v>0</v>
          </cell>
        </row>
        <row r="3623">
          <cell r="I3623">
            <v>417251</v>
          </cell>
          <cell r="J3623" t="str">
            <v>CN</v>
          </cell>
          <cell r="K3623" t="str">
            <v>CN417251</v>
          </cell>
          <cell r="L3623" t="str">
            <v>2018</v>
          </cell>
          <cell r="M3623" t="str">
            <v>12</v>
          </cell>
          <cell r="N3623" t="str">
            <v>&gt;360</v>
          </cell>
          <cell r="O3623" t="str">
            <v>2024-06-30 12:00:00 AM</v>
          </cell>
          <cell r="P3623" t="str">
            <v>2024-08-06 10:35:39 PM</v>
          </cell>
          <cell r="Q3623" t="str">
            <v>NO</v>
          </cell>
          <cell r="R3623" t="str">
            <v>SI</v>
          </cell>
          <cell r="AH3623" t="str">
            <v>F</v>
          </cell>
          <cell r="AI3623">
            <v>200640</v>
          </cell>
          <cell r="AJ3623" t="str">
            <v>2018-12-10 12:00:00 AM</v>
          </cell>
          <cell r="AK3623" t="str">
            <v>2019-01-11 12:00:00 AM</v>
          </cell>
          <cell r="AM3623">
            <v>200640</v>
          </cell>
          <cell r="AN3623">
            <v>0</v>
          </cell>
          <cell r="AO3623" t="str">
            <v>SI</v>
          </cell>
          <cell r="AP3623">
            <v>0</v>
          </cell>
          <cell r="AR3623" t="str">
            <v>NO</v>
          </cell>
          <cell r="AS3623" t="str">
            <v>0.No esta en proceso jurídico</v>
          </cell>
          <cell r="BG3623">
            <v>0</v>
          </cell>
          <cell r="BH3623">
            <v>0</v>
          </cell>
        </row>
        <row r="3624">
          <cell r="I3624">
            <v>417278</v>
          </cell>
          <cell r="J3624" t="str">
            <v>CN</v>
          </cell>
          <cell r="K3624" t="str">
            <v>CN417278</v>
          </cell>
          <cell r="L3624" t="str">
            <v>2018</v>
          </cell>
          <cell r="M3624" t="str">
            <v>12</v>
          </cell>
          <cell r="N3624" t="str">
            <v>&gt;360</v>
          </cell>
          <cell r="O3624" t="str">
            <v>2024-06-30 12:00:00 AM</v>
          </cell>
          <cell r="P3624" t="str">
            <v>2024-08-06 10:35:39 PM</v>
          </cell>
          <cell r="Q3624" t="str">
            <v>NO</v>
          </cell>
          <cell r="R3624" t="str">
            <v>SI</v>
          </cell>
          <cell r="AH3624" t="str">
            <v>F</v>
          </cell>
          <cell r="AI3624">
            <v>649265</v>
          </cell>
          <cell r="AJ3624" t="str">
            <v>2018-12-10 12:00:00 AM</v>
          </cell>
          <cell r="AK3624" t="str">
            <v>2019-01-04 12:00:00 AM</v>
          </cell>
          <cell r="AM3624">
            <v>0</v>
          </cell>
          <cell r="AN3624">
            <v>649265</v>
          </cell>
          <cell r="AO3624" t="str">
            <v>SI</v>
          </cell>
          <cell r="AP3624">
            <v>0</v>
          </cell>
          <cell r="AR3624" t="str">
            <v>NO</v>
          </cell>
          <cell r="AS3624" t="str">
            <v>0.No esta en proceso jurídico</v>
          </cell>
          <cell r="BG3624">
            <v>0</v>
          </cell>
          <cell r="BH3624">
            <v>0</v>
          </cell>
        </row>
        <row r="3625">
          <cell r="I3625">
            <v>417280</v>
          </cell>
          <cell r="J3625" t="str">
            <v>CN</v>
          </cell>
          <cell r="K3625" t="str">
            <v>CN417280</v>
          </cell>
          <cell r="L3625" t="str">
            <v>2018</v>
          </cell>
          <cell r="M3625" t="str">
            <v>12</v>
          </cell>
          <cell r="N3625" t="str">
            <v>&gt;360</v>
          </cell>
          <cell r="O3625" t="str">
            <v>2024-06-30 12:00:00 AM</v>
          </cell>
          <cell r="P3625" t="str">
            <v>2024-08-06 10:35:39 PM</v>
          </cell>
          <cell r="Q3625" t="str">
            <v>NO</v>
          </cell>
          <cell r="R3625" t="str">
            <v>SI</v>
          </cell>
          <cell r="AH3625" t="str">
            <v>F</v>
          </cell>
          <cell r="AI3625">
            <v>291152</v>
          </cell>
          <cell r="AJ3625" t="str">
            <v>2018-12-10 12:00:00 AM</v>
          </cell>
          <cell r="AK3625" t="str">
            <v>2019-01-10 12:00:00 AM</v>
          </cell>
          <cell r="AM3625">
            <v>291152</v>
          </cell>
          <cell r="AN3625">
            <v>0</v>
          </cell>
          <cell r="AO3625" t="str">
            <v>SI</v>
          </cell>
          <cell r="AP3625">
            <v>0</v>
          </cell>
          <cell r="AR3625" t="str">
            <v>NO</v>
          </cell>
          <cell r="AS3625" t="str">
            <v>0.No esta en proceso jurídico</v>
          </cell>
          <cell r="AU3625">
            <v>30921</v>
          </cell>
          <cell r="AV3625">
            <v>291152</v>
          </cell>
          <cell r="AW3625">
            <v>291152</v>
          </cell>
          <cell r="AX3625">
            <v>0</v>
          </cell>
          <cell r="BA3625">
            <v>0</v>
          </cell>
          <cell r="BB3625">
            <v>124780</v>
          </cell>
          <cell r="BC3625">
            <v>0</v>
          </cell>
          <cell r="BD3625" t="str">
            <v>DF</v>
          </cell>
          <cell r="BE3625" t="str">
            <v>GLORIA PATRICIA ARANGO G.</v>
          </cell>
          <cell r="BF3625">
            <v>508811823011111</v>
          </cell>
          <cell r="BG3625">
            <v>0</v>
          </cell>
          <cell r="BH3625">
            <v>0</v>
          </cell>
        </row>
        <row r="3626">
          <cell r="I3626">
            <v>417320</v>
          </cell>
          <cell r="J3626" t="str">
            <v>CN</v>
          </cell>
          <cell r="K3626" t="str">
            <v>CN417320</v>
          </cell>
          <cell r="L3626" t="str">
            <v>2018</v>
          </cell>
          <cell r="M3626" t="str">
            <v>12</v>
          </cell>
          <cell r="N3626" t="str">
            <v>&gt;360</v>
          </cell>
          <cell r="O3626" t="str">
            <v>2024-06-30 12:00:00 AM</v>
          </cell>
          <cell r="P3626" t="str">
            <v>2024-08-06 10:35:39 PM</v>
          </cell>
          <cell r="Q3626" t="str">
            <v>NO</v>
          </cell>
          <cell r="R3626" t="str">
            <v>SI</v>
          </cell>
          <cell r="AH3626" t="str">
            <v>F</v>
          </cell>
          <cell r="AI3626">
            <v>172170</v>
          </cell>
          <cell r="AJ3626" t="str">
            <v>2018-12-10 12:00:00 AM</v>
          </cell>
          <cell r="AK3626" t="str">
            <v>2019-01-11 12:00:00 AM</v>
          </cell>
          <cell r="AM3626">
            <v>172170</v>
          </cell>
          <cell r="AN3626">
            <v>0</v>
          </cell>
          <cell r="AO3626" t="str">
            <v>SI</v>
          </cell>
          <cell r="AP3626">
            <v>0</v>
          </cell>
          <cell r="AR3626" t="str">
            <v>NO</v>
          </cell>
          <cell r="AS3626" t="str">
            <v>0.No esta en proceso jurídico</v>
          </cell>
          <cell r="BG3626">
            <v>0</v>
          </cell>
          <cell r="BH3626">
            <v>0</v>
          </cell>
        </row>
        <row r="3627">
          <cell r="I3627">
            <v>417344</v>
          </cell>
          <cell r="J3627" t="str">
            <v>CN</v>
          </cell>
          <cell r="K3627" t="str">
            <v>CN417344</v>
          </cell>
          <cell r="L3627" t="str">
            <v>2018</v>
          </cell>
          <cell r="M3627" t="str">
            <v>12</v>
          </cell>
          <cell r="N3627" t="str">
            <v>&gt;360</v>
          </cell>
          <cell r="O3627" t="str">
            <v>2024-06-30 12:00:00 AM</v>
          </cell>
          <cell r="P3627" t="str">
            <v>2024-08-06 10:35:39 PM</v>
          </cell>
          <cell r="Q3627" t="str">
            <v>NO</v>
          </cell>
          <cell r="R3627" t="str">
            <v>SI</v>
          </cell>
          <cell r="AH3627" t="str">
            <v>F</v>
          </cell>
          <cell r="AI3627">
            <v>76944</v>
          </cell>
          <cell r="AJ3627" t="str">
            <v>2018-12-10 12:00:00 AM</v>
          </cell>
          <cell r="AK3627" t="str">
            <v>2019-01-11 12:00:00 AM</v>
          </cell>
          <cell r="AM3627">
            <v>76944</v>
          </cell>
          <cell r="AN3627">
            <v>0</v>
          </cell>
          <cell r="AO3627" t="str">
            <v>SI</v>
          </cell>
          <cell r="AP3627">
            <v>0</v>
          </cell>
          <cell r="AR3627" t="str">
            <v>NO</v>
          </cell>
          <cell r="AS3627" t="str">
            <v>0.No esta en proceso jurídico</v>
          </cell>
          <cell r="BG3627">
            <v>0</v>
          </cell>
          <cell r="BH3627">
            <v>0</v>
          </cell>
        </row>
        <row r="3628">
          <cell r="I3628">
            <v>417416</v>
          </cell>
          <cell r="J3628" t="str">
            <v>CN</v>
          </cell>
          <cell r="K3628" t="str">
            <v>CN417416</v>
          </cell>
          <cell r="L3628" t="str">
            <v>2018</v>
          </cell>
          <cell r="M3628" t="str">
            <v>12</v>
          </cell>
          <cell r="N3628" t="str">
            <v>&gt;360</v>
          </cell>
          <cell r="O3628" t="str">
            <v>2024-06-30 12:00:00 AM</v>
          </cell>
          <cell r="P3628" t="str">
            <v>2024-08-06 10:35:39 PM</v>
          </cell>
          <cell r="Q3628" t="str">
            <v>NO</v>
          </cell>
          <cell r="R3628" t="str">
            <v>SI</v>
          </cell>
          <cell r="AH3628" t="str">
            <v>F</v>
          </cell>
          <cell r="AI3628">
            <v>74196</v>
          </cell>
          <cell r="AJ3628" t="str">
            <v>2018-12-11 12:00:00 AM</v>
          </cell>
          <cell r="AK3628" t="str">
            <v>2018-12-18 12:00:00 AM</v>
          </cell>
          <cell r="AM3628">
            <v>74196</v>
          </cell>
          <cell r="AN3628">
            <v>0</v>
          </cell>
          <cell r="AO3628" t="str">
            <v>SI</v>
          </cell>
          <cell r="AP3628">
            <v>0</v>
          </cell>
          <cell r="AR3628" t="str">
            <v>NO</v>
          </cell>
          <cell r="AS3628" t="str">
            <v>0.No esta en proceso jurídico</v>
          </cell>
          <cell r="BG3628">
            <v>0</v>
          </cell>
          <cell r="BH3628">
            <v>0</v>
          </cell>
        </row>
        <row r="3629">
          <cell r="I3629">
            <v>417430</v>
          </cell>
          <cell r="J3629" t="str">
            <v>CN</v>
          </cell>
          <cell r="K3629" t="str">
            <v>CN417430</v>
          </cell>
          <cell r="L3629" t="str">
            <v>2018</v>
          </cell>
          <cell r="M3629" t="str">
            <v>12</v>
          </cell>
          <cell r="N3629" t="str">
            <v>&gt;360</v>
          </cell>
          <cell r="O3629" t="str">
            <v>2024-06-30 12:00:00 AM</v>
          </cell>
          <cell r="P3629" t="str">
            <v>2024-08-06 10:35:39 PM</v>
          </cell>
          <cell r="Q3629" t="str">
            <v>NO</v>
          </cell>
          <cell r="R3629" t="str">
            <v>SI</v>
          </cell>
          <cell r="AH3629" t="str">
            <v>F</v>
          </cell>
          <cell r="AI3629">
            <v>416574</v>
          </cell>
          <cell r="AJ3629" t="str">
            <v>2018-12-11 12:00:00 AM</v>
          </cell>
          <cell r="AK3629" t="str">
            <v>2019-01-11 12:00:00 AM</v>
          </cell>
          <cell r="AM3629">
            <v>416574</v>
          </cell>
          <cell r="AN3629">
            <v>0</v>
          </cell>
          <cell r="AO3629" t="str">
            <v>NO</v>
          </cell>
          <cell r="AP3629">
            <v>0</v>
          </cell>
          <cell r="AR3629" t="str">
            <v>NO</v>
          </cell>
          <cell r="AS3629" t="str">
            <v>0.No esta en proceso jurídico</v>
          </cell>
          <cell r="BG3629">
            <v>0</v>
          </cell>
          <cell r="BH3629">
            <v>0</v>
          </cell>
        </row>
        <row r="3630">
          <cell r="I3630">
            <v>417446</v>
          </cell>
          <cell r="J3630" t="str">
            <v>CN</v>
          </cell>
          <cell r="K3630" t="str">
            <v>CN417446</v>
          </cell>
          <cell r="L3630" t="str">
            <v>2018</v>
          </cell>
          <cell r="M3630" t="str">
            <v>12</v>
          </cell>
          <cell r="N3630" t="str">
            <v>&gt;360</v>
          </cell>
          <cell r="O3630" t="str">
            <v>2024-06-30 12:00:00 AM</v>
          </cell>
          <cell r="P3630" t="str">
            <v>2024-08-06 10:35:39 PM</v>
          </cell>
          <cell r="Q3630" t="str">
            <v>NO</v>
          </cell>
          <cell r="R3630" t="str">
            <v>SI</v>
          </cell>
          <cell r="AH3630" t="str">
            <v>F</v>
          </cell>
          <cell r="AI3630">
            <v>710264</v>
          </cell>
          <cell r="AJ3630" t="str">
            <v>2018-12-11 12:00:00 AM</v>
          </cell>
          <cell r="AK3630" t="str">
            <v>2020-05-01 12:00:00 AM</v>
          </cell>
          <cell r="AM3630">
            <v>681500</v>
          </cell>
          <cell r="AN3630">
            <v>28764</v>
          </cell>
          <cell r="AO3630" t="str">
            <v>SI</v>
          </cell>
          <cell r="AP3630">
            <v>0</v>
          </cell>
          <cell r="AR3630" t="str">
            <v>NO</v>
          </cell>
          <cell r="AS3630" t="str">
            <v>0.No esta en proceso jurídico</v>
          </cell>
          <cell r="BG3630">
            <v>0</v>
          </cell>
          <cell r="BH3630">
            <v>0</v>
          </cell>
        </row>
        <row r="3631">
          <cell r="I3631">
            <v>417467</v>
          </cell>
          <cell r="J3631" t="str">
            <v>CN</v>
          </cell>
          <cell r="K3631" t="str">
            <v>CN417467</v>
          </cell>
          <cell r="L3631" t="str">
            <v>2018</v>
          </cell>
          <cell r="M3631" t="str">
            <v>12</v>
          </cell>
          <cell r="N3631" t="str">
            <v>&gt;360</v>
          </cell>
          <cell r="O3631" t="str">
            <v>2024-06-30 12:00:00 AM</v>
          </cell>
          <cell r="P3631" t="str">
            <v>2024-08-06 10:35:39 PM</v>
          </cell>
          <cell r="Q3631" t="str">
            <v>NO</v>
          </cell>
          <cell r="R3631" t="str">
            <v>SI</v>
          </cell>
          <cell r="AH3631" t="str">
            <v>F</v>
          </cell>
          <cell r="AI3631">
            <v>381393</v>
          </cell>
          <cell r="AJ3631" t="str">
            <v>2018-12-11 12:00:00 AM</v>
          </cell>
          <cell r="AK3631" t="str">
            <v>2019-01-11 12:00:00 AM</v>
          </cell>
          <cell r="AM3631">
            <v>381393</v>
          </cell>
          <cell r="AN3631">
            <v>0</v>
          </cell>
          <cell r="AO3631" t="str">
            <v>SI</v>
          </cell>
          <cell r="AP3631">
            <v>0</v>
          </cell>
          <cell r="AR3631" t="str">
            <v>NO</v>
          </cell>
          <cell r="AS3631" t="str">
            <v>0.No esta en proceso jurídico</v>
          </cell>
          <cell r="BG3631">
            <v>0</v>
          </cell>
          <cell r="BH3631">
            <v>0</v>
          </cell>
        </row>
        <row r="3632">
          <cell r="I3632">
            <v>417543</v>
          </cell>
          <cell r="J3632" t="str">
            <v>CN</v>
          </cell>
          <cell r="K3632" t="str">
            <v>CN417543</v>
          </cell>
          <cell r="L3632" t="str">
            <v>2018</v>
          </cell>
          <cell r="M3632" t="str">
            <v>12</v>
          </cell>
          <cell r="N3632" t="str">
            <v>&gt;360</v>
          </cell>
          <cell r="O3632" t="str">
            <v>2024-06-30 12:00:00 AM</v>
          </cell>
          <cell r="P3632" t="str">
            <v>2024-08-06 10:35:39 PM</v>
          </cell>
          <cell r="Q3632" t="str">
            <v>NO</v>
          </cell>
          <cell r="R3632" t="str">
            <v>SI</v>
          </cell>
          <cell r="AH3632" t="str">
            <v>F</v>
          </cell>
          <cell r="AI3632">
            <v>447120</v>
          </cell>
          <cell r="AJ3632" t="str">
            <v>2018-12-11 12:00:00 AM</v>
          </cell>
          <cell r="AK3632" t="str">
            <v>2019-01-11 12:00:00 AM</v>
          </cell>
          <cell r="AM3632">
            <v>150320</v>
          </cell>
          <cell r="AN3632">
            <v>296800</v>
          </cell>
          <cell r="AO3632" t="str">
            <v>SI</v>
          </cell>
          <cell r="AP3632">
            <v>0</v>
          </cell>
          <cell r="AR3632" t="str">
            <v>NO</v>
          </cell>
          <cell r="AS3632" t="str">
            <v>0.No esta en proceso jurídico</v>
          </cell>
          <cell r="BG3632">
            <v>0</v>
          </cell>
          <cell r="BH3632">
            <v>0</v>
          </cell>
        </row>
        <row r="3633">
          <cell r="I3633">
            <v>417553</v>
          </cell>
          <cell r="J3633" t="str">
            <v>CN</v>
          </cell>
          <cell r="K3633" t="str">
            <v>CN417553</v>
          </cell>
          <cell r="L3633" t="str">
            <v>2018</v>
          </cell>
          <cell r="M3633" t="str">
            <v>12</v>
          </cell>
          <cell r="N3633" t="str">
            <v>&gt;360</v>
          </cell>
          <cell r="O3633" t="str">
            <v>2024-06-30 12:00:00 AM</v>
          </cell>
          <cell r="P3633" t="str">
            <v>2024-08-06 10:35:39 PM</v>
          </cell>
          <cell r="Q3633" t="str">
            <v>NO</v>
          </cell>
          <cell r="R3633" t="str">
            <v>SI</v>
          </cell>
          <cell r="AH3633" t="str">
            <v>F</v>
          </cell>
          <cell r="AI3633">
            <v>3580031</v>
          </cell>
          <cell r="AJ3633" t="str">
            <v>2018-12-11 12:00:00 AM</v>
          </cell>
          <cell r="AK3633" t="str">
            <v>2019-01-11 12:00:00 AM</v>
          </cell>
          <cell r="AM3633">
            <v>3580031</v>
          </cell>
          <cell r="AN3633">
            <v>0</v>
          </cell>
          <cell r="AO3633" t="str">
            <v>NO</v>
          </cell>
          <cell r="AP3633">
            <v>0</v>
          </cell>
          <cell r="AR3633" t="str">
            <v>NO</v>
          </cell>
          <cell r="AS3633" t="str">
            <v>0.No esta en proceso jurídico</v>
          </cell>
          <cell r="BG3633">
            <v>0</v>
          </cell>
          <cell r="BH3633">
            <v>0</v>
          </cell>
        </row>
        <row r="3634">
          <cell r="I3634">
            <v>417607</v>
          </cell>
          <cell r="J3634" t="str">
            <v>CN</v>
          </cell>
          <cell r="K3634" t="str">
            <v>CN417607</v>
          </cell>
          <cell r="L3634" t="str">
            <v>2018</v>
          </cell>
          <cell r="M3634" t="str">
            <v>12</v>
          </cell>
          <cell r="N3634" t="str">
            <v>&gt;360</v>
          </cell>
          <cell r="O3634" t="str">
            <v>2024-06-30 12:00:00 AM</v>
          </cell>
          <cell r="P3634" t="str">
            <v>2024-08-06 10:35:39 PM</v>
          </cell>
          <cell r="Q3634" t="str">
            <v>NO</v>
          </cell>
          <cell r="R3634" t="str">
            <v>SI</v>
          </cell>
          <cell r="AH3634" t="str">
            <v>F</v>
          </cell>
          <cell r="AI3634">
            <v>298938</v>
          </cell>
          <cell r="AJ3634" t="str">
            <v>2018-12-11 12:00:00 AM</v>
          </cell>
          <cell r="AK3634" t="str">
            <v>2019-01-11 12:00:00 AM</v>
          </cell>
          <cell r="AM3634">
            <v>298938</v>
          </cell>
          <cell r="AN3634">
            <v>0</v>
          </cell>
          <cell r="AO3634" t="str">
            <v>NO</v>
          </cell>
          <cell r="AP3634">
            <v>0</v>
          </cell>
          <cell r="AR3634" t="str">
            <v>NO</v>
          </cell>
          <cell r="AS3634" t="str">
            <v>0.No esta en proceso jurídico</v>
          </cell>
          <cell r="BG3634">
            <v>0</v>
          </cell>
          <cell r="BH3634">
            <v>0</v>
          </cell>
        </row>
        <row r="3635">
          <cell r="I3635">
            <v>417620</v>
          </cell>
          <cell r="J3635" t="str">
            <v>CN</v>
          </cell>
          <cell r="K3635" t="str">
            <v>CN417620</v>
          </cell>
          <cell r="L3635" t="str">
            <v>2018</v>
          </cell>
          <cell r="M3635" t="str">
            <v>12</v>
          </cell>
          <cell r="N3635" t="str">
            <v>&gt;360</v>
          </cell>
          <cell r="O3635" t="str">
            <v>2024-06-30 12:00:00 AM</v>
          </cell>
          <cell r="P3635" t="str">
            <v>2024-08-06 10:35:39 PM</v>
          </cell>
          <cell r="Q3635" t="str">
            <v>NO</v>
          </cell>
          <cell r="R3635" t="str">
            <v>SI</v>
          </cell>
          <cell r="AH3635" t="str">
            <v>F</v>
          </cell>
          <cell r="AI3635">
            <v>298938</v>
          </cell>
          <cell r="AJ3635" t="str">
            <v>2018-12-11 12:00:00 AM</v>
          </cell>
          <cell r="AK3635" t="str">
            <v>2019-01-11 12:00:00 AM</v>
          </cell>
          <cell r="AM3635">
            <v>298938</v>
          </cell>
          <cell r="AN3635">
            <v>0</v>
          </cell>
          <cell r="AO3635" t="str">
            <v>NO</v>
          </cell>
          <cell r="AP3635">
            <v>0</v>
          </cell>
          <cell r="AR3635" t="str">
            <v>NO</v>
          </cell>
          <cell r="AS3635" t="str">
            <v>0.No esta en proceso jurídico</v>
          </cell>
          <cell r="BG3635">
            <v>0</v>
          </cell>
          <cell r="BH3635">
            <v>0</v>
          </cell>
        </row>
        <row r="3636">
          <cell r="I3636">
            <v>417623</v>
          </cell>
          <cell r="J3636" t="str">
            <v>CN</v>
          </cell>
          <cell r="K3636" t="str">
            <v>CN417623</v>
          </cell>
          <cell r="L3636" t="str">
            <v>2018</v>
          </cell>
          <cell r="M3636" t="str">
            <v>12</v>
          </cell>
          <cell r="N3636" t="str">
            <v>&gt;360</v>
          </cell>
          <cell r="O3636" t="str">
            <v>2024-06-30 12:00:00 AM</v>
          </cell>
          <cell r="P3636" t="str">
            <v>2024-08-06 10:35:39 PM</v>
          </cell>
          <cell r="Q3636" t="str">
            <v>NO</v>
          </cell>
          <cell r="R3636" t="str">
            <v>SI</v>
          </cell>
          <cell r="AH3636" t="str">
            <v>F</v>
          </cell>
          <cell r="AI3636">
            <v>298938</v>
          </cell>
          <cell r="AJ3636" t="str">
            <v>2018-12-11 12:00:00 AM</v>
          </cell>
          <cell r="AK3636" t="str">
            <v>2019-01-11 12:00:00 AM</v>
          </cell>
          <cell r="AM3636">
            <v>298938</v>
          </cell>
          <cell r="AN3636">
            <v>0</v>
          </cell>
          <cell r="AO3636" t="str">
            <v>NO</v>
          </cell>
          <cell r="AP3636">
            <v>0</v>
          </cell>
          <cell r="AR3636" t="str">
            <v>NO</v>
          </cell>
          <cell r="AS3636" t="str">
            <v>0.No esta en proceso jurídico</v>
          </cell>
          <cell r="BG3636">
            <v>0</v>
          </cell>
          <cell r="BH3636">
            <v>0</v>
          </cell>
        </row>
        <row r="3637">
          <cell r="I3637">
            <v>417627</v>
          </cell>
          <cell r="J3637" t="str">
            <v>CN</v>
          </cell>
          <cell r="K3637" t="str">
            <v>CN417627</v>
          </cell>
          <cell r="L3637" t="str">
            <v>2018</v>
          </cell>
          <cell r="M3637" t="str">
            <v>12</v>
          </cell>
          <cell r="N3637" t="str">
            <v>&gt;360</v>
          </cell>
          <cell r="O3637" t="str">
            <v>2024-06-30 12:00:00 AM</v>
          </cell>
          <cell r="P3637" t="str">
            <v>2024-08-06 10:35:39 PM</v>
          </cell>
          <cell r="Q3637" t="str">
            <v>NO</v>
          </cell>
          <cell r="R3637" t="str">
            <v>SI</v>
          </cell>
          <cell r="AH3637" t="str">
            <v>F</v>
          </cell>
          <cell r="AI3637">
            <v>298938</v>
          </cell>
          <cell r="AJ3637" t="str">
            <v>2018-12-11 12:00:00 AM</v>
          </cell>
          <cell r="AK3637" t="str">
            <v>2019-01-11 12:00:00 AM</v>
          </cell>
          <cell r="AM3637">
            <v>298938</v>
          </cell>
          <cell r="AN3637">
            <v>0</v>
          </cell>
          <cell r="AO3637" t="str">
            <v>NO</v>
          </cell>
          <cell r="AP3637">
            <v>0</v>
          </cell>
          <cell r="AR3637" t="str">
            <v>NO</v>
          </cell>
          <cell r="AS3637" t="str">
            <v>0.No esta en proceso jurídico</v>
          </cell>
          <cell r="BG3637">
            <v>0</v>
          </cell>
          <cell r="BH3637">
            <v>0</v>
          </cell>
        </row>
        <row r="3638">
          <cell r="I3638">
            <v>417755</v>
          </cell>
          <cell r="J3638" t="str">
            <v>CN</v>
          </cell>
          <cell r="K3638" t="str">
            <v>CN417755</v>
          </cell>
          <cell r="L3638" t="str">
            <v>2018</v>
          </cell>
          <cell r="M3638" t="str">
            <v>12</v>
          </cell>
          <cell r="N3638" t="str">
            <v>&gt;360</v>
          </cell>
          <cell r="O3638" t="str">
            <v>2024-06-30 12:00:00 AM</v>
          </cell>
          <cell r="P3638" t="str">
            <v>2024-08-06 10:35:39 PM</v>
          </cell>
          <cell r="Q3638" t="str">
            <v>NO</v>
          </cell>
          <cell r="R3638" t="str">
            <v>SI</v>
          </cell>
          <cell r="AH3638" t="str">
            <v>F</v>
          </cell>
          <cell r="AI3638">
            <v>31410</v>
          </cell>
          <cell r="AJ3638" t="str">
            <v>2018-12-12 12:00:00 AM</v>
          </cell>
          <cell r="AK3638" t="str">
            <v>2019-01-11 12:00:00 AM</v>
          </cell>
          <cell r="AM3638">
            <v>31410</v>
          </cell>
          <cell r="AN3638">
            <v>0</v>
          </cell>
          <cell r="AO3638" t="str">
            <v>NO</v>
          </cell>
          <cell r="AP3638">
            <v>0</v>
          </cell>
          <cell r="AR3638" t="str">
            <v>NO</v>
          </cell>
          <cell r="AS3638" t="str">
            <v>0.No esta en proceso jurídico</v>
          </cell>
          <cell r="BG3638">
            <v>0</v>
          </cell>
          <cell r="BH3638">
            <v>0</v>
          </cell>
        </row>
        <row r="3639">
          <cell r="I3639">
            <v>417893</v>
          </cell>
          <cell r="J3639" t="str">
            <v>CN</v>
          </cell>
          <cell r="K3639" t="str">
            <v>CN417893</v>
          </cell>
          <cell r="L3639" t="str">
            <v>2018</v>
          </cell>
          <cell r="M3639" t="str">
            <v>12</v>
          </cell>
          <cell r="N3639" t="str">
            <v>&gt;360</v>
          </cell>
          <cell r="O3639" t="str">
            <v>2024-06-30 12:00:00 AM</v>
          </cell>
          <cell r="P3639" t="str">
            <v>2024-08-06 10:35:39 PM</v>
          </cell>
          <cell r="Q3639" t="str">
            <v>NO</v>
          </cell>
          <cell r="R3639" t="str">
            <v>SI</v>
          </cell>
          <cell r="AH3639" t="str">
            <v>F</v>
          </cell>
          <cell r="AI3639">
            <v>173340</v>
          </cell>
          <cell r="AJ3639" t="str">
            <v>2018-12-13 12:00:00 AM</v>
          </cell>
          <cell r="AK3639" t="str">
            <v>2019-01-11 12:00:00 AM</v>
          </cell>
          <cell r="AM3639">
            <v>173340</v>
          </cell>
          <cell r="AN3639">
            <v>0</v>
          </cell>
          <cell r="AO3639" t="str">
            <v>NO</v>
          </cell>
          <cell r="AP3639">
            <v>0</v>
          </cell>
          <cell r="AR3639" t="str">
            <v>NO</v>
          </cell>
          <cell r="AS3639" t="str">
            <v>0.No esta en proceso jurídico</v>
          </cell>
          <cell r="BG3639">
            <v>0</v>
          </cell>
          <cell r="BH3639">
            <v>0</v>
          </cell>
        </row>
        <row r="3640">
          <cell r="I3640">
            <v>417898</v>
          </cell>
          <cell r="J3640" t="str">
            <v>CN</v>
          </cell>
          <cell r="K3640" t="str">
            <v>CN417898</v>
          </cell>
          <cell r="L3640" t="str">
            <v>2018</v>
          </cell>
          <cell r="M3640" t="str">
            <v>12</v>
          </cell>
          <cell r="N3640" t="str">
            <v>&gt;360</v>
          </cell>
          <cell r="O3640" t="str">
            <v>2024-06-30 12:00:00 AM</v>
          </cell>
          <cell r="P3640" t="str">
            <v>2024-08-06 10:35:39 PM</v>
          </cell>
          <cell r="Q3640" t="str">
            <v>NO</v>
          </cell>
          <cell r="R3640" t="str">
            <v>SI</v>
          </cell>
          <cell r="AH3640" t="str">
            <v>F</v>
          </cell>
          <cell r="AI3640">
            <v>275130</v>
          </cell>
          <cell r="AJ3640" t="str">
            <v>2018-12-13 12:00:00 AM</v>
          </cell>
          <cell r="AK3640" t="str">
            <v>2019-01-11 12:00:00 AM</v>
          </cell>
          <cell r="AM3640">
            <v>275130</v>
          </cell>
          <cell r="AN3640">
            <v>0</v>
          </cell>
          <cell r="AO3640" t="str">
            <v>NO</v>
          </cell>
          <cell r="AP3640">
            <v>0</v>
          </cell>
          <cell r="AR3640" t="str">
            <v>NO</v>
          </cell>
          <cell r="AS3640" t="str">
            <v>0.No esta en proceso jurídico</v>
          </cell>
          <cell r="BG3640">
            <v>0</v>
          </cell>
          <cell r="BH3640">
            <v>0</v>
          </cell>
        </row>
        <row r="3641">
          <cell r="I3641">
            <v>417927</v>
          </cell>
          <cell r="J3641" t="str">
            <v>CN</v>
          </cell>
          <cell r="K3641" t="str">
            <v>CN417927</v>
          </cell>
          <cell r="L3641" t="str">
            <v>2018</v>
          </cell>
          <cell r="M3641" t="str">
            <v>12</v>
          </cell>
          <cell r="N3641" t="str">
            <v>&gt;360</v>
          </cell>
          <cell r="O3641" t="str">
            <v>2024-06-30 12:00:00 AM</v>
          </cell>
          <cell r="P3641" t="str">
            <v>2024-08-06 10:35:39 PM</v>
          </cell>
          <cell r="Q3641" t="str">
            <v>NO</v>
          </cell>
          <cell r="R3641" t="str">
            <v>SI</v>
          </cell>
          <cell r="AH3641" t="str">
            <v>F</v>
          </cell>
          <cell r="AI3641">
            <v>537624</v>
          </cell>
          <cell r="AJ3641" t="str">
            <v>2018-12-13 12:00:00 AM</v>
          </cell>
          <cell r="AK3641" t="str">
            <v>2019-01-11 12:00:00 AM</v>
          </cell>
          <cell r="AM3641">
            <v>537624</v>
          </cell>
          <cell r="AN3641">
            <v>0</v>
          </cell>
          <cell r="AO3641" t="str">
            <v>NO</v>
          </cell>
          <cell r="AP3641">
            <v>0</v>
          </cell>
          <cell r="AR3641" t="str">
            <v>NO</v>
          </cell>
          <cell r="AS3641" t="str">
            <v>0.No esta en proceso jurídico</v>
          </cell>
          <cell r="BG3641">
            <v>0</v>
          </cell>
          <cell r="BH3641">
            <v>0</v>
          </cell>
        </row>
        <row r="3642">
          <cell r="I3642">
            <v>417966</v>
          </cell>
          <cell r="J3642" t="str">
            <v>CN</v>
          </cell>
          <cell r="K3642" t="str">
            <v>CN417966</v>
          </cell>
          <cell r="L3642" t="str">
            <v>2018</v>
          </cell>
          <cell r="M3642" t="str">
            <v>12</v>
          </cell>
          <cell r="N3642" t="str">
            <v>&gt;360</v>
          </cell>
          <cell r="O3642" t="str">
            <v>2024-06-30 12:00:00 AM</v>
          </cell>
          <cell r="P3642" t="str">
            <v>2024-08-06 10:35:39 PM</v>
          </cell>
          <cell r="Q3642" t="str">
            <v>NO</v>
          </cell>
          <cell r="R3642" t="str">
            <v>SI</v>
          </cell>
          <cell r="AH3642" t="str">
            <v>F</v>
          </cell>
          <cell r="AI3642">
            <v>35130</v>
          </cell>
          <cell r="AJ3642" t="str">
            <v>2018-12-13 12:00:00 AM</v>
          </cell>
          <cell r="AK3642" t="str">
            <v>2019-01-11 12:00:00 AM</v>
          </cell>
          <cell r="AM3642">
            <v>25920</v>
          </cell>
          <cell r="AN3642">
            <v>9210</v>
          </cell>
          <cell r="AO3642" t="str">
            <v>SI</v>
          </cell>
          <cell r="AP3642">
            <v>0</v>
          </cell>
          <cell r="AR3642" t="str">
            <v>NO</v>
          </cell>
          <cell r="AS3642" t="str">
            <v>0.No esta en proceso jurídico</v>
          </cell>
          <cell r="BG3642">
            <v>0</v>
          </cell>
          <cell r="BH3642">
            <v>0</v>
          </cell>
        </row>
        <row r="3643">
          <cell r="I3643">
            <v>417974</v>
          </cell>
          <cell r="J3643" t="str">
            <v>CN</v>
          </cell>
          <cell r="K3643" t="str">
            <v>CN417974</v>
          </cell>
          <cell r="L3643" t="str">
            <v>2018</v>
          </cell>
          <cell r="M3643" t="str">
            <v>12</v>
          </cell>
          <cell r="N3643" t="str">
            <v>&gt;360</v>
          </cell>
          <cell r="O3643" t="str">
            <v>2024-06-30 12:00:00 AM</v>
          </cell>
          <cell r="P3643" t="str">
            <v>2024-08-06 10:35:39 PM</v>
          </cell>
          <cell r="Q3643" t="str">
            <v>NO</v>
          </cell>
          <cell r="R3643" t="str">
            <v>SI</v>
          </cell>
          <cell r="AH3643" t="str">
            <v>F</v>
          </cell>
          <cell r="AI3643">
            <v>77040</v>
          </cell>
          <cell r="AJ3643" t="str">
            <v>2018-12-13 12:00:00 AM</v>
          </cell>
          <cell r="AK3643" t="str">
            <v>2019-01-11 12:00:00 AM</v>
          </cell>
          <cell r="AM3643">
            <v>77040</v>
          </cell>
          <cell r="AN3643">
            <v>0</v>
          </cell>
          <cell r="AO3643" t="str">
            <v>SI</v>
          </cell>
          <cell r="AP3643">
            <v>0</v>
          </cell>
          <cell r="AR3643" t="str">
            <v>NO</v>
          </cell>
          <cell r="AS3643" t="str">
            <v>0.No esta en proceso jurídico</v>
          </cell>
          <cell r="BG3643">
            <v>0</v>
          </cell>
          <cell r="BH3643">
            <v>0</v>
          </cell>
        </row>
        <row r="3644">
          <cell r="I3644">
            <v>417991</v>
          </cell>
          <cell r="J3644" t="str">
            <v>CN</v>
          </cell>
          <cell r="K3644" t="str">
            <v>CN417991</v>
          </cell>
          <cell r="L3644" t="str">
            <v>2018</v>
          </cell>
          <cell r="M3644" t="str">
            <v>12</v>
          </cell>
          <cell r="N3644" t="str">
            <v>&gt;360</v>
          </cell>
          <cell r="O3644" t="str">
            <v>2024-06-30 12:00:00 AM</v>
          </cell>
          <cell r="P3644" t="str">
            <v>2024-08-06 10:35:39 PM</v>
          </cell>
          <cell r="Q3644" t="str">
            <v>NO</v>
          </cell>
          <cell r="R3644" t="str">
            <v>SI</v>
          </cell>
          <cell r="AH3644" t="str">
            <v>F</v>
          </cell>
          <cell r="AI3644">
            <v>235980</v>
          </cell>
          <cell r="AJ3644" t="str">
            <v>2018-12-13 12:00:00 AM</v>
          </cell>
          <cell r="AK3644" t="str">
            <v>2019-01-11 12:00:00 AM</v>
          </cell>
          <cell r="AM3644">
            <v>235980</v>
          </cell>
          <cell r="AN3644">
            <v>0</v>
          </cell>
          <cell r="AO3644" t="str">
            <v>SI</v>
          </cell>
          <cell r="AP3644">
            <v>0</v>
          </cell>
          <cell r="AR3644" t="str">
            <v>NO</v>
          </cell>
          <cell r="AS3644" t="str">
            <v>0.No esta en proceso jurídico</v>
          </cell>
          <cell r="BG3644">
            <v>0</v>
          </cell>
          <cell r="BH3644">
            <v>0</v>
          </cell>
        </row>
        <row r="3645">
          <cell r="I3645">
            <v>417995</v>
          </cell>
          <cell r="J3645" t="str">
            <v>CN</v>
          </cell>
          <cell r="K3645" t="str">
            <v>CN417995</v>
          </cell>
          <cell r="L3645" t="str">
            <v>2018</v>
          </cell>
          <cell r="M3645" t="str">
            <v>12</v>
          </cell>
          <cell r="N3645" t="str">
            <v>&gt;360</v>
          </cell>
          <cell r="O3645" t="str">
            <v>2024-06-30 12:00:00 AM</v>
          </cell>
          <cell r="P3645" t="str">
            <v>2024-08-06 10:35:39 PM</v>
          </cell>
          <cell r="Q3645" t="str">
            <v>NO</v>
          </cell>
          <cell r="R3645" t="str">
            <v>SI</v>
          </cell>
          <cell r="AH3645" t="str">
            <v>F</v>
          </cell>
          <cell r="AI3645">
            <v>152512</v>
          </cell>
          <cell r="AJ3645" t="str">
            <v>2018-12-13 12:00:00 AM</v>
          </cell>
          <cell r="AK3645" t="str">
            <v>2019-01-04 12:00:00 AM</v>
          </cell>
          <cell r="AM3645">
            <v>152512</v>
          </cell>
          <cell r="AN3645">
            <v>0</v>
          </cell>
          <cell r="AO3645" t="str">
            <v>SI</v>
          </cell>
          <cell r="AP3645">
            <v>0</v>
          </cell>
          <cell r="AR3645" t="str">
            <v>NO</v>
          </cell>
          <cell r="AS3645" t="str">
            <v>0.No esta en proceso jurídico</v>
          </cell>
          <cell r="BG3645">
            <v>0</v>
          </cell>
          <cell r="BH3645">
            <v>0</v>
          </cell>
        </row>
        <row r="3646">
          <cell r="I3646">
            <v>417999</v>
          </cell>
          <cell r="J3646" t="str">
            <v>CN</v>
          </cell>
          <cell r="K3646" t="str">
            <v>CN417999</v>
          </cell>
          <cell r="L3646" t="str">
            <v>2018</v>
          </cell>
          <cell r="M3646" t="str">
            <v>12</v>
          </cell>
          <cell r="N3646" t="str">
            <v>&gt;360</v>
          </cell>
          <cell r="O3646" t="str">
            <v>2024-06-30 12:00:00 AM</v>
          </cell>
          <cell r="P3646" t="str">
            <v>2024-08-06 10:35:39 PM</v>
          </cell>
          <cell r="Q3646" t="str">
            <v>NO</v>
          </cell>
          <cell r="R3646" t="str">
            <v>SI</v>
          </cell>
          <cell r="AH3646" t="str">
            <v>F</v>
          </cell>
          <cell r="AI3646">
            <v>71904</v>
          </cell>
          <cell r="AJ3646" t="str">
            <v>2018-12-13 12:00:00 AM</v>
          </cell>
          <cell r="AK3646" t="str">
            <v>2019-01-11 12:00:00 AM</v>
          </cell>
          <cell r="AM3646">
            <v>71904</v>
          </cell>
          <cell r="AN3646">
            <v>0</v>
          </cell>
          <cell r="AO3646" t="str">
            <v>SI</v>
          </cell>
          <cell r="AP3646">
            <v>0</v>
          </cell>
          <cell r="AR3646" t="str">
            <v>NO</v>
          </cell>
          <cell r="AS3646" t="str">
            <v>0.No esta en proceso jurídico</v>
          </cell>
          <cell r="BG3646">
            <v>0</v>
          </cell>
          <cell r="BH3646">
            <v>0</v>
          </cell>
        </row>
        <row r="3647">
          <cell r="I3647">
            <v>418020</v>
          </cell>
          <cell r="J3647" t="str">
            <v>CN</v>
          </cell>
          <cell r="K3647" t="str">
            <v>CN418020</v>
          </cell>
          <cell r="L3647" t="str">
            <v>2018</v>
          </cell>
          <cell r="M3647" t="str">
            <v>12</v>
          </cell>
          <cell r="N3647" t="str">
            <v>&gt;360</v>
          </cell>
          <cell r="O3647" t="str">
            <v>2024-06-30 12:00:00 AM</v>
          </cell>
          <cell r="P3647" t="str">
            <v>2024-08-06 10:35:39 PM</v>
          </cell>
          <cell r="Q3647" t="str">
            <v>NO</v>
          </cell>
          <cell r="R3647" t="str">
            <v>SI</v>
          </cell>
          <cell r="AH3647" t="str">
            <v>F</v>
          </cell>
          <cell r="AI3647">
            <v>781521</v>
          </cell>
          <cell r="AJ3647" t="str">
            <v>2018-12-13 12:00:00 AM</v>
          </cell>
          <cell r="AK3647" t="str">
            <v>2019-01-10 12:00:00 AM</v>
          </cell>
          <cell r="AM3647">
            <v>781521</v>
          </cell>
          <cell r="AN3647">
            <v>0</v>
          </cell>
          <cell r="AO3647" t="str">
            <v>SI</v>
          </cell>
          <cell r="AP3647">
            <v>0</v>
          </cell>
          <cell r="AR3647" t="str">
            <v>NO</v>
          </cell>
          <cell r="AS3647" t="str">
            <v>0.No esta en proceso jurídico</v>
          </cell>
          <cell r="AU3647">
            <v>30921</v>
          </cell>
          <cell r="AV3647">
            <v>781521</v>
          </cell>
          <cell r="AW3647">
            <v>781521</v>
          </cell>
          <cell r="AX3647">
            <v>0</v>
          </cell>
          <cell r="BA3647">
            <v>0</v>
          </cell>
          <cell r="BB3647">
            <v>334937</v>
          </cell>
          <cell r="BC3647">
            <v>0</v>
          </cell>
          <cell r="BD3647" t="str">
            <v>DF</v>
          </cell>
          <cell r="BE3647" t="str">
            <v>GLORIA PATRICIA ARANGO G.</v>
          </cell>
          <cell r="BF3647">
            <v>508811823011111</v>
          </cell>
          <cell r="BG3647">
            <v>0</v>
          </cell>
          <cell r="BH3647">
            <v>0</v>
          </cell>
        </row>
        <row r="3648">
          <cell r="I3648">
            <v>418022</v>
          </cell>
          <cell r="J3648" t="str">
            <v>CN</v>
          </cell>
          <cell r="K3648" t="str">
            <v>CN418022</v>
          </cell>
          <cell r="L3648" t="str">
            <v>2018</v>
          </cell>
          <cell r="M3648" t="str">
            <v>12</v>
          </cell>
          <cell r="N3648" t="str">
            <v>&gt;360</v>
          </cell>
          <cell r="O3648" t="str">
            <v>2024-06-30 12:00:00 AM</v>
          </cell>
          <cell r="P3648" t="str">
            <v>2024-08-06 10:35:39 PM</v>
          </cell>
          <cell r="Q3648" t="str">
            <v>NO</v>
          </cell>
          <cell r="R3648" t="str">
            <v>SI</v>
          </cell>
          <cell r="AH3648" t="str">
            <v>F</v>
          </cell>
          <cell r="AI3648">
            <v>76944</v>
          </cell>
          <cell r="AJ3648" t="str">
            <v>2018-12-13 12:00:00 AM</v>
          </cell>
          <cell r="AK3648" t="str">
            <v>2019-01-11 12:00:00 AM</v>
          </cell>
          <cell r="AM3648">
            <v>76944</v>
          </cell>
          <cell r="AN3648">
            <v>0</v>
          </cell>
          <cell r="AO3648" t="str">
            <v>NO</v>
          </cell>
          <cell r="AP3648">
            <v>0</v>
          </cell>
          <cell r="AR3648" t="str">
            <v>NO</v>
          </cell>
          <cell r="AS3648" t="str">
            <v>0.No esta en proceso jurídico</v>
          </cell>
          <cell r="BG3648">
            <v>0</v>
          </cell>
          <cell r="BH3648">
            <v>0</v>
          </cell>
        </row>
        <row r="3649">
          <cell r="I3649">
            <v>418028</v>
          </cell>
          <cell r="J3649" t="str">
            <v>CN</v>
          </cell>
          <cell r="K3649" t="str">
            <v>CN418028</v>
          </cell>
          <cell r="L3649" t="str">
            <v>2018</v>
          </cell>
          <cell r="M3649" t="str">
            <v>12</v>
          </cell>
          <cell r="N3649" t="str">
            <v>&gt;360</v>
          </cell>
          <cell r="O3649" t="str">
            <v>2024-06-30 12:00:00 AM</v>
          </cell>
          <cell r="P3649" t="str">
            <v>2024-08-06 10:35:39 PM</v>
          </cell>
          <cell r="Q3649" t="str">
            <v>NO</v>
          </cell>
          <cell r="R3649" t="str">
            <v>SI</v>
          </cell>
          <cell r="AH3649" t="str">
            <v>F</v>
          </cell>
          <cell r="AI3649">
            <v>170010</v>
          </cell>
          <cell r="AJ3649" t="str">
            <v>2018-12-13 12:00:00 AM</v>
          </cell>
          <cell r="AK3649" t="str">
            <v>2019-01-11 12:00:00 AM</v>
          </cell>
          <cell r="AM3649">
            <v>170010</v>
          </cell>
          <cell r="AN3649">
            <v>0</v>
          </cell>
          <cell r="AO3649" t="str">
            <v>NO</v>
          </cell>
          <cell r="AP3649">
            <v>0</v>
          </cell>
          <cell r="AR3649" t="str">
            <v>NO</v>
          </cell>
          <cell r="AS3649" t="str">
            <v>0.No esta en proceso jurídico</v>
          </cell>
          <cell r="BG3649">
            <v>0</v>
          </cell>
          <cell r="BH3649">
            <v>0</v>
          </cell>
        </row>
        <row r="3650">
          <cell r="I3650">
            <v>418038</v>
          </cell>
          <cell r="J3650" t="str">
            <v>CN</v>
          </cell>
          <cell r="K3650" t="str">
            <v>CN418038</v>
          </cell>
          <cell r="L3650" t="str">
            <v>2018</v>
          </cell>
          <cell r="M3650" t="str">
            <v>12</v>
          </cell>
          <cell r="N3650" t="str">
            <v>&gt;360</v>
          </cell>
          <cell r="O3650" t="str">
            <v>2024-06-30 12:00:00 AM</v>
          </cell>
          <cell r="P3650" t="str">
            <v>2024-08-06 10:35:39 PM</v>
          </cell>
          <cell r="Q3650" t="str">
            <v>NO</v>
          </cell>
          <cell r="R3650" t="str">
            <v>SI</v>
          </cell>
          <cell r="AH3650" t="str">
            <v>F</v>
          </cell>
          <cell r="AI3650">
            <v>71904</v>
          </cell>
          <cell r="AJ3650" t="str">
            <v>2018-12-13 12:00:00 AM</v>
          </cell>
          <cell r="AK3650" t="str">
            <v>2019-01-11 12:00:00 AM</v>
          </cell>
          <cell r="AM3650">
            <v>71904</v>
          </cell>
          <cell r="AN3650">
            <v>0</v>
          </cell>
          <cell r="AO3650" t="str">
            <v>NO</v>
          </cell>
          <cell r="AP3650">
            <v>0</v>
          </cell>
          <cell r="AR3650" t="str">
            <v>NO</v>
          </cell>
          <cell r="AS3650" t="str">
            <v>0.No esta en proceso jurídico</v>
          </cell>
          <cell r="BG3650">
            <v>0</v>
          </cell>
          <cell r="BH3650">
            <v>0</v>
          </cell>
        </row>
        <row r="3651">
          <cell r="I3651">
            <v>418044</v>
          </cell>
          <cell r="J3651" t="str">
            <v>CN</v>
          </cell>
          <cell r="K3651" t="str">
            <v>CN418044</v>
          </cell>
          <cell r="L3651" t="str">
            <v>2018</v>
          </cell>
          <cell r="M3651" t="str">
            <v>12</v>
          </cell>
          <cell r="N3651" t="str">
            <v>&gt;360</v>
          </cell>
          <cell r="O3651" t="str">
            <v>2024-06-30 12:00:00 AM</v>
          </cell>
          <cell r="P3651" t="str">
            <v>2024-08-06 10:35:39 PM</v>
          </cell>
          <cell r="Q3651" t="str">
            <v>NO</v>
          </cell>
          <cell r="R3651" t="str">
            <v>SI</v>
          </cell>
          <cell r="AH3651" t="str">
            <v>F</v>
          </cell>
          <cell r="AI3651">
            <v>287616</v>
          </cell>
          <cell r="AJ3651" t="str">
            <v>2018-12-13 12:00:00 AM</v>
          </cell>
          <cell r="AK3651" t="str">
            <v>2019-01-11 12:00:00 AM</v>
          </cell>
          <cell r="AM3651">
            <v>287616</v>
          </cell>
          <cell r="AN3651">
            <v>0</v>
          </cell>
          <cell r="AO3651" t="str">
            <v>NO</v>
          </cell>
          <cell r="AP3651">
            <v>0</v>
          </cell>
          <cell r="AR3651" t="str">
            <v>NO</v>
          </cell>
          <cell r="AS3651" t="str">
            <v>0.No esta en proceso jurídico</v>
          </cell>
          <cell r="BG3651">
            <v>0</v>
          </cell>
          <cell r="BH3651">
            <v>0</v>
          </cell>
        </row>
        <row r="3652">
          <cell r="I3652">
            <v>418048</v>
          </cell>
          <cell r="J3652" t="str">
            <v>CN</v>
          </cell>
          <cell r="K3652" t="str">
            <v>CN418048</v>
          </cell>
          <cell r="L3652" t="str">
            <v>2018</v>
          </cell>
          <cell r="M3652" t="str">
            <v>12</v>
          </cell>
          <cell r="N3652" t="str">
            <v>&gt;360</v>
          </cell>
          <cell r="O3652" t="str">
            <v>2024-06-30 12:00:00 AM</v>
          </cell>
          <cell r="P3652" t="str">
            <v>2024-08-06 10:35:39 PM</v>
          </cell>
          <cell r="Q3652" t="str">
            <v>NO</v>
          </cell>
          <cell r="R3652" t="str">
            <v>SI</v>
          </cell>
          <cell r="AH3652" t="str">
            <v>F</v>
          </cell>
          <cell r="AI3652">
            <v>29875</v>
          </cell>
          <cell r="AJ3652" t="str">
            <v>2018-12-13 12:00:00 AM</v>
          </cell>
          <cell r="AK3652" t="str">
            <v>2019-02-08 12:00:00 AM</v>
          </cell>
          <cell r="AM3652">
            <v>29875</v>
          </cell>
          <cell r="AN3652">
            <v>0</v>
          </cell>
          <cell r="AO3652" t="str">
            <v>NO</v>
          </cell>
          <cell r="AP3652">
            <v>0</v>
          </cell>
          <cell r="AR3652" t="str">
            <v>NO</v>
          </cell>
          <cell r="AS3652" t="str">
            <v>0.No esta en proceso jurídico</v>
          </cell>
          <cell r="BG3652">
            <v>0</v>
          </cell>
          <cell r="BH3652">
            <v>0</v>
          </cell>
        </row>
        <row r="3653">
          <cell r="I3653">
            <v>418065</v>
          </cell>
          <cell r="J3653" t="str">
            <v>CN</v>
          </cell>
          <cell r="K3653" t="str">
            <v>CN418065</v>
          </cell>
          <cell r="L3653" t="str">
            <v>2018</v>
          </cell>
          <cell r="M3653" t="str">
            <v>12</v>
          </cell>
          <cell r="N3653" t="str">
            <v>&gt;360</v>
          </cell>
          <cell r="O3653" t="str">
            <v>2024-06-30 12:00:00 AM</v>
          </cell>
          <cell r="P3653" t="str">
            <v>2024-08-06 10:35:39 PM</v>
          </cell>
          <cell r="Q3653" t="str">
            <v>NO</v>
          </cell>
          <cell r="R3653" t="str">
            <v>SI</v>
          </cell>
          <cell r="AH3653" t="str">
            <v>F</v>
          </cell>
          <cell r="AI3653">
            <v>175920</v>
          </cell>
          <cell r="AJ3653" t="str">
            <v>2018-12-13 12:00:00 AM</v>
          </cell>
          <cell r="AK3653" t="str">
            <v>2019-01-11 12:00:00 AM</v>
          </cell>
          <cell r="AM3653">
            <v>175920</v>
          </cell>
          <cell r="AN3653">
            <v>0</v>
          </cell>
          <cell r="AO3653" t="str">
            <v>SI</v>
          </cell>
          <cell r="AP3653">
            <v>0</v>
          </cell>
          <cell r="AR3653" t="str">
            <v>NO</v>
          </cell>
          <cell r="AS3653" t="str">
            <v>0.No esta en proceso jurídico</v>
          </cell>
          <cell r="BG3653">
            <v>0</v>
          </cell>
          <cell r="BH3653">
            <v>0</v>
          </cell>
        </row>
        <row r="3654">
          <cell r="I3654">
            <v>418070</v>
          </cell>
          <cell r="J3654" t="str">
            <v>CN</v>
          </cell>
          <cell r="K3654" t="str">
            <v>CN418070</v>
          </cell>
          <cell r="L3654" t="str">
            <v>2018</v>
          </cell>
          <cell r="M3654" t="str">
            <v>12</v>
          </cell>
          <cell r="N3654" t="str">
            <v>&gt;360</v>
          </cell>
          <cell r="O3654" t="str">
            <v>2024-06-30 12:00:00 AM</v>
          </cell>
          <cell r="P3654" t="str">
            <v>2024-08-06 10:35:39 PM</v>
          </cell>
          <cell r="Q3654" t="str">
            <v>NO</v>
          </cell>
          <cell r="R3654" t="str">
            <v>SI</v>
          </cell>
          <cell r="AH3654" t="str">
            <v>F</v>
          </cell>
          <cell r="AI3654">
            <v>35130</v>
          </cell>
          <cell r="AJ3654" t="str">
            <v>2018-12-13 12:00:00 AM</v>
          </cell>
          <cell r="AK3654" t="str">
            <v>2019-01-11 12:00:00 AM</v>
          </cell>
          <cell r="AM3654">
            <v>25920</v>
          </cell>
          <cell r="AN3654">
            <v>9210</v>
          </cell>
          <cell r="AO3654" t="str">
            <v>SI</v>
          </cell>
          <cell r="AP3654">
            <v>0</v>
          </cell>
          <cell r="AR3654" t="str">
            <v>NO</v>
          </cell>
          <cell r="AS3654" t="str">
            <v>0.No esta en proceso jurídico</v>
          </cell>
          <cell r="BG3654">
            <v>0</v>
          </cell>
          <cell r="BH3654">
            <v>0</v>
          </cell>
        </row>
        <row r="3655">
          <cell r="I3655">
            <v>418183</v>
          </cell>
          <cell r="J3655" t="str">
            <v>CN</v>
          </cell>
          <cell r="K3655" t="str">
            <v>CN418183</v>
          </cell>
          <cell r="L3655" t="str">
            <v>2018</v>
          </cell>
          <cell r="M3655" t="str">
            <v>12</v>
          </cell>
          <cell r="N3655" t="str">
            <v>&gt;360</v>
          </cell>
          <cell r="O3655" t="str">
            <v>2024-06-30 12:00:00 AM</v>
          </cell>
          <cell r="P3655" t="str">
            <v>2024-08-06 10:35:39 PM</v>
          </cell>
          <cell r="Q3655" t="str">
            <v>NO</v>
          </cell>
          <cell r="R3655" t="str">
            <v>SI</v>
          </cell>
          <cell r="AH3655" t="str">
            <v>F</v>
          </cell>
          <cell r="AI3655">
            <v>76944</v>
          </cell>
          <cell r="AJ3655" t="str">
            <v>2018-12-13 12:00:00 AM</v>
          </cell>
          <cell r="AK3655" t="str">
            <v>2019-01-11 12:00:00 AM</v>
          </cell>
          <cell r="AM3655">
            <v>76944</v>
          </cell>
          <cell r="AN3655">
            <v>0</v>
          </cell>
          <cell r="AO3655" t="str">
            <v>SI</v>
          </cell>
          <cell r="AP3655">
            <v>0</v>
          </cell>
          <cell r="AR3655" t="str">
            <v>NO</v>
          </cell>
          <cell r="AS3655" t="str">
            <v>0.No esta en proceso jurídico</v>
          </cell>
          <cell r="BG3655">
            <v>0</v>
          </cell>
          <cell r="BH3655">
            <v>0</v>
          </cell>
        </row>
        <row r="3656">
          <cell r="I3656">
            <v>418189</v>
          </cell>
          <cell r="J3656" t="str">
            <v>CN</v>
          </cell>
          <cell r="K3656" t="str">
            <v>CN418189</v>
          </cell>
          <cell r="L3656" t="str">
            <v>2018</v>
          </cell>
          <cell r="M3656" t="str">
            <v>12</v>
          </cell>
          <cell r="N3656" t="str">
            <v>&gt;360</v>
          </cell>
          <cell r="O3656" t="str">
            <v>2024-06-30 12:00:00 AM</v>
          </cell>
          <cell r="P3656" t="str">
            <v>2024-08-06 10:35:39 PM</v>
          </cell>
          <cell r="Q3656" t="str">
            <v>NO</v>
          </cell>
          <cell r="R3656" t="str">
            <v>SI</v>
          </cell>
          <cell r="AH3656" t="str">
            <v>F</v>
          </cell>
          <cell r="AI3656">
            <v>169614</v>
          </cell>
          <cell r="AJ3656" t="str">
            <v>2018-12-13 12:00:00 AM</v>
          </cell>
          <cell r="AK3656" t="str">
            <v>2019-01-11 12:00:00 AM</v>
          </cell>
          <cell r="AM3656">
            <v>169614</v>
          </cell>
          <cell r="AN3656">
            <v>0</v>
          </cell>
          <cell r="AO3656" t="str">
            <v>SI</v>
          </cell>
          <cell r="AP3656">
            <v>0</v>
          </cell>
          <cell r="AR3656" t="str">
            <v>NO</v>
          </cell>
          <cell r="AS3656" t="str">
            <v>0.No esta en proceso jurídico</v>
          </cell>
          <cell r="BG3656">
            <v>0</v>
          </cell>
          <cell r="BH3656">
            <v>0</v>
          </cell>
        </row>
        <row r="3657">
          <cell r="I3657">
            <v>418196</v>
          </cell>
          <cell r="J3657" t="str">
            <v>CN</v>
          </cell>
          <cell r="K3657" t="str">
            <v>CN418196</v>
          </cell>
          <cell r="L3657" t="str">
            <v>2018</v>
          </cell>
          <cell r="M3657" t="str">
            <v>12</v>
          </cell>
          <cell r="N3657" t="str">
            <v>&gt;360</v>
          </cell>
          <cell r="O3657" t="str">
            <v>2024-06-30 12:00:00 AM</v>
          </cell>
          <cell r="P3657" t="str">
            <v>2024-08-06 10:35:39 PM</v>
          </cell>
          <cell r="Q3657" t="str">
            <v>NO</v>
          </cell>
          <cell r="R3657" t="str">
            <v>SI</v>
          </cell>
          <cell r="AH3657" t="str">
            <v>F</v>
          </cell>
          <cell r="AI3657">
            <v>115680</v>
          </cell>
          <cell r="AJ3657" t="str">
            <v>2018-12-13 12:00:00 AM</v>
          </cell>
          <cell r="AK3657" t="str">
            <v>2019-01-11 12:00:00 AM</v>
          </cell>
          <cell r="AM3657">
            <v>115680</v>
          </cell>
          <cell r="AN3657">
            <v>0</v>
          </cell>
          <cell r="AO3657" t="str">
            <v>SI</v>
          </cell>
          <cell r="AP3657">
            <v>0</v>
          </cell>
          <cell r="AR3657" t="str">
            <v>NO</v>
          </cell>
          <cell r="AS3657" t="str">
            <v>0.No esta en proceso jurídico</v>
          </cell>
          <cell r="BG3657">
            <v>0</v>
          </cell>
          <cell r="BH3657">
            <v>0</v>
          </cell>
        </row>
        <row r="3658">
          <cell r="I3658">
            <v>418207</v>
          </cell>
          <cell r="J3658" t="str">
            <v>CN</v>
          </cell>
          <cell r="K3658" t="str">
            <v>CN418207</v>
          </cell>
          <cell r="L3658" t="str">
            <v>2018</v>
          </cell>
          <cell r="M3658" t="str">
            <v>12</v>
          </cell>
          <cell r="N3658" t="str">
            <v>&gt;360</v>
          </cell>
          <cell r="O3658" t="str">
            <v>2024-06-30 12:00:00 AM</v>
          </cell>
          <cell r="P3658" t="str">
            <v>2024-08-06 10:35:39 PM</v>
          </cell>
          <cell r="Q3658" t="str">
            <v>NO</v>
          </cell>
          <cell r="R3658" t="str">
            <v>SI</v>
          </cell>
          <cell r="AH3658" t="str">
            <v>F</v>
          </cell>
          <cell r="AI3658">
            <v>88380</v>
          </cell>
          <cell r="AJ3658" t="str">
            <v>2018-12-13 12:00:00 AM</v>
          </cell>
          <cell r="AK3658" t="str">
            <v>2019-01-11 12:00:00 AM</v>
          </cell>
          <cell r="AM3658">
            <v>88380</v>
          </cell>
          <cell r="AN3658">
            <v>0</v>
          </cell>
          <cell r="AO3658" t="str">
            <v>SI</v>
          </cell>
          <cell r="AP3658">
            <v>0</v>
          </cell>
          <cell r="AR3658" t="str">
            <v>NO</v>
          </cell>
          <cell r="AS3658" t="str">
            <v>0.No esta en proceso jurídico</v>
          </cell>
          <cell r="BG3658">
            <v>0</v>
          </cell>
          <cell r="BH3658">
            <v>0</v>
          </cell>
        </row>
        <row r="3659">
          <cell r="I3659">
            <v>418219</v>
          </cell>
          <cell r="J3659" t="str">
            <v>CN</v>
          </cell>
          <cell r="K3659" t="str">
            <v>CN418219</v>
          </cell>
          <cell r="L3659" t="str">
            <v>2018</v>
          </cell>
          <cell r="M3659" t="str">
            <v>12</v>
          </cell>
          <cell r="N3659" t="str">
            <v>&gt;360</v>
          </cell>
          <cell r="O3659" t="str">
            <v>2024-06-30 12:00:00 AM</v>
          </cell>
          <cell r="P3659" t="str">
            <v>2024-08-06 10:35:39 PM</v>
          </cell>
          <cell r="Q3659" t="str">
            <v>NO</v>
          </cell>
          <cell r="R3659" t="str">
            <v>SI</v>
          </cell>
          <cell r="AH3659" t="str">
            <v>F</v>
          </cell>
          <cell r="AI3659">
            <v>469476</v>
          </cell>
          <cell r="AJ3659" t="str">
            <v>2018-12-13 12:00:00 AM</v>
          </cell>
          <cell r="AK3659" t="str">
            <v>2019-01-11 12:00:00 AM</v>
          </cell>
          <cell r="AM3659">
            <v>469476</v>
          </cell>
          <cell r="AN3659">
            <v>0</v>
          </cell>
          <cell r="AO3659" t="str">
            <v>SI</v>
          </cell>
          <cell r="AP3659">
            <v>0</v>
          </cell>
          <cell r="AR3659" t="str">
            <v>NO</v>
          </cell>
          <cell r="AS3659" t="str">
            <v>0.No esta en proceso jurídico</v>
          </cell>
          <cell r="BG3659">
            <v>0</v>
          </cell>
          <cell r="BH3659">
            <v>0</v>
          </cell>
        </row>
        <row r="3660">
          <cell r="I3660">
            <v>418232</v>
          </cell>
          <cell r="J3660" t="str">
            <v>CN</v>
          </cell>
          <cell r="K3660" t="str">
            <v>CN418232</v>
          </cell>
          <cell r="L3660" t="str">
            <v>2018</v>
          </cell>
          <cell r="M3660" t="str">
            <v>12</v>
          </cell>
          <cell r="N3660" t="str">
            <v>&gt;360</v>
          </cell>
          <cell r="O3660" t="str">
            <v>2024-06-30 12:00:00 AM</v>
          </cell>
          <cell r="P3660" t="str">
            <v>2024-08-06 10:35:39 PM</v>
          </cell>
          <cell r="Q3660" t="str">
            <v>NO</v>
          </cell>
          <cell r="R3660" t="str">
            <v>SI</v>
          </cell>
          <cell r="AH3660" t="str">
            <v>F</v>
          </cell>
          <cell r="AI3660">
            <v>545430</v>
          </cell>
          <cell r="AJ3660" t="str">
            <v>2018-12-13 12:00:00 AM</v>
          </cell>
          <cell r="AK3660" t="str">
            <v>2019-01-11 12:00:00 AM</v>
          </cell>
          <cell r="AM3660">
            <v>545430</v>
          </cell>
          <cell r="AN3660">
            <v>0</v>
          </cell>
          <cell r="AO3660" t="str">
            <v>SI</v>
          </cell>
          <cell r="AP3660">
            <v>0</v>
          </cell>
          <cell r="AR3660" t="str">
            <v>NO</v>
          </cell>
          <cell r="AS3660" t="str">
            <v>0.No esta en proceso jurídico</v>
          </cell>
          <cell r="BG3660">
            <v>0</v>
          </cell>
          <cell r="BH3660">
            <v>0</v>
          </cell>
        </row>
        <row r="3661">
          <cell r="I3661">
            <v>418244</v>
          </cell>
          <cell r="J3661" t="str">
            <v>CN</v>
          </cell>
          <cell r="K3661" t="str">
            <v>CN418244</v>
          </cell>
          <cell r="L3661" t="str">
            <v>2018</v>
          </cell>
          <cell r="M3661" t="str">
            <v>12</v>
          </cell>
          <cell r="N3661" t="str">
            <v>&gt;360</v>
          </cell>
          <cell r="O3661" t="str">
            <v>2024-06-30 12:00:00 AM</v>
          </cell>
          <cell r="P3661" t="str">
            <v>2024-08-06 10:35:39 PM</v>
          </cell>
          <cell r="Q3661" t="str">
            <v>NO</v>
          </cell>
          <cell r="R3661" t="str">
            <v>SI</v>
          </cell>
          <cell r="AH3661" t="str">
            <v>F</v>
          </cell>
          <cell r="AI3661">
            <v>170010</v>
          </cell>
          <cell r="AJ3661" t="str">
            <v>2018-12-13 12:00:00 AM</v>
          </cell>
          <cell r="AK3661" t="str">
            <v>2019-01-11 12:00:00 AM</v>
          </cell>
          <cell r="AM3661">
            <v>170010</v>
          </cell>
          <cell r="AN3661">
            <v>0</v>
          </cell>
          <cell r="AO3661" t="str">
            <v>SI</v>
          </cell>
          <cell r="AP3661">
            <v>0</v>
          </cell>
          <cell r="AR3661" t="str">
            <v>NO</v>
          </cell>
          <cell r="AS3661" t="str">
            <v>0.No esta en proceso jurídico</v>
          </cell>
          <cell r="BG3661">
            <v>0</v>
          </cell>
          <cell r="BH3661">
            <v>0</v>
          </cell>
        </row>
        <row r="3662">
          <cell r="I3662">
            <v>418246</v>
          </cell>
          <cell r="J3662" t="str">
            <v>CN</v>
          </cell>
          <cell r="K3662" t="str">
            <v>CN418246</v>
          </cell>
          <cell r="L3662" t="str">
            <v>2018</v>
          </cell>
          <cell r="M3662" t="str">
            <v>12</v>
          </cell>
          <cell r="N3662" t="str">
            <v>&gt;360</v>
          </cell>
          <cell r="O3662" t="str">
            <v>2024-06-30 12:00:00 AM</v>
          </cell>
          <cell r="P3662" t="str">
            <v>2024-08-06 10:35:39 PM</v>
          </cell>
          <cell r="Q3662" t="str">
            <v>NO</v>
          </cell>
          <cell r="R3662" t="str">
            <v>SI</v>
          </cell>
          <cell r="AH3662" t="str">
            <v>F</v>
          </cell>
          <cell r="AI3662">
            <v>35130</v>
          </cell>
          <cell r="AJ3662" t="str">
            <v>2018-12-13 12:00:00 AM</v>
          </cell>
          <cell r="AK3662" t="str">
            <v>2019-01-11 12:00:00 AM</v>
          </cell>
          <cell r="AM3662">
            <v>25920</v>
          </cell>
          <cell r="AN3662">
            <v>9210</v>
          </cell>
          <cell r="AO3662" t="str">
            <v>SI</v>
          </cell>
          <cell r="AP3662">
            <v>0</v>
          </cell>
          <cell r="AR3662" t="str">
            <v>NO</v>
          </cell>
          <cell r="AS3662" t="str">
            <v>0.No esta en proceso jurídico</v>
          </cell>
          <cell r="BG3662">
            <v>0</v>
          </cell>
          <cell r="BH3662">
            <v>0</v>
          </cell>
        </row>
        <row r="3663">
          <cell r="I3663">
            <v>418251</v>
          </cell>
          <cell r="J3663" t="str">
            <v>CN</v>
          </cell>
          <cell r="K3663" t="str">
            <v>CN418251</v>
          </cell>
          <cell r="L3663" t="str">
            <v>2018</v>
          </cell>
          <cell r="M3663" t="str">
            <v>12</v>
          </cell>
          <cell r="N3663" t="str">
            <v>&gt;360</v>
          </cell>
          <cell r="O3663" t="str">
            <v>2024-06-30 12:00:00 AM</v>
          </cell>
          <cell r="P3663" t="str">
            <v>2024-08-06 10:35:39 PM</v>
          </cell>
          <cell r="Q3663" t="str">
            <v>NO</v>
          </cell>
          <cell r="R3663" t="str">
            <v>SI</v>
          </cell>
          <cell r="AH3663" t="str">
            <v>F</v>
          </cell>
          <cell r="AI3663">
            <v>64714</v>
          </cell>
          <cell r="AJ3663" t="str">
            <v>2018-12-13 12:00:00 AM</v>
          </cell>
          <cell r="AK3663" t="str">
            <v>2019-01-11 12:00:00 AM</v>
          </cell>
          <cell r="AM3663">
            <v>64714</v>
          </cell>
          <cell r="AN3663">
            <v>0</v>
          </cell>
          <cell r="AO3663" t="str">
            <v>SI</v>
          </cell>
          <cell r="AP3663">
            <v>0</v>
          </cell>
          <cell r="AR3663" t="str">
            <v>NO</v>
          </cell>
          <cell r="AS3663" t="str">
            <v>0.No esta en proceso jurídico</v>
          </cell>
          <cell r="BG3663">
            <v>0</v>
          </cell>
          <cell r="BH3663">
            <v>0</v>
          </cell>
        </row>
        <row r="3664">
          <cell r="I3664">
            <v>418256</v>
          </cell>
          <cell r="J3664" t="str">
            <v>CN</v>
          </cell>
          <cell r="K3664" t="str">
            <v>CN418256</v>
          </cell>
          <cell r="L3664" t="str">
            <v>2018</v>
          </cell>
          <cell r="M3664" t="str">
            <v>12</v>
          </cell>
          <cell r="N3664" t="str">
            <v>&gt;360</v>
          </cell>
          <cell r="O3664" t="str">
            <v>2024-06-30 12:00:00 AM</v>
          </cell>
          <cell r="P3664" t="str">
            <v>2024-08-06 10:35:39 PM</v>
          </cell>
          <cell r="Q3664" t="str">
            <v>NO</v>
          </cell>
          <cell r="R3664" t="str">
            <v>SI</v>
          </cell>
          <cell r="AH3664" t="str">
            <v>F</v>
          </cell>
          <cell r="AI3664">
            <v>35130</v>
          </cell>
          <cell r="AJ3664" t="str">
            <v>2018-12-13 12:00:00 AM</v>
          </cell>
          <cell r="AK3664" t="str">
            <v>2019-01-11 12:00:00 AM</v>
          </cell>
          <cell r="AM3664">
            <v>25920</v>
          </cell>
          <cell r="AN3664">
            <v>9210</v>
          </cell>
          <cell r="AO3664" t="str">
            <v>SI</v>
          </cell>
          <cell r="AP3664">
            <v>0</v>
          </cell>
          <cell r="AR3664" t="str">
            <v>NO</v>
          </cell>
          <cell r="AS3664" t="str">
            <v>0.No esta en proceso jurídico</v>
          </cell>
          <cell r="BG3664">
            <v>0</v>
          </cell>
          <cell r="BH3664">
            <v>0</v>
          </cell>
        </row>
        <row r="3665">
          <cell r="I3665">
            <v>418263</v>
          </cell>
          <cell r="J3665" t="str">
            <v>CN</v>
          </cell>
          <cell r="K3665" t="str">
            <v>CN418263</v>
          </cell>
          <cell r="L3665" t="str">
            <v>2018</v>
          </cell>
          <cell r="M3665" t="str">
            <v>12</v>
          </cell>
          <cell r="N3665" t="str">
            <v>&gt;360</v>
          </cell>
          <cell r="O3665" t="str">
            <v>2024-06-30 12:00:00 AM</v>
          </cell>
          <cell r="P3665" t="str">
            <v>2024-08-06 10:35:39 PM</v>
          </cell>
          <cell r="Q3665" t="str">
            <v>NO</v>
          </cell>
          <cell r="R3665" t="str">
            <v>SI</v>
          </cell>
          <cell r="AH3665" t="str">
            <v>F</v>
          </cell>
          <cell r="AI3665">
            <v>52245</v>
          </cell>
          <cell r="AJ3665" t="str">
            <v>2018-12-13 12:00:00 AM</v>
          </cell>
          <cell r="AK3665" t="str">
            <v>2019-01-11 12:00:00 AM</v>
          </cell>
          <cell r="AM3665">
            <v>52245</v>
          </cell>
          <cell r="AN3665">
            <v>0</v>
          </cell>
          <cell r="AO3665" t="str">
            <v>SI</v>
          </cell>
          <cell r="AP3665">
            <v>0</v>
          </cell>
          <cell r="AR3665" t="str">
            <v>NO</v>
          </cell>
          <cell r="AS3665" t="str">
            <v>0.No esta en proceso jurídico</v>
          </cell>
          <cell r="BG3665">
            <v>0</v>
          </cell>
          <cell r="BH3665">
            <v>0</v>
          </cell>
        </row>
        <row r="3666">
          <cell r="I3666">
            <v>418270</v>
          </cell>
          <cell r="J3666" t="str">
            <v>CN</v>
          </cell>
          <cell r="K3666" t="str">
            <v>CN418270</v>
          </cell>
          <cell r="L3666" t="str">
            <v>2018</v>
          </cell>
          <cell r="M3666" t="str">
            <v>12</v>
          </cell>
          <cell r="N3666" t="str">
            <v>&gt;360</v>
          </cell>
          <cell r="O3666" t="str">
            <v>2024-06-30 12:00:00 AM</v>
          </cell>
          <cell r="P3666" t="str">
            <v>2024-08-06 10:35:39 PM</v>
          </cell>
          <cell r="Q3666" t="str">
            <v>NO</v>
          </cell>
          <cell r="R3666" t="str">
            <v>SI</v>
          </cell>
          <cell r="AH3666" t="str">
            <v>F</v>
          </cell>
          <cell r="AI3666">
            <v>76944</v>
          </cell>
          <cell r="AJ3666" t="str">
            <v>2018-12-13 12:00:00 AM</v>
          </cell>
          <cell r="AK3666" t="str">
            <v>2019-01-11 12:00:00 AM</v>
          </cell>
          <cell r="AM3666">
            <v>76944</v>
          </cell>
          <cell r="AN3666">
            <v>0</v>
          </cell>
          <cell r="AO3666" t="str">
            <v>NO</v>
          </cell>
          <cell r="AP3666">
            <v>0</v>
          </cell>
          <cell r="AR3666" t="str">
            <v>NO</v>
          </cell>
          <cell r="AS3666" t="str">
            <v>0.No esta en proceso jurídico</v>
          </cell>
          <cell r="BG3666">
            <v>0</v>
          </cell>
          <cell r="BH3666">
            <v>0</v>
          </cell>
        </row>
        <row r="3667">
          <cell r="I3667">
            <v>418271</v>
          </cell>
          <cell r="J3667" t="str">
            <v>CN</v>
          </cell>
          <cell r="K3667" t="str">
            <v>CN418271</v>
          </cell>
          <cell r="L3667" t="str">
            <v>2018</v>
          </cell>
          <cell r="M3667" t="str">
            <v>12</v>
          </cell>
          <cell r="N3667" t="str">
            <v>&gt;360</v>
          </cell>
          <cell r="O3667" t="str">
            <v>2024-06-30 12:00:00 AM</v>
          </cell>
          <cell r="P3667" t="str">
            <v>2024-08-06 10:35:39 PM</v>
          </cell>
          <cell r="Q3667" t="str">
            <v>NO</v>
          </cell>
          <cell r="R3667" t="str">
            <v>SI</v>
          </cell>
          <cell r="AH3667" t="str">
            <v>F</v>
          </cell>
          <cell r="AI3667">
            <v>453600</v>
          </cell>
          <cell r="AJ3667" t="str">
            <v>2018-12-13 12:00:00 AM</v>
          </cell>
          <cell r="AK3667" t="str">
            <v>2019-01-11 12:00:00 AM</v>
          </cell>
          <cell r="AM3667">
            <v>315000</v>
          </cell>
          <cell r="AN3667">
            <v>138600</v>
          </cell>
          <cell r="AO3667" t="str">
            <v>SI</v>
          </cell>
          <cell r="AP3667">
            <v>0</v>
          </cell>
          <cell r="AR3667" t="str">
            <v>NO</v>
          </cell>
          <cell r="AS3667" t="str">
            <v>0.No esta en proceso jurídico</v>
          </cell>
          <cell r="BG3667">
            <v>0</v>
          </cell>
          <cell r="BH3667">
            <v>0</v>
          </cell>
        </row>
        <row r="3668">
          <cell r="I3668">
            <v>418272</v>
          </cell>
          <cell r="J3668" t="str">
            <v>CN</v>
          </cell>
          <cell r="K3668" t="str">
            <v>CN418272</v>
          </cell>
          <cell r="L3668" t="str">
            <v>2018</v>
          </cell>
          <cell r="M3668" t="str">
            <v>12</v>
          </cell>
          <cell r="N3668" t="str">
            <v>&gt;360</v>
          </cell>
          <cell r="O3668" t="str">
            <v>2024-06-30 12:00:00 AM</v>
          </cell>
          <cell r="P3668" t="str">
            <v>2024-08-06 10:35:39 PM</v>
          </cell>
          <cell r="Q3668" t="str">
            <v>NO</v>
          </cell>
          <cell r="R3668" t="str">
            <v>SI</v>
          </cell>
          <cell r="AH3668" t="str">
            <v>F</v>
          </cell>
          <cell r="AI3668">
            <v>334750</v>
          </cell>
          <cell r="AJ3668" t="str">
            <v>2018-12-13 12:00:00 AM</v>
          </cell>
          <cell r="AK3668" t="str">
            <v>2019-01-11 12:00:00 AM</v>
          </cell>
          <cell r="AM3668">
            <v>334750</v>
          </cell>
          <cell r="AN3668">
            <v>0</v>
          </cell>
          <cell r="AO3668" t="str">
            <v>NO</v>
          </cell>
          <cell r="AP3668">
            <v>0</v>
          </cell>
          <cell r="AR3668" t="str">
            <v>NO</v>
          </cell>
          <cell r="AS3668" t="str">
            <v>0.No esta en proceso jurídico</v>
          </cell>
          <cell r="BG3668">
            <v>0</v>
          </cell>
          <cell r="BH3668">
            <v>0</v>
          </cell>
        </row>
        <row r="3669">
          <cell r="I3669">
            <v>418298</v>
          </cell>
          <cell r="J3669" t="str">
            <v>CN</v>
          </cell>
          <cell r="K3669" t="str">
            <v>CN418298</v>
          </cell>
          <cell r="L3669" t="str">
            <v>2018</v>
          </cell>
          <cell r="M3669" t="str">
            <v>12</v>
          </cell>
          <cell r="N3669" t="str">
            <v>&gt;360</v>
          </cell>
          <cell r="O3669" t="str">
            <v>2024-06-30 12:00:00 AM</v>
          </cell>
          <cell r="P3669" t="str">
            <v>2024-08-06 10:35:39 PM</v>
          </cell>
          <cell r="Q3669" t="str">
            <v>NO</v>
          </cell>
          <cell r="R3669" t="str">
            <v>SI</v>
          </cell>
          <cell r="AH3669" t="str">
            <v>F</v>
          </cell>
          <cell r="AI3669">
            <v>64714</v>
          </cell>
          <cell r="AJ3669" t="str">
            <v>2018-12-14 12:00:00 AM</v>
          </cell>
          <cell r="AK3669" t="str">
            <v>2019-01-11 12:00:00 AM</v>
          </cell>
          <cell r="AM3669">
            <v>64714</v>
          </cell>
          <cell r="AN3669">
            <v>0</v>
          </cell>
          <cell r="AO3669" t="str">
            <v>NO</v>
          </cell>
          <cell r="AP3669">
            <v>0</v>
          </cell>
          <cell r="AR3669" t="str">
            <v>NO</v>
          </cell>
          <cell r="AS3669" t="str">
            <v>0.No esta en proceso jurídico</v>
          </cell>
          <cell r="BG3669">
            <v>0</v>
          </cell>
          <cell r="BH3669">
            <v>0</v>
          </cell>
        </row>
        <row r="3670">
          <cell r="I3670">
            <v>418301</v>
          </cell>
          <cell r="J3670" t="str">
            <v>CN</v>
          </cell>
          <cell r="K3670" t="str">
            <v>CN418301</v>
          </cell>
          <cell r="L3670" t="str">
            <v>2018</v>
          </cell>
          <cell r="M3670" t="str">
            <v>12</v>
          </cell>
          <cell r="N3670" t="str">
            <v>&gt;360</v>
          </cell>
          <cell r="O3670" t="str">
            <v>2024-06-30 12:00:00 AM</v>
          </cell>
          <cell r="P3670" t="str">
            <v>2024-08-06 10:35:39 PM</v>
          </cell>
          <cell r="Q3670" t="str">
            <v>NO</v>
          </cell>
          <cell r="R3670" t="str">
            <v>SI</v>
          </cell>
          <cell r="AH3670" t="str">
            <v>F</v>
          </cell>
          <cell r="AI3670">
            <v>2889</v>
          </cell>
          <cell r="AJ3670" t="str">
            <v>2018-12-14 12:00:00 AM</v>
          </cell>
          <cell r="AK3670" t="str">
            <v>2019-01-11 12:00:00 AM</v>
          </cell>
          <cell r="AM3670">
            <v>2889</v>
          </cell>
          <cell r="AN3670">
            <v>0</v>
          </cell>
          <cell r="AO3670" t="str">
            <v>NO</v>
          </cell>
          <cell r="AP3670">
            <v>0</v>
          </cell>
          <cell r="AR3670" t="str">
            <v>NO</v>
          </cell>
          <cell r="AS3670" t="str">
            <v>0.No esta en proceso jurídico</v>
          </cell>
          <cell r="BG3670">
            <v>0</v>
          </cell>
          <cell r="BH3670">
            <v>0</v>
          </cell>
        </row>
        <row r="3671">
          <cell r="I3671">
            <v>418302</v>
          </cell>
          <cell r="J3671" t="str">
            <v>CN</v>
          </cell>
          <cell r="K3671" t="str">
            <v>CN418302</v>
          </cell>
          <cell r="L3671" t="str">
            <v>2018</v>
          </cell>
          <cell r="M3671" t="str">
            <v>12</v>
          </cell>
          <cell r="N3671" t="str">
            <v>&gt;360</v>
          </cell>
          <cell r="O3671" t="str">
            <v>2024-06-30 12:00:00 AM</v>
          </cell>
          <cell r="P3671" t="str">
            <v>2024-08-06 10:35:39 PM</v>
          </cell>
          <cell r="Q3671" t="str">
            <v>NO</v>
          </cell>
          <cell r="R3671" t="str">
            <v>SI</v>
          </cell>
          <cell r="AH3671" t="str">
            <v>F</v>
          </cell>
          <cell r="AI3671">
            <v>622080</v>
          </cell>
          <cell r="AJ3671" t="str">
            <v>2018-12-14 12:00:00 AM</v>
          </cell>
          <cell r="AK3671" t="str">
            <v>2019-01-11 12:00:00 AM</v>
          </cell>
          <cell r="AM3671">
            <v>622080</v>
          </cell>
          <cell r="AN3671">
            <v>0</v>
          </cell>
          <cell r="AO3671" t="str">
            <v>NO</v>
          </cell>
          <cell r="AP3671">
            <v>0</v>
          </cell>
          <cell r="AR3671" t="str">
            <v>NO</v>
          </cell>
          <cell r="AS3671" t="str">
            <v>0.No esta en proceso jurídico</v>
          </cell>
          <cell r="BG3671">
            <v>0</v>
          </cell>
          <cell r="BH3671">
            <v>0</v>
          </cell>
        </row>
        <row r="3672">
          <cell r="I3672">
            <v>418307</v>
          </cell>
          <cell r="J3672" t="str">
            <v>CN</v>
          </cell>
          <cell r="K3672" t="str">
            <v>CN418307</v>
          </cell>
          <cell r="L3672" t="str">
            <v>2018</v>
          </cell>
          <cell r="M3672" t="str">
            <v>12</v>
          </cell>
          <cell r="N3672" t="str">
            <v>&gt;360</v>
          </cell>
          <cell r="O3672" t="str">
            <v>2024-06-30 12:00:00 AM</v>
          </cell>
          <cell r="P3672" t="str">
            <v>2024-08-06 10:35:39 PM</v>
          </cell>
          <cell r="Q3672" t="str">
            <v>NO</v>
          </cell>
          <cell r="R3672" t="str">
            <v>SI</v>
          </cell>
          <cell r="AH3672" t="str">
            <v>F</v>
          </cell>
          <cell r="AI3672">
            <v>715205</v>
          </cell>
          <cell r="AJ3672" t="str">
            <v>2018-12-14 12:00:00 AM</v>
          </cell>
          <cell r="AK3672" t="str">
            <v>2019-01-04 12:00:00 AM</v>
          </cell>
          <cell r="AM3672">
            <v>0</v>
          </cell>
          <cell r="AN3672">
            <v>715205</v>
          </cell>
          <cell r="AO3672" t="str">
            <v>SI</v>
          </cell>
          <cell r="AP3672">
            <v>0</v>
          </cell>
          <cell r="AR3672" t="str">
            <v>NO</v>
          </cell>
          <cell r="AS3672" t="str">
            <v>0.No esta en proceso jurídico</v>
          </cell>
          <cell r="BG3672">
            <v>0</v>
          </cell>
          <cell r="BH3672">
            <v>0</v>
          </cell>
        </row>
        <row r="3673">
          <cell r="I3673">
            <v>418316</v>
          </cell>
          <cell r="J3673" t="str">
            <v>CN</v>
          </cell>
          <cell r="K3673" t="str">
            <v>CN418316</v>
          </cell>
          <cell r="L3673" t="str">
            <v>2018</v>
          </cell>
          <cell r="M3673" t="str">
            <v>12</v>
          </cell>
          <cell r="N3673" t="str">
            <v>&gt;360</v>
          </cell>
          <cell r="O3673" t="str">
            <v>2024-06-30 12:00:00 AM</v>
          </cell>
          <cell r="P3673" t="str">
            <v>2024-08-06 10:35:39 PM</v>
          </cell>
          <cell r="Q3673" t="str">
            <v>NO</v>
          </cell>
          <cell r="R3673" t="str">
            <v>SI</v>
          </cell>
          <cell r="AH3673" t="str">
            <v>F</v>
          </cell>
          <cell r="AI3673">
            <v>466560</v>
          </cell>
          <cell r="AJ3673" t="str">
            <v>2018-12-14 12:00:00 AM</v>
          </cell>
          <cell r="AK3673" t="str">
            <v>2019-01-11 12:00:00 AM</v>
          </cell>
          <cell r="AM3673">
            <v>466560</v>
          </cell>
          <cell r="AN3673">
            <v>0</v>
          </cell>
          <cell r="AO3673" t="str">
            <v>SI</v>
          </cell>
          <cell r="AP3673">
            <v>0</v>
          </cell>
          <cell r="AR3673" t="str">
            <v>NO</v>
          </cell>
          <cell r="AS3673" t="str">
            <v>0.No esta en proceso jurídico</v>
          </cell>
          <cell r="BG3673">
            <v>0</v>
          </cell>
          <cell r="BH3673">
            <v>0</v>
          </cell>
        </row>
        <row r="3674">
          <cell r="I3674">
            <v>418320</v>
          </cell>
          <cell r="J3674" t="str">
            <v>CN</v>
          </cell>
          <cell r="K3674" t="str">
            <v>CN418320</v>
          </cell>
          <cell r="L3674" t="str">
            <v>2018</v>
          </cell>
          <cell r="M3674" t="str">
            <v>12</v>
          </cell>
          <cell r="N3674" t="str">
            <v>&gt;360</v>
          </cell>
          <cell r="O3674" t="str">
            <v>2024-06-30 12:00:00 AM</v>
          </cell>
          <cell r="P3674" t="str">
            <v>2024-08-06 10:35:39 PM</v>
          </cell>
          <cell r="Q3674" t="str">
            <v>NO</v>
          </cell>
          <cell r="R3674" t="str">
            <v>SI</v>
          </cell>
          <cell r="AH3674" t="str">
            <v>F</v>
          </cell>
          <cell r="AI3674">
            <v>38637</v>
          </cell>
          <cell r="AJ3674" t="str">
            <v>2018-12-14 12:00:00 AM</v>
          </cell>
          <cell r="AK3674" t="str">
            <v>2019-01-11 12:00:00 AM</v>
          </cell>
          <cell r="AM3674">
            <v>38637</v>
          </cell>
          <cell r="AN3674">
            <v>0</v>
          </cell>
          <cell r="AO3674" t="str">
            <v>SI</v>
          </cell>
          <cell r="AP3674">
            <v>0</v>
          </cell>
          <cell r="AR3674" t="str">
            <v>NO</v>
          </cell>
          <cell r="AS3674" t="str">
            <v>0.No esta en proceso jurídico</v>
          </cell>
          <cell r="BG3674">
            <v>0</v>
          </cell>
          <cell r="BH3674">
            <v>0</v>
          </cell>
        </row>
        <row r="3675">
          <cell r="I3675">
            <v>418322</v>
          </cell>
          <cell r="J3675" t="str">
            <v>CN</v>
          </cell>
          <cell r="K3675" t="str">
            <v>CN418322</v>
          </cell>
          <cell r="L3675" t="str">
            <v>2018</v>
          </cell>
          <cell r="M3675" t="str">
            <v>12</v>
          </cell>
          <cell r="N3675" t="str">
            <v>&gt;360</v>
          </cell>
          <cell r="O3675" t="str">
            <v>2024-06-30 12:00:00 AM</v>
          </cell>
          <cell r="P3675" t="str">
            <v>2024-08-06 10:35:39 PM</v>
          </cell>
          <cell r="Q3675" t="str">
            <v>NO</v>
          </cell>
          <cell r="R3675" t="str">
            <v>SI</v>
          </cell>
          <cell r="AH3675" t="str">
            <v>F</v>
          </cell>
          <cell r="AI3675">
            <v>77250</v>
          </cell>
          <cell r="AJ3675" t="str">
            <v>2018-12-14 12:00:00 AM</v>
          </cell>
          <cell r="AK3675" t="str">
            <v>2019-02-08 12:00:00 AM</v>
          </cell>
          <cell r="AM3675">
            <v>73890</v>
          </cell>
          <cell r="AN3675">
            <v>3360</v>
          </cell>
          <cell r="AO3675" t="str">
            <v>SI</v>
          </cell>
          <cell r="AP3675">
            <v>0</v>
          </cell>
          <cell r="AR3675" t="str">
            <v>NO</v>
          </cell>
          <cell r="AS3675" t="str">
            <v>0.No esta en proceso jurídico</v>
          </cell>
          <cell r="BG3675">
            <v>0</v>
          </cell>
          <cell r="BH3675">
            <v>0</v>
          </cell>
        </row>
        <row r="3676">
          <cell r="I3676">
            <v>418324</v>
          </cell>
          <cell r="J3676" t="str">
            <v>CN</v>
          </cell>
          <cell r="K3676" t="str">
            <v>CN418324</v>
          </cell>
          <cell r="L3676" t="str">
            <v>2018</v>
          </cell>
          <cell r="M3676" t="str">
            <v>12</v>
          </cell>
          <cell r="N3676" t="str">
            <v>&gt;360</v>
          </cell>
          <cell r="O3676" t="str">
            <v>2024-06-30 12:00:00 AM</v>
          </cell>
          <cell r="P3676" t="str">
            <v>2024-08-06 10:35:39 PM</v>
          </cell>
          <cell r="Q3676" t="str">
            <v>NO</v>
          </cell>
          <cell r="R3676" t="str">
            <v>SI</v>
          </cell>
          <cell r="AH3676" t="str">
            <v>F</v>
          </cell>
          <cell r="AI3676">
            <v>71904</v>
          </cell>
          <cell r="AJ3676" t="str">
            <v>2018-12-14 12:00:00 AM</v>
          </cell>
          <cell r="AK3676" t="str">
            <v>2019-01-11 12:00:00 AM</v>
          </cell>
          <cell r="AM3676">
            <v>71904</v>
          </cell>
          <cell r="AN3676">
            <v>0</v>
          </cell>
          <cell r="AO3676" t="str">
            <v>NO</v>
          </cell>
          <cell r="AP3676">
            <v>0</v>
          </cell>
          <cell r="AR3676" t="str">
            <v>NO</v>
          </cell>
          <cell r="AS3676" t="str">
            <v>0.No esta en proceso jurídico</v>
          </cell>
          <cell r="BG3676">
            <v>0</v>
          </cell>
          <cell r="BH3676">
            <v>0</v>
          </cell>
        </row>
        <row r="3677">
          <cell r="I3677">
            <v>418327</v>
          </cell>
          <cell r="J3677" t="str">
            <v>CN</v>
          </cell>
          <cell r="K3677" t="str">
            <v>CN418327</v>
          </cell>
          <cell r="L3677" t="str">
            <v>2018</v>
          </cell>
          <cell r="M3677" t="str">
            <v>12</v>
          </cell>
          <cell r="N3677" t="str">
            <v>&gt;360</v>
          </cell>
          <cell r="O3677" t="str">
            <v>2024-06-30 12:00:00 AM</v>
          </cell>
          <cell r="P3677" t="str">
            <v>2024-08-06 10:35:39 PM</v>
          </cell>
          <cell r="Q3677" t="str">
            <v>NO</v>
          </cell>
          <cell r="R3677" t="str">
            <v>SI</v>
          </cell>
          <cell r="AH3677" t="str">
            <v>F</v>
          </cell>
          <cell r="AI3677">
            <v>175920</v>
          </cell>
          <cell r="AJ3677" t="str">
            <v>2018-12-14 12:00:00 AM</v>
          </cell>
          <cell r="AK3677" t="str">
            <v>2019-01-11 12:00:00 AM</v>
          </cell>
          <cell r="AM3677">
            <v>175920</v>
          </cell>
          <cell r="AN3677">
            <v>0</v>
          </cell>
          <cell r="AO3677" t="str">
            <v>SI</v>
          </cell>
          <cell r="AP3677">
            <v>0</v>
          </cell>
          <cell r="AR3677" t="str">
            <v>NO</v>
          </cell>
          <cell r="AS3677" t="str">
            <v>0.No esta en proceso jurídico</v>
          </cell>
          <cell r="BG3677">
            <v>0</v>
          </cell>
          <cell r="BH3677">
            <v>0</v>
          </cell>
        </row>
        <row r="3678">
          <cell r="I3678">
            <v>418338</v>
          </cell>
          <cell r="J3678" t="str">
            <v>CN</v>
          </cell>
          <cell r="K3678" t="str">
            <v>CN418338</v>
          </cell>
          <cell r="L3678" t="str">
            <v>2018</v>
          </cell>
          <cell r="M3678" t="str">
            <v>12</v>
          </cell>
          <cell r="N3678" t="str">
            <v>&gt;360</v>
          </cell>
          <cell r="O3678" t="str">
            <v>2024-06-30 12:00:00 AM</v>
          </cell>
          <cell r="P3678" t="str">
            <v>2024-08-06 10:35:39 PM</v>
          </cell>
          <cell r="Q3678" t="str">
            <v>NO</v>
          </cell>
          <cell r="R3678" t="str">
            <v>SI</v>
          </cell>
          <cell r="AH3678" t="str">
            <v>F</v>
          </cell>
          <cell r="AI3678">
            <v>302400</v>
          </cell>
          <cell r="AJ3678" t="str">
            <v>2018-12-14 12:00:00 AM</v>
          </cell>
          <cell r="AK3678" t="str">
            <v>2019-01-11 12:00:00 AM</v>
          </cell>
          <cell r="AM3678">
            <v>210000</v>
          </cell>
          <cell r="AN3678">
            <v>92400</v>
          </cell>
          <cell r="AO3678" t="str">
            <v>SI</v>
          </cell>
          <cell r="AP3678">
            <v>0</v>
          </cell>
          <cell r="AR3678" t="str">
            <v>NO</v>
          </cell>
          <cell r="AS3678" t="str">
            <v>0.No esta en proceso jurídico</v>
          </cell>
          <cell r="BG3678">
            <v>0</v>
          </cell>
          <cell r="BH3678">
            <v>0</v>
          </cell>
        </row>
        <row r="3679">
          <cell r="I3679">
            <v>418339</v>
          </cell>
          <cell r="J3679" t="str">
            <v>CN</v>
          </cell>
          <cell r="K3679" t="str">
            <v>CN418339</v>
          </cell>
          <cell r="L3679" t="str">
            <v>2018</v>
          </cell>
          <cell r="M3679" t="str">
            <v>12</v>
          </cell>
          <cell r="N3679" t="str">
            <v>&gt;360</v>
          </cell>
          <cell r="O3679" t="str">
            <v>2024-06-30 12:00:00 AM</v>
          </cell>
          <cell r="P3679" t="str">
            <v>2024-08-06 10:35:39 PM</v>
          </cell>
          <cell r="Q3679" t="str">
            <v>NO</v>
          </cell>
          <cell r="R3679" t="str">
            <v>SI</v>
          </cell>
          <cell r="AH3679" t="str">
            <v>F</v>
          </cell>
          <cell r="AI3679">
            <v>378000</v>
          </cell>
          <cell r="AJ3679" t="str">
            <v>2018-12-14 12:00:00 AM</v>
          </cell>
          <cell r="AK3679" t="str">
            <v>2019-01-11 12:00:00 AM</v>
          </cell>
          <cell r="AM3679">
            <v>262500</v>
          </cell>
          <cell r="AN3679">
            <v>115500</v>
          </cell>
          <cell r="AO3679" t="str">
            <v>SI</v>
          </cell>
          <cell r="AP3679">
            <v>0</v>
          </cell>
          <cell r="AR3679" t="str">
            <v>NO</v>
          </cell>
          <cell r="AS3679" t="str">
            <v>0.No esta en proceso jurídico</v>
          </cell>
          <cell r="BG3679">
            <v>0</v>
          </cell>
          <cell r="BH3679">
            <v>0</v>
          </cell>
        </row>
        <row r="3680">
          <cell r="I3680">
            <v>418344</v>
          </cell>
          <cell r="J3680" t="str">
            <v>CN</v>
          </cell>
          <cell r="K3680" t="str">
            <v>CN418344</v>
          </cell>
          <cell r="L3680" t="str">
            <v>2018</v>
          </cell>
          <cell r="M3680" t="str">
            <v>12</v>
          </cell>
          <cell r="N3680" t="str">
            <v>&gt;360</v>
          </cell>
          <cell r="O3680" t="str">
            <v>2024-06-30 12:00:00 AM</v>
          </cell>
          <cell r="P3680" t="str">
            <v>2024-08-06 10:35:39 PM</v>
          </cell>
          <cell r="Q3680" t="str">
            <v>NO</v>
          </cell>
          <cell r="R3680" t="str">
            <v>SI</v>
          </cell>
          <cell r="AH3680" t="str">
            <v>F</v>
          </cell>
          <cell r="AI3680">
            <v>302400</v>
          </cell>
          <cell r="AJ3680" t="str">
            <v>2018-12-14 12:00:00 AM</v>
          </cell>
          <cell r="AK3680" t="str">
            <v>2019-01-11 12:00:00 AM</v>
          </cell>
          <cell r="AM3680">
            <v>210000</v>
          </cell>
          <cell r="AN3680">
            <v>92400</v>
          </cell>
          <cell r="AO3680" t="str">
            <v>SI</v>
          </cell>
          <cell r="AP3680">
            <v>0</v>
          </cell>
          <cell r="AR3680" t="str">
            <v>NO</v>
          </cell>
          <cell r="AS3680" t="str">
            <v>0.No esta en proceso jurídico</v>
          </cell>
          <cell r="BG3680">
            <v>0</v>
          </cell>
          <cell r="BH3680">
            <v>0</v>
          </cell>
        </row>
        <row r="3681">
          <cell r="I3681">
            <v>418347</v>
          </cell>
          <cell r="J3681" t="str">
            <v>CN</v>
          </cell>
          <cell r="K3681" t="str">
            <v>CN418347</v>
          </cell>
          <cell r="L3681" t="str">
            <v>2018</v>
          </cell>
          <cell r="M3681" t="str">
            <v>12</v>
          </cell>
          <cell r="N3681" t="str">
            <v>&gt;360</v>
          </cell>
          <cell r="O3681" t="str">
            <v>2024-06-30 12:00:00 AM</v>
          </cell>
          <cell r="P3681" t="str">
            <v>2024-08-06 10:35:39 PM</v>
          </cell>
          <cell r="Q3681" t="str">
            <v>NO</v>
          </cell>
          <cell r="R3681" t="str">
            <v>SI</v>
          </cell>
          <cell r="AH3681" t="str">
            <v>F</v>
          </cell>
          <cell r="AI3681">
            <v>302400</v>
          </cell>
          <cell r="AJ3681" t="str">
            <v>2018-12-14 12:00:00 AM</v>
          </cell>
          <cell r="AK3681" t="str">
            <v>2019-01-11 12:00:00 AM</v>
          </cell>
          <cell r="AM3681">
            <v>210000</v>
          </cell>
          <cell r="AN3681">
            <v>92400</v>
          </cell>
          <cell r="AO3681" t="str">
            <v>SI</v>
          </cell>
          <cell r="AP3681">
            <v>0</v>
          </cell>
          <cell r="AR3681" t="str">
            <v>NO</v>
          </cell>
          <cell r="AS3681" t="str">
            <v>0.No esta en proceso jurídico</v>
          </cell>
          <cell r="BG3681">
            <v>0</v>
          </cell>
          <cell r="BH3681">
            <v>0</v>
          </cell>
        </row>
        <row r="3682">
          <cell r="I3682">
            <v>418383</v>
          </cell>
          <cell r="J3682" t="str">
            <v>CN</v>
          </cell>
          <cell r="K3682" t="str">
            <v>CN418383</v>
          </cell>
          <cell r="L3682" t="str">
            <v>2018</v>
          </cell>
          <cell r="M3682" t="str">
            <v>12</v>
          </cell>
          <cell r="N3682" t="str">
            <v>&gt;360</v>
          </cell>
          <cell r="O3682" t="str">
            <v>2024-06-30 12:00:00 AM</v>
          </cell>
          <cell r="P3682" t="str">
            <v>2024-08-06 10:35:39 PM</v>
          </cell>
          <cell r="Q3682" t="str">
            <v>NO</v>
          </cell>
          <cell r="R3682" t="str">
            <v>SI</v>
          </cell>
          <cell r="AH3682" t="str">
            <v>F</v>
          </cell>
          <cell r="AI3682">
            <v>378000</v>
          </cell>
          <cell r="AJ3682" t="str">
            <v>2018-12-15 12:00:00 AM</v>
          </cell>
          <cell r="AK3682" t="str">
            <v>2019-01-11 12:00:00 AM</v>
          </cell>
          <cell r="AM3682">
            <v>262500</v>
          </cell>
          <cell r="AN3682">
            <v>115500</v>
          </cell>
          <cell r="AO3682" t="str">
            <v>SI</v>
          </cell>
          <cell r="AP3682">
            <v>0</v>
          </cell>
          <cell r="AR3682" t="str">
            <v>NO</v>
          </cell>
          <cell r="AS3682" t="str">
            <v>0.No esta en proceso jurídico</v>
          </cell>
          <cell r="BG3682">
            <v>0</v>
          </cell>
          <cell r="BH3682">
            <v>0</v>
          </cell>
        </row>
        <row r="3683">
          <cell r="I3683">
            <v>418386</v>
          </cell>
          <cell r="J3683" t="str">
            <v>CN</v>
          </cell>
          <cell r="K3683" t="str">
            <v>CN418386</v>
          </cell>
          <cell r="L3683" t="str">
            <v>2018</v>
          </cell>
          <cell r="M3683" t="str">
            <v>12</v>
          </cell>
          <cell r="N3683" t="str">
            <v>&gt;360</v>
          </cell>
          <cell r="O3683" t="str">
            <v>2024-06-30 12:00:00 AM</v>
          </cell>
          <cell r="P3683" t="str">
            <v>2024-08-06 10:35:39 PM</v>
          </cell>
          <cell r="Q3683" t="str">
            <v>NO</v>
          </cell>
          <cell r="R3683" t="str">
            <v>SI</v>
          </cell>
          <cell r="AH3683" t="str">
            <v>F</v>
          </cell>
          <cell r="AI3683">
            <v>704214</v>
          </cell>
          <cell r="AJ3683" t="str">
            <v>2018-12-15 12:00:00 AM</v>
          </cell>
          <cell r="AK3683" t="str">
            <v>2019-01-11 12:00:00 AM</v>
          </cell>
          <cell r="AM3683">
            <v>333214</v>
          </cell>
          <cell r="AN3683">
            <v>371000</v>
          </cell>
          <cell r="AO3683" t="str">
            <v>SI</v>
          </cell>
          <cell r="AP3683">
            <v>0</v>
          </cell>
          <cell r="AR3683" t="str">
            <v>NO</v>
          </cell>
          <cell r="AS3683" t="str">
            <v>0.No esta en proceso jurídico</v>
          </cell>
          <cell r="BG3683">
            <v>0</v>
          </cell>
          <cell r="BH3683">
            <v>0</v>
          </cell>
        </row>
        <row r="3684">
          <cell r="I3684">
            <v>418387</v>
          </cell>
          <cell r="J3684" t="str">
            <v>CN</v>
          </cell>
          <cell r="K3684" t="str">
            <v>CN418387</v>
          </cell>
          <cell r="L3684" t="str">
            <v>2018</v>
          </cell>
          <cell r="M3684" t="str">
            <v>12</v>
          </cell>
          <cell r="N3684" t="str">
            <v>&gt;360</v>
          </cell>
          <cell r="O3684" t="str">
            <v>2024-06-30 12:00:00 AM</v>
          </cell>
          <cell r="P3684" t="str">
            <v>2024-08-06 10:35:39 PM</v>
          </cell>
          <cell r="Q3684" t="str">
            <v>NO</v>
          </cell>
          <cell r="R3684" t="str">
            <v>SI</v>
          </cell>
          <cell r="AH3684" t="str">
            <v>F</v>
          </cell>
          <cell r="AI3684">
            <v>391230</v>
          </cell>
          <cell r="AJ3684" t="str">
            <v>2018-12-15 12:00:00 AM</v>
          </cell>
          <cell r="AK3684" t="str">
            <v>2019-01-11 12:00:00 AM</v>
          </cell>
          <cell r="AM3684">
            <v>157500</v>
          </cell>
          <cell r="AN3684">
            <v>233730</v>
          </cell>
          <cell r="AO3684" t="str">
            <v>SI</v>
          </cell>
          <cell r="AP3684">
            <v>0</v>
          </cell>
          <cell r="AR3684" t="str">
            <v>NO</v>
          </cell>
          <cell r="AS3684" t="str">
            <v>0.No esta en proceso jurídico</v>
          </cell>
          <cell r="BG3684">
            <v>0</v>
          </cell>
          <cell r="BH3684">
            <v>0</v>
          </cell>
        </row>
        <row r="3685">
          <cell r="I3685">
            <v>418391</v>
          </cell>
          <cell r="J3685" t="str">
            <v>CN</v>
          </cell>
          <cell r="K3685" t="str">
            <v>CN418391</v>
          </cell>
          <cell r="L3685" t="str">
            <v>2018</v>
          </cell>
          <cell r="M3685" t="str">
            <v>12</v>
          </cell>
          <cell r="N3685" t="str">
            <v>&gt;360</v>
          </cell>
          <cell r="O3685" t="str">
            <v>2024-06-30 12:00:00 AM</v>
          </cell>
          <cell r="P3685" t="str">
            <v>2024-08-06 10:35:39 PM</v>
          </cell>
          <cell r="Q3685" t="str">
            <v>NO</v>
          </cell>
          <cell r="R3685" t="str">
            <v>SI</v>
          </cell>
          <cell r="AH3685" t="str">
            <v>F</v>
          </cell>
          <cell r="AI3685">
            <v>399870</v>
          </cell>
          <cell r="AJ3685" t="str">
            <v>2018-12-15 12:00:00 AM</v>
          </cell>
          <cell r="AK3685" t="str">
            <v>2019-01-11 12:00:00 AM</v>
          </cell>
          <cell r="AM3685">
            <v>399870</v>
          </cell>
          <cell r="AN3685">
            <v>0</v>
          </cell>
          <cell r="AO3685" t="str">
            <v>SI</v>
          </cell>
          <cell r="AP3685">
            <v>0</v>
          </cell>
          <cell r="AR3685" t="str">
            <v>NO</v>
          </cell>
          <cell r="AS3685" t="str">
            <v>0.No esta en proceso jurídico</v>
          </cell>
          <cell r="BG3685">
            <v>0</v>
          </cell>
          <cell r="BH3685">
            <v>0</v>
          </cell>
        </row>
        <row r="3686">
          <cell r="I3686">
            <v>418394</v>
          </cell>
          <cell r="J3686" t="str">
            <v>CN</v>
          </cell>
          <cell r="K3686" t="str">
            <v>CN418394</v>
          </cell>
          <cell r="L3686" t="str">
            <v>2018</v>
          </cell>
          <cell r="M3686" t="str">
            <v>12</v>
          </cell>
          <cell r="N3686" t="str">
            <v>&gt;360</v>
          </cell>
          <cell r="O3686" t="str">
            <v>2024-06-30 12:00:00 AM</v>
          </cell>
          <cell r="P3686" t="str">
            <v>2024-08-06 10:35:39 PM</v>
          </cell>
          <cell r="Q3686" t="str">
            <v>NO</v>
          </cell>
          <cell r="R3686" t="str">
            <v>SI</v>
          </cell>
          <cell r="AH3686" t="str">
            <v>F</v>
          </cell>
          <cell r="AI3686">
            <v>238500</v>
          </cell>
          <cell r="AJ3686" t="str">
            <v>2018-12-15 12:00:00 AM</v>
          </cell>
          <cell r="AK3686" t="str">
            <v>2019-01-11 12:00:00 AM</v>
          </cell>
          <cell r="AM3686">
            <v>238500</v>
          </cell>
          <cell r="AN3686">
            <v>0</v>
          </cell>
          <cell r="AO3686" t="str">
            <v>SI</v>
          </cell>
          <cell r="AP3686">
            <v>0</v>
          </cell>
          <cell r="AR3686" t="str">
            <v>NO</v>
          </cell>
          <cell r="AS3686" t="str">
            <v>0.No esta en proceso jurídico</v>
          </cell>
          <cell r="BG3686">
            <v>0</v>
          </cell>
          <cell r="BH3686">
            <v>0</v>
          </cell>
        </row>
        <row r="3687">
          <cell r="I3687">
            <v>418395</v>
          </cell>
          <cell r="J3687" t="str">
            <v>CN</v>
          </cell>
          <cell r="K3687" t="str">
            <v>CN418395</v>
          </cell>
          <cell r="L3687" t="str">
            <v>2018</v>
          </cell>
          <cell r="M3687" t="str">
            <v>12</v>
          </cell>
          <cell r="N3687" t="str">
            <v>&gt;360</v>
          </cell>
          <cell r="O3687" t="str">
            <v>2024-06-30 12:00:00 AM</v>
          </cell>
          <cell r="P3687" t="str">
            <v>2024-08-06 10:35:39 PM</v>
          </cell>
          <cell r="Q3687" t="str">
            <v>NO</v>
          </cell>
          <cell r="R3687" t="str">
            <v>SI</v>
          </cell>
          <cell r="AH3687" t="str">
            <v>F</v>
          </cell>
          <cell r="AI3687">
            <v>388752</v>
          </cell>
          <cell r="AJ3687" t="str">
            <v>2018-12-15 12:00:00 AM</v>
          </cell>
          <cell r="AK3687" t="str">
            <v>2019-01-11 12:00:00 AM</v>
          </cell>
          <cell r="AM3687">
            <v>210000</v>
          </cell>
          <cell r="AN3687">
            <v>178752</v>
          </cell>
          <cell r="AO3687" t="str">
            <v>SI</v>
          </cell>
          <cell r="AP3687">
            <v>0</v>
          </cell>
          <cell r="AR3687" t="str">
            <v>NO</v>
          </cell>
          <cell r="AS3687" t="str">
            <v>0.No esta en proceso jurídico</v>
          </cell>
          <cell r="BG3687">
            <v>0</v>
          </cell>
          <cell r="BH3687">
            <v>0</v>
          </cell>
        </row>
        <row r="3688">
          <cell r="I3688">
            <v>418396</v>
          </cell>
          <cell r="J3688" t="str">
            <v>CN</v>
          </cell>
          <cell r="K3688" t="str">
            <v>CN418396</v>
          </cell>
          <cell r="L3688" t="str">
            <v>2018</v>
          </cell>
          <cell r="M3688" t="str">
            <v>12</v>
          </cell>
          <cell r="N3688" t="str">
            <v>&gt;360</v>
          </cell>
          <cell r="O3688" t="str">
            <v>2024-06-30 12:00:00 AM</v>
          </cell>
          <cell r="P3688" t="str">
            <v>2024-08-06 10:35:39 PM</v>
          </cell>
          <cell r="Q3688" t="str">
            <v>NO</v>
          </cell>
          <cell r="R3688" t="str">
            <v>SI</v>
          </cell>
          <cell r="AH3688" t="str">
            <v>F</v>
          </cell>
          <cell r="AI3688">
            <v>782460</v>
          </cell>
          <cell r="AJ3688" t="str">
            <v>2018-12-15 12:00:00 AM</v>
          </cell>
          <cell r="AK3688" t="str">
            <v>2019-01-11 12:00:00 AM</v>
          </cell>
          <cell r="AM3688">
            <v>453600</v>
          </cell>
          <cell r="AN3688">
            <v>328860</v>
          </cell>
          <cell r="AO3688" t="str">
            <v>SI</v>
          </cell>
          <cell r="AP3688">
            <v>0</v>
          </cell>
          <cell r="AR3688" t="str">
            <v>NO</v>
          </cell>
          <cell r="AS3688" t="str">
            <v>0.No esta en proceso jurídico</v>
          </cell>
          <cell r="BG3688">
            <v>0</v>
          </cell>
          <cell r="BH3688">
            <v>0</v>
          </cell>
        </row>
        <row r="3689">
          <cell r="I3689">
            <v>418397</v>
          </cell>
          <cell r="J3689" t="str">
            <v>CN</v>
          </cell>
          <cell r="K3689" t="str">
            <v>CN418397</v>
          </cell>
          <cell r="L3689" t="str">
            <v>2018</v>
          </cell>
          <cell r="M3689" t="str">
            <v>12</v>
          </cell>
          <cell r="N3689" t="str">
            <v>&gt;360</v>
          </cell>
          <cell r="O3689" t="str">
            <v>2024-06-30 12:00:00 AM</v>
          </cell>
          <cell r="P3689" t="str">
            <v>2024-08-06 10:35:39 PM</v>
          </cell>
          <cell r="Q3689" t="str">
            <v>NO</v>
          </cell>
          <cell r="R3689" t="str">
            <v>SI</v>
          </cell>
          <cell r="AH3689" t="str">
            <v>F</v>
          </cell>
          <cell r="AI3689">
            <v>782460</v>
          </cell>
          <cell r="AJ3689" t="str">
            <v>2018-12-15 12:00:00 AM</v>
          </cell>
          <cell r="AK3689" t="str">
            <v>2019-01-11 12:00:00 AM</v>
          </cell>
          <cell r="AM3689">
            <v>315000</v>
          </cell>
          <cell r="AN3689">
            <v>467460</v>
          </cell>
          <cell r="AO3689" t="str">
            <v>SI</v>
          </cell>
          <cell r="AP3689">
            <v>0</v>
          </cell>
          <cell r="AR3689" t="str">
            <v>NO</v>
          </cell>
          <cell r="AS3689" t="str">
            <v>0.No esta en proceso jurídico</v>
          </cell>
          <cell r="BG3689">
            <v>0</v>
          </cell>
          <cell r="BH3689">
            <v>0</v>
          </cell>
        </row>
        <row r="3690">
          <cell r="I3690">
            <v>418398</v>
          </cell>
          <cell r="J3690" t="str">
            <v>CN</v>
          </cell>
          <cell r="K3690" t="str">
            <v>CN418398</v>
          </cell>
          <cell r="L3690" t="str">
            <v>2018</v>
          </cell>
          <cell r="M3690" t="str">
            <v>12</v>
          </cell>
          <cell r="N3690" t="str">
            <v>&gt;360</v>
          </cell>
          <cell r="O3690" t="str">
            <v>2024-06-30 12:00:00 AM</v>
          </cell>
          <cell r="P3690" t="str">
            <v>2024-08-06 10:35:39 PM</v>
          </cell>
          <cell r="Q3690" t="str">
            <v>NO</v>
          </cell>
          <cell r="R3690" t="str">
            <v>SI</v>
          </cell>
          <cell r="AH3690" t="str">
            <v>F</v>
          </cell>
          <cell r="AI3690">
            <v>652050</v>
          </cell>
          <cell r="AJ3690" t="str">
            <v>2018-12-15 12:00:00 AM</v>
          </cell>
          <cell r="AK3690" t="str">
            <v>2019-01-11 12:00:00 AM</v>
          </cell>
          <cell r="AM3690">
            <v>262500</v>
          </cell>
          <cell r="AN3690">
            <v>389550</v>
          </cell>
          <cell r="AO3690" t="str">
            <v>SI</v>
          </cell>
          <cell r="AP3690">
            <v>0</v>
          </cell>
          <cell r="AR3690" t="str">
            <v>NO</v>
          </cell>
          <cell r="AS3690" t="str">
            <v>0.No esta en proceso jurídico</v>
          </cell>
          <cell r="BG3690">
            <v>0</v>
          </cell>
          <cell r="BH3690">
            <v>0</v>
          </cell>
        </row>
        <row r="3691">
          <cell r="I3691">
            <v>418400</v>
          </cell>
          <cell r="J3691" t="str">
            <v>CN</v>
          </cell>
          <cell r="K3691" t="str">
            <v>CN418400</v>
          </cell>
          <cell r="L3691" t="str">
            <v>2018</v>
          </cell>
          <cell r="M3691" t="str">
            <v>12</v>
          </cell>
          <cell r="N3691" t="str">
            <v>&gt;360</v>
          </cell>
          <cell r="O3691" t="str">
            <v>2024-06-30 12:00:00 AM</v>
          </cell>
          <cell r="P3691" t="str">
            <v>2024-08-06 10:35:39 PM</v>
          </cell>
          <cell r="Q3691" t="str">
            <v>NO</v>
          </cell>
          <cell r="R3691" t="str">
            <v>SI</v>
          </cell>
          <cell r="AH3691" t="str">
            <v>F</v>
          </cell>
          <cell r="AI3691">
            <v>704214</v>
          </cell>
          <cell r="AJ3691" t="str">
            <v>2018-12-15 12:00:00 AM</v>
          </cell>
          <cell r="AK3691" t="str">
            <v>2019-01-11 12:00:00 AM</v>
          </cell>
          <cell r="AM3691">
            <v>236754</v>
          </cell>
          <cell r="AN3691">
            <v>467460</v>
          </cell>
          <cell r="AO3691" t="str">
            <v>SI</v>
          </cell>
          <cell r="AP3691">
            <v>0</v>
          </cell>
          <cell r="AR3691" t="str">
            <v>NO</v>
          </cell>
          <cell r="AS3691" t="str">
            <v>0.No esta en proceso jurídico</v>
          </cell>
          <cell r="BG3691">
            <v>0</v>
          </cell>
          <cell r="BH3691">
            <v>0</v>
          </cell>
        </row>
        <row r="3692">
          <cell r="I3692">
            <v>418401</v>
          </cell>
          <cell r="J3692" t="str">
            <v>CN</v>
          </cell>
          <cell r="K3692" t="str">
            <v>CN418401</v>
          </cell>
          <cell r="L3692" t="str">
            <v>2018</v>
          </cell>
          <cell r="M3692" t="str">
            <v>12</v>
          </cell>
          <cell r="N3692" t="str">
            <v>&gt;360</v>
          </cell>
          <cell r="O3692" t="str">
            <v>2024-06-30 12:00:00 AM</v>
          </cell>
          <cell r="P3692" t="str">
            <v>2024-08-06 10:35:39 PM</v>
          </cell>
          <cell r="Q3692" t="str">
            <v>NO</v>
          </cell>
          <cell r="R3692" t="str">
            <v>SI</v>
          </cell>
          <cell r="AH3692" t="str">
            <v>F</v>
          </cell>
          <cell r="AI3692">
            <v>378000</v>
          </cell>
          <cell r="AJ3692" t="str">
            <v>2018-12-15 12:00:00 AM</v>
          </cell>
          <cell r="AK3692" t="str">
            <v>2019-01-11 12:00:00 AM</v>
          </cell>
          <cell r="AM3692">
            <v>262500</v>
          </cell>
          <cell r="AN3692">
            <v>115500</v>
          </cell>
          <cell r="AO3692" t="str">
            <v>SI</v>
          </cell>
          <cell r="AP3692">
            <v>0</v>
          </cell>
          <cell r="AR3692" t="str">
            <v>NO</v>
          </cell>
          <cell r="AS3692" t="str">
            <v>0.No esta en proceso jurídico</v>
          </cell>
          <cell r="BG3692">
            <v>0</v>
          </cell>
          <cell r="BH3692">
            <v>0</v>
          </cell>
        </row>
        <row r="3693">
          <cell r="I3693">
            <v>418402</v>
          </cell>
          <cell r="J3693" t="str">
            <v>CN</v>
          </cell>
          <cell r="K3693" t="str">
            <v>CN418402</v>
          </cell>
          <cell r="L3693" t="str">
            <v>2018</v>
          </cell>
          <cell r="M3693" t="str">
            <v>12</v>
          </cell>
          <cell r="N3693" t="str">
            <v>&gt;360</v>
          </cell>
          <cell r="O3693" t="str">
            <v>2024-06-30 12:00:00 AM</v>
          </cell>
          <cell r="P3693" t="str">
            <v>2024-08-06 10:35:39 PM</v>
          </cell>
          <cell r="Q3693" t="str">
            <v>NO</v>
          </cell>
          <cell r="R3693" t="str">
            <v>SI</v>
          </cell>
          <cell r="AH3693" t="str">
            <v>F</v>
          </cell>
          <cell r="AI3693">
            <v>521640</v>
          </cell>
          <cell r="AJ3693" t="str">
            <v>2018-12-15 12:00:00 AM</v>
          </cell>
          <cell r="AK3693" t="str">
            <v>2019-01-11 12:00:00 AM</v>
          </cell>
          <cell r="AM3693">
            <v>210000</v>
          </cell>
          <cell r="AN3693">
            <v>311640</v>
          </cell>
          <cell r="AO3693" t="str">
            <v>SI</v>
          </cell>
          <cell r="AP3693">
            <v>0</v>
          </cell>
          <cell r="AR3693" t="str">
            <v>NO</v>
          </cell>
          <cell r="AS3693" t="str">
            <v>0.No esta en proceso jurídico</v>
          </cell>
          <cell r="BG3693">
            <v>0</v>
          </cell>
          <cell r="BH3693">
            <v>0</v>
          </cell>
        </row>
        <row r="3694">
          <cell r="I3694">
            <v>418403</v>
          </cell>
          <cell r="J3694" t="str">
            <v>CN</v>
          </cell>
          <cell r="K3694" t="str">
            <v>CN418403</v>
          </cell>
          <cell r="L3694" t="str">
            <v>2018</v>
          </cell>
          <cell r="M3694" t="str">
            <v>12</v>
          </cell>
          <cell r="N3694" t="str">
            <v>&gt;360</v>
          </cell>
          <cell r="O3694" t="str">
            <v>2024-06-30 12:00:00 AM</v>
          </cell>
          <cell r="P3694" t="str">
            <v>2024-08-06 10:35:39 PM</v>
          </cell>
          <cell r="Q3694" t="str">
            <v>NO</v>
          </cell>
          <cell r="R3694" t="str">
            <v>SI</v>
          </cell>
          <cell r="AH3694" t="str">
            <v>F</v>
          </cell>
          <cell r="AI3694">
            <v>469476</v>
          </cell>
          <cell r="AJ3694" t="str">
            <v>2018-12-15 12:00:00 AM</v>
          </cell>
          <cell r="AK3694" t="str">
            <v>2019-01-11 12:00:00 AM</v>
          </cell>
          <cell r="AM3694">
            <v>210000</v>
          </cell>
          <cell r="AN3694">
            <v>259476</v>
          </cell>
          <cell r="AO3694" t="str">
            <v>SI</v>
          </cell>
          <cell r="AP3694">
            <v>0</v>
          </cell>
          <cell r="AR3694" t="str">
            <v>NO</v>
          </cell>
          <cell r="AS3694" t="str">
            <v>0.No esta en proceso jurídico</v>
          </cell>
          <cell r="BG3694">
            <v>0</v>
          </cell>
          <cell r="BH3694">
            <v>0</v>
          </cell>
        </row>
        <row r="3695">
          <cell r="I3695">
            <v>418405</v>
          </cell>
          <cell r="J3695" t="str">
            <v>CN</v>
          </cell>
          <cell r="K3695" t="str">
            <v>CN418405</v>
          </cell>
          <cell r="L3695" t="str">
            <v>2018</v>
          </cell>
          <cell r="M3695" t="str">
            <v>12</v>
          </cell>
          <cell r="N3695" t="str">
            <v>&gt;360</v>
          </cell>
          <cell r="O3695" t="str">
            <v>2024-06-30 12:00:00 AM</v>
          </cell>
          <cell r="P3695" t="str">
            <v>2024-08-06 10:35:39 PM</v>
          </cell>
          <cell r="Q3695" t="str">
            <v>NO</v>
          </cell>
          <cell r="R3695" t="str">
            <v>SI</v>
          </cell>
          <cell r="AH3695" t="str">
            <v>F</v>
          </cell>
          <cell r="AI3695">
            <v>586845</v>
          </cell>
          <cell r="AJ3695" t="str">
            <v>2018-12-15 12:00:00 AM</v>
          </cell>
          <cell r="AK3695" t="str">
            <v>2019-01-11 12:00:00 AM</v>
          </cell>
          <cell r="AM3695">
            <v>197295</v>
          </cell>
          <cell r="AN3695">
            <v>389550</v>
          </cell>
          <cell r="AO3695" t="str">
            <v>SI</v>
          </cell>
          <cell r="AP3695">
            <v>0</v>
          </cell>
          <cell r="AR3695" t="str">
            <v>NO</v>
          </cell>
          <cell r="AS3695" t="str">
            <v>0.No esta en proceso jurídico</v>
          </cell>
          <cell r="BG3695">
            <v>0</v>
          </cell>
          <cell r="BH3695">
            <v>0</v>
          </cell>
        </row>
        <row r="3696">
          <cell r="I3696">
            <v>418408</v>
          </cell>
          <cell r="J3696" t="str">
            <v>CN</v>
          </cell>
          <cell r="K3696" t="str">
            <v>CN418408</v>
          </cell>
          <cell r="L3696" t="str">
            <v>2018</v>
          </cell>
          <cell r="M3696" t="str">
            <v>12</v>
          </cell>
          <cell r="N3696" t="str">
            <v>&gt;360</v>
          </cell>
          <cell r="O3696" t="str">
            <v>2024-06-30 12:00:00 AM</v>
          </cell>
          <cell r="P3696" t="str">
            <v>2024-08-06 10:35:39 PM</v>
          </cell>
          <cell r="Q3696" t="str">
            <v>NO</v>
          </cell>
          <cell r="R3696" t="str">
            <v>SI</v>
          </cell>
          <cell r="AH3696" t="str">
            <v>F</v>
          </cell>
          <cell r="AI3696">
            <v>35130</v>
          </cell>
          <cell r="AJ3696" t="str">
            <v>2018-12-15 12:00:00 AM</v>
          </cell>
          <cell r="AK3696" t="str">
            <v>2019-01-11 12:00:00 AM</v>
          </cell>
          <cell r="AM3696">
            <v>35130</v>
          </cell>
          <cell r="AN3696">
            <v>0</v>
          </cell>
          <cell r="AO3696" t="str">
            <v>SI</v>
          </cell>
          <cell r="AP3696">
            <v>0</v>
          </cell>
          <cell r="AR3696" t="str">
            <v>NO</v>
          </cell>
          <cell r="AS3696" t="str">
            <v>0.No esta en proceso jurídico</v>
          </cell>
          <cell r="BG3696">
            <v>0</v>
          </cell>
          <cell r="BH3696">
            <v>0</v>
          </cell>
        </row>
        <row r="3697">
          <cell r="I3697">
            <v>418488</v>
          </cell>
          <cell r="J3697" t="str">
            <v>CN</v>
          </cell>
          <cell r="K3697" t="str">
            <v>CN418488</v>
          </cell>
          <cell r="L3697" t="str">
            <v>2018</v>
          </cell>
          <cell r="M3697" t="str">
            <v>12</v>
          </cell>
          <cell r="N3697" t="str">
            <v>&gt;360</v>
          </cell>
          <cell r="O3697" t="str">
            <v>2024-06-30 12:00:00 AM</v>
          </cell>
          <cell r="P3697" t="str">
            <v>2024-08-06 10:35:39 PM</v>
          </cell>
          <cell r="Q3697" t="str">
            <v>SI</v>
          </cell>
          <cell r="R3697" t="str">
            <v>SI</v>
          </cell>
          <cell r="S3697" t="str">
            <v>NO</v>
          </cell>
          <cell r="T3697" t="str">
            <v>0.00</v>
          </cell>
          <cell r="U3697" t="str">
            <v>IPS</v>
          </cell>
          <cell r="V3697" t="str">
            <v>F</v>
          </cell>
          <cell r="W3697">
            <v>33421890</v>
          </cell>
          <cell r="X3697" t="str">
            <v>2018-12-17 12:00:00 AM</v>
          </cell>
          <cell r="Y3697" t="str">
            <v>2019-01-10 12:00:00 AM</v>
          </cell>
          <cell r="AA3697">
            <v>30051531</v>
          </cell>
          <cell r="AB3697">
            <v>0</v>
          </cell>
          <cell r="AC3697" t="str">
            <v>NO</v>
          </cell>
          <cell r="AD3697">
            <v>3370359</v>
          </cell>
          <cell r="AF3697" t="str">
            <v>NO</v>
          </cell>
          <cell r="AG3697" t="str">
            <v>0.No esta en proceso jurídico</v>
          </cell>
          <cell r="AH3697" t="str">
            <v>F</v>
          </cell>
          <cell r="AI3697">
            <v>33421890</v>
          </cell>
          <cell r="AJ3697" t="str">
            <v>2018-12-17 12:00:00 AM</v>
          </cell>
          <cell r="AK3697" t="str">
            <v>2019-01-10 12:00:00 AM</v>
          </cell>
          <cell r="AM3697">
            <v>30051531</v>
          </cell>
          <cell r="AN3697">
            <v>3370359</v>
          </cell>
          <cell r="AO3697" t="str">
            <v>SI</v>
          </cell>
          <cell r="AP3697">
            <v>0</v>
          </cell>
          <cell r="AR3697" t="str">
            <v>NO</v>
          </cell>
          <cell r="AS3697" t="str">
            <v>0.No esta en proceso jurídico</v>
          </cell>
          <cell r="AT3697">
            <v>3370359</v>
          </cell>
          <cell r="AU3697">
            <v>30921</v>
          </cell>
          <cell r="AV3697">
            <v>33421890</v>
          </cell>
          <cell r="AW3697">
            <v>30051531</v>
          </cell>
          <cell r="AX3697">
            <v>3370359</v>
          </cell>
          <cell r="BA3697">
            <v>0</v>
          </cell>
          <cell r="BB3697">
            <v>0</v>
          </cell>
          <cell r="BC3697">
            <v>0</v>
          </cell>
          <cell r="BD3697" t="str">
            <v>TR</v>
          </cell>
          <cell r="BE3697" t="str">
            <v>GLORIA PATRICIA ARANGO G.</v>
          </cell>
          <cell r="BF3697">
            <v>508811823011111</v>
          </cell>
          <cell r="BG3697">
            <v>0</v>
          </cell>
          <cell r="BH3697">
            <v>0</v>
          </cell>
        </row>
        <row r="3698">
          <cell r="I3698">
            <v>418513</v>
          </cell>
          <cell r="J3698" t="str">
            <v>CN</v>
          </cell>
          <cell r="K3698" t="str">
            <v>CN418513</v>
          </cell>
          <cell r="L3698" t="str">
            <v>2018</v>
          </cell>
          <cell r="M3698" t="str">
            <v>12</v>
          </cell>
          <cell r="N3698" t="str">
            <v>&gt;360</v>
          </cell>
          <cell r="O3698" t="str">
            <v>2024-06-30 12:00:00 AM</v>
          </cell>
          <cell r="P3698" t="str">
            <v>2024-08-06 10:35:39 PM</v>
          </cell>
          <cell r="Q3698" t="str">
            <v>NO</v>
          </cell>
          <cell r="R3698" t="str">
            <v>SI</v>
          </cell>
          <cell r="AH3698" t="str">
            <v>F</v>
          </cell>
          <cell r="AI3698">
            <v>660060</v>
          </cell>
          <cell r="AJ3698" t="str">
            <v>2018-12-17 12:00:00 AM</v>
          </cell>
          <cell r="AK3698" t="str">
            <v>2019-01-11 12:00:00 AM</v>
          </cell>
          <cell r="AM3698">
            <v>660060</v>
          </cell>
          <cell r="AN3698">
            <v>0</v>
          </cell>
          <cell r="AO3698" t="str">
            <v>SI</v>
          </cell>
          <cell r="AP3698">
            <v>0</v>
          </cell>
          <cell r="AR3698" t="str">
            <v>NO</v>
          </cell>
          <cell r="AS3698" t="str">
            <v>0.No esta en proceso jurídico</v>
          </cell>
          <cell r="BG3698">
            <v>0</v>
          </cell>
          <cell r="BH3698">
            <v>0</v>
          </cell>
        </row>
        <row r="3699">
          <cell r="I3699">
            <v>418520</v>
          </cell>
          <cell r="J3699" t="str">
            <v>CN</v>
          </cell>
          <cell r="K3699" t="str">
            <v>CN418520</v>
          </cell>
          <cell r="L3699" t="str">
            <v>2018</v>
          </cell>
          <cell r="M3699" t="str">
            <v>12</v>
          </cell>
          <cell r="N3699" t="str">
            <v>&gt;360</v>
          </cell>
          <cell r="O3699" t="str">
            <v>2024-06-30 12:00:00 AM</v>
          </cell>
          <cell r="P3699" t="str">
            <v>2024-08-06 10:35:39 PM</v>
          </cell>
          <cell r="Q3699" t="str">
            <v>NO</v>
          </cell>
          <cell r="R3699" t="str">
            <v>SI</v>
          </cell>
          <cell r="AH3699" t="str">
            <v>F</v>
          </cell>
          <cell r="AI3699">
            <v>1197642</v>
          </cell>
          <cell r="AJ3699" t="str">
            <v>2018-12-17 12:00:00 AM</v>
          </cell>
          <cell r="AK3699" t="str">
            <v>2019-01-11 12:00:00 AM</v>
          </cell>
          <cell r="AM3699">
            <v>1113956</v>
          </cell>
          <cell r="AN3699">
            <v>83686</v>
          </cell>
          <cell r="AO3699" t="str">
            <v>SI</v>
          </cell>
          <cell r="AP3699">
            <v>0</v>
          </cell>
          <cell r="AR3699" t="str">
            <v>NO</v>
          </cell>
          <cell r="AS3699" t="str">
            <v>0.No esta en proceso jurídico</v>
          </cell>
          <cell r="BG3699">
            <v>0</v>
          </cell>
          <cell r="BH3699">
            <v>0</v>
          </cell>
        </row>
        <row r="3700">
          <cell r="I3700">
            <v>418522</v>
          </cell>
          <cell r="J3700" t="str">
            <v>CN</v>
          </cell>
          <cell r="K3700" t="str">
            <v>CN418522</v>
          </cell>
          <cell r="L3700" t="str">
            <v>2018</v>
          </cell>
          <cell r="M3700" t="str">
            <v>12</v>
          </cell>
          <cell r="N3700" t="str">
            <v>&gt;360</v>
          </cell>
          <cell r="O3700" t="str">
            <v>2024-06-30 12:00:00 AM</v>
          </cell>
          <cell r="P3700" t="str">
            <v>2024-08-06 10:35:39 PM</v>
          </cell>
          <cell r="Q3700" t="str">
            <v>NO</v>
          </cell>
          <cell r="R3700" t="str">
            <v>SI</v>
          </cell>
          <cell r="AH3700" t="str">
            <v>F</v>
          </cell>
          <cell r="AI3700">
            <v>364140</v>
          </cell>
          <cell r="AJ3700" t="str">
            <v>2018-12-17 12:00:00 AM</v>
          </cell>
          <cell r="AK3700" t="str">
            <v>2019-01-11 12:00:00 AM</v>
          </cell>
          <cell r="AM3700">
            <v>364140</v>
          </cell>
          <cell r="AN3700">
            <v>0</v>
          </cell>
          <cell r="AO3700" t="str">
            <v>NO</v>
          </cell>
          <cell r="AP3700">
            <v>0</v>
          </cell>
          <cell r="AR3700" t="str">
            <v>NO</v>
          </cell>
          <cell r="AS3700" t="str">
            <v>0.No esta en proceso jurídico</v>
          </cell>
          <cell r="BG3700">
            <v>0</v>
          </cell>
          <cell r="BH3700">
            <v>0</v>
          </cell>
        </row>
        <row r="3701">
          <cell r="I3701">
            <v>418533</v>
          </cell>
          <cell r="J3701" t="str">
            <v>CN</v>
          </cell>
          <cell r="K3701" t="str">
            <v>CN418533</v>
          </cell>
          <cell r="L3701" t="str">
            <v>2018</v>
          </cell>
          <cell r="M3701" t="str">
            <v>12</v>
          </cell>
          <cell r="N3701" t="str">
            <v>&gt;360</v>
          </cell>
          <cell r="O3701" t="str">
            <v>2024-06-30 12:00:00 AM</v>
          </cell>
          <cell r="P3701" t="str">
            <v>2024-08-06 10:35:39 PM</v>
          </cell>
          <cell r="Q3701" t="str">
            <v>NO</v>
          </cell>
          <cell r="R3701" t="str">
            <v>SI</v>
          </cell>
          <cell r="AH3701" t="str">
            <v>F</v>
          </cell>
          <cell r="AI3701">
            <v>35130</v>
          </cell>
          <cell r="AJ3701" t="str">
            <v>2018-12-17 12:00:00 AM</v>
          </cell>
          <cell r="AK3701" t="str">
            <v>2019-01-11 12:00:00 AM</v>
          </cell>
          <cell r="AM3701">
            <v>25920</v>
          </cell>
          <cell r="AN3701">
            <v>9210</v>
          </cell>
          <cell r="AO3701" t="str">
            <v>SI</v>
          </cell>
          <cell r="AP3701">
            <v>0</v>
          </cell>
          <cell r="AR3701" t="str">
            <v>NO</v>
          </cell>
          <cell r="AS3701" t="str">
            <v>0.No esta en proceso jurídico</v>
          </cell>
          <cell r="BG3701">
            <v>0</v>
          </cell>
          <cell r="BH3701">
            <v>0</v>
          </cell>
        </row>
        <row r="3702">
          <cell r="I3702">
            <v>418597</v>
          </cell>
          <cell r="J3702" t="str">
            <v>CN</v>
          </cell>
          <cell r="K3702" t="str">
            <v>CN418597</v>
          </cell>
          <cell r="L3702" t="str">
            <v>2018</v>
          </cell>
          <cell r="M3702" t="str">
            <v>12</v>
          </cell>
          <cell r="N3702" t="str">
            <v>&gt;360</v>
          </cell>
          <cell r="O3702" t="str">
            <v>2024-06-30 12:00:00 AM</v>
          </cell>
          <cell r="P3702" t="str">
            <v>2024-08-06 10:35:39 PM</v>
          </cell>
          <cell r="Q3702" t="str">
            <v>NO</v>
          </cell>
          <cell r="R3702" t="str">
            <v>SI</v>
          </cell>
          <cell r="AH3702" t="str">
            <v>F</v>
          </cell>
          <cell r="AI3702">
            <v>9113</v>
          </cell>
          <cell r="AJ3702" t="str">
            <v>2018-12-17 12:00:00 AM</v>
          </cell>
          <cell r="AK3702" t="str">
            <v>2019-01-04 12:00:00 AM</v>
          </cell>
          <cell r="AM3702">
            <v>0</v>
          </cell>
          <cell r="AN3702">
            <v>9113</v>
          </cell>
          <cell r="AO3702" t="str">
            <v>SI</v>
          </cell>
          <cell r="AP3702">
            <v>0</v>
          </cell>
          <cell r="AR3702" t="str">
            <v>NO</v>
          </cell>
          <cell r="AS3702" t="str">
            <v>0.No esta en proceso jurídico</v>
          </cell>
          <cell r="BG3702">
            <v>0</v>
          </cell>
          <cell r="BH3702">
            <v>0</v>
          </cell>
        </row>
        <row r="3703">
          <cell r="I3703">
            <v>418607</v>
          </cell>
          <cell r="J3703" t="str">
            <v>CN</v>
          </cell>
          <cell r="K3703" t="str">
            <v>CN418607</v>
          </cell>
          <cell r="L3703" t="str">
            <v>2018</v>
          </cell>
          <cell r="M3703" t="str">
            <v>12</v>
          </cell>
          <cell r="N3703" t="str">
            <v>&gt;360</v>
          </cell>
          <cell r="O3703" t="str">
            <v>2024-06-30 12:00:00 AM</v>
          </cell>
          <cell r="P3703" t="str">
            <v>2024-08-06 10:35:39 PM</v>
          </cell>
          <cell r="Q3703" t="str">
            <v>NO</v>
          </cell>
          <cell r="R3703" t="str">
            <v>SI</v>
          </cell>
          <cell r="AH3703" t="str">
            <v>F</v>
          </cell>
          <cell r="AI3703">
            <v>77040</v>
          </cell>
          <cell r="AJ3703" t="str">
            <v>2018-12-17 12:00:00 AM</v>
          </cell>
          <cell r="AK3703" t="str">
            <v>2019-01-11 12:00:00 AM</v>
          </cell>
          <cell r="AM3703">
            <v>77040</v>
          </cell>
          <cell r="AN3703">
            <v>0</v>
          </cell>
          <cell r="AO3703" t="str">
            <v>NO</v>
          </cell>
          <cell r="AP3703">
            <v>0</v>
          </cell>
          <cell r="AR3703" t="str">
            <v>NO</v>
          </cell>
          <cell r="AS3703" t="str">
            <v>0.No esta en proceso jurídico</v>
          </cell>
          <cell r="BG3703">
            <v>0</v>
          </cell>
          <cell r="BH3703">
            <v>0</v>
          </cell>
        </row>
        <row r="3704">
          <cell r="I3704">
            <v>418625</v>
          </cell>
          <cell r="J3704" t="str">
            <v>CN</v>
          </cell>
          <cell r="K3704" t="str">
            <v>CN418625</v>
          </cell>
          <cell r="L3704" t="str">
            <v>2018</v>
          </cell>
          <cell r="M3704" t="str">
            <v>12</v>
          </cell>
          <cell r="N3704" t="str">
            <v>&gt;360</v>
          </cell>
          <cell r="O3704" t="str">
            <v>2024-06-30 12:00:00 AM</v>
          </cell>
          <cell r="P3704" t="str">
            <v>2024-08-06 10:35:39 PM</v>
          </cell>
          <cell r="Q3704" t="str">
            <v>NO</v>
          </cell>
          <cell r="R3704" t="str">
            <v>SI</v>
          </cell>
          <cell r="AH3704" t="str">
            <v>F</v>
          </cell>
          <cell r="AI3704">
            <v>132000</v>
          </cell>
          <cell r="AJ3704" t="str">
            <v>2018-12-17 12:00:00 AM</v>
          </cell>
          <cell r="AK3704" t="str">
            <v>2019-01-11 12:00:00 AM</v>
          </cell>
          <cell r="AM3704">
            <v>132000</v>
          </cell>
          <cell r="AN3704">
            <v>0</v>
          </cell>
          <cell r="AO3704" t="str">
            <v>NO</v>
          </cell>
          <cell r="AP3704">
            <v>0</v>
          </cell>
          <cell r="AR3704" t="str">
            <v>NO</v>
          </cell>
          <cell r="AS3704" t="str">
            <v>0.No esta en proceso jurídico</v>
          </cell>
          <cell r="BG3704">
            <v>0</v>
          </cell>
          <cell r="BH3704">
            <v>0</v>
          </cell>
        </row>
        <row r="3705">
          <cell r="I3705">
            <v>418641</v>
          </cell>
          <cell r="J3705" t="str">
            <v>CN</v>
          </cell>
          <cell r="K3705" t="str">
            <v>CN418641</v>
          </cell>
          <cell r="L3705" t="str">
            <v>2018</v>
          </cell>
          <cell r="M3705" t="str">
            <v>12</v>
          </cell>
          <cell r="N3705" t="str">
            <v>&gt;360</v>
          </cell>
          <cell r="O3705" t="str">
            <v>2024-06-30 12:00:00 AM</v>
          </cell>
          <cell r="P3705" t="str">
            <v>2024-08-06 10:35:39 PM</v>
          </cell>
          <cell r="Q3705" t="str">
            <v>NO</v>
          </cell>
          <cell r="R3705" t="str">
            <v>SI</v>
          </cell>
          <cell r="AH3705" t="str">
            <v>F</v>
          </cell>
          <cell r="AI3705">
            <v>870543</v>
          </cell>
          <cell r="AJ3705" t="str">
            <v>2018-12-17 12:00:00 AM</v>
          </cell>
          <cell r="AK3705" t="str">
            <v>2019-02-08 12:00:00 AM</v>
          </cell>
          <cell r="AM3705">
            <v>870543</v>
          </cell>
          <cell r="AN3705">
            <v>0</v>
          </cell>
          <cell r="AO3705" t="str">
            <v>NO</v>
          </cell>
          <cell r="AP3705">
            <v>0</v>
          </cell>
          <cell r="AR3705" t="str">
            <v>NO</v>
          </cell>
          <cell r="AS3705" t="str">
            <v>0.No esta en proceso jurídico</v>
          </cell>
          <cell r="BG3705">
            <v>0</v>
          </cell>
          <cell r="BH3705">
            <v>0</v>
          </cell>
        </row>
        <row r="3706">
          <cell r="I3706">
            <v>418671</v>
          </cell>
          <cell r="J3706" t="str">
            <v>CN</v>
          </cell>
          <cell r="K3706" t="str">
            <v>CN418671</v>
          </cell>
          <cell r="L3706" t="str">
            <v>2018</v>
          </cell>
          <cell r="M3706" t="str">
            <v>12</v>
          </cell>
          <cell r="N3706" t="str">
            <v>&gt;360</v>
          </cell>
          <cell r="O3706" t="str">
            <v>2024-06-30 12:00:00 AM</v>
          </cell>
          <cell r="P3706" t="str">
            <v>2024-08-06 10:35:39 PM</v>
          </cell>
          <cell r="Q3706" t="str">
            <v>NO</v>
          </cell>
          <cell r="R3706" t="str">
            <v>SI</v>
          </cell>
          <cell r="AH3706" t="str">
            <v>F</v>
          </cell>
          <cell r="AI3706">
            <v>76944</v>
          </cell>
          <cell r="AJ3706" t="str">
            <v>2018-12-17 12:00:00 AM</v>
          </cell>
          <cell r="AK3706" t="str">
            <v>2019-01-11 12:00:00 AM</v>
          </cell>
          <cell r="AM3706">
            <v>76944</v>
          </cell>
          <cell r="AN3706">
            <v>0</v>
          </cell>
          <cell r="AO3706" t="str">
            <v>NO</v>
          </cell>
          <cell r="AP3706">
            <v>0</v>
          </cell>
          <cell r="AR3706" t="str">
            <v>NO</v>
          </cell>
          <cell r="AS3706" t="str">
            <v>0.No esta en proceso jurídico</v>
          </cell>
          <cell r="BG3706">
            <v>0</v>
          </cell>
          <cell r="BH3706">
            <v>0</v>
          </cell>
        </row>
        <row r="3707">
          <cell r="I3707">
            <v>418676</v>
          </cell>
          <cell r="J3707" t="str">
            <v>CN</v>
          </cell>
          <cell r="K3707" t="str">
            <v>CN418676</v>
          </cell>
          <cell r="L3707" t="str">
            <v>2018</v>
          </cell>
          <cell r="M3707" t="str">
            <v>12</v>
          </cell>
          <cell r="N3707" t="str">
            <v>&gt;360</v>
          </cell>
          <cell r="O3707" t="str">
            <v>2024-06-30 12:00:00 AM</v>
          </cell>
          <cell r="P3707" t="str">
            <v>2024-08-06 10:35:39 PM</v>
          </cell>
          <cell r="Q3707" t="str">
            <v>NO</v>
          </cell>
          <cell r="R3707" t="str">
            <v>SI</v>
          </cell>
          <cell r="AH3707" t="str">
            <v>F</v>
          </cell>
          <cell r="AI3707">
            <v>324000</v>
          </cell>
          <cell r="AJ3707" t="str">
            <v>2018-12-17 12:00:00 AM</v>
          </cell>
          <cell r="AK3707" t="str">
            <v>2019-01-11 12:00:00 AM</v>
          </cell>
          <cell r="AM3707">
            <v>225000</v>
          </cell>
          <cell r="AN3707">
            <v>99000</v>
          </cell>
          <cell r="AO3707" t="str">
            <v>SI</v>
          </cell>
          <cell r="AP3707">
            <v>0</v>
          </cell>
          <cell r="AR3707" t="str">
            <v>NO</v>
          </cell>
          <cell r="AS3707" t="str">
            <v>0.No esta en proceso jurídico</v>
          </cell>
          <cell r="BG3707">
            <v>0</v>
          </cell>
          <cell r="BH3707">
            <v>0</v>
          </cell>
        </row>
        <row r="3708">
          <cell r="I3708">
            <v>418679</v>
          </cell>
          <cell r="J3708" t="str">
            <v>CN</v>
          </cell>
          <cell r="K3708" t="str">
            <v>CN418679</v>
          </cell>
          <cell r="L3708" t="str">
            <v>2018</v>
          </cell>
          <cell r="M3708" t="str">
            <v>12</v>
          </cell>
          <cell r="N3708" t="str">
            <v>&gt;360</v>
          </cell>
          <cell r="O3708" t="str">
            <v>2024-06-30 12:00:00 AM</v>
          </cell>
          <cell r="P3708" t="str">
            <v>2024-08-06 10:35:39 PM</v>
          </cell>
          <cell r="Q3708" t="str">
            <v>NO</v>
          </cell>
          <cell r="R3708" t="str">
            <v>SI</v>
          </cell>
          <cell r="AH3708" t="str">
            <v>F</v>
          </cell>
          <cell r="AI3708">
            <v>745200</v>
          </cell>
          <cell r="AJ3708" t="str">
            <v>2018-12-17 12:00:00 AM</v>
          </cell>
          <cell r="AK3708" t="str">
            <v>2019-01-11 12:00:00 AM</v>
          </cell>
          <cell r="AM3708">
            <v>300000</v>
          </cell>
          <cell r="AN3708">
            <v>445200</v>
          </cell>
          <cell r="AO3708" t="str">
            <v>SI</v>
          </cell>
          <cell r="AP3708">
            <v>0</v>
          </cell>
          <cell r="AR3708" t="str">
            <v>NO</v>
          </cell>
          <cell r="AS3708" t="str">
            <v>0.No esta en proceso jurídico</v>
          </cell>
          <cell r="BG3708">
            <v>0</v>
          </cell>
          <cell r="BH3708">
            <v>0</v>
          </cell>
        </row>
        <row r="3709">
          <cell r="I3709">
            <v>418680</v>
          </cell>
          <cell r="J3709" t="str">
            <v>CN</v>
          </cell>
          <cell r="K3709" t="str">
            <v>CN418680</v>
          </cell>
          <cell r="L3709" t="str">
            <v>2018</v>
          </cell>
          <cell r="M3709" t="str">
            <v>12</v>
          </cell>
          <cell r="N3709" t="str">
            <v>&gt;360</v>
          </cell>
          <cell r="O3709" t="str">
            <v>2024-06-30 12:00:00 AM</v>
          </cell>
          <cell r="P3709" t="str">
            <v>2024-08-06 10:35:39 PM</v>
          </cell>
          <cell r="Q3709" t="str">
            <v>NO</v>
          </cell>
          <cell r="R3709" t="str">
            <v>SI</v>
          </cell>
          <cell r="AH3709" t="str">
            <v>F</v>
          </cell>
          <cell r="AI3709">
            <v>558900</v>
          </cell>
          <cell r="AJ3709" t="str">
            <v>2018-12-17 12:00:00 AM</v>
          </cell>
          <cell r="AK3709" t="str">
            <v>2019-01-11 12:00:00 AM</v>
          </cell>
          <cell r="AM3709">
            <v>225000</v>
          </cell>
          <cell r="AN3709">
            <v>333900</v>
          </cell>
          <cell r="AO3709" t="str">
            <v>SI</v>
          </cell>
          <cell r="AP3709">
            <v>0</v>
          </cell>
          <cell r="AR3709" t="str">
            <v>NO</v>
          </cell>
          <cell r="AS3709" t="str">
            <v>0.No esta en proceso jurídico</v>
          </cell>
          <cell r="BG3709">
            <v>0</v>
          </cell>
          <cell r="BH3709">
            <v>0</v>
          </cell>
        </row>
        <row r="3710">
          <cell r="I3710">
            <v>418681</v>
          </cell>
          <cell r="J3710" t="str">
            <v>CN</v>
          </cell>
          <cell r="K3710" t="str">
            <v>CN418681</v>
          </cell>
          <cell r="L3710" t="str">
            <v>2018</v>
          </cell>
          <cell r="M3710" t="str">
            <v>12</v>
          </cell>
          <cell r="N3710" t="str">
            <v>&gt;360</v>
          </cell>
          <cell r="O3710" t="str">
            <v>2024-06-30 12:00:00 AM</v>
          </cell>
          <cell r="P3710" t="str">
            <v>2024-08-06 10:35:39 PM</v>
          </cell>
          <cell r="Q3710" t="str">
            <v>NO</v>
          </cell>
          <cell r="R3710" t="str">
            <v>SI</v>
          </cell>
          <cell r="AH3710" t="str">
            <v>F</v>
          </cell>
          <cell r="AI3710">
            <v>453600</v>
          </cell>
          <cell r="AJ3710" t="str">
            <v>2018-12-17 12:00:00 AM</v>
          </cell>
          <cell r="AK3710" t="str">
            <v>2019-01-11 12:00:00 AM</v>
          </cell>
          <cell r="AM3710">
            <v>315000</v>
          </cell>
          <cell r="AN3710">
            <v>138600</v>
          </cell>
          <cell r="AO3710" t="str">
            <v>SI</v>
          </cell>
          <cell r="AP3710">
            <v>0</v>
          </cell>
          <cell r="AR3710" t="str">
            <v>NO</v>
          </cell>
          <cell r="AS3710" t="str">
            <v>0.No esta en proceso jurídico</v>
          </cell>
          <cell r="BG3710">
            <v>0</v>
          </cell>
          <cell r="BH3710">
            <v>0</v>
          </cell>
        </row>
        <row r="3711">
          <cell r="I3711">
            <v>418682</v>
          </cell>
          <cell r="J3711" t="str">
            <v>CN</v>
          </cell>
          <cell r="K3711" t="str">
            <v>CN418682</v>
          </cell>
          <cell r="L3711" t="str">
            <v>2018</v>
          </cell>
          <cell r="M3711" t="str">
            <v>12</v>
          </cell>
          <cell r="N3711" t="str">
            <v>&gt;360</v>
          </cell>
          <cell r="O3711" t="str">
            <v>2024-06-30 12:00:00 AM</v>
          </cell>
          <cell r="P3711" t="str">
            <v>2024-08-06 10:35:39 PM</v>
          </cell>
          <cell r="Q3711" t="str">
            <v>NO</v>
          </cell>
          <cell r="R3711" t="str">
            <v>SI</v>
          </cell>
          <cell r="AH3711" t="str">
            <v>F</v>
          </cell>
          <cell r="AI3711">
            <v>302400</v>
          </cell>
          <cell r="AJ3711" t="str">
            <v>2018-12-17 12:00:00 AM</v>
          </cell>
          <cell r="AK3711" t="str">
            <v>2019-01-11 12:00:00 AM</v>
          </cell>
          <cell r="AM3711">
            <v>210000</v>
          </cell>
          <cell r="AN3711">
            <v>92400</v>
          </cell>
          <cell r="AO3711" t="str">
            <v>SI</v>
          </cell>
          <cell r="AP3711">
            <v>0</v>
          </cell>
          <cell r="AR3711" t="str">
            <v>NO</v>
          </cell>
          <cell r="AS3711" t="str">
            <v>0.No esta en proceso jurídico</v>
          </cell>
          <cell r="BG3711">
            <v>0</v>
          </cell>
          <cell r="BH3711">
            <v>0</v>
          </cell>
        </row>
        <row r="3712">
          <cell r="I3712">
            <v>418685</v>
          </cell>
          <cell r="J3712" t="str">
            <v>CN</v>
          </cell>
          <cell r="K3712" t="str">
            <v>CN418685</v>
          </cell>
          <cell r="L3712" t="str">
            <v>2018</v>
          </cell>
          <cell r="M3712" t="str">
            <v>12</v>
          </cell>
          <cell r="N3712" t="str">
            <v>&gt;360</v>
          </cell>
          <cell r="O3712" t="str">
            <v>2024-06-30 12:00:00 AM</v>
          </cell>
          <cell r="P3712" t="str">
            <v>2024-08-06 10:35:39 PM</v>
          </cell>
          <cell r="Q3712" t="str">
            <v>NO</v>
          </cell>
          <cell r="R3712" t="str">
            <v>SI</v>
          </cell>
          <cell r="AH3712" t="str">
            <v>F</v>
          </cell>
          <cell r="AI3712">
            <v>521640</v>
          </cell>
          <cell r="AJ3712" t="str">
            <v>2018-12-17 12:00:00 AM</v>
          </cell>
          <cell r="AK3712" t="str">
            <v>2019-01-11 12:00:00 AM</v>
          </cell>
          <cell r="AM3712">
            <v>210000</v>
          </cell>
          <cell r="AN3712">
            <v>311640</v>
          </cell>
          <cell r="AO3712" t="str">
            <v>SI</v>
          </cell>
          <cell r="AP3712">
            <v>0</v>
          </cell>
          <cell r="AR3712" t="str">
            <v>NO</v>
          </cell>
          <cell r="AS3712" t="str">
            <v>0.No esta en proceso jurídico</v>
          </cell>
          <cell r="BG3712">
            <v>0</v>
          </cell>
          <cell r="BH3712">
            <v>0</v>
          </cell>
        </row>
        <row r="3713">
          <cell r="I3713">
            <v>418687</v>
          </cell>
          <cell r="J3713" t="str">
            <v>CN</v>
          </cell>
          <cell r="K3713" t="str">
            <v>CN418687</v>
          </cell>
          <cell r="L3713" t="str">
            <v>2018</v>
          </cell>
          <cell r="M3713" t="str">
            <v>12</v>
          </cell>
          <cell r="N3713" t="str">
            <v>&gt;360</v>
          </cell>
          <cell r="O3713" t="str">
            <v>2024-06-30 12:00:00 AM</v>
          </cell>
          <cell r="P3713" t="str">
            <v>2024-08-06 10:35:39 PM</v>
          </cell>
          <cell r="Q3713" t="str">
            <v>NO</v>
          </cell>
          <cell r="R3713" t="str">
            <v>SI</v>
          </cell>
          <cell r="AH3713" t="str">
            <v>F</v>
          </cell>
          <cell r="AI3713">
            <v>521640</v>
          </cell>
          <cell r="AJ3713" t="str">
            <v>2018-12-17 12:00:00 AM</v>
          </cell>
          <cell r="AK3713" t="str">
            <v>2019-01-11 12:00:00 AM</v>
          </cell>
          <cell r="AM3713">
            <v>150640</v>
          </cell>
          <cell r="AN3713">
            <v>371000</v>
          </cell>
          <cell r="AO3713" t="str">
            <v>SI</v>
          </cell>
          <cell r="AP3713">
            <v>0</v>
          </cell>
          <cell r="AR3713" t="str">
            <v>NO</v>
          </cell>
          <cell r="AS3713" t="str">
            <v>0.No esta en proceso jurídico</v>
          </cell>
          <cell r="BG3713">
            <v>0</v>
          </cell>
          <cell r="BH3713">
            <v>0</v>
          </cell>
        </row>
        <row r="3714">
          <cell r="I3714">
            <v>418688</v>
          </cell>
          <cell r="J3714" t="str">
            <v>CN</v>
          </cell>
          <cell r="K3714" t="str">
            <v>CN418688</v>
          </cell>
          <cell r="L3714" t="str">
            <v>2018</v>
          </cell>
          <cell r="M3714" t="str">
            <v>12</v>
          </cell>
          <cell r="N3714" t="str">
            <v>&gt;360</v>
          </cell>
          <cell r="O3714" t="str">
            <v>2024-06-30 12:00:00 AM</v>
          </cell>
          <cell r="P3714" t="str">
            <v>2024-08-06 10:35:39 PM</v>
          </cell>
          <cell r="Q3714" t="str">
            <v>NO</v>
          </cell>
          <cell r="R3714" t="str">
            <v>SI</v>
          </cell>
          <cell r="AH3714" t="str">
            <v>F</v>
          </cell>
          <cell r="AI3714">
            <v>453600</v>
          </cell>
          <cell r="AJ3714" t="str">
            <v>2018-12-17 12:00:00 AM</v>
          </cell>
          <cell r="AK3714" t="str">
            <v>2019-01-11 12:00:00 AM</v>
          </cell>
          <cell r="AM3714">
            <v>315000</v>
          </cell>
          <cell r="AN3714">
            <v>138600</v>
          </cell>
          <cell r="AO3714" t="str">
            <v>SI</v>
          </cell>
          <cell r="AP3714">
            <v>0</v>
          </cell>
          <cell r="AR3714" t="str">
            <v>NO</v>
          </cell>
          <cell r="AS3714" t="str">
            <v>0.No esta en proceso jurídico</v>
          </cell>
          <cell r="BG3714">
            <v>0</v>
          </cell>
          <cell r="BH3714">
            <v>0</v>
          </cell>
        </row>
        <row r="3715">
          <cell r="I3715">
            <v>418690</v>
          </cell>
          <cell r="J3715" t="str">
            <v>CN</v>
          </cell>
          <cell r="K3715" t="str">
            <v>CN418690</v>
          </cell>
          <cell r="L3715" t="str">
            <v>2018</v>
          </cell>
          <cell r="M3715" t="str">
            <v>12</v>
          </cell>
          <cell r="N3715" t="str">
            <v>&gt;360</v>
          </cell>
          <cell r="O3715" t="str">
            <v>2024-06-30 12:00:00 AM</v>
          </cell>
          <cell r="P3715" t="str">
            <v>2024-08-06 10:35:39 PM</v>
          </cell>
          <cell r="Q3715" t="str">
            <v>NO</v>
          </cell>
          <cell r="R3715" t="str">
            <v>SI</v>
          </cell>
          <cell r="AH3715" t="str">
            <v>F</v>
          </cell>
          <cell r="AI3715">
            <v>453600</v>
          </cell>
          <cell r="AJ3715" t="str">
            <v>2018-12-17 12:00:00 AM</v>
          </cell>
          <cell r="AK3715" t="str">
            <v>2019-01-11 12:00:00 AM</v>
          </cell>
          <cell r="AM3715">
            <v>315000</v>
          </cell>
          <cell r="AN3715">
            <v>138600</v>
          </cell>
          <cell r="AO3715" t="str">
            <v>SI</v>
          </cell>
          <cell r="AP3715">
            <v>0</v>
          </cell>
          <cell r="AR3715" t="str">
            <v>NO</v>
          </cell>
          <cell r="AS3715" t="str">
            <v>0.No esta en proceso jurídico</v>
          </cell>
          <cell r="BG3715">
            <v>0</v>
          </cell>
          <cell r="BH3715">
            <v>0</v>
          </cell>
        </row>
        <row r="3716">
          <cell r="I3716">
            <v>418692</v>
          </cell>
          <cell r="J3716" t="str">
            <v>CN</v>
          </cell>
          <cell r="K3716" t="str">
            <v>CN418692</v>
          </cell>
          <cell r="L3716" t="str">
            <v>2018</v>
          </cell>
          <cell r="M3716" t="str">
            <v>12</v>
          </cell>
          <cell r="N3716" t="str">
            <v>&gt;360</v>
          </cell>
          <cell r="O3716" t="str">
            <v>2024-06-30 12:00:00 AM</v>
          </cell>
          <cell r="P3716" t="str">
            <v>2024-08-06 10:35:39 PM</v>
          </cell>
          <cell r="Q3716" t="str">
            <v>NO</v>
          </cell>
          <cell r="R3716" t="str">
            <v>SI</v>
          </cell>
          <cell r="AH3716" t="str">
            <v>F</v>
          </cell>
          <cell r="AI3716">
            <v>56312</v>
          </cell>
          <cell r="AJ3716" t="str">
            <v>2018-12-17 12:00:00 AM</v>
          </cell>
          <cell r="AK3716" t="str">
            <v>2019-02-08 12:00:00 AM</v>
          </cell>
          <cell r="AM3716">
            <v>56312</v>
          </cell>
          <cell r="AN3716">
            <v>0</v>
          </cell>
          <cell r="AO3716" t="str">
            <v>NO</v>
          </cell>
          <cell r="AP3716">
            <v>0</v>
          </cell>
          <cell r="AR3716" t="str">
            <v>NO</v>
          </cell>
          <cell r="AS3716" t="str">
            <v>0.No esta en proceso jurídico</v>
          </cell>
          <cell r="BG3716">
            <v>0</v>
          </cell>
          <cell r="BH3716">
            <v>0</v>
          </cell>
        </row>
        <row r="3717">
          <cell r="I3717">
            <v>418694</v>
          </cell>
          <cell r="J3717" t="str">
            <v>CN</v>
          </cell>
          <cell r="K3717" t="str">
            <v>CN418694</v>
          </cell>
          <cell r="L3717" t="str">
            <v>2018</v>
          </cell>
          <cell r="M3717" t="str">
            <v>12</v>
          </cell>
          <cell r="N3717" t="str">
            <v>&gt;360</v>
          </cell>
          <cell r="O3717" t="str">
            <v>2024-06-30 12:00:00 AM</v>
          </cell>
          <cell r="P3717" t="str">
            <v>2024-08-06 10:35:39 PM</v>
          </cell>
          <cell r="Q3717" t="str">
            <v>NO</v>
          </cell>
          <cell r="R3717" t="str">
            <v>SI</v>
          </cell>
          <cell r="AH3717" t="str">
            <v>F</v>
          </cell>
          <cell r="AI3717">
            <v>272160</v>
          </cell>
          <cell r="AJ3717" t="str">
            <v>2018-12-17 12:00:00 AM</v>
          </cell>
          <cell r="AK3717" t="str">
            <v>2019-01-11 12:00:00 AM</v>
          </cell>
          <cell r="AM3717">
            <v>179760</v>
          </cell>
          <cell r="AN3717">
            <v>92400</v>
          </cell>
          <cell r="AO3717" t="str">
            <v>SI</v>
          </cell>
          <cell r="AP3717">
            <v>0</v>
          </cell>
          <cell r="AR3717" t="str">
            <v>NO</v>
          </cell>
          <cell r="AS3717" t="str">
            <v>0.No esta en proceso jurídico</v>
          </cell>
          <cell r="BG3717">
            <v>0</v>
          </cell>
          <cell r="BH3717">
            <v>0</v>
          </cell>
        </row>
        <row r="3718">
          <cell r="I3718">
            <v>418696</v>
          </cell>
          <cell r="J3718" t="str">
            <v>CN</v>
          </cell>
          <cell r="K3718" t="str">
            <v>CN418696</v>
          </cell>
          <cell r="L3718" t="str">
            <v>2018</v>
          </cell>
          <cell r="M3718" t="str">
            <v>12</v>
          </cell>
          <cell r="N3718" t="str">
            <v>&gt;360</v>
          </cell>
          <cell r="O3718" t="str">
            <v>2024-06-30 12:00:00 AM</v>
          </cell>
          <cell r="P3718" t="str">
            <v>2024-08-06 10:35:39 PM</v>
          </cell>
          <cell r="Q3718" t="str">
            <v>NO</v>
          </cell>
          <cell r="R3718" t="str">
            <v>SI</v>
          </cell>
          <cell r="AH3718" t="str">
            <v>F</v>
          </cell>
          <cell r="AI3718">
            <v>76000</v>
          </cell>
          <cell r="AJ3718" t="str">
            <v>2018-12-17 12:00:00 AM</v>
          </cell>
          <cell r="AK3718" t="str">
            <v>2019-02-08 12:00:00 AM</v>
          </cell>
          <cell r="AM3718">
            <v>71520</v>
          </cell>
          <cell r="AN3718">
            <v>4480</v>
          </cell>
          <cell r="AO3718" t="str">
            <v>SI</v>
          </cell>
          <cell r="AP3718">
            <v>0</v>
          </cell>
          <cell r="AR3718" t="str">
            <v>NO</v>
          </cell>
          <cell r="AS3718" t="str">
            <v>0.No esta en proceso jurídico</v>
          </cell>
          <cell r="BG3718">
            <v>0</v>
          </cell>
          <cell r="BH3718">
            <v>0</v>
          </cell>
        </row>
        <row r="3719">
          <cell r="I3719">
            <v>418697</v>
          </cell>
          <cell r="J3719" t="str">
            <v>CN</v>
          </cell>
          <cell r="K3719" t="str">
            <v>CN418697</v>
          </cell>
          <cell r="L3719" t="str">
            <v>2018</v>
          </cell>
          <cell r="M3719" t="str">
            <v>12</v>
          </cell>
          <cell r="N3719" t="str">
            <v>&gt;360</v>
          </cell>
          <cell r="O3719" t="str">
            <v>2024-06-30 12:00:00 AM</v>
          </cell>
          <cell r="P3719" t="str">
            <v>2024-08-06 10:35:39 PM</v>
          </cell>
          <cell r="Q3719" t="str">
            <v>NO</v>
          </cell>
          <cell r="R3719" t="str">
            <v>SI</v>
          </cell>
          <cell r="AH3719" t="str">
            <v>F</v>
          </cell>
          <cell r="AI3719">
            <v>302400</v>
          </cell>
          <cell r="AJ3719" t="str">
            <v>2018-12-17 12:00:00 AM</v>
          </cell>
          <cell r="AK3719" t="str">
            <v>2019-01-11 12:00:00 AM</v>
          </cell>
          <cell r="AM3719">
            <v>302400</v>
          </cell>
          <cell r="AN3719">
            <v>0</v>
          </cell>
          <cell r="AO3719" t="str">
            <v>SI</v>
          </cell>
          <cell r="AP3719">
            <v>0</v>
          </cell>
          <cell r="AR3719" t="str">
            <v>NO</v>
          </cell>
          <cell r="AS3719" t="str">
            <v>0.No esta en proceso jurídico</v>
          </cell>
          <cell r="BG3719">
            <v>0</v>
          </cell>
          <cell r="BH3719">
            <v>0</v>
          </cell>
        </row>
        <row r="3720">
          <cell r="I3720">
            <v>418698</v>
          </cell>
          <cell r="J3720" t="str">
            <v>CN</v>
          </cell>
          <cell r="K3720" t="str">
            <v>CN418698</v>
          </cell>
          <cell r="L3720" t="str">
            <v>2018</v>
          </cell>
          <cell r="M3720" t="str">
            <v>12</v>
          </cell>
          <cell r="N3720" t="str">
            <v>&gt;360</v>
          </cell>
          <cell r="O3720" t="str">
            <v>2024-06-30 12:00:00 AM</v>
          </cell>
          <cell r="P3720" t="str">
            <v>2024-08-06 10:35:39 PM</v>
          </cell>
          <cell r="Q3720" t="str">
            <v>NO</v>
          </cell>
          <cell r="R3720" t="str">
            <v>SI</v>
          </cell>
          <cell r="AH3720" t="str">
            <v>F</v>
          </cell>
          <cell r="AI3720">
            <v>453600</v>
          </cell>
          <cell r="AJ3720" t="str">
            <v>2018-12-17 12:00:00 AM</v>
          </cell>
          <cell r="AK3720" t="str">
            <v>2019-01-11 12:00:00 AM</v>
          </cell>
          <cell r="AM3720">
            <v>315000</v>
          </cell>
          <cell r="AN3720">
            <v>138600</v>
          </cell>
          <cell r="AO3720" t="str">
            <v>SI</v>
          </cell>
          <cell r="AP3720">
            <v>0</v>
          </cell>
          <cell r="AR3720" t="str">
            <v>NO</v>
          </cell>
          <cell r="AS3720" t="str">
            <v>0.No esta en proceso jurídico</v>
          </cell>
          <cell r="BG3720">
            <v>0</v>
          </cell>
          <cell r="BH3720">
            <v>0</v>
          </cell>
        </row>
        <row r="3721">
          <cell r="I3721">
            <v>418700</v>
          </cell>
          <cell r="J3721" t="str">
            <v>CN</v>
          </cell>
          <cell r="K3721" t="str">
            <v>CN418700</v>
          </cell>
          <cell r="L3721" t="str">
            <v>2018</v>
          </cell>
          <cell r="M3721" t="str">
            <v>12</v>
          </cell>
          <cell r="N3721" t="str">
            <v>&gt;360</v>
          </cell>
          <cell r="O3721" t="str">
            <v>2024-06-30 12:00:00 AM</v>
          </cell>
          <cell r="P3721" t="str">
            <v>2024-08-06 10:35:39 PM</v>
          </cell>
          <cell r="Q3721" t="str">
            <v>NO</v>
          </cell>
          <cell r="R3721" t="str">
            <v>SI</v>
          </cell>
          <cell r="AH3721" t="str">
            <v>F</v>
          </cell>
          <cell r="AI3721">
            <v>9402</v>
          </cell>
          <cell r="AJ3721" t="str">
            <v>2018-12-17 12:00:00 AM</v>
          </cell>
          <cell r="AK3721" t="str">
            <v>2019-01-11 12:00:00 AM</v>
          </cell>
          <cell r="AM3721">
            <v>9402</v>
          </cell>
          <cell r="AN3721">
            <v>0</v>
          </cell>
          <cell r="AO3721" t="str">
            <v>SI</v>
          </cell>
          <cell r="AP3721">
            <v>0</v>
          </cell>
          <cell r="AR3721" t="str">
            <v>NO</v>
          </cell>
          <cell r="AS3721" t="str">
            <v>0.No esta en proceso jurídico</v>
          </cell>
          <cell r="BG3721">
            <v>0</v>
          </cell>
          <cell r="BH3721">
            <v>0</v>
          </cell>
        </row>
        <row r="3722">
          <cell r="I3722">
            <v>418725</v>
          </cell>
          <cell r="J3722" t="str">
            <v>CN</v>
          </cell>
          <cell r="K3722" t="str">
            <v>CN418725</v>
          </cell>
          <cell r="L3722" t="str">
            <v>2018</v>
          </cell>
          <cell r="M3722" t="str">
            <v>12</v>
          </cell>
          <cell r="N3722" t="str">
            <v>&gt;360</v>
          </cell>
          <cell r="O3722" t="str">
            <v>2024-06-30 12:00:00 AM</v>
          </cell>
          <cell r="P3722" t="str">
            <v>2024-08-06 10:35:39 PM</v>
          </cell>
          <cell r="Q3722" t="str">
            <v>NO</v>
          </cell>
          <cell r="R3722" t="str">
            <v>SI</v>
          </cell>
          <cell r="AH3722" t="str">
            <v>F</v>
          </cell>
          <cell r="AI3722">
            <v>259200</v>
          </cell>
          <cell r="AJ3722" t="str">
            <v>2018-12-18 12:00:00 AM</v>
          </cell>
          <cell r="AK3722" t="str">
            <v>2019-01-11 12:00:00 AM</v>
          </cell>
          <cell r="AM3722">
            <v>179200</v>
          </cell>
          <cell r="AN3722">
            <v>80000</v>
          </cell>
          <cell r="AO3722" t="str">
            <v>SI</v>
          </cell>
          <cell r="AP3722">
            <v>0</v>
          </cell>
          <cell r="AR3722" t="str">
            <v>NO</v>
          </cell>
          <cell r="AS3722" t="str">
            <v>0.No esta en proceso jurídico</v>
          </cell>
          <cell r="BG3722">
            <v>0</v>
          </cell>
          <cell r="BH3722">
            <v>0</v>
          </cell>
        </row>
        <row r="3723">
          <cell r="I3723">
            <v>418730</v>
          </cell>
          <cell r="J3723" t="str">
            <v>CN</v>
          </cell>
          <cell r="K3723" t="str">
            <v>CN418730</v>
          </cell>
          <cell r="L3723" t="str">
            <v>2018</v>
          </cell>
          <cell r="M3723" t="str">
            <v>12</v>
          </cell>
          <cell r="N3723" t="str">
            <v>&gt;360</v>
          </cell>
          <cell r="O3723" t="str">
            <v>2024-06-30 12:00:00 AM</v>
          </cell>
          <cell r="P3723" t="str">
            <v>2024-08-06 10:35:39 PM</v>
          </cell>
          <cell r="Q3723" t="str">
            <v>NO</v>
          </cell>
          <cell r="R3723" t="str">
            <v>SI</v>
          </cell>
          <cell r="AH3723" t="str">
            <v>F</v>
          </cell>
          <cell r="AI3723">
            <v>743742</v>
          </cell>
          <cell r="AJ3723" t="str">
            <v>2018-12-18 12:00:00 AM</v>
          </cell>
          <cell r="AK3723" t="str">
            <v>2019-01-11 12:00:00 AM</v>
          </cell>
          <cell r="AM3723">
            <v>720645</v>
          </cell>
          <cell r="AN3723">
            <v>23097</v>
          </cell>
          <cell r="AO3723" t="str">
            <v>SI</v>
          </cell>
          <cell r="AP3723">
            <v>0</v>
          </cell>
          <cell r="AR3723" t="str">
            <v>NO</v>
          </cell>
          <cell r="AS3723" t="str">
            <v>0.No esta en proceso jurídico</v>
          </cell>
          <cell r="BG3723">
            <v>0</v>
          </cell>
          <cell r="BH3723">
            <v>0</v>
          </cell>
        </row>
        <row r="3724">
          <cell r="I3724">
            <v>418732</v>
          </cell>
          <cell r="J3724" t="str">
            <v>CN</v>
          </cell>
          <cell r="K3724" t="str">
            <v>CN418732</v>
          </cell>
          <cell r="L3724" t="str">
            <v>2018</v>
          </cell>
          <cell r="M3724" t="str">
            <v>12</v>
          </cell>
          <cell r="N3724" t="str">
            <v>&gt;360</v>
          </cell>
          <cell r="O3724" t="str">
            <v>2024-06-30 12:00:00 AM</v>
          </cell>
          <cell r="P3724" t="str">
            <v>2024-08-06 10:35:39 PM</v>
          </cell>
          <cell r="Q3724" t="str">
            <v>NO</v>
          </cell>
          <cell r="R3724" t="str">
            <v>SI</v>
          </cell>
          <cell r="AH3724" t="str">
            <v>F</v>
          </cell>
          <cell r="AI3724">
            <v>77040</v>
          </cell>
          <cell r="AJ3724" t="str">
            <v>2018-12-18 12:00:00 AM</v>
          </cell>
          <cell r="AK3724" t="str">
            <v>2019-01-11 12:00:00 AM</v>
          </cell>
          <cell r="AM3724">
            <v>77040</v>
          </cell>
          <cell r="AN3724">
            <v>0</v>
          </cell>
          <cell r="AO3724" t="str">
            <v>SI</v>
          </cell>
          <cell r="AP3724">
            <v>0</v>
          </cell>
          <cell r="AR3724" t="str">
            <v>NO</v>
          </cell>
          <cell r="AS3724" t="str">
            <v>0.No esta en proceso jurídico</v>
          </cell>
          <cell r="BG3724">
            <v>0</v>
          </cell>
          <cell r="BH3724">
            <v>0</v>
          </cell>
        </row>
        <row r="3725">
          <cell r="I3725">
            <v>418740</v>
          </cell>
          <cell r="J3725" t="str">
            <v>CN</v>
          </cell>
          <cell r="K3725" t="str">
            <v>CN418740</v>
          </cell>
          <cell r="L3725" t="str">
            <v>2018</v>
          </cell>
          <cell r="M3725" t="str">
            <v>12</v>
          </cell>
          <cell r="N3725" t="str">
            <v>&gt;360</v>
          </cell>
          <cell r="O3725" t="str">
            <v>2024-06-30 12:00:00 AM</v>
          </cell>
          <cell r="P3725" t="str">
            <v>2024-08-06 10:35:39 PM</v>
          </cell>
          <cell r="Q3725" t="str">
            <v>NO</v>
          </cell>
          <cell r="R3725" t="str">
            <v>SI</v>
          </cell>
          <cell r="AH3725" t="str">
            <v>F</v>
          </cell>
          <cell r="AI3725">
            <v>82440</v>
          </cell>
          <cell r="AJ3725" t="str">
            <v>2018-12-18 12:00:00 AM</v>
          </cell>
          <cell r="AK3725" t="str">
            <v>2019-01-11 12:00:00 AM</v>
          </cell>
          <cell r="AM3725">
            <v>82440</v>
          </cell>
          <cell r="AN3725">
            <v>0</v>
          </cell>
          <cell r="AO3725" t="str">
            <v>SI</v>
          </cell>
          <cell r="AP3725">
            <v>0</v>
          </cell>
          <cell r="AR3725" t="str">
            <v>NO</v>
          </cell>
          <cell r="AS3725" t="str">
            <v>0.No esta en proceso jurídico</v>
          </cell>
          <cell r="BG3725">
            <v>0</v>
          </cell>
          <cell r="BH3725">
            <v>0</v>
          </cell>
        </row>
        <row r="3726">
          <cell r="I3726">
            <v>418755</v>
          </cell>
          <cell r="J3726" t="str">
            <v>CN</v>
          </cell>
          <cell r="K3726" t="str">
            <v>CN418755</v>
          </cell>
          <cell r="L3726" t="str">
            <v>2018</v>
          </cell>
          <cell r="M3726" t="str">
            <v>12</v>
          </cell>
          <cell r="N3726" t="str">
            <v>&gt;360</v>
          </cell>
          <cell r="O3726" t="str">
            <v>2024-06-30 12:00:00 AM</v>
          </cell>
          <cell r="P3726" t="str">
            <v>2024-08-06 10:35:39 PM</v>
          </cell>
          <cell r="Q3726" t="str">
            <v>NO</v>
          </cell>
          <cell r="R3726" t="str">
            <v>SI</v>
          </cell>
          <cell r="AH3726" t="str">
            <v>F</v>
          </cell>
          <cell r="AI3726">
            <v>745200</v>
          </cell>
          <cell r="AJ3726" t="str">
            <v>2018-12-18 12:00:00 AM</v>
          </cell>
          <cell r="AK3726" t="str">
            <v>2019-01-11 12:00:00 AM</v>
          </cell>
          <cell r="AM3726">
            <v>300000</v>
          </cell>
          <cell r="AN3726">
            <v>445200</v>
          </cell>
          <cell r="AO3726" t="str">
            <v>SI</v>
          </cell>
          <cell r="AP3726">
            <v>0</v>
          </cell>
          <cell r="AR3726" t="str">
            <v>NO</v>
          </cell>
          <cell r="AS3726" t="str">
            <v>0.No esta en proceso jurídico</v>
          </cell>
          <cell r="BG3726">
            <v>0</v>
          </cell>
          <cell r="BH3726">
            <v>0</v>
          </cell>
        </row>
        <row r="3727">
          <cell r="I3727">
            <v>418764</v>
          </cell>
          <cell r="J3727" t="str">
            <v>CN</v>
          </cell>
          <cell r="K3727" t="str">
            <v>CN418764</v>
          </cell>
          <cell r="L3727" t="str">
            <v>2018</v>
          </cell>
          <cell r="M3727" t="str">
            <v>12</v>
          </cell>
          <cell r="N3727" t="str">
            <v>&gt;360</v>
          </cell>
          <cell r="O3727" t="str">
            <v>2024-06-30 12:00:00 AM</v>
          </cell>
          <cell r="P3727" t="str">
            <v>2024-08-06 10:35:39 PM</v>
          </cell>
          <cell r="Q3727" t="str">
            <v>NO</v>
          </cell>
          <cell r="R3727" t="str">
            <v>SI</v>
          </cell>
          <cell r="AH3727" t="str">
            <v>F</v>
          </cell>
          <cell r="AI3727">
            <v>35130</v>
          </cell>
          <cell r="AJ3727" t="str">
            <v>2018-12-18 12:00:00 AM</v>
          </cell>
          <cell r="AK3727" t="str">
            <v>2019-01-11 12:00:00 AM</v>
          </cell>
          <cell r="AM3727">
            <v>25920</v>
          </cell>
          <cell r="AN3727">
            <v>9210</v>
          </cell>
          <cell r="AO3727" t="str">
            <v>SI</v>
          </cell>
          <cell r="AP3727">
            <v>0</v>
          </cell>
          <cell r="AR3727" t="str">
            <v>NO</v>
          </cell>
          <cell r="AS3727" t="str">
            <v>0.No esta en proceso jurídico</v>
          </cell>
          <cell r="BG3727">
            <v>0</v>
          </cell>
          <cell r="BH3727">
            <v>0</v>
          </cell>
        </row>
        <row r="3728">
          <cell r="I3728">
            <v>418787</v>
          </cell>
          <cell r="J3728" t="str">
            <v>CN</v>
          </cell>
          <cell r="K3728" t="str">
            <v>CN418787</v>
          </cell>
          <cell r="L3728" t="str">
            <v>2018</v>
          </cell>
          <cell r="M3728" t="str">
            <v>12</v>
          </cell>
          <cell r="N3728" t="str">
            <v>&gt;360</v>
          </cell>
          <cell r="O3728" t="str">
            <v>2024-06-30 12:00:00 AM</v>
          </cell>
          <cell r="P3728" t="str">
            <v>2024-08-06 10:35:39 PM</v>
          </cell>
          <cell r="Q3728" t="str">
            <v>NO</v>
          </cell>
          <cell r="R3728" t="str">
            <v>SI</v>
          </cell>
          <cell r="AH3728" t="str">
            <v>F</v>
          </cell>
          <cell r="AI3728">
            <v>247617</v>
          </cell>
          <cell r="AJ3728" t="str">
            <v>2018-12-18 12:00:00 AM</v>
          </cell>
          <cell r="AK3728" t="str">
            <v>2019-01-11 12:00:00 AM</v>
          </cell>
          <cell r="AM3728">
            <v>247617</v>
          </cell>
          <cell r="AN3728">
            <v>0</v>
          </cell>
          <cell r="AO3728" t="str">
            <v>SI</v>
          </cell>
          <cell r="AP3728">
            <v>0</v>
          </cell>
          <cell r="AR3728" t="str">
            <v>NO</v>
          </cell>
          <cell r="AS3728" t="str">
            <v>0.No esta en proceso jurídico</v>
          </cell>
          <cell r="BG3728">
            <v>0</v>
          </cell>
          <cell r="BH3728">
            <v>0</v>
          </cell>
        </row>
        <row r="3729">
          <cell r="I3729">
            <v>418854</v>
          </cell>
          <cell r="J3729" t="str">
            <v>CN</v>
          </cell>
          <cell r="K3729" t="str">
            <v>CN418854</v>
          </cell>
          <cell r="L3729" t="str">
            <v>2018</v>
          </cell>
          <cell r="M3729" t="str">
            <v>12</v>
          </cell>
          <cell r="N3729" t="str">
            <v>&gt;360</v>
          </cell>
          <cell r="O3729" t="str">
            <v>2024-06-30 12:00:00 AM</v>
          </cell>
          <cell r="P3729" t="str">
            <v>2024-08-06 10:35:39 PM</v>
          </cell>
          <cell r="Q3729" t="str">
            <v>NO</v>
          </cell>
          <cell r="R3729" t="str">
            <v>SI</v>
          </cell>
          <cell r="AH3729" t="str">
            <v>F</v>
          </cell>
          <cell r="AI3729">
            <v>745200</v>
          </cell>
          <cell r="AJ3729" t="str">
            <v>2018-12-18 12:00:00 AM</v>
          </cell>
          <cell r="AK3729" t="str">
            <v>2019-01-11 12:00:00 AM</v>
          </cell>
          <cell r="AM3729">
            <v>432000</v>
          </cell>
          <cell r="AN3729">
            <v>313200</v>
          </cell>
          <cell r="AO3729" t="str">
            <v>SI</v>
          </cell>
          <cell r="AP3729">
            <v>0</v>
          </cell>
          <cell r="AR3729" t="str">
            <v>NO</v>
          </cell>
          <cell r="AS3729" t="str">
            <v>0.No esta en proceso jurídico</v>
          </cell>
          <cell r="BG3729">
            <v>0</v>
          </cell>
          <cell r="BH3729">
            <v>0</v>
          </cell>
        </row>
        <row r="3730">
          <cell r="I3730">
            <v>418873</v>
          </cell>
          <cell r="J3730" t="str">
            <v>CN</v>
          </cell>
          <cell r="K3730" t="str">
            <v>CN418873</v>
          </cell>
          <cell r="L3730" t="str">
            <v>2018</v>
          </cell>
          <cell r="M3730" t="str">
            <v>12</v>
          </cell>
          <cell r="N3730" t="str">
            <v>&gt;360</v>
          </cell>
          <cell r="O3730" t="str">
            <v>2024-06-30 12:00:00 AM</v>
          </cell>
          <cell r="P3730" t="str">
            <v>2024-08-06 10:35:39 PM</v>
          </cell>
          <cell r="Q3730" t="str">
            <v>NO</v>
          </cell>
          <cell r="R3730" t="str">
            <v>SI</v>
          </cell>
          <cell r="AH3730" t="str">
            <v>F</v>
          </cell>
          <cell r="AI3730">
            <v>82440</v>
          </cell>
          <cell r="AJ3730" t="str">
            <v>2018-12-18 12:00:00 AM</v>
          </cell>
          <cell r="AK3730" t="str">
            <v>2019-01-11 12:00:00 AM</v>
          </cell>
          <cell r="AM3730">
            <v>82440</v>
          </cell>
          <cell r="AN3730">
            <v>0</v>
          </cell>
          <cell r="AO3730" t="str">
            <v>SI</v>
          </cell>
          <cell r="AP3730">
            <v>0</v>
          </cell>
          <cell r="AR3730" t="str">
            <v>NO</v>
          </cell>
          <cell r="AS3730" t="str">
            <v>0.No esta en proceso jurídico</v>
          </cell>
          <cell r="BG3730">
            <v>0</v>
          </cell>
          <cell r="BH3730">
            <v>0</v>
          </cell>
        </row>
        <row r="3731">
          <cell r="I3731">
            <v>418889</v>
          </cell>
          <cell r="J3731" t="str">
            <v>CN</v>
          </cell>
          <cell r="K3731" t="str">
            <v>CN418889</v>
          </cell>
          <cell r="L3731" t="str">
            <v>2018</v>
          </cell>
          <cell r="M3731" t="str">
            <v>12</v>
          </cell>
          <cell r="N3731" t="str">
            <v>&gt;360</v>
          </cell>
          <cell r="O3731" t="str">
            <v>2024-06-30 12:00:00 AM</v>
          </cell>
          <cell r="P3731" t="str">
            <v>2024-08-06 10:35:39 PM</v>
          </cell>
          <cell r="Q3731" t="str">
            <v>NO</v>
          </cell>
          <cell r="R3731" t="str">
            <v>SI</v>
          </cell>
          <cell r="AH3731" t="str">
            <v>F</v>
          </cell>
          <cell r="AI3731">
            <v>6635911</v>
          </cell>
          <cell r="AJ3731" t="str">
            <v>2018-12-18 12:00:00 AM</v>
          </cell>
          <cell r="AK3731" t="str">
            <v>2019-01-04 12:00:00 AM</v>
          </cell>
          <cell r="AM3731">
            <v>0</v>
          </cell>
          <cell r="AN3731">
            <v>6635911</v>
          </cell>
          <cell r="AO3731" t="str">
            <v>SI</v>
          </cell>
          <cell r="AP3731">
            <v>0</v>
          </cell>
          <cell r="AR3731" t="str">
            <v>NO</v>
          </cell>
          <cell r="AS3731" t="str">
            <v>0.No esta en proceso jurídico</v>
          </cell>
          <cell r="BG3731">
            <v>0</v>
          </cell>
          <cell r="BH3731">
            <v>0</v>
          </cell>
        </row>
        <row r="3732">
          <cell r="I3732">
            <v>418898</v>
          </cell>
          <cell r="J3732" t="str">
            <v>CN</v>
          </cell>
          <cell r="K3732" t="str">
            <v>CN418898</v>
          </cell>
          <cell r="L3732" t="str">
            <v>2018</v>
          </cell>
          <cell r="M3732" t="str">
            <v>12</v>
          </cell>
          <cell r="N3732" t="str">
            <v>&gt;360</v>
          </cell>
          <cell r="O3732" t="str">
            <v>2024-06-30 12:00:00 AM</v>
          </cell>
          <cell r="P3732" t="str">
            <v>2024-08-06 10:35:39 PM</v>
          </cell>
          <cell r="Q3732" t="str">
            <v>NO</v>
          </cell>
          <cell r="R3732" t="str">
            <v>SI</v>
          </cell>
          <cell r="AH3732" t="str">
            <v>F</v>
          </cell>
          <cell r="AI3732">
            <v>1389</v>
          </cell>
          <cell r="AJ3732" t="str">
            <v>2018-12-18 12:00:00 AM</v>
          </cell>
          <cell r="AK3732" t="str">
            <v>2019-02-08 12:00:00 AM</v>
          </cell>
          <cell r="AM3732">
            <v>1389</v>
          </cell>
          <cell r="AN3732">
            <v>0</v>
          </cell>
          <cell r="AO3732" t="str">
            <v>SI</v>
          </cell>
          <cell r="AP3732">
            <v>0</v>
          </cell>
          <cell r="AR3732" t="str">
            <v>NO</v>
          </cell>
          <cell r="AS3732" t="str">
            <v>0.No esta en proceso jurídico</v>
          </cell>
          <cell r="BG3732">
            <v>0</v>
          </cell>
          <cell r="BH3732">
            <v>0</v>
          </cell>
        </row>
        <row r="3733">
          <cell r="I3733">
            <v>418908</v>
          </cell>
          <cell r="J3733" t="str">
            <v>CN</v>
          </cell>
          <cell r="K3733" t="str">
            <v>CN418908</v>
          </cell>
          <cell r="L3733" t="str">
            <v>2018</v>
          </cell>
          <cell r="M3733" t="str">
            <v>12</v>
          </cell>
          <cell r="N3733" t="str">
            <v>&gt;360</v>
          </cell>
          <cell r="O3733" t="str">
            <v>2024-06-30 12:00:00 AM</v>
          </cell>
          <cell r="P3733" t="str">
            <v>2024-08-06 10:35:39 PM</v>
          </cell>
          <cell r="Q3733" t="str">
            <v>NO</v>
          </cell>
          <cell r="R3733" t="str">
            <v>SI</v>
          </cell>
          <cell r="AH3733" t="str">
            <v>F</v>
          </cell>
          <cell r="AI3733">
            <v>1246382</v>
          </cell>
          <cell r="AJ3733" t="str">
            <v>2018-12-18 12:00:00 AM</v>
          </cell>
          <cell r="AK3733" t="str">
            <v>2019-01-11 12:00:00 AM</v>
          </cell>
          <cell r="AM3733">
            <v>1246382</v>
          </cell>
          <cell r="AN3733">
            <v>0</v>
          </cell>
          <cell r="AO3733" t="str">
            <v>SI</v>
          </cell>
          <cell r="AP3733">
            <v>0</v>
          </cell>
          <cell r="AR3733" t="str">
            <v>NO</v>
          </cell>
          <cell r="AS3733" t="str">
            <v>0.No esta en proceso jurídico</v>
          </cell>
          <cell r="BG3733">
            <v>0</v>
          </cell>
          <cell r="BH3733">
            <v>0</v>
          </cell>
        </row>
        <row r="3734">
          <cell r="I3734">
            <v>418965</v>
          </cell>
          <cell r="J3734" t="str">
            <v>CN</v>
          </cell>
          <cell r="K3734" t="str">
            <v>CN418965</v>
          </cell>
          <cell r="L3734" t="str">
            <v>2018</v>
          </cell>
          <cell r="M3734" t="str">
            <v>12</v>
          </cell>
          <cell r="N3734" t="str">
            <v>&gt;360</v>
          </cell>
          <cell r="O3734" t="str">
            <v>2024-06-30 12:00:00 AM</v>
          </cell>
          <cell r="P3734" t="str">
            <v>2024-08-06 10:35:39 PM</v>
          </cell>
          <cell r="Q3734" t="str">
            <v>NO</v>
          </cell>
          <cell r="R3734" t="str">
            <v>SI</v>
          </cell>
          <cell r="AH3734" t="str">
            <v>F</v>
          </cell>
          <cell r="AI3734">
            <v>1667061</v>
          </cell>
          <cell r="AJ3734" t="str">
            <v>2018-12-19 12:00:00 AM</v>
          </cell>
          <cell r="AK3734" t="str">
            <v>2019-01-11 12:00:00 AM</v>
          </cell>
          <cell r="AM3734">
            <v>0</v>
          </cell>
          <cell r="AN3734">
            <v>0</v>
          </cell>
          <cell r="AO3734" t="str">
            <v>SI</v>
          </cell>
          <cell r="AP3734">
            <v>1667061</v>
          </cell>
          <cell r="AR3734" t="str">
            <v>NO</v>
          </cell>
          <cell r="AS3734" t="str">
            <v>0.No esta en proceso jurídico</v>
          </cell>
          <cell r="BG3734">
            <v>0</v>
          </cell>
          <cell r="BH3734">
            <v>0</v>
          </cell>
        </row>
        <row r="3735">
          <cell r="I3735">
            <v>419315</v>
          </cell>
          <cell r="J3735" t="str">
            <v>CN</v>
          </cell>
          <cell r="K3735" t="str">
            <v>CN419315</v>
          </cell>
          <cell r="L3735" t="str">
            <v>2018</v>
          </cell>
          <cell r="M3735" t="str">
            <v>12</v>
          </cell>
          <cell r="N3735" t="str">
            <v>&gt;360</v>
          </cell>
          <cell r="O3735" t="str">
            <v>2024-06-30 12:00:00 AM</v>
          </cell>
          <cell r="P3735" t="str">
            <v>2024-08-06 10:35:39 PM</v>
          </cell>
          <cell r="Q3735" t="str">
            <v>NO</v>
          </cell>
          <cell r="R3735" t="str">
            <v>SI</v>
          </cell>
          <cell r="AH3735" t="str">
            <v>F</v>
          </cell>
          <cell r="AI3735">
            <v>26176</v>
          </cell>
          <cell r="AJ3735" t="str">
            <v>2018-12-20 12:00:00 AM</v>
          </cell>
          <cell r="AK3735" t="str">
            <v>2019-02-08 12:00:00 AM</v>
          </cell>
          <cell r="AM3735">
            <v>26176</v>
          </cell>
          <cell r="AN3735">
            <v>0</v>
          </cell>
          <cell r="AO3735" t="str">
            <v>NO</v>
          </cell>
          <cell r="AP3735">
            <v>0</v>
          </cell>
          <cell r="AR3735" t="str">
            <v>NO</v>
          </cell>
          <cell r="AS3735" t="str">
            <v>0.No esta en proceso jurídico</v>
          </cell>
          <cell r="BG3735">
            <v>0</v>
          </cell>
          <cell r="BH3735">
            <v>0</v>
          </cell>
        </row>
        <row r="3736">
          <cell r="I3736">
            <v>419337</v>
          </cell>
          <cell r="J3736" t="str">
            <v>CN</v>
          </cell>
          <cell r="K3736" t="str">
            <v>CN419337</v>
          </cell>
          <cell r="L3736" t="str">
            <v>2018</v>
          </cell>
          <cell r="M3736" t="str">
            <v>12</v>
          </cell>
          <cell r="N3736" t="str">
            <v>&gt;360</v>
          </cell>
          <cell r="O3736" t="str">
            <v>2024-06-30 12:00:00 AM</v>
          </cell>
          <cell r="P3736" t="str">
            <v>2024-08-06 10:35:39 PM</v>
          </cell>
          <cell r="Q3736" t="str">
            <v>NO</v>
          </cell>
          <cell r="R3736" t="str">
            <v>SI</v>
          </cell>
          <cell r="AH3736" t="str">
            <v>F</v>
          </cell>
          <cell r="AI3736">
            <v>521640</v>
          </cell>
          <cell r="AJ3736" t="str">
            <v>2018-12-20 12:00:00 AM</v>
          </cell>
          <cell r="AK3736" t="str">
            <v>2019-01-11 12:00:00 AM</v>
          </cell>
          <cell r="AM3736">
            <v>210000</v>
          </cell>
          <cell r="AN3736">
            <v>311640</v>
          </cell>
          <cell r="AO3736" t="str">
            <v>SI</v>
          </cell>
          <cell r="AP3736">
            <v>0</v>
          </cell>
          <cell r="AR3736" t="str">
            <v>NO</v>
          </cell>
          <cell r="AS3736" t="str">
            <v>0.No esta en proceso jurídico</v>
          </cell>
          <cell r="BG3736">
            <v>0</v>
          </cell>
          <cell r="BH3736">
            <v>0</v>
          </cell>
        </row>
        <row r="3737">
          <cell r="I3737">
            <v>419341</v>
          </cell>
          <cell r="J3737" t="str">
            <v>CN</v>
          </cell>
          <cell r="K3737" t="str">
            <v>CN419341</v>
          </cell>
          <cell r="L3737" t="str">
            <v>2018</v>
          </cell>
          <cell r="M3737" t="str">
            <v>12</v>
          </cell>
          <cell r="N3737" t="str">
            <v>&gt;360</v>
          </cell>
          <cell r="O3737" t="str">
            <v>2024-06-30 12:00:00 AM</v>
          </cell>
          <cell r="P3737" t="str">
            <v>2024-08-06 10:35:39 PM</v>
          </cell>
          <cell r="Q3737" t="str">
            <v>NO</v>
          </cell>
          <cell r="R3737" t="str">
            <v>SI</v>
          </cell>
          <cell r="AH3737" t="str">
            <v>F</v>
          </cell>
          <cell r="AI3737">
            <v>496800</v>
          </cell>
          <cell r="AJ3737" t="str">
            <v>2018-12-20 12:00:00 AM</v>
          </cell>
          <cell r="AK3737" t="str">
            <v>2019-01-11 12:00:00 AM</v>
          </cell>
          <cell r="AM3737">
            <v>200000</v>
          </cell>
          <cell r="AN3737">
            <v>296800</v>
          </cell>
          <cell r="AO3737" t="str">
            <v>SI</v>
          </cell>
          <cell r="AP3737">
            <v>0</v>
          </cell>
          <cell r="AR3737" t="str">
            <v>NO</v>
          </cell>
          <cell r="AS3737" t="str">
            <v>0.No esta en proceso jurídico</v>
          </cell>
          <cell r="BG3737">
            <v>0</v>
          </cell>
          <cell r="BH3737">
            <v>0</v>
          </cell>
        </row>
        <row r="3738">
          <cell r="I3738">
            <v>419344</v>
          </cell>
          <cell r="J3738" t="str">
            <v>CN</v>
          </cell>
          <cell r="K3738" t="str">
            <v>CN419344</v>
          </cell>
          <cell r="L3738" t="str">
            <v>2018</v>
          </cell>
          <cell r="M3738" t="str">
            <v>12</v>
          </cell>
          <cell r="N3738" t="str">
            <v>&gt;360</v>
          </cell>
          <cell r="O3738" t="str">
            <v>2024-06-30 12:00:00 AM</v>
          </cell>
          <cell r="P3738" t="str">
            <v>2024-08-06 10:35:39 PM</v>
          </cell>
          <cell r="Q3738" t="str">
            <v>NO</v>
          </cell>
          <cell r="R3738" t="str">
            <v>SI</v>
          </cell>
          <cell r="AH3738" t="str">
            <v>F</v>
          </cell>
          <cell r="AI3738">
            <v>302400</v>
          </cell>
          <cell r="AJ3738" t="str">
            <v>2018-12-20 12:00:00 AM</v>
          </cell>
          <cell r="AK3738" t="str">
            <v>2019-01-11 12:00:00 AM</v>
          </cell>
          <cell r="AM3738">
            <v>210000</v>
          </cell>
          <cell r="AN3738">
            <v>92400</v>
          </cell>
          <cell r="AO3738" t="str">
            <v>SI</v>
          </cell>
          <cell r="AP3738">
            <v>0</v>
          </cell>
          <cell r="AR3738" t="str">
            <v>NO</v>
          </cell>
          <cell r="AS3738" t="str">
            <v>0.No esta en proceso jurídico</v>
          </cell>
          <cell r="BG3738">
            <v>0</v>
          </cell>
          <cell r="BH3738">
            <v>0</v>
          </cell>
        </row>
        <row r="3739">
          <cell r="I3739">
            <v>419347</v>
          </cell>
          <cell r="J3739" t="str">
            <v>CN</v>
          </cell>
          <cell r="K3739" t="str">
            <v>CN419347</v>
          </cell>
          <cell r="L3739" t="str">
            <v>2018</v>
          </cell>
          <cell r="M3739" t="str">
            <v>12</v>
          </cell>
          <cell r="N3739" t="str">
            <v>&gt;360</v>
          </cell>
          <cell r="O3739" t="str">
            <v>2024-06-30 12:00:00 AM</v>
          </cell>
          <cell r="P3739" t="str">
            <v>2024-08-06 10:35:39 PM</v>
          </cell>
          <cell r="Q3739" t="str">
            <v>NO</v>
          </cell>
          <cell r="R3739" t="str">
            <v>SI</v>
          </cell>
          <cell r="AH3739" t="str">
            <v>F</v>
          </cell>
          <cell r="AI3739">
            <v>378000</v>
          </cell>
          <cell r="AJ3739" t="str">
            <v>2018-12-20 12:00:00 AM</v>
          </cell>
          <cell r="AK3739" t="str">
            <v>2019-01-11 12:00:00 AM</v>
          </cell>
          <cell r="AM3739">
            <v>262500</v>
          </cell>
          <cell r="AN3739">
            <v>115500</v>
          </cell>
          <cell r="AO3739" t="str">
            <v>SI</v>
          </cell>
          <cell r="AP3739">
            <v>0</v>
          </cell>
          <cell r="AR3739" t="str">
            <v>NO</v>
          </cell>
          <cell r="AS3739" t="str">
            <v>0.No esta en proceso jurídico</v>
          </cell>
          <cell r="BG3739">
            <v>0</v>
          </cell>
          <cell r="BH3739">
            <v>0</v>
          </cell>
        </row>
        <row r="3740">
          <cell r="I3740">
            <v>419351</v>
          </cell>
          <cell r="J3740" t="str">
            <v>CN</v>
          </cell>
          <cell r="K3740" t="str">
            <v>CN419351</v>
          </cell>
          <cell r="L3740" t="str">
            <v>2018</v>
          </cell>
          <cell r="M3740" t="str">
            <v>12</v>
          </cell>
          <cell r="N3740" t="str">
            <v>&gt;360</v>
          </cell>
          <cell r="O3740" t="str">
            <v>2024-06-30 12:00:00 AM</v>
          </cell>
          <cell r="P3740" t="str">
            <v>2024-08-06 10:35:39 PM</v>
          </cell>
          <cell r="Q3740" t="str">
            <v>NO</v>
          </cell>
          <cell r="R3740" t="str">
            <v>SI</v>
          </cell>
          <cell r="AH3740" t="str">
            <v>F</v>
          </cell>
          <cell r="AI3740">
            <v>378000</v>
          </cell>
          <cell r="AJ3740" t="str">
            <v>2018-12-20 12:00:00 AM</v>
          </cell>
          <cell r="AK3740" t="str">
            <v>2019-01-11 12:00:00 AM</v>
          </cell>
          <cell r="AM3740">
            <v>262500</v>
          </cell>
          <cell r="AN3740">
            <v>115500</v>
          </cell>
          <cell r="AO3740" t="str">
            <v>SI</v>
          </cell>
          <cell r="AP3740">
            <v>0</v>
          </cell>
          <cell r="AR3740" t="str">
            <v>NO</v>
          </cell>
          <cell r="AS3740" t="str">
            <v>0.No esta en proceso jurídico</v>
          </cell>
          <cell r="BG3740">
            <v>0</v>
          </cell>
          <cell r="BH3740">
            <v>0</v>
          </cell>
        </row>
        <row r="3741">
          <cell r="I3741">
            <v>419404</v>
          </cell>
          <cell r="J3741" t="str">
            <v>CN</v>
          </cell>
          <cell r="K3741" t="str">
            <v>CN419404</v>
          </cell>
          <cell r="L3741" t="str">
            <v>2018</v>
          </cell>
          <cell r="M3741" t="str">
            <v>12</v>
          </cell>
          <cell r="N3741" t="str">
            <v>&gt;360</v>
          </cell>
          <cell r="O3741" t="str">
            <v>2024-06-30 12:00:00 AM</v>
          </cell>
          <cell r="P3741" t="str">
            <v>2024-08-06 10:35:39 PM</v>
          </cell>
          <cell r="Q3741" t="str">
            <v>NO</v>
          </cell>
          <cell r="R3741" t="str">
            <v>SI</v>
          </cell>
          <cell r="AH3741" t="str">
            <v>F</v>
          </cell>
          <cell r="AI3741">
            <v>378000</v>
          </cell>
          <cell r="AJ3741" t="str">
            <v>2018-12-20 12:00:00 AM</v>
          </cell>
          <cell r="AK3741" t="str">
            <v>2019-01-11 12:00:00 AM</v>
          </cell>
          <cell r="AM3741">
            <v>262500</v>
          </cell>
          <cell r="AN3741">
            <v>115500</v>
          </cell>
          <cell r="AO3741" t="str">
            <v>SI</v>
          </cell>
          <cell r="AP3741">
            <v>0</v>
          </cell>
          <cell r="AR3741" t="str">
            <v>NO</v>
          </cell>
          <cell r="AS3741" t="str">
            <v>0.No esta en proceso jurídico</v>
          </cell>
          <cell r="BG3741">
            <v>0</v>
          </cell>
          <cell r="BH3741">
            <v>0</v>
          </cell>
        </row>
        <row r="3742">
          <cell r="I3742">
            <v>419422</v>
          </cell>
          <cell r="J3742" t="str">
            <v>CN</v>
          </cell>
          <cell r="K3742" t="str">
            <v>CN419422</v>
          </cell>
          <cell r="L3742" t="str">
            <v>2018</v>
          </cell>
          <cell r="M3742" t="str">
            <v>12</v>
          </cell>
          <cell r="N3742" t="str">
            <v>&gt;360</v>
          </cell>
          <cell r="O3742" t="str">
            <v>2024-06-30 12:00:00 AM</v>
          </cell>
          <cell r="P3742" t="str">
            <v>2024-08-06 10:35:39 PM</v>
          </cell>
          <cell r="Q3742" t="str">
            <v>NO</v>
          </cell>
          <cell r="R3742" t="str">
            <v>SI</v>
          </cell>
          <cell r="AH3742" t="str">
            <v>F</v>
          </cell>
          <cell r="AI3742">
            <v>521640</v>
          </cell>
          <cell r="AJ3742" t="str">
            <v>2018-12-20 12:00:00 AM</v>
          </cell>
          <cell r="AK3742" t="str">
            <v>2019-01-11 12:00:00 AM</v>
          </cell>
          <cell r="AM3742">
            <v>210000</v>
          </cell>
          <cell r="AN3742">
            <v>311640</v>
          </cell>
          <cell r="AO3742" t="str">
            <v>SI</v>
          </cell>
          <cell r="AP3742">
            <v>0</v>
          </cell>
          <cell r="AR3742" t="str">
            <v>NO</v>
          </cell>
          <cell r="AS3742" t="str">
            <v>0.No esta en proceso jurídico</v>
          </cell>
          <cell r="BG3742">
            <v>0</v>
          </cell>
          <cell r="BH3742">
            <v>0</v>
          </cell>
        </row>
        <row r="3743">
          <cell r="I3743">
            <v>419433</v>
          </cell>
          <cell r="J3743" t="str">
            <v>CN</v>
          </cell>
          <cell r="K3743" t="str">
            <v>CN419433</v>
          </cell>
          <cell r="L3743" t="str">
            <v>2018</v>
          </cell>
          <cell r="M3743" t="str">
            <v>12</v>
          </cell>
          <cell r="N3743" t="str">
            <v>&gt;360</v>
          </cell>
          <cell r="O3743" t="str">
            <v>2024-06-30 12:00:00 AM</v>
          </cell>
          <cell r="P3743" t="str">
            <v>2024-08-06 10:35:39 PM</v>
          </cell>
          <cell r="Q3743" t="str">
            <v>NO</v>
          </cell>
          <cell r="R3743" t="str">
            <v>SI</v>
          </cell>
          <cell r="AH3743" t="str">
            <v>F</v>
          </cell>
          <cell r="AI3743">
            <v>114000</v>
          </cell>
          <cell r="AJ3743" t="str">
            <v>2018-12-20 12:00:00 AM</v>
          </cell>
          <cell r="AK3743" t="str">
            <v>2019-02-08 12:00:00 AM</v>
          </cell>
          <cell r="AM3743">
            <v>0</v>
          </cell>
          <cell r="AN3743">
            <v>114000</v>
          </cell>
          <cell r="AO3743" t="str">
            <v>SI</v>
          </cell>
          <cell r="AP3743">
            <v>0</v>
          </cell>
          <cell r="AR3743" t="str">
            <v>NO</v>
          </cell>
          <cell r="AS3743" t="str">
            <v>0.No esta en proceso jurídico</v>
          </cell>
          <cell r="BG3743">
            <v>0</v>
          </cell>
          <cell r="BH3743">
            <v>0</v>
          </cell>
        </row>
        <row r="3744">
          <cell r="I3744">
            <v>419449</v>
          </cell>
          <cell r="J3744" t="str">
            <v>CN</v>
          </cell>
          <cell r="K3744" t="str">
            <v>CN419449</v>
          </cell>
          <cell r="L3744" t="str">
            <v>2018</v>
          </cell>
          <cell r="M3744" t="str">
            <v>12</v>
          </cell>
          <cell r="N3744" t="str">
            <v>&gt;360</v>
          </cell>
          <cell r="O3744" t="str">
            <v>2024-06-30 12:00:00 AM</v>
          </cell>
          <cell r="P3744" t="str">
            <v>2024-08-06 10:35:39 PM</v>
          </cell>
          <cell r="Q3744" t="str">
            <v>NO</v>
          </cell>
          <cell r="R3744" t="str">
            <v>SI</v>
          </cell>
          <cell r="AH3744" t="str">
            <v>F</v>
          </cell>
          <cell r="AI3744">
            <v>96800</v>
          </cell>
          <cell r="AJ3744" t="str">
            <v>2018-12-20 12:00:00 AM</v>
          </cell>
          <cell r="AK3744" t="str">
            <v>2019-01-11 12:00:00 AM</v>
          </cell>
          <cell r="AM3744">
            <v>96800</v>
          </cell>
          <cell r="AN3744">
            <v>0</v>
          </cell>
          <cell r="AO3744" t="str">
            <v>SI</v>
          </cell>
          <cell r="AP3744">
            <v>0</v>
          </cell>
          <cell r="AR3744" t="str">
            <v>NO</v>
          </cell>
          <cell r="AS3744" t="str">
            <v>0.No esta en proceso jurídico</v>
          </cell>
          <cell r="BG3744">
            <v>0</v>
          </cell>
          <cell r="BH3744">
            <v>0</v>
          </cell>
        </row>
        <row r="3745">
          <cell r="I3745">
            <v>419458</v>
          </cell>
          <cell r="J3745" t="str">
            <v>CN</v>
          </cell>
          <cell r="K3745" t="str">
            <v>CN419458</v>
          </cell>
          <cell r="L3745" t="str">
            <v>2018</v>
          </cell>
          <cell r="M3745" t="str">
            <v>12</v>
          </cell>
          <cell r="N3745" t="str">
            <v>&gt;360</v>
          </cell>
          <cell r="O3745" t="str">
            <v>2024-06-30 12:00:00 AM</v>
          </cell>
          <cell r="P3745" t="str">
            <v>2024-08-06 10:35:39 PM</v>
          </cell>
          <cell r="Q3745" t="str">
            <v>NO</v>
          </cell>
          <cell r="R3745" t="str">
            <v>SI</v>
          </cell>
          <cell r="AH3745" t="str">
            <v>F</v>
          </cell>
          <cell r="AI3745">
            <v>427285</v>
          </cell>
          <cell r="AJ3745" t="str">
            <v>2018-12-20 12:00:00 AM</v>
          </cell>
          <cell r="AK3745" t="str">
            <v>2019-01-04 12:00:00 AM</v>
          </cell>
          <cell r="AM3745">
            <v>0</v>
          </cell>
          <cell r="AN3745">
            <v>427285</v>
          </cell>
          <cell r="AO3745" t="str">
            <v>SI</v>
          </cell>
          <cell r="AP3745">
            <v>0</v>
          </cell>
          <cell r="AR3745" t="str">
            <v>NO</v>
          </cell>
          <cell r="AS3745" t="str">
            <v>0.No esta en proceso jurídico</v>
          </cell>
          <cell r="BG3745">
            <v>0</v>
          </cell>
          <cell r="BH3745">
            <v>0</v>
          </cell>
        </row>
        <row r="3746">
          <cell r="I3746">
            <v>419461</v>
          </cell>
          <cell r="J3746" t="str">
            <v>CN</v>
          </cell>
          <cell r="K3746" t="str">
            <v>CN419461</v>
          </cell>
          <cell r="L3746" t="str">
            <v>2018</v>
          </cell>
          <cell r="M3746" t="str">
            <v>12</v>
          </cell>
          <cell r="N3746" t="str">
            <v>&gt;360</v>
          </cell>
          <cell r="O3746" t="str">
            <v>2024-06-30 12:00:00 AM</v>
          </cell>
          <cell r="P3746" t="str">
            <v>2024-08-06 10:35:39 PM</v>
          </cell>
          <cell r="Q3746" t="str">
            <v>NO</v>
          </cell>
          <cell r="R3746" t="str">
            <v>SI</v>
          </cell>
          <cell r="AH3746" t="str">
            <v>F</v>
          </cell>
          <cell r="AI3746">
            <v>35130</v>
          </cell>
          <cell r="AJ3746" t="str">
            <v>2018-12-20 12:00:00 AM</v>
          </cell>
          <cell r="AK3746" t="str">
            <v>2019-01-11 12:00:00 AM</v>
          </cell>
          <cell r="AM3746">
            <v>35130</v>
          </cell>
          <cell r="AN3746">
            <v>0</v>
          </cell>
          <cell r="AO3746" t="str">
            <v>SI</v>
          </cell>
          <cell r="AP3746">
            <v>0</v>
          </cell>
          <cell r="AR3746" t="str">
            <v>NO</v>
          </cell>
          <cell r="AS3746" t="str">
            <v>0.No esta en proceso jurídico</v>
          </cell>
          <cell r="BG3746">
            <v>0</v>
          </cell>
          <cell r="BH3746">
            <v>0</v>
          </cell>
        </row>
        <row r="3747">
          <cell r="I3747">
            <v>419464</v>
          </cell>
          <cell r="J3747" t="str">
            <v>CN</v>
          </cell>
          <cell r="K3747" t="str">
            <v>CN419464</v>
          </cell>
          <cell r="L3747" t="str">
            <v>2018</v>
          </cell>
          <cell r="M3747" t="str">
            <v>12</v>
          </cell>
          <cell r="N3747" t="str">
            <v>&gt;360</v>
          </cell>
          <cell r="O3747" t="str">
            <v>2024-06-30 12:00:00 AM</v>
          </cell>
          <cell r="P3747" t="str">
            <v>2024-08-06 10:35:39 PM</v>
          </cell>
          <cell r="Q3747" t="str">
            <v>NO</v>
          </cell>
          <cell r="R3747" t="str">
            <v>SI</v>
          </cell>
          <cell r="AH3747" t="str">
            <v>F</v>
          </cell>
          <cell r="AI3747">
            <v>521640</v>
          </cell>
          <cell r="AJ3747" t="str">
            <v>2018-12-20 12:00:00 AM</v>
          </cell>
          <cell r="AK3747" t="str">
            <v>2019-01-11 12:00:00 AM</v>
          </cell>
          <cell r="AM3747">
            <v>210000</v>
          </cell>
          <cell r="AN3747">
            <v>311640</v>
          </cell>
          <cell r="AO3747" t="str">
            <v>SI</v>
          </cell>
          <cell r="AP3747">
            <v>0</v>
          </cell>
          <cell r="AR3747" t="str">
            <v>NO</v>
          </cell>
          <cell r="AS3747" t="str">
            <v>0.No esta en proceso jurídico</v>
          </cell>
          <cell r="BG3747">
            <v>0</v>
          </cell>
          <cell r="BH3747">
            <v>0</v>
          </cell>
        </row>
        <row r="3748">
          <cell r="I3748">
            <v>419467</v>
          </cell>
          <cell r="J3748" t="str">
            <v>CN</v>
          </cell>
          <cell r="K3748" t="str">
            <v>CN419467</v>
          </cell>
          <cell r="L3748" t="str">
            <v>2018</v>
          </cell>
          <cell r="M3748" t="str">
            <v>12</v>
          </cell>
          <cell r="N3748" t="str">
            <v>&gt;360</v>
          </cell>
          <cell r="O3748" t="str">
            <v>2024-06-30 12:00:00 AM</v>
          </cell>
          <cell r="P3748" t="str">
            <v>2024-08-06 10:35:39 PM</v>
          </cell>
          <cell r="Q3748" t="str">
            <v>NO</v>
          </cell>
          <cell r="R3748" t="str">
            <v>SI</v>
          </cell>
          <cell r="AH3748" t="str">
            <v>F</v>
          </cell>
          <cell r="AI3748">
            <v>64714</v>
          </cell>
          <cell r="AJ3748" t="str">
            <v>2018-12-20 12:00:00 AM</v>
          </cell>
          <cell r="AK3748" t="str">
            <v>2019-01-11 12:00:00 AM</v>
          </cell>
          <cell r="AM3748">
            <v>64714</v>
          </cell>
          <cell r="AN3748">
            <v>0</v>
          </cell>
          <cell r="AO3748" t="str">
            <v>SI</v>
          </cell>
          <cell r="AP3748">
            <v>0</v>
          </cell>
          <cell r="AR3748" t="str">
            <v>NO</v>
          </cell>
          <cell r="AS3748" t="str">
            <v>0.No esta en proceso jurídico</v>
          </cell>
          <cell r="BG3748">
            <v>0</v>
          </cell>
          <cell r="BH3748">
            <v>0</v>
          </cell>
        </row>
        <row r="3749">
          <cell r="I3749">
            <v>419472</v>
          </cell>
          <cell r="J3749" t="str">
            <v>CN</v>
          </cell>
          <cell r="K3749" t="str">
            <v>CN419472</v>
          </cell>
          <cell r="L3749" t="str">
            <v>2018</v>
          </cell>
          <cell r="M3749" t="str">
            <v>12</v>
          </cell>
          <cell r="N3749" t="str">
            <v>&gt;360</v>
          </cell>
          <cell r="O3749" t="str">
            <v>2024-06-30 12:00:00 AM</v>
          </cell>
          <cell r="P3749" t="str">
            <v>2024-08-06 10:35:39 PM</v>
          </cell>
          <cell r="Q3749" t="str">
            <v>NO</v>
          </cell>
          <cell r="R3749" t="str">
            <v>SI</v>
          </cell>
          <cell r="AH3749" t="str">
            <v>F</v>
          </cell>
          <cell r="AI3749">
            <v>1197642</v>
          </cell>
          <cell r="AJ3749" t="str">
            <v>2018-12-20 12:00:00 AM</v>
          </cell>
          <cell r="AK3749" t="str">
            <v>2019-01-11 12:00:00 AM</v>
          </cell>
          <cell r="AM3749">
            <v>1197642</v>
          </cell>
          <cell r="AN3749">
            <v>0</v>
          </cell>
          <cell r="AO3749" t="str">
            <v>SI</v>
          </cell>
          <cell r="AP3749">
            <v>0</v>
          </cell>
          <cell r="AR3749" t="str">
            <v>NO</v>
          </cell>
          <cell r="AS3749" t="str">
            <v>0.No esta en proceso jurídico</v>
          </cell>
          <cell r="BG3749">
            <v>0</v>
          </cell>
          <cell r="BH3749">
            <v>0</v>
          </cell>
        </row>
        <row r="3750">
          <cell r="I3750">
            <v>419474</v>
          </cell>
          <cell r="J3750" t="str">
            <v>CN</v>
          </cell>
          <cell r="K3750" t="str">
            <v>CN419474</v>
          </cell>
          <cell r="L3750" t="str">
            <v>2018</v>
          </cell>
          <cell r="M3750" t="str">
            <v>12</v>
          </cell>
          <cell r="N3750" t="str">
            <v>&gt;360</v>
          </cell>
          <cell r="O3750" t="str">
            <v>2024-06-30 12:00:00 AM</v>
          </cell>
          <cell r="P3750" t="str">
            <v>2024-08-06 10:35:39 PM</v>
          </cell>
          <cell r="Q3750" t="str">
            <v>NO</v>
          </cell>
          <cell r="R3750" t="str">
            <v>SI</v>
          </cell>
          <cell r="AH3750" t="str">
            <v>F</v>
          </cell>
          <cell r="AI3750">
            <v>64714</v>
          </cell>
          <cell r="AJ3750" t="str">
            <v>2018-12-20 12:00:00 AM</v>
          </cell>
          <cell r="AK3750" t="str">
            <v>2019-01-11 12:00:00 AM</v>
          </cell>
          <cell r="AM3750">
            <v>64714</v>
          </cell>
          <cell r="AN3750">
            <v>0</v>
          </cell>
          <cell r="AO3750" t="str">
            <v>NO</v>
          </cell>
          <cell r="AP3750">
            <v>0</v>
          </cell>
          <cell r="AR3750" t="str">
            <v>NO</v>
          </cell>
          <cell r="AS3750" t="str">
            <v>0.No esta en proceso jurídico</v>
          </cell>
          <cell r="BG3750">
            <v>0</v>
          </cell>
          <cell r="BH3750">
            <v>0</v>
          </cell>
        </row>
        <row r="3751">
          <cell r="I3751">
            <v>419523</v>
          </cell>
          <cell r="J3751" t="str">
            <v>CN</v>
          </cell>
          <cell r="K3751" t="str">
            <v>CN419523</v>
          </cell>
          <cell r="L3751" t="str">
            <v>2018</v>
          </cell>
          <cell r="M3751" t="str">
            <v>12</v>
          </cell>
          <cell r="N3751" t="str">
            <v>&gt;360</v>
          </cell>
          <cell r="O3751" t="str">
            <v>2024-06-30 12:00:00 AM</v>
          </cell>
          <cell r="P3751" t="str">
            <v>2024-08-06 10:35:39 PM</v>
          </cell>
          <cell r="Q3751" t="str">
            <v>NO</v>
          </cell>
          <cell r="R3751" t="str">
            <v>SI</v>
          </cell>
          <cell r="AH3751" t="str">
            <v>F</v>
          </cell>
          <cell r="AI3751">
            <v>953022</v>
          </cell>
          <cell r="AJ3751" t="str">
            <v>2018-12-20 12:00:00 AM</v>
          </cell>
          <cell r="AK3751" t="str">
            <v>2019-01-11 12:00:00 AM</v>
          </cell>
          <cell r="AM3751">
            <v>953022</v>
          </cell>
          <cell r="AN3751">
            <v>0</v>
          </cell>
          <cell r="AO3751" t="str">
            <v>SI</v>
          </cell>
          <cell r="AP3751">
            <v>0</v>
          </cell>
          <cell r="AR3751" t="str">
            <v>NO</v>
          </cell>
          <cell r="AS3751" t="str">
            <v>0.No esta en proceso jurídico</v>
          </cell>
          <cell r="BG3751">
            <v>0</v>
          </cell>
          <cell r="BH3751">
            <v>0</v>
          </cell>
        </row>
        <row r="3752">
          <cell r="I3752">
            <v>419525</v>
          </cell>
          <cell r="J3752" t="str">
            <v>CN</v>
          </cell>
          <cell r="K3752" t="str">
            <v>CN419525</v>
          </cell>
          <cell r="L3752" t="str">
            <v>2018</v>
          </cell>
          <cell r="M3752" t="str">
            <v>12</v>
          </cell>
          <cell r="N3752" t="str">
            <v>&gt;360</v>
          </cell>
          <cell r="O3752" t="str">
            <v>2024-06-30 12:00:00 AM</v>
          </cell>
          <cell r="P3752" t="str">
            <v>2024-08-06 10:35:39 PM</v>
          </cell>
          <cell r="Q3752" t="str">
            <v>NO</v>
          </cell>
          <cell r="R3752" t="str">
            <v>SI</v>
          </cell>
          <cell r="AH3752" t="str">
            <v>F</v>
          </cell>
          <cell r="AI3752">
            <v>64714</v>
          </cell>
          <cell r="AJ3752" t="str">
            <v>2018-12-20 12:00:00 AM</v>
          </cell>
          <cell r="AK3752" t="str">
            <v>2019-01-11 12:00:00 AM</v>
          </cell>
          <cell r="AM3752">
            <v>64714</v>
          </cell>
          <cell r="AN3752">
            <v>0</v>
          </cell>
          <cell r="AO3752" t="str">
            <v>SI</v>
          </cell>
          <cell r="AP3752">
            <v>0</v>
          </cell>
          <cell r="AR3752" t="str">
            <v>NO</v>
          </cell>
          <cell r="AS3752" t="str">
            <v>0.No esta en proceso jurídico</v>
          </cell>
          <cell r="BG3752">
            <v>0</v>
          </cell>
          <cell r="BH3752">
            <v>0</v>
          </cell>
        </row>
        <row r="3753">
          <cell r="I3753">
            <v>419529</v>
          </cell>
          <cell r="J3753" t="str">
            <v>CN</v>
          </cell>
          <cell r="K3753" t="str">
            <v>CN419529</v>
          </cell>
          <cell r="L3753" t="str">
            <v>2018</v>
          </cell>
          <cell r="M3753" t="str">
            <v>12</v>
          </cell>
          <cell r="N3753" t="str">
            <v>&gt;360</v>
          </cell>
          <cell r="O3753" t="str">
            <v>2024-06-30 12:00:00 AM</v>
          </cell>
          <cell r="P3753" t="str">
            <v>2024-08-06 10:35:39 PM</v>
          </cell>
          <cell r="Q3753" t="str">
            <v>NO</v>
          </cell>
          <cell r="R3753" t="str">
            <v>SI</v>
          </cell>
          <cell r="AH3753" t="str">
            <v>F</v>
          </cell>
          <cell r="AI3753">
            <v>1116102</v>
          </cell>
          <cell r="AJ3753" t="str">
            <v>2018-12-20 12:00:00 AM</v>
          </cell>
          <cell r="AK3753" t="str">
            <v>2019-01-11 12:00:00 AM</v>
          </cell>
          <cell r="AM3753">
            <v>1116102</v>
          </cell>
          <cell r="AN3753">
            <v>0</v>
          </cell>
          <cell r="AO3753" t="str">
            <v>SI</v>
          </cell>
          <cell r="AP3753">
            <v>0</v>
          </cell>
          <cell r="AR3753" t="str">
            <v>NO</v>
          </cell>
          <cell r="AS3753" t="str">
            <v>0.No esta en proceso jurídico</v>
          </cell>
          <cell r="BG3753">
            <v>0</v>
          </cell>
          <cell r="BH3753">
            <v>0</v>
          </cell>
        </row>
        <row r="3754">
          <cell r="I3754">
            <v>419537</v>
          </cell>
          <cell r="J3754" t="str">
            <v>CN</v>
          </cell>
          <cell r="K3754" t="str">
            <v>CN419537</v>
          </cell>
          <cell r="L3754" t="str">
            <v>2018</v>
          </cell>
          <cell r="M3754" t="str">
            <v>12</v>
          </cell>
          <cell r="N3754" t="str">
            <v>&gt;360</v>
          </cell>
          <cell r="O3754" t="str">
            <v>2024-06-30 12:00:00 AM</v>
          </cell>
          <cell r="P3754" t="str">
            <v>2024-08-06 10:35:39 PM</v>
          </cell>
          <cell r="Q3754" t="str">
            <v>NO</v>
          </cell>
          <cell r="R3754" t="str">
            <v>SI</v>
          </cell>
          <cell r="AH3754" t="str">
            <v>F</v>
          </cell>
          <cell r="AI3754">
            <v>453600</v>
          </cell>
          <cell r="AJ3754" t="str">
            <v>2018-12-20 12:00:00 AM</v>
          </cell>
          <cell r="AK3754" t="str">
            <v>2019-01-11 12:00:00 AM</v>
          </cell>
          <cell r="AM3754">
            <v>315000</v>
          </cell>
          <cell r="AN3754">
            <v>138600</v>
          </cell>
          <cell r="AO3754" t="str">
            <v>SI</v>
          </cell>
          <cell r="AP3754">
            <v>0</v>
          </cell>
          <cell r="AR3754" t="str">
            <v>NO</v>
          </cell>
          <cell r="AS3754" t="str">
            <v>0.No esta en proceso jurídico</v>
          </cell>
          <cell r="BG3754">
            <v>0</v>
          </cell>
          <cell r="BH3754">
            <v>0</v>
          </cell>
        </row>
        <row r="3755">
          <cell r="I3755">
            <v>419541</v>
          </cell>
          <cell r="J3755" t="str">
            <v>CN</v>
          </cell>
          <cell r="K3755" t="str">
            <v>CN419541</v>
          </cell>
          <cell r="L3755" t="str">
            <v>2018</v>
          </cell>
          <cell r="M3755" t="str">
            <v>12</v>
          </cell>
          <cell r="N3755" t="str">
            <v>&gt;360</v>
          </cell>
          <cell r="O3755" t="str">
            <v>2024-06-30 12:00:00 AM</v>
          </cell>
          <cell r="P3755" t="str">
            <v>2024-08-06 10:35:39 PM</v>
          </cell>
          <cell r="Q3755" t="str">
            <v>NO</v>
          </cell>
          <cell r="R3755" t="str">
            <v>SI</v>
          </cell>
          <cell r="AH3755" t="str">
            <v>F</v>
          </cell>
          <cell r="AI3755">
            <v>8894050</v>
          </cell>
          <cell r="AJ3755" t="str">
            <v>2018-12-20 12:00:00 AM</v>
          </cell>
          <cell r="AK3755" t="str">
            <v>2019-01-04 12:00:00 AM</v>
          </cell>
          <cell r="AM3755">
            <v>0</v>
          </cell>
          <cell r="AN3755">
            <v>0</v>
          </cell>
          <cell r="AO3755" t="str">
            <v>SI</v>
          </cell>
          <cell r="AP3755">
            <v>8894050</v>
          </cell>
          <cell r="AR3755" t="str">
            <v>NO</v>
          </cell>
          <cell r="AS3755" t="str">
            <v>0.No esta en proceso jurídico</v>
          </cell>
          <cell r="BG3755">
            <v>0</v>
          </cell>
          <cell r="BH3755">
            <v>0</v>
          </cell>
        </row>
        <row r="3756">
          <cell r="I3756">
            <v>419542</v>
          </cell>
          <cell r="J3756" t="str">
            <v>CN</v>
          </cell>
          <cell r="K3756" t="str">
            <v>CN419542</v>
          </cell>
          <cell r="L3756" t="str">
            <v>2018</v>
          </cell>
          <cell r="M3756" t="str">
            <v>12</v>
          </cell>
          <cell r="N3756" t="str">
            <v>&gt;360</v>
          </cell>
          <cell r="O3756" t="str">
            <v>2024-06-30 12:00:00 AM</v>
          </cell>
          <cell r="P3756" t="str">
            <v>2024-08-06 10:35:39 PM</v>
          </cell>
          <cell r="Q3756" t="str">
            <v>NO</v>
          </cell>
          <cell r="R3756" t="str">
            <v>SI</v>
          </cell>
          <cell r="AH3756" t="str">
            <v>F</v>
          </cell>
          <cell r="AI3756">
            <v>408240</v>
          </cell>
          <cell r="AJ3756" t="str">
            <v>2018-12-20 12:00:00 AM</v>
          </cell>
          <cell r="AK3756" t="str">
            <v>2019-01-11 12:00:00 AM</v>
          </cell>
          <cell r="AM3756">
            <v>408240</v>
          </cell>
          <cell r="AN3756">
            <v>0</v>
          </cell>
          <cell r="AO3756" t="str">
            <v>SI</v>
          </cell>
          <cell r="AP3756">
            <v>0</v>
          </cell>
          <cell r="AR3756" t="str">
            <v>NO</v>
          </cell>
          <cell r="AS3756" t="str">
            <v>0.No esta en proceso jurídico</v>
          </cell>
          <cell r="BG3756">
            <v>0</v>
          </cell>
          <cell r="BH3756">
            <v>0</v>
          </cell>
        </row>
        <row r="3757">
          <cell r="I3757">
            <v>419548</v>
          </cell>
          <cell r="J3757" t="str">
            <v>CN</v>
          </cell>
          <cell r="K3757" t="str">
            <v>CN419548</v>
          </cell>
          <cell r="L3757" t="str">
            <v>2018</v>
          </cell>
          <cell r="M3757" t="str">
            <v>12</v>
          </cell>
          <cell r="N3757" t="str">
            <v>&gt;360</v>
          </cell>
          <cell r="O3757" t="str">
            <v>2024-06-30 12:00:00 AM</v>
          </cell>
          <cell r="P3757" t="str">
            <v>2024-08-06 10:35:39 PM</v>
          </cell>
          <cell r="Q3757" t="str">
            <v>NO</v>
          </cell>
          <cell r="R3757" t="str">
            <v>SI</v>
          </cell>
          <cell r="AH3757" t="str">
            <v>F</v>
          </cell>
          <cell r="AI3757">
            <v>197989</v>
          </cell>
          <cell r="AJ3757" t="str">
            <v>2018-12-20 12:00:00 AM</v>
          </cell>
          <cell r="AK3757" t="str">
            <v>2019-01-11 12:00:00 AM</v>
          </cell>
          <cell r="AM3757">
            <v>197989</v>
          </cell>
          <cell r="AN3757">
            <v>0</v>
          </cell>
          <cell r="AO3757" t="str">
            <v>NO</v>
          </cell>
          <cell r="AP3757">
            <v>0</v>
          </cell>
          <cell r="AR3757" t="str">
            <v>NO</v>
          </cell>
          <cell r="AS3757" t="str">
            <v>0.No esta en proceso jurídico</v>
          </cell>
          <cell r="BG3757">
            <v>0</v>
          </cell>
          <cell r="BH3757">
            <v>0</v>
          </cell>
        </row>
        <row r="3758">
          <cell r="I3758">
            <v>419550</v>
          </cell>
          <cell r="J3758" t="str">
            <v>CN</v>
          </cell>
          <cell r="K3758" t="str">
            <v>CN419550</v>
          </cell>
          <cell r="L3758" t="str">
            <v>2018</v>
          </cell>
          <cell r="M3758" t="str">
            <v>12</v>
          </cell>
          <cell r="N3758" t="str">
            <v>&gt;360</v>
          </cell>
          <cell r="O3758" t="str">
            <v>2024-06-30 12:00:00 AM</v>
          </cell>
          <cell r="P3758" t="str">
            <v>2024-08-06 10:35:39 PM</v>
          </cell>
          <cell r="Q3758" t="str">
            <v>NO</v>
          </cell>
          <cell r="R3758" t="str">
            <v>SI</v>
          </cell>
          <cell r="AH3758" t="str">
            <v>F</v>
          </cell>
          <cell r="AI3758">
            <v>108000</v>
          </cell>
          <cell r="AJ3758" t="str">
            <v>2018-12-20 12:00:00 AM</v>
          </cell>
          <cell r="AK3758" t="str">
            <v>2019-01-11 12:00:00 AM</v>
          </cell>
          <cell r="AM3758">
            <v>75000</v>
          </cell>
          <cell r="AN3758">
            <v>33000</v>
          </cell>
          <cell r="AO3758" t="str">
            <v>SI</v>
          </cell>
          <cell r="AP3758">
            <v>0</v>
          </cell>
          <cell r="AR3758" t="str">
            <v>NO</v>
          </cell>
          <cell r="AS3758" t="str">
            <v>0.No esta en proceso jurídico</v>
          </cell>
          <cell r="BG3758">
            <v>0</v>
          </cell>
          <cell r="BH3758">
            <v>0</v>
          </cell>
        </row>
        <row r="3759">
          <cell r="I3759">
            <v>419559</v>
          </cell>
          <cell r="J3759" t="str">
            <v>CN</v>
          </cell>
          <cell r="K3759" t="str">
            <v>CN419559</v>
          </cell>
          <cell r="L3759" t="str">
            <v>2018</v>
          </cell>
          <cell r="M3759" t="str">
            <v>12</v>
          </cell>
          <cell r="N3759" t="str">
            <v>&gt;360</v>
          </cell>
          <cell r="O3759" t="str">
            <v>2024-06-30 12:00:00 AM</v>
          </cell>
          <cell r="P3759" t="str">
            <v>2024-08-06 10:35:39 PM</v>
          </cell>
          <cell r="Q3759" t="str">
            <v>NO</v>
          </cell>
          <cell r="R3759" t="str">
            <v>SI</v>
          </cell>
          <cell r="AH3759" t="str">
            <v>F</v>
          </cell>
          <cell r="AI3759">
            <v>275130</v>
          </cell>
          <cell r="AJ3759" t="str">
            <v>2018-12-21 12:00:00 AM</v>
          </cell>
          <cell r="AK3759" t="str">
            <v>2019-01-11 12:00:00 AM</v>
          </cell>
          <cell r="AM3759">
            <v>275130</v>
          </cell>
          <cell r="AN3759">
            <v>0</v>
          </cell>
          <cell r="AO3759" t="str">
            <v>NO</v>
          </cell>
          <cell r="AP3759">
            <v>0</v>
          </cell>
          <cell r="AR3759" t="str">
            <v>NO</v>
          </cell>
          <cell r="AS3759" t="str">
            <v>0.No esta en proceso jurídico</v>
          </cell>
          <cell r="BG3759">
            <v>0</v>
          </cell>
          <cell r="BH3759">
            <v>0</v>
          </cell>
        </row>
        <row r="3760">
          <cell r="I3760">
            <v>419561</v>
          </cell>
          <cell r="J3760" t="str">
            <v>CN</v>
          </cell>
          <cell r="K3760" t="str">
            <v>CN419561</v>
          </cell>
          <cell r="L3760" t="str">
            <v>2018</v>
          </cell>
          <cell r="M3760" t="str">
            <v>12</v>
          </cell>
          <cell r="N3760" t="str">
            <v>&gt;360</v>
          </cell>
          <cell r="O3760" t="str">
            <v>2024-06-30 12:00:00 AM</v>
          </cell>
          <cell r="P3760" t="str">
            <v>2024-08-06 10:35:39 PM</v>
          </cell>
          <cell r="Q3760" t="str">
            <v>NO</v>
          </cell>
          <cell r="R3760" t="str">
            <v>SI</v>
          </cell>
          <cell r="AH3760" t="str">
            <v>F</v>
          </cell>
          <cell r="AI3760">
            <v>1149060</v>
          </cell>
          <cell r="AJ3760" t="str">
            <v>2018-12-21 12:00:00 AM</v>
          </cell>
          <cell r="AK3760" t="str">
            <v>2019-01-11 12:00:00 AM</v>
          </cell>
          <cell r="AM3760">
            <v>1149060</v>
          </cell>
          <cell r="AN3760">
            <v>0</v>
          </cell>
          <cell r="AO3760" t="str">
            <v>NO</v>
          </cell>
          <cell r="AP3760">
            <v>0</v>
          </cell>
          <cell r="AR3760" t="str">
            <v>NO</v>
          </cell>
          <cell r="AS3760" t="str">
            <v>0.No esta en proceso jurídico</v>
          </cell>
          <cell r="BG3760">
            <v>0</v>
          </cell>
          <cell r="BH3760">
            <v>0</v>
          </cell>
        </row>
        <row r="3761">
          <cell r="I3761">
            <v>424355</v>
          </cell>
          <cell r="J3761" t="str">
            <v>CN</v>
          </cell>
          <cell r="K3761" t="str">
            <v>CN424355</v>
          </cell>
          <cell r="L3761" t="str">
            <v>2019</v>
          </cell>
          <cell r="M3761" t="str">
            <v>1</v>
          </cell>
          <cell r="N3761" t="str">
            <v>&gt;360</v>
          </cell>
          <cell r="O3761" t="str">
            <v>2024-06-30 12:00:00 AM</v>
          </cell>
          <cell r="P3761" t="str">
            <v>2024-08-06 10:35:39 PM</v>
          </cell>
          <cell r="Q3761" t="str">
            <v>NO</v>
          </cell>
          <cell r="R3761" t="str">
            <v>SI</v>
          </cell>
          <cell r="AH3761" t="str">
            <v>F</v>
          </cell>
          <cell r="AI3761">
            <v>521640</v>
          </cell>
          <cell r="AJ3761" t="str">
            <v>2019-01-15 12:00:00 AM</v>
          </cell>
          <cell r="AK3761" t="str">
            <v>2019-02-08 12:00:00 AM</v>
          </cell>
          <cell r="AM3761">
            <v>210000</v>
          </cell>
          <cell r="AN3761">
            <v>311640</v>
          </cell>
          <cell r="AO3761" t="str">
            <v>SI</v>
          </cell>
          <cell r="AP3761">
            <v>0</v>
          </cell>
          <cell r="AR3761" t="str">
            <v>NO</v>
          </cell>
          <cell r="AS3761" t="str">
            <v>0.No esta en proceso jurídico</v>
          </cell>
          <cell r="BG3761">
            <v>0</v>
          </cell>
          <cell r="BH3761">
            <v>0</v>
          </cell>
        </row>
        <row r="3762">
          <cell r="I3762">
            <v>424358</v>
          </cell>
          <cell r="J3762" t="str">
            <v>CN</v>
          </cell>
          <cell r="K3762" t="str">
            <v>CN424358</v>
          </cell>
          <cell r="L3762" t="str">
            <v>2019</v>
          </cell>
          <cell r="M3762" t="str">
            <v>1</v>
          </cell>
          <cell r="N3762" t="str">
            <v>&gt;360</v>
          </cell>
          <cell r="O3762" t="str">
            <v>2024-06-30 12:00:00 AM</v>
          </cell>
          <cell r="P3762" t="str">
            <v>2024-08-06 10:35:39 PM</v>
          </cell>
          <cell r="Q3762" t="str">
            <v>NO</v>
          </cell>
          <cell r="R3762" t="str">
            <v>SI</v>
          </cell>
          <cell r="AH3762" t="str">
            <v>F</v>
          </cell>
          <cell r="AI3762">
            <v>521640</v>
          </cell>
          <cell r="AJ3762" t="str">
            <v>2019-01-15 12:00:00 AM</v>
          </cell>
          <cell r="AK3762" t="str">
            <v>2020-05-01 12:00:00 AM</v>
          </cell>
          <cell r="AM3762">
            <v>210000</v>
          </cell>
          <cell r="AN3762">
            <v>311640</v>
          </cell>
          <cell r="AO3762" t="str">
            <v>SI</v>
          </cell>
          <cell r="AP3762">
            <v>0</v>
          </cell>
          <cell r="AR3762" t="str">
            <v>NO</v>
          </cell>
          <cell r="AS3762" t="str">
            <v>0.No esta en proceso jurídico</v>
          </cell>
          <cell r="BG3762">
            <v>0</v>
          </cell>
          <cell r="BH3762">
            <v>0</v>
          </cell>
        </row>
        <row r="3763">
          <cell r="I3763">
            <v>424367</v>
          </cell>
          <cell r="J3763" t="str">
            <v>CN</v>
          </cell>
          <cell r="K3763" t="str">
            <v>CN424367</v>
          </cell>
          <cell r="L3763" t="str">
            <v>2019</v>
          </cell>
          <cell r="M3763" t="str">
            <v>1</v>
          </cell>
          <cell r="N3763" t="str">
            <v>&gt;360</v>
          </cell>
          <cell r="O3763" t="str">
            <v>2024-06-30 12:00:00 AM</v>
          </cell>
          <cell r="P3763" t="str">
            <v>2024-08-06 10:35:39 PM</v>
          </cell>
          <cell r="Q3763" t="str">
            <v>NO</v>
          </cell>
          <cell r="R3763" t="str">
            <v>SI</v>
          </cell>
          <cell r="AH3763" t="str">
            <v>F</v>
          </cell>
          <cell r="AI3763">
            <v>81319693</v>
          </cell>
          <cell r="AJ3763" t="str">
            <v>2019-01-15 12:00:00 AM</v>
          </cell>
          <cell r="AK3763" t="str">
            <v>2019-02-08 12:00:00 AM</v>
          </cell>
          <cell r="AM3763">
            <v>81068157</v>
          </cell>
          <cell r="AN3763">
            <v>251536</v>
          </cell>
          <cell r="AO3763" t="str">
            <v>SI</v>
          </cell>
          <cell r="AP3763">
            <v>0</v>
          </cell>
          <cell r="AR3763" t="str">
            <v>NO</v>
          </cell>
          <cell r="AS3763" t="str">
            <v>0.No esta en proceso jurídico</v>
          </cell>
          <cell r="AU3763">
            <v>31249</v>
          </cell>
          <cell r="AV3763">
            <v>81319693</v>
          </cell>
          <cell r="AW3763">
            <v>81068157</v>
          </cell>
          <cell r="AX3763">
            <v>251536</v>
          </cell>
          <cell r="BA3763">
            <v>0</v>
          </cell>
          <cell r="BB3763">
            <v>2343736</v>
          </cell>
          <cell r="BC3763">
            <v>0</v>
          </cell>
          <cell r="BD3763" t="str">
            <v>DF</v>
          </cell>
          <cell r="BE3763" t="str">
            <v>JULIANA PELAEZ BUITRAGO</v>
          </cell>
          <cell r="BF3763">
            <v>508811823011111</v>
          </cell>
          <cell r="BG3763">
            <v>0</v>
          </cell>
          <cell r="BH3763">
            <v>0</v>
          </cell>
        </row>
        <row r="3764">
          <cell r="I3764">
            <v>424422</v>
          </cell>
          <cell r="J3764" t="str">
            <v>CN</v>
          </cell>
          <cell r="K3764" t="str">
            <v>CN424422</v>
          </cell>
          <cell r="L3764" t="str">
            <v>2019</v>
          </cell>
          <cell r="M3764" t="str">
            <v>1</v>
          </cell>
          <cell r="N3764" t="str">
            <v>&gt;360</v>
          </cell>
          <cell r="O3764" t="str">
            <v>2024-06-30 12:00:00 AM</v>
          </cell>
          <cell r="P3764" t="str">
            <v>2024-08-06 10:35:39 PM</v>
          </cell>
          <cell r="Q3764" t="str">
            <v>NO</v>
          </cell>
          <cell r="R3764" t="str">
            <v>SI</v>
          </cell>
          <cell r="AH3764" t="str">
            <v>F</v>
          </cell>
          <cell r="AI3764">
            <v>864000</v>
          </cell>
          <cell r="AJ3764" t="str">
            <v>2019-01-16 12:00:00 AM</v>
          </cell>
          <cell r="AK3764" t="str">
            <v>2019-12-10 12:00:00 AM</v>
          </cell>
          <cell r="AM3764">
            <v>0</v>
          </cell>
          <cell r="AN3764">
            <v>864000</v>
          </cell>
          <cell r="AO3764" t="str">
            <v>SI</v>
          </cell>
          <cell r="AP3764">
            <v>0</v>
          </cell>
          <cell r="AR3764" t="str">
            <v>NO</v>
          </cell>
          <cell r="AS3764" t="str">
            <v>0.No esta en proceso jurídico</v>
          </cell>
          <cell r="BG3764">
            <v>0</v>
          </cell>
          <cell r="BH3764">
            <v>0</v>
          </cell>
        </row>
        <row r="3765">
          <cell r="I3765">
            <v>424425</v>
          </cell>
          <cell r="J3765" t="str">
            <v>CN</v>
          </cell>
          <cell r="K3765" t="str">
            <v>CN424425</v>
          </cell>
          <cell r="L3765" t="str">
            <v>2019</v>
          </cell>
          <cell r="M3765" t="str">
            <v>1</v>
          </cell>
          <cell r="N3765" t="str">
            <v>&gt;360</v>
          </cell>
          <cell r="O3765" t="str">
            <v>2024-06-30 12:00:00 AM</v>
          </cell>
          <cell r="P3765" t="str">
            <v>2024-08-06 10:35:39 PM</v>
          </cell>
          <cell r="Q3765" t="str">
            <v>NO</v>
          </cell>
          <cell r="R3765" t="str">
            <v>SI</v>
          </cell>
          <cell r="AH3765" t="str">
            <v>F</v>
          </cell>
          <cell r="AI3765">
            <v>745200</v>
          </cell>
          <cell r="AJ3765" t="str">
            <v>2019-01-16 12:00:00 AM</v>
          </cell>
          <cell r="AK3765" t="str">
            <v>2019-12-10 12:00:00 AM</v>
          </cell>
          <cell r="AM3765">
            <v>745200</v>
          </cell>
          <cell r="AN3765">
            <v>0</v>
          </cell>
          <cell r="AO3765" t="str">
            <v>SI</v>
          </cell>
          <cell r="AP3765">
            <v>0</v>
          </cell>
          <cell r="AR3765" t="str">
            <v>NO</v>
          </cell>
          <cell r="AS3765" t="str">
            <v>0.No esta en proceso jurídico</v>
          </cell>
          <cell r="BG3765">
            <v>0</v>
          </cell>
          <cell r="BH3765">
            <v>0</v>
          </cell>
        </row>
        <row r="3766">
          <cell r="I3766">
            <v>424427</v>
          </cell>
          <cell r="J3766" t="str">
            <v>CN</v>
          </cell>
          <cell r="K3766" t="str">
            <v>CN424427</v>
          </cell>
          <cell r="L3766" t="str">
            <v>2019</v>
          </cell>
          <cell r="M3766" t="str">
            <v>1</v>
          </cell>
          <cell r="N3766" t="str">
            <v>&gt;360</v>
          </cell>
          <cell r="O3766" t="str">
            <v>2024-06-30 12:00:00 AM</v>
          </cell>
          <cell r="P3766" t="str">
            <v>2024-08-06 10:35:39 PM</v>
          </cell>
          <cell r="Q3766" t="str">
            <v>NO</v>
          </cell>
          <cell r="R3766" t="str">
            <v>SI</v>
          </cell>
          <cell r="AH3766" t="str">
            <v>F</v>
          </cell>
          <cell r="AI3766">
            <v>745200</v>
          </cell>
          <cell r="AJ3766" t="str">
            <v>2019-01-16 12:00:00 AM</v>
          </cell>
          <cell r="AK3766" t="str">
            <v>2019-12-10 12:00:00 AM</v>
          </cell>
          <cell r="AM3766">
            <v>745200</v>
          </cell>
          <cell r="AN3766">
            <v>0</v>
          </cell>
          <cell r="AO3766" t="str">
            <v>SI</v>
          </cell>
          <cell r="AP3766">
            <v>0</v>
          </cell>
          <cell r="AR3766" t="str">
            <v>NO</v>
          </cell>
          <cell r="AS3766" t="str">
            <v>0.No esta en proceso jurídico</v>
          </cell>
          <cell r="BG3766">
            <v>0</v>
          </cell>
          <cell r="BH3766">
            <v>0</v>
          </cell>
        </row>
        <row r="3767">
          <cell r="I3767">
            <v>424430</v>
          </cell>
          <cell r="J3767" t="str">
            <v>CN</v>
          </cell>
          <cell r="K3767" t="str">
            <v>CN424430</v>
          </cell>
          <cell r="L3767" t="str">
            <v>2019</v>
          </cell>
          <cell r="M3767" t="str">
            <v>1</v>
          </cell>
          <cell r="N3767" t="str">
            <v>&gt;360</v>
          </cell>
          <cell r="O3767" t="str">
            <v>2024-06-30 12:00:00 AM</v>
          </cell>
          <cell r="P3767" t="str">
            <v>2024-08-06 10:35:39 PM</v>
          </cell>
          <cell r="Q3767" t="str">
            <v>NO</v>
          </cell>
          <cell r="R3767" t="str">
            <v>SI</v>
          </cell>
          <cell r="AH3767" t="str">
            <v>F</v>
          </cell>
          <cell r="AI3767">
            <v>521640</v>
          </cell>
          <cell r="AJ3767" t="str">
            <v>2019-01-16 12:00:00 AM</v>
          </cell>
          <cell r="AK3767" t="str">
            <v>2020-05-01 12:00:00 AM</v>
          </cell>
          <cell r="AM3767">
            <v>210000</v>
          </cell>
          <cell r="AN3767">
            <v>311640</v>
          </cell>
          <cell r="AO3767" t="str">
            <v>SI</v>
          </cell>
          <cell r="AP3767">
            <v>0</v>
          </cell>
          <cell r="AR3767" t="str">
            <v>NO</v>
          </cell>
          <cell r="AS3767" t="str">
            <v>0.No esta en proceso jurídico</v>
          </cell>
          <cell r="BG3767">
            <v>0</v>
          </cell>
          <cell r="BH3767">
            <v>0</v>
          </cell>
        </row>
        <row r="3768">
          <cell r="I3768">
            <v>424432</v>
          </cell>
          <cell r="J3768" t="str">
            <v>CN</v>
          </cell>
          <cell r="K3768" t="str">
            <v>CN424432</v>
          </cell>
          <cell r="L3768" t="str">
            <v>2019</v>
          </cell>
          <cell r="M3768" t="str">
            <v>1</v>
          </cell>
          <cell r="N3768" t="str">
            <v>&gt;360</v>
          </cell>
          <cell r="O3768" t="str">
            <v>2024-06-30 12:00:00 AM</v>
          </cell>
          <cell r="P3768" t="str">
            <v>2024-08-06 10:35:39 PM</v>
          </cell>
          <cell r="Q3768" t="str">
            <v>NO</v>
          </cell>
          <cell r="R3768" t="str">
            <v>SI</v>
          </cell>
          <cell r="AH3768" t="str">
            <v>F</v>
          </cell>
          <cell r="AI3768">
            <v>782460</v>
          </cell>
          <cell r="AJ3768" t="str">
            <v>2019-01-16 12:00:00 AM</v>
          </cell>
          <cell r="AK3768" t="str">
            <v>2019-02-08 12:00:00 AM</v>
          </cell>
          <cell r="AM3768">
            <v>315000</v>
          </cell>
          <cell r="AN3768">
            <v>467460</v>
          </cell>
          <cell r="AO3768" t="str">
            <v>SI</v>
          </cell>
          <cell r="AP3768">
            <v>0</v>
          </cell>
          <cell r="AR3768" t="str">
            <v>NO</v>
          </cell>
          <cell r="AS3768" t="str">
            <v>0.No esta en proceso jurídico</v>
          </cell>
          <cell r="BG3768">
            <v>0</v>
          </cell>
          <cell r="BH3768">
            <v>0</v>
          </cell>
        </row>
        <row r="3769">
          <cell r="I3769">
            <v>424435</v>
          </cell>
          <cell r="J3769" t="str">
            <v>CN</v>
          </cell>
          <cell r="K3769" t="str">
            <v>CN424435</v>
          </cell>
          <cell r="L3769" t="str">
            <v>2019</v>
          </cell>
          <cell r="M3769" t="str">
            <v>1</v>
          </cell>
          <cell r="N3769" t="str">
            <v>&gt;360</v>
          </cell>
          <cell r="O3769" t="str">
            <v>2024-06-30 12:00:00 AM</v>
          </cell>
          <cell r="P3769" t="str">
            <v>2024-08-06 10:35:39 PM</v>
          </cell>
          <cell r="Q3769" t="str">
            <v>NO</v>
          </cell>
          <cell r="R3769" t="str">
            <v>SI</v>
          </cell>
          <cell r="AH3769" t="str">
            <v>F</v>
          </cell>
          <cell r="AI3769">
            <v>257040</v>
          </cell>
          <cell r="AJ3769" t="str">
            <v>2019-01-16 12:00:00 AM</v>
          </cell>
          <cell r="AK3769" t="str">
            <v>2019-05-10 12:00:00 AM</v>
          </cell>
          <cell r="AM3769">
            <v>257040</v>
          </cell>
          <cell r="AN3769">
            <v>0</v>
          </cell>
          <cell r="AO3769" t="str">
            <v>NO</v>
          </cell>
          <cell r="AP3769">
            <v>0</v>
          </cell>
          <cell r="AR3769" t="str">
            <v>NO</v>
          </cell>
          <cell r="AS3769" t="str">
            <v>0.No esta en proceso jurídico</v>
          </cell>
          <cell r="BG3769">
            <v>0</v>
          </cell>
          <cell r="BH3769">
            <v>0</v>
          </cell>
        </row>
        <row r="3770">
          <cell r="I3770">
            <v>424436</v>
          </cell>
          <cell r="J3770" t="str">
            <v>CN</v>
          </cell>
          <cell r="K3770" t="str">
            <v>CN424436</v>
          </cell>
          <cell r="L3770" t="str">
            <v>2019</v>
          </cell>
          <cell r="M3770" t="str">
            <v>1</v>
          </cell>
          <cell r="N3770" t="str">
            <v>&gt;360</v>
          </cell>
          <cell r="O3770" t="str">
            <v>2024-06-30 12:00:00 AM</v>
          </cell>
          <cell r="P3770" t="str">
            <v>2024-08-06 10:35:39 PM</v>
          </cell>
          <cell r="Q3770" t="str">
            <v>NO</v>
          </cell>
          <cell r="R3770" t="str">
            <v>SI</v>
          </cell>
          <cell r="AH3770" t="str">
            <v>F</v>
          </cell>
          <cell r="AI3770">
            <v>302400</v>
          </cell>
          <cell r="AJ3770" t="str">
            <v>2019-01-16 12:00:00 AM</v>
          </cell>
          <cell r="AK3770" t="str">
            <v>2020-05-01 12:00:00 AM</v>
          </cell>
          <cell r="AM3770">
            <v>302400</v>
          </cell>
          <cell r="AN3770">
            <v>0</v>
          </cell>
          <cell r="AO3770" t="str">
            <v>NO</v>
          </cell>
          <cell r="AP3770">
            <v>0</v>
          </cell>
          <cell r="AR3770" t="str">
            <v>NO</v>
          </cell>
          <cell r="AS3770" t="str">
            <v>0.No esta en proceso jurídico</v>
          </cell>
          <cell r="BG3770">
            <v>0</v>
          </cell>
          <cell r="BH3770">
            <v>0</v>
          </cell>
        </row>
        <row r="3771">
          <cell r="I3771">
            <v>424438</v>
          </cell>
          <cell r="J3771" t="str">
            <v>CN</v>
          </cell>
          <cell r="K3771" t="str">
            <v>CN424438</v>
          </cell>
          <cell r="L3771" t="str">
            <v>2019</v>
          </cell>
          <cell r="M3771" t="str">
            <v>1</v>
          </cell>
          <cell r="N3771" t="str">
            <v>&gt;360</v>
          </cell>
          <cell r="O3771" t="str">
            <v>2024-06-30 12:00:00 AM</v>
          </cell>
          <cell r="P3771" t="str">
            <v>2024-08-06 10:35:39 PM</v>
          </cell>
          <cell r="Q3771" t="str">
            <v>NO</v>
          </cell>
          <cell r="R3771" t="str">
            <v>SI</v>
          </cell>
          <cell r="AH3771" t="str">
            <v>F</v>
          </cell>
          <cell r="AI3771">
            <v>16771</v>
          </cell>
          <cell r="AJ3771" t="str">
            <v>2019-01-16 12:00:00 AM</v>
          </cell>
          <cell r="AK3771" t="str">
            <v>2019-12-10 12:00:00 AM</v>
          </cell>
          <cell r="AM3771">
            <v>16771</v>
          </cell>
          <cell r="AN3771">
            <v>0</v>
          </cell>
          <cell r="AO3771" t="str">
            <v>NO</v>
          </cell>
          <cell r="AP3771">
            <v>0</v>
          </cell>
          <cell r="AR3771" t="str">
            <v>NO</v>
          </cell>
          <cell r="AS3771" t="str">
            <v>0.No esta en proceso jurídico</v>
          </cell>
          <cell r="BG3771">
            <v>0</v>
          </cell>
          <cell r="BH3771">
            <v>0</v>
          </cell>
        </row>
        <row r="3772">
          <cell r="I3772">
            <v>424440</v>
          </cell>
          <cell r="J3772" t="str">
            <v>CN</v>
          </cell>
          <cell r="K3772" t="str">
            <v>CN424440</v>
          </cell>
          <cell r="L3772" t="str">
            <v>2019</v>
          </cell>
          <cell r="M3772" t="str">
            <v>1</v>
          </cell>
          <cell r="N3772" t="str">
            <v>&gt;360</v>
          </cell>
          <cell r="O3772" t="str">
            <v>2024-06-30 12:00:00 AM</v>
          </cell>
          <cell r="P3772" t="str">
            <v>2024-08-06 10:35:39 PM</v>
          </cell>
          <cell r="Q3772" t="str">
            <v>NO</v>
          </cell>
          <cell r="R3772" t="str">
            <v>SI</v>
          </cell>
          <cell r="AH3772" t="str">
            <v>F</v>
          </cell>
          <cell r="AI3772">
            <v>188933</v>
          </cell>
          <cell r="AJ3772" t="str">
            <v>2019-01-16 12:00:00 AM</v>
          </cell>
          <cell r="AK3772" t="str">
            <v>2019-02-05 12:00:00 AM</v>
          </cell>
          <cell r="AM3772">
            <v>0</v>
          </cell>
          <cell r="AN3772">
            <v>188933</v>
          </cell>
          <cell r="AO3772" t="str">
            <v>SI</v>
          </cell>
          <cell r="AP3772">
            <v>0</v>
          </cell>
          <cell r="AR3772" t="str">
            <v>NO</v>
          </cell>
          <cell r="AS3772" t="str">
            <v>0.No esta en proceso jurídico</v>
          </cell>
          <cell r="BG3772">
            <v>0</v>
          </cell>
          <cell r="BH3772">
            <v>0</v>
          </cell>
        </row>
        <row r="3773">
          <cell r="I3773">
            <v>424442</v>
          </cell>
          <cell r="J3773" t="str">
            <v>CN</v>
          </cell>
          <cell r="K3773" t="str">
            <v>CN424442</v>
          </cell>
          <cell r="L3773" t="str">
            <v>2019</v>
          </cell>
          <cell r="M3773" t="str">
            <v>1</v>
          </cell>
          <cell r="N3773" t="str">
            <v>&gt;360</v>
          </cell>
          <cell r="O3773" t="str">
            <v>2024-06-30 12:00:00 AM</v>
          </cell>
          <cell r="P3773" t="str">
            <v>2024-08-06 10:35:39 PM</v>
          </cell>
          <cell r="Q3773" t="str">
            <v>NO</v>
          </cell>
          <cell r="R3773" t="str">
            <v>SI</v>
          </cell>
          <cell r="AH3773" t="str">
            <v>F</v>
          </cell>
          <cell r="AI3773">
            <v>408240</v>
          </cell>
          <cell r="AJ3773" t="str">
            <v>2019-01-16 12:00:00 AM</v>
          </cell>
          <cell r="AK3773" t="str">
            <v>2019-12-10 12:00:00 AM</v>
          </cell>
          <cell r="AM3773">
            <v>408240</v>
          </cell>
          <cell r="AN3773">
            <v>0</v>
          </cell>
          <cell r="AO3773" t="str">
            <v>NO</v>
          </cell>
          <cell r="AP3773">
            <v>0</v>
          </cell>
          <cell r="AR3773" t="str">
            <v>NO</v>
          </cell>
          <cell r="AS3773" t="str">
            <v>0.No esta en proceso jurídico</v>
          </cell>
          <cell r="BG3773">
            <v>0</v>
          </cell>
          <cell r="BH3773">
            <v>0</v>
          </cell>
        </row>
        <row r="3774">
          <cell r="I3774">
            <v>424582</v>
          </cell>
          <cell r="J3774" t="str">
            <v>CN</v>
          </cell>
          <cell r="K3774" t="str">
            <v>CN424582</v>
          </cell>
          <cell r="L3774" t="str">
            <v>2019</v>
          </cell>
          <cell r="M3774" t="str">
            <v>1</v>
          </cell>
          <cell r="N3774" t="str">
            <v>&gt;360</v>
          </cell>
          <cell r="O3774" t="str">
            <v>2024-06-30 12:00:00 AM</v>
          </cell>
          <cell r="P3774" t="str">
            <v>2024-08-06 10:35:39 PM</v>
          </cell>
          <cell r="Q3774" t="str">
            <v>NO</v>
          </cell>
          <cell r="R3774" t="str">
            <v>SI</v>
          </cell>
          <cell r="AH3774" t="str">
            <v>F</v>
          </cell>
          <cell r="AI3774">
            <v>17356</v>
          </cell>
          <cell r="AJ3774" t="str">
            <v>2019-01-16 12:00:00 AM</v>
          </cell>
          <cell r="AK3774" t="str">
            <v>2019-02-08 12:00:00 AM</v>
          </cell>
          <cell r="AM3774">
            <v>17356</v>
          </cell>
          <cell r="AN3774">
            <v>0</v>
          </cell>
          <cell r="AO3774" t="str">
            <v>NO</v>
          </cell>
          <cell r="AP3774">
            <v>0</v>
          </cell>
          <cell r="AR3774" t="str">
            <v>NO</v>
          </cell>
          <cell r="AS3774" t="str">
            <v>0.No esta en proceso jurídico</v>
          </cell>
          <cell r="BG3774">
            <v>0</v>
          </cell>
          <cell r="BH3774">
            <v>0</v>
          </cell>
        </row>
        <row r="3775">
          <cell r="I3775">
            <v>424609</v>
          </cell>
          <cell r="J3775" t="str">
            <v>CN</v>
          </cell>
          <cell r="K3775" t="str">
            <v>CN424609</v>
          </cell>
          <cell r="L3775" t="str">
            <v>2019</v>
          </cell>
          <cell r="M3775" t="str">
            <v>1</v>
          </cell>
          <cell r="N3775" t="str">
            <v>&gt;360</v>
          </cell>
          <cell r="O3775" t="str">
            <v>2024-06-30 12:00:00 AM</v>
          </cell>
          <cell r="P3775" t="str">
            <v>2024-08-06 10:35:39 PM</v>
          </cell>
          <cell r="Q3775" t="str">
            <v>NO</v>
          </cell>
          <cell r="R3775" t="str">
            <v>SI</v>
          </cell>
          <cell r="AH3775" t="str">
            <v>F</v>
          </cell>
          <cell r="AI3775">
            <v>1187230</v>
          </cell>
          <cell r="AJ3775" t="str">
            <v>2019-01-16 12:00:00 AM</v>
          </cell>
          <cell r="AK3775" t="str">
            <v>2019-02-08 12:00:00 AM</v>
          </cell>
          <cell r="AM3775">
            <v>1187230</v>
          </cell>
          <cell r="AN3775">
            <v>0</v>
          </cell>
          <cell r="AO3775" t="str">
            <v>NO</v>
          </cell>
          <cell r="AP3775">
            <v>0</v>
          </cell>
          <cell r="AR3775" t="str">
            <v>NO</v>
          </cell>
          <cell r="AS3775" t="str">
            <v>0.No esta en proceso jurídico</v>
          </cell>
          <cell r="BG3775">
            <v>0</v>
          </cell>
          <cell r="BH3775">
            <v>0</v>
          </cell>
        </row>
        <row r="3776">
          <cell r="I3776">
            <v>424696</v>
          </cell>
          <cell r="J3776" t="str">
            <v>CN</v>
          </cell>
          <cell r="K3776" t="str">
            <v>CN424696</v>
          </cell>
          <cell r="L3776" t="str">
            <v>2019</v>
          </cell>
          <cell r="M3776" t="str">
            <v>1</v>
          </cell>
          <cell r="N3776" t="str">
            <v>&gt;360</v>
          </cell>
          <cell r="O3776" t="str">
            <v>2024-06-30 12:00:00 AM</v>
          </cell>
          <cell r="P3776" t="str">
            <v>2024-08-06 10:35:39 PM</v>
          </cell>
          <cell r="Q3776" t="str">
            <v>NO</v>
          </cell>
          <cell r="R3776" t="str">
            <v>SI</v>
          </cell>
          <cell r="AH3776" t="str">
            <v>F</v>
          </cell>
          <cell r="AI3776">
            <v>25013</v>
          </cell>
          <cell r="AJ3776" t="str">
            <v>2019-01-17 12:00:00 AM</v>
          </cell>
          <cell r="AK3776" t="str">
            <v>2019-07-15 12:00:00 AM</v>
          </cell>
          <cell r="AM3776">
            <v>0</v>
          </cell>
          <cell r="AN3776">
            <v>0</v>
          </cell>
          <cell r="AO3776" t="str">
            <v>NO</v>
          </cell>
          <cell r="AP3776">
            <v>25013</v>
          </cell>
          <cell r="AR3776" t="str">
            <v>NO</v>
          </cell>
          <cell r="AS3776" t="str">
            <v>0.No esta en proceso jurídico</v>
          </cell>
          <cell r="BG3776">
            <v>0</v>
          </cell>
          <cell r="BH3776">
            <v>0</v>
          </cell>
        </row>
        <row r="3777">
          <cell r="I3777">
            <v>424722</v>
          </cell>
          <cell r="J3777" t="str">
            <v>CN</v>
          </cell>
          <cell r="K3777" t="str">
            <v>CN424722</v>
          </cell>
          <cell r="L3777" t="str">
            <v>2019</v>
          </cell>
          <cell r="M3777" t="str">
            <v>1</v>
          </cell>
          <cell r="N3777" t="str">
            <v>&gt;360</v>
          </cell>
          <cell r="O3777" t="str">
            <v>2024-06-30 12:00:00 AM</v>
          </cell>
          <cell r="P3777" t="str">
            <v>2024-08-06 10:35:39 PM</v>
          </cell>
          <cell r="Q3777" t="str">
            <v>NO</v>
          </cell>
          <cell r="R3777" t="str">
            <v>SI</v>
          </cell>
          <cell r="AH3777" t="str">
            <v>F</v>
          </cell>
          <cell r="AI3777">
            <v>1884305</v>
          </cell>
          <cell r="AJ3777" t="str">
            <v>2019-01-17 12:00:00 AM</v>
          </cell>
          <cell r="AK3777" t="str">
            <v>2019-02-08 12:00:00 AM</v>
          </cell>
          <cell r="AM3777">
            <v>1849915</v>
          </cell>
          <cell r="AN3777">
            <v>34390</v>
          </cell>
          <cell r="AO3777" t="str">
            <v>SI</v>
          </cell>
          <cell r="AP3777">
            <v>0</v>
          </cell>
          <cell r="AR3777" t="str">
            <v>NO</v>
          </cell>
          <cell r="AS3777" t="str">
            <v>0.No esta en proceso jurídico</v>
          </cell>
          <cell r="BG3777">
            <v>0</v>
          </cell>
          <cell r="BH3777">
            <v>0</v>
          </cell>
        </row>
        <row r="3778">
          <cell r="I3778">
            <v>424724</v>
          </cell>
          <cell r="J3778" t="str">
            <v>CN</v>
          </cell>
          <cell r="K3778" t="str">
            <v>CN424724</v>
          </cell>
          <cell r="L3778" t="str">
            <v>2019</v>
          </cell>
          <cell r="M3778" t="str">
            <v>1</v>
          </cell>
          <cell r="N3778" t="str">
            <v>&gt;360</v>
          </cell>
          <cell r="O3778" t="str">
            <v>2024-06-30 12:00:00 AM</v>
          </cell>
          <cell r="P3778" t="str">
            <v>2024-08-06 10:35:39 PM</v>
          </cell>
          <cell r="Q3778" t="str">
            <v>NO</v>
          </cell>
          <cell r="R3778" t="str">
            <v>SI</v>
          </cell>
          <cell r="AH3778" t="str">
            <v>F</v>
          </cell>
          <cell r="AI3778">
            <v>474244</v>
          </cell>
          <cell r="AJ3778" t="str">
            <v>2019-01-17 12:00:00 AM</v>
          </cell>
          <cell r="AK3778" t="str">
            <v>2019-12-10 12:00:00 AM</v>
          </cell>
          <cell r="AM3778">
            <v>474244</v>
          </cell>
          <cell r="AN3778">
            <v>0</v>
          </cell>
          <cell r="AO3778" t="str">
            <v>NO</v>
          </cell>
          <cell r="AP3778">
            <v>0</v>
          </cell>
          <cell r="AR3778" t="str">
            <v>NO</v>
          </cell>
          <cell r="AS3778" t="str">
            <v>0.No esta en proceso jurídico</v>
          </cell>
          <cell r="BG3778">
            <v>0</v>
          </cell>
          <cell r="BH3778">
            <v>0</v>
          </cell>
        </row>
        <row r="3779">
          <cell r="I3779">
            <v>424775</v>
          </cell>
          <cell r="J3779" t="str">
            <v>CN</v>
          </cell>
          <cell r="K3779" t="str">
            <v>CN424775</v>
          </cell>
          <cell r="L3779" t="str">
            <v>2019</v>
          </cell>
          <cell r="M3779" t="str">
            <v>1</v>
          </cell>
          <cell r="N3779" t="str">
            <v>&gt;360</v>
          </cell>
          <cell r="O3779" t="str">
            <v>2024-06-30 12:00:00 AM</v>
          </cell>
          <cell r="P3779" t="str">
            <v>2024-08-06 10:35:39 PM</v>
          </cell>
          <cell r="Q3779" t="str">
            <v>NO</v>
          </cell>
          <cell r="R3779" t="str">
            <v>SI</v>
          </cell>
          <cell r="AH3779" t="str">
            <v>F</v>
          </cell>
          <cell r="AI3779">
            <v>2600</v>
          </cell>
          <cell r="AJ3779" t="str">
            <v>2019-01-17 12:00:00 AM</v>
          </cell>
          <cell r="AK3779" t="str">
            <v>2019-02-08 12:00:00 AM</v>
          </cell>
          <cell r="AM3779">
            <v>2600</v>
          </cell>
          <cell r="AN3779">
            <v>0</v>
          </cell>
          <cell r="AO3779" t="str">
            <v>NO</v>
          </cell>
          <cell r="AP3779">
            <v>0</v>
          </cell>
          <cell r="AR3779" t="str">
            <v>NO</v>
          </cell>
          <cell r="AS3779" t="str">
            <v>0.No esta en proceso jurídico</v>
          </cell>
          <cell r="BG3779">
            <v>0</v>
          </cell>
          <cell r="BH3779">
            <v>0</v>
          </cell>
        </row>
        <row r="3780">
          <cell r="I3780">
            <v>424915</v>
          </cell>
          <cell r="J3780" t="str">
            <v>CN</v>
          </cell>
          <cell r="K3780" t="str">
            <v>CN424915</v>
          </cell>
          <cell r="L3780" t="str">
            <v>2019</v>
          </cell>
          <cell r="M3780" t="str">
            <v>1</v>
          </cell>
          <cell r="N3780" t="str">
            <v>&gt;360</v>
          </cell>
          <cell r="O3780" t="str">
            <v>2024-06-30 12:00:00 AM</v>
          </cell>
          <cell r="P3780" t="str">
            <v>2024-08-06 10:35:39 PM</v>
          </cell>
          <cell r="Q3780" t="str">
            <v>NO</v>
          </cell>
          <cell r="R3780" t="str">
            <v>SI</v>
          </cell>
          <cell r="AH3780" t="str">
            <v>F</v>
          </cell>
          <cell r="AI3780">
            <v>55855</v>
          </cell>
          <cell r="AJ3780" t="str">
            <v>2019-01-18 12:00:00 AM</v>
          </cell>
          <cell r="AK3780" t="str">
            <v>2019-12-10 12:00:00 AM</v>
          </cell>
          <cell r="AM3780">
            <v>55855</v>
          </cell>
          <cell r="AN3780">
            <v>0</v>
          </cell>
          <cell r="AO3780" t="str">
            <v>NO</v>
          </cell>
          <cell r="AP3780">
            <v>0</v>
          </cell>
          <cell r="AR3780" t="str">
            <v>NO</v>
          </cell>
          <cell r="AS3780" t="str">
            <v>0.No esta en proceso jurídico</v>
          </cell>
          <cell r="BG3780">
            <v>0</v>
          </cell>
          <cell r="BH3780">
            <v>0</v>
          </cell>
        </row>
        <row r="3781">
          <cell r="I3781">
            <v>424955</v>
          </cell>
          <cell r="J3781" t="str">
            <v>CN</v>
          </cell>
          <cell r="K3781" t="str">
            <v>CN424955</v>
          </cell>
          <cell r="L3781" t="str">
            <v>2019</v>
          </cell>
          <cell r="M3781" t="str">
            <v>1</v>
          </cell>
          <cell r="N3781" t="str">
            <v>&gt;360</v>
          </cell>
          <cell r="O3781" t="str">
            <v>2024-06-30 12:00:00 AM</v>
          </cell>
          <cell r="P3781" t="str">
            <v>2024-08-06 10:35:39 PM</v>
          </cell>
          <cell r="Q3781" t="str">
            <v>NO</v>
          </cell>
          <cell r="R3781" t="str">
            <v>SI</v>
          </cell>
          <cell r="AH3781" t="str">
            <v>F</v>
          </cell>
          <cell r="AI3781">
            <v>46906</v>
          </cell>
          <cell r="AJ3781" t="str">
            <v>2019-01-18 12:00:00 AM</v>
          </cell>
          <cell r="AK3781" t="str">
            <v>2019-12-10 12:00:00 AM</v>
          </cell>
          <cell r="AM3781">
            <v>46906</v>
          </cell>
          <cell r="AN3781">
            <v>0</v>
          </cell>
          <cell r="AO3781" t="str">
            <v>NO</v>
          </cell>
          <cell r="AP3781">
            <v>0</v>
          </cell>
          <cell r="AR3781" t="str">
            <v>NO</v>
          </cell>
          <cell r="AS3781" t="str">
            <v>0.No esta en proceso jurídico</v>
          </cell>
          <cell r="BG3781">
            <v>0</v>
          </cell>
          <cell r="BH3781">
            <v>0</v>
          </cell>
        </row>
        <row r="3782">
          <cell r="I3782">
            <v>425083</v>
          </cell>
          <cell r="J3782" t="str">
            <v>CN</v>
          </cell>
          <cell r="K3782" t="str">
            <v>CN425083</v>
          </cell>
          <cell r="L3782" t="str">
            <v>2019</v>
          </cell>
          <cell r="M3782" t="str">
            <v>1</v>
          </cell>
          <cell r="N3782" t="str">
            <v>&gt;360</v>
          </cell>
          <cell r="O3782" t="str">
            <v>2024-06-30 12:00:00 AM</v>
          </cell>
          <cell r="P3782" t="str">
            <v>2024-08-06 10:35:39 PM</v>
          </cell>
          <cell r="Q3782" t="str">
            <v>NO</v>
          </cell>
          <cell r="R3782" t="str">
            <v>SI</v>
          </cell>
          <cell r="AH3782" t="str">
            <v>F</v>
          </cell>
          <cell r="AI3782">
            <v>816262</v>
          </cell>
          <cell r="AJ3782" t="str">
            <v>2019-01-18 12:00:00 AM</v>
          </cell>
          <cell r="AK3782" t="str">
            <v>2019-11-01 12:00:00 AM</v>
          </cell>
          <cell r="AM3782">
            <v>816262</v>
          </cell>
          <cell r="AN3782">
            <v>0</v>
          </cell>
          <cell r="AO3782" t="str">
            <v>SI</v>
          </cell>
          <cell r="AP3782">
            <v>0</v>
          </cell>
          <cell r="AR3782" t="str">
            <v>NO</v>
          </cell>
          <cell r="AS3782" t="str">
            <v>0.No esta en proceso jurídico</v>
          </cell>
          <cell r="BG3782">
            <v>0</v>
          </cell>
          <cell r="BH3782">
            <v>0</v>
          </cell>
        </row>
        <row r="3783">
          <cell r="I3783">
            <v>425084</v>
          </cell>
          <cell r="J3783" t="str">
            <v>CN</v>
          </cell>
          <cell r="K3783" t="str">
            <v>CN425084</v>
          </cell>
          <cell r="L3783" t="str">
            <v>2019</v>
          </cell>
          <cell r="M3783" t="str">
            <v>1</v>
          </cell>
          <cell r="N3783" t="str">
            <v>&gt;360</v>
          </cell>
          <cell r="O3783" t="str">
            <v>2024-06-30 12:00:00 AM</v>
          </cell>
          <cell r="P3783" t="str">
            <v>2024-08-06 10:35:39 PM</v>
          </cell>
          <cell r="Q3783" t="str">
            <v>NO</v>
          </cell>
          <cell r="R3783" t="str">
            <v>SI</v>
          </cell>
          <cell r="AH3783" t="str">
            <v>F</v>
          </cell>
          <cell r="AI3783">
            <v>412485</v>
          </cell>
          <cell r="AJ3783" t="str">
            <v>2019-01-18 12:00:00 AM</v>
          </cell>
          <cell r="AK3783" t="str">
            <v>2019-12-10 12:00:00 AM</v>
          </cell>
          <cell r="AM3783">
            <v>412485</v>
          </cell>
          <cell r="AN3783">
            <v>0</v>
          </cell>
          <cell r="AO3783" t="str">
            <v>NO</v>
          </cell>
          <cell r="AP3783">
            <v>0</v>
          </cell>
          <cell r="AR3783" t="str">
            <v>NO</v>
          </cell>
          <cell r="AS3783" t="str">
            <v>0.No esta en proceso jurídico</v>
          </cell>
          <cell r="BG3783">
            <v>0</v>
          </cell>
          <cell r="BH3783">
            <v>0</v>
          </cell>
        </row>
        <row r="3784">
          <cell r="I3784">
            <v>425222</v>
          </cell>
          <cell r="J3784" t="str">
            <v>CN</v>
          </cell>
          <cell r="K3784" t="str">
            <v>CN425222</v>
          </cell>
          <cell r="L3784" t="str">
            <v>2019</v>
          </cell>
          <cell r="M3784" t="str">
            <v>1</v>
          </cell>
          <cell r="N3784" t="str">
            <v>&gt;360</v>
          </cell>
          <cell r="O3784" t="str">
            <v>2024-06-30 12:00:00 AM</v>
          </cell>
          <cell r="P3784" t="str">
            <v>2024-08-06 10:35:39 PM</v>
          </cell>
          <cell r="Q3784" t="str">
            <v>NO</v>
          </cell>
          <cell r="R3784" t="str">
            <v>SI</v>
          </cell>
          <cell r="AH3784" t="str">
            <v>F</v>
          </cell>
          <cell r="AI3784">
            <v>48509</v>
          </cell>
          <cell r="AJ3784" t="str">
            <v>2019-01-21 12:00:00 AM</v>
          </cell>
          <cell r="AK3784" t="str">
            <v>2019-02-08 12:00:00 AM</v>
          </cell>
          <cell r="AM3784">
            <v>48509</v>
          </cell>
          <cell r="AN3784">
            <v>0</v>
          </cell>
          <cell r="AO3784" t="str">
            <v>NO</v>
          </cell>
          <cell r="AP3784">
            <v>0</v>
          </cell>
          <cell r="AR3784" t="str">
            <v>NO</v>
          </cell>
          <cell r="AS3784" t="str">
            <v>0.No esta en proceso jurídico</v>
          </cell>
          <cell r="BG3784">
            <v>0</v>
          </cell>
          <cell r="BH3784">
            <v>0</v>
          </cell>
        </row>
        <row r="3785">
          <cell r="I3785">
            <v>425229</v>
          </cell>
          <cell r="J3785" t="str">
            <v>CN</v>
          </cell>
          <cell r="K3785" t="str">
            <v>CN425229</v>
          </cell>
          <cell r="L3785" t="str">
            <v>2019</v>
          </cell>
          <cell r="M3785" t="str">
            <v>1</v>
          </cell>
          <cell r="N3785" t="str">
            <v>&gt;360</v>
          </cell>
          <cell r="O3785" t="str">
            <v>2024-06-30 12:00:00 AM</v>
          </cell>
          <cell r="P3785" t="str">
            <v>2024-08-06 10:35:39 PM</v>
          </cell>
          <cell r="Q3785" t="str">
            <v>NO</v>
          </cell>
          <cell r="R3785" t="str">
            <v>SI</v>
          </cell>
          <cell r="AH3785" t="str">
            <v>F</v>
          </cell>
          <cell r="AI3785">
            <v>694200</v>
          </cell>
          <cell r="AJ3785" t="str">
            <v>2019-01-21 12:00:00 AM</v>
          </cell>
          <cell r="AK3785" t="str">
            <v>2019-02-08 12:00:00 AM</v>
          </cell>
          <cell r="AM3785">
            <v>375000</v>
          </cell>
          <cell r="AN3785">
            <v>319200</v>
          </cell>
          <cell r="AO3785" t="str">
            <v>SI</v>
          </cell>
          <cell r="AP3785">
            <v>0</v>
          </cell>
          <cell r="AR3785" t="str">
            <v>NO</v>
          </cell>
          <cell r="AS3785" t="str">
            <v>0.No esta en proceso jurídico</v>
          </cell>
          <cell r="BG3785">
            <v>0</v>
          </cell>
          <cell r="BH3785">
            <v>0</v>
          </cell>
        </row>
        <row r="3786">
          <cell r="I3786">
            <v>424345</v>
          </cell>
          <cell r="J3786" t="str">
            <v>CN</v>
          </cell>
          <cell r="K3786" t="str">
            <v>CN424345</v>
          </cell>
          <cell r="L3786" t="str">
            <v>2019</v>
          </cell>
          <cell r="M3786" t="str">
            <v>1</v>
          </cell>
          <cell r="N3786" t="str">
            <v>&gt;360</v>
          </cell>
          <cell r="O3786" t="str">
            <v>2024-06-30 12:00:00 AM</v>
          </cell>
          <cell r="P3786" t="str">
            <v>2024-08-06 10:35:39 PM</v>
          </cell>
          <cell r="Q3786" t="str">
            <v>NO</v>
          </cell>
          <cell r="R3786" t="str">
            <v>SI</v>
          </cell>
          <cell r="AH3786" t="str">
            <v>F</v>
          </cell>
          <cell r="AI3786">
            <v>521640</v>
          </cell>
          <cell r="AJ3786" t="str">
            <v>2019-01-15 12:00:00 AM</v>
          </cell>
          <cell r="AK3786" t="str">
            <v>2019-02-08 12:00:00 AM</v>
          </cell>
          <cell r="AM3786">
            <v>210000</v>
          </cell>
          <cell r="AN3786">
            <v>311640</v>
          </cell>
          <cell r="AO3786" t="str">
            <v>SI</v>
          </cell>
          <cell r="AP3786">
            <v>0</v>
          </cell>
          <cell r="AR3786" t="str">
            <v>NO</v>
          </cell>
          <cell r="AS3786" t="str">
            <v>0.No esta en proceso jurídico</v>
          </cell>
          <cell r="BG3786">
            <v>0</v>
          </cell>
          <cell r="BH3786">
            <v>0</v>
          </cell>
        </row>
        <row r="3787">
          <cell r="I3787">
            <v>424343</v>
          </cell>
          <cell r="J3787" t="str">
            <v>CN</v>
          </cell>
          <cell r="K3787" t="str">
            <v>CN424343</v>
          </cell>
          <cell r="L3787" t="str">
            <v>2019</v>
          </cell>
          <cell r="M3787" t="str">
            <v>1</v>
          </cell>
          <cell r="N3787" t="str">
            <v>&gt;360</v>
          </cell>
          <cell r="O3787" t="str">
            <v>2024-06-30 12:00:00 AM</v>
          </cell>
          <cell r="P3787" t="str">
            <v>2024-08-06 10:35:39 PM</v>
          </cell>
          <cell r="Q3787" t="str">
            <v>NO</v>
          </cell>
          <cell r="R3787" t="str">
            <v>SI</v>
          </cell>
          <cell r="AH3787" t="str">
            <v>F</v>
          </cell>
          <cell r="AI3787">
            <v>272160</v>
          </cell>
          <cell r="AJ3787" t="str">
            <v>2019-01-15 12:00:00 AM</v>
          </cell>
          <cell r="AK3787" t="str">
            <v>2019-02-08 12:00:00 AM</v>
          </cell>
          <cell r="AM3787">
            <v>210000</v>
          </cell>
          <cell r="AN3787">
            <v>62160</v>
          </cell>
          <cell r="AO3787" t="str">
            <v>SI</v>
          </cell>
          <cell r="AP3787">
            <v>0</v>
          </cell>
          <cell r="AR3787" t="str">
            <v>NO</v>
          </cell>
          <cell r="AS3787" t="str">
            <v>0.No esta en proceso jurídico</v>
          </cell>
          <cell r="BG3787">
            <v>0</v>
          </cell>
          <cell r="BH3787">
            <v>0</v>
          </cell>
        </row>
        <row r="3788">
          <cell r="I3788">
            <v>424338</v>
          </cell>
          <cell r="J3788" t="str">
            <v>CN</v>
          </cell>
          <cell r="K3788" t="str">
            <v>CN424338</v>
          </cell>
          <cell r="L3788" t="str">
            <v>2019</v>
          </cell>
          <cell r="M3788" t="str">
            <v>1</v>
          </cell>
          <cell r="N3788" t="str">
            <v>&gt;360</v>
          </cell>
          <cell r="O3788" t="str">
            <v>2024-06-30 12:00:00 AM</v>
          </cell>
          <cell r="P3788" t="str">
            <v>2024-08-06 10:35:39 PM</v>
          </cell>
          <cell r="Q3788" t="str">
            <v>NO</v>
          </cell>
          <cell r="R3788" t="str">
            <v>SI</v>
          </cell>
          <cell r="AH3788" t="str">
            <v>F</v>
          </cell>
          <cell r="AI3788">
            <v>159000</v>
          </cell>
          <cell r="AJ3788" t="str">
            <v>2019-01-15 12:00:00 AM</v>
          </cell>
          <cell r="AK3788" t="str">
            <v>2020-05-01 12:00:00 AM</v>
          </cell>
          <cell r="AM3788">
            <v>159000</v>
          </cell>
          <cell r="AN3788">
            <v>0</v>
          </cell>
          <cell r="AO3788" t="str">
            <v>NO</v>
          </cell>
          <cell r="AP3788">
            <v>0</v>
          </cell>
          <cell r="AR3788" t="str">
            <v>NO</v>
          </cell>
          <cell r="AS3788" t="str">
            <v>0.No esta en proceso jurídico</v>
          </cell>
          <cell r="BG3788">
            <v>0</v>
          </cell>
          <cell r="BH3788">
            <v>0</v>
          </cell>
        </row>
        <row r="3789">
          <cell r="I3789">
            <v>424332</v>
          </cell>
          <cell r="J3789" t="str">
            <v>CN</v>
          </cell>
          <cell r="K3789" t="str">
            <v>CN424332</v>
          </cell>
          <cell r="L3789" t="str">
            <v>2019</v>
          </cell>
          <cell r="M3789" t="str">
            <v>1</v>
          </cell>
          <cell r="N3789" t="str">
            <v>&gt;360</v>
          </cell>
          <cell r="O3789" t="str">
            <v>2024-06-30 12:00:00 AM</v>
          </cell>
          <cell r="P3789" t="str">
            <v>2024-08-06 10:35:39 PM</v>
          </cell>
          <cell r="Q3789" t="str">
            <v>NO</v>
          </cell>
          <cell r="R3789" t="str">
            <v>SI</v>
          </cell>
          <cell r="AH3789" t="str">
            <v>F</v>
          </cell>
          <cell r="AI3789">
            <v>782460</v>
          </cell>
          <cell r="AJ3789" t="str">
            <v>2019-01-15 12:00:00 AM</v>
          </cell>
          <cell r="AK3789" t="str">
            <v>2019-02-08 12:00:00 AM</v>
          </cell>
          <cell r="AM3789">
            <v>315000</v>
          </cell>
          <cell r="AN3789">
            <v>467460</v>
          </cell>
          <cell r="AO3789" t="str">
            <v>SI</v>
          </cell>
          <cell r="AP3789">
            <v>0</v>
          </cell>
          <cell r="AR3789" t="str">
            <v>NO</v>
          </cell>
          <cell r="AS3789" t="str">
            <v>0.No esta en proceso jurídico</v>
          </cell>
          <cell r="BG3789">
            <v>0</v>
          </cell>
          <cell r="BH3789">
            <v>0</v>
          </cell>
        </row>
        <row r="3790">
          <cell r="I3790">
            <v>424330</v>
          </cell>
          <cell r="J3790" t="str">
            <v>CN</v>
          </cell>
          <cell r="K3790" t="str">
            <v>CN424330</v>
          </cell>
          <cell r="L3790" t="str">
            <v>2019</v>
          </cell>
          <cell r="M3790" t="str">
            <v>1</v>
          </cell>
          <cell r="N3790" t="str">
            <v>&gt;360</v>
          </cell>
          <cell r="O3790" t="str">
            <v>2024-06-30 12:00:00 AM</v>
          </cell>
          <cell r="P3790" t="str">
            <v>2024-08-06 10:35:39 PM</v>
          </cell>
          <cell r="Q3790" t="str">
            <v>NO</v>
          </cell>
          <cell r="R3790" t="str">
            <v>SI</v>
          </cell>
          <cell r="AH3790" t="str">
            <v>F</v>
          </cell>
          <cell r="AI3790">
            <v>521640</v>
          </cell>
          <cell r="AJ3790" t="str">
            <v>2019-01-15 12:00:00 AM</v>
          </cell>
          <cell r="AK3790" t="str">
            <v>2019-02-08 12:00:00 AM</v>
          </cell>
          <cell r="AM3790">
            <v>210000</v>
          </cell>
          <cell r="AN3790">
            <v>311640</v>
          </cell>
          <cell r="AO3790" t="str">
            <v>SI</v>
          </cell>
          <cell r="AP3790">
            <v>0</v>
          </cell>
          <cell r="AR3790" t="str">
            <v>NO</v>
          </cell>
          <cell r="AS3790" t="str">
            <v>0.No esta en proceso jurídico</v>
          </cell>
          <cell r="BG3790">
            <v>0</v>
          </cell>
          <cell r="BH3790">
            <v>0</v>
          </cell>
        </row>
        <row r="3791">
          <cell r="I3791">
            <v>424327</v>
          </cell>
          <cell r="J3791" t="str">
            <v>CN</v>
          </cell>
          <cell r="K3791" t="str">
            <v>CN424327</v>
          </cell>
          <cell r="L3791" t="str">
            <v>2019</v>
          </cell>
          <cell r="M3791" t="str">
            <v>1</v>
          </cell>
          <cell r="N3791" t="str">
            <v>&gt;360</v>
          </cell>
          <cell r="O3791" t="str">
            <v>2024-06-30 12:00:00 AM</v>
          </cell>
          <cell r="P3791" t="str">
            <v>2024-08-06 10:35:39 PM</v>
          </cell>
          <cell r="Q3791" t="str">
            <v>NO</v>
          </cell>
          <cell r="R3791" t="str">
            <v>SI</v>
          </cell>
          <cell r="AH3791" t="str">
            <v>F</v>
          </cell>
          <cell r="AI3791">
            <v>302400</v>
          </cell>
          <cell r="AJ3791" t="str">
            <v>2019-01-15 12:00:00 AM</v>
          </cell>
          <cell r="AK3791" t="str">
            <v>2019-02-08 12:00:00 AM</v>
          </cell>
          <cell r="AM3791">
            <v>210000</v>
          </cell>
          <cell r="AN3791">
            <v>92400</v>
          </cell>
          <cell r="AO3791" t="str">
            <v>SI</v>
          </cell>
          <cell r="AP3791">
            <v>0</v>
          </cell>
          <cell r="AR3791" t="str">
            <v>NO</v>
          </cell>
          <cell r="AS3791" t="str">
            <v>0.No esta en proceso jurídico</v>
          </cell>
          <cell r="BG3791">
            <v>0</v>
          </cell>
          <cell r="BH3791">
            <v>0</v>
          </cell>
        </row>
        <row r="3792">
          <cell r="I3792">
            <v>424325</v>
          </cell>
          <cell r="J3792" t="str">
            <v>CN</v>
          </cell>
          <cell r="K3792" t="str">
            <v>CN424325</v>
          </cell>
          <cell r="L3792" t="str">
            <v>2019</v>
          </cell>
          <cell r="M3792" t="str">
            <v>1</v>
          </cell>
          <cell r="N3792" t="str">
            <v>&gt;360</v>
          </cell>
          <cell r="O3792" t="str">
            <v>2024-06-30 12:00:00 AM</v>
          </cell>
          <cell r="P3792" t="str">
            <v>2024-08-06 10:35:39 PM</v>
          </cell>
          <cell r="Q3792" t="str">
            <v>NO</v>
          </cell>
          <cell r="R3792" t="str">
            <v>SI</v>
          </cell>
          <cell r="AH3792" t="str">
            <v>F</v>
          </cell>
          <cell r="AI3792">
            <v>302400</v>
          </cell>
          <cell r="AJ3792" t="str">
            <v>2019-01-15 12:00:00 AM</v>
          </cell>
          <cell r="AK3792" t="str">
            <v>2019-02-08 12:00:00 AM</v>
          </cell>
          <cell r="AM3792">
            <v>210000</v>
          </cell>
          <cell r="AN3792">
            <v>92400</v>
          </cell>
          <cell r="AO3792" t="str">
            <v>SI</v>
          </cell>
          <cell r="AP3792">
            <v>0</v>
          </cell>
          <cell r="AR3792" t="str">
            <v>NO</v>
          </cell>
          <cell r="AS3792" t="str">
            <v>0.No esta en proceso jurídico</v>
          </cell>
          <cell r="BG3792">
            <v>0</v>
          </cell>
          <cell r="BH3792">
            <v>0</v>
          </cell>
        </row>
        <row r="3793">
          <cell r="I3793">
            <v>424323</v>
          </cell>
          <cell r="J3793" t="str">
            <v>CN</v>
          </cell>
          <cell r="K3793" t="str">
            <v>CN424323</v>
          </cell>
          <cell r="L3793" t="str">
            <v>2019</v>
          </cell>
          <cell r="M3793" t="str">
            <v>1</v>
          </cell>
          <cell r="N3793" t="str">
            <v>&gt;360</v>
          </cell>
          <cell r="O3793" t="str">
            <v>2024-06-30 12:00:00 AM</v>
          </cell>
          <cell r="P3793" t="str">
            <v>2024-08-06 10:35:39 PM</v>
          </cell>
          <cell r="Q3793" t="str">
            <v>NO</v>
          </cell>
          <cell r="R3793" t="str">
            <v>SI</v>
          </cell>
          <cell r="AH3793" t="str">
            <v>F</v>
          </cell>
          <cell r="AI3793">
            <v>521640</v>
          </cell>
          <cell r="AJ3793" t="str">
            <v>2019-01-15 12:00:00 AM</v>
          </cell>
          <cell r="AK3793" t="str">
            <v>2019-02-08 12:00:00 AM</v>
          </cell>
          <cell r="AM3793">
            <v>210000</v>
          </cell>
          <cell r="AN3793">
            <v>311640</v>
          </cell>
          <cell r="AO3793" t="str">
            <v>SI</v>
          </cell>
          <cell r="AP3793">
            <v>0</v>
          </cell>
          <cell r="AR3793" t="str">
            <v>NO</v>
          </cell>
          <cell r="AS3793" t="str">
            <v>0.No esta en proceso jurídico</v>
          </cell>
          <cell r="BG3793">
            <v>0</v>
          </cell>
          <cell r="BH3793">
            <v>0</v>
          </cell>
        </row>
        <row r="3794">
          <cell r="I3794">
            <v>424320</v>
          </cell>
          <cell r="J3794" t="str">
            <v>CN</v>
          </cell>
          <cell r="K3794" t="str">
            <v>CN424320</v>
          </cell>
          <cell r="L3794" t="str">
            <v>2019</v>
          </cell>
          <cell r="M3794" t="str">
            <v>1</v>
          </cell>
          <cell r="N3794" t="str">
            <v>&gt;360</v>
          </cell>
          <cell r="O3794" t="str">
            <v>2024-06-30 12:00:00 AM</v>
          </cell>
          <cell r="P3794" t="str">
            <v>2024-08-06 10:35:39 PM</v>
          </cell>
          <cell r="Q3794" t="str">
            <v>NO</v>
          </cell>
          <cell r="R3794" t="str">
            <v>SI</v>
          </cell>
          <cell r="AH3794" t="str">
            <v>F</v>
          </cell>
          <cell r="AI3794">
            <v>453600</v>
          </cell>
          <cell r="AJ3794" t="str">
            <v>2019-01-15 12:00:00 AM</v>
          </cell>
          <cell r="AK3794" t="str">
            <v>2019-02-08 12:00:00 AM</v>
          </cell>
          <cell r="AM3794">
            <v>315000</v>
          </cell>
          <cell r="AN3794">
            <v>138600</v>
          </cell>
          <cell r="AO3794" t="str">
            <v>SI</v>
          </cell>
          <cell r="AP3794">
            <v>0</v>
          </cell>
          <cell r="AR3794" t="str">
            <v>NO</v>
          </cell>
          <cell r="AS3794" t="str">
            <v>0.No esta en proceso jurídico</v>
          </cell>
          <cell r="BG3794">
            <v>0</v>
          </cell>
          <cell r="BH3794">
            <v>0</v>
          </cell>
        </row>
        <row r="3795">
          <cell r="I3795">
            <v>424317</v>
          </cell>
          <cell r="J3795" t="str">
            <v>CN</v>
          </cell>
          <cell r="K3795" t="str">
            <v>CN424317</v>
          </cell>
          <cell r="L3795" t="str">
            <v>2019</v>
          </cell>
          <cell r="M3795" t="str">
            <v>1</v>
          </cell>
          <cell r="N3795" t="str">
            <v>&gt;360</v>
          </cell>
          <cell r="O3795" t="str">
            <v>2024-06-30 12:00:00 AM</v>
          </cell>
          <cell r="P3795" t="str">
            <v>2024-08-06 10:35:39 PM</v>
          </cell>
          <cell r="Q3795" t="str">
            <v>NO</v>
          </cell>
          <cell r="R3795" t="str">
            <v>SI</v>
          </cell>
          <cell r="AH3795" t="str">
            <v>F</v>
          </cell>
          <cell r="AI3795">
            <v>453600</v>
          </cell>
          <cell r="AJ3795" t="str">
            <v>2019-01-15 12:00:00 AM</v>
          </cell>
          <cell r="AK3795" t="str">
            <v>2019-02-08 12:00:00 AM</v>
          </cell>
          <cell r="AM3795">
            <v>315000</v>
          </cell>
          <cell r="AN3795">
            <v>138600</v>
          </cell>
          <cell r="AO3795" t="str">
            <v>SI</v>
          </cell>
          <cell r="AP3795">
            <v>0</v>
          </cell>
          <cell r="AR3795" t="str">
            <v>NO</v>
          </cell>
          <cell r="AS3795" t="str">
            <v>0.No esta en proceso jurídico</v>
          </cell>
          <cell r="BG3795">
            <v>0</v>
          </cell>
          <cell r="BH3795">
            <v>0</v>
          </cell>
        </row>
        <row r="3796">
          <cell r="I3796">
            <v>424309</v>
          </cell>
          <cell r="J3796" t="str">
            <v>CN</v>
          </cell>
          <cell r="K3796" t="str">
            <v>CN424309</v>
          </cell>
          <cell r="L3796" t="str">
            <v>2019</v>
          </cell>
          <cell r="M3796" t="str">
            <v>1</v>
          </cell>
          <cell r="N3796" t="str">
            <v>&gt;360</v>
          </cell>
          <cell r="O3796" t="str">
            <v>2024-06-30 12:00:00 AM</v>
          </cell>
          <cell r="P3796" t="str">
            <v>2024-08-06 10:35:39 PM</v>
          </cell>
          <cell r="Q3796" t="str">
            <v>NO</v>
          </cell>
          <cell r="R3796" t="str">
            <v>SI</v>
          </cell>
          <cell r="AH3796" t="str">
            <v>F</v>
          </cell>
          <cell r="AI3796">
            <v>496800</v>
          </cell>
          <cell r="AJ3796" t="str">
            <v>2019-01-15 12:00:00 AM</v>
          </cell>
          <cell r="AK3796" t="str">
            <v>2019-02-08 12:00:00 AM</v>
          </cell>
          <cell r="AM3796">
            <v>200000</v>
          </cell>
          <cell r="AN3796">
            <v>296800</v>
          </cell>
          <cell r="AO3796" t="str">
            <v>SI</v>
          </cell>
          <cell r="AP3796">
            <v>0</v>
          </cell>
          <cell r="AR3796" t="str">
            <v>NO</v>
          </cell>
          <cell r="AS3796" t="str">
            <v>0.No esta en proceso jurídico</v>
          </cell>
          <cell r="BG3796">
            <v>0</v>
          </cell>
          <cell r="BH3796">
            <v>0</v>
          </cell>
        </row>
        <row r="3797">
          <cell r="I3797">
            <v>424297</v>
          </cell>
          <cell r="J3797" t="str">
            <v>CN</v>
          </cell>
          <cell r="K3797" t="str">
            <v>CN424297</v>
          </cell>
          <cell r="L3797" t="str">
            <v>2019</v>
          </cell>
          <cell r="M3797" t="str">
            <v>1</v>
          </cell>
          <cell r="N3797" t="str">
            <v>&gt;360</v>
          </cell>
          <cell r="O3797" t="str">
            <v>2024-06-30 12:00:00 AM</v>
          </cell>
          <cell r="P3797" t="str">
            <v>2024-08-06 10:35:39 PM</v>
          </cell>
          <cell r="Q3797" t="str">
            <v>NO</v>
          </cell>
          <cell r="R3797" t="str">
            <v>SI</v>
          </cell>
          <cell r="AH3797" t="str">
            <v>F</v>
          </cell>
          <cell r="AI3797">
            <v>782460</v>
          </cell>
          <cell r="AJ3797" t="str">
            <v>2019-01-15 12:00:00 AM</v>
          </cell>
          <cell r="AK3797" t="str">
            <v>2019-02-08 12:00:00 AM</v>
          </cell>
          <cell r="AM3797">
            <v>315000</v>
          </cell>
          <cell r="AN3797">
            <v>467460</v>
          </cell>
          <cell r="AO3797" t="str">
            <v>SI</v>
          </cell>
          <cell r="AP3797">
            <v>0</v>
          </cell>
          <cell r="AR3797" t="str">
            <v>NO</v>
          </cell>
          <cell r="AS3797" t="str">
            <v>0.No esta en proceso jurídico</v>
          </cell>
          <cell r="BG3797">
            <v>0</v>
          </cell>
          <cell r="BH3797">
            <v>0</v>
          </cell>
        </row>
        <row r="3798">
          <cell r="I3798">
            <v>424271</v>
          </cell>
          <cell r="J3798" t="str">
            <v>CN</v>
          </cell>
          <cell r="K3798" t="str">
            <v>CN424271</v>
          </cell>
          <cell r="L3798" t="str">
            <v>2019</v>
          </cell>
          <cell r="M3798" t="str">
            <v>1</v>
          </cell>
          <cell r="N3798" t="str">
            <v>&gt;360</v>
          </cell>
          <cell r="O3798" t="str">
            <v>2024-06-30 12:00:00 AM</v>
          </cell>
          <cell r="P3798" t="str">
            <v>2024-08-06 10:35:39 PM</v>
          </cell>
          <cell r="Q3798" t="str">
            <v>NO</v>
          </cell>
          <cell r="R3798" t="str">
            <v>SI</v>
          </cell>
          <cell r="AH3798" t="str">
            <v>F</v>
          </cell>
          <cell r="AI3798">
            <v>469476</v>
          </cell>
          <cell r="AJ3798" t="str">
            <v>2019-01-15 12:00:00 AM</v>
          </cell>
          <cell r="AK3798" t="str">
            <v>2019-02-08 12:00:00 AM</v>
          </cell>
          <cell r="AM3798">
            <v>210000</v>
          </cell>
          <cell r="AN3798">
            <v>259476</v>
          </cell>
          <cell r="AO3798" t="str">
            <v>SI</v>
          </cell>
          <cell r="AP3798">
            <v>0</v>
          </cell>
          <cell r="AR3798" t="str">
            <v>NO</v>
          </cell>
          <cell r="AS3798" t="str">
            <v>0.No esta en proceso jurídico</v>
          </cell>
          <cell r="BG3798">
            <v>0</v>
          </cell>
          <cell r="BH3798">
            <v>0</v>
          </cell>
        </row>
        <row r="3799">
          <cell r="I3799">
            <v>424268</v>
          </cell>
          <cell r="J3799" t="str">
            <v>CN</v>
          </cell>
          <cell r="K3799" t="str">
            <v>CN424268</v>
          </cell>
          <cell r="L3799" t="str">
            <v>2019</v>
          </cell>
          <cell r="M3799" t="str">
            <v>1</v>
          </cell>
          <cell r="N3799" t="str">
            <v>&gt;360</v>
          </cell>
          <cell r="O3799" t="str">
            <v>2024-06-30 12:00:00 AM</v>
          </cell>
          <cell r="P3799" t="str">
            <v>2024-08-06 10:35:39 PM</v>
          </cell>
          <cell r="Q3799" t="str">
            <v>NO</v>
          </cell>
          <cell r="R3799" t="str">
            <v>SI</v>
          </cell>
          <cell r="AH3799" t="str">
            <v>F</v>
          </cell>
          <cell r="AI3799">
            <v>521640</v>
          </cell>
          <cell r="AJ3799" t="str">
            <v>2019-01-15 12:00:00 AM</v>
          </cell>
          <cell r="AK3799" t="str">
            <v>2020-05-01 12:00:00 AM</v>
          </cell>
          <cell r="AM3799">
            <v>210000</v>
          </cell>
          <cell r="AN3799">
            <v>311640</v>
          </cell>
          <cell r="AO3799" t="str">
            <v>SI</v>
          </cell>
          <cell r="AP3799">
            <v>0</v>
          </cell>
          <cell r="AR3799" t="str">
            <v>NO</v>
          </cell>
          <cell r="AS3799" t="str">
            <v>0.No esta en proceso jurídico</v>
          </cell>
          <cell r="BG3799">
            <v>0</v>
          </cell>
          <cell r="BH3799">
            <v>0</v>
          </cell>
        </row>
        <row r="3800">
          <cell r="I3800">
            <v>424265</v>
          </cell>
          <cell r="J3800" t="str">
            <v>CN</v>
          </cell>
          <cell r="K3800" t="str">
            <v>CN424265</v>
          </cell>
          <cell r="L3800" t="str">
            <v>2019</v>
          </cell>
          <cell r="M3800" t="str">
            <v>1</v>
          </cell>
          <cell r="N3800" t="str">
            <v>&gt;360</v>
          </cell>
          <cell r="O3800" t="str">
            <v>2024-06-30 12:00:00 AM</v>
          </cell>
          <cell r="P3800" t="str">
            <v>2024-08-06 10:35:39 PM</v>
          </cell>
          <cell r="Q3800" t="str">
            <v>NO</v>
          </cell>
          <cell r="R3800" t="str">
            <v>SI</v>
          </cell>
          <cell r="AH3800" t="str">
            <v>F</v>
          </cell>
          <cell r="AI3800">
            <v>453600</v>
          </cell>
          <cell r="AJ3800" t="str">
            <v>2019-01-15 12:00:00 AM</v>
          </cell>
          <cell r="AK3800" t="str">
            <v>2019-02-08 12:00:00 AM</v>
          </cell>
          <cell r="AM3800">
            <v>315000</v>
          </cell>
          <cell r="AN3800">
            <v>138600</v>
          </cell>
          <cell r="AO3800" t="str">
            <v>SI</v>
          </cell>
          <cell r="AP3800">
            <v>0</v>
          </cell>
          <cell r="AR3800" t="str">
            <v>NO</v>
          </cell>
          <cell r="AS3800" t="str">
            <v>0.No esta en proceso jurídico</v>
          </cell>
          <cell r="BG3800">
            <v>0</v>
          </cell>
          <cell r="BH3800">
            <v>0</v>
          </cell>
        </row>
        <row r="3801">
          <cell r="I3801">
            <v>424256</v>
          </cell>
          <cell r="J3801" t="str">
            <v>CN</v>
          </cell>
          <cell r="K3801" t="str">
            <v>CN424256</v>
          </cell>
          <cell r="L3801" t="str">
            <v>2019</v>
          </cell>
          <cell r="M3801" t="str">
            <v>1</v>
          </cell>
          <cell r="N3801" t="str">
            <v>&gt;360</v>
          </cell>
          <cell r="O3801" t="str">
            <v>2024-06-30 12:00:00 AM</v>
          </cell>
          <cell r="P3801" t="str">
            <v>2024-08-06 10:35:39 PM</v>
          </cell>
          <cell r="Q3801" t="str">
            <v>NO</v>
          </cell>
          <cell r="R3801" t="str">
            <v>SI</v>
          </cell>
          <cell r="AH3801" t="str">
            <v>F</v>
          </cell>
          <cell r="AI3801">
            <v>521640</v>
          </cell>
          <cell r="AJ3801" t="str">
            <v>2019-01-15 12:00:00 AM</v>
          </cell>
          <cell r="AK3801" t="str">
            <v>2019-02-08 12:00:00 AM</v>
          </cell>
          <cell r="AM3801">
            <v>210000</v>
          </cell>
          <cell r="AN3801">
            <v>311640</v>
          </cell>
          <cell r="AO3801" t="str">
            <v>SI</v>
          </cell>
          <cell r="AP3801">
            <v>0</v>
          </cell>
          <cell r="AR3801" t="str">
            <v>NO</v>
          </cell>
          <cell r="AS3801" t="str">
            <v>0.No esta en proceso jurídico</v>
          </cell>
          <cell r="BG3801">
            <v>0</v>
          </cell>
          <cell r="BH3801">
            <v>0</v>
          </cell>
        </row>
        <row r="3802">
          <cell r="I3802">
            <v>424223</v>
          </cell>
          <cell r="J3802" t="str">
            <v>CN</v>
          </cell>
          <cell r="K3802" t="str">
            <v>CN424223</v>
          </cell>
          <cell r="L3802" t="str">
            <v>2019</v>
          </cell>
          <cell r="M3802" t="str">
            <v>1</v>
          </cell>
          <cell r="N3802" t="str">
            <v>&gt;360</v>
          </cell>
          <cell r="O3802" t="str">
            <v>2024-06-30 12:00:00 AM</v>
          </cell>
          <cell r="P3802" t="str">
            <v>2024-08-06 10:35:39 PM</v>
          </cell>
          <cell r="Q3802" t="str">
            <v>NO</v>
          </cell>
          <cell r="R3802" t="str">
            <v>SI</v>
          </cell>
          <cell r="AH3802" t="str">
            <v>F</v>
          </cell>
          <cell r="AI3802">
            <v>3666530</v>
          </cell>
          <cell r="AJ3802" t="str">
            <v>2019-01-15 12:00:00 AM</v>
          </cell>
          <cell r="AK3802" t="str">
            <v>2019-05-03 12:00:00 AM</v>
          </cell>
          <cell r="AM3802">
            <v>3666530</v>
          </cell>
          <cell r="AN3802">
            <v>0</v>
          </cell>
          <cell r="AO3802" t="str">
            <v>NO</v>
          </cell>
          <cell r="AP3802">
            <v>0</v>
          </cell>
          <cell r="AR3802" t="str">
            <v>NO</v>
          </cell>
          <cell r="AS3802" t="str">
            <v>0.No esta en proceso jurídico</v>
          </cell>
          <cell r="BG3802">
            <v>0</v>
          </cell>
          <cell r="BH3802">
            <v>0</v>
          </cell>
        </row>
        <row r="3803">
          <cell r="I3803">
            <v>425467</v>
          </cell>
          <cell r="J3803" t="str">
            <v>CN</v>
          </cell>
          <cell r="K3803" t="str">
            <v>CN425467</v>
          </cell>
          <cell r="L3803" t="str">
            <v>2019</v>
          </cell>
          <cell r="M3803" t="str">
            <v>1</v>
          </cell>
          <cell r="N3803" t="str">
            <v>&gt;360</v>
          </cell>
          <cell r="O3803" t="str">
            <v>2024-06-30 12:00:00 AM</v>
          </cell>
          <cell r="P3803" t="str">
            <v>2024-08-06 10:35:39 PM</v>
          </cell>
          <cell r="Q3803" t="str">
            <v>NO</v>
          </cell>
          <cell r="R3803" t="str">
            <v>SI</v>
          </cell>
          <cell r="AH3803" t="str">
            <v>F</v>
          </cell>
          <cell r="AI3803">
            <v>521640</v>
          </cell>
          <cell r="AJ3803" t="str">
            <v>2019-01-22 12:00:00 AM</v>
          </cell>
          <cell r="AK3803" t="str">
            <v>2019-02-08 12:00:00 AM</v>
          </cell>
          <cell r="AM3803">
            <v>210000</v>
          </cell>
          <cell r="AN3803">
            <v>311640</v>
          </cell>
          <cell r="AO3803" t="str">
            <v>SI</v>
          </cell>
          <cell r="AP3803">
            <v>0</v>
          </cell>
          <cell r="AR3803" t="str">
            <v>NO</v>
          </cell>
          <cell r="AS3803" t="str">
            <v>0.No esta en proceso jurídico</v>
          </cell>
          <cell r="BG3803">
            <v>0</v>
          </cell>
          <cell r="BH3803">
            <v>0</v>
          </cell>
        </row>
        <row r="3804">
          <cell r="I3804">
            <v>425473</v>
          </cell>
          <cell r="J3804" t="str">
            <v>CN</v>
          </cell>
          <cell r="K3804" t="str">
            <v>CN425473</v>
          </cell>
          <cell r="L3804" t="str">
            <v>2019</v>
          </cell>
          <cell r="M3804" t="str">
            <v>1</v>
          </cell>
          <cell r="N3804" t="str">
            <v>&gt;360</v>
          </cell>
          <cell r="O3804" t="str">
            <v>2024-06-30 12:00:00 AM</v>
          </cell>
          <cell r="P3804" t="str">
            <v>2024-08-06 10:35:39 PM</v>
          </cell>
          <cell r="Q3804" t="str">
            <v>NO</v>
          </cell>
          <cell r="R3804" t="str">
            <v>SI</v>
          </cell>
          <cell r="AH3804" t="str">
            <v>F</v>
          </cell>
          <cell r="AI3804">
            <v>388752</v>
          </cell>
          <cell r="AJ3804" t="str">
            <v>2019-01-22 12:00:00 AM</v>
          </cell>
          <cell r="AK3804" t="str">
            <v>2019-02-08 12:00:00 AM</v>
          </cell>
          <cell r="AM3804">
            <v>210000</v>
          </cell>
          <cell r="AN3804">
            <v>178752</v>
          </cell>
          <cell r="AO3804" t="str">
            <v>SI</v>
          </cell>
          <cell r="AP3804">
            <v>0</v>
          </cell>
          <cell r="AR3804" t="str">
            <v>NO</v>
          </cell>
          <cell r="AS3804" t="str">
            <v>0.No esta en proceso jurídico</v>
          </cell>
          <cell r="BG3804">
            <v>0</v>
          </cell>
          <cell r="BH3804">
            <v>0</v>
          </cell>
        </row>
        <row r="3805">
          <cell r="I3805">
            <v>425506</v>
          </cell>
          <cell r="J3805" t="str">
            <v>CN</v>
          </cell>
          <cell r="K3805" t="str">
            <v>CN425506</v>
          </cell>
          <cell r="L3805" t="str">
            <v>2019</v>
          </cell>
          <cell r="M3805" t="str">
            <v>1</v>
          </cell>
          <cell r="N3805" t="str">
            <v>&gt;360</v>
          </cell>
          <cell r="O3805" t="str">
            <v>2024-06-30 12:00:00 AM</v>
          </cell>
          <cell r="P3805" t="str">
            <v>2024-08-06 10:35:39 PM</v>
          </cell>
          <cell r="Q3805" t="str">
            <v>NO</v>
          </cell>
          <cell r="R3805" t="str">
            <v>SI</v>
          </cell>
          <cell r="AH3805" t="str">
            <v>F</v>
          </cell>
          <cell r="AI3805">
            <v>509004</v>
          </cell>
          <cell r="AJ3805" t="str">
            <v>2019-01-22 12:00:00 AM</v>
          </cell>
          <cell r="AK3805" t="str">
            <v>2019-02-05 12:00:00 AM</v>
          </cell>
          <cell r="AM3805">
            <v>0</v>
          </cell>
          <cell r="AN3805">
            <v>509004</v>
          </cell>
          <cell r="AO3805" t="str">
            <v>SI</v>
          </cell>
          <cell r="AP3805">
            <v>0</v>
          </cell>
          <cell r="AR3805" t="str">
            <v>NO</v>
          </cell>
          <cell r="AS3805" t="str">
            <v>0.No esta en proceso jurídico</v>
          </cell>
          <cell r="BG3805">
            <v>0</v>
          </cell>
          <cell r="BH3805">
            <v>0</v>
          </cell>
        </row>
        <row r="3806">
          <cell r="I3806">
            <v>425513</v>
          </cell>
          <cell r="J3806" t="str">
            <v>CN</v>
          </cell>
          <cell r="K3806" t="str">
            <v>CN425513</v>
          </cell>
          <cell r="L3806" t="str">
            <v>2019</v>
          </cell>
          <cell r="M3806" t="str">
            <v>1</v>
          </cell>
          <cell r="N3806" t="str">
            <v>&gt;360</v>
          </cell>
          <cell r="O3806" t="str">
            <v>2024-06-30 12:00:00 AM</v>
          </cell>
          <cell r="P3806" t="str">
            <v>2024-08-06 10:35:39 PM</v>
          </cell>
          <cell r="Q3806" t="str">
            <v>NO</v>
          </cell>
          <cell r="R3806" t="str">
            <v>SI</v>
          </cell>
          <cell r="AH3806" t="str">
            <v>F</v>
          </cell>
          <cell r="AI3806">
            <v>340805</v>
          </cell>
          <cell r="AJ3806" t="str">
            <v>2019-01-22 12:00:00 AM</v>
          </cell>
          <cell r="AK3806" t="str">
            <v>2019-02-05 12:00:00 AM</v>
          </cell>
          <cell r="AM3806">
            <v>0</v>
          </cell>
          <cell r="AN3806">
            <v>340805</v>
          </cell>
          <cell r="AO3806" t="str">
            <v>SI</v>
          </cell>
          <cell r="AP3806">
            <v>0</v>
          </cell>
          <cell r="AR3806" t="str">
            <v>NO</v>
          </cell>
          <cell r="AS3806" t="str">
            <v>0.No esta en proceso jurídico</v>
          </cell>
          <cell r="BG3806">
            <v>0</v>
          </cell>
          <cell r="BH3806">
            <v>0</v>
          </cell>
        </row>
        <row r="3807">
          <cell r="I3807">
            <v>425515</v>
          </cell>
          <cell r="J3807" t="str">
            <v>CN</v>
          </cell>
          <cell r="K3807" t="str">
            <v>CN425515</v>
          </cell>
          <cell r="L3807" t="str">
            <v>2019</v>
          </cell>
          <cell r="M3807" t="str">
            <v>1</v>
          </cell>
          <cell r="N3807" t="str">
            <v>&gt;360</v>
          </cell>
          <cell r="O3807" t="str">
            <v>2024-06-30 12:00:00 AM</v>
          </cell>
          <cell r="P3807" t="str">
            <v>2024-08-06 10:35:39 PM</v>
          </cell>
          <cell r="Q3807" t="str">
            <v>NO</v>
          </cell>
          <cell r="R3807" t="str">
            <v>SI</v>
          </cell>
          <cell r="AH3807" t="str">
            <v>F</v>
          </cell>
          <cell r="AI3807">
            <v>1429619</v>
          </cell>
          <cell r="AJ3807" t="str">
            <v>2019-01-22 12:00:00 AM</v>
          </cell>
          <cell r="AK3807" t="str">
            <v>2019-02-08 12:00:00 AM</v>
          </cell>
          <cell r="AM3807">
            <v>1384819</v>
          </cell>
          <cell r="AN3807">
            <v>44800</v>
          </cell>
          <cell r="AO3807" t="str">
            <v>SI</v>
          </cell>
          <cell r="AP3807">
            <v>0</v>
          </cell>
          <cell r="AR3807" t="str">
            <v>NO</v>
          </cell>
          <cell r="AS3807" t="str">
            <v>0.No esta en proceso jurídico</v>
          </cell>
          <cell r="BG3807">
            <v>0</v>
          </cell>
          <cell r="BH3807">
            <v>0</v>
          </cell>
        </row>
        <row r="3808">
          <cell r="I3808">
            <v>425535</v>
          </cell>
          <cell r="J3808" t="str">
            <v>CN</v>
          </cell>
          <cell r="K3808" t="str">
            <v>CN425535</v>
          </cell>
          <cell r="L3808" t="str">
            <v>2019</v>
          </cell>
          <cell r="M3808" t="str">
            <v>1</v>
          </cell>
          <cell r="N3808" t="str">
            <v>&gt;360</v>
          </cell>
          <cell r="O3808" t="str">
            <v>2024-06-30 12:00:00 AM</v>
          </cell>
          <cell r="P3808" t="str">
            <v>2024-08-06 10:35:39 PM</v>
          </cell>
          <cell r="Q3808" t="str">
            <v>NO</v>
          </cell>
          <cell r="R3808" t="str">
            <v>SI</v>
          </cell>
          <cell r="AH3808" t="str">
            <v>F</v>
          </cell>
          <cell r="AI3808">
            <v>245290</v>
          </cell>
          <cell r="AJ3808" t="str">
            <v>2019-01-22 12:00:00 AM</v>
          </cell>
          <cell r="AK3808" t="str">
            <v>2019-02-08 12:00:00 AM</v>
          </cell>
          <cell r="AM3808">
            <v>245290</v>
          </cell>
          <cell r="AN3808">
            <v>0</v>
          </cell>
          <cell r="AO3808" t="str">
            <v>NO</v>
          </cell>
          <cell r="AP3808">
            <v>0</v>
          </cell>
          <cell r="AR3808" t="str">
            <v>NO</v>
          </cell>
          <cell r="AS3808" t="str">
            <v>0.No esta en proceso jurídico</v>
          </cell>
          <cell r="BG3808">
            <v>0</v>
          </cell>
          <cell r="BH3808">
            <v>0</v>
          </cell>
        </row>
        <row r="3809">
          <cell r="I3809">
            <v>425541</v>
          </cell>
          <cell r="J3809" t="str">
            <v>CN</v>
          </cell>
          <cell r="K3809" t="str">
            <v>CN425541</v>
          </cell>
          <cell r="L3809" t="str">
            <v>2019</v>
          </cell>
          <cell r="M3809" t="str">
            <v>1</v>
          </cell>
          <cell r="N3809" t="str">
            <v>&gt;360</v>
          </cell>
          <cell r="O3809" t="str">
            <v>2024-06-30 12:00:00 AM</v>
          </cell>
          <cell r="P3809" t="str">
            <v>2024-08-06 10:35:39 PM</v>
          </cell>
          <cell r="Q3809" t="str">
            <v>NO</v>
          </cell>
          <cell r="R3809" t="str">
            <v>SI</v>
          </cell>
          <cell r="AH3809" t="str">
            <v>F</v>
          </cell>
          <cell r="AI3809">
            <v>133668</v>
          </cell>
          <cell r="AJ3809" t="str">
            <v>2019-01-22 12:00:00 AM</v>
          </cell>
          <cell r="AK3809" t="str">
            <v>2019-04-04 12:00:00 AM</v>
          </cell>
          <cell r="AM3809">
            <v>133668</v>
          </cell>
          <cell r="AN3809">
            <v>0</v>
          </cell>
          <cell r="AO3809" t="str">
            <v>NO</v>
          </cell>
          <cell r="AP3809">
            <v>0</v>
          </cell>
          <cell r="AR3809" t="str">
            <v>NO</v>
          </cell>
          <cell r="AS3809" t="str">
            <v>0.No esta en proceso jurídico</v>
          </cell>
          <cell r="BG3809">
            <v>0</v>
          </cell>
          <cell r="BH3809">
            <v>0</v>
          </cell>
        </row>
        <row r="3810">
          <cell r="I3810">
            <v>425545</v>
          </cell>
          <cell r="J3810" t="str">
            <v>CN</v>
          </cell>
          <cell r="K3810" t="str">
            <v>CN425545</v>
          </cell>
          <cell r="L3810" t="str">
            <v>2019</v>
          </cell>
          <cell r="M3810" t="str">
            <v>1</v>
          </cell>
          <cell r="N3810" t="str">
            <v>&gt;360</v>
          </cell>
          <cell r="O3810" t="str">
            <v>2024-06-30 12:00:00 AM</v>
          </cell>
          <cell r="P3810" t="str">
            <v>2024-08-06 10:35:39 PM</v>
          </cell>
          <cell r="Q3810" t="str">
            <v>NO</v>
          </cell>
          <cell r="R3810" t="str">
            <v>SI</v>
          </cell>
          <cell r="AH3810" t="str">
            <v>F</v>
          </cell>
          <cell r="AI3810">
            <v>4967</v>
          </cell>
          <cell r="AJ3810" t="str">
            <v>2019-01-22 12:00:00 AM</v>
          </cell>
          <cell r="AK3810" t="str">
            <v>2019-02-08 12:00:00 AM</v>
          </cell>
          <cell r="AM3810">
            <v>4967</v>
          </cell>
          <cell r="AN3810">
            <v>0</v>
          </cell>
          <cell r="AO3810" t="str">
            <v>NO</v>
          </cell>
          <cell r="AP3810">
            <v>0</v>
          </cell>
          <cell r="AR3810" t="str">
            <v>NO</v>
          </cell>
          <cell r="AS3810" t="str">
            <v>0.No esta en proceso jurídico</v>
          </cell>
          <cell r="BG3810">
            <v>0</v>
          </cell>
          <cell r="BH3810">
            <v>0</v>
          </cell>
        </row>
        <row r="3811">
          <cell r="I3811">
            <v>425653</v>
          </cell>
          <cell r="J3811" t="str">
            <v>CN</v>
          </cell>
          <cell r="K3811" t="str">
            <v>CN425653</v>
          </cell>
          <cell r="L3811" t="str">
            <v>2019</v>
          </cell>
          <cell r="M3811" t="str">
            <v>1</v>
          </cell>
          <cell r="N3811" t="str">
            <v>&gt;360</v>
          </cell>
          <cell r="O3811" t="str">
            <v>2024-06-30 12:00:00 AM</v>
          </cell>
          <cell r="P3811" t="str">
            <v>2024-08-06 10:35:39 PM</v>
          </cell>
          <cell r="Q3811" t="str">
            <v>NO</v>
          </cell>
          <cell r="R3811" t="str">
            <v>SI</v>
          </cell>
          <cell r="AH3811" t="str">
            <v>F</v>
          </cell>
          <cell r="AI3811">
            <v>745200</v>
          </cell>
          <cell r="AJ3811" t="str">
            <v>2019-01-22 12:00:00 AM</v>
          </cell>
          <cell r="AK3811" t="str">
            <v>2019-12-10 12:00:00 AM</v>
          </cell>
          <cell r="AM3811">
            <v>745200</v>
          </cell>
          <cell r="AN3811">
            <v>0</v>
          </cell>
          <cell r="AO3811" t="str">
            <v>NO</v>
          </cell>
          <cell r="AP3811">
            <v>0</v>
          </cell>
          <cell r="AR3811" t="str">
            <v>NO</v>
          </cell>
          <cell r="AS3811" t="str">
            <v>0.No esta en proceso jurídico</v>
          </cell>
          <cell r="BG3811">
            <v>0</v>
          </cell>
          <cell r="BH3811">
            <v>0</v>
          </cell>
        </row>
        <row r="3812">
          <cell r="I3812">
            <v>425657</v>
          </cell>
          <cell r="J3812" t="str">
            <v>CN</v>
          </cell>
          <cell r="K3812" t="str">
            <v>CN425657</v>
          </cell>
          <cell r="L3812" t="str">
            <v>2019</v>
          </cell>
          <cell r="M3812" t="str">
            <v>1</v>
          </cell>
          <cell r="N3812" t="str">
            <v>&gt;360</v>
          </cell>
          <cell r="O3812" t="str">
            <v>2024-06-30 12:00:00 AM</v>
          </cell>
          <cell r="P3812" t="str">
            <v>2024-08-06 10:35:39 PM</v>
          </cell>
          <cell r="Q3812" t="str">
            <v>NO</v>
          </cell>
          <cell r="R3812" t="str">
            <v>SI</v>
          </cell>
          <cell r="AH3812" t="str">
            <v>F</v>
          </cell>
          <cell r="AI3812">
            <v>372600</v>
          </cell>
          <cell r="AJ3812" t="str">
            <v>2019-01-22 12:00:00 AM</v>
          </cell>
          <cell r="AK3812" t="str">
            <v>2019-02-08 12:00:00 AM</v>
          </cell>
          <cell r="AM3812">
            <v>150000</v>
          </cell>
          <cell r="AN3812">
            <v>222600</v>
          </cell>
          <cell r="AO3812" t="str">
            <v>SI</v>
          </cell>
          <cell r="AP3812">
            <v>0</v>
          </cell>
          <cell r="AR3812" t="str">
            <v>NO</v>
          </cell>
          <cell r="AS3812" t="str">
            <v>0.No esta en proceso jurídico</v>
          </cell>
          <cell r="BG3812">
            <v>0</v>
          </cell>
          <cell r="BH3812">
            <v>0</v>
          </cell>
        </row>
        <row r="3813">
          <cell r="I3813">
            <v>425661</v>
          </cell>
          <cell r="J3813" t="str">
            <v>CN</v>
          </cell>
          <cell r="K3813" t="str">
            <v>CN425661</v>
          </cell>
          <cell r="L3813" t="str">
            <v>2019</v>
          </cell>
          <cell r="M3813" t="str">
            <v>1</v>
          </cell>
          <cell r="N3813" t="str">
            <v>&gt;360</v>
          </cell>
          <cell r="O3813" t="str">
            <v>2024-06-30 12:00:00 AM</v>
          </cell>
          <cell r="P3813" t="str">
            <v>2024-08-06 10:35:39 PM</v>
          </cell>
          <cell r="Q3813" t="str">
            <v>NO</v>
          </cell>
          <cell r="R3813" t="str">
            <v>SI</v>
          </cell>
          <cell r="AH3813" t="str">
            <v>F</v>
          </cell>
          <cell r="AI3813">
            <v>745200</v>
          </cell>
          <cell r="AJ3813" t="str">
            <v>2019-01-22 12:00:00 AM</v>
          </cell>
          <cell r="AK3813" t="str">
            <v>2019-02-08 12:00:00 AM</v>
          </cell>
          <cell r="AM3813">
            <v>300000</v>
          </cell>
          <cell r="AN3813">
            <v>445200</v>
          </cell>
          <cell r="AO3813" t="str">
            <v>SI</v>
          </cell>
          <cell r="AP3813">
            <v>0</v>
          </cell>
          <cell r="AR3813" t="str">
            <v>NO</v>
          </cell>
          <cell r="AS3813" t="str">
            <v>0.No esta en proceso jurídico</v>
          </cell>
          <cell r="BG3813">
            <v>0</v>
          </cell>
          <cell r="BH3813">
            <v>0</v>
          </cell>
        </row>
        <row r="3814">
          <cell r="I3814">
            <v>425662</v>
          </cell>
          <cell r="J3814" t="str">
            <v>CN</v>
          </cell>
          <cell r="K3814" t="str">
            <v>CN425662</v>
          </cell>
          <cell r="L3814" t="str">
            <v>2019</v>
          </cell>
          <cell r="M3814" t="str">
            <v>1</v>
          </cell>
          <cell r="N3814" t="str">
            <v>&gt;360</v>
          </cell>
          <cell r="O3814" t="str">
            <v>2024-06-30 12:00:00 AM</v>
          </cell>
          <cell r="P3814" t="str">
            <v>2024-08-06 10:35:39 PM</v>
          </cell>
          <cell r="Q3814" t="str">
            <v>NO</v>
          </cell>
          <cell r="R3814" t="str">
            <v>SI</v>
          </cell>
          <cell r="AH3814" t="str">
            <v>F</v>
          </cell>
          <cell r="AI3814">
            <v>272160</v>
          </cell>
          <cell r="AJ3814" t="str">
            <v>2019-01-22 12:00:00 AM</v>
          </cell>
          <cell r="AK3814" t="str">
            <v>2019-02-08 12:00:00 AM</v>
          </cell>
          <cell r="AM3814">
            <v>210000</v>
          </cell>
          <cell r="AN3814">
            <v>62160</v>
          </cell>
          <cell r="AO3814" t="str">
            <v>SI</v>
          </cell>
          <cell r="AP3814">
            <v>0</v>
          </cell>
          <cell r="AR3814" t="str">
            <v>NO</v>
          </cell>
          <cell r="AS3814" t="str">
            <v>0.No esta en proceso jurídico</v>
          </cell>
          <cell r="BG3814">
            <v>0</v>
          </cell>
          <cell r="BH3814">
            <v>0</v>
          </cell>
        </row>
        <row r="3815">
          <cell r="I3815">
            <v>425676</v>
          </cell>
          <cell r="J3815" t="str">
            <v>CN</v>
          </cell>
          <cell r="K3815" t="str">
            <v>CN425676</v>
          </cell>
          <cell r="L3815" t="str">
            <v>2019</v>
          </cell>
          <cell r="M3815" t="str">
            <v>1</v>
          </cell>
          <cell r="N3815" t="str">
            <v>&gt;360</v>
          </cell>
          <cell r="O3815" t="str">
            <v>2024-06-30 12:00:00 AM</v>
          </cell>
          <cell r="P3815" t="str">
            <v>2024-08-06 10:35:39 PM</v>
          </cell>
          <cell r="Q3815" t="str">
            <v>NO</v>
          </cell>
          <cell r="R3815" t="str">
            <v>SI</v>
          </cell>
          <cell r="AH3815" t="str">
            <v>F</v>
          </cell>
          <cell r="AI3815">
            <v>782460</v>
          </cell>
          <cell r="AJ3815" t="str">
            <v>2019-01-22 12:00:00 AM</v>
          </cell>
          <cell r="AK3815" t="str">
            <v>2019-02-08 12:00:00 AM</v>
          </cell>
          <cell r="AM3815">
            <v>315000</v>
          </cell>
          <cell r="AN3815">
            <v>467460</v>
          </cell>
          <cell r="AO3815" t="str">
            <v>SI</v>
          </cell>
          <cell r="AP3815">
            <v>0</v>
          </cell>
          <cell r="AR3815" t="str">
            <v>NO</v>
          </cell>
          <cell r="AS3815" t="str">
            <v>0.No esta en proceso jurídico</v>
          </cell>
          <cell r="BG3815">
            <v>0</v>
          </cell>
          <cell r="BH3815">
            <v>0</v>
          </cell>
        </row>
        <row r="3816">
          <cell r="I3816">
            <v>425681</v>
          </cell>
          <cell r="J3816" t="str">
            <v>CN</v>
          </cell>
          <cell r="K3816" t="str">
            <v>CN425681</v>
          </cell>
          <cell r="L3816" t="str">
            <v>2019</v>
          </cell>
          <cell r="M3816" t="str">
            <v>1</v>
          </cell>
          <cell r="N3816" t="str">
            <v>&gt;360</v>
          </cell>
          <cell r="O3816" t="str">
            <v>2024-06-30 12:00:00 AM</v>
          </cell>
          <cell r="P3816" t="str">
            <v>2024-08-06 10:35:39 PM</v>
          </cell>
          <cell r="Q3816" t="str">
            <v>NO</v>
          </cell>
          <cell r="R3816" t="str">
            <v>SI</v>
          </cell>
          <cell r="AH3816" t="str">
            <v>F</v>
          </cell>
          <cell r="AI3816">
            <v>1279182</v>
          </cell>
          <cell r="AJ3816" t="str">
            <v>2019-01-22 12:00:00 AM</v>
          </cell>
          <cell r="AK3816" t="str">
            <v>2019-02-04 12:00:00 AM</v>
          </cell>
          <cell r="AM3816">
            <v>1279182</v>
          </cell>
          <cell r="AN3816">
            <v>0</v>
          </cell>
          <cell r="AO3816" t="str">
            <v>NO</v>
          </cell>
          <cell r="AP3816">
            <v>0</v>
          </cell>
          <cell r="AR3816" t="str">
            <v>NO</v>
          </cell>
          <cell r="AS3816" t="str">
            <v>0.No esta en proceso jurídico</v>
          </cell>
          <cell r="BG3816">
            <v>0</v>
          </cell>
          <cell r="BH3816">
            <v>0</v>
          </cell>
        </row>
        <row r="3817">
          <cell r="I3817">
            <v>425688</v>
          </cell>
          <cell r="J3817" t="str">
            <v>CN</v>
          </cell>
          <cell r="K3817" t="str">
            <v>CN425688</v>
          </cell>
          <cell r="L3817" t="str">
            <v>2019</v>
          </cell>
          <cell r="M3817" t="str">
            <v>1</v>
          </cell>
          <cell r="N3817" t="str">
            <v>&gt;360</v>
          </cell>
          <cell r="O3817" t="str">
            <v>2024-06-30 12:00:00 AM</v>
          </cell>
          <cell r="P3817" t="str">
            <v>2024-08-06 10:35:39 PM</v>
          </cell>
          <cell r="Q3817" t="str">
            <v>NO</v>
          </cell>
          <cell r="R3817" t="str">
            <v>SI</v>
          </cell>
          <cell r="AH3817" t="str">
            <v>F</v>
          </cell>
          <cell r="AI3817">
            <v>639301</v>
          </cell>
          <cell r="AJ3817" t="str">
            <v>2019-01-22 12:00:00 AM</v>
          </cell>
          <cell r="AK3817" t="str">
            <v>2019-02-08 12:00:00 AM</v>
          </cell>
          <cell r="AM3817">
            <v>639301</v>
          </cell>
          <cell r="AN3817">
            <v>0</v>
          </cell>
          <cell r="AO3817" t="str">
            <v>NO</v>
          </cell>
          <cell r="AP3817">
            <v>0</v>
          </cell>
          <cell r="AR3817" t="str">
            <v>NO</v>
          </cell>
          <cell r="AS3817" t="str">
            <v>0.No esta en proceso jurídico</v>
          </cell>
          <cell r="BG3817">
            <v>0</v>
          </cell>
          <cell r="BH3817">
            <v>0</v>
          </cell>
        </row>
        <row r="3818">
          <cell r="I3818">
            <v>425701</v>
          </cell>
          <cell r="J3818" t="str">
            <v>CN</v>
          </cell>
          <cell r="K3818" t="str">
            <v>CN425701</v>
          </cell>
          <cell r="L3818" t="str">
            <v>2019</v>
          </cell>
          <cell r="M3818" t="str">
            <v>1</v>
          </cell>
          <cell r="N3818" t="str">
            <v>&gt;360</v>
          </cell>
          <cell r="O3818" t="str">
            <v>2024-06-30 12:00:00 AM</v>
          </cell>
          <cell r="P3818" t="str">
            <v>2024-08-06 10:35:39 PM</v>
          </cell>
          <cell r="Q3818" t="str">
            <v>NO</v>
          </cell>
          <cell r="R3818" t="str">
            <v>SI</v>
          </cell>
          <cell r="AH3818" t="str">
            <v>F</v>
          </cell>
          <cell r="AI3818">
            <v>95872</v>
          </cell>
          <cell r="AJ3818" t="str">
            <v>2019-01-22 12:00:00 AM</v>
          </cell>
          <cell r="AK3818" t="str">
            <v>2019-02-08 12:00:00 AM</v>
          </cell>
          <cell r="AM3818">
            <v>95872</v>
          </cell>
          <cell r="AN3818">
            <v>0</v>
          </cell>
          <cell r="AO3818" t="str">
            <v>NO</v>
          </cell>
          <cell r="AP3818">
            <v>0</v>
          </cell>
          <cell r="AR3818" t="str">
            <v>NO</v>
          </cell>
          <cell r="AS3818" t="str">
            <v>0.No esta en proceso jurídico</v>
          </cell>
          <cell r="BG3818">
            <v>0</v>
          </cell>
          <cell r="BH3818">
            <v>0</v>
          </cell>
        </row>
        <row r="3819">
          <cell r="I3819">
            <v>425710</v>
          </cell>
          <cell r="J3819" t="str">
            <v>CN</v>
          </cell>
          <cell r="K3819" t="str">
            <v>CN425710</v>
          </cell>
          <cell r="L3819" t="str">
            <v>2019</v>
          </cell>
          <cell r="M3819" t="str">
            <v>1</v>
          </cell>
          <cell r="N3819" t="str">
            <v>&gt;360</v>
          </cell>
          <cell r="O3819" t="str">
            <v>2024-06-30 12:00:00 AM</v>
          </cell>
          <cell r="P3819" t="str">
            <v>2024-08-06 10:35:39 PM</v>
          </cell>
          <cell r="Q3819" t="str">
            <v>NO</v>
          </cell>
          <cell r="R3819" t="str">
            <v>SI</v>
          </cell>
          <cell r="AH3819" t="str">
            <v>F</v>
          </cell>
          <cell r="AI3819">
            <v>107678</v>
          </cell>
          <cell r="AJ3819" t="str">
            <v>2019-01-22 12:00:00 AM</v>
          </cell>
          <cell r="AK3819" t="str">
            <v>2019-02-08 12:00:00 AM</v>
          </cell>
          <cell r="AM3819">
            <v>107678</v>
          </cell>
          <cell r="AN3819">
            <v>0</v>
          </cell>
          <cell r="AO3819" t="str">
            <v>NO</v>
          </cell>
          <cell r="AP3819">
            <v>0</v>
          </cell>
          <cell r="AR3819" t="str">
            <v>NO</v>
          </cell>
          <cell r="AS3819" t="str">
            <v>0.No esta en proceso jurídico</v>
          </cell>
          <cell r="BG3819">
            <v>0</v>
          </cell>
          <cell r="BH3819">
            <v>0</v>
          </cell>
        </row>
        <row r="3820">
          <cell r="I3820">
            <v>425751</v>
          </cell>
          <cell r="J3820" t="str">
            <v>CN</v>
          </cell>
          <cell r="K3820" t="str">
            <v>CN425751</v>
          </cell>
          <cell r="L3820" t="str">
            <v>2019</v>
          </cell>
          <cell r="M3820" t="str">
            <v>1</v>
          </cell>
          <cell r="N3820" t="str">
            <v>&gt;360</v>
          </cell>
          <cell r="O3820" t="str">
            <v>2024-06-30 12:00:00 AM</v>
          </cell>
          <cell r="P3820" t="str">
            <v>2024-08-06 10:35:39 PM</v>
          </cell>
          <cell r="Q3820" t="str">
            <v>NO</v>
          </cell>
          <cell r="R3820" t="str">
            <v>SI</v>
          </cell>
          <cell r="AH3820" t="str">
            <v>F</v>
          </cell>
          <cell r="AI3820">
            <v>521640</v>
          </cell>
          <cell r="AJ3820" t="str">
            <v>2019-01-23 12:00:00 AM</v>
          </cell>
          <cell r="AK3820" t="str">
            <v>2019-02-08 12:00:00 AM</v>
          </cell>
          <cell r="AM3820">
            <v>210000</v>
          </cell>
          <cell r="AN3820">
            <v>311640</v>
          </cell>
          <cell r="AO3820" t="str">
            <v>SI</v>
          </cell>
          <cell r="AP3820">
            <v>0</v>
          </cell>
          <cell r="AR3820" t="str">
            <v>NO</v>
          </cell>
          <cell r="AS3820" t="str">
            <v>0.No esta en proceso jurídico</v>
          </cell>
          <cell r="BG3820">
            <v>0</v>
          </cell>
          <cell r="BH3820">
            <v>0</v>
          </cell>
        </row>
        <row r="3821">
          <cell r="I3821">
            <v>424221</v>
          </cell>
          <cell r="J3821" t="str">
            <v>CN</v>
          </cell>
          <cell r="K3821" t="str">
            <v>CN424221</v>
          </cell>
          <cell r="L3821" t="str">
            <v>2019</v>
          </cell>
          <cell r="M3821" t="str">
            <v>1</v>
          </cell>
          <cell r="N3821" t="str">
            <v>&gt;360</v>
          </cell>
          <cell r="O3821" t="str">
            <v>2024-06-30 12:00:00 AM</v>
          </cell>
          <cell r="P3821" t="str">
            <v>2024-08-06 10:35:39 PM</v>
          </cell>
          <cell r="Q3821" t="str">
            <v>NO</v>
          </cell>
          <cell r="R3821" t="str">
            <v>SI</v>
          </cell>
          <cell r="AH3821" t="str">
            <v>F</v>
          </cell>
          <cell r="AI3821">
            <v>521640</v>
          </cell>
          <cell r="AJ3821" t="str">
            <v>2019-01-15 12:00:00 AM</v>
          </cell>
          <cell r="AK3821" t="str">
            <v>2019-02-08 12:00:00 AM</v>
          </cell>
          <cell r="AM3821">
            <v>210000</v>
          </cell>
          <cell r="AN3821">
            <v>311640</v>
          </cell>
          <cell r="AO3821" t="str">
            <v>SI</v>
          </cell>
          <cell r="AP3821">
            <v>0</v>
          </cell>
          <cell r="AR3821" t="str">
            <v>NO</v>
          </cell>
          <cell r="AS3821" t="str">
            <v>0.No esta en proceso jurídico</v>
          </cell>
          <cell r="BG3821">
            <v>0</v>
          </cell>
          <cell r="BH3821">
            <v>0</v>
          </cell>
        </row>
        <row r="3822">
          <cell r="I3822">
            <v>424220</v>
          </cell>
          <cell r="J3822" t="str">
            <v>CN</v>
          </cell>
          <cell r="K3822" t="str">
            <v>CN424220</v>
          </cell>
          <cell r="L3822" t="str">
            <v>2019</v>
          </cell>
          <cell r="M3822" t="str">
            <v>1</v>
          </cell>
          <cell r="N3822" t="str">
            <v>&gt;360</v>
          </cell>
          <cell r="O3822" t="str">
            <v>2024-06-30 12:00:00 AM</v>
          </cell>
          <cell r="P3822" t="str">
            <v>2024-08-06 10:35:39 PM</v>
          </cell>
          <cell r="Q3822" t="str">
            <v>NO</v>
          </cell>
          <cell r="R3822" t="str">
            <v>SI</v>
          </cell>
          <cell r="AH3822" t="str">
            <v>F</v>
          </cell>
          <cell r="AI3822">
            <v>302400</v>
          </cell>
          <cell r="AJ3822" t="str">
            <v>2019-01-15 12:00:00 AM</v>
          </cell>
          <cell r="AK3822" t="str">
            <v>2019-02-08 12:00:00 AM</v>
          </cell>
          <cell r="AM3822">
            <v>210000</v>
          </cell>
          <cell r="AN3822">
            <v>92400</v>
          </cell>
          <cell r="AO3822" t="str">
            <v>SI</v>
          </cell>
          <cell r="AP3822">
            <v>0</v>
          </cell>
          <cell r="AR3822" t="str">
            <v>NO</v>
          </cell>
          <cell r="AS3822" t="str">
            <v>0.No esta en proceso jurídico</v>
          </cell>
          <cell r="BG3822">
            <v>0</v>
          </cell>
          <cell r="BH3822">
            <v>0</v>
          </cell>
        </row>
        <row r="3823">
          <cell r="I3823">
            <v>424219</v>
          </cell>
          <cell r="J3823" t="str">
            <v>CN</v>
          </cell>
          <cell r="K3823" t="str">
            <v>CN424219</v>
          </cell>
          <cell r="L3823" t="str">
            <v>2019</v>
          </cell>
          <cell r="M3823" t="str">
            <v>1</v>
          </cell>
          <cell r="N3823" t="str">
            <v>&gt;360</v>
          </cell>
          <cell r="O3823" t="str">
            <v>2024-06-30 12:00:00 AM</v>
          </cell>
          <cell r="P3823" t="str">
            <v>2024-08-06 10:35:39 PM</v>
          </cell>
          <cell r="Q3823" t="str">
            <v>NO</v>
          </cell>
          <cell r="R3823" t="str">
            <v>SI</v>
          </cell>
          <cell r="AH3823" t="str">
            <v>F</v>
          </cell>
          <cell r="AI3823">
            <v>782460</v>
          </cell>
          <cell r="AJ3823" t="str">
            <v>2019-01-15 12:00:00 AM</v>
          </cell>
          <cell r="AK3823" t="str">
            <v>2019-02-08 12:00:00 AM</v>
          </cell>
          <cell r="AM3823">
            <v>315000</v>
          </cell>
          <cell r="AN3823">
            <v>467460</v>
          </cell>
          <cell r="AO3823" t="str">
            <v>SI</v>
          </cell>
          <cell r="AP3823">
            <v>0</v>
          </cell>
          <cell r="AR3823" t="str">
            <v>NO</v>
          </cell>
          <cell r="AS3823" t="str">
            <v>0.No esta en proceso jurídico</v>
          </cell>
          <cell r="BG3823">
            <v>0</v>
          </cell>
          <cell r="BH3823">
            <v>0</v>
          </cell>
        </row>
        <row r="3824">
          <cell r="I3824">
            <v>424218</v>
          </cell>
          <cell r="J3824" t="str">
            <v>CN</v>
          </cell>
          <cell r="K3824" t="str">
            <v>CN424218</v>
          </cell>
          <cell r="L3824" t="str">
            <v>2019</v>
          </cell>
          <cell r="M3824" t="str">
            <v>1</v>
          </cell>
          <cell r="N3824" t="str">
            <v>&gt;360</v>
          </cell>
          <cell r="O3824" t="str">
            <v>2024-06-30 12:00:00 AM</v>
          </cell>
          <cell r="P3824" t="str">
            <v>2024-08-06 10:35:39 PM</v>
          </cell>
          <cell r="Q3824" t="str">
            <v>NO</v>
          </cell>
          <cell r="R3824" t="str">
            <v>SI</v>
          </cell>
          <cell r="AH3824" t="str">
            <v>F</v>
          </cell>
          <cell r="AI3824">
            <v>453600</v>
          </cell>
          <cell r="AJ3824" t="str">
            <v>2019-01-15 12:00:00 AM</v>
          </cell>
          <cell r="AK3824" t="str">
            <v>2019-02-08 12:00:00 AM</v>
          </cell>
          <cell r="AM3824">
            <v>315000</v>
          </cell>
          <cell r="AN3824">
            <v>138600</v>
          </cell>
          <cell r="AO3824" t="str">
            <v>SI</v>
          </cell>
          <cell r="AP3824">
            <v>0</v>
          </cell>
          <cell r="AR3824" t="str">
            <v>NO</v>
          </cell>
          <cell r="AS3824" t="str">
            <v>0.No esta en proceso jurídico</v>
          </cell>
          <cell r="BG3824">
            <v>0</v>
          </cell>
          <cell r="BH3824">
            <v>0</v>
          </cell>
        </row>
        <row r="3825">
          <cell r="I3825">
            <v>424203</v>
          </cell>
          <cell r="J3825" t="str">
            <v>CN</v>
          </cell>
          <cell r="K3825" t="str">
            <v>CN424203</v>
          </cell>
          <cell r="L3825" t="str">
            <v>2019</v>
          </cell>
          <cell r="M3825" t="str">
            <v>1</v>
          </cell>
          <cell r="N3825" t="str">
            <v>&gt;360</v>
          </cell>
          <cell r="O3825" t="str">
            <v>2024-06-30 12:00:00 AM</v>
          </cell>
          <cell r="P3825" t="str">
            <v>2024-08-06 10:35:39 PM</v>
          </cell>
          <cell r="Q3825" t="str">
            <v>NO</v>
          </cell>
          <cell r="R3825" t="str">
            <v>SI</v>
          </cell>
          <cell r="AH3825" t="str">
            <v>F</v>
          </cell>
          <cell r="AI3825">
            <v>324000</v>
          </cell>
          <cell r="AJ3825" t="str">
            <v>2019-01-15 12:00:00 AM</v>
          </cell>
          <cell r="AK3825" t="str">
            <v>2019-12-10 12:00:00 AM</v>
          </cell>
          <cell r="AM3825">
            <v>324000</v>
          </cell>
          <cell r="AN3825">
            <v>0</v>
          </cell>
          <cell r="AO3825" t="str">
            <v>SI</v>
          </cell>
          <cell r="AP3825">
            <v>0</v>
          </cell>
          <cell r="AR3825" t="str">
            <v>NO</v>
          </cell>
          <cell r="AS3825" t="str">
            <v>0.No esta en proceso jurídico</v>
          </cell>
          <cell r="BG3825">
            <v>0</v>
          </cell>
          <cell r="BH3825">
            <v>0</v>
          </cell>
        </row>
        <row r="3826">
          <cell r="I3826">
            <v>424199</v>
          </cell>
          <cell r="J3826" t="str">
            <v>CN</v>
          </cell>
          <cell r="K3826" t="str">
            <v>CN424199</v>
          </cell>
          <cell r="L3826" t="str">
            <v>2019</v>
          </cell>
          <cell r="M3826" t="str">
            <v>1</v>
          </cell>
          <cell r="N3826" t="str">
            <v>&gt;360</v>
          </cell>
          <cell r="O3826" t="str">
            <v>2024-06-30 12:00:00 AM</v>
          </cell>
          <cell r="P3826" t="str">
            <v>2024-08-06 10:35:39 PM</v>
          </cell>
          <cell r="Q3826" t="str">
            <v>NO</v>
          </cell>
          <cell r="R3826" t="str">
            <v>SI</v>
          </cell>
          <cell r="AH3826" t="str">
            <v>F</v>
          </cell>
          <cell r="AI3826">
            <v>302400</v>
          </cell>
          <cell r="AJ3826" t="str">
            <v>2019-01-15 12:00:00 AM</v>
          </cell>
          <cell r="AK3826" t="str">
            <v>2020-05-01 12:00:00 AM</v>
          </cell>
          <cell r="AM3826">
            <v>302400</v>
          </cell>
          <cell r="AN3826">
            <v>0</v>
          </cell>
          <cell r="AO3826" t="str">
            <v>SI</v>
          </cell>
          <cell r="AP3826">
            <v>0</v>
          </cell>
          <cell r="AR3826" t="str">
            <v>NO</v>
          </cell>
          <cell r="AS3826" t="str">
            <v>0.No esta en proceso jurídico</v>
          </cell>
          <cell r="BG3826">
            <v>0</v>
          </cell>
          <cell r="BH3826">
            <v>0</v>
          </cell>
        </row>
        <row r="3827">
          <cell r="I3827">
            <v>424197</v>
          </cell>
          <cell r="J3827" t="str">
            <v>CN</v>
          </cell>
          <cell r="K3827" t="str">
            <v>CN424197</v>
          </cell>
          <cell r="L3827" t="str">
            <v>2019</v>
          </cell>
          <cell r="M3827" t="str">
            <v>1</v>
          </cell>
          <cell r="N3827" t="str">
            <v>&gt;360</v>
          </cell>
          <cell r="O3827" t="str">
            <v>2024-06-30 12:00:00 AM</v>
          </cell>
          <cell r="P3827" t="str">
            <v>2024-08-06 10:35:39 PM</v>
          </cell>
          <cell r="Q3827" t="str">
            <v>NO</v>
          </cell>
          <cell r="R3827" t="str">
            <v>SI</v>
          </cell>
          <cell r="AH3827" t="str">
            <v>F</v>
          </cell>
          <cell r="AI3827">
            <v>782460</v>
          </cell>
          <cell r="AJ3827" t="str">
            <v>2019-01-15 12:00:00 AM</v>
          </cell>
          <cell r="AK3827" t="str">
            <v>2019-02-08 12:00:00 AM</v>
          </cell>
          <cell r="AM3827">
            <v>315000</v>
          </cell>
          <cell r="AN3827">
            <v>467460</v>
          </cell>
          <cell r="AO3827" t="str">
            <v>SI</v>
          </cell>
          <cell r="AP3827">
            <v>0</v>
          </cell>
          <cell r="AR3827" t="str">
            <v>NO</v>
          </cell>
          <cell r="AS3827" t="str">
            <v>0.No esta en proceso jurídico</v>
          </cell>
          <cell r="BG3827">
            <v>0</v>
          </cell>
          <cell r="BH3827">
            <v>0</v>
          </cell>
        </row>
        <row r="3828">
          <cell r="I3828">
            <v>424193</v>
          </cell>
          <cell r="J3828" t="str">
            <v>CN</v>
          </cell>
          <cell r="K3828" t="str">
            <v>CN424193</v>
          </cell>
          <cell r="L3828" t="str">
            <v>2019</v>
          </cell>
          <cell r="M3828" t="str">
            <v>1</v>
          </cell>
          <cell r="N3828" t="str">
            <v>&gt;360</v>
          </cell>
          <cell r="O3828" t="str">
            <v>2024-06-30 12:00:00 AM</v>
          </cell>
          <cell r="P3828" t="str">
            <v>2024-08-06 10:35:39 PM</v>
          </cell>
          <cell r="Q3828" t="str">
            <v>NO</v>
          </cell>
          <cell r="R3828" t="str">
            <v>SI</v>
          </cell>
          <cell r="AH3828" t="str">
            <v>F</v>
          </cell>
          <cell r="AI3828">
            <v>22896</v>
          </cell>
          <cell r="AJ3828" t="str">
            <v>2019-01-15 12:00:00 AM</v>
          </cell>
          <cell r="AK3828" t="str">
            <v>2024-05-20 12:00:00 AM</v>
          </cell>
          <cell r="AM3828">
            <v>0</v>
          </cell>
          <cell r="AN3828">
            <v>0</v>
          </cell>
          <cell r="AO3828" t="str">
            <v>NO</v>
          </cell>
          <cell r="AP3828">
            <v>22896</v>
          </cell>
          <cell r="AR3828" t="str">
            <v>SI</v>
          </cell>
          <cell r="AS3828" t="str">
            <v>1.Admisión de Demanda</v>
          </cell>
          <cell r="BG3828">
            <v>0</v>
          </cell>
          <cell r="BH3828">
            <v>0</v>
          </cell>
        </row>
        <row r="3829">
          <cell r="I3829">
            <v>424192</v>
          </cell>
          <cell r="J3829" t="str">
            <v>CN</v>
          </cell>
          <cell r="K3829" t="str">
            <v>CN424192</v>
          </cell>
          <cell r="L3829" t="str">
            <v>2019</v>
          </cell>
          <cell r="M3829" t="str">
            <v>1</v>
          </cell>
          <cell r="N3829" t="str">
            <v>&gt;360</v>
          </cell>
          <cell r="O3829" t="str">
            <v>2024-06-30 12:00:00 AM</v>
          </cell>
          <cell r="P3829" t="str">
            <v>2024-08-06 10:35:39 PM</v>
          </cell>
          <cell r="Q3829" t="str">
            <v>NO</v>
          </cell>
          <cell r="R3829" t="str">
            <v>SI</v>
          </cell>
          <cell r="AH3829" t="str">
            <v>F</v>
          </cell>
          <cell r="AI3829">
            <v>302400</v>
          </cell>
          <cell r="AJ3829" t="str">
            <v>2019-01-15 12:00:00 AM</v>
          </cell>
          <cell r="AK3829" t="str">
            <v>2019-03-08 12:00:00 AM</v>
          </cell>
          <cell r="AM3829">
            <v>302400</v>
          </cell>
          <cell r="AN3829">
            <v>0</v>
          </cell>
          <cell r="AO3829" t="str">
            <v>NO</v>
          </cell>
          <cell r="AP3829">
            <v>0</v>
          </cell>
          <cell r="AR3829" t="str">
            <v>NO</v>
          </cell>
          <cell r="AS3829" t="str">
            <v>0.No esta en proceso jurídico</v>
          </cell>
          <cell r="BG3829">
            <v>0</v>
          </cell>
          <cell r="BH3829">
            <v>0</v>
          </cell>
        </row>
        <row r="3830">
          <cell r="I3830">
            <v>424184</v>
          </cell>
          <cell r="J3830" t="str">
            <v>CN</v>
          </cell>
          <cell r="K3830" t="str">
            <v>CN424184</v>
          </cell>
          <cell r="L3830" t="str">
            <v>2019</v>
          </cell>
          <cell r="M3830" t="str">
            <v>1</v>
          </cell>
          <cell r="N3830" t="str">
            <v>&gt;360</v>
          </cell>
          <cell r="O3830" t="str">
            <v>2024-06-30 12:00:00 AM</v>
          </cell>
          <cell r="P3830" t="str">
            <v>2024-08-06 10:35:39 PM</v>
          </cell>
          <cell r="Q3830" t="str">
            <v>NO</v>
          </cell>
          <cell r="R3830" t="str">
            <v>SI</v>
          </cell>
          <cell r="AH3830" t="str">
            <v>F</v>
          </cell>
          <cell r="AI3830">
            <v>432000</v>
          </cell>
          <cell r="AJ3830" t="str">
            <v>2019-01-15 12:00:00 AM</v>
          </cell>
          <cell r="AK3830" t="str">
            <v>2019-12-10 12:00:00 AM</v>
          </cell>
          <cell r="AM3830">
            <v>432000</v>
          </cell>
          <cell r="AN3830">
            <v>0</v>
          </cell>
          <cell r="AO3830" t="str">
            <v>NO</v>
          </cell>
          <cell r="AP3830">
            <v>0</v>
          </cell>
          <cell r="AR3830" t="str">
            <v>NO</v>
          </cell>
          <cell r="AS3830" t="str">
            <v>0.No esta en proceso jurídico</v>
          </cell>
          <cell r="BG3830">
            <v>0</v>
          </cell>
          <cell r="BH3830">
            <v>0</v>
          </cell>
        </row>
        <row r="3831">
          <cell r="I3831">
            <v>424182</v>
          </cell>
          <cell r="J3831" t="str">
            <v>CN</v>
          </cell>
          <cell r="K3831" t="str">
            <v>CN424182</v>
          </cell>
          <cell r="L3831" t="str">
            <v>2019</v>
          </cell>
          <cell r="M3831" t="str">
            <v>1</v>
          </cell>
          <cell r="N3831" t="str">
            <v>&gt;360</v>
          </cell>
          <cell r="O3831" t="str">
            <v>2024-06-30 12:00:00 AM</v>
          </cell>
          <cell r="P3831" t="str">
            <v>2024-08-06 10:35:39 PM</v>
          </cell>
          <cell r="Q3831" t="str">
            <v>NO</v>
          </cell>
          <cell r="R3831" t="str">
            <v>SI</v>
          </cell>
          <cell r="AH3831" t="str">
            <v>F</v>
          </cell>
          <cell r="AI3831">
            <v>362336</v>
          </cell>
          <cell r="AJ3831" t="str">
            <v>2019-01-15 12:00:00 AM</v>
          </cell>
          <cell r="AK3831" t="str">
            <v>2019-12-10 12:00:00 AM</v>
          </cell>
          <cell r="AM3831">
            <v>362336</v>
          </cell>
          <cell r="AN3831">
            <v>0</v>
          </cell>
          <cell r="AO3831" t="str">
            <v>NO</v>
          </cell>
          <cell r="AP3831">
            <v>0</v>
          </cell>
          <cell r="AR3831" t="str">
            <v>NO</v>
          </cell>
          <cell r="AS3831" t="str">
            <v>0.No esta en proceso jurídico</v>
          </cell>
          <cell r="BG3831">
            <v>0</v>
          </cell>
          <cell r="BH3831">
            <v>0</v>
          </cell>
        </row>
        <row r="3832">
          <cell r="I3832">
            <v>424173</v>
          </cell>
          <cell r="J3832" t="str">
            <v>CN</v>
          </cell>
          <cell r="K3832" t="str">
            <v>CN424173</v>
          </cell>
          <cell r="L3832" t="str">
            <v>2019</v>
          </cell>
          <cell r="M3832" t="str">
            <v>1</v>
          </cell>
          <cell r="N3832" t="str">
            <v>&gt;360</v>
          </cell>
          <cell r="O3832" t="str">
            <v>2024-06-30 12:00:00 AM</v>
          </cell>
          <cell r="P3832" t="str">
            <v>2024-08-06 10:35:39 PM</v>
          </cell>
          <cell r="Q3832" t="str">
            <v>NO</v>
          </cell>
          <cell r="R3832" t="str">
            <v>SI</v>
          </cell>
          <cell r="AH3832" t="str">
            <v>F</v>
          </cell>
          <cell r="AI3832">
            <v>782460</v>
          </cell>
          <cell r="AJ3832" t="str">
            <v>2019-01-15 12:00:00 AM</v>
          </cell>
          <cell r="AK3832" t="str">
            <v>2020-05-01 12:00:00 AM</v>
          </cell>
          <cell r="AM3832">
            <v>315000</v>
          </cell>
          <cell r="AN3832">
            <v>467460</v>
          </cell>
          <cell r="AO3832" t="str">
            <v>SI</v>
          </cell>
          <cell r="AP3832">
            <v>0</v>
          </cell>
          <cell r="AR3832" t="str">
            <v>NO</v>
          </cell>
          <cell r="AS3832" t="str">
            <v>0.No esta en proceso jurídico</v>
          </cell>
          <cell r="BG3832">
            <v>0</v>
          </cell>
          <cell r="BH3832">
            <v>0</v>
          </cell>
        </row>
        <row r="3833">
          <cell r="I3833">
            <v>424170</v>
          </cell>
          <cell r="J3833" t="str">
            <v>CN</v>
          </cell>
          <cell r="K3833" t="str">
            <v>CN424170</v>
          </cell>
          <cell r="L3833" t="str">
            <v>2019</v>
          </cell>
          <cell r="M3833" t="str">
            <v>1</v>
          </cell>
          <cell r="N3833" t="str">
            <v>&gt;360</v>
          </cell>
          <cell r="O3833" t="str">
            <v>2024-06-30 12:00:00 AM</v>
          </cell>
          <cell r="P3833" t="str">
            <v>2024-08-06 10:35:39 PM</v>
          </cell>
          <cell r="Q3833" t="str">
            <v>NO</v>
          </cell>
          <cell r="R3833" t="str">
            <v>SI</v>
          </cell>
          <cell r="AH3833" t="str">
            <v>F</v>
          </cell>
          <cell r="AI3833">
            <v>782460</v>
          </cell>
          <cell r="AJ3833" t="str">
            <v>2019-01-15 12:00:00 AM</v>
          </cell>
          <cell r="AK3833" t="str">
            <v>2020-05-01 12:00:00 AM</v>
          </cell>
          <cell r="AM3833">
            <v>315000</v>
          </cell>
          <cell r="AN3833">
            <v>467460</v>
          </cell>
          <cell r="AO3833" t="str">
            <v>SI</v>
          </cell>
          <cell r="AP3833">
            <v>0</v>
          </cell>
          <cell r="AR3833" t="str">
            <v>NO</v>
          </cell>
          <cell r="AS3833" t="str">
            <v>0.No esta en proceso jurídico</v>
          </cell>
          <cell r="BG3833">
            <v>0</v>
          </cell>
          <cell r="BH3833">
            <v>0</v>
          </cell>
        </row>
        <row r="3834">
          <cell r="I3834">
            <v>424169</v>
          </cell>
          <cell r="J3834" t="str">
            <v>CN</v>
          </cell>
          <cell r="K3834" t="str">
            <v>CN424169</v>
          </cell>
          <cell r="L3834" t="str">
            <v>2019</v>
          </cell>
          <cell r="M3834" t="str">
            <v>1</v>
          </cell>
          <cell r="N3834" t="str">
            <v>&gt;360</v>
          </cell>
          <cell r="O3834" t="str">
            <v>2024-06-30 12:00:00 AM</v>
          </cell>
          <cell r="P3834" t="str">
            <v>2024-08-06 10:35:39 PM</v>
          </cell>
          <cell r="Q3834" t="str">
            <v>NO</v>
          </cell>
          <cell r="R3834" t="str">
            <v>SI</v>
          </cell>
          <cell r="AH3834" t="str">
            <v>F</v>
          </cell>
          <cell r="AI3834">
            <v>661034</v>
          </cell>
          <cell r="AJ3834" t="str">
            <v>2019-01-15 12:00:00 AM</v>
          </cell>
          <cell r="AK3834" t="str">
            <v>2019-02-08 12:00:00 AM</v>
          </cell>
          <cell r="AM3834">
            <v>643114</v>
          </cell>
          <cell r="AN3834">
            <v>17920</v>
          </cell>
          <cell r="AO3834" t="str">
            <v>SI</v>
          </cell>
          <cell r="AP3834">
            <v>0</v>
          </cell>
          <cell r="AR3834" t="str">
            <v>NO</v>
          </cell>
          <cell r="AS3834" t="str">
            <v>0.No esta en proceso jurídico</v>
          </cell>
          <cell r="BG3834">
            <v>0</v>
          </cell>
          <cell r="BH3834">
            <v>0</v>
          </cell>
        </row>
        <row r="3835">
          <cell r="I3835">
            <v>424166</v>
          </cell>
          <cell r="J3835" t="str">
            <v>CN</v>
          </cell>
          <cell r="K3835" t="str">
            <v>CN424166</v>
          </cell>
          <cell r="L3835" t="str">
            <v>2019</v>
          </cell>
          <cell r="M3835" t="str">
            <v>1</v>
          </cell>
          <cell r="N3835" t="str">
            <v>&gt;360</v>
          </cell>
          <cell r="O3835" t="str">
            <v>2024-06-30 12:00:00 AM</v>
          </cell>
          <cell r="P3835" t="str">
            <v>2024-08-06 10:35:39 PM</v>
          </cell>
          <cell r="Q3835" t="str">
            <v>NO</v>
          </cell>
          <cell r="R3835" t="str">
            <v>SI</v>
          </cell>
          <cell r="AH3835" t="str">
            <v>F</v>
          </cell>
          <cell r="AI3835">
            <v>782460</v>
          </cell>
          <cell r="AJ3835" t="str">
            <v>2019-01-15 12:00:00 AM</v>
          </cell>
          <cell r="AK3835" t="str">
            <v>2020-05-01 12:00:00 AM</v>
          </cell>
          <cell r="AM3835">
            <v>315000</v>
          </cell>
          <cell r="AN3835">
            <v>467460</v>
          </cell>
          <cell r="AO3835" t="str">
            <v>SI</v>
          </cell>
          <cell r="AP3835">
            <v>0</v>
          </cell>
          <cell r="AR3835" t="str">
            <v>NO</v>
          </cell>
          <cell r="AS3835" t="str">
            <v>0.No esta en proceso jurídico</v>
          </cell>
          <cell r="BG3835">
            <v>0</v>
          </cell>
          <cell r="BH3835">
            <v>0</v>
          </cell>
        </row>
        <row r="3836">
          <cell r="I3836">
            <v>424146</v>
          </cell>
          <cell r="J3836" t="str">
            <v>CN</v>
          </cell>
          <cell r="K3836" t="str">
            <v>CN424146</v>
          </cell>
          <cell r="L3836" t="str">
            <v>2019</v>
          </cell>
          <cell r="M3836" t="str">
            <v>1</v>
          </cell>
          <cell r="N3836" t="str">
            <v>&gt;360</v>
          </cell>
          <cell r="O3836" t="str">
            <v>2024-06-30 12:00:00 AM</v>
          </cell>
          <cell r="P3836" t="str">
            <v>2024-08-06 10:35:39 PM</v>
          </cell>
          <cell r="Q3836" t="str">
            <v>NO</v>
          </cell>
          <cell r="R3836" t="str">
            <v>SI</v>
          </cell>
          <cell r="AH3836" t="str">
            <v>F</v>
          </cell>
          <cell r="AI3836">
            <v>782460</v>
          </cell>
          <cell r="AJ3836" t="str">
            <v>2019-01-15 12:00:00 AM</v>
          </cell>
          <cell r="AK3836" t="str">
            <v>2020-05-01 12:00:00 AM</v>
          </cell>
          <cell r="AM3836">
            <v>315000</v>
          </cell>
          <cell r="AN3836">
            <v>467460</v>
          </cell>
          <cell r="AO3836" t="str">
            <v>SI</v>
          </cell>
          <cell r="AP3836">
            <v>0</v>
          </cell>
          <cell r="AR3836" t="str">
            <v>NO</v>
          </cell>
          <cell r="AS3836" t="str">
            <v>0.No esta en proceso jurídico</v>
          </cell>
          <cell r="BG3836">
            <v>0</v>
          </cell>
          <cell r="BH3836">
            <v>0</v>
          </cell>
        </row>
        <row r="3837">
          <cell r="I3837">
            <v>424138</v>
          </cell>
          <cell r="J3837" t="str">
            <v>CN</v>
          </cell>
          <cell r="K3837" t="str">
            <v>CN424138</v>
          </cell>
          <cell r="L3837" t="str">
            <v>2019</v>
          </cell>
          <cell r="M3837" t="str">
            <v>1</v>
          </cell>
          <cell r="N3837" t="str">
            <v>&gt;360</v>
          </cell>
          <cell r="O3837" t="str">
            <v>2024-06-30 12:00:00 AM</v>
          </cell>
          <cell r="P3837" t="str">
            <v>2024-08-06 10:35:39 PM</v>
          </cell>
          <cell r="Q3837" t="str">
            <v>NO</v>
          </cell>
          <cell r="R3837" t="str">
            <v>SI</v>
          </cell>
          <cell r="AH3837" t="str">
            <v>F</v>
          </cell>
          <cell r="AI3837">
            <v>302400</v>
          </cell>
          <cell r="AJ3837" t="str">
            <v>2019-01-15 12:00:00 AM</v>
          </cell>
          <cell r="AK3837" t="str">
            <v>2020-05-01 12:00:00 AM</v>
          </cell>
          <cell r="AM3837">
            <v>302400</v>
          </cell>
          <cell r="AN3837">
            <v>0</v>
          </cell>
          <cell r="AO3837" t="str">
            <v>NO</v>
          </cell>
          <cell r="AP3837">
            <v>0</v>
          </cell>
          <cell r="AR3837" t="str">
            <v>NO</v>
          </cell>
          <cell r="AS3837" t="str">
            <v>0.No esta en proceso jurídico</v>
          </cell>
          <cell r="BG3837">
            <v>0</v>
          </cell>
          <cell r="BH3837">
            <v>0</v>
          </cell>
        </row>
        <row r="3838">
          <cell r="I3838">
            <v>424134</v>
          </cell>
          <cell r="J3838" t="str">
            <v>CN</v>
          </cell>
          <cell r="K3838" t="str">
            <v>CN424134</v>
          </cell>
          <cell r="L3838" t="str">
            <v>2019</v>
          </cell>
          <cell r="M3838" t="str">
            <v>1</v>
          </cell>
          <cell r="N3838" t="str">
            <v>&gt;360</v>
          </cell>
          <cell r="O3838" t="str">
            <v>2024-06-30 12:00:00 AM</v>
          </cell>
          <cell r="P3838" t="str">
            <v>2024-08-06 10:35:39 PM</v>
          </cell>
          <cell r="Q3838" t="str">
            <v>NO</v>
          </cell>
          <cell r="R3838" t="str">
            <v>SI</v>
          </cell>
          <cell r="AH3838" t="str">
            <v>F</v>
          </cell>
          <cell r="AI3838">
            <v>782460</v>
          </cell>
          <cell r="AJ3838" t="str">
            <v>2019-01-15 12:00:00 AM</v>
          </cell>
          <cell r="AK3838" t="str">
            <v>2020-05-01 12:00:00 AM</v>
          </cell>
          <cell r="AM3838">
            <v>315000</v>
          </cell>
          <cell r="AN3838">
            <v>467460</v>
          </cell>
          <cell r="AO3838" t="str">
            <v>SI</v>
          </cell>
          <cell r="AP3838">
            <v>0</v>
          </cell>
          <cell r="AR3838" t="str">
            <v>NO</v>
          </cell>
          <cell r="AS3838" t="str">
            <v>0.No esta en proceso jurídico</v>
          </cell>
          <cell r="BG3838">
            <v>0</v>
          </cell>
          <cell r="BH3838">
            <v>0</v>
          </cell>
        </row>
        <row r="3839">
          <cell r="I3839">
            <v>424108</v>
          </cell>
          <cell r="J3839" t="str">
            <v>CN</v>
          </cell>
          <cell r="K3839" t="str">
            <v>CN424108</v>
          </cell>
          <cell r="L3839" t="str">
            <v>2019</v>
          </cell>
          <cell r="M3839" t="str">
            <v>1</v>
          </cell>
          <cell r="N3839" t="str">
            <v>&gt;360</v>
          </cell>
          <cell r="O3839" t="str">
            <v>2024-06-30 12:00:00 AM</v>
          </cell>
          <cell r="P3839" t="str">
            <v>2024-08-06 10:35:39 PM</v>
          </cell>
          <cell r="Q3839" t="str">
            <v>NO</v>
          </cell>
          <cell r="R3839" t="str">
            <v>SI</v>
          </cell>
          <cell r="AH3839" t="str">
            <v>F</v>
          </cell>
          <cell r="AI3839">
            <v>521640</v>
          </cell>
          <cell r="AJ3839" t="str">
            <v>2019-01-15 12:00:00 AM</v>
          </cell>
          <cell r="AK3839" t="str">
            <v>2020-05-01 12:00:00 AM</v>
          </cell>
          <cell r="AM3839">
            <v>210000</v>
          </cell>
          <cell r="AN3839">
            <v>311640</v>
          </cell>
          <cell r="AO3839" t="str">
            <v>SI</v>
          </cell>
          <cell r="AP3839">
            <v>0</v>
          </cell>
          <cell r="AR3839" t="str">
            <v>NO</v>
          </cell>
          <cell r="AS3839" t="str">
            <v>0.No esta en proceso jurídico</v>
          </cell>
          <cell r="BG3839">
            <v>0</v>
          </cell>
          <cell r="BH3839">
            <v>0</v>
          </cell>
        </row>
        <row r="3840">
          <cell r="I3840">
            <v>424102</v>
          </cell>
          <cell r="J3840" t="str">
            <v>CN</v>
          </cell>
          <cell r="K3840" t="str">
            <v>CN424102</v>
          </cell>
          <cell r="L3840" t="str">
            <v>2019</v>
          </cell>
          <cell r="M3840" t="str">
            <v>1</v>
          </cell>
          <cell r="N3840" t="str">
            <v>&gt;360</v>
          </cell>
          <cell r="O3840" t="str">
            <v>2024-06-30 12:00:00 AM</v>
          </cell>
          <cell r="P3840" t="str">
            <v>2024-08-06 10:35:39 PM</v>
          </cell>
          <cell r="Q3840" t="str">
            <v>NO</v>
          </cell>
          <cell r="R3840" t="str">
            <v>SI</v>
          </cell>
          <cell r="AH3840" t="str">
            <v>F</v>
          </cell>
          <cell r="AI3840">
            <v>159000</v>
          </cell>
          <cell r="AJ3840" t="str">
            <v>2019-01-15 12:00:00 AM</v>
          </cell>
          <cell r="AK3840" t="str">
            <v>2019-02-08 12:00:00 AM</v>
          </cell>
          <cell r="AM3840">
            <v>159000</v>
          </cell>
          <cell r="AN3840">
            <v>0</v>
          </cell>
          <cell r="AO3840" t="str">
            <v>NO</v>
          </cell>
          <cell r="AP3840">
            <v>0</v>
          </cell>
          <cell r="AR3840" t="str">
            <v>NO</v>
          </cell>
          <cell r="AS3840" t="str">
            <v>0.No esta en proceso jurídico</v>
          </cell>
          <cell r="BG3840">
            <v>0</v>
          </cell>
          <cell r="BH3840">
            <v>0</v>
          </cell>
        </row>
        <row r="3841">
          <cell r="I3841">
            <v>424082</v>
          </cell>
          <cell r="J3841" t="str">
            <v>CN</v>
          </cell>
          <cell r="K3841" t="str">
            <v>CN424082</v>
          </cell>
          <cell r="L3841" t="str">
            <v>2019</v>
          </cell>
          <cell r="M3841" t="str">
            <v>1</v>
          </cell>
          <cell r="N3841" t="str">
            <v>&gt;360</v>
          </cell>
          <cell r="O3841" t="str">
            <v>2024-06-30 12:00:00 AM</v>
          </cell>
          <cell r="P3841" t="str">
            <v>2024-08-06 10:35:39 PM</v>
          </cell>
          <cell r="Q3841" t="str">
            <v>NO</v>
          </cell>
          <cell r="R3841" t="str">
            <v>SI</v>
          </cell>
          <cell r="AH3841" t="str">
            <v>F</v>
          </cell>
          <cell r="AI3841">
            <v>521640</v>
          </cell>
          <cell r="AJ3841" t="str">
            <v>2019-01-15 12:00:00 AM</v>
          </cell>
          <cell r="AK3841" t="str">
            <v>2020-05-01 12:00:00 AM</v>
          </cell>
          <cell r="AM3841">
            <v>210000</v>
          </cell>
          <cell r="AN3841">
            <v>311640</v>
          </cell>
          <cell r="AO3841" t="str">
            <v>SI</v>
          </cell>
          <cell r="AP3841">
            <v>0</v>
          </cell>
          <cell r="AR3841" t="str">
            <v>NO</v>
          </cell>
          <cell r="AS3841" t="str">
            <v>0.No esta en proceso jurídico</v>
          </cell>
          <cell r="BG3841">
            <v>0</v>
          </cell>
          <cell r="BH3841">
            <v>0</v>
          </cell>
        </row>
        <row r="3842">
          <cell r="I3842">
            <v>424035</v>
          </cell>
          <cell r="J3842" t="str">
            <v>CN</v>
          </cell>
          <cell r="K3842" t="str">
            <v>CN424035</v>
          </cell>
          <cell r="L3842" t="str">
            <v>2019</v>
          </cell>
          <cell r="M3842" t="str">
            <v>1</v>
          </cell>
          <cell r="N3842" t="str">
            <v>&gt;360</v>
          </cell>
          <cell r="O3842" t="str">
            <v>2024-06-30 12:00:00 AM</v>
          </cell>
          <cell r="P3842" t="str">
            <v>2024-08-06 10:35:39 PM</v>
          </cell>
          <cell r="Q3842" t="str">
            <v>NO</v>
          </cell>
          <cell r="R3842" t="str">
            <v>SI</v>
          </cell>
          <cell r="AH3842" t="str">
            <v>F</v>
          </cell>
          <cell r="AI3842">
            <v>201668</v>
          </cell>
          <cell r="AJ3842" t="str">
            <v>2019-01-14 12:00:00 AM</v>
          </cell>
          <cell r="AK3842" t="str">
            <v>2019-02-05 12:00:00 AM</v>
          </cell>
          <cell r="AM3842">
            <v>0</v>
          </cell>
          <cell r="AN3842">
            <v>201668</v>
          </cell>
          <cell r="AO3842" t="str">
            <v>SI</v>
          </cell>
          <cell r="AP3842">
            <v>0</v>
          </cell>
          <cell r="AR3842" t="str">
            <v>NO</v>
          </cell>
          <cell r="AS3842" t="str">
            <v>0.No esta en proceso jurídico</v>
          </cell>
          <cell r="BG3842">
            <v>0</v>
          </cell>
          <cell r="BH3842">
            <v>0</v>
          </cell>
        </row>
        <row r="3843">
          <cell r="I3843">
            <v>423978</v>
          </cell>
          <cell r="J3843" t="str">
            <v>CN</v>
          </cell>
          <cell r="K3843" t="str">
            <v>CN423978</v>
          </cell>
          <cell r="L3843" t="str">
            <v>2019</v>
          </cell>
          <cell r="M3843" t="str">
            <v>1</v>
          </cell>
          <cell r="N3843" t="str">
            <v>&gt;360</v>
          </cell>
          <cell r="O3843" t="str">
            <v>2024-06-30 12:00:00 AM</v>
          </cell>
          <cell r="P3843" t="str">
            <v>2024-08-06 10:35:39 PM</v>
          </cell>
          <cell r="Q3843" t="str">
            <v>NO</v>
          </cell>
          <cell r="R3843" t="str">
            <v>SI</v>
          </cell>
          <cell r="AH3843" t="str">
            <v>F</v>
          </cell>
          <cell r="AI3843">
            <v>521640</v>
          </cell>
          <cell r="AJ3843" t="str">
            <v>2019-01-14 12:00:00 AM</v>
          </cell>
          <cell r="AK3843" t="str">
            <v>2019-02-08 12:00:00 AM</v>
          </cell>
          <cell r="AM3843">
            <v>210000</v>
          </cell>
          <cell r="AN3843">
            <v>311640</v>
          </cell>
          <cell r="AO3843" t="str">
            <v>SI</v>
          </cell>
          <cell r="AP3843">
            <v>0</v>
          </cell>
          <cell r="AR3843" t="str">
            <v>NO</v>
          </cell>
          <cell r="AS3843" t="str">
            <v>0.No esta en proceso jurídico</v>
          </cell>
          <cell r="BG3843">
            <v>0</v>
          </cell>
          <cell r="BH3843">
            <v>0</v>
          </cell>
        </row>
        <row r="3844">
          <cell r="I3844">
            <v>423977</v>
          </cell>
          <cell r="J3844" t="str">
            <v>CN</v>
          </cell>
          <cell r="K3844" t="str">
            <v>CN423977</v>
          </cell>
          <cell r="L3844" t="str">
            <v>2019</v>
          </cell>
          <cell r="M3844" t="str">
            <v>1</v>
          </cell>
          <cell r="N3844" t="str">
            <v>&gt;360</v>
          </cell>
          <cell r="O3844" t="str">
            <v>2024-06-30 12:00:00 AM</v>
          </cell>
          <cell r="P3844" t="str">
            <v>2024-08-06 10:35:39 PM</v>
          </cell>
          <cell r="Q3844" t="str">
            <v>NO</v>
          </cell>
          <cell r="R3844" t="str">
            <v>SI</v>
          </cell>
          <cell r="AH3844" t="str">
            <v>F</v>
          </cell>
          <cell r="AI3844">
            <v>496800</v>
          </cell>
          <cell r="AJ3844" t="str">
            <v>2019-01-14 12:00:00 AM</v>
          </cell>
          <cell r="AK3844" t="str">
            <v>2019-02-08 12:00:00 AM</v>
          </cell>
          <cell r="AM3844">
            <v>200000</v>
          </cell>
          <cell r="AN3844">
            <v>296800</v>
          </cell>
          <cell r="AO3844" t="str">
            <v>SI</v>
          </cell>
          <cell r="AP3844">
            <v>0</v>
          </cell>
          <cell r="AR3844" t="str">
            <v>NO</v>
          </cell>
          <cell r="AS3844" t="str">
            <v>0.No esta en proceso jurídico</v>
          </cell>
          <cell r="BG3844">
            <v>0</v>
          </cell>
          <cell r="BH3844">
            <v>0</v>
          </cell>
        </row>
        <row r="3845">
          <cell r="I3845">
            <v>423976</v>
          </cell>
          <cell r="J3845" t="str">
            <v>CN</v>
          </cell>
          <cell r="K3845" t="str">
            <v>CN423976</v>
          </cell>
          <cell r="L3845" t="str">
            <v>2019</v>
          </cell>
          <cell r="M3845" t="str">
            <v>1</v>
          </cell>
          <cell r="N3845" t="str">
            <v>&gt;360</v>
          </cell>
          <cell r="O3845" t="str">
            <v>2024-06-30 12:00:00 AM</v>
          </cell>
          <cell r="P3845" t="str">
            <v>2024-08-06 10:35:39 PM</v>
          </cell>
          <cell r="Q3845" t="str">
            <v>NO</v>
          </cell>
          <cell r="R3845" t="str">
            <v>SI</v>
          </cell>
          <cell r="AH3845" t="str">
            <v>F</v>
          </cell>
          <cell r="AI3845">
            <v>912870</v>
          </cell>
          <cell r="AJ3845" t="str">
            <v>2019-01-14 12:00:00 AM</v>
          </cell>
          <cell r="AK3845" t="str">
            <v>2019-02-08 12:00:00 AM</v>
          </cell>
          <cell r="AM3845">
            <v>367500</v>
          </cell>
          <cell r="AN3845">
            <v>545370</v>
          </cell>
          <cell r="AO3845" t="str">
            <v>SI</v>
          </cell>
          <cell r="AP3845">
            <v>0</v>
          </cell>
          <cell r="AR3845" t="str">
            <v>NO</v>
          </cell>
          <cell r="AS3845" t="str">
            <v>0.No esta en proceso jurídico</v>
          </cell>
          <cell r="BG3845">
            <v>0</v>
          </cell>
          <cell r="BH3845">
            <v>0</v>
          </cell>
        </row>
        <row r="3846">
          <cell r="I3846">
            <v>423974</v>
          </cell>
          <cell r="J3846" t="str">
            <v>CN</v>
          </cell>
          <cell r="K3846" t="str">
            <v>CN423974</v>
          </cell>
          <cell r="L3846" t="str">
            <v>2019</v>
          </cell>
          <cell r="M3846" t="str">
            <v>1</v>
          </cell>
          <cell r="N3846" t="str">
            <v>&gt;360</v>
          </cell>
          <cell r="O3846" t="str">
            <v>2024-06-30 12:00:00 AM</v>
          </cell>
          <cell r="P3846" t="str">
            <v>2024-08-06 10:35:39 PM</v>
          </cell>
          <cell r="Q3846" t="str">
            <v>NO</v>
          </cell>
          <cell r="R3846" t="str">
            <v>SI</v>
          </cell>
          <cell r="AH3846" t="str">
            <v>F</v>
          </cell>
          <cell r="AI3846">
            <v>912870</v>
          </cell>
          <cell r="AJ3846" t="str">
            <v>2019-01-14 12:00:00 AM</v>
          </cell>
          <cell r="AK3846" t="str">
            <v>2019-02-08 12:00:00 AM</v>
          </cell>
          <cell r="AM3846">
            <v>367500</v>
          </cell>
          <cell r="AN3846">
            <v>545370</v>
          </cell>
          <cell r="AO3846" t="str">
            <v>SI</v>
          </cell>
          <cell r="AP3846">
            <v>0</v>
          </cell>
          <cell r="AR3846" t="str">
            <v>NO</v>
          </cell>
          <cell r="AS3846" t="str">
            <v>0.No esta en proceso jurídico</v>
          </cell>
          <cell r="BG3846">
            <v>0</v>
          </cell>
          <cell r="BH3846">
            <v>0</v>
          </cell>
        </row>
        <row r="3847">
          <cell r="I3847">
            <v>423972</v>
          </cell>
          <cell r="J3847" t="str">
            <v>CN</v>
          </cell>
          <cell r="K3847" t="str">
            <v>CN423972</v>
          </cell>
          <cell r="L3847" t="str">
            <v>2019</v>
          </cell>
          <cell r="M3847" t="str">
            <v>1</v>
          </cell>
          <cell r="N3847" t="str">
            <v>&gt;360</v>
          </cell>
          <cell r="O3847" t="str">
            <v>2024-06-30 12:00:00 AM</v>
          </cell>
          <cell r="P3847" t="str">
            <v>2024-08-06 10:35:39 PM</v>
          </cell>
          <cell r="Q3847" t="str">
            <v>NO</v>
          </cell>
          <cell r="R3847" t="str">
            <v>SI</v>
          </cell>
          <cell r="AH3847" t="str">
            <v>F</v>
          </cell>
          <cell r="AI3847">
            <v>782460</v>
          </cell>
          <cell r="AJ3847" t="str">
            <v>2019-01-14 12:00:00 AM</v>
          </cell>
          <cell r="AK3847" t="str">
            <v>2019-02-08 12:00:00 AM</v>
          </cell>
          <cell r="AM3847">
            <v>315000</v>
          </cell>
          <cell r="AN3847">
            <v>467460</v>
          </cell>
          <cell r="AO3847" t="str">
            <v>SI</v>
          </cell>
          <cell r="AP3847">
            <v>0</v>
          </cell>
          <cell r="AR3847" t="str">
            <v>NO</v>
          </cell>
          <cell r="AS3847" t="str">
            <v>0.No esta en proceso jurídico</v>
          </cell>
          <cell r="BG3847">
            <v>0</v>
          </cell>
          <cell r="BH3847">
            <v>0</v>
          </cell>
        </row>
        <row r="3848">
          <cell r="I3848">
            <v>423971</v>
          </cell>
          <cell r="J3848" t="str">
            <v>CN</v>
          </cell>
          <cell r="K3848" t="str">
            <v>CN423971</v>
          </cell>
          <cell r="L3848" t="str">
            <v>2019</v>
          </cell>
          <cell r="M3848" t="str">
            <v>1</v>
          </cell>
          <cell r="N3848" t="str">
            <v>&gt;360</v>
          </cell>
          <cell r="O3848" t="str">
            <v>2024-06-30 12:00:00 AM</v>
          </cell>
          <cell r="P3848" t="str">
            <v>2024-08-06 10:35:39 PM</v>
          </cell>
          <cell r="Q3848" t="str">
            <v>NO</v>
          </cell>
          <cell r="R3848" t="str">
            <v>SI</v>
          </cell>
          <cell r="AH3848" t="str">
            <v>F</v>
          </cell>
          <cell r="AI3848">
            <v>453600</v>
          </cell>
          <cell r="AJ3848" t="str">
            <v>2019-01-14 12:00:00 AM</v>
          </cell>
          <cell r="AK3848" t="str">
            <v>2019-02-08 12:00:00 AM</v>
          </cell>
          <cell r="AM3848">
            <v>315000</v>
          </cell>
          <cell r="AN3848">
            <v>138600</v>
          </cell>
          <cell r="AO3848" t="str">
            <v>SI</v>
          </cell>
          <cell r="AP3848">
            <v>0</v>
          </cell>
          <cell r="AR3848" t="str">
            <v>NO</v>
          </cell>
          <cell r="AS3848" t="str">
            <v>0.No esta en proceso jurídico</v>
          </cell>
          <cell r="BG3848">
            <v>0</v>
          </cell>
          <cell r="BH3848">
            <v>0</v>
          </cell>
        </row>
        <row r="3849">
          <cell r="I3849">
            <v>426529</v>
          </cell>
          <cell r="J3849" t="str">
            <v>CN</v>
          </cell>
          <cell r="K3849" t="str">
            <v>CN426529</v>
          </cell>
          <cell r="L3849" t="str">
            <v>2019</v>
          </cell>
          <cell r="M3849" t="str">
            <v>1</v>
          </cell>
          <cell r="N3849" t="str">
            <v>&gt;360</v>
          </cell>
          <cell r="O3849" t="str">
            <v>2024-06-30 12:00:00 AM</v>
          </cell>
          <cell r="P3849" t="str">
            <v>2024-08-06 10:35:39 PM</v>
          </cell>
          <cell r="Q3849" t="str">
            <v>NO</v>
          </cell>
          <cell r="R3849" t="str">
            <v>SI</v>
          </cell>
          <cell r="AH3849" t="str">
            <v>F</v>
          </cell>
          <cell r="AI3849">
            <v>324000</v>
          </cell>
          <cell r="AJ3849" t="str">
            <v>2019-01-25 12:00:00 AM</v>
          </cell>
          <cell r="AK3849" t="str">
            <v>2019-02-08 12:00:00 AM</v>
          </cell>
          <cell r="AM3849">
            <v>225000</v>
          </cell>
          <cell r="AN3849">
            <v>99000</v>
          </cell>
          <cell r="AO3849" t="str">
            <v>SI</v>
          </cell>
          <cell r="AP3849">
            <v>0</v>
          </cell>
          <cell r="AR3849" t="str">
            <v>NO</v>
          </cell>
          <cell r="AS3849" t="str">
            <v>0.No esta en proceso jurídico</v>
          </cell>
          <cell r="BG3849">
            <v>0</v>
          </cell>
          <cell r="BH3849">
            <v>0</v>
          </cell>
        </row>
        <row r="3850">
          <cell r="I3850">
            <v>426617</v>
          </cell>
          <cell r="J3850" t="str">
            <v>CN</v>
          </cell>
          <cell r="K3850" t="str">
            <v>CN426617</v>
          </cell>
          <cell r="L3850" t="str">
            <v>2019</v>
          </cell>
          <cell r="M3850" t="str">
            <v>1</v>
          </cell>
          <cell r="N3850" t="str">
            <v>&gt;360</v>
          </cell>
          <cell r="O3850" t="str">
            <v>2024-06-30 12:00:00 AM</v>
          </cell>
          <cell r="P3850" t="str">
            <v>2024-08-06 10:35:39 PM</v>
          </cell>
          <cell r="Q3850" t="str">
            <v>NO</v>
          </cell>
          <cell r="R3850" t="str">
            <v>SI</v>
          </cell>
          <cell r="AH3850" t="str">
            <v>F</v>
          </cell>
          <cell r="AI3850">
            <v>69675</v>
          </cell>
          <cell r="AJ3850" t="str">
            <v>2019-01-26 12:00:00 AM</v>
          </cell>
          <cell r="AK3850" t="str">
            <v>2020-05-01 12:00:00 AM</v>
          </cell>
          <cell r="AM3850">
            <v>69675</v>
          </cell>
          <cell r="AN3850">
            <v>0</v>
          </cell>
          <cell r="AO3850" t="str">
            <v>SI</v>
          </cell>
          <cell r="AP3850">
            <v>0</v>
          </cell>
          <cell r="AR3850" t="str">
            <v>NO</v>
          </cell>
          <cell r="AS3850" t="str">
            <v>0.No esta en proceso jurídico</v>
          </cell>
          <cell r="BG3850">
            <v>0</v>
          </cell>
          <cell r="BH3850">
            <v>0</v>
          </cell>
        </row>
        <row r="3851">
          <cell r="I3851">
            <v>426696</v>
          </cell>
          <cell r="J3851" t="str">
            <v>CN</v>
          </cell>
          <cell r="K3851" t="str">
            <v>CN426696</v>
          </cell>
          <cell r="L3851" t="str">
            <v>2019</v>
          </cell>
          <cell r="M3851" t="str">
            <v>1</v>
          </cell>
          <cell r="N3851" t="str">
            <v>&gt;360</v>
          </cell>
          <cell r="O3851" t="str">
            <v>2024-06-30 12:00:00 AM</v>
          </cell>
          <cell r="P3851" t="str">
            <v>2024-08-06 10:35:39 PM</v>
          </cell>
          <cell r="Q3851" t="str">
            <v>NO</v>
          </cell>
          <cell r="R3851" t="str">
            <v>SI</v>
          </cell>
          <cell r="AH3851" t="str">
            <v>F</v>
          </cell>
          <cell r="AI3851">
            <v>3958983</v>
          </cell>
          <cell r="AJ3851" t="str">
            <v>2019-01-28 12:00:00 AM</v>
          </cell>
          <cell r="AK3851" t="str">
            <v>2019-02-08 12:00:00 AM</v>
          </cell>
          <cell r="AM3851">
            <v>3712583</v>
          </cell>
          <cell r="AN3851">
            <v>246400</v>
          </cell>
          <cell r="AO3851" t="str">
            <v>SI</v>
          </cell>
          <cell r="AP3851">
            <v>0</v>
          </cell>
          <cell r="AR3851" t="str">
            <v>NO</v>
          </cell>
          <cell r="AS3851" t="str">
            <v>0.No esta en proceso jurídico</v>
          </cell>
          <cell r="BG3851">
            <v>0</v>
          </cell>
          <cell r="BH3851">
            <v>0</v>
          </cell>
        </row>
        <row r="3852">
          <cell r="I3852">
            <v>426706</v>
          </cell>
          <cell r="J3852" t="str">
            <v>CN</v>
          </cell>
          <cell r="K3852" t="str">
            <v>CN426706</v>
          </cell>
          <cell r="L3852" t="str">
            <v>2019</v>
          </cell>
          <cell r="M3852" t="str">
            <v>1</v>
          </cell>
          <cell r="N3852" t="str">
            <v>&gt;360</v>
          </cell>
          <cell r="O3852" t="str">
            <v>2024-06-30 12:00:00 AM</v>
          </cell>
          <cell r="P3852" t="str">
            <v>2024-08-06 10:35:39 PM</v>
          </cell>
          <cell r="Q3852" t="str">
            <v>NO</v>
          </cell>
          <cell r="R3852" t="str">
            <v>SI</v>
          </cell>
          <cell r="AH3852" t="str">
            <v>F</v>
          </cell>
          <cell r="AI3852">
            <v>2797847</v>
          </cell>
          <cell r="AJ3852" t="str">
            <v>2019-01-28 12:00:00 AM</v>
          </cell>
          <cell r="AK3852" t="str">
            <v>2024-05-20 12:00:00 AM</v>
          </cell>
          <cell r="AM3852">
            <v>0</v>
          </cell>
          <cell r="AN3852">
            <v>0</v>
          </cell>
          <cell r="AO3852" t="str">
            <v>NO</v>
          </cell>
          <cell r="AP3852">
            <v>2797847</v>
          </cell>
          <cell r="AR3852" t="str">
            <v>SI</v>
          </cell>
          <cell r="AS3852" t="str">
            <v>1.Admisión de Demanda</v>
          </cell>
          <cell r="BG3852">
            <v>0</v>
          </cell>
          <cell r="BH3852">
            <v>0</v>
          </cell>
        </row>
        <row r="3853">
          <cell r="I3853">
            <v>426720</v>
          </cell>
          <cell r="J3853" t="str">
            <v>CN</v>
          </cell>
          <cell r="K3853" t="str">
            <v>CN426720</v>
          </cell>
          <cell r="L3853" t="str">
            <v>2019</v>
          </cell>
          <cell r="M3853" t="str">
            <v>1</v>
          </cell>
          <cell r="N3853" t="str">
            <v>&gt;360</v>
          </cell>
          <cell r="O3853" t="str">
            <v>2024-06-30 12:00:00 AM</v>
          </cell>
          <cell r="P3853" t="str">
            <v>2024-08-06 10:35:39 PM</v>
          </cell>
          <cell r="Q3853" t="str">
            <v>NO</v>
          </cell>
          <cell r="R3853" t="str">
            <v>SI</v>
          </cell>
          <cell r="AH3853" t="str">
            <v>F</v>
          </cell>
          <cell r="AI3853">
            <v>453600</v>
          </cell>
          <cell r="AJ3853" t="str">
            <v>2019-01-28 12:00:00 AM</v>
          </cell>
          <cell r="AK3853" t="str">
            <v>2019-12-10 12:00:00 AM</v>
          </cell>
          <cell r="AM3853">
            <v>453600</v>
          </cell>
          <cell r="AN3853">
            <v>0</v>
          </cell>
          <cell r="AO3853" t="str">
            <v>NO</v>
          </cell>
          <cell r="AP3853">
            <v>0</v>
          </cell>
          <cell r="AR3853" t="str">
            <v>NO</v>
          </cell>
          <cell r="AS3853" t="str">
            <v>0.No esta en proceso jurídico</v>
          </cell>
          <cell r="BG3853">
            <v>0</v>
          </cell>
          <cell r="BH3853">
            <v>0</v>
          </cell>
        </row>
        <row r="3854">
          <cell r="I3854">
            <v>426722</v>
          </cell>
          <cell r="J3854" t="str">
            <v>CN</v>
          </cell>
          <cell r="K3854" t="str">
            <v>CN426722</v>
          </cell>
          <cell r="L3854" t="str">
            <v>2019</v>
          </cell>
          <cell r="M3854" t="str">
            <v>1</v>
          </cell>
          <cell r="N3854" t="str">
            <v>&gt;360</v>
          </cell>
          <cell r="O3854" t="str">
            <v>2024-06-30 12:00:00 AM</v>
          </cell>
          <cell r="P3854" t="str">
            <v>2024-08-06 10:35:39 PM</v>
          </cell>
          <cell r="Q3854" t="str">
            <v>NO</v>
          </cell>
          <cell r="R3854" t="str">
            <v>SI</v>
          </cell>
          <cell r="AH3854" t="str">
            <v>F</v>
          </cell>
          <cell r="AI3854">
            <v>586845</v>
          </cell>
          <cell r="AJ3854" t="str">
            <v>2019-01-28 12:00:00 AM</v>
          </cell>
          <cell r="AK3854" t="str">
            <v>2019-02-08 12:00:00 AM</v>
          </cell>
          <cell r="AM3854">
            <v>262500</v>
          </cell>
          <cell r="AN3854">
            <v>324345</v>
          </cell>
          <cell r="AO3854" t="str">
            <v>SI</v>
          </cell>
          <cell r="AP3854">
            <v>0</v>
          </cell>
          <cell r="AR3854" t="str">
            <v>NO</v>
          </cell>
          <cell r="AS3854" t="str">
            <v>0.No esta en proceso jurídico</v>
          </cell>
          <cell r="BG3854">
            <v>0</v>
          </cell>
          <cell r="BH3854">
            <v>0</v>
          </cell>
        </row>
        <row r="3855">
          <cell r="I3855">
            <v>426725</v>
          </cell>
          <cell r="J3855" t="str">
            <v>CN</v>
          </cell>
          <cell r="K3855" t="str">
            <v>CN426725</v>
          </cell>
          <cell r="L3855" t="str">
            <v>2019</v>
          </cell>
          <cell r="M3855" t="str">
            <v>1</v>
          </cell>
          <cell r="N3855" t="str">
            <v>&gt;360</v>
          </cell>
          <cell r="O3855" t="str">
            <v>2024-06-30 12:00:00 AM</v>
          </cell>
          <cell r="P3855" t="str">
            <v>2024-08-06 10:35:39 PM</v>
          </cell>
          <cell r="Q3855" t="str">
            <v>NO</v>
          </cell>
          <cell r="R3855" t="str">
            <v>SI</v>
          </cell>
          <cell r="AH3855" t="str">
            <v>F</v>
          </cell>
          <cell r="AI3855">
            <v>238500</v>
          </cell>
          <cell r="AJ3855" t="str">
            <v>2019-01-28 12:00:00 AM</v>
          </cell>
          <cell r="AK3855" t="str">
            <v>2019-02-08 12:00:00 AM</v>
          </cell>
          <cell r="AM3855">
            <v>238500</v>
          </cell>
          <cell r="AN3855">
            <v>0</v>
          </cell>
          <cell r="AO3855" t="str">
            <v>NO</v>
          </cell>
          <cell r="AP3855">
            <v>0</v>
          </cell>
          <cell r="AR3855" t="str">
            <v>NO</v>
          </cell>
          <cell r="AS3855" t="str">
            <v>0.No esta en proceso jurídico</v>
          </cell>
          <cell r="BG3855">
            <v>0</v>
          </cell>
          <cell r="BH3855">
            <v>0</v>
          </cell>
        </row>
        <row r="3856">
          <cell r="I3856">
            <v>423969</v>
          </cell>
          <cell r="J3856" t="str">
            <v>CN</v>
          </cell>
          <cell r="K3856" t="str">
            <v>CN423969</v>
          </cell>
          <cell r="L3856" t="str">
            <v>2019</v>
          </cell>
          <cell r="M3856" t="str">
            <v>1</v>
          </cell>
          <cell r="N3856" t="str">
            <v>&gt;360</v>
          </cell>
          <cell r="O3856" t="str">
            <v>2024-06-30 12:00:00 AM</v>
          </cell>
          <cell r="P3856" t="str">
            <v>2024-08-06 10:35:39 PM</v>
          </cell>
          <cell r="Q3856" t="str">
            <v>NO</v>
          </cell>
          <cell r="R3856" t="str">
            <v>SI</v>
          </cell>
          <cell r="AH3856" t="str">
            <v>F</v>
          </cell>
          <cell r="AI3856">
            <v>159000</v>
          </cell>
          <cell r="AJ3856" t="str">
            <v>2019-01-14 12:00:00 AM</v>
          </cell>
          <cell r="AK3856" t="str">
            <v>2019-02-08 12:00:00 AM</v>
          </cell>
          <cell r="AM3856">
            <v>159000</v>
          </cell>
          <cell r="AN3856">
            <v>0</v>
          </cell>
          <cell r="AO3856" t="str">
            <v>NO</v>
          </cell>
          <cell r="AP3856">
            <v>0</v>
          </cell>
          <cell r="AR3856" t="str">
            <v>NO</v>
          </cell>
          <cell r="AS3856" t="str">
            <v>0.No esta en proceso jurídico</v>
          </cell>
          <cell r="BG3856">
            <v>0</v>
          </cell>
          <cell r="BH3856">
            <v>0</v>
          </cell>
        </row>
        <row r="3857">
          <cell r="I3857">
            <v>423967</v>
          </cell>
          <cell r="J3857" t="str">
            <v>CN</v>
          </cell>
          <cell r="K3857" t="str">
            <v>CN423967</v>
          </cell>
          <cell r="L3857" t="str">
            <v>2019</v>
          </cell>
          <cell r="M3857" t="str">
            <v>1</v>
          </cell>
          <cell r="N3857" t="str">
            <v>&gt;360</v>
          </cell>
          <cell r="O3857" t="str">
            <v>2024-06-30 12:00:00 AM</v>
          </cell>
          <cell r="P3857" t="str">
            <v>2024-08-06 10:35:39 PM</v>
          </cell>
          <cell r="Q3857" t="str">
            <v>NO</v>
          </cell>
          <cell r="R3857" t="str">
            <v>SI</v>
          </cell>
          <cell r="AH3857" t="str">
            <v>F</v>
          </cell>
          <cell r="AI3857">
            <v>143100</v>
          </cell>
          <cell r="AJ3857" t="str">
            <v>2019-01-14 12:00:00 AM</v>
          </cell>
          <cell r="AK3857" t="str">
            <v>2019-02-08 12:00:00 AM</v>
          </cell>
          <cell r="AM3857">
            <v>143100</v>
          </cell>
          <cell r="AN3857">
            <v>0</v>
          </cell>
          <cell r="AO3857" t="str">
            <v>NO</v>
          </cell>
          <cell r="AP3857">
            <v>0</v>
          </cell>
          <cell r="AR3857" t="str">
            <v>NO</v>
          </cell>
          <cell r="AS3857" t="str">
            <v>0.No esta en proceso jurídico</v>
          </cell>
          <cell r="BG3857">
            <v>0</v>
          </cell>
          <cell r="BH3857">
            <v>0</v>
          </cell>
        </row>
        <row r="3858">
          <cell r="I3858">
            <v>423854</v>
          </cell>
          <cell r="J3858" t="str">
            <v>CN</v>
          </cell>
          <cell r="K3858" t="str">
            <v>CN423854</v>
          </cell>
          <cell r="L3858" t="str">
            <v>2019</v>
          </cell>
          <cell r="M3858" t="str">
            <v>1</v>
          </cell>
          <cell r="N3858" t="str">
            <v>&gt;360</v>
          </cell>
          <cell r="O3858" t="str">
            <v>2024-06-30 12:00:00 AM</v>
          </cell>
          <cell r="P3858" t="str">
            <v>2024-08-06 10:35:39 PM</v>
          </cell>
          <cell r="Q3858" t="str">
            <v>NO</v>
          </cell>
          <cell r="R3858" t="str">
            <v>SI</v>
          </cell>
          <cell r="AH3858" t="str">
            <v>F</v>
          </cell>
          <cell r="AI3858">
            <v>355196</v>
          </cell>
          <cell r="AJ3858" t="str">
            <v>2019-01-14 12:00:00 AM</v>
          </cell>
          <cell r="AK3858" t="str">
            <v>2019-12-10 12:00:00 AM</v>
          </cell>
          <cell r="AM3858">
            <v>355196</v>
          </cell>
          <cell r="AN3858">
            <v>0</v>
          </cell>
          <cell r="AO3858" t="str">
            <v>NO</v>
          </cell>
          <cell r="AP3858">
            <v>0</v>
          </cell>
          <cell r="AR3858" t="str">
            <v>NO</v>
          </cell>
          <cell r="AS3858" t="str">
            <v>0.No esta en proceso jurídico</v>
          </cell>
          <cell r="BG3858">
            <v>0</v>
          </cell>
          <cell r="BH3858">
            <v>0</v>
          </cell>
        </row>
        <row r="3859">
          <cell r="I3859">
            <v>423822</v>
          </cell>
          <cell r="J3859" t="str">
            <v>CN</v>
          </cell>
          <cell r="K3859" t="str">
            <v>CN423822</v>
          </cell>
          <cell r="L3859" t="str">
            <v>2019</v>
          </cell>
          <cell r="M3859" t="str">
            <v>1</v>
          </cell>
          <cell r="N3859" t="str">
            <v>&gt;360</v>
          </cell>
          <cell r="O3859" t="str">
            <v>2024-06-30 12:00:00 AM</v>
          </cell>
          <cell r="P3859" t="str">
            <v>2024-08-06 10:35:39 PM</v>
          </cell>
          <cell r="Q3859" t="str">
            <v>NO</v>
          </cell>
          <cell r="R3859" t="str">
            <v>SI</v>
          </cell>
          <cell r="AH3859" t="str">
            <v>F</v>
          </cell>
          <cell r="AI3859">
            <v>912870</v>
          </cell>
          <cell r="AJ3859" t="str">
            <v>2019-01-14 12:00:00 AM</v>
          </cell>
          <cell r="AK3859" t="str">
            <v>2019-02-08 12:00:00 AM</v>
          </cell>
          <cell r="AM3859">
            <v>367500</v>
          </cell>
          <cell r="AN3859">
            <v>545370</v>
          </cell>
          <cell r="AO3859" t="str">
            <v>SI</v>
          </cell>
          <cell r="AP3859">
            <v>0</v>
          </cell>
          <cell r="AR3859" t="str">
            <v>NO</v>
          </cell>
          <cell r="AS3859" t="str">
            <v>0.No esta en proceso jurídico</v>
          </cell>
          <cell r="BG3859">
            <v>0</v>
          </cell>
          <cell r="BH3859">
            <v>0</v>
          </cell>
        </row>
        <row r="3860">
          <cell r="I3860">
            <v>423814</v>
          </cell>
          <cell r="J3860" t="str">
            <v>CN</v>
          </cell>
          <cell r="K3860" t="str">
            <v>CN423814</v>
          </cell>
          <cell r="L3860" t="str">
            <v>2019</v>
          </cell>
          <cell r="M3860" t="str">
            <v>1</v>
          </cell>
          <cell r="N3860" t="str">
            <v>&gt;360</v>
          </cell>
          <cell r="O3860" t="str">
            <v>2024-06-30 12:00:00 AM</v>
          </cell>
          <cell r="P3860" t="str">
            <v>2024-08-06 10:35:39 PM</v>
          </cell>
          <cell r="Q3860" t="str">
            <v>NO</v>
          </cell>
          <cell r="R3860" t="str">
            <v>SI</v>
          </cell>
          <cell r="AH3860" t="str">
            <v>F</v>
          </cell>
          <cell r="AI3860">
            <v>780000</v>
          </cell>
          <cell r="AJ3860" t="str">
            <v>2019-01-14 12:00:00 AM</v>
          </cell>
          <cell r="AK3860" t="str">
            <v>2019-02-08 12:00:00 AM</v>
          </cell>
          <cell r="AM3860">
            <v>765440</v>
          </cell>
          <cell r="AN3860">
            <v>14560</v>
          </cell>
          <cell r="AO3860" t="str">
            <v>SI</v>
          </cell>
          <cell r="AP3860">
            <v>0</v>
          </cell>
          <cell r="AR3860" t="str">
            <v>NO</v>
          </cell>
          <cell r="AS3860" t="str">
            <v>0.No esta en proceso jurídico</v>
          </cell>
          <cell r="BG3860">
            <v>0</v>
          </cell>
          <cell r="BH3860">
            <v>0</v>
          </cell>
        </row>
        <row r="3861">
          <cell r="I3861">
            <v>423667</v>
          </cell>
          <cell r="J3861" t="str">
            <v>CN</v>
          </cell>
          <cell r="K3861" t="str">
            <v>CN423667</v>
          </cell>
          <cell r="L3861" t="str">
            <v>2019</v>
          </cell>
          <cell r="M3861" t="str">
            <v>1</v>
          </cell>
          <cell r="N3861" t="str">
            <v>&gt;360</v>
          </cell>
          <cell r="O3861" t="str">
            <v>2024-06-30 12:00:00 AM</v>
          </cell>
          <cell r="P3861" t="str">
            <v>2024-08-06 10:35:39 PM</v>
          </cell>
          <cell r="Q3861" t="str">
            <v>NO</v>
          </cell>
          <cell r="R3861" t="str">
            <v>SI</v>
          </cell>
          <cell r="AH3861" t="str">
            <v>F</v>
          </cell>
          <cell r="AI3861">
            <v>1748424</v>
          </cell>
          <cell r="AJ3861" t="str">
            <v>2019-01-11 12:00:00 AM</v>
          </cell>
          <cell r="AK3861" t="str">
            <v>2019-02-08 12:00:00 AM</v>
          </cell>
          <cell r="AM3861">
            <v>1332792</v>
          </cell>
          <cell r="AN3861">
            <v>415632</v>
          </cell>
          <cell r="AO3861" t="str">
            <v>SI</v>
          </cell>
          <cell r="AP3861">
            <v>0</v>
          </cell>
          <cell r="AR3861" t="str">
            <v>NO</v>
          </cell>
          <cell r="AS3861" t="str">
            <v>0.No esta en proceso jurídico</v>
          </cell>
          <cell r="BG3861">
            <v>0</v>
          </cell>
          <cell r="BH3861">
            <v>0</v>
          </cell>
        </row>
        <row r="3862">
          <cell r="I3862">
            <v>423603</v>
          </cell>
          <cell r="J3862" t="str">
            <v>CN</v>
          </cell>
          <cell r="K3862" t="str">
            <v>CN423603</v>
          </cell>
          <cell r="L3862" t="str">
            <v>2019</v>
          </cell>
          <cell r="M3862" t="str">
            <v>1</v>
          </cell>
          <cell r="N3862" t="str">
            <v>&gt;360</v>
          </cell>
          <cell r="O3862" t="str">
            <v>2024-06-30 12:00:00 AM</v>
          </cell>
          <cell r="P3862" t="str">
            <v>2024-08-06 10:35:39 PM</v>
          </cell>
          <cell r="Q3862" t="str">
            <v>NO</v>
          </cell>
          <cell r="R3862" t="str">
            <v>SI</v>
          </cell>
          <cell r="AH3862" t="str">
            <v>F</v>
          </cell>
          <cell r="AI3862">
            <v>2568</v>
          </cell>
          <cell r="AJ3862" t="str">
            <v>2019-01-11 12:00:00 AM</v>
          </cell>
          <cell r="AK3862" t="str">
            <v>2019-02-08 12:00:00 AM</v>
          </cell>
          <cell r="AM3862">
            <v>2568</v>
          </cell>
          <cell r="AN3862">
            <v>0</v>
          </cell>
          <cell r="AO3862" t="str">
            <v>NO</v>
          </cell>
          <cell r="AP3862">
            <v>0</v>
          </cell>
          <cell r="AR3862" t="str">
            <v>NO</v>
          </cell>
          <cell r="AS3862" t="str">
            <v>0.No esta en proceso jurídico</v>
          </cell>
          <cell r="BG3862">
            <v>0</v>
          </cell>
          <cell r="BH3862">
            <v>0</v>
          </cell>
        </row>
        <row r="3863">
          <cell r="I3863">
            <v>423582</v>
          </cell>
          <cell r="J3863" t="str">
            <v>CN</v>
          </cell>
          <cell r="K3863" t="str">
            <v>CN423582</v>
          </cell>
          <cell r="L3863" t="str">
            <v>2019</v>
          </cell>
          <cell r="M3863" t="str">
            <v>1</v>
          </cell>
          <cell r="N3863" t="str">
            <v>&gt;360</v>
          </cell>
          <cell r="O3863" t="str">
            <v>2024-06-30 12:00:00 AM</v>
          </cell>
          <cell r="P3863" t="str">
            <v>2024-08-06 10:35:39 PM</v>
          </cell>
          <cell r="Q3863" t="str">
            <v>NO</v>
          </cell>
          <cell r="R3863" t="str">
            <v>SI</v>
          </cell>
          <cell r="AH3863" t="str">
            <v>F</v>
          </cell>
          <cell r="AI3863">
            <v>25980</v>
          </cell>
          <cell r="AJ3863" t="str">
            <v>2019-01-11 12:00:00 AM</v>
          </cell>
          <cell r="AK3863" t="str">
            <v>2019-02-08 12:00:00 AM</v>
          </cell>
          <cell r="AM3863">
            <v>25980</v>
          </cell>
          <cell r="AN3863">
            <v>0</v>
          </cell>
          <cell r="AO3863" t="str">
            <v>NO</v>
          </cell>
          <cell r="AP3863">
            <v>0</v>
          </cell>
          <cell r="AR3863" t="str">
            <v>NO</v>
          </cell>
          <cell r="AS3863" t="str">
            <v>0.No esta en proceso jurídico</v>
          </cell>
          <cell r="BG3863">
            <v>0</v>
          </cell>
          <cell r="BH3863">
            <v>0</v>
          </cell>
        </row>
        <row r="3864">
          <cell r="I3864">
            <v>423535</v>
          </cell>
          <cell r="J3864" t="str">
            <v>CN</v>
          </cell>
          <cell r="K3864" t="str">
            <v>CN423535</v>
          </cell>
          <cell r="L3864" t="str">
            <v>2019</v>
          </cell>
          <cell r="M3864" t="str">
            <v>1</v>
          </cell>
          <cell r="N3864" t="str">
            <v>&gt;360</v>
          </cell>
          <cell r="O3864" t="str">
            <v>2024-06-30 12:00:00 AM</v>
          </cell>
          <cell r="P3864" t="str">
            <v>2024-08-06 10:35:39 PM</v>
          </cell>
          <cell r="Q3864" t="str">
            <v>NO</v>
          </cell>
          <cell r="R3864" t="str">
            <v>SI</v>
          </cell>
          <cell r="AH3864" t="str">
            <v>F</v>
          </cell>
          <cell r="AI3864">
            <v>1739160</v>
          </cell>
          <cell r="AJ3864" t="str">
            <v>2019-01-11 12:00:00 AM</v>
          </cell>
          <cell r="AK3864" t="str">
            <v>2019-02-08 12:00:00 AM</v>
          </cell>
          <cell r="AM3864">
            <v>1739160</v>
          </cell>
          <cell r="AN3864">
            <v>0</v>
          </cell>
          <cell r="AO3864" t="str">
            <v>SI</v>
          </cell>
          <cell r="AP3864">
            <v>0</v>
          </cell>
          <cell r="AR3864" t="str">
            <v>NO</v>
          </cell>
          <cell r="AS3864" t="str">
            <v>0.No esta en proceso jurídico</v>
          </cell>
          <cell r="BG3864">
            <v>0</v>
          </cell>
          <cell r="BH3864">
            <v>0</v>
          </cell>
        </row>
        <row r="3865">
          <cell r="I3865">
            <v>423522</v>
          </cell>
          <cell r="J3865" t="str">
            <v>CN</v>
          </cell>
          <cell r="K3865" t="str">
            <v>CN423522</v>
          </cell>
          <cell r="L3865" t="str">
            <v>2019</v>
          </cell>
          <cell r="M3865" t="str">
            <v>1</v>
          </cell>
          <cell r="N3865" t="str">
            <v>&gt;360</v>
          </cell>
          <cell r="O3865" t="str">
            <v>2024-06-30 12:00:00 AM</v>
          </cell>
          <cell r="P3865" t="str">
            <v>2024-08-06 10:35:39 PM</v>
          </cell>
          <cell r="Q3865" t="str">
            <v>NO</v>
          </cell>
          <cell r="R3865" t="str">
            <v>SI</v>
          </cell>
          <cell r="AH3865" t="str">
            <v>F</v>
          </cell>
          <cell r="AI3865">
            <v>302400</v>
          </cell>
          <cell r="AJ3865" t="str">
            <v>2019-01-11 12:00:00 AM</v>
          </cell>
          <cell r="AK3865" t="str">
            <v>2019-02-08 12:00:00 AM</v>
          </cell>
          <cell r="AM3865">
            <v>210000</v>
          </cell>
          <cell r="AN3865">
            <v>92400</v>
          </cell>
          <cell r="AO3865" t="str">
            <v>SI</v>
          </cell>
          <cell r="AP3865">
            <v>0</v>
          </cell>
          <cell r="AR3865" t="str">
            <v>NO</v>
          </cell>
          <cell r="AS3865" t="str">
            <v>0.No esta en proceso jurídico</v>
          </cell>
          <cell r="BG3865">
            <v>0</v>
          </cell>
          <cell r="BH3865">
            <v>0</v>
          </cell>
        </row>
        <row r="3866">
          <cell r="I3866">
            <v>423519</v>
          </cell>
          <cell r="J3866" t="str">
            <v>CN</v>
          </cell>
          <cell r="K3866" t="str">
            <v>CN423519</v>
          </cell>
          <cell r="L3866" t="str">
            <v>2019</v>
          </cell>
          <cell r="M3866" t="str">
            <v>1</v>
          </cell>
          <cell r="N3866" t="str">
            <v>&gt;360</v>
          </cell>
          <cell r="O3866" t="str">
            <v>2024-06-30 12:00:00 AM</v>
          </cell>
          <cell r="P3866" t="str">
            <v>2024-08-06 10:35:39 PM</v>
          </cell>
          <cell r="Q3866" t="str">
            <v>NO</v>
          </cell>
          <cell r="R3866" t="str">
            <v>SI</v>
          </cell>
          <cell r="AH3866" t="str">
            <v>F</v>
          </cell>
          <cell r="AI3866">
            <v>302400</v>
          </cell>
          <cell r="AJ3866" t="str">
            <v>2019-01-11 12:00:00 AM</v>
          </cell>
          <cell r="AK3866" t="str">
            <v>2019-02-08 12:00:00 AM</v>
          </cell>
          <cell r="AM3866">
            <v>210000</v>
          </cell>
          <cell r="AN3866">
            <v>92400</v>
          </cell>
          <cell r="AO3866" t="str">
            <v>SI</v>
          </cell>
          <cell r="AP3866">
            <v>0</v>
          </cell>
          <cell r="AR3866" t="str">
            <v>NO</v>
          </cell>
          <cell r="AS3866" t="str">
            <v>0.No esta en proceso jurídico</v>
          </cell>
          <cell r="BG3866">
            <v>0</v>
          </cell>
          <cell r="BH3866">
            <v>0</v>
          </cell>
        </row>
        <row r="3867">
          <cell r="I3867">
            <v>426810</v>
          </cell>
          <cell r="J3867" t="str">
            <v>CN</v>
          </cell>
          <cell r="K3867" t="str">
            <v>CN426810</v>
          </cell>
          <cell r="L3867" t="str">
            <v>2019</v>
          </cell>
          <cell r="M3867" t="str">
            <v>1</v>
          </cell>
          <cell r="N3867" t="str">
            <v>&gt;360</v>
          </cell>
          <cell r="O3867" t="str">
            <v>2024-06-30 12:00:00 AM</v>
          </cell>
          <cell r="P3867" t="str">
            <v>2024-08-06 10:35:39 PM</v>
          </cell>
          <cell r="Q3867" t="str">
            <v>NO</v>
          </cell>
          <cell r="R3867" t="str">
            <v>SI</v>
          </cell>
          <cell r="AH3867" t="str">
            <v>F</v>
          </cell>
          <cell r="AI3867">
            <v>226800</v>
          </cell>
          <cell r="AJ3867" t="str">
            <v>2019-01-28 12:00:00 AM</v>
          </cell>
          <cell r="AK3867" t="str">
            <v>2019-12-10 12:00:00 AM</v>
          </cell>
          <cell r="AM3867">
            <v>226800</v>
          </cell>
          <cell r="AN3867">
            <v>0</v>
          </cell>
          <cell r="AO3867" t="str">
            <v>NO</v>
          </cell>
          <cell r="AP3867">
            <v>0</v>
          </cell>
          <cell r="AR3867" t="str">
            <v>NO</v>
          </cell>
          <cell r="AS3867" t="str">
            <v>0.No esta en proceso jurídico</v>
          </cell>
          <cell r="BG3867">
            <v>0</v>
          </cell>
          <cell r="BH3867">
            <v>0</v>
          </cell>
        </row>
        <row r="3868">
          <cell r="I3868">
            <v>426823</v>
          </cell>
          <cell r="J3868" t="str">
            <v>CN</v>
          </cell>
          <cell r="K3868" t="str">
            <v>CN426823</v>
          </cell>
          <cell r="L3868" t="str">
            <v>2019</v>
          </cell>
          <cell r="M3868" t="str">
            <v>1</v>
          </cell>
          <cell r="N3868" t="str">
            <v>&gt;360</v>
          </cell>
          <cell r="O3868" t="str">
            <v>2024-06-30 12:00:00 AM</v>
          </cell>
          <cell r="P3868" t="str">
            <v>2024-08-06 10:35:39 PM</v>
          </cell>
          <cell r="Q3868" t="str">
            <v>NO</v>
          </cell>
          <cell r="R3868" t="str">
            <v>SI</v>
          </cell>
          <cell r="AH3868" t="str">
            <v>F</v>
          </cell>
          <cell r="AI3868">
            <v>79500</v>
          </cell>
          <cell r="AJ3868" t="str">
            <v>2019-01-28 12:00:00 AM</v>
          </cell>
          <cell r="AK3868" t="str">
            <v>2019-12-10 12:00:00 AM</v>
          </cell>
          <cell r="AM3868">
            <v>79500</v>
          </cell>
          <cell r="AN3868">
            <v>0</v>
          </cell>
          <cell r="AO3868" t="str">
            <v>NO</v>
          </cell>
          <cell r="AP3868">
            <v>0</v>
          </cell>
          <cell r="AR3868" t="str">
            <v>NO</v>
          </cell>
          <cell r="AS3868" t="str">
            <v>0.No esta en proceso jurídico</v>
          </cell>
          <cell r="BG3868">
            <v>0</v>
          </cell>
          <cell r="BH3868">
            <v>0</v>
          </cell>
        </row>
        <row r="3869">
          <cell r="I3869">
            <v>426857</v>
          </cell>
          <cell r="J3869" t="str">
            <v>CN</v>
          </cell>
          <cell r="K3869" t="str">
            <v>CN426857</v>
          </cell>
          <cell r="L3869" t="str">
            <v>2019</v>
          </cell>
          <cell r="M3869" t="str">
            <v>1</v>
          </cell>
          <cell r="N3869" t="str">
            <v>&gt;360</v>
          </cell>
          <cell r="O3869" t="str">
            <v>2024-06-30 12:00:00 AM</v>
          </cell>
          <cell r="P3869" t="str">
            <v>2024-08-06 10:35:39 PM</v>
          </cell>
          <cell r="Q3869" t="str">
            <v>NO</v>
          </cell>
          <cell r="R3869" t="str">
            <v>SI</v>
          </cell>
          <cell r="AH3869" t="str">
            <v>F</v>
          </cell>
          <cell r="AI3869">
            <v>3567340</v>
          </cell>
          <cell r="AJ3869" t="str">
            <v>2019-01-28 12:00:00 AM</v>
          </cell>
          <cell r="AK3869" t="str">
            <v>2019-02-08 12:00:00 AM</v>
          </cell>
          <cell r="AM3869">
            <v>3356780</v>
          </cell>
          <cell r="AN3869">
            <v>210560</v>
          </cell>
          <cell r="AO3869" t="str">
            <v>SI</v>
          </cell>
          <cell r="AP3869">
            <v>0</v>
          </cell>
          <cell r="AR3869" t="str">
            <v>NO</v>
          </cell>
          <cell r="AS3869" t="str">
            <v>0.No esta en proceso jurídico</v>
          </cell>
          <cell r="BG3869">
            <v>0</v>
          </cell>
          <cell r="BH3869">
            <v>0</v>
          </cell>
        </row>
        <row r="3870">
          <cell r="I3870">
            <v>426901</v>
          </cell>
          <cell r="J3870" t="str">
            <v>CN</v>
          </cell>
          <cell r="K3870" t="str">
            <v>CN426901</v>
          </cell>
          <cell r="L3870" t="str">
            <v>2019</v>
          </cell>
          <cell r="M3870" t="str">
            <v>1</v>
          </cell>
          <cell r="N3870" t="str">
            <v>&gt;360</v>
          </cell>
          <cell r="O3870" t="str">
            <v>2024-06-30 12:00:00 AM</v>
          </cell>
          <cell r="P3870" t="str">
            <v>2024-08-06 10:35:39 PM</v>
          </cell>
          <cell r="Q3870" t="str">
            <v>NO</v>
          </cell>
          <cell r="R3870" t="str">
            <v>SI</v>
          </cell>
          <cell r="AH3870" t="str">
            <v>F</v>
          </cell>
          <cell r="AI3870">
            <v>4799697</v>
          </cell>
          <cell r="AJ3870" t="str">
            <v>2019-01-28 12:00:00 AM</v>
          </cell>
          <cell r="AK3870" t="str">
            <v>2019-02-08 12:00:00 AM</v>
          </cell>
          <cell r="AM3870">
            <v>4799697</v>
          </cell>
          <cell r="AN3870">
            <v>0</v>
          </cell>
          <cell r="AO3870" t="str">
            <v>SI</v>
          </cell>
          <cell r="AP3870">
            <v>0</v>
          </cell>
          <cell r="AR3870" t="str">
            <v>NO</v>
          </cell>
          <cell r="AS3870" t="str">
            <v>0.No esta en proceso jurídico</v>
          </cell>
          <cell r="BG3870">
            <v>0</v>
          </cell>
          <cell r="BH3870">
            <v>0</v>
          </cell>
        </row>
        <row r="3871">
          <cell r="I3871">
            <v>426958</v>
          </cell>
          <cell r="J3871" t="str">
            <v>CN</v>
          </cell>
          <cell r="K3871" t="str">
            <v>CN426958</v>
          </cell>
          <cell r="L3871" t="str">
            <v>2019</v>
          </cell>
          <cell r="M3871" t="str">
            <v>1</v>
          </cell>
          <cell r="N3871" t="str">
            <v>&gt;360</v>
          </cell>
          <cell r="O3871" t="str">
            <v>2024-06-30 12:00:00 AM</v>
          </cell>
          <cell r="P3871" t="str">
            <v>2024-08-06 10:35:39 PM</v>
          </cell>
          <cell r="Q3871" t="str">
            <v>NO</v>
          </cell>
          <cell r="R3871" t="str">
            <v>SI</v>
          </cell>
          <cell r="AH3871" t="str">
            <v>F</v>
          </cell>
          <cell r="AI3871">
            <v>152000</v>
          </cell>
          <cell r="AJ3871" t="str">
            <v>2019-01-29 12:00:00 AM</v>
          </cell>
          <cell r="AK3871" t="str">
            <v>2019-02-08 12:00:00 AM</v>
          </cell>
          <cell r="AM3871">
            <v>152000</v>
          </cell>
          <cell r="AN3871">
            <v>0</v>
          </cell>
          <cell r="AO3871" t="str">
            <v>NO</v>
          </cell>
          <cell r="AP3871">
            <v>0</v>
          </cell>
          <cell r="AR3871" t="str">
            <v>NO</v>
          </cell>
          <cell r="AS3871" t="str">
            <v>0.No esta en proceso jurídico</v>
          </cell>
          <cell r="BG3871">
            <v>0</v>
          </cell>
          <cell r="BH3871">
            <v>0</v>
          </cell>
        </row>
        <row r="3872">
          <cell r="I3872">
            <v>426965</v>
          </cell>
          <cell r="J3872" t="str">
            <v>CN</v>
          </cell>
          <cell r="K3872" t="str">
            <v>CN426965</v>
          </cell>
          <cell r="L3872" t="str">
            <v>2019</v>
          </cell>
          <cell r="M3872" t="str">
            <v>1</v>
          </cell>
          <cell r="N3872" t="str">
            <v>&gt;360</v>
          </cell>
          <cell r="O3872" t="str">
            <v>2024-06-30 12:00:00 AM</v>
          </cell>
          <cell r="P3872" t="str">
            <v>2024-08-06 10:35:39 PM</v>
          </cell>
          <cell r="Q3872" t="str">
            <v>NO</v>
          </cell>
          <cell r="R3872" t="str">
            <v>SI</v>
          </cell>
          <cell r="AH3872" t="str">
            <v>F</v>
          </cell>
          <cell r="AI3872">
            <v>89604</v>
          </cell>
          <cell r="AJ3872" t="str">
            <v>2019-01-29 12:00:00 AM</v>
          </cell>
          <cell r="AK3872" t="str">
            <v>2019-02-08 12:00:00 AM</v>
          </cell>
          <cell r="AM3872">
            <v>89604</v>
          </cell>
          <cell r="AN3872">
            <v>0</v>
          </cell>
          <cell r="AO3872" t="str">
            <v>NO</v>
          </cell>
          <cell r="AP3872">
            <v>0</v>
          </cell>
          <cell r="AR3872" t="str">
            <v>NO</v>
          </cell>
          <cell r="AS3872" t="str">
            <v>0.No esta en proceso jurídico</v>
          </cell>
          <cell r="BG3872">
            <v>0</v>
          </cell>
          <cell r="BH3872">
            <v>0</v>
          </cell>
        </row>
        <row r="3873">
          <cell r="I3873">
            <v>426972</v>
          </cell>
          <cell r="J3873" t="str">
            <v>CN</v>
          </cell>
          <cell r="K3873" t="str">
            <v>CN426972</v>
          </cell>
          <cell r="L3873" t="str">
            <v>2019</v>
          </cell>
          <cell r="M3873" t="str">
            <v>1</v>
          </cell>
          <cell r="N3873" t="str">
            <v>&gt;360</v>
          </cell>
          <cell r="O3873" t="str">
            <v>2024-06-30 12:00:00 AM</v>
          </cell>
          <cell r="P3873" t="str">
            <v>2024-08-06 10:35:39 PM</v>
          </cell>
          <cell r="Q3873" t="str">
            <v>NO</v>
          </cell>
          <cell r="R3873" t="str">
            <v>SI</v>
          </cell>
          <cell r="AH3873" t="str">
            <v>F</v>
          </cell>
          <cell r="AI3873">
            <v>107678</v>
          </cell>
          <cell r="AJ3873" t="str">
            <v>2019-01-29 12:00:00 AM</v>
          </cell>
          <cell r="AK3873" t="str">
            <v>2019-02-08 12:00:00 AM</v>
          </cell>
          <cell r="AM3873">
            <v>107678</v>
          </cell>
          <cell r="AN3873">
            <v>0</v>
          </cell>
          <cell r="AO3873" t="str">
            <v>SI</v>
          </cell>
          <cell r="AP3873">
            <v>0</v>
          </cell>
          <cell r="AR3873" t="str">
            <v>NO</v>
          </cell>
          <cell r="AS3873" t="str">
            <v>0.No esta en proceso jurídico</v>
          </cell>
          <cell r="BG3873">
            <v>0</v>
          </cell>
          <cell r="BH3873">
            <v>0</v>
          </cell>
        </row>
        <row r="3874">
          <cell r="I3874">
            <v>427316</v>
          </cell>
          <cell r="J3874" t="str">
            <v>CN</v>
          </cell>
          <cell r="K3874" t="str">
            <v>CN427316</v>
          </cell>
          <cell r="L3874" t="str">
            <v>2019</v>
          </cell>
          <cell r="M3874" t="str">
            <v>1</v>
          </cell>
          <cell r="N3874" t="str">
            <v>&gt;360</v>
          </cell>
          <cell r="O3874" t="str">
            <v>2024-06-30 12:00:00 AM</v>
          </cell>
          <cell r="P3874" t="str">
            <v>2024-08-06 10:35:39 PM</v>
          </cell>
          <cell r="Q3874" t="str">
            <v>NO</v>
          </cell>
          <cell r="R3874" t="str">
            <v>SI</v>
          </cell>
          <cell r="AH3874" t="str">
            <v>F</v>
          </cell>
          <cell r="AI3874">
            <v>2889</v>
          </cell>
          <cell r="AJ3874" t="str">
            <v>2019-01-29 12:00:00 AM</v>
          </cell>
          <cell r="AK3874" t="str">
            <v>2019-12-10 12:00:00 AM</v>
          </cell>
          <cell r="AM3874">
            <v>2889</v>
          </cell>
          <cell r="AN3874">
            <v>0</v>
          </cell>
          <cell r="AO3874" t="str">
            <v>NO</v>
          </cell>
          <cell r="AP3874">
            <v>0</v>
          </cell>
          <cell r="AR3874" t="str">
            <v>NO</v>
          </cell>
          <cell r="AS3874" t="str">
            <v>0.No esta en proceso jurídico</v>
          </cell>
          <cell r="BG3874">
            <v>0</v>
          </cell>
          <cell r="BH3874">
            <v>0</v>
          </cell>
        </row>
        <row r="3875">
          <cell r="I3875">
            <v>427354</v>
          </cell>
          <cell r="J3875" t="str">
            <v>CN</v>
          </cell>
          <cell r="K3875" t="str">
            <v>CN427354</v>
          </cell>
          <cell r="L3875" t="str">
            <v>2019</v>
          </cell>
          <cell r="M3875" t="str">
            <v>1</v>
          </cell>
          <cell r="N3875" t="str">
            <v>&gt;360</v>
          </cell>
          <cell r="O3875" t="str">
            <v>2024-06-30 12:00:00 AM</v>
          </cell>
          <cell r="P3875" t="str">
            <v>2024-08-06 10:35:39 PM</v>
          </cell>
          <cell r="Q3875" t="str">
            <v>NO</v>
          </cell>
          <cell r="R3875" t="str">
            <v>SI</v>
          </cell>
          <cell r="AH3875" t="str">
            <v>F</v>
          </cell>
          <cell r="AI3875">
            <v>16570061</v>
          </cell>
          <cell r="AJ3875" t="str">
            <v>2019-01-29 12:00:00 AM</v>
          </cell>
          <cell r="AK3875" t="str">
            <v>2019-08-26 12:00:00 AM</v>
          </cell>
          <cell r="AM3875">
            <v>16515476</v>
          </cell>
          <cell r="AN3875">
            <v>54585</v>
          </cell>
          <cell r="AO3875" t="str">
            <v>SI</v>
          </cell>
          <cell r="AP3875">
            <v>0</v>
          </cell>
          <cell r="AR3875" t="str">
            <v>NO</v>
          </cell>
          <cell r="AS3875" t="str">
            <v>0.No esta en proceso jurídico</v>
          </cell>
          <cell r="BG3875">
            <v>0</v>
          </cell>
          <cell r="BH3875">
            <v>0</v>
          </cell>
        </row>
        <row r="3876">
          <cell r="I3876">
            <v>427399</v>
          </cell>
          <cell r="J3876" t="str">
            <v>CN</v>
          </cell>
          <cell r="K3876" t="str">
            <v>CN427399</v>
          </cell>
          <cell r="L3876" t="str">
            <v>2019</v>
          </cell>
          <cell r="M3876" t="str">
            <v>1</v>
          </cell>
          <cell r="N3876" t="str">
            <v>&gt;360</v>
          </cell>
          <cell r="O3876" t="str">
            <v>2024-06-30 12:00:00 AM</v>
          </cell>
          <cell r="P3876" t="str">
            <v>2024-08-06 10:35:39 PM</v>
          </cell>
          <cell r="Q3876" t="str">
            <v>NO</v>
          </cell>
          <cell r="R3876" t="str">
            <v>SI</v>
          </cell>
          <cell r="AH3876" t="str">
            <v>F</v>
          </cell>
          <cell r="AI3876">
            <v>20497</v>
          </cell>
          <cell r="AJ3876" t="str">
            <v>2019-01-29 12:00:00 AM</v>
          </cell>
          <cell r="AK3876" t="str">
            <v>2019-03-05 12:00:00 AM</v>
          </cell>
          <cell r="AM3876">
            <v>20497</v>
          </cell>
          <cell r="AN3876">
            <v>0</v>
          </cell>
          <cell r="AO3876" t="str">
            <v>NO</v>
          </cell>
          <cell r="AP3876">
            <v>0</v>
          </cell>
          <cell r="AR3876" t="str">
            <v>NO</v>
          </cell>
          <cell r="AS3876" t="str">
            <v>0.No esta en proceso jurídico</v>
          </cell>
          <cell r="BG3876">
            <v>0</v>
          </cell>
          <cell r="BH3876">
            <v>0</v>
          </cell>
        </row>
        <row r="3877">
          <cell r="I3877">
            <v>427585</v>
          </cell>
          <cell r="J3877" t="str">
            <v>CN</v>
          </cell>
          <cell r="K3877" t="str">
            <v>CN427585</v>
          </cell>
          <cell r="L3877" t="str">
            <v>2019</v>
          </cell>
          <cell r="M3877" t="str">
            <v>1</v>
          </cell>
          <cell r="N3877" t="str">
            <v>&gt;360</v>
          </cell>
          <cell r="O3877" t="str">
            <v>2024-06-30 12:00:00 AM</v>
          </cell>
          <cell r="P3877" t="str">
            <v>2024-08-06 10:35:39 PM</v>
          </cell>
          <cell r="Q3877" t="str">
            <v>NO</v>
          </cell>
          <cell r="R3877" t="str">
            <v>SI</v>
          </cell>
          <cell r="AH3877" t="str">
            <v>F</v>
          </cell>
          <cell r="AI3877">
            <v>77314</v>
          </cell>
          <cell r="AJ3877" t="str">
            <v>2019-01-30 12:00:00 AM</v>
          </cell>
          <cell r="AK3877" t="str">
            <v>2019-02-08 12:00:00 AM</v>
          </cell>
          <cell r="AM3877">
            <v>73454</v>
          </cell>
          <cell r="AN3877">
            <v>3860</v>
          </cell>
          <cell r="AO3877" t="str">
            <v>SI</v>
          </cell>
          <cell r="AP3877">
            <v>0</v>
          </cell>
          <cell r="AR3877" t="str">
            <v>NO</v>
          </cell>
          <cell r="AS3877" t="str">
            <v>0.No esta en proceso jurídico</v>
          </cell>
          <cell r="BG3877">
            <v>0</v>
          </cell>
          <cell r="BH3877">
            <v>0</v>
          </cell>
        </row>
        <row r="3878">
          <cell r="I3878">
            <v>427618</v>
          </cell>
          <cell r="J3878" t="str">
            <v>CN</v>
          </cell>
          <cell r="K3878" t="str">
            <v>CN427618</v>
          </cell>
          <cell r="L3878" t="str">
            <v>2019</v>
          </cell>
          <cell r="M3878" t="str">
            <v>1</v>
          </cell>
          <cell r="N3878" t="str">
            <v>&gt;360</v>
          </cell>
          <cell r="O3878" t="str">
            <v>2024-06-30 12:00:00 AM</v>
          </cell>
          <cell r="P3878" t="str">
            <v>2024-08-06 10:35:39 PM</v>
          </cell>
          <cell r="Q3878" t="str">
            <v>NO</v>
          </cell>
          <cell r="R3878" t="str">
            <v>SI</v>
          </cell>
          <cell r="AH3878" t="str">
            <v>F</v>
          </cell>
          <cell r="AI3878">
            <v>1197642</v>
          </cell>
          <cell r="AJ3878" t="str">
            <v>2019-01-30 12:00:00 AM</v>
          </cell>
          <cell r="AK3878" t="str">
            <v>2019-02-08 12:00:00 AM</v>
          </cell>
          <cell r="AM3878">
            <v>1197642</v>
          </cell>
          <cell r="AN3878">
            <v>0</v>
          </cell>
          <cell r="AO3878" t="str">
            <v>NO</v>
          </cell>
          <cell r="AP3878">
            <v>0</v>
          </cell>
          <cell r="AR3878" t="str">
            <v>NO</v>
          </cell>
          <cell r="AS3878" t="str">
            <v>0.No esta en proceso jurídico</v>
          </cell>
          <cell r="BG3878">
            <v>0</v>
          </cell>
          <cell r="BH3878">
            <v>0</v>
          </cell>
        </row>
        <row r="3879">
          <cell r="I3879">
            <v>427648</v>
          </cell>
          <cell r="J3879" t="str">
            <v>CN</v>
          </cell>
          <cell r="K3879" t="str">
            <v>CN427648</v>
          </cell>
          <cell r="L3879" t="str">
            <v>2019</v>
          </cell>
          <cell r="M3879" t="str">
            <v>1</v>
          </cell>
          <cell r="N3879" t="str">
            <v>&gt;360</v>
          </cell>
          <cell r="O3879" t="str">
            <v>2024-06-30 12:00:00 AM</v>
          </cell>
          <cell r="P3879" t="str">
            <v>2024-08-06 10:35:39 PM</v>
          </cell>
          <cell r="Q3879" t="str">
            <v>NO</v>
          </cell>
          <cell r="R3879" t="str">
            <v>SI</v>
          </cell>
          <cell r="AH3879" t="str">
            <v>F</v>
          </cell>
          <cell r="AI3879">
            <v>953022</v>
          </cell>
          <cell r="AJ3879" t="str">
            <v>2019-01-30 12:00:00 AM</v>
          </cell>
          <cell r="AK3879" t="str">
            <v>2019-02-08 12:00:00 AM</v>
          </cell>
          <cell r="AM3879">
            <v>953022</v>
          </cell>
          <cell r="AN3879">
            <v>0</v>
          </cell>
          <cell r="AO3879" t="str">
            <v>SI</v>
          </cell>
          <cell r="AP3879">
            <v>0</v>
          </cell>
          <cell r="AR3879" t="str">
            <v>NO</v>
          </cell>
          <cell r="AS3879" t="str">
            <v>0.No esta en proceso jurídico</v>
          </cell>
          <cell r="BG3879">
            <v>0</v>
          </cell>
          <cell r="BH3879">
            <v>0</v>
          </cell>
        </row>
        <row r="3880">
          <cell r="I3880">
            <v>427713</v>
          </cell>
          <cell r="J3880" t="str">
            <v>CN</v>
          </cell>
          <cell r="K3880" t="str">
            <v>CN427713</v>
          </cell>
          <cell r="L3880" t="str">
            <v>2019</v>
          </cell>
          <cell r="M3880" t="str">
            <v>1</v>
          </cell>
          <cell r="N3880" t="str">
            <v>&gt;360</v>
          </cell>
          <cell r="O3880" t="str">
            <v>2024-06-30 12:00:00 AM</v>
          </cell>
          <cell r="P3880" t="str">
            <v>2024-08-06 10:35:39 PM</v>
          </cell>
          <cell r="Q3880" t="str">
            <v>NO</v>
          </cell>
          <cell r="R3880" t="str">
            <v>SI</v>
          </cell>
          <cell r="AH3880" t="str">
            <v>F</v>
          </cell>
          <cell r="AI3880">
            <v>18634</v>
          </cell>
          <cell r="AJ3880" t="str">
            <v>2019-01-31 12:00:00 AM</v>
          </cell>
          <cell r="AK3880" t="str">
            <v>2019-12-10 12:00:00 AM</v>
          </cell>
          <cell r="AM3880">
            <v>18634</v>
          </cell>
          <cell r="AN3880">
            <v>0</v>
          </cell>
          <cell r="AO3880" t="str">
            <v>SI</v>
          </cell>
          <cell r="AP3880">
            <v>0</v>
          </cell>
          <cell r="AR3880" t="str">
            <v>NO</v>
          </cell>
          <cell r="AS3880" t="str">
            <v>0.No esta en proceso jurídico</v>
          </cell>
          <cell r="BG3880">
            <v>0</v>
          </cell>
          <cell r="BH3880">
            <v>0</v>
          </cell>
        </row>
        <row r="3881">
          <cell r="I3881">
            <v>427715</v>
          </cell>
          <cell r="J3881" t="str">
            <v>CN</v>
          </cell>
          <cell r="K3881" t="str">
            <v>CN427715</v>
          </cell>
          <cell r="L3881" t="str">
            <v>2019</v>
          </cell>
          <cell r="M3881" t="str">
            <v>1</v>
          </cell>
          <cell r="N3881" t="str">
            <v>&gt;360</v>
          </cell>
          <cell r="O3881" t="str">
            <v>2024-06-30 12:00:00 AM</v>
          </cell>
          <cell r="P3881" t="str">
            <v>2024-08-06 10:35:39 PM</v>
          </cell>
          <cell r="Q3881" t="str">
            <v>NO</v>
          </cell>
          <cell r="R3881" t="str">
            <v>SI</v>
          </cell>
          <cell r="AH3881" t="str">
            <v>F</v>
          </cell>
          <cell r="AI3881">
            <v>18634</v>
          </cell>
          <cell r="AJ3881" t="str">
            <v>2019-01-31 12:00:00 AM</v>
          </cell>
          <cell r="AK3881" t="str">
            <v>2019-02-08 12:00:00 AM</v>
          </cell>
          <cell r="AM3881">
            <v>18634</v>
          </cell>
          <cell r="AN3881">
            <v>0</v>
          </cell>
          <cell r="AO3881" t="str">
            <v>SI</v>
          </cell>
          <cell r="AP3881">
            <v>0</v>
          </cell>
          <cell r="AR3881" t="str">
            <v>NO</v>
          </cell>
          <cell r="AS3881" t="str">
            <v>0.No esta en proceso jurídico</v>
          </cell>
          <cell r="BG3881">
            <v>0</v>
          </cell>
          <cell r="BH3881">
            <v>0</v>
          </cell>
        </row>
        <row r="3882">
          <cell r="I3882">
            <v>427718</v>
          </cell>
          <cell r="J3882" t="str">
            <v>CN</v>
          </cell>
          <cell r="K3882" t="str">
            <v>CN427718</v>
          </cell>
          <cell r="L3882" t="str">
            <v>2019</v>
          </cell>
          <cell r="M3882" t="str">
            <v>1</v>
          </cell>
          <cell r="N3882" t="str">
            <v>&gt;360</v>
          </cell>
          <cell r="O3882" t="str">
            <v>2024-06-30 12:00:00 AM</v>
          </cell>
          <cell r="P3882" t="str">
            <v>2024-08-06 10:35:39 PM</v>
          </cell>
          <cell r="Q3882" t="str">
            <v>NO</v>
          </cell>
          <cell r="R3882" t="str">
            <v>SI</v>
          </cell>
          <cell r="AH3882" t="str">
            <v>F</v>
          </cell>
          <cell r="AI3882">
            <v>451489</v>
          </cell>
          <cell r="AJ3882" t="str">
            <v>2019-01-31 12:00:00 AM</v>
          </cell>
          <cell r="AK3882" t="str">
            <v>2019-02-08 12:00:00 AM</v>
          </cell>
          <cell r="AM3882">
            <v>451489</v>
          </cell>
          <cell r="AN3882">
            <v>0</v>
          </cell>
          <cell r="AO3882" t="str">
            <v>SI</v>
          </cell>
          <cell r="AP3882">
            <v>0</v>
          </cell>
          <cell r="AR3882" t="str">
            <v>NO</v>
          </cell>
          <cell r="AS3882" t="str">
            <v>0.No esta en proceso jurídico</v>
          </cell>
          <cell r="BG3882">
            <v>0</v>
          </cell>
          <cell r="BH3882">
            <v>0</v>
          </cell>
        </row>
        <row r="3883">
          <cell r="I3883">
            <v>427720</v>
          </cell>
          <cell r="J3883" t="str">
            <v>CN</v>
          </cell>
          <cell r="K3883" t="str">
            <v>CN427720</v>
          </cell>
          <cell r="L3883" t="str">
            <v>2019</v>
          </cell>
          <cell r="M3883" t="str">
            <v>1</v>
          </cell>
          <cell r="N3883" t="str">
            <v>&gt;360</v>
          </cell>
          <cell r="O3883" t="str">
            <v>2024-06-30 12:00:00 AM</v>
          </cell>
          <cell r="P3883" t="str">
            <v>2024-08-06 10:35:39 PM</v>
          </cell>
          <cell r="Q3883" t="str">
            <v>NO</v>
          </cell>
          <cell r="R3883" t="str">
            <v>SI</v>
          </cell>
          <cell r="AH3883" t="str">
            <v>F</v>
          </cell>
          <cell r="AI3883">
            <v>1050302</v>
          </cell>
          <cell r="AJ3883" t="str">
            <v>2019-01-31 12:00:00 AM</v>
          </cell>
          <cell r="AK3883" t="str">
            <v>2019-02-08 12:00:00 AM</v>
          </cell>
          <cell r="AM3883">
            <v>933268</v>
          </cell>
          <cell r="AN3883">
            <v>0</v>
          </cell>
          <cell r="AO3883" t="str">
            <v>SI</v>
          </cell>
          <cell r="AP3883">
            <v>117034</v>
          </cell>
          <cell r="AR3883" t="str">
            <v>NO</v>
          </cell>
          <cell r="AS3883" t="str">
            <v>0.No esta en proceso jurídico</v>
          </cell>
          <cell r="BG3883">
            <v>0</v>
          </cell>
          <cell r="BH3883">
            <v>0</v>
          </cell>
        </row>
        <row r="3884">
          <cell r="I3884">
            <v>427734</v>
          </cell>
          <cell r="J3884" t="str">
            <v>CN</v>
          </cell>
          <cell r="K3884" t="str">
            <v>CN427734</v>
          </cell>
          <cell r="L3884" t="str">
            <v>2019</v>
          </cell>
          <cell r="M3884" t="str">
            <v>1</v>
          </cell>
          <cell r="N3884" t="str">
            <v>&gt;360</v>
          </cell>
          <cell r="O3884" t="str">
            <v>2024-06-30 12:00:00 AM</v>
          </cell>
          <cell r="P3884" t="str">
            <v>2024-08-06 10:35:39 PM</v>
          </cell>
          <cell r="Q3884" t="str">
            <v>NO</v>
          </cell>
          <cell r="R3884" t="str">
            <v>SI</v>
          </cell>
          <cell r="AH3884" t="str">
            <v>F</v>
          </cell>
          <cell r="AI3884">
            <v>2889</v>
          </cell>
          <cell r="AJ3884" t="str">
            <v>2019-01-31 12:00:00 AM</v>
          </cell>
          <cell r="AK3884" t="str">
            <v>2019-03-05 12:00:00 AM</v>
          </cell>
          <cell r="AM3884">
            <v>2889</v>
          </cell>
          <cell r="AN3884">
            <v>0</v>
          </cell>
          <cell r="AO3884" t="str">
            <v>NO</v>
          </cell>
          <cell r="AP3884">
            <v>0</v>
          </cell>
          <cell r="AR3884" t="str">
            <v>NO</v>
          </cell>
          <cell r="AS3884" t="str">
            <v>0.No esta en proceso jurídico</v>
          </cell>
          <cell r="BG3884">
            <v>0</v>
          </cell>
          <cell r="BH3884">
            <v>0</v>
          </cell>
        </row>
        <row r="3885">
          <cell r="I3885">
            <v>427755</v>
          </cell>
          <cell r="J3885" t="str">
            <v>CN</v>
          </cell>
          <cell r="K3885" t="str">
            <v>CN427755</v>
          </cell>
          <cell r="L3885" t="str">
            <v>2019</v>
          </cell>
          <cell r="M3885" t="str">
            <v>1</v>
          </cell>
          <cell r="N3885" t="str">
            <v>&gt;360</v>
          </cell>
          <cell r="O3885" t="str">
            <v>2024-06-30 12:00:00 AM</v>
          </cell>
          <cell r="P3885" t="str">
            <v>2024-08-06 10:35:39 PM</v>
          </cell>
          <cell r="Q3885" t="str">
            <v>NO</v>
          </cell>
          <cell r="R3885" t="str">
            <v>SI</v>
          </cell>
          <cell r="AH3885" t="str">
            <v>F</v>
          </cell>
          <cell r="AI3885">
            <v>25005449</v>
          </cell>
          <cell r="AJ3885" t="str">
            <v>2019-01-31 12:00:00 AM</v>
          </cell>
          <cell r="AK3885" t="str">
            <v>2019-02-08 12:00:00 AM</v>
          </cell>
          <cell r="AM3885">
            <v>24653953</v>
          </cell>
          <cell r="AN3885">
            <v>351496</v>
          </cell>
          <cell r="AO3885" t="str">
            <v>SI</v>
          </cell>
          <cell r="AP3885">
            <v>0</v>
          </cell>
          <cell r="AR3885" t="str">
            <v>NO</v>
          </cell>
          <cell r="AS3885" t="str">
            <v>0.No esta en proceso jurídico</v>
          </cell>
          <cell r="AU3885">
            <v>31249</v>
          </cell>
          <cell r="AV3885">
            <v>25005449</v>
          </cell>
          <cell r="AW3885">
            <v>24653953</v>
          </cell>
          <cell r="AX3885">
            <v>351496</v>
          </cell>
          <cell r="BA3885">
            <v>0</v>
          </cell>
          <cell r="BB3885">
            <v>2484360</v>
          </cell>
          <cell r="BC3885">
            <v>0</v>
          </cell>
          <cell r="BD3885" t="str">
            <v>DF</v>
          </cell>
          <cell r="BE3885" t="str">
            <v>JULIANA PELAEZ BUITRAGO</v>
          </cell>
          <cell r="BF3885">
            <v>508811823011111</v>
          </cell>
          <cell r="BG3885">
            <v>0</v>
          </cell>
          <cell r="BH3885">
            <v>0</v>
          </cell>
        </row>
        <row r="3886">
          <cell r="I3886">
            <v>427807</v>
          </cell>
          <cell r="J3886" t="str">
            <v>CN</v>
          </cell>
          <cell r="K3886" t="str">
            <v>CN427807</v>
          </cell>
          <cell r="L3886" t="str">
            <v>2019</v>
          </cell>
          <cell r="M3886" t="str">
            <v>1</v>
          </cell>
          <cell r="N3886" t="str">
            <v>&gt;360</v>
          </cell>
          <cell r="O3886" t="str">
            <v>2024-06-30 12:00:00 AM</v>
          </cell>
          <cell r="P3886" t="str">
            <v>2024-08-06 10:35:39 PM</v>
          </cell>
          <cell r="Q3886" t="str">
            <v>NO</v>
          </cell>
          <cell r="R3886" t="str">
            <v>SI</v>
          </cell>
          <cell r="AH3886" t="str">
            <v>F</v>
          </cell>
          <cell r="AI3886">
            <v>700261</v>
          </cell>
          <cell r="AJ3886" t="str">
            <v>2019-01-31 12:00:00 AM</v>
          </cell>
          <cell r="AK3886" t="str">
            <v>2019-02-08 12:00:00 AM</v>
          </cell>
          <cell r="AM3886">
            <v>682341</v>
          </cell>
          <cell r="AN3886">
            <v>17920</v>
          </cell>
          <cell r="AO3886" t="str">
            <v>SI</v>
          </cell>
          <cell r="AP3886">
            <v>0</v>
          </cell>
          <cell r="AR3886" t="str">
            <v>NO</v>
          </cell>
          <cell r="AS3886" t="str">
            <v>0.No esta en proceso jurídico</v>
          </cell>
          <cell r="BG3886">
            <v>0</v>
          </cell>
          <cell r="BH3886">
            <v>0</v>
          </cell>
        </row>
        <row r="3887">
          <cell r="I3887">
            <v>427843</v>
          </cell>
          <cell r="J3887" t="str">
            <v>CN</v>
          </cell>
          <cell r="K3887" t="str">
            <v>CN427843</v>
          </cell>
          <cell r="L3887" t="str">
            <v>2019</v>
          </cell>
          <cell r="M3887" t="str">
            <v>1</v>
          </cell>
          <cell r="N3887" t="str">
            <v>&gt;360</v>
          </cell>
          <cell r="O3887" t="str">
            <v>2024-06-30 12:00:00 AM</v>
          </cell>
          <cell r="P3887" t="str">
            <v>2024-08-06 10:35:39 PM</v>
          </cell>
          <cell r="Q3887" t="str">
            <v>NO</v>
          </cell>
          <cell r="R3887" t="str">
            <v>SI</v>
          </cell>
          <cell r="AH3887" t="str">
            <v>F</v>
          </cell>
          <cell r="AI3887">
            <v>6228142</v>
          </cell>
          <cell r="AJ3887" t="str">
            <v>2019-01-31 12:00:00 AM</v>
          </cell>
          <cell r="AK3887" t="str">
            <v>2019-02-08 12:00:00 AM</v>
          </cell>
          <cell r="AM3887">
            <v>5931410</v>
          </cell>
          <cell r="AN3887">
            <v>296732</v>
          </cell>
          <cell r="AO3887" t="str">
            <v>SI</v>
          </cell>
          <cell r="AP3887">
            <v>0</v>
          </cell>
          <cell r="AR3887" t="str">
            <v>NO</v>
          </cell>
          <cell r="AS3887" t="str">
            <v>0.No esta en proceso jurídico</v>
          </cell>
          <cell r="AU3887">
            <v>31249</v>
          </cell>
          <cell r="AV3887">
            <v>6228142</v>
          </cell>
          <cell r="AW3887">
            <v>5931410</v>
          </cell>
          <cell r="AX3887">
            <v>296732</v>
          </cell>
          <cell r="BA3887">
            <v>0</v>
          </cell>
          <cell r="BB3887">
            <v>2484348</v>
          </cell>
          <cell r="BC3887">
            <v>0</v>
          </cell>
          <cell r="BD3887" t="str">
            <v>DF</v>
          </cell>
          <cell r="BE3887" t="str">
            <v>JULIANA PELAEZ BUITRAGO</v>
          </cell>
          <cell r="BF3887">
            <v>508811823011111</v>
          </cell>
          <cell r="BG3887">
            <v>0</v>
          </cell>
          <cell r="BH3887">
            <v>0</v>
          </cell>
        </row>
        <row r="3888">
          <cell r="I3888">
            <v>427867</v>
          </cell>
          <cell r="J3888" t="str">
            <v>CN</v>
          </cell>
          <cell r="K3888" t="str">
            <v>CN427867</v>
          </cell>
          <cell r="L3888" t="str">
            <v>2019</v>
          </cell>
          <cell r="M3888" t="str">
            <v>1</v>
          </cell>
          <cell r="N3888" t="str">
            <v>&gt;360</v>
          </cell>
          <cell r="O3888" t="str">
            <v>2024-06-30 12:00:00 AM</v>
          </cell>
          <cell r="P3888" t="str">
            <v>2024-08-06 10:35:39 PM</v>
          </cell>
          <cell r="Q3888" t="str">
            <v>NO</v>
          </cell>
          <cell r="R3888" t="str">
            <v>SI</v>
          </cell>
          <cell r="AH3888" t="str">
            <v>F</v>
          </cell>
          <cell r="AI3888">
            <v>1151264</v>
          </cell>
          <cell r="AJ3888" t="str">
            <v>2019-01-31 12:00:00 AM</v>
          </cell>
          <cell r="AK3888" t="str">
            <v>2024-05-20 12:00:00 AM</v>
          </cell>
          <cell r="AM3888">
            <v>0</v>
          </cell>
          <cell r="AN3888">
            <v>0</v>
          </cell>
          <cell r="AO3888" t="str">
            <v>NO</v>
          </cell>
          <cell r="AP3888">
            <v>1151264</v>
          </cell>
          <cell r="AR3888" t="str">
            <v>SI</v>
          </cell>
          <cell r="AS3888" t="str">
            <v>1.Admisión de Demanda</v>
          </cell>
          <cell r="BG3888">
            <v>0</v>
          </cell>
          <cell r="BH3888">
            <v>0</v>
          </cell>
        </row>
        <row r="3889">
          <cell r="I3889">
            <v>427876</v>
          </cell>
          <cell r="J3889" t="str">
            <v>CN</v>
          </cell>
          <cell r="K3889" t="str">
            <v>CN427876</v>
          </cell>
          <cell r="L3889" t="str">
            <v>2019</v>
          </cell>
          <cell r="M3889" t="str">
            <v>1</v>
          </cell>
          <cell r="N3889" t="str">
            <v>&gt;360</v>
          </cell>
          <cell r="O3889" t="str">
            <v>2024-06-30 12:00:00 AM</v>
          </cell>
          <cell r="P3889" t="str">
            <v>2024-08-06 10:35:39 PM</v>
          </cell>
          <cell r="Q3889" t="str">
            <v>NO</v>
          </cell>
          <cell r="R3889" t="str">
            <v>SI</v>
          </cell>
          <cell r="AH3889" t="str">
            <v>F</v>
          </cell>
          <cell r="AI3889">
            <v>586310</v>
          </cell>
          <cell r="AJ3889" t="str">
            <v>2019-01-31 12:00:00 AM</v>
          </cell>
          <cell r="AK3889" t="str">
            <v>2019-12-10 12:00:00 AM</v>
          </cell>
          <cell r="AM3889">
            <v>586310</v>
          </cell>
          <cell r="AN3889">
            <v>0</v>
          </cell>
          <cell r="AO3889" t="str">
            <v>NO</v>
          </cell>
          <cell r="AP3889">
            <v>0</v>
          </cell>
          <cell r="AR3889" t="str">
            <v>NO</v>
          </cell>
          <cell r="AS3889" t="str">
            <v>0.No esta en proceso jurídico</v>
          </cell>
          <cell r="BG3889">
            <v>0</v>
          </cell>
          <cell r="BH3889">
            <v>0</v>
          </cell>
        </row>
        <row r="3890">
          <cell r="I3890">
            <v>428026</v>
          </cell>
          <cell r="J3890" t="str">
            <v>CN</v>
          </cell>
          <cell r="K3890" t="str">
            <v>CN428026</v>
          </cell>
          <cell r="L3890" t="str">
            <v>2019</v>
          </cell>
          <cell r="M3890" t="str">
            <v>1</v>
          </cell>
          <cell r="N3890" t="str">
            <v>&gt;360</v>
          </cell>
          <cell r="O3890" t="str">
            <v>2024-06-30 12:00:00 AM</v>
          </cell>
          <cell r="P3890" t="str">
            <v>2024-08-06 10:35:39 PM</v>
          </cell>
          <cell r="Q3890" t="str">
            <v>NO</v>
          </cell>
          <cell r="R3890" t="str">
            <v>SI</v>
          </cell>
          <cell r="AH3890" t="str">
            <v>F</v>
          </cell>
          <cell r="AI3890">
            <v>18634</v>
          </cell>
          <cell r="AJ3890" t="str">
            <v>2019-01-31 12:00:00 AM</v>
          </cell>
          <cell r="AK3890" t="str">
            <v>2019-12-10 12:00:00 AM</v>
          </cell>
          <cell r="AM3890">
            <v>18634</v>
          </cell>
          <cell r="AN3890">
            <v>0</v>
          </cell>
          <cell r="AO3890" t="str">
            <v>NO</v>
          </cell>
          <cell r="AP3890">
            <v>0</v>
          </cell>
          <cell r="AR3890" t="str">
            <v>NO</v>
          </cell>
          <cell r="AS3890" t="str">
            <v>0.No esta en proceso jurídico</v>
          </cell>
          <cell r="BG3890">
            <v>0</v>
          </cell>
          <cell r="BH3890">
            <v>0</v>
          </cell>
        </row>
        <row r="3891">
          <cell r="I3891">
            <v>423517</v>
          </cell>
          <cell r="J3891" t="str">
            <v>CN</v>
          </cell>
          <cell r="K3891" t="str">
            <v>CN423517</v>
          </cell>
          <cell r="L3891" t="str">
            <v>2019</v>
          </cell>
          <cell r="M3891" t="str">
            <v>1</v>
          </cell>
          <cell r="N3891" t="str">
            <v>&gt;360</v>
          </cell>
          <cell r="O3891" t="str">
            <v>2024-06-30 12:00:00 AM</v>
          </cell>
          <cell r="P3891" t="str">
            <v>2024-08-06 10:35:39 PM</v>
          </cell>
          <cell r="Q3891" t="str">
            <v>NO</v>
          </cell>
          <cell r="R3891" t="str">
            <v>SI</v>
          </cell>
          <cell r="AH3891" t="str">
            <v>F</v>
          </cell>
          <cell r="AI3891">
            <v>521640</v>
          </cell>
          <cell r="AJ3891" t="str">
            <v>2019-01-11 12:00:00 AM</v>
          </cell>
          <cell r="AK3891" t="str">
            <v>2019-02-08 12:00:00 AM</v>
          </cell>
          <cell r="AM3891">
            <v>210000</v>
          </cell>
          <cell r="AN3891">
            <v>311640</v>
          </cell>
          <cell r="AO3891" t="str">
            <v>SI</v>
          </cell>
          <cell r="AP3891">
            <v>0</v>
          </cell>
          <cell r="AR3891" t="str">
            <v>NO</v>
          </cell>
          <cell r="AS3891" t="str">
            <v>0.No esta en proceso jurídico</v>
          </cell>
          <cell r="BG3891">
            <v>0</v>
          </cell>
          <cell r="BH3891">
            <v>0</v>
          </cell>
        </row>
        <row r="3892">
          <cell r="I3892">
            <v>423512</v>
          </cell>
          <cell r="J3892" t="str">
            <v>CN</v>
          </cell>
          <cell r="K3892" t="str">
            <v>CN423512</v>
          </cell>
          <cell r="L3892" t="str">
            <v>2019</v>
          </cell>
          <cell r="M3892" t="str">
            <v>1</v>
          </cell>
          <cell r="N3892" t="str">
            <v>&gt;360</v>
          </cell>
          <cell r="O3892" t="str">
            <v>2024-06-30 12:00:00 AM</v>
          </cell>
          <cell r="P3892" t="str">
            <v>2024-08-06 10:35:39 PM</v>
          </cell>
          <cell r="Q3892" t="str">
            <v>NO</v>
          </cell>
          <cell r="R3892" t="str">
            <v>SI</v>
          </cell>
          <cell r="AH3892" t="str">
            <v>F</v>
          </cell>
          <cell r="AI3892">
            <v>388752</v>
          </cell>
          <cell r="AJ3892" t="str">
            <v>2019-01-11 12:00:00 AM</v>
          </cell>
          <cell r="AK3892" t="str">
            <v>2019-02-08 12:00:00 AM</v>
          </cell>
          <cell r="AM3892">
            <v>210000</v>
          </cell>
          <cell r="AN3892">
            <v>178752</v>
          </cell>
          <cell r="AO3892" t="str">
            <v>SI</v>
          </cell>
          <cell r="AP3892">
            <v>0</v>
          </cell>
          <cell r="AR3892" t="str">
            <v>NO</v>
          </cell>
          <cell r="AS3892" t="str">
            <v>0.No esta en proceso jurídico</v>
          </cell>
          <cell r="BG3892">
            <v>0</v>
          </cell>
          <cell r="BH3892">
            <v>0</v>
          </cell>
        </row>
        <row r="3893">
          <cell r="I3893">
            <v>423507</v>
          </cell>
          <cell r="J3893" t="str">
            <v>CN</v>
          </cell>
          <cell r="K3893" t="str">
            <v>CN423507</v>
          </cell>
          <cell r="L3893" t="str">
            <v>2019</v>
          </cell>
          <cell r="M3893" t="str">
            <v>1</v>
          </cell>
          <cell r="N3893" t="str">
            <v>&gt;360</v>
          </cell>
          <cell r="O3893" t="str">
            <v>2024-06-30 12:00:00 AM</v>
          </cell>
          <cell r="P3893" t="str">
            <v>2024-08-06 10:35:39 PM</v>
          </cell>
          <cell r="Q3893" t="str">
            <v>NO</v>
          </cell>
          <cell r="R3893" t="str">
            <v>SI</v>
          </cell>
          <cell r="AH3893" t="str">
            <v>F</v>
          </cell>
          <cell r="AI3893">
            <v>453600</v>
          </cell>
          <cell r="AJ3893" t="str">
            <v>2019-01-11 12:00:00 AM</v>
          </cell>
          <cell r="AK3893" t="str">
            <v>2019-02-08 12:00:00 AM</v>
          </cell>
          <cell r="AM3893">
            <v>315000</v>
          </cell>
          <cell r="AN3893">
            <v>138600</v>
          </cell>
          <cell r="AO3893" t="str">
            <v>SI</v>
          </cell>
          <cell r="AP3893">
            <v>0</v>
          </cell>
          <cell r="AR3893" t="str">
            <v>NO</v>
          </cell>
          <cell r="AS3893" t="str">
            <v>0.No esta en proceso jurídico</v>
          </cell>
          <cell r="BG3893">
            <v>0</v>
          </cell>
          <cell r="BH3893">
            <v>0</v>
          </cell>
        </row>
        <row r="3894">
          <cell r="I3894">
            <v>423502</v>
          </cell>
          <cell r="J3894" t="str">
            <v>CN</v>
          </cell>
          <cell r="K3894" t="str">
            <v>CN423502</v>
          </cell>
          <cell r="L3894" t="str">
            <v>2019</v>
          </cell>
          <cell r="M3894" t="str">
            <v>1</v>
          </cell>
          <cell r="N3894" t="str">
            <v>&gt;360</v>
          </cell>
          <cell r="O3894" t="str">
            <v>2024-06-30 12:00:00 AM</v>
          </cell>
          <cell r="P3894" t="str">
            <v>2024-08-06 10:35:39 PM</v>
          </cell>
          <cell r="Q3894" t="str">
            <v>NO</v>
          </cell>
          <cell r="R3894" t="str">
            <v>SI</v>
          </cell>
          <cell r="AH3894" t="str">
            <v>F</v>
          </cell>
          <cell r="AI3894">
            <v>652050</v>
          </cell>
          <cell r="AJ3894" t="str">
            <v>2019-01-11 12:00:00 AM</v>
          </cell>
          <cell r="AK3894" t="str">
            <v>2019-02-08 12:00:00 AM</v>
          </cell>
          <cell r="AM3894">
            <v>262500</v>
          </cell>
          <cell r="AN3894">
            <v>389550</v>
          </cell>
          <cell r="AO3894" t="str">
            <v>SI</v>
          </cell>
          <cell r="AP3894">
            <v>0</v>
          </cell>
          <cell r="AR3894" t="str">
            <v>NO</v>
          </cell>
          <cell r="AS3894" t="str">
            <v>0.No esta en proceso jurídico</v>
          </cell>
          <cell r="BG3894">
            <v>0</v>
          </cell>
          <cell r="BH3894">
            <v>0</v>
          </cell>
        </row>
        <row r="3895">
          <cell r="I3895">
            <v>423485</v>
          </cell>
          <cell r="J3895" t="str">
            <v>CN</v>
          </cell>
          <cell r="K3895" t="str">
            <v>CN423485</v>
          </cell>
          <cell r="L3895" t="str">
            <v>2019</v>
          </cell>
          <cell r="M3895" t="str">
            <v>1</v>
          </cell>
          <cell r="N3895" t="str">
            <v>&gt;360</v>
          </cell>
          <cell r="O3895" t="str">
            <v>2024-06-30 12:00:00 AM</v>
          </cell>
          <cell r="P3895" t="str">
            <v>2024-08-06 10:35:39 PM</v>
          </cell>
          <cell r="Q3895" t="str">
            <v>NO</v>
          </cell>
          <cell r="R3895" t="str">
            <v>SI</v>
          </cell>
          <cell r="AH3895" t="str">
            <v>F</v>
          </cell>
          <cell r="AI3895">
            <v>521640</v>
          </cell>
          <cell r="AJ3895" t="str">
            <v>2019-01-11 12:00:00 AM</v>
          </cell>
          <cell r="AK3895" t="str">
            <v>2020-05-01 12:00:00 AM</v>
          </cell>
          <cell r="AM3895">
            <v>210000</v>
          </cell>
          <cell r="AN3895">
            <v>311640</v>
          </cell>
          <cell r="AO3895" t="str">
            <v>SI</v>
          </cell>
          <cell r="AP3895">
            <v>0</v>
          </cell>
          <cell r="AR3895" t="str">
            <v>NO</v>
          </cell>
          <cell r="AS3895" t="str">
            <v>0.No esta en proceso jurídico</v>
          </cell>
          <cell r="BG3895">
            <v>0</v>
          </cell>
          <cell r="BH3895">
            <v>0</v>
          </cell>
        </row>
        <row r="3896">
          <cell r="I3896">
            <v>423479</v>
          </cell>
          <cell r="J3896" t="str">
            <v>CN</v>
          </cell>
          <cell r="K3896" t="str">
            <v>CN423479</v>
          </cell>
          <cell r="L3896" t="str">
            <v>2019</v>
          </cell>
          <cell r="M3896" t="str">
            <v>1</v>
          </cell>
          <cell r="N3896" t="str">
            <v>&gt;360</v>
          </cell>
          <cell r="O3896" t="str">
            <v>2024-06-30 12:00:00 AM</v>
          </cell>
          <cell r="P3896" t="str">
            <v>2024-08-06 10:35:39 PM</v>
          </cell>
          <cell r="Q3896" t="str">
            <v>NO</v>
          </cell>
          <cell r="R3896" t="str">
            <v>SI</v>
          </cell>
          <cell r="AH3896" t="str">
            <v>F</v>
          </cell>
          <cell r="AI3896">
            <v>391230</v>
          </cell>
          <cell r="AJ3896" t="str">
            <v>2019-01-11 12:00:00 AM</v>
          </cell>
          <cell r="AK3896" t="str">
            <v>2019-02-08 12:00:00 AM</v>
          </cell>
          <cell r="AM3896">
            <v>157500</v>
          </cell>
          <cell r="AN3896">
            <v>233730</v>
          </cell>
          <cell r="AO3896" t="str">
            <v>SI</v>
          </cell>
          <cell r="AP3896">
            <v>0</v>
          </cell>
          <cell r="AR3896" t="str">
            <v>NO</v>
          </cell>
          <cell r="AS3896" t="str">
            <v>0.No esta en proceso jurídico</v>
          </cell>
          <cell r="BG3896">
            <v>0</v>
          </cell>
          <cell r="BH3896">
            <v>0</v>
          </cell>
        </row>
        <row r="3897">
          <cell r="I3897">
            <v>423448</v>
          </cell>
          <cell r="J3897" t="str">
            <v>CN</v>
          </cell>
          <cell r="K3897" t="str">
            <v>CN423448</v>
          </cell>
          <cell r="L3897" t="str">
            <v>2019</v>
          </cell>
          <cell r="M3897" t="str">
            <v>1</v>
          </cell>
          <cell r="N3897" t="str">
            <v>&gt;360</v>
          </cell>
          <cell r="O3897" t="str">
            <v>2024-06-30 12:00:00 AM</v>
          </cell>
          <cell r="P3897" t="str">
            <v>2024-08-06 10:35:39 PM</v>
          </cell>
          <cell r="Q3897" t="str">
            <v>NO</v>
          </cell>
          <cell r="R3897" t="str">
            <v>SI</v>
          </cell>
          <cell r="AH3897" t="str">
            <v>F</v>
          </cell>
          <cell r="AI3897">
            <v>521640</v>
          </cell>
          <cell r="AJ3897" t="str">
            <v>2019-01-10 12:00:00 AM</v>
          </cell>
          <cell r="AK3897" t="str">
            <v>2019-02-08 12:00:00 AM</v>
          </cell>
          <cell r="AM3897">
            <v>210000</v>
          </cell>
          <cell r="AN3897">
            <v>311640</v>
          </cell>
          <cell r="AO3897" t="str">
            <v>SI</v>
          </cell>
          <cell r="AP3897">
            <v>0</v>
          </cell>
          <cell r="AR3897" t="str">
            <v>NO</v>
          </cell>
          <cell r="AS3897" t="str">
            <v>0.No esta en proceso jurídico</v>
          </cell>
          <cell r="BG3897">
            <v>0</v>
          </cell>
          <cell r="BH3897">
            <v>0</v>
          </cell>
        </row>
        <row r="3898">
          <cell r="I3898">
            <v>423447</v>
          </cell>
          <cell r="J3898" t="str">
            <v>CN</v>
          </cell>
          <cell r="K3898" t="str">
            <v>CN423447</v>
          </cell>
          <cell r="L3898" t="str">
            <v>2019</v>
          </cell>
          <cell r="M3898" t="str">
            <v>1</v>
          </cell>
          <cell r="N3898" t="str">
            <v>&gt;360</v>
          </cell>
          <cell r="O3898" t="str">
            <v>2024-06-30 12:00:00 AM</v>
          </cell>
          <cell r="P3898" t="str">
            <v>2024-08-06 10:35:39 PM</v>
          </cell>
          <cell r="Q3898" t="str">
            <v>NO</v>
          </cell>
          <cell r="R3898" t="str">
            <v>SI</v>
          </cell>
          <cell r="AH3898" t="str">
            <v>F</v>
          </cell>
          <cell r="AI3898">
            <v>521640</v>
          </cell>
          <cell r="AJ3898" t="str">
            <v>2019-01-10 12:00:00 AM</v>
          </cell>
          <cell r="AK3898" t="str">
            <v>2019-02-08 12:00:00 AM</v>
          </cell>
          <cell r="AM3898">
            <v>210000</v>
          </cell>
          <cell r="AN3898">
            <v>311640</v>
          </cell>
          <cell r="AO3898" t="str">
            <v>SI</v>
          </cell>
          <cell r="AP3898">
            <v>0</v>
          </cell>
          <cell r="AR3898" t="str">
            <v>NO</v>
          </cell>
          <cell r="AS3898" t="str">
            <v>0.No esta en proceso jurídico</v>
          </cell>
          <cell r="BG3898">
            <v>0</v>
          </cell>
          <cell r="BH3898">
            <v>0</v>
          </cell>
        </row>
        <row r="3899">
          <cell r="I3899">
            <v>423445</v>
          </cell>
          <cell r="J3899" t="str">
            <v>CN</v>
          </cell>
          <cell r="K3899" t="str">
            <v>CN423445</v>
          </cell>
          <cell r="L3899" t="str">
            <v>2019</v>
          </cell>
          <cell r="M3899" t="str">
            <v>1</v>
          </cell>
          <cell r="N3899" t="str">
            <v>&gt;360</v>
          </cell>
          <cell r="O3899" t="str">
            <v>2024-06-30 12:00:00 AM</v>
          </cell>
          <cell r="P3899" t="str">
            <v>2024-08-06 10:35:39 PM</v>
          </cell>
          <cell r="Q3899" t="str">
            <v>NO</v>
          </cell>
          <cell r="R3899" t="str">
            <v>SI</v>
          </cell>
          <cell r="AH3899" t="str">
            <v>F</v>
          </cell>
          <cell r="AI3899">
            <v>302400</v>
          </cell>
          <cell r="AJ3899" t="str">
            <v>2019-01-10 12:00:00 AM</v>
          </cell>
          <cell r="AK3899" t="str">
            <v>2019-02-08 12:00:00 AM</v>
          </cell>
          <cell r="AM3899">
            <v>210000</v>
          </cell>
          <cell r="AN3899">
            <v>92400</v>
          </cell>
          <cell r="AO3899" t="str">
            <v>SI</v>
          </cell>
          <cell r="AP3899">
            <v>0</v>
          </cell>
          <cell r="AR3899" t="str">
            <v>NO</v>
          </cell>
          <cell r="AS3899" t="str">
            <v>0.No esta en proceso jurídico</v>
          </cell>
          <cell r="BG3899">
            <v>0</v>
          </cell>
          <cell r="BH3899">
            <v>0</v>
          </cell>
        </row>
        <row r="3900">
          <cell r="I3900">
            <v>423443</v>
          </cell>
          <cell r="J3900" t="str">
            <v>CN</v>
          </cell>
          <cell r="K3900" t="str">
            <v>CN423443</v>
          </cell>
          <cell r="L3900" t="str">
            <v>2019</v>
          </cell>
          <cell r="M3900" t="str">
            <v>1</v>
          </cell>
          <cell r="N3900" t="str">
            <v>&gt;360</v>
          </cell>
          <cell r="O3900" t="str">
            <v>2024-06-30 12:00:00 AM</v>
          </cell>
          <cell r="P3900" t="str">
            <v>2024-08-06 10:35:39 PM</v>
          </cell>
          <cell r="Q3900" t="str">
            <v>NO</v>
          </cell>
          <cell r="R3900" t="str">
            <v>SI</v>
          </cell>
          <cell r="AH3900" t="str">
            <v>F</v>
          </cell>
          <cell r="AI3900">
            <v>469476</v>
          </cell>
          <cell r="AJ3900" t="str">
            <v>2019-01-10 12:00:00 AM</v>
          </cell>
          <cell r="AK3900" t="str">
            <v>2019-02-08 12:00:00 AM</v>
          </cell>
          <cell r="AM3900">
            <v>210000</v>
          </cell>
          <cell r="AN3900">
            <v>259476</v>
          </cell>
          <cell r="AO3900" t="str">
            <v>SI</v>
          </cell>
          <cell r="AP3900">
            <v>0</v>
          </cell>
          <cell r="AR3900" t="str">
            <v>NO</v>
          </cell>
          <cell r="AS3900" t="str">
            <v>0.No esta en proceso jurídico</v>
          </cell>
          <cell r="BG3900">
            <v>0</v>
          </cell>
          <cell r="BH3900">
            <v>0</v>
          </cell>
        </row>
        <row r="3901">
          <cell r="I3901">
            <v>423433</v>
          </cell>
          <cell r="J3901" t="str">
            <v>CN</v>
          </cell>
          <cell r="K3901" t="str">
            <v>CN423433</v>
          </cell>
          <cell r="L3901" t="str">
            <v>2019</v>
          </cell>
          <cell r="M3901" t="str">
            <v>1</v>
          </cell>
          <cell r="N3901" t="str">
            <v>&gt;360</v>
          </cell>
          <cell r="O3901" t="str">
            <v>2024-06-30 12:00:00 AM</v>
          </cell>
          <cell r="P3901" t="str">
            <v>2024-08-06 10:35:39 PM</v>
          </cell>
          <cell r="Q3901" t="str">
            <v>NO</v>
          </cell>
          <cell r="R3901" t="str">
            <v>SI</v>
          </cell>
          <cell r="AH3901" t="str">
            <v>F</v>
          </cell>
          <cell r="AI3901">
            <v>7504</v>
          </cell>
          <cell r="AJ3901" t="str">
            <v>2019-01-10 12:00:00 AM</v>
          </cell>
          <cell r="AK3901" t="str">
            <v>2019-02-08 12:00:00 AM</v>
          </cell>
          <cell r="AM3901">
            <v>7504</v>
          </cell>
          <cell r="AN3901">
            <v>0</v>
          </cell>
          <cell r="AO3901" t="str">
            <v>NO</v>
          </cell>
          <cell r="AP3901">
            <v>0</v>
          </cell>
          <cell r="AR3901" t="str">
            <v>NO</v>
          </cell>
          <cell r="AS3901" t="str">
            <v>0.No esta en proceso jurídico</v>
          </cell>
          <cell r="BG3901">
            <v>0</v>
          </cell>
          <cell r="BH3901">
            <v>0</v>
          </cell>
        </row>
        <row r="3902">
          <cell r="I3902">
            <v>423358</v>
          </cell>
          <cell r="J3902" t="str">
            <v>CN</v>
          </cell>
          <cell r="K3902" t="str">
            <v>CN423358</v>
          </cell>
          <cell r="L3902" t="str">
            <v>2019</v>
          </cell>
          <cell r="M3902" t="str">
            <v>1</v>
          </cell>
          <cell r="N3902" t="str">
            <v>&gt;360</v>
          </cell>
          <cell r="O3902" t="str">
            <v>2024-06-30 12:00:00 AM</v>
          </cell>
          <cell r="P3902" t="str">
            <v>2024-08-06 10:35:39 PM</v>
          </cell>
          <cell r="Q3902" t="str">
            <v>NO</v>
          </cell>
          <cell r="R3902" t="str">
            <v>SI</v>
          </cell>
          <cell r="AH3902" t="str">
            <v>F</v>
          </cell>
          <cell r="AI3902">
            <v>1994148</v>
          </cell>
          <cell r="AJ3902" t="str">
            <v>2019-01-10 12:00:00 AM</v>
          </cell>
          <cell r="AK3902" t="str">
            <v>2019-02-08 12:00:00 AM</v>
          </cell>
          <cell r="AM3902">
            <v>1953828</v>
          </cell>
          <cell r="AN3902">
            <v>40320</v>
          </cell>
          <cell r="AO3902" t="str">
            <v>SI</v>
          </cell>
          <cell r="AP3902">
            <v>0</v>
          </cell>
          <cell r="AR3902" t="str">
            <v>NO</v>
          </cell>
          <cell r="AS3902" t="str">
            <v>0.No esta en proceso jurídico</v>
          </cell>
          <cell r="BG3902">
            <v>0</v>
          </cell>
          <cell r="BH3902">
            <v>0</v>
          </cell>
        </row>
        <row r="3903">
          <cell r="I3903">
            <v>423344</v>
          </cell>
          <cell r="J3903" t="str">
            <v>CN</v>
          </cell>
          <cell r="K3903" t="str">
            <v>CN423344</v>
          </cell>
          <cell r="L3903" t="str">
            <v>2019</v>
          </cell>
          <cell r="M3903" t="str">
            <v>1</v>
          </cell>
          <cell r="N3903" t="str">
            <v>&gt;360</v>
          </cell>
          <cell r="O3903" t="str">
            <v>2024-06-30 12:00:00 AM</v>
          </cell>
          <cell r="P3903" t="str">
            <v>2024-08-06 10:35:39 PM</v>
          </cell>
          <cell r="Q3903" t="str">
            <v>NO</v>
          </cell>
          <cell r="R3903" t="str">
            <v>SI</v>
          </cell>
          <cell r="AH3903" t="str">
            <v>F</v>
          </cell>
          <cell r="AI3903">
            <v>340200</v>
          </cell>
          <cell r="AJ3903" t="str">
            <v>2019-01-10 12:00:00 AM</v>
          </cell>
          <cell r="AK3903" t="str">
            <v>2019-02-08 12:00:00 AM</v>
          </cell>
          <cell r="AM3903">
            <v>262500</v>
          </cell>
          <cell r="AN3903">
            <v>77700</v>
          </cell>
          <cell r="AO3903" t="str">
            <v>SI</v>
          </cell>
          <cell r="AP3903">
            <v>0</v>
          </cell>
          <cell r="AR3903" t="str">
            <v>NO</v>
          </cell>
          <cell r="AS3903" t="str">
            <v>0.No esta en proceso jurídico</v>
          </cell>
          <cell r="BG3903">
            <v>0</v>
          </cell>
          <cell r="BH3903">
            <v>0</v>
          </cell>
        </row>
        <row r="3904">
          <cell r="I3904">
            <v>423343</v>
          </cell>
          <cell r="J3904" t="str">
            <v>CN</v>
          </cell>
          <cell r="K3904" t="str">
            <v>CN423343</v>
          </cell>
          <cell r="L3904" t="str">
            <v>2019</v>
          </cell>
          <cell r="M3904" t="str">
            <v>1</v>
          </cell>
          <cell r="N3904" t="str">
            <v>&gt;360</v>
          </cell>
          <cell r="O3904" t="str">
            <v>2024-06-30 12:00:00 AM</v>
          </cell>
          <cell r="P3904" t="str">
            <v>2024-08-06 10:35:39 PM</v>
          </cell>
          <cell r="Q3904" t="str">
            <v>NO</v>
          </cell>
          <cell r="R3904" t="str">
            <v>SI</v>
          </cell>
          <cell r="AH3904" t="str">
            <v>F</v>
          </cell>
          <cell r="AI3904">
            <v>302400</v>
          </cell>
          <cell r="AJ3904" t="str">
            <v>2019-01-10 12:00:00 AM</v>
          </cell>
          <cell r="AK3904" t="str">
            <v>2019-02-08 12:00:00 AM</v>
          </cell>
          <cell r="AM3904">
            <v>210000</v>
          </cell>
          <cell r="AN3904">
            <v>92400</v>
          </cell>
          <cell r="AO3904" t="str">
            <v>SI</v>
          </cell>
          <cell r="AP3904">
            <v>0</v>
          </cell>
          <cell r="AR3904" t="str">
            <v>NO</v>
          </cell>
          <cell r="AS3904" t="str">
            <v>0.No esta en proceso jurídico</v>
          </cell>
          <cell r="BG3904">
            <v>0</v>
          </cell>
          <cell r="BH3904">
            <v>0</v>
          </cell>
        </row>
        <row r="3905">
          <cell r="I3905">
            <v>423338</v>
          </cell>
          <cell r="J3905" t="str">
            <v>CN</v>
          </cell>
          <cell r="K3905" t="str">
            <v>CN423338</v>
          </cell>
          <cell r="L3905" t="str">
            <v>2019</v>
          </cell>
          <cell r="M3905" t="str">
            <v>1</v>
          </cell>
          <cell r="N3905" t="str">
            <v>&gt;360</v>
          </cell>
          <cell r="O3905" t="str">
            <v>2024-06-30 12:00:00 AM</v>
          </cell>
          <cell r="P3905" t="str">
            <v>2024-08-06 10:35:39 PM</v>
          </cell>
          <cell r="Q3905" t="str">
            <v>NO</v>
          </cell>
          <cell r="R3905" t="str">
            <v>SI</v>
          </cell>
          <cell r="AH3905" t="str">
            <v>F</v>
          </cell>
          <cell r="AI3905">
            <v>453600</v>
          </cell>
          <cell r="AJ3905" t="str">
            <v>2019-01-10 12:00:00 AM</v>
          </cell>
          <cell r="AK3905" t="str">
            <v>2019-02-08 12:00:00 AM</v>
          </cell>
          <cell r="AM3905">
            <v>315000</v>
          </cell>
          <cell r="AN3905">
            <v>138600</v>
          </cell>
          <cell r="AO3905" t="str">
            <v>SI</v>
          </cell>
          <cell r="AP3905">
            <v>0</v>
          </cell>
          <cell r="AR3905" t="str">
            <v>NO</v>
          </cell>
          <cell r="AS3905" t="str">
            <v>0.No esta en proceso jurídico</v>
          </cell>
          <cell r="BG3905">
            <v>0</v>
          </cell>
          <cell r="BH3905">
            <v>0</v>
          </cell>
        </row>
        <row r="3906">
          <cell r="I3906">
            <v>423335</v>
          </cell>
          <cell r="J3906" t="str">
            <v>CN</v>
          </cell>
          <cell r="K3906" t="str">
            <v>CN423335</v>
          </cell>
          <cell r="L3906" t="str">
            <v>2019</v>
          </cell>
          <cell r="M3906" t="str">
            <v>1</v>
          </cell>
          <cell r="N3906" t="str">
            <v>&gt;360</v>
          </cell>
          <cell r="O3906" t="str">
            <v>2024-06-30 12:00:00 AM</v>
          </cell>
          <cell r="P3906" t="str">
            <v>2024-08-06 10:35:39 PM</v>
          </cell>
          <cell r="Q3906" t="str">
            <v>NO</v>
          </cell>
          <cell r="R3906" t="str">
            <v>SI</v>
          </cell>
          <cell r="AH3906" t="str">
            <v>F</v>
          </cell>
          <cell r="AI3906">
            <v>704214</v>
          </cell>
          <cell r="AJ3906" t="str">
            <v>2019-01-10 12:00:00 AM</v>
          </cell>
          <cell r="AK3906" t="str">
            <v>2019-02-08 12:00:00 AM</v>
          </cell>
          <cell r="AM3906">
            <v>315000</v>
          </cell>
          <cell r="AN3906">
            <v>389214</v>
          </cell>
          <cell r="AO3906" t="str">
            <v>SI</v>
          </cell>
          <cell r="AP3906">
            <v>0</v>
          </cell>
          <cell r="AR3906" t="str">
            <v>NO</v>
          </cell>
          <cell r="AS3906" t="str">
            <v>0.No esta en proceso jurídico</v>
          </cell>
          <cell r="BG3906">
            <v>0</v>
          </cell>
          <cell r="BH3906">
            <v>0</v>
          </cell>
        </row>
        <row r="3907">
          <cell r="I3907">
            <v>423273</v>
          </cell>
          <cell r="J3907" t="str">
            <v>CN</v>
          </cell>
          <cell r="K3907" t="str">
            <v>CN423273</v>
          </cell>
          <cell r="L3907" t="str">
            <v>2019</v>
          </cell>
          <cell r="M3907" t="str">
            <v>1</v>
          </cell>
          <cell r="N3907" t="str">
            <v>&gt;360</v>
          </cell>
          <cell r="O3907" t="str">
            <v>2024-06-30 12:00:00 AM</v>
          </cell>
          <cell r="P3907" t="str">
            <v>2024-08-06 10:35:39 PM</v>
          </cell>
          <cell r="Q3907" t="str">
            <v>NO</v>
          </cell>
          <cell r="R3907" t="str">
            <v>SI</v>
          </cell>
          <cell r="AH3907" t="str">
            <v>F</v>
          </cell>
          <cell r="AI3907">
            <v>912870</v>
          </cell>
          <cell r="AJ3907" t="str">
            <v>2019-01-10 12:00:00 AM</v>
          </cell>
          <cell r="AK3907" t="str">
            <v>2019-02-08 12:00:00 AM</v>
          </cell>
          <cell r="AM3907">
            <v>367500</v>
          </cell>
          <cell r="AN3907">
            <v>545370</v>
          </cell>
          <cell r="AO3907" t="str">
            <v>SI</v>
          </cell>
          <cell r="AP3907">
            <v>0</v>
          </cell>
          <cell r="AR3907" t="str">
            <v>NO</v>
          </cell>
          <cell r="AS3907" t="str">
            <v>0.No esta en proceso jurídico</v>
          </cell>
          <cell r="BG3907">
            <v>0</v>
          </cell>
          <cell r="BH3907">
            <v>0</v>
          </cell>
        </row>
        <row r="3908">
          <cell r="I3908">
            <v>423271</v>
          </cell>
          <cell r="J3908" t="str">
            <v>CN</v>
          </cell>
          <cell r="K3908" t="str">
            <v>CN423271</v>
          </cell>
          <cell r="L3908" t="str">
            <v>2019</v>
          </cell>
          <cell r="M3908" t="str">
            <v>1</v>
          </cell>
          <cell r="N3908" t="str">
            <v>&gt;360</v>
          </cell>
          <cell r="O3908" t="str">
            <v>2024-06-30 12:00:00 AM</v>
          </cell>
          <cell r="P3908" t="str">
            <v>2024-08-06 10:35:39 PM</v>
          </cell>
          <cell r="Q3908" t="str">
            <v>NO</v>
          </cell>
          <cell r="R3908" t="str">
            <v>SI</v>
          </cell>
          <cell r="AH3908" t="str">
            <v>F</v>
          </cell>
          <cell r="AI3908">
            <v>469476</v>
          </cell>
          <cell r="AJ3908" t="str">
            <v>2019-01-10 12:00:00 AM</v>
          </cell>
          <cell r="AK3908" t="str">
            <v>2019-02-08 12:00:00 AM</v>
          </cell>
          <cell r="AM3908">
            <v>210000</v>
          </cell>
          <cell r="AN3908">
            <v>259476</v>
          </cell>
          <cell r="AO3908" t="str">
            <v>SI</v>
          </cell>
          <cell r="AP3908">
            <v>0</v>
          </cell>
          <cell r="AR3908" t="str">
            <v>NO</v>
          </cell>
          <cell r="AS3908" t="str">
            <v>0.No esta en proceso jurídico</v>
          </cell>
          <cell r="BG3908">
            <v>0</v>
          </cell>
          <cell r="BH3908">
            <v>0</v>
          </cell>
        </row>
        <row r="3909">
          <cell r="I3909">
            <v>423268</v>
          </cell>
          <cell r="J3909" t="str">
            <v>CN</v>
          </cell>
          <cell r="K3909" t="str">
            <v>CN423268</v>
          </cell>
          <cell r="L3909" t="str">
            <v>2019</v>
          </cell>
          <cell r="M3909" t="str">
            <v>1</v>
          </cell>
          <cell r="N3909" t="str">
            <v>&gt;360</v>
          </cell>
          <cell r="O3909" t="str">
            <v>2024-06-30 12:00:00 AM</v>
          </cell>
          <cell r="P3909" t="str">
            <v>2024-08-06 10:35:39 PM</v>
          </cell>
          <cell r="Q3909" t="str">
            <v>NO</v>
          </cell>
          <cell r="R3909" t="str">
            <v>SI</v>
          </cell>
          <cell r="AH3909" t="str">
            <v>F</v>
          </cell>
          <cell r="AI3909">
            <v>453600</v>
          </cell>
          <cell r="AJ3909" t="str">
            <v>2019-01-10 12:00:00 AM</v>
          </cell>
          <cell r="AK3909" t="str">
            <v>2019-02-08 12:00:00 AM</v>
          </cell>
          <cell r="AM3909">
            <v>315000</v>
          </cell>
          <cell r="AN3909">
            <v>138600</v>
          </cell>
          <cell r="AO3909" t="str">
            <v>SI</v>
          </cell>
          <cell r="AP3909">
            <v>0</v>
          </cell>
          <cell r="AR3909" t="str">
            <v>NO</v>
          </cell>
          <cell r="AS3909" t="str">
            <v>0.No esta en proceso jurídico</v>
          </cell>
          <cell r="BG3909">
            <v>0</v>
          </cell>
          <cell r="BH3909">
            <v>0</v>
          </cell>
        </row>
        <row r="3910">
          <cell r="I3910">
            <v>423259</v>
          </cell>
          <cell r="J3910" t="str">
            <v>CN</v>
          </cell>
          <cell r="K3910" t="str">
            <v>CN423259</v>
          </cell>
          <cell r="L3910" t="str">
            <v>2019</v>
          </cell>
          <cell r="M3910" t="str">
            <v>1</v>
          </cell>
          <cell r="N3910" t="str">
            <v>&gt;360</v>
          </cell>
          <cell r="O3910" t="str">
            <v>2024-06-30 12:00:00 AM</v>
          </cell>
          <cell r="P3910" t="str">
            <v>2024-08-06 10:35:39 PM</v>
          </cell>
          <cell r="Q3910" t="str">
            <v>NO</v>
          </cell>
          <cell r="R3910" t="str">
            <v>SI</v>
          </cell>
          <cell r="AH3910" t="str">
            <v>F</v>
          </cell>
          <cell r="AI3910">
            <v>782460</v>
          </cell>
          <cell r="AJ3910" t="str">
            <v>2019-01-10 12:00:00 AM</v>
          </cell>
          <cell r="AK3910" t="str">
            <v>2019-02-08 12:00:00 AM</v>
          </cell>
          <cell r="AM3910">
            <v>315000</v>
          </cell>
          <cell r="AN3910">
            <v>467460</v>
          </cell>
          <cell r="AO3910" t="str">
            <v>SI</v>
          </cell>
          <cell r="AP3910">
            <v>0</v>
          </cell>
          <cell r="AR3910" t="str">
            <v>NO</v>
          </cell>
          <cell r="AS3910" t="str">
            <v>0.No esta en proceso jurídico</v>
          </cell>
          <cell r="BG3910">
            <v>0</v>
          </cell>
          <cell r="BH3910">
            <v>0</v>
          </cell>
        </row>
        <row r="3911">
          <cell r="I3911">
            <v>423256</v>
          </cell>
          <cell r="J3911" t="str">
            <v>CN</v>
          </cell>
          <cell r="K3911" t="str">
            <v>CN423256</v>
          </cell>
          <cell r="L3911" t="str">
            <v>2019</v>
          </cell>
          <cell r="M3911" t="str">
            <v>1</v>
          </cell>
          <cell r="N3911" t="str">
            <v>&gt;360</v>
          </cell>
          <cell r="O3911" t="str">
            <v>2024-06-30 12:00:00 AM</v>
          </cell>
          <cell r="P3911" t="str">
            <v>2024-08-06 10:35:39 PM</v>
          </cell>
          <cell r="Q3911" t="str">
            <v>NO</v>
          </cell>
          <cell r="R3911" t="str">
            <v>SI</v>
          </cell>
          <cell r="AH3911" t="str">
            <v>F</v>
          </cell>
          <cell r="AI3911">
            <v>521640</v>
          </cell>
          <cell r="AJ3911" t="str">
            <v>2019-01-10 12:00:00 AM</v>
          </cell>
          <cell r="AK3911" t="str">
            <v>2019-02-08 12:00:00 AM</v>
          </cell>
          <cell r="AM3911">
            <v>210000</v>
          </cell>
          <cell r="AN3911">
            <v>311640</v>
          </cell>
          <cell r="AO3911" t="str">
            <v>SI</v>
          </cell>
          <cell r="AP3911">
            <v>0</v>
          </cell>
          <cell r="AR3911" t="str">
            <v>NO</v>
          </cell>
          <cell r="AS3911" t="str">
            <v>0.No esta en proceso jurídico</v>
          </cell>
          <cell r="BG3911">
            <v>0</v>
          </cell>
          <cell r="BH3911">
            <v>0</v>
          </cell>
        </row>
        <row r="3912">
          <cell r="I3912">
            <v>423246</v>
          </cell>
          <cell r="J3912" t="str">
            <v>CN</v>
          </cell>
          <cell r="K3912" t="str">
            <v>CN423246</v>
          </cell>
          <cell r="L3912" t="str">
            <v>2019</v>
          </cell>
          <cell r="M3912" t="str">
            <v>1</v>
          </cell>
          <cell r="N3912" t="str">
            <v>&gt;360</v>
          </cell>
          <cell r="O3912" t="str">
            <v>2024-06-30 12:00:00 AM</v>
          </cell>
          <cell r="P3912" t="str">
            <v>2024-08-06 10:35:39 PM</v>
          </cell>
          <cell r="Q3912" t="str">
            <v>NO</v>
          </cell>
          <cell r="R3912" t="str">
            <v>SI</v>
          </cell>
          <cell r="AH3912" t="str">
            <v>F</v>
          </cell>
          <cell r="AI3912">
            <v>521640</v>
          </cell>
          <cell r="AJ3912" t="str">
            <v>2019-01-10 12:00:00 AM</v>
          </cell>
          <cell r="AK3912" t="str">
            <v>2019-02-08 12:00:00 AM</v>
          </cell>
          <cell r="AM3912">
            <v>210000</v>
          </cell>
          <cell r="AN3912">
            <v>311640</v>
          </cell>
          <cell r="AO3912" t="str">
            <v>SI</v>
          </cell>
          <cell r="AP3912">
            <v>0</v>
          </cell>
          <cell r="AR3912" t="str">
            <v>NO</v>
          </cell>
          <cell r="AS3912" t="str">
            <v>0.No esta en proceso jurídico</v>
          </cell>
          <cell r="BG3912">
            <v>0</v>
          </cell>
          <cell r="BH3912">
            <v>0</v>
          </cell>
        </row>
        <row r="3913">
          <cell r="I3913">
            <v>423242</v>
          </cell>
          <cell r="J3913" t="str">
            <v>CN</v>
          </cell>
          <cell r="K3913" t="str">
            <v>CN423242</v>
          </cell>
          <cell r="L3913" t="str">
            <v>2019</v>
          </cell>
          <cell r="M3913" t="str">
            <v>1</v>
          </cell>
          <cell r="N3913" t="str">
            <v>&gt;360</v>
          </cell>
          <cell r="O3913" t="str">
            <v>2024-06-30 12:00:00 AM</v>
          </cell>
          <cell r="P3913" t="str">
            <v>2024-08-06 10:35:39 PM</v>
          </cell>
          <cell r="Q3913" t="str">
            <v>NO</v>
          </cell>
          <cell r="R3913" t="str">
            <v>SI</v>
          </cell>
          <cell r="AH3913" t="str">
            <v>F</v>
          </cell>
          <cell r="AI3913">
            <v>521640</v>
          </cell>
          <cell r="AJ3913" t="str">
            <v>2019-01-10 12:00:00 AM</v>
          </cell>
          <cell r="AK3913" t="str">
            <v>2019-02-08 12:00:00 AM</v>
          </cell>
          <cell r="AM3913">
            <v>210000</v>
          </cell>
          <cell r="AN3913">
            <v>311640</v>
          </cell>
          <cell r="AO3913" t="str">
            <v>SI</v>
          </cell>
          <cell r="AP3913">
            <v>0</v>
          </cell>
          <cell r="AR3913" t="str">
            <v>NO</v>
          </cell>
          <cell r="AS3913" t="str">
            <v>0.No esta en proceso jurídico</v>
          </cell>
          <cell r="BG3913">
            <v>0</v>
          </cell>
          <cell r="BH3913">
            <v>0</v>
          </cell>
        </row>
        <row r="3914">
          <cell r="I3914">
            <v>428474</v>
          </cell>
          <cell r="J3914" t="str">
            <v>CN</v>
          </cell>
          <cell r="K3914" t="str">
            <v>CN428474</v>
          </cell>
          <cell r="L3914" t="str">
            <v>2019</v>
          </cell>
          <cell r="M3914" t="str">
            <v>2</v>
          </cell>
          <cell r="N3914" t="str">
            <v>&gt;360</v>
          </cell>
          <cell r="O3914" t="str">
            <v>2024-06-30 12:00:00 AM</v>
          </cell>
          <cell r="P3914" t="str">
            <v>2024-08-06 10:35:39 PM</v>
          </cell>
          <cell r="Q3914" t="str">
            <v>NO</v>
          </cell>
          <cell r="R3914" t="str">
            <v>SI</v>
          </cell>
          <cell r="AH3914" t="str">
            <v>F</v>
          </cell>
          <cell r="AI3914">
            <v>302400</v>
          </cell>
          <cell r="AJ3914" t="str">
            <v>2019-02-04 12:00:00 AM</v>
          </cell>
          <cell r="AK3914" t="str">
            <v>2019-12-10 12:00:00 AM</v>
          </cell>
          <cell r="AM3914">
            <v>302400</v>
          </cell>
          <cell r="AN3914">
            <v>0</v>
          </cell>
          <cell r="AO3914" t="str">
            <v>NO</v>
          </cell>
          <cell r="AP3914">
            <v>0</v>
          </cell>
          <cell r="AR3914" t="str">
            <v>NO</v>
          </cell>
          <cell r="AS3914" t="str">
            <v>0.No esta en proceso jurídico</v>
          </cell>
          <cell r="BG3914">
            <v>0</v>
          </cell>
          <cell r="BH3914">
            <v>0</v>
          </cell>
        </row>
        <row r="3915">
          <cell r="I3915">
            <v>428485</v>
          </cell>
          <cell r="J3915" t="str">
            <v>CN</v>
          </cell>
          <cell r="K3915" t="str">
            <v>CN428485</v>
          </cell>
          <cell r="L3915" t="str">
            <v>2019</v>
          </cell>
          <cell r="M3915" t="str">
            <v>2</v>
          </cell>
          <cell r="N3915" t="str">
            <v>&gt;360</v>
          </cell>
          <cell r="O3915" t="str">
            <v>2024-06-30 12:00:00 AM</v>
          </cell>
          <cell r="P3915" t="str">
            <v>2024-08-06 10:35:39 PM</v>
          </cell>
          <cell r="Q3915" t="str">
            <v>NO</v>
          </cell>
          <cell r="R3915" t="str">
            <v>SI</v>
          </cell>
          <cell r="AH3915" t="str">
            <v>F</v>
          </cell>
          <cell r="AI3915">
            <v>391230</v>
          </cell>
          <cell r="AJ3915" t="str">
            <v>2019-02-04 12:00:00 AM</v>
          </cell>
          <cell r="AK3915" t="str">
            <v>2019-12-10 12:00:00 AM</v>
          </cell>
          <cell r="AM3915">
            <v>391230</v>
          </cell>
          <cell r="AN3915">
            <v>0</v>
          </cell>
          <cell r="AO3915" t="str">
            <v>NO</v>
          </cell>
          <cell r="AP3915">
            <v>0</v>
          </cell>
          <cell r="AR3915" t="str">
            <v>NO</v>
          </cell>
          <cell r="AS3915" t="str">
            <v>0.No esta en proceso jurídico</v>
          </cell>
          <cell r="BG3915">
            <v>0</v>
          </cell>
          <cell r="BH3915">
            <v>0</v>
          </cell>
        </row>
        <row r="3916">
          <cell r="I3916">
            <v>428491</v>
          </cell>
          <cell r="J3916" t="str">
            <v>CN</v>
          </cell>
          <cell r="K3916" t="str">
            <v>CN428491</v>
          </cell>
          <cell r="L3916" t="str">
            <v>2019</v>
          </cell>
          <cell r="M3916" t="str">
            <v>2</v>
          </cell>
          <cell r="N3916" t="str">
            <v>&gt;360</v>
          </cell>
          <cell r="O3916" t="str">
            <v>2024-06-30 12:00:00 AM</v>
          </cell>
          <cell r="P3916" t="str">
            <v>2024-08-06 10:35:39 PM</v>
          </cell>
          <cell r="Q3916" t="str">
            <v>NO</v>
          </cell>
          <cell r="R3916" t="str">
            <v>SI</v>
          </cell>
          <cell r="AH3916" t="str">
            <v>F</v>
          </cell>
          <cell r="AI3916">
            <v>586845</v>
          </cell>
          <cell r="AJ3916" t="str">
            <v>2019-02-04 12:00:00 AM</v>
          </cell>
          <cell r="AK3916" t="str">
            <v>2019-12-10 12:00:00 AM</v>
          </cell>
          <cell r="AM3916">
            <v>586845</v>
          </cell>
          <cell r="AN3916">
            <v>0</v>
          </cell>
          <cell r="AO3916" t="str">
            <v>NO</v>
          </cell>
          <cell r="AP3916">
            <v>0</v>
          </cell>
          <cell r="AR3916" t="str">
            <v>NO</v>
          </cell>
          <cell r="AS3916" t="str">
            <v>0.No esta en proceso jurídico</v>
          </cell>
          <cell r="BG3916">
            <v>0</v>
          </cell>
          <cell r="BH3916">
            <v>0</v>
          </cell>
        </row>
        <row r="3917">
          <cell r="I3917">
            <v>428509</v>
          </cell>
          <cell r="J3917" t="str">
            <v>CN</v>
          </cell>
          <cell r="K3917" t="str">
            <v>CN428509</v>
          </cell>
          <cell r="L3917" t="str">
            <v>2019</v>
          </cell>
          <cell r="M3917" t="str">
            <v>2</v>
          </cell>
          <cell r="N3917" t="str">
            <v>&gt;360</v>
          </cell>
          <cell r="O3917" t="str">
            <v>2024-06-30 12:00:00 AM</v>
          </cell>
          <cell r="P3917" t="str">
            <v>2024-08-06 10:35:39 PM</v>
          </cell>
          <cell r="Q3917" t="str">
            <v>NO</v>
          </cell>
          <cell r="R3917" t="str">
            <v>SI</v>
          </cell>
          <cell r="AH3917" t="str">
            <v>F</v>
          </cell>
          <cell r="AI3917">
            <v>782460</v>
          </cell>
          <cell r="AJ3917" t="str">
            <v>2019-02-04 12:00:00 AM</v>
          </cell>
          <cell r="AK3917" t="str">
            <v>2019-12-10 12:00:00 AM</v>
          </cell>
          <cell r="AM3917">
            <v>782460</v>
          </cell>
          <cell r="AN3917">
            <v>0</v>
          </cell>
          <cell r="AO3917" t="str">
            <v>NO</v>
          </cell>
          <cell r="AP3917">
            <v>0</v>
          </cell>
          <cell r="AR3917" t="str">
            <v>NO</v>
          </cell>
          <cell r="AS3917" t="str">
            <v>0.No esta en proceso jurídico</v>
          </cell>
          <cell r="BG3917">
            <v>0</v>
          </cell>
          <cell r="BH3917">
            <v>0</v>
          </cell>
        </row>
        <row r="3918">
          <cell r="I3918">
            <v>428513</v>
          </cell>
          <cell r="J3918" t="str">
            <v>CN</v>
          </cell>
          <cell r="K3918" t="str">
            <v>CN428513</v>
          </cell>
          <cell r="L3918" t="str">
            <v>2019</v>
          </cell>
          <cell r="M3918" t="str">
            <v>2</v>
          </cell>
          <cell r="N3918" t="str">
            <v>&gt;360</v>
          </cell>
          <cell r="O3918" t="str">
            <v>2024-06-30 12:00:00 AM</v>
          </cell>
          <cell r="P3918" t="str">
            <v>2024-08-06 10:35:39 PM</v>
          </cell>
          <cell r="Q3918" t="str">
            <v>NO</v>
          </cell>
          <cell r="R3918" t="str">
            <v>SI</v>
          </cell>
          <cell r="AH3918" t="str">
            <v>F</v>
          </cell>
          <cell r="AI3918">
            <v>1428119</v>
          </cell>
          <cell r="AJ3918" t="str">
            <v>2019-02-04 12:00:00 AM</v>
          </cell>
          <cell r="AK3918" t="str">
            <v>2019-02-08 12:00:00 AM</v>
          </cell>
          <cell r="AM3918">
            <v>1401239</v>
          </cell>
          <cell r="AN3918">
            <v>26880</v>
          </cell>
          <cell r="AO3918" t="str">
            <v>SI</v>
          </cell>
          <cell r="AP3918">
            <v>0</v>
          </cell>
          <cell r="AR3918" t="str">
            <v>NO</v>
          </cell>
          <cell r="AS3918" t="str">
            <v>0.No esta en proceso jurídico</v>
          </cell>
          <cell r="BG3918">
            <v>0</v>
          </cell>
          <cell r="BH3918">
            <v>0</v>
          </cell>
        </row>
        <row r="3919">
          <cell r="I3919">
            <v>428518</v>
          </cell>
          <cell r="J3919" t="str">
            <v>CN</v>
          </cell>
          <cell r="K3919" t="str">
            <v>CN428518</v>
          </cell>
          <cell r="L3919" t="str">
            <v>2019</v>
          </cell>
          <cell r="M3919" t="str">
            <v>2</v>
          </cell>
          <cell r="N3919" t="str">
            <v>&gt;360</v>
          </cell>
          <cell r="O3919" t="str">
            <v>2024-06-30 12:00:00 AM</v>
          </cell>
          <cell r="P3919" t="str">
            <v>2024-08-06 10:35:39 PM</v>
          </cell>
          <cell r="Q3919" t="str">
            <v>NO</v>
          </cell>
          <cell r="R3919" t="str">
            <v>SI</v>
          </cell>
          <cell r="AH3919" t="str">
            <v>F</v>
          </cell>
          <cell r="AI3919">
            <v>29290</v>
          </cell>
          <cell r="AJ3919" t="str">
            <v>2019-02-04 12:00:00 AM</v>
          </cell>
          <cell r="AK3919" t="str">
            <v>2019-11-01 12:00:00 AM</v>
          </cell>
          <cell r="AM3919">
            <v>29290</v>
          </cell>
          <cell r="AN3919">
            <v>0</v>
          </cell>
          <cell r="AO3919" t="str">
            <v>SI</v>
          </cell>
          <cell r="AP3919">
            <v>0</v>
          </cell>
          <cell r="AR3919" t="str">
            <v>NO</v>
          </cell>
          <cell r="AS3919" t="str">
            <v>0.No esta en proceso jurídico</v>
          </cell>
          <cell r="BG3919">
            <v>0</v>
          </cell>
          <cell r="BH3919">
            <v>0</v>
          </cell>
        </row>
        <row r="3920">
          <cell r="I3920">
            <v>428520</v>
          </cell>
          <cell r="J3920" t="str">
            <v>CN</v>
          </cell>
          <cell r="K3920" t="str">
            <v>CN428520</v>
          </cell>
          <cell r="L3920" t="str">
            <v>2019</v>
          </cell>
          <cell r="M3920" t="str">
            <v>2</v>
          </cell>
          <cell r="N3920" t="str">
            <v>&gt;360</v>
          </cell>
          <cell r="O3920" t="str">
            <v>2024-06-30 12:00:00 AM</v>
          </cell>
          <cell r="P3920" t="str">
            <v>2024-08-06 10:35:39 PM</v>
          </cell>
          <cell r="Q3920" t="str">
            <v>NO</v>
          </cell>
          <cell r="R3920" t="str">
            <v>SI</v>
          </cell>
          <cell r="AH3920" t="str">
            <v>F</v>
          </cell>
          <cell r="AI3920">
            <v>237400</v>
          </cell>
          <cell r="AJ3920" t="str">
            <v>2019-02-04 12:00:00 AM</v>
          </cell>
          <cell r="AK3920" t="str">
            <v>2019-12-10 12:00:00 AM</v>
          </cell>
          <cell r="AM3920">
            <v>237400</v>
          </cell>
          <cell r="AN3920">
            <v>0</v>
          </cell>
          <cell r="AO3920" t="str">
            <v>NO</v>
          </cell>
          <cell r="AP3920">
            <v>0</v>
          </cell>
          <cell r="AR3920" t="str">
            <v>NO</v>
          </cell>
          <cell r="AS3920" t="str">
            <v>0.No esta en proceso jurídico</v>
          </cell>
          <cell r="BG3920">
            <v>0</v>
          </cell>
          <cell r="BH3920">
            <v>0</v>
          </cell>
        </row>
        <row r="3921">
          <cell r="I3921">
            <v>428521</v>
          </cell>
          <cell r="J3921" t="str">
            <v>CN</v>
          </cell>
          <cell r="K3921" t="str">
            <v>CN428521</v>
          </cell>
          <cell r="L3921" t="str">
            <v>2019</v>
          </cell>
          <cell r="M3921" t="str">
            <v>2</v>
          </cell>
          <cell r="N3921" t="str">
            <v>&gt;360</v>
          </cell>
          <cell r="O3921" t="str">
            <v>2024-06-30 12:00:00 AM</v>
          </cell>
          <cell r="P3921" t="str">
            <v>2024-08-06 10:35:39 PM</v>
          </cell>
          <cell r="Q3921" t="str">
            <v>NO</v>
          </cell>
          <cell r="R3921" t="str">
            <v>SI</v>
          </cell>
          <cell r="AH3921" t="str">
            <v>F</v>
          </cell>
          <cell r="AI3921">
            <v>12936</v>
          </cell>
          <cell r="AJ3921" t="str">
            <v>2019-02-04 12:00:00 AM</v>
          </cell>
          <cell r="AK3921" t="str">
            <v>2019-12-10 12:00:00 AM</v>
          </cell>
          <cell r="AM3921">
            <v>12936</v>
          </cell>
          <cell r="AN3921">
            <v>0</v>
          </cell>
          <cell r="AO3921" t="str">
            <v>NO</v>
          </cell>
          <cell r="AP3921">
            <v>0</v>
          </cell>
          <cell r="AR3921" t="str">
            <v>NO</v>
          </cell>
          <cell r="AS3921" t="str">
            <v>0.No esta en proceso jurídico</v>
          </cell>
          <cell r="BG3921">
            <v>0</v>
          </cell>
          <cell r="BH3921">
            <v>0</v>
          </cell>
        </row>
        <row r="3922">
          <cell r="I3922">
            <v>428523</v>
          </cell>
          <cell r="J3922" t="str">
            <v>CN</v>
          </cell>
          <cell r="K3922" t="str">
            <v>CN428523</v>
          </cell>
          <cell r="L3922" t="str">
            <v>2019</v>
          </cell>
          <cell r="M3922" t="str">
            <v>2</v>
          </cell>
          <cell r="N3922" t="str">
            <v>&gt;360</v>
          </cell>
          <cell r="O3922" t="str">
            <v>2024-06-30 12:00:00 AM</v>
          </cell>
          <cell r="P3922" t="str">
            <v>2024-08-06 10:35:39 PM</v>
          </cell>
          <cell r="Q3922" t="str">
            <v>NO</v>
          </cell>
          <cell r="R3922" t="str">
            <v>SI</v>
          </cell>
          <cell r="AH3922" t="str">
            <v>F</v>
          </cell>
          <cell r="AI3922">
            <v>453600</v>
          </cell>
          <cell r="AJ3922" t="str">
            <v>2019-02-04 12:00:00 AM</v>
          </cell>
          <cell r="AK3922" t="str">
            <v>2019-12-10 12:00:00 AM</v>
          </cell>
          <cell r="AM3922">
            <v>453600</v>
          </cell>
          <cell r="AN3922">
            <v>0</v>
          </cell>
          <cell r="AO3922" t="str">
            <v>NO</v>
          </cell>
          <cell r="AP3922">
            <v>0</v>
          </cell>
          <cell r="AR3922" t="str">
            <v>NO</v>
          </cell>
          <cell r="AS3922" t="str">
            <v>0.No esta en proceso jurídico</v>
          </cell>
          <cell r="BG3922">
            <v>0</v>
          </cell>
          <cell r="BH3922">
            <v>0</v>
          </cell>
        </row>
        <row r="3923">
          <cell r="I3923">
            <v>428524</v>
          </cell>
          <cell r="J3923" t="str">
            <v>CN</v>
          </cell>
          <cell r="K3923" t="str">
            <v>CN428524</v>
          </cell>
          <cell r="L3923" t="str">
            <v>2019</v>
          </cell>
          <cell r="M3923" t="str">
            <v>2</v>
          </cell>
          <cell r="N3923" t="str">
            <v>&gt;360</v>
          </cell>
          <cell r="O3923" t="str">
            <v>2024-06-30 12:00:00 AM</v>
          </cell>
          <cell r="P3923" t="str">
            <v>2024-08-06 10:35:39 PM</v>
          </cell>
          <cell r="Q3923" t="str">
            <v>NO</v>
          </cell>
          <cell r="R3923" t="str">
            <v>SI</v>
          </cell>
          <cell r="AH3923" t="str">
            <v>F</v>
          </cell>
          <cell r="AI3923">
            <v>453600</v>
          </cell>
          <cell r="AJ3923" t="str">
            <v>2019-02-04 12:00:00 AM</v>
          </cell>
          <cell r="AK3923" t="str">
            <v>2019-12-10 12:00:00 AM</v>
          </cell>
          <cell r="AM3923">
            <v>453600</v>
          </cell>
          <cell r="AN3923">
            <v>0</v>
          </cell>
          <cell r="AO3923" t="str">
            <v>NO</v>
          </cell>
          <cell r="AP3923">
            <v>0</v>
          </cell>
          <cell r="AR3923" t="str">
            <v>NO</v>
          </cell>
          <cell r="AS3923" t="str">
            <v>0.No esta en proceso jurídico</v>
          </cell>
          <cell r="BG3923">
            <v>0</v>
          </cell>
          <cell r="BH3923">
            <v>0</v>
          </cell>
        </row>
        <row r="3924">
          <cell r="I3924">
            <v>428525</v>
          </cell>
          <cell r="J3924" t="str">
            <v>CN</v>
          </cell>
          <cell r="K3924" t="str">
            <v>CN428525</v>
          </cell>
          <cell r="L3924" t="str">
            <v>2019</v>
          </cell>
          <cell r="M3924" t="str">
            <v>2</v>
          </cell>
          <cell r="N3924" t="str">
            <v>&gt;360</v>
          </cell>
          <cell r="O3924" t="str">
            <v>2024-06-30 12:00:00 AM</v>
          </cell>
          <cell r="P3924" t="str">
            <v>2024-08-06 10:35:39 PM</v>
          </cell>
          <cell r="Q3924" t="str">
            <v>NO</v>
          </cell>
          <cell r="R3924" t="str">
            <v>SI</v>
          </cell>
          <cell r="AH3924" t="str">
            <v>F</v>
          </cell>
          <cell r="AI3924">
            <v>453600</v>
          </cell>
          <cell r="AJ3924" t="str">
            <v>2019-02-04 12:00:00 AM</v>
          </cell>
          <cell r="AK3924" t="str">
            <v>2019-12-10 12:00:00 AM</v>
          </cell>
          <cell r="AM3924">
            <v>453600</v>
          </cell>
          <cell r="AN3924">
            <v>0</v>
          </cell>
          <cell r="AO3924" t="str">
            <v>SI</v>
          </cell>
          <cell r="AP3924">
            <v>0</v>
          </cell>
          <cell r="AR3924" t="str">
            <v>NO</v>
          </cell>
          <cell r="AS3924" t="str">
            <v>0.No esta en proceso jurídico</v>
          </cell>
          <cell r="BG3924">
            <v>0</v>
          </cell>
          <cell r="BH3924">
            <v>0</v>
          </cell>
        </row>
        <row r="3925">
          <cell r="I3925">
            <v>428526</v>
          </cell>
          <cell r="J3925" t="str">
            <v>CN</v>
          </cell>
          <cell r="K3925" t="str">
            <v>CN428526</v>
          </cell>
          <cell r="L3925" t="str">
            <v>2019</v>
          </cell>
          <cell r="M3925" t="str">
            <v>2</v>
          </cell>
          <cell r="N3925" t="str">
            <v>&gt;360</v>
          </cell>
          <cell r="O3925" t="str">
            <v>2024-06-30 12:00:00 AM</v>
          </cell>
          <cell r="P3925" t="str">
            <v>2024-08-06 10:35:39 PM</v>
          </cell>
          <cell r="Q3925" t="str">
            <v>NO</v>
          </cell>
          <cell r="R3925" t="str">
            <v>SI</v>
          </cell>
          <cell r="AH3925" t="str">
            <v>F</v>
          </cell>
          <cell r="AI3925">
            <v>453600</v>
          </cell>
          <cell r="AJ3925" t="str">
            <v>2019-02-04 12:00:00 AM</v>
          </cell>
          <cell r="AK3925" t="str">
            <v>2019-12-10 12:00:00 AM</v>
          </cell>
          <cell r="AM3925">
            <v>453600</v>
          </cell>
          <cell r="AN3925">
            <v>0</v>
          </cell>
          <cell r="AO3925" t="str">
            <v>SI</v>
          </cell>
          <cell r="AP3925">
            <v>0</v>
          </cell>
          <cell r="AR3925" t="str">
            <v>NO</v>
          </cell>
          <cell r="AS3925" t="str">
            <v>0.No esta en proceso jurídico</v>
          </cell>
          <cell r="BG3925">
            <v>0</v>
          </cell>
          <cell r="BH3925">
            <v>0</v>
          </cell>
        </row>
        <row r="3926">
          <cell r="I3926">
            <v>428530</v>
          </cell>
          <cell r="J3926" t="str">
            <v>CN</v>
          </cell>
          <cell r="K3926" t="str">
            <v>CN428530</v>
          </cell>
          <cell r="L3926" t="str">
            <v>2019</v>
          </cell>
          <cell r="M3926" t="str">
            <v>2</v>
          </cell>
          <cell r="N3926" t="str">
            <v>&gt;360</v>
          </cell>
          <cell r="O3926" t="str">
            <v>2024-06-30 12:00:00 AM</v>
          </cell>
          <cell r="P3926" t="str">
            <v>2024-08-06 10:35:39 PM</v>
          </cell>
          <cell r="Q3926" t="str">
            <v>NO</v>
          </cell>
          <cell r="R3926" t="str">
            <v>SI</v>
          </cell>
          <cell r="AH3926" t="str">
            <v>F</v>
          </cell>
          <cell r="AI3926">
            <v>272160</v>
          </cell>
          <cell r="AJ3926" t="str">
            <v>2019-02-04 12:00:00 AM</v>
          </cell>
          <cell r="AK3926" t="str">
            <v>2019-12-10 12:00:00 AM</v>
          </cell>
          <cell r="AM3926">
            <v>272160</v>
          </cell>
          <cell r="AN3926">
            <v>0</v>
          </cell>
          <cell r="AO3926" t="str">
            <v>SI</v>
          </cell>
          <cell r="AP3926">
            <v>0</v>
          </cell>
          <cell r="AR3926" t="str">
            <v>NO</v>
          </cell>
          <cell r="AS3926" t="str">
            <v>0.No esta en proceso jurídico</v>
          </cell>
          <cell r="BG3926">
            <v>0</v>
          </cell>
          <cell r="BH3926">
            <v>0</v>
          </cell>
        </row>
        <row r="3927">
          <cell r="I3927">
            <v>423234</v>
          </cell>
          <cell r="J3927" t="str">
            <v>CN</v>
          </cell>
          <cell r="K3927" t="str">
            <v>CN423234</v>
          </cell>
          <cell r="L3927" t="str">
            <v>2019</v>
          </cell>
          <cell r="M3927" t="str">
            <v>1</v>
          </cell>
          <cell r="N3927" t="str">
            <v>&gt;360</v>
          </cell>
          <cell r="O3927" t="str">
            <v>2024-06-30 12:00:00 AM</v>
          </cell>
          <cell r="P3927" t="str">
            <v>2024-08-06 10:35:39 PM</v>
          </cell>
          <cell r="Q3927" t="str">
            <v>NO</v>
          </cell>
          <cell r="R3927" t="str">
            <v>SI</v>
          </cell>
          <cell r="AH3927" t="str">
            <v>F</v>
          </cell>
          <cell r="AI3927">
            <v>521640</v>
          </cell>
          <cell r="AJ3927" t="str">
            <v>2019-01-10 12:00:00 AM</v>
          </cell>
          <cell r="AK3927" t="str">
            <v>2019-02-08 12:00:00 AM</v>
          </cell>
          <cell r="AM3927">
            <v>210000</v>
          </cell>
          <cell r="AN3927">
            <v>311640</v>
          </cell>
          <cell r="AO3927" t="str">
            <v>SI</v>
          </cell>
          <cell r="AP3927">
            <v>0</v>
          </cell>
          <cell r="AR3927" t="str">
            <v>NO</v>
          </cell>
          <cell r="AS3927" t="str">
            <v>0.No esta en proceso jurídico</v>
          </cell>
          <cell r="BG3927">
            <v>0</v>
          </cell>
          <cell r="BH3927">
            <v>0</v>
          </cell>
        </row>
        <row r="3928">
          <cell r="I3928">
            <v>423224</v>
          </cell>
          <cell r="J3928" t="str">
            <v>CN</v>
          </cell>
          <cell r="K3928" t="str">
            <v>CN423224</v>
          </cell>
          <cell r="L3928" t="str">
            <v>2019</v>
          </cell>
          <cell r="M3928" t="str">
            <v>1</v>
          </cell>
          <cell r="N3928" t="str">
            <v>&gt;360</v>
          </cell>
          <cell r="O3928" t="str">
            <v>2024-06-30 12:00:00 AM</v>
          </cell>
          <cell r="P3928" t="str">
            <v>2024-08-06 10:35:39 PM</v>
          </cell>
          <cell r="Q3928" t="str">
            <v>NO</v>
          </cell>
          <cell r="R3928" t="str">
            <v>SI</v>
          </cell>
          <cell r="AH3928" t="str">
            <v>F</v>
          </cell>
          <cell r="AI3928">
            <v>704214</v>
          </cell>
          <cell r="AJ3928" t="str">
            <v>2019-01-10 12:00:00 AM</v>
          </cell>
          <cell r="AK3928" t="str">
            <v>2019-02-08 12:00:00 AM</v>
          </cell>
          <cell r="AM3928">
            <v>315000</v>
          </cell>
          <cell r="AN3928">
            <v>389214</v>
          </cell>
          <cell r="AO3928" t="str">
            <v>SI</v>
          </cell>
          <cell r="AP3928">
            <v>0</v>
          </cell>
          <cell r="AR3928" t="str">
            <v>NO</v>
          </cell>
          <cell r="AS3928" t="str">
            <v>0.No esta en proceso jurídico</v>
          </cell>
          <cell r="BG3928">
            <v>0</v>
          </cell>
          <cell r="BH3928">
            <v>0</v>
          </cell>
        </row>
        <row r="3929">
          <cell r="I3929">
            <v>423217</v>
          </cell>
          <cell r="J3929" t="str">
            <v>CN</v>
          </cell>
          <cell r="K3929" t="str">
            <v>CN423217</v>
          </cell>
          <cell r="L3929" t="str">
            <v>2019</v>
          </cell>
          <cell r="M3929" t="str">
            <v>1</v>
          </cell>
          <cell r="N3929" t="str">
            <v>&gt;360</v>
          </cell>
          <cell r="O3929" t="str">
            <v>2024-06-30 12:00:00 AM</v>
          </cell>
          <cell r="P3929" t="str">
            <v>2024-08-06 10:35:39 PM</v>
          </cell>
          <cell r="Q3929" t="str">
            <v>NO</v>
          </cell>
          <cell r="R3929" t="str">
            <v>SI</v>
          </cell>
          <cell r="AH3929" t="str">
            <v>F</v>
          </cell>
          <cell r="AI3929">
            <v>521640</v>
          </cell>
          <cell r="AJ3929" t="str">
            <v>2019-01-10 12:00:00 AM</v>
          </cell>
          <cell r="AK3929" t="str">
            <v>2019-02-08 12:00:00 AM</v>
          </cell>
          <cell r="AM3929">
            <v>210000</v>
          </cell>
          <cell r="AN3929">
            <v>311640</v>
          </cell>
          <cell r="AO3929" t="str">
            <v>SI</v>
          </cell>
          <cell r="AP3929">
            <v>0</v>
          </cell>
          <cell r="AR3929" t="str">
            <v>NO</v>
          </cell>
          <cell r="AS3929" t="str">
            <v>0.No esta en proceso jurídico</v>
          </cell>
          <cell r="BG3929">
            <v>0</v>
          </cell>
          <cell r="BH3929">
            <v>0</v>
          </cell>
        </row>
        <row r="3930">
          <cell r="I3930">
            <v>423206</v>
          </cell>
          <cell r="J3930" t="str">
            <v>CN</v>
          </cell>
          <cell r="K3930" t="str">
            <v>CN423206</v>
          </cell>
          <cell r="L3930" t="str">
            <v>2019</v>
          </cell>
          <cell r="M3930" t="str">
            <v>1</v>
          </cell>
          <cell r="N3930" t="str">
            <v>&gt;360</v>
          </cell>
          <cell r="O3930" t="str">
            <v>2024-06-30 12:00:00 AM</v>
          </cell>
          <cell r="P3930" t="str">
            <v>2024-08-06 10:35:39 PM</v>
          </cell>
          <cell r="Q3930" t="str">
            <v>NO</v>
          </cell>
          <cell r="R3930" t="str">
            <v>SI</v>
          </cell>
          <cell r="AH3930" t="str">
            <v>F</v>
          </cell>
          <cell r="AI3930">
            <v>302400</v>
          </cell>
          <cell r="AJ3930" t="str">
            <v>2019-01-10 12:00:00 AM</v>
          </cell>
          <cell r="AK3930" t="str">
            <v>2019-02-08 12:00:00 AM</v>
          </cell>
          <cell r="AM3930">
            <v>210000</v>
          </cell>
          <cell r="AN3930">
            <v>92400</v>
          </cell>
          <cell r="AO3930" t="str">
            <v>SI</v>
          </cell>
          <cell r="AP3930">
            <v>0</v>
          </cell>
          <cell r="AR3930" t="str">
            <v>NO</v>
          </cell>
          <cell r="AS3930" t="str">
            <v>0.No esta en proceso jurídico</v>
          </cell>
          <cell r="BG3930">
            <v>0</v>
          </cell>
          <cell r="BH3930">
            <v>0</v>
          </cell>
        </row>
        <row r="3931">
          <cell r="I3931">
            <v>423205</v>
          </cell>
          <cell r="J3931" t="str">
            <v>CN</v>
          </cell>
          <cell r="K3931" t="str">
            <v>CN423205</v>
          </cell>
          <cell r="L3931" t="str">
            <v>2019</v>
          </cell>
          <cell r="M3931" t="str">
            <v>1</v>
          </cell>
          <cell r="N3931" t="str">
            <v>&gt;360</v>
          </cell>
          <cell r="O3931" t="str">
            <v>2024-06-30 12:00:00 AM</v>
          </cell>
          <cell r="P3931" t="str">
            <v>2024-08-06 10:35:39 PM</v>
          </cell>
          <cell r="Q3931" t="str">
            <v>NO</v>
          </cell>
          <cell r="R3931" t="str">
            <v>SI</v>
          </cell>
          <cell r="AH3931" t="str">
            <v>F</v>
          </cell>
          <cell r="AI3931">
            <v>1596780</v>
          </cell>
          <cell r="AJ3931" t="str">
            <v>2019-01-10 12:00:00 AM</v>
          </cell>
          <cell r="AK3931" t="str">
            <v>2019-02-08 12:00:00 AM</v>
          </cell>
          <cell r="AM3931">
            <v>1596780</v>
          </cell>
          <cell r="AN3931">
            <v>0</v>
          </cell>
          <cell r="AO3931" t="str">
            <v>SI</v>
          </cell>
          <cell r="AP3931">
            <v>0</v>
          </cell>
          <cell r="AR3931" t="str">
            <v>NO</v>
          </cell>
          <cell r="AS3931" t="str">
            <v>0.No esta en proceso jurídico</v>
          </cell>
          <cell r="BG3931">
            <v>0</v>
          </cell>
          <cell r="BH3931">
            <v>0</v>
          </cell>
        </row>
        <row r="3932">
          <cell r="I3932">
            <v>423169</v>
          </cell>
          <cell r="J3932" t="str">
            <v>CN</v>
          </cell>
          <cell r="K3932" t="str">
            <v>CN423169</v>
          </cell>
          <cell r="L3932" t="str">
            <v>2019</v>
          </cell>
          <cell r="M3932" t="str">
            <v>1</v>
          </cell>
          <cell r="N3932" t="str">
            <v>&gt;360</v>
          </cell>
          <cell r="O3932" t="str">
            <v>2024-06-30 12:00:00 AM</v>
          </cell>
          <cell r="P3932" t="str">
            <v>2024-08-06 10:35:39 PM</v>
          </cell>
          <cell r="Q3932" t="str">
            <v>NO</v>
          </cell>
          <cell r="R3932" t="str">
            <v>SI</v>
          </cell>
          <cell r="AH3932" t="str">
            <v>F</v>
          </cell>
          <cell r="AI3932">
            <v>2646167</v>
          </cell>
          <cell r="AJ3932" t="str">
            <v>2019-01-10 12:00:00 AM</v>
          </cell>
          <cell r="AK3932" t="str">
            <v>2019-02-08 12:00:00 AM</v>
          </cell>
          <cell r="AM3932">
            <v>2646167</v>
          </cell>
          <cell r="AN3932">
            <v>0</v>
          </cell>
          <cell r="AO3932" t="str">
            <v>SI</v>
          </cell>
          <cell r="AP3932">
            <v>0</v>
          </cell>
          <cell r="AR3932" t="str">
            <v>NO</v>
          </cell>
          <cell r="AS3932" t="str">
            <v>0.No esta en proceso jurídico</v>
          </cell>
          <cell r="BG3932">
            <v>0</v>
          </cell>
          <cell r="BH3932">
            <v>0</v>
          </cell>
        </row>
        <row r="3933">
          <cell r="I3933">
            <v>423164</v>
          </cell>
          <cell r="J3933" t="str">
            <v>CN</v>
          </cell>
          <cell r="K3933" t="str">
            <v>CN423164</v>
          </cell>
          <cell r="L3933" t="str">
            <v>2019</v>
          </cell>
          <cell r="M3933" t="str">
            <v>1</v>
          </cell>
          <cell r="N3933" t="str">
            <v>&gt;360</v>
          </cell>
          <cell r="O3933" t="str">
            <v>2024-06-30 12:00:00 AM</v>
          </cell>
          <cell r="P3933" t="str">
            <v>2024-08-06 10:35:39 PM</v>
          </cell>
          <cell r="Q3933" t="str">
            <v>NO</v>
          </cell>
          <cell r="R3933" t="str">
            <v>SI</v>
          </cell>
          <cell r="AH3933" t="str">
            <v>F</v>
          </cell>
          <cell r="AI3933">
            <v>423956</v>
          </cell>
          <cell r="AJ3933" t="str">
            <v>2019-01-10 12:00:00 AM</v>
          </cell>
          <cell r="AK3933" t="str">
            <v>2019-02-08 12:00:00 AM</v>
          </cell>
          <cell r="AM3933">
            <v>303956</v>
          </cell>
          <cell r="AN3933">
            <v>120000</v>
          </cell>
          <cell r="AO3933" t="str">
            <v>SI</v>
          </cell>
          <cell r="AP3933">
            <v>0</v>
          </cell>
          <cell r="AR3933" t="str">
            <v>NO</v>
          </cell>
          <cell r="AS3933" t="str">
            <v>0.No esta en proceso jurídico</v>
          </cell>
          <cell r="BG3933">
            <v>0</v>
          </cell>
          <cell r="BH3933">
            <v>0</v>
          </cell>
        </row>
        <row r="3934">
          <cell r="I3934">
            <v>423152</v>
          </cell>
          <cell r="J3934" t="str">
            <v>CN</v>
          </cell>
          <cell r="K3934" t="str">
            <v>CN423152</v>
          </cell>
          <cell r="L3934" t="str">
            <v>2019</v>
          </cell>
          <cell r="M3934" t="str">
            <v>1</v>
          </cell>
          <cell r="N3934" t="str">
            <v>&gt;360</v>
          </cell>
          <cell r="O3934" t="str">
            <v>2024-06-30 12:00:00 AM</v>
          </cell>
          <cell r="P3934" t="str">
            <v>2024-08-06 10:35:39 PM</v>
          </cell>
          <cell r="Q3934" t="str">
            <v>NO</v>
          </cell>
          <cell r="R3934" t="str">
            <v>SI</v>
          </cell>
          <cell r="AH3934" t="str">
            <v>F</v>
          </cell>
          <cell r="AI3934">
            <v>1279182</v>
          </cell>
          <cell r="AJ3934" t="str">
            <v>2019-01-10 12:00:00 AM</v>
          </cell>
          <cell r="AK3934" t="str">
            <v>2019-02-04 12:00:00 AM</v>
          </cell>
          <cell r="AM3934">
            <v>1279182</v>
          </cell>
          <cell r="AN3934">
            <v>0</v>
          </cell>
          <cell r="AO3934" t="str">
            <v>SI</v>
          </cell>
          <cell r="AP3934">
            <v>0</v>
          </cell>
          <cell r="AR3934" t="str">
            <v>NO</v>
          </cell>
          <cell r="AS3934" t="str">
            <v>0.No esta en proceso jurídico</v>
          </cell>
          <cell r="BG3934">
            <v>0</v>
          </cell>
          <cell r="BH3934">
            <v>0</v>
          </cell>
        </row>
        <row r="3935">
          <cell r="I3935">
            <v>423140</v>
          </cell>
          <cell r="J3935" t="str">
            <v>CN</v>
          </cell>
          <cell r="K3935" t="str">
            <v>CN423140</v>
          </cell>
          <cell r="L3935" t="str">
            <v>2019</v>
          </cell>
          <cell r="M3935" t="str">
            <v>1</v>
          </cell>
          <cell r="N3935" t="str">
            <v>&gt;360</v>
          </cell>
          <cell r="O3935" t="str">
            <v>2024-06-30 12:00:00 AM</v>
          </cell>
          <cell r="P3935" t="str">
            <v>2024-08-06 10:35:39 PM</v>
          </cell>
          <cell r="Q3935" t="str">
            <v>NO</v>
          </cell>
          <cell r="R3935" t="str">
            <v>SI</v>
          </cell>
          <cell r="AH3935" t="str">
            <v>F</v>
          </cell>
          <cell r="AI3935">
            <v>453600</v>
          </cell>
          <cell r="AJ3935" t="str">
            <v>2019-01-10 12:00:00 AM</v>
          </cell>
          <cell r="AK3935" t="str">
            <v>2019-02-08 12:00:00 AM</v>
          </cell>
          <cell r="AM3935">
            <v>315000</v>
          </cell>
          <cell r="AN3935">
            <v>138600</v>
          </cell>
          <cell r="AO3935" t="str">
            <v>SI</v>
          </cell>
          <cell r="AP3935">
            <v>0</v>
          </cell>
          <cell r="AR3935" t="str">
            <v>NO</v>
          </cell>
          <cell r="AS3935" t="str">
            <v>0.No esta en proceso jurídico</v>
          </cell>
          <cell r="BG3935">
            <v>0</v>
          </cell>
          <cell r="BH3935">
            <v>0</v>
          </cell>
        </row>
        <row r="3936">
          <cell r="I3936">
            <v>423135</v>
          </cell>
          <cell r="J3936" t="str">
            <v>CN</v>
          </cell>
          <cell r="K3936" t="str">
            <v>CN423135</v>
          </cell>
          <cell r="L3936" t="str">
            <v>2019</v>
          </cell>
          <cell r="M3936" t="str">
            <v>1</v>
          </cell>
          <cell r="N3936" t="str">
            <v>&gt;360</v>
          </cell>
          <cell r="O3936" t="str">
            <v>2024-06-30 12:00:00 AM</v>
          </cell>
          <cell r="P3936" t="str">
            <v>2024-08-06 10:35:39 PM</v>
          </cell>
          <cell r="Q3936" t="str">
            <v>NO</v>
          </cell>
          <cell r="R3936" t="str">
            <v>SI</v>
          </cell>
          <cell r="AH3936" t="str">
            <v>F</v>
          </cell>
          <cell r="AI3936">
            <v>521640</v>
          </cell>
          <cell r="AJ3936" t="str">
            <v>2019-01-10 12:00:00 AM</v>
          </cell>
          <cell r="AK3936" t="str">
            <v>2019-02-08 12:00:00 AM</v>
          </cell>
          <cell r="AM3936">
            <v>210000</v>
          </cell>
          <cell r="AN3936">
            <v>311640</v>
          </cell>
          <cell r="AO3936" t="str">
            <v>SI</v>
          </cell>
          <cell r="AP3936">
            <v>0</v>
          </cell>
          <cell r="AR3936" t="str">
            <v>NO</v>
          </cell>
          <cell r="AS3936" t="str">
            <v>0.No esta en proceso jurídico</v>
          </cell>
          <cell r="BG3936">
            <v>0</v>
          </cell>
          <cell r="BH3936">
            <v>0</v>
          </cell>
        </row>
        <row r="3937">
          <cell r="I3937">
            <v>423133</v>
          </cell>
          <cell r="J3937" t="str">
            <v>CN</v>
          </cell>
          <cell r="K3937" t="str">
            <v>CN423133</v>
          </cell>
          <cell r="L3937" t="str">
            <v>2019</v>
          </cell>
          <cell r="M3937" t="str">
            <v>1</v>
          </cell>
          <cell r="N3937" t="str">
            <v>&gt;360</v>
          </cell>
          <cell r="O3937" t="str">
            <v>2024-06-30 12:00:00 AM</v>
          </cell>
          <cell r="P3937" t="str">
            <v>2024-08-06 10:35:39 PM</v>
          </cell>
          <cell r="Q3937" t="str">
            <v>NO</v>
          </cell>
          <cell r="R3937" t="str">
            <v>SI</v>
          </cell>
          <cell r="AH3937" t="str">
            <v>F</v>
          </cell>
          <cell r="AI3937">
            <v>23559</v>
          </cell>
          <cell r="AJ3937" t="str">
            <v>2019-01-10 12:00:00 AM</v>
          </cell>
          <cell r="AK3937" t="str">
            <v>2019-02-08 12:00:00 AM</v>
          </cell>
          <cell r="AM3937">
            <v>23559</v>
          </cell>
          <cell r="AN3937">
            <v>0</v>
          </cell>
          <cell r="AO3937" t="str">
            <v>SI</v>
          </cell>
          <cell r="AP3937">
            <v>0</v>
          </cell>
          <cell r="AR3937" t="str">
            <v>NO</v>
          </cell>
          <cell r="AS3937" t="str">
            <v>0.No esta en proceso jurídico</v>
          </cell>
          <cell r="BG3937">
            <v>0</v>
          </cell>
          <cell r="BH3937">
            <v>0</v>
          </cell>
        </row>
        <row r="3938">
          <cell r="I3938">
            <v>423124</v>
          </cell>
          <cell r="J3938" t="str">
            <v>CN</v>
          </cell>
          <cell r="K3938" t="str">
            <v>CN423124</v>
          </cell>
          <cell r="L3938" t="str">
            <v>2019</v>
          </cell>
          <cell r="M3938" t="str">
            <v>1</v>
          </cell>
          <cell r="N3938" t="str">
            <v>&gt;360</v>
          </cell>
          <cell r="O3938" t="str">
            <v>2024-06-30 12:00:00 AM</v>
          </cell>
          <cell r="P3938" t="str">
            <v>2024-08-06 10:35:39 PM</v>
          </cell>
          <cell r="Q3938" t="str">
            <v>NO</v>
          </cell>
          <cell r="R3938" t="str">
            <v>SI</v>
          </cell>
          <cell r="AH3938" t="str">
            <v>F</v>
          </cell>
          <cell r="AI3938">
            <v>469476</v>
          </cell>
          <cell r="AJ3938" t="str">
            <v>2019-01-10 12:00:00 AM</v>
          </cell>
          <cell r="AK3938" t="str">
            <v>2019-02-08 12:00:00 AM</v>
          </cell>
          <cell r="AM3938">
            <v>210000</v>
          </cell>
          <cell r="AN3938">
            <v>259476</v>
          </cell>
          <cell r="AO3938" t="str">
            <v>SI</v>
          </cell>
          <cell r="AP3938">
            <v>0</v>
          </cell>
          <cell r="AR3938" t="str">
            <v>NO</v>
          </cell>
          <cell r="AS3938" t="str">
            <v>0.No esta en proceso jurídico</v>
          </cell>
          <cell r="BG3938">
            <v>0</v>
          </cell>
          <cell r="BH3938">
            <v>0</v>
          </cell>
        </row>
        <row r="3939">
          <cell r="I3939">
            <v>423120</v>
          </cell>
          <cell r="J3939" t="str">
            <v>CN</v>
          </cell>
          <cell r="K3939" t="str">
            <v>CN423120</v>
          </cell>
          <cell r="L3939" t="str">
            <v>2019</v>
          </cell>
          <cell r="M3939" t="str">
            <v>1</v>
          </cell>
          <cell r="N3939" t="str">
            <v>&gt;360</v>
          </cell>
          <cell r="O3939" t="str">
            <v>2024-06-30 12:00:00 AM</v>
          </cell>
          <cell r="P3939" t="str">
            <v>2024-08-06 10:35:39 PM</v>
          </cell>
          <cell r="Q3939" t="str">
            <v>NO</v>
          </cell>
          <cell r="R3939" t="str">
            <v>SI</v>
          </cell>
          <cell r="AH3939" t="str">
            <v>F</v>
          </cell>
          <cell r="AI3939">
            <v>133668</v>
          </cell>
          <cell r="AJ3939" t="str">
            <v>2019-01-10 12:00:00 AM</v>
          </cell>
          <cell r="AK3939" t="str">
            <v>2019-02-05 12:00:00 AM</v>
          </cell>
          <cell r="AM3939">
            <v>0</v>
          </cell>
          <cell r="AN3939">
            <v>133668</v>
          </cell>
          <cell r="AO3939" t="str">
            <v>SI</v>
          </cell>
          <cell r="AP3939">
            <v>0</v>
          </cell>
          <cell r="AR3939" t="str">
            <v>NO</v>
          </cell>
          <cell r="AS3939" t="str">
            <v>0.No esta en proceso jurídico</v>
          </cell>
          <cell r="BG3939">
            <v>0</v>
          </cell>
          <cell r="BH3939">
            <v>0</v>
          </cell>
        </row>
        <row r="3940">
          <cell r="I3940">
            <v>423116</v>
          </cell>
          <cell r="J3940" t="str">
            <v>CN</v>
          </cell>
          <cell r="K3940" t="str">
            <v>CN423116</v>
          </cell>
          <cell r="L3940" t="str">
            <v>2019</v>
          </cell>
          <cell r="M3940" t="str">
            <v>1</v>
          </cell>
          <cell r="N3940" t="str">
            <v>&gt;360</v>
          </cell>
          <cell r="O3940" t="str">
            <v>2024-06-30 12:00:00 AM</v>
          </cell>
          <cell r="P3940" t="str">
            <v>2024-08-06 10:35:39 PM</v>
          </cell>
          <cell r="Q3940" t="str">
            <v>NO</v>
          </cell>
          <cell r="R3940" t="str">
            <v>SI</v>
          </cell>
          <cell r="AH3940" t="str">
            <v>F</v>
          </cell>
          <cell r="AI3940">
            <v>302400</v>
          </cell>
          <cell r="AJ3940" t="str">
            <v>2019-01-10 12:00:00 AM</v>
          </cell>
          <cell r="AK3940" t="str">
            <v>2019-02-08 12:00:00 AM</v>
          </cell>
          <cell r="AM3940">
            <v>210000</v>
          </cell>
          <cell r="AN3940">
            <v>92400</v>
          </cell>
          <cell r="AO3940" t="str">
            <v>SI</v>
          </cell>
          <cell r="AP3940">
            <v>0</v>
          </cell>
          <cell r="AR3940" t="str">
            <v>NO</v>
          </cell>
          <cell r="AS3940" t="str">
            <v>0.No esta en proceso jurídico</v>
          </cell>
          <cell r="BG3940">
            <v>0</v>
          </cell>
          <cell r="BH3940">
            <v>0</v>
          </cell>
        </row>
        <row r="3941">
          <cell r="I3941">
            <v>423089</v>
          </cell>
          <cell r="J3941" t="str">
            <v>CN</v>
          </cell>
          <cell r="K3941" t="str">
            <v>CN423089</v>
          </cell>
          <cell r="L3941" t="str">
            <v>2019</v>
          </cell>
          <cell r="M3941" t="str">
            <v>1</v>
          </cell>
          <cell r="N3941" t="str">
            <v>&gt;360</v>
          </cell>
          <cell r="O3941" t="str">
            <v>2024-06-30 12:00:00 AM</v>
          </cell>
          <cell r="P3941" t="str">
            <v>2024-08-06 10:35:39 PM</v>
          </cell>
          <cell r="Q3941" t="str">
            <v>NO</v>
          </cell>
          <cell r="R3941" t="str">
            <v>SI</v>
          </cell>
          <cell r="AH3941" t="str">
            <v>F</v>
          </cell>
          <cell r="AI3941">
            <v>1527012</v>
          </cell>
          <cell r="AJ3941" t="str">
            <v>2019-01-09 12:00:00 AM</v>
          </cell>
          <cell r="AK3941" t="str">
            <v>2019-02-05 12:00:00 AM</v>
          </cell>
          <cell r="AM3941">
            <v>0</v>
          </cell>
          <cell r="AN3941">
            <v>1527012</v>
          </cell>
          <cell r="AO3941" t="str">
            <v>SI</v>
          </cell>
          <cell r="AP3941">
            <v>0</v>
          </cell>
          <cell r="AR3941" t="str">
            <v>NO</v>
          </cell>
          <cell r="AS3941" t="str">
            <v>0.No esta en proceso jurídico</v>
          </cell>
          <cell r="BG3941">
            <v>0</v>
          </cell>
          <cell r="BH3941">
            <v>0</v>
          </cell>
        </row>
        <row r="3942">
          <cell r="I3942">
            <v>423085</v>
          </cell>
          <cell r="J3942" t="str">
            <v>CN</v>
          </cell>
          <cell r="K3942" t="str">
            <v>CN423085</v>
          </cell>
          <cell r="L3942" t="str">
            <v>2019</v>
          </cell>
          <cell r="M3942" t="str">
            <v>1</v>
          </cell>
          <cell r="N3942" t="str">
            <v>&gt;360</v>
          </cell>
          <cell r="O3942" t="str">
            <v>2024-06-30 12:00:00 AM</v>
          </cell>
          <cell r="P3942" t="str">
            <v>2024-08-06 10:35:39 PM</v>
          </cell>
          <cell r="Q3942" t="str">
            <v>NO</v>
          </cell>
          <cell r="R3942" t="str">
            <v>SI</v>
          </cell>
          <cell r="AH3942" t="str">
            <v>F</v>
          </cell>
          <cell r="AI3942">
            <v>120101</v>
          </cell>
          <cell r="AJ3942" t="str">
            <v>2019-01-09 12:00:00 AM</v>
          </cell>
          <cell r="AK3942" t="str">
            <v>2019-11-01 12:00:00 AM</v>
          </cell>
          <cell r="AM3942">
            <v>120101</v>
          </cell>
          <cell r="AN3942">
            <v>0</v>
          </cell>
          <cell r="AO3942" t="str">
            <v>SI</v>
          </cell>
          <cell r="AP3942">
            <v>0</v>
          </cell>
          <cell r="AR3942" t="str">
            <v>NO</v>
          </cell>
          <cell r="AS3942" t="str">
            <v>0.No esta en proceso jurídico</v>
          </cell>
          <cell r="BG3942">
            <v>0</v>
          </cell>
          <cell r="BH3942">
            <v>0</v>
          </cell>
        </row>
        <row r="3943">
          <cell r="I3943">
            <v>423068</v>
          </cell>
          <cell r="J3943" t="str">
            <v>CN</v>
          </cell>
          <cell r="K3943" t="str">
            <v>CN423068</v>
          </cell>
          <cell r="L3943" t="str">
            <v>2019</v>
          </cell>
          <cell r="M3943" t="str">
            <v>1</v>
          </cell>
          <cell r="N3943" t="str">
            <v>&gt;360</v>
          </cell>
          <cell r="O3943" t="str">
            <v>2024-06-30 12:00:00 AM</v>
          </cell>
          <cell r="P3943" t="str">
            <v>2024-08-06 10:35:39 PM</v>
          </cell>
          <cell r="Q3943" t="str">
            <v>NO</v>
          </cell>
          <cell r="R3943" t="str">
            <v>SI</v>
          </cell>
          <cell r="AH3943" t="str">
            <v>F</v>
          </cell>
          <cell r="AI3943">
            <v>453600</v>
          </cell>
          <cell r="AJ3943" t="str">
            <v>2019-01-09 12:00:00 AM</v>
          </cell>
          <cell r="AK3943" t="str">
            <v>2019-02-08 12:00:00 AM</v>
          </cell>
          <cell r="AM3943">
            <v>315000</v>
          </cell>
          <cell r="AN3943">
            <v>138600</v>
          </cell>
          <cell r="AO3943" t="str">
            <v>SI</v>
          </cell>
          <cell r="AP3943">
            <v>0</v>
          </cell>
          <cell r="AR3943" t="str">
            <v>NO</v>
          </cell>
          <cell r="AS3943" t="str">
            <v>0.No esta en proceso jurídico</v>
          </cell>
          <cell r="BG3943">
            <v>0</v>
          </cell>
          <cell r="BH3943">
            <v>0</v>
          </cell>
        </row>
        <row r="3944">
          <cell r="I3944">
            <v>423066</v>
          </cell>
          <cell r="J3944" t="str">
            <v>CN</v>
          </cell>
          <cell r="K3944" t="str">
            <v>CN423066</v>
          </cell>
          <cell r="L3944" t="str">
            <v>2019</v>
          </cell>
          <cell r="M3944" t="str">
            <v>1</v>
          </cell>
          <cell r="N3944" t="str">
            <v>&gt;360</v>
          </cell>
          <cell r="O3944" t="str">
            <v>2024-06-30 12:00:00 AM</v>
          </cell>
          <cell r="P3944" t="str">
            <v>2024-08-06 10:35:39 PM</v>
          </cell>
          <cell r="Q3944" t="str">
            <v>NO</v>
          </cell>
          <cell r="R3944" t="str">
            <v>SI</v>
          </cell>
          <cell r="AH3944" t="str">
            <v>F</v>
          </cell>
          <cell r="AI3944">
            <v>391230</v>
          </cell>
          <cell r="AJ3944" t="str">
            <v>2019-01-09 12:00:00 AM</v>
          </cell>
          <cell r="AK3944" t="str">
            <v>2019-02-08 12:00:00 AM</v>
          </cell>
          <cell r="AM3944">
            <v>157500</v>
          </cell>
          <cell r="AN3944">
            <v>233730</v>
          </cell>
          <cell r="AO3944" t="str">
            <v>SI</v>
          </cell>
          <cell r="AP3944">
            <v>0</v>
          </cell>
          <cell r="AR3944" t="str">
            <v>NO</v>
          </cell>
          <cell r="AS3944" t="str">
            <v>0.No esta en proceso jurídico</v>
          </cell>
          <cell r="BG3944">
            <v>0</v>
          </cell>
          <cell r="BH3944">
            <v>0</v>
          </cell>
        </row>
        <row r="3945">
          <cell r="I3945">
            <v>423057</v>
          </cell>
          <cell r="J3945" t="str">
            <v>CN</v>
          </cell>
          <cell r="K3945" t="str">
            <v>CN423057</v>
          </cell>
          <cell r="L3945" t="str">
            <v>2019</v>
          </cell>
          <cell r="M3945" t="str">
            <v>1</v>
          </cell>
          <cell r="N3945" t="str">
            <v>&gt;360</v>
          </cell>
          <cell r="O3945" t="str">
            <v>2024-06-30 12:00:00 AM</v>
          </cell>
          <cell r="P3945" t="str">
            <v>2024-08-06 10:35:39 PM</v>
          </cell>
          <cell r="Q3945" t="str">
            <v>NO</v>
          </cell>
          <cell r="R3945" t="str">
            <v>SI</v>
          </cell>
          <cell r="AH3945" t="str">
            <v>F</v>
          </cell>
          <cell r="AI3945">
            <v>521640</v>
          </cell>
          <cell r="AJ3945" t="str">
            <v>2019-01-09 12:00:00 AM</v>
          </cell>
          <cell r="AK3945" t="str">
            <v>2019-02-08 12:00:00 AM</v>
          </cell>
          <cell r="AM3945">
            <v>210000</v>
          </cell>
          <cell r="AN3945">
            <v>311640</v>
          </cell>
          <cell r="AO3945" t="str">
            <v>SI</v>
          </cell>
          <cell r="AP3945">
            <v>0</v>
          </cell>
          <cell r="AR3945" t="str">
            <v>NO</v>
          </cell>
          <cell r="AS3945" t="str">
            <v>0.No esta en proceso jurídico</v>
          </cell>
          <cell r="BG3945">
            <v>0</v>
          </cell>
          <cell r="BH3945">
            <v>0</v>
          </cell>
        </row>
        <row r="3946">
          <cell r="I3946">
            <v>423055</v>
          </cell>
          <cell r="J3946" t="str">
            <v>CN</v>
          </cell>
          <cell r="K3946" t="str">
            <v>CN423055</v>
          </cell>
          <cell r="L3946" t="str">
            <v>2019</v>
          </cell>
          <cell r="M3946" t="str">
            <v>1</v>
          </cell>
          <cell r="N3946" t="str">
            <v>&gt;360</v>
          </cell>
          <cell r="O3946" t="str">
            <v>2024-06-30 12:00:00 AM</v>
          </cell>
          <cell r="P3946" t="str">
            <v>2024-08-06 10:35:39 PM</v>
          </cell>
          <cell r="Q3946" t="str">
            <v>NO</v>
          </cell>
          <cell r="R3946" t="str">
            <v>SI</v>
          </cell>
          <cell r="AH3946" t="str">
            <v>F</v>
          </cell>
          <cell r="AI3946">
            <v>521640</v>
          </cell>
          <cell r="AJ3946" t="str">
            <v>2019-01-09 12:00:00 AM</v>
          </cell>
          <cell r="AK3946" t="str">
            <v>2019-02-08 12:00:00 AM</v>
          </cell>
          <cell r="AM3946">
            <v>210000</v>
          </cell>
          <cell r="AN3946">
            <v>311640</v>
          </cell>
          <cell r="AO3946" t="str">
            <v>SI</v>
          </cell>
          <cell r="AP3946">
            <v>0</v>
          </cell>
          <cell r="AR3946" t="str">
            <v>NO</v>
          </cell>
          <cell r="AS3946" t="str">
            <v>0.No esta en proceso jurídico</v>
          </cell>
          <cell r="BG3946">
            <v>0</v>
          </cell>
          <cell r="BH3946">
            <v>0</v>
          </cell>
        </row>
        <row r="3947">
          <cell r="I3947">
            <v>423052</v>
          </cell>
          <cell r="J3947" t="str">
            <v>CN</v>
          </cell>
          <cell r="K3947" t="str">
            <v>CN423052</v>
          </cell>
          <cell r="L3947" t="str">
            <v>2019</v>
          </cell>
          <cell r="M3947" t="str">
            <v>1</v>
          </cell>
          <cell r="N3947" t="str">
            <v>&gt;360</v>
          </cell>
          <cell r="O3947" t="str">
            <v>2024-06-30 12:00:00 AM</v>
          </cell>
          <cell r="P3947" t="str">
            <v>2024-08-06 10:35:39 PM</v>
          </cell>
          <cell r="Q3947" t="str">
            <v>NO</v>
          </cell>
          <cell r="R3947" t="str">
            <v>SI</v>
          </cell>
          <cell r="AH3947" t="str">
            <v>F</v>
          </cell>
          <cell r="AI3947">
            <v>302400</v>
          </cell>
          <cell r="AJ3947" t="str">
            <v>2019-01-09 12:00:00 AM</v>
          </cell>
          <cell r="AK3947" t="str">
            <v>2019-02-08 12:00:00 AM</v>
          </cell>
          <cell r="AM3947">
            <v>210000</v>
          </cell>
          <cell r="AN3947">
            <v>92400</v>
          </cell>
          <cell r="AO3947" t="str">
            <v>SI</v>
          </cell>
          <cell r="AP3947">
            <v>0</v>
          </cell>
          <cell r="AR3947" t="str">
            <v>NO</v>
          </cell>
          <cell r="AS3947" t="str">
            <v>0.No esta en proceso jurídico</v>
          </cell>
          <cell r="BG3947">
            <v>0</v>
          </cell>
          <cell r="BH3947">
            <v>0</v>
          </cell>
        </row>
        <row r="3948">
          <cell r="I3948">
            <v>423038</v>
          </cell>
          <cell r="J3948" t="str">
            <v>CN</v>
          </cell>
          <cell r="K3948" t="str">
            <v>CN423038</v>
          </cell>
          <cell r="L3948" t="str">
            <v>2019</v>
          </cell>
          <cell r="M3948" t="str">
            <v>1</v>
          </cell>
          <cell r="N3948" t="str">
            <v>&gt;360</v>
          </cell>
          <cell r="O3948" t="str">
            <v>2024-06-30 12:00:00 AM</v>
          </cell>
          <cell r="P3948" t="str">
            <v>2024-08-06 10:35:39 PM</v>
          </cell>
          <cell r="Q3948" t="str">
            <v>NO</v>
          </cell>
          <cell r="R3948" t="str">
            <v>SI</v>
          </cell>
          <cell r="AH3948" t="str">
            <v>F</v>
          </cell>
          <cell r="AI3948">
            <v>578948</v>
          </cell>
          <cell r="AJ3948" t="str">
            <v>2019-01-09 12:00:00 AM</v>
          </cell>
          <cell r="AK3948" t="str">
            <v>2019-02-05 12:00:00 AM</v>
          </cell>
          <cell r="AM3948">
            <v>0</v>
          </cell>
          <cell r="AN3948">
            <v>578948</v>
          </cell>
          <cell r="AO3948" t="str">
            <v>SI</v>
          </cell>
          <cell r="AP3948">
            <v>0</v>
          </cell>
          <cell r="AR3948" t="str">
            <v>NO</v>
          </cell>
          <cell r="AS3948" t="str">
            <v>0.No esta en proceso jurídico</v>
          </cell>
          <cell r="BG3948">
            <v>0</v>
          </cell>
          <cell r="BH3948">
            <v>0</v>
          </cell>
        </row>
        <row r="3949">
          <cell r="I3949">
            <v>423000</v>
          </cell>
          <cell r="J3949" t="str">
            <v>CN</v>
          </cell>
          <cell r="K3949" t="str">
            <v>CN423000</v>
          </cell>
          <cell r="L3949" t="str">
            <v>2019</v>
          </cell>
          <cell r="M3949" t="str">
            <v>1</v>
          </cell>
          <cell r="N3949" t="str">
            <v>&gt;360</v>
          </cell>
          <cell r="O3949" t="str">
            <v>2024-06-30 12:00:00 AM</v>
          </cell>
          <cell r="P3949" t="str">
            <v>2024-08-06 10:35:39 PM</v>
          </cell>
          <cell r="Q3949" t="str">
            <v>NO</v>
          </cell>
          <cell r="R3949" t="str">
            <v>SI</v>
          </cell>
          <cell r="AH3949" t="str">
            <v>F</v>
          </cell>
          <cell r="AI3949">
            <v>302400</v>
          </cell>
          <cell r="AJ3949" t="str">
            <v>2019-01-09 12:00:00 AM</v>
          </cell>
          <cell r="AK3949" t="str">
            <v>2019-02-08 12:00:00 AM</v>
          </cell>
          <cell r="AM3949">
            <v>210000</v>
          </cell>
          <cell r="AN3949">
            <v>92400</v>
          </cell>
          <cell r="AO3949" t="str">
            <v>SI</v>
          </cell>
          <cell r="AP3949">
            <v>0</v>
          </cell>
          <cell r="AR3949" t="str">
            <v>NO</v>
          </cell>
          <cell r="AS3949" t="str">
            <v>0.No esta en proceso jurídico</v>
          </cell>
          <cell r="BG3949">
            <v>0</v>
          </cell>
          <cell r="BH3949">
            <v>0</v>
          </cell>
        </row>
        <row r="3950">
          <cell r="I3950">
            <v>422988</v>
          </cell>
          <cell r="J3950" t="str">
            <v>CN</v>
          </cell>
          <cell r="K3950" t="str">
            <v>CN422988</v>
          </cell>
          <cell r="L3950" t="str">
            <v>2019</v>
          </cell>
          <cell r="M3950" t="str">
            <v>1</v>
          </cell>
          <cell r="N3950" t="str">
            <v>&gt;360</v>
          </cell>
          <cell r="O3950" t="str">
            <v>2024-06-30 12:00:00 AM</v>
          </cell>
          <cell r="P3950" t="str">
            <v>2024-08-06 10:35:39 PM</v>
          </cell>
          <cell r="Q3950" t="str">
            <v>NO</v>
          </cell>
          <cell r="R3950" t="str">
            <v>SI</v>
          </cell>
          <cell r="AH3950" t="str">
            <v>F</v>
          </cell>
          <cell r="AI3950">
            <v>439007</v>
          </cell>
          <cell r="AJ3950" t="str">
            <v>2019-01-09 12:00:00 AM</v>
          </cell>
          <cell r="AK3950" t="str">
            <v>2019-02-08 12:00:00 AM</v>
          </cell>
          <cell r="AM3950">
            <v>439007</v>
          </cell>
          <cell r="AN3950">
            <v>0</v>
          </cell>
          <cell r="AO3950" t="str">
            <v>SI</v>
          </cell>
          <cell r="AP3950">
            <v>0</v>
          </cell>
          <cell r="AR3950" t="str">
            <v>NO</v>
          </cell>
          <cell r="AS3950" t="str">
            <v>0.No esta en proceso jurídico</v>
          </cell>
          <cell r="BG3950">
            <v>0</v>
          </cell>
          <cell r="BH3950">
            <v>0</v>
          </cell>
        </row>
        <row r="3951">
          <cell r="I3951">
            <v>422983</v>
          </cell>
          <cell r="J3951" t="str">
            <v>CN</v>
          </cell>
          <cell r="K3951" t="str">
            <v>CN422983</v>
          </cell>
          <cell r="L3951" t="str">
            <v>2019</v>
          </cell>
          <cell r="M3951" t="str">
            <v>1</v>
          </cell>
          <cell r="N3951" t="str">
            <v>&gt;360</v>
          </cell>
          <cell r="O3951" t="str">
            <v>2024-06-30 12:00:00 AM</v>
          </cell>
          <cell r="P3951" t="str">
            <v>2024-08-06 10:35:39 PM</v>
          </cell>
          <cell r="Q3951" t="str">
            <v>NO</v>
          </cell>
          <cell r="R3951" t="str">
            <v>SI</v>
          </cell>
          <cell r="AH3951" t="str">
            <v>F</v>
          </cell>
          <cell r="AI3951">
            <v>83000</v>
          </cell>
          <cell r="AJ3951" t="str">
            <v>2019-01-09 12:00:00 AM</v>
          </cell>
          <cell r="AK3951" t="str">
            <v>2019-02-08 12:00:00 AM</v>
          </cell>
          <cell r="AM3951">
            <v>81880</v>
          </cell>
          <cell r="AN3951">
            <v>1120</v>
          </cell>
          <cell r="AO3951" t="str">
            <v>SI</v>
          </cell>
          <cell r="AP3951">
            <v>0</v>
          </cell>
          <cell r="AR3951" t="str">
            <v>NO</v>
          </cell>
          <cell r="AS3951" t="str">
            <v>0.No esta en proceso jurídico</v>
          </cell>
          <cell r="BG3951">
            <v>0</v>
          </cell>
          <cell r="BH3951">
            <v>0</v>
          </cell>
        </row>
        <row r="3952">
          <cell r="I3952">
            <v>422960</v>
          </cell>
          <cell r="J3952" t="str">
            <v>CN</v>
          </cell>
          <cell r="K3952" t="str">
            <v>CN422960</v>
          </cell>
          <cell r="L3952" t="str">
            <v>2019</v>
          </cell>
          <cell r="M3952" t="str">
            <v>1</v>
          </cell>
          <cell r="N3952" t="str">
            <v>&gt;360</v>
          </cell>
          <cell r="O3952" t="str">
            <v>2024-06-30 12:00:00 AM</v>
          </cell>
          <cell r="P3952" t="str">
            <v>2024-08-06 10:35:39 PM</v>
          </cell>
          <cell r="Q3952" t="str">
            <v>NO</v>
          </cell>
          <cell r="R3952" t="str">
            <v>SI</v>
          </cell>
          <cell r="AH3952" t="str">
            <v>F</v>
          </cell>
          <cell r="AI3952">
            <v>652050</v>
          </cell>
          <cell r="AJ3952" t="str">
            <v>2019-01-09 12:00:00 AM</v>
          </cell>
          <cell r="AK3952" t="str">
            <v>2020-05-01 12:00:00 AM</v>
          </cell>
          <cell r="AM3952">
            <v>262500</v>
          </cell>
          <cell r="AN3952">
            <v>389550</v>
          </cell>
          <cell r="AO3952" t="str">
            <v>SI</v>
          </cell>
          <cell r="AP3952">
            <v>0</v>
          </cell>
          <cell r="AR3952" t="str">
            <v>NO</v>
          </cell>
          <cell r="AS3952" t="str">
            <v>0.No esta en proceso jurídico</v>
          </cell>
          <cell r="BG3952">
            <v>0</v>
          </cell>
          <cell r="BH3952">
            <v>0</v>
          </cell>
        </row>
        <row r="3953">
          <cell r="I3953">
            <v>422958</v>
          </cell>
          <cell r="J3953" t="str">
            <v>CN</v>
          </cell>
          <cell r="K3953" t="str">
            <v>CN422958</v>
          </cell>
          <cell r="L3953" t="str">
            <v>2019</v>
          </cell>
          <cell r="M3953" t="str">
            <v>1</v>
          </cell>
          <cell r="N3953" t="str">
            <v>&gt;360</v>
          </cell>
          <cell r="O3953" t="str">
            <v>2024-06-30 12:00:00 AM</v>
          </cell>
          <cell r="P3953" t="str">
            <v>2024-08-06 10:35:39 PM</v>
          </cell>
          <cell r="Q3953" t="str">
            <v>NO</v>
          </cell>
          <cell r="R3953" t="str">
            <v>SI</v>
          </cell>
          <cell r="AH3953" t="str">
            <v>F</v>
          </cell>
          <cell r="AI3953">
            <v>378000</v>
          </cell>
          <cell r="AJ3953" t="str">
            <v>2019-01-09 12:00:00 AM</v>
          </cell>
          <cell r="AK3953" t="str">
            <v>2020-05-01 12:00:00 AM</v>
          </cell>
          <cell r="AM3953">
            <v>378000</v>
          </cell>
          <cell r="AN3953">
            <v>0</v>
          </cell>
          <cell r="AO3953" t="str">
            <v>NO</v>
          </cell>
          <cell r="AP3953">
            <v>0</v>
          </cell>
          <cell r="AR3953" t="str">
            <v>NO</v>
          </cell>
          <cell r="AS3953" t="str">
            <v>0.No esta en proceso jurídico</v>
          </cell>
          <cell r="BG3953">
            <v>0</v>
          </cell>
          <cell r="BH3953">
            <v>0</v>
          </cell>
        </row>
        <row r="3954">
          <cell r="I3954">
            <v>422954</v>
          </cell>
          <cell r="J3954" t="str">
            <v>CN</v>
          </cell>
          <cell r="K3954" t="str">
            <v>CN422954</v>
          </cell>
          <cell r="L3954" t="str">
            <v>2019</v>
          </cell>
          <cell r="M3954" t="str">
            <v>1</v>
          </cell>
          <cell r="N3954" t="str">
            <v>&gt;360</v>
          </cell>
          <cell r="O3954" t="str">
            <v>2024-06-30 12:00:00 AM</v>
          </cell>
          <cell r="P3954" t="str">
            <v>2024-08-06 10:35:39 PM</v>
          </cell>
          <cell r="Q3954" t="str">
            <v>NO</v>
          </cell>
          <cell r="R3954" t="str">
            <v>SI</v>
          </cell>
          <cell r="AH3954" t="str">
            <v>F</v>
          </cell>
          <cell r="AI3954">
            <v>521640</v>
          </cell>
          <cell r="AJ3954" t="str">
            <v>2019-01-09 12:00:00 AM</v>
          </cell>
          <cell r="AK3954" t="str">
            <v>2020-05-01 12:00:00 AM</v>
          </cell>
          <cell r="AM3954">
            <v>210000</v>
          </cell>
          <cell r="AN3954">
            <v>311640</v>
          </cell>
          <cell r="AO3954" t="str">
            <v>SI</v>
          </cell>
          <cell r="AP3954">
            <v>0</v>
          </cell>
          <cell r="AR3954" t="str">
            <v>NO</v>
          </cell>
          <cell r="AS3954" t="str">
            <v>0.No esta en proceso jurídico</v>
          </cell>
          <cell r="BG3954">
            <v>0</v>
          </cell>
          <cell r="BH3954">
            <v>0</v>
          </cell>
        </row>
        <row r="3955">
          <cell r="I3955">
            <v>422909</v>
          </cell>
          <cell r="J3955" t="str">
            <v>CN</v>
          </cell>
          <cell r="K3955" t="str">
            <v>CN422909</v>
          </cell>
          <cell r="L3955" t="str">
            <v>2019</v>
          </cell>
          <cell r="M3955" t="str">
            <v>1</v>
          </cell>
          <cell r="N3955" t="str">
            <v>&gt;360</v>
          </cell>
          <cell r="O3955" t="str">
            <v>2024-06-30 12:00:00 AM</v>
          </cell>
          <cell r="P3955" t="str">
            <v>2024-08-06 10:35:39 PM</v>
          </cell>
          <cell r="Q3955" t="str">
            <v>NO</v>
          </cell>
          <cell r="R3955" t="str">
            <v>SI</v>
          </cell>
          <cell r="AH3955" t="str">
            <v>F</v>
          </cell>
          <cell r="AI3955">
            <v>453600</v>
          </cell>
          <cell r="AJ3955" t="str">
            <v>2019-01-08 12:00:00 AM</v>
          </cell>
          <cell r="AK3955" t="str">
            <v>2019-02-08 12:00:00 AM</v>
          </cell>
          <cell r="AM3955">
            <v>315000</v>
          </cell>
          <cell r="AN3955">
            <v>138600</v>
          </cell>
          <cell r="AO3955" t="str">
            <v>SI</v>
          </cell>
          <cell r="AP3955">
            <v>0</v>
          </cell>
          <cell r="AR3955" t="str">
            <v>NO</v>
          </cell>
          <cell r="AS3955" t="str">
            <v>0.No esta en proceso jurídico</v>
          </cell>
          <cell r="BG3955">
            <v>0</v>
          </cell>
          <cell r="BH3955">
            <v>0</v>
          </cell>
        </row>
        <row r="3956">
          <cell r="I3956">
            <v>422905</v>
          </cell>
          <cell r="J3956" t="str">
            <v>CN</v>
          </cell>
          <cell r="K3956" t="str">
            <v>CN422905</v>
          </cell>
          <cell r="L3956" t="str">
            <v>2019</v>
          </cell>
          <cell r="M3956" t="str">
            <v>1</v>
          </cell>
          <cell r="N3956" t="str">
            <v>&gt;360</v>
          </cell>
          <cell r="O3956" t="str">
            <v>2024-06-30 12:00:00 AM</v>
          </cell>
          <cell r="P3956" t="str">
            <v>2024-08-06 10:35:39 PM</v>
          </cell>
          <cell r="Q3956" t="str">
            <v>NO</v>
          </cell>
          <cell r="R3956" t="str">
            <v>SI</v>
          </cell>
          <cell r="AH3956" t="str">
            <v>F</v>
          </cell>
          <cell r="AI3956">
            <v>453600</v>
          </cell>
          <cell r="AJ3956" t="str">
            <v>2019-01-08 12:00:00 AM</v>
          </cell>
          <cell r="AK3956" t="str">
            <v>2020-05-01 12:00:00 AM</v>
          </cell>
          <cell r="AM3956">
            <v>315000</v>
          </cell>
          <cell r="AN3956">
            <v>138600</v>
          </cell>
          <cell r="AO3956" t="str">
            <v>SI</v>
          </cell>
          <cell r="AP3956">
            <v>0</v>
          </cell>
          <cell r="AR3956" t="str">
            <v>NO</v>
          </cell>
          <cell r="AS3956" t="str">
            <v>0.No esta en proceso jurídico</v>
          </cell>
          <cell r="BG3956">
            <v>0</v>
          </cell>
          <cell r="BH3956">
            <v>0</v>
          </cell>
        </row>
        <row r="3957">
          <cell r="I3957">
            <v>422900</v>
          </cell>
          <cell r="J3957" t="str">
            <v>CN</v>
          </cell>
          <cell r="K3957" t="str">
            <v>CN422900</v>
          </cell>
          <cell r="L3957" t="str">
            <v>2019</v>
          </cell>
          <cell r="M3957" t="str">
            <v>1</v>
          </cell>
          <cell r="N3957" t="str">
            <v>&gt;360</v>
          </cell>
          <cell r="O3957" t="str">
            <v>2024-06-30 12:00:00 AM</v>
          </cell>
          <cell r="P3957" t="str">
            <v>2024-08-06 10:35:39 PM</v>
          </cell>
          <cell r="Q3957" t="str">
            <v>NO</v>
          </cell>
          <cell r="R3957" t="str">
            <v>SI</v>
          </cell>
          <cell r="AH3957" t="str">
            <v>F</v>
          </cell>
          <cell r="AI3957">
            <v>453600</v>
          </cell>
          <cell r="AJ3957" t="str">
            <v>2019-01-08 12:00:00 AM</v>
          </cell>
          <cell r="AK3957" t="str">
            <v>2020-05-01 12:00:00 AM</v>
          </cell>
          <cell r="AM3957">
            <v>315000</v>
          </cell>
          <cell r="AN3957">
            <v>138600</v>
          </cell>
          <cell r="AO3957" t="str">
            <v>SI</v>
          </cell>
          <cell r="AP3957">
            <v>0</v>
          </cell>
          <cell r="AR3957" t="str">
            <v>NO</v>
          </cell>
          <cell r="AS3957" t="str">
            <v>0.No esta en proceso jurídico</v>
          </cell>
          <cell r="BG3957">
            <v>0</v>
          </cell>
          <cell r="BH3957">
            <v>0</v>
          </cell>
        </row>
        <row r="3958">
          <cell r="I3958">
            <v>422898</v>
          </cell>
          <cell r="J3958" t="str">
            <v>CN</v>
          </cell>
          <cell r="K3958" t="str">
            <v>CN422898</v>
          </cell>
          <cell r="L3958" t="str">
            <v>2019</v>
          </cell>
          <cell r="M3958" t="str">
            <v>1</v>
          </cell>
          <cell r="N3958" t="str">
            <v>&gt;360</v>
          </cell>
          <cell r="O3958" t="str">
            <v>2024-06-30 12:00:00 AM</v>
          </cell>
          <cell r="P3958" t="str">
            <v>2024-08-06 10:35:39 PM</v>
          </cell>
          <cell r="Q3958" t="str">
            <v>NO</v>
          </cell>
          <cell r="R3958" t="str">
            <v>SI</v>
          </cell>
          <cell r="AH3958" t="str">
            <v>F</v>
          </cell>
          <cell r="AI3958">
            <v>453600</v>
          </cell>
          <cell r="AJ3958" t="str">
            <v>2019-01-08 12:00:00 AM</v>
          </cell>
          <cell r="AK3958" t="str">
            <v>2020-05-01 12:00:00 AM</v>
          </cell>
          <cell r="AM3958">
            <v>315000</v>
          </cell>
          <cell r="AN3958">
            <v>138600</v>
          </cell>
          <cell r="AO3958" t="str">
            <v>SI</v>
          </cell>
          <cell r="AP3958">
            <v>0</v>
          </cell>
          <cell r="AR3958" t="str">
            <v>NO</v>
          </cell>
          <cell r="AS3958" t="str">
            <v>0.No esta en proceso jurídico</v>
          </cell>
          <cell r="BG3958">
            <v>0</v>
          </cell>
          <cell r="BH3958">
            <v>0</v>
          </cell>
        </row>
        <row r="3959">
          <cell r="I3959">
            <v>422887</v>
          </cell>
          <cell r="J3959" t="str">
            <v>CN</v>
          </cell>
          <cell r="K3959" t="str">
            <v>CN422887</v>
          </cell>
          <cell r="L3959" t="str">
            <v>2019</v>
          </cell>
          <cell r="M3959" t="str">
            <v>1</v>
          </cell>
          <cell r="N3959" t="str">
            <v>&gt;360</v>
          </cell>
          <cell r="O3959" t="str">
            <v>2024-06-30 12:00:00 AM</v>
          </cell>
          <cell r="P3959" t="str">
            <v>2024-08-06 10:35:39 PM</v>
          </cell>
          <cell r="Q3959" t="str">
            <v>NO</v>
          </cell>
          <cell r="R3959" t="str">
            <v>SI</v>
          </cell>
          <cell r="AH3959" t="str">
            <v>F</v>
          </cell>
          <cell r="AI3959">
            <v>521640</v>
          </cell>
          <cell r="AJ3959" t="str">
            <v>2019-01-08 12:00:00 AM</v>
          </cell>
          <cell r="AK3959" t="str">
            <v>2020-05-01 12:00:00 AM</v>
          </cell>
          <cell r="AM3959">
            <v>210000</v>
          </cell>
          <cell r="AN3959">
            <v>311640</v>
          </cell>
          <cell r="AO3959" t="str">
            <v>SI</v>
          </cell>
          <cell r="AP3959">
            <v>0</v>
          </cell>
          <cell r="AR3959" t="str">
            <v>NO</v>
          </cell>
          <cell r="AS3959" t="str">
            <v>0.No esta en proceso jurídico</v>
          </cell>
          <cell r="BG3959">
            <v>0</v>
          </cell>
          <cell r="BH3959">
            <v>0</v>
          </cell>
        </row>
        <row r="3960">
          <cell r="I3960">
            <v>422885</v>
          </cell>
          <cell r="J3960" t="str">
            <v>CN</v>
          </cell>
          <cell r="K3960" t="str">
            <v>CN422885</v>
          </cell>
          <cell r="L3960" t="str">
            <v>2019</v>
          </cell>
          <cell r="M3960" t="str">
            <v>1</v>
          </cell>
          <cell r="N3960" t="str">
            <v>&gt;360</v>
          </cell>
          <cell r="O3960" t="str">
            <v>2024-06-30 12:00:00 AM</v>
          </cell>
          <cell r="P3960" t="str">
            <v>2024-08-06 10:35:39 PM</v>
          </cell>
          <cell r="Q3960" t="str">
            <v>NO</v>
          </cell>
          <cell r="R3960" t="str">
            <v>SI</v>
          </cell>
          <cell r="AH3960" t="str">
            <v>F</v>
          </cell>
          <cell r="AI3960">
            <v>453600</v>
          </cell>
          <cell r="AJ3960" t="str">
            <v>2019-01-08 12:00:00 AM</v>
          </cell>
          <cell r="AK3960" t="str">
            <v>2020-05-01 12:00:00 AM</v>
          </cell>
          <cell r="AM3960">
            <v>315000</v>
          </cell>
          <cell r="AN3960">
            <v>138600</v>
          </cell>
          <cell r="AO3960" t="str">
            <v>SI</v>
          </cell>
          <cell r="AP3960">
            <v>0</v>
          </cell>
          <cell r="AR3960" t="str">
            <v>NO</v>
          </cell>
          <cell r="AS3960" t="str">
            <v>0.No esta en proceso jurídico</v>
          </cell>
          <cell r="BG3960">
            <v>0</v>
          </cell>
          <cell r="BH3960">
            <v>0</v>
          </cell>
        </row>
        <row r="3961">
          <cell r="I3961">
            <v>422884</v>
          </cell>
          <cell r="J3961" t="str">
            <v>CN</v>
          </cell>
          <cell r="K3961" t="str">
            <v>CN422884</v>
          </cell>
          <cell r="L3961" t="str">
            <v>2019</v>
          </cell>
          <cell r="M3961" t="str">
            <v>1</v>
          </cell>
          <cell r="N3961" t="str">
            <v>&gt;360</v>
          </cell>
          <cell r="O3961" t="str">
            <v>2024-06-30 12:00:00 AM</v>
          </cell>
          <cell r="P3961" t="str">
            <v>2024-08-06 10:35:39 PM</v>
          </cell>
          <cell r="Q3961" t="str">
            <v>NO</v>
          </cell>
          <cell r="R3961" t="str">
            <v>SI</v>
          </cell>
          <cell r="AH3961" t="str">
            <v>F</v>
          </cell>
          <cell r="AI3961">
            <v>637140</v>
          </cell>
          <cell r="AJ3961" t="str">
            <v>2019-01-08 12:00:00 AM</v>
          </cell>
          <cell r="AK3961" t="str">
            <v>2020-05-01 12:00:00 AM</v>
          </cell>
          <cell r="AM3961">
            <v>210000</v>
          </cell>
          <cell r="AN3961">
            <v>427140</v>
          </cell>
          <cell r="AO3961" t="str">
            <v>SI</v>
          </cell>
          <cell r="AP3961">
            <v>0</v>
          </cell>
          <cell r="AR3961" t="str">
            <v>NO</v>
          </cell>
          <cell r="AS3961" t="str">
            <v>0.No esta en proceso jurídico</v>
          </cell>
          <cell r="BG3961">
            <v>0</v>
          </cell>
          <cell r="BH3961">
            <v>0</v>
          </cell>
        </row>
        <row r="3962">
          <cell r="I3962">
            <v>422881</v>
          </cell>
          <cell r="J3962" t="str">
            <v>CN</v>
          </cell>
          <cell r="K3962" t="str">
            <v>CN422881</v>
          </cell>
          <cell r="L3962" t="str">
            <v>2019</v>
          </cell>
          <cell r="M3962" t="str">
            <v>1</v>
          </cell>
          <cell r="N3962" t="str">
            <v>&gt;360</v>
          </cell>
          <cell r="O3962" t="str">
            <v>2024-06-30 12:00:00 AM</v>
          </cell>
          <cell r="P3962" t="str">
            <v>2024-08-06 10:35:39 PM</v>
          </cell>
          <cell r="Q3962" t="str">
            <v>NO</v>
          </cell>
          <cell r="R3962" t="str">
            <v>SI</v>
          </cell>
          <cell r="AH3962" t="str">
            <v>F</v>
          </cell>
          <cell r="AI3962">
            <v>652050</v>
          </cell>
          <cell r="AJ3962" t="str">
            <v>2019-01-08 12:00:00 AM</v>
          </cell>
          <cell r="AK3962" t="str">
            <v>2020-05-01 12:00:00 AM</v>
          </cell>
          <cell r="AM3962">
            <v>262500</v>
          </cell>
          <cell r="AN3962">
            <v>389550</v>
          </cell>
          <cell r="AO3962" t="str">
            <v>SI</v>
          </cell>
          <cell r="AP3962">
            <v>0</v>
          </cell>
          <cell r="AR3962" t="str">
            <v>NO</v>
          </cell>
          <cell r="AS3962" t="str">
            <v>0.No esta en proceso jurídico</v>
          </cell>
          <cell r="BG3962">
            <v>0</v>
          </cell>
          <cell r="BH3962">
            <v>0</v>
          </cell>
        </row>
        <row r="3963">
          <cell r="I3963">
            <v>422880</v>
          </cell>
          <cell r="J3963" t="str">
            <v>CN</v>
          </cell>
          <cell r="K3963" t="str">
            <v>CN422880</v>
          </cell>
          <cell r="L3963" t="str">
            <v>2019</v>
          </cell>
          <cell r="M3963" t="str">
            <v>1</v>
          </cell>
          <cell r="N3963" t="str">
            <v>&gt;360</v>
          </cell>
          <cell r="O3963" t="str">
            <v>2024-06-30 12:00:00 AM</v>
          </cell>
          <cell r="P3963" t="str">
            <v>2024-08-06 10:35:39 PM</v>
          </cell>
          <cell r="Q3963" t="str">
            <v>NO</v>
          </cell>
          <cell r="R3963" t="str">
            <v>SI</v>
          </cell>
          <cell r="AH3963" t="str">
            <v>F</v>
          </cell>
          <cell r="AI3963">
            <v>453600</v>
          </cell>
          <cell r="AJ3963" t="str">
            <v>2019-01-08 12:00:00 AM</v>
          </cell>
          <cell r="AK3963" t="str">
            <v>2020-05-01 12:00:00 AM</v>
          </cell>
          <cell r="AM3963">
            <v>315000</v>
          </cell>
          <cell r="AN3963">
            <v>138600</v>
          </cell>
          <cell r="AO3963" t="str">
            <v>SI</v>
          </cell>
          <cell r="AP3963">
            <v>0</v>
          </cell>
          <cell r="AR3963" t="str">
            <v>NO</v>
          </cell>
          <cell r="AS3963" t="str">
            <v>0.No esta en proceso jurídico</v>
          </cell>
          <cell r="BG3963">
            <v>0</v>
          </cell>
          <cell r="BH3963">
            <v>0</v>
          </cell>
        </row>
        <row r="3964">
          <cell r="I3964">
            <v>422878</v>
          </cell>
          <cell r="J3964" t="str">
            <v>CN</v>
          </cell>
          <cell r="K3964" t="str">
            <v>CN422878</v>
          </cell>
          <cell r="L3964" t="str">
            <v>2019</v>
          </cell>
          <cell r="M3964" t="str">
            <v>1</v>
          </cell>
          <cell r="N3964" t="str">
            <v>&gt;360</v>
          </cell>
          <cell r="O3964" t="str">
            <v>2024-06-30 12:00:00 AM</v>
          </cell>
          <cell r="P3964" t="str">
            <v>2024-08-06 10:35:39 PM</v>
          </cell>
          <cell r="Q3964" t="str">
            <v>NO</v>
          </cell>
          <cell r="R3964" t="str">
            <v>SI</v>
          </cell>
          <cell r="AH3964" t="str">
            <v>F</v>
          </cell>
          <cell r="AI3964">
            <v>521640</v>
          </cell>
          <cell r="AJ3964" t="str">
            <v>2019-01-08 12:00:00 AM</v>
          </cell>
          <cell r="AK3964" t="str">
            <v>2020-05-01 12:00:00 AM</v>
          </cell>
          <cell r="AM3964">
            <v>210000</v>
          </cell>
          <cell r="AN3964">
            <v>311640</v>
          </cell>
          <cell r="AO3964" t="str">
            <v>SI</v>
          </cell>
          <cell r="AP3964">
            <v>0</v>
          </cell>
          <cell r="AR3964" t="str">
            <v>NO</v>
          </cell>
          <cell r="AS3964" t="str">
            <v>0.No esta en proceso jurídico</v>
          </cell>
          <cell r="BG3964">
            <v>0</v>
          </cell>
          <cell r="BH3964">
            <v>0</v>
          </cell>
        </row>
        <row r="3965">
          <cell r="I3965">
            <v>422876</v>
          </cell>
          <cell r="J3965" t="str">
            <v>CN</v>
          </cell>
          <cell r="K3965" t="str">
            <v>CN422876</v>
          </cell>
          <cell r="L3965" t="str">
            <v>2019</v>
          </cell>
          <cell r="M3965" t="str">
            <v>1</v>
          </cell>
          <cell r="N3965" t="str">
            <v>&gt;360</v>
          </cell>
          <cell r="O3965" t="str">
            <v>2024-06-30 12:00:00 AM</v>
          </cell>
          <cell r="P3965" t="str">
            <v>2024-08-06 10:35:39 PM</v>
          </cell>
          <cell r="Q3965" t="str">
            <v>NO</v>
          </cell>
          <cell r="R3965" t="str">
            <v>SI</v>
          </cell>
          <cell r="AH3965" t="str">
            <v>F</v>
          </cell>
          <cell r="AI3965">
            <v>45948</v>
          </cell>
          <cell r="AJ3965" t="str">
            <v>2019-01-08 12:00:00 AM</v>
          </cell>
          <cell r="AK3965" t="str">
            <v>2019-05-03 12:00:00 AM</v>
          </cell>
          <cell r="AM3965">
            <v>45948</v>
          </cell>
          <cell r="AN3965">
            <v>0</v>
          </cell>
          <cell r="AO3965" t="str">
            <v>NO</v>
          </cell>
          <cell r="AP3965">
            <v>0</v>
          </cell>
          <cell r="AR3965" t="str">
            <v>NO</v>
          </cell>
          <cell r="AS3965" t="str">
            <v>0.No esta en proceso jurídico</v>
          </cell>
          <cell r="BG3965">
            <v>0</v>
          </cell>
          <cell r="BH3965">
            <v>0</v>
          </cell>
        </row>
        <row r="3966">
          <cell r="I3966">
            <v>422872</v>
          </cell>
          <cell r="J3966" t="str">
            <v>CN</v>
          </cell>
          <cell r="K3966" t="str">
            <v>CN422872</v>
          </cell>
          <cell r="L3966" t="str">
            <v>2019</v>
          </cell>
          <cell r="M3966" t="str">
            <v>1</v>
          </cell>
          <cell r="N3966" t="str">
            <v>&gt;360</v>
          </cell>
          <cell r="O3966" t="str">
            <v>2024-06-30 12:00:00 AM</v>
          </cell>
          <cell r="P3966" t="str">
            <v>2024-08-06 10:35:39 PM</v>
          </cell>
          <cell r="Q3966" t="str">
            <v>NO</v>
          </cell>
          <cell r="R3966" t="str">
            <v>SI</v>
          </cell>
          <cell r="AH3966" t="str">
            <v>F</v>
          </cell>
          <cell r="AI3966">
            <v>374850</v>
          </cell>
          <cell r="AJ3966" t="str">
            <v>2019-01-08 12:00:00 AM</v>
          </cell>
          <cell r="AK3966" t="str">
            <v>2020-05-01 12:00:00 AM</v>
          </cell>
          <cell r="AM3966">
            <v>315000</v>
          </cell>
          <cell r="AN3966">
            <v>59850</v>
          </cell>
          <cell r="AO3966" t="str">
            <v>SI</v>
          </cell>
          <cell r="AP3966">
            <v>0</v>
          </cell>
          <cell r="AR3966" t="str">
            <v>NO</v>
          </cell>
          <cell r="AS3966" t="str">
            <v>0.No esta en proceso jurídico</v>
          </cell>
          <cell r="BG3966">
            <v>0</v>
          </cell>
          <cell r="BH3966">
            <v>0</v>
          </cell>
        </row>
        <row r="3967">
          <cell r="I3967">
            <v>422871</v>
          </cell>
          <cell r="J3967" t="str">
            <v>CN</v>
          </cell>
          <cell r="K3967" t="str">
            <v>CN422871</v>
          </cell>
          <cell r="L3967" t="str">
            <v>2019</v>
          </cell>
          <cell r="M3967" t="str">
            <v>1</v>
          </cell>
          <cell r="N3967" t="str">
            <v>&gt;360</v>
          </cell>
          <cell r="O3967" t="str">
            <v>2024-06-30 12:00:00 AM</v>
          </cell>
          <cell r="P3967" t="str">
            <v>2024-08-06 10:35:39 PM</v>
          </cell>
          <cell r="Q3967" t="str">
            <v>NO</v>
          </cell>
          <cell r="R3967" t="str">
            <v>SI</v>
          </cell>
          <cell r="AH3967" t="str">
            <v>F</v>
          </cell>
          <cell r="AI3967">
            <v>583128</v>
          </cell>
          <cell r="AJ3967" t="str">
            <v>2019-01-08 12:00:00 AM</v>
          </cell>
          <cell r="AK3967" t="str">
            <v>2020-05-01 12:00:00 AM</v>
          </cell>
          <cell r="AM3967">
            <v>315000</v>
          </cell>
          <cell r="AN3967">
            <v>268128</v>
          </cell>
          <cell r="AO3967" t="str">
            <v>SI</v>
          </cell>
          <cell r="AP3967">
            <v>0</v>
          </cell>
          <cell r="AR3967" t="str">
            <v>NO</v>
          </cell>
          <cell r="AS3967" t="str">
            <v>0.No esta en proceso jurídico</v>
          </cell>
          <cell r="BG3967">
            <v>0</v>
          </cell>
          <cell r="BH3967">
            <v>0</v>
          </cell>
        </row>
        <row r="3968">
          <cell r="I3968">
            <v>422867</v>
          </cell>
          <cell r="J3968" t="str">
            <v>CN</v>
          </cell>
          <cell r="K3968" t="str">
            <v>CN422867</v>
          </cell>
          <cell r="L3968" t="str">
            <v>2019</v>
          </cell>
          <cell r="M3968" t="str">
            <v>1</v>
          </cell>
          <cell r="N3968" t="str">
            <v>&gt;360</v>
          </cell>
          <cell r="O3968" t="str">
            <v>2024-06-30 12:00:00 AM</v>
          </cell>
          <cell r="P3968" t="str">
            <v>2024-08-06 10:35:39 PM</v>
          </cell>
          <cell r="Q3968" t="str">
            <v>NO</v>
          </cell>
          <cell r="R3968" t="str">
            <v>SI</v>
          </cell>
          <cell r="AH3968" t="str">
            <v>F</v>
          </cell>
          <cell r="AI3968">
            <v>302400</v>
          </cell>
          <cell r="AJ3968" t="str">
            <v>2019-01-08 12:00:00 AM</v>
          </cell>
          <cell r="AK3968" t="str">
            <v>2020-05-01 12:00:00 AM</v>
          </cell>
          <cell r="AM3968">
            <v>302400</v>
          </cell>
          <cell r="AN3968">
            <v>0</v>
          </cell>
          <cell r="AO3968" t="str">
            <v>NO</v>
          </cell>
          <cell r="AP3968">
            <v>0</v>
          </cell>
          <cell r="AR3968" t="str">
            <v>NO</v>
          </cell>
          <cell r="AS3968" t="str">
            <v>0.No esta en proceso jurídico</v>
          </cell>
          <cell r="BG3968">
            <v>0</v>
          </cell>
          <cell r="BH3968">
            <v>0</v>
          </cell>
        </row>
        <row r="3969">
          <cell r="I3969">
            <v>422866</v>
          </cell>
          <cell r="J3969" t="str">
            <v>CN</v>
          </cell>
          <cell r="K3969" t="str">
            <v>CN422866</v>
          </cell>
          <cell r="L3969" t="str">
            <v>2019</v>
          </cell>
          <cell r="M3969" t="str">
            <v>1</v>
          </cell>
          <cell r="N3969" t="str">
            <v>&gt;360</v>
          </cell>
          <cell r="O3969" t="str">
            <v>2024-06-30 12:00:00 AM</v>
          </cell>
          <cell r="P3969" t="str">
            <v>2024-08-06 10:35:39 PM</v>
          </cell>
          <cell r="Q3969" t="str">
            <v>NO</v>
          </cell>
          <cell r="R3969" t="str">
            <v>SI</v>
          </cell>
          <cell r="AH3969" t="str">
            <v>F</v>
          </cell>
          <cell r="AI3969">
            <v>521640</v>
          </cell>
          <cell r="AJ3969" t="str">
            <v>2019-01-08 12:00:00 AM</v>
          </cell>
          <cell r="AK3969" t="str">
            <v>2020-05-01 12:00:00 AM</v>
          </cell>
          <cell r="AM3969">
            <v>210000</v>
          </cell>
          <cell r="AN3969">
            <v>311640</v>
          </cell>
          <cell r="AO3969" t="str">
            <v>SI</v>
          </cell>
          <cell r="AP3969">
            <v>0</v>
          </cell>
          <cell r="AR3969" t="str">
            <v>NO</v>
          </cell>
          <cell r="AS3969" t="str">
            <v>0.No esta en proceso jurídico</v>
          </cell>
          <cell r="BG3969">
            <v>0</v>
          </cell>
          <cell r="BH3969">
            <v>0</v>
          </cell>
        </row>
        <row r="3970">
          <cell r="I3970">
            <v>422864</v>
          </cell>
          <cell r="J3970" t="str">
            <v>CN</v>
          </cell>
          <cell r="K3970" t="str">
            <v>CN422864</v>
          </cell>
          <cell r="L3970" t="str">
            <v>2019</v>
          </cell>
          <cell r="M3970" t="str">
            <v>1</v>
          </cell>
          <cell r="N3970" t="str">
            <v>&gt;360</v>
          </cell>
          <cell r="O3970" t="str">
            <v>2024-06-30 12:00:00 AM</v>
          </cell>
          <cell r="P3970" t="str">
            <v>2024-08-06 10:35:39 PM</v>
          </cell>
          <cell r="Q3970" t="str">
            <v>NO</v>
          </cell>
          <cell r="R3970" t="str">
            <v>SI</v>
          </cell>
          <cell r="AH3970" t="str">
            <v>F</v>
          </cell>
          <cell r="AI3970">
            <v>408240</v>
          </cell>
          <cell r="AJ3970" t="str">
            <v>2019-01-08 12:00:00 AM</v>
          </cell>
          <cell r="AK3970" t="str">
            <v>2020-05-01 12:00:00 AM</v>
          </cell>
          <cell r="AM3970">
            <v>315840</v>
          </cell>
          <cell r="AN3970">
            <v>92400</v>
          </cell>
          <cell r="AO3970" t="str">
            <v>SI</v>
          </cell>
          <cell r="AP3970">
            <v>0</v>
          </cell>
          <cell r="AR3970" t="str">
            <v>NO</v>
          </cell>
          <cell r="AS3970" t="str">
            <v>0.No esta en proceso jurídico</v>
          </cell>
          <cell r="BG3970">
            <v>0</v>
          </cell>
          <cell r="BH3970">
            <v>0</v>
          </cell>
        </row>
        <row r="3971">
          <cell r="I3971">
            <v>422863</v>
          </cell>
          <cell r="J3971" t="str">
            <v>CN</v>
          </cell>
          <cell r="K3971" t="str">
            <v>CN422863</v>
          </cell>
          <cell r="L3971" t="str">
            <v>2019</v>
          </cell>
          <cell r="M3971" t="str">
            <v>1</v>
          </cell>
          <cell r="N3971" t="str">
            <v>&gt;360</v>
          </cell>
          <cell r="O3971" t="str">
            <v>2024-06-30 12:00:00 AM</v>
          </cell>
          <cell r="P3971" t="str">
            <v>2024-08-06 10:35:39 PM</v>
          </cell>
          <cell r="Q3971" t="str">
            <v>NO</v>
          </cell>
          <cell r="R3971" t="str">
            <v>SI</v>
          </cell>
          <cell r="AH3971" t="str">
            <v>F</v>
          </cell>
          <cell r="AI3971">
            <v>521640</v>
          </cell>
          <cell r="AJ3971" t="str">
            <v>2019-01-08 12:00:00 AM</v>
          </cell>
          <cell r="AK3971" t="str">
            <v>2020-05-01 12:00:00 AM</v>
          </cell>
          <cell r="AM3971">
            <v>210000</v>
          </cell>
          <cell r="AN3971">
            <v>311640</v>
          </cell>
          <cell r="AO3971" t="str">
            <v>SI</v>
          </cell>
          <cell r="AP3971">
            <v>0</v>
          </cell>
          <cell r="AR3971" t="str">
            <v>NO</v>
          </cell>
          <cell r="AS3971" t="str">
            <v>0.No esta en proceso jurídico</v>
          </cell>
          <cell r="BG3971">
            <v>0</v>
          </cell>
          <cell r="BH3971">
            <v>0</v>
          </cell>
        </row>
        <row r="3972">
          <cell r="I3972">
            <v>422862</v>
          </cell>
          <cell r="J3972" t="str">
            <v>CN</v>
          </cell>
          <cell r="K3972" t="str">
            <v>CN422862</v>
          </cell>
          <cell r="L3972" t="str">
            <v>2019</v>
          </cell>
          <cell r="M3972" t="str">
            <v>1</v>
          </cell>
          <cell r="N3972" t="str">
            <v>&gt;360</v>
          </cell>
          <cell r="O3972" t="str">
            <v>2024-06-30 12:00:00 AM</v>
          </cell>
          <cell r="P3972" t="str">
            <v>2024-08-06 10:35:39 PM</v>
          </cell>
          <cell r="Q3972" t="str">
            <v>NO</v>
          </cell>
          <cell r="R3972" t="str">
            <v>SI</v>
          </cell>
          <cell r="AH3972" t="str">
            <v>F</v>
          </cell>
          <cell r="AI3972">
            <v>469476</v>
          </cell>
          <cell r="AJ3972" t="str">
            <v>2019-01-08 12:00:00 AM</v>
          </cell>
          <cell r="AK3972" t="str">
            <v>2020-05-01 12:00:00 AM</v>
          </cell>
          <cell r="AM3972">
            <v>210000</v>
          </cell>
          <cell r="AN3972">
            <v>259476</v>
          </cell>
          <cell r="AO3972" t="str">
            <v>SI</v>
          </cell>
          <cell r="AP3972">
            <v>0</v>
          </cell>
          <cell r="AR3972" t="str">
            <v>NO</v>
          </cell>
          <cell r="AS3972" t="str">
            <v>0.No esta en proceso jurídico</v>
          </cell>
          <cell r="BG3972">
            <v>0</v>
          </cell>
          <cell r="BH3972">
            <v>0</v>
          </cell>
        </row>
        <row r="3973">
          <cell r="I3973">
            <v>422861</v>
          </cell>
          <cell r="J3973" t="str">
            <v>CN</v>
          </cell>
          <cell r="K3973" t="str">
            <v>CN422861</v>
          </cell>
          <cell r="L3973" t="str">
            <v>2019</v>
          </cell>
          <cell r="M3973" t="str">
            <v>1</v>
          </cell>
          <cell r="N3973" t="str">
            <v>&gt;360</v>
          </cell>
          <cell r="O3973" t="str">
            <v>2024-06-30 12:00:00 AM</v>
          </cell>
          <cell r="P3973" t="str">
            <v>2024-08-06 10:35:39 PM</v>
          </cell>
          <cell r="Q3973" t="str">
            <v>NO</v>
          </cell>
          <cell r="R3973" t="str">
            <v>SI</v>
          </cell>
          <cell r="AH3973" t="str">
            <v>F</v>
          </cell>
          <cell r="AI3973">
            <v>704214</v>
          </cell>
          <cell r="AJ3973" t="str">
            <v>2019-01-08 12:00:00 AM</v>
          </cell>
          <cell r="AK3973" t="str">
            <v>2020-05-01 12:00:00 AM</v>
          </cell>
          <cell r="AM3973">
            <v>315000</v>
          </cell>
          <cell r="AN3973">
            <v>389214</v>
          </cell>
          <cell r="AO3973" t="str">
            <v>SI</v>
          </cell>
          <cell r="AP3973">
            <v>0</v>
          </cell>
          <cell r="AR3973" t="str">
            <v>NO</v>
          </cell>
          <cell r="AS3973" t="str">
            <v>0.No esta en proceso jurídico</v>
          </cell>
          <cell r="BG3973">
            <v>0</v>
          </cell>
          <cell r="BH3973">
            <v>0</v>
          </cell>
        </row>
        <row r="3974">
          <cell r="I3974">
            <v>422860</v>
          </cell>
          <cell r="J3974" t="str">
            <v>CN</v>
          </cell>
          <cell r="K3974" t="str">
            <v>CN422860</v>
          </cell>
          <cell r="L3974" t="str">
            <v>2019</v>
          </cell>
          <cell r="M3974" t="str">
            <v>1</v>
          </cell>
          <cell r="N3974" t="str">
            <v>&gt;360</v>
          </cell>
          <cell r="O3974" t="str">
            <v>2024-06-30 12:00:00 AM</v>
          </cell>
          <cell r="P3974" t="str">
            <v>2024-08-06 10:35:39 PM</v>
          </cell>
          <cell r="Q3974" t="str">
            <v>NO</v>
          </cell>
          <cell r="R3974" t="str">
            <v>SI</v>
          </cell>
          <cell r="AH3974" t="str">
            <v>F</v>
          </cell>
          <cell r="AI3974">
            <v>388800</v>
          </cell>
          <cell r="AJ3974" t="str">
            <v>2019-01-08 12:00:00 AM</v>
          </cell>
          <cell r="AK3974" t="str">
            <v>2019-12-10 12:00:00 AM</v>
          </cell>
          <cell r="AM3974">
            <v>388800</v>
          </cell>
          <cell r="AN3974">
            <v>0</v>
          </cell>
          <cell r="AO3974" t="str">
            <v>SI</v>
          </cell>
          <cell r="AP3974">
            <v>0</v>
          </cell>
          <cell r="AR3974" t="str">
            <v>NO</v>
          </cell>
          <cell r="AS3974" t="str">
            <v>0.No esta en proceso jurídico</v>
          </cell>
          <cell r="BG3974">
            <v>0</v>
          </cell>
          <cell r="BH3974">
            <v>0</v>
          </cell>
        </row>
        <row r="3975">
          <cell r="I3975">
            <v>422858</v>
          </cell>
          <cell r="J3975" t="str">
            <v>CN</v>
          </cell>
          <cell r="K3975" t="str">
            <v>CN422858</v>
          </cell>
          <cell r="L3975" t="str">
            <v>2019</v>
          </cell>
          <cell r="M3975" t="str">
            <v>1</v>
          </cell>
          <cell r="N3975" t="str">
            <v>&gt;360</v>
          </cell>
          <cell r="O3975" t="str">
            <v>2024-06-30 12:00:00 AM</v>
          </cell>
          <cell r="P3975" t="str">
            <v>2024-08-06 10:35:39 PM</v>
          </cell>
          <cell r="Q3975" t="str">
            <v>NO</v>
          </cell>
          <cell r="R3975" t="str">
            <v>SI</v>
          </cell>
          <cell r="AH3975" t="str">
            <v>F</v>
          </cell>
          <cell r="AI3975">
            <v>378000</v>
          </cell>
          <cell r="AJ3975" t="str">
            <v>2019-01-08 12:00:00 AM</v>
          </cell>
          <cell r="AK3975" t="str">
            <v>2019-09-05 12:00:00 AM</v>
          </cell>
          <cell r="AM3975">
            <v>378000</v>
          </cell>
          <cell r="AN3975">
            <v>0</v>
          </cell>
          <cell r="AO3975" t="str">
            <v>SI</v>
          </cell>
          <cell r="AP3975">
            <v>0</v>
          </cell>
          <cell r="AR3975" t="str">
            <v>NO</v>
          </cell>
          <cell r="AS3975" t="str">
            <v>0.No esta en proceso jurídico</v>
          </cell>
          <cell r="BG3975">
            <v>0</v>
          </cell>
          <cell r="BH3975">
            <v>0</v>
          </cell>
        </row>
        <row r="3976">
          <cell r="I3976">
            <v>422856</v>
          </cell>
          <cell r="J3976" t="str">
            <v>CN</v>
          </cell>
          <cell r="K3976" t="str">
            <v>CN422856</v>
          </cell>
          <cell r="L3976" t="str">
            <v>2019</v>
          </cell>
          <cell r="M3976" t="str">
            <v>1</v>
          </cell>
          <cell r="N3976" t="str">
            <v>&gt;360</v>
          </cell>
          <cell r="O3976" t="str">
            <v>2024-06-30 12:00:00 AM</v>
          </cell>
          <cell r="P3976" t="str">
            <v>2024-08-06 10:35:39 PM</v>
          </cell>
          <cell r="Q3976" t="str">
            <v>NO</v>
          </cell>
          <cell r="R3976" t="str">
            <v>SI</v>
          </cell>
          <cell r="AH3976" t="str">
            <v>F</v>
          </cell>
          <cell r="AI3976">
            <v>782460</v>
          </cell>
          <cell r="AJ3976" t="str">
            <v>2019-01-08 12:00:00 AM</v>
          </cell>
          <cell r="AK3976" t="str">
            <v>2019-12-10 12:00:00 AM</v>
          </cell>
          <cell r="AM3976">
            <v>782460</v>
          </cell>
          <cell r="AN3976">
            <v>0</v>
          </cell>
          <cell r="AO3976" t="str">
            <v>SI</v>
          </cell>
          <cell r="AP3976">
            <v>0</v>
          </cell>
          <cell r="AR3976" t="str">
            <v>NO</v>
          </cell>
          <cell r="AS3976" t="str">
            <v>0.No esta en proceso jurídico</v>
          </cell>
          <cell r="BG3976">
            <v>0</v>
          </cell>
          <cell r="BH3976">
            <v>0</v>
          </cell>
        </row>
        <row r="3977">
          <cell r="I3977">
            <v>422855</v>
          </cell>
          <cell r="J3977" t="str">
            <v>CN</v>
          </cell>
          <cell r="K3977" t="str">
            <v>CN422855</v>
          </cell>
          <cell r="L3977" t="str">
            <v>2019</v>
          </cell>
          <cell r="M3977" t="str">
            <v>1</v>
          </cell>
          <cell r="N3977" t="str">
            <v>&gt;360</v>
          </cell>
          <cell r="O3977" t="str">
            <v>2024-06-30 12:00:00 AM</v>
          </cell>
          <cell r="P3977" t="str">
            <v>2024-08-06 10:35:39 PM</v>
          </cell>
          <cell r="Q3977" t="str">
            <v>NO</v>
          </cell>
          <cell r="R3977" t="str">
            <v>SI</v>
          </cell>
          <cell r="AH3977" t="str">
            <v>F</v>
          </cell>
          <cell r="AI3977">
            <v>302400</v>
          </cell>
          <cell r="AJ3977" t="str">
            <v>2019-01-08 12:00:00 AM</v>
          </cell>
          <cell r="AK3977" t="str">
            <v>2020-05-01 12:00:00 AM</v>
          </cell>
          <cell r="AM3977">
            <v>302400</v>
          </cell>
          <cell r="AN3977">
            <v>0</v>
          </cell>
          <cell r="AO3977" t="str">
            <v>SI</v>
          </cell>
          <cell r="AP3977">
            <v>0</v>
          </cell>
          <cell r="AR3977" t="str">
            <v>NO</v>
          </cell>
          <cell r="AS3977" t="str">
            <v>0.No esta en proceso jurídico</v>
          </cell>
          <cell r="BG3977">
            <v>0</v>
          </cell>
          <cell r="BH3977">
            <v>0</v>
          </cell>
        </row>
        <row r="3978">
          <cell r="I3978">
            <v>422854</v>
          </cell>
          <cell r="J3978" t="str">
            <v>CN</v>
          </cell>
          <cell r="K3978" t="str">
            <v>CN422854</v>
          </cell>
          <cell r="L3978" t="str">
            <v>2019</v>
          </cell>
          <cell r="M3978" t="str">
            <v>1</v>
          </cell>
          <cell r="N3978" t="str">
            <v>&gt;360</v>
          </cell>
          <cell r="O3978" t="str">
            <v>2024-06-30 12:00:00 AM</v>
          </cell>
          <cell r="P3978" t="str">
            <v>2024-08-06 10:35:39 PM</v>
          </cell>
          <cell r="Q3978" t="str">
            <v>NO</v>
          </cell>
          <cell r="R3978" t="str">
            <v>SI</v>
          </cell>
          <cell r="AH3978" t="str">
            <v>F</v>
          </cell>
          <cell r="AI3978">
            <v>272160</v>
          </cell>
          <cell r="AJ3978" t="str">
            <v>2019-01-08 12:00:00 AM</v>
          </cell>
          <cell r="AK3978" t="str">
            <v>2020-05-01 12:00:00 AM</v>
          </cell>
          <cell r="AM3978">
            <v>272160</v>
          </cell>
          <cell r="AN3978">
            <v>0</v>
          </cell>
          <cell r="AO3978" t="str">
            <v>SI</v>
          </cell>
          <cell r="AP3978">
            <v>0</v>
          </cell>
          <cell r="AR3978" t="str">
            <v>NO</v>
          </cell>
          <cell r="AS3978" t="str">
            <v>0.No esta en proceso jurídico</v>
          </cell>
          <cell r="BG3978">
            <v>0</v>
          </cell>
          <cell r="BH3978">
            <v>0</v>
          </cell>
        </row>
        <row r="3979">
          <cell r="I3979">
            <v>422852</v>
          </cell>
          <cell r="J3979" t="str">
            <v>CN</v>
          </cell>
          <cell r="K3979" t="str">
            <v>CN422852</v>
          </cell>
          <cell r="L3979" t="str">
            <v>2019</v>
          </cell>
          <cell r="M3979" t="str">
            <v>1</v>
          </cell>
          <cell r="N3979" t="str">
            <v>&gt;360</v>
          </cell>
          <cell r="O3979" t="str">
            <v>2024-06-30 12:00:00 AM</v>
          </cell>
          <cell r="P3979" t="str">
            <v>2024-08-06 10:35:39 PM</v>
          </cell>
          <cell r="Q3979" t="str">
            <v>NO</v>
          </cell>
          <cell r="R3979" t="str">
            <v>SI</v>
          </cell>
          <cell r="AH3979" t="str">
            <v>F</v>
          </cell>
          <cell r="AI3979">
            <v>378000</v>
          </cell>
          <cell r="AJ3979" t="str">
            <v>2019-01-08 12:00:00 AM</v>
          </cell>
          <cell r="AK3979" t="str">
            <v>2020-05-01 12:00:00 AM</v>
          </cell>
          <cell r="AM3979">
            <v>378000</v>
          </cell>
          <cell r="AN3979">
            <v>0</v>
          </cell>
          <cell r="AO3979" t="str">
            <v>SI</v>
          </cell>
          <cell r="AP3979">
            <v>0</v>
          </cell>
          <cell r="AR3979" t="str">
            <v>NO</v>
          </cell>
          <cell r="AS3979" t="str">
            <v>0.No esta en proceso jurídico</v>
          </cell>
          <cell r="BG3979">
            <v>0</v>
          </cell>
          <cell r="BH3979">
            <v>0</v>
          </cell>
        </row>
        <row r="3980">
          <cell r="I3980">
            <v>428899</v>
          </cell>
          <cell r="J3980" t="str">
            <v>CN</v>
          </cell>
          <cell r="K3980" t="str">
            <v>CN428899</v>
          </cell>
          <cell r="L3980" t="str">
            <v>2019</v>
          </cell>
          <cell r="M3980" t="str">
            <v>2</v>
          </cell>
          <cell r="N3980" t="str">
            <v>&gt;360</v>
          </cell>
          <cell r="O3980" t="str">
            <v>2024-06-30 12:00:00 AM</v>
          </cell>
          <cell r="P3980" t="str">
            <v>2024-08-06 10:35:39 PM</v>
          </cell>
          <cell r="Q3980" t="str">
            <v>NO</v>
          </cell>
          <cell r="R3980" t="str">
            <v>SI</v>
          </cell>
          <cell r="AH3980" t="str">
            <v>F</v>
          </cell>
          <cell r="AI3980">
            <v>453600</v>
          </cell>
          <cell r="AJ3980" t="str">
            <v>2019-02-06 12:00:00 AM</v>
          </cell>
          <cell r="AK3980" t="str">
            <v>2019-12-10 12:00:00 AM</v>
          </cell>
          <cell r="AM3980">
            <v>453600</v>
          </cell>
          <cell r="AN3980">
            <v>0</v>
          </cell>
          <cell r="AO3980" t="str">
            <v>NO</v>
          </cell>
          <cell r="AP3980">
            <v>0</v>
          </cell>
          <cell r="AR3980" t="str">
            <v>NO</v>
          </cell>
          <cell r="AS3980" t="str">
            <v>0.No esta en proceso jurídico</v>
          </cell>
          <cell r="BG3980">
            <v>0</v>
          </cell>
          <cell r="BH3980">
            <v>0</v>
          </cell>
        </row>
        <row r="3981">
          <cell r="I3981">
            <v>428900</v>
          </cell>
          <cell r="J3981" t="str">
            <v>CN</v>
          </cell>
          <cell r="K3981" t="str">
            <v>CN428900</v>
          </cell>
          <cell r="L3981" t="str">
            <v>2019</v>
          </cell>
          <cell r="M3981" t="str">
            <v>2</v>
          </cell>
          <cell r="N3981" t="str">
            <v>&gt;360</v>
          </cell>
          <cell r="O3981" t="str">
            <v>2024-06-30 12:00:00 AM</v>
          </cell>
          <cell r="P3981" t="str">
            <v>2024-08-06 10:35:39 PM</v>
          </cell>
          <cell r="Q3981" t="str">
            <v>NO</v>
          </cell>
          <cell r="R3981" t="str">
            <v>SI</v>
          </cell>
          <cell r="AH3981" t="str">
            <v>F</v>
          </cell>
          <cell r="AI3981">
            <v>302400</v>
          </cell>
          <cell r="AJ3981" t="str">
            <v>2019-02-06 12:00:00 AM</v>
          </cell>
          <cell r="AK3981" t="str">
            <v>2019-12-10 12:00:00 AM</v>
          </cell>
          <cell r="AM3981">
            <v>302400</v>
          </cell>
          <cell r="AN3981">
            <v>0</v>
          </cell>
          <cell r="AO3981" t="str">
            <v>NO</v>
          </cell>
          <cell r="AP3981">
            <v>0</v>
          </cell>
          <cell r="AR3981" t="str">
            <v>NO</v>
          </cell>
          <cell r="AS3981" t="str">
            <v>0.No esta en proceso jurídico</v>
          </cell>
          <cell r="BG3981">
            <v>0</v>
          </cell>
          <cell r="BH3981">
            <v>0</v>
          </cell>
        </row>
        <row r="3982">
          <cell r="I3982">
            <v>428970</v>
          </cell>
          <cell r="J3982" t="str">
            <v>CN</v>
          </cell>
          <cell r="K3982" t="str">
            <v>CN428970</v>
          </cell>
          <cell r="L3982" t="str">
            <v>2019</v>
          </cell>
          <cell r="M3982" t="str">
            <v>2</v>
          </cell>
          <cell r="N3982" t="str">
            <v>&gt;360</v>
          </cell>
          <cell r="O3982" t="str">
            <v>2024-06-30 12:00:00 AM</v>
          </cell>
          <cell r="P3982" t="str">
            <v>2024-08-06 10:35:39 PM</v>
          </cell>
          <cell r="Q3982" t="str">
            <v>NO</v>
          </cell>
          <cell r="R3982" t="str">
            <v>SI</v>
          </cell>
          <cell r="AH3982" t="str">
            <v>F</v>
          </cell>
          <cell r="AI3982">
            <v>302400</v>
          </cell>
          <cell r="AJ3982" t="str">
            <v>2019-02-07 12:00:00 AM</v>
          </cell>
          <cell r="AK3982" t="str">
            <v>2019-12-10 12:00:00 AM</v>
          </cell>
          <cell r="AM3982">
            <v>302400</v>
          </cell>
          <cell r="AN3982">
            <v>0</v>
          </cell>
          <cell r="AO3982" t="str">
            <v>NO</v>
          </cell>
          <cell r="AP3982">
            <v>0</v>
          </cell>
          <cell r="AR3982" t="str">
            <v>NO</v>
          </cell>
          <cell r="AS3982" t="str">
            <v>0.No esta en proceso jurídico</v>
          </cell>
          <cell r="BG3982">
            <v>0</v>
          </cell>
          <cell r="BH3982">
            <v>0</v>
          </cell>
        </row>
        <row r="3983">
          <cell r="I3983">
            <v>428972</v>
          </cell>
          <cell r="J3983" t="str">
            <v>CN</v>
          </cell>
          <cell r="K3983" t="str">
            <v>CN428972</v>
          </cell>
          <cell r="L3983" t="str">
            <v>2019</v>
          </cell>
          <cell r="M3983" t="str">
            <v>2</v>
          </cell>
          <cell r="N3983" t="str">
            <v>&gt;360</v>
          </cell>
          <cell r="O3983" t="str">
            <v>2024-06-30 12:00:00 AM</v>
          </cell>
          <cell r="P3983" t="str">
            <v>2024-08-06 10:35:39 PM</v>
          </cell>
          <cell r="Q3983" t="str">
            <v>NO</v>
          </cell>
          <cell r="R3983" t="str">
            <v>SI</v>
          </cell>
          <cell r="AH3983" t="str">
            <v>F</v>
          </cell>
          <cell r="AI3983">
            <v>1776411</v>
          </cell>
          <cell r="AJ3983" t="str">
            <v>2019-02-07 12:00:00 AM</v>
          </cell>
          <cell r="AK3983" t="str">
            <v>2020-05-01 12:00:00 AM</v>
          </cell>
          <cell r="AM3983">
            <v>1776411</v>
          </cell>
          <cell r="AN3983">
            <v>0</v>
          </cell>
          <cell r="AO3983" t="str">
            <v>NO</v>
          </cell>
          <cell r="AP3983">
            <v>0</v>
          </cell>
          <cell r="AR3983" t="str">
            <v>NO</v>
          </cell>
          <cell r="AS3983" t="str">
            <v>0.No esta en proceso jurídico</v>
          </cell>
          <cell r="BG3983">
            <v>0</v>
          </cell>
          <cell r="BH3983">
            <v>0</v>
          </cell>
        </row>
        <row r="3984">
          <cell r="I3984">
            <v>428979</v>
          </cell>
          <cell r="J3984" t="str">
            <v>CN</v>
          </cell>
          <cell r="K3984" t="str">
            <v>CN428979</v>
          </cell>
          <cell r="L3984" t="str">
            <v>2019</v>
          </cell>
          <cell r="M3984" t="str">
            <v>2</v>
          </cell>
          <cell r="N3984" t="str">
            <v>&gt;360</v>
          </cell>
          <cell r="O3984" t="str">
            <v>2024-06-30 12:00:00 AM</v>
          </cell>
          <cell r="P3984" t="str">
            <v>2024-08-06 10:35:39 PM</v>
          </cell>
          <cell r="Q3984" t="str">
            <v>NO</v>
          </cell>
          <cell r="R3984" t="str">
            <v>SI</v>
          </cell>
          <cell r="AH3984" t="str">
            <v>F</v>
          </cell>
          <cell r="AI3984">
            <v>782460</v>
          </cell>
          <cell r="AJ3984" t="str">
            <v>2019-02-07 12:00:00 AM</v>
          </cell>
          <cell r="AK3984" t="str">
            <v>2019-12-10 12:00:00 AM</v>
          </cell>
          <cell r="AM3984">
            <v>0</v>
          </cell>
          <cell r="AN3984">
            <v>782460</v>
          </cell>
          <cell r="AO3984" t="str">
            <v>SI</v>
          </cell>
          <cell r="AP3984">
            <v>0</v>
          </cell>
          <cell r="AR3984" t="str">
            <v>NO</v>
          </cell>
          <cell r="AS3984" t="str">
            <v>0.No esta en proceso jurídico</v>
          </cell>
          <cell r="BG3984">
            <v>0</v>
          </cell>
          <cell r="BH3984">
            <v>0</v>
          </cell>
        </row>
        <row r="3985">
          <cell r="I3985">
            <v>428989</v>
          </cell>
          <cell r="J3985" t="str">
            <v>CN</v>
          </cell>
          <cell r="K3985" t="str">
            <v>CN428989</v>
          </cell>
          <cell r="L3985" t="str">
            <v>2019</v>
          </cell>
          <cell r="M3985" t="str">
            <v>2</v>
          </cell>
          <cell r="N3985" t="str">
            <v>&gt;360</v>
          </cell>
          <cell r="O3985" t="str">
            <v>2024-06-30 12:00:00 AM</v>
          </cell>
          <cell r="P3985" t="str">
            <v>2024-08-06 10:35:39 PM</v>
          </cell>
          <cell r="Q3985" t="str">
            <v>NO</v>
          </cell>
          <cell r="R3985" t="str">
            <v>SI</v>
          </cell>
          <cell r="AH3985" t="str">
            <v>F</v>
          </cell>
          <cell r="AI3985">
            <v>302400</v>
          </cell>
          <cell r="AJ3985" t="str">
            <v>2019-02-07 12:00:00 AM</v>
          </cell>
          <cell r="AK3985" t="str">
            <v>2019-12-10 12:00:00 AM</v>
          </cell>
          <cell r="AM3985">
            <v>302400</v>
          </cell>
          <cell r="AN3985">
            <v>0</v>
          </cell>
          <cell r="AO3985" t="str">
            <v>NO</v>
          </cell>
          <cell r="AP3985">
            <v>0</v>
          </cell>
          <cell r="AR3985" t="str">
            <v>NO</v>
          </cell>
          <cell r="AS3985" t="str">
            <v>0.No esta en proceso jurídico</v>
          </cell>
          <cell r="BG3985">
            <v>0</v>
          </cell>
          <cell r="BH3985">
            <v>0</v>
          </cell>
        </row>
        <row r="3986">
          <cell r="I3986">
            <v>428992</v>
          </cell>
          <cell r="J3986" t="str">
            <v>CN</v>
          </cell>
          <cell r="K3986" t="str">
            <v>CN428992</v>
          </cell>
          <cell r="L3986" t="str">
            <v>2019</v>
          </cell>
          <cell r="M3986" t="str">
            <v>2</v>
          </cell>
          <cell r="N3986" t="str">
            <v>&gt;360</v>
          </cell>
          <cell r="O3986" t="str">
            <v>2024-06-30 12:00:00 AM</v>
          </cell>
          <cell r="P3986" t="str">
            <v>2024-08-06 10:35:39 PM</v>
          </cell>
          <cell r="Q3986" t="str">
            <v>NO</v>
          </cell>
          <cell r="R3986" t="str">
            <v>SI</v>
          </cell>
          <cell r="AH3986" t="str">
            <v>F</v>
          </cell>
          <cell r="AI3986">
            <v>1577400</v>
          </cell>
          <cell r="AJ3986" t="str">
            <v>2019-02-07 12:00:00 AM</v>
          </cell>
          <cell r="AK3986" t="str">
            <v>2020-05-01 12:00:00 AM</v>
          </cell>
          <cell r="AM3986">
            <v>1483155</v>
          </cell>
          <cell r="AN3986">
            <v>94245</v>
          </cell>
          <cell r="AO3986" t="str">
            <v>SI</v>
          </cell>
          <cell r="AP3986">
            <v>0</v>
          </cell>
          <cell r="AR3986" t="str">
            <v>NO</v>
          </cell>
          <cell r="AS3986" t="str">
            <v>0.No esta en proceso jurídico</v>
          </cell>
          <cell r="BG3986">
            <v>0</v>
          </cell>
          <cell r="BH3986">
            <v>0</v>
          </cell>
        </row>
        <row r="3987">
          <cell r="I3987">
            <v>428995</v>
          </cell>
          <cell r="J3987" t="str">
            <v>CN</v>
          </cell>
          <cell r="K3987" t="str">
            <v>CN428995</v>
          </cell>
          <cell r="L3987" t="str">
            <v>2019</v>
          </cell>
          <cell r="M3987" t="str">
            <v>2</v>
          </cell>
          <cell r="N3987" t="str">
            <v>&gt;360</v>
          </cell>
          <cell r="O3987" t="str">
            <v>2024-06-30 12:00:00 AM</v>
          </cell>
          <cell r="P3987" t="str">
            <v>2024-08-06 10:35:39 PM</v>
          </cell>
          <cell r="Q3987" t="str">
            <v>NO</v>
          </cell>
          <cell r="R3987" t="str">
            <v>SI</v>
          </cell>
          <cell r="AH3987" t="str">
            <v>F</v>
          </cell>
          <cell r="AI3987">
            <v>272160</v>
          </cell>
          <cell r="AJ3987" t="str">
            <v>2019-02-07 12:00:00 AM</v>
          </cell>
          <cell r="AK3987" t="str">
            <v>2019-12-10 12:00:00 AM</v>
          </cell>
          <cell r="AM3987">
            <v>272160</v>
          </cell>
          <cell r="AN3987">
            <v>0</v>
          </cell>
          <cell r="AO3987" t="str">
            <v>SI</v>
          </cell>
          <cell r="AP3987">
            <v>0</v>
          </cell>
          <cell r="AR3987" t="str">
            <v>NO</v>
          </cell>
          <cell r="AS3987" t="str">
            <v>0.No esta en proceso jurídico</v>
          </cell>
          <cell r="BG3987">
            <v>0</v>
          </cell>
          <cell r="BH3987">
            <v>0</v>
          </cell>
        </row>
        <row r="3988">
          <cell r="I3988">
            <v>428999</v>
          </cell>
          <cell r="J3988" t="str">
            <v>CN</v>
          </cell>
          <cell r="K3988" t="str">
            <v>CN428999</v>
          </cell>
          <cell r="L3988" t="str">
            <v>2019</v>
          </cell>
          <cell r="M3988" t="str">
            <v>2</v>
          </cell>
          <cell r="N3988" t="str">
            <v>&gt;360</v>
          </cell>
          <cell r="O3988" t="str">
            <v>2024-06-30 12:00:00 AM</v>
          </cell>
          <cell r="P3988" t="str">
            <v>2024-08-06 10:35:39 PM</v>
          </cell>
          <cell r="Q3988" t="str">
            <v>NO</v>
          </cell>
          <cell r="R3988" t="str">
            <v>SI</v>
          </cell>
          <cell r="AH3988" t="str">
            <v>F</v>
          </cell>
          <cell r="AI3988">
            <v>782460</v>
          </cell>
          <cell r="AJ3988" t="str">
            <v>2019-02-07 12:00:00 AM</v>
          </cell>
          <cell r="AK3988" t="str">
            <v>2019-12-10 12:00:00 AM</v>
          </cell>
          <cell r="AM3988">
            <v>782460</v>
          </cell>
          <cell r="AN3988">
            <v>0</v>
          </cell>
          <cell r="AO3988" t="str">
            <v>SI</v>
          </cell>
          <cell r="AP3988">
            <v>0</v>
          </cell>
          <cell r="AR3988" t="str">
            <v>NO</v>
          </cell>
          <cell r="AS3988" t="str">
            <v>0.No esta en proceso jurídico</v>
          </cell>
          <cell r="BG3988">
            <v>0</v>
          </cell>
          <cell r="BH3988">
            <v>0</v>
          </cell>
        </row>
        <row r="3989">
          <cell r="I3989">
            <v>429004</v>
          </cell>
          <cell r="J3989" t="str">
            <v>CN</v>
          </cell>
          <cell r="K3989" t="str">
            <v>CN429004</v>
          </cell>
          <cell r="L3989" t="str">
            <v>2019</v>
          </cell>
          <cell r="M3989" t="str">
            <v>2</v>
          </cell>
          <cell r="N3989" t="str">
            <v>&gt;360</v>
          </cell>
          <cell r="O3989" t="str">
            <v>2024-06-30 12:00:00 AM</v>
          </cell>
          <cell r="P3989" t="str">
            <v>2024-08-06 10:35:39 PM</v>
          </cell>
          <cell r="Q3989" t="str">
            <v>NO</v>
          </cell>
          <cell r="R3989" t="str">
            <v>SI</v>
          </cell>
          <cell r="AH3989" t="str">
            <v>F</v>
          </cell>
          <cell r="AI3989">
            <v>302400</v>
          </cell>
          <cell r="AJ3989" t="str">
            <v>2019-02-07 12:00:00 AM</v>
          </cell>
          <cell r="AK3989" t="str">
            <v>2019-12-10 12:00:00 AM</v>
          </cell>
          <cell r="AM3989">
            <v>302400</v>
          </cell>
          <cell r="AN3989">
            <v>0</v>
          </cell>
          <cell r="AO3989" t="str">
            <v>SI</v>
          </cell>
          <cell r="AP3989">
            <v>0</v>
          </cell>
          <cell r="AR3989" t="str">
            <v>NO</v>
          </cell>
          <cell r="AS3989" t="str">
            <v>0.No esta en proceso jurídico</v>
          </cell>
          <cell r="BG3989">
            <v>0</v>
          </cell>
          <cell r="BH3989">
            <v>0</v>
          </cell>
        </row>
        <row r="3990">
          <cell r="I3990">
            <v>429010</v>
          </cell>
          <cell r="J3990" t="str">
            <v>CN</v>
          </cell>
          <cell r="K3990" t="str">
            <v>CN429010</v>
          </cell>
          <cell r="L3990" t="str">
            <v>2019</v>
          </cell>
          <cell r="M3990" t="str">
            <v>2</v>
          </cell>
          <cell r="N3990" t="str">
            <v>&gt;360</v>
          </cell>
          <cell r="O3990" t="str">
            <v>2024-06-30 12:00:00 AM</v>
          </cell>
          <cell r="P3990" t="str">
            <v>2024-08-06 10:35:39 PM</v>
          </cell>
          <cell r="Q3990" t="str">
            <v>NO</v>
          </cell>
          <cell r="R3990" t="str">
            <v>SI</v>
          </cell>
          <cell r="AH3990" t="str">
            <v>F</v>
          </cell>
          <cell r="AI3990">
            <v>378000</v>
          </cell>
          <cell r="AJ3990" t="str">
            <v>2019-02-07 12:00:00 AM</v>
          </cell>
          <cell r="AK3990" t="str">
            <v>2019-12-10 12:00:00 AM</v>
          </cell>
          <cell r="AM3990">
            <v>378000</v>
          </cell>
          <cell r="AN3990">
            <v>0</v>
          </cell>
          <cell r="AO3990" t="str">
            <v>NO</v>
          </cell>
          <cell r="AP3990">
            <v>0</v>
          </cell>
          <cell r="AR3990" t="str">
            <v>NO</v>
          </cell>
          <cell r="AS3990" t="str">
            <v>0.No esta en proceso jurídico</v>
          </cell>
          <cell r="BG3990">
            <v>0</v>
          </cell>
          <cell r="BH3990">
            <v>0</v>
          </cell>
        </row>
        <row r="3991">
          <cell r="I3991">
            <v>429018</v>
          </cell>
          <cell r="J3991" t="str">
            <v>CN</v>
          </cell>
          <cell r="K3991" t="str">
            <v>CN429018</v>
          </cell>
          <cell r="L3991" t="str">
            <v>2019</v>
          </cell>
          <cell r="M3991" t="str">
            <v>2</v>
          </cell>
          <cell r="N3991" t="str">
            <v>&gt;360</v>
          </cell>
          <cell r="O3991" t="str">
            <v>2024-06-30 12:00:00 AM</v>
          </cell>
          <cell r="P3991" t="str">
            <v>2024-08-06 10:35:39 PM</v>
          </cell>
          <cell r="Q3991" t="str">
            <v>NO</v>
          </cell>
          <cell r="R3991" t="str">
            <v>SI</v>
          </cell>
          <cell r="AH3991" t="str">
            <v>F</v>
          </cell>
          <cell r="AI3991">
            <v>388752</v>
          </cell>
          <cell r="AJ3991" t="str">
            <v>2019-02-07 12:00:00 AM</v>
          </cell>
          <cell r="AK3991" t="str">
            <v>2019-12-10 12:00:00 AM</v>
          </cell>
          <cell r="AM3991">
            <v>388752</v>
          </cell>
          <cell r="AN3991">
            <v>0</v>
          </cell>
          <cell r="AO3991" t="str">
            <v>SI</v>
          </cell>
          <cell r="AP3991">
            <v>0</v>
          </cell>
          <cell r="AR3991" t="str">
            <v>NO</v>
          </cell>
          <cell r="AS3991" t="str">
            <v>0.No esta en proceso jurídico</v>
          </cell>
          <cell r="BG3991">
            <v>0</v>
          </cell>
          <cell r="BH3991">
            <v>0</v>
          </cell>
        </row>
        <row r="3992">
          <cell r="I3992">
            <v>429020</v>
          </cell>
          <cell r="J3992" t="str">
            <v>CN</v>
          </cell>
          <cell r="K3992" t="str">
            <v>CN429020</v>
          </cell>
          <cell r="L3992" t="str">
            <v>2019</v>
          </cell>
          <cell r="M3992" t="str">
            <v>2</v>
          </cell>
          <cell r="N3992" t="str">
            <v>&gt;360</v>
          </cell>
          <cell r="O3992" t="str">
            <v>2024-06-30 12:00:00 AM</v>
          </cell>
          <cell r="P3992" t="str">
            <v>2024-08-06 10:35:39 PM</v>
          </cell>
          <cell r="Q3992" t="str">
            <v>NO</v>
          </cell>
          <cell r="R3992" t="str">
            <v>SI</v>
          </cell>
          <cell r="AH3992" t="str">
            <v>F</v>
          </cell>
          <cell r="AI3992">
            <v>388800</v>
          </cell>
          <cell r="AJ3992" t="str">
            <v>2019-02-07 12:00:00 AM</v>
          </cell>
          <cell r="AK3992" t="str">
            <v>2019-12-10 12:00:00 AM</v>
          </cell>
          <cell r="AM3992">
            <v>0</v>
          </cell>
          <cell r="AN3992">
            <v>388800</v>
          </cell>
          <cell r="AO3992" t="str">
            <v>SI</v>
          </cell>
          <cell r="AP3992">
            <v>0</v>
          </cell>
          <cell r="AR3992" t="str">
            <v>NO</v>
          </cell>
          <cell r="AS3992" t="str">
            <v>0.No esta en proceso jurídico</v>
          </cell>
          <cell r="BG3992">
            <v>0</v>
          </cell>
          <cell r="BH3992">
            <v>0</v>
          </cell>
        </row>
        <row r="3993">
          <cell r="I3993">
            <v>429029</v>
          </cell>
          <cell r="J3993" t="str">
            <v>CN</v>
          </cell>
          <cell r="K3993" t="str">
            <v>CN429029</v>
          </cell>
          <cell r="L3993" t="str">
            <v>2019</v>
          </cell>
          <cell r="M3993" t="str">
            <v>2</v>
          </cell>
          <cell r="N3993" t="str">
            <v>&gt;360</v>
          </cell>
          <cell r="O3993" t="str">
            <v>2024-06-30 12:00:00 AM</v>
          </cell>
          <cell r="P3993" t="str">
            <v>2024-08-06 10:35:39 PM</v>
          </cell>
          <cell r="Q3993" t="str">
            <v>NO</v>
          </cell>
          <cell r="R3993" t="str">
            <v>SI</v>
          </cell>
          <cell r="AH3993" t="str">
            <v>F</v>
          </cell>
          <cell r="AI3993">
            <v>782460</v>
          </cell>
          <cell r="AJ3993" t="str">
            <v>2019-02-07 12:00:00 AM</v>
          </cell>
          <cell r="AK3993" t="str">
            <v>2019-12-10 12:00:00 AM</v>
          </cell>
          <cell r="AM3993">
            <v>782460</v>
          </cell>
          <cell r="AN3993">
            <v>0</v>
          </cell>
          <cell r="AO3993" t="str">
            <v>SI</v>
          </cell>
          <cell r="AP3993">
            <v>0</v>
          </cell>
          <cell r="AR3993" t="str">
            <v>NO</v>
          </cell>
          <cell r="AS3993" t="str">
            <v>0.No esta en proceso jurídico</v>
          </cell>
          <cell r="BG3993">
            <v>0</v>
          </cell>
          <cell r="BH3993">
            <v>0</v>
          </cell>
        </row>
        <row r="3994">
          <cell r="I3994">
            <v>429138</v>
          </cell>
          <cell r="J3994" t="str">
            <v>CN</v>
          </cell>
          <cell r="K3994" t="str">
            <v>CN429138</v>
          </cell>
          <cell r="L3994" t="str">
            <v>2019</v>
          </cell>
          <cell r="M3994" t="str">
            <v>2</v>
          </cell>
          <cell r="N3994" t="str">
            <v>&gt;360</v>
          </cell>
          <cell r="O3994" t="str">
            <v>2024-06-30 12:00:00 AM</v>
          </cell>
          <cell r="P3994" t="str">
            <v>2024-08-06 10:35:39 PM</v>
          </cell>
          <cell r="Q3994" t="str">
            <v>NO</v>
          </cell>
          <cell r="R3994" t="str">
            <v>SI</v>
          </cell>
          <cell r="AH3994" t="str">
            <v>F</v>
          </cell>
          <cell r="AI3994">
            <v>287034</v>
          </cell>
          <cell r="AJ3994" t="str">
            <v>2019-02-07 12:00:00 AM</v>
          </cell>
          <cell r="AK3994" t="str">
            <v>2019-12-10 12:00:00 AM</v>
          </cell>
          <cell r="AM3994">
            <v>287034</v>
          </cell>
          <cell r="AN3994">
            <v>0</v>
          </cell>
          <cell r="AO3994" t="str">
            <v>SI</v>
          </cell>
          <cell r="AP3994">
            <v>0</v>
          </cell>
          <cell r="AR3994" t="str">
            <v>NO</v>
          </cell>
          <cell r="AS3994" t="str">
            <v>0.No esta en proceso jurídico</v>
          </cell>
          <cell r="BG3994">
            <v>0</v>
          </cell>
          <cell r="BH3994">
            <v>0</v>
          </cell>
        </row>
        <row r="3995">
          <cell r="I3995">
            <v>429157</v>
          </cell>
          <cell r="J3995" t="str">
            <v>CN</v>
          </cell>
          <cell r="K3995" t="str">
            <v>CN429157</v>
          </cell>
          <cell r="L3995" t="str">
            <v>2019</v>
          </cell>
          <cell r="M3995" t="str">
            <v>2</v>
          </cell>
          <cell r="N3995" t="str">
            <v>&gt;360</v>
          </cell>
          <cell r="O3995" t="str">
            <v>2024-06-30 12:00:00 AM</v>
          </cell>
          <cell r="P3995" t="str">
            <v>2024-08-06 10:35:39 PM</v>
          </cell>
          <cell r="Q3995" t="str">
            <v>NO</v>
          </cell>
          <cell r="R3995" t="str">
            <v>SI</v>
          </cell>
          <cell r="AH3995" t="str">
            <v>F</v>
          </cell>
          <cell r="AI3995">
            <v>50300</v>
          </cell>
          <cell r="AJ3995" t="str">
            <v>2019-02-07 12:00:00 AM</v>
          </cell>
          <cell r="AK3995" t="str">
            <v>2019-03-08 12:00:00 AM</v>
          </cell>
          <cell r="AM3995">
            <v>50300</v>
          </cell>
          <cell r="AN3995">
            <v>0</v>
          </cell>
          <cell r="AO3995" t="str">
            <v>NO</v>
          </cell>
          <cell r="AP3995">
            <v>0</v>
          </cell>
          <cell r="AR3995" t="str">
            <v>NO</v>
          </cell>
          <cell r="AS3995" t="str">
            <v>0.No esta en proceso jurídico</v>
          </cell>
          <cell r="AU3995">
            <v>31491</v>
          </cell>
          <cell r="AV3995">
            <v>50300</v>
          </cell>
          <cell r="AW3995">
            <v>50300</v>
          </cell>
          <cell r="AX3995">
            <v>0</v>
          </cell>
          <cell r="BA3995">
            <v>0</v>
          </cell>
          <cell r="BB3995">
            <v>0</v>
          </cell>
          <cell r="BC3995">
            <v>0</v>
          </cell>
          <cell r="BD3995" t="str">
            <v>DF</v>
          </cell>
          <cell r="BE3995" t="str">
            <v>JULIANA PELAEZ BUITRAGO</v>
          </cell>
          <cell r="BF3995">
            <v>508811823011111</v>
          </cell>
          <cell r="BG3995">
            <v>0</v>
          </cell>
          <cell r="BH3995">
            <v>0</v>
          </cell>
        </row>
        <row r="3996">
          <cell r="I3996">
            <v>429176</v>
          </cell>
          <cell r="J3996" t="str">
            <v>CN</v>
          </cell>
          <cell r="K3996" t="str">
            <v>CN429176</v>
          </cell>
          <cell r="L3996" t="str">
            <v>2019</v>
          </cell>
          <cell r="M3996" t="str">
            <v>2</v>
          </cell>
          <cell r="N3996" t="str">
            <v>&gt;360</v>
          </cell>
          <cell r="O3996" t="str">
            <v>2024-06-30 12:00:00 AM</v>
          </cell>
          <cell r="P3996" t="str">
            <v>2024-08-06 10:35:39 PM</v>
          </cell>
          <cell r="Q3996" t="str">
            <v>NO</v>
          </cell>
          <cell r="R3996" t="str">
            <v>SI</v>
          </cell>
          <cell r="AH3996" t="str">
            <v>F</v>
          </cell>
          <cell r="AI3996">
            <v>671325</v>
          </cell>
          <cell r="AJ3996" t="str">
            <v>2019-02-07 12:00:00 AM</v>
          </cell>
          <cell r="AK3996" t="str">
            <v>2019-12-10 12:00:00 AM</v>
          </cell>
          <cell r="AM3996">
            <v>671325</v>
          </cell>
          <cell r="AN3996">
            <v>0</v>
          </cell>
          <cell r="AO3996" t="str">
            <v>NO</v>
          </cell>
          <cell r="AP3996">
            <v>0</v>
          </cell>
          <cell r="AR3996" t="str">
            <v>NO</v>
          </cell>
          <cell r="AS3996" t="str">
            <v>0.No esta en proceso jurídico</v>
          </cell>
          <cell r="BG3996">
            <v>0</v>
          </cell>
          <cell r="BH3996">
            <v>0</v>
          </cell>
        </row>
        <row r="3997">
          <cell r="I3997">
            <v>429178</v>
          </cell>
          <cell r="J3997" t="str">
            <v>CN</v>
          </cell>
          <cell r="K3997" t="str">
            <v>CN429178</v>
          </cell>
          <cell r="L3997" t="str">
            <v>2019</v>
          </cell>
          <cell r="M3997" t="str">
            <v>2</v>
          </cell>
          <cell r="N3997" t="str">
            <v>&gt;360</v>
          </cell>
          <cell r="O3997" t="str">
            <v>2024-06-30 12:00:00 AM</v>
          </cell>
          <cell r="P3997" t="str">
            <v>2024-08-06 10:35:39 PM</v>
          </cell>
          <cell r="Q3997" t="str">
            <v>NO</v>
          </cell>
          <cell r="R3997" t="str">
            <v>SI</v>
          </cell>
          <cell r="AH3997" t="str">
            <v>F</v>
          </cell>
          <cell r="AI3997">
            <v>33750</v>
          </cell>
          <cell r="AJ3997" t="str">
            <v>2019-02-07 12:00:00 AM</v>
          </cell>
          <cell r="AK3997" t="str">
            <v>2020-05-01 12:00:00 AM</v>
          </cell>
          <cell r="AM3997">
            <v>33750</v>
          </cell>
          <cell r="AN3997">
            <v>0</v>
          </cell>
          <cell r="AO3997" t="str">
            <v>NO</v>
          </cell>
          <cell r="AP3997">
            <v>0</v>
          </cell>
          <cell r="AR3997" t="str">
            <v>NO</v>
          </cell>
          <cell r="AS3997" t="str">
            <v>0.No esta en proceso jurídico</v>
          </cell>
          <cell r="BG3997">
            <v>0</v>
          </cell>
          <cell r="BH3997">
            <v>0</v>
          </cell>
        </row>
        <row r="3998">
          <cell r="I3998">
            <v>429205</v>
          </cell>
          <cell r="J3998" t="str">
            <v>CN</v>
          </cell>
          <cell r="K3998" t="str">
            <v>CN429205</v>
          </cell>
          <cell r="L3998" t="str">
            <v>2019</v>
          </cell>
          <cell r="M3998" t="str">
            <v>2</v>
          </cell>
          <cell r="N3998" t="str">
            <v>&gt;360</v>
          </cell>
          <cell r="O3998" t="str">
            <v>2024-06-30 12:00:00 AM</v>
          </cell>
          <cell r="P3998" t="str">
            <v>2024-08-06 10:35:39 PM</v>
          </cell>
          <cell r="Q3998" t="str">
            <v>NO</v>
          </cell>
          <cell r="R3998" t="str">
            <v>SI</v>
          </cell>
          <cell r="AH3998" t="str">
            <v>F</v>
          </cell>
          <cell r="AI3998">
            <v>28869</v>
          </cell>
          <cell r="AJ3998" t="str">
            <v>2019-02-07 12:00:00 AM</v>
          </cell>
          <cell r="AK3998" t="str">
            <v>2019-12-10 12:00:00 AM</v>
          </cell>
          <cell r="AM3998">
            <v>28869</v>
          </cell>
          <cell r="AN3998">
            <v>0</v>
          </cell>
          <cell r="AO3998" t="str">
            <v>SI</v>
          </cell>
          <cell r="AP3998">
            <v>0</v>
          </cell>
          <cell r="AR3998" t="str">
            <v>NO</v>
          </cell>
          <cell r="AS3998" t="str">
            <v>0.No esta en proceso jurídico</v>
          </cell>
          <cell r="BG3998">
            <v>0</v>
          </cell>
          <cell r="BH3998">
            <v>0</v>
          </cell>
        </row>
        <row r="3999">
          <cell r="I3999">
            <v>422851</v>
          </cell>
          <cell r="J3999" t="str">
            <v>CN</v>
          </cell>
          <cell r="K3999" t="str">
            <v>CN422851</v>
          </cell>
          <cell r="L3999" t="str">
            <v>2019</v>
          </cell>
          <cell r="M3999" t="str">
            <v>1</v>
          </cell>
          <cell r="N3999" t="str">
            <v>&gt;360</v>
          </cell>
          <cell r="O3999" t="str">
            <v>2024-06-30 12:00:00 AM</v>
          </cell>
          <cell r="P3999" t="str">
            <v>2024-08-06 10:35:39 PM</v>
          </cell>
          <cell r="Q3999" t="str">
            <v>NO</v>
          </cell>
          <cell r="R3999" t="str">
            <v>SI</v>
          </cell>
          <cell r="AH3999" t="str">
            <v>F</v>
          </cell>
          <cell r="AI3999">
            <v>453600</v>
          </cell>
          <cell r="AJ3999" t="str">
            <v>2019-01-08 12:00:00 AM</v>
          </cell>
          <cell r="AK3999" t="str">
            <v>2019-03-08 12:00:00 AM</v>
          </cell>
          <cell r="AM3999">
            <v>315000</v>
          </cell>
          <cell r="AN3999">
            <v>138600</v>
          </cell>
          <cell r="AO3999" t="str">
            <v>SI</v>
          </cell>
          <cell r="AP3999">
            <v>0</v>
          </cell>
          <cell r="AR3999" t="str">
            <v>NO</v>
          </cell>
          <cell r="AS3999" t="str">
            <v>0.No esta en proceso jurídico</v>
          </cell>
          <cell r="BG3999">
            <v>0</v>
          </cell>
          <cell r="BH3999">
            <v>0</v>
          </cell>
        </row>
        <row r="4000">
          <cell r="I4000">
            <v>429404</v>
          </cell>
          <cell r="J4000" t="str">
            <v>CN</v>
          </cell>
          <cell r="K4000" t="str">
            <v>CN429404</v>
          </cell>
          <cell r="L4000" t="str">
            <v>2019</v>
          </cell>
          <cell r="M4000" t="str">
            <v>2</v>
          </cell>
          <cell r="N4000" t="str">
            <v>&gt;360</v>
          </cell>
          <cell r="O4000" t="str">
            <v>2024-06-30 12:00:00 AM</v>
          </cell>
          <cell r="P4000" t="str">
            <v>2024-08-06 10:35:39 PM</v>
          </cell>
          <cell r="Q4000" t="str">
            <v>SI</v>
          </cell>
          <cell r="R4000" t="str">
            <v>SI</v>
          </cell>
          <cell r="S4000" t="str">
            <v>NO</v>
          </cell>
          <cell r="T4000" t="str">
            <v>0.00</v>
          </cell>
          <cell r="U4000" t="str">
            <v>IPS</v>
          </cell>
          <cell r="V4000" t="str">
            <v>F</v>
          </cell>
          <cell r="W4000">
            <v>46650336</v>
          </cell>
          <cell r="X4000" t="str">
            <v>2019-02-08 12:00:00 AM</v>
          </cell>
          <cell r="Y4000" t="str">
            <v>2019-04-10 12:00:00 AM</v>
          </cell>
          <cell r="AA4000">
            <v>46148536</v>
          </cell>
          <cell r="AB4000">
            <v>0</v>
          </cell>
          <cell r="AC4000" t="str">
            <v>SI</v>
          </cell>
          <cell r="AD4000">
            <v>501800</v>
          </cell>
          <cell r="AF4000" t="str">
            <v>NO</v>
          </cell>
          <cell r="AG4000" t="str">
            <v>0.No esta en proceso jurídico</v>
          </cell>
          <cell r="AH4000" t="str">
            <v>F</v>
          </cell>
          <cell r="AI4000">
            <v>47950348</v>
          </cell>
          <cell r="AJ4000" t="str">
            <v>2019-02-08 12:00:00 AM</v>
          </cell>
          <cell r="AK4000" t="str">
            <v>2019-04-10 12:00:00 AM</v>
          </cell>
          <cell r="AM4000">
            <v>44842524</v>
          </cell>
          <cell r="AN4000">
            <v>3107824</v>
          </cell>
          <cell r="AO4000" t="str">
            <v>SI</v>
          </cell>
          <cell r="AP4000">
            <v>0</v>
          </cell>
          <cell r="AR4000" t="str">
            <v>NO</v>
          </cell>
          <cell r="AS4000" t="str">
            <v>0.No esta en proceso jurídico</v>
          </cell>
          <cell r="AT4000">
            <v>501800</v>
          </cell>
          <cell r="AU4000">
            <v>31855</v>
          </cell>
          <cell r="AV4000">
            <v>46650336</v>
          </cell>
          <cell r="AW4000">
            <v>46148536</v>
          </cell>
          <cell r="AX4000">
            <v>501800</v>
          </cell>
          <cell r="BA4000">
            <v>0</v>
          </cell>
          <cell r="BB4000">
            <v>828116</v>
          </cell>
          <cell r="BC4000">
            <v>0</v>
          </cell>
          <cell r="BD4000" t="str">
            <v>TR</v>
          </cell>
          <cell r="BE4000" t="str">
            <v>GLORIA PATRICIA ARANGO G.</v>
          </cell>
          <cell r="BF4000">
            <v>508811823011111</v>
          </cell>
          <cell r="BG4000">
            <v>0</v>
          </cell>
          <cell r="BH4000">
            <v>0</v>
          </cell>
        </row>
        <row r="4001">
          <cell r="I4001">
            <v>429407</v>
          </cell>
          <cell r="J4001" t="str">
            <v>CN</v>
          </cell>
          <cell r="K4001" t="str">
            <v>CN429407</v>
          </cell>
          <cell r="L4001" t="str">
            <v>2019</v>
          </cell>
          <cell r="M4001" t="str">
            <v>2</v>
          </cell>
          <cell r="N4001" t="str">
            <v>&gt;360</v>
          </cell>
          <cell r="O4001" t="str">
            <v>2024-06-30 12:00:00 AM</v>
          </cell>
          <cell r="P4001" t="str">
            <v>2024-08-06 10:35:39 PM</v>
          </cell>
          <cell r="Q4001" t="str">
            <v>NO</v>
          </cell>
          <cell r="R4001" t="str">
            <v>SI</v>
          </cell>
          <cell r="AH4001" t="str">
            <v>F</v>
          </cell>
          <cell r="AI4001">
            <v>361668</v>
          </cell>
          <cell r="AJ4001" t="str">
            <v>2019-02-08 12:00:00 AM</v>
          </cell>
          <cell r="AK4001" t="str">
            <v>2019-12-10 12:00:00 AM</v>
          </cell>
          <cell r="AM4001">
            <v>361668</v>
          </cell>
          <cell r="AN4001">
            <v>0</v>
          </cell>
          <cell r="AO4001" t="str">
            <v>NO</v>
          </cell>
          <cell r="AP4001">
            <v>0</v>
          </cell>
          <cell r="AR4001" t="str">
            <v>NO</v>
          </cell>
          <cell r="AS4001" t="str">
            <v>0.No esta en proceso jurídico</v>
          </cell>
          <cell r="BG4001">
            <v>0</v>
          </cell>
          <cell r="BH4001">
            <v>0</v>
          </cell>
        </row>
        <row r="4002">
          <cell r="I4002">
            <v>429620</v>
          </cell>
          <cell r="J4002" t="str">
            <v>CN</v>
          </cell>
          <cell r="K4002" t="str">
            <v>CN429620</v>
          </cell>
          <cell r="L4002" t="str">
            <v>2019</v>
          </cell>
          <cell r="M4002" t="str">
            <v>2</v>
          </cell>
          <cell r="N4002" t="str">
            <v>&gt;360</v>
          </cell>
          <cell r="O4002" t="str">
            <v>2024-06-30 12:00:00 AM</v>
          </cell>
          <cell r="P4002" t="str">
            <v>2024-08-06 10:35:39 PM</v>
          </cell>
          <cell r="Q4002" t="str">
            <v>NO</v>
          </cell>
          <cell r="R4002" t="str">
            <v>SI</v>
          </cell>
          <cell r="AH4002" t="str">
            <v>F</v>
          </cell>
          <cell r="AI4002">
            <v>2460</v>
          </cell>
          <cell r="AJ4002" t="str">
            <v>2019-02-11 12:00:00 AM</v>
          </cell>
          <cell r="AK4002" t="str">
            <v>2020-05-01 12:00:00 AM</v>
          </cell>
          <cell r="AM4002">
            <v>2460</v>
          </cell>
          <cell r="AN4002">
            <v>0</v>
          </cell>
          <cell r="AO4002" t="str">
            <v>NO</v>
          </cell>
          <cell r="AP4002">
            <v>0</v>
          </cell>
          <cell r="AR4002" t="str">
            <v>NO</v>
          </cell>
          <cell r="AS4002" t="str">
            <v>0.No esta en proceso jurídico</v>
          </cell>
          <cell r="BG4002">
            <v>0</v>
          </cell>
          <cell r="BH4002">
            <v>0</v>
          </cell>
        </row>
        <row r="4003">
          <cell r="I4003">
            <v>429629</v>
          </cell>
          <cell r="J4003" t="str">
            <v>CN</v>
          </cell>
          <cell r="K4003" t="str">
            <v>CN429629</v>
          </cell>
          <cell r="L4003" t="str">
            <v>2019</v>
          </cell>
          <cell r="M4003" t="str">
            <v>2</v>
          </cell>
          <cell r="N4003" t="str">
            <v>&gt;360</v>
          </cell>
          <cell r="O4003" t="str">
            <v>2024-06-30 12:00:00 AM</v>
          </cell>
          <cell r="P4003" t="str">
            <v>2024-08-06 10:35:39 PM</v>
          </cell>
          <cell r="Q4003" t="str">
            <v>NO</v>
          </cell>
          <cell r="R4003" t="str">
            <v>SI</v>
          </cell>
          <cell r="AH4003" t="str">
            <v>F</v>
          </cell>
          <cell r="AI4003">
            <v>6210</v>
          </cell>
          <cell r="AJ4003" t="str">
            <v>2019-02-11 12:00:00 AM</v>
          </cell>
          <cell r="AK4003" t="str">
            <v>2020-05-01 12:00:00 AM</v>
          </cell>
          <cell r="AM4003">
            <v>6210</v>
          </cell>
          <cell r="AN4003">
            <v>0</v>
          </cell>
          <cell r="AO4003" t="str">
            <v>NO</v>
          </cell>
          <cell r="AP4003">
            <v>0</v>
          </cell>
          <cell r="AR4003" t="str">
            <v>NO</v>
          </cell>
          <cell r="AS4003" t="str">
            <v>0.No esta en proceso jurídico</v>
          </cell>
          <cell r="BG4003">
            <v>0</v>
          </cell>
          <cell r="BH4003">
            <v>0</v>
          </cell>
        </row>
        <row r="4004">
          <cell r="I4004">
            <v>429634</v>
          </cell>
          <cell r="J4004" t="str">
            <v>CN</v>
          </cell>
          <cell r="K4004" t="str">
            <v>CN429634</v>
          </cell>
          <cell r="L4004" t="str">
            <v>2019</v>
          </cell>
          <cell r="M4004" t="str">
            <v>2</v>
          </cell>
          <cell r="N4004" t="str">
            <v>&gt;360</v>
          </cell>
          <cell r="O4004" t="str">
            <v>2024-06-30 12:00:00 AM</v>
          </cell>
          <cell r="P4004" t="str">
            <v>2024-08-06 10:35:39 PM</v>
          </cell>
          <cell r="Q4004" t="str">
            <v>NO</v>
          </cell>
          <cell r="R4004" t="str">
            <v>SI</v>
          </cell>
          <cell r="AH4004" t="str">
            <v>F</v>
          </cell>
          <cell r="AI4004">
            <v>6076503</v>
          </cell>
          <cell r="AJ4004" t="str">
            <v>2019-02-11 12:00:00 AM</v>
          </cell>
          <cell r="AK4004" t="str">
            <v>2020-05-01 12:00:00 AM</v>
          </cell>
          <cell r="AM4004">
            <v>5718843</v>
          </cell>
          <cell r="AN4004">
            <v>357660</v>
          </cell>
          <cell r="AO4004" t="str">
            <v>SI</v>
          </cell>
          <cell r="AP4004">
            <v>0</v>
          </cell>
          <cell r="AR4004" t="str">
            <v>NO</v>
          </cell>
          <cell r="AS4004" t="str">
            <v>0.No esta en proceso jurídico</v>
          </cell>
          <cell r="BG4004">
            <v>0</v>
          </cell>
          <cell r="BH4004">
            <v>0</v>
          </cell>
        </row>
        <row r="4005">
          <cell r="I4005">
            <v>429653</v>
          </cell>
          <cell r="J4005" t="str">
            <v>CN</v>
          </cell>
          <cell r="K4005" t="str">
            <v>CN429653</v>
          </cell>
          <cell r="L4005" t="str">
            <v>2019</v>
          </cell>
          <cell r="M4005" t="str">
            <v>2</v>
          </cell>
          <cell r="N4005" t="str">
            <v>&gt;360</v>
          </cell>
          <cell r="O4005" t="str">
            <v>2024-06-30 12:00:00 AM</v>
          </cell>
          <cell r="P4005" t="str">
            <v>2024-08-06 10:35:39 PM</v>
          </cell>
          <cell r="Q4005" t="str">
            <v>NO</v>
          </cell>
          <cell r="R4005" t="str">
            <v>SI</v>
          </cell>
          <cell r="AH4005" t="str">
            <v>F</v>
          </cell>
          <cell r="AI4005">
            <v>860554</v>
          </cell>
          <cell r="AJ4005" t="str">
            <v>2019-02-11 12:00:00 AM</v>
          </cell>
          <cell r="AK4005" t="str">
            <v>2019-11-01 12:00:00 AM</v>
          </cell>
          <cell r="AM4005">
            <v>860554</v>
          </cell>
          <cell r="AN4005">
            <v>0</v>
          </cell>
          <cell r="AO4005" t="str">
            <v>NO</v>
          </cell>
          <cell r="AP4005">
            <v>0</v>
          </cell>
          <cell r="AR4005" t="str">
            <v>NO</v>
          </cell>
          <cell r="AS4005" t="str">
            <v>0.No esta en proceso jurídico</v>
          </cell>
          <cell r="BG4005">
            <v>0</v>
          </cell>
          <cell r="BH4005">
            <v>0</v>
          </cell>
        </row>
        <row r="4006">
          <cell r="I4006">
            <v>429654</v>
          </cell>
          <cell r="J4006" t="str">
            <v>CN</v>
          </cell>
          <cell r="K4006" t="str">
            <v>CN429654</v>
          </cell>
          <cell r="L4006" t="str">
            <v>2019</v>
          </cell>
          <cell r="M4006" t="str">
            <v>2</v>
          </cell>
          <cell r="N4006" t="str">
            <v>&gt;360</v>
          </cell>
          <cell r="O4006" t="str">
            <v>2024-06-30 12:00:00 AM</v>
          </cell>
          <cell r="P4006" t="str">
            <v>2024-08-06 10:35:39 PM</v>
          </cell>
          <cell r="Q4006" t="str">
            <v>NO</v>
          </cell>
          <cell r="R4006" t="str">
            <v>SI</v>
          </cell>
          <cell r="AH4006" t="str">
            <v>F</v>
          </cell>
          <cell r="AI4006">
            <v>70359</v>
          </cell>
          <cell r="AJ4006" t="str">
            <v>2019-02-11 12:00:00 AM</v>
          </cell>
          <cell r="AK4006" t="str">
            <v>2019-12-10 12:00:00 AM</v>
          </cell>
          <cell r="AM4006">
            <v>70359</v>
          </cell>
          <cell r="AN4006">
            <v>0</v>
          </cell>
          <cell r="AO4006" t="str">
            <v>NO</v>
          </cell>
          <cell r="AP4006">
            <v>0</v>
          </cell>
          <cell r="AR4006" t="str">
            <v>NO</v>
          </cell>
          <cell r="AS4006" t="str">
            <v>0.No esta en proceso jurídico</v>
          </cell>
          <cell r="BG4006">
            <v>0</v>
          </cell>
          <cell r="BH4006">
            <v>0</v>
          </cell>
        </row>
        <row r="4007">
          <cell r="I4007">
            <v>429663</v>
          </cell>
          <cell r="J4007" t="str">
            <v>CN</v>
          </cell>
          <cell r="K4007" t="str">
            <v>CN429663</v>
          </cell>
          <cell r="L4007" t="str">
            <v>2019</v>
          </cell>
          <cell r="M4007" t="str">
            <v>2</v>
          </cell>
          <cell r="N4007" t="str">
            <v>&gt;360</v>
          </cell>
          <cell r="O4007" t="str">
            <v>2024-06-30 12:00:00 AM</v>
          </cell>
          <cell r="P4007" t="str">
            <v>2024-08-06 10:35:39 PM</v>
          </cell>
          <cell r="Q4007" t="str">
            <v>NO</v>
          </cell>
          <cell r="R4007" t="str">
            <v>SI</v>
          </cell>
          <cell r="AH4007" t="str">
            <v>F</v>
          </cell>
          <cell r="AI4007">
            <v>10017</v>
          </cell>
          <cell r="AJ4007" t="str">
            <v>2019-02-11 12:00:00 AM</v>
          </cell>
          <cell r="AK4007" t="str">
            <v>2019-12-10 12:00:00 AM</v>
          </cell>
          <cell r="AM4007">
            <v>10017</v>
          </cell>
          <cell r="AN4007">
            <v>0</v>
          </cell>
          <cell r="AO4007" t="str">
            <v>NO</v>
          </cell>
          <cell r="AP4007">
            <v>0</v>
          </cell>
          <cell r="AR4007" t="str">
            <v>NO</v>
          </cell>
          <cell r="AS4007" t="str">
            <v>0.No esta en proceso jurídico</v>
          </cell>
          <cell r="BG4007">
            <v>0</v>
          </cell>
          <cell r="BH4007">
            <v>0</v>
          </cell>
        </row>
        <row r="4008">
          <cell r="I4008">
            <v>429710</v>
          </cell>
          <cell r="J4008" t="str">
            <v>CN</v>
          </cell>
          <cell r="K4008" t="str">
            <v>CN429710</v>
          </cell>
          <cell r="L4008" t="str">
            <v>2019</v>
          </cell>
          <cell r="M4008" t="str">
            <v>2</v>
          </cell>
          <cell r="N4008" t="str">
            <v>&gt;360</v>
          </cell>
          <cell r="O4008" t="str">
            <v>2024-06-30 12:00:00 AM</v>
          </cell>
          <cell r="P4008" t="str">
            <v>2024-08-06 10:35:39 PM</v>
          </cell>
          <cell r="Q4008" t="str">
            <v>NO</v>
          </cell>
          <cell r="R4008" t="str">
            <v>SI</v>
          </cell>
          <cell r="AH4008" t="str">
            <v>F</v>
          </cell>
          <cell r="AI4008">
            <v>110786</v>
          </cell>
          <cell r="AJ4008" t="str">
            <v>2019-02-11 12:00:00 AM</v>
          </cell>
          <cell r="AK4008" t="str">
            <v>2019-12-10 12:00:00 AM</v>
          </cell>
          <cell r="AM4008">
            <v>110786</v>
          </cell>
          <cell r="AN4008">
            <v>0</v>
          </cell>
          <cell r="AO4008" t="str">
            <v>NO</v>
          </cell>
          <cell r="AP4008">
            <v>0</v>
          </cell>
          <cell r="AR4008" t="str">
            <v>NO</v>
          </cell>
          <cell r="AS4008" t="str">
            <v>0.No esta en proceso jurídico</v>
          </cell>
          <cell r="BG4008">
            <v>0</v>
          </cell>
          <cell r="BH4008">
            <v>0</v>
          </cell>
        </row>
        <row r="4009">
          <cell r="I4009">
            <v>429721</v>
          </cell>
          <cell r="J4009" t="str">
            <v>CN</v>
          </cell>
          <cell r="K4009" t="str">
            <v>CN429721</v>
          </cell>
          <cell r="L4009" t="str">
            <v>2019</v>
          </cell>
          <cell r="M4009" t="str">
            <v>2</v>
          </cell>
          <cell r="N4009" t="str">
            <v>&gt;360</v>
          </cell>
          <cell r="O4009" t="str">
            <v>2024-06-30 12:00:00 AM</v>
          </cell>
          <cell r="P4009" t="str">
            <v>2024-08-06 10:35:39 PM</v>
          </cell>
          <cell r="Q4009" t="str">
            <v>NO</v>
          </cell>
          <cell r="R4009" t="str">
            <v>SI</v>
          </cell>
          <cell r="AH4009" t="str">
            <v>F</v>
          </cell>
          <cell r="AI4009">
            <v>2374357</v>
          </cell>
          <cell r="AJ4009" t="str">
            <v>2019-02-11 12:00:00 AM</v>
          </cell>
          <cell r="AK4009" t="str">
            <v>2019-08-26 12:00:00 AM</v>
          </cell>
          <cell r="AM4009">
            <v>2366411</v>
          </cell>
          <cell r="AN4009">
            <v>7946</v>
          </cell>
          <cell r="AO4009" t="str">
            <v>SI</v>
          </cell>
          <cell r="AP4009">
            <v>0</v>
          </cell>
          <cell r="AR4009" t="str">
            <v>NO</v>
          </cell>
          <cell r="AS4009" t="str">
            <v>0.No esta en proceso jurídico</v>
          </cell>
          <cell r="BG4009">
            <v>0</v>
          </cell>
          <cell r="BH4009">
            <v>0</v>
          </cell>
        </row>
        <row r="4010">
          <cell r="I4010">
            <v>429744</v>
          </cell>
          <cell r="J4010" t="str">
            <v>CN</v>
          </cell>
          <cell r="K4010" t="str">
            <v>CN429744</v>
          </cell>
          <cell r="L4010" t="str">
            <v>2019</v>
          </cell>
          <cell r="M4010" t="str">
            <v>2</v>
          </cell>
          <cell r="N4010" t="str">
            <v>&gt;360</v>
          </cell>
          <cell r="O4010" t="str">
            <v>2024-06-30 12:00:00 AM</v>
          </cell>
          <cell r="P4010" t="str">
            <v>2024-08-06 10:35:39 PM</v>
          </cell>
          <cell r="Q4010" t="str">
            <v>NO</v>
          </cell>
          <cell r="R4010" t="str">
            <v>SI</v>
          </cell>
          <cell r="AH4010" t="str">
            <v>F</v>
          </cell>
          <cell r="AI4010">
            <v>2039352</v>
          </cell>
          <cell r="AJ4010" t="str">
            <v>2019-02-11 12:00:00 AM</v>
          </cell>
          <cell r="AK4010" t="str">
            <v>2019-04-04 12:00:00 AM</v>
          </cell>
          <cell r="AM4010">
            <v>1893684</v>
          </cell>
          <cell r="AN4010">
            <v>145668</v>
          </cell>
          <cell r="AO4010" t="str">
            <v>SI</v>
          </cell>
          <cell r="AP4010">
            <v>0</v>
          </cell>
          <cell r="AR4010" t="str">
            <v>NO</v>
          </cell>
          <cell r="AS4010" t="str">
            <v>0.No esta en proceso jurídico</v>
          </cell>
          <cell r="BG4010">
            <v>0</v>
          </cell>
          <cell r="BH4010">
            <v>0</v>
          </cell>
        </row>
        <row r="4011">
          <cell r="I4011">
            <v>429824</v>
          </cell>
          <cell r="J4011" t="str">
            <v>CN</v>
          </cell>
          <cell r="K4011" t="str">
            <v>CN429824</v>
          </cell>
          <cell r="L4011" t="str">
            <v>2019</v>
          </cell>
          <cell r="M4011" t="str">
            <v>2</v>
          </cell>
          <cell r="N4011" t="str">
            <v>&gt;360</v>
          </cell>
          <cell r="O4011" t="str">
            <v>2024-06-30 12:00:00 AM</v>
          </cell>
          <cell r="P4011" t="str">
            <v>2024-08-06 10:35:39 PM</v>
          </cell>
          <cell r="Q4011" t="str">
            <v>NO</v>
          </cell>
          <cell r="R4011" t="str">
            <v>SI</v>
          </cell>
          <cell r="AH4011" t="str">
            <v>F</v>
          </cell>
          <cell r="AI4011">
            <v>6270</v>
          </cell>
          <cell r="AJ4011" t="str">
            <v>2019-02-11 12:00:00 AM</v>
          </cell>
          <cell r="AK4011" t="str">
            <v>2020-05-01 12:00:00 AM</v>
          </cell>
          <cell r="AM4011">
            <v>6270</v>
          </cell>
          <cell r="AN4011">
            <v>0</v>
          </cell>
          <cell r="AO4011" t="str">
            <v>NO</v>
          </cell>
          <cell r="AP4011">
            <v>0</v>
          </cell>
          <cell r="AR4011" t="str">
            <v>NO</v>
          </cell>
          <cell r="AS4011" t="str">
            <v>0.No esta en proceso jurídico</v>
          </cell>
          <cell r="BG4011">
            <v>0</v>
          </cell>
          <cell r="BH4011">
            <v>0</v>
          </cell>
        </row>
        <row r="4012">
          <cell r="I4012">
            <v>429837</v>
          </cell>
          <cell r="J4012" t="str">
            <v>CN</v>
          </cell>
          <cell r="K4012" t="str">
            <v>CN429837</v>
          </cell>
          <cell r="L4012" t="str">
            <v>2019</v>
          </cell>
          <cell r="M4012" t="str">
            <v>2</v>
          </cell>
          <cell r="N4012" t="str">
            <v>&gt;360</v>
          </cell>
          <cell r="O4012" t="str">
            <v>2024-06-30 12:00:00 AM</v>
          </cell>
          <cell r="P4012" t="str">
            <v>2024-08-06 10:35:39 PM</v>
          </cell>
          <cell r="Q4012" t="str">
            <v>NO</v>
          </cell>
          <cell r="R4012" t="str">
            <v>SI</v>
          </cell>
          <cell r="AH4012" t="str">
            <v>F</v>
          </cell>
          <cell r="AI4012">
            <v>6270</v>
          </cell>
          <cell r="AJ4012" t="str">
            <v>2019-02-11 12:00:00 AM</v>
          </cell>
          <cell r="AK4012" t="str">
            <v>2020-05-01 12:00:00 AM</v>
          </cell>
          <cell r="AM4012">
            <v>6270</v>
          </cell>
          <cell r="AN4012">
            <v>0</v>
          </cell>
          <cell r="AO4012" t="str">
            <v>SI</v>
          </cell>
          <cell r="AP4012">
            <v>0</v>
          </cell>
          <cell r="AR4012" t="str">
            <v>NO</v>
          </cell>
          <cell r="AS4012" t="str">
            <v>0.No esta en proceso jurídico</v>
          </cell>
          <cell r="BG4012">
            <v>0</v>
          </cell>
          <cell r="BH4012">
            <v>0</v>
          </cell>
        </row>
        <row r="4013">
          <cell r="I4013">
            <v>429849</v>
          </cell>
          <cell r="J4013" t="str">
            <v>CN</v>
          </cell>
          <cell r="K4013" t="str">
            <v>CN429849</v>
          </cell>
          <cell r="L4013" t="str">
            <v>2019</v>
          </cell>
          <cell r="M4013" t="str">
            <v>2</v>
          </cell>
          <cell r="N4013" t="str">
            <v>&gt;360</v>
          </cell>
          <cell r="O4013" t="str">
            <v>2024-06-30 12:00:00 AM</v>
          </cell>
          <cell r="P4013" t="str">
            <v>2024-08-06 10:35:39 PM</v>
          </cell>
          <cell r="Q4013" t="str">
            <v>NO</v>
          </cell>
          <cell r="R4013" t="str">
            <v>SI</v>
          </cell>
          <cell r="AH4013" t="str">
            <v>F</v>
          </cell>
          <cell r="AI4013">
            <v>12393</v>
          </cell>
          <cell r="AJ4013" t="str">
            <v>2019-02-11 12:00:00 AM</v>
          </cell>
          <cell r="AK4013" t="str">
            <v>2020-05-01 12:00:00 AM</v>
          </cell>
          <cell r="AM4013">
            <v>12393</v>
          </cell>
          <cell r="AN4013">
            <v>0</v>
          </cell>
          <cell r="AO4013" t="str">
            <v>NO</v>
          </cell>
          <cell r="AP4013">
            <v>0</v>
          </cell>
          <cell r="AR4013" t="str">
            <v>NO</v>
          </cell>
          <cell r="AS4013" t="str">
            <v>0.No esta en proceso jurídico</v>
          </cell>
          <cell r="BG4013">
            <v>0</v>
          </cell>
          <cell r="BH4013">
            <v>0</v>
          </cell>
        </row>
        <row r="4014">
          <cell r="I4014">
            <v>429896</v>
          </cell>
          <cell r="J4014" t="str">
            <v>CN</v>
          </cell>
          <cell r="K4014" t="str">
            <v>CN429896</v>
          </cell>
          <cell r="L4014" t="str">
            <v>2019</v>
          </cell>
          <cell r="M4014" t="str">
            <v>2</v>
          </cell>
          <cell r="N4014" t="str">
            <v>&gt;360</v>
          </cell>
          <cell r="O4014" t="str">
            <v>2024-06-30 12:00:00 AM</v>
          </cell>
          <cell r="P4014" t="str">
            <v>2024-08-06 10:35:39 PM</v>
          </cell>
          <cell r="Q4014" t="str">
            <v>NO</v>
          </cell>
          <cell r="R4014" t="str">
            <v>SI</v>
          </cell>
          <cell r="AH4014" t="str">
            <v>F</v>
          </cell>
          <cell r="AI4014">
            <v>13770</v>
          </cell>
          <cell r="AJ4014" t="str">
            <v>2019-02-12 12:00:00 AM</v>
          </cell>
          <cell r="AK4014" t="str">
            <v>2020-05-01 12:00:00 AM</v>
          </cell>
          <cell r="AM4014">
            <v>13770</v>
          </cell>
          <cell r="AN4014">
            <v>0</v>
          </cell>
          <cell r="AO4014" t="str">
            <v>NO</v>
          </cell>
          <cell r="AP4014">
            <v>0</v>
          </cell>
          <cell r="AR4014" t="str">
            <v>NO</v>
          </cell>
          <cell r="AS4014" t="str">
            <v>0.No esta en proceso jurídico</v>
          </cell>
          <cell r="BG4014">
            <v>0</v>
          </cell>
          <cell r="BH4014">
            <v>0</v>
          </cell>
        </row>
        <row r="4015">
          <cell r="I4015">
            <v>429924</v>
          </cell>
          <cell r="J4015" t="str">
            <v>CN</v>
          </cell>
          <cell r="K4015" t="str">
            <v>CN429924</v>
          </cell>
          <cell r="L4015" t="str">
            <v>2019</v>
          </cell>
          <cell r="M4015" t="str">
            <v>2</v>
          </cell>
          <cell r="N4015" t="str">
            <v>&gt;360</v>
          </cell>
          <cell r="O4015" t="str">
            <v>2024-06-30 12:00:00 AM</v>
          </cell>
          <cell r="P4015" t="str">
            <v>2024-08-06 10:35:39 PM</v>
          </cell>
          <cell r="Q4015" t="str">
            <v>NO</v>
          </cell>
          <cell r="R4015" t="str">
            <v>SI</v>
          </cell>
          <cell r="AH4015" t="str">
            <v>F</v>
          </cell>
          <cell r="AI4015">
            <v>159000</v>
          </cell>
          <cell r="AJ4015" t="str">
            <v>2019-02-12 12:00:00 AM</v>
          </cell>
          <cell r="AK4015" t="str">
            <v>2019-12-10 12:00:00 AM</v>
          </cell>
          <cell r="AM4015">
            <v>159000</v>
          </cell>
          <cell r="AN4015">
            <v>0</v>
          </cell>
          <cell r="AO4015" t="str">
            <v>SI</v>
          </cell>
          <cell r="AP4015">
            <v>0</v>
          </cell>
          <cell r="AR4015" t="str">
            <v>NO</v>
          </cell>
          <cell r="AS4015" t="str">
            <v>0.No esta en proceso jurídico</v>
          </cell>
          <cell r="BG4015">
            <v>0</v>
          </cell>
          <cell r="BH4015">
            <v>0</v>
          </cell>
        </row>
        <row r="4016">
          <cell r="I4016">
            <v>429935</v>
          </cell>
          <cell r="J4016" t="str">
            <v>CN</v>
          </cell>
          <cell r="K4016" t="str">
            <v>CN429935</v>
          </cell>
          <cell r="L4016" t="str">
            <v>2019</v>
          </cell>
          <cell r="M4016" t="str">
            <v>2</v>
          </cell>
          <cell r="N4016" t="str">
            <v>&gt;360</v>
          </cell>
          <cell r="O4016" t="str">
            <v>2024-06-30 12:00:00 AM</v>
          </cell>
          <cell r="P4016" t="str">
            <v>2024-08-06 10:35:39 PM</v>
          </cell>
          <cell r="Q4016" t="str">
            <v>NO</v>
          </cell>
          <cell r="R4016" t="str">
            <v>SI</v>
          </cell>
          <cell r="AH4016" t="str">
            <v>F</v>
          </cell>
          <cell r="AI4016">
            <v>20497</v>
          </cell>
          <cell r="AJ4016" t="str">
            <v>2019-02-12 12:00:00 AM</v>
          </cell>
          <cell r="AK4016" t="str">
            <v>2019-04-04 12:00:00 AM</v>
          </cell>
          <cell r="AM4016">
            <v>20497</v>
          </cell>
          <cell r="AN4016">
            <v>0</v>
          </cell>
          <cell r="AO4016" t="str">
            <v>NO</v>
          </cell>
          <cell r="AP4016">
            <v>0</v>
          </cell>
          <cell r="AR4016" t="str">
            <v>NO</v>
          </cell>
          <cell r="AS4016" t="str">
            <v>0.No esta en proceso jurídico</v>
          </cell>
          <cell r="BG4016">
            <v>0</v>
          </cell>
          <cell r="BH4016">
            <v>0</v>
          </cell>
        </row>
        <row r="4017">
          <cell r="I4017">
            <v>430043</v>
          </cell>
          <cell r="J4017" t="str">
            <v>CN</v>
          </cell>
          <cell r="K4017" t="str">
            <v>CN430043</v>
          </cell>
          <cell r="L4017" t="str">
            <v>2019</v>
          </cell>
          <cell r="M4017" t="str">
            <v>2</v>
          </cell>
          <cell r="N4017" t="str">
            <v>&gt;360</v>
          </cell>
          <cell r="O4017" t="str">
            <v>2024-06-30 12:00:00 AM</v>
          </cell>
          <cell r="P4017" t="str">
            <v>2024-08-06 10:35:39 PM</v>
          </cell>
          <cell r="Q4017" t="str">
            <v>NO</v>
          </cell>
          <cell r="R4017" t="str">
            <v>SI</v>
          </cell>
          <cell r="AH4017" t="str">
            <v>F</v>
          </cell>
          <cell r="AI4017">
            <v>166500</v>
          </cell>
          <cell r="AJ4017" t="str">
            <v>2019-02-13 12:00:00 AM</v>
          </cell>
          <cell r="AK4017" t="str">
            <v>2020-05-01 12:00:00 AM</v>
          </cell>
          <cell r="AM4017">
            <v>166500</v>
          </cell>
          <cell r="AN4017">
            <v>0</v>
          </cell>
          <cell r="AO4017" t="str">
            <v>NO</v>
          </cell>
          <cell r="AP4017">
            <v>0</v>
          </cell>
          <cell r="AR4017" t="str">
            <v>NO</v>
          </cell>
          <cell r="AS4017" t="str">
            <v>0.No esta en proceso jurídico</v>
          </cell>
          <cell r="BG4017">
            <v>0</v>
          </cell>
          <cell r="BH4017">
            <v>0</v>
          </cell>
        </row>
        <row r="4018">
          <cell r="I4018">
            <v>430048</v>
          </cell>
          <cell r="J4018" t="str">
            <v>CN</v>
          </cell>
          <cell r="K4018" t="str">
            <v>CN430048</v>
          </cell>
          <cell r="L4018" t="str">
            <v>2019</v>
          </cell>
          <cell r="M4018" t="str">
            <v>2</v>
          </cell>
          <cell r="N4018" t="str">
            <v>&gt;360</v>
          </cell>
          <cell r="O4018" t="str">
            <v>2024-06-30 12:00:00 AM</v>
          </cell>
          <cell r="P4018" t="str">
            <v>2024-08-06 10:35:39 PM</v>
          </cell>
          <cell r="Q4018" t="str">
            <v>NO</v>
          </cell>
          <cell r="R4018" t="str">
            <v>SI</v>
          </cell>
          <cell r="AH4018" t="str">
            <v>F</v>
          </cell>
          <cell r="AI4018">
            <v>171517</v>
          </cell>
          <cell r="AJ4018" t="str">
            <v>2019-02-13 12:00:00 AM</v>
          </cell>
          <cell r="AK4018" t="str">
            <v>2019-12-10 12:00:00 AM</v>
          </cell>
          <cell r="AM4018">
            <v>171517</v>
          </cell>
          <cell r="AN4018">
            <v>0</v>
          </cell>
          <cell r="AO4018" t="str">
            <v>NO</v>
          </cell>
          <cell r="AP4018">
            <v>0</v>
          </cell>
          <cell r="AR4018" t="str">
            <v>NO</v>
          </cell>
          <cell r="AS4018" t="str">
            <v>0.No esta en proceso jurídico</v>
          </cell>
          <cell r="BG4018">
            <v>0</v>
          </cell>
          <cell r="BH4018">
            <v>0</v>
          </cell>
        </row>
        <row r="4019">
          <cell r="I4019">
            <v>430098</v>
          </cell>
          <cell r="J4019" t="str">
            <v>CN</v>
          </cell>
          <cell r="K4019" t="str">
            <v>CN430098</v>
          </cell>
          <cell r="L4019" t="str">
            <v>2019</v>
          </cell>
          <cell r="M4019" t="str">
            <v>2</v>
          </cell>
          <cell r="N4019" t="str">
            <v>&gt;360</v>
          </cell>
          <cell r="O4019" t="str">
            <v>2024-06-30 12:00:00 AM</v>
          </cell>
          <cell r="P4019" t="str">
            <v>2024-08-06 10:35:39 PM</v>
          </cell>
          <cell r="Q4019" t="str">
            <v>NO</v>
          </cell>
          <cell r="R4019" t="str">
            <v>SI</v>
          </cell>
          <cell r="AH4019" t="str">
            <v>F</v>
          </cell>
          <cell r="AI4019">
            <v>33750</v>
          </cell>
          <cell r="AJ4019" t="str">
            <v>2019-02-13 12:00:00 AM</v>
          </cell>
          <cell r="AK4019" t="str">
            <v>2020-05-01 12:00:00 AM</v>
          </cell>
          <cell r="AM4019">
            <v>33750</v>
          </cell>
          <cell r="AN4019">
            <v>0</v>
          </cell>
          <cell r="AO4019" t="str">
            <v>NO</v>
          </cell>
          <cell r="AP4019">
            <v>0</v>
          </cell>
          <cell r="AR4019" t="str">
            <v>NO</v>
          </cell>
          <cell r="AS4019" t="str">
            <v>0.No esta en proceso jurídico</v>
          </cell>
          <cell r="BG4019">
            <v>0</v>
          </cell>
          <cell r="BH4019">
            <v>0</v>
          </cell>
        </row>
        <row r="4020">
          <cell r="I4020">
            <v>430151</v>
          </cell>
          <cell r="J4020" t="str">
            <v>CN</v>
          </cell>
          <cell r="K4020" t="str">
            <v>CN430151</v>
          </cell>
          <cell r="L4020" t="str">
            <v>2019</v>
          </cell>
          <cell r="M4020" t="str">
            <v>2</v>
          </cell>
          <cell r="N4020" t="str">
            <v>&gt;360</v>
          </cell>
          <cell r="O4020" t="str">
            <v>2024-06-30 12:00:00 AM</v>
          </cell>
          <cell r="P4020" t="str">
            <v>2024-08-06 10:35:39 PM</v>
          </cell>
          <cell r="Q4020" t="str">
            <v>NO</v>
          </cell>
          <cell r="R4020" t="str">
            <v>SI</v>
          </cell>
          <cell r="AH4020" t="str">
            <v>F</v>
          </cell>
          <cell r="AI4020">
            <v>37500</v>
          </cell>
          <cell r="AJ4020" t="str">
            <v>2019-02-13 12:00:00 AM</v>
          </cell>
          <cell r="AK4020" t="str">
            <v>2020-05-01 12:00:00 AM</v>
          </cell>
          <cell r="AM4020">
            <v>37500</v>
          </cell>
          <cell r="AN4020">
            <v>0</v>
          </cell>
          <cell r="AO4020" t="str">
            <v>NO</v>
          </cell>
          <cell r="AP4020">
            <v>0</v>
          </cell>
          <cell r="AR4020" t="str">
            <v>NO</v>
          </cell>
          <cell r="AS4020" t="str">
            <v>0.No esta en proceso jurídico</v>
          </cell>
          <cell r="BG4020">
            <v>0</v>
          </cell>
          <cell r="BH4020">
            <v>0</v>
          </cell>
        </row>
        <row r="4021">
          <cell r="I4021">
            <v>430159</v>
          </cell>
          <cell r="J4021" t="str">
            <v>CN</v>
          </cell>
          <cell r="K4021" t="str">
            <v>CN430159</v>
          </cell>
          <cell r="L4021" t="str">
            <v>2019</v>
          </cell>
          <cell r="M4021" t="str">
            <v>2</v>
          </cell>
          <cell r="N4021" t="str">
            <v>&gt;360</v>
          </cell>
          <cell r="O4021" t="str">
            <v>2024-06-30 12:00:00 AM</v>
          </cell>
          <cell r="P4021" t="str">
            <v>2024-08-06 10:35:39 PM</v>
          </cell>
          <cell r="Q4021" t="str">
            <v>NO</v>
          </cell>
          <cell r="R4021" t="str">
            <v>SI</v>
          </cell>
          <cell r="AH4021" t="str">
            <v>F</v>
          </cell>
          <cell r="AI4021">
            <v>37500</v>
          </cell>
          <cell r="AJ4021" t="str">
            <v>2019-02-13 12:00:00 AM</v>
          </cell>
          <cell r="AK4021" t="str">
            <v>2020-05-01 12:00:00 AM</v>
          </cell>
          <cell r="AM4021">
            <v>37500</v>
          </cell>
          <cell r="AN4021">
            <v>0</v>
          </cell>
          <cell r="AO4021" t="str">
            <v>NO</v>
          </cell>
          <cell r="AP4021">
            <v>0</v>
          </cell>
          <cell r="AR4021" t="str">
            <v>NO</v>
          </cell>
          <cell r="AS4021" t="str">
            <v>0.No esta en proceso jurídico</v>
          </cell>
          <cell r="BG4021">
            <v>0</v>
          </cell>
          <cell r="BH4021">
            <v>0</v>
          </cell>
        </row>
        <row r="4022">
          <cell r="I4022">
            <v>430243</v>
          </cell>
          <cell r="J4022" t="str">
            <v>CN</v>
          </cell>
          <cell r="K4022" t="str">
            <v>CN430243</v>
          </cell>
          <cell r="L4022" t="str">
            <v>2019</v>
          </cell>
          <cell r="M4022" t="str">
            <v>2</v>
          </cell>
          <cell r="N4022" t="str">
            <v>&gt;360</v>
          </cell>
          <cell r="O4022" t="str">
            <v>2024-06-30 12:00:00 AM</v>
          </cell>
          <cell r="P4022" t="str">
            <v>2024-08-06 10:35:39 PM</v>
          </cell>
          <cell r="Q4022" t="str">
            <v>NO</v>
          </cell>
          <cell r="R4022" t="str">
            <v>SI</v>
          </cell>
          <cell r="AH4022" t="str">
            <v>F</v>
          </cell>
          <cell r="AI4022">
            <v>90180</v>
          </cell>
          <cell r="AJ4022" t="str">
            <v>2019-02-13 12:00:00 AM</v>
          </cell>
          <cell r="AK4022" t="str">
            <v>2020-05-01 12:00:00 AM</v>
          </cell>
          <cell r="AM4022">
            <v>90180</v>
          </cell>
          <cell r="AN4022">
            <v>0</v>
          </cell>
          <cell r="AO4022" t="str">
            <v>NO</v>
          </cell>
          <cell r="AP4022">
            <v>0</v>
          </cell>
          <cell r="AR4022" t="str">
            <v>NO</v>
          </cell>
          <cell r="AS4022" t="str">
            <v>0.No esta en proceso jurídico</v>
          </cell>
          <cell r="BG4022">
            <v>0</v>
          </cell>
          <cell r="BH4022">
            <v>0</v>
          </cell>
        </row>
        <row r="4023">
          <cell r="I4023">
            <v>430268</v>
          </cell>
          <cell r="J4023" t="str">
            <v>CN</v>
          </cell>
          <cell r="K4023" t="str">
            <v>CN430268</v>
          </cell>
          <cell r="L4023" t="str">
            <v>2019</v>
          </cell>
          <cell r="M4023" t="str">
            <v>2</v>
          </cell>
          <cell r="N4023" t="str">
            <v>&gt;360</v>
          </cell>
          <cell r="O4023" t="str">
            <v>2024-06-30 12:00:00 AM</v>
          </cell>
          <cell r="P4023" t="str">
            <v>2024-08-06 10:35:39 PM</v>
          </cell>
          <cell r="Q4023" t="str">
            <v>NO</v>
          </cell>
          <cell r="R4023" t="str">
            <v>SI</v>
          </cell>
          <cell r="AH4023" t="str">
            <v>F</v>
          </cell>
          <cell r="AI4023">
            <v>388441</v>
          </cell>
          <cell r="AJ4023" t="str">
            <v>2019-02-13 12:00:00 AM</v>
          </cell>
          <cell r="AK4023" t="str">
            <v>2019-12-10 12:00:00 AM</v>
          </cell>
          <cell r="AM4023">
            <v>388441</v>
          </cell>
          <cell r="AN4023">
            <v>0</v>
          </cell>
          <cell r="AO4023" t="str">
            <v>NO</v>
          </cell>
          <cell r="AP4023">
            <v>0</v>
          </cell>
          <cell r="AR4023" t="str">
            <v>NO</v>
          </cell>
          <cell r="AS4023" t="str">
            <v>0.No esta en proceso jurídico</v>
          </cell>
          <cell r="BG4023">
            <v>0</v>
          </cell>
          <cell r="BH4023">
            <v>0</v>
          </cell>
        </row>
        <row r="4024">
          <cell r="I4024">
            <v>430283</v>
          </cell>
          <cell r="J4024" t="str">
            <v>CN</v>
          </cell>
          <cell r="K4024" t="str">
            <v>CN430283</v>
          </cell>
          <cell r="L4024" t="str">
            <v>2019</v>
          </cell>
          <cell r="M4024" t="str">
            <v>2</v>
          </cell>
          <cell r="N4024" t="str">
            <v>&gt;360</v>
          </cell>
          <cell r="O4024" t="str">
            <v>2024-06-30 12:00:00 AM</v>
          </cell>
          <cell r="P4024" t="str">
            <v>2024-08-06 10:35:39 PM</v>
          </cell>
          <cell r="Q4024" t="str">
            <v>NO</v>
          </cell>
          <cell r="R4024" t="str">
            <v>SI</v>
          </cell>
          <cell r="AH4024" t="str">
            <v>F</v>
          </cell>
          <cell r="AI4024">
            <v>86070</v>
          </cell>
          <cell r="AJ4024" t="str">
            <v>2019-02-13 12:00:00 AM</v>
          </cell>
          <cell r="AK4024" t="str">
            <v>2020-05-01 12:00:00 AM</v>
          </cell>
          <cell r="AM4024">
            <v>86070</v>
          </cell>
          <cell r="AN4024">
            <v>0</v>
          </cell>
          <cell r="AO4024" t="str">
            <v>NO</v>
          </cell>
          <cell r="AP4024">
            <v>0</v>
          </cell>
          <cell r="AR4024" t="str">
            <v>NO</v>
          </cell>
          <cell r="AS4024" t="str">
            <v>0.No esta en proceso jurídico</v>
          </cell>
          <cell r="BG4024">
            <v>0</v>
          </cell>
          <cell r="BH4024">
            <v>0</v>
          </cell>
        </row>
        <row r="4025">
          <cell r="I4025">
            <v>430301</v>
          </cell>
          <cell r="J4025" t="str">
            <v>CN</v>
          </cell>
          <cell r="K4025" t="str">
            <v>CN430301</v>
          </cell>
          <cell r="L4025" t="str">
            <v>2019</v>
          </cell>
          <cell r="M4025" t="str">
            <v>2</v>
          </cell>
          <cell r="N4025" t="str">
            <v>&gt;360</v>
          </cell>
          <cell r="O4025" t="str">
            <v>2024-06-30 12:00:00 AM</v>
          </cell>
          <cell r="P4025" t="str">
            <v>2024-08-06 10:35:39 PM</v>
          </cell>
          <cell r="Q4025" t="str">
            <v>NO</v>
          </cell>
          <cell r="R4025" t="str">
            <v>SI</v>
          </cell>
          <cell r="AH4025" t="str">
            <v>F</v>
          </cell>
          <cell r="AI4025">
            <v>86070</v>
          </cell>
          <cell r="AJ4025" t="str">
            <v>2019-02-13 12:00:00 AM</v>
          </cell>
          <cell r="AK4025" t="str">
            <v>2020-05-01 12:00:00 AM</v>
          </cell>
          <cell r="AM4025">
            <v>86070</v>
          </cell>
          <cell r="AN4025">
            <v>0</v>
          </cell>
          <cell r="AO4025" t="str">
            <v>NO</v>
          </cell>
          <cell r="AP4025">
            <v>0</v>
          </cell>
          <cell r="AR4025" t="str">
            <v>NO</v>
          </cell>
          <cell r="AS4025" t="str">
            <v>0.No esta en proceso jurídico</v>
          </cell>
          <cell r="BG4025">
            <v>0</v>
          </cell>
          <cell r="BH4025">
            <v>0</v>
          </cell>
        </row>
        <row r="4026">
          <cell r="I4026">
            <v>430522</v>
          </cell>
          <cell r="J4026" t="str">
            <v>CN</v>
          </cell>
          <cell r="K4026" t="str">
            <v>CN430522</v>
          </cell>
          <cell r="L4026" t="str">
            <v>2019</v>
          </cell>
          <cell r="M4026" t="str">
            <v>2</v>
          </cell>
          <cell r="N4026" t="str">
            <v>&gt;360</v>
          </cell>
          <cell r="O4026" t="str">
            <v>2024-06-30 12:00:00 AM</v>
          </cell>
          <cell r="P4026" t="str">
            <v>2024-08-06 10:35:39 PM</v>
          </cell>
          <cell r="Q4026" t="str">
            <v>NO</v>
          </cell>
          <cell r="R4026" t="str">
            <v>SI</v>
          </cell>
          <cell r="AH4026" t="str">
            <v>F</v>
          </cell>
          <cell r="AI4026">
            <v>51192</v>
          </cell>
          <cell r="AJ4026" t="str">
            <v>2019-02-14 12:00:00 AM</v>
          </cell>
          <cell r="AK4026" t="str">
            <v>2019-12-10 12:00:00 AM</v>
          </cell>
          <cell r="AM4026">
            <v>51192</v>
          </cell>
          <cell r="AN4026">
            <v>0</v>
          </cell>
          <cell r="AO4026" t="str">
            <v>NO</v>
          </cell>
          <cell r="AP4026">
            <v>0</v>
          </cell>
          <cell r="AR4026" t="str">
            <v>NO</v>
          </cell>
          <cell r="AS4026" t="str">
            <v>0.No esta en proceso jurídico</v>
          </cell>
          <cell r="BG4026">
            <v>0</v>
          </cell>
          <cell r="BH4026">
            <v>0</v>
          </cell>
        </row>
        <row r="4027">
          <cell r="I4027">
            <v>430547</v>
          </cell>
          <cell r="J4027" t="str">
            <v>CN</v>
          </cell>
          <cell r="K4027" t="str">
            <v>CN430547</v>
          </cell>
          <cell r="L4027" t="str">
            <v>2019</v>
          </cell>
          <cell r="M4027" t="str">
            <v>2</v>
          </cell>
          <cell r="N4027" t="str">
            <v>&gt;360</v>
          </cell>
          <cell r="O4027" t="str">
            <v>2024-06-30 12:00:00 AM</v>
          </cell>
          <cell r="P4027" t="str">
            <v>2024-08-06 10:35:39 PM</v>
          </cell>
          <cell r="Q4027" t="str">
            <v>NO</v>
          </cell>
          <cell r="R4027" t="str">
            <v>SI</v>
          </cell>
          <cell r="AH4027" t="str">
            <v>F</v>
          </cell>
          <cell r="AI4027">
            <v>18634</v>
          </cell>
          <cell r="AJ4027" t="str">
            <v>2019-02-14 12:00:00 AM</v>
          </cell>
          <cell r="AK4027" t="str">
            <v>2019-05-10 12:00:00 AM</v>
          </cell>
          <cell r="AM4027">
            <v>18634</v>
          </cell>
          <cell r="AN4027">
            <v>0</v>
          </cell>
          <cell r="AO4027" t="str">
            <v>NO</v>
          </cell>
          <cell r="AP4027">
            <v>0</v>
          </cell>
          <cell r="AR4027" t="str">
            <v>NO</v>
          </cell>
          <cell r="AS4027" t="str">
            <v>0.No esta en proceso jurídico</v>
          </cell>
          <cell r="BG4027">
            <v>0</v>
          </cell>
          <cell r="BH4027">
            <v>0</v>
          </cell>
        </row>
        <row r="4028">
          <cell r="I4028">
            <v>430704</v>
          </cell>
          <cell r="J4028" t="str">
            <v>CN</v>
          </cell>
          <cell r="K4028" t="str">
            <v>CN430704</v>
          </cell>
          <cell r="L4028" t="str">
            <v>2019</v>
          </cell>
          <cell r="M4028" t="str">
            <v>2</v>
          </cell>
          <cell r="N4028" t="str">
            <v>&gt;360</v>
          </cell>
          <cell r="O4028" t="str">
            <v>2024-06-30 12:00:00 AM</v>
          </cell>
          <cell r="P4028" t="str">
            <v>2024-08-06 10:35:39 PM</v>
          </cell>
          <cell r="Q4028" t="str">
            <v>NO</v>
          </cell>
          <cell r="R4028" t="str">
            <v>SI</v>
          </cell>
          <cell r="AH4028" t="str">
            <v>F</v>
          </cell>
          <cell r="AI4028">
            <v>2447028</v>
          </cell>
          <cell r="AJ4028" t="str">
            <v>2019-02-15 12:00:00 AM</v>
          </cell>
          <cell r="AK4028" t="str">
            <v>2019-11-01 12:00:00 AM</v>
          </cell>
          <cell r="AM4028">
            <v>2447028</v>
          </cell>
          <cell r="AN4028">
            <v>0</v>
          </cell>
          <cell r="AO4028" t="str">
            <v>NO</v>
          </cell>
          <cell r="AP4028">
            <v>0</v>
          </cell>
          <cell r="AR4028" t="str">
            <v>NO</v>
          </cell>
          <cell r="AS4028" t="str">
            <v>0.No esta en proceso jurídico</v>
          </cell>
          <cell r="BG4028">
            <v>0</v>
          </cell>
          <cell r="BH4028">
            <v>0</v>
          </cell>
        </row>
        <row r="4029">
          <cell r="I4029">
            <v>430733</v>
          </cell>
          <cell r="J4029" t="str">
            <v>CN</v>
          </cell>
          <cell r="K4029" t="str">
            <v>CN430733</v>
          </cell>
          <cell r="L4029" t="str">
            <v>2019</v>
          </cell>
          <cell r="M4029" t="str">
            <v>2</v>
          </cell>
          <cell r="N4029" t="str">
            <v>&gt;360</v>
          </cell>
          <cell r="O4029" t="str">
            <v>2024-06-30 12:00:00 AM</v>
          </cell>
          <cell r="P4029" t="str">
            <v>2024-08-06 10:35:39 PM</v>
          </cell>
          <cell r="Q4029" t="str">
            <v>NO</v>
          </cell>
          <cell r="R4029" t="str">
            <v>SI</v>
          </cell>
          <cell r="AH4029" t="str">
            <v>F</v>
          </cell>
          <cell r="AI4029">
            <v>4920</v>
          </cell>
          <cell r="AJ4029" t="str">
            <v>2019-02-15 12:00:00 AM</v>
          </cell>
          <cell r="AK4029" t="str">
            <v>2020-05-01 12:00:00 AM</v>
          </cell>
          <cell r="AM4029">
            <v>4920</v>
          </cell>
          <cell r="AN4029">
            <v>0</v>
          </cell>
          <cell r="AO4029" t="str">
            <v>NO</v>
          </cell>
          <cell r="AP4029">
            <v>0</v>
          </cell>
          <cell r="AR4029" t="str">
            <v>NO</v>
          </cell>
          <cell r="AS4029" t="str">
            <v>0.No esta en proceso jurídico</v>
          </cell>
          <cell r="BG4029">
            <v>0</v>
          </cell>
          <cell r="BH4029">
            <v>0</v>
          </cell>
        </row>
        <row r="4030">
          <cell r="I4030">
            <v>430814</v>
          </cell>
          <cell r="J4030" t="str">
            <v>CN</v>
          </cell>
          <cell r="K4030" t="str">
            <v>CN430814</v>
          </cell>
          <cell r="L4030" t="str">
            <v>2019</v>
          </cell>
          <cell r="M4030" t="str">
            <v>2</v>
          </cell>
          <cell r="N4030" t="str">
            <v>&gt;360</v>
          </cell>
          <cell r="O4030" t="str">
            <v>2024-06-30 12:00:00 AM</v>
          </cell>
          <cell r="P4030" t="str">
            <v>2024-08-06 10:35:39 PM</v>
          </cell>
          <cell r="Q4030" t="str">
            <v>NO</v>
          </cell>
          <cell r="R4030" t="str">
            <v>SI</v>
          </cell>
          <cell r="AH4030" t="str">
            <v>F</v>
          </cell>
          <cell r="AI4030">
            <v>40500</v>
          </cell>
          <cell r="AJ4030" t="str">
            <v>2019-02-15 12:00:00 AM</v>
          </cell>
          <cell r="AK4030" t="str">
            <v>2020-05-01 12:00:00 AM</v>
          </cell>
          <cell r="AM4030">
            <v>40500</v>
          </cell>
          <cell r="AN4030">
            <v>0</v>
          </cell>
          <cell r="AO4030" t="str">
            <v>NO</v>
          </cell>
          <cell r="AP4030">
            <v>0</v>
          </cell>
          <cell r="AR4030" t="str">
            <v>NO</v>
          </cell>
          <cell r="AS4030" t="str">
            <v>0.No esta en proceso jurídico</v>
          </cell>
          <cell r="BG4030">
            <v>0</v>
          </cell>
          <cell r="BH4030">
            <v>0</v>
          </cell>
        </row>
        <row r="4031">
          <cell r="I4031">
            <v>430848</v>
          </cell>
          <cell r="J4031" t="str">
            <v>CN</v>
          </cell>
          <cell r="K4031" t="str">
            <v>CN430848</v>
          </cell>
          <cell r="L4031" t="str">
            <v>2019</v>
          </cell>
          <cell r="M4031" t="str">
            <v>2</v>
          </cell>
          <cell r="N4031" t="str">
            <v>&gt;360</v>
          </cell>
          <cell r="O4031" t="str">
            <v>2024-06-30 12:00:00 AM</v>
          </cell>
          <cell r="P4031" t="str">
            <v>2024-08-06 10:35:39 PM</v>
          </cell>
          <cell r="Q4031" t="str">
            <v>NO</v>
          </cell>
          <cell r="R4031" t="str">
            <v>SI</v>
          </cell>
          <cell r="AH4031" t="str">
            <v>F</v>
          </cell>
          <cell r="AI4031">
            <v>75960</v>
          </cell>
          <cell r="AJ4031" t="str">
            <v>2019-02-15 12:00:00 AM</v>
          </cell>
          <cell r="AK4031" t="str">
            <v>2020-05-01 12:00:00 AM</v>
          </cell>
          <cell r="AM4031">
            <v>75960</v>
          </cell>
          <cell r="AN4031">
            <v>0</v>
          </cell>
          <cell r="AO4031" t="str">
            <v>SI</v>
          </cell>
          <cell r="AP4031">
            <v>0</v>
          </cell>
          <cell r="AR4031" t="str">
            <v>NO</v>
          </cell>
          <cell r="AS4031" t="str">
            <v>0.No esta en proceso jurídico</v>
          </cell>
          <cell r="BG4031">
            <v>0</v>
          </cell>
          <cell r="BH4031">
            <v>0</v>
          </cell>
        </row>
        <row r="4032">
          <cell r="I4032">
            <v>422849</v>
          </cell>
          <cell r="J4032" t="str">
            <v>CN</v>
          </cell>
          <cell r="K4032" t="str">
            <v>CN422849</v>
          </cell>
          <cell r="L4032" t="str">
            <v>2019</v>
          </cell>
          <cell r="M4032" t="str">
            <v>1</v>
          </cell>
          <cell r="N4032" t="str">
            <v>&gt;360</v>
          </cell>
          <cell r="O4032" t="str">
            <v>2024-06-30 12:00:00 AM</v>
          </cell>
          <cell r="P4032" t="str">
            <v>2024-08-06 10:35:39 PM</v>
          </cell>
          <cell r="Q4032" t="str">
            <v>NO</v>
          </cell>
          <cell r="R4032" t="str">
            <v>SI</v>
          </cell>
          <cell r="AH4032" t="str">
            <v>F</v>
          </cell>
          <cell r="AI4032">
            <v>302400</v>
          </cell>
          <cell r="AJ4032" t="str">
            <v>2019-01-08 12:00:00 AM</v>
          </cell>
          <cell r="AK4032" t="str">
            <v>2020-05-01 12:00:00 AM</v>
          </cell>
          <cell r="AM4032">
            <v>302400</v>
          </cell>
          <cell r="AN4032">
            <v>0</v>
          </cell>
          <cell r="AO4032" t="str">
            <v>SI</v>
          </cell>
          <cell r="AP4032">
            <v>0</v>
          </cell>
          <cell r="AR4032" t="str">
            <v>NO</v>
          </cell>
          <cell r="AS4032" t="str">
            <v>0.No esta en proceso jurídico</v>
          </cell>
          <cell r="BG4032">
            <v>0</v>
          </cell>
          <cell r="BH4032">
            <v>0</v>
          </cell>
        </row>
        <row r="4033">
          <cell r="I4033">
            <v>422846</v>
          </cell>
          <cell r="J4033" t="str">
            <v>CN</v>
          </cell>
          <cell r="K4033" t="str">
            <v>CN422846</v>
          </cell>
          <cell r="L4033" t="str">
            <v>2019</v>
          </cell>
          <cell r="M4033" t="str">
            <v>1</v>
          </cell>
          <cell r="N4033" t="str">
            <v>&gt;360</v>
          </cell>
          <cell r="O4033" t="str">
            <v>2024-06-30 12:00:00 AM</v>
          </cell>
          <cell r="P4033" t="str">
            <v>2024-08-06 10:35:39 PM</v>
          </cell>
          <cell r="Q4033" t="str">
            <v>NO</v>
          </cell>
          <cell r="R4033" t="str">
            <v>SI</v>
          </cell>
          <cell r="AH4033" t="str">
            <v>F</v>
          </cell>
          <cell r="AI4033">
            <v>302400</v>
          </cell>
          <cell r="AJ4033" t="str">
            <v>2019-01-08 12:00:00 AM</v>
          </cell>
          <cell r="AK4033" t="str">
            <v>2020-05-01 12:00:00 AM</v>
          </cell>
          <cell r="AM4033">
            <v>302400</v>
          </cell>
          <cell r="AN4033">
            <v>0</v>
          </cell>
          <cell r="AO4033" t="str">
            <v>SI</v>
          </cell>
          <cell r="AP4033">
            <v>0</v>
          </cell>
          <cell r="AR4033" t="str">
            <v>NO</v>
          </cell>
          <cell r="AS4033" t="str">
            <v>0.No esta en proceso jurídico</v>
          </cell>
          <cell r="BG4033">
            <v>0</v>
          </cell>
          <cell r="BH4033">
            <v>0</v>
          </cell>
        </row>
        <row r="4034">
          <cell r="I4034">
            <v>422805</v>
          </cell>
          <cell r="J4034" t="str">
            <v>CN</v>
          </cell>
          <cell r="K4034" t="str">
            <v>CN422805</v>
          </cell>
          <cell r="L4034" t="str">
            <v>2019</v>
          </cell>
          <cell r="M4034" t="str">
            <v>1</v>
          </cell>
          <cell r="N4034" t="str">
            <v>&gt;360</v>
          </cell>
          <cell r="O4034" t="str">
            <v>2024-06-30 12:00:00 AM</v>
          </cell>
          <cell r="P4034" t="str">
            <v>2024-08-06 10:35:39 PM</v>
          </cell>
          <cell r="Q4034" t="str">
            <v>NO</v>
          </cell>
          <cell r="R4034" t="str">
            <v>SI</v>
          </cell>
          <cell r="AH4034" t="str">
            <v>F</v>
          </cell>
          <cell r="AI4034">
            <v>29875</v>
          </cell>
          <cell r="AJ4034" t="str">
            <v>2019-01-08 12:00:00 AM</v>
          </cell>
          <cell r="AK4034" t="str">
            <v>2019-02-08 12:00:00 AM</v>
          </cell>
          <cell r="AM4034">
            <v>29875</v>
          </cell>
          <cell r="AN4034">
            <v>0</v>
          </cell>
          <cell r="AO4034" t="str">
            <v>SI</v>
          </cell>
          <cell r="AP4034">
            <v>0</v>
          </cell>
          <cell r="AR4034" t="str">
            <v>NO</v>
          </cell>
          <cell r="AS4034" t="str">
            <v>0.No esta en proceso jurídico</v>
          </cell>
          <cell r="BG4034">
            <v>0</v>
          </cell>
          <cell r="BH4034">
            <v>0</v>
          </cell>
        </row>
        <row r="4035">
          <cell r="I4035">
            <v>422715</v>
          </cell>
          <cell r="J4035" t="str">
            <v>CN</v>
          </cell>
          <cell r="K4035" t="str">
            <v>CN422715</v>
          </cell>
          <cell r="L4035" t="str">
            <v>2019</v>
          </cell>
          <cell r="M4035" t="str">
            <v>1</v>
          </cell>
          <cell r="N4035" t="str">
            <v>&gt;360</v>
          </cell>
          <cell r="O4035" t="str">
            <v>2024-06-30 12:00:00 AM</v>
          </cell>
          <cell r="P4035" t="str">
            <v>2024-08-06 10:35:39 PM</v>
          </cell>
          <cell r="Q4035" t="str">
            <v>NO</v>
          </cell>
          <cell r="R4035" t="str">
            <v>SI</v>
          </cell>
          <cell r="AH4035" t="str">
            <v>F</v>
          </cell>
          <cell r="AI4035">
            <v>1503170</v>
          </cell>
          <cell r="AJ4035" t="str">
            <v>2019-01-06 12:00:00 AM</v>
          </cell>
          <cell r="AK4035" t="str">
            <v>2019-02-08 12:00:00 AM</v>
          </cell>
          <cell r="AM4035">
            <v>585170</v>
          </cell>
          <cell r="AN4035">
            <v>918000</v>
          </cell>
          <cell r="AO4035" t="str">
            <v>SI</v>
          </cell>
          <cell r="AP4035">
            <v>0</v>
          </cell>
          <cell r="AR4035" t="str">
            <v>NO</v>
          </cell>
          <cell r="AS4035" t="str">
            <v>0.No esta en proceso jurídico</v>
          </cell>
          <cell r="BG4035">
            <v>0</v>
          </cell>
          <cell r="BH4035">
            <v>0</v>
          </cell>
        </row>
        <row r="4036">
          <cell r="I4036">
            <v>422649</v>
          </cell>
          <cell r="J4036" t="str">
            <v>CN</v>
          </cell>
          <cell r="K4036" t="str">
            <v>CN422649</v>
          </cell>
          <cell r="L4036" t="str">
            <v>2019</v>
          </cell>
          <cell r="M4036" t="str">
            <v>1</v>
          </cell>
          <cell r="N4036" t="str">
            <v>&gt;360</v>
          </cell>
          <cell r="O4036" t="str">
            <v>2024-06-30 12:00:00 AM</v>
          </cell>
          <cell r="P4036" t="str">
            <v>2024-08-06 10:35:39 PM</v>
          </cell>
          <cell r="Q4036" t="str">
            <v>NO</v>
          </cell>
          <cell r="R4036" t="str">
            <v>SI</v>
          </cell>
          <cell r="AH4036" t="str">
            <v>F</v>
          </cell>
          <cell r="AI4036">
            <v>554727</v>
          </cell>
          <cell r="AJ4036" t="str">
            <v>2019-01-04 12:00:00 AM</v>
          </cell>
          <cell r="AK4036" t="str">
            <v>2019-02-08 12:00:00 AM</v>
          </cell>
          <cell r="AM4036">
            <v>554727</v>
          </cell>
          <cell r="AN4036">
            <v>0</v>
          </cell>
          <cell r="AO4036" t="str">
            <v>SI</v>
          </cell>
          <cell r="AP4036">
            <v>0</v>
          </cell>
          <cell r="AR4036" t="str">
            <v>NO</v>
          </cell>
          <cell r="AS4036" t="str">
            <v>0.No esta en proceso jurídico</v>
          </cell>
          <cell r="BG4036">
            <v>0</v>
          </cell>
          <cell r="BH4036">
            <v>0</v>
          </cell>
        </row>
        <row r="4037">
          <cell r="I4037">
            <v>422639</v>
          </cell>
          <cell r="J4037" t="str">
            <v>CN</v>
          </cell>
          <cell r="K4037" t="str">
            <v>CN422639</v>
          </cell>
          <cell r="L4037" t="str">
            <v>2019</v>
          </cell>
          <cell r="M4037" t="str">
            <v>1</v>
          </cell>
          <cell r="N4037" t="str">
            <v>&gt;360</v>
          </cell>
          <cell r="O4037" t="str">
            <v>2024-06-30 12:00:00 AM</v>
          </cell>
          <cell r="P4037" t="str">
            <v>2024-08-06 10:35:39 PM</v>
          </cell>
          <cell r="Q4037" t="str">
            <v>NO</v>
          </cell>
          <cell r="R4037" t="str">
            <v>SI</v>
          </cell>
          <cell r="AH4037" t="str">
            <v>F</v>
          </cell>
          <cell r="AI4037">
            <v>10447</v>
          </cell>
          <cell r="AJ4037" t="str">
            <v>2019-01-04 12:00:00 AM</v>
          </cell>
          <cell r="AK4037" t="str">
            <v>2019-02-08 12:00:00 AM</v>
          </cell>
          <cell r="AM4037">
            <v>10447</v>
          </cell>
          <cell r="AN4037">
            <v>0</v>
          </cell>
          <cell r="AO4037" t="str">
            <v>NO</v>
          </cell>
          <cell r="AP4037">
            <v>0</v>
          </cell>
          <cell r="AR4037" t="str">
            <v>NO</v>
          </cell>
          <cell r="AS4037" t="str">
            <v>0.No esta en proceso jurídico</v>
          </cell>
          <cell r="BG4037">
            <v>0</v>
          </cell>
          <cell r="BH4037">
            <v>0</v>
          </cell>
        </row>
        <row r="4038">
          <cell r="I4038">
            <v>422638</v>
          </cell>
          <cell r="J4038" t="str">
            <v>CN</v>
          </cell>
          <cell r="K4038" t="str">
            <v>CN422638</v>
          </cell>
          <cell r="L4038" t="str">
            <v>2019</v>
          </cell>
          <cell r="M4038" t="str">
            <v>1</v>
          </cell>
          <cell r="N4038" t="str">
            <v>&gt;360</v>
          </cell>
          <cell r="O4038" t="str">
            <v>2024-06-30 12:00:00 AM</v>
          </cell>
          <cell r="P4038" t="str">
            <v>2024-08-06 10:35:39 PM</v>
          </cell>
          <cell r="Q4038" t="str">
            <v>NO</v>
          </cell>
          <cell r="R4038" t="str">
            <v>SI</v>
          </cell>
          <cell r="AH4038" t="str">
            <v>F</v>
          </cell>
          <cell r="AI4038">
            <v>2400291</v>
          </cell>
          <cell r="AJ4038" t="str">
            <v>2019-01-04 12:00:00 AM</v>
          </cell>
          <cell r="AK4038" t="str">
            <v>2019-02-08 12:00:00 AM</v>
          </cell>
          <cell r="AM4038">
            <v>2286961</v>
          </cell>
          <cell r="AN4038">
            <v>113330</v>
          </cell>
          <cell r="AO4038" t="str">
            <v>SI</v>
          </cell>
          <cell r="AP4038">
            <v>0</v>
          </cell>
          <cell r="AR4038" t="str">
            <v>NO</v>
          </cell>
          <cell r="AS4038" t="str">
            <v>0.No esta en proceso jurídico</v>
          </cell>
          <cell r="BG4038">
            <v>0</v>
          </cell>
          <cell r="BH4038">
            <v>0</v>
          </cell>
        </row>
        <row r="4039">
          <cell r="I4039">
            <v>422602</v>
          </cell>
          <cell r="J4039" t="str">
            <v>CN</v>
          </cell>
          <cell r="K4039" t="str">
            <v>CN422602</v>
          </cell>
          <cell r="L4039" t="str">
            <v>2019</v>
          </cell>
          <cell r="M4039" t="str">
            <v>1</v>
          </cell>
          <cell r="N4039" t="str">
            <v>&gt;360</v>
          </cell>
          <cell r="O4039" t="str">
            <v>2024-06-30 12:00:00 AM</v>
          </cell>
          <cell r="P4039" t="str">
            <v>2024-08-06 10:35:39 PM</v>
          </cell>
          <cell r="Q4039" t="str">
            <v>NO</v>
          </cell>
          <cell r="R4039" t="str">
            <v>SI</v>
          </cell>
          <cell r="AH4039" t="str">
            <v>F</v>
          </cell>
          <cell r="AI4039">
            <v>469476</v>
          </cell>
          <cell r="AJ4039" t="str">
            <v>2019-01-03 12:00:00 AM</v>
          </cell>
          <cell r="AK4039" t="str">
            <v>2020-05-01 12:00:00 AM</v>
          </cell>
          <cell r="AM4039">
            <v>210000</v>
          </cell>
          <cell r="AN4039">
            <v>259476</v>
          </cell>
          <cell r="AO4039" t="str">
            <v>SI</v>
          </cell>
          <cell r="AP4039">
            <v>0</v>
          </cell>
          <cell r="AR4039" t="str">
            <v>NO</v>
          </cell>
          <cell r="AS4039" t="str">
            <v>0.No esta en proceso jurídico</v>
          </cell>
          <cell r="BG4039">
            <v>0</v>
          </cell>
          <cell r="BH4039">
            <v>0</v>
          </cell>
        </row>
        <row r="4040">
          <cell r="I4040">
            <v>422595</v>
          </cell>
          <cell r="J4040" t="str">
            <v>CN</v>
          </cell>
          <cell r="K4040" t="str">
            <v>CN422595</v>
          </cell>
          <cell r="L4040" t="str">
            <v>2019</v>
          </cell>
          <cell r="M4040" t="str">
            <v>1</v>
          </cell>
          <cell r="N4040" t="str">
            <v>&gt;360</v>
          </cell>
          <cell r="O4040" t="str">
            <v>2024-06-30 12:00:00 AM</v>
          </cell>
          <cell r="P4040" t="str">
            <v>2024-08-06 10:35:39 PM</v>
          </cell>
          <cell r="Q4040" t="str">
            <v>NO</v>
          </cell>
          <cell r="R4040" t="str">
            <v>SI</v>
          </cell>
          <cell r="AH4040" t="str">
            <v>F</v>
          </cell>
          <cell r="AI4040">
            <v>745200</v>
          </cell>
          <cell r="AJ4040" t="str">
            <v>2019-01-03 12:00:00 AM</v>
          </cell>
          <cell r="AK4040" t="str">
            <v>2019-02-08 12:00:00 AM</v>
          </cell>
          <cell r="AM4040">
            <v>300000</v>
          </cell>
          <cell r="AN4040">
            <v>445200</v>
          </cell>
          <cell r="AO4040" t="str">
            <v>SI</v>
          </cell>
          <cell r="AP4040">
            <v>0</v>
          </cell>
          <cell r="AR4040" t="str">
            <v>NO</v>
          </cell>
          <cell r="AS4040" t="str">
            <v>0.No esta en proceso jurídico</v>
          </cell>
          <cell r="BG4040">
            <v>0</v>
          </cell>
          <cell r="BH4040">
            <v>0</v>
          </cell>
        </row>
        <row r="4041">
          <cell r="I4041">
            <v>422594</v>
          </cell>
          <cell r="J4041" t="str">
            <v>CN</v>
          </cell>
          <cell r="K4041" t="str">
            <v>CN422594</v>
          </cell>
          <cell r="L4041" t="str">
            <v>2019</v>
          </cell>
          <cell r="M4041" t="str">
            <v>1</v>
          </cell>
          <cell r="N4041" t="str">
            <v>&gt;360</v>
          </cell>
          <cell r="O4041" t="str">
            <v>2024-06-30 12:00:00 AM</v>
          </cell>
          <cell r="P4041" t="str">
            <v>2024-08-06 10:35:39 PM</v>
          </cell>
          <cell r="Q4041" t="str">
            <v>NO</v>
          </cell>
          <cell r="R4041" t="str">
            <v>SI</v>
          </cell>
          <cell r="AH4041" t="str">
            <v>F</v>
          </cell>
          <cell r="AI4041">
            <v>886288</v>
          </cell>
          <cell r="AJ4041" t="str">
            <v>2019-01-03 12:00:00 AM</v>
          </cell>
          <cell r="AK4041" t="str">
            <v>2019-02-08 12:00:00 AM</v>
          </cell>
          <cell r="AM4041">
            <v>868368</v>
          </cell>
          <cell r="AN4041">
            <v>17920</v>
          </cell>
          <cell r="AO4041" t="str">
            <v>SI</v>
          </cell>
          <cell r="AP4041">
            <v>0</v>
          </cell>
          <cell r="AR4041" t="str">
            <v>NO</v>
          </cell>
          <cell r="AS4041" t="str">
            <v>0.No esta en proceso jurídico</v>
          </cell>
          <cell r="BG4041">
            <v>0</v>
          </cell>
          <cell r="BH4041">
            <v>0</v>
          </cell>
        </row>
        <row r="4042">
          <cell r="I4042">
            <v>422579</v>
          </cell>
          <cell r="J4042" t="str">
            <v>CN</v>
          </cell>
          <cell r="K4042" t="str">
            <v>CN422579</v>
          </cell>
          <cell r="L4042" t="str">
            <v>2019</v>
          </cell>
          <cell r="M4042" t="str">
            <v>1</v>
          </cell>
          <cell r="N4042" t="str">
            <v>&gt;360</v>
          </cell>
          <cell r="O4042" t="str">
            <v>2024-06-30 12:00:00 AM</v>
          </cell>
          <cell r="P4042" t="str">
            <v>2024-08-06 10:35:39 PM</v>
          </cell>
          <cell r="Q4042" t="str">
            <v>NO</v>
          </cell>
          <cell r="R4042" t="str">
            <v>SI</v>
          </cell>
          <cell r="AH4042" t="str">
            <v>F</v>
          </cell>
          <cell r="AI4042">
            <v>378000</v>
          </cell>
          <cell r="AJ4042" t="str">
            <v>2019-01-03 12:00:00 AM</v>
          </cell>
          <cell r="AK4042" t="str">
            <v>2020-05-01 12:00:00 AM</v>
          </cell>
          <cell r="AM4042">
            <v>262500</v>
          </cell>
          <cell r="AN4042">
            <v>115500</v>
          </cell>
          <cell r="AO4042" t="str">
            <v>SI</v>
          </cell>
          <cell r="AP4042">
            <v>0</v>
          </cell>
          <cell r="AR4042" t="str">
            <v>NO</v>
          </cell>
          <cell r="AS4042" t="str">
            <v>0.No esta en proceso jurídico</v>
          </cell>
          <cell r="BG4042">
            <v>0</v>
          </cell>
          <cell r="BH4042">
            <v>0</v>
          </cell>
        </row>
        <row r="4043">
          <cell r="I4043">
            <v>422571</v>
          </cell>
          <cell r="J4043" t="str">
            <v>CN</v>
          </cell>
          <cell r="K4043" t="str">
            <v>CN422571</v>
          </cell>
          <cell r="L4043" t="str">
            <v>2019</v>
          </cell>
          <cell r="M4043" t="str">
            <v>1</v>
          </cell>
          <cell r="N4043" t="str">
            <v>&gt;360</v>
          </cell>
          <cell r="O4043" t="str">
            <v>2024-06-30 12:00:00 AM</v>
          </cell>
          <cell r="P4043" t="str">
            <v>2024-08-06 10:35:39 PM</v>
          </cell>
          <cell r="Q4043" t="str">
            <v>NO</v>
          </cell>
          <cell r="R4043" t="str">
            <v>SI</v>
          </cell>
          <cell r="AH4043" t="str">
            <v>F</v>
          </cell>
          <cell r="AI4043">
            <v>652050</v>
          </cell>
          <cell r="AJ4043" t="str">
            <v>2019-01-03 12:00:00 AM</v>
          </cell>
          <cell r="AK4043" t="str">
            <v>2020-05-01 12:00:00 AM</v>
          </cell>
          <cell r="AM4043">
            <v>262500</v>
          </cell>
          <cell r="AN4043">
            <v>389550</v>
          </cell>
          <cell r="AO4043" t="str">
            <v>SI</v>
          </cell>
          <cell r="AP4043">
            <v>0</v>
          </cell>
          <cell r="AR4043" t="str">
            <v>NO</v>
          </cell>
          <cell r="AS4043" t="str">
            <v>0.No esta en proceso jurídico</v>
          </cell>
          <cell r="BG4043">
            <v>0</v>
          </cell>
          <cell r="BH4043">
            <v>0</v>
          </cell>
        </row>
        <row r="4044">
          <cell r="I4044">
            <v>422570</v>
          </cell>
          <cell r="J4044" t="str">
            <v>CN</v>
          </cell>
          <cell r="K4044" t="str">
            <v>CN422570</v>
          </cell>
          <cell r="L4044" t="str">
            <v>2019</v>
          </cell>
          <cell r="M4044" t="str">
            <v>1</v>
          </cell>
          <cell r="N4044" t="str">
            <v>&gt;360</v>
          </cell>
          <cell r="O4044" t="str">
            <v>2024-06-30 12:00:00 AM</v>
          </cell>
          <cell r="P4044" t="str">
            <v>2024-08-06 10:35:39 PM</v>
          </cell>
          <cell r="Q4044" t="str">
            <v>NO</v>
          </cell>
          <cell r="R4044" t="str">
            <v>SI</v>
          </cell>
          <cell r="AH4044" t="str">
            <v>F</v>
          </cell>
          <cell r="AI4044">
            <v>302400</v>
          </cell>
          <cell r="AJ4044" t="str">
            <v>2019-01-03 12:00:00 AM</v>
          </cell>
          <cell r="AK4044" t="str">
            <v>2020-05-01 12:00:00 AM</v>
          </cell>
          <cell r="AM4044">
            <v>302400</v>
          </cell>
          <cell r="AN4044">
            <v>0</v>
          </cell>
          <cell r="AO4044" t="str">
            <v>NO</v>
          </cell>
          <cell r="AP4044">
            <v>0</v>
          </cell>
          <cell r="AR4044" t="str">
            <v>NO</v>
          </cell>
          <cell r="AS4044" t="str">
            <v>0.No esta en proceso jurídico</v>
          </cell>
          <cell r="BG4044">
            <v>0</v>
          </cell>
          <cell r="BH4044">
            <v>0</v>
          </cell>
        </row>
        <row r="4045">
          <cell r="I4045">
            <v>422569</v>
          </cell>
          <cell r="J4045" t="str">
            <v>CN</v>
          </cell>
          <cell r="K4045" t="str">
            <v>CN422569</v>
          </cell>
          <cell r="L4045" t="str">
            <v>2019</v>
          </cell>
          <cell r="M4045" t="str">
            <v>1</v>
          </cell>
          <cell r="N4045" t="str">
            <v>&gt;360</v>
          </cell>
          <cell r="O4045" t="str">
            <v>2024-06-30 12:00:00 AM</v>
          </cell>
          <cell r="P4045" t="str">
            <v>2024-08-06 10:35:39 PM</v>
          </cell>
          <cell r="Q4045" t="str">
            <v>NO</v>
          </cell>
          <cell r="R4045" t="str">
            <v>SI</v>
          </cell>
          <cell r="AH4045" t="str">
            <v>F</v>
          </cell>
          <cell r="AI4045">
            <v>378000</v>
          </cell>
          <cell r="AJ4045" t="str">
            <v>2019-01-03 12:00:00 AM</v>
          </cell>
          <cell r="AK4045" t="str">
            <v>2020-05-01 12:00:00 AM</v>
          </cell>
          <cell r="AM4045">
            <v>378000</v>
          </cell>
          <cell r="AN4045">
            <v>0</v>
          </cell>
          <cell r="AO4045" t="str">
            <v>NO</v>
          </cell>
          <cell r="AP4045">
            <v>0</v>
          </cell>
          <cell r="AR4045" t="str">
            <v>NO</v>
          </cell>
          <cell r="AS4045" t="str">
            <v>0.No esta en proceso jurídico</v>
          </cell>
          <cell r="BG4045">
            <v>0</v>
          </cell>
          <cell r="BH4045">
            <v>0</v>
          </cell>
        </row>
        <row r="4046">
          <cell r="I4046">
            <v>422568</v>
          </cell>
          <cell r="J4046" t="str">
            <v>CN</v>
          </cell>
          <cell r="K4046" t="str">
            <v>CN422568</v>
          </cell>
          <cell r="L4046" t="str">
            <v>2019</v>
          </cell>
          <cell r="M4046" t="str">
            <v>1</v>
          </cell>
          <cell r="N4046" t="str">
            <v>&gt;360</v>
          </cell>
          <cell r="O4046" t="str">
            <v>2024-06-30 12:00:00 AM</v>
          </cell>
          <cell r="P4046" t="str">
            <v>2024-08-06 10:35:39 PM</v>
          </cell>
          <cell r="Q4046" t="str">
            <v>NO</v>
          </cell>
          <cell r="R4046" t="str">
            <v>SI</v>
          </cell>
          <cell r="AH4046" t="str">
            <v>F</v>
          </cell>
          <cell r="AI4046">
            <v>796425</v>
          </cell>
          <cell r="AJ4046" t="str">
            <v>2019-01-03 12:00:00 AM</v>
          </cell>
          <cell r="AK4046" t="str">
            <v>2020-05-01 12:00:00 AM</v>
          </cell>
          <cell r="AM4046">
            <v>262500</v>
          </cell>
          <cell r="AN4046">
            <v>533925</v>
          </cell>
          <cell r="AO4046" t="str">
            <v>SI</v>
          </cell>
          <cell r="AP4046">
            <v>0</v>
          </cell>
          <cell r="AR4046" t="str">
            <v>NO</v>
          </cell>
          <cell r="AS4046" t="str">
            <v>0.No esta en proceso jurídico</v>
          </cell>
          <cell r="BG4046">
            <v>0</v>
          </cell>
          <cell r="BH4046">
            <v>0</v>
          </cell>
        </row>
        <row r="4047">
          <cell r="I4047">
            <v>422567</v>
          </cell>
          <cell r="J4047" t="str">
            <v>CN</v>
          </cell>
          <cell r="K4047" t="str">
            <v>CN422567</v>
          </cell>
          <cell r="L4047" t="str">
            <v>2019</v>
          </cell>
          <cell r="M4047" t="str">
            <v>1</v>
          </cell>
          <cell r="N4047" t="str">
            <v>&gt;360</v>
          </cell>
          <cell r="O4047" t="str">
            <v>2024-06-30 12:00:00 AM</v>
          </cell>
          <cell r="P4047" t="str">
            <v>2024-08-06 10:35:39 PM</v>
          </cell>
          <cell r="Q4047" t="str">
            <v>NO</v>
          </cell>
          <cell r="R4047" t="str">
            <v>SI</v>
          </cell>
          <cell r="AH4047" t="str">
            <v>F</v>
          </cell>
          <cell r="AI4047">
            <v>782460</v>
          </cell>
          <cell r="AJ4047" t="str">
            <v>2019-01-03 12:00:00 AM</v>
          </cell>
          <cell r="AK4047" t="str">
            <v>2020-05-01 12:00:00 AM</v>
          </cell>
          <cell r="AM4047">
            <v>315000</v>
          </cell>
          <cell r="AN4047">
            <v>467460</v>
          </cell>
          <cell r="AO4047" t="str">
            <v>SI</v>
          </cell>
          <cell r="AP4047">
            <v>0</v>
          </cell>
          <cell r="AR4047" t="str">
            <v>NO</v>
          </cell>
          <cell r="AS4047" t="str">
            <v>0.No esta en proceso jurídico</v>
          </cell>
          <cell r="BG4047">
            <v>0</v>
          </cell>
          <cell r="BH4047">
            <v>0</v>
          </cell>
        </row>
        <row r="4048">
          <cell r="I4048">
            <v>422566</v>
          </cell>
          <cell r="J4048" t="str">
            <v>CN</v>
          </cell>
          <cell r="K4048" t="str">
            <v>CN422566</v>
          </cell>
          <cell r="L4048" t="str">
            <v>2019</v>
          </cell>
          <cell r="M4048" t="str">
            <v>1</v>
          </cell>
          <cell r="N4048" t="str">
            <v>&gt;360</v>
          </cell>
          <cell r="O4048" t="str">
            <v>2024-06-30 12:00:00 AM</v>
          </cell>
          <cell r="P4048" t="str">
            <v>2024-08-06 10:35:39 PM</v>
          </cell>
          <cell r="Q4048" t="str">
            <v>NO</v>
          </cell>
          <cell r="R4048" t="str">
            <v>SI</v>
          </cell>
          <cell r="AH4048" t="str">
            <v>F</v>
          </cell>
          <cell r="AI4048">
            <v>378000</v>
          </cell>
          <cell r="AJ4048" t="str">
            <v>2019-01-03 12:00:00 AM</v>
          </cell>
          <cell r="AK4048" t="str">
            <v>2020-05-01 12:00:00 AM</v>
          </cell>
          <cell r="AM4048">
            <v>378000</v>
          </cell>
          <cell r="AN4048">
            <v>0</v>
          </cell>
          <cell r="AO4048" t="str">
            <v>NO</v>
          </cell>
          <cell r="AP4048">
            <v>0</v>
          </cell>
          <cell r="AR4048" t="str">
            <v>NO</v>
          </cell>
          <cell r="AS4048" t="str">
            <v>0.No esta en proceso jurídico</v>
          </cell>
          <cell r="BG4048">
            <v>0</v>
          </cell>
          <cell r="BH4048">
            <v>0</v>
          </cell>
        </row>
        <row r="4049">
          <cell r="I4049">
            <v>422564</v>
          </cell>
          <cell r="J4049" t="str">
            <v>CN</v>
          </cell>
          <cell r="K4049" t="str">
            <v>CN422564</v>
          </cell>
          <cell r="L4049" t="str">
            <v>2019</v>
          </cell>
          <cell r="M4049" t="str">
            <v>1</v>
          </cell>
          <cell r="N4049" t="str">
            <v>&gt;360</v>
          </cell>
          <cell r="O4049" t="str">
            <v>2024-06-30 12:00:00 AM</v>
          </cell>
          <cell r="P4049" t="str">
            <v>2024-08-06 10:35:39 PM</v>
          </cell>
          <cell r="Q4049" t="str">
            <v>NO</v>
          </cell>
          <cell r="R4049" t="str">
            <v>SI</v>
          </cell>
          <cell r="AH4049" t="str">
            <v>F</v>
          </cell>
          <cell r="AI4049">
            <v>469476</v>
          </cell>
          <cell r="AJ4049" t="str">
            <v>2019-01-03 12:00:00 AM</v>
          </cell>
          <cell r="AK4049" t="str">
            <v>2019-02-08 12:00:00 AM</v>
          </cell>
          <cell r="AM4049">
            <v>210000</v>
          </cell>
          <cell r="AN4049">
            <v>259476</v>
          </cell>
          <cell r="AO4049" t="str">
            <v>SI</v>
          </cell>
          <cell r="AP4049">
            <v>0</v>
          </cell>
          <cell r="AR4049" t="str">
            <v>NO</v>
          </cell>
          <cell r="AS4049" t="str">
            <v>0.No esta en proceso jurídico</v>
          </cell>
          <cell r="BG4049">
            <v>0</v>
          </cell>
          <cell r="BH4049">
            <v>0</v>
          </cell>
        </row>
        <row r="4050">
          <cell r="I4050">
            <v>422563</v>
          </cell>
          <cell r="J4050" t="str">
            <v>CN</v>
          </cell>
          <cell r="K4050" t="str">
            <v>CN422563</v>
          </cell>
          <cell r="L4050" t="str">
            <v>2019</v>
          </cell>
          <cell r="M4050" t="str">
            <v>1</v>
          </cell>
          <cell r="N4050" t="str">
            <v>&gt;360</v>
          </cell>
          <cell r="O4050" t="str">
            <v>2024-06-30 12:00:00 AM</v>
          </cell>
          <cell r="P4050" t="str">
            <v>2024-08-06 10:35:39 PM</v>
          </cell>
          <cell r="Q4050" t="str">
            <v>NO</v>
          </cell>
          <cell r="R4050" t="str">
            <v>SI</v>
          </cell>
          <cell r="AH4050" t="str">
            <v>F</v>
          </cell>
          <cell r="AI4050">
            <v>521640</v>
          </cell>
          <cell r="AJ4050" t="str">
            <v>2019-01-03 12:00:00 AM</v>
          </cell>
          <cell r="AK4050" t="str">
            <v>2019-02-08 12:00:00 AM</v>
          </cell>
          <cell r="AM4050">
            <v>210000</v>
          </cell>
          <cell r="AN4050">
            <v>311640</v>
          </cell>
          <cell r="AO4050" t="str">
            <v>SI</v>
          </cell>
          <cell r="AP4050">
            <v>0</v>
          </cell>
          <cell r="AR4050" t="str">
            <v>NO</v>
          </cell>
          <cell r="AS4050" t="str">
            <v>0.No esta en proceso jurídico</v>
          </cell>
          <cell r="BG4050">
            <v>0</v>
          </cell>
          <cell r="BH4050">
            <v>0</v>
          </cell>
        </row>
        <row r="4051">
          <cell r="I4051">
            <v>422562</v>
          </cell>
          <cell r="J4051" t="str">
            <v>CN</v>
          </cell>
          <cell r="K4051" t="str">
            <v>CN422562</v>
          </cell>
          <cell r="L4051" t="str">
            <v>2019</v>
          </cell>
          <cell r="M4051" t="str">
            <v>1</v>
          </cell>
          <cell r="N4051" t="str">
            <v>&gt;360</v>
          </cell>
          <cell r="O4051" t="str">
            <v>2024-06-30 12:00:00 AM</v>
          </cell>
          <cell r="P4051" t="str">
            <v>2024-08-06 10:35:39 PM</v>
          </cell>
          <cell r="Q4051" t="str">
            <v>NO</v>
          </cell>
          <cell r="R4051" t="str">
            <v>SI</v>
          </cell>
          <cell r="AH4051" t="str">
            <v>F</v>
          </cell>
          <cell r="AI4051">
            <v>652050</v>
          </cell>
          <cell r="AJ4051" t="str">
            <v>2019-01-03 12:00:00 AM</v>
          </cell>
          <cell r="AK4051" t="str">
            <v>2020-05-01 12:00:00 AM</v>
          </cell>
          <cell r="AM4051">
            <v>262500</v>
          </cell>
          <cell r="AN4051">
            <v>389550</v>
          </cell>
          <cell r="AO4051" t="str">
            <v>SI</v>
          </cell>
          <cell r="AP4051">
            <v>0</v>
          </cell>
          <cell r="AR4051" t="str">
            <v>NO</v>
          </cell>
          <cell r="AS4051" t="str">
            <v>0.No esta en proceso jurídico</v>
          </cell>
          <cell r="BG4051">
            <v>0</v>
          </cell>
          <cell r="BH4051">
            <v>0</v>
          </cell>
        </row>
        <row r="4052">
          <cell r="I4052">
            <v>422558</v>
          </cell>
          <cell r="J4052" t="str">
            <v>CN</v>
          </cell>
          <cell r="K4052" t="str">
            <v>CN422558</v>
          </cell>
          <cell r="L4052" t="str">
            <v>2019</v>
          </cell>
          <cell r="M4052" t="str">
            <v>1</v>
          </cell>
          <cell r="N4052" t="str">
            <v>&gt;360</v>
          </cell>
          <cell r="O4052" t="str">
            <v>2024-06-30 12:00:00 AM</v>
          </cell>
          <cell r="P4052" t="str">
            <v>2024-08-06 10:35:39 PM</v>
          </cell>
          <cell r="Q4052" t="str">
            <v>NO</v>
          </cell>
          <cell r="R4052" t="str">
            <v>SI</v>
          </cell>
          <cell r="AH4052" t="str">
            <v>F</v>
          </cell>
          <cell r="AI4052">
            <v>378000</v>
          </cell>
          <cell r="AJ4052" t="str">
            <v>2019-01-03 12:00:00 AM</v>
          </cell>
          <cell r="AK4052" t="str">
            <v>2020-05-01 12:00:00 AM</v>
          </cell>
          <cell r="AM4052">
            <v>378000</v>
          </cell>
          <cell r="AN4052">
            <v>0</v>
          </cell>
          <cell r="AO4052" t="str">
            <v>SI</v>
          </cell>
          <cell r="AP4052">
            <v>0</v>
          </cell>
          <cell r="AR4052" t="str">
            <v>NO</v>
          </cell>
          <cell r="AS4052" t="str">
            <v>0.No esta en proceso jurídico</v>
          </cell>
          <cell r="BG4052">
            <v>0</v>
          </cell>
          <cell r="BH4052">
            <v>0</v>
          </cell>
        </row>
        <row r="4053">
          <cell r="I4053">
            <v>422556</v>
          </cell>
          <cell r="J4053" t="str">
            <v>CN</v>
          </cell>
          <cell r="K4053" t="str">
            <v>CN422556</v>
          </cell>
          <cell r="L4053" t="str">
            <v>2019</v>
          </cell>
          <cell r="M4053" t="str">
            <v>1</v>
          </cell>
          <cell r="N4053" t="str">
            <v>&gt;360</v>
          </cell>
          <cell r="O4053" t="str">
            <v>2024-06-30 12:00:00 AM</v>
          </cell>
          <cell r="P4053" t="str">
            <v>2024-08-06 10:35:39 PM</v>
          </cell>
          <cell r="Q4053" t="str">
            <v>NO</v>
          </cell>
          <cell r="R4053" t="str">
            <v>SI</v>
          </cell>
          <cell r="AH4053" t="str">
            <v>F</v>
          </cell>
          <cell r="AI4053">
            <v>469476</v>
          </cell>
          <cell r="AJ4053" t="str">
            <v>2019-01-03 12:00:00 AM</v>
          </cell>
          <cell r="AK4053" t="str">
            <v>2019-02-08 12:00:00 AM</v>
          </cell>
          <cell r="AM4053">
            <v>210000</v>
          </cell>
          <cell r="AN4053">
            <v>259476</v>
          </cell>
          <cell r="AO4053" t="str">
            <v>SI</v>
          </cell>
          <cell r="AP4053">
            <v>0</v>
          </cell>
          <cell r="AR4053" t="str">
            <v>NO</v>
          </cell>
          <cell r="AS4053" t="str">
            <v>0.No esta en proceso jurídico</v>
          </cell>
          <cell r="BG4053">
            <v>0</v>
          </cell>
          <cell r="BH4053">
            <v>0</v>
          </cell>
        </row>
        <row r="4054">
          <cell r="I4054">
            <v>422554</v>
          </cell>
          <cell r="J4054" t="str">
            <v>CN</v>
          </cell>
          <cell r="K4054" t="str">
            <v>CN422554</v>
          </cell>
          <cell r="L4054" t="str">
            <v>2019</v>
          </cell>
          <cell r="M4054" t="str">
            <v>1</v>
          </cell>
          <cell r="N4054" t="str">
            <v>&gt;360</v>
          </cell>
          <cell r="O4054" t="str">
            <v>2024-06-30 12:00:00 AM</v>
          </cell>
          <cell r="P4054" t="str">
            <v>2024-08-06 10:35:39 PM</v>
          </cell>
          <cell r="Q4054" t="str">
            <v>NO</v>
          </cell>
          <cell r="R4054" t="str">
            <v>SI</v>
          </cell>
          <cell r="AH4054" t="str">
            <v>F</v>
          </cell>
          <cell r="AI4054">
            <v>453600</v>
          </cell>
          <cell r="AJ4054" t="str">
            <v>2019-01-03 12:00:00 AM</v>
          </cell>
          <cell r="AK4054" t="str">
            <v>2020-05-01 12:00:00 AM</v>
          </cell>
          <cell r="AM4054">
            <v>315000</v>
          </cell>
          <cell r="AN4054">
            <v>138600</v>
          </cell>
          <cell r="AO4054" t="str">
            <v>SI</v>
          </cell>
          <cell r="AP4054">
            <v>0</v>
          </cell>
          <cell r="AR4054" t="str">
            <v>NO</v>
          </cell>
          <cell r="AS4054" t="str">
            <v>0.No esta en proceso jurídico</v>
          </cell>
          <cell r="BG4054">
            <v>0</v>
          </cell>
          <cell r="BH4054">
            <v>0</v>
          </cell>
        </row>
        <row r="4055">
          <cell r="I4055">
            <v>422552</v>
          </cell>
          <cell r="J4055" t="str">
            <v>CN</v>
          </cell>
          <cell r="K4055" t="str">
            <v>CN422552</v>
          </cell>
          <cell r="L4055" t="str">
            <v>2019</v>
          </cell>
          <cell r="M4055" t="str">
            <v>1</v>
          </cell>
          <cell r="N4055" t="str">
            <v>&gt;360</v>
          </cell>
          <cell r="O4055" t="str">
            <v>2024-06-30 12:00:00 AM</v>
          </cell>
          <cell r="P4055" t="str">
            <v>2024-08-06 10:35:39 PM</v>
          </cell>
          <cell r="Q4055" t="str">
            <v>NO</v>
          </cell>
          <cell r="R4055" t="str">
            <v>SI</v>
          </cell>
          <cell r="AH4055" t="str">
            <v>F</v>
          </cell>
          <cell r="AI4055">
            <v>302400</v>
          </cell>
          <cell r="AJ4055" t="str">
            <v>2019-01-03 12:00:00 AM</v>
          </cell>
          <cell r="AK4055" t="str">
            <v>2020-05-01 12:00:00 AM</v>
          </cell>
          <cell r="AM4055">
            <v>302400</v>
          </cell>
          <cell r="AN4055">
            <v>0</v>
          </cell>
          <cell r="AO4055" t="str">
            <v>SI</v>
          </cell>
          <cell r="AP4055">
            <v>0</v>
          </cell>
          <cell r="AR4055" t="str">
            <v>NO</v>
          </cell>
          <cell r="AS4055" t="str">
            <v>0.No esta en proceso jurídico</v>
          </cell>
          <cell r="BG4055">
            <v>0</v>
          </cell>
          <cell r="BH4055">
            <v>0</v>
          </cell>
        </row>
        <row r="4056">
          <cell r="I4056">
            <v>422545</v>
          </cell>
          <cell r="J4056" t="str">
            <v>CN</v>
          </cell>
          <cell r="K4056" t="str">
            <v>CN422545</v>
          </cell>
          <cell r="L4056" t="str">
            <v>2019</v>
          </cell>
          <cell r="M4056" t="str">
            <v>1</v>
          </cell>
          <cell r="N4056" t="str">
            <v>&gt;360</v>
          </cell>
          <cell r="O4056" t="str">
            <v>2024-06-30 12:00:00 AM</v>
          </cell>
          <cell r="P4056" t="str">
            <v>2024-08-06 10:35:39 PM</v>
          </cell>
          <cell r="Q4056" t="str">
            <v>NO</v>
          </cell>
          <cell r="R4056" t="str">
            <v>SI</v>
          </cell>
          <cell r="AH4056" t="str">
            <v>F</v>
          </cell>
          <cell r="AI4056">
            <v>453600</v>
          </cell>
          <cell r="AJ4056" t="str">
            <v>2019-01-03 12:00:00 AM</v>
          </cell>
          <cell r="AK4056" t="str">
            <v>2020-05-01 12:00:00 AM</v>
          </cell>
          <cell r="AM4056">
            <v>315000</v>
          </cell>
          <cell r="AN4056">
            <v>138600</v>
          </cell>
          <cell r="AO4056" t="str">
            <v>SI</v>
          </cell>
          <cell r="AP4056">
            <v>0</v>
          </cell>
          <cell r="AR4056" t="str">
            <v>NO</v>
          </cell>
          <cell r="AS4056" t="str">
            <v>0.No esta en proceso jurídico</v>
          </cell>
          <cell r="BG4056">
            <v>0</v>
          </cell>
          <cell r="BH4056">
            <v>0</v>
          </cell>
        </row>
        <row r="4057">
          <cell r="I4057">
            <v>422543</v>
          </cell>
          <cell r="J4057" t="str">
            <v>CN</v>
          </cell>
          <cell r="K4057" t="str">
            <v>CN422543</v>
          </cell>
          <cell r="L4057" t="str">
            <v>2019</v>
          </cell>
          <cell r="M4057" t="str">
            <v>1</v>
          </cell>
          <cell r="N4057" t="str">
            <v>&gt;360</v>
          </cell>
          <cell r="O4057" t="str">
            <v>2024-06-30 12:00:00 AM</v>
          </cell>
          <cell r="P4057" t="str">
            <v>2024-08-06 10:35:39 PM</v>
          </cell>
          <cell r="Q4057" t="str">
            <v>NO</v>
          </cell>
          <cell r="R4057" t="str">
            <v>SI</v>
          </cell>
          <cell r="AH4057" t="str">
            <v>F</v>
          </cell>
          <cell r="AI4057">
            <v>388752</v>
          </cell>
          <cell r="AJ4057" t="str">
            <v>2019-01-03 12:00:00 AM</v>
          </cell>
          <cell r="AK4057" t="str">
            <v>2020-05-01 12:00:00 AM</v>
          </cell>
          <cell r="AM4057">
            <v>210000</v>
          </cell>
          <cell r="AN4057">
            <v>178752</v>
          </cell>
          <cell r="AO4057" t="str">
            <v>SI</v>
          </cell>
          <cell r="AP4057">
            <v>0</v>
          </cell>
          <cell r="AR4057" t="str">
            <v>NO</v>
          </cell>
          <cell r="AS4057" t="str">
            <v>0.No esta en proceso jurídico</v>
          </cell>
          <cell r="BG4057">
            <v>0</v>
          </cell>
          <cell r="BH4057">
            <v>0</v>
          </cell>
        </row>
        <row r="4058">
          <cell r="I4058">
            <v>422541</v>
          </cell>
          <cell r="J4058" t="str">
            <v>CN</v>
          </cell>
          <cell r="K4058" t="str">
            <v>CN422541</v>
          </cell>
          <cell r="L4058" t="str">
            <v>2019</v>
          </cell>
          <cell r="M4058" t="str">
            <v>1</v>
          </cell>
          <cell r="N4058" t="str">
            <v>&gt;360</v>
          </cell>
          <cell r="O4058" t="str">
            <v>2024-06-30 12:00:00 AM</v>
          </cell>
          <cell r="P4058" t="str">
            <v>2024-08-06 10:35:39 PM</v>
          </cell>
          <cell r="Q4058" t="str">
            <v>NO</v>
          </cell>
          <cell r="R4058" t="str">
            <v>SI</v>
          </cell>
          <cell r="AH4058" t="str">
            <v>F</v>
          </cell>
          <cell r="AI4058">
            <v>302400</v>
          </cell>
          <cell r="AJ4058" t="str">
            <v>2019-01-03 12:00:00 AM</v>
          </cell>
          <cell r="AK4058" t="str">
            <v>2020-05-01 12:00:00 AM</v>
          </cell>
          <cell r="AM4058">
            <v>302400</v>
          </cell>
          <cell r="AN4058">
            <v>0</v>
          </cell>
          <cell r="AO4058" t="str">
            <v>NO</v>
          </cell>
          <cell r="AP4058">
            <v>0</v>
          </cell>
          <cell r="AR4058" t="str">
            <v>NO</v>
          </cell>
          <cell r="AS4058" t="str">
            <v>0.No esta en proceso jurídico</v>
          </cell>
          <cell r="BG4058">
            <v>0</v>
          </cell>
          <cell r="BH4058">
            <v>0</v>
          </cell>
        </row>
        <row r="4059">
          <cell r="I4059">
            <v>422538</v>
          </cell>
          <cell r="J4059" t="str">
            <v>CN</v>
          </cell>
          <cell r="K4059" t="str">
            <v>CN422538</v>
          </cell>
          <cell r="L4059" t="str">
            <v>2019</v>
          </cell>
          <cell r="M4059" t="str">
            <v>1</v>
          </cell>
          <cell r="N4059" t="str">
            <v>&gt;360</v>
          </cell>
          <cell r="O4059" t="str">
            <v>2024-06-30 12:00:00 AM</v>
          </cell>
          <cell r="P4059" t="str">
            <v>2024-08-06 10:35:39 PM</v>
          </cell>
          <cell r="Q4059" t="str">
            <v>NO</v>
          </cell>
          <cell r="R4059" t="str">
            <v>SI</v>
          </cell>
          <cell r="AH4059" t="str">
            <v>F</v>
          </cell>
          <cell r="AI4059">
            <v>302400</v>
          </cell>
          <cell r="AJ4059" t="str">
            <v>2019-01-03 12:00:00 AM</v>
          </cell>
          <cell r="AK4059" t="str">
            <v>2020-05-01 12:00:00 AM</v>
          </cell>
          <cell r="AM4059">
            <v>302400</v>
          </cell>
          <cell r="AN4059">
            <v>0</v>
          </cell>
          <cell r="AO4059" t="str">
            <v>SI</v>
          </cell>
          <cell r="AP4059">
            <v>0</v>
          </cell>
          <cell r="AR4059" t="str">
            <v>NO</v>
          </cell>
          <cell r="AS4059" t="str">
            <v>0.No esta en proceso jurídico</v>
          </cell>
          <cell r="BG4059">
            <v>0</v>
          </cell>
          <cell r="BH4059">
            <v>0</v>
          </cell>
        </row>
        <row r="4060">
          <cell r="I4060">
            <v>422537</v>
          </cell>
          <cell r="J4060" t="str">
            <v>CN</v>
          </cell>
          <cell r="K4060" t="str">
            <v>CN422537</v>
          </cell>
          <cell r="L4060" t="str">
            <v>2019</v>
          </cell>
          <cell r="M4060" t="str">
            <v>1</v>
          </cell>
          <cell r="N4060" t="str">
            <v>&gt;360</v>
          </cell>
          <cell r="O4060" t="str">
            <v>2024-06-30 12:00:00 AM</v>
          </cell>
          <cell r="P4060" t="str">
            <v>2024-08-06 10:35:39 PM</v>
          </cell>
          <cell r="Q4060" t="str">
            <v>NO</v>
          </cell>
          <cell r="R4060" t="str">
            <v>SI</v>
          </cell>
          <cell r="AH4060" t="str">
            <v>F</v>
          </cell>
          <cell r="AI4060">
            <v>302400</v>
          </cell>
          <cell r="AJ4060" t="str">
            <v>2019-01-03 12:00:00 AM</v>
          </cell>
          <cell r="AK4060" t="str">
            <v>2020-05-01 12:00:00 AM</v>
          </cell>
          <cell r="AM4060">
            <v>302400</v>
          </cell>
          <cell r="AN4060">
            <v>0</v>
          </cell>
          <cell r="AO4060" t="str">
            <v>SI</v>
          </cell>
          <cell r="AP4060">
            <v>0</v>
          </cell>
          <cell r="AR4060" t="str">
            <v>NO</v>
          </cell>
          <cell r="AS4060" t="str">
            <v>0.No esta en proceso jurídico</v>
          </cell>
          <cell r="BG4060">
            <v>0</v>
          </cell>
          <cell r="BH4060">
            <v>0</v>
          </cell>
        </row>
        <row r="4061">
          <cell r="I4061">
            <v>422536</v>
          </cell>
          <cell r="J4061" t="str">
            <v>CN</v>
          </cell>
          <cell r="K4061" t="str">
            <v>CN422536</v>
          </cell>
          <cell r="L4061" t="str">
            <v>2019</v>
          </cell>
          <cell r="M4061" t="str">
            <v>1</v>
          </cell>
          <cell r="N4061" t="str">
            <v>&gt;360</v>
          </cell>
          <cell r="O4061" t="str">
            <v>2024-06-30 12:00:00 AM</v>
          </cell>
          <cell r="P4061" t="str">
            <v>2024-08-06 10:35:39 PM</v>
          </cell>
          <cell r="Q4061" t="str">
            <v>NO</v>
          </cell>
          <cell r="R4061" t="str">
            <v>SI</v>
          </cell>
          <cell r="AH4061" t="str">
            <v>F</v>
          </cell>
          <cell r="AI4061">
            <v>521640</v>
          </cell>
          <cell r="AJ4061" t="str">
            <v>2019-01-03 12:00:00 AM</v>
          </cell>
          <cell r="AK4061" t="str">
            <v>2020-05-01 12:00:00 AM</v>
          </cell>
          <cell r="AM4061">
            <v>210000</v>
          </cell>
          <cell r="AN4061">
            <v>311640</v>
          </cell>
          <cell r="AO4061" t="str">
            <v>SI</v>
          </cell>
          <cell r="AP4061">
            <v>0</v>
          </cell>
          <cell r="AR4061" t="str">
            <v>NO</v>
          </cell>
          <cell r="AS4061" t="str">
            <v>0.No esta en proceso jurídico</v>
          </cell>
          <cell r="BG4061">
            <v>0</v>
          </cell>
          <cell r="BH4061">
            <v>0</v>
          </cell>
        </row>
        <row r="4062">
          <cell r="I4062">
            <v>422535</v>
          </cell>
          <cell r="J4062" t="str">
            <v>CN</v>
          </cell>
          <cell r="K4062" t="str">
            <v>CN422535</v>
          </cell>
          <cell r="L4062" t="str">
            <v>2019</v>
          </cell>
          <cell r="M4062" t="str">
            <v>1</v>
          </cell>
          <cell r="N4062" t="str">
            <v>&gt;360</v>
          </cell>
          <cell r="O4062" t="str">
            <v>2024-06-30 12:00:00 AM</v>
          </cell>
          <cell r="P4062" t="str">
            <v>2024-08-06 10:35:39 PM</v>
          </cell>
          <cell r="Q4062" t="str">
            <v>NO</v>
          </cell>
          <cell r="R4062" t="str">
            <v>SI</v>
          </cell>
          <cell r="AH4062" t="str">
            <v>F</v>
          </cell>
          <cell r="AI4062">
            <v>302400</v>
          </cell>
          <cell r="AJ4062" t="str">
            <v>2019-01-03 12:00:00 AM</v>
          </cell>
          <cell r="AK4062" t="str">
            <v>2020-05-01 12:00:00 AM</v>
          </cell>
          <cell r="AM4062">
            <v>302400</v>
          </cell>
          <cell r="AN4062">
            <v>0</v>
          </cell>
          <cell r="AO4062" t="str">
            <v>SI</v>
          </cell>
          <cell r="AP4062">
            <v>0</v>
          </cell>
          <cell r="AR4062" t="str">
            <v>NO</v>
          </cell>
          <cell r="AS4062" t="str">
            <v>0.No esta en proceso jurídico</v>
          </cell>
          <cell r="BG4062">
            <v>0</v>
          </cell>
          <cell r="BH4062">
            <v>0</v>
          </cell>
        </row>
        <row r="4063">
          <cell r="I4063">
            <v>422533</v>
          </cell>
          <cell r="J4063" t="str">
            <v>CN</v>
          </cell>
          <cell r="K4063" t="str">
            <v>CN422533</v>
          </cell>
          <cell r="L4063" t="str">
            <v>2019</v>
          </cell>
          <cell r="M4063" t="str">
            <v>1</v>
          </cell>
          <cell r="N4063" t="str">
            <v>&gt;360</v>
          </cell>
          <cell r="O4063" t="str">
            <v>2024-06-30 12:00:00 AM</v>
          </cell>
          <cell r="P4063" t="str">
            <v>2024-08-06 10:35:39 PM</v>
          </cell>
          <cell r="Q4063" t="str">
            <v>NO</v>
          </cell>
          <cell r="R4063" t="str">
            <v>SI</v>
          </cell>
          <cell r="AH4063" t="str">
            <v>F</v>
          </cell>
          <cell r="AI4063">
            <v>378000</v>
          </cell>
          <cell r="AJ4063" t="str">
            <v>2019-01-03 12:00:00 AM</v>
          </cell>
          <cell r="AK4063" t="str">
            <v>2020-05-01 12:00:00 AM</v>
          </cell>
          <cell r="AM4063">
            <v>378000</v>
          </cell>
          <cell r="AN4063">
            <v>0</v>
          </cell>
          <cell r="AO4063" t="str">
            <v>SI</v>
          </cell>
          <cell r="AP4063">
            <v>0</v>
          </cell>
          <cell r="AR4063" t="str">
            <v>NO</v>
          </cell>
          <cell r="AS4063" t="str">
            <v>0.No esta en proceso jurídico</v>
          </cell>
          <cell r="BG4063">
            <v>0</v>
          </cell>
          <cell r="BH4063">
            <v>0</v>
          </cell>
        </row>
        <row r="4064">
          <cell r="I4064">
            <v>422530</v>
          </cell>
          <cell r="J4064" t="str">
            <v>CN</v>
          </cell>
          <cell r="K4064" t="str">
            <v>CN422530</v>
          </cell>
          <cell r="L4064" t="str">
            <v>2019</v>
          </cell>
          <cell r="M4064" t="str">
            <v>1</v>
          </cell>
          <cell r="N4064" t="str">
            <v>&gt;360</v>
          </cell>
          <cell r="O4064" t="str">
            <v>2024-06-30 12:00:00 AM</v>
          </cell>
          <cell r="P4064" t="str">
            <v>2024-08-06 10:35:39 PM</v>
          </cell>
          <cell r="Q4064" t="str">
            <v>NO</v>
          </cell>
          <cell r="R4064" t="str">
            <v>SI</v>
          </cell>
          <cell r="AH4064" t="str">
            <v>F</v>
          </cell>
          <cell r="AI4064">
            <v>453600</v>
          </cell>
          <cell r="AJ4064" t="str">
            <v>2019-01-03 12:00:00 AM</v>
          </cell>
          <cell r="AK4064" t="str">
            <v>2019-02-08 12:00:00 AM</v>
          </cell>
          <cell r="AM4064">
            <v>315000</v>
          </cell>
          <cell r="AN4064">
            <v>138600</v>
          </cell>
          <cell r="AO4064" t="str">
            <v>SI</v>
          </cell>
          <cell r="AP4064">
            <v>0</v>
          </cell>
          <cell r="AR4064" t="str">
            <v>NO</v>
          </cell>
          <cell r="AS4064" t="str">
            <v>0.No esta en proceso jurídico</v>
          </cell>
          <cell r="BG4064">
            <v>0</v>
          </cell>
          <cell r="BH4064">
            <v>0</v>
          </cell>
        </row>
        <row r="4065">
          <cell r="I4065">
            <v>422519</v>
          </cell>
          <cell r="J4065" t="str">
            <v>CN</v>
          </cell>
          <cell r="K4065" t="str">
            <v>CN422519</v>
          </cell>
          <cell r="L4065" t="str">
            <v>2019</v>
          </cell>
          <cell r="M4065" t="str">
            <v>1</v>
          </cell>
          <cell r="N4065" t="str">
            <v>&gt;360</v>
          </cell>
          <cell r="O4065" t="str">
            <v>2024-06-30 12:00:00 AM</v>
          </cell>
          <cell r="P4065" t="str">
            <v>2024-08-06 10:35:39 PM</v>
          </cell>
          <cell r="Q4065" t="str">
            <v>NO</v>
          </cell>
          <cell r="R4065" t="str">
            <v>SI</v>
          </cell>
          <cell r="AH4065" t="str">
            <v>F</v>
          </cell>
          <cell r="AI4065">
            <v>521640</v>
          </cell>
          <cell r="AJ4065" t="str">
            <v>2019-01-03 12:00:00 AM</v>
          </cell>
          <cell r="AK4065" t="str">
            <v>2020-05-01 12:00:00 AM</v>
          </cell>
          <cell r="AM4065">
            <v>210000</v>
          </cell>
          <cell r="AN4065">
            <v>311640</v>
          </cell>
          <cell r="AO4065" t="str">
            <v>SI</v>
          </cell>
          <cell r="AP4065">
            <v>0</v>
          </cell>
          <cell r="AR4065" t="str">
            <v>NO</v>
          </cell>
          <cell r="AS4065" t="str">
            <v>0.No esta en proceso jurídico</v>
          </cell>
          <cell r="BG4065">
            <v>0</v>
          </cell>
          <cell r="BH4065">
            <v>0</v>
          </cell>
        </row>
        <row r="4066">
          <cell r="I4066">
            <v>422514</v>
          </cell>
          <cell r="J4066" t="str">
            <v>CN</v>
          </cell>
          <cell r="K4066" t="str">
            <v>CN422514</v>
          </cell>
          <cell r="L4066" t="str">
            <v>2019</v>
          </cell>
          <cell r="M4066" t="str">
            <v>1</v>
          </cell>
          <cell r="N4066" t="str">
            <v>&gt;360</v>
          </cell>
          <cell r="O4066" t="str">
            <v>2024-06-30 12:00:00 AM</v>
          </cell>
          <cell r="P4066" t="str">
            <v>2024-08-06 10:35:39 PM</v>
          </cell>
          <cell r="Q4066" t="str">
            <v>NO</v>
          </cell>
          <cell r="R4066" t="str">
            <v>SI</v>
          </cell>
          <cell r="AH4066" t="str">
            <v>F</v>
          </cell>
          <cell r="AI4066">
            <v>378000</v>
          </cell>
          <cell r="AJ4066" t="str">
            <v>2019-01-03 12:00:00 AM</v>
          </cell>
          <cell r="AK4066" t="str">
            <v>2020-05-01 12:00:00 AM</v>
          </cell>
          <cell r="AM4066">
            <v>378000</v>
          </cell>
          <cell r="AN4066">
            <v>0</v>
          </cell>
          <cell r="AO4066" t="str">
            <v>NO</v>
          </cell>
          <cell r="AP4066">
            <v>0</v>
          </cell>
          <cell r="AR4066" t="str">
            <v>NO</v>
          </cell>
          <cell r="AS4066" t="str">
            <v>0.No esta en proceso jurídico</v>
          </cell>
          <cell r="BG4066">
            <v>0</v>
          </cell>
          <cell r="BH4066">
            <v>0</v>
          </cell>
        </row>
        <row r="4067">
          <cell r="I4067">
            <v>422511</v>
          </cell>
          <cell r="J4067" t="str">
            <v>CN</v>
          </cell>
          <cell r="K4067" t="str">
            <v>CN422511</v>
          </cell>
          <cell r="L4067" t="str">
            <v>2019</v>
          </cell>
          <cell r="M4067" t="str">
            <v>1</v>
          </cell>
          <cell r="N4067" t="str">
            <v>&gt;360</v>
          </cell>
          <cell r="O4067" t="str">
            <v>2024-06-30 12:00:00 AM</v>
          </cell>
          <cell r="P4067" t="str">
            <v>2024-08-06 10:35:39 PM</v>
          </cell>
          <cell r="Q4067" t="str">
            <v>NO</v>
          </cell>
          <cell r="R4067" t="str">
            <v>SI</v>
          </cell>
          <cell r="AH4067" t="str">
            <v>F</v>
          </cell>
          <cell r="AI4067">
            <v>378000</v>
          </cell>
          <cell r="AJ4067" t="str">
            <v>2019-01-03 12:00:00 AM</v>
          </cell>
          <cell r="AK4067" t="str">
            <v>2020-05-01 12:00:00 AM</v>
          </cell>
          <cell r="AM4067">
            <v>378000</v>
          </cell>
          <cell r="AN4067">
            <v>0</v>
          </cell>
          <cell r="AO4067" t="str">
            <v>NO</v>
          </cell>
          <cell r="AP4067">
            <v>0</v>
          </cell>
          <cell r="AR4067" t="str">
            <v>NO</v>
          </cell>
          <cell r="AS4067" t="str">
            <v>0.No esta en proceso jurídico</v>
          </cell>
          <cell r="BG4067">
            <v>0</v>
          </cell>
          <cell r="BH4067">
            <v>0</v>
          </cell>
        </row>
        <row r="4068">
          <cell r="I4068">
            <v>422507</v>
          </cell>
          <cell r="J4068" t="str">
            <v>CN</v>
          </cell>
          <cell r="K4068" t="str">
            <v>CN422507</v>
          </cell>
          <cell r="L4068" t="str">
            <v>2019</v>
          </cell>
          <cell r="M4068" t="str">
            <v>1</v>
          </cell>
          <cell r="N4068" t="str">
            <v>&gt;360</v>
          </cell>
          <cell r="O4068" t="str">
            <v>2024-06-30 12:00:00 AM</v>
          </cell>
          <cell r="P4068" t="str">
            <v>2024-08-06 10:35:39 PM</v>
          </cell>
          <cell r="Q4068" t="str">
            <v>NO</v>
          </cell>
          <cell r="R4068" t="str">
            <v>SI</v>
          </cell>
          <cell r="AH4068" t="str">
            <v>F</v>
          </cell>
          <cell r="AI4068">
            <v>423770</v>
          </cell>
          <cell r="AJ4068" t="str">
            <v>2019-01-03 12:00:00 AM</v>
          </cell>
          <cell r="AK4068" t="str">
            <v>2019-02-08 12:00:00 AM</v>
          </cell>
          <cell r="AM4068">
            <v>423770</v>
          </cell>
          <cell r="AN4068">
            <v>0</v>
          </cell>
          <cell r="AO4068" t="str">
            <v>SI</v>
          </cell>
          <cell r="AP4068">
            <v>0</v>
          </cell>
          <cell r="AR4068" t="str">
            <v>NO</v>
          </cell>
          <cell r="AS4068" t="str">
            <v>0.No esta en proceso jurídico</v>
          </cell>
          <cell r="BG4068">
            <v>0</v>
          </cell>
          <cell r="BH4068">
            <v>0</v>
          </cell>
        </row>
        <row r="4069">
          <cell r="I4069">
            <v>422492</v>
          </cell>
          <cell r="J4069" t="str">
            <v>CN</v>
          </cell>
          <cell r="K4069" t="str">
            <v>CN422492</v>
          </cell>
          <cell r="L4069" t="str">
            <v>2019</v>
          </cell>
          <cell r="M4069" t="str">
            <v>1</v>
          </cell>
          <cell r="N4069" t="str">
            <v>&gt;360</v>
          </cell>
          <cell r="O4069" t="str">
            <v>2024-06-30 12:00:00 AM</v>
          </cell>
          <cell r="P4069" t="str">
            <v>2024-08-06 10:35:39 PM</v>
          </cell>
          <cell r="Q4069" t="str">
            <v>NO</v>
          </cell>
          <cell r="R4069" t="str">
            <v>SI</v>
          </cell>
          <cell r="AH4069" t="str">
            <v>F</v>
          </cell>
          <cell r="AI4069">
            <v>521640</v>
          </cell>
          <cell r="AJ4069" t="str">
            <v>2019-01-02 12:00:00 AM</v>
          </cell>
          <cell r="AK4069" t="str">
            <v>2019-02-08 12:00:00 AM</v>
          </cell>
          <cell r="AM4069">
            <v>210000</v>
          </cell>
          <cell r="AN4069">
            <v>311640</v>
          </cell>
          <cell r="AO4069" t="str">
            <v>SI</v>
          </cell>
          <cell r="AP4069">
            <v>0</v>
          </cell>
          <cell r="AR4069" t="str">
            <v>NO</v>
          </cell>
          <cell r="AS4069" t="str">
            <v>0.No esta en proceso jurídico</v>
          </cell>
          <cell r="BG4069">
            <v>0</v>
          </cell>
          <cell r="BH4069">
            <v>0</v>
          </cell>
        </row>
        <row r="4070">
          <cell r="I4070">
            <v>422491</v>
          </cell>
          <cell r="J4070" t="str">
            <v>CN</v>
          </cell>
          <cell r="K4070" t="str">
            <v>CN422491</v>
          </cell>
          <cell r="L4070" t="str">
            <v>2019</v>
          </cell>
          <cell r="M4070" t="str">
            <v>1</v>
          </cell>
          <cell r="N4070" t="str">
            <v>&gt;360</v>
          </cell>
          <cell r="O4070" t="str">
            <v>2024-06-30 12:00:00 AM</v>
          </cell>
          <cell r="P4070" t="str">
            <v>2024-08-06 10:35:39 PM</v>
          </cell>
          <cell r="Q4070" t="str">
            <v>NO</v>
          </cell>
          <cell r="R4070" t="str">
            <v>SI</v>
          </cell>
          <cell r="AH4070" t="str">
            <v>F</v>
          </cell>
          <cell r="AI4070">
            <v>573426</v>
          </cell>
          <cell r="AJ4070" t="str">
            <v>2019-01-02 12:00:00 AM</v>
          </cell>
          <cell r="AK4070" t="str">
            <v>2019-02-08 12:00:00 AM</v>
          </cell>
          <cell r="AM4070">
            <v>210000</v>
          </cell>
          <cell r="AN4070">
            <v>363426</v>
          </cell>
          <cell r="AO4070" t="str">
            <v>SI</v>
          </cell>
          <cell r="AP4070">
            <v>0</v>
          </cell>
          <cell r="AR4070" t="str">
            <v>NO</v>
          </cell>
          <cell r="AS4070" t="str">
            <v>0.No esta en proceso jurídico</v>
          </cell>
          <cell r="BG4070">
            <v>0</v>
          </cell>
          <cell r="BH4070">
            <v>0</v>
          </cell>
        </row>
        <row r="4071">
          <cell r="I4071">
            <v>422490</v>
          </cell>
          <cell r="J4071" t="str">
            <v>CN</v>
          </cell>
          <cell r="K4071" t="str">
            <v>CN422490</v>
          </cell>
          <cell r="L4071" t="str">
            <v>2019</v>
          </cell>
          <cell r="M4071" t="str">
            <v>1</v>
          </cell>
          <cell r="N4071" t="str">
            <v>&gt;360</v>
          </cell>
          <cell r="O4071" t="str">
            <v>2024-06-30 12:00:00 AM</v>
          </cell>
          <cell r="P4071" t="str">
            <v>2024-08-06 10:35:39 PM</v>
          </cell>
          <cell r="Q4071" t="str">
            <v>NO</v>
          </cell>
          <cell r="R4071" t="str">
            <v>SI</v>
          </cell>
          <cell r="AH4071" t="str">
            <v>F</v>
          </cell>
          <cell r="AI4071">
            <v>521640</v>
          </cell>
          <cell r="AJ4071" t="str">
            <v>2019-01-02 12:00:00 AM</v>
          </cell>
          <cell r="AK4071" t="str">
            <v>2019-02-08 12:00:00 AM</v>
          </cell>
          <cell r="AM4071">
            <v>210000</v>
          </cell>
          <cell r="AN4071">
            <v>311640</v>
          </cell>
          <cell r="AO4071" t="str">
            <v>SI</v>
          </cell>
          <cell r="AP4071">
            <v>0</v>
          </cell>
          <cell r="AR4071" t="str">
            <v>NO</v>
          </cell>
          <cell r="AS4071" t="str">
            <v>0.No esta en proceso jurídico</v>
          </cell>
          <cell r="BG4071">
            <v>0</v>
          </cell>
          <cell r="BH4071">
            <v>0</v>
          </cell>
        </row>
        <row r="4072">
          <cell r="I4072">
            <v>422488</v>
          </cell>
          <cell r="J4072" t="str">
            <v>CN</v>
          </cell>
          <cell r="K4072" t="str">
            <v>CN422488</v>
          </cell>
          <cell r="L4072" t="str">
            <v>2019</v>
          </cell>
          <cell r="M4072" t="str">
            <v>1</v>
          </cell>
          <cell r="N4072" t="str">
            <v>&gt;360</v>
          </cell>
          <cell r="O4072" t="str">
            <v>2024-06-30 12:00:00 AM</v>
          </cell>
          <cell r="P4072" t="str">
            <v>2024-08-06 10:35:39 PM</v>
          </cell>
          <cell r="Q4072" t="str">
            <v>NO</v>
          </cell>
          <cell r="R4072" t="str">
            <v>SI</v>
          </cell>
          <cell r="AH4072" t="str">
            <v>F</v>
          </cell>
          <cell r="AI4072">
            <v>453600</v>
          </cell>
          <cell r="AJ4072" t="str">
            <v>2019-01-02 12:00:00 AM</v>
          </cell>
          <cell r="AK4072" t="str">
            <v>2019-02-08 12:00:00 AM</v>
          </cell>
          <cell r="AM4072">
            <v>315000</v>
          </cell>
          <cell r="AN4072">
            <v>138600</v>
          </cell>
          <cell r="AO4072" t="str">
            <v>SI</v>
          </cell>
          <cell r="AP4072">
            <v>0</v>
          </cell>
          <cell r="AR4072" t="str">
            <v>NO</v>
          </cell>
          <cell r="AS4072" t="str">
            <v>0.No esta en proceso jurídico</v>
          </cell>
          <cell r="BG4072">
            <v>0</v>
          </cell>
          <cell r="BH4072">
            <v>0</v>
          </cell>
        </row>
        <row r="4073">
          <cell r="I4073">
            <v>422487</v>
          </cell>
          <cell r="J4073" t="str">
            <v>CN</v>
          </cell>
          <cell r="K4073" t="str">
            <v>CN422487</v>
          </cell>
          <cell r="L4073" t="str">
            <v>2019</v>
          </cell>
          <cell r="M4073" t="str">
            <v>1</v>
          </cell>
          <cell r="N4073" t="str">
            <v>&gt;360</v>
          </cell>
          <cell r="O4073" t="str">
            <v>2024-06-30 12:00:00 AM</v>
          </cell>
          <cell r="P4073" t="str">
            <v>2024-08-06 10:35:39 PM</v>
          </cell>
          <cell r="Q4073" t="str">
            <v>NO</v>
          </cell>
          <cell r="R4073" t="str">
            <v>SI</v>
          </cell>
          <cell r="AH4073" t="str">
            <v>F</v>
          </cell>
          <cell r="AI4073">
            <v>302400</v>
          </cell>
          <cell r="AJ4073" t="str">
            <v>2019-01-02 12:00:00 AM</v>
          </cell>
          <cell r="AK4073" t="str">
            <v>2019-02-08 12:00:00 AM</v>
          </cell>
          <cell r="AM4073">
            <v>210000</v>
          </cell>
          <cell r="AN4073">
            <v>92400</v>
          </cell>
          <cell r="AO4073" t="str">
            <v>SI</v>
          </cell>
          <cell r="AP4073">
            <v>0</v>
          </cell>
          <cell r="AR4073" t="str">
            <v>NO</v>
          </cell>
          <cell r="AS4073" t="str">
            <v>0.No esta en proceso jurídico</v>
          </cell>
          <cell r="BG4073">
            <v>0</v>
          </cell>
          <cell r="BH4073">
            <v>0</v>
          </cell>
        </row>
        <row r="4074">
          <cell r="I4074">
            <v>422484</v>
          </cell>
          <cell r="J4074" t="str">
            <v>CN</v>
          </cell>
          <cell r="K4074" t="str">
            <v>CN422484</v>
          </cell>
          <cell r="L4074" t="str">
            <v>2019</v>
          </cell>
          <cell r="M4074" t="str">
            <v>1</v>
          </cell>
          <cell r="N4074" t="str">
            <v>&gt;360</v>
          </cell>
          <cell r="O4074" t="str">
            <v>2024-06-30 12:00:00 AM</v>
          </cell>
          <cell r="P4074" t="str">
            <v>2024-08-06 10:35:39 PM</v>
          </cell>
          <cell r="Q4074" t="str">
            <v>NO</v>
          </cell>
          <cell r="R4074" t="str">
            <v>SI</v>
          </cell>
          <cell r="AH4074" t="str">
            <v>F</v>
          </cell>
          <cell r="AI4074">
            <v>302400</v>
          </cell>
          <cell r="AJ4074" t="str">
            <v>2019-01-02 12:00:00 AM</v>
          </cell>
          <cell r="AK4074" t="str">
            <v>2019-02-08 12:00:00 AM</v>
          </cell>
          <cell r="AM4074">
            <v>210000</v>
          </cell>
          <cell r="AN4074">
            <v>92400</v>
          </cell>
          <cell r="AO4074" t="str">
            <v>SI</v>
          </cell>
          <cell r="AP4074">
            <v>0</v>
          </cell>
          <cell r="AR4074" t="str">
            <v>NO</v>
          </cell>
          <cell r="AS4074" t="str">
            <v>0.No esta en proceso jurídico</v>
          </cell>
          <cell r="BG4074">
            <v>0</v>
          </cell>
          <cell r="BH4074">
            <v>0</v>
          </cell>
        </row>
        <row r="4075">
          <cell r="I4075">
            <v>422480</v>
          </cell>
          <cell r="J4075" t="str">
            <v>CN</v>
          </cell>
          <cell r="K4075" t="str">
            <v>CN422480</v>
          </cell>
          <cell r="L4075" t="str">
            <v>2019</v>
          </cell>
          <cell r="M4075" t="str">
            <v>1</v>
          </cell>
          <cell r="N4075" t="str">
            <v>&gt;360</v>
          </cell>
          <cell r="O4075" t="str">
            <v>2024-06-30 12:00:00 AM</v>
          </cell>
          <cell r="P4075" t="str">
            <v>2024-08-06 10:35:39 PM</v>
          </cell>
          <cell r="Q4075" t="str">
            <v>NO</v>
          </cell>
          <cell r="R4075" t="str">
            <v>SI</v>
          </cell>
          <cell r="AH4075" t="str">
            <v>F</v>
          </cell>
          <cell r="AI4075">
            <v>782460</v>
          </cell>
          <cell r="AJ4075" t="str">
            <v>2019-01-02 12:00:00 AM</v>
          </cell>
          <cell r="AK4075" t="str">
            <v>2019-02-08 12:00:00 AM</v>
          </cell>
          <cell r="AM4075">
            <v>315000</v>
          </cell>
          <cell r="AN4075">
            <v>467460</v>
          </cell>
          <cell r="AO4075" t="str">
            <v>SI</v>
          </cell>
          <cell r="AP4075">
            <v>0</v>
          </cell>
          <cell r="AR4075" t="str">
            <v>NO</v>
          </cell>
          <cell r="AS4075" t="str">
            <v>0.No esta en proceso jurídico</v>
          </cell>
          <cell r="BG4075">
            <v>0</v>
          </cell>
          <cell r="BH4075">
            <v>0</v>
          </cell>
        </row>
        <row r="4076">
          <cell r="I4076">
            <v>422477</v>
          </cell>
          <cell r="J4076" t="str">
            <v>CN</v>
          </cell>
          <cell r="K4076" t="str">
            <v>CN422477</v>
          </cell>
          <cell r="L4076" t="str">
            <v>2019</v>
          </cell>
          <cell r="M4076" t="str">
            <v>1</v>
          </cell>
          <cell r="N4076" t="str">
            <v>&gt;360</v>
          </cell>
          <cell r="O4076" t="str">
            <v>2024-06-30 12:00:00 AM</v>
          </cell>
          <cell r="P4076" t="str">
            <v>2024-08-06 10:35:39 PM</v>
          </cell>
          <cell r="Q4076" t="str">
            <v>NO</v>
          </cell>
          <cell r="R4076" t="str">
            <v>SI</v>
          </cell>
          <cell r="AH4076" t="str">
            <v>F</v>
          </cell>
          <cell r="AI4076">
            <v>521640</v>
          </cell>
          <cell r="AJ4076" t="str">
            <v>2019-01-02 12:00:00 AM</v>
          </cell>
          <cell r="AK4076" t="str">
            <v>2019-02-08 12:00:00 AM</v>
          </cell>
          <cell r="AM4076">
            <v>210000</v>
          </cell>
          <cell r="AN4076">
            <v>311640</v>
          </cell>
          <cell r="AO4076" t="str">
            <v>SI</v>
          </cell>
          <cell r="AP4076">
            <v>0</v>
          </cell>
          <cell r="AR4076" t="str">
            <v>NO</v>
          </cell>
          <cell r="AS4076" t="str">
            <v>0.No esta en proceso jurídico</v>
          </cell>
          <cell r="BG4076">
            <v>0</v>
          </cell>
          <cell r="BH4076">
            <v>0</v>
          </cell>
        </row>
        <row r="4077">
          <cell r="I4077">
            <v>422471</v>
          </cell>
          <cell r="J4077" t="str">
            <v>CN</v>
          </cell>
          <cell r="K4077" t="str">
            <v>CN422471</v>
          </cell>
          <cell r="L4077" t="str">
            <v>2019</v>
          </cell>
          <cell r="M4077" t="str">
            <v>1</v>
          </cell>
          <cell r="N4077" t="str">
            <v>&gt;360</v>
          </cell>
          <cell r="O4077" t="str">
            <v>2024-06-30 12:00:00 AM</v>
          </cell>
          <cell r="P4077" t="str">
            <v>2024-08-06 10:35:39 PM</v>
          </cell>
          <cell r="Q4077" t="str">
            <v>NO</v>
          </cell>
          <cell r="R4077" t="str">
            <v>SI</v>
          </cell>
          <cell r="AH4077" t="str">
            <v>F</v>
          </cell>
          <cell r="AI4077">
            <v>782460</v>
          </cell>
          <cell r="AJ4077" t="str">
            <v>2019-01-02 12:00:00 AM</v>
          </cell>
          <cell r="AK4077" t="str">
            <v>2019-02-08 12:00:00 AM</v>
          </cell>
          <cell r="AM4077">
            <v>315000</v>
          </cell>
          <cell r="AN4077">
            <v>467460</v>
          </cell>
          <cell r="AO4077" t="str">
            <v>SI</v>
          </cell>
          <cell r="AP4077">
            <v>0</v>
          </cell>
          <cell r="AR4077" t="str">
            <v>NO</v>
          </cell>
          <cell r="AS4077" t="str">
            <v>0.No esta en proceso jurídico</v>
          </cell>
          <cell r="BG4077">
            <v>0</v>
          </cell>
          <cell r="BH4077">
            <v>0</v>
          </cell>
        </row>
        <row r="4078">
          <cell r="I4078">
            <v>422469</v>
          </cell>
          <cell r="J4078" t="str">
            <v>CN</v>
          </cell>
          <cell r="K4078" t="str">
            <v>CN422469</v>
          </cell>
          <cell r="L4078" t="str">
            <v>2019</v>
          </cell>
          <cell r="M4078" t="str">
            <v>1</v>
          </cell>
          <cell r="N4078" t="str">
            <v>&gt;360</v>
          </cell>
          <cell r="O4078" t="str">
            <v>2024-06-30 12:00:00 AM</v>
          </cell>
          <cell r="P4078" t="str">
            <v>2024-08-06 10:35:39 PM</v>
          </cell>
          <cell r="Q4078" t="str">
            <v>NO</v>
          </cell>
          <cell r="R4078" t="str">
            <v>SI</v>
          </cell>
          <cell r="AH4078" t="str">
            <v>F</v>
          </cell>
          <cell r="AI4078">
            <v>521640</v>
          </cell>
          <cell r="AJ4078" t="str">
            <v>2019-01-02 12:00:00 AM</v>
          </cell>
          <cell r="AK4078" t="str">
            <v>2019-02-08 12:00:00 AM</v>
          </cell>
          <cell r="AM4078">
            <v>210000</v>
          </cell>
          <cell r="AN4078">
            <v>311640</v>
          </cell>
          <cell r="AO4078" t="str">
            <v>SI</v>
          </cell>
          <cell r="AP4078">
            <v>0</v>
          </cell>
          <cell r="AR4078" t="str">
            <v>NO</v>
          </cell>
          <cell r="AS4078" t="str">
            <v>0.No esta en proceso jurídico</v>
          </cell>
          <cell r="BG4078">
            <v>0</v>
          </cell>
          <cell r="BH4078">
            <v>0</v>
          </cell>
        </row>
        <row r="4079">
          <cell r="I4079">
            <v>422467</v>
          </cell>
          <cell r="J4079" t="str">
            <v>CN</v>
          </cell>
          <cell r="K4079" t="str">
            <v>CN422467</v>
          </cell>
          <cell r="L4079" t="str">
            <v>2019</v>
          </cell>
          <cell r="M4079" t="str">
            <v>1</v>
          </cell>
          <cell r="N4079" t="str">
            <v>&gt;360</v>
          </cell>
          <cell r="O4079" t="str">
            <v>2024-06-30 12:00:00 AM</v>
          </cell>
          <cell r="P4079" t="str">
            <v>2024-08-06 10:35:39 PM</v>
          </cell>
          <cell r="Q4079" t="str">
            <v>NO</v>
          </cell>
          <cell r="R4079" t="str">
            <v>SI</v>
          </cell>
          <cell r="AH4079" t="str">
            <v>F</v>
          </cell>
          <cell r="AI4079">
            <v>652050</v>
          </cell>
          <cell r="AJ4079" t="str">
            <v>2019-01-02 12:00:00 AM</v>
          </cell>
          <cell r="AK4079" t="str">
            <v>2019-02-08 12:00:00 AM</v>
          </cell>
          <cell r="AM4079">
            <v>262500</v>
          </cell>
          <cell r="AN4079">
            <v>389550</v>
          </cell>
          <cell r="AO4079" t="str">
            <v>SI</v>
          </cell>
          <cell r="AP4079">
            <v>0</v>
          </cell>
          <cell r="AR4079" t="str">
            <v>NO</v>
          </cell>
          <cell r="AS4079" t="str">
            <v>0.No esta en proceso jurídico</v>
          </cell>
          <cell r="BG4079">
            <v>0</v>
          </cell>
          <cell r="BH4079">
            <v>0</v>
          </cell>
        </row>
        <row r="4080">
          <cell r="I4080">
            <v>422457</v>
          </cell>
          <cell r="J4080" t="str">
            <v>CN</v>
          </cell>
          <cell r="K4080" t="str">
            <v>CN422457</v>
          </cell>
          <cell r="L4080" t="str">
            <v>2019</v>
          </cell>
          <cell r="M4080" t="str">
            <v>1</v>
          </cell>
          <cell r="N4080" t="str">
            <v>&gt;360</v>
          </cell>
          <cell r="O4080" t="str">
            <v>2024-06-30 12:00:00 AM</v>
          </cell>
          <cell r="P4080" t="str">
            <v>2024-08-06 10:35:39 PM</v>
          </cell>
          <cell r="Q4080" t="str">
            <v>NO</v>
          </cell>
          <cell r="R4080" t="str">
            <v>SI</v>
          </cell>
          <cell r="AH4080" t="str">
            <v>F</v>
          </cell>
          <cell r="AI4080">
            <v>521640</v>
          </cell>
          <cell r="AJ4080" t="str">
            <v>2019-01-02 12:00:00 AM</v>
          </cell>
          <cell r="AK4080" t="str">
            <v>2019-02-08 12:00:00 AM</v>
          </cell>
          <cell r="AM4080">
            <v>210000</v>
          </cell>
          <cell r="AN4080">
            <v>311640</v>
          </cell>
          <cell r="AO4080" t="str">
            <v>SI</v>
          </cell>
          <cell r="AP4080">
            <v>0</v>
          </cell>
          <cell r="AR4080" t="str">
            <v>NO</v>
          </cell>
          <cell r="AS4080" t="str">
            <v>0.No esta en proceso jurídico</v>
          </cell>
          <cell r="BG4080">
            <v>0</v>
          </cell>
          <cell r="BH4080">
            <v>0</v>
          </cell>
        </row>
        <row r="4081">
          <cell r="I4081">
            <v>422452</v>
          </cell>
          <cell r="J4081" t="str">
            <v>CN</v>
          </cell>
          <cell r="K4081" t="str">
            <v>CN422452</v>
          </cell>
          <cell r="L4081" t="str">
            <v>2019</v>
          </cell>
          <cell r="M4081" t="str">
            <v>1</v>
          </cell>
          <cell r="N4081" t="str">
            <v>&gt;360</v>
          </cell>
          <cell r="O4081" t="str">
            <v>2024-06-30 12:00:00 AM</v>
          </cell>
          <cell r="P4081" t="str">
            <v>2024-08-06 10:35:39 PM</v>
          </cell>
          <cell r="Q4081" t="str">
            <v>NO</v>
          </cell>
          <cell r="R4081" t="str">
            <v>SI</v>
          </cell>
          <cell r="AH4081" t="str">
            <v>F</v>
          </cell>
          <cell r="AI4081">
            <v>521640</v>
          </cell>
          <cell r="AJ4081" t="str">
            <v>2019-01-02 12:00:00 AM</v>
          </cell>
          <cell r="AK4081" t="str">
            <v>2019-02-08 12:00:00 AM</v>
          </cell>
          <cell r="AM4081">
            <v>210000</v>
          </cell>
          <cell r="AN4081">
            <v>311640</v>
          </cell>
          <cell r="AO4081" t="str">
            <v>SI</v>
          </cell>
          <cell r="AP4081">
            <v>0</v>
          </cell>
          <cell r="AR4081" t="str">
            <v>NO</v>
          </cell>
          <cell r="AS4081" t="str">
            <v>0.No esta en proceso jurídico</v>
          </cell>
          <cell r="BG4081">
            <v>0</v>
          </cell>
          <cell r="BH4081">
            <v>0</v>
          </cell>
        </row>
        <row r="4082">
          <cell r="I4082">
            <v>422451</v>
          </cell>
          <cell r="J4082" t="str">
            <v>CN</v>
          </cell>
          <cell r="K4082" t="str">
            <v>CN422451</v>
          </cell>
          <cell r="L4082" t="str">
            <v>2019</v>
          </cell>
          <cell r="M4082" t="str">
            <v>1</v>
          </cell>
          <cell r="N4082" t="str">
            <v>&gt;360</v>
          </cell>
          <cell r="O4082" t="str">
            <v>2024-06-30 12:00:00 AM</v>
          </cell>
          <cell r="P4082" t="str">
            <v>2024-08-06 10:35:39 PM</v>
          </cell>
          <cell r="Q4082" t="str">
            <v>NO</v>
          </cell>
          <cell r="R4082" t="str">
            <v>SI</v>
          </cell>
          <cell r="AH4082" t="str">
            <v>F</v>
          </cell>
          <cell r="AI4082">
            <v>521640</v>
          </cell>
          <cell r="AJ4082" t="str">
            <v>2019-01-02 12:00:00 AM</v>
          </cell>
          <cell r="AK4082" t="str">
            <v>2019-02-08 12:00:00 AM</v>
          </cell>
          <cell r="AM4082">
            <v>210000</v>
          </cell>
          <cell r="AN4082">
            <v>311640</v>
          </cell>
          <cell r="AO4082" t="str">
            <v>SI</v>
          </cell>
          <cell r="AP4082">
            <v>0</v>
          </cell>
          <cell r="AR4082" t="str">
            <v>NO</v>
          </cell>
          <cell r="AS4082" t="str">
            <v>0.No esta en proceso jurídico</v>
          </cell>
          <cell r="BG4082">
            <v>0</v>
          </cell>
          <cell r="BH4082">
            <v>0</v>
          </cell>
        </row>
        <row r="4083">
          <cell r="I4083">
            <v>422449</v>
          </cell>
          <cell r="J4083" t="str">
            <v>CN</v>
          </cell>
          <cell r="K4083" t="str">
            <v>CN422449</v>
          </cell>
          <cell r="L4083" t="str">
            <v>2019</v>
          </cell>
          <cell r="M4083" t="str">
            <v>1</v>
          </cell>
          <cell r="N4083" t="str">
            <v>&gt;360</v>
          </cell>
          <cell r="O4083" t="str">
            <v>2024-06-30 12:00:00 AM</v>
          </cell>
          <cell r="P4083" t="str">
            <v>2024-08-06 10:35:39 PM</v>
          </cell>
          <cell r="Q4083" t="str">
            <v>NO</v>
          </cell>
          <cell r="R4083" t="str">
            <v>SI</v>
          </cell>
          <cell r="AH4083" t="str">
            <v>F</v>
          </cell>
          <cell r="AI4083">
            <v>159000</v>
          </cell>
          <cell r="AJ4083" t="str">
            <v>2019-01-02 12:00:00 AM</v>
          </cell>
          <cell r="AK4083" t="str">
            <v>2019-02-08 12:00:00 AM</v>
          </cell>
          <cell r="AM4083">
            <v>159000</v>
          </cell>
          <cell r="AN4083">
            <v>0</v>
          </cell>
          <cell r="AO4083" t="str">
            <v>NO</v>
          </cell>
          <cell r="AP4083">
            <v>0</v>
          </cell>
          <cell r="AR4083" t="str">
            <v>NO</v>
          </cell>
          <cell r="AS4083" t="str">
            <v>0.No esta en proceso jurídico</v>
          </cell>
          <cell r="BG4083">
            <v>0</v>
          </cell>
          <cell r="BH4083">
            <v>0</v>
          </cell>
        </row>
        <row r="4084">
          <cell r="I4084">
            <v>422448</v>
          </cell>
          <cell r="J4084" t="str">
            <v>CN</v>
          </cell>
          <cell r="K4084" t="str">
            <v>CN422448</v>
          </cell>
          <cell r="L4084" t="str">
            <v>2019</v>
          </cell>
          <cell r="M4084" t="str">
            <v>1</v>
          </cell>
          <cell r="N4084" t="str">
            <v>&gt;360</v>
          </cell>
          <cell r="O4084" t="str">
            <v>2024-06-30 12:00:00 AM</v>
          </cell>
          <cell r="P4084" t="str">
            <v>2024-08-06 10:35:39 PM</v>
          </cell>
          <cell r="Q4084" t="str">
            <v>NO</v>
          </cell>
          <cell r="R4084" t="str">
            <v>SI</v>
          </cell>
          <cell r="AH4084" t="str">
            <v>F</v>
          </cell>
          <cell r="AI4084">
            <v>302400</v>
          </cell>
          <cell r="AJ4084" t="str">
            <v>2019-01-02 12:00:00 AM</v>
          </cell>
          <cell r="AK4084" t="str">
            <v>2019-02-08 12:00:00 AM</v>
          </cell>
          <cell r="AM4084">
            <v>210000</v>
          </cell>
          <cell r="AN4084">
            <v>92400</v>
          </cell>
          <cell r="AO4084" t="str">
            <v>SI</v>
          </cell>
          <cell r="AP4084">
            <v>0</v>
          </cell>
          <cell r="AR4084" t="str">
            <v>NO</v>
          </cell>
          <cell r="AS4084" t="str">
            <v>0.No esta en proceso jurídico</v>
          </cell>
          <cell r="BG4084">
            <v>0</v>
          </cell>
          <cell r="BH4084">
            <v>0</v>
          </cell>
        </row>
        <row r="4085">
          <cell r="I4085">
            <v>422447</v>
          </cell>
          <cell r="J4085" t="str">
            <v>CN</v>
          </cell>
          <cell r="K4085" t="str">
            <v>CN422447</v>
          </cell>
          <cell r="L4085" t="str">
            <v>2019</v>
          </cell>
          <cell r="M4085" t="str">
            <v>1</v>
          </cell>
          <cell r="N4085" t="str">
            <v>&gt;360</v>
          </cell>
          <cell r="O4085" t="str">
            <v>2024-06-30 12:00:00 AM</v>
          </cell>
          <cell r="P4085" t="str">
            <v>2024-08-06 10:35:39 PM</v>
          </cell>
          <cell r="Q4085" t="str">
            <v>NO</v>
          </cell>
          <cell r="R4085" t="str">
            <v>SI</v>
          </cell>
          <cell r="AH4085" t="str">
            <v>F</v>
          </cell>
          <cell r="AI4085">
            <v>782460</v>
          </cell>
          <cell r="AJ4085" t="str">
            <v>2019-01-02 12:00:00 AM</v>
          </cell>
          <cell r="AK4085" t="str">
            <v>2019-02-08 12:00:00 AM</v>
          </cell>
          <cell r="AM4085">
            <v>315000</v>
          </cell>
          <cell r="AN4085">
            <v>467460</v>
          </cell>
          <cell r="AO4085" t="str">
            <v>SI</v>
          </cell>
          <cell r="AP4085">
            <v>0</v>
          </cell>
          <cell r="AR4085" t="str">
            <v>NO</v>
          </cell>
          <cell r="AS4085" t="str">
            <v>0.No esta en proceso jurídico</v>
          </cell>
          <cell r="BG4085">
            <v>0</v>
          </cell>
          <cell r="BH4085">
            <v>0</v>
          </cell>
        </row>
        <row r="4086">
          <cell r="I4086">
            <v>422446</v>
          </cell>
          <cell r="J4086" t="str">
            <v>CN</v>
          </cell>
          <cell r="K4086" t="str">
            <v>CN422446</v>
          </cell>
          <cell r="L4086" t="str">
            <v>2019</v>
          </cell>
          <cell r="M4086" t="str">
            <v>1</v>
          </cell>
          <cell r="N4086" t="str">
            <v>&gt;360</v>
          </cell>
          <cell r="O4086" t="str">
            <v>2024-06-30 12:00:00 AM</v>
          </cell>
          <cell r="P4086" t="str">
            <v>2024-08-06 10:35:39 PM</v>
          </cell>
          <cell r="Q4086" t="str">
            <v>NO</v>
          </cell>
          <cell r="R4086" t="str">
            <v>SI</v>
          </cell>
          <cell r="AH4086" t="str">
            <v>F</v>
          </cell>
          <cell r="AI4086">
            <v>637140</v>
          </cell>
          <cell r="AJ4086" t="str">
            <v>2019-01-02 12:00:00 AM</v>
          </cell>
          <cell r="AK4086" t="str">
            <v>2019-02-08 12:00:00 AM</v>
          </cell>
          <cell r="AM4086">
            <v>210000</v>
          </cell>
          <cell r="AN4086">
            <v>427140</v>
          </cell>
          <cell r="AO4086" t="str">
            <v>SI</v>
          </cell>
          <cell r="AP4086">
            <v>0</v>
          </cell>
          <cell r="AR4086" t="str">
            <v>NO</v>
          </cell>
          <cell r="AS4086" t="str">
            <v>0.No esta en proceso jurídico</v>
          </cell>
          <cell r="BG4086">
            <v>0</v>
          </cell>
          <cell r="BH4086">
            <v>0</v>
          </cell>
        </row>
        <row r="4087">
          <cell r="I4087">
            <v>422387</v>
          </cell>
          <cell r="J4087" t="str">
            <v>CN</v>
          </cell>
          <cell r="K4087" t="str">
            <v>CN422387</v>
          </cell>
          <cell r="L4087" t="str">
            <v>2018</v>
          </cell>
          <cell r="M4087" t="str">
            <v>12</v>
          </cell>
          <cell r="N4087" t="str">
            <v>&gt;360</v>
          </cell>
          <cell r="O4087" t="str">
            <v>2024-06-30 12:00:00 AM</v>
          </cell>
          <cell r="P4087" t="str">
            <v>2024-08-06 10:35:39 PM</v>
          </cell>
          <cell r="Q4087" t="str">
            <v>NO</v>
          </cell>
          <cell r="R4087" t="str">
            <v>SI</v>
          </cell>
          <cell r="AH4087" t="str">
            <v>F</v>
          </cell>
          <cell r="AI4087">
            <v>1159966</v>
          </cell>
          <cell r="AJ4087" t="str">
            <v>2018-12-31 12:00:00 AM</v>
          </cell>
          <cell r="AK4087" t="str">
            <v>2019-01-10 12:00:00 AM</v>
          </cell>
          <cell r="AM4087">
            <v>1159966</v>
          </cell>
          <cell r="AN4087">
            <v>0</v>
          </cell>
          <cell r="AO4087" t="str">
            <v>NO</v>
          </cell>
          <cell r="AP4087">
            <v>0</v>
          </cell>
          <cell r="AR4087" t="str">
            <v>NO</v>
          </cell>
          <cell r="AS4087" t="str">
            <v>0.No esta en proceso jurídico</v>
          </cell>
          <cell r="AU4087">
            <v>30921</v>
          </cell>
          <cell r="AV4087">
            <v>1159966</v>
          </cell>
          <cell r="AW4087">
            <v>1159966</v>
          </cell>
          <cell r="AX4087">
            <v>0</v>
          </cell>
          <cell r="BA4087">
            <v>0</v>
          </cell>
          <cell r="BB4087">
            <v>0</v>
          </cell>
          <cell r="BC4087">
            <v>0</v>
          </cell>
          <cell r="BD4087" t="str">
            <v>DF</v>
          </cell>
          <cell r="BE4087" t="str">
            <v>GLORIA PATRICIA ARANGO G.</v>
          </cell>
          <cell r="BF4087">
            <v>508811823011111</v>
          </cell>
          <cell r="BG4087">
            <v>0</v>
          </cell>
          <cell r="BH4087">
            <v>0</v>
          </cell>
        </row>
        <row r="4088">
          <cell r="I4088">
            <v>422299</v>
          </cell>
          <cell r="J4088" t="str">
            <v>CN</v>
          </cell>
          <cell r="K4088" t="str">
            <v>CN422299</v>
          </cell>
          <cell r="L4088" t="str">
            <v>2018</v>
          </cell>
          <cell r="M4088" t="str">
            <v>12</v>
          </cell>
          <cell r="N4088" t="str">
            <v>&gt;360</v>
          </cell>
          <cell r="O4088" t="str">
            <v>2024-06-30 12:00:00 AM</v>
          </cell>
          <cell r="P4088" t="str">
            <v>2024-08-06 10:35:39 PM</v>
          </cell>
          <cell r="Q4088" t="str">
            <v>NO</v>
          </cell>
          <cell r="R4088" t="str">
            <v>SI</v>
          </cell>
          <cell r="AH4088" t="str">
            <v>F</v>
          </cell>
          <cell r="AI4088">
            <v>512131</v>
          </cell>
          <cell r="AJ4088" t="str">
            <v>2018-12-31 12:00:00 AM</v>
          </cell>
          <cell r="AK4088" t="str">
            <v>2019-02-08 12:00:00 AM</v>
          </cell>
          <cell r="AM4088">
            <v>494211</v>
          </cell>
          <cell r="AN4088">
            <v>17920</v>
          </cell>
          <cell r="AO4088" t="str">
            <v>SI</v>
          </cell>
          <cell r="AP4088">
            <v>0</v>
          </cell>
          <cell r="AR4088" t="str">
            <v>NO</v>
          </cell>
          <cell r="AS4088" t="str">
            <v>0.No esta en proceso jurídico</v>
          </cell>
          <cell r="BG4088">
            <v>0</v>
          </cell>
          <cell r="BH4088">
            <v>0</v>
          </cell>
        </row>
        <row r="4089">
          <cell r="I4089">
            <v>422239</v>
          </cell>
          <cell r="J4089" t="str">
            <v>CN</v>
          </cell>
          <cell r="K4089" t="str">
            <v>CN422239</v>
          </cell>
          <cell r="L4089" t="str">
            <v>2018</v>
          </cell>
          <cell r="M4089" t="str">
            <v>12</v>
          </cell>
          <cell r="N4089" t="str">
            <v>&gt;360</v>
          </cell>
          <cell r="O4089" t="str">
            <v>2024-06-30 12:00:00 AM</v>
          </cell>
          <cell r="P4089" t="str">
            <v>2024-08-06 10:35:39 PM</v>
          </cell>
          <cell r="Q4089" t="str">
            <v>NO</v>
          </cell>
          <cell r="R4089" t="str">
            <v>SI</v>
          </cell>
          <cell r="AH4089" t="str">
            <v>F</v>
          </cell>
          <cell r="AI4089">
            <v>63363</v>
          </cell>
          <cell r="AJ4089" t="str">
            <v>2018-12-31 12:00:00 AM</v>
          </cell>
          <cell r="AK4089" t="str">
            <v>2020-05-01 12:00:00 AM</v>
          </cell>
          <cell r="AM4089">
            <v>63363</v>
          </cell>
          <cell r="AN4089">
            <v>0</v>
          </cell>
          <cell r="AO4089" t="str">
            <v>SI</v>
          </cell>
          <cell r="AP4089">
            <v>0</v>
          </cell>
          <cell r="AR4089" t="str">
            <v>NO</v>
          </cell>
          <cell r="AS4089" t="str">
            <v>0.No esta en proceso jurídico</v>
          </cell>
          <cell r="BG4089">
            <v>0</v>
          </cell>
          <cell r="BH4089">
            <v>0</v>
          </cell>
        </row>
        <row r="4090">
          <cell r="I4090">
            <v>422237</v>
          </cell>
          <cell r="J4090" t="str">
            <v>CN</v>
          </cell>
          <cell r="K4090" t="str">
            <v>CN422237</v>
          </cell>
          <cell r="L4090" t="str">
            <v>2018</v>
          </cell>
          <cell r="M4090" t="str">
            <v>12</v>
          </cell>
          <cell r="N4090" t="str">
            <v>&gt;360</v>
          </cell>
          <cell r="O4090" t="str">
            <v>2024-06-30 12:00:00 AM</v>
          </cell>
          <cell r="P4090" t="str">
            <v>2024-08-06 10:35:39 PM</v>
          </cell>
          <cell r="Q4090" t="str">
            <v>NO</v>
          </cell>
          <cell r="R4090" t="str">
            <v>SI</v>
          </cell>
          <cell r="AH4090" t="str">
            <v>F</v>
          </cell>
          <cell r="AI4090">
            <v>7075411</v>
          </cell>
          <cell r="AJ4090" t="str">
            <v>2018-12-31 12:00:00 AM</v>
          </cell>
          <cell r="AK4090" t="str">
            <v>2019-01-04 12:00:00 AM</v>
          </cell>
          <cell r="AM4090">
            <v>0</v>
          </cell>
          <cell r="AN4090">
            <v>7075411</v>
          </cell>
          <cell r="AO4090" t="str">
            <v>SI</v>
          </cell>
          <cell r="AP4090">
            <v>0</v>
          </cell>
          <cell r="AR4090" t="str">
            <v>NO</v>
          </cell>
          <cell r="AS4090" t="str">
            <v>0.No esta en proceso jurídico</v>
          </cell>
          <cell r="BG4090">
            <v>0</v>
          </cell>
          <cell r="BH4090">
            <v>0</v>
          </cell>
        </row>
        <row r="4091">
          <cell r="I4091">
            <v>422223</v>
          </cell>
          <cell r="J4091" t="str">
            <v>CN</v>
          </cell>
          <cell r="K4091" t="str">
            <v>CN422223</v>
          </cell>
          <cell r="L4091" t="str">
            <v>2018</v>
          </cell>
          <cell r="M4091" t="str">
            <v>12</v>
          </cell>
          <cell r="N4091" t="str">
            <v>&gt;360</v>
          </cell>
          <cell r="O4091" t="str">
            <v>2024-06-30 12:00:00 AM</v>
          </cell>
          <cell r="P4091" t="str">
            <v>2024-08-06 10:35:39 PM</v>
          </cell>
          <cell r="Q4091" t="str">
            <v>NO</v>
          </cell>
          <cell r="R4091" t="str">
            <v>SI</v>
          </cell>
          <cell r="AH4091" t="str">
            <v>F</v>
          </cell>
          <cell r="AI4091">
            <v>27018</v>
          </cell>
          <cell r="AJ4091" t="str">
            <v>2018-12-31 12:00:00 AM</v>
          </cell>
          <cell r="AK4091" t="str">
            <v>2020-05-01 12:00:00 AM</v>
          </cell>
          <cell r="AM4091">
            <v>20298</v>
          </cell>
          <cell r="AN4091">
            <v>6720</v>
          </cell>
          <cell r="AO4091" t="str">
            <v>SI</v>
          </cell>
          <cell r="AP4091">
            <v>0</v>
          </cell>
          <cell r="AR4091" t="str">
            <v>NO</v>
          </cell>
          <cell r="AS4091" t="str">
            <v>0.No esta en proceso jurídico</v>
          </cell>
          <cell r="BG4091">
            <v>0</v>
          </cell>
          <cell r="BH4091">
            <v>0</v>
          </cell>
        </row>
        <row r="4092">
          <cell r="I4092">
            <v>422215</v>
          </cell>
          <cell r="J4092" t="str">
            <v>CN</v>
          </cell>
          <cell r="K4092" t="str">
            <v>CN422215</v>
          </cell>
          <cell r="L4092" t="str">
            <v>2018</v>
          </cell>
          <cell r="M4092" t="str">
            <v>12</v>
          </cell>
          <cell r="N4092" t="str">
            <v>&gt;360</v>
          </cell>
          <cell r="O4092" t="str">
            <v>2024-06-30 12:00:00 AM</v>
          </cell>
          <cell r="P4092" t="str">
            <v>2024-08-06 10:35:39 PM</v>
          </cell>
          <cell r="Q4092" t="str">
            <v>NO</v>
          </cell>
          <cell r="R4092" t="str">
            <v>SI</v>
          </cell>
          <cell r="AH4092" t="str">
            <v>F</v>
          </cell>
          <cell r="AI4092">
            <v>859538</v>
          </cell>
          <cell r="AJ4092" t="str">
            <v>2018-12-31 12:00:00 AM</v>
          </cell>
          <cell r="AK4092" t="str">
            <v>2019-02-08 12:00:00 AM</v>
          </cell>
          <cell r="AM4092">
            <v>792338</v>
          </cell>
          <cell r="AN4092">
            <v>67200</v>
          </cell>
          <cell r="AO4092" t="str">
            <v>SI</v>
          </cell>
          <cell r="AP4092">
            <v>0</v>
          </cell>
          <cell r="AR4092" t="str">
            <v>NO</v>
          </cell>
          <cell r="AS4092" t="str">
            <v>0.No esta en proceso jurídico</v>
          </cell>
          <cell r="BG4092">
            <v>0</v>
          </cell>
          <cell r="BH4092">
            <v>0</v>
          </cell>
        </row>
        <row r="4093">
          <cell r="I4093">
            <v>422193</v>
          </cell>
          <cell r="J4093" t="str">
            <v>CN</v>
          </cell>
          <cell r="K4093" t="str">
            <v>CN422193</v>
          </cell>
          <cell r="L4093" t="str">
            <v>2018</v>
          </cell>
          <cell r="M4093" t="str">
            <v>12</v>
          </cell>
          <cell r="N4093" t="str">
            <v>&gt;360</v>
          </cell>
          <cell r="O4093" t="str">
            <v>2024-06-30 12:00:00 AM</v>
          </cell>
          <cell r="P4093" t="str">
            <v>2024-08-06 10:35:39 PM</v>
          </cell>
          <cell r="Q4093" t="str">
            <v>NO</v>
          </cell>
          <cell r="R4093" t="str">
            <v>SI</v>
          </cell>
          <cell r="AH4093" t="str">
            <v>F</v>
          </cell>
          <cell r="AI4093">
            <v>745200</v>
          </cell>
          <cell r="AJ4093" t="str">
            <v>2018-12-31 12:00:00 AM</v>
          </cell>
          <cell r="AK4093" t="str">
            <v>2019-01-11 12:00:00 AM</v>
          </cell>
          <cell r="AM4093">
            <v>300000</v>
          </cell>
          <cell r="AN4093">
            <v>445200</v>
          </cell>
          <cell r="AO4093" t="str">
            <v>SI</v>
          </cell>
          <cell r="AP4093">
            <v>0</v>
          </cell>
          <cell r="AR4093" t="str">
            <v>NO</v>
          </cell>
          <cell r="AS4093" t="str">
            <v>0.No esta en proceso jurídico</v>
          </cell>
          <cell r="BG4093">
            <v>0</v>
          </cell>
          <cell r="BH4093">
            <v>0</v>
          </cell>
        </row>
        <row r="4094">
          <cell r="I4094">
            <v>422109</v>
          </cell>
          <cell r="J4094" t="str">
            <v>CN</v>
          </cell>
          <cell r="K4094" t="str">
            <v>CN422109</v>
          </cell>
          <cell r="L4094" t="str">
            <v>2018</v>
          </cell>
          <cell r="M4094" t="str">
            <v>12</v>
          </cell>
          <cell r="N4094" t="str">
            <v>&gt;360</v>
          </cell>
          <cell r="O4094" t="str">
            <v>2024-06-30 12:00:00 AM</v>
          </cell>
          <cell r="P4094" t="str">
            <v>2024-08-06 10:35:39 PM</v>
          </cell>
          <cell r="Q4094" t="str">
            <v>NO</v>
          </cell>
          <cell r="R4094" t="str">
            <v>SI</v>
          </cell>
          <cell r="AH4094" t="str">
            <v>F</v>
          </cell>
          <cell r="AI4094">
            <v>165212</v>
          </cell>
          <cell r="AJ4094" t="str">
            <v>2018-12-30 12:00:00 AM</v>
          </cell>
          <cell r="AK4094" t="str">
            <v>2019-01-11 12:00:00 AM</v>
          </cell>
          <cell r="AM4094">
            <v>165212</v>
          </cell>
          <cell r="AN4094">
            <v>0</v>
          </cell>
          <cell r="AO4094" t="str">
            <v>NO</v>
          </cell>
          <cell r="AP4094">
            <v>0</v>
          </cell>
          <cell r="AR4094" t="str">
            <v>NO</v>
          </cell>
          <cell r="AS4094" t="str">
            <v>0.No esta en proceso jurídico</v>
          </cell>
          <cell r="BG4094">
            <v>0</v>
          </cell>
          <cell r="BH4094">
            <v>0</v>
          </cell>
        </row>
        <row r="4095">
          <cell r="I4095">
            <v>422082</v>
          </cell>
          <cell r="J4095" t="str">
            <v>CN</v>
          </cell>
          <cell r="K4095" t="str">
            <v>CN422082</v>
          </cell>
          <cell r="L4095" t="str">
            <v>2018</v>
          </cell>
          <cell r="M4095" t="str">
            <v>12</v>
          </cell>
          <cell r="N4095" t="str">
            <v>&gt;360</v>
          </cell>
          <cell r="O4095" t="str">
            <v>2024-06-30 12:00:00 AM</v>
          </cell>
          <cell r="P4095" t="str">
            <v>2024-08-06 10:35:39 PM</v>
          </cell>
          <cell r="Q4095" t="str">
            <v>NO</v>
          </cell>
          <cell r="R4095" t="str">
            <v>SI</v>
          </cell>
          <cell r="AH4095" t="str">
            <v>F</v>
          </cell>
          <cell r="AI4095">
            <v>1044801</v>
          </cell>
          <cell r="AJ4095" t="str">
            <v>2018-12-30 12:00:00 AM</v>
          </cell>
          <cell r="AK4095" t="str">
            <v>2020-05-01 12:00:00 AM</v>
          </cell>
          <cell r="AM4095">
            <v>1044801</v>
          </cell>
          <cell r="AN4095">
            <v>0</v>
          </cell>
          <cell r="AO4095" t="str">
            <v>NO</v>
          </cell>
          <cell r="AP4095">
            <v>0</v>
          </cell>
          <cell r="AR4095" t="str">
            <v>NO</v>
          </cell>
          <cell r="AS4095" t="str">
            <v>0.No esta en proceso jurídico</v>
          </cell>
          <cell r="BG4095">
            <v>0</v>
          </cell>
          <cell r="BH4095">
            <v>0</v>
          </cell>
        </row>
        <row r="4096">
          <cell r="I4096">
            <v>422081</v>
          </cell>
          <cell r="J4096" t="str">
            <v>CN</v>
          </cell>
          <cell r="K4096" t="str">
            <v>CN422081</v>
          </cell>
          <cell r="L4096" t="str">
            <v>2018</v>
          </cell>
          <cell r="M4096" t="str">
            <v>12</v>
          </cell>
          <cell r="N4096" t="str">
            <v>&gt;360</v>
          </cell>
          <cell r="O4096" t="str">
            <v>2024-06-30 12:00:00 AM</v>
          </cell>
          <cell r="P4096" t="str">
            <v>2024-08-06 10:35:39 PM</v>
          </cell>
          <cell r="Q4096" t="str">
            <v>NO</v>
          </cell>
          <cell r="R4096" t="str">
            <v>SI</v>
          </cell>
          <cell r="AH4096" t="str">
            <v>F</v>
          </cell>
          <cell r="AI4096">
            <v>10539</v>
          </cell>
          <cell r="AJ4096" t="str">
            <v>2018-12-30 12:00:00 AM</v>
          </cell>
          <cell r="AK4096" t="str">
            <v>2019-02-08 12:00:00 AM</v>
          </cell>
          <cell r="AM4096">
            <v>10539</v>
          </cell>
          <cell r="AN4096">
            <v>0</v>
          </cell>
          <cell r="AO4096" t="str">
            <v>NO</v>
          </cell>
          <cell r="AP4096">
            <v>0</v>
          </cell>
          <cell r="AR4096" t="str">
            <v>NO</v>
          </cell>
          <cell r="AS4096" t="str">
            <v>0.No esta en proceso jurídico</v>
          </cell>
          <cell r="BG4096">
            <v>0</v>
          </cell>
          <cell r="BH4096">
            <v>0</v>
          </cell>
        </row>
        <row r="4097">
          <cell r="I4097">
            <v>421972</v>
          </cell>
          <cell r="J4097" t="str">
            <v>CN</v>
          </cell>
          <cell r="K4097" t="str">
            <v>CN421972</v>
          </cell>
          <cell r="L4097" t="str">
            <v>2018</v>
          </cell>
          <cell r="M4097" t="str">
            <v>12</v>
          </cell>
          <cell r="N4097" t="str">
            <v>&gt;360</v>
          </cell>
          <cell r="O4097" t="str">
            <v>2024-06-30 12:00:00 AM</v>
          </cell>
          <cell r="P4097" t="str">
            <v>2024-08-06 10:35:39 PM</v>
          </cell>
          <cell r="Q4097" t="str">
            <v>NO</v>
          </cell>
          <cell r="R4097" t="str">
            <v>SI</v>
          </cell>
          <cell r="AH4097" t="str">
            <v>F</v>
          </cell>
          <cell r="AI4097">
            <v>9171</v>
          </cell>
          <cell r="AJ4097" t="str">
            <v>2018-12-30 12:00:00 AM</v>
          </cell>
          <cell r="AK4097" t="str">
            <v>2019-02-08 12:00:00 AM</v>
          </cell>
          <cell r="AM4097">
            <v>9171</v>
          </cell>
          <cell r="AN4097">
            <v>0</v>
          </cell>
          <cell r="AO4097" t="str">
            <v>SI</v>
          </cell>
          <cell r="AP4097">
            <v>0</v>
          </cell>
          <cell r="AR4097" t="str">
            <v>NO</v>
          </cell>
          <cell r="AS4097" t="str">
            <v>0.No esta en proceso jurídico</v>
          </cell>
          <cell r="BG4097">
            <v>0</v>
          </cell>
          <cell r="BH4097">
            <v>0</v>
          </cell>
        </row>
        <row r="4098">
          <cell r="I4098">
            <v>421962</v>
          </cell>
          <cell r="J4098" t="str">
            <v>CN</v>
          </cell>
          <cell r="K4098" t="str">
            <v>CN421962</v>
          </cell>
          <cell r="L4098" t="str">
            <v>2018</v>
          </cell>
          <cell r="M4098" t="str">
            <v>12</v>
          </cell>
          <cell r="N4098" t="str">
            <v>&gt;360</v>
          </cell>
          <cell r="O4098" t="str">
            <v>2024-06-30 12:00:00 AM</v>
          </cell>
          <cell r="P4098" t="str">
            <v>2024-08-06 10:35:39 PM</v>
          </cell>
          <cell r="Q4098" t="str">
            <v>NO</v>
          </cell>
          <cell r="R4098" t="str">
            <v>SI</v>
          </cell>
          <cell r="AH4098" t="str">
            <v>F</v>
          </cell>
          <cell r="AI4098">
            <v>52728</v>
          </cell>
          <cell r="AJ4098" t="str">
            <v>2018-12-30 12:00:00 AM</v>
          </cell>
          <cell r="AK4098" t="str">
            <v>2019-02-08 12:00:00 AM</v>
          </cell>
          <cell r="AM4098">
            <v>52728</v>
          </cell>
          <cell r="AN4098">
            <v>0</v>
          </cell>
          <cell r="AO4098" t="str">
            <v>NO</v>
          </cell>
          <cell r="AP4098">
            <v>0</v>
          </cell>
          <cell r="AR4098" t="str">
            <v>NO</v>
          </cell>
          <cell r="AS4098" t="str">
            <v>0.No esta en proceso jurídico</v>
          </cell>
          <cell r="BG4098">
            <v>0</v>
          </cell>
          <cell r="BH4098">
            <v>0</v>
          </cell>
        </row>
        <row r="4099">
          <cell r="I4099">
            <v>421958</v>
          </cell>
          <cell r="J4099" t="str">
            <v>CN</v>
          </cell>
          <cell r="K4099" t="str">
            <v>CN421958</v>
          </cell>
          <cell r="L4099" t="str">
            <v>2018</v>
          </cell>
          <cell r="M4099" t="str">
            <v>12</v>
          </cell>
          <cell r="N4099" t="str">
            <v>&gt;360</v>
          </cell>
          <cell r="O4099" t="str">
            <v>2024-06-30 12:00:00 AM</v>
          </cell>
          <cell r="P4099" t="str">
            <v>2024-08-06 10:35:39 PM</v>
          </cell>
          <cell r="Q4099" t="str">
            <v>NO</v>
          </cell>
          <cell r="R4099" t="str">
            <v>SI</v>
          </cell>
          <cell r="AH4099" t="str">
            <v>F</v>
          </cell>
          <cell r="AI4099">
            <v>10820</v>
          </cell>
          <cell r="AJ4099" t="str">
            <v>2018-12-30 12:00:00 AM</v>
          </cell>
          <cell r="AK4099" t="str">
            <v>2019-02-08 12:00:00 AM</v>
          </cell>
          <cell r="AM4099">
            <v>10820</v>
          </cell>
          <cell r="AN4099">
            <v>0</v>
          </cell>
          <cell r="AO4099" t="str">
            <v>SI</v>
          </cell>
          <cell r="AP4099">
            <v>0</v>
          </cell>
          <cell r="AR4099" t="str">
            <v>NO</v>
          </cell>
          <cell r="AS4099" t="str">
            <v>0.No esta en proceso jurídico</v>
          </cell>
          <cell r="BG4099">
            <v>0</v>
          </cell>
          <cell r="BH4099">
            <v>0</v>
          </cell>
        </row>
        <row r="4100">
          <cell r="I4100">
            <v>421935</v>
          </cell>
          <cell r="J4100" t="str">
            <v>CN</v>
          </cell>
          <cell r="K4100" t="str">
            <v>CN421935</v>
          </cell>
          <cell r="L4100" t="str">
            <v>2018</v>
          </cell>
          <cell r="M4100" t="str">
            <v>12</v>
          </cell>
          <cell r="N4100" t="str">
            <v>&gt;360</v>
          </cell>
          <cell r="O4100" t="str">
            <v>2024-06-30 12:00:00 AM</v>
          </cell>
          <cell r="P4100" t="str">
            <v>2024-08-06 10:35:39 PM</v>
          </cell>
          <cell r="Q4100" t="str">
            <v>NO</v>
          </cell>
          <cell r="R4100" t="str">
            <v>SI</v>
          </cell>
          <cell r="AH4100" t="str">
            <v>F</v>
          </cell>
          <cell r="AI4100">
            <v>166000</v>
          </cell>
          <cell r="AJ4100" t="str">
            <v>2018-12-30 12:00:00 AM</v>
          </cell>
          <cell r="AK4100" t="str">
            <v>2019-02-08 12:00:00 AM</v>
          </cell>
          <cell r="AM4100">
            <v>163760</v>
          </cell>
          <cell r="AN4100">
            <v>2240</v>
          </cell>
          <cell r="AO4100" t="str">
            <v>SI</v>
          </cell>
          <cell r="AP4100">
            <v>0</v>
          </cell>
          <cell r="AR4100" t="str">
            <v>NO</v>
          </cell>
          <cell r="AS4100" t="str">
            <v>0.No esta en proceso jurídico</v>
          </cell>
          <cell r="BG4100">
            <v>0</v>
          </cell>
          <cell r="BH4100">
            <v>0</v>
          </cell>
        </row>
        <row r="4101">
          <cell r="I4101">
            <v>421930</v>
          </cell>
          <cell r="J4101" t="str">
            <v>CN</v>
          </cell>
          <cell r="K4101" t="str">
            <v>CN421930</v>
          </cell>
          <cell r="L4101" t="str">
            <v>2018</v>
          </cell>
          <cell r="M4101" t="str">
            <v>12</v>
          </cell>
          <cell r="N4101" t="str">
            <v>&gt;360</v>
          </cell>
          <cell r="O4101" t="str">
            <v>2024-06-30 12:00:00 AM</v>
          </cell>
          <cell r="P4101" t="str">
            <v>2024-08-06 10:35:39 PM</v>
          </cell>
          <cell r="Q4101" t="str">
            <v>NO</v>
          </cell>
          <cell r="R4101" t="str">
            <v>SI</v>
          </cell>
          <cell r="AH4101" t="str">
            <v>F</v>
          </cell>
          <cell r="AI4101">
            <v>2434088</v>
          </cell>
          <cell r="AJ4101" t="str">
            <v>2018-12-30 12:00:00 AM</v>
          </cell>
          <cell r="AK4101" t="str">
            <v>2019-02-08 12:00:00 AM</v>
          </cell>
          <cell r="AM4101">
            <v>1213086</v>
          </cell>
          <cell r="AN4101">
            <v>1221002</v>
          </cell>
          <cell r="AO4101" t="str">
            <v>SI</v>
          </cell>
          <cell r="AP4101">
            <v>0</v>
          </cell>
          <cell r="AR4101" t="str">
            <v>NO</v>
          </cell>
          <cell r="AS4101" t="str">
            <v>0.No esta en proceso jurídico</v>
          </cell>
          <cell r="BG4101">
            <v>0</v>
          </cell>
          <cell r="BH4101">
            <v>0</v>
          </cell>
        </row>
        <row r="4102">
          <cell r="I4102">
            <v>421928</v>
          </cell>
          <cell r="J4102" t="str">
            <v>CN</v>
          </cell>
          <cell r="K4102" t="str">
            <v>CN421928</v>
          </cell>
          <cell r="L4102" t="str">
            <v>2018</v>
          </cell>
          <cell r="M4102" t="str">
            <v>12</v>
          </cell>
          <cell r="N4102" t="str">
            <v>&gt;360</v>
          </cell>
          <cell r="O4102" t="str">
            <v>2024-06-30 12:00:00 AM</v>
          </cell>
          <cell r="P4102" t="str">
            <v>2024-08-06 10:35:39 PM</v>
          </cell>
          <cell r="Q4102" t="str">
            <v>NO</v>
          </cell>
          <cell r="R4102" t="str">
            <v>SI</v>
          </cell>
          <cell r="AH4102" t="str">
            <v>F</v>
          </cell>
          <cell r="AI4102">
            <v>37948</v>
          </cell>
          <cell r="AJ4102" t="str">
            <v>2018-12-30 12:00:00 AM</v>
          </cell>
          <cell r="AK4102" t="str">
            <v>2019-02-08 12:00:00 AM</v>
          </cell>
          <cell r="AM4102">
            <v>33468</v>
          </cell>
          <cell r="AN4102">
            <v>4480</v>
          </cell>
          <cell r="AO4102" t="str">
            <v>SI</v>
          </cell>
          <cell r="AP4102">
            <v>0</v>
          </cell>
          <cell r="AR4102" t="str">
            <v>NO</v>
          </cell>
          <cell r="AS4102" t="str">
            <v>0.No esta en proceso jurídico</v>
          </cell>
          <cell r="BG4102">
            <v>0</v>
          </cell>
          <cell r="BH4102">
            <v>0</v>
          </cell>
        </row>
        <row r="4103">
          <cell r="I4103">
            <v>421926</v>
          </cell>
          <cell r="J4103" t="str">
            <v>CN</v>
          </cell>
          <cell r="K4103" t="str">
            <v>CN421926</v>
          </cell>
          <cell r="L4103" t="str">
            <v>2018</v>
          </cell>
          <cell r="M4103" t="str">
            <v>12</v>
          </cell>
          <cell r="N4103" t="str">
            <v>&gt;360</v>
          </cell>
          <cell r="O4103" t="str">
            <v>2024-06-30 12:00:00 AM</v>
          </cell>
          <cell r="P4103" t="str">
            <v>2024-08-06 10:35:39 PM</v>
          </cell>
          <cell r="Q4103" t="str">
            <v>NO</v>
          </cell>
          <cell r="R4103" t="str">
            <v>SI</v>
          </cell>
          <cell r="AH4103" t="str">
            <v>F</v>
          </cell>
          <cell r="AI4103">
            <v>1119890</v>
          </cell>
          <cell r="AJ4103" t="str">
            <v>2018-12-30 12:00:00 AM</v>
          </cell>
          <cell r="AK4103" t="str">
            <v>2019-02-08 12:00:00 AM</v>
          </cell>
          <cell r="AM4103">
            <v>1095250</v>
          </cell>
          <cell r="AN4103">
            <v>24640</v>
          </cell>
          <cell r="AO4103" t="str">
            <v>SI</v>
          </cell>
          <cell r="AP4103">
            <v>0</v>
          </cell>
          <cell r="AR4103" t="str">
            <v>NO</v>
          </cell>
          <cell r="AS4103" t="str">
            <v>0.No esta en proceso jurídico</v>
          </cell>
          <cell r="BG4103">
            <v>0</v>
          </cell>
          <cell r="BH4103">
            <v>0</v>
          </cell>
        </row>
        <row r="4104">
          <cell r="I4104">
            <v>421906</v>
          </cell>
          <cell r="J4104" t="str">
            <v>CN</v>
          </cell>
          <cell r="K4104" t="str">
            <v>CN421906</v>
          </cell>
          <cell r="L4104" t="str">
            <v>2018</v>
          </cell>
          <cell r="M4104" t="str">
            <v>12</v>
          </cell>
          <cell r="N4104" t="str">
            <v>&gt;360</v>
          </cell>
          <cell r="O4104" t="str">
            <v>2024-06-30 12:00:00 AM</v>
          </cell>
          <cell r="P4104" t="str">
            <v>2024-08-06 10:35:39 PM</v>
          </cell>
          <cell r="Q4104" t="str">
            <v>NO</v>
          </cell>
          <cell r="R4104" t="str">
            <v>SI</v>
          </cell>
          <cell r="AH4104" t="str">
            <v>F</v>
          </cell>
          <cell r="AI4104">
            <v>115879</v>
          </cell>
          <cell r="AJ4104" t="str">
            <v>2018-12-30 12:00:00 AM</v>
          </cell>
          <cell r="AK4104" t="str">
            <v>2019-02-08 12:00:00 AM</v>
          </cell>
          <cell r="AM4104">
            <v>106919</v>
          </cell>
          <cell r="AN4104">
            <v>8960</v>
          </cell>
          <cell r="AO4104" t="str">
            <v>SI</v>
          </cell>
          <cell r="AP4104">
            <v>0</v>
          </cell>
          <cell r="AR4104" t="str">
            <v>NO</v>
          </cell>
          <cell r="AS4104" t="str">
            <v>0.No esta en proceso jurídico</v>
          </cell>
          <cell r="BG4104">
            <v>0</v>
          </cell>
          <cell r="BH4104">
            <v>0</v>
          </cell>
        </row>
        <row r="4105">
          <cell r="I4105">
            <v>421900</v>
          </cell>
          <cell r="J4105" t="str">
            <v>CN</v>
          </cell>
          <cell r="K4105" t="str">
            <v>CN421900</v>
          </cell>
          <cell r="L4105" t="str">
            <v>2018</v>
          </cell>
          <cell r="M4105" t="str">
            <v>12</v>
          </cell>
          <cell r="N4105" t="str">
            <v>&gt;360</v>
          </cell>
          <cell r="O4105" t="str">
            <v>2024-06-30 12:00:00 AM</v>
          </cell>
          <cell r="P4105" t="str">
            <v>2024-08-06 10:35:39 PM</v>
          </cell>
          <cell r="Q4105" t="str">
            <v>NO</v>
          </cell>
          <cell r="R4105" t="str">
            <v>SI</v>
          </cell>
          <cell r="AH4105" t="str">
            <v>F</v>
          </cell>
          <cell r="AI4105">
            <v>184000</v>
          </cell>
          <cell r="AJ4105" t="str">
            <v>2018-12-30 12:00:00 AM</v>
          </cell>
          <cell r="AK4105" t="str">
            <v>2019-06-14 12:00:00 AM</v>
          </cell>
          <cell r="AM4105">
            <v>0</v>
          </cell>
          <cell r="AN4105">
            <v>0</v>
          </cell>
          <cell r="AO4105" t="str">
            <v>NO</v>
          </cell>
          <cell r="AP4105">
            <v>184000</v>
          </cell>
          <cell r="AR4105" t="str">
            <v>NO</v>
          </cell>
          <cell r="AS4105" t="str">
            <v>0.No esta en proceso jurídico</v>
          </cell>
          <cell r="BG4105">
            <v>0</v>
          </cell>
          <cell r="BH4105">
            <v>0</v>
          </cell>
        </row>
        <row r="4106">
          <cell r="I4106">
            <v>421891</v>
          </cell>
          <cell r="J4106" t="str">
            <v>CN</v>
          </cell>
          <cell r="K4106" t="str">
            <v>CN421891</v>
          </cell>
          <cell r="L4106" t="str">
            <v>2018</v>
          </cell>
          <cell r="M4106" t="str">
            <v>12</v>
          </cell>
          <cell r="N4106" t="str">
            <v>&gt;360</v>
          </cell>
          <cell r="O4106" t="str">
            <v>2024-06-30 12:00:00 AM</v>
          </cell>
          <cell r="P4106" t="str">
            <v>2024-08-06 10:35:39 PM</v>
          </cell>
          <cell r="Q4106" t="str">
            <v>NO</v>
          </cell>
          <cell r="R4106" t="str">
            <v>SI</v>
          </cell>
          <cell r="AH4106" t="str">
            <v>F</v>
          </cell>
          <cell r="AI4106">
            <v>802585</v>
          </cell>
          <cell r="AJ4106" t="str">
            <v>2018-12-30 12:00:00 AM</v>
          </cell>
          <cell r="AK4106" t="str">
            <v>2019-02-08 12:00:00 AM</v>
          </cell>
          <cell r="AM4106">
            <v>775705</v>
          </cell>
          <cell r="AN4106">
            <v>26880</v>
          </cell>
          <cell r="AO4106" t="str">
            <v>SI</v>
          </cell>
          <cell r="AP4106">
            <v>0</v>
          </cell>
          <cell r="AR4106" t="str">
            <v>NO</v>
          </cell>
          <cell r="AS4106" t="str">
            <v>0.No esta en proceso jurídico</v>
          </cell>
          <cell r="BG4106">
            <v>0</v>
          </cell>
          <cell r="BH4106">
            <v>0</v>
          </cell>
        </row>
        <row r="4107">
          <cell r="I4107">
            <v>421886</v>
          </cell>
          <cell r="J4107" t="str">
            <v>CN</v>
          </cell>
          <cell r="K4107" t="str">
            <v>CN421886</v>
          </cell>
          <cell r="L4107" t="str">
            <v>2018</v>
          </cell>
          <cell r="M4107" t="str">
            <v>12</v>
          </cell>
          <cell r="N4107" t="str">
            <v>&gt;360</v>
          </cell>
          <cell r="O4107" t="str">
            <v>2024-06-30 12:00:00 AM</v>
          </cell>
          <cell r="P4107" t="str">
            <v>2024-08-06 10:35:39 PM</v>
          </cell>
          <cell r="Q4107" t="str">
            <v>NO</v>
          </cell>
          <cell r="R4107" t="str">
            <v>SI</v>
          </cell>
          <cell r="AH4107" t="str">
            <v>F</v>
          </cell>
          <cell r="AI4107">
            <v>107678</v>
          </cell>
          <cell r="AJ4107" t="str">
            <v>2018-12-30 12:00:00 AM</v>
          </cell>
          <cell r="AK4107" t="str">
            <v>2019-02-08 12:00:00 AM</v>
          </cell>
          <cell r="AM4107">
            <v>107678</v>
          </cell>
          <cell r="AN4107">
            <v>0</v>
          </cell>
          <cell r="AO4107" t="str">
            <v>SI</v>
          </cell>
          <cell r="AP4107">
            <v>0</v>
          </cell>
          <cell r="AR4107" t="str">
            <v>NO</v>
          </cell>
          <cell r="AS4107" t="str">
            <v>0.No esta en proceso jurídico</v>
          </cell>
          <cell r="BG4107">
            <v>0</v>
          </cell>
          <cell r="BH4107">
            <v>0</v>
          </cell>
        </row>
        <row r="4108">
          <cell r="I4108">
            <v>421855</v>
          </cell>
          <cell r="J4108" t="str">
            <v>CN</v>
          </cell>
          <cell r="K4108" t="str">
            <v>CN421855</v>
          </cell>
          <cell r="L4108" t="str">
            <v>2018</v>
          </cell>
          <cell r="M4108" t="str">
            <v>12</v>
          </cell>
          <cell r="N4108" t="str">
            <v>&gt;360</v>
          </cell>
          <cell r="O4108" t="str">
            <v>2024-06-30 12:00:00 AM</v>
          </cell>
          <cell r="P4108" t="str">
            <v>2024-08-06 10:35:39 PM</v>
          </cell>
          <cell r="Q4108" t="str">
            <v>NO</v>
          </cell>
          <cell r="R4108" t="str">
            <v>SI</v>
          </cell>
          <cell r="AH4108" t="str">
            <v>F</v>
          </cell>
          <cell r="AI4108">
            <v>361560</v>
          </cell>
          <cell r="AJ4108" t="str">
            <v>2018-12-30 12:00:00 AM</v>
          </cell>
          <cell r="AK4108" t="str">
            <v>2019-02-08 12:00:00 AM</v>
          </cell>
          <cell r="AM4108">
            <v>361560</v>
          </cell>
          <cell r="AN4108">
            <v>0</v>
          </cell>
          <cell r="AO4108" t="str">
            <v>SI</v>
          </cell>
          <cell r="AP4108">
            <v>0</v>
          </cell>
          <cell r="AR4108" t="str">
            <v>NO</v>
          </cell>
          <cell r="AS4108" t="str">
            <v>0.No esta en proceso jurídico</v>
          </cell>
          <cell r="BG4108">
            <v>0</v>
          </cell>
          <cell r="BH4108">
            <v>0</v>
          </cell>
        </row>
        <row r="4109">
          <cell r="I4109">
            <v>421828</v>
          </cell>
          <cell r="J4109" t="str">
            <v>CN</v>
          </cell>
          <cell r="K4109" t="str">
            <v>CN421828</v>
          </cell>
          <cell r="L4109" t="str">
            <v>2018</v>
          </cell>
          <cell r="M4109" t="str">
            <v>12</v>
          </cell>
          <cell r="N4109" t="str">
            <v>&gt;360</v>
          </cell>
          <cell r="O4109" t="str">
            <v>2024-06-30 12:00:00 AM</v>
          </cell>
          <cell r="P4109" t="str">
            <v>2024-08-06 10:35:39 PM</v>
          </cell>
          <cell r="Q4109" t="str">
            <v>NO</v>
          </cell>
          <cell r="R4109" t="str">
            <v>SI</v>
          </cell>
          <cell r="AH4109" t="str">
            <v>F</v>
          </cell>
          <cell r="AI4109">
            <v>272160</v>
          </cell>
          <cell r="AJ4109" t="str">
            <v>2018-12-30 12:00:00 AM</v>
          </cell>
          <cell r="AK4109" t="str">
            <v>2019-01-11 12:00:00 AM</v>
          </cell>
          <cell r="AM4109">
            <v>179760</v>
          </cell>
          <cell r="AN4109">
            <v>92400</v>
          </cell>
          <cell r="AO4109" t="str">
            <v>SI</v>
          </cell>
          <cell r="AP4109">
            <v>0</v>
          </cell>
          <cell r="AR4109" t="str">
            <v>NO</v>
          </cell>
          <cell r="AS4109" t="str">
            <v>0.No esta en proceso jurídico</v>
          </cell>
          <cell r="BG4109">
            <v>0</v>
          </cell>
          <cell r="BH4109">
            <v>0</v>
          </cell>
        </row>
        <row r="4110">
          <cell r="I4110">
            <v>421822</v>
          </cell>
          <cell r="J4110" t="str">
            <v>CN</v>
          </cell>
          <cell r="K4110" t="str">
            <v>CN421822</v>
          </cell>
          <cell r="L4110" t="str">
            <v>2018</v>
          </cell>
          <cell r="M4110" t="str">
            <v>12</v>
          </cell>
          <cell r="N4110" t="str">
            <v>&gt;360</v>
          </cell>
          <cell r="O4110" t="str">
            <v>2024-06-30 12:00:00 AM</v>
          </cell>
          <cell r="P4110" t="str">
            <v>2024-08-06 10:35:39 PM</v>
          </cell>
          <cell r="Q4110" t="str">
            <v>NO</v>
          </cell>
          <cell r="R4110" t="str">
            <v>SI</v>
          </cell>
          <cell r="AH4110" t="str">
            <v>F</v>
          </cell>
          <cell r="AI4110">
            <v>3907643</v>
          </cell>
          <cell r="AJ4110" t="str">
            <v>2018-12-30 12:00:00 AM</v>
          </cell>
          <cell r="AK4110" t="str">
            <v>2019-02-08 12:00:00 AM</v>
          </cell>
          <cell r="AM4110">
            <v>3907643</v>
          </cell>
          <cell r="AN4110">
            <v>0</v>
          </cell>
          <cell r="AO4110" t="str">
            <v>SI</v>
          </cell>
          <cell r="AP4110">
            <v>0</v>
          </cell>
          <cell r="AR4110" t="str">
            <v>NO</v>
          </cell>
          <cell r="AS4110" t="str">
            <v>0.No esta en proceso jurídico</v>
          </cell>
          <cell r="BG4110">
            <v>0</v>
          </cell>
          <cell r="BH4110">
            <v>0</v>
          </cell>
        </row>
        <row r="4111">
          <cell r="I4111">
            <v>421821</v>
          </cell>
          <cell r="J4111" t="str">
            <v>CN</v>
          </cell>
          <cell r="K4111" t="str">
            <v>CN421821</v>
          </cell>
          <cell r="L4111" t="str">
            <v>2018</v>
          </cell>
          <cell r="M4111" t="str">
            <v>12</v>
          </cell>
          <cell r="N4111" t="str">
            <v>&gt;360</v>
          </cell>
          <cell r="O4111" t="str">
            <v>2024-06-30 12:00:00 AM</v>
          </cell>
          <cell r="P4111" t="str">
            <v>2024-08-06 10:35:39 PM</v>
          </cell>
          <cell r="Q4111" t="str">
            <v>NO</v>
          </cell>
          <cell r="R4111" t="str">
            <v>SI</v>
          </cell>
          <cell r="AH4111" t="str">
            <v>F</v>
          </cell>
          <cell r="AI4111">
            <v>300116</v>
          </cell>
          <cell r="AJ4111" t="str">
            <v>2018-12-30 12:00:00 AM</v>
          </cell>
          <cell r="AK4111" t="str">
            <v>2019-02-08 12:00:00 AM</v>
          </cell>
          <cell r="AM4111">
            <v>300116</v>
          </cell>
          <cell r="AN4111">
            <v>0</v>
          </cell>
          <cell r="AO4111" t="str">
            <v>NO</v>
          </cell>
          <cell r="AP4111">
            <v>0</v>
          </cell>
          <cell r="AR4111" t="str">
            <v>NO</v>
          </cell>
          <cell r="AS4111" t="str">
            <v>0.No esta en proceso jurídico</v>
          </cell>
          <cell r="BG4111">
            <v>0</v>
          </cell>
          <cell r="BH4111">
            <v>0</v>
          </cell>
        </row>
        <row r="4112">
          <cell r="I4112">
            <v>421785</v>
          </cell>
          <cell r="J4112" t="str">
            <v>CN</v>
          </cell>
          <cell r="K4112" t="str">
            <v>CN421785</v>
          </cell>
          <cell r="L4112" t="str">
            <v>2018</v>
          </cell>
          <cell r="M4112" t="str">
            <v>12</v>
          </cell>
          <cell r="N4112" t="str">
            <v>&gt;360</v>
          </cell>
          <cell r="O4112" t="str">
            <v>2024-06-30 12:00:00 AM</v>
          </cell>
          <cell r="P4112" t="str">
            <v>2024-08-06 10:35:39 PM</v>
          </cell>
          <cell r="Q4112" t="str">
            <v>NO</v>
          </cell>
          <cell r="R4112" t="str">
            <v>SI</v>
          </cell>
          <cell r="AH4112" t="str">
            <v>F</v>
          </cell>
          <cell r="AI4112">
            <v>2889</v>
          </cell>
          <cell r="AJ4112" t="str">
            <v>2018-12-30 12:00:00 AM</v>
          </cell>
          <cell r="AK4112" t="str">
            <v>2019-02-08 12:00:00 AM</v>
          </cell>
          <cell r="AM4112">
            <v>2889</v>
          </cell>
          <cell r="AN4112">
            <v>0</v>
          </cell>
          <cell r="AO4112" t="str">
            <v>NO</v>
          </cell>
          <cell r="AP4112">
            <v>0</v>
          </cell>
          <cell r="AR4112" t="str">
            <v>NO</v>
          </cell>
          <cell r="AS4112" t="str">
            <v>0.No esta en proceso jurídico</v>
          </cell>
          <cell r="BG4112">
            <v>0</v>
          </cell>
          <cell r="BH4112">
            <v>0</v>
          </cell>
        </row>
        <row r="4113">
          <cell r="I4113">
            <v>421778</v>
          </cell>
          <cell r="J4113" t="str">
            <v>CN</v>
          </cell>
          <cell r="K4113" t="str">
            <v>CN421778</v>
          </cell>
          <cell r="L4113" t="str">
            <v>2018</v>
          </cell>
          <cell r="M4113" t="str">
            <v>12</v>
          </cell>
          <cell r="N4113" t="str">
            <v>&gt;360</v>
          </cell>
          <cell r="O4113" t="str">
            <v>2024-06-30 12:00:00 AM</v>
          </cell>
          <cell r="P4113" t="str">
            <v>2024-08-06 10:35:39 PM</v>
          </cell>
          <cell r="Q4113" t="str">
            <v>NO</v>
          </cell>
          <cell r="R4113" t="str">
            <v>SI</v>
          </cell>
          <cell r="AH4113" t="str">
            <v>F</v>
          </cell>
          <cell r="AI4113">
            <v>49898</v>
          </cell>
          <cell r="AJ4113" t="str">
            <v>2018-12-30 12:00:00 AM</v>
          </cell>
          <cell r="AK4113" t="str">
            <v>2019-02-08 12:00:00 AM</v>
          </cell>
          <cell r="AM4113">
            <v>49898</v>
          </cell>
          <cell r="AN4113">
            <v>0</v>
          </cell>
          <cell r="AO4113" t="str">
            <v>NO</v>
          </cell>
          <cell r="AP4113">
            <v>0</v>
          </cell>
          <cell r="AR4113" t="str">
            <v>NO</v>
          </cell>
          <cell r="AS4113" t="str">
            <v>0.No esta en proceso jurídico</v>
          </cell>
          <cell r="BG4113">
            <v>0</v>
          </cell>
          <cell r="BH4113">
            <v>0</v>
          </cell>
        </row>
        <row r="4114">
          <cell r="I4114">
            <v>421776</v>
          </cell>
          <cell r="J4114" t="str">
            <v>CN</v>
          </cell>
          <cell r="K4114" t="str">
            <v>CN421776</v>
          </cell>
          <cell r="L4114" t="str">
            <v>2018</v>
          </cell>
          <cell r="M4114" t="str">
            <v>12</v>
          </cell>
          <cell r="N4114" t="str">
            <v>&gt;360</v>
          </cell>
          <cell r="O4114" t="str">
            <v>2024-06-30 12:00:00 AM</v>
          </cell>
          <cell r="P4114" t="str">
            <v>2024-08-06 10:35:39 PM</v>
          </cell>
          <cell r="Q4114" t="str">
            <v>NO</v>
          </cell>
          <cell r="R4114" t="str">
            <v>SI</v>
          </cell>
          <cell r="AH4114" t="str">
            <v>F</v>
          </cell>
          <cell r="AI4114">
            <v>637140</v>
          </cell>
          <cell r="AJ4114" t="str">
            <v>2018-12-30 12:00:00 AM</v>
          </cell>
          <cell r="AK4114" t="str">
            <v>2019-01-11 12:00:00 AM</v>
          </cell>
          <cell r="AM4114">
            <v>325500</v>
          </cell>
          <cell r="AN4114">
            <v>311640</v>
          </cell>
          <cell r="AO4114" t="str">
            <v>SI</v>
          </cell>
          <cell r="AP4114">
            <v>0</v>
          </cell>
          <cell r="AR4114" t="str">
            <v>NO</v>
          </cell>
          <cell r="AS4114" t="str">
            <v>0.No esta en proceso jurídico</v>
          </cell>
          <cell r="BG4114">
            <v>0</v>
          </cell>
          <cell r="BH4114">
            <v>0</v>
          </cell>
        </row>
        <row r="4115">
          <cell r="I4115">
            <v>421764</v>
          </cell>
          <cell r="J4115" t="str">
            <v>CN</v>
          </cell>
          <cell r="K4115" t="str">
            <v>CN421764</v>
          </cell>
          <cell r="L4115" t="str">
            <v>2018</v>
          </cell>
          <cell r="M4115" t="str">
            <v>12</v>
          </cell>
          <cell r="N4115" t="str">
            <v>&gt;360</v>
          </cell>
          <cell r="O4115" t="str">
            <v>2024-06-30 12:00:00 AM</v>
          </cell>
          <cell r="P4115" t="str">
            <v>2024-08-06 10:35:39 PM</v>
          </cell>
          <cell r="Q4115" t="str">
            <v>NO</v>
          </cell>
          <cell r="R4115" t="str">
            <v>SI</v>
          </cell>
          <cell r="AH4115" t="str">
            <v>F</v>
          </cell>
          <cell r="AI4115">
            <v>745200</v>
          </cell>
          <cell r="AJ4115" t="str">
            <v>2018-12-30 12:00:00 AM</v>
          </cell>
          <cell r="AK4115" t="str">
            <v>2019-01-11 12:00:00 AM</v>
          </cell>
          <cell r="AM4115">
            <v>300000</v>
          </cell>
          <cell r="AN4115">
            <v>445200</v>
          </cell>
          <cell r="AO4115" t="str">
            <v>SI</v>
          </cell>
          <cell r="AP4115">
            <v>0</v>
          </cell>
          <cell r="AR4115" t="str">
            <v>NO</v>
          </cell>
          <cell r="AS4115" t="str">
            <v>0.No esta en proceso jurídico</v>
          </cell>
          <cell r="BG4115">
            <v>0</v>
          </cell>
          <cell r="BH4115">
            <v>0</v>
          </cell>
        </row>
        <row r="4116">
          <cell r="I4116">
            <v>421762</v>
          </cell>
          <cell r="J4116" t="str">
            <v>CN</v>
          </cell>
          <cell r="K4116" t="str">
            <v>CN421762</v>
          </cell>
          <cell r="L4116" t="str">
            <v>2018</v>
          </cell>
          <cell r="M4116" t="str">
            <v>12</v>
          </cell>
          <cell r="N4116" t="str">
            <v>&gt;360</v>
          </cell>
          <cell r="O4116" t="str">
            <v>2024-06-30 12:00:00 AM</v>
          </cell>
          <cell r="P4116" t="str">
            <v>2024-08-06 10:35:39 PM</v>
          </cell>
          <cell r="Q4116" t="str">
            <v>NO</v>
          </cell>
          <cell r="R4116" t="str">
            <v>SI</v>
          </cell>
          <cell r="AH4116" t="str">
            <v>F</v>
          </cell>
          <cell r="AI4116">
            <v>324000</v>
          </cell>
          <cell r="AJ4116" t="str">
            <v>2018-12-30 12:00:00 AM</v>
          </cell>
          <cell r="AK4116" t="str">
            <v>2019-01-11 12:00:00 AM</v>
          </cell>
          <cell r="AM4116">
            <v>225000</v>
          </cell>
          <cell r="AN4116">
            <v>99000</v>
          </cell>
          <cell r="AO4116" t="str">
            <v>SI</v>
          </cell>
          <cell r="AP4116">
            <v>0</v>
          </cell>
          <cell r="AR4116" t="str">
            <v>NO</v>
          </cell>
          <cell r="AS4116" t="str">
            <v>0.No esta en proceso jurídico</v>
          </cell>
          <cell r="BG4116">
            <v>0</v>
          </cell>
          <cell r="BH4116">
            <v>0</v>
          </cell>
        </row>
        <row r="4117">
          <cell r="I4117">
            <v>421757</v>
          </cell>
          <cell r="J4117" t="str">
            <v>CN</v>
          </cell>
          <cell r="K4117" t="str">
            <v>CN421757</v>
          </cell>
          <cell r="L4117" t="str">
            <v>2018</v>
          </cell>
          <cell r="M4117" t="str">
            <v>12</v>
          </cell>
          <cell r="N4117" t="str">
            <v>&gt;360</v>
          </cell>
          <cell r="O4117" t="str">
            <v>2024-06-30 12:00:00 AM</v>
          </cell>
          <cell r="P4117" t="str">
            <v>2024-08-06 10:35:39 PM</v>
          </cell>
          <cell r="Q4117" t="str">
            <v>NO</v>
          </cell>
          <cell r="R4117" t="str">
            <v>SI</v>
          </cell>
          <cell r="AH4117" t="str">
            <v>F</v>
          </cell>
          <cell r="AI4117">
            <v>745200</v>
          </cell>
          <cell r="AJ4117" t="str">
            <v>2018-12-30 12:00:00 AM</v>
          </cell>
          <cell r="AK4117" t="str">
            <v>2019-01-11 12:00:00 AM</v>
          </cell>
          <cell r="AM4117">
            <v>432000</v>
          </cell>
          <cell r="AN4117">
            <v>313200</v>
          </cell>
          <cell r="AO4117" t="str">
            <v>SI</v>
          </cell>
          <cell r="AP4117">
            <v>0</v>
          </cell>
          <cell r="AR4117" t="str">
            <v>NO</v>
          </cell>
          <cell r="AS4117" t="str">
            <v>0.No esta en proceso jurídico</v>
          </cell>
          <cell r="BG4117">
            <v>0</v>
          </cell>
          <cell r="BH4117">
            <v>0</v>
          </cell>
        </row>
        <row r="4118">
          <cell r="I4118">
            <v>421751</v>
          </cell>
          <cell r="J4118" t="str">
            <v>CN</v>
          </cell>
          <cell r="K4118" t="str">
            <v>CN421751</v>
          </cell>
          <cell r="L4118" t="str">
            <v>2018</v>
          </cell>
          <cell r="M4118" t="str">
            <v>12</v>
          </cell>
          <cell r="N4118" t="str">
            <v>&gt;360</v>
          </cell>
          <cell r="O4118" t="str">
            <v>2024-06-30 12:00:00 AM</v>
          </cell>
          <cell r="P4118" t="str">
            <v>2024-08-06 10:35:39 PM</v>
          </cell>
          <cell r="Q4118" t="str">
            <v>NO</v>
          </cell>
          <cell r="R4118" t="str">
            <v>SI</v>
          </cell>
          <cell r="AH4118" t="str">
            <v>F</v>
          </cell>
          <cell r="AI4118">
            <v>341244</v>
          </cell>
          <cell r="AJ4118" t="str">
            <v>2018-12-30 12:00:00 AM</v>
          </cell>
          <cell r="AK4118" t="str">
            <v>2019-02-08 12:00:00 AM</v>
          </cell>
          <cell r="AM4118">
            <v>321084</v>
          </cell>
          <cell r="AN4118">
            <v>20160</v>
          </cell>
          <cell r="AO4118" t="str">
            <v>SI</v>
          </cell>
          <cell r="AP4118">
            <v>0</v>
          </cell>
          <cell r="AR4118" t="str">
            <v>NO</v>
          </cell>
          <cell r="AS4118" t="str">
            <v>0.No esta en proceso jurídico</v>
          </cell>
          <cell r="BG4118">
            <v>0</v>
          </cell>
          <cell r="BH4118">
            <v>0</v>
          </cell>
        </row>
        <row r="4119">
          <cell r="I4119">
            <v>421749</v>
          </cell>
          <cell r="J4119" t="str">
            <v>CN</v>
          </cell>
          <cell r="K4119" t="str">
            <v>CN421749</v>
          </cell>
          <cell r="L4119" t="str">
            <v>2018</v>
          </cell>
          <cell r="M4119" t="str">
            <v>12</v>
          </cell>
          <cell r="N4119" t="str">
            <v>&gt;360</v>
          </cell>
          <cell r="O4119" t="str">
            <v>2024-06-30 12:00:00 AM</v>
          </cell>
          <cell r="P4119" t="str">
            <v>2024-08-06 10:35:39 PM</v>
          </cell>
          <cell r="Q4119" t="str">
            <v>NO</v>
          </cell>
          <cell r="R4119" t="str">
            <v>SI</v>
          </cell>
          <cell r="AH4119" t="str">
            <v>F</v>
          </cell>
          <cell r="AI4119">
            <v>670447</v>
          </cell>
          <cell r="AJ4119" t="str">
            <v>2018-12-30 12:00:00 AM</v>
          </cell>
          <cell r="AK4119" t="str">
            <v>2019-02-08 12:00:00 AM</v>
          </cell>
          <cell r="AM4119">
            <v>670447</v>
          </cell>
          <cell r="AN4119">
            <v>0</v>
          </cell>
          <cell r="AO4119" t="str">
            <v>NO</v>
          </cell>
          <cell r="AP4119">
            <v>0</v>
          </cell>
          <cell r="AR4119" t="str">
            <v>NO</v>
          </cell>
          <cell r="AS4119" t="str">
            <v>0.No esta en proceso jurídico</v>
          </cell>
          <cell r="BG4119">
            <v>0</v>
          </cell>
          <cell r="BH4119">
            <v>0</v>
          </cell>
        </row>
        <row r="4120">
          <cell r="I4120">
            <v>421748</v>
          </cell>
          <cell r="J4120" t="str">
            <v>CN</v>
          </cell>
          <cell r="K4120" t="str">
            <v>CN421748</v>
          </cell>
          <cell r="L4120" t="str">
            <v>2018</v>
          </cell>
          <cell r="M4120" t="str">
            <v>12</v>
          </cell>
          <cell r="N4120" t="str">
            <v>&gt;360</v>
          </cell>
          <cell r="O4120" t="str">
            <v>2024-06-30 12:00:00 AM</v>
          </cell>
          <cell r="P4120" t="str">
            <v>2024-08-06 10:35:39 PM</v>
          </cell>
          <cell r="Q4120" t="str">
            <v>NO</v>
          </cell>
          <cell r="R4120" t="str">
            <v>SI</v>
          </cell>
          <cell r="AH4120" t="str">
            <v>F</v>
          </cell>
          <cell r="AI4120">
            <v>430551</v>
          </cell>
          <cell r="AJ4120" t="str">
            <v>2018-12-30 12:00:00 AM</v>
          </cell>
          <cell r="AK4120" t="str">
            <v>2019-02-08 12:00:00 AM</v>
          </cell>
          <cell r="AM4120">
            <v>175551</v>
          </cell>
          <cell r="AN4120">
            <v>255000</v>
          </cell>
          <cell r="AO4120" t="str">
            <v>SI</v>
          </cell>
          <cell r="AP4120">
            <v>0</v>
          </cell>
          <cell r="AR4120" t="str">
            <v>NO</v>
          </cell>
          <cell r="AS4120" t="str">
            <v>0.No esta en proceso jurídico</v>
          </cell>
          <cell r="BG4120">
            <v>0</v>
          </cell>
          <cell r="BH4120">
            <v>0</v>
          </cell>
        </row>
        <row r="4121">
          <cell r="I4121">
            <v>421746</v>
          </cell>
          <cell r="J4121" t="str">
            <v>CN</v>
          </cell>
          <cell r="K4121" t="str">
            <v>CN421746</v>
          </cell>
          <cell r="L4121" t="str">
            <v>2018</v>
          </cell>
          <cell r="M4121" t="str">
            <v>12</v>
          </cell>
          <cell r="N4121" t="str">
            <v>&gt;360</v>
          </cell>
          <cell r="O4121" t="str">
            <v>2024-06-30 12:00:00 AM</v>
          </cell>
          <cell r="P4121" t="str">
            <v>2024-08-06 10:35:39 PM</v>
          </cell>
          <cell r="Q4121" t="str">
            <v>NO</v>
          </cell>
          <cell r="R4121" t="str">
            <v>SI</v>
          </cell>
          <cell r="AH4121" t="str">
            <v>F</v>
          </cell>
          <cell r="AI4121">
            <v>214821</v>
          </cell>
          <cell r="AJ4121" t="str">
            <v>2018-12-30 12:00:00 AM</v>
          </cell>
          <cell r="AK4121" t="str">
            <v>2019-01-10 12:00:00 AM</v>
          </cell>
          <cell r="AM4121">
            <v>214821</v>
          </cell>
          <cell r="AN4121">
            <v>0</v>
          </cell>
          <cell r="AO4121" t="str">
            <v>SI</v>
          </cell>
          <cell r="AP4121">
            <v>0</v>
          </cell>
          <cell r="AR4121" t="str">
            <v>NO</v>
          </cell>
          <cell r="AS4121" t="str">
            <v>0.No esta en proceso jurídico</v>
          </cell>
          <cell r="AU4121">
            <v>30921</v>
          </cell>
          <cell r="AV4121">
            <v>214821</v>
          </cell>
          <cell r="AW4121">
            <v>214821</v>
          </cell>
          <cell r="AX4121">
            <v>0</v>
          </cell>
          <cell r="BA4121">
            <v>0</v>
          </cell>
          <cell r="BB4121">
            <v>0</v>
          </cell>
          <cell r="BC4121">
            <v>0</v>
          </cell>
          <cell r="BD4121" t="str">
            <v>DF</v>
          </cell>
          <cell r="BE4121" t="str">
            <v>GLORIA PATRICIA ARANGO G.</v>
          </cell>
          <cell r="BF4121">
            <v>508811823011111</v>
          </cell>
          <cell r="BG4121">
            <v>0</v>
          </cell>
          <cell r="BH4121">
            <v>0</v>
          </cell>
        </row>
        <row r="4122">
          <cell r="I4122">
            <v>421712</v>
          </cell>
          <cell r="J4122" t="str">
            <v>CN</v>
          </cell>
          <cell r="K4122" t="str">
            <v>CN421712</v>
          </cell>
          <cell r="L4122" t="str">
            <v>2018</v>
          </cell>
          <cell r="M4122" t="str">
            <v>12</v>
          </cell>
          <cell r="N4122" t="str">
            <v>&gt;360</v>
          </cell>
          <cell r="O4122" t="str">
            <v>2024-06-30 12:00:00 AM</v>
          </cell>
          <cell r="P4122" t="str">
            <v>2024-08-06 10:35:39 PM</v>
          </cell>
          <cell r="Q4122" t="str">
            <v>NO</v>
          </cell>
          <cell r="R4122" t="str">
            <v>SI</v>
          </cell>
          <cell r="AH4122" t="str">
            <v>F</v>
          </cell>
          <cell r="AI4122">
            <v>18634</v>
          </cell>
          <cell r="AJ4122" t="str">
            <v>2018-12-30 12:00:00 AM</v>
          </cell>
          <cell r="AK4122" t="str">
            <v>2019-02-08 12:00:00 AM</v>
          </cell>
          <cell r="AM4122">
            <v>18634</v>
          </cell>
          <cell r="AN4122">
            <v>0</v>
          </cell>
          <cell r="AO4122" t="str">
            <v>SI</v>
          </cell>
          <cell r="AP4122">
            <v>0</v>
          </cell>
          <cell r="AR4122" t="str">
            <v>NO</v>
          </cell>
          <cell r="AS4122" t="str">
            <v>0.No esta en proceso jurídico</v>
          </cell>
          <cell r="BG4122">
            <v>0</v>
          </cell>
          <cell r="BH4122">
            <v>0</v>
          </cell>
        </row>
        <row r="4123">
          <cell r="I4123">
            <v>421704</v>
          </cell>
          <cell r="J4123" t="str">
            <v>CN</v>
          </cell>
          <cell r="K4123" t="str">
            <v>CN421704</v>
          </cell>
          <cell r="L4123" t="str">
            <v>2018</v>
          </cell>
          <cell r="M4123" t="str">
            <v>12</v>
          </cell>
          <cell r="N4123" t="str">
            <v>&gt;360</v>
          </cell>
          <cell r="O4123" t="str">
            <v>2024-06-30 12:00:00 AM</v>
          </cell>
          <cell r="P4123" t="str">
            <v>2024-08-06 10:35:39 PM</v>
          </cell>
          <cell r="Q4123" t="str">
            <v>NO</v>
          </cell>
          <cell r="R4123" t="str">
            <v>SI</v>
          </cell>
          <cell r="AH4123" t="str">
            <v>F</v>
          </cell>
          <cell r="AI4123">
            <v>56076</v>
          </cell>
          <cell r="AJ4123" t="str">
            <v>2018-12-30 12:00:00 AM</v>
          </cell>
          <cell r="AK4123" t="str">
            <v>2019-02-08 12:00:00 AM</v>
          </cell>
          <cell r="AM4123">
            <v>56076</v>
          </cell>
          <cell r="AN4123">
            <v>0</v>
          </cell>
          <cell r="AO4123" t="str">
            <v>SI</v>
          </cell>
          <cell r="AP4123">
            <v>0</v>
          </cell>
          <cell r="AR4123" t="str">
            <v>NO</v>
          </cell>
          <cell r="AS4123" t="str">
            <v>0.No esta en proceso jurídico</v>
          </cell>
          <cell r="BG4123">
            <v>0</v>
          </cell>
          <cell r="BH4123">
            <v>0</v>
          </cell>
        </row>
        <row r="4124">
          <cell r="I4124">
            <v>421668</v>
          </cell>
          <cell r="J4124" t="str">
            <v>CN</v>
          </cell>
          <cell r="K4124" t="str">
            <v>CN421668</v>
          </cell>
          <cell r="L4124" t="str">
            <v>2018</v>
          </cell>
          <cell r="M4124" t="str">
            <v>12</v>
          </cell>
          <cell r="N4124" t="str">
            <v>&gt;360</v>
          </cell>
          <cell r="O4124" t="str">
            <v>2024-06-30 12:00:00 AM</v>
          </cell>
          <cell r="P4124" t="str">
            <v>2024-08-06 10:35:39 PM</v>
          </cell>
          <cell r="Q4124" t="str">
            <v>NO</v>
          </cell>
          <cell r="R4124" t="str">
            <v>SI</v>
          </cell>
          <cell r="AH4124" t="str">
            <v>F</v>
          </cell>
          <cell r="AI4124">
            <v>81164</v>
          </cell>
          <cell r="AJ4124" t="str">
            <v>2018-12-30 12:00:00 AM</v>
          </cell>
          <cell r="AK4124" t="str">
            <v>2019-02-08 12:00:00 AM</v>
          </cell>
          <cell r="AM4124">
            <v>78924</v>
          </cell>
          <cell r="AN4124">
            <v>2240</v>
          </cell>
          <cell r="AO4124" t="str">
            <v>SI</v>
          </cell>
          <cell r="AP4124">
            <v>0</v>
          </cell>
          <cell r="AR4124" t="str">
            <v>NO</v>
          </cell>
          <cell r="AS4124" t="str">
            <v>0.No esta en proceso jurídico</v>
          </cell>
          <cell r="BG4124">
            <v>0</v>
          </cell>
          <cell r="BH4124">
            <v>0</v>
          </cell>
        </row>
        <row r="4125">
          <cell r="I4125">
            <v>421651</v>
          </cell>
          <cell r="J4125" t="str">
            <v>CN</v>
          </cell>
          <cell r="K4125" t="str">
            <v>CN421651</v>
          </cell>
          <cell r="L4125" t="str">
            <v>2018</v>
          </cell>
          <cell r="M4125" t="str">
            <v>12</v>
          </cell>
          <cell r="N4125" t="str">
            <v>&gt;360</v>
          </cell>
          <cell r="O4125" t="str">
            <v>2024-06-30 12:00:00 AM</v>
          </cell>
          <cell r="P4125" t="str">
            <v>2024-08-06 10:35:39 PM</v>
          </cell>
          <cell r="Q4125" t="str">
            <v>NO</v>
          </cell>
          <cell r="R4125" t="str">
            <v>SI</v>
          </cell>
          <cell r="AH4125" t="str">
            <v>F</v>
          </cell>
          <cell r="AI4125">
            <v>2889</v>
          </cell>
          <cell r="AJ4125" t="str">
            <v>2018-12-30 12:00:00 AM</v>
          </cell>
          <cell r="AK4125" t="str">
            <v>2019-02-08 12:00:00 AM</v>
          </cell>
          <cell r="AM4125">
            <v>0</v>
          </cell>
          <cell r="AN4125">
            <v>0</v>
          </cell>
          <cell r="AO4125" t="str">
            <v>SI</v>
          </cell>
          <cell r="AP4125">
            <v>2889</v>
          </cell>
          <cell r="AR4125" t="str">
            <v>NO</v>
          </cell>
          <cell r="AS4125" t="str">
            <v>0.No esta en proceso jurídico</v>
          </cell>
          <cell r="BG4125">
            <v>0</v>
          </cell>
          <cell r="BH4125">
            <v>0</v>
          </cell>
        </row>
        <row r="4126">
          <cell r="I4126">
            <v>421639</v>
          </cell>
          <cell r="J4126" t="str">
            <v>CN</v>
          </cell>
          <cell r="K4126" t="str">
            <v>CN421639</v>
          </cell>
          <cell r="L4126" t="str">
            <v>2018</v>
          </cell>
          <cell r="M4126" t="str">
            <v>12</v>
          </cell>
          <cell r="N4126" t="str">
            <v>&gt;360</v>
          </cell>
          <cell r="O4126" t="str">
            <v>2024-06-30 12:00:00 AM</v>
          </cell>
          <cell r="P4126" t="str">
            <v>2024-08-06 10:35:39 PM</v>
          </cell>
          <cell r="Q4126" t="str">
            <v>NO</v>
          </cell>
          <cell r="R4126" t="str">
            <v>SI</v>
          </cell>
          <cell r="AH4126" t="str">
            <v>F</v>
          </cell>
          <cell r="AI4126">
            <v>3051789</v>
          </cell>
          <cell r="AJ4126" t="str">
            <v>2018-12-30 12:00:00 AM</v>
          </cell>
          <cell r="AK4126" t="str">
            <v>2019-04-10 12:00:00 AM</v>
          </cell>
          <cell r="AM4126">
            <v>3051789</v>
          </cell>
          <cell r="AN4126">
            <v>0</v>
          </cell>
          <cell r="AO4126" t="str">
            <v>SI</v>
          </cell>
          <cell r="AP4126">
            <v>0</v>
          </cell>
          <cell r="AR4126" t="str">
            <v>NO</v>
          </cell>
          <cell r="AS4126" t="str">
            <v>0.No esta en proceso jurídico</v>
          </cell>
          <cell r="BG4126">
            <v>0</v>
          </cell>
          <cell r="BH4126">
            <v>0</v>
          </cell>
        </row>
        <row r="4127">
          <cell r="I4127">
            <v>421632</v>
          </cell>
          <cell r="J4127" t="str">
            <v>CN</v>
          </cell>
          <cell r="K4127" t="str">
            <v>CN421632</v>
          </cell>
          <cell r="L4127" t="str">
            <v>2018</v>
          </cell>
          <cell r="M4127" t="str">
            <v>12</v>
          </cell>
          <cell r="N4127" t="str">
            <v>&gt;360</v>
          </cell>
          <cell r="O4127" t="str">
            <v>2024-06-30 12:00:00 AM</v>
          </cell>
          <cell r="P4127" t="str">
            <v>2024-08-06 10:35:39 PM</v>
          </cell>
          <cell r="Q4127" t="str">
            <v>NO</v>
          </cell>
          <cell r="R4127" t="str">
            <v>SI</v>
          </cell>
          <cell r="AH4127" t="str">
            <v>F</v>
          </cell>
          <cell r="AI4127">
            <v>133668</v>
          </cell>
          <cell r="AJ4127" t="str">
            <v>2018-12-30 12:00:00 AM</v>
          </cell>
          <cell r="AK4127" t="str">
            <v>2019-01-04 12:00:00 AM</v>
          </cell>
          <cell r="AM4127">
            <v>0</v>
          </cell>
          <cell r="AN4127">
            <v>133668</v>
          </cell>
          <cell r="AO4127" t="str">
            <v>SI</v>
          </cell>
          <cell r="AP4127">
            <v>0</v>
          </cell>
          <cell r="AR4127" t="str">
            <v>NO</v>
          </cell>
          <cell r="AS4127" t="str">
            <v>0.No esta en proceso jurídico</v>
          </cell>
          <cell r="BG4127">
            <v>0</v>
          </cell>
          <cell r="BH4127">
            <v>0</v>
          </cell>
        </row>
        <row r="4128">
          <cell r="I4128">
            <v>421627</v>
          </cell>
          <cell r="J4128" t="str">
            <v>CN</v>
          </cell>
          <cell r="K4128" t="str">
            <v>CN421627</v>
          </cell>
          <cell r="L4128" t="str">
            <v>2018</v>
          </cell>
          <cell r="M4128" t="str">
            <v>12</v>
          </cell>
          <cell r="N4128" t="str">
            <v>&gt;360</v>
          </cell>
          <cell r="O4128" t="str">
            <v>2024-06-30 12:00:00 AM</v>
          </cell>
          <cell r="P4128" t="str">
            <v>2024-08-06 10:35:39 PM</v>
          </cell>
          <cell r="Q4128" t="str">
            <v>NO</v>
          </cell>
          <cell r="R4128" t="str">
            <v>SI</v>
          </cell>
          <cell r="AH4128" t="str">
            <v>F</v>
          </cell>
          <cell r="AI4128">
            <v>24167</v>
          </cell>
          <cell r="AJ4128" t="str">
            <v>2018-12-30 12:00:00 AM</v>
          </cell>
          <cell r="AK4128" t="str">
            <v>2019-02-08 12:00:00 AM</v>
          </cell>
          <cell r="AM4128">
            <v>24167</v>
          </cell>
          <cell r="AN4128">
            <v>0</v>
          </cell>
          <cell r="AO4128" t="str">
            <v>SI</v>
          </cell>
          <cell r="AP4128">
            <v>0</v>
          </cell>
          <cell r="AR4128" t="str">
            <v>NO</v>
          </cell>
          <cell r="AS4128" t="str">
            <v>0.No esta en proceso jurídico</v>
          </cell>
          <cell r="BG4128">
            <v>0</v>
          </cell>
          <cell r="BH4128">
            <v>0</v>
          </cell>
        </row>
        <row r="4129">
          <cell r="I4129">
            <v>421622</v>
          </cell>
          <cell r="J4129" t="str">
            <v>CN</v>
          </cell>
          <cell r="K4129" t="str">
            <v>CN421622</v>
          </cell>
          <cell r="L4129" t="str">
            <v>2018</v>
          </cell>
          <cell r="M4129" t="str">
            <v>12</v>
          </cell>
          <cell r="N4129" t="str">
            <v>&gt;360</v>
          </cell>
          <cell r="O4129" t="str">
            <v>2024-06-30 12:00:00 AM</v>
          </cell>
          <cell r="P4129" t="str">
            <v>2024-08-06 10:35:39 PM</v>
          </cell>
          <cell r="Q4129" t="str">
            <v>NO</v>
          </cell>
          <cell r="R4129" t="str">
            <v>SI</v>
          </cell>
          <cell r="AH4129" t="str">
            <v>F</v>
          </cell>
          <cell r="AI4129">
            <v>309230</v>
          </cell>
          <cell r="AJ4129" t="str">
            <v>2018-12-30 12:00:00 AM</v>
          </cell>
          <cell r="AK4129" t="str">
            <v>2019-02-08 12:00:00 AM</v>
          </cell>
          <cell r="AM4129">
            <v>309230</v>
          </cell>
          <cell r="AN4129">
            <v>0</v>
          </cell>
          <cell r="AO4129" t="str">
            <v>NO</v>
          </cell>
          <cell r="AP4129">
            <v>0</v>
          </cell>
          <cell r="AR4129" t="str">
            <v>NO</v>
          </cell>
          <cell r="AS4129" t="str">
            <v>0.No esta en proceso jurídico</v>
          </cell>
          <cell r="BG4129">
            <v>0</v>
          </cell>
          <cell r="BH4129">
            <v>0</v>
          </cell>
        </row>
        <row r="4130">
          <cell r="I4130">
            <v>421617</v>
          </cell>
          <cell r="J4130" t="str">
            <v>CN</v>
          </cell>
          <cell r="K4130" t="str">
            <v>CN421617</v>
          </cell>
          <cell r="L4130" t="str">
            <v>2018</v>
          </cell>
          <cell r="M4130" t="str">
            <v>12</v>
          </cell>
          <cell r="N4130" t="str">
            <v>&gt;360</v>
          </cell>
          <cell r="O4130" t="str">
            <v>2024-06-30 12:00:00 AM</v>
          </cell>
          <cell r="P4130" t="str">
            <v>2024-08-06 10:35:39 PM</v>
          </cell>
          <cell r="Q4130" t="str">
            <v>NO</v>
          </cell>
          <cell r="R4130" t="str">
            <v>SI</v>
          </cell>
          <cell r="AH4130" t="str">
            <v>F</v>
          </cell>
          <cell r="AI4130">
            <v>14250</v>
          </cell>
          <cell r="AJ4130" t="str">
            <v>2018-12-30 12:00:00 AM</v>
          </cell>
          <cell r="AK4130" t="str">
            <v>2019-02-08 12:00:00 AM</v>
          </cell>
          <cell r="AM4130">
            <v>13130</v>
          </cell>
          <cell r="AN4130">
            <v>1120</v>
          </cell>
          <cell r="AO4130" t="str">
            <v>SI</v>
          </cell>
          <cell r="AP4130">
            <v>0</v>
          </cell>
          <cell r="AR4130" t="str">
            <v>NO</v>
          </cell>
          <cell r="AS4130" t="str">
            <v>0.No esta en proceso jurídico</v>
          </cell>
          <cell r="BG4130">
            <v>0</v>
          </cell>
          <cell r="BH4130">
            <v>0</v>
          </cell>
        </row>
        <row r="4131">
          <cell r="I4131">
            <v>421539</v>
          </cell>
          <cell r="J4131" t="str">
            <v>CN</v>
          </cell>
          <cell r="K4131" t="str">
            <v>CN421539</v>
          </cell>
          <cell r="L4131" t="str">
            <v>2018</v>
          </cell>
          <cell r="M4131" t="str">
            <v>12</v>
          </cell>
          <cell r="N4131" t="str">
            <v>&gt;360</v>
          </cell>
          <cell r="O4131" t="str">
            <v>2024-06-30 12:00:00 AM</v>
          </cell>
          <cell r="P4131" t="str">
            <v>2024-08-06 10:35:39 PM</v>
          </cell>
          <cell r="Q4131" t="str">
            <v>NO</v>
          </cell>
          <cell r="R4131" t="str">
            <v>SI</v>
          </cell>
          <cell r="AH4131" t="str">
            <v>F</v>
          </cell>
          <cell r="AI4131">
            <v>45954</v>
          </cell>
          <cell r="AJ4131" t="str">
            <v>2018-12-29 12:00:00 AM</v>
          </cell>
          <cell r="AK4131" t="str">
            <v>2019-02-08 12:00:00 AM</v>
          </cell>
          <cell r="AM4131">
            <v>45954</v>
          </cell>
          <cell r="AN4131">
            <v>0</v>
          </cell>
          <cell r="AO4131" t="str">
            <v>SI</v>
          </cell>
          <cell r="AP4131">
            <v>0</v>
          </cell>
          <cell r="AR4131" t="str">
            <v>NO</v>
          </cell>
          <cell r="AS4131" t="str">
            <v>0.No esta en proceso jurídico</v>
          </cell>
          <cell r="BG4131">
            <v>0</v>
          </cell>
          <cell r="BH4131">
            <v>0</v>
          </cell>
        </row>
        <row r="4132">
          <cell r="I4132">
            <v>421525</v>
          </cell>
          <cell r="J4132" t="str">
            <v>CN</v>
          </cell>
          <cell r="K4132" t="str">
            <v>CN421525</v>
          </cell>
          <cell r="L4132" t="str">
            <v>2018</v>
          </cell>
          <cell r="M4132" t="str">
            <v>12</v>
          </cell>
          <cell r="N4132" t="str">
            <v>&gt;360</v>
          </cell>
          <cell r="O4132" t="str">
            <v>2024-06-30 12:00:00 AM</v>
          </cell>
          <cell r="P4132" t="str">
            <v>2024-08-06 10:35:39 PM</v>
          </cell>
          <cell r="Q4132" t="str">
            <v>NO</v>
          </cell>
          <cell r="R4132" t="str">
            <v>SI</v>
          </cell>
          <cell r="AH4132" t="str">
            <v>F</v>
          </cell>
          <cell r="AI4132">
            <v>10447</v>
          </cell>
          <cell r="AJ4132" t="str">
            <v>2018-12-29 12:00:00 AM</v>
          </cell>
          <cell r="AK4132" t="str">
            <v>2019-02-08 12:00:00 AM</v>
          </cell>
          <cell r="AM4132">
            <v>10447</v>
          </cell>
          <cell r="AN4132">
            <v>0</v>
          </cell>
          <cell r="AO4132" t="str">
            <v>NO</v>
          </cell>
          <cell r="AP4132">
            <v>0</v>
          </cell>
          <cell r="AR4132" t="str">
            <v>NO</v>
          </cell>
          <cell r="AS4132" t="str">
            <v>0.No esta en proceso jurídico</v>
          </cell>
          <cell r="BG4132">
            <v>0</v>
          </cell>
          <cell r="BH4132">
            <v>0</v>
          </cell>
        </row>
        <row r="4133">
          <cell r="I4133">
            <v>421469</v>
          </cell>
          <cell r="J4133" t="str">
            <v>CN</v>
          </cell>
          <cell r="K4133" t="str">
            <v>CN421469</v>
          </cell>
          <cell r="L4133" t="str">
            <v>2018</v>
          </cell>
          <cell r="M4133" t="str">
            <v>12</v>
          </cell>
          <cell r="N4133" t="str">
            <v>&gt;360</v>
          </cell>
          <cell r="O4133" t="str">
            <v>2024-06-30 12:00:00 AM</v>
          </cell>
          <cell r="P4133" t="str">
            <v>2024-08-06 10:35:39 PM</v>
          </cell>
          <cell r="Q4133" t="str">
            <v>NO</v>
          </cell>
          <cell r="R4133" t="str">
            <v>SI</v>
          </cell>
          <cell r="AH4133" t="str">
            <v>F</v>
          </cell>
          <cell r="AI4133">
            <v>91183</v>
          </cell>
          <cell r="AJ4133" t="str">
            <v>2018-12-28 12:00:00 AM</v>
          </cell>
          <cell r="AK4133" t="str">
            <v>2019-02-08 12:00:00 AM</v>
          </cell>
          <cell r="AM4133">
            <v>0</v>
          </cell>
          <cell r="AN4133">
            <v>0</v>
          </cell>
          <cell r="AO4133" t="str">
            <v>SI</v>
          </cell>
          <cell r="AP4133">
            <v>91183</v>
          </cell>
          <cell r="AR4133" t="str">
            <v>NO</v>
          </cell>
          <cell r="AS4133" t="str">
            <v>0.No esta en proceso jurídico</v>
          </cell>
          <cell r="BG4133">
            <v>0</v>
          </cell>
          <cell r="BH4133">
            <v>0</v>
          </cell>
        </row>
        <row r="4134">
          <cell r="I4134">
            <v>421448</v>
          </cell>
          <cell r="J4134" t="str">
            <v>CN</v>
          </cell>
          <cell r="K4134" t="str">
            <v>CN421448</v>
          </cell>
          <cell r="L4134" t="str">
            <v>2018</v>
          </cell>
          <cell r="M4134" t="str">
            <v>12</v>
          </cell>
          <cell r="N4134" t="str">
            <v>&gt;360</v>
          </cell>
          <cell r="O4134" t="str">
            <v>2024-06-30 12:00:00 AM</v>
          </cell>
          <cell r="P4134" t="str">
            <v>2024-08-06 10:35:39 PM</v>
          </cell>
          <cell r="Q4134" t="str">
            <v>NO</v>
          </cell>
          <cell r="R4134" t="str">
            <v>SI</v>
          </cell>
          <cell r="AH4134" t="str">
            <v>F</v>
          </cell>
          <cell r="AI4134">
            <v>1044801</v>
          </cell>
          <cell r="AJ4134" t="str">
            <v>2018-12-28 12:00:00 AM</v>
          </cell>
          <cell r="AK4134" t="str">
            <v>2019-01-11 12:00:00 AM</v>
          </cell>
          <cell r="AM4134">
            <v>1044801</v>
          </cell>
          <cell r="AN4134">
            <v>0</v>
          </cell>
          <cell r="AO4134" t="str">
            <v>NO</v>
          </cell>
          <cell r="AP4134">
            <v>0</v>
          </cell>
          <cell r="AR4134" t="str">
            <v>NO</v>
          </cell>
          <cell r="AS4134" t="str">
            <v>0.No esta en proceso jurídico</v>
          </cell>
          <cell r="BG4134">
            <v>0</v>
          </cell>
          <cell r="BH4134">
            <v>0</v>
          </cell>
        </row>
        <row r="4135">
          <cell r="I4135">
            <v>421445</v>
          </cell>
          <cell r="J4135" t="str">
            <v>CN</v>
          </cell>
          <cell r="K4135" t="str">
            <v>CN421445</v>
          </cell>
          <cell r="L4135" t="str">
            <v>2018</v>
          </cell>
          <cell r="M4135" t="str">
            <v>12</v>
          </cell>
          <cell r="N4135" t="str">
            <v>&gt;360</v>
          </cell>
          <cell r="O4135" t="str">
            <v>2024-06-30 12:00:00 AM</v>
          </cell>
          <cell r="P4135" t="str">
            <v>2024-08-06 10:35:39 PM</v>
          </cell>
          <cell r="Q4135" t="str">
            <v>NO</v>
          </cell>
          <cell r="R4135" t="str">
            <v>SI</v>
          </cell>
          <cell r="AH4135" t="str">
            <v>F</v>
          </cell>
          <cell r="AI4135">
            <v>1044801</v>
          </cell>
          <cell r="AJ4135" t="str">
            <v>2018-12-28 12:00:00 AM</v>
          </cell>
          <cell r="AK4135" t="str">
            <v>2019-01-11 12:00:00 AM</v>
          </cell>
          <cell r="AM4135">
            <v>1044801</v>
          </cell>
          <cell r="AN4135">
            <v>0</v>
          </cell>
          <cell r="AO4135" t="str">
            <v>NO</v>
          </cell>
          <cell r="AP4135">
            <v>0</v>
          </cell>
          <cell r="AR4135" t="str">
            <v>NO</v>
          </cell>
          <cell r="AS4135" t="str">
            <v>0.No esta en proceso jurídico</v>
          </cell>
          <cell r="BG4135">
            <v>0</v>
          </cell>
          <cell r="BH4135">
            <v>0</v>
          </cell>
        </row>
        <row r="4136">
          <cell r="I4136">
            <v>421434</v>
          </cell>
          <cell r="J4136" t="str">
            <v>CN</v>
          </cell>
          <cell r="K4136" t="str">
            <v>CN421434</v>
          </cell>
          <cell r="L4136" t="str">
            <v>2018</v>
          </cell>
          <cell r="M4136" t="str">
            <v>12</v>
          </cell>
          <cell r="N4136" t="str">
            <v>&gt;360</v>
          </cell>
          <cell r="O4136" t="str">
            <v>2024-06-30 12:00:00 AM</v>
          </cell>
          <cell r="P4136" t="str">
            <v>2024-08-06 10:35:39 PM</v>
          </cell>
          <cell r="Q4136" t="str">
            <v>NO</v>
          </cell>
          <cell r="R4136" t="str">
            <v>SI</v>
          </cell>
          <cell r="AH4136" t="str">
            <v>F</v>
          </cell>
          <cell r="AI4136">
            <v>264180</v>
          </cell>
          <cell r="AJ4136" t="str">
            <v>2018-12-28 12:00:00 AM</v>
          </cell>
          <cell r="AK4136" t="str">
            <v>2019-01-11 12:00:00 AM</v>
          </cell>
          <cell r="AM4136">
            <v>264180</v>
          </cell>
          <cell r="AN4136">
            <v>0</v>
          </cell>
          <cell r="AO4136" t="str">
            <v>SI</v>
          </cell>
          <cell r="AP4136">
            <v>0</v>
          </cell>
          <cell r="AR4136" t="str">
            <v>NO</v>
          </cell>
          <cell r="AS4136" t="str">
            <v>0.No esta en proceso jurídico</v>
          </cell>
          <cell r="BG4136">
            <v>0</v>
          </cell>
          <cell r="BH4136">
            <v>0</v>
          </cell>
        </row>
        <row r="4137">
          <cell r="I4137">
            <v>421429</v>
          </cell>
          <cell r="J4137" t="str">
            <v>CN</v>
          </cell>
          <cell r="K4137" t="str">
            <v>CN421429</v>
          </cell>
          <cell r="L4137" t="str">
            <v>2018</v>
          </cell>
          <cell r="M4137" t="str">
            <v>12</v>
          </cell>
          <cell r="N4137" t="str">
            <v>&gt;360</v>
          </cell>
          <cell r="O4137" t="str">
            <v>2024-06-30 12:00:00 AM</v>
          </cell>
          <cell r="P4137" t="str">
            <v>2024-08-06 10:35:39 PM</v>
          </cell>
          <cell r="Q4137" t="str">
            <v>NO</v>
          </cell>
          <cell r="R4137" t="str">
            <v>SI</v>
          </cell>
          <cell r="AH4137" t="str">
            <v>F</v>
          </cell>
          <cell r="AI4137">
            <v>782460</v>
          </cell>
          <cell r="AJ4137" t="str">
            <v>2018-12-28 12:00:00 AM</v>
          </cell>
          <cell r="AK4137" t="str">
            <v>2019-01-11 12:00:00 AM</v>
          </cell>
          <cell r="AM4137">
            <v>315000</v>
          </cell>
          <cell r="AN4137">
            <v>467460</v>
          </cell>
          <cell r="AO4137" t="str">
            <v>SI</v>
          </cell>
          <cell r="AP4137">
            <v>0</v>
          </cell>
          <cell r="AR4137" t="str">
            <v>NO</v>
          </cell>
          <cell r="AS4137" t="str">
            <v>0.No esta en proceso jurídico</v>
          </cell>
          <cell r="BG4137">
            <v>0</v>
          </cell>
          <cell r="BH4137">
            <v>0</v>
          </cell>
        </row>
        <row r="4138">
          <cell r="I4138">
            <v>421428</v>
          </cell>
          <cell r="J4138" t="str">
            <v>CN</v>
          </cell>
          <cell r="K4138" t="str">
            <v>CN421428</v>
          </cell>
          <cell r="L4138" t="str">
            <v>2018</v>
          </cell>
          <cell r="M4138" t="str">
            <v>12</v>
          </cell>
          <cell r="N4138" t="str">
            <v>&gt;360</v>
          </cell>
          <cell r="O4138" t="str">
            <v>2024-06-30 12:00:00 AM</v>
          </cell>
          <cell r="P4138" t="str">
            <v>2024-08-06 10:35:39 PM</v>
          </cell>
          <cell r="Q4138" t="str">
            <v>NO</v>
          </cell>
          <cell r="R4138" t="str">
            <v>SI</v>
          </cell>
          <cell r="AH4138" t="str">
            <v>F</v>
          </cell>
          <cell r="AI4138">
            <v>302400</v>
          </cell>
          <cell r="AJ4138" t="str">
            <v>2018-12-28 12:00:00 AM</v>
          </cell>
          <cell r="AK4138" t="str">
            <v>2020-05-01 12:00:00 AM</v>
          </cell>
          <cell r="AM4138">
            <v>302400</v>
          </cell>
          <cell r="AN4138">
            <v>0</v>
          </cell>
          <cell r="AO4138" t="str">
            <v>SI</v>
          </cell>
          <cell r="AP4138">
            <v>0</v>
          </cell>
          <cell r="AR4138" t="str">
            <v>NO</v>
          </cell>
          <cell r="AS4138" t="str">
            <v>0.No esta en proceso jurídico</v>
          </cell>
          <cell r="BG4138">
            <v>0</v>
          </cell>
          <cell r="BH4138">
            <v>0</v>
          </cell>
        </row>
        <row r="4139">
          <cell r="I4139">
            <v>421413</v>
          </cell>
          <cell r="J4139" t="str">
            <v>CN</v>
          </cell>
          <cell r="K4139" t="str">
            <v>CN421413</v>
          </cell>
          <cell r="L4139" t="str">
            <v>2018</v>
          </cell>
          <cell r="M4139" t="str">
            <v>12</v>
          </cell>
          <cell r="N4139" t="str">
            <v>&gt;360</v>
          </cell>
          <cell r="O4139" t="str">
            <v>2024-06-30 12:00:00 AM</v>
          </cell>
          <cell r="P4139" t="str">
            <v>2024-08-06 10:35:39 PM</v>
          </cell>
          <cell r="Q4139" t="str">
            <v>NO</v>
          </cell>
          <cell r="R4139" t="str">
            <v>SI</v>
          </cell>
          <cell r="AH4139" t="str">
            <v>F</v>
          </cell>
          <cell r="AI4139">
            <v>302400</v>
          </cell>
          <cell r="AJ4139" t="str">
            <v>2018-12-28 12:00:00 AM</v>
          </cell>
          <cell r="AK4139" t="str">
            <v>2019-01-11 12:00:00 AM</v>
          </cell>
          <cell r="AM4139">
            <v>210000</v>
          </cell>
          <cell r="AN4139">
            <v>92400</v>
          </cell>
          <cell r="AO4139" t="str">
            <v>SI</v>
          </cell>
          <cell r="AP4139">
            <v>0</v>
          </cell>
          <cell r="AR4139" t="str">
            <v>NO</v>
          </cell>
          <cell r="AS4139" t="str">
            <v>0.No esta en proceso jurídico</v>
          </cell>
          <cell r="BG4139">
            <v>0</v>
          </cell>
          <cell r="BH4139">
            <v>0</v>
          </cell>
        </row>
        <row r="4140">
          <cell r="I4140">
            <v>421406</v>
          </cell>
          <cell r="J4140" t="str">
            <v>CN</v>
          </cell>
          <cell r="K4140" t="str">
            <v>CN421406</v>
          </cell>
          <cell r="L4140" t="str">
            <v>2018</v>
          </cell>
          <cell r="M4140" t="str">
            <v>12</v>
          </cell>
          <cell r="N4140" t="str">
            <v>&gt;360</v>
          </cell>
          <cell r="O4140" t="str">
            <v>2024-06-30 12:00:00 AM</v>
          </cell>
          <cell r="P4140" t="str">
            <v>2024-08-06 10:35:39 PM</v>
          </cell>
          <cell r="Q4140" t="str">
            <v>NO</v>
          </cell>
          <cell r="R4140" t="str">
            <v>SI</v>
          </cell>
          <cell r="AH4140" t="str">
            <v>F</v>
          </cell>
          <cell r="AI4140">
            <v>302400</v>
          </cell>
          <cell r="AJ4140" t="str">
            <v>2018-12-28 12:00:00 AM</v>
          </cell>
          <cell r="AK4140" t="str">
            <v>2020-05-01 12:00:00 AM</v>
          </cell>
          <cell r="AM4140">
            <v>302400</v>
          </cell>
          <cell r="AN4140">
            <v>0</v>
          </cell>
          <cell r="AO4140" t="str">
            <v>NO</v>
          </cell>
          <cell r="AP4140">
            <v>0</v>
          </cell>
          <cell r="AR4140" t="str">
            <v>NO</v>
          </cell>
          <cell r="AS4140" t="str">
            <v>0.No esta en proceso jurídico</v>
          </cell>
          <cell r="BG4140">
            <v>0</v>
          </cell>
          <cell r="BH4140">
            <v>0</v>
          </cell>
        </row>
        <row r="4141">
          <cell r="I4141">
            <v>421404</v>
          </cell>
          <cell r="J4141" t="str">
            <v>CN</v>
          </cell>
          <cell r="K4141" t="str">
            <v>CN421404</v>
          </cell>
          <cell r="L4141" t="str">
            <v>2018</v>
          </cell>
          <cell r="M4141" t="str">
            <v>12</v>
          </cell>
          <cell r="N4141" t="str">
            <v>&gt;360</v>
          </cell>
          <cell r="O4141" t="str">
            <v>2024-06-30 12:00:00 AM</v>
          </cell>
          <cell r="P4141" t="str">
            <v>2024-08-06 10:35:39 PM</v>
          </cell>
          <cell r="Q4141" t="str">
            <v>NO</v>
          </cell>
          <cell r="R4141" t="str">
            <v>SI</v>
          </cell>
          <cell r="AH4141" t="str">
            <v>F</v>
          </cell>
          <cell r="AI4141">
            <v>912870</v>
          </cell>
          <cell r="AJ4141" t="str">
            <v>2018-12-28 12:00:00 AM</v>
          </cell>
          <cell r="AK4141" t="str">
            <v>2019-01-11 12:00:00 AM</v>
          </cell>
          <cell r="AM4141">
            <v>367500</v>
          </cell>
          <cell r="AN4141">
            <v>545370</v>
          </cell>
          <cell r="AO4141" t="str">
            <v>SI</v>
          </cell>
          <cell r="AP4141">
            <v>0</v>
          </cell>
          <cell r="AR4141" t="str">
            <v>NO</v>
          </cell>
          <cell r="AS4141" t="str">
            <v>0.No esta en proceso jurídico</v>
          </cell>
          <cell r="BG4141">
            <v>0</v>
          </cell>
          <cell r="BH4141">
            <v>0</v>
          </cell>
        </row>
        <row r="4142">
          <cell r="I4142">
            <v>421403</v>
          </cell>
          <cell r="J4142" t="str">
            <v>CN</v>
          </cell>
          <cell r="K4142" t="str">
            <v>CN421403</v>
          </cell>
          <cell r="L4142" t="str">
            <v>2018</v>
          </cell>
          <cell r="M4142" t="str">
            <v>12</v>
          </cell>
          <cell r="N4142" t="str">
            <v>&gt;360</v>
          </cell>
          <cell r="O4142" t="str">
            <v>2024-06-30 12:00:00 AM</v>
          </cell>
          <cell r="P4142" t="str">
            <v>2024-08-06 10:35:39 PM</v>
          </cell>
          <cell r="Q4142" t="str">
            <v>NO</v>
          </cell>
          <cell r="R4142" t="str">
            <v>SI</v>
          </cell>
          <cell r="AH4142" t="str">
            <v>F</v>
          </cell>
          <cell r="AI4142">
            <v>388752</v>
          </cell>
          <cell r="AJ4142" t="str">
            <v>2018-12-28 12:00:00 AM</v>
          </cell>
          <cell r="AK4142" t="str">
            <v>2019-01-11 12:00:00 AM</v>
          </cell>
          <cell r="AM4142">
            <v>210000</v>
          </cell>
          <cell r="AN4142">
            <v>178752</v>
          </cell>
          <cell r="AO4142" t="str">
            <v>SI</v>
          </cell>
          <cell r="AP4142">
            <v>0</v>
          </cell>
          <cell r="AR4142" t="str">
            <v>NO</v>
          </cell>
          <cell r="AS4142" t="str">
            <v>0.No esta en proceso jurídico</v>
          </cell>
          <cell r="BG4142">
            <v>0</v>
          </cell>
          <cell r="BH4142">
            <v>0</v>
          </cell>
        </row>
        <row r="4143">
          <cell r="I4143">
            <v>421401</v>
          </cell>
          <cell r="J4143" t="str">
            <v>CN</v>
          </cell>
          <cell r="K4143" t="str">
            <v>CN421401</v>
          </cell>
          <cell r="L4143" t="str">
            <v>2018</v>
          </cell>
          <cell r="M4143" t="str">
            <v>12</v>
          </cell>
          <cell r="N4143" t="str">
            <v>&gt;360</v>
          </cell>
          <cell r="O4143" t="str">
            <v>2024-06-30 12:00:00 AM</v>
          </cell>
          <cell r="P4143" t="str">
            <v>2024-08-06 10:35:39 PM</v>
          </cell>
          <cell r="Q4143" t="str">
            <v>NO</v>
          </cell>
          <cell r="R4143" t="str">
            <v>SI</v>
          </cell>
          <cell r="AH4143" t="str">
            <v>F</v>
          </cell>
          <cell r="AI4143">
            <v>782460</v>
          </cell>
          <cell r="AJ4143" t="str">
            <v>2018-12-28 12:00:00 AM</v>
          </cell>
          <cell r="AK4143" t="str">
            <v>2020-05-01 12:00:00 AM</v>
          </cell>
          <cell r="AM4143">
            <v>315000</v>
          </cell>
          <cell r="AN4143">
            <v>467460</v>
          </cell>
          <cell r="AO4143" t="str">
            <v>SI</v>
          </cell>
          <cell r="AP4143">
            <v>0</v>
          </cell>
          <cell r="AR4143" t="str">
            <v>NO</v>
          </cell>
          <cell r="AS4143" t="str">
            <v>0.No esta en proceso jurídico</v>
          </cell>
          <cell r="BG4143">
            <v>0</v>
          </cell>
          <cell r="BH4143">
            <v>0</v>
          </cell>
        </row>
        <row r="4144">
          <cell r="I4144">
            <v>421399</v>
          </cell>
          <cell r="J4144" t="str">
            <v>CN</v>
          </cell>
          <cell r="K4144" t="str">
            <v>CN421399</v>
          </cell>
          <cell r="L4144" t="str">
            <v>2018</v>
          </cell>
          <cell r="M4144" t="str">
            <v>12</v>
          </cell>
          <cell r="N4144" t="str">
            <v>&gt;360</v>
          </cell>
          <cell r="O4144" t="str">
            <v>2024-06-30 12:00:00 AM</v>
          </cell>
          <cell r="P4144" t="str">
            <v>2024-08-06 10:35:39 PM</v>
          </cell>
          <cell r="Q4144" t="str">
            <v>NO</v>
          </cell>
          <cell r="R4144" t="str">
            <v>SI</v>
          </cell>
          <cell r="AH4144" t="str">
            <v>F</v>
          </cell>
          <cell r="AI4144">
            <v>275130</v>
          </cell>
          <cell r="AJ4144" t="str">
            <v>2018-12-28 12:00:00 AM</v>
          </cell>
          <cell r="AK4144" t="str">
            <v>2019-01-11 12:00:00 AM</v>
          </cell>
          <cell r="AM4144">
            <v>275130</v>
          </cell>
          <cell r="AN4144">
            <v>0</v>
          </cell>
          <cell r="AO4144" t="str">
            <v>NO</v>
          </cell>
          <cell r="AP4144">
            <v>0</v>
          </cell>
          <cell r="AR4144" t="str">
            <v>NO</v>
          </cell>
          <cell r="AS4144" t="str">
            <v>0.No esta en proceso jurídico</v>
          </cell>
          <cell r="BG4144">
            <v>0</v>
          </cell>
          <cell r="BH4144">
            <v>0</v>
          </cell>
        </row>
        <row r="4145">
          <cell r="I4145">
            <v>421395</v>
          </cell>
          <cell r="J4145" t="str">
            <v>CN</v>
          </cell>
          <cell r="K4145" t="str">
            <v>CN421395</v>
          </cell>
          <cell r="L4145" t="str">
            <v>2018</v>
          </cell>
          <cell r="M4145" t="str">
            <v>12</v>
          </cell>
          <cell r="N4145" t="str">
            <v>&gt;360</v>
          </cell>
          <cell r="O4145" t="str">
            <v>2024-06-30 12:00:00 AM</v>
          </cell>
          <cell r="P4145" t="str">
            <v>2024-08-06 10:35:39 PM</v>
          </cell>
          <cell r="Q4145" t="str">
            <v>NO</v>
          </cell>
          <cell r="R4145" t="str">
            <v>SI</v>
          </cell>
          <cell r="AH4145" t="str">
            <v>F</v>
          </cell>
          <cell r="AI4145">
            <v>159000</v>
          </cell>
          <cell r="AJ4145" t="str">
            <v>2018-12-28 12:00:00 AM</v>
          </cell>
          <cell r="AK4145" t="str">
            <v>2019-01-11 12:00:00 AM</v>
          </cell>
          <cell r="AM4145">
            <v>159000</v>
          </cell>
          <cell r="AN4145">
            <v>0</v>
          </cell>
          <cell r="AO4145" t="str">
            <v>SI</v>
          </cell>
          <cell r="AP4145">
            <v>0</v>
          </cell>
          <cell r="AR4145" t="str">
            <v>NO</v>
          </cell>
          <cell r="AS4145" t="str">
            <v>0.No esta en proceso jurídico</v>
          </cell>
          <cell r="BG4145">
            <v>0</v>
          </cell>
          <cell r="BH4145">
            <v>0</v>
          </cell>
        </row>
        <row r="4146">
          <cell r="I4146">
            <v>421387</v>
          </cell>
          <cell r="J4146" t="str">
            <v>CN</v>
          </cell>
          <cell r="K4146" t="str">
            <v>CN421387</v>
          </cell>
          <cell r="L4146" t="str">
            <v>2018</v>
          </cell>
          <cell r="M4146" t="str">
            <v>12</v>
          </cell>
          <cell r="N4146" t="str">
            <v>&gt;360</v>
          </cell>
          <cell r="O4146" t="str">
            <v>2024-06-30 12:00:00 AM</v>
          </cell>
          <cell r="P4146" t="str">
            <v>2024-08-06 10:35:39 PM</v>
          </cell>
          <cell r="Q4146" t="str">
            <v>NO</v>
          </cell>
          <cell r="R4146" t="str">
            <v>SI</v>
          </cell>
          <cell r="AH4146" t="str">
            <v>F</v>
          </cell>
          <cell r="AI4146">
            <v>302400</v>
          </cell>
          <cell r="AJ4146" t="str">
            <v>2018-12-28 12:00:00 AM</v>
          </cell>
          <cell r="AK4146" t="str">
            <v>2019-01-11 12:00:00 AM</v>
          </cell>
          <cell r="AM4146">
            <v>210000</v>
          </cell>
          <cell r="AN4146">
            <v>92400</v>
          </cell>
          <cell r="AO4146" t="str">
            <v>SI</v>
          </cell>
          <cell r="AP4146">
            <v>0</v>
          </cell>
          <cell r="AR4146" t="str">
            <v>NO</v>
          </cell>
          <cell r="AS4146" t="str">
            <v>0.No esta en proceso jurídico</v>
          </cell>
          <cell r="BG4146">
            <v>0</v>
          </cell>
          <cell r="BH4146">
            <v>0</v>
          </cell>
        </row>
        <row r="4147">
          <cell r="I4147">
            <v>421386</v>
          </cell>
          <cell r="J4147" t="str">
            <v>CN</v>
          </cell>
          <cell r="K4147" t="str">
            <v>CN421386</v>
          </cell>
          <cell r="L4147" t="str">
            <v>2018</v>
          </cell>
          <cell r="M4147" t="str">
            <v>12</v>
          </cell>
          <cell r="N4147" t="str">
            <v>&gt;360</v>
          </cell>
          <cell r="O4147" t="str">
            <v>2024-06-30 12:00:00 AM</v>
          </cell>
          <cell r="P4147" t="str">
            <v>2024-08-06 10:35:39 PM</v>
          </cell>
          <cell r="Q4147" t="str">
            <v>NO</v>
          </cell>
          <cell r="R4147" t="str">
            <v>SI</v>
          </cell>
          <cell r="AH4147" t="str">
            <v>F</v>
          </cell>
          <cell r="AI4147">
            <v>302400</v>
          </cell>
          <cell r="AJ4147" t="str">
            <v>2018-12-28 12:00:00 AM</v>
          </cell>
          <cell r="AK4147" t="str">
            <v>2019-01-11 12:00:00 AM</v>
          </cell>
          <cell r="AM4147">
            <v>210000</v>
          </cell>
          <cell r="AN4147">
            <v>92400</v>
          </cell>
          <cell r="AO4147" t="str">
            <v>SI</v>
          </cell>
          <cell r="AP4147">
            <v>0</v>
          </cell>
          <cell r="AR4147" t="str">
            <v>NO</v>
          </cell>
          <cell r="AS4147" t="str">
            <v>0.No esta en proceso jurídico</v>
          </cell>
          <cell r="BG4147">
            <v>0</v>
          </cell>
          <cell r="BH4147">
            <v>0</v>
          </cell>
        </row>
        <row r="4148">
          <cell r="I4148">
            <v>421385</v>
          </cell>
          <cell r="J4148" t="str">
            <v>CN</v>
          </cell>
          <cell r="K4148" t="str">
            <v>CN421385</v>
          </cell>
          <cell r="L4148" t="str">
            <v>2018</v>
          </cell>
          <cell r="M4148" t="str">
            <v>12</v>
          </cell>
          <cell r="N4148" t="str">
            <v>&gt;360</v>
          </cell>
          <cell r="O4148" t="str">
            <v>2024-06-30 12:00:00 AM</v>
          </cell>
          <cell r="P4148" t="str">
            <v>2024-08-06 10:35:39 PM</v>
          </cell>
          <cell r="Q4148" t="str">
            <v>NO</v>
          </cell>
          <cell r="R4148" t="str">
            <v>SI</v>
          </cell>
          <cell r="AH4148" t="str">
            <v>F</v>
          </cell>
          <cell r="AI4148">
            <v>302400</v>
          </cell>
          <cell r="AJ4148" t="str">
            <v>2018-12-28 12:00:00 AM</v>
          </cell>
          <cell r="AK4148" t="str">
            <v>2019-01-11 12:00:00 AM</v>
          </cell>
          <cell r="AM4148">
            <v>210000</v>
          </cell>
          <cell r="AN4148">
            <v>92400</v>
          </cell>
          <cell r="AO4148" t="str">
            <v>SI</v>
          </cell>
          <cell r="AP4148">
            <v>0</v>
          </cell>
          <cell r="AR4148" t="str">
            <v>NO</v>
          </cell>
          <cell r="AS4148" t="str">
            <v>0.No esta en proceso jurídico</v>
          </cell>
          <cell r="BG4148">
            <v>0</v>
          </cell>
          <cell r="BH4148">
            <v>0</v>
          </cell>
        </row>
        <row r="4149">
          <cell r="I4149">
            <v>421384</v>
          </cell>
          <cell r="J4149" t="str">
            <v>CN</v>
          </cell>
          <cell r="K4149" t="str">
            <v>CN421384</v>
          </cell>
          <cell r="L4149" t="str">
            <v>2018</v>
          </cell>
          <cell r="M4149" t="str">
            <v>12</v>
          </cell>
          <cell r="N4149" t="str">
            <v>&gt;360</v>
          </cell>
          <cell r="O4149" t="str">
            <v>2024-06-30 12:00:00 AM</v>
          </cell>
          <cell r="P4149" t="str">
            <v>2024-08-06 10:35:39 PM</v>
          </cell>
          <cell r="Q4149" t="str">
            <v>NO</v>
          </cell>
          <cell r="R4149" t="str">
            <v>SI</v>
          </cell>
          <cell r="AH4149" t="str">
            <v>F</v>
          </cell>
          <cell r="AI4149">
            <v>521640</v>
          </cell>
          <cell r="AJ4149" t="str">
            <v>2018-12-28 12:00:00 AM</v>
          </cell>
          <cell r="AK4149" t="str">
            <v>2019-01-11 12:00:00 AM</v>
          </cell>
          <cell r="AM4149">
            <v>210000</v>
          </cell>
          <cell r="AN4149">
            <v>311640</v>
          </cell>
          <cell r="AO4149" t="str">
            <v>SI</v>
          </cell>
          <cell r="AP4149">
            <v>0</v>
          </cell>
          <cell r="AR4149" t="str">
            <v>NO</v>
          </cell>
          <cell r="AS4149" t="str">
            <v>0.No esta en proceso jurídico</v>
          </cell>
          <cell r="BG4149">
            <v>0</v>
          </cell>
          <cell r="BH4149">
            <v>0</v>
          </cell>
        </row>
        <row r="4150">
          <cell r="I4150">
            <v>421380</v>
          </cell>
          <cell r="J4150" t="str">
            <v>CN</v>
          </cell>
          <cell r="K4150" t="str">
            <v>CN421380</v>
          </cell>
          <cell r="L4150" t="str">
            <v>2018</v>
          </cell>
          <cell r="M4150" t="str">
            <v>12</v>
          </cell>
          <cell r="N4150" t="str">
            <v>&gt;360</v>
          </cell>
          <cell r="O4150" t="str">
            <v>2024-06-30 12:00:00 AM</v>
          </cell>
          <cell r="P4150" t="str">
            <v>2024-08-06 10:35:39 PM</v>
          </cell>
          <cell r="Q4150" t="str">
            <v>NO</v>
          </cell>
          <cell r="R4150" t="str">
            <v>SI</v>
          </cell>
          <cell r="AH4150" t="str">
            <v>F</v>
          </cell>
          <cell r="AI4150">
            <v>782460</v>
          </cell>
          <cell r="AJ4150" t="str">
            <v>2018-12-28 12:00:00 AM</v>
          </cell>
          <cell r="AK4150" t="str">
            <v>2019-01-11 12:00:00 AM</v>
          </cell>
          <cell r="AM4150">
            <v>315000</v>
          </cell>
          <cell r="AN4150">
            <v>467460</v>
          </cell>
          <cell r="AO4150" t="str">
            <v>SI</v>
          </cell>
          <cell r="AP4150">
            <v>0</v>
          </cell>
          <cell r="AR4150" t="str">
            <v>NO</v>
          </cell>
          <cell r="AS4150" t="str">
            <v>0.No esta en proceso jurídico</v>
          </cell>
          <cell r="BG4150">
            <v>0</v>
          </cell>
          <cell r="BH4150">
            <v>0</v>
          </cell>
        </row>
        <row r="4151">
          <cell r="I4151">
            <v>421377</v>
          </cell>
          <cell r="J4151" t="str">
            <v>CN</v>
          </cell>
          <cell r="K4151" t="str">
            <v>CN421377</v>
          </cell>
          <cell r="L4151" t="str">
            <v>2018</v>
          </cell>
          <cell r="M4151" t="str">
            <v>12</v>
          </cell>
          <cell r="N4151" t="str">
            <v>&gt;360</v>
          </cell>
          <cell r="O4151" t="str">
            <v>2024-06-30 12:00:00 AM</v>
          </cell>
          <cell r="P4151" t="str">
            <v>2024-08-06 10:35:39 PM</v>
          </cell>
          <cell r="Q4151" t="str">
            <v>NO</v>
          </cell>
          <cell r="R4151" t="str">
            <v>SI</v>
          </cell>
          <cell r="AH4151" t="str">
            <v>F</v>
          </cell>
          <cell r="AI4151">
            <v>521640</v>
          </cell>
          <cell r="AJ4151" t="str">
            <v>2018-12-28 12:00:00 AM</v>
          </cell>
          <cell r="AK4151" t="str">
            <v>2019-01-11 12:00:00 AM</v>
          </cell>
          <cell r="AM4151">
            <v>210000</v>
          </cell>
          <cell r="AN4151">
            <v>311640</v>
          </cell>
          <cell r="AO4151" t="str">
            <v>SI</v>
          </cell>
          <cell r="AP4151">
            <v>0</v>
          </cell>
          <cell r="AR4151" t="str">
            <v>NO</v>
          </cell>
          <cell r="AS4151" t="str">
            <v>0.No esta en proceso jurídico</v>
          </cell>
          <cell r="BG4151">
            <v>0</v>
          </cell>
          <cell r="BH4151">
            <v>0</v>
          </cell>
        </row>
        <row r="4152">
          <cell r="I4152">
            <v>421362</v>
          </cell>
          <cell r="J4152" t="str">
            <v>CN</v>
          </cell>
          <cell r="K4152" t="str">
            <v>CN421362</v>
          </cell>
          <cell r="L4152" t="str">
            <v>2018</v>
          </cell>
          <cell r="M4152" t="str">
            <v>12</v>
          </cell>
          <cell r="N4152" t="str">
            <v>&gt;360</v>
          </cell>
          <cell r="O4152" t="str">
            <v>2024-06-30 12:00:00 AM</v>
          </cell>
          <cell r="P4152" t="str">
            <v>2024-08-06 10:35:39 PM</v>
          </cell>
          <cell r="Q4152" t="str">
            <v>NO</v>
          </cell>
          <cell r="R4152" t="str">
            <v>SI</v>
          </cell>
          <cell r="AH4152" t="str">
            <v>F</v>
          </cell>
          <cell r="AI4152">
            <v>175920</v>
          </cell>
          <cell r="AJ4152" t="str">
            <v>2018-12-28 12:00:00 AM</v>
          </cell>
          <cell r="AK4152" t="str">
            <v>2019-01-11 12:00:00 AM</v>
          </cell>
          <cell r="AM4152">
            <v>175920</v>
          </cell>
          <cell r="AN4152">
            <v>0</v>
          </cell>
          <cell r="AO4152" t="str">
            <v>SI</v>
          </cell>
          <cell r="AP4152">
            <v>0</v>
          </cell>
          <cell r="AR4152" t="str">
            <v>NO</v>
          </cell>
          <cell r="AS4152" t="str">
            <v>0.No esta en proceso jurídico</v>
          </cell>
          <cell r="BG4152">
            <v>0</v>
          </cell>
          <cell r="BH4152">
            <v>0</v>
          </cell>
        </row>
        <row r="4153">
          <cell r="I4153">
            <v>421356</v>
          </cell>
          <cell r="J4153" t="str">
            <v>CN</v>
          </cell>
          <cell r="K4153" t="str">
            <v>CN421356</v>
          </cell>
          <cell r="L4153" t="str">
            <v>2018</v>
          </cell>
          <cell r="M4153" t="str">
            <v>12</v>
          </cell>
          <cell r="N4153" t="str">
            <v>&gt;360</v>
          </cell>
          <cell r="O4153" t="str">
            <v>2024-06-30 12:00:00 AM</v>
          </cell>
          <cell r="P4153" t="str">
            <v>2024-08-06 10:35:39 PM</v>
          </cell>
          <cell r="Q4153" t="str">
            <v>NO</v>
          </cell>
          <cell r="R4153" t="str">
            <v>SI</v>
          </cell>
          <cell r="AH4153" t="str">
            <v>F</v>
          </cell>
          <cell r="AI4153">
            <v>352107</v>
          </cell>
          <cell r="AJ4153" t="str">
            <v>2018-12-28 12:00:00 AM</v>
          </cell>
          <cell r="AK4153" t="str">
            <v>2019-01-11 12:00:00 AM</v>
          </cell>
          <cell r="AM4153">
            <v>118377</v>
          </cell>
          <cell r="AN4153">
            <v>233730</v>
          </cell>
          <cell r="AO4153" t="str">
            <v>SI</v>
          </cell>
          <cell r="AP4153">
            <v>0</v>
          </cell>
          <cell r="AR4153" t="str">
            <v>NO</v>
          </cell>
          <cell r="AS4153" t="str">
            <v>0.No esta en proceso jurídico</v>
          </cell>
          <cell r="BG4153">
            <v>0</v>
          </cell>
          <cell r="BH4153">
            <v>0</v>
          </cell>
        </row>
        <row r="4154">
          <cell r="I4154">
            <v>421355</v>
          </cell>
          <cell r="J4154" t="str">
            <v>CN</v>
          </cell>
          <cell r="K4154" t="str">
            <v>CN421355</v>
          </cell>
          <cell r="L4154" t="str">
            <v>2018</v>
          </cell>
          <cell r="M4154" t="str">
            <v>12</v>
          </cell>
          <cell r="N4154" t="str">
            <v>&gt;360</v>
          </cell>
          <cell r="O4154" t="str">
            <v>2024-06-30 12:00:00 AM</v>
          </cell>
          <cell r="P4154" t="str">
            <v>2024-08-06 10:35:39 PM</v>
          </cell>
          <cell r="Q4154" t="str">
            <v>NO</v>
          </cell>
          <cell r="R4154" t="str">
            <v>SI</v>
          </cell>
          <cell r="AH4154" t="str">
            <v>F</v>
          </cell>
          <cell r="AI4154">
            <v>4802304</v>
          </cell>
          <cell r="AJ4154" t="str">
            <v>2018-12-28 12:00:00 AM</v>
          </cell>
          <cell r="AK4154" t="str">
            <v>2019-02-08 12:00:00 AM</v>
          </cell>
          <cell r="AM4154">
            <v>4802304</v>
          </cell>
          <cell r="AN4154">
            <v>0</v>
          </cell>
          <cell r="AO4154" t="str">
            <v>NO</v>
          </cell>
          <cell r="AP4154">
            <v>0</v>
          </cell>
          <cell r="AR4154" t="str">
            <v>NO</v>
          </cell>
          <cell r="AS4154" t="str">
            <v>0.No esta en proceso jurídico</v>
          </cell>
          <cell r="BG4154">
            <v>0</v>
          </cell>
          <cell r="BH4154">
            <v>0</v>
          </cell>
        </row>
        <row r="4155">
          <cell r="I4155">
            <v>421316</v>
          </cell>
          <cell r="J4155" t="str">
            <v>CN</v>
          </cell>
          <cell r="K4155" t="str">
            <v>CN421316</v>
          </cell>
          <cell r="L4155" t="str">
            <v>2018</v>
          </cell>
          <cell r="M4155" t="str">
            <v>12</v>
          </cell>
          <cell r="N4155" t="str">
            <v>&gt;360</v>
          </cell>
          <cell r="O4155" t="str">
            <v>2024-06-30 12:00:00 AM</v>
          </cell>
          <cell r="P4155" t="str">
            <v>2024-08-06 10:35:39 PM</v>
          </cell>
          <cell r="Q4155" t="str">
            <v>NO</v>
          </cell>
          <cell r="R4155" t="str">
            <v>SI</v>
          </cell>
          <cell r="AH4155" t="str">
            <v>F</v>
          </cell>
          <cell r="AI4155">
            <v>35130</v>
          </cell>
          <cell r="AJ4155" t="str">
            <v>2018-12-28 12:00:00 AM</v>
          </cell>
          <cell r="AK4155" t="str">
            <v>2019-01-11 12:00:00 AM</v>
          </cell>
          <cell r="AM4155">
            <v>25920</v>
          </cell>
          <cell r="AN4155">
            <v>9210</v>
          </cell>
          <cell r="AO4155" t="str">
            <v>SI</v>
          </cell>
          <cell r="AP4155">
            <v>0</v>
          </cell>
          <cell r="AR4155" t="str">
            <v>NO</v>
          </cell>
          <cell r="AS4155" t="str">
            <v>0.No esta en proceso jurídico</v>
          </cell>
          <cell r="BG4155">
            <v>0</v>
          </cell>
          <cell r="BH4155">
            <v>0</v>
          </cell>
        </row>
        <row r="4156">
          <cell r="I4156">
            <v>421313</v>
          </cell>
          <cell r="J4156" t="str">
            <v>CN</v>
          </cell>
          <cell r="K4156" t="str">
            <v>CN421313</v>
          </cell>
          <cell r="L4156" t="str">
            <v>2018</v>
          </cell>
          <cell r="M4156" t="str">
            <v>12</v>
          </cell>
          <cell r="N4156" t="str">
            <v>&gt;360</v>
          </cell>
          <cell r="O4156" t="str">
            <v>2024-06-30 12:00:00 AM</v>
          </cell>
          <cell r="P4156" t="str">
            <v>2024-08-06 10:35:39 PM</v>
          </cell>
          <cell r="Q4156" t="str">
            <v>NO</v>
          </cell>
          <cell r="R4156" t="str">
            <v>SI</v>
          </cell>
          <cell r="AH4156" t="str">
            <v>F</v>
          </cell>
          <cell r="AI4156">
            <v>16771</v>
          </cell>
          <cell r="AJ4156" t="str">
            <v>2018-12-28 12:00:00 AM</v>
          </cell>
          <cell r="AK4156" t="str">
            <v>2019-02-08 12:00:00 AM</v>
          </cell>
          <cell r="AM4156">
            <v>16771</v>
          </cell>
          <cell r="AN4156">
            <v>0</v>
          </cell>
          <cell r="AO4156" t="str">
            <v>NO</v>
          </cell>
          <cell r="AP4156">
            <v>0</v>
          </cell>
          <cell r="AR4156" t="str">
            <v>NO</v>
          </cell>
          <cell r="AS4156" t="str">
            <v>0.No esta en proceso jurídico</v>
          </cell>
          <cell r="BG4156">
            <v>0</v>
          </cell>
          <cell r="BH4156">
            <v>0</v>
          </cell>
        </row>
        <row r="4157">
          <cell r="I4157">
            <v>421312</v>
          </cell>
          <cell r="J4157" t="str">
            <v>CN</v>
          </cell>
          <cell r="K4157" t="str">
            <v>CN421312</v>
          </cell>
          <cell r="L4157" t="str">
            <v>2018</v>
          </cell>
          <cell r="M4157" t="str">
            <v>12</v>
          </cell>
          <cell r="N4157" t="str">
            <v>&gt;360</v>
          </cell>
          <cell r="O4157" t="str">
            <v>2024-06-30 12:00:00 AM</v>
          </cell>
          <cell r="P4157" t="str">
            <v>2024-08-06 10:35:39 PM</v>
          </cell>
          <cell r="Q4157" t="str">
            <v>NO</v>
          </cell>
          <cell r="R4157" t="str">
            <v>SI</v>
          </cell>
          <cell r="AH4157" t="str">
            <v>F</v>
          </cell>
          <cell r="AI4157">
            <v>159000</v>
          </cell>
          <cell r="AJ4157" t="str">
            <v>2018-12-28 12:00:00 AM</v>
          </cell>
          <cell r="AK4157" t="str">
            <v>2019-01-11 12:00:00 AM</v>
          </cell>
          <cell r="AM4157">
            <v>159000</v>
          </cell>
          <cell r="AN4157">
            <v>0</v>
          </cell>
          <cell r="AO4157" t="str">
            <v>NO</v>
          </cell>
          <cell r="AP4157">
            <v>0</v>
          </cell>
          <cell r="AR4157" t="str">
            <v>NO</v>
          </cell>
          <cell r="AS4157" t="str">
            <v>0.No esta en proceso jurídico</v>
          </cell>
          <cell r="BG4157">
            <v>0</v>
          </cell>
          <cell r="BH4157">
            <v>0</v>
          </cell>
        </row>
        <row r="4158">
          <cell r="I4158">
            <v>421303</v>
          </cell>
          <cell r="J4158" t="str">
            <v>CN</v>
          </cell>
          <cell r="K4158" t="str">
            <v>CN421303</v>
          </cell>
          <cell r="L4158" t="str">
            <v>2018</v>
          </cell>
          <cell r="M4158" t="str">
            <v>12</v>
          </cell>
          <cell r="N4158" t="str">
            <v>&gt;360</v>
          </cell>
          <cell r="O4158" t="str">
            <v>2024-06-30 12:00:00 AM</v>
          </cell>
          <cell r="P4158" t="str">
            <v>2024-08-06 10:35:39 PM</v>
          </cell>
          <cell r="Q4158" t="str">
            <v>NO</v>
          </cell>
          <cell r="R4158" t="str">
            <v>SI</v>
          </cell>
          <cell r="AH4158" t="str">
            <v>F</v>
          </cell>
          <cell r="AI4158">
            <v>35130</v>
          </cell>
          <cell r="AJ4158" t="str">
            <v>2018-12-28 12:00:00 AM</v>
          </cell>
          <cell r="AK4158" t="str">
            <v>2019-01-11 12:00:00 AM</v>
          </cell>
          <cell r="AM4158">
            <v>25920</v>
          </cell>
          <cell r="AN4158">
            <v>9210</v>
          </cell>
          <cell r="AO4158" t="str">
            <v>SI</v>
          </cell>
          <cell r="AP4158">
            <v>0</v>
          </cell>
          <cell r="AR4158" t="str">
            <v>NO</v>
          </cell>
          <cell r="AS4158" t="str">
            <v>0.No esta en proceso jurídico</v>
          </cell>
          <cell r="BG4158">
            <v>0</v>
          </cell>
          <cell r="BH4158">
            <v>0</v>
          </cell>
        </row>
        <row r="4159">
          <cell r="I4159">
            <v>421291</v>
          </cell>
          <cell r="J4159" t="str">
            <v>CN</v>
          </cell>
          <cell r="K4159" t="str">
            <v>CN421291</v>
          </cell>
          <cell r="L4159" t="str">
            <v>2018</v>
          </cell>
          <cell r="M4159" t="str">
            <v>12</v>
          </cell>
          <cell r="N4159" t="str">
            <v>&gt;360</v>
          </cell>
          <cell r="O4159" t="str">
            <v>2024-06-30 12:00:00 AM</v>
          </cell>
          <cell r="P4159" t="str">
            <v>2024-08-06 10:35:39 PM</v>
          </cell>
          <cell r="Q4159" t="str">
            <v>NO</v>
          </cell>
          <cell r="R4159" t="str">
            <v>SI</v>
          </cell>
          <cell r="AH4159" t="str">
            <v>F</v>
          </cell>
          <cell r="AI4159">
            <v>275130</v>
          </cell>
          <cell r="AJ4159" t="str">
            <v>2018-12-28 12:00:00 AM</v>
          </cell>
          <cell r="AK4159" t="str">
            <v>2019-01-11 12:00:00 AM</v>
          </cell>
          <cell r="AM4159">
            <v>275130</v>
          </cell>
          <cell r="AN4159">
            <v>0</v>
          </cell>
          <cell r="AO4159" t="str">
            <v>NO</v>
          </cell>
          <cell r="AP4159">
            <v>0</v>
          </cell>
          <cell r="AR4159" t="str">
            <v>NO</v>
          </cell>
          <cell r="AS4159" t="str">
            <v>0.No esta en proceso jurídico</v>
          </cell>
          <cell r="BG4159">
            <v>0</v>
          </cell>
          <cell r="BH4159">
            <v>0</v>
          </cell>
        </row>
        <row r="4160">
          <cell r="I4160">
            <v>421288</v>
          </cell>
          <cell r="J4160" t="str">
            <v>CN</v>
          </cell>
          <cell r="K4160" t="str">
            <v>CN421288</v>
          </cell>
          <cell r="L4160" t="str">
            <v>2018</v>
          </cell>
          <cell r="M4160" t="str">
            <v>12</v>
          </cell>
          <cell r="N4160" t="str">
            <v>&gt;360</v>
          </cell>
          <cell r="O4160" t="str">
            <v>2024-06-30 12:00:00 AM</v>
          </cell>
          <cell r="P4160" t="str">
            <v>2024-08-06 10:35:39 PM</v>
          </cell>
          <cell r="Q4160" t="str">
            <v>NO</v>
          </cell>
          <cell r="R4160" t="str">
            <v>SI</v>
          </cell>
          <cell r="AH4160" t="str">
            <v>F</v>
          </cell>
          <cell r="AI4160">
            <v>782460</v>
          </cell>
          <cell r="AJ4160" t="str">
            <v>2018-12-28 12:00:00 AM</v>
          </cell>
          <cell r="AK4160" t="str">
            <v>2019-01-11 12:00:00 AM</v>
          </cell>
          <cell r="AM4160">
            <v>315000</v>
          </cell>
          <cell r="AN4160">
            <v>467460</v>
          </cell>
          <cell r="AO4160" t="str">
            <v>SI</v>
          </cell>
          <cell r="AP4160">
            <v>0</v>
          </cell>
          <cell r="AR4160" t="str">
            <v>NO</v>
          </cell>
          <cell r="AS4160" t="str">
            <v>0.No esta en proceso jurídico</v>
          </cell>
          <cell r="BG4160">
            <v>0</v>
          </cell>
          <cell r="BH4160">
            <v>0</v>
          </cell>
        </row>
        <row r="4161">
          <cell r="I4161">
            <v>421280</v>
          </cell>
          <cell r="J4161" t="str">
            <v>CN</v>
          </cell>
          <cell r="K4161" t="str">
            <v>CN421280</v>
          </cell>
          <cell r="L4161" t="str">
            <v>2018</v>
          </cell>
          <cell r="M4161" t="str">
            <v>12</v>
          </cell>
          <cell r="N4161" t="str">
            <v>&gt;360</v>
          </cell>
          <cell r="O4161" t="str">
            <v>2024-06-30 12:00:00 AM</v>
          </cell>
          <cell r="P4161" t="str">
            <v>2024-08-06 10:35:39 PM</v>
          </cell>
          <cell r="Q4161" t="str">
            <v>NO</v>
          </cell>
          <cell r="R4161" t="str">
            <v>SI</v>
          </cell>
          <cell r="AH4161" t="str">
            <v>F</v>
          </cell>
          <cell r="AI4161">
            <v>782460</v>
          </cell>
          <cell r="AJ4161" t="str">
            <v>2018-12-28 12:00:00 AM</v>
          </cell>
          <cell r="AK4161" t="str">
            <v>2019-01-11 12:00:00 AM</v>
          </cell>
          <cell r="AM4161">
            <v>315000</v>
          </cell>
          <cell r="AN4161">
            <v>467460</v>
          </cell>
          <cell r="AO4161" t="str">
            <v>SI</v>
          </cell>
          <cell r="AP4161">
            <v>0</v>
          </cell>
          <cell r="AR4161" t="str">
            <v>NO</v>
          </cell>
          <cell r="AS4161" t="str">
            <v>0.No esta en proceso jurídico</v>
          </cell>
          <cell r="BG4161">
            <v>0</v>
          </cell>
          <cell r="BH4161">
            <v>0</v>
          </cell>
        </row>
        <row r="4162">
          <cell r="I4162">
            <v>421269</v>
          </cell>
          <cell r="J4162" t="str">
            <v>CN</v>
          </cell>
          <cell r="K4162" t="str">
            <v>CN421269</v>
          </cell>
          <cell r="L4162" t="str">
            <v>2018</v>
          </cell>
          <cell r="M4162" t="str">
            <v>12</v>
          </cell>
          <cell r="N4162" t="str">
            <v>&gt;360</v>
          </cell>
          <cell r="O4162" t="str">
            <v>2024-06-30 12:00:00 AM</v>
          </cell>
          <cell r="P4162" t="str">
            <v>2024-08-06 10:35:39 PM</v>
          </cell>
          <cell r="Q4162" t="str">
            <v>NO</v>
          </cell>
          <cell r="R4162" t="str">
            <v>SI</v>
          </cell>
          <cell r="AH4162" t="str">
            <v>F</v>
          </cell>
          <cell r="AI4162">
            <v>453600</v>
          </cell>
          <cell r="AJ4162" t="str">
            <v>2018-12-28 12:00:00 AM</v>
          </cell>
          <cell r="AK4162" t="str">
            <v>2020-05-01 12:00:00 AM</v>
          </cell>
          <cell r="AM4162">
            <v>315000</v>
          </cell>
          <cell r="AN4162">
            <v>138600</v>
          </cell>
          <cell r="AO4162" t="str">
            <v>SI</v>
          </cell>
          <cell r="AP4162">
            <v>0</v>
          </cell>
          <cell r="AR4162" t="str">
            <v>NO</v>
          </cell>
          <cell r="AS4162" t="str">
            <v>0.No esta en proceso jurídico</v>
          </cell>
          <cell r="BG4162">
            <v>0</v>
          </cell>
          <cell r="BH4162">
            <v>0</v>
          </cell>
        </row>
        <row r="4163">
          <cell r="I4163">
            <v>421267</v>
          </cell>
          <cell r="J4163" t="str">
            <v>CN</v>
          </cell>
          <cell r="K4163" t="str">
            <v>CN421267</v>
          </cell>
          <cell r="L4163" t="str">
            <v>2018</v>
          </cell>
          <cell r="M4163" t="str">
            <v>12</v>
          </cell>
          <cell r="N4163" t="str">
            <v>&gt;360</v>
          </cell>
          <cell r="O4163" t="str">
            <v>2024-06-30 12:00:00 AM</v>
          </cell>
          <cell r="P4163" t="str">
            <v>2024-08-06 10:35:39 PM</v>
          </cell>
          <cell r="Q4163" t="str">
            <v>NO</v>
          </cell>
          <cell r="R4163" t="str">
            <v>SI</v>
          </cell>
          <cell r="AH4163" t="str">
            <v>F</v>
          </cell>
          <cell r="AI4163">
            <v>10198</v>
          </cell>
          <cell r="AJ4163" t="str">
            <v>2018-12-28 12:00:00 AM</v>
          </cell>
          <cell r="AK4163" t="str">
            <v>2019-05-14 12:00:00 AM</v>
          </cell>
          <cell r="AM4163">
            <v>0</v>
          </cell>
          <cell r="AN4163">
            <v>0</v>
          </cell>
          <cell r="AO4163" t="str">
            <v>NO</v>
          </cell>
          <cell r="AP4163">
            <v>10198</v>
          </cell>
          <cell r="AR4163" t="str">
            <v>NO</v>
          </cell>
          <cell r="AS4163" t="str">
            <v>0.No esta en proceso jurídico</v>
          </cell>
          <cell r="BG4163">
            <v>0</v>
          </cell>
          <cell r="BH4163">
            <v>0</v>
          </cell>
        </row>
        <row r="4164">
          <cell r="I4164">
            <v>421266</v>
          </cell>
          <cell r="J4164" t="str">
            <v>CN</v>
          </cell>
          <cell r="K4164" t="str">
            <v>CN421266</v>
          </cell>
          <cell r="L4164" t="str">
            <v>2018</v>
          </cell>
          <cell r="M4164" t="str">
            <v>12</v>
          </cell>
          <cell r="N4164" t="str">
            <v>&gt;360</v>
          </cell>
          <cell r="O4164" t="str">
            <v>2024-06-30 12:00:00 AM</v>
          </cell>
          <cell r="P4164" t="str">
            <v>2024-08-06 10:35:39 PM</v>
          </cell>
          <cell r="Q4164" t="str">
            <v>NO</v>
          </cell>
          <cell r="R4164" t="str">
            <v>SI</v>
          </cell>
          <cell r="AH4164" t="str">
            <v>F</v>
          </cell>
          <cell r="AI4164">
            <v>302400</v>
          </cell>
          <cell r="AJ4164" t="str">
            <v>2018-12-28 12:00:00 AM</v>
          </cell>
          <cell r="AK4164" t="str">
            <v>2019-01-11 12:00:00 AM</v>
          </cell>
          <cell r="AM4164">
            <v>210000</v>
          </cell>
          <cell r="AN4164">
            <v>92400</v>
          </cell>
          <cell r="AO4164" t="str">
            <v>SI</v>
          </cell>
          <cell r="AP4164">
            <v>0</v>
          </cell>
          <cell r="AR4164" t="str">
            <v>NO</v>
          </cell>
          <cell r="AS4164" t="str">
            <v>0.No esta en proceso jurídico</v>
          </cell>
          <cell r="BG4164">
            <v>0</v>
          </cell>
          <cell r="BH4164">
            <v>0</v>
          </cell>
        </row>
        <row r="4165">
          <cell r="I4165">
            <v>421260</v>
          </cell>
          <cell r="J4165" t="str">
            <v>CN</v>
          </cell>
          <cell r="K4165" t="str">
            <v>CN421260</v>
          </cell>
          <cell r="L4165" t="str">
            <v>2018</v>
          </cell>
          <cell r="M4165" t="str">
            <v>12</v>
          </cell>
          <cell r="N4165" t="str">
            <v>&gt;360</v>
          </cell>
          <cell r="O4165" t="str">
            <v>2024-06-30 12:00:00 AM</v>
          </cell>
          <cell r="P4165" t="str">
            <v>2024-08-06 10:35:39 PM</v>
          </cell>
          <cell r="Q4165" t="str">
            <v>NO</v>
          </cell>
          <cell r="R4165" t="str">
            <v>SI</v>
          </cell>
          <cell r="AH4165" t="str">
            <v>F</v>
          </cell>
          <cell r="AI4165">
            <v>35130</v>
          </cell>
          <cell r="AJ4165" t="str">
            <v>2018-12-28 12:00:00 AM</v>
          </cell>
          <cell r="AK4165" t="str">
            <v>2019-01-11 12:00:00 AM</v>
          </cell>
          <cell r="AM4165">
            <v>25920</v>
          </cell>
          <cell r="AN4165">
            <v>9210</v>
          </cell>
          <cell r="AO4165" t="str">
            <v>SI</v>
          </cell>
          <cell r="AP4165">
            <v>0</v>
          </cell>
          <cell r="AR4165" t="str">
            <v>NO</v>
          </cell>
          <cell r="AS4165" t="str">
            <v>0.No esta en proceso jurídico</v>
          </cell>
          <cell r="BG4165">
            <v>0</v>
          </cell>
          <cell r="BH4165">
            <v>0</v>
          </cell>
        </row>
        <row r="4166">
          <cell r="I4166">
            <v>421258</v>
          </cell>
          <cell r="J4166" t="str">
            <v>CN</v>
          </cell>
          <cell r="K4166" t="str">
            <v>CN421258</v>
          </cell>
          <cell r="L4166" t="str">
            <v>2018</v>
          </cell>
          <cell r="M4166" t="str">
            <v>12</v>
          </cell>
          <cell r="N4166" t="str">
            <v>&gt;360</v>
          </cell>
          <cell r="O4166" t="str">
            <v>2024-06-30 12:00:00 AM</v>
          </cell>
          <cell r="P4166" t="str">
            <v>2024-08-06 10:35:39 PM</v>
          </cell>
          <cell r="Q4166" t="str">
            <v>NO</v>
          </cell>
          <cell r="R4166" t="str">
            <v>SI</v>
          </cell>
          <cell r="AH4166" t="str">
            <v>F</v>
          </cell>
          <cell r="AI4166">
            <v>302400</v>
          </cell>
          <cell r="AJ4166" t="str">
            <v>2018-12-28 12:00:00 AM</v>
          </cell>
          <cell r="AK4166" t="str">
            <v>2019-01-11 12:00:00 AM</v>
          </cell>
          <cell r="AM4166">
            <v>210000</v>
          </cell>
          <cell r="AN4166">
            <v>92400</v>
          </cell>
          <cell r="AO4166" t="str">
            <v>SI</v>
          </cell>
          <cell r="AP4166">
            <v>0</v>
          </cell>
          <cell r="AR4166" t="str">
            <v>NO</v>
          </cell>
          <cell r="AS4166" t="str">
            <v>0.No esta en proceso jurídico</v>
          </cell>
          <cell r="BG4166">
            <v>0</v>
          </cell>
          <cell r="BH4166">
            <v>0</v>
          </cell>
        </row>
        <row r="4167">
          <cell r="I4167">
            <v>421256</v>
          </cell>
          <cell r="J4167" t="str">
            <v>CN</v>
          </cell>
          <cell r="K4167" t="str">
            <v>CN421256</v>
          </cell>
          <cell r="L4167" t="str">
            <v>2018</v>
          </cell>
          <cell r="M4167" t="str">
            <v>12</v>
          </cell>
          <cell r="N4167" t="str">
            <v>&gt;360</v>
          </cell>
          <cell r="O4167" t="str">
            <v>2024-06-30 12:00:00 AM</v>
          </cell>
          <cell r="P4167" t="str">
            <v>2024-08-06 10:35:39 PM</v>
          </cell>
          <cell r="Q4167" t="str">
            <v>NO</v>
          </cell>
          <cell r="R4167" t="str">
            <v>SI</v>
          </cell>
          <cell r="AH4167" t="str">
            <v>F</v>
          </cell>
          <cell r="AI4167">
            <v>453600</v>
          </cell>
          <cell r="AJ4167" t="str">
            <v>2018-12-28 12:00:00 AM</v>
          </cell>
          <cell r="AK4167" t="str">
            <v>2019-01-11 12:00:00 AM</v>
          </cell>
          <cell r="AM4167">
            <v>315000</v>
          </cell>
          <cell r="AN4167">
            <v>138600</v>
          </cell>
          <cell r="AO4167" t="str">
            <v>SI</v>
          </cell>
          <cell r="AP4167">
            <v>0</v>
          </cell>
          <cell r="AR4167" t="str">
            <v>NO</v>
          </cell>
          <cell r="AS4167" t="str">
            <v>0.No esta en proceso jurídico</v>
          </cell>
          <cell r="BG4167">
            <v>0</v>
          </cell>
          <cell r="BH4167">
            <v>0</v>
          </cell>
        </row>
        <row r="4168">
          <cell r="I4168">
            <v>421252</v>
          </cell>
          <cell r="J4168" t="str">
            <v>CN</v>
          </cell>
          <cell r="K4168" t="str">
            <v>CN421252</v>
          </cell>
          <cell r="L4168" t="str">
            <v>2018</v>
          </cell>
          <cell r="M4168" t="str">
            <v>12</v>
          </cell>
          <cell r="N4168" t="str">
            <v>&gt;360</v>
          </cell>
          <cell r="O4168" t="str">
            <v>2024-06-30 12:00:00 AM</v>
          </cell>
          <cell r="P4168" t="str">
            <v>2024-08-06 10:35:39 PM</v>
          </cell>
          <cell r="Q4168" t="str">
            <v>NO</v>
          </cell>
          <cell r="R4168" t="str">
            <v>SI</v>
          </cell>
          <cell r="AH4168" t="str">
            <v>F</v>
          </cell>
          <cell r="AI4168">
            <v>302400</v>
          </cell>
          <cell r="AJ4168" t="str">
            <v>2018-12-28 12:00:00 AM</v>
          </cell>
          <cell r="AK4168" t="str">
            <v>2019-01-11 12:00:00 AM</v>
          </cell>
          <cell r="AM4168">
            <v>210000</v>
          </cell>
          <cell r="AN4168">
            <v>92400</v>
          </cell>
          <cell r="AO4168" t="str">
            <v>SI</v>
          </cell>
          <cell r="AP4168">
            <v>0</v>
          </cell>
          <cell r="AR4168" t="str">
            <v>NO</v>
          </cell>
          <cell r="AS4168" t="str">
            <v>0.No esta en proceso jurídico</v>
          </cell>
          <cell r="BG4168">
            <v>0</v>
          </cell>
          <cell r="BH4168">
            <v>0</v>
          </cell>
        </row>
        <row r="4169">
          <cell r="I4169">
            <v>421241</v>
          </cell>
          <cell r="J4169" t="str">
            <v>CN</v>
          </cell>
          <cell r="K4169" t="str">
            <v>CN421241</v>
          </cell>
          <cell r="L4169" t="str">
            <v>2018</v>
          </cell>
          <cell r="M4169" t="str">
            <v>12</v>
          </cell>
          <cell r="N4169" t="str">
            <v>&gt;360</v>
          </cell>
          <cell r="O4169" t="str">
            <v>2024-06-30 12:00:00 AM</v>
          </cell>
          <cell r="P4169" t="str">
            <v>2024-08-06 10:35:39 PM</v>
          </cell>
          <cell r="Q4169" t="str">
            <v>NO</v>
          </cell>
          <cell r="R4169" t="str">
            <v>SI</v>
          </cell>
          <cell r="AH4169" t="str">
            <v>F</v>
          </cell>
          <cell r="AI4169">
            <v>521640</v>
          </cell>
          <cell r="AJ4169" t="str">
            <v>2018-12-28 12:00:00 AM</v>
          </cell>
          <cell r="AK4169" t="str">
            <v>2019-01-11 12:00:00 AM</v>
          </cell>
          <cell r="AM4169">
            <v>210000</v>
          </cell>
          <cell r="AN4169">
            <v>311640</v>
          </cell>
          <cell r="AO4169" t="str">
            <v>SI</v>
          </cell>
          <cell r="AP4169">
            <v>0</v>
          </cell>
          <cell r="AR4169" t="str">
            <v>NO</v>
          </cell>
          <cell r="AS4169" t="str">
            <v>0.No esta en proceso jurídico</v>
          </cell>
          <cell r="BG4169">
            <v>0</v>
          </cell>
          <cell r="BH4169">
            <v>0</v>
          </cell>
        </row>
        <row r="4170">
          <cell r="I4170">
            <v>421239</v>
          </cell>
          <cell r="J4170" t="str">
            <v>CN</v>
          </cell>
          <cell r="K4170" t="str">
            <v>CN421239</v>
          </cell>
          <cell r="L4170" t="str">
            <v>2018</v>
          </cell>
          <cell r="M4170" t="str">
            <v>12</v>
          </cell>
          <cell r="N4170" t="str">
            <v>&gt;360</v>
          </cell>
          <cell r="O4170" t="str">
            <v>2024-06-30 12:00:00 AM</v>
          </cell>
          <cell r="P4170" t="str">
            <v>2024-08-06 10:35:39 PM</v>
          </cell>
          <cell r="Q4170" t="str">
            <v>NO</v>
          </cell>
          <cell r="R4170" t="str">
            <v>SI</v>
          </cell>
          <cell r="AH4170" t="str">
            <v>F</v>
          </cell>
          <cell r="AI4170">
            <v>82440</v>
          </cell>
          <cell r="AJ4170" t="str">
            <v>2018-12-28 12:00:00 AM</v>
          </cell>
          <cell r="AK4170" t="str">
            <v>2019-01-11 12:00:00 AM</v>
          </cell>
          <cell r="AM4170">
            <v>82440</v>
          </cell>
          <cell r="AN4170">
            <v>0</v>
          </cell>
          <cell r="AO4170" t="str">
            <v>SI</v>
          </cell>
          <cell r="AP4170">
            <v>0</v>
          </cell>
          <cell r="AR4170" t="str">
            <v>NO</v>
          </cell>
          <cell r="AS4170" t="str">
            <v>0.No esta en proceso jurídico</v>
          </cell>
          <cell r="BG4170">
            <v>0</v>
          </cell>
          <cell r="BH4170">
            <v>0</v>
          </cell>
        </row>
        <row r="4171">
          <cell r="I4171">
            <v>421238</v>
          </cell>
          <cell r="J4171" t="str">
            <v>CN</v>
          </cell>
          <cell r="K4171" t="str">
            <v>CN421238</v>
          </cell>
          <cell r="L4171" t="str">
            <v>2018</v>
          </cell>
          <cell r="M4171" t="str">
            <v>12</v>
          </cell>
          <cell r="N4171" t="str">
            <v>&gt;360</v>
          </cell>
          <cell r="O4171" t="str">
            <v>2024-06-30 12:00:00 AM</v>
          </cell>
          <cell r="P4171" t="str">
            <v>2024-08-06 10:35:39 PM</v>
          </cell>
          <cell r="Q4171" t="str">
            <v>NO</v>
          </cell>
          <cell r="R4171" t="str">
            <v>SI</v>
          </cell>
          <cell r="AH4171" t="str">
            <v>F</v>
          </cell>
          <cell r="AI4171">
            <v>521640</v>
          </cell>
          <cell r="AJ4171" t="str">
            <v>2018-12-28 12:00:00 AM</v>
          </cell>
          <cell r="AK4171" t="str">
            <v>2020-05-01 12:00:00 AM</v>
          </cell>
          <cell r="AM4171">
            <v>210000</v>
          </cell>
          <cell r="AN4171">
            <v>311640</v>
          </cell>
          <cell r="AO4171" t="str">
            <v>SI</v>
          </cell>
          <cell r="AP4171">
            <v>0</v>
          </cell>
          <cell r="AR4171" t="str">
            <v>NO</v>
          </cell>
          <cell r="AS4171" t="str">
            <v>0.No esta en proceso jurídico</v>
          </cell>
          <cell r="BG4171">
            <v>0</v>
          </cell>
          <cell r="BH4171">
            <v>0</v>
          </cell>
        </row>
        <row r="4172">
          <cell r="I4172">
            <v>421234</v>
          </cell>
          <cell r="J4172" t="str">
            <v>CN</v>
          </cell>
          <cell r="K4172" t="str">
            <v>CN421234</v>
          </cell>
          <cell r="L4172" t="str">
            <v>2018</v>
          </cell>
          <cell r="M4172" t="str">
            <v>12</v>
          </cell>
          <cell r="N4172" t="str">
            <v>&gt;360</v>
          </cell>
          <cell r="O4172" t="str">
            <v>2024-06-30 12:00:00 AM</v>
          </cell>
          <cell r="P4172" t="str">
            <v>2024-08-06 10:35:39 PM</v>
          </cell>
          <cell r="Q4172" t="str">
            <v>NO</v>
          </cell>
          <cell r="R4172" t="str">
            <v>SI</v>
          </cell>
          <cell r="AH4172" t="str">
            <v>F</v>
          </cell>
          <cell r="AI4172">
            <v>521640</v>
          </cell>
          <cell r="AJ4172" t="str">
            <v>2018-12-28 12:00:00 AM</v>
          </cell>
          <cell r="AK4172" t="str">
            <v>2019-01-11 12:00:00 AM</v>
          </cell>
          <cell r="AM4172">
            <v>210000</v>
          </cell>
          <cell r="AN4172">
            <v>311640</v>
          </cell>
          <cell r="AO4172" t="str">
            <v>SI</v>
          </cell>
          <cell r="AP4172">
            <v>0</v>
          </cell>
          <cell r="AR4172" t="str">
            <v>NO</v>
          </cell>
          <cell r="AS4172" t="str">
            <v>0.No esta en proceso jurídico</v>
          </cell>
          <cell r="BG4172">
            <v>0</v>
          </cell>
          <cell r="BH4172">
            <v>0</v>
          </cell>
        </row>
        <row r="4173">
          <cell r="I4173">
            <v>421231</v>
          </cell>
          <cell r="J4173" t="str">
            <v>CN</v>
          </cell>
          <cell r="K4173" t="str">
            <v>CN421231</v>
          </cell>
          <cell r="L4173" t="str">
            <v>2018</v>
          </cell>
          <cell r="M4173" t="str">
            <v>12</v>
          </cell>
          <cell r="N4173" t="str">
            <v>&gt;360</v>
          </cell>
          <cell r="O4173" t="str">
            <v>2024-06-30 12:00:00 AM</v>
          </cell>
          <cell r="P4173" t="str">
            <v>2024-08-06 10:35:39 PM</v>
          </cell>
          <cell r="Q4173" t="str">
            <v>NO</v>
          </cell>
          <cell r="R4173" t="str">
            <v>SI</v>
          </cell>
          <cell r="AH4173" t="str">
            <v>F</v>
          </cell>
          <cell r="AI4173">
            <v>302400</v>
          </cell>
          <cell r="AJ4173" t="str">
            <v>2018-12-28 12:00:00 AM</v>
          </cell>
          <cell r="AK4173" t="str">
            <v>2019-01-11 12:00:00 AM</v>
          </cell>
          <cell r="AM4173">
            <v>210000</v>
          </cell>
          <cell r="AN4173">
            <v>92400</v>
          </cell>
          <cell r="AO4173" t="str">
            <v>SI</v>
          </cell>
          <cell r="AP4173">
            <v>0</v>
          </cell>
          <cell r="AR4173" t="str">
            <v>NO</v>
          </cell>
          <cell r="AS4173" t="str">
            <v>0.No esta en proceso jurídico</v>
          </cell>
          <cell r="BG4173">
            <v>0</v>
          </cell>
          <cell r="BH4173">
            <v>0</v>
          </cell>
        </row>
        <row r="4174">
          <cell r="I4174">
            <v>421227</v>
          </cell>
          <cell r="J4174" t="str">
            <v>CN</v>
          </cell>
          <cell r="K4174" t="str">
            <v>CN421227</v>
          </cell>
          <cell r="L4174" t="str">
            <v>2018</v>
          </cell>
          <cell r="M4174" t="str">
            <v>12</v>
          </cell>
          <cell r="N4174" t="str">
            <v>&gt;360</v>
          </cell>
          <cell r="O4174" t="str">
            <v>2024-06-30 12:00:00 AM</v>
          </cell>
          <cell r="P4174" t="str">
            <v>2024-08-06 10:35:39 PM</v>
          </cell>
          <cell r="Q4174" t="str">
            <v>NO</v>
          </cell>
          <cell r="R4174" t="str">
            <v>SI</v>
          </cell>
          <cell r="AH4174" t="str">
            <v>F</v>
          </cell>
          <cell r="AI4174">
            <v>69336</v>
          </cell>
          <cell r="AJ4174" t="str">
            <v>2018-12-28 12:00:00 AM</v>
          </cell>
          <cell r="AK4174" t="str">
            <v>2019-01-11 12:00:00 AM</v>
          </cell>
          <cell r="AM4174">
            <v>69336</v>
          </cell>
          <cell r="AN4174">
            <v>0</v>
          </cell>
          <cell r="AO4174" t="str">
            <v>NO</v>
          </cell>
          <cell r="AP4174">
            <v>0</v>
          </cell>
          <cell r="AR4174" t="str">
            <v>NO</v>
          </cell>
          <cell r="AS4174" t="str">
            <v>0.No esta en proceso jurídico</v>
          </cell>
          <cell r="BG4174">
            <v>0</v>
          </cell>
          <cell r="BH4174">
            <v>0</v>
          </cell>
        </row>
        <row r="4175">
          <cell r="I4175">
            <v>421222</v>
          </cell>
          <cell r="J4175" t="str">
            <v>CN</v>
          </cell>
          <cell r="K4175" t="str">
            <v>CN421222</v>
          </cell>
          <cell r="L4175" t="str">
            <v>2018</v>
          </cell>
          <cell r="M4175" t="str">
            <v>12</v>
          </cell>
          <cell r="N4175" t="str">
            <v>&gt;360</v>
          </cell>
          <cell r="O4175" t="str">
            <v>2024-06-30 12:00:00 AM</v>
          </cell>
          <cell r="P4175" t="str">
            <v>2024-08-06 10:35:39 PM</v>
          </cell>
          <cell r="Q4175" t="str">
            <v>NO</v>
          </cell>
          <cell r="R4175" t="str">
            <v>SI</v>
          </cell>
          <cell r="AH4175" t="str">
            <v>F</v>
          </cell>
          <cell r="AI4175">
            <v>77040</v>
          </cell>
          <cell r="AJ4175" t="str">
            <v>2018-12-28 12:00:00 AM</v>
          </cell>
          <cell r="AK4175" t="str">
            <v>2019-01-11 12:00:00 AM</v>
          </cell>
          <cell r="AM4175">
            <v>77040</v>
          </cell>
          <cell r="AN4175">
            <v>0</v>
          </cell>
          <cell r="AO4175" t="str">
            <v>SI</v>
          </cell>
          <cell r="AP4175">
            <v>0</v>
          </cell>
          <cell r="AR4175" t="str">
            <v>NO</v>
          </cell>
          <cell r="AS4175" t="str">
            <v>0.No esta en proceso jurídico</v>
          </cell>
          <cell r="BG4175">
            <v>0</v>
          </cell>
          <cell r="BH4175">
            <v>0</v>
          </cell>
        </row>
        <row r="4176">
          <cell r="I4176">
            <v>421212</v>
          </cell>
          <cell r="J4176" t="str">
            <v>CN</v>
          </cell>
          <cell r="K4176" t="str">
            <v>CN421212</v>
          </cell>
          <cell r="L4176" t="str">
            <v>2018</v>
          </cell>
          <cell r="M4176" t="str">
            <v>12</v>
          </cell>
          <cell r="N4176" t="str">
            <v>&gt;360</v>
          </cell>
          <cell r="O4176" t="str">
            <v>2024-06-30 12:00:00 AM</v>
          </cell>
          <cell r="P4176" t="str">
            <v>2024-08-06 10:35:39 PM</v>
          </cell>
          <cell r="Q4176" t="str">
            <v>NO</v>
          </cell>
          <cell r="R4176" t="str">
            <v>SI</v>
          </cell>
          <cell r="AH4176" t="str">
            <v>F</v>
          </cell>
          <cell r="AI4176">
            <v>77040</v>
          </cell>
          <cell r="AJ4176" t="str">
            <v>2018-12-28 12:00:00 AM</v>
          </cell>
          <cell r="AK4176" t="str">
            <v>2019-01-11 12:00:00 AM</v>
          </cell>
          <cell r="AM4176">
            <v>77040</v>
          </cell>
          <cell r="AN4176">
            <v>0</v>
          </cell>
          <cell r="AO4176" t="str">
            <v>NO</v>
          </cell>
          <cell r="AP4176">
            <v>0</v>
          </cell>
          <cell r="AR4176" t="str">
            <v>NO</v>
          </cell>
          <cell r="AS4176" t="str">
            <v>0.No esta en proceso jurídico</v>
          </cell>
          <cell r="BG4176">
            <v>0</v>
          </cell>
          <cell r="BH4176">
            <v>0</v>
          </cell>
        </row>
        <row r="4177">
          <cell r="I4177">
            <v>421200</v>
          </cell>
          <cell r="J4177" t="str">
            <v>CN</v>
          </cell>
          <cell r="K4177" t="str">
            <v>CN421200</v>
          </cell>
          <cell r="L4177" t="str">
            <v>2018</v>
          </cell>
          <cell r="M4177" t="str">
            <v>12</v>
          </cell>
          <cell r="N4177" t="str">
            <v>&gt;360</v>
          </cell>
          <cell r="O4177" t="str">
            <v>2024-06-30 12:00:00 AM</v>
          </cell>
          <cell r="P4177" t="str">
            <v>2024-08-06 10:35:39 PM</v>
          </cell>
          <cell r="Q4177" t="str">
            <v>NO</v>
          </cell>
          <cell r="R4177" t="str">
            <v>SI</v>
          </cell>
          <cell r="AH4177" t="str">
            <v>F</v>
          </cell>
          <cell r="AI4177">
            <v>82440</v>
          </cell>
          <cell r="AJ4177" t="str">
            <v>2018-12-28 12:00:00 AM</v>
          </cell>
          <cell r="AK4177" t="str">
            <v>2019-01-11 12:00:00 AM</v>
          </cell>
          <cell r="AM4177">
            <v>82440</v>
          </cell>
          <cell r="AN4177">
            <v>0</v>
          </cell>
          <cell r="AO4177" t="str">
            <v>SI</v>
          </cell>
          <cell r="AP4177">
            <v>0</v>
          </cell>
          <cell r="AR4177" t="str">
            <v>NO</v>
          </cell>
          <cell r="AS4177" t="str">
            <v>0.No esta en proceso jurídico</v>
          </cell>
          <cell r="BG4177">
            <v>0</v>
          </cell>
          <cell r="BH4177">
            <v>0</v>
          </cell>
        </row>
        <row r="4178">
          <cell r="I4178">
            <v>421193</v>
          </cell>
          <cell r="J4178" t="str">
            <v>CN</v>
          </cell>
          <cell r="K4178" t="str">
            <v>CN421193</v>
          </cell>
          <cell r="L4178" t="str">
            <v>2018</v>
          </cell>
          <cell r="M4178" t="str">
            <v>12</v>
          </cell>
          <cell r="N4178" t="str">
            <v>&gt;360</v>
          </cell>
          <cell r="O4178" t="str">
            <v>2024-06-30 12:00:00 AM</v>
          </cell>
          <cell r="P4178" t="str">
            <v>2024-08-06 10:35:39 PM</v>
          </cell>
          <cell r="Q4178" t="str">
            <v>NO</v>
          </cell>
          <cell r="R4178" t="str">
            <v>SI</v>
          </cell>
          <cell r="AH4178" t="str">
            <v>F</v>
          </cell>
          <cell r="AI4178">
            <v>77040</v>
          </cell>
          <cell r="AJ4178" t="str">
            <v>2018-12-28 12:00:00 AM</v>
          </cell>
          <cell r="AK4178" t="str">
            <v>2019-01-11 12:00:00 AM</v>
          </cell>
          <cell r="AM4178">
            <v>77040</v>
          </cell>
          <cell r="AN4178">
            <v>0</v>
          </cell>
          <cell r="AO4178" t="str">
            <v>NO</v>
          </cell>
          <cell r="AP4178">
            <v>0</v>
          </cell>
          <cell r="AR4178" t="str">
            <v>NO</v>
          </cell>
          <cell r="AS4178" t="str">
            <v>0.No esta en proceso jurídico</v>
          </cell>
          <cell r="BG4178">
            <v>0</v>
          </cell>
          <cell r="BH4178">
            <v>0</v>
          </cell>
        </row>
        <row r="4179">
          <cell r="I4179">
            <v>421161</v>
          </cell>
          <cell r="J4179" t="str">
            <v>CN</v>
          </cell>
          <cell r="K4179" t="str">
            <v>CN421161</v>
          </cell>
          <cell r="L4179" t="str">
            <v>2018</v>
          </cell>
          <cell r="M4179" t="str">
            <v>12</v>
          </cell>
          <cell r="N4179" t="str">
            <v>&gt;360</v>
          </cell>
          <cell r="O4179" t="str">
            <v>2024-06-30 12:00:00 AM</v>
          </cell>
          <cell r="P4179" t="str">
            <v>2024-08-06 10:35:39 PM</v>
          </cell>
          <cell r="Q4179" t="str">
            <v>NO</v>
          </cell>
          <cell r="R4179" t="str">
            <v>SI</v>
          </cell>
          <cell r="AH4179" t="str">
            <v>F</v>
          </cell>
          <cell r="AI4179">
            <v>302400</v>
          </cell>
          <cell r="AJ4179" t="str">
            <v>2018-12-27 12:00:00 AM</v>
          </cell>
          <cell r="AK4179" t="str">
            <v>2019-01-11 12:00:00 AM</v>
          </cell>
          <cell r="AM4179">
            <v>210000</v>
          </cell>
          <cell r="AN4179">
            <v>92400</v>
          </cell>
          <cell r="AO4179" t="str">
            <v>SI</v>
          </cell>
          <cell r="AP4179">
            <v>0</v>
          </cell>
          <cell r="AR4179" t="str">
            <v>NO</v>
          </cell>
          <cell r="AS4179" t="str">
            <v>0.No esta en proceso jurídico</v>
          </cell>
          <cell r="BG4179">
            <v>0</v>
          </cell>
          <cell r="BH4179">
            <v>0</v>
          </cell>
        </row>
        <row r="4180">
          <cell r="I4180">
            <v>421160</v>
          </cell>
          <cell r="J4180" t="str">
            <v>CN</v>
          </cell>
          <cell r="K4180" t="str">
            <v>CN421160</v>
          </cell>
          <cell r="L4180" t="str">
            <v>2018</v>
          </cell>
          <cell r="M4180" t="str">
            <v>12</v>
          </cell>
          <cell r="N4180" t="str">
            <v>&gt;360</v>
          </cell>
          <cell r="O4180" t="str">
            <v>2024-06-30 12:00:00 AM</v>
          </cell>
          <cell r="P4180" t="str">
            <v>2024-08-06 10:35:39 PM</v>
          </cell>
          <cell r="Q4180" t="str">
            <v>NO</v>
          </cell>
          <cell r="R4180" t="str">
            <v>SI</v>
          </cell>
          <cell r="AH4180" t="str">
            <v>F</v>
          </cell>
          <cell r="AI4180">
            <v>302400</v>
          </cell>
          <cell r="AJ4180" t="str">
            <v>2018-12-27 12:00:00 AM</v>
          </cell>
          <cell r="AK4180" t="str">
            <v>2019-01-11 12:00:00 AM</v>
          </cell>
          <cell r="AM4180">
            <v>210000</v>
          </cell>
          <cell r="AN4180">
            <v>92400</v>
          </cell>
          <cell r="AO4180" t="str">
            <v>SI</v>
          </cell>
          <cell r="AP4180">
            <v>0</v>
          </cell>
          <cell r="AR4180" t="str">
            <v>NO</v>
          </cell>
          <cell r="AS4180" t="str">
            <v>0.No esta en proceso jurídico</v>
          </cell>
          <cell r="BG4180">
            <v>0</v>
          </cell>
          <cell r="BH4180">
            <v>0</v>
          </cell>
        </row>
        <row r="4181">
          <cell r="I4181">
            <v>421157</v>
          </cell>
          <cell r="J4181" t="str">
            <v>CN</v>
          </cell>
          <cell r="K4181" t="str">
            <v>CN421157</v>
          </cell>
          <cell r="L4181" t="str">
            <v>2018</v>
          </cell>
          <cell r="M4181" t="str">
            <v>12</v>
          </cell>
          <cell r="N4181" t="str">
            <v>&gt;360</v>
          </cell>
          <cell r="O4181" t="str">
            <v>2024-06-30 12:00:00 AM</v>
          </cell>
          <cell r="P4181" t="str">
            <v>2024-08-06 10:35:39 PM</v>
          </cell>
          <cell r="Q4181" t="str">
            <v>NO</v>
          </cell>
          <cell r="R4181" t="str">
            <v>SI</v>
          </cell>
          <cell r="AH4181" t="str">
            <v>F</v>
          </cell>
          <cell r="AI4181">
            <v>108900</v>
          </cell>
          <cell r="AJ4181" t="str">
            <v>2018-12-27 12:00:00 AM</v>
          </cell>
          <cell r="AK4181" t="str">
            <v>2019-01-11 12:00:00 AM</v>
          </cell>
          <cell r="AM4181">
            <v>108900</v>
          </cell>
          <cell r="AN4181">
            <v>0</v>
          </cell>
          <cell r="AO4181" t="str">
            <v>NO</v>
          </cell>
          <cell r="AP4181">
            <v>0</v>
          </cell>
          <cell r="AR4181" t="str">
            <v>NO</v>
          </cell>
          <cell r="AS4181" t="str">
            <v>0.No esta en proceso jurídico</v>
          </cell>
          <cell r="BG4181">
            <v>0</v>
          </cell>
          <cell r="BH4181">
            <v>0</v>
          </cell>
        </row>
        <row r="4182">
          <cell r="I4182">
            <v>421154</v>
          </cell>
          <cell r="J4182" t="str">
            <v>CN</v>
          </cell>
          <cell r="K4182" t="str">
            <v>CN421154</v>
          </cell>
          <cell r="L4182" t="str">
            <v>2018</v>
          </cell>
          <cell r="M4182" t="str">
            <v>12</v>
          </cell>
          <cell r="N4182" t="str">
            <v>&gt;360</v>
          </cell>
          <cell r="O4182" t="str">
            <v>2024-06-30 12:00:00 AM</v>
          </cell>
          <cell r="P4182" t="str">
            <v>2024-08-06 10:35:39 PM</v>
          </cell>
          <cell r="Q4182" t="str">
            <v>NO</v>
          </cell>
          <cell r="R4182" t="str">
            <v>SI</v>
          </cell>
          <cell r="AH4182" t="str">
            <v>F</v>
          </cell>
          <cell r="AI4182">
            <v>302400</v>
          </cell>
          <cell r="AJ4182" t="str">
            <v>2018-12-27 12:00:00 AM</v>
          </cell>
          <cell r="AK4182" t="str">
            <v>2019-01-11 12:00:00 AM</v>
          </cell>
          <cell r="AM4182">
            <v>210000</v>
          </cell>
          <cell r="AN4182">
            <v>92400</v>
          </cell>
          <cell r="AO4182" t="str">
            <v>SI</v>
          </cell>
          <cell r="AP4182">
            <v>0</v>
          </cell>
          <cell r="AR4182" t="str">
            <v>NO</v>
          </cell>
          <cell r="AS4182" t="str">
            <v>0.No esta en proceso jurídico</v>
          </cell>
          <cell r="BG4182">
            <v>0</v>
          </cell>
          <cell r="BH4182">
            <v>0</v>
          </cell>
        </row>
        <row r="4183">
          <cell r="I4183">
            <v>421152</v>
          </cell>
          <cell r="J4183" t="str">
            <v>CN</v>
          </cell>
          <cell r="K4183" t="str">
            <v>CN421152</v>
          </cell>
          <cell r="L4183" t="str">
            <v>2018</v>
          </cell>
          <cell r="M4183" t="str">
            <v>12</v>
          </cell>
          <cell r="N4183" t="str">
            <v>&gt;360</v>
          </cell>
          <cell r="O4183" t="str">
            <v>2024-06-30 12:00:00 AM</v>
          </cell>
          <cell r="P4183" t="str">
            <v>2024-08-06 10:35:39 PM</v>
          </cell>
          <cell r="Q4183" t="str">
            <v>NO</v>
          </cell>
          <cell r="R4183" t="str">
            <v>SI</v>
          </cell>
          <cell r="AH4183" t="str">
            <v>F</v>
          </cell>
          <cell r="AI4183">
            <v>453600</v>
          </cell>
          <cell r="AJ4183" t="str">
            <v>2018-12-27 12:00:00 AM</v>
          </cell>
          <cell r="AK4183" t="str">
            <v>2019-01-11 12:00:00 AM</v>
          </cell>
          <cell r="AM4183">
            <v>315000</v>
          </cell>
          <cell r="AN4183">
            <v>138600</v>
          </cell>
          <cell r="AO4183" t="str">
            <v>SI</v>
          </cell>
          <cell r="AP4183">
            <v>0</v>
          </cell>
          <cell r="AR4183" t="str">
            <v>NO</v>
          </cell>
          <cell r="AS4183" t="str">
            <v>0.No esta en proceso jurídico</v>
          </cell>
          <cell r="BG4183">
            <v>0</v>
          </cell>
          <cell r="BH4183">
            <v>0</v>
          </cell>
        </row>
        <row r="4184">
          <cell r="I4184">
            <v>421149</v>
          </cell>
          <cell r="J4184" t="str">
            <v>CN</v>
          </cell>
          <cell r="K4184" t="str">
            <v>CN421149</v>
          </cell>
          <cell r="L4184" t="str">
            <v>2018</v>
          </cell>
          <cell r="M4184" t="str">
            <v>12</v>
          </cell>
          <cell r="N4184" t="str">
            <v>&gt;360</v>
          </cell>
          <cell r="O4184" t="str">
            <v>2024-06-30 12:00:00 AM</v>
          </cell>
          <cell r="P4184" t="str">
            <v>2024-08-06 10:35:39 PM</v>
          </cell>
          <cell r="Q4184" t="str">
            <v>NO</v>
          </cell>
          <cell r="R4184" t="str">
            <v>SI</v>
          </cell>
          <cell r="AH4184" t="str">
            <v>F</v>
          </cell>
          <cell r="AI4184">
            <v>275130</v>
          </cell>
          <cell r="AJ4184" t="str">
            <v>2018-12-27 12:00:00 AM</v>
          </cell>
          <cell r="AK4184" t="str">
            <v>2019-01-11 12:00:00 AM</v>
          </cell>
          <cell r="AM4184">
            <v>275130</v>
          </cell>
          <cell r="AN4184">
            <v>0</v>
          </cell>
          <cell r="AO4184" t="str">
            <v>NO</v>
          </cell>
          <cell r="AP4184">
            <v>0</v>
          </cell>
          <cell r="AR4184" t="str">
            <v>NO</v>
          </cell>
          <cell r="AS4184" t="str">
            <v>0.No esta en proceso jurídico</v>
          </cell>
          <cell r="BG4184">
            <v>0</v>
          </cell>
          <cell r="BH4184">
            <v>0</v>
          </cell>
        </row>
        <row r="4185">
          <cell r="I4185">
            <v>421146</v>
          </cell>
          <cell r="J4185" t="str">
            <v>CN</v>
          </cell>
          <cell r="K4185" t="str">
            <v>CN421146</v>
          </cell>
          <cell r="L4185" t="str">
            <v>2018</v>
          </cell>
          <cell r="M4185" t="str">
            <v>12</v>
          </cell>
          <cell r="N4185" t="str">
            <v>&gt;360</v>
          </cell>
          <cell r="O4185" t="str">
            <v>2024-06-30 12:00:00 AM</v>
          </cell>
          <cell r="P4185" t="str">
            <v>2024-08-06 10:35:39 PM</v>
          </cell>
          <cell r="Q4185" t="str">
            <v>NO</v>
          </cell>
          <cell r="R4185" t="str">
            <v>SI</v>
          </cell>
          <cell r="AH4185" t="str">
            <v>F</v>
          </cell>
          <cell r="AI4185">
            <v>302400</v>
          </cell>
          <cell r="AJ4185" t="str">
            <v>2018-12-27 12:00:00 AM</v>
          </cell>
          <cell r="AK4185" t="str">
            <v>2019-01-11 12:00:00 AM</v>
          </cell>
          <cell r="AM4185">
            <v>210000</v>
          </cell>
          <cell r="AN4185">
            <v>92400</v>
          </cell>
          <cell r="AO4185" t="str">
            <v>SI</v>
          </cell>
          <cell r="AP4185">
            <v>0</v>
          </cell>
          <cell r="AR4185" t="str">
            <v>NO</v>
          </cell>
          <cell r="AS4185" t="str">
            <v>0.No esta en proceso jurídico</v>
          </cell>
          <cell r="BG4185">
            <v>0</v>
          </cell>
          <cell r="BH4185">
            <v>0</v>
          </cell>
        </row>
        <row r="4186">
          <cell r="I4186">
            <v>421141</v>
          </cell>
          <cell r="J4186" t="str">
            <v>CN</v>
          </cell>
          <cell r="K4186" t="str">
            <v>CN421141</v>
          </cell>
          <cell r="L4186" t="str">
            <v>2018</v>
          </cell>
          <cell r="M4186" t="str">
            <v>12</v>
          </cell>
          <cell r="N4186" t="str">
            <v>&gt;360</v>
          </cell>
          <cell r="O4186" t="str">
            <v>2024-06-30 12:00:00 AM</v>
          </cell>
          <cell r="P4186" t="str">
            <v>2024-08-06 10:35:39 PM</v>
          </cell>
          <cell r="Q4186" t="str">
            <v>NO</v>
          </cell>
          <cell r="R4186" t="str">
            <v>SI</v>
          </cell>
          <cell r="AH4186" t="str">
            <v>F</v>
          </cell>
          <cell r="AI4186">
            <v>521640</v>
          </cell>
          <cell r="AJ4186" t="str">
            <v>2018-12-27 12:00:00 AM</v>
          </cell>
          <cell r="AK4186" t="str">
            <v>2019-01-11 12:00:00 AM</v>
          </cell>
          <cell r="AM4186">
            <v>210000</v>
          </cell>
          <cell r="AN4186">
            <v>311640</v>
          </cell>
          <cell r="AO4186" t="str">
            <v>SI</v>
          </cell>
          <cell r="AP4186">
            <v>0</v>
          </cell>
          <cell r="AR4186" t="str">
            <v>NO</v>
          </cell>
          <cell r="AS4186" t="str">
            <v>0.No esta en proceso jurídico</v>
          </cell>
          <cell r="BG4186">
            <v>0</v>
          </cell>
          <cell r="BH4186">
            <v>0</v>
          </cell>
        </row>
        <row r="4187">
          <cell r="I4187">
            <v>421138</v>
          </cell>
          <cell r="J4187" t="str">
            <v>CN</v>
          </cell>
          <cell r="K4187" t="str">
            <v>CN421138</v>
          </cell>
          <cell r="L4187" t="str">
            <v>2018</v>
          </cell>
          <cell r="M4187" t="str">
            <v>12</v>
          </cell>
          <cell r="N4187" t="str">
            <v>&gt;360</v>
          </cell>
          <cell r="O4187" t="str">
            <v>2024-06-30 12:00:00 AM</v>
          </cell>
          <cell r="P4187" t="str">
            <v>2024-08-06 10:35:39 PM</v>
          </cell>
          <cell r="Q4187" t="str">
            <v>NO</v>
          </cell>
          <cell r="R4187" t="str">
            <v>SI</v>
          </cell>
          <cell r="AH4187" t="str">
            <v>F</v>
          </cell>
          <cell r="AI4187">
            <v>71904</v>
          </cell>
          <cell r="AJ4187" t="str">
            <v>2018-12-27 12:00:00 AM</v>
          </cell>
          <cell r="AK4187" t="str">
            <v>2019-01-11 12:00:00 AM</v>
          </cell>
          <cell r="AM4187">
            <v>71904</v>
          </cell>
          <cell r="AN4187">
            <v>0</v>
          </cell>
          <cell r="AO4187" t="str">
            <v>SI</v>
          </cell>
          <cell r="AP4187">
            <v>0</v>
          </cell>
          <cell r="AR4187" t="str">
            <v>NO</v>
          </cell>
          <cell r="AS4187" t="str">
            <v>0.No esta en proceso jurídico</v>
          </cell>
          <cell r="BG4187">
            <v>0</v>
          </cell>
          <cell r="BH4187">
            <v>0</v>
          </cell>
        </row>
        <row r="4188">
          <cell r="I4188">
            <v>421133</v>
          </cell>
          <cell r="J4188" t="str">
            <v>CN</v>
          </cell>
          <cell r="K4188" t="str">
            <v>CN421133</v>
          </cell>
          <cell r="L4188" t="str">
            <v>2018</v>
          </cell>
          <cell r="M4188" t="str">
            <v>12</v>
          </cell>
          <cell r="N4188" t="str">
            <v>&gt;360</v>
          </cell>
          <cell r="O4188" t="str">
            <v>2024-06-30 12:00:00 AM</v>
          </cell>
          <cell r="P4188" t="str">
            <v>2024-08-06 10:35:39 PM</v>
          </cell>
          <cell r="Q4188" t="str">
            <v>NO</v>
          </cell>
          <cell r="R4188" t="str">
            <v>SI</v>
          </cell>
          <cell r="AH4188" t="str">
            <v>F</v>
          </cell>
          <cell r="AI4188">
            <v>82440</v>
          </cell>
          <cell r="AJ4188" t="str">
            <v>2018-12-27 12:00:00 AM</v>
          </cell>
          <cell r="AK4188" t="str">
            <v>2019-01-11 12:00:00 AM</v>
          </cell>
          <cell r="AM4188">
            <v>82440</v>
          </cell>
          <cell r="AN4188">
            <v>0</v>
          </cell>
          <cell r="AO4188" t="str">
            <v>SI</v>
          </cell>
          <cell r="AP4188">
            <v>0</v>
          </cell>
          <cell r="AR4188" t="str">
            <v>NO</v>
          </cell>
          <cell r="AS4188" t="str">
            <v>0.No esta en proceso jurídico</v>
          </cell>
          <cell r="BG4188">
            <v>0</v>
          </cell>
          <cell r="BH4188">
            <v>0</v>
          </cell>
        </row>
        <row r="4189">
          <cell r="I4189">
            <v>421120</v>
          </cell>
          <cell r="J4189" t="str">
            <v>CN</v>
          </cell>
          <cell r="K4189" t="str">
            <v>CN421120</v>
          </cell>
          <cell r="L4189" t="str">
            <v>2018</v>
          </cell>
          <cell r="M4189" t="str">
            <v>12</v>
          </cell>
          <cell r="N4189" t="str">
            <v>&gt;360</v>
          </cell>
          <cell r="O4189" t="str">
            <v>2024-06-30 12:00:00 AM</v>
          </cell>
          <cell r="P4189" t="str">
            <v>2024-08-06 10:35:39 PM</v>
          </cell>
          <cell r="Q4189" t="str">
            <v>NO</v>
          </cell>
          <cell r="R4189" t="str">
            <v>SI</v>
          </cell>
          <cell r="AH4189" t="str">
            <v>F</v>
          </cell>
          <cell r="AI4189">
            <v>294540</v>
          </cell>
          <cell r="AJ4189" t="str">
            <v>2018-12-27 12:00:00 AM</v>
          </cell>
          <cell r="AK4189" t="str">
            <v>2019-01-11 12:00:00 AM</v>
          </cell>
          <cell r="AM4189">
            <v>268560</v>
          </cell>
          <cell r="AN4189">
            <v>25980</v>
          </cell>
          <cell r="AO4189" t="str">
            <v>SI</v>
          </cell>
          <cell r="AP4189">
            <v>0</v>
          </cell>
          <cell r="AR4189" t="str">
            <v>NO</v>
          </cell>
          <cell r="AS4189" t="str">
            <v>0.No esta en proceso jurídico</v>
          </cell>
          <cell r="BG4189">
            <v>0</v>
          </cell>
          <cell r="BH4189">
            <v>0</v>
          </cell>
        </row>
        <row r="4190">
          <cell r="I4190">
            <v>421112</v>
          </cell>
          <cell r="J4190" t="str">
            <v>CN</v>
          </cell>
          <cell r="K4190" t="str">
            <v>CN421112</v>
          </cell>
          <cell r="L4190" t="str">
            <v>2018</v>
          </cell>
          <cell r="M4190" t="str">
            <v>12</v>
          </cell>
          <cell r="N4190" t="str">
            <v>&gt;360</v>
          </cell>
          <cell r="O4190" t="str">
            <v>2024-06-30 12:00:00 AM</v>
          </cell>
          <cell r="P4190" t="str">
            <v>2024-08-06 10:35:39 PM</v>
          </cell>
          <cell r="Q4190" t="str">
            <v>NO</v>
          </cell>
          <cell r="R4190" t="str">
            <v>SI</v>
          </cell>
          <cell r="AH4190" t="str">
            <v>F</v>
          </cell>
          <cell r="AI4190">
            <v>126060</v>
          </cell>
          <cell r="AJ4190" t="str">
            <v>2018-12-27 12:00:00 AM</v>
          </cell>
          <cell r="AK4190" t="str">
            <v>2019-01-11 12:00:00 AM</v>
          </cell>
          <cell r="AM4190">
            <v>126060</v>
          </cell>
          <cell r="AN4190">
            <v>0</v>
          </cell>
          <cell r="AO4190" t="str">
            <v>NO</v>
          </cell>
          <cell r="AP4190">
            <v>0</v>
          </cell>
          <cell r="AR4190" t="str">
            <v>NO</v>
          </cell>
          <cell r="AS4190" t="str">
            <v>0.No esta en proceso jurídico</v>
          </cell>
          <cell r="BG4190">
            <v>0</v>
          </cell>
          <cell r="BH4190">
            <v>0</v>
          </cell>
        </row>
        <row r="4191">
          <cell r="I4191">
            <v>421108</v>
          </cell>
          <cell r="J4191" t="str">
            <v>CN</v>
          </cell>
          <cell r="K4191" t="str">
            <v>CN421108</v>
          </cell>
          <cell r="L4191" t="str">
            <v>2018</v>
          </cell>
          <cell r="M4191" t="str">
            <v>12</v>
          </cell>
          <cell r="N4191" t="str">
            <v>&gt;360</v>
          </cell>
          <cell r="O4191" t="str">
            <v>2024-06-30 12:00:00 AM</v>
          </cell>
          <cell r="P4191" t="str">
            <v>2024-08-06 10:35:39 PM</v>
          </cell>
          <cell r="Q4191" t="str">
            <v>NO</v>
          </cell>
          <cell r="R4191" t="str">
            <v>SI</v>
          </cell>
          <cell r="AH4191" t="str">
            <v>F</v>
          </cell>
          <cell r="AI4191">
            <v>996102</v>
          </cell>
          <cell r="AJ4191" t="str">
            <v>2018-12-27 12:00:00 AM</v>
          </cell>
          <cell r="AK4191" t="str">
            <v>2019-02-08 12:00:00 AM</v>
          </cell>
          <cell r="AM4191">
            <v>969222</v>
          </cell>
          <cell r="AN4191">
            <v>26880</v>
          </cell>
          <cell r="AO4191" t="str">
            <v>SI</v>
          </cell>
          <cell r="AP4191">
            <v>0</v>
          </cell>
          <cell r="AR4191" t="str">
            <v>NO</v>
          </cell>
          <cell r="AS4191" t="str">
            <v>0.No esta en proceso jurídico</v>
          </cell>
          <cell r="BG4191">
            <v>0</v>
          </cell>
          <cell r="BH4191">
            <v>0</v>
          </cell>
        </row>
        <row r="4192">
          <cell r="I4192">
            <v>421090</v>
          </cell>
          <cell r="J4192" t="str">
            <v>CN</v>
          </cell>
          <cell r="K4192" t="str">
            <v>CN421090</v>
          </cell>
          <cell r="L4192" t="str">
            <v>2018</v>
          </cell>
          <cell r="M4192" t="str">
            <v>12</v>
          </cell>
          <cell r="N4192" t="str">
            <v>&gt;360</v>
          </cell>
          <cell r="O4192" t="str">
            <v>2024-06-30 12:00:00 AM</v>
          </cell>
          <cell r="P4192" t="str">
            <v>2024-08-06 10:35:39 PM</v>
          </cell>
          <cell r="Q4192" t="str">
            <v>NO</v>
          </cell>
          <cell r="R4192" t="str">
            <v>SI</v>
          </cell>
          <cell r="AH4192" t="str">
            <v>F</v>
          </cell>
          <cell r="AI4192">
            <v>35130</v>
          </cell>
          <cell r="AJ4192" t="str">
            <v>2018-12-27 12:00:00 AM</v>
          </cell>
          <cell r="AK4192" t="str">
            <v>2019-01-11 12:00:00 AM</v>
          </cell>
          <cell r="AM4192">
            <v>25920</v>
          </cell>
          <cell r="AN4192">
            <v>9210</v>
          </cell>
          <cell r="AO4192" t="str">
            <v>SI</v>
          </cell>
          <cell r="AP4192">
            <v>0</v>
          </cell>
          <cell r="AR4192" t="str">
            <v>NO</v>
          </cell>
          <cell r="AS4192" t="str">
            <v>0.No esta en proceso jurídico</v>
          </cell>
          <cell r="BG4192">
            <v>0</v>
          </cell>
          <cell r="BH4192">
            <v>0</v>
          </cell>
        </row>
        <row r="4193">
          <cell r="I4193">
            <v>421079</v>
          </cell>
          <cell r="J4193" t="str">
            <v>CN</v>
          </cell>
          <cell r="K4193" t="str">
            <v>CN421079</v>
          </cell>
          <cell r="L4193" t="str">
            <v>2018</v>
          </cell>
          <cell r="M4193" t="str">
            <v>12</v>
          </cell>
          <cell r="N4193" t="str">
            <v>&gt;360</v>
          </cell>
          <cell r="O4193" t="str">
            <v>2024-06-30 12:00:00 AM</v>
          </cell>
          <cell r="P4193" t="str">
            <v>2024-08-06 10:35:39 PM</v>
          </cell>
          <cell r="Q4193" t="str">
            <v>NO</v>
          </cell>
          <cell r="R4193" t="str">
            <v>SI</v>
          </cell>
          <cell r="AH4193" t="str">
            <v>F</v>
          </cell>
          <cell r="AI4193">
            <v>82440</v>
          </cell>
          <cell r="AJ4193" t="str">
            <v>2018-12-27 12:00:00 AM</v>
          </cell>
          <cell r="AK4193" t="str">
            <v>2019-01-11 12:00:00 AM</v>
          </cell>
          <cell r="AM4193">
            <v>82440</v>
          </cell>
          <cell r="AN4193">
            <v>0</v>
          </cell>
          <cell r="AO4193" t="str">
            <v>NO</v>
          </cell>
          <cell r="AP4193">
            <v>0</v>
          </cell>
          <cell r="AR4193" t="str">
            <v>NO</v>
          </cell>
          <cell r="AS4193" t="str">
            <v>0.No esta en proceso jurídico</v>
          </cell>
          <cell r="BG4193">
            <v>0</v>
          </cell>
          <cell r="BH4193">
            <v>0</v>
          </cell>
        </row>
        <row r="4194">
          <cell r="I4194">
            <v>421076</v>
          </cell>
          <cell r="J4194" t="str">
            <v>CN</v>
          </cell>
          <cell r="K4194" t="str">
            <v>CN421076</v>
          </cell>
          <cell r="L4194" t="str">
            <v>2018</v>
          </cell>
          <cell r="M4194" t="str">
            <v>12</v>
          </cell>
          <cell r="N4194" t="str">
            <v>&gt;360</v>
          </cell>
          <cell r="O4194" t="str">
            <v>2024-06-30 12:00:00 AM</v>
          </cell>
          <cell r="P4194" t="str">
            <v>2024-08-06 10:35:39 PM</v>
          </cell>
          <cell r="Q4194" t="str">
            <v>NO</v>
          </cell>
          <cell r="R4194" t="str">
            <v>SI</v>
          </cell>
          <cell r="AH4194" t="str">
            <v>F</v>
          </cell>
          <cell r="AI4194">
            <v>29875</v>
          </cell>
          <cell r="AJ4194" t="str">
            <v>2018-12-27 12:00:00 AM</v>
          </cell>
          <cell r="AK4194" t="str">
            <v>2019-02-08 12:00:00 AM</v>
          </cell>
          <cell r="AM4194">
            <v>29875</v>
          </cell>
          <cell r="AN4194">
            <v>0</v>
          </cell>
          <cell r="AO4194" t="str">
            <v>NO</v>
          </cell>
          <cell r="AP4194">
            <v>0</v>
          </cell>
          <cell r="AR4194" t="str">
            <v>NO</v>
          </cell>
          <cell r="AS4194" t="str">
            <v>0.No esta en proceso jurídico</v>
          </cell>
          <cell r="BG4194">
            <v>0</v>
          </cell>
          <cell r="BH4194">
            <v>0</v>
          </cell>
        </row>
        <row r="4195">
          <cell r="I4195">
            <v>421066</v>
          </cell>
          <cell r="J4195" t="str">
            <v>CN</v>
          </cell>
          <cell r="K4195" t="str">
            <v>CN421066</v>
          </cell>
          <cell r="L4195" t="str">
            <v>2018</v>
          </cell>
          <cell r="M4195" t="str">
            <v>12</v>
          </cell>
          <cell r="N4195" t="str">
            <v>&gt;360</v>
          </cell>
          <cell r="O4195" t="str">
            <v>2024-06-30 12:00:00 AM</v>
          </cell>
          <cell r="P4195" t="str">
            <v>2024-08-06 10:35:39 PM</v>
          </cell>
          <cell r="Q4195" t="str">
            <v>NO</v>
          </cell>
          <cell r="R4195" t="str">
            <v>SI</v>
          </cell>
          <cell r="AH4195" t="str">
            <v>F</v>
          </cell>
          <cell r="AI4195">
            <v>247617</v>
          </cell>
          <cell r="AJ4195" t="str">
            <v>2018-12-27 12:00:00 AM</v>
          </cell>
          <cell r="AK4195" t="str">
            <v>2019-01-11 12:00:00 AM</v>
          </cell>
          <cell r="AM4195">
            <v>247617</v>
          </cell>
          <cell r="AN4195">
            <v>0</v>
          </cell>
          <cell r="AO4195" t="str">
            <v>NO</v>
          </cell>
          <cell r="AP4195">
            <v>0</v>
          </cell>
          <cell r="AR4195" t="str">
            <v>NO</v>
          </cell>
          <cell r="AS4195" t="str">
            <v>0.No esta en proceso jurídico</v>
          </cell>
          <cell r="BG4195">
            <v>0</v>
          </cell>
          <cell r="BH4195">
            <v>0</v>
          </cell>
        </row>
        <row r="4196">
          <cell r="I4196">
            <v>421055</v>
          </cell>
          <cell r="J4196" t="str">
            <v>CN</v>
          </cell>
          <cell r="K4196" t="str">
            <v>CN421055</v>
          </cell>
          <cell r="L4196" t="str">
            <v>2018</v>
          </cell>
          <cell r="M4196" t="str">
            <v>12</v>
          </cell>
          <cell r="N4196" t="str">
            <v>&gt;360</v>
          </cell>
          <cell r="O4196" t="str">
            <v>2024-06-30 12:00:00 AM</v>
          </cell>
          <cell r="P4196" t="str">
            <v>2024-08-06 10:35:39 PM</v>
          </cell>
          <cell r="Q4196" t="str">
            <v>NO</v>
          </cell>
          <cell r="R4196" t="str">
            <v>SI</v>
          </cell>
          <cell r="AH4196" t="str">
            <v>F</v>
          </cell>
          <cell r="AI4196">
            <v>46509</v>
          </cell>
          <cell r="AJ4196" t="str">
            <v>2018-12-27 12:00:00 AM</v>
          </cell>
          <cell r="AK4196" t="str">
            <v>2019-01-11 12:00:00 AM</v>
          </cell>
          <cell r="AM4196">
            <v>46509</v>
          </cell>
          <cell r="AN4196">
            <v>0</v>
          </cell>
          <cell r="AO4196" t="str">
            <v>NO</v>
          </cell>
          <cell r="AP4196">
            <v>0</v>
          </cell>
          <cell r="AR4196" t="str">
            <v>NO</v>
          </cell>
          <cell r="AS4196" t="str">
            <v>0.No esta en proceso jurídico</v>
          </cell>
          <cell r="BG4196">
            <v>0</v>
          </cell>
          <cell r="BH4196">
            <v>0</v>
          </cell>
        </row>
        <row r="4197">
          <cell r="I4197">
            <v>421053</v>
          </cell>
          <cell r="J4197" t="str">
            <v>CN</v>
          </cell>
          <cell r="K4197" t="str">
            <v>CN421053</v>
          </cell>
          <cell r="L4197" t="str">
            <v>2018</v>
          </cell>
          <cell r="M4197" t="str">
            <v>12</v>
          </cell>
          <cell r="N4197" t="str">
            <v>&gt;360</v>
          </cell>
          <cell r="O4197" t="str">
            <v>2024-06-30 12:00:00 AM</v>
          </cell>
          <cell r="P4197" t="str">
            <v>2024-08-06 10:35:39 PM</v>
          </cell>
          <cell r="Q4197" t="str">
            <v>NO</v>
          </cell>
          <cell r="R4197" t="str">
            <v>SI</v>
          </cell>
          <cell r="AH4197" t="str">
            <v>F</v>
          </cell>
          <cell r="AI4197">
            <v>3673456</v>
          </cell>
          <cell r="AJ4197" t="str">
            <v>2018-12-27 12:00:00 AM</v>
          </cell>
          <cell r="AK4197" t="str">
            <v>2019-02-08 12:00:00 AM</v>
          </cell>
          <cell r="AM4197">
            <v>3574896</v>
          </cell>
          <cell r="AN4197">
            <v>98560</v>
          </cell>
          <cell r="AO4197" t="str">
            <v>SI</v>
          </cell>
          <cell r="AP4197">
            <v>0</v>
          </cell>
          <cell r="AR4197" t="str">
            <v>NO</v>
          </cell>
          <cell r="AS4197" t="str">
            <v>0.No esta en proceso jurídico</v>
          </cell>
          <cell r="BG4197">
            <v>0</v>
          </cell>
          <cell r="BH4197">
            <v>0</v>
          </cell>
        </row>
        <row r="4198">
          <cell r="I4198">
            <v>420987</v>
          </cell>
          <cell r="J4198" t="str">
            <v>CN</v>
          </cell>
          <cell r="K4198" t="str">
            <v>CN420987</v>
          </cell>
          <cell r="L4198" t="str">
            <v>2018</v>
          </cell>
          <cell r="M4198" t="str">
            <v>12</v>
          </cell>
          <cell r="N4198" t="str">
            <v>&gt;360</v>
          </cell>
          <cell r="O4198" t="str">
            <v>2024-06-30 12:00:00 AM</v>
          </cell>
          <cell r="P4198" t="str">
            <v>2024-08-06 10:35:39 PM</v>
          </cell>
          <cell r="Q4198" t="str">
            <v>NO</v>
          </cell>
          <cell r="R4198" t="str">
            <v>SI</v>
          </cell>
          <cell r="AH4198" t="str">
            <v>F</v>
          </cell>
          <cell r="AI4198">
            <v>85860</v>
          </cell>
          <cell r="AJ4198" t="str">
            <v>2018-12-27 12:00:00 AM</v>
          </cell>
          <cell r="AK4198" t="str">
            <v>2019-01-11 12:00:00 AM</v>
          </cell>
          <cell r="AM4198">
            <v>85860</v>
          </cell>
          <cell r="AN4198">
            <v>0</v>
          </cell>
          <cell r="AO4198" t="str">
            <v>NO</v>
          </cell>
          <cell r="AP4198">
            <v>0</v>
          </cell>
          <cell r="AR4198" t="str">
            <v>NO</v>
          </cell>
          <cell r="AS4198" t="str">
            <v>0.No esta en proceso jurídico</v>
          </cell>
          <cell r="BG4198">
            <v>0</v>
          </cell>
          <cell r="BH4198">
            <v>0</v>
          </cell>
        </row>
        <row r="4199">
          <cell r="I4199">
            <v>420977</v>
          </cell>
          <cell r="J4199" t="str">
            <v>CN</v>
          </cell>
          <cell r="K4199" t="str">
            <v>CN420977</v>
          </cell>
          <cell r="L4199" t="str">
            <v>2018</v>
          </cell>
          <cell r="M4199" t="str">
            <v>12</v>
          </cell>
          <cell r="N4199" t="str">
            <v>&gt;360</v>
          </cell>
          <cell r="O4199" t="str">
            <v>2024-06-30 12:00:00 AM</v>
          </cell>
          <cell r="P4199" t="str">
            <v>2024-08-06 10:35:39 PM</v>
          </cell>
          <cell r="Q4199" t="str">
            <v>NO</v>
          </cell>
          <cell r="R4199" t="str">
            <v>SI</v>
          </cell>
          <cell r="AH4199" t="str">
            <v>F</v>
          </cell>
          <cell r="AI4199">
            <v>2568</v>
          </cell>
          <cell r="AJ4199" t="str">
            <v>2018-12-27 12:00:00 AM</v>
          </cell>
          <cell r="AK4199" t="str">
            <v>2019-02-08 12:00:00 AM</v>
          </cell>
          <cell r="AM4199">
            <v>2568</v>
          </cell>
          <cell r="AN4199">
            <v>0</v>
          </cell>
          <cell r="AO4199" t="str">
            <v>NO</v>
          </cell>
          <cell r="AP4199">
            <v>0</v>
          </cell>
          <cell r="AR4199" t="str">
            <v>NO</v>
          </cell>
          <cell r="AS4199" t="str">
            <v>0.No esta en proceso jurídico</v>
          </cell>
          <cell r="BG4199">
            <v>0</v>
          </cell>
          <cell r="BH4199">
            <v>0</v>
          </cell>
        </row>
        <row r="4200">
          <cell r="I4200">
            <v>420963</v>
          </cell>
          <cell r="J4200" t="str">
            <v>CN</v>
          </cell>
          <cell r="K4200" t="str">
            <v>CN420963</v>
          </cell>
          <cell r="L4200" t="str">
            <v>2018</v>
          </cell>
          <cell r="M4200" t="str">
            <v>12</v>
          </cell>
          <cell r="N4200" t="str">
            <v>&gt;360</v>
          </cell>
          <cell r="O4200" t="str">
            <v>2024-06-30 12:00:00 AM</v>
          </cell>
          <cell r="P4200" t="str">
            <v>2024-08-06 10:35:39 PM</v>
          </cell>
          <cell r="Q4200" t="str">
            <v>NO</v>
          </cell>
          <cell r="R4200" t="str">
            <v>SI</v>
          </cell>
          <cell r="AH4200" t="str">
            <v>F</v>
          </cell>
          <cell r="AI4200">
            <v>9245</v>
          </cell>
          <cell r="AJ4200" t="str">
            <v>2018-12-27 12:00:00 AM</v>
          </cell>
          <cell r="AK4200" t="str">
            <v>2019-02-08 12:00:00 AM</v>
          </cell>
          <cell r="AM4200">
            <v>9245</v>
          </cell>
          <cell r="AN4200">
            <v>0</v>
          </cell>
          <cell r="AO4200" t="str">
            <v>NO</v>
          </cell>
          <cell r="AP4200">
            <v>0</v>
          </cell>
          <cell r="AR4200" t="str">
            <v>NO</v>
          </cell>
          <cell r="AS4200" t="str">
            <v>0.No esta en proceso jurídico</v>
          </cell>
          <cell r="BG4200">
            <v>0</v>
          </cell>
          <cell r="BH4200">
            <v>0</v>
          </cell>
        </row>
        <row r="4201">
          <cell r="I4201">
            <v>420904</v>
          </cell>
          <cell r="J4201" t="str">
            <v>CN</v>
          </cell>
          <cell r="K4201" t="str">
            <v>CN420904</v>
          </cell>
          <cell r="L4201" t="str">
            <v>2018</v>
          </cell>
          <cell r="M4201" t="str">
            <v>12</v>
          </cell>
          <cell r="N4201" t="str">
            <v>&gt;360</v>
          </cell>
          <cell r="O4201" t="str">
            <v>2024-06-30 12:00:00 AM</v>
          </cell>
          <cell r="P4201" t="str">
            <v>2024-08-06 10:35:39 PM</v>
          </cell>
          <cell r="Q4201" t="str">
            <v>NO</v>
          </cell>
          <cell r="R4201" t="str">
            <v>SI</v>
          </cell>
          <cell r="AH4201" t="str">
            <v>F</v>
          </cell>
          <cell r="AI4201">
            <v>31617</v>
          </cell>
          <cell r="AJ4201" t="str">
            <v>2018-12-27 12:00:00 AM</v>
          </cell>
          <cell r="AK4201" t="str">
            <v>2019-01-11 12:00:00 AM</v>
          </cell>
          <cell r="AM4201">
            <v>22407</v>
          </cell>
          <cell r="AN4201">
            <v>9210</v>
          </cell>
          <cell r="AO4201" t="str">
            <v>SI</v>
          </cell>
          <cell r="AP4201">
            <v>0</v>
          </cell>
          <cell r="AR4201" t="str">
            <v>NO</v>
          </cell>
          <cell r="AS4201" t="str">
            <v>0.No esta en proceso jurídico</v>
          </cell>
          <cell r="BG4201">
            <v>0</v>
          </cell>
          <cell r="BH4201">
            <v>0</v>
          </cell>
        </row>
        <row r="4202">
          <cell r="I4202">
            <v>420891</v>
          </cell>
          <cell r="J4202" t="str">
            <v>CN</v>
          </cell>
          <cell r="K4202" t="str">
            <v>CN420891</v>
          </cell>
          <cell r="L4202" t="str">
            <v>2018</v>
          </cell>
          <cell r="M4202" t="str">
            <v>12</v>
          </cell>
          <cell r="N4202" t="str">
            <v>&gt;360</v>
          </cell>
          <cell r="O4202" t="str">
            <v>2024-06-30 12:00:00 AM</v>
          </cell>
          <cell r="P4202" t="str">
            <v>2024-08-06 10:35:39 PM</v>
          </cell>
          <cell r="Q4202" t="str">
            <v>NO</v>
          </cell>
          <cell r="R4202" t="str">
            <v>SI</v>
          </cell>
          <cell r="AH4202" t="str">
            <v>F</v>
          </cell>
          <cell r="AI4202">
            <v>138528</v>
          </cell>
          <cell r="AJ4202" t="str">
            <v>2018-12-27 12:00:00 AM</v>
          </cell>
          <cell r="AK4202" t="str">
            <v>2019-01-11 12:00:00 AM</v>
          </cell>
          <cell r="AM4202">
            <v>138528</v>
          </cell>
          <cell r="AN4202">
            <v>0</v>
          </cell>
          <cell r="AO4202" t="str">
            <v>NO</v>
          </cell>
          <cell r="AP4202">
            <v>0</v>
          </cell>
          <cell r="AR4202" t="str">
            <v>NO</v>
          </cell>
          <cell r="AS4202" t="str">
            <v>0.No esta en proceso jurídico</v>
          </cell>
          <cell r="BG4202">
            <v>0</v>
          </cell>
          <cell r="BH4202">
            <v>0</v>
          </cell>
        </row>
        <row r="4203">
          <cell r="I4203">
            <v>420888</v>
          </cell>
          <cell r="J4203" t="str">
            <v>CN</v>
          </cell>
          <cell r="K4203" t="str">
            <v>CN420888</v>
          </cell>
          <cell r="L4203" t="str">
            <v>2018</v>
          </cell>
          <cell r="M4203" t="str">
            <v>12</v>
          </cell>
          <cell r="N4203" t="str">
            <v>&gt;360</v>
          </cell>
          <cell r="O4203" t="str">
            <v>2024-06-30 12:00:00 AM</v>
          </cell>
          <cell r="P4203" t="str">
            <v>2024-08-06 10:35:39 PM</v>
          </cell>
          <cell r="Q4203" t="str">
            <v>NO</v>
          </cell>
          <cell r="R4203" t="str">
            <v>SI</v>
          </cell>
          <cell r="AH4203" t="str">
            <v>F</v>
          </cell>
          <cell r="AI4203">
            <v>604800</v>
          </cell>
          <cell r="AJ4203" t="str">
            <v>2018-12-27 12:00:00 AM</v>
          </cell>
          <cell r="AK4203" t="str">
            <v>2019-02-08 12:00:00 AM</v>
          </cell>
          <cell r="AM4203">
            <v>420000</v>
          </cell>
          <cell r="AN4203">
            <v>184800</v>
          </cell>
          <cell r="AO4203" t="str">
            <v>SI</v>
          </cell>
          <cell r="AP4203">
            <v>0</v>
          </cell>
          <cell r="AR4203" t="str">
            <v>NO</v>
          </cell>
          <cell r="AS4203" t="str">
            <v>0.No esta en proceso jurídico</v>
          </cell>
          <cell r="BG4203">
            <v>0</v>
          </cell>
          <cell r="BH4203">
            <v>0</v>
          </cell>
        </row>
        <row r="4204">
          <cell r="I4204">
            <v>420877</v>
          </cell>
          <cell r="J4204" t="str">
            <v>CN</v>
          </cell>
          <cell r="K4204" t="str">
            <v>CN420877</v>
          </cell>
          <cell r="L4204" t="str">
            <v>2018</v>
          </cell>
          <cell r="M4204" t="str">
            <v>12</v>
          </cell>
          <cell r="N4204" t="str">
            <v>&gt;360</v>
          </cell>
          <cell r="O4204" t="str">
            <v>2024-06-30 12:00:00 AM</v>
          </cell>
          <cell r="P4204" t="str">
            <v>2024-08-06 10:35:39 PM</v>
          </cell>
          <cell r="Q4204" t="str">
            <v>NO</v>
          </cell>
          <cell r="R4204" t="str">
            <v>SI</v>
          </cell>
          <cell r="AH4204" t="str">
            <v>F</v>
          </cell>
          <cell r="AI4204">
            <v>782460</v>
          </cell>
          <cell r="AJ4204" t="str">
            <v>2018-12-27 12:00:00 AM</v>
          </cell>
          <cell r="AK4204" t="str">
            <v>2019-02-08 12:00:00 AM</v>
          </cell>
          <cell r="AM4204">
            <v>315000</v>
          </cell>
          <cell r="AN4204">
            <v>467460</v>
          </cell>
          <cell r="AO4204" t="str">
            <v>SI</v>
          </cell>
          <cell r="AP4204">
            <v>0</v>
          </cell>
          <cell r="AR4204" t="str">
            <v>NO</v>
          </cell>
          <cell r="AS4204" t="str">
            <v>0.No esta en proceso jurídico</v>
          </cell>
          <cell r="BG4204">
            <v>0</v>
          </cell>
          <cell r="BH4204">
            <v>0</v>
          </cell>
        </row>
        <row r="4205">
          <cell r="I4205">
            <v>420876</v>
          </cell>
          <cell r="J4205" t="str">
            <v>CN</v>
          </cell>
          <cell r="K4205" t="str">
            <v>CN420876</v>
          </cell>
          <cell r="L4205" t="str">
            <v>2018</v>
          </cell>
          <cell r="M4205" t="str">
            <v>12</v>
          </cell>
          <cell r="N4205" t="str">
            <v>&gt;360</v>
          </cell>
          <cell r="O4205" t="str">
            <v>2024-06-30 12:00:00 AM</v>
          </cell>
          <cell r="P4205" t="str">
            <v>2024-08-06 10:35:39 PM</v>
          </cell>
          <cell r="Q4205" t="str">
            <v>NO</v>
          </cell>
          <cell r="R4205" t="str">
            <v>SI</v>
          </cell>
          <cell r="AH4205" t="str">
            <v>F</v>
          </cell>
          <cell r="AI4205">
            <v>2342</v>
          </cell>
          <cell r="AJ4205" t="str">
            <v>2018-12-27 12:00:00 AM</v>
          </cell>
          <cell r="AK4205" t="str">
            <v>2019-02-08 12:00:00 AM</v>
          </cell>
          <cell r="AM4205">
            <v>2342</v>
          </cell>
          <cell r="AN4205">
            <v>0</v>
          </cell>
          <cell r="AO4205" t="str">
            <v>NO</v>
          </cell>
          <cell r="AP4205">
            <v>0</v>
          </cell>
          <cell r="AR4205" t="str">
            <v>NO</v>
          </cell>
          <cell r="AS4205" t="str">
            <v>0.No esta en proceso jurídico</v>
          </cell>
          <cell r="BG4205">
            <v>0</v>
          </cell>
          <cell r="BH4205">
            <v>0</v>
          </cell>
        </row>
        <row r="4206">
          <cell r="I4206">
            <v>420872</v>
          </cell>
          <cell r="J4206" t="str">
            <v>CN</v>
          </cell>
          <cell r="K4206" t="str">
            <v>CN420872</v>
          </cell>
          <cell r="L4206" t="str">
            <v>2018</v>
          </cell>
          <cell r="M4206" t="str">
            <v>12</v>
          </cell>
          <cell r="N4206" t="str">
            <v>&gt;360</v>
          </cell>
          <cell r="O4206" t="str">
            <v>2024-06-30 12:00:00 AM</v>
          </cell>
          <cell r="P4206" t="str">
            <v>2024-08-06 10:35:39 PM</v>
          </cell>
          <cell r="Q4206" t="str">
            <v>NO</v>
          </cell>
          <cell r="R4206" t="str">
            <v>SI</v>
          </cell>
          <cell r="AH4206" t="str">
            <v>F</v>
          </cell>
          <cell r="AI4206">
            <v>275130</v>
          </cell>
          <cell r="AJ4206" t="str">
            <v>2018-12-27 12:00:00 AM</v>
          </cell>
          <cell r="AK4206" t="str">
            <v>2019-01-11 12:00:00 AM</v>
          </cell>
          <cell r="AM4206">
            <v>275130</v>
          </cell>
          <cell r="AN4206">
            <v>0</v>
          </cell>
          <cell r="AO4206" t="str">
            <v>NO</v>
          </cell>
          <cell r="AP4206">
            <v>0</v>
          </cell>
          <cell r="AR4206" t="str">
            <v>NO</v>
          </cell>
          <cell r="AS4206" t="str">
            <v>0.No esta en proceso jurídico</v>
          </cell>
          <cell r="BG4206">
            <v>0</v>
          </cell>
          <cell r="BH4206">
            <v>0</v>
          </cell>
        </row>
        <row r="4207">
          <cell r="I4207">
            <v>420870</v>
          </cell>
          <cell r="J4207" t="str">
            <v>CN</v>
          </cell>
          <cell r="K4207" t="str">
            <v>CN420870</v>
          </cell>
          <cell r="L4207" t="str">
            <v>2018</v>
          </cell>
          <cell r="M4207" t="str">
            <v>12</v>
          </cell>
          <cell r="N4207" t="str">
            <v>&gt;360</v>
          </cell>
          <cell r="O4207" t="str">
            <v>2024-06-30 12:00:00 AM</v>
          </cell>
          <cell r="P4207" t="str">
            <v>2024-08-06 10:35:39 PM</v>
          </cell>
          <cell r="Q4207" t="str">
            <v>NO</v>
          </cell>
          <cell r="R4207" t="str">
            <v>SI</v>
          </cell>
          <cell r="AH4207" t="str">
            <v>F</v>
          </cell>
          <cell r="AI4207">
            <v>302400</v>
          </cell>
          <cell r="AJ4207" t="str">
            <v>2018-12-27 12:00:00 AM</v>
          </cell>
          <cell r="AK4207" t="str">
            <v>2019-02-08 12:00:00 AM</v>
          </cell>
          <cell r="AM4207">
            <v>210000</v>
          </cell>
          <cell r="AN4207">
            <v>92400</v>
          </cell>
          <cell r="AO4207" t="str">
            <v>SI</v>
          </cell>
          <cell r="AP4207">
            <v>0</v>
          </cell>
          <cell r="AR4207" t="str">
            <v>NO</v>
          </cell>
          <cell r="AS4207" t="str">
            <v>0.No esta en proceso jurídico</v>
          </cell>
          <cell r="BG4207">
            <v>0</v>
          </cell>
          <cell r="BH4207">
            <v>0</v>
          </cell>
        </row>
        <row r="4208">
          <cell r="I4208">
            <v>420868</v>
          </cell>
          <cell r="J4208" t="str">
            <v>CN</v>
          </cell>
          <cell r="K4208" t="str">
            <v>CN420868</v>
          </cell>
          <cell r="L4208" t="str">
            <v>2018</v>
          </cell>
          <cell r="M4208" t="str">
            <v>12</v>
          </cell>
          <cell r="N4208" t="str">
            <v>&gt;360</v>
          </cell>
          <cell r="O4208" t="str">
            <v>2024-06-30 12:00:00 AM</v>
          </cell>
          <cell r="P4208" t="str">
            <v>2024-08-06 10:35:39 PM</v>
          </cell>
          <cell r="Q4208" t="str">
            <v>NO</v>
          </cell>
          <cell r="R4208" t="str">
            <v>SI</v>
          </cell>
          <cell r="AH4208" t="str">
            <v>F</v>
          </cell>
          <cell r="AI4208">
            <v>7026</v>
          </cell>
          <cell r="AJ4208" t="str">
            <v>2018-12-27 12:00:00 AM</v>
          </cell>
          <cell r="AK4208" t="str">
            <v>2019-02-08 12:00:00 AM</v>
          </cell>
          <cell r="AM4208">
            <v>7026</v>
          </cell>
          <cell r="AN4208">
            <v>0</v>
          </cell>
          <cell r="AO4208" t="str">
            <v>SI</v>
          </cell>
          <cell r="AP4208">
            <v>0</v>
          </cell>
          <cell r="AR4208" t="str">
            <v>NO</v>
          </cell>
          <cell r="AS4208" t="str">
            <v>0.No esta en proceso jurídico</v>
          </cell>
          <cell r="BG4208">
            <v>0</v>
          </cell>
          <cell r="BH4208">
            <v>0</v>
          </cell>
        </row>
        <row r="4209">
          <cell r="I4209">
            <v>420865</v>
          </cell>
          <cell r="J4209" t="str">
            <v>CN</v>
          </cell>
          <cell r="K4209" t="str">
            <v>CN420865</v>
          </cell>
          <cell r="L4209" t="str">
            <v>2018</v>
          </cell>
          <cell r="M4209" t="str">
            <v>12</v>
          </cell>
          <cell r="N4209" t="str">
            <v>&gt;360</v>
          </cell>
          <cell r="O4209" t="str">
            <v>2024-06-30 12:00:00 AM</v>
          </cell>
          <cell r="P4209" t="str">
            <v>2024-08-06 10:35:39 PM</v>
          </cell>
          <cell r="Q4209" t="str">
            <v>NO</v>
          </cell>
          <cell r="R4209" t="str">
            <v>SI</v>
          </cell>
          <cell r="AH4209" t="str">
            <v>F</v>
          </cell>
          <cell r="AI4209">
            <v>453600</v>
          </cell>
          <cell r="AJ4209" t="str">
            <v>2018-12-27 12:00:00 AM</v>
          </cell>
          <cell r="AK4209" t="str">
            <v>2019-02-08 12:00:00 AM</v>
          </cell>
          <cell r="AM4209">
            <v>315000</v>
          </cell>
          <cell r="AN4209">
            <v>138600</v>
          </cell>
          <cell r="AO4209" t="str">
            <v>SI</v>
          </cell>
          <cell r="AP4209">
            <v>0</v>
          </cell>
          <cell r="AR4209" t="str">
            <v>NO</v>
          </cell>
          <cell r="AS4209" t="str">
            <v>0.No esta en proceso jurídico</v>
          </cell>
          <cell r="BG4209">
            <v>0</v>
          </cell>
          <cell r="BH4209">
            <v>0</v>
          </cell>
        </row>
        <row r="4210">
          <cell r="I4210">
            <v>420863</v>
          </cell>
          <cell r="J4210" t="str">
            <v>CN</v>
          </cell>
          <cell r="K4210" t="str">
            <v>CN420863</v>
          </cell>
          <cell r="L4210" t="str">
            <v>2018</v>
          </cell>
          <cell r="M4210" t="str">
            <v>12</v>
          </cell>
          <cell r="N4210" t="str">
            <v>&gt;360</v>
          </cell>
          <cell r="O4210" t="str">
            <v>2024-06-30 12:00:00 AM</v>
          </cell>
          <cell r="P4210" t="str">
            <v>2024-08-06 10:35:39 PM</v>
          </cell>
          <cell r="Q4210" t="str">
            <v>NO</v>
          </cell>
          <cell r="R4210" t="str">
            <v>SI</v>
          </cell>
          <cell r="AH4210" t="str">
            <v>F</v>
          </cell>
          <cell r="AI4210">
            <v>574200</v>
          </cell>
          <cell r="AJ4210" t="str">
            <v>2018-12-27 12:00:00 AM</v>
          </cell>
          <cell r="AK4210" t="str">
            <v>2019-01-11 12:00:00 AM</v>
          </cell>
          <cell r="AM4210">
            <v>574200</v>
          </cell>
          <cell r="AN4210">
            <v>0</v>
          </cell>
          <cell r="AO4210" t="str">
            <v>SI</v>
          </cell>
          <cell r="AP4210">
            <v>0</v>
          </cell>
          <cell r="AR4210" t="str">
            <v>NO</v>
          </cell>
          <cell r="AS4210" t="str">
            <v>0.No esta en proceso jurídico</v>
          </cell>
          <cell r="BG4210">
            <v>0</v>
          </cell>
          <cell r="BH4210">
            <v>0</v>
          </cell>
        </row>
        <row r="4211">
          <cell r="I4211">
            <v>420861</v>
          </cell>
          <cell r="J4211" t="str">
            <v>CN</v>
          </cell>
          <cell r="K4211" t="str">
            <v>CN420861</v>
          </cell>
          <cell r="L4211" t="str">
            <v>2018</v>
          </cell>
          <cell r="M4211" t="str">
            <v>12</v>
          </cell>
          <cell r="N4211" t="str">
            <v>&gt;360</v>
          </cell>
          <cell r="O4211" t="str">
            <v>2024-06-30 12:00:00 AM</v>
          </cell>
          <cell r="P4211" t="str">
            <v>2024-08-06 10:35:39 PM</v>
          </cell>
          <cell r="Q4211" t="str">
            <v>NO</v>
          </cell>
          <cell r="R4211" t="str">
            <v>SI</v>
          </cell>
          <cell r="AH4211" t="str">
            <v>F</v>
          </cell>
          <cell r="AI4211">
            <v>782460</v>
          </cell>
          <cell r="AJ4211" t="str">
            <v>2018-12-27 12:00:00 AM</v>
          </cell>
          <cell r="AK4211" t="str">
            <v>2019-02-08 12:00:00 AM</v>
          </cell>
          <cell r="AM4211">
            <v>315000</v>
          </cell>
          <cell r="AN4211">
            <v>467460</v>
          </cell>
          <cell r="AO4211" t="str">
            <v>SI</v>
          </cell>
          <cell r="AP4211">
            <v>0</v>
          </cell>
          <cell r="AR4211" t="str">
            <v>NO</v>
          </cell>
          <cell r="AS4211" t="str">
            <v>0.No esta en proceso jurídico</v>
          </cell>
          <cell r="BG4211">
            <v>0</v>
          </cell>
          <cell r="BH4211">
            <v>0</v>
          </cell>
        </row>
        <row r="4212">
          <cell r="I4212">
            <v>420845</v>
          </cell>
          <cell r="J4212" t="str">
            <v>CN</v>
          </cell>
          <cell r="K4212" t="str">
            <v>CN420845</v>
          </cell>
          <cell r="L4212" t="str">
            <v>2018</v>
          </cell>
          <cell r="M4212" t="str">
            <v>12</v>
          </cell>
          <cell r="N4212" t="str">
            <v>&gt;360</v>
          </cell>
          <cell r="O4212" t="str">
            <v>2024-06-30 12:00:00 AM</v>
          </cell>
          <cell r="P4212" t="str">
            <v>2024-08-06 10:35:39 PM</v>
          </cell>
          <cell r="Q4212" t="str">
            <v>NO</v>
          </cell>
          <cell r="R4212" t="str">
            <v>SI</v>
          </cell>
          <cell r="AH4212" t="str">
            <v>F</v>
          </cell>
          <cell r="AI4212">
            <v>155520</v>
          </cell>
          <cell r="AJ4212" t="str">
            <v>2018-12-27 12:00:00 AM</v>
          </cell>
          <cell r="AK4212" t="str">
            <v>2019-01-11 12:00:00 AM</v>
          </cell>
          <cell r="AM4212">
            <v>155520</v>
          </cell>
          <cell r="AN4212">
            <v>0</v>
          </cell>
          <cell r="AO4212" t="str">
            <v>SI</v>
          </cell>
          <cell r="AP4212">
            <v>0</v>
          </cell>
          <cell r="AR4212" t="str">
            <v>NO</v>
          </cell>
          <cell r="AS4212" t="str">
            <v>0.No esta en proceso jurídico</v>
          </cell>
          <cell r="BG4212">
            <v>0</v>
          </cell>
          <cell r="BH4212">
            <v>0</v>
          </cell>
        </row>
        <row r="4213">
          <cell r="I4213">
            <v>420840</v>
          </cell>
          <cell r="J4213" t="str">
            <v>CN</v>
          </cell>
          <cell r="K4213" t="str">
            <v>CN420840</v>
          </cell>
          <cell r="L4213" t="str">
            <v>2018</v>
          </cell>
          <cell r="M4213" t="str">
            <v>12</v>
          </cell>
          <cell r="N4213" t="str">
            <v>&gt;360</v>
          </cell>
          <cell r="O4213" t="str">
            <v>2024-06-30 12:00:00 AM</v>
          </cell>
          <cell r="P4213" t="str">
            <v>2024-08-06 10:35:39 PM</v>
          </cell>
          <cell r="Q4213" t="str">
            <v>NO</v>
          </cell>
          <cell r="R4213" t="str">
            <v>SI</v>
          </cell>
          <cell r="AH4213" t="str">
            <v>F</v>
          </cell>
          <cell r="AI4213">
            <v>77040</v>
          </cell>
          <cell r="AJ4213" t="str">
            <v>2018-12-27 12:00:00 AM</v>
          </cell>
          <cell r="AK4213" t="str">
            <v>2019-01-11 12:00:00 AM</v>
          </cell>
          <cell r="AM4213">
            <v>77040</v>
          </cell>
          <cell r="AN4213">
            <v>0</v>
          </cell>
          <cell r="AO4213" t="str">
            <v>SI</v>
          </cell>
          <cell r="AP4213">
            <v>0</v>
          </cell>
          <cell r="AR4213" t="str">
            <v>NO</v>
          </cell>
          <cell r="AS4213" t="str">
            <v>0.No esta en proceso jurídico</v>
          </cell>
          <cell r="BG4213">
            <v>0</v>
          </cell>
          <cell r="BH4213">
            <v>0</v>
          </cell>
        </row>
        <row r="4214">
          <cell r="I4214">
            <v>420832</v>
          </cell>
          <cell r="J4214" t="str">
            <v>CN</v>
          </cell>
          <cell r="K4214" t="str">
            <v>CN420832</v>
          </cell>
          <cell r="L4214" t="str">
            <v>2018</v>
          </cell>
          <cell r="M4214" t="str">
            <v>12</v>
          </cell>
          <cell r="N4214" t="str">
            <v>&gt;360</v>
          </cell>
          <cell r="O4214" t="str">
            <v>2024-06-30 12:00:00 AM</v>
          </cell>
          <cell r="P4214" t="str">
            <v>2024-08-06 10:35:39 PM</v>
          </cell>
          <cell r="Q4214" t="str">
            <v>NO</v>
          </cell>
          <cell r="R4214" t="str">
            <v>SI</v>
          </cell>
          <cell r="AH4214" t="str">
            <v>F</v>
          </cell>
          <cell r="AI4214">
            <v>500404</v>
          </cell>
          <cell r="AJ4214" t="str">
            <v>2018-12-27 12:00:00 AM</v>
          </cell>
          <cell r="AK4214" t="str">
            <v>2019-01-04 12:00:00 AM</v>
          </cell>
          <cell r="AM4214">
            <v>0</v>
          </cell>
          <cell r="AN4214">
            <v>500404</v>
          </cell>
          <cell r="AO4214" t="str">
            <v>SI</v>
          </cell>
          <cell r="AP4214">
            <v>0</v>
          </cell>
          <cell r="AR4214" t="str">
            <v>NO</v>
          </cell>
          <cell r="AS4214" t="str">
            <v>0.No esta en proceso jurídico</v>
          </cell>
          <cell r="BG4214">
            <v>0</v>
          </cell>
          <cell r="BH4214">
            <v>0</v>
          </cell>
        </row>
        <row r="4215">
          <cell r="I4215">
            <v>420816</v>
          </cell>
          <cell r="J4215" t="str">
            <v>CN</v>
          </cell>
          <cell r="K4215" t="str">
            <v>CN420816</v>
          </cell>
          <cell r="L4215" t="str">
            <v>2018</v>
          </cell>
          <cell r="M4215" t="str">
            <v>12</v>
          </cell>
          <cell r="N4215" t="str">
            <v>&gt;360</v>
          </cell>
          <cell r="O4215" t="str">
            <v>2024-06-30 12:00:00 AM</v>
          </cell>
          <cell r="P4215" t="str">
            <v>2024-08-06 10:35:39 PM</v>
          </cell>
          <cell r="Q4215" t="str">
            <v>NO</v>
          </cell>
          <cell r="R4215" t="str">
            <v>SI</v>
          </cell>
          <cell r="AH4215" t="str">
            <v>F</v>
          </cell>
          <cell r="AI4215">
            <v>267336</v>
          </cell>
          <cell r="AJ4215" t="str">
            <v>2018-12-27 12:00:00 AM</v>
          </cell>
          <cell r="AK4215" t="str">
            <v>2019-01-04 12:00:00 AM</v>
          </cell>
          <cell r="AM4215">
            <v>0</v>
          </cell>
          <cell r="AN4215">
            <v>267336</v>
          </cell>
          <cell r="AO4215" t="str">
            <v>SI</v>
          </cell>
          <cell r="AP4215">
            <v>0</v>
          </cell>
          <cell r="AR4215" t="str">
            <v>NO</v>
          </cell>
          <cell r="AS4215" t="str">
            <v>0.No esta en proceso jurídico</v>
          </cell>
          <cell r="BG4215">
            <v>0</v>
          </cell>
          <cell r="BH4215">
            <v>0</v>
          </cell>
        </row>
        <row r="4216">
          <cell r="I4216">
            <v>420814</v>
          </cell>
          <cell r="J4216" t="str">
            <v>CN</v>
          </cell>
          <cell r="K4216" t="str">
            <v>CN420814</v>
          </cell>
          <cell r="L4216" t="str">
            <v>2018</v>
          </cell>
          <cell r="M4216" t="str">
            <v>12</v>
          </cell>
          <cell r="N4216" t="str">
            <v>&gt;360</v>
          </cell>
          <cell r="O4216" t="str">
            <v>2024-06-30 12:00:00 AM</v>
          </cell>
          <cell r="P4216" t="str">
            <v>2024-08-06 10:35:39 PM</v>
          </cell>
          <cell r="Q4216" t="str">
            <v>NO</v>
          </cell>
          <cell r="R4216" t="str">
            <v>SI</v>
          </cell>
          <cell r="AH4216" t="str">
            <v>F</v>
          </cell>
          <cell r="AI4216">
            <v>247617</v>
          </cell>
          <cell r="AJ4216" t="str">
            <v>2018-12-27 12:00:00 AM</v>
          </cell>
          <cell r="AK4216" t="str">
            <v>2019-01-11 12:00:00 AM</v>
          </cell>
          <cell r="AM4216">
            <v>247617</v>
          </cell>
          <cell r="AN4216">
            <v>0</v>
          </cell>
          <cell r="AO4216" t="str">
            <v>SI</v>
          </cell>
          <cell r="AP4216">
            <v>0</v>
          </cell>
          <cell r="AR4216" t="str">
            <v>NO</v>
          </cell>
          <cell r="AS4216" t="str">
            <v>0.No esta en proceso jurídico</v>
          </cell>
          <cell r="BG4216">
            <v>0</v>
          </cell>
          <cell r="BH4216">
            <v>0</v>
          </cell>
        </row>
        <row r="4217">
          <cell r="I4217">
            <v>420764</v>
          </cell>
          <cell r="J4217" t="str">
            <v>CN</v>
          </cell>
          <cell r="K4217" t="str">
            <v>CN420764</v>
          </cell>
          <cell r="L4217" t="str">
            <v>2018</v>
          </cell>
          <cell r="M4217" t="str">
            <v>12</v>
          </cell>
          <cell r="N4217" t="str">
            <v>&gt;360</v>
          </cell>
          <cell r="O4217" t="str">
            <v>2024-06-30 12:00:00 AM</v>
          </cell>
          <cell r="P4217" t="str">
            <v>2024-08-06 10:35:39 PM</v>
          </cell>
          <cell r="Q4217" t="str">
            <v>NO</v>
          </cell>
          <cell r="R4217" t="str">
            <v>SI</v>
          </cell>
          <cell r="AH4217" t="str">
            <v>F</v>
          </cell>
          <cell r="AI4217">
            <v>77040</v>
          </cell>
          <cell r="AJ4217" t="str">
            <v>2018-12-26 12:00:00 AM</v>
          </cell>
          <cell r="AK4217" t="str">
            <v>2019-01-11 12:00:00 AM</v>
          </cell>
          <cell r="AM4217">
            <v>77040</v>
          </cell>
          <cell r="AN4217">
            <v>0</v>
          </cell>
          <cell r="AO4217" t="str">
            <v>SI</v>
          </cell>
          <cell r="AP4217">
            <v>0</v>
          </cell>
          <cell r="AR4217" t="str">
            <v>NO</v>
          </cell>
          <cell r="AS4217" t="str">
            <v>0.No esta en proceso jurídico</v>
          </cell>
          <cell r="BG4217">
            <v>0</v>
          </cell>
          <cell r="BH4217">
            <v>0</v>
          </cell>
        </row>
        <row r="4218">
          <cell r="I4218">
            <v>420752</v>
          </cell>
          <cell r="J4218" t="str">
            <v>CN</v>
          </cell>
          <cell r="K4218" t="str">
            <v>CN420752</v>
          </cell>
          <cell r="L4218" t="str">
            <v>2018</v>
          </cell>
          <cell r="M4218" t="str">
            <v>12</v>
          </cell>
          <cell r="N4218" t="str">
            <v>&gt;360</v>
          </cell>
          <cell r="O4218" t="str">
            <v>2024-06-30 12:00:00 AM</v>
          </cell>
          <cell r="P4218" t="str">
            <v>2024-08-06 10:35:39 PM</v>
          </cell>
          <cell r="Q4218" t="str">
            <v>NO</v>
          </cell>
          <cell r="R4218" t="str">
            <v>SI</v>
          </cell>
          <cell r="AH4218" t="str">
            <v>F</v>
          </cell>
          <cell r="AI4218">
            <v>82440</v>
          </cell>
          <cell r="AJ4218" t="str">
            <v>2018-12-26 12:00:00 AM</v>
          </cell>
          <cell r="AK4218" t="str">
            <v>2019-01-11 12:00:00 AM</v>
          </cell>
          <cell r="AM4218">
            <v>82440</v>
          </cell>
          <cell r="AN4218">
            <v>0</v>
          </cell>
          <cell r="AO4218" t="str">
            <v>SI</v>
          </cell>
          <cell r="AP4218">
            <v>0</v>
          </cell>
          <cell r="AR4218" t="str">
            <v>NO</v>
          </cell>
          <cell r="AS4218" t="str">
            <v>0.No esta en proceso jurídico</v>
          </cell>
          <cell r="BG4218">
            <v>0</v>
          </cell>
          <cell r="BH4218">
            <v>0</v>
          </cell>
        </row>
        <row r="4219">
          <cell r="I4219">
            <v>420730</v>
          </cell>
          <cell r="J4219" t="str">
            <v>CN</v>
          </cell>
          <cell r="K4219" t="str">
            <v>CN420730</v>
          </cell>
          <cell r="L4219" t="str">
            <v>2018</v>
          </cell>
          <cell r="M4219" t="str">
            <v>12</v>
          </cell>
          <cell r="N4219" t="str">
            <v>&gt;360</v>
          </cell>
          <cell r="O4219" t="str">
            <v>2024-06-30 12:00:00 AM</v>
          </cell>
          <cell r="P4219" t="str">
            <v>2024-08-06 10:35:39 PM</v>
          </cell>
          <cell r="Q4219" t="str">
            <v>NO</v>
          </cell>
          <cell r="R4219" t="str">
            <v>SI</v>
          </cell>
          <cell r="AH4219" t="str">
            <v>F</v>
          </cell>
          <cell r="AI4219">
            <v>77040</v>
          </cell>
          <cell r="AJ4219" t="str">
            <v>2018-12-26 12:00:00 AM</v>
          </cell>
          <cell r="AK4219" t="str">
            <v>2019-01-11 12:00:00 AM</v>
          </cell>
          <cell r="AM4219">
            <v>77040</v>
          </cell>
          <cell r="AN4219">
            <v>0</v>
          </cell>
          <cell r="AO4219" t="str">
            <v>SI</v>
          </cell>
          <cell r="AP4219">
            <v>0</v>
          </cell>
          <cell r="AR4219" t="str">
            <v>NO</v>
          </cell>
          <cell r="AS4219" t="str">
            <v>0.No esta en proceso jurídico</v>
          </cell>
          <cell r="BG4219">
            <v>0</v>
          </cell>
          <cell r="BH4219">
            <v>0</v>
          </cell>
        </row>
        <row r="4220">
          <cell r="I4220">
            <v>420716</v>
          </cell>
          <cell r="J4220" t="str">
            <v>CN</v>
          </cell>
          <cell r="K4220" t="str">
            <v>CN420716</v>
          </cell>
          <cell r="L4220" t="str">
            <v>2018</v>
          </cell>
          <cell r="M4220" t="str">
            <v>12</v>
          </cell>
          <cell r="N4220" t="str">
            <v>&gt;360</v>
          </cell>
          <cell r="O4220" t="str">
            <v>2024-06-30 12:00:00 AM</v>
          </cell>
          <cell r="P4220" t="str">
            <v>2024-08-06 10:35:39 PM</v>
          </cell>
          <cell r="Q4220" t="str">
            <v>NO</v>
          </cell>
          <cell r="R4220" t="str">
            <v>SI</v>
          </cell>
          <cell r="AH4220" t="str">
            <v>F</v>
          </cell>
          <cell r="AI4220">
            <v>77040</v>
          </cell>
          <cell r="AJ4220" t="str">
            <v>2018-12-26 12:00:00 AM</v>
          </cell>
          <cell r="AK4220" t="str">
            <v>2019-01-11 12:00:00 AM</v>
          </cell>
          <cell r="AM4220">
            <v>77040</v>
          </cell>
          <cell r="AN4220">
            <v>0</v>
          </cell>
          <cell r="AO4220" t="str">
            <v>SI</v>
          </cell>
          <cell r="AP4220">
            <v>0</v>
          </cell>
          <cell r="AR4220" t="str">
            <v>NO</v>
          </cell>
          <cell r="AS4220" t="str">
            <v>0.No esta en proceso jurídico</v>
          </cell>
          <cell r="BG4220">
            <v>0</v>
          </cell>
          <cell r="BH4220">
            <v>0</v>
          </cell>
        </row>
        <row r="4221">
          <cell r="I4221">
            <v>420676</v>
          </cell>
          <cell r="J4221" t="str">
            <v>CN</v>
          </cell>
          <cell r="K4221" t="str">
            <v>CN420676</v>
          </cell>
          <cell r="L4221" t="str">
            <v>2018</v>
          </cell>
          <cell r="M4221" t="str">
            <v>12</v>
          </cell>
          <cell r="N4221" t="str">
            <v>&gt;360</v>
          </cell>
          <cell r="O4221" t="str">
            <v>2024-06-30 12:00:00 AM</v>
          </cell>
          <cell r="P4221" t="str">
            <v>2024-08-06 10:35:39 PM</v>
          </cell>
          <cell r="Q4221" t="str">
            <v>NO</v>
          </cell>
          <cell r="R4221" t="str">
            <v>SI</v>
          </cell>
          <cell r="AH4221" t="str">
            <v>F</v>
          </cell>
          <cell r="AI4221">
            <v>77040</v>
          </cell>
          <cell r="AJ4221" t="str">
            <v>2018-12-26 12:00:00 AM</v>
          </cell>
          <cell r="AK4221" t="str">
            <v>2019-01-11 12:00:00 AM</v>
          </cell>
          <cell r="AM4221">
            <v>77040</v>
          </cell>
          <cell r="AN4221">
            <v>0</v>
          </cell>
          <cell r="AO4221" t="str">
            <v>SI</v>
          </cell>
          <cell r="AP4221">
            <v>0</v>
          </cell>
          <cell r="AR4221" t="str">
            <v>NO</v>
          </cell>
          <cell r="AS4221" t="str">
            <v>0.No esta en proceso jurídico</v>
          </cell>
          <cell r="BG4221">
            <v>0</v>
          </cell>
          <cell r="BH4221">
            <v>0</v>
          </cell>
        </row>
        <row r="4222">
          <cell r="I4222">
            <v>420655</v>
          </cell>
          <cell r="J4222" t="str">
            <v>CN</v>
          </cell>
          <cell r="K4222" t="str">
            <v>CN420655</v>
          </cell>
          <cell r="L4222" t="str">
            <v>2018</v>
          </cell>
          <cell r="M4222" t="str">
            <v>12</v>
          </cell>
          <cell r="N4222" t="str">
            <v>&gt;360</v>
          </cell>
          <cell r="O4222" t="str">
            <v>2024-06-30 12:00:00 AM</v>
          </cell>
          <cell r="P4222" t="str">
            <v>2024-08-06 10:35:39 PM</v>
          </cell>
          <cell r="Q4222" t="str">
            <v>NO</v>
          </cell>
          <cell r="R4222" t="str">
            <v>SI</v>
          </cell>
          <cell r="AH4222" t="str">
            <v>F</v>
          </cell>
          <cell r="AI4222">
            <v>82440</v>
          </cell>
          <cell r="AJ4222" t="str">
            <v>2018-12-26 12:00:00 AM</v>
          </cell>
          <cell r="AK4222" t="str">
            <v>2019-01-11 12:00:00 AM</v>
          </cell>
          <cell r="AM4222">
            <v>82440</v>
          </cell>
          <cell r="AN4222">
            <v>0</v>
          </cell>
          <cell r="AO4222" t="str">
            <v>NO</v>
          </cell>
          <cell r="AP4222">
            <v>0</v>
          </cell>
          <cell r="AR4222" t="str">
            <v>NO</v>
          </cell>
          <cell r="AS4222" t="str">
            <v>0.No esta en proceso jurídico</v>
          </cell>
          <cell r="BG4222">
            <v>0</v>
          </cell>
          <cell r="BH4222">
            <v>0</v>
          </cell>
        </row>
        <row r="4223">
          <cell r="I4223">
            <v>420616</v>
          </cell>
          <cell r="J4223" t="str">
            <v>CN</v>
          </cell>
          <cell r="K4223" t="str">
            <v>CN420616</v>
          </cell>
          <cell r="L4223" t="str">
            <v>2018</v>
          </cell>
          <cell r="M4223" t="str">
            <v>12</v>
          </cell>
          <cell r="N4223" t="str">
            <v>&gt;360</v>
          </cell>
          <cell r="O4223" t="str">
            <v>2024-06-30 12:00:00 AM</v>
          </cell>
          <cell r="P4223" t="str">
            <v>2024-08-06 10:35:39 PM</v>
          </cell>
          <cell r="Q4223" t="str">
            <v>NO</v>
          </cell>
          <cell r="R4223" t="str">
            <v>SI</v>
          </cell>
          <cell r="AH4223" t="str">
            <v>F</v>
          </cell>
          <cell r="AI4223">
            <v>216000</v>
          </cell>
          <cell r="AJ4223" t="str">
            <v>2018-12-26 12:00:00 AM</v>
          </cell>
          <cell r="AK4223" t="str">
            <v>2019-01-11 12:00:00 AM</v>
          </cell>
          <cell r="AM4223">
            <v>150000</v>
          </cell>
          <cell r="AN4223">
            <v>66000</v>
          </cell>
          <cell r="AO4223" t="str">
            <v>SI</v>
          </cell>
          <cell r="AP4223">
            <v>0</v>
          </cell>
          <cell r="AR4223" t="str">
            <v>NO</v>
          </cell>
          <cell r="AS4223" t="str">
            <v>0.No esta en proceso jurídico</v>
          </cell>
          <cell r="BG4223">
            <v>0</v>
          </cell>
          <cell r="BH4223">
            <v>0</v>
          </cell>
        </row>
        <row r="4224">
          <cell r="I4224">
            <v>420610</v>
          </cell>
          <cell r="J4224" t="str">
            <v>CN</v>
          </cell>
          <cell r="K4224" t="str">
            <v>CN420610</v>
          </cell>
          <cell r="L4224" t="str">
            <v>2018</v>
          </cell>
          <cell r="M4224" t="str">
            <v>12</v>
          </cell>
          <cell r="N4224" t="str">
            <v>&gt;360</v>
          </cell>
          <cell r="O4224" t="str">
            <v>2024-06-30 12:00:00 AM</v>
          </cell>
          <cell r="P4224" t="str">
            <v>2024-08-06 10:35:39 PM</v>
          </cell>
          <cell r="Q4224" t="str">
            <v>NO</v>
          </cell>
          <cell r="R4224" t="str">
            <v>SI</v>
          </cell>
          <cell r="AH4224" t="str">
            <v>F</v>
          </cell>
          <cell r="AI4224">
            <v>40980</v>
          </cell>
          <cell r="AJ4224" t="str">
            <v>2018-12-26 12:00:00 AM</v>
          </cell>
          <cell r="AK4224" t="str">
            <v>2019-01-11 12:00:00 AM</v>
          </cell>
          <cell r="AM4224">
            <v>40980</v>
          </cell>
          <cell r="AN4224">
            <v>0</v>
          </cell>
          <cell r="AO4224" t="str">
            <v>NO</v>
          </cell>
          <cell r="AP4224">
            <v>0</v>
          </cell>
          <cell r="AR4224" t="str">
            <v>NO</v>
          </cell>
          <cell r="AS4224" t="str">
            <v>0.No esta en proceso jurídico</v>
          </cell>
          <cell r="BG4224">
            <v>0</v>
          </cell>
          <cell r="BH4224">
            <v>0</v>
          </cell>
        </row>
        <row r="4225">
          <cell r="I4225">
            <v>420583</v>
          </cell>
          <cell r="J4225" t="str">
            <v>CN</v>
          </cell>
          <cell r="K4225" t="str">
            <v>CN420583</v>
          </cell>
          <cell r="L4225" t="str">
            <v>2018</v>
          </cell>
          <cell r="M4225" t="str">
            <v>12</v>
          </cell>
          <cell r="N4225" t="str">
            <v>&gt;360</v>
          </cell>
          <cell r="O4225" t="str">
            <v>2024-06-30 12:00:00 AM</v>
          </cell>
          <cell r="P4225" t="str">
            <v>2024-08-06 10:35:39 PM</v>
          </cell>
          <cell r="Q4225" t="str">
            <v>NO</v>
          </cell>
          <cell r="R4225" t="str">
            <v>SI</v>
          </cell>
          <cell r="AH4225" t="str">
            <v>F</v>
          </cell>
          <cell r="AI4225">
            <v>615168</v>
          </cell>
          <cell r="AJ4225" t="str">
            <v>2018-12-26 12:00:00 AM</v>
          </cell>
          <cell r="AK4225" t="str">
            <v>2019-02-08 12:00:00 AM</v>
          </cell>
          <cell r="AM4225">
            <v>615168</v>
          </cell>
          <cell r="AN4225">
            <v>0</v>
          </cell>
          <cell r="AO4225" t="str">
            <v>NO</v>
          </cell>
          <cell r="AP4225">
            <v>0</v>
          </cell>
          <cell r="AR4225" t="str">
            <v>NO</v>
          </cell>
          <cell r="AS4225" t="str">
            <v>0.No esta en proceso jurídico</v>
          </cell>
          <cell r="BG4225">
            <v>0</v>
          </cell>
          <cell r="BH4225">
            <v>0</v>
          </cell>
        </row>
        <row r="4226">
          <cell r="I4226">
            <v>420580</v>
          </cell>
          <cell r="J4226" t="str">
            <v>CN</v>
          </cell>
          <cell r="K4226" t="str">
            <v>CN420580</v>
          </cell>
          <cell r="L4226" t="str">
            <v>2018</v>
          </cell>
          <cell r="M4226" t="str">
            <v>12</v>
          </cell>
          <cell r="N4226" t="str">
            <v>&gt;360</v>
          </cell>
          <cell r="O4226" t="str">
            <v>2024-06-30 12:00:00 AM</v>
          </cell>
          <cell r="P4226" t="str">
            <v>2024-08-06 10:35:39 PM</v>
          </cell>
          <cell r="Q4226" t="str">
            <v>NO</v>
          </cell>
          <cell r="R4226" t="str">
            <v>SI</v>
          </cell>
          <cell r="AH4226" t="str">
            <v>F</v>
          </cell>
          <cell r="AI4226">
            <v>313431</v>
          </cell>
          <cell r="AJ4226" t="str">
            <v>2018-12-26 12:00:00 AM</v>
          </cell>
          <cell r="AK4226" t="str">
            <v>2019-01-11 12:00:00 AM</v>
          </cell>
          <cell r="AM4226">
            <v>313431</v>
          </cell>
          <cell r="AN4226">
            <v>0</v>
          </cell>
          <cell r="AO4226" t="str">
            <v>NO</v>
          </cell>
          <cell r="AP4226">
            <v>0</v>
          </cell>
          <cell r="AR4226" t="str">
            <v>NO</v>
          </cell>
          <cell r="AS4226" t="str">
            <v>0.No esta en proceso jurídico</v>
          </cell>
          <cell r="BG4226">
            <v>0</v>
          </cell>
          <cell r="BH4226">
            <v>0</v>
          </cell>
        </row>
        <row r="4227">
          <cell r="I4227">
            <v>420555</v>
          </cell>
          <cell r="J4227" t="str">
            <v>CN</v>
          </cell>
          <cell r="K4227" t="str">
            <v>CN420555</v>
          </cell>
          <cell r="L4227" t="str">
            <v>2018</v>
          </cell>
          <cell r="M4227" t="str">
            <v>12</v>
          </cell>
          <cell r="N4227" t="str">
            <v>&gt;360</v>
          </cell>
          <cell r="O4227" t="str">
            <v>2024-06-30 12:00:00 AM</v>
          </cell>
          <cell r="P4227" t="str">
            <v>2024-08-06 10:35:39 PM</v>
          </cell>
          <cell r="Q4227" t="str">
            <v>NO</v>
          </cell>
          <cell r="R4227" t="str">
            <v>SI</v>
          </cell>
          <cell r="AH4227" t="str">
            <v>F</v>
          </cell>
          <cell r="AI4227">
            <v>466560</v>
          </cell>
          <cell r="AJ4227" t="str">
            <v>2018-12-26 12:00:00 AM</v>
          </cell>
          <cell r="AK4227" t="str">
            <v>2019-01-11 12:00:00 AM</v>
          </cell>
          <cell r="AM4227">
            <v>466560</v>
          </cell>
          <cell r="AN4227">
            <v>0</v>
          </cell>
          <cell r="AO4227" t="str">
            <v>NO</v>
          </cell>
          <cell r="AP4227">
            <v>0</v>
          </cell>
          <cell r="AR4227" t="str">
            <v>NO</v>
          </cell>
          <cell r="AS4227" t="str">
            <v>0.No esta en proceso jurídico</v>
          </cell>
          <cell r="BG4227">
            <v>0</v>
          </cell>
          <cell r="BH4227">
            <v>0</v>
          </cell>
        </row>
        <row r="4228">
          <cell r="I4228">
            <v>420475</v>
          </cell>
          <cell r="J4228" t="str">
            <v>CN</v>
          </cell>
          <cell r="K4228" t="str">
            <v>CN420475</v>
          </cell>
          <cell r="L4228" t="str">
            <v>2018</v>
          </cell>
          <cell r="M4228" t="str">
            <v>12</v>
          </cell>
          <cell r="N4228" t="str">
            <v>&gt;360</v>
          </cell>
          <cell r="O4228" t="str">
            <v>2024-06-30 12:00:00 AM</v>
          </cell>
          <cell r="P4228" t="str">
            <v>2024-08-06 10:35:39 PM</v>
          </cell>
          <cell r="Q4228" t="str">
            <v>NO</v>
          </cell>
          <cell r="R4228" t="str">
            <v>SI</v>
          </cell>
          <cell r="AH4228" t="str">
            <v>F</v>
          </cell>
          <cell r="AI4228">
            <v>40980</v>
          </cell>
          <cell r="AJ4228" t="str">
            <v>2018-12-26 12:00:00 AM</v>
          </cell>
          <cell r="AK4228" t="str">
            <v>2019-01-11 12:00:00 AM</v>
          </cell>
          <cell r="AM4228">
            <v>40980</v>
          </cell>
          <cell r="AN4228">
            <v>0</v>
          </cell>
          <cell r="AO4228" t="str">
            <v>SI</v>
          </cell>
          <cell r="AP4228">
            <v>0</v>
          </cell>
          <cell r="AR4228" t="str">
            <v>NO</v>
          </cell>
          <cell r="AS4228" t="str">
            <v>0.No esta en proceso jurídico</v>
          </cell>
          <cell r="BG4228">
            <v>0</v>
          </cell>
          <cell r="BH4228">
            <v>0</v>
          </cell>
        </row>
        <row r="4229">
          <cell r="I4229">
            <v>420469</v>
          </cell>
          <cell r="J4229" t="str">
            <v>CN</v>
          </cell>
          <cell r="K4229" t="str">
            <v>CN420469</v>
          </cell>
          <cell r="L4229" t="str">
            <v>2018</v>
          </cell>
          <cell r="M4229" t="str">
            <v>12</v>
          </cell>
          <cell r="N4229" t="str">
            <v>&gt;360</v>
          </cell>
          <cell r="O4229" t="str">
            <v>2024-06-30 12:00:00 AM</v>
          </cell>
          <cell r="P4229" t="str">
            <v>2024-08-06 10:35:39 PM</v>
          </cell>
          <cell r="Q4229" t="str">
            <v>NO</v>
          </cell>
          <cell r="R4229" t="str">
            <v>SI</v>
          </cell>
          <cell r="AH4229" t="str">
            <v>F</v>
          </cell>
          <cell r="AI4229">
            <v>77040</v>
          </cell>
          <cell r="AJ4229" t="str">
            <v>2018-12-26 12:00:00 AM</v>
          </cell>
          <cell r="AK4229" t="str">
            <v>2019-01-11 12:00:00 AM</v>
          </cell>
          <cell r="AM4229">
            <v>77040</v>
          </cell>
          <cell r="AN4229">
            <v>0</v>
          </cell>
          <cell r="AO4229" t="str">
            <v>NO</v>
          </cell>
          <cell r="AP4229">
            <v>0</v>
          </cell>
          <cell r="AR4229" t="str">
            <v>NO</v>
          </cell>
          <cell r="AS4229" t="str">
            <v>0.No esta en proceso jurídico</v>
          </cell>
          <cell r="BG4229">
            <v>0</v>
          </cell>
          <cell r="BH4229">
            <v>0</v>
          </cell>
        </row>
        <row r="4230">
          <cell r="I4230">
            <v>420460</v>
          </cell>
          <cell r="J4230" t="str">
            <v>CN</v>
          </cell>
          <cell r="K4230" t="str">
            <v>CN420460</v>
          </cell>
          <cell r="L4230" t="str">
            <v>2018</v>
          </cell>
          <cell r="M4230" t="str">
            <v>12</v>
          </cell>
          <cell r="N4230" t="str">
            <v>&gt;360</v>
          </cell>
          <cell r="O4230" t="str">
            <v>2024-06-30 12:00:00 AM</v>
          </cell>
          <cell r="P4230" t="str">
            <v>2024-08-06 10:35:39 PM</v>
          </cell>
          <cell r="Q4230" t="str">
            <v>NO</v>
          </cell>
          <cell r="R4230" t="str">
            <v>SI</v>
          </cell>
          <cell r="AH4230" t="str">
            <v>F</v>
          </cell>
          <cell r="AI4230">
            <v>128070</v>
          </cell>
          <cell r="AJ4230" t="str">
            <v>2018-12-26 12:00:00 AM</v>
          </cell>
          <cell r="AK4230" t="str">
            <v>2019-01-11 12:00:00 AM</v>
          </cell>
          <cell r="AM4230">
            <v>128070</v>
          </cell>
          <cell r="AN4230">
            <v>0</v>
          </cell>
          <cell r="AO4230" t="str">
            <v>SI</v>
          </cell>
          <cell r="AP4230">
            <v>0</v>
          </cell>
          <cell r="AR4230" t="str">
            <v>NO</v>
          </cell>
          <cell r="AS4230" t="str">
            <v>0.No esta en proceso jurídico</v>
          </cell>
          <cell r="BG4230">
            <v>0</v>
          </cell>
          <cell r="BH4230">
            <v>0</v>
          </cell>
        </row>
        <row r="4231">
          <cell r="I4231">
            <v>420457</v>
          </cell>
          <cell r="J4231" t="str">
            <v>CN</v>
          </cell>
          <cell r="K4231" t="str">
            <v>CN420457</v>
          </cell>
          <cell r="L4231" t="str">
            <v>2018</v>
          </cell>
          <cell r="M4231" t="str">
            <v>12</v>
          </cell>
          <cell r="N4231" t="str">
            <v>&gt;360</v>
          </cell>
          <cell r="O4231" t="str">
            <v>2024-06-30 12:00:00 AM</v>
          </cell>
          <cell r="P4231" t="str">
            <v>2024-08-06 10:35:39 PM</v>
          </cell>
          <cell r="Q4231" t="str">
            <v>NO</v>
          </cell>
          <cell r="R4231" t="str">
            <v>SI</v>
          </cell>
          <cell r="AH4231" t="str">
            <v>F</v>
          </cell>
          <cell r="AI4231">
            <v>92640</v>
          </cell>
          <cell r="AJ4231" t="str">
            <v>2018-12-26 12:00:00 AM</v>
          </cell>
          <cell r="AK4231" t="str">
            <v>2019-01-11 12:00:00 AM</v>
          </cell>
          <cell r="AM4231">
            <v>92640</v>
          </cell>
          <cell r="AN4231">
            <v>0</v>
          </cell>
          <cell r="AO4231" t="str">
            <v>SI</v>
          </cell>
          <cell r="AP4231">
            <v>0</v>
          </cell>
          <cell r="AR4231" t="str">
            <v>NO</v>
          </cell>
          <cell r="AS4231" t="str">
            <v>0.No esta en proceso jurídico</v>
          </cell>
          <cell r="BG4231">
            <v>0</v>
          </cell>
          <cell r="BH4231">
            <v>0</v>
          </cell>
        </row>
        <row r="4232">
          <cell r="I4232">
            <v>420455</v>
          </cell>
          <cell r="J4232" t="str">
            <v>CN</v>
          </cell>
          <cell r="K4232" t="str">
            <v>CN420455</v>
          </cell>
          <cell r="L4232" t="str">
            <v>2018</v>
          </cell>
          <cell r="M4232" t="str">
            <v>12</v>
          </cell>
          <cell r="N4232" t="str">
            <v>&gt;360</v>
          </cell>
          <cell r="O4232" t="str">
            <v>2024-06-30 12:00:00 AM</v>
          </cell>
          <cell r="P4232" t="str">
            <v>2024-08-06 10:35:39 PM</v>
          </cell>
          <cell r="Q4232" t="str">
            <v>NO</v>
          </cell>
          <cell r="R4232" t="str">
            <v>SI</v>
          </cell>
          <cell r="AH4232" t="str">
            <v>F</v>
          </cell>
          <cell r="AI4232">
            <v>92640</v>
          </cell>
          <cell r="AJ4232" t="str">
            <v>2018-12-26 12:00:00 AM</v>
          </cell>
          <cell r="AK4232" t="str">
            <v>2019-01-11 12:00:00 AM</v>
          </cell>
          <cell r="AM4232">
            <v>92640</v>
          </cell>
          <cell r="AN4232">
            <v>0</v>
          </cell>
          <cell r="AO4232" t="str">
            <v>NO</v>
          </cell>
          <cell r="AP4232">
            <v>0</v>
          </cell>
          <cell r="AR4232" t="str">
            <v>NO</v>
          </cell>
          <cell r="AS4232" t="str">
            <v>0.No esta en proceso jurídico</v>
          </cell>
          <cell r="BG4232">
            <v>0</v>
          </cell>
          <cell r="BH4232">
            <v>0</v>
          </cell>
        </row>
        <row r="4233">
          <cell r="I4233">
            <v>420381</v>
          </cell>
          <cell r="J4233" t="str">
            <v>CN</v>
          </cell>
          <cell r="K4233" t="str">
            <v>CN420381</v>
          </cell>
          <cell r="L4233" t="str">
            <v>2018</v>
          </cell>
          <cell r="M4233" t="str">
            <v>12</v>
          </cell>
          <cell r="N4233" t="str">
            <v>&gt;360</v>
          </cell>
          <cell r="O4233" t="str">
            <v>2024-06-30 12:00:00 AM</v>
          </cell>
          <cell r="P4233" t="str">
            <v>2024-08-06 10:35:39 PM</v>
          </cell>
          <cell r="Q4233" t="str">
            <v>NO</v>
          </cell>
          <cell r="R4233" t="str">
            <v>SI</v>
          </cell>
          <cell r="AH4233" t="str">
            <v>F</v>
          </cell>
          <cell r="AI4233">
            <v>12900</v>
          </cell>
          <cell r="AJ4233" t="str">
            <v>2018-12-24 12:00:00 AM</v>
          </cell>
          <cell r="AK4233" t="str">
            <v>2019-01-11 12:00:00 AM</v>
          </cell>
          <cell r="AM4233">
            <v>12900</v>
          </cell>
          <cell r="AN4233">
            <v>0</v>
          </cell>
          <cell r="AO4233" t="str">
            <v>NO</v>
          </cell>
          <cell r="AP4233">
            <v>0</v>
          </cell>
          <cell r="AR4233" t="str">
            <v>NO</v>
          </cell>
          <cell r="AS4233" t="str">
            <v>0.No esta en proceso jurídico</v>
          </cell>
          <cell r="BG4233">
            <v>0</v>
          </cell>
          <cell r="BH4233">
            <v>0</v>
          </cell>
        </row>
        <row r="4234">
          <cell r="I4234">
            <v>420378</v>
          </cell>
          <cell r="J4234" t="str">
            <v>CN</v>
          </cell>
          <cell r="K4234" t="str">
            <v>CN420378</v>
          </cell>
          <cell r="L4234" t="str">
            <v>2018</v>
          </cell>
          <cell r="M4234" t="str">
            <v>12</v>
          </cell>
          <cell r="N4234" t="str">
            <v>&gt;360</v>
          </cell>
          <cell r="O4234" t="str">
            <v>2024-06-30 12:00:00 AM</v>
          </cell>
          <cell r="P4234" t="str">
            <v>2024-08-06 10:35:39 PM</v>
          </cell>
          <cell r="Q4234" t="str">
            <v>NO</v>
          </cell>
          <cell r="R4234" t="str">
            <v>SI</v>
          </cell>
          <cell r="AH4234" t="str">
            <v>F</v>
          </cell>
          <cell r="AI4234">
            <v>12900</v>
          </cell>
          <cell r="AJ4234" t="str">
            <v>2018-12-24 12:00:00 AM</v>
          </cell>
          <cell r="AK4234" t="str">
            <v>2019-01-11 12:00:00 AM</v>
          </cell>
          <cell r="AM4234">
            <v>12900</v>
          </cell>
          <cell r="AN4234">
            <v>0</v>
          </cell>
          <cell r="AO4234" t="str">
            <v>SI</v>
          </cell>
          <cell r="AP4234">
            <v>0</v>
          </cell>
          <cell r="AR4234" t="str">
            <v>NO</v>
          </cell>
          <cell r="AS4234" t="str">
            <v>0.No esta en proceso jurídico</v>
          </cell>
          <cell r="BG4234">
            <v>0</v>
          </cell>
          <cell r="BH4234">
            <v>0</v>
          </cell>
        </row>
        <row r="4235">
          <cell r="I4235">
            <v>420375</v>
          </cell>
          <cell r="J4235" t="str">
            <v>CN</v>
          </cell>
          <cell r="K4235" t="str">
            <v>CN420375</v>
          </cell>
          <cell r="L4235" t="str">
            <v>2018</v>
          </cell>
          <cell r="M4235" t="str">
            <v>12</v>
          </cell>
          <cell r="N4235" t="str">
            <v>&gt;360</v>
          </cell>
          <cell r="O4235" t="str">
            <v>2024-06-30 12:00:00 AM</v>
          </cell>
          <cell r="P4235" t="str">
            <v>2024-08-06 10:35:39 PM</v>
          </cell>
          <cell r="Q4235" t="str">
            <v>NO</v>
          </cell>
          <cell r="R4235" t="str">
            <v>SI</v>
          </cell>
          <cell r="AH4235" t="str">
            <v>F</v>
          </cell>
          <cell r="AI4235">
            <v>12900</v>
          </cell>
          <cell r="AJ4235" t="str">
            <v>2018-12-24 12:00:00 AM</v>
          </cell>
          <cell r="AK4235" t="str">
            <v>2019-01-11 12:00:00 AM</v>
          </cell>
          <cell r="AM4235">
            <v>12900</v>
          </cell>
          <cell r="AN4235">
            <v>0</v>
          </cell>
          <cell r="AO4235" t="str">
            <v>NO</v>
          </cell>
          <cell r="AP4235">
            <v>0</v>
          </cell>
          <cell r="AR4235" t="str">
            <v>NO</v>
          </cell>
          <cell r="AS4235" t="str">
            <v>0.No esta en proceso jurídico</v>
          </cell>
          <cell r="BG4235">
            <v>0</v>
          </cell>
          <cell r="BH4235">
            <v>0</v>
          </cell>
        </row>
        <row r="4236">
          <cell r="I4236">
            <v>420350</v>
          </cell>
          <cell r="J4236" t="str">
            <v>CN</v>
          </cell>
          <cell r="K4236" t="str">
            <v>CN420350</v>
          </cell>
          <cell r="L4236" t="str">
            <v>2018</v>
          </cell>
          <cell r="M4236" t="str">
            <v>12</v>
          </cell>
          <cell r="N4236" t="str">
            <v>&gt;360</v>
          </cell>
          <cell r="O4236" t="str">
            <v>2024-06-30 12:00:00 AM</v>
          </cell>
          <cell r="P4236" t="str">
            <v>2024-08-06 10:35:39 PM</v>
          </cell>
          <cell r="Q4236" t="str">
            <v>NO</v>
          </cell>
          <cell r="R4236" t="str">
            <v>SI</v>
          </cell>
          <cell r="AH4236" t="str">
            <v>F</v>
          </cell>
          <cell r="AI4236">
            <v>126060</v>
          </cell>
          <cell r="AJ4236" t="str">
            <v>2018-12-24 12:00:00 AM</v>
          </cell>
          <cell r="AK4236" t="str">
            <v>2019-01-11 12:00:00 AM</v>
          </cell>
          <cell r="AM4236">
            <v>126060</v>
          </cell>
          <cell r="AN4236">
            <v>0</v>
          </cell>
          <cell r="AO4236" t="str">
            <v>NO</v>
          </cell>
          <cell r="AP4236">
            <v>0</v>
          </cell>
          <cell r="AR4236" t="str">
            <v>NO</v>
          </cell>
          <cell r="AS4236" t="str">
            <v>0.No esta en proceso jurídico</v>
          </cell>
          <cell r="BG4236">
            <v>0</v>
          </cell>
          <cell r="BH4236">
            <v>0</v>
          </cell>
        </row>
        <row r="4237">
          <cell r="I4237">
            <v>420346</v>
          </cell>
          <cell r="J4237" t="str">
            <v>CN</v>
          </cell>
          <cell r="K4237" t="str">
            <v>CN420346</v>
          </cell>
          <cell r="L4237" t="str">
            <v>2018</v>
          </cell>
          <cell r="M4237" t="str">
            <v>12</v>
          </cell>
          <cell r="N4237" t="str">
            <v>&gt;360</v>
          </cell>
          <cell r="O4237" t="str">
            <v>2024-06-30 12:00:00 AM</v>
          </cell>
          <cell r="P4237" t="str">
            <v>2024-08-06 10:35:39 PM</v>
          </cell>
          <cell r="Q4237" t="str">
            <v>NO</v>
          </cell>
          <cell r="R4237" t="str">
            <v>SI</v>
          </cell>
          <cell r="AH4237" t="str">
            <v>F</v>
          </cell>
          <cell r="AI4237">
            <v>35130</v>
          </cell>
          <cell r="AJ4237" t="str">
            <v>2018-12-24 12:00:00 AM</v>
          </cell>
          <cell r="AK4237" t="str">
            <v>2019-01-11 12:00:00 AM</v>
          </cell>
          <cell r="AM4237">
            <v>25920</v>
          </cell>
          <cell r="AN4237">
            <v>9210</v>
          </cell>
          <cell r="AO4237" t="str">
            <v>SI</v>
          </cell>
          <cell r="AP4237">
            <v>0</v>
          </cell>
          <cell r="AR4237" t="str">
            <v>NO</v>
          </cell>
          <cell r="AS4237" t="str">
            <v>0.No esta en proceso jurídico</v>
          </cell>
          <cell r="BG4237">
            <v>0</v>
          </cell>
          <cell r="BH4237">
            <v>0</v>
          </cell>
        </row>
        <row r="4238">
          <cell r="I4238">
            <v>420336</v>
          </cell>
          <cell r="J4238" t="str">
            <v>CN</v>
          </cell>
          <cell r="K4238" t="str">
            <v>CN420336</v>
          </cell>
          <cell r="L4238" t="str">
            <v>2018</v>
          </cell>
          <cell r="M4238" t="str">
            <v>12</v>
          </cell>
          <cell r="N4238" t="str">
            <v>&gt;360</v>
          </cell>
          <cell r="O4238" t="str">
            <v>2024-06-30 12:00:00 AM</v>
          </cell>
          <cell r="P4238" t="str">
            <v>2024-08-06 10:35:39 PM</v>
          </cell>
          <cell r="Q4238" t="str">
            <v>NO</v>
          </cell>
          <cell r="R4238" t="str">
            <v>SI</v>
          </cell>
          <cell r="AH4238" t="str">
            <v>F</v>
          </cell>
          <cell r="AI4238">
            <v>1431</v>
          </cell>
          <cell r="AJ4238" t="str">
            <v>2018-12-24 12:00:00 AM</v>
          </cell>
          <cell r="AK4238" t="str">
            <v>2019-02-08 12:00:00 AM</v>
          </cell>
          <cell r="AM4238">
            <v>1431</v>
          </cell>
          <cell r="AN4238">
            <v>0</v>
          </cell>
          <cell r="AO4238" t="str">
            <v>NO</v>
          </cell>
          <cell r="AP4238">
            <v>0</v>
          </cell>
          <cell r="AR4238" t="str">
            <v>NO</v>
          </cell>
          <cell r="AS4238" t="str">
            <v>0.No esta en proceso jurídico</v>
          </cell>
          <cell r="BG4238">
            <v>0</v>
          </cell>
          <cell r="BH4238">
            <v>0</v>
          </cell>
        </row>
        <row r="4239">
          <cell r="I4239">
            <v>420326</v>
          </cell>
          <cell r="J4239" t="str">
            <v>CN</v>
          </cell>
          <cell r="K4239" t="str">
            <v>CN420326</v>
          </cell>
          <cell r="L4239" t="str">
            <v>2018</v>
          </cell>
          <cell r="M4239" t="str">
            <v>12</v>
          </cell>
          <cell r="N4239" t="str">
            <v>&gt;360</v>
          </cell>
          <cell r="O4239" t="str">
            <v>2024-06-30 12:00:00 AM</v>
          </cell>
          <cell r="P4239" t="str">
            <v>2024-08-06 10:35:39 PM</v>
          </cell>
          <cell r="Q4239" t="str">
            <v>NO</v>
          </cell>
          <cell r="R4239" t="str">
            <v>SI</v>
          </cell>
          <cell r="AH4239" t="str">
            <v>F</v>
          </cell>
          <cell r="AI4239">
            <v>180576</v>
          </cell>
          <cell r="AJ4239" t="str">
            <v>2018-12-24 12:00:00 AM</v>
          </cell>
          <cell r="AK4239" t="str">
            <v>2019-01-11 12:00:00 AM</v>
          </cell>
          <cell r="AM4239">
            <v>65256</v>
          </cell>
          <cell r="AN4239">
            <v>115320</v>
          </cell>
          <cell r="AO4239" t="str">
            <v>SI</v>
          </cell>
          <cell r="AP4239">
            <v>0</v>
          </cell>
          <cell r="AR4239" t="str">
            <v>NO</v>
          </cell>
          <cell r="AS4239" t="str">
            <v>0.No esta en proceso jurídico</v>
          </cell>
          <cell r="BG4239">
            <v>0</v>
          </cell>
          <cell r="BH4239">
            <v>0</v>
          </cell>
        </row>
        <row r="4240">
          <cell r="I4240">
            <v>420322</v>
          </cell>
          <cell r="J4240" t="str">
            <v>CN</v>
          </cell>
          <cell r="K4240" t="str">
            <v>CN420322</v>
          </cell>
          <cell r="L4240" t="str">
            <v>2018</v>
          </cell>
          <cell r="M4240" t="str">
            <v>12</v>
          </cell>
          <cell r="N4240" t="str">
            <v>&gt;360</v>
          </cell>
          <cell r="O4240" t="str">
            <v>2024-06-30 12:00:00 AM</v>
          </cell>
          <cell r="P4240" t="str">
            <v>2024-08-06 10:35:39 PM</v>
          </cell>
          <cell r="Q4240" t="str">
            <v>NO</v>
          </cell>
          <cell r="R4240" t="str">
            <v>SI</v>
          </cell>
          <cell r="AH4240" t="str">
            <v>F</v>
          </cell>
          <cell r="AI4240">
            <v>61320</v>
          </cell>
          <cell r="AJ4240" t="str">
            <v>2018-12-24 12:00:00 AM</v>
          </cell>
          <cell r="AK4240" t="str">
            <v>2019-01-11 12:00:00 AM</v>
          </cell>
          <cell r="AM4240">
            <v>61320</v>
          </cell>
          <cell r="AN4240">
            <v>0</v>
          </cell>
          <cell r="AO4240" t="str">
            <v>SI</v>
          </cell>
          <cell r="AP4240">
            <v>0</v>
          </cell>
          <cell r="AR4240" t="str">
            <v>NO</v>
          </cell>
          <cell r="AS4240" t="str">
            <v>0.No esta en proceso jurídico</v>
          </cell>
          <cell r="BG4240">
            <v>0</v>
          </cell>
          <cell r="BH4240">
            <v>0</v>
          </cell>
        </row>
        <row r="4241">
          <cell r="I4241">
            <v>420320</v>
          </cell>
          <cell r="J4241" t="str">
            <v>CN</v>
          </cell>
          <cell r="K4241" t="str">
            <v>CN420320</v>
          </cell>
          <cell r="L4241" t="str">
            <v>2018</v>
          </cell>
          <cell r="M4241" t="str">
            <v>12</v>
          </cell>
          <cell r="N4241" t="str">
            <v>&gt;360</v>
          </cell>
          <cell r="O4241" t="str">
            <v>2024-06-30 12:00:00 AM</v>
          </cell>
          <cell r="P4241" t="str">
            <v>2024-08-06 10:35:39 PM</v>
          </cell>
          <cell r="Q4241" t="str">
            <v>SI</v>
          </cell>
          <cell r="R4241" t="str">
            <v>SI</v>
          </cell>
          <cell r="S4241" t="str">
            <v>NO</v>
          </cell>
          <cell r="T4241" t="str">
            <v>0.00</v>
          </cell>
          <cell r="U4241" t="str">
            <v>IPS</v>
          </cell>
          <cell r="V4241" t="str">
            <v>F</v>
          </cell>
          <cell r="W4241">
            <v>1928720</v>
          </cell>
          <cell r="X4241" t="str">
            <v>2018-12-24 12:00:00 AM</v>
          </cell>
          <cell r="Y4241" t="str">
            <v>2019-01-10 12:00:00 AM</v>
          </cell>
          <cell r="AA4241">
            <v>1912620</v>
          </cell>
          <cell r="AB4241">
            <v>0</v>
          </cell>
          <cell r="AC4241" t="str">
            <v>NO</v>
          </cell>
          <cell r="AD4241">
            <v>16100</v>
          </cell>
          <cell r="AF4241" t="str">
            <v>NO</v>
          </cell>
          <cell r="AG4241" t="str">
            <v>0.No esta en proceso jurídico</v>
          </cell>
          <cell r="AH4241" t="str">
            <v>F</v>
          </cell>
          <cell r="AI4241">
            <v>1928720</v>
          </cell>
          <cell r="AJ4241" t="str">
            <v>2018-12-24 12:00:00 AM</v>
          </cell>
          <cell r="AK4241" t="str">
            <v>2019-01-10 12:00:00 AM</v>
          </cell>
          <cell r="AM4241">
            <v>1912620</v>
          </cell>
          <cell r="AN4241">
            <v>16100</v>
          </cell>
          <cell r="AO4241" t="str">
            <v>SI</v>
          </cell>
          <cell r="AP4241">
            <v>0</v>
          </cell>
          <cell r="AR4241" t="str">
            <v>NO</v>
          </cell>
          <cell r="AS4241" t="str">
            <v>0.No esta en proceso jurídico</v>
          </cell>
          <cell r="AT4241">
            <v>16100</v>
          </cell>
          <cell r="AU4241">
            <v>30921</v>
          </cell>
          <cell r="AV4241">
            <v>1928720</v>
          </cell>
          <cell r="AW4241">
            <v>1912620</v>
          </cell>
          <cell r="AX4241">
            <v>16100</v>
          </cell>
          <cell r="BA4241">
            <v>0</v>
          </cell>
          <cell r="BB4241">
            <v>826594</v>
          </cell>
          <cell r="BC4241">
            <v>0</v>
          </cell>
          <cell r="BD4241" t="str">
            <v>TR</v>
          </cell>
          <cell r="BE4241" t="str">
            <v>GLORIA PATRICIA ARANGO G.</v>
          </cell>
          <cell r="BF4241">
            <v>508811823011111</v>
          </cell>
          <cell r="BG4241">
            <v>0</v>
          </cell>
          <cell r="BH4241">
            <v>0</v>
          </cell>
        </row>
        <row r="4242">
          <cell r="I4242">
            <v>420319</v>
          </cell>
          <cell r="J4242" t="str">
            <v>CN</v>
          </cell>
          <cell r="K4242" t="str">
            <v>CN420319</v>
          </cell>
          <cell r="L4242" t="str">
            <v>2018</v>
          </cell>
          <cell r="M4242" t="str">
            <v>12</v>
          </cell>
          <cell r="N4242" t="str">
            <v>&gt;360</v>
          </cell>
          <cell r="O4242" t="str">
            <v>2024-06-30 12:00:00 AM</v>
          </cell>
          <cell r="P4242" t="str">
            <v>2024-08-06 10:35:39 PM</v>
          </cell>
          <cell r="Q4242" t="str">
            <v>NO</v>
          </cell>
          <cell r="R4242" t="str">
            <v>SI</v>
          </cell>
          <cell r="AH4242" t="str">
            <v>F</v>
          </cell>
          <cell r="AI4242">
            <v>46045</v>
          </cell>
          <cell r="AJ4242" t="str">
            <v>2018-12-24 12:00:00 AM</v>
          </cell>
          <cell r="AK4242" t="str">
            <v>2019-02-08 12:00:00 AM</v>
          </cell>
          <cell r="AM4242">
            <v>46045</v>
          </cell>
          <cell r="AN4242">
            <v>0</v>
          </cell>
          <cell r="AO4242" t="str">
            <v>SI</v>
          </cell>
          <cell r="AP4242">
            <v>0</v>
          </cell>
          <cell r="AR4242" t="str">
            <v>NO</v>
          </cell>
          <cell r="AS4242" t="str">
            <v>0.No esta en proceso jurídico</v>
          </cell>
          <cell r="BG4242">
            <v>0</v>
          </cell>
          <cell r="BH4242">
            <v>0</v>
          </cell>
        </row>
        <row r="4243">
          <cell r="I4243">
            <v>420313</v>
          </cell>
          <cell r="J4243" t="str">
            <v>CN</v>
          </cell>
          <cell r="K4243" t="str">
            <v>CN420313</v>
          </cell>
          <cell r="L4243" t="str">
            <v>2018</v>
          </cell>
          <cell r="M4243" t="str">
            <v>12</v>
          </cell>
          <cell r="N4243" t="str">
            <v>&gt;360</v>
          </cell>
          <cell r="O4243" t="str">
            <v>2024-06-30 12:00:00 AM</v>
          </cell>
          <cell r="P4243" t="str">
            <v>2024-08-06 10:35:39 PM</v>
          </cell>
          <cell r="Q4243" t="str">
            <v>NO</v>
          </cell>
          <cell r="R4243" t="str">
            <v>SI</v>
          </cell>
          <cell r="AH4243" t="str">
            <v>F</v>
          </cell>
          <cell r="AI4243">
            <v>71904</v>
          </cell>
          <cell r="AJ4243" t="str">
            <v>2018-12-24 12:00:00 AM</v>
          </cell>
          <cell r="AK4243" t="str">
            <v>2019-01-11 12:00:00 AM</v>
          </cell>
          <cell r="AM4243">
            <v>71904</v>
          </cell>
          <cell r="AN4243">
            <v>0</v>
          </cell>
          <cell r="AO4243" t="str">
            <v>SI</v>
          </cell>
          <cell r="AP4243">
            <v>0</v>
          </cell>
          <cell r="AR4243" t="str">
            <v>NO</v>
          </cell>
          <cell r="AS4243" t="str">
            <v>0.No esta en proceso jurídico</v>
          </cell>
          <cell r="BG4243">
            <v>0</v>
          </cell>
          <cell r="BH4243">
            <v>0</v>
          </cell>
        </row>
        <row r="4244">
          <cell r="I4244">
            <v>420308</v>
          </cell>
          <cell r="J4244" t="str">
            <v>CN</v>
          </cell>
          <cell r="K4244" t="str">
            <v>CN420308</v>
          </cell>
          <cell r="L4244" t="str">
            <v>2018</v>
          </cell>
          <cell r="M4244" t="str">
            <v>12</v>
          </cell>
          <cell r="N4244" t="str">
            <v>&gt;360</v>
          </cell>
          <cell r="O4244" t="str">
            <v>2024-06-30 12:00:00 AM</v>
          </cell>
          <cell r="P4244" t="str">
            <v>2024-08-06 10:35:39 PM</v>
          </cell>
          <cell r="Q4244" t="str">
            <v>NO</v>
          </cell>
          <cell r="R4244" t="str">
            <v>SI</v>
          </cell>
          <cell r="AH4244" t="str">
            <v>F</v>
          </cell>
          <cell r="AI4244">
            <v>678360</v>
          </cell>
          <cell r="AJ4244" t="str">
            <v>2018-12-24 12:00:00 AM</v>
          </cell>
          <cell r="AK4244" t="str">
            <v>2019-01-11 12:00:00 AM</v>
          </cell>
          <cell r="AM4244">
            <v>678360</v>
          </cell>
          <cell r="AN4244">
            <v>0</v>
          </cell>
          <cell r="AO4244" t="str">
            <v>SI</v>
          </cell>
          <cell r="AP4244">
            <v>0</v>
          </cell>
          <cell r="AR4244" t="str">
            <v>NO</v>
          </cell>
          <cell r="AS4244" t="str">
            <v>0.No esta en proceso jurídico</v>
          </cell>
          <cell r="BG4244">
            <v>0</v>
          </cell>
          <cell r="BH4244">
            <v>0</v>
          </cell>
        </row>
        <row r="4245">
          <cell r="I4245">
            <v>420302</v>
          </cell>
          <cell r="J4245" t="str">
            <v>CN</v>
          </cell>
          <cell r="K4245" t="str">
            <v>CN420302</v>
          </cell>
          <cell r="L4245" t="str">
            <v>2018</v>
          </cell>
          <cell r="M4245" t="str">
            <v>12</v>
          </cell>
          <cell r="N4245" t="str">
            <v>&gt;360</v>
          </cell>
          <cell r="O4245" t="str">
            <v>2024-06-30 12:00:00 AM</v>
          </cell>
          <cell r="P4245" t="str">
            <v>2024-08-06 10:35:39 PM</v>
          </cell>
          <cell r="Q4245" t="str">
            <v>NO</v>
          </cell>
          <cell r="R4245" t="str">
            <v>SI</v>
          </cell>
          <cell r="AH4245" t="str">
            <v>F</v>
          </cell>
          <cell r="AI4245">
            <v>28269</v>
          </cell>
          <cell r="AJ4245" t="str">
            <v>2018-12-24 12:00:00 AM</v>
          </cell>
          <cell r="AK4245" t="str">
            <v>2019-02-08 12:00:00 AM</v>
          </cell>
          <cell r="AM4245">
            <v>28269</v>
          </cell>
          <cell r="AN4245">
            <v>0</v>
          </cell>
          <cell r="AO4245" t="str">
            <v>NO</v>
          </cell>
          <cell r="AP4245">
            <v>0</v>
          </cell>
          <cell r="AR4245" t="str">
            <v>NO</v>
          </cell>
          <cell r="AS4245" t="str">
            <v>0.No esta en proceso jurídico</v>
          </cell>
          <cell r="BG4245">
            <v>0</v>
          </cell>
          <cell r="BH4245">
            <v>0</v>
          </cell>
        </row>
        <row r="4246">
          <cell r="I4246">
            <v>420301</v>
          </cell>
          <cell r="J4246" t="str">
            <v>CN</v>
          </cell>
          <cell r="K4246" t="str">
            <v>CN420301</v>
          </cell>
          <cell r="L4246" t="str">
            <v>2018</v>
          </cell>
          <cell r="M4246" t="str">
            <v>12</v>
          </cell>
          <cell r="N4246" t="str">
            <v>&gt;360</v>
          </cell>
          <cell r="O4246" t="str">
            <v>2024-06-30 12:00:00 AM</v>
          </cell>
          <cell r="P4246" t="str">
            <v>2024-08-06 10:35:39 PM</v>
          </cell>
          <cell r="Q4246" t="str">
            <v>NO</v>
          </cell>
          <cell r="R4246" t="str">
            <v>SI</v>
          </cell>
          <cell r="AH4246" t="str">
            <v>F</v>
          </cell>
          <cell r="AI4246">
            <v>374780</v>
          </cell>
          <cell r="AJ4246" t="str">
            <v>2018-12-24 12:00:00 AM</v>
          </cell>
          <cell r="AK4246" t="str">
            <v>2019-02-08 12:00:00 AM</v>
          </cell>
          <cell r="AM4246">
            <v>374780</v>
          </cell>
          <cell r="AN4246">
            <v>0</v>
          </cell>
          <cell r="AO4246" t="str">
            <v>SI</v>
          </cell>
          <cell r="AP4246">
            <v>0</v>
          </cell>
          <cell r="AR4246" t="str">
            <v>NO</v>
          </cell>
          <cell r="AS4246" t="str">
            <v>0.No esta en proceso jurídico</v>
          </cell>
          <cell r="BG4246">
            <v>0</v>
          </cell>
          <cell r="BH4246">
            <v>0</v>
          </cell>
        </row>
        <row r="4247">
          <cell r="I4247">
            <v>420299</v>
          </cell>
          <cell r="J4247" t="str">
            <v>CN</v>
          </cell>
          <cell r="K4247" t="str">
            <v>CN420299</v>
          </cell>
          <cell r="L4247" t="str">
            <v>2018</v>
          </cell>
          <cell r="M4247" t="str">
            <v>12</v>
          </cell>
          <cell r="N4247" t="str">
            <v>&gt;360</v>
          </cell>
          <cell r="O4247" t="str">
            <v>2024-06-30 12:00:00 AM</v>
          </cell>
          <cell r="P4247" t="str">
            <v>2024-08-06 10:35:39 PM</v>
          </cell>
          <cell r="Q4247" t="str">
            <v>NO</v>
          </cell>
          <cell r="R4247" t="str">
            <v>SI</v>
          </cell>
          <cell r="AH4247" t="str">
            <v>F</v>
          </cell>
          <cell r="AI4247">
            <v>35130</v>
          </cell>
          <cell r="AJ4247" t="str">
            <v>2018-12-24 12:00:00 AM</v>
          </cell>
          <cell r="AK4247" t="str">
            <v>2019-01-11 12:00:00 AM</v>
          </cell>
          <cell r="AM4247">
            <v>25920</v>
          </cell>
          <cell r="AN4247">
            <v>9210</v>
          </cell>
          <cell r="AO4247" t="str">
            <v>SI</v>
          </cell>
          <cell r="AP4247">
            <v>0</v>
          </cell>
          <cell r="AR4247" t="str">
            <v>NO</v>
          </cell>
          <cell r="AS4247" t="str">
            <v>0.No esta en proceso jurídico</v>
          </cell>
          <cell r="BG4247">
            <v>0</v>
          </cell>
          <cell r="BH4247">
            <v>0</v>
          </cell>
        </row>
        <row r="4248">
          <cell r="I4248">
            <v>420286</v>
          </cell>
          <cell r="J4248" t="str">
            <v>CN</v>
          </cell>
          <cell r="K4248" t="str">
            <v>CN420286</v>
          </cell>
          <cell r="L4248" t="str">
            <v>2018</v>
          </cell>
          <cell r="M4248" t="str">
            <v>12</v>
          </cell>
          <cell r="N4248" t="str">
            <v>&gt;360</v>
          </cell>
          <cell r="O4248" t="str">
            <v>2024-06-30 12:00:00 AM</v>
          </cell>
          <cell r="P4248" t="str">
            <v>2024-08-06 10:35:39 PM</v>
          </cell>
          <cell r="Q4248" t="str">
            <v>NO</v>
          </cell>
          <cell r="R4248" t="str">
            <v>SI</v>
          </cell>
          <cell r="AH4248" t="str">
            <v>F</v>
          </cell>
          <cell r="AI4248">
            <v>38934</v>
          </cell>
          <cell r="AJ4248" t="str">
            <v>2018-12-24 12:00:00 AM</v>
          </cell>
          <cell r="AK4248" t="str">
            <v>2019-01-11 12:00:00 AM</v>
          </cell>
          <cell r="AM4248">
            <v>38934</v>
          </cell>
          <cell r="AN4248">
            <v>0</v>
          </cell>
          <cell r="AO4248" t="str">
            <v>SI</v>
          </cell>
          <cell r="AP4248">
            <v>0</v>
          </cell>
          <cell r="AR4248" t="str">
            <v>NO</v>
          </cell>
          <cell r="AS4248" t="str">
            <v>0.No esta en proceso jurídico</v>
          </cell>
          <cell r="BG4248">
            <v>0</v>
          </cell>
          <cell r="BH4248">
            <v>0</v>
          </cell>
        </row>
        <row r="4249">
          <cell r="I4249">
            <v>420284</v>
          </cell>
          <cell r="J4249" t="str">
            <v>CN</v>
          </cell>
          <cell r="K4249" t="str">
            <v>CN420284</v>
          </cell>
          <cell r="L4249" t="str">
            <v>2018</v>
          </cell>
          <cell r="M4249" t="str">
            <v>12</v>
          </cell>
          <cell r="N4249" t="str">
            <v>&gt;360</v>
          </cell>
          <cell r="O4249" t="str">
            <v>2024-06-30 12:00:00 AM</v>
          </cell>
          <cell r="P4249" t="str">
            <v>2024-08-06 10:35:39 PM</v>
          </cell>
          <cell r="Q4249" t="str">
            <v>NO</v>
          </cell>
          <cell r="R4249" t="str">
            <v>SI</v>
          </cell>
          <cell r="AH4249" t="str">
            <v>F</v>
          </cell>
          <cell r="AI4249">
            <v>167776</v>
          </cell>
          <cell r="AJ4249" t="str">
            <v>2018-12-24 12:00:00 AM</v>
          </cell>
          <cell r="AK4249" t="str">
            <v>2019-01-11 12:00:00 AM</v>
          </cell>
          <cell r="AM4249">
            <v>167776</v>
          </cell>
          <cell r="AN4249">
            <v>0</v>
          </cell>
          <cell r="AO4249" t="str">
            <v>SI</v>
          </cell>
          <cell r="AP4249">
            <v>0</v>
          </cell>
          <cell r="AR4249" t="str">
            <v>NO</v>
          </cell>
          <cell r="AS4249" t="str">
            <v>0.No esta en proceso jurídico</v>
          </cell>
          <cell r="BG4249">
            <v>0</v>
          </cell>
          <cell r="BH4249">
            <v>0</v>
          </cell>
        </row>
        <row r="4250">
          <cell r="I4250">
            <v>420276</v>
          </cell>
          <cell r="J4250" t="str">
            <v>CN</v>
          </cell>
          <cell r="K4250" t="str">
            <v>CN420276</v>
          </cell>
          <cell r="L4250" t="str">
            <v>2018</v>
          </cell>
          <cell r="M4250" t="str">
            <v>12</v>
          </cell>
          <cell r="N4250" t="str">
            <v>&gt;360</v>
          </cell>
          <cell r="O4250" t="str">
            <v>2024-06-30 12:00:00 AM</v>
          </cell>
          <cell r="P4250" t="str">
            <v>2024-08-06 10:35:39 PM</v>
          </cell>
          <cell r="Q4250" t="str">
            <v>NO</v>
          </cell>
          <cell r="R4250" t="str">
            <v>SI</v>
          </cell>
          <cell r="AH4250" t="str">
            <v>F</v>
          </cell>
          <cell r="AI4250">
            <v>578400</v>
          </cell>
          <cell r="AJ4250" t="str">
            <v>2018-12-24 12:00:00 AM</v>
          </cell>
          <cell r="AK4250" t="str">
            <v>2019-01-11 12:00:00 AM</v>
          </cell>
          <cell r="AM4250">
            <v>266760</v>
          </cell>
          <cell r="AN4250">
            <v>311640</v>
          </cell>
          <cell r="AO4250" t="str">
            <v>SI</v>
          </cell>
          <cell r="AP4250">
            <v>0</v>
          </cell>
          <cell r="AR4250" t="str">
            <v>NO</v>
          </cell>
          <cell r="AS4250" t="str">
            <v>0.No esta en proceso jurídico</v>
          </cell>
          <cell r="BG4250">
            <v>0</v>
          </cell>
          <cell r="BH4250">
            <v>0</v>
          </cell>
        </row>
        <row r="4251">
          <cell r="I4251">
            <v>420255</v>
          </cell>
          <cell r="J4251" t="str">
            <v>CN</v>
          </cell>
          <cell r="K4251" t="str">
            <v>CN420255</v>
          </cell>
          <cell r="L4251" t="str">
            <v>2018</v>
          </cell>
          <cell r="M4251" t="str">
            <v>12</v>
          </cell>
          <cell r="N4251" t="str">
            <v>&gt;360</v>
          </cell>
          <cell r="O4251" t="str">
            <v>2024-06-30 12:00:00 AM</v>
          </cell>
          <cell r="P4251" t="str">
            <v>2024-08-06 10:35:39 PM</v>
          </cell>
          <cell r="Q4251" t="str">
            <v>NO</v>
          </cell>
          <cell r="R4251" t="str">
            <v>SI</v>
          </cell>
          <cell r="AH4251" t="str">
            <v>F</v>
          </cell>
          <cell r="AI4251">
            <v>115680</v>
          </cell>
          <cell r="AJ4251" t="str">
            <v>2018-12-24 12:00:00 AM</v>
          </cell>
          <cell r="AK4251" t="str">
            <v>2019-01-11 12:00:00 AM</v>
          </cell>
          <cell r="AM4251">
            <v>115680</v>
          </cell>
          <cell r="AN4251">
            <v>0</v>
          </cell>
          <cell r="AO4251" t="str">
            <v>SI</v>
          </cell>
          <cell r="AP4251">
            <v>0</v>
          </cell>
          <cell r="AR4251" t="str">
            <v>NO</v>
          </cell>
          <cell r="AS4251" t="str">
            <v>0.No esta en proceso jurídico</v>
          </cell>
          <cell r="BG4251">
            <v>0</v>
          </cell>
          <cell r="BH4251">
            <v>0</v>
          </cell>
        </row>
        <row r="4252">
          <cell r="I4252">
            <v>420253</v>
          </cell>
          <cell r="J4252" t="str">
            <v>CN</v>
          </cell>
          <cell r="K4252" t="str">
            <v>CN420253</v>
          </cell>
          <cell r="L4252" t="str">
            <v>2018</v>
          </cell>
          <cell r="M4252" t="str">
            <v>12</v>
          </cell>
          <cell r="N4252" t="str">
            <v>&gt;360</v>
          </cell>
          <cell r="O4252" t="str">
            <v>2024-06-30 12:00:00 AM</v>
          </cell>
          <cell r="P4252" t="str">
            <v>2024-08-06 10:35:39 PM</v>
          </cell>
          <cell r="Q4252" t="str">
            <v>NO</v>
          </cell>
          <cell r="R4252" t="str">
            <v>SI</v>
          </cell>
          <cell r="AH4252" t="str">
            <v>F</v>
          </cell>
          <cell r="AI4252">
            <v>77224</v>
          </cell>
          <cell r="AJ4252" t="str">
            <v>2018-12-24 12:00:00 AM</v>
          </cell>
          <cell r="AK4252" t="str">
            <v>2019-01-11 12:00:00 AM</v>
          </cell>
          <cell r="AM4252">
            <v>77224</v>
          </cell>
          <cell r="AN4252">
            <v>0</v>
          </cell>
          <cell r="AO4252" t="str">
            <v>SI</v>
          </cell>
          <cell r="AP4252">
            <v>0</v>
          </cell>
          <cell r="AR4252" t="str">
            <v>NO</v>
          </cell>
          <cell r="AS4252" t="str">
            <v>0.No esta en proceso jurídico</v>
          </cell>
          <cell r="BG4252">
            <v>0</v>
          </cell>
          <cell r="BH4252">
            <v>0</v>
          </cell>
        </row>
        <row r="4253">
          <cell r="I4253">
            <v>420249</v>
          </cell>
          <cell r="J4253" t="str">
            <v>CN</v>
          </cell>
          <cell r="K4253" t="str">
            <v>CN420249</v>
          </cell>
          <cell r="L4253" t="str">
            <v>2018</v>
          </cell>
          <cell r="M4253" t="str">
            <v>12</v>
          </cell>
          <cell r="N4253" t="str">
            <v>&gt;360</v>
          </cell>
          <cell r="O4253" t="str">
            <v>2024-06-30 12:00:00 AM</v>
          </cell>
          <cell r="P4253" t="str">
            <v>2024-08-06 10:35:39 PM</v>
          </cell>
          <cell r="Q4253" t="str">
            <v>NO</v>
          </cell>
          <cell r="R4253" t="str">
            <v>SI</v>
          </cell>
          <cell r="AH4253" t="str">
            <v>F</v>
          </cell>
          <cell r="AI4253">
            <v>35130</v>
          </cell>
          <cell r="AJ4253" t="str">
            <v>2018-12-24 12:00:00 AM</v>
          </cell>
          <cell r="AK4253" t="str">
            <v>2019-01-11 12:00:00 AM</v>
          </cell>
          <cell r="AM4253">
            <v>25920</v>
          </cell>
          <cell r="AN4253">
            <v>9210</v>
          </cell>
          <cell r="AO4253" t="str">
            <v>SI</v>
          </cell>
          <cell r="AP4253">
            <v>0</v>
          </cell>
          <cell r="AR4253" t="str">
            <v>NO</v>
          </cell>
          <cell r="AS4253" t="str">
            <v>0.No esta en proceso jurídico</v>
          </cell>
          <cell r="BG4253">
            <v>0</v>
          </cell>
          <cell r="BH4253">
            <v>0</v>
          </cell>
        </row>
        <row r="4254">
          <cell r="I4254">
            <v>420246</v>
          </cell>
          <cell r="J4254" t="str">
            <v>CN</v>
          </cell>
          <cell r="K4254" t="str">
            <v>CN420246</v>
          </cell>
          <cell r="L4254" t="str">
            <v>2018</v>
          </cell>
          <cell r="M4254" t="str">
            <v>12</v>
          </cell>
          <cell r="N4254" t="str">
            <v>&gt;360</v>
          </cell>
          <cell r="O4254" t="str">
            <v>2024-06-30 12:00:00 AM</v>
          </cell>
          <cell r="P4254" t="str">
            <v>2024-08-06 10:35:39 PM</v>
          </cell>
          <cell r="Q4254" t="str">
            <v>NO</v>
          </cell>
          <cell r="R4254" t="str">
            <v>SI</v>
          </cell>
          <cell r="AH4254" t="str">
            <v>F</v>
          </cell>
          <cell r="AI4254">
            <v>40980</v>
          </cell>
          <cell r="AJ4254" t="str">
            <v>2018-12-24 12:00:00 AM</v>
          </cell>
          <cell r="AK4254" t="str">
            <v>2019-01-11 12:00:00 AM</v>
          </cell>
          <cell r="AM4254">
            <v>40980</v>
          </cell>
          <cell r="AN4254">
            <v>0</v>
          </cell>
          <cell r="AO4254" t="str">
            <v>SI</v>
          </cell>
          <cell r="AP4254">
            <v>0</v>
          </cell>
          <cell r="AR4254" t="str">
            <v>NO</v>
          </cell>
          <cell r="AS4254" t="str">
            <v>0.No esta en proceso jurídico</v>
          </cell>
          <cell r="BG4254">
            <v>0</v>
          </cell>
          <cell r="BH4254">
            <v>0</v>
          </cell>
        </row>
        <row r="4255">
          <cell r="I4255">
            <v>420194</v>
          </cell>
          <cell r="J4255" t="str">
            <v>CN</v>
          </cell>
          <cell r="K4255" t="str">
            <v>CN420194</v>
          </cell>
          <cell r="L4255" t="str">
            <v>2018</v>
          </cell>
          <cell r="M4255" t="str">
            <v>12</v>
          </cell>
          <cell r="N4255" t="str">
            <v>&gt;360</v>
          </cell>
          <cell r="O4255" t="str">
            <v>2024-06-30 12:00:00 AM</v>
          </cell>
          <cell r="P4255" t="str">
            <v>2024-08-06 10:35:39 PM</v>
          </cell>
          <cell r="Q4255" t="str">
            <v>NO</v>
          </cell>
          <cell r="R4255" t="str">
            <v>SI</v>
          </cell>
          <cell r="AH4255" t="str">
            <v>F</v>
          </cell>
          <cell r="AI4255">
            <v>182056</v>
          </cell>
          <cell r="AJ4255" t="str">
            <v>2018-12-24 12:00:00 AM</v>
          </cell>
          <cell r="AK4255" t="str">
            <v>2019-01-11 12:00:00 AM</v>
          </cell>
          <cell r="AM4255">
            <v>182056</v>
          </cell>
          <cell r="AN4255">
            <v>0</v>
          </cell>
          <cell r="AO4255" t="str">
            <v>NO</v>
          </cell>
          <cell r="AP4255">
            <v>0</v>
          </cell>
          <cell r="AR4255" t="str">
            <v>NO</v>
          </cell>
          <cell r="AS4255" t="str">
            <v>0.No esta en proceso jurídico</v>
          </cell>
          <cell r="BG4255">
            <v>0</v>
          </cell>
          <cell r="BH4255">
            <v>0</v>
          </cell>
        </row>
        <row r="4256">
          <cell r="I4256">
            <v>420179</v>
          </cell>
          <cell r="J4256" t="str">
            <v>CN</v>
          </cell>
          <cell r="K4256" t="str">
            <v>CN420179</v>
          </cell>
          <cell r="L4256" t="str">
            <v>2018</v>
          </cell>
          <cell r="M4256" t="str">
            <v>12</v>
          </cell>
          <cell r="N4256" t="str">
            <v>&gt;360</v>
          </cell>
          <cell r="O4256" t="str">
            <v>2024-06-30 12:00:00 AM</v>
          </cell>
          <cell r="P4256" t="str">
            <v>2024-08-06 10:35:39 PM</v>
          </cell>
          <cell r="Q4256" t="str">
            <v>NO</v>
          </cell>
          <cell r="R4256" t="str">
            <v>SI</v>
          </cell>
          <cell r="AH4256" t="str">
            <v>F</v>
          </cell>
          <cell r="AI4256">
            <v>55000</v>
          </cell>
          <cell r="AJ4256" t="str">
            <v>2018-12-24 12:00:00 AM</v>
          </cell>
          <cell r="AK4256" t="str">
            <v>2019-01-11 12:00:00 AM</v>
          </cell>
          <cell r="AM4256">
            <v>55000</v>
          </cell>
          <cell r="AN4256">
            <v>0</v>
          </cell>
          <cell r="AO4256" t="str">
            <v>SI</v>
          </cell>
          <cell r="AP4256">
            <v>0</v>
          </cell>
          <cell r="AR4256" t="str">
            <v>NO</v>
          </cell>
          <cell r="AS4256" t="str">
            <v>0.No esta en proceso jurídico</v>
          </cell>
          <cell r="BG4256">
            <v>0</v>
          </cell>
          <cell r="BH4256">
            <v>0</v>
          </cell>
        </row>
        <row r="4257">
          <cell r="I4257">
            <v>420174</v>
          </cell>
          <cell r="J4257" t="str">
            <v>CN</v>
          </cell>
          <cell r="K4257" t="str">
            <v>CN420174</v>
          </cell>
          <cell r="L4257" t="str">
            <v>2018</v>
          </cell>
          <cell r="M4257" t="str">
            <v>12</v>
          </cell>
          <cell r="N4257" t="str">
            <v>&gt;360</v>
          </cell>
          <cell r="O4257" t="str">
            <v>2024-06-30 12:00:00 AM</v>
          </cell>
          <cell r="P4257" t="str">
            <v>2024-08-06 10:35:39 PM</v>
          </cell>
          <cell r="Q4257" t="str">
            <v>NO</v>
          </cell>
          <cell r="R4257" t="str">
            <v>SI</v>
          </cell>
          <cell r="AH4257" t="str">
            <v>F</v>
          </cell>
          <cell r="AI4257">
            <v>578400</v>
          </cell>
          <cell r="AJ4257" t="str">
            <v>2018-12-24 12:00:00 AM</v>
          </cell>
          <cell r="AK4257" t="str">
            <v>2019-01-11 12:00:00 AM</v>
          </cell>
          <cell r="AM4257">
            <v>266760</v>
          </cell>
          <cell r="AN4257">
            <v>311640</v>
          </cell>
          <cell r="AO4257" t="str">
            <v>SI</v>
          </cell>
          <cell r="AP4257">
            <v>0</v>
          </cell>
          <cell r="AR4257" t="str">
            <v>NO</v>
          </cell>
          <cell r="AS4257" t="str">
            <v>0.No esta en proceso jurídico</v>
          </cell>
          <cell r="BG4257">
            <v>0</v>
          </cell>
          <cell r="BH4257">
            <v>0</v>
          </cell>
        </row>
        <row r="4258">
          <cell r="I4258">
            <v>420165</v>
          </cell>
          <cell r="J4258" t="str">
            <v>CN</v>
          </cell>
          <cell r="K4258" t="str">
            <v>CN420165</v>
          </cell>
          <cell r="L4258" t="str">
            <v>2018</v>
          </cell>
          <cell r="M4258" t="str">
            <v>12</v>
          </cell>
          <cell r="N4258" t="str">
            <v>&gt;360</v>
          </cell>
          <cell r="O4258" t="str">
            <v>2024-06-30 12:00:00 AM</v>
          </cell>
          <cell r="P4258" t="str">
            <v>2024-08-06 10:35:39 PM</v>
          </cell>
          <cell r="Q4258" t="str">
            <v>NO</v>
          </cell>
          <cell r="R4258" t="str">
            <v>SI</v>
          </cell>
          <cell r="AH4258" t="str">
            <v>F</v>
          </cell>
          <cell r="AI4258">
            <v>1110166</v>
          </cell>
          <cell r="AJ4258" t="str">
            <v>2018-12-24 12:00:00 AM</v>
          </cell>
          <cell r="AK4258" t="str">
            <v>2019-02-08 12:00:00 AM</v>
          </cell>
          <cell r="AM4258">
            <v>1110166</v>
          </cell>
          <cell r="AN4258">
            <v>0</v>
          </cell>
          <cell r="AO4258" t="str">
            <v>NO</v>
          </cell>
          <cell r="AP4258">
            <v>0</v>
          </cell>
          <cell r="AR4258" t="str">
            <v>NO</v>
          </cell>
          <cell r="AS4258" t="str">
            <v>0.No esta en proceso jurídico</v>
          </cell>
          <cell r="BG4258">
            <v>0</v>
          </cell>
          <cell r="BH4258">
            <v>0</v>
          </cell>
        </row>
        <row r="4259">
          <cell r="I4259">
            <v>420162</v>
          </cell>
          <cell r="J4259" t="str">
            <v>CN</v>
          </cell>
          <cell r="K4259" t="str">
            <v>CN420162</v>
          </cell>
          <cell r="L4259" t="str">
            <v>2018</v>
          </cell>
          <cell r="M4259" t="str">
            <v>12</v>
          </cell>
          <cell r="N4259" t="str">
            <v>&gt;360</v>
          </cell>
          <cell r="O4259" t="str">
            <v>2024-06-30 12:00:00 AM</v>
          </cell>
          <cell r="P4259" t="str">
            <v>2024-08-06 10:35:39 PM</v>
          </cell>
          <cell r="Q4259" t="str">
            <v>NO</v>
          </cell>
          <cell r="R4259" t="str">
            <v>SI</v>
          </cell>
          <cell r="AH4259" t="str">
            <v>F</v>
          </cell>
          <cell r="AI4259">
            <v>1568988</v>
          </cell>
          <cell r="AJ4259" t="str">
            <v>2018-12-24 12:00:00 AM</v>
          </cell>
          <cell r="AK4259" t="str">
            <v>2019-01-11 12:00:00 AM</v>
          </cell>
          <cell r="AM4259">
            <v>1568988</v>
          </cell>
          <cell r="AN4259">
            <v>0</v>
          </cell>
          <cell r="AO4259" t="str">
            <v>NO</v>
          </cell>
          <cell r="AP4259">
            <v>0</v>
          </cell>
          <cell r="AR4259" t="str">
            <v>NO</v>
          </cell>
          <cell r="AS4259" t="str">
            <v>0.No esta en proceso jurídico</v>
          </cell>
          <cell r="BG4259">
            <v>0</v>
          </cell>
          <cell r="BH4259">
            <v>0</v>
          </cell>
        </row>
        <row r="4260">
          <cell r="I4260">
            <v>420152</v>
          </cell>
          <cell r="J4260" t="str">
            <v>CN</v>
          </cell>
          <cell r="K4260" t="str">
            <v>CN420152</v>
          </cell>
          <cell r="L4260" t="str">
            <v>2018</v>
          </cell>
          <cell r="M4260" t="str">
            <v>12</v>
          </cell>
          <cell r="N4260" t="str">
            <v>&gt;360</v>
          </cell>
          <cell r="O4260" t="str">
            <v>2024-06-30 12:00:00 AM</v>
          </cell>
          <cell r="P4260" t="str">
            <v>2024-08-06 10:35:39 PM</v>
          </cell>
          <cell r="Q4260" t="str">
            <v>NO</v>
          </cell>
          <cell r="R4260" t="str">
            <v>SI</v>
          </cell>
          <cell r="AH4260" t="str">
            <v>F</v>
          </cell>
          <cell r="AI4260">
            <v>31617</v>
          </cell>
          <cell r="AJ4260" t="str">
            <v>2018-12-24 12:00:00 AM</v>
          </cell>
          <cell r="AK4260" t="str">
            <v>2019-01-11 12:00:00 AM</v>
          </cell>
          <cell r="AM4260">
            <v>22407</v>
          </cell>
          <cell r="AN4260">
            <v>9210</v>
          </cell>
          <cell r="AO4260" t="str">
            <v>SI</v>
          </cell>
          <cell r="AP4260">
            <v>0</v>
          </cell>
          <cell r="AR4260" t="str">
            <v>NO</v>
          </cell>
          <cell r="AS4260" t="str">
            <v>0.No esta en proceso jurídico</v>
          </cell>
          <cell r="BG4260">
            <v>0</v>
          </cell>
          <cell r="BH4260">
            <v>0</v>
          </cell>
        </row>
        <row r="4261">
          <cell r="I4261">
            <v>420150</v>
          </cell>
          <cell r="J4261" t="str">
            <v>CN</v>
          </cell>
          <cell r="K4261" t="str">
            <v>CN420150</v>
          </cell>
          <cell r="L4261" t="str">
            <v>2018</v>
          </cell>
          <cell r="M4261" t="str">
            <v>12</v>
          </cell>
          <cell r="N4261" t="str">
            <v>&gt;360</v>
          </cell>
          <cell r="O4261" t="str">
            <v>2024-06-30 12:00:00 AM</v>
          </cell>
          <cell r="P4261" t="str">
            <v>2024-08-06 10:35:39 PM</v>
          </cell>
          <cell r="Q4261" t="str">
            <v>NO</v>
          </cell>
          <cell r="R4261" t="str">
            <v>SI</v>
          </cell>
          <cell r="AH4261" t="str">
            <v>F</v>
          </cell>
          <cell r="AI4261">
            <v>35130</v>
          </cell>
          <cell r="AJ4261" t="str">
            <v>2018-12-24 12:00:00 AM</v>
          </cell>
          <cell r="AK4261" t="str">
            <v>2019-01-11 12:00:00 AM</v>
          </cell>
          <cell r="AM4261">
            <v>25920</v>
          </cell>
          <cell r="AN4261">
            <v>9210</v>
          </cell>
          <cell r="AO4261" t="str">
            <v>SI</v>
          </cell>
          <cell r="AP4261">
            <v>0</v>
          </cell>
          <cell r="AR4261" t="str">
            <v>NO</v>
          </cell>
          <cell r="AS4261" t="str">
            <v>0.No esta en proceso jurídico</v>
          </cell>
          <cell r="BG4261">
            <v>0</v>
          </cell>
          <cell r="BH4261">
            <v>0</v>
          </cell>
        </row>
        <row r="4262">
          <cell r="I4262">
            <v>420144</v>
          </cell>
          <cell r="J4262" t="str">
            <v>CN</v>
          </cell>
          <cell r="K4262" t="str">
            <v>CN420144</v>
          </cell>
          <cell r="L4262" t="str">
            <v>2018</v>
          </cell>
          <cell r="M4262" t="str">
            <v>12</v>
          </cell>
          <cell r="N4262" t="str">
            <v>&gt;360</v>
          </cell>
          <cell r="O4262" t="str">
            <v>2024-06-30 12:00:00 AM</v>
          </cell>
          <cell r="P4262" t="str">
            <v>2024-08-06 10:35:39 PM</v>
          </cell>
          <cell r="Q4262" t="str">
            <v>NO</v>
          </cell>
          <cell r="R4262" t="str">
            <v>SI</v>
          </cell>
          <cell r="AH4262" t="str">
            <v>F</v>
          </cell>
          <cell r="AI4262">
            <v>382800</v>
          </cell>
          <cell r="AJ4262" t="str">
            <v>2018-12-24 12:00:00 AM</v>
          </cell>
          <cell r="AK4262" t="str">
            <v>2019-01-11 12:00:00 AM</v>
          </cell>
          <cell r="AM4262">
            <v>382800</v>
          </cell>
          <cell r="AN4262">
            <v>0</v>
          </cell>
          <cell r="AO4262" t="str">
            <v>NO</v>
          </cell>
          <cell r="AP4262">
            <v>0</v>
          </cell>
          <cell r="AR4262" t="str">
            <v>NO</v>
          </cell>
          <cell r="AS4262" t="str">
            <v>0.No esta en proceso jurídico</v>
          </cell>
          <cell r="BG4262">
            <v>0</v>
          </cell>
          <cell r="BH4262">
            <v>0</v>
          </cell>
        </row>
        <row r="4263">
          <cell r="I4263">
            <v>420135</v>
          </cell>
          <cell r="J4263" t="str">
            <v>CN</v>
          </cell>
          <cell r="K4263" t="str">
            <v>CN420135</v>
          </cell>
          <cell r="L4263" t="str">
            <v>2018</v>
          </cell>
          <cell r="M4263" t="str">
            <v>12</v>
          </cell>
          <cell r="N4263" t="str">
            <v>&gt;360</v>
          </cell>
          <cell r="O4263" t="str">
            <v>2024-06-30 12:00:00 AM</v>
          </cell>
          <cell r="P4263" t="str">
            <v>2024-08-06 10:35:39 PM</v>
          </cell>
          <cell r="Q4263" t="str">
            <v>NO</v>
          </cell>
          <cell r="R4263" t="str">
            <v>SI</v>
          </cell>
          <cell r="AH4263" t="str">
            <v>F</v>
          </cell>
          <cell r="AI4263">
            <v>221572</v>
          </cell>
          <cell r="AJ4263" t="str">
            <v>2018-12-24 12:00:00 AM</v>
          </cell>
          <cell r="AK4263" t="str">
            <v>2019-01-11 12:00:00 AM</v>
          </cell>
          <cell r="AM4263">
            <v>221572</v>
          </cell>
          <cell r="AN4263">
            <v>0</v>
          </cell>
          <cell r="AO4263" t="str">
            <v>SI</v>
          </cell>
          <cell r="AP4263">
            <v>0</v>
          </cell>
          <cell r="AR4263" t="str">
            <v>NO</v>
          </cell>
          <cell r="AS4263" t="str">
            <v>0.No esta en proceso jurídico</v>
          </cell>
          <cell r="BG4263">
            <v>0</v>
          </cell>
          <cell r="BH4263">
            <v>0</v>
          </cell>
        </row>
        <row r="4264">
          <cell r="I4264">
            <v>420129</v>
          </cell>
          <cell r="J4264" t="str">
            <v>CN</v>
          </cell>
          <cell r="K4264" t="str">
            <v>CN420129</v>
          </cell>
          <cell r="L4264" t="str">
            <v>2018</v>
          </cell>
          <cell r="M4264" t="str">
            <v>12</v>
          </cell>
          <cell r="N4264" t="str">
            <v>&gt;360</v>
          </cell>
          <cell r="O4264" t="str">
            <v>2024-06-30 12:00:00 AM</v>
          </cell>
          <cell r="P4264" t="str">
            <v>2024-08-06 10:35:39 PM</v>
          </cell>
          <cell r="Q4264" t="str">
            <v>NO</v>
          </cell>
          <cell r="R4264" t="str">
            <v>SI</v>
          </cell>
          <cell r="AH4264" t="str">
            <v>F</v>
          </cell>
          <cell r="AI4264">
            <v>711000</v>
          </cell>
          <cell r="AJ4264" t="str">
            <v>2018-12-24 12:00:00 AM</v>
          </cell>
          <cell r="AK4264" t="str">
            <v>2019-01-11 12:00:00 AM</v>
          </cell>
          <cell r="AM4264">
            <v>711000</v>
          </cell>
          <cell r="AN4264">
            <v>0</v>
          </cell>
          <cell r="AO4264" t="str">
            <v>SI</v>
          </cell>
          <cell r="AP4264">
            <v>0</v>
          </cell>
          <cell r="AR4264" t="str">
            <v>NO</v>
          </cell>
          <cell r="AS4264" t="str">
            <v>0.No esta en proceso jurídico</v>
          </cell>
          <cell r="BG4264">
            <v>0</v>
          </cell>
          <cell r="BH4264">
            <v>0</v>
          </cell>
        </row>
        <row r="4265">
          <cell r="I4265">
            <v>420046</v>
          </cell>
          <cell r="J4265" t="str">
            <v>CN</v>
          </cell>
          <cell r="K4265" t="str">
            <v>CN420046</v>
          </cell>
          <cell r="L4265" t="str">
            <v>2018</v>
          </cell>
          <cell r="M4265" t="str">
            <v>12</v>
          </cell>
          <cell r="N4265" t="str">
            <v>&gt;360</v>
          </cell>
          <cell r="O4265" t="str">
            <v>2024-06-30 12:00:00 AM</v>
          </cell>
          <cell r="P4265" t="str">
            <v>2024-08-06 10:35:39 PM</v>
          </cell>
          <cell r="Q4265" t="str">
            <v>NO</v>
          </cell>
          <cell r="R4265" t="str">
            <v>SI</v>
          </cell>
          <cell r="AH4265" t="str">
            <v>F</v>
          </cell>
          <cell r="AI4265">
            <v>1149060</v>
          </cell>
          <cell r="AJ4265" t="str">
            <v>2018-12-22 12:00:00 AM</v>
          </cell>
          <cell r="AK4265" t="str">
            <v>2019-01-11 12:00:00 AM</v>
          </cell>
          <cell r="AM4265">
            <v>1149060</v>
          </cell>
          <cell r="AN4265">
            <v>0</v>
          </cell>
          <cell r="AO4265" t="str">
            <v>SI</v>
          </cell>
          <cell r="AP4265">
            <v>0</v>
          </cell>
          <cell r="AR4265" t="str">
            <v>NO</v>
          </cell>
          <cell r="AS4265" t="str">
            <v>0.No esta en proceso jurídico</v>
          </cell>
          <cell r="BG4265">
            <v>0</v>
          </cell>
          <cell r="BH4265">
            <v>0</v>
          </cell>
        </row>
        <row r="4266">
          <cell r="I4266">
            <v>420041</v>
          </cell>
          <cell r="J4266" t="str">
            <v>CN</v>
          </cell>
          <cell r="K4266" t="str">
            <v>CN420041</v>
          </cell>
          <cell r="L4266" t="str">
            <v>2018</v>
          </cell>
          <cell r="M4266" t="str">
            <v>12</v>
          </cell>
          <cell r="N4266" t="str">
            <v>&gt;360</v>
          </cell>
          <cell r="O4266" t="str">
            <v>2024-06-30 12:00:00 AM</v>
          </cell>
          <cell r="P4266" t="str">
            <v>2024-08-06 10:35:39 PM</v>
          </cell>
          <cell r="Q4266" t="str">
            <v>NO</v>
          </cell>
          <cell r="R4266" t="str">
            <v>SI</v>
          </cell>
          <cell r="AH4266" t="str">
            <v>F</v>
          </cell>
          <cell r="AI4266">
            <v>302400</v>
          </cell>
          <cell r="AJ4266" t="str">
            <v>2018-12-22 12:00:00 AM</v>
          </cell>
          <cell r="AK4266" t="str">
            <v>2019-01-11 12:00:00 AM</v>
          </cell>
          <cell r="AM4266">
            <v>210000</v>
          </cell>
          <cell r="AN4266">
            <v>92400</v>
          </cell>
          <cell r="AO4266" t="str">
            <v>SI</v>
          </cell>
          <cell r="AP4266">
            <v>0</v>
          </cell>
          <cell r="AR4266" t="str">
            <v>NO</v>
          </cell>
          <cell r="AS4266" t="str">
            <v>0.No esta en proceso jurídico</v>
          </cell>
          <cell r="BG4266">
            <v>0</v>
          </cell>
          <cell r="BH4266">
            <v>0</v>
          </cell>
        </row>
        <row r="4267">
          <cell r="I4267">
            <v>420040</v>
          </cell>
          <cell r="J4267" t="str">
            <v>CN</v>
          </cell>
          <cell r="K4267" t="str">
            <v>CN420040</v>
          </cell>
          <cell r="L4267" t="str">
            <v>2018</v>
          </cell>
          <cell r="M4267" t="str">
            <v>12</v>
          </cell>
          <cell r="N4267" t="str">
            <v>&gt;360</v>
          </cell>
          <cell r="O4267" t="str">
            <v>2024-06-30 12:00:00 AM</v>
          </cell>
          <cell r="P4267" t="str">
            <v>2024-08-06 10:35:39 PM</v>
          </cell>
          <cell r="Q4267" t="str">
            <v>NO</v>
          </cell>
          <cell r="R4267" t="str">
            <v>SI</v>
          </cell>
          <cell r="AH4267" t="str">
            <v>F</v>
          </cell>
          <cell r="AI4267">
            <v>912870</v>
          </cell>
          <cell r="AJ4267" t="str">
            <v>2018-12-22 12:00:00 AM</v>
          </cell>
          <cell r="AK4267" t="str">
            <v>2019-01-11 12:00:00 AM</v>
          </cell>
          <cell r="AM4267">
            <v>367500</v>
          </cell>
          <cell r="AN4267">
            <v>545370</v>
          </cell>
          <cell r="AO4267" t="str">
            <v>SI</v>
          </cell>
          <cell r="AP4267">
            <v>0</v>
          </cell>
          <cell r="AR4267" t="str">
            <v>NO</v>
          </cell>
          <cell r="AS4267" t="str">
            <v>0.No esta en proceso jurídico</v>
          </cell>
          <cell r="BG4267">
            <v>0</v>
          </cell>
          <cell r="BH4267">
            <v>0</v>
          </cell>
        </row>
        <row r="4268">
          <cell r="I4268">
            <v>419987</v>
          </cell>
          <cell r="J4268" t="str">
            <v>CN</v>
          </cell>
          <cell r="K4268" t="str">
            <v>CN419987</v>
          </cell>
          <cell r="L4268" t="str">
            <v>2018</v>
          </cell>
          <cell r="M4268" t="str">
            <v>12</v>
          </cell>
          <cell r="N4268" t="str">
            <v>&gt;360</v>
          </cell>
          <cell r="O4268" t="str">
            <v>2024-06-30 12:00:00 AM</v>
          </cell>
          <cell r="P4268" t="str">
            <v>2024-08-06 10:35:39 PM</v>
          </cell>
          <cell r="Q4268" t="str">
            <v>NO</v>
          </cell>
          <cell r="R4268" t="str">
            <v>SI</v>
          </cell>
          <cell r="AH4268" t="str">
            <v>F</v>
          </cell>
          <cell r="AI4268">
            <v>237492</v>
          </cell>
          <cell r="AJ4268" t="str">
            <v>2018-12-22 12:00:00 AM</v>
          </cell>
          <cell r="AK4268" t="str">
            <v>2019-01-11 12:00:00 AM</v>
          </cell>
          <cell r="AM4268">
            <v>237492</v>
          </cell>
          <cell r="AN4268">
            <v>0</v>
          </cell>
          <cell r="AO4268" t="str">
            <v>SI</v>
          </cell>
          <cell r="AP4268">
            <v>0</v>
          </cell>
          <cell r="AR4268" t="str">
            <v>NO</v>
          </cell>
          <cell r="AS4268" t="str">
            <v>0.No esta en proceso jurídico</v>
          </cell>
          <cell r="BG4268">
            <v>0</v>
          </cell>
          <cell r="BH4268">
            <v>0</v>
          </cell>
        </row>
        <row r="4269">
          <cell r="I4269">
            <v>419984</v>
          </cell>
          <cell r="J4269" t="str">
            <v>CN</v>
          </cell>
          <cell r="K4269" t="str">
            <v>CN419984</v>
          </cell>
          <cell r="L4269" t="str">
            <v>2018</v>
          </cell>
          <cell r="M4269" t="str">
            <v>12</v>
          </cell>
          <cell r="N4269" t="str">
            <v>&gt;360</v>
          </cell>
          <cell r="O4269" t="str">
            <v>2024-06-30 12:00:00 AM</v>
          </cell>
          <cell r="P4269" t="str">
            <v>2024-08-06 10:35:39 PM</v>
          </cell>
          <cell r="Q4269" t="str">
            <v>NO</v>
          </cell>
          <cell r="R4269" t="str">
            <v>SI</v>
          </cell>
          <cell r="AH4269" t="str">
            <v>F</v>
          </cell>
          <cell r="AI4269">
            <v>36882</v>
          </cell>
          <cell r="AJ4269" t="str">
            <v>2018-12-22 12:00:00 AM</v>
          </cell>
          <cell r="AK4269" t="str">
            <v>2019-01-11 12:00:00 AM</v>
          </cell>
          <cell r="AM4269">
            <v>36882</v>
          </cell>
          <cell r="AN4269">
            <v>0</v>
          </cell>
          <cell r="AO4269" t="str">
            <v>SI</v>
          </cell>
          <cell r="AP4269">
            <v>0</v>
          </cell>
          <cell r="AR4269" t="str">
            <v>NO</v>
          </cell>
          <cell r="AS4269" t="str">
            <v>0.No esta en proceso jurídico</v>
          </cell>
          <cell r="BG4269">
            <v>0</v>
          </cell>
          <cell r="BH4269">
            <v>0</v>
          </cell>
        </row>
        <row r="4270">
          <cell r="I4270">
            <v>419982</v>
          </cell>
          <cell r="J4270" t="str">
            <v>CN</v>
          </cell>
          <cell r="K4270" t="str">
            <v>CN419982</v>
          </cell>
          <cell r="L4270" t="str">
            <v>2018</v>
          </cell>
          <cell r="M4270" t="str">
            <v>12</v>
          </cell>
          <cell r="N4270" t="str">
            <v>&gt;360</v>
          </cell>
          <cell r="O4270" t="str">
            <v>2024-06-30 12:00:00 AM</v>
          </cell>
          <cell r="P4270" t="str">
            <v>2024-08-06 10:35:39 PM</v>
          </cell>
          <cell r="Q4270" t="str">
            <v>NO</v>
          </cell>
          <cell r="R4270" t="str">
            <v>SI</v>
          </cell>
          <cell r="AH4270" t="str">
            <v>F</v>
          </cell>
          <cell r="AI4270">
            <v>65340</v>
          </cell>
          <cell r="AJ4270" t="str">
            <v>2018-12-22 12:00:00 AM</v>
          </cell>
          <cell r="AK4270" t="str">
            <v>2019-01-11 12:00:00 AM</v>
          </cell>
          <cell r="AM4270">
            <v>65340</v>
          </cell>
          <cell r="AN4270">
            <v>0</v>
          </cell>
          <cell r="AO4270" t="str">
            <v>SI</v>
          </cell>
          <cell r="AP4270">
            <v>0</v>
          </cell>
          <cell r="AR4270" t="str">
            <v>NO</v>
          </cell>
          <cell r="AS4270" t="str">
            <v>0.No esta en proceso jurídico</v>
          </cell>
          <cell r="BG4270">
            <v>0</v>
          </cell>
          <cell r="BH4270">
            <v>0</v>
          </cell>
        </row>
        <row r="4271">
          <cell r="I4271">
            <v>419980</v>
          </cell>
          <cell r="J4271" t="str">
            <v>CN</v>
          </cell>
          <cell r="K4271" t="str">
            <v>CN419980</v>
          </cell>
          <cell r="L4271" t="str">
            <v>2018</v>
          </cell>
          <cell r="M4271" t="str">
            <v>12</v>
          </cell>
          <cell r="N4271" t="str">
            <v>&gt;360</v>
          </cell>
          <cell r="O4271" t="str">
            <v>2024-06-30 12:00:00 AM</v>
          </cell>
          <cell r="P4271" t="str">
            <v>2024-08-06 10:35:39 PM</v>
          </cell>
          <cell r="Q4271" t="str">
            <v>NO</v>
          </cell>
          <cell r="R4271" t="str">
            <v>SI</v>
          </cell>
          <cell r="AH4271" t="str">
            <v>F</v>
          </cell>
          <cell r="AI4271">
            <v>80940</v>
          </cell>
          <cell r="AJ4271" t="str">
            <v>2018-12-22 12:00:00 AM</v>
          </cell>
          <cell r="AK4271" t="str">
            <v>2019-01-11 12:00:00 AM</v>
          </cell>
          <cell r="AM4271">
            <v>80940</v>
          </cell>
          <cell r="AN4271">
            <v>0</v>
          </cell>
          <cell r="AO4271" t="str">
            <v>SI</v>
          </cell>
          <cell r="AP4271">
            <v>0</v>
          </cell>
          <cell r="AR4271" t="str">
            <v>NO</v>
          </cell>
          <cell r="AS4271" t="str">
            <v>0.No esta en proceso jurídico</v>
          </cell>
          <cell r="BG4271">
            <v>0</v>
          </cell>
          <cell r="BH4271">
            <v>0</v>
          </cell>
        </row>
        <row r="4272">
          <cell r="I4272">
            <v>419978</v>
          </cell>
          <cell r="J4272" t="str">
            <v>CN</v>
          </cell>
          <cell r="K4272" t="str">
            <v>CN419978</v>
          </cell>
          <cell r="L4272" t="str">
            <v>2018</v>
          </cell>
          <cell r="M4272" t="str">
            <v>12</v>
          </cell>
          <cell r="N4272" t="str">
            <v>&gt;360</v>
          </cell>
          <cell r="O4272" t="str">
            <v>2024-06-30 12:00:00 AM</v>
          </cell>
          <cell r="P4272" t="str">
            <v>2024-08-06 10:35:39 PM</v>
          </cell>
          <cell r="Q4272" t="str">
            <v>NO</v>
          </cell>
          <cell r="R4272" t="str">
            <v>SI</v>
          </cell>
          <cell r="AH4272" t="str">
            <v>F</v>
          </cell>
          <cell r="AI4272">
            <v>158820</v>
          </cell>
          <cell r="AJ4272" t="str">
            <v>2018-12-22 12:00:00 AM</v>
          </cell>
          <cell r="AK4272" t="str">
            <v>2019-01-11 12:00:00 AM</v>
          </cell>
          <cell r="AM4272">
            <v>158820</v>
          </cell>
          <cell r="AN4272">
            <v>0</v>
          </cell>
          <cell r="AO4272" t="str">
            <v>SI</v>
          </cell>
          <cell r="AP4272">
            <v>0</v>
          </cell>
          <cell r="AR4272" t="str">
            <v>NO</v>
          </cell>
          <cell r="AS4272" t="str">
            <v>0.No esta en proceso jurídico</v>
          </cell>
          <cell r="BG4272">
            <v>0</v>
          </cell>
          <cell r="BH4272">
            <v>0</v>
          </cell>
        </row>
        <row r="4273">
          <cell r="I4273">
            <v>419975</v>
          </cell>
          <cell r="J4273" t="str">
            <v>CN</v>
          </cell>
          <cell r="K4273" t="str">
            <v>CN419975</v>
          </cell>
          <cell r="L4273" t="str">
            <v>2018</v>
          </cell>
          <cell r="M4273" t="str">
            <v>12</v>
          </cell>
          <cell r="N4273" t="str">
            <v>&gt;360</v>
          </cell>
          <cell r="O4273" t="str">
            <v>2024-06-30 12:00:00 AM</v>
          </cell>
          <cell r="P4273" t="str">
            <v>2024-08-06 10:35:39 PM</v>
          </cell>
          <cell r="Q4273" t="str">
            <v>NO</v>
          </cell>
          <cell r="R4273" t="str">
            <v>SI</v>
          </cell>
          <cell r="AH4273" t="str">
            <v>F</v>
          </cell>
          <cell r="AI4273">
            <v>40980</v>
          </cell>
          <cell r="AJ4273" t="str">
            <v>2018-12-22 12:00:00 AM</v>
          </cell>
          <cell r="AK4273" t="str">
            <v>2019-01-11 12:00:00 AM</v>
          </cell>
          <cell r="AM4273">
            <v>40980</v>
          </cell>
          <cell r="AN4273">
            <v>0</v>
          </cell>
          <cell r="AO4273" t="str">
            <v>SI</v>
          </cell>
          <cell r="AP4273">
            <v>0</v>
          </cell>
          <cell r="AR4273" t="str">
            <v>NO</v>
          </cell>
          <cell r="AS4273" t="str">
            <v>0.No esta en proceso jurídico</v>
          </cell>
          <cell r="BG4273">
            <v>0</v>
          </cell>
          <cell r="BH4273">
            <v>0</v>
          </cell>
        </row>
        <row r="4274">
          <cell r="I4274">
            <v>419973</v>
          </cell>
          <cell r="J4274" t="str">
            <v>CN</v>
          </cell>
          <cell r="K4274" t="str">
            <v>CN419973</v>
          </cell>
          <cell r="L4274" t="str">
            <v>2018</v>
          </cell>
          <cell r="M4274" t="str">
            <v>12</v>
          </cell>
          <cell r="N4274" t="str">
            <v>&gt;360</v>
          </cell>
          <cell r="O4274" t="str">
            <v>2024-06-30 12:00:00 AM</v>
          </cell>
          <cell r="P4274" t="str">
            <v>2024-08-06 10:35:39 PM</v>
          </cell>
          <cell r="Q4274" t="str">
            <v>NO</v>
          </cell>
          <cell r="R4274" t="str">
            <v>SI</v>
          </cell>
          <cell r="AH4274" t="str">
            <v>F</v>
          </cell>
          <cell r="AI4274">
            <v>516780</v>
          </cell>
          <cell r="AJ4274" t="str">
            <v>2018-12-22 12:00:00 AM</v>
          </cell>
          <cell r="AK4274" t="str">
            <v>2019-01-11 12:00:00 AM</v>
          </cell>
          <cell r="AM4274">
            <v>516780</v>
          </cell>
          <cell r="AN4274">
            <v>0</v>
          </cell>
          <cell r="AO4274" t="str">
            <v>SI</v>
          </cell>
          <cell r="AP4274">
            <v>0</v>
          </cell>
          <cell r="AR4274" t="str">
            <v>NO</v>
          </cell>
          <cell r="AS4274" t="str">
            <v>0.No esta en proceso jurídico</v>
          </cell>
          <cell r="BG4274">
            <v>0</v>
          </cell>
          <cell r="BH4274">
            <v>0</v>
          </cell>
        </row>
        <row r="4275">
          <cell r="I4275">
            <v>419971</v>
          </cell>
          <cell r="J4275" t="str">
            <v>CN</v>
          </cell>
          <cell r="K4275" t="str">
            <v>CN419971</v>
          </cell>
          <cell r="L4275" t="str">
            <v>2018</v>
          </cell>
          <cell r="M4275" t="str">
            <v>12</v>
          </cell>
          <cell r="N4275" t="str">
            <v>&gt;360</v>
          </cell>
          <cell r="O4275" t="str">
            <v>2024-06-30 12:00:00 AM</v>
          </cell>
          <cell r="P4275" t="str">
            <v>2024-08-06 10:35:39 PM</v>
          </cell>
          <cell r="Q4275" t="str">
            <v>NO</v>
          </cell>
          <cell r="R4275" t="str">
            <v>SI</v>
          </cell>
          <cell r="AH4275" t="str">
            <v>F</v>
          </cell>
          <cell r="AI4275">
            <v>574200</v>
          </cell>
          <cell r="AJ4275" t="str">
            <v>2018-12-22 12:00:00 AM</v>
          </cell>
          <cell r="AK4275" t="str">
            <v>2019-01-11 12:00:00 AM</v>
          </cell>
          <cell r="AM4275">
            <v>574200</v>
          </cell>
          <cell r="AN4275">
            <v>0</v>
          </cell>
          <cell r="AO4275" t="str">
            <v>NO</v>
          </cell>
          <cell r="AP4275">
            <v>0</v>
          </cell>
          <cell r="AR4275" t="str">
            <v>NO</v>
          </cell>
          <cell r="AS4275" t="str">
            <v>0.No esta en proceso jurídico</v>
          </cell>
          <cell r="BG4275">
            <v>0</v>
          </cell>
          <cell r="BH4275">
            <v>0</v>
          </cell>
        </row>
        <row r="4276">
          <cell r="I4276">
            <v>419968</v>
          </cell>
          <cell r="J4276" t="str">
            <v>CN</v>
          </cell>
          <cell r="K4276" t="str">
            <v>CN419968</v>
          </cell>
          <cell r="L4276" t="str">
            <v>2018</v>
          </cell>
          <cell r="M4276" t="str">
            <v>12</v>
          </cell>
          <cell r="N4276" t="str">
            <v>&gt;360</v>
          </cell>
          <cell r="O4276" t="str">
            <v>2024-06-30 12:00:00 AM</v>
          </cell>
          <cell r="P4276" t="str">
            <v>2024-08-06 10:35:39 PM</v>
          </cell>
          <cell r="Q4276" t="str">
            <v>NO</v>
          </cell>
          <cell r="R4276" t="str">
            <v>SI</v>
          </cell>
          <cell r="AH4276" t="str">
            <v>F</v>
          </cell>
          <cell r="AI4276">
            <v>574200</v>
          </cell>
          <cell r="AJ4276" t="str">
            <v>2018-12-22 12:00:00 AM</v>
          </cell>
          <cell r="AK4276" t="str">
            <v>2019-01-11 12:00:00 AM</v>
          </cell>
          <cell r="AM4276">
            <v>574200</v>
          </cell>
          <cell r="AN4276">
            <v>0</v>
          </cell>
          <cell r="AO4276" t="str">
            <v>NO</v>
          </cell>
          <cell r="AP4276">
            <v>0</v>
          </cell>
          <cell r="AR4276" t="str">
            <v>NO</v>
          </cell>
          <cell r="AS4276" t="str">
            <v>0.No esta en proceso jurídico</v>
          </cell>
          <cell r="BG4276">
            <v>0</v>
          </cell>
          <cell r="BH4276">
            <v>0</v>
          </cell>
        </row>
        <row r="4277">
          <cell r="I4277">
            <v>419965</v>
          </cell>
          <cell r="J4277" t="str">
            <v>CN</v>
          </cell>
          <cell r="K4277" t="str">
            <v>CN419965</v>
          </cell>
          <cell r="L4277" t="str">
            <v>2018</v>
          </cell>
          <cell r="M4277" t="str">
            <v>12</v>
          </cell>
          <cell r="N4277" t="str">
            <v>&gt;360</v>
          </cell>
          <cell r="O4277" t="str">
            <v>2024-06-30 12:00:00 AM</v>
          </cell>
          <cell r="P4277" t="str">
            <v>2024-08-06 10:35:39 PM</v>
          </cell>
          <cell r="Q4277" t="str">
            <v>NO</v>
          </cell>
          <cell r="R4277" t="str">
            <v>SI</v>
          </cell>
          <cell r="AH4277" t="str">
            <v>F</v>
          </cell>
          <cell r="AI4277">
            <v>175920</v>
          </cell>
          <cell r="AJ4277" t="str">
            <v>2018-12-22 12:00:00 AM</v>
          </cell>
          <cell r="AK4277" t="str">
            <v>2019-01-11 12:00:00 AM</v>
          </cell>
          <cell r="AM4277">
            <v>175920</v>
          </cell>
          <cell r="AN4277">
            <v>0</v>
          </cell>
          <cell r="AO4277" t="str">
            <v>NO</v>
          </cell>
          <cell r="AP4277">
            <v>0</v>
          </cell>
          <cell r="AR4277" t="str">
            <v>NO</v>
          </cell>
          <cell r="AS4277" t="str">
            <v>0.No esta en proceso jurídico</v>
          </cell>
          <cell r="BG4277">
            <v>0</v>
          </cell>
          <cell r="BH4277">
            <v>0</v>
          </cell>
        </row>
        <row r="4278">
          <cell r="I4278">
            <v>419959</v>
          </cell>
          <cell r="J4278" t="str">
            <v>CN</v>
          </cell>
          <cell r="K4278" t="str">
            <v>CN419959</v>
          </cell>
          <cell r="L4278" t="str">
            <v>2018</v>
          </cell>
          <cell r="M4278" t="str">
            <v>12</v>
          </cell>
          <cell r="N4278" t="str">
            <v>&gt;360</v>
          </cell>
          <cell r="O4278" t="str">
            <v>2024-06-30 12:00:00 AM</v>
          </cell>
          <cell r="P4278" t="str">
            <v>2024-08-06 10:35:39 PM</v>
          </cell>
          <cell r="Q4278" t="str">
            <v>NO</v>
          </cell>
          <cell r="R4278" t="str">
            <v>SI</v>
          </cell>
          <cell r="AH4278" t="str">
            <v>F</v>
          </cell>
          <cell r="AI4278">
            <v>574068</v>
          </cell>
          <cell r="AJ4278" t="str">
            <v>2018-12-22 12:00:00 AM</v>
          </cell>
          <cell r="AK4278" t="str">
            <v>2019-02-08 12:00:00 AM</v>
          </cell>
          <cell r="AM4278">
            <v>556148</v>
          </cell>
          <cell r="AN4278">
            <v>17920</v>
          </cell>
          <cell r="AO4278" t="str">
            <v>SI</v>
          </cell>
          <cell r="AP4278">
            <v>0</v>
          </cell>
          <cell r="AR4278" t="str">
            <v>NO</v>
          </cell>
          <cell r="AS4278" t="str">
            <v>0.No esta en proceso jurídico</v>
          </cell>
          <cell r="BG4278">
            <v>0</v>
          </cell>
          <cell r="BH4278">
            <v>0</v>
          </cell>
        </row>
        <row r="4279">
          <cell r="I4279">
            <v>419955</v>
          </cell>
          <cell r="J4279" t="str">
            <v>CN</v>
          </cell>
          <cell r="K4279" t="str">
            <v>CN419955</v>
          </cell>
          <cell r="L4279" t="str">
            <v>2018</v>
          </cell>
          <cell r="M4279" t="str">
            <v>12</v>
          </cell>
          <cell r="N4279" t="str">
            <v>&gt;360</v>
          </cell>
          <cell r="O4279" t="str">
            <v>2024-06-30 12:00:00 AM</v>
          </cell>
          <cell r="P4279" t="str">
            <v>2024-08-06 10:35:39 PM</v>
          </cell>
          <cell r="Q4279" t="str">
            <v>NO</v>
          </cell>
          <cell r="R4279" t="str">
            <v>SI</v>
          </cell>
          <cell r="AH4279" t="str">
            <v>F</v>
          </cell>
          <cell r="AI4279">
            <v>161784</v>
          </cell>
          <cell r="AJ4279" t="str">
            <v>2018-12-22 12:00:00 AM</v>
          </cell>
          <cell r="AK4279" t="str">
            <v>2019-01-11 12:00:00 AM</v>
          </cell>
          <cell r="AM4279">
            <v>161784</v>
          </cell>
          <cell r="AN4279">
            <v>0</v>
          </cell>
          <cell r="AO4279" t="str">
            <v>NO</v>
          </cell>
          <cell r="AP4279">
            <v>0</v>
          </cell>
          <cell r="AR4279" t="str">
            <v>NO</v>
          </cell>
          <cell r="AS4279" t="str">
            <v>0.No esta en proceso jurídico</v>
          </cell>
          <cell r="BG4279">
            <v>0</v>
          </cell>
          <cell r="BH4279">
            <v>0</v>
          </cell>
        </row>
        <row r="4280">
          <cell r="I4280">
            <v>419952</v>
          </cell>
          <cell r="J4280" t="str">
            <v>CN</v>
          </cell>
          <cell r="K4280" t="str">
            <v>CN419952</v>
          </cell>
          <cell r="L4280" t="str">
            <v>2018</v>
          </cell>
          <cell r="M4280" t="str">
            <v>12</v>
          </cell>
          <cell r="N4280" t="str">
            <v>&gt;360</v>
          </cell>
          <cell r="O4280" t="str">
            <v>2024-06-30 12:00:00 AM</v>
          </cell>
          <cell r="P4280" t="str">
            <v>2024-08-06 10:35:39 PM</v>
          </cell>
          <cell r="Q4280" t="str">
            <v>NO</v>
          </cell>
          <cell r="R4280" t="str">
            <v>SI</v>
          </cell>
          <cell r="AH4280" t="str">
            <v>F</v>
          </cell>
          <cell r="AI4280">
            <v>294540</v>
          </cell>
          <cell r="AJ4280" t="str">
            <v>2018-12-22 12:00:00 AM</v>
          </cell>
          <cell r="AK4280" t="str">
            <v>2019-01-11 12:00:00 AM</v>
          </cell>
          <cell r="AM4280">
            <v>268560</v>
          </cell>
          <cell r="AN4280">
            <v>25980</v>
          </cell>
          <cell r="AO4280" t="str">
            <v>SI</v>
          </cell>
          <cell r="AP4280">
            <v>0</v>
          </cell>
          <cell r="AR4280" t="str">
            <v>NO</v>
          </cell>
          <cell r="AS4280" t="str">
            <v>0.No esta en proceso jurídico</v>
          </cell>
          <cell r="BG4280">
            <v>0</v>
          </cell>
          <cell r="BH4280">
            <v>0</v>
          </cell>
        </row>
        <row r="4281">
          <cell r="I4281">
            <v>419950</v>
          </cell>
          <cell r="J4281" t="str">
            <v>CN</v>
          </cell>
          <cell r="K4281" t="str">
            <v>CN419950</v>
          </cell>
          <cell r="L4281" t="str">
            <v>2018</v>
          </cell>
          <cell r="M4281" t="str">
            <v>12</v>
          </cell>
          <cell r="N4281" t="str">
            <v>&gt;360</v>
          </cell>
          <cell r="O4281" t="str">
            <v>2024-06-30 12:00:00 AM</v>
          </cell>
          <cell r="P4281" t="str">
            <v>2024-08-06 10:35:39 PM</v>
          </cell>
          <cell r="Q4281" t="str">
            <v>NO</v>
          </cell>
          <cell r="R4281" t="str">
            <v>SI</v>
          </cell>
          <cell r="AH4281" t="str">
            <v>F</v>
          </cell>
          <cell r="AI4281">
            <v>594054</v>
          </cell>
          <cell r="AJ4281" t="str">
            <v>2018-12-22 12:00:00 AM</v>
          </cell>
          <cell r="AK4281" t="str">
            <v>2019-01-11 12:00:00 AM</v>
          </cell>
          <cell r="AM4281">
            <v>594054</v>
          </cell>
          <cell r="AN4281">
            <v>0</v>
          </cell>
          <cell r="AO4281" t="str">
            <v>SI</v>
          </cell>
          <cell r="AP4281">
            <v>0</v>
          </cell>
          <cell r="AR4281" t="str">
            <v>NO</v>
          </cell>
          <cell r="AS4281" t="str">
            <v>0.No esta en proceso jurídico</v>
          </cell>
          <cell r="BG4281">
            <v>0</v>
          </cell>
          <cell r="BH4281">
            <v>0</v>
          </cell>
        </row>
        <row r="4282">
          <cell r="I4282">
            <v>419945</v>
          </cell>
          <cell r="J4282" t="str">
            <v>CN</v>
          </cell>
          <cell r="K4282" t="str">
            <v>CN419945</v>
          </cell>
          <cell r="L4282" t="str">
            <v>2018</v>
          </cell>
          <cell r="M4282" t="str">
            <v>12</v>
          </cell>
          <cell r="N4282" t="str">
            <v>&gt;360</v>
          </cell>
          <cell r="O4282" t="str">
            <v>2024-06-30 12:00:00 AM</v>
          </cell>
          <cell r="P4282" t="str">
            <v>2024-08-06 10:35:39 PM</v>
          </cell>
          <cell r="Q4282" t="str">
            <v>NO</v>
          </cell>
          <cell r="R4282" t="str">
            <v>SI</v>
          </cell>
          <cell r="AH4282" t="str">
            <v>F</v>
          </cell>
          <cell r="AI4282">
            <v>82440</v>
          </cell>
          <cell r="AJ4282" t="str">
            <v>2018-12-22 12:00:00 AM</v>
          </cell>
          <cell r="AK4282" t="str">
            <v>2019-01-11 12:00:00 AM</v>
          </cell>
          <cell r="AM4282">
            <v>82440</v>
          </cell>
          <cell r="AN4282">
            <v>0</v>
          </cell>
          <cell r="AO4282" t="str">
            <v>SI</v>
          </cell>
          <cell r="AP4282">
            <v>0</v>
          </cell>
          <cell r="AR4282" t="str">
            <v>NO</v>
          </cell>
          <cell r="AS4282" t="str">
            <v>0.No esta en proceso jurídico</v>
          </cell>
          <cell r="BG4282">
            <v>0</v>
          </cell>
          <cell r="BH4282">
            <v>0</v>
          </cell>
        </row>
        <row r="4283">
          <cell r="I4283">
            <v>419941</v>
          </cell>
          <cell r="J4283" t="str">
            <v>CN</v>
          </cell>
          <cell r="K4283" t="str">
            <v>CN419941</v>
          </cell>
          <cell r="L4283" t="str">
            <v>2018</v>
          </cell>
          <cell r="M4283" t="str">
            <v>12</v>
          </cell>
          <cell r="N4283" t="str">
            <v>&gt;360</v>
          </cell>
          <cell r="O4283" t="str">
            <v>2024-06-30 12:00:00 AM</v>
          </cell>
          <cell r="P4283" t="str">
            <v>2024-08-06 10:35:39 PM</v>
          </cell>
          <cell r="Q4283" t="str">
            <v>NO</v>
          </cell>
          <cell r="R4283" t="str">
            <v>SI</v>
          </cell>
          <cell r="AH4283" t="str">
            <v>F</v>
          </cell>
          <cell r="AI4283">
            <v>82440</v>
          </cell>
          <cell r="AJ4283" t="str">
            <v>2018-12-22 12:00:00 AM</v>
          </cell>
          <cell r="AK4283" t="str">
            <v>2019-01-11 12:00:00 AM</v>
          </cell>
          <cell r="AM4283">
            <v>82440</v>
          </cell>
          <cell r="AN4283">
            <v>0</v>
          </cell>
          <cell r="AO4283" t="str">
            <v>SI</v>
          </cell>
          <cell r="AP4283">
            <v>0</v>
          </cell>
          <cell r="AR4283" t="str">
            <v>NO</v>
          </cell>
          <cell r="AS4283" t="str">
            <v>0.No esta en proceso jurídico</v>
          </cell>
          <cell r="BG4283">
            <v>0</v>
          </cell>
          <cell r="BH4283">
            <v>0</v>
          </cell>
        </row>
        <row r="4284">
          <cell r="I4284">
            <v>419935</v>
          </cell>
          <cell r="J4284" t="str">
            <v>CN</v>
          </cell>
          <cell r="K4284" t="str">
            <v>CN419935</v>
          </cell>
          <cell r="L4284" t="str">
            <v>2018</v>
          </cell>
          <cell r="M4284" t="str">
            <v>12</v>
          </cell>
          <cell r="N4284" t="str">
            <v>&gt;360</v>
          </cell>
          <cell r="O4284" t="str">
            <v>2024-06-30 12:00:00 AM</v>
          </cell>
          <cell r="P4284" t="str">
            <v>2024-08-06 10:35:39 PM</v>
          </cell>
          <cell r="Q4284" t="str">
            <v>NO</v>
          </cell>
          <cell r="R4284" t="str">
            <v>SI</v>
          </cell>
          <cell r="AH4284" t="str">
            <v>F</v>
          </cell>
          <cell r="AI4284">
            <v>77040</v>
          </cell>
          <cell r="AJ4284" t="str">
            <v>2018-12-22 12:00:00 AM</v>
          </cell>
          <cell r="AK4284" t="str">
            <v>2019-01-11 12:00:00 AM</v>
          </cell>
          <cell r="AM4284">
            <v>77040</v>
          </cell>
          <cell r="AN4284">
            <v>0</v>
          </cell>
          <cell r="AO4284" t="str">
            <v>NO</v>
          </cell>
          <cell r="AP4284">
            <v>0</v>
          </cell>
          <cell r="AR4284" t="str">
            <v>NO</v>
          </cell>
          <cell r="AS4284" t="str">
            <v>0.No esta en proceso jurídico</v>
          </cell>
          <cell r="BG4284">
            <v>0</v>
          </cell>
          <cell r="BH4284">
            <v>0</v>
          </cell>
        </row>
        <row r="4285">
          <cell r="I4285">
            <v>419928</v>
          </cell>
          <cell r="J4285" t="str">
            <v>CN</v>
          </cell>
          <cell r="K4285" t="str">
            <v>CN419928</v>
          </cell>
          <cell r="L4285" t="str">
            <v>2018</v>
          </cell>
          <cell r="M4285" t="str">
            <v>12</v>
          </cell>
          <cell r="N4285" t="str">
            <v>&gt;360</v>
          </cell>
          <cell r="O4285" t="str">
            <v>2024-06-30 12:00:00 AM</v>
          </cell>
          <cell r="P4285" t="str">
            <v>2024-08-06 10:35:39 PM</v>
          </cell>
          <cell r="Q4285" t="str">
            <v>NO</v>
          </cell>
          <cell r="R4285" t="str">
            <v>SI</v>
          </cell>
          <cell r="AH4285" t="str">
            <v>F</v>
          </cell>
          <cell r="AI4285">
            <v>31617</v>
          </cell>
          <cell r="AJ4285" t="str">
            <v>2018-12-22 12:00:00 AM</v>
          </cell>
          <cell r="AK4285" t="str">
            <v>2019-01-11 12:00:00 AM</v>
          </cell>
          <cell r="AM4285">
            <v>22407</v>
          </cell>
          <cell r="AN4285">
            <v>9210</v>
          </cell>
          <cell r="AO4285" t="str">
            <v>SI</v>
          </cell>
          <cell r="AP4285">
            <v>0</v>
          </cell>
          <cell r="AR4285" t="str">
            <v>NO</v>
          </cell>
          <cell r="AS4285" t="str">
            <v>0.No esta en proceso jurídico</v>
          </cell>
          <cell r="BG4285">
            <v>0</v>
          </cell>
          <cell r="BH4285">
            <v>0</v>
          </cell>
        </row>
        <row r="4286">
          <cell r="I4286">
            <v>419926</v>
          </cell>
          <cell r="J4286" t="str">
            <v>CN</v>
          </cell>
          <cell r="K4286" t="str">
            <v>CN419926</v>
          </cell>
          <cell r="L4286" t="str">
            <v>2018</v>
          </cell>
          <cell r="M4286" t="str">
            <v>12</v>
          </cell>
          <cell r="N4286" t="str">
            <v>&gt;360</v>
          </cell>
          <cell r="O4286" t="str">
            <v>2024-06-30 12:00:00 AM</v>
          </cell>
          <cell r="P4286" t="str">
            <v>2024-08-06 10:35:39 PM</v>
          </cell>
          <cell r="Q4286" t="str">
            <v>NO</v>
          </cell>
          <cell r="R4286" t="str">
            <v>SI</v>
          </cell>
          <cell r="AH4286" t="str">
            <v>F</v>
          </cell>
          <cell r="AI4286">
            <v>275130</v>
          </cell>
          <cell r="AJ4286" t="str">
            <v>2018-12-22 12:00:00 AM</v>
          </cell>
          <cell r="AK4286" t="str">
            <v>2019-01-11 12:00:00 AM</v>
          </cell>
          <cell r="AM4286">
            <v>275130</v>
          </cell>
          <cell r="AN4286">
            <v>0</v>
          </cell>
          <cell r="AO4286" t="str">
            <v>NO</v>
          </cell>
          <cell r="AP4286">
            <v>0</v>
          </cell>
          <cell r="AR4286" t="str">
            <v>NO</v>
          </cell>
          <cell r="AS4286" t="str">
            <v>0.No esta en proceso jurídico</v>
          </cell>
          <cell r="BG4286">
            <v>0</v>
          </cell>
          <cell r="BH4286">
            <v>0</v>
          </cell>
        </row>
        <row r="4287">
          <cell r="I4287">
            <v>419923</v>
          </cell>
          <cell r="J4287" t="str">
            <v>CN</v>
          </cell>
          <cell r="K4287" t="str">
            <v>CN419923</v>
          </cell>
          <cell r="L4287" t="str">
            <v>2018</v>
          </cell>
          <cell r="M4287" t="str">
            <v>12</v>
          </cell>
          <cell r="N4287" t="str">
            <v>&gt;360</v>
          </cell>
          <cell r="O4287" t="str">
            <v>2024-06-30 12:00:00 AM</v>
          </cell>
          <cell r="P4287" t="str">
            <v>2024-08-06 10:35:39 PM</v>
          </cell>
          <cell r="Q4287" t="str">
            <v>NO</v>
          </cell>
          <cell r="R4287" t="str">
            <v>SI</v>
          </cell>
          <cell r="AH4287" t="str">
            <v>F</v>
          </cell>
          <cell r="AI4287">
            <v>31617</v>
          </cell>
          <cell r="AJ4287" t="str">
            <v>2018-12-22 12:00:00 AM</v>
          </cell>
          <cell r="AK4287" t="str">
            <v>2019-01-11 12:00:00 AM</v>
          </cell>
          <cell r="AM4287">
            <v>22407</v>
          </cell>
          <cell r="AN4287">
            <v>9210</v>
          </cell>
          <cell r="AO4287" t="str">
            <v>SI</v>
          </cell>
          <cell r="AP4287">
            <v>0</v>
          </cell>
          <cell r="AR4287" t="str">
            <v>NO</v>
          </cell>
          <cell r="AS4287" t="str">
            <v>0.No esta en proceso jurídico</v>
          </cell>
          <cell r="BG4287">
            <v>0</v>
          </cell>
          <cell r="BH4287">
            <v>0</v>
          </cell>
        </row>
        <row r="4288">
          <cell r="I4288">
            <v>419892</v>
          </cell>
          <cell r="J4288" t="str">
            <v>CN</v>
          </cell>
          <cell r="K4288" t="str">
            <v>CN419892</v>
          </cell>
          <cell r="L4288" t="str">
            <v>2018</v>
          </cell>
          <cell r="M4288" t="str">
            <v>12</v>
          </cell>
          <cell r="N4288" t="str">
            <v>&gt;360</v>
          </cell>
          <cell r="O4288" t="str">
            <v>2024-06-30 12:00:00 AM</v>
          </cell>
          <cell r="P4288" t="str">
            <v>2024-08-06 10:35:39 PM</v>
          </cell>
          <cell r="Q4288" t="str">
            <v>NO</v>
          </cell>
          <cell r="R4288" t="str">
            <v>SI</v>
          </cell>
          <cell r="AH4288" t="str">
            <v>F</v>
          </cell>
          <cell r="AI4288">
            <v>3087850</v>
          </cell>
          <cell r="AJ4288" t="str">
            <v>2018-12-22 12:00:00 AM</v>
          </cell>
          <cell r="AK4288" t="str">
            <v>2019-01-10 12:00:00 AM</v>
          </cell>
          <cell r="AM4288">
            <v>3087850</v>
          </cell>
          <cell r="AN4288">
            <v>0</v>
          </cell>
          <cell r="AO4288" t="str">
            <v>SI</v>
          </cell>
          <cell r="AP4288">
            <v>0</v>
          </cell>
          <cell r="AR4288" t="str">
            <v>NO</v>
          </cell>
          <cell r="AS4288" t="str">
            <v>0.No esta en proceso jurídico</v>
          </cell>
          <cell r="AU4288">
            <v>30921</v>
          </cell>
          <cell r="AV4288">
            <v>3087850</v>
          </cell>
          <cell r="AW4288">
            <v>3087850</v>
          </cell>
          <cell r="AX4288">
            <v>0</v>
          </cell>
          <cell r="BA4288">
            <v>0</v>
          </cell>
          <cell r="BB4288">
            <v>1380700</v>
          </cell>
          <cell r="BC4288">
            <v>0</v>
          </cell>
          <cell r="BD4288" t="str">
            <v>DF</v>
          </cell>
          <cell r="BE4288" t="str">
            <v>GLORIA PATRICIA ARANGO G.</v>
          </cell>
          <cell r="BF4288">
            <v>508811823011111</v>
          </cell>
          <cell r="BG4288">
            <v>0</v>
          </cell>
          <cell r="BH4288">
            <v>0</v>
          </cell>
        </row>
        <row r="4289">
          <cell r="I4289">
            <v>419765</v>
          </cell>
          <cell r="J4289" t="str">
            <v>CN</v>
          </cell>
          <cell r="K4289" t="str">
            <v>CN419765</v>
          </cell>
          <cell r="L4289" t="str">
            <v>2018</v>
          </cell>
          <cell r="M4289" t="str">
            <v>12</v>
          </cell>
          <cell r="N4289" t="str">
            <v>&gt;360</v>
          </cell>
          <cell r="O4289" t="str">
            <v>2024-06-30 12:00:00 AM</v>
          </cell>
          <cell r="P4289" t="str">
            <v>2024-08-06 10:35:39 PM</v>
          </cell>
          <cell r="Q4289" t="str">
            <v>NO</v>
          </cell>
          <cell r="R4289" t="str">
            <v>SI</v>
          </cell>
          <cell r="AH4289" t="str">
            <v>F</v>
          </cell>
          <cell r="AI4289">
            <v>77040</v>
          </cell>
          <cell r="AJ4289" t="str">
            <v>2018-12-21 12:00:00 AM</v>
          </cell>
          <cell r="AK4289" t="str">
            <v>2019-01-11 12:00:00 AM</v>
          </cell>
          <cell r="AM4289">
            <v>77040</v>
          </cell>
          <cell r="AN4289">
            <v>0</v>
          </cell>
          <cell r="AO4289" t="str">
            <v>NO</v>
          </cell>
          <cell r="AP4289">
            <v>0</v>
          </cell>
          <cell r="AR4289" t="str">
            <v>NO</v>
          </cell>
          <cell r="AS4289" t="str">
            <v>0.No esta en proceso jurídico</v>
          </cell>
          <cell r="BG4289">
            <v>0</v>
          </cell>
          <cell r="BH4289">
            <v>0</v>
          </cell>
        </row>
        <row r="4290">
          <cell r="I4290">
            <v>419763</v>
          </cell>
          <cell r="J4290" t="str">
            <v>CN</v>
          </cell>
          <cell r="K4290" t="str">
            <v>CN419763</v>
          </cell>
          <cell r="L4290" t="str">
            <v>2018</v>
          </cell>
          <cell r="M4290" t="str">
            <v>12</v>
          </cell>
          <cell r="N4290" t="str">
            <v>&gt;360</v>
          </cell>
          <cell r="O4290" t="str">
            <v>2024-06-30 12:00:00 AM</v>
          </cell>
          <cell r="P4290" t="str">
            <v>2024-08-06 10:35:39 PM</v>
          </cell>
          <cell r="Q4290" t="str">
            <v>NO</v>
          </cell>
          <cell r="R4290" t="str">
            <v>SI</v>
          </cell>
          <cell r="AH4290" t="str">
            <v>F</v>
          </cell>
          <cell r="AI4290">
            <v>170010</v>
          </cell>
          <cell r="AJ4290" t="str">
            <v>2018-12-21 12:00:00 AM</v>
          </cell>
          <cell r="AK4290" t="str">
            <v>2019-01-11 12:00:00 AM</v>
          </cell>
          <cell r="AM4290">
            <v>170010</v>
          </cell>
          <cell r="AN4290">
            <v>0</v>
          </cell>
          <cell r="AO4290" t="str">
            <v>SI</v>
          </cell>
          <cell r="AP4290">
            <v>0</v>
          </cell>
          <cell r="AR4290" t="str">
            <v>NO</v>
          </cell>
          <cell r="AS4290" t="str">
            <v>0.No esta en proceso jurídico</v>
          </cell>
          <cell r="BG4290">
            <v>0</v>
          </cell>
          <cell r="BH4290">
            <v>0</v>
          </cell>
        </row>
        <row r="4291">
          <cell r="I4291">
            <v>419742</v>
          </cell>
          <cell r="J4291" t="str">
            <v>CN</v>
          </cell>
          <cell r="K4291" t="str">
            <v>CN419742</v>
          </cell>
          <cell r="L4291" t="str">
            <v>2018</v>
          </cell>
          <cell r="M4291" t="str">
            <v>12</v>
          </cell>
          <cell r="N4291" t="str">
            <v>&gt;360</v>
          </cell>
          <cell r="O4291" t="str">
            <v>2024-06-30 12:00:00 AM</v>
          </cell>
          <cell r="P4291" t="str">
            <v>2024-08-06 10:35:39 PM</v>
          </cell>
          <cell r="Q4291" t="str">
            <v>NO</v>
          </cell>
          <cell r="R4291" t="str">
            <v>SI</v>
          </cell>
          <cell r="AH4291" t="str">
            <v>F</v>
          </cell>
          <cell r="AI4291">
            <v>12330</v>
          </cell>
          <cell r="AJ4291" t="str">
            <v>2018-12-21 12:00:00 AM</v>
          </cell>
          <cell r="AK4291" t="str">
            <v>2019-01-11 12:00:00 AM</v>
          </cell>
          <cell r="AM4291">
            <v>12330</v>
          </cell>
          <cell r="AN4291">
            <v>0</v>
          </cell>
          <cell r="AO4291" t="str">
            <v>SI</v>
          </cell>
          <cell r="AP4291">
            <v>0</v>
          </cell>
          <cell r="AR4291" t="str">
            <v>NO</v>
          </cell>
          <cell r="AS4291" t="str">
            <v>0.No esta en proceso jurídico</v>
          </cell>
          <cell r="BG4291">
            <v>0</v>
          </cell>
          <cell r="BH4291">
            <v>0</v>
          </cell>
        </row>
        <row r="4292">
          <cell r="I4292">
            <v>419656</v>
          </cell>
          <cell r="J4292" t="str">
            <v>CN</v>
          </cell>
          <cell r="K4292" t="str">
            <v>CN419656</v>
          </cell>
          <cell r="L4292" t="str">
            <v>2018</v>
          </cell>
          <cell r="M4292" t="str">
            <v>12</v>
          </cell>
          <cell r="N4292" t="str">
            <v>&gt;360</v>
          </cell>
          <cell r="O4292" t="str">
            <v>2024-06-30 12:00:00 AM</v>
          </cell>
          <cell r="P4292" t="str">
            <v>2024-08-06 10:35:39 PM</v>
          </cell>
          <cell r="Q4292" t="str">
            <v>NO</v>
          </cell>
          <cell r="R4292" t="str">
            <v>SI</v>
          </cell>
          <cell r="AH4292" t="str">
            <v>F</v>
          </cell>
          <cell r="AI4292">
            <v>82440</v>
          </cell>
          <cell r="AJ4292" t="str">
            <v>2018-12-21 12:00:00 AM</v>
          </cell>
          <cell r="AK4292" t="str">
            <v>2019-01-11 12:00:00 AM</v>
          </cell>
          <cell r="AM4292">
            <v>82440</v>
          </cell>
          <cell r="AN4292">
            <v>0</v>
          </cell>
          <cell r="AO4292" t="str">
            <v>SI</v>
          </cell>
          <cell r="AP4292">
            <v>0</v>
          </cell>
          <cell r="AR4292" t="str">
            <v>NO</v>
          </cell>
          <cell r="AS4292" t="str">
            <v>0.No esta en proceso jurídico</v>
          </cell>
          <cell r="BG4292">
            <v>0</v>
          </cell>
          <cell r="BH4292">
            <v>0</v>
          </cell>
        </row>
        <row r="4293">
          <cell r="I4293">
            <v>419642</v>
          </cell>
          <cell r="J4293" t="str">
            <v>CN</v>
          </cell>
          <cell r="K4293" t="str">
            <v>CN419642</v>
          </cell>
          <cell r="L4293" t="str">
            <v>2018</v>
          </cell>
          <cell r="M4293" t="str">
            <v>12</v>
          </cell>
          <cell r="N4293" t="str">
            <v>&gt;360</v>
          </cell>
          <cell r="O4293" t="str">
            <v>2024-06-30 12:00:00 AM</v>
          </cell>
          <cell r="P4293" t="str">
            <v>2024-08-06 10:35:39 PM</v>
          </cell>
          <cell r="Q4293" t="str">
            <v>NO</v>
          </cell>
          <cell r="R4293" t="str">
            <v>SI</v>
          </cell>
          <cell r="AH4293" t="str">
            <v>F</v>
          </cell>
          <cell r="AI4293">
            <v>44614</v>
          </cell>
          <cell r="AJ4293" t="str">
            <v>2018-12-21 12:00:00 AM</v>
          </cell>
          <cell r="AK4293" t="str">
            <v>2019-01-11 12:00:00 AM</v>
          </cell>
          <cell r="AM4293">
            <v>44614</v>
          </cell>
          <cell r="AN4293">
            <v>0</v>
          </cell>
          <cell r="AO4293" t="str">
            <v>NO</v>
          </cell>
          <cell r="AP4293">
            <v>0</v>
          </cell>
          <cell r="AR4293" t="str">
            <v>NO</v>
          </cell>
          <cell r="AS4293" t="str">
            <v>0.No esta en proceso jurídico</v>
          </cell>
          <cell r="BG4293">
            <v>0</v>
          </cell>
          <cell r="BH4293">
            <v>0</v>
          </cell>
        </row>
        <row r="4294">
          <cell r="I4294">
            <v>419599</v>
          </cell>
          <cell r="J4294" t="str">
            <v>CN</v>
          </cell>
          <cell r="K4294" t="str">
            <v>CN419599</v>
          </cell>
          <cell r="L4294" t="str">
            <v>2018</v>
          </cell>
          <cell r="M4294" t="str">
            <v>12</v>
          </cell>
          <cell r="N4294" t="str">
            <v>&gt;360</v>
          </cell>
          <cell r="O4294" t="str">
            <v>2024-06-30 12:00:00 AM</v>
          </cell>
          <cell r="P4294" t="str">
            <v>2024-08-06 10:35:39 PM</v>
          </cell>
          <cell r="Q4294" t="str">
            <v>NO</v>
          </cell>
          <cell r="R4294" t="str">
            <v>SI</v>
          </cell>
          <cell r="AH4294" t="str">
            <v>F</v>
          </cell>
          <cell r="AI4294">
            <v>184800</v>
          </cell>
          <cell r="AJ4294" t="str">
            <v>2018-12-21 12:00:00 AM</v>
          </cell>
          <cell r="AK4294" t="str">
            <v>2019-01-11 12:00:00 AM</v>
          </cell>
          <cell r="AM4294">
            <v>184800</v>
          </cell>
          <cell r="AN4294">
            <v>0</v>
          </cell>
          <cell r="AO4294" t="str">
            <v>NO</v>
          </cell>
          <cell r="AP4294">
            <v>0</v>
          </cell>
          <cell r="AR4294" t="str">
            <v>NO</v>
          </cell>
          <cell r="AS4294" t="str">
            <v>0.No esta en proceso jurídico</v>
          </cell>
          <cell r="BG4294">
            <v>0</v>
          </cell>
          <cell r="BH4294">
            <v>0</v>
          </cell>
        </row>
        <row r="4295">
          <cell r="I4295">
            <v>419579</v>
          </cell>
          <cell r="J4295" t="str">
            <v>CN</v>
          </cell>
          <cell r="K4295" t="str">
            <v>CN419579</v>
          </cell>
          <cell r="L4295" t="str">
            <v>2018</v>
          </cell>
          <cell r="M4295" t="str">
            <v>12</v>
          </cell>
          <cell r="N4295" t="str">
            <v>&gt;360</v>
          </cell>
          <cell r="O4295" t="str">
            <v>2024-06-30 12:00:00 AM</v>
          </cell>
          <cell r="P4295" t="str">
            <v>2024-08-06 10:35:39 PM</v>
          </cell>
          <cell r="Q4295" t="str">
            <v>NO</v>
          </cell>
          <cell r="R4295" t="str">
            <v>SI</v>
          </cell>
          <cell r="AH4295" t="str">
            <v>F</v>
          </cell>
          <cell r="AI4295">
            <v>64714</v>
          </cell>
          <cell r="AJ4295" t="str">
            <v>2018-12-21 12:00:00 AM</v>
          </cell>
          <cell r="AK4295" t="str">
            <v>2019-01-11 12:00:00 AM</v>
          </cell>
          <cell r="AM4295">
            <v>64714</v>
          </cell>
          <cell r="AN4295">
            <v>0</v>
          </cell>
          <cell r="AO4295" t="str">
            <v>NO</v>
          </cell>
          <cell r="AP4295">
            <v>0</v>
          </cell>
          <cell r="AR4295" t="str">
            <v>NO</v>
          </cell>
          <cell r="AS4295" t="str">
            <v>0.No esta en proceso jurídico</v>
          </cell>
          <cell r="BG4295">
            <v>0</v>
          </cell>
          <cell r="BH4295">
            <v>0</v>
          </cell>
        </row>
        <row r="4296">
          <cell r="I4296">
            <v>419567</v>
          </cell>
          <cell r="J4296" t="str">
            <v>CN</v>
          </cell>
          <cell r="K4296" t="str">
            <v>CN419567</v>
          </cell>
          <cell r="L4296" t="str">
            <v>2018</v>
          </cell>
          <cell r="M4296" t="str">
            <v>12</v>
          </cell>
          <cell r="N4296" t="str">
            <v>&gt;360</v>
          </cell>
          <cell r="O4296" t="str">
            <v>2024-06-30 12:00:00 AM</v>
          </cell>
          <cell r="P4296" t="str">
            <v>2024-08-06 10:35:39 PM</v>
          </cell>
          <cell r="Q4296" t="str">
            <v>NO</v>
          </cell>
          <cell r="R4296" t="str">
            <v>SI</v>
          </cell>
          <cell r="AH4296" t="str">
            <v>F</v>
          </cell>
          <cell r="AI4296">
            <v>521640</v>
          </cell>
          <cell r="AJ4296" t="str">
            <v>2018-12-21 12:00:00 AM</v>
          </cell>
          <cell r="AK4296" t="str">
            <v>2019-01-11 12:00:00 AM</v>
          </cell>
          <cell r="AM4296">
            <v>210000</v>
          </cell>
          <cell r="AN4296">
            <v>311640</v>
          </cell>
          <cell r="AO4296" t="str">
            <v>SI</v>
          </cell>
          <cell r="AP4296">
            <v>0</v>
          </cell>
          <cell r="AR4296" t="str">
            <v>NO</v>
          </cell>
          <cell r="AS4296" t="str">
            <v>0.No esta en proceso jurídico</v>
          </cell>
          <cell r="BG4296">
            <v>0</v>
          </cell>
          <cell r="BH4296">
            <v>0</v>
          </cell>
        </row>
        <row r="4297">
          <cell r="I4297">
            <v>419566</v>
          </cell>
          <cell r="J4297" t="str">
            <v>CN</v>
          </cell>
          <cell r="K4297" t="str">
            <v>CN419566</v>
          </cell>
          <cell r="L4297" t="str">
            <v>2018</v>
          </cell>
          <cell r="M4297" t="str">
            <v>12</v>
          </cell>
          <cell r="N4297" t="str">
            <v>&gt;360</v>
          </cell>
          <cell r="O4297" t="str">
            <v>2024-06-30 12:00:00 AM</v>
          </cell>
          <cell r="P4297" t="str">
            <v>2024-08-06 10:35:39 PM</v>
          </cell>
          <cell r="Q4297" t="str">
            <v>NO</v>
          </cell>
          <cell r="R4297" t="str">
            <v>SI</v>
          </cell>
          <cell r="AH4297" t="str">
            <v>F</v>
          </cell>
          <cell r="AI4297">
            <v>453600</v>
          </cell>
          <cell r="AJ4297" t="str">
            <v>2018-12-21 12:00:00 AM</v>
          </cell>
          <cell r="AK4297" t="str">
            <v>2019-01-11 12:00:00 AM</v>
          </cell>
          <cell r="AM4297">
            <v>315000</v>
          </cell>
          <cell r="AN4297">
            <v>138600</v>
          </cell>
          <cell r="AO4297" t="str">
            <v>SI</v>
          </cell>
          <cell r="AP4297">
            <v>0</v>
          </cell>
          <cell r="AR4297" t="str">
            <v>NO</v>
          </cell>
          <cell r="AS4297" t="str">
            <v>0.No esta en proceso jurídico</v>
          </cell>
          <cell r="BG4297">
            <v>0</v>
          </cell>
          <cell r="BH4297">
            <v>0</v>
          </cell>
        </row>
        <row r="4298">
          <cell r="I4298">
            <v>425242</v>
          </cell>
          <cell r="J4298" t="str">
            <v>CN</v>
          </cell>
          <cell r="K4298" t="str">
            <v>CN425242</v>
          </cell>
          <cell r="L4298" t="str">
            <v>2019</v>
          </cell>
          <cell r="M4298" t="str">
            <v>1</v>
          </cell>
          <cell r="N4298" t="str">
            <v>&gt;360</v>
          </cell>
          <cell r="O4298" t="str">
            <v>2024-06-30 12:00:00 AM</v>
          </cell>
          <cell r="P4298" t="str">
            <v>2024-08-06 10:35:39 PM</v>
          </cell>
          <cell r="Q4298" t="str">
            <v>NO</v>
          </cell>
          <cell r="R4298" t="str">
            <v>SI</v>
          </cell>
          <cell r="AH4298" t="str">
            <v>F</v>
          </cell>
          <cell r="AI4298">
            <v>26176</v>
          </cell>
          <cell r="AJ4298" t="str">
            <v>2019-01-21 12:00:00 AM</v>
          </cell>
          <cell r="AK4298" t="str">
            <v>2019-02-08 12:00:00 AM</v>
          </cell>
          <cell r="AM4298">
            <v>26176</v>
          </cell>
          <cell r="AN4298">
            <v>0</v>
          </cell>
          <cell r="AO4298" t="str">
            <v>NO</v>
          </cell>
          <cell r="AP4298">
            <v>0</v>
          </cell>
          <cell r="AR4298" t="str">
            <v>NO</v>
          </cell>
          <cell r="AS4298" t="str">
            <v>0.No esta en proceso jurídico</v>
          </cell>
          <cell r="BG4298">
            <v>0</v>
          </cell>
          <cell r="BH4298">
            <v>0</v>
          </cell>
        </row>
        <row r="4299">
          <cell r="I4299">
            <v>425265</v>
          </cell>
          <cell r="J4299" t="str">
            <v>CN</v>
          </cell>
          <cell r="K4299" t="str">
            <v>CN425265</v>
          </cell>
          <cell r="L4299" t="str">
            <v>2019</v>
          </cell>
          <cell r="M4299" t="str">
            <v>1</v>
          </cell>
          <cell r="N4299" t="str">
            <v>&gt;360</v>
          </cell>
          <cell r="O4299" t="str">
            <v>2024-06-30 12:00:00 AM</v>
          </cell>
          <cell r="P4299" t="str">
            <v>2024-08-06 10:35:39 PM</v>
          </cell>
          <cell r="Q4299" t="str">
            <v>NO</v>
          </cell>
          <cell r="R4299" t="str">
            <v>SI</v>
          </cell>
          <cell r="AH4299" t="str">
            <v>F</v>
          </cell>
          <cell r="AI4299">
            <v>4293</v>
          </cell>
          <cell r="AJ4299" t="str">
            <v>2019-01-21 12:00:00 AM</v>
          </cell>
          <cell r="AK4299" t="str">
            <v>2019-02-08 12:00:00 AM</v>
          </cell>
          <cell r="AM4299">
            <v>4293</v>
          </cell>
          <cell r="AN4299">
            <v>0</v>
          </cell>
          <cell r="AO4299" t="str">
            <v>NO</v>
          </cell>
          <cell r="AP4299">
            <v>0</v>
          </cell>
          <cell r="AR4299" t="str">
            <v>NO</v>
          </cell>
          <cell r="AS4299" t="str">
            <v>0.No esta en proceso jurídico</v>
          </cell>
          <cell r="BG4299">
            <v>0</v>
          </cell>
          <cell r="BH4299">
            <v>0</v>
          </cell>
        </row>
        <row r="4300">
          <cell r="I4300">
            <v>425284</v>
          </cell>
          <cell r="J4300" t="str">
            <v>CN</v>
          </cell>
          <cell r="K4300" t="str">
            <v>CN425284</v>
          </cell>
          <cell r="L4300" t="str">
            <v>2019</v>
          </cell>
          <cell r="M4300" t="str">
            <v>1</v>
          </cell>
          <cell r="N4300" t="str">
            <v>&gt;360</v>
          </cell>
          <cell r="O4300" t="str">
            <v>2024-06-30 12:00:00 AM</v>
          </cell>
          <cell r="P4300" t="str">
            <v>2024-08-06 10:35:39 PM</v>
          </cell>
          <cell r="Q4300" t="str">
            <v>NO</v>
          </cell>
          <cell r="R4300" t="str">
            <v>SI</v>
          </cell>
          <cell r="AH4300" t="str">
            <v>F</v>
          </cell>
          <cell r="AI4300">
            <v>1791243</v>
          </cell>
          <cell r="AJ4300" t="str">
            <v>2019-01-21 12:00:00 AM</v>
          </cell>
          <cell r="AK4300" t="str">
            <v>2019-02-08 12:00:00 AM</v>
          </cell>
          <cell r="AM4300">
            <v>1737483</v>
          </cell>
          <cell r="AN4300">
            <v>53760</v>
          </cell>
          <cell r="AO4300" t="str">
            <v>SI</v>
          </cell>
          <cell r="AP4300">
            <v>0</v>
          </cell>
          <cell r="AR4300" t="str">
            <v>NO</v>
          </cell>
          <cell r="AS4300" t="str">
            <v>0.No esta en proceso jurídico</v>
          </cell>
          <cell r="BG4300">
            <v>0</v>
          </cell>
          <cell r="BH4300">
            <v>0</v>
          </cell>
        </row>
        <row r="4301">
          <cell r="I4301">
            <v>425298</v>
          </cell>
          <cell r="J4301" t="str">
            <v>CN</v>
          </cell>
          <cell r="K4301" t="str">
            <v>CN425298</v>
          </cell>
          <cell r="L4301" t="str">
            <v>2019</v>
          </cell>
          <cell r="M4301" t="str">
            <v>1</v>
          </cell>
          <cell r="N4301" t="str">
            <v>&gt;360</v>
          </cell>
          <cell r="O4301" t="str">
            <v>2024-06-30 12:00:00 AM</v>
          </cell>
          <cell r="P4301" t="str">
            <v>2024-08-06 10:35:39 PM</v>
          </cell>
          <cell r="Q4301" t="str">
            <v>NO</v>
          </cell>
          <cell r="R4301" t="str">
            <v>SI</v>
          </cell>
          <cell r="AH4301" t="str">
            <v>F</v>
          </cell>
          <cell r="AI4301">
            <v>123480</v>
          </cell>
          <cell r="AJ4301" t="str">
            <v>2019-01-21 12:00:00 AM</v>
          </cell>
          <cell r="AK4301" t="str">
            <v>2019-02-08 12:00:00 AM</v>
          </cell>
          <cell r="AM4301">
            <v>123480</v>
          </cell>
          <cell r="AN4301">
            <v>0</v>
          </cell>
          <cell r="AO4301" t="str">
            <v>NO</v>
          </cell>
          <cell r="AP4301">
            <v>0</v>
          </cell>
          <cell r="AR4301" t="str">
            <v>NO</v>
          </cell>
          <cell r="AS4301" t="str">
            <v>0.No esta en proceso jurídico</v>
          </cell>
          <cell r="BG4301">
            <v>0</v>
          </cell>
          <cell r="BH4301">
            <v>0</v>
          </cell>
        </row>
        <row r="4302">
          <cell r="I4302">
            <v>425333</v>
          </cell>
          <cell r="J4302" t="str">
            <v>CN</v>
          </cell>
          <cell r="K4302" t="str">
            <v>CN425333</v>
          </cell>
          <cell r="L4302" t="str">
            <v>2019</v>
          </cell>
          <cell r="M4302" t="str">
            <v>1</v>
          </cell>
          <cell r="N4302" t="str">
            <v>&gt;360</v>
          </cell>
          <cell r="O4302" t="str">
            <v>2024-06-30 12:00:00 AM</v>
          </cell>
          <cell r="P4302" t="str">
            <v>2024-08-06 10:35:39 PM</v>
          </cell>
          <cell r="Q4302" t="str">
            <v>NO</v>
          </cell>
          <cell r="R4302" t="str">
            <v>SI</v>
          </cell>
          <cell r="AH4302" t="str">
            <v>F</v>
          </cell>
          <cell r="AI4302">
            <v>1311012</v>
          </cell>
          <cell r="AJ4302" t="str">
            <v>2019-01-21 12:00:00 AM</v>
          </cell>
          <cell r="AK4302" t="str">
            <v>2019-02-05 12:00:00 AM</v>
          </cell>
          <cell r="AM4302">
            <v>0</v>
          </cell>
          <cell r="AN4302">
            <v>1311012</v>
          </cell>
          <cell r="AO4302" t="str">
            <v>SI</v>
          </cell>
          <cell r="AP4302">
            <v>0</v>
          </cell>
          <cell r="AR4302" t="str">
            <v>NO</v>
          </cell>
          <cell r="AS4302" t="str">
            <v>0.No esta en proceso jurídico</v>
          </cell>
          <cell r="BG4302">
            <v>0</v>
          </cell>
          <cell r="BH4302">
            <v>0</v>
          </cell>
        </row>
        <row r="4303">
          <cell r="I4303">
            <v>425337</v>
          </cell>
          <cell r="J4303" t="str">
            <v>CN</v>
          </cell>
          <cell r="K4303" t="str">
            <v>CN425337</v>
          </cell>
          <cell r="L4303" t="str">
            <v>2019</v>
          </cell>
          <cell r="M4303" t="str">
            <v>1</v>
          </cell>
          <cell r="N4303" t="str">
            <v>&gt;360</v>
          </cell>
          <cell r="O4303" t="str">
            <v>2024-06-30 12:00:00 AM</v>
          </cell>
          <cell r="P4303" t="str">
            <v>2024-08-06 10:35:39 PM</v>
          </cell>
          <cell r="Q4303" t="str">
            <v>NO</v>
          </cell>
          <cell r="R4303" t="str">
            <v>SI</v>
          </cell>
          <cell r="AH4303" t="str">
            <v>F</v>
          </cell>
          <cell r="AI4303">
            <v>3672925</v>
          </cell>
          <cell r="AJ4303" t="str">
            <v>2019-01-21 12:00:00 AM</v>
          </cell>
          <cell r="AK4303" t="str">
            <v>2019-02-08 12:00:00 AM</v>
          </cell>
          <cell r="AM4303">
            <v>3556445</v>
          </cell>
          <cell r="AN4303">
            <v>116480</v>
          </cell>
          <cell r="AO4303" t="str">
            <v>SI</v>
          </cell>
          <cell r="AP4303">
            <v>0</v>
          </cell>
          <cell r="AR4303" t="str">
            <v>NO</v>
          </cell>
          <cell r="AS4303" t="str">
            <v>0.No esta en proceso jurídico</v>
          </cell>
          <cell r="BG4303">
            <v>0</v>
          </cell>
          <cell r="BH4303">
            <v>0</v>
          </cell>
        </row>
        <row r="4304">
          <cell r="I4304">
            <v>425371</v>
          </cell>
          <cell r="J4304" t="str">
            <v>CN</v>
          </cell>
          <cell r="K4304" t="str">
            <v>CN425371</v>
          </cell>
          <cell r="L4304" t="str">
            <v>2019</v>
          </cell>
          <cell r="M4304" t="str">
            <v>1</v>
          </cell>
          <cell r="N4304" t="str">
            <v>&gt;360</v>
          </cell>
          <cell r="O4304" t="str">
            <v>2024-06-30 12:00:00 AM</v>
          </cell>
          <cell r="P4304" t="str">
            <v>2024-08-06 10:35:39 PM</v>
          </cell>
          <cell r="Q4304" t="str">
            <v>NO</v>
          </cell>
          <cell r="R4304" t="str">
            <v>SI</v>
          </cell>
          <cell r="AH4304" t="str">
            <v>F</v>
          </cell>
          <cell r="AI4304">
            <v>694200</v>
          </cell>
          <cell r="AJ4304" t="str">
            <v>2019-01-21 12:00:00 AM</v>
          </cell>
          <cell r="AK4304" t="str">
            <v>2019-02-08 12:00:00 AM</v>
          </cell>
          <cell r="AM4304">
            <v>375000</v>
          </cell>
          <cell r="AN4304">
            <v>319200</v>
          </cell>
          <cell r="AO4304" t="str">
            <v>SI</v>
          </cell>
          <cell r="AP4304">
            <v>0</v>
          </cell>
          <cell r="AR4304" t="str">
            <v>NO</v>
          </cell>
          <cell r="AS4304" t="str">
            <v>0.No esta en proceso jurídico</v>
          </cell>
          <cell r="BG4304">
            <v>0</v>
          </cell>
          <cell r="BH4304">
            <v>0</v>
          </cell>
        </row>
        <row r="4305">
          <cell r="I4305">
            <v>425379</v>
          </cell>
          <cell r="J4305" t="str">
            <v>CN</v>
          </cell>
          <cell r="K4305" t="str">
            <v>CN425379</v>
          </cell>
          <cell r="L4305" t="str">
            <v>2019</v>
          </cell>
          <cell r="M4305" t="str">
            <v>1</v>
          </cell>
          <cell r="N4305" t="str">
            <v>&gt;360</v>
          </cell>
          <cell r="O4305" t="str">
            <v>2024-06-30 12:00:00 AM</v>
          </cell>
          <cell r="P4305" t="str">
            <v>2024-08-06 10:35:39 PM</v>
          </cell>
          <cell r="Q4305" t="str">
            <v>NO</v>
          </cell>
          <cell r="R4305" t="str">
            <v>SI</v>
          </cell>
          <cell r="AH4305" t="str">
            <v>F</v>
          </cell>
          <cell r="AI4305">
            <v>476511</v>
          </cell>
          <cell r="AJ4305" t="str">
            <v>2019-01-21 12:00:00 AM</v>
          </cell>
          <cell r="AK4305" t="str">
            <v>2019-02-08 12:00:00 AM</v>
          </cell>
          <cell r="AM4305">
            <v>476511</v>
          </cell>
          <cell r="AN4305">
            <v>0</v>
          </cell>
          <cell r="AO4305" t="str">
            <v>NO</v>
          </cell>
          <cell r="AP4305">
            <v>0</v>
          </cell>
          <cell r="AR4305" t="str">
            <v>NO</v>
          </cell>
          <cell r="AS4305" t="str">
            <v>0.No esta en proceso jurídico</v>
          </cell>
          <cell r="BG4305">
            <v>0</v>
          </cell>
          <cell r="BH4305">
            <v>0</v>
          </cell>
        </row>
        <row r="4306">
          <cell r="I4306">
            <v>425384</v>
          </cell>
          <cell r="J4306" t="str">
            <v>CN</v>
          </cell>
          <cell r="K4306" t="str">
            <v>CN425384</v>
          </cell>
          <cell r="L4306" t="str">
            <v>2019</v>
          </cell>
          <cell r="M4306" t="str">
            <v>1</v>
          </cell>
          <cell r="N4306" t="str">
            <v>&gt;360</v>
          </cell>
          <cell r="O4306" t="str">
            <v>2024-06-30 12:00:00 AM</v>
          </cell>
          <cell r="P4306" t="str">
            <v>2024-08-06 10:35:39 PM</v>
          </cell>
          <cell r="Q4306" t="str">
            <v>NO</v>
          </cell>
          <cell r="R4306" t="str">
            <v>SI</v>
          </cell>
          <cell r="AH4306" t="str">
            <v>F</v>
          </cell>
          <cell r="AI4306">
            <v>372600</v>
          </cell>
          <cell r="AJ4306" t="str">
            <v>2019-01-21 12:00:00 AM</v>
          </cell>
          <cell r="AK4306" t="str">
            <v>2019-02-08 12:00:00 AM</v>
          </cell>
          <cell r="AM4306">
            <v>150000</v>
          </cell>
          <cell r="AN4306">
            <v>222600</v>
          </cell>
          <cell r="AO4306" t="str">
            <v>SI</v>
          </cell>
          <cell r="AP4306">
            <v>0</v>
          </cell>
          <cell r="AR4306" t="str">
            <v>NO</v>
          </cell>
          <cell r="AS4306" t="str">
            <v>0.No esta en proceso jurídico</v>
          </cell>
          <cell r="BG4306">
            <v>0</v>
          </cell>
          <cell r="BH4306">
            <v>0</v>
          </cell>
        </row>
        <row r="4307">
          <cell r="I4307">
            <v>425387</v>
          </cell>
          <cell r="J4307" t="str">
            <v>CN</v>
          </cell>
          <cell r="K4307" t="str">
            <v>CN425387</v>
          </cell>
          <cell r="L4307" t="str">
            <v>2019</v>
          </cell>
          <cell r="M4307" t="str">
            <v>1</v>
          </cell>
          <cell r="N4307" t="str">
            <v>&gt;360</v>
          </cell>
          <cell r="O4307" t="str">
            <v>2024-06-30 12:00:00 AM</v>
          </cell>
          <cell r="P4307" t="str">
            <v>2024-08-06 10:35:39 PM</v>
          </cell>
          <cell r="Q4307" t="str">
            <v>NO</v>
          </cell>
          <cell r="R4307" t="str">
            <v>SI</v>
          </cell>
          <cell r="AH4307" t="str">
            <v>F</v>
          </cell>
          <cell r="AI4307">
            <v>953022</v>
          </cell>
          <cell r="AJ4307" t="str">
            <v>2019-01-21 12:00:00 AM</v>
          </cell>
          <cell r="AK4307" t="str">
            <v>2019-02-08 12:00:00 AM</v>
          </cell>
          <cell r="AM4307">
            <v>953022</v>
          </cell>
          <cell r="AN4307">
            <v>0</v>
          </cell>
          <cell r="AO4307" t="str">
            <v>NO</v>
          </cell>
          <cell r="AP4307">
            <v>0</v>
          </cell>
          <cell r="AR4307" t="str">
            <v>NO</v>
          </cell>
          <cell r="AS4307" t="str">
            <v>0.No esta en proceso jurídico</v>
          </cell>
          <cell r="BG4307">
            <v>0</v>
          </cell>
          <cell r="BH4307">
            <v>0</v>
          </cell>
        </row>
        <row r="4308">
          <cell r="I4308">
            <v>425389</v>
          </cell>
          <cell r="J4308" t="str">
            <v>CN</v>
          </cell>
          <cell r="K4308" t="str">
            <v>CN425389</v>
          </cell>
          <cell r="L4308" t="str">
            <v>2019</v>
          </cell>
          <cell r="M4308" t="str">
            <v>1</v>
          </cell>
          <cell r="N4308" t="str">
            <v>&gt;360</v>
          </cell>
          <cell r="O4308" t="str">
            <v>2024-06-30 12:00:00 AM</v>
          </cell>
          <cell r="P4308" t="str">
            <v>2024-08-06 10:35:39 PM</v>
          </cell>
          <cell r="Q4308" t="str">
            <v>NO</v>
          </cell>
          <cell r="R4308" t="str">
            <v>SI</v>
          </cell>
          <cell r="AH4308" t="str">
            <v>F</v>
          </cell>
          <cell r="AI4308">
            <v>782460</v>
          </cell>
          <cell r="AJ4308" t="str">
            <v>2019-01-21 12:00:00 AM</v>
          </cell>
          <cell r="AK4308" t="str">
            <v>2019-02-08 12:00:00 AM</v>
          </cell>
          <cell r="AM4308">
            <v>315000</v>
          </cell>
          <cell r="AN4308">
            <v>467460</v>
          </cell>
          <cell r="AO4308" t="str">
            <v>SI</v>
          </cell>
          <cell r="AP4308">
            <v>0</v>
          </cell>
          <cell r="AR4308" t="str">
            <v>NO</v>
          </cell>
          <cell r="AS4308" t="str">
            <v>0.No esta en proceso jurídico</v>
          </cell>
          <cell r="BG4308">
            <v>0</v>
          </cell>
          <cell r="BH4308">
            <v>0</v>
          </cell>
        </row>
        <row r="4309">
          <cell r="I4309">
            <v>425393</v>
          </cell>
          <cell r="J4309" t="str">
            <v>CN</v>
          </cell>
          <cell r="K4309" t="str">
            <v>CN425393</v>
          </cell>
          <cell r="L4309" t="str">
            <v>2019</v>
          </cell>
          <cell r="M4309" t="str">
            <v>1</v>
          </cell>
          <cell r="N4309" t="str">
            <v>&gt;360</v>
          </cell>
          <cell r="O4309" t="str">
            <v>2024-06-30 12:00:00 AM</v>
          </cell>
          <cell r="P4309" t="str">
            <v>2024-08-06 10:35:39 PM</v>
          </cell>
          <cell r="Q4309" t="str">
            <v>NO</v>
          </cell>
          <cell r="R4309" t="str">
            <v>SI</v>
          </cell>
          <cell r="AH4309" t="str">
            <v>F</v>
          </cell>
          <cell r="AI4309">
            <v>521640</v>
          </cell>
          <cell r="AJ4309" t="str">
            <v>2019-01-21 12:00:00 AM</v>
          </cell>
          <cell r="AK4309" t="str">
            <v>2019-02-08 12:00:00 AM</v>
          </cell>
          <cell r="AM4309">
            <v>210000</v>
          </cell>
          <cell r="AN4309">
            <v>311640</v>
          </cell>
          <cell r="AO4309" t="str">
            <v>SI</v>
          </cell>
          <cell r="AP4309">
            <v>0</v>
          </cell>
          <cell r="AR4309" t="str">
            <v>NO</v>
          </cell>
          <cell r="AS4309" t="str">
            <v>0.No esta en proceso jurídico</v>
          </cell>
          <cell r="BG4309">
            <v>0</v>
          </cell>
          <cell r="BH4309">
            <v>0</v>
          </cell>
        </row>
        <row r="4310">
          <cell r="I4310">
            <v>425431</v>
          </cell>
          <cell r="J4310" t="str">
            <v>CN</v>
          </cell>
          <cell r="K4310" t="str">
            <v>CN425431</v>
          </cell>
          <cell r="L4310" t="str">
            <v>2019</v>
          </cell>
          <cell r="M4310" t="str">
            <v>1</v>
          </cell>
          <cell r="N4310" t="str">
            <v>&gt;360</v>
          </cell>
          <cell r="O4310" t="str">
            <v>2024-06-30 12:00:00 AM</v>
          </cell>
          <cell r="P4310" t="str">
            <v>2024-08-06 10:35:39 PM</v>
          </cell>
          <cell r="Q4310" t="str">
            <v>NO</v>
          </cell>
          <cell r="R4310" t="str">
            <v>SI</v>
          </cell>
          <cell r="AH4310" t="str">
            <v>F</v>
          </cell>
          <cell r="AI4310">
            <v>521640</v>
          </cell>
          <cell r="AJ4310" t="str">
            <v>2019-01-21 12:00:00 AM</v>
          </cell>
          <cell r="AK4310" t="str">
            <v>2019-02-08 12:00:00 AM</v>
          </cell>
          <cell r="AM4310">
            <v>210000</v>
          </cell>
          <cell r="AN4310">
            <v>311640</v>
          </cell>
          <cell r="AO4310" t="str">
            <v>SI</v>
          </cell>
          <cell r="AP4310">
            <v>0</v>
          </cell>
          <cell r="AR4310" t="str">
            <v>NO</v>
          </cell>
          <cell r="AS4310" t="str">
            <v>0.No esta en proceso jurídico</v>
          </cell>
          <cell r="BG4310">
            <v>0</v>
          </cell>
          <cell r="BH4310">
            <v>0</v>
          </cell>
        </row>
        <row r="4311">
          <cell r="I4311">
            <v>425439</v>
          </cell>
          <cell r="J4311" t="str">
            <v>CN</v>
          </cell>
          <cell r="K4311" t="str">
            <v>CN425439</v>
          </cell>
          <cell r="L4311" t="str">
            <v>2019</v>
          </cell>
          <cell r="M4311" t="str">
            <v>1</v>
          </cell>
          <cell r="N4311" t="str">
            <v>&gt;360</v>
          </cell>
          <cell r="O4311" t="str">
            <v>2024-06-30 12:00:00 AM</v>
          </cell>
          <cell r="P4311" t="str">
            <v>2024-08-06 10:35:39 PM</v>
          </cell>
          <cell r="Q4311" t="str">
            <v>NO</v>
          </cell>
          <cell r="R4311" t="str">
            <v>SI</v>
          </cell>
          <cell r="AH4311" t="str">
            <v>F</v>
          </cell>
          <cell r="AI4311">
            <v>2460721</v>
          </cell>
          <cell r="AJ4311" t="str">
            <v>2019-01-21 12:00:00 AM</v>
          </cell>
          <cell r="AK4311" t="str">
            <v>2019-02-08 12:00:00 AM</v>
          </cell>
          <cell r="AM4311">
            <v>2393521</v>
          </cell>
          <cell r="AN4311">
            <v>67200</v>
          </cell>
          <cell r="AO4311" t="str">
            <v>SI</v>
          </cell>
          <cell r="AP4311">
            <v>0</v>
          </cell>
          <cell r="AR4311" t="str">
            <v>NO</v>
          </cell>
          <cell r="AS4311" t="str">
            <v>0.No esta en proceso jurídico</v>
          </cell>
          <cell r="BG4311">
            <v>0</v>
          </cell>
          <cell r="BH4311">
            <v>0</v>
          </cell>
        </row>
        <row r="4312">
          <cell r="I4312">
            <v>425449</v>
          </cell>
          <cell r="J4312" t="str">
            <v>CN</v>
          </cell>
          <cell r="K4312" t="str">
            <v>CN425449</v>
          </cell>
          <cell r="L4312" t="str">
            <v>2019</v>
          </cell>
          <cell r="M4312" t="str">
            <v>1</v>
          </cell>
          <cell r="N4312" t="str">
            <v>&gt;360</v>
          </cell>
          <cell r="O4312" t="str">
            <v>2024-06-30 12:00:00 AM</v>
          </cell>
          <cell r="P4312" t="str">
            <v>2024-08-06 10:35:39 PM</v>
          </cell>
          <cell r="Q4312" t="str">
            <v>NO</v>
          </cell>
          <cell r="R4312" t="str">
            <v>SI</v>
          </cell>
          <cell r="AH4312" t="str">
            <v>F</v>
          </cell>
          <cell r="AI4312">
            <v>521640</v>
          </cell>
          <cell r="AJ4312" t="str">
            <v>2019-01-21 12:00:00 AM</v>
          </cell>
          <cell r="AK4312" t="str">
            <v>2019-02-08 12:00:00 AM</v>
          </cell>
          <cell r="AM4312">
            <v>210000</v>
          </cell>
          <cell r="AN4312">
            <v>311640</v>
          </cell>
          <cell r="AO4312" t="str">
            <v>SI</v>
          </cell>
          <cell r="AP4312">
            <v>0</v>
          </cell>
          <cell r="AR4312" t="str">
            <v>NO</v>
          </cell>
          <cell r="AS4312" t="str">
            <v>0.No esta en proceso jurídico</v>
          </cell>
          <cell r="BG4312">
            <v>0</v>
          </cell>
          <cell r="BH4312">
            <v>0</v>
          </cell>
        </row>
        <row r="4313">
          <cell r="I4313">
            <v>425453</v>
          </cell>
          <cell r="J4313" t="str">
            <v>CN</v>
          </cell>
          <cell r="K4313" t="str">
            <v>CN425453</v>
          </cell>
          <cell r="L4313" t="str">
            <v>2019</v>
          </cell>
          <cell r="M4313" t="str">
            <v>1</v>
          </cell>
          <cell r="N4313" t="str">
            <v>&gt;360</v>
          </cell>
          <cell r="O4313" t="str">
            <v>2024-06-30 12:00:00 AM</v>
          </cell>
          <cell r="P4313" t="str">
            <v>2024-08-06 10:35:39 PM</v>
          </cell>
          <cell r="Q4313" t="str">
            <v>NO</v>
          </cell>
          <cell r="R4313" t="str">
            <v>SI</v>
          </cell>
          <cell r="AH4313" t="str">
            <v>F</v>
          </cell>
          <cell r="AI4313">
            <v>637140</v>
          </cell>
          <cell r="AJ4313" t="str">
            <v>2019-01-21 12:00:00 AM</v>
          </cell>
          <cell r="AK4313" t="str">
            <v>2019-02-08 12:00:00 AM</v>
          </cell>
          <cell r="AM4313">
            <v>210000</v>
          </cell>
          <cell r="AN4313">
            <v>427140</v>
          </cell>
          <cell r="AO4313" t="str">
            <v>SI</v>
          </cell>
          <cell r="AP4313">
            <v>0</v>
          </cell>
          <cell r="AR4313" t="str">
            <v>NO</v>
          </cell>
          <cell r="AS4313" t="str">
            <v>0.No esta en proceso jurídico</v>
          </cell>
          <cell r="BG4313">
            <v>0</v>
          </cell>
          <cell r="BH4313">
            <v>0</v>
          </cell>
        </row>
        <row r="4314">
          <cell r="I4314">
            <v>425458</v>
          </cell>
          <cell r="J4314" t="str">
            <v>CN</v>
          </cell>
          <cell r="K4314" t="str">
            <v>CN425458</v>
          </cell>
          <cell r="L4314" t="str">
            <v>2019</v>
          </cell>
          <cell r="M4314" t="str">
            <v>1</v>
          </cell>
          <cell r="N4314" t="str">
            <v>&gt;360</v>
          </cell>
          <cell r="O4314" t="str">
            <v>2024-06-30 12:00:00 AM</v>
          </cell>
          <cell r="P4314" t="str">
            <v>2024-08-06 10:35:39 PM</v>
          </cell>
          <cell r="Q4314" t="str">
            <v>NO</v>
          </cell>
          <cell r="R4314" t="str">
            <v>SI</v>
          </cell>
          <cell r="AH4314" t="str">
            <v>F</v>
          </cell>
          <cell r="AI4314">
            <v>521640</v>
          </cell>
          <cell r="AJ4314" t="str">
            <v>2019-01-21 12:00:00 AM</v>
          </cell>
          <cell r="AK4314" t="str">
            <v>2019-02-08 12:00:00 AM</v>
          </cell>
          <cell r="AM4314">
            <v>210000</v>
          </cell>
          <cell r="AN4314">
            <v>311640</v>
          </cell>
          <cell r="AO4314" t="str">
            <v>SI</v>
          </cell>
          <cell r="AP4314">
            <v>0</v>
          </cell>
          <cell r="AR4314" t="str">
            <v>NO</v>
          </cell>
          <cell r="AS4314" t="str">
            <v>0.No esta en proceso jurídico</v>
          </cell>
          <cell r="BG4314">
            <v>0</v>
          </cell>
          <cell r="BH4314">
            <v>0</v>
          </cell>
        </row>
        <row r="4315">
          <cell r="I4315">
            <v>425762</v>
          </cell>
          <cell r="J4315" t="str">
            <v>CN</v>
          </cell>
          <cell r="K4315" t="str">
            <v>CN425762</v>
          </cell>
          <cell r="L4315" t="str">
            <v>2019</v>
          </cell>
          <cell r="M4315" t="str">
            <v>1</v>
          </cell>
          <cell r="N4315" t="str">
            <v>&gt;360</v>
          </cell>
          <cell r="O4315" t="str">
            <v>2024-06-30 12:00:00 AM</v>
          </cell>
          <cell r="P4315" t="str">
            <v>2024-08-06 10:35:39 PM</v>
          </cell>
          <cell r="Q4315" t="str">
            <v>NO</v>
          </cell>
          <cell r="R4315" t="str">
            <v>SI</v>
          </cell>
          <cell r="AH4315" t="str">
            <v>F</v>
          </cell>
          <cell r="AI4315">
            <v>213126</v>
          </cell>
          <cell r="AJ4315" t="str">
            <v>2019-01-23 12:00:00 AM</v>
          </cell>
          <cell r="AK4315" t="str">
            <v>2019-02-08 12:00:00 AM</v>
          </cell>
          <cell r="AM4315">
            <v>213126</v>
          </cell>
          <cell r="AN4315">
            <v>0</v>
          </cell>
          <cell r="AO4315" t="str">
            <v>NO</v>
          </cell>
          <cell r="AP4315">
            <v>0</v>
          </cell>
          <cell r="AR4315" t="str">
            <v>NO</v>
          </cell>
          <cell r="AS4315" t="str">
            <v>0.No esta en proceso jurídico</v>
          </cell>
          <cell r="BG4315">
            <v>0</v>
          </cell>
          <cell r="BH4315">
            <v>0</v>
          </cell>
        </row>
        <row r="4316">
          <cell r="I4316">
            <v>425765</v>
          </cell>
          <cell r="J4316" t="str">
            <v>CN</v>
          </cell>
          <cell r="K4316" t="str">
            <v>CN425765</v>
          </cell>
          <cell r="L4316" t="str">
            <v>2019</v>
          </cell>
          <cell r="M4316" t="str">
            <v>1</v>
          </cell>
          <cell r="N4316" t="str">
            <v>&gt;360</v>
          </cell>
          <cell r="O4316" t="str">
            <v>2024-06-30 12:00:00 AM</v>
          </cell>
          <cell r="P4316" t="str">
            <v>2024-08-06 10:35:39 PM</v>
          </cell>
          <cell r="Q4316" t="str">
            <v>NO</v>
          </cell>
          <cell r="R4316" t="str">
            <v>SI</v>
          </cell>
          <cell r="AH4316" t="str">
            <v>F</v>
          </cell>
          <cell r="AI4316">
            <v>1806085</v>
          </cell>
          <cell r="AJ4316" t="str">
            <v>2019-01-23 12:00:00 AM</v>
          </cell>
          <cell r="AK4316" t="str">
            <v>2019-12-10 12:00:00 AM</v>
          </cell>
          <cell r="AM4316">
            <v>1806085</v>
          </cell>
          <cell r="AN4316">
            <v>0</v>
          </cell>
          <cell r="AO4316" t="str">
            <v>SI</v>
          </cell>
          <cell r="AP4316">
            <v>0</v>
          </cell>
          <cell r="AR4316" t="str">
            <v>NO</v>
          </cell>
          <cell r="AS4316" t="str">
            <v>0.No esta en proceso jurídico</v>
          </cell>
          <cell r="BG4316">
            <v>0</v>
          </cell>
          <cell r="BH4316">
            <v>0</v>
          </cell>
        </row>
        <row r="4317">
          <cell r="I4317">
            <v>425830</v>
          </cell>
          <cell r="J4317" t="str">
            <v>CN</v>
          </cell>
          <cell r="K4317" t="str">
            <v>CN425830</v>
          </cell>
          <cell r="L4317" t="str">
            <v>2019</v>
          </cell>
          <cell r="M4317" t="str">
            <v>1</v>
          </cell>
          <cell r="N4317" t="str">
            <v>&gt;360</v>
          </cell>
          <cell r="O4317" t="str">
            <v>2024-06-30 12:00:00 AM</v>
          </cell>
          <cell r="P4317" t="str">
            <v>2024-08-06 10:35:39 PM</v>
          </cell>
          <cell r="Q4317" t="str">
            <v>NO</v>
          </cell>
          <cell r="R4317" t="str">
            <v>SI</v>
          </cell>
          <cell r="AH4317" t="str">
            <v>F</v>
          </cell>
          <cell r="AI4317">
            <v>18634</v>
          </cell>
          <cell r="AJ4317" t="str">
            <v>2019-01-23 12:00:00 AM</v>
          </cell>
          <cell r="AK4317" t="str">
            <v>2019-02-08 12:00:00 AM</v>
          </cell>
          <cell r="AM4317">
            <v>18634</v>
          </cell>
          <cell r="AN4317">
            <v>0</v>
          </cell>
          <cell r="AO4317" t="str">
            <v>SI</v>
          </cell>
          <cell r="AP4317">
            <v>0</v>
          </cell>
          <cell r="AR4317" t="str">
            <v>NO</v>
          </cell>
          <cell r="AS4317" t="str">
            <v>0.No esta en proceso jurídico</v>
          </cell>
          <cell r="BG4317">
            <v>0</v>
          </cell>
          <cell r="BH4317">
            <v>0</v>
          </cell>
        </row>
        <row r="4318">
          <cell r="I4318">
            <v>425854</v>
          </cell>
          <cell r="J4318" t="str">
            <v>CN</v>
          </cell>
          <cell r="K4318" t="str">
            <v>CN425854</v>
          </cell>
          <cell r="L4318" t="str">
            <v>2019</v>
          </cell>
          <cell r="M4318" t="str">
            <v>1</v>
          </cell>
          <cell r="N4318" t="str">
            <v>&gt;360</v>
          </cell>
          <cell r="O4318" t="str">
            <v>2024-06-30 12:00:00 AM</v>
          </cell>
          <cell r="P4318" t="str">
            <v>2024-08-06 10:35:39 PM</v>
          </cell>
          <cell r="Q4318" t="str">
            <v>NO</v>
          </cell>
          <cell r="R4318" t="str">
            <v>SI</v>
          </cell>
          <cell r="AH4318" t="str">
            <v>F</v>
          </cell>
          <cell r="AI4318">
            <v>112933</v>
          </cell>
          <cell r="AJ4318" t="str">
            <v>2019-01-23 12:00:00 AM</v>
          </cell>
          <cell r="AK4318" t="str">
            <v>2019-09-05 12:00:00 AM</v>
          </cell>
          <cell r="AM4318">
            <v>112933</v>
          </cell>
          <cell r="AN4318">
            <v>0</v>
          </cell>
          <cell r="AO4318" t="str">
            <v>SI</v>
          </cell>
          <cell r="AP4318">
            <v>0</v>
          </cell>
          <cell r="AR4318" t="str">
            <v>NO</v>
          </cell>
          <cell r="AS4318" t="str">
            <v>0.No esta en proceso jurídico</v>
          </cell>
          <cell r="BG4318">
            <v>0</v>
          </cell>
          <cell r="BH4318">
            <v>0</v>
          </cell>
        </row>
        <row r="4319">
          <cell r="I4319">
            <v>425855</v>
          </cell>
          <cell r="J4319" t="str">
            <v>CN</v>
          </cell>
          <cell r="K4319" t="str">
            <v>CN425855</v>
          </cell>
          <cell r="L4319" t="str">
            <v>2019</v>
          </cell>
          <cell r="M4319" t="str">
            <v>1</v>
          </cell>
          <cell r="N4319" t="str">
            <v>&gt;360</v>
          </cell>
          <cell r="O4319" t="str">
            <v>2024-06-30 12:00:00 AM</v>
          </cell>
          <cell r="P4319" t="str">
            <v>2024-08-06 10:35:39 PM</v>
          </cell>
          <cell r="Q4319" t="str">
            <v>NO</v>
          </cell>
          <cell r="R4319" t="str">
            <v>SI</v>
          </cell>
          <cell r="AH4319" t="str">
            <v>F</v>
          </cell>
          <cell r="AI4319">
            <v>2232204</v>
          </cell>
          <cell r="AJ4319" t="str">
            <v>2019-01-23 12:00:00 AM</v>
          </cell>
          <cell r="AK4319" t="str">
            <v>2019-02-08 12:00:00 AM</v>
          </cell>
          <cell r="AM4319">
            <v>2232204</v>
          </cell>
          <cell r="AN4319">
            <v>0</v>
          </cell>
          <cell r="AO4319" t="str">
            <v>NO</v>
          </cell>
          <cell r="AP4319">
            <v>0</v>
          </cell>
          <cell r="AR4319" t="str">
            <v>NO</v>
          </cell>
          <cell r="AS4319" t="str">
            <v>0.No esta en proceso jurídico</v>
          </cell>
          <cell r="BG4319">
            <v>0</v>
          </cell>
          <cell r="BH4319">
            <v>0</v>
          </cell>
        </row>
        <row r="4320">
          <cell r="I4320">
            <v>425859</v>
          </cell>
          <cell r="J4320" t="str">
            <v>CN</v>
          </cell>
          <cell r="K4320" t="str">
            <v>CN425859</v>
          </cell>
          <cell r="L4320" t="str">
            <v>2019</v>
          </cell>
          <cell r="M4320" t="str">
            <v>1</v>
          </cell>
          <cell r="N4320" t="str">
            <v>&gt;360</v>
          </cell>
          <cell r="O4320" t="str">
            <v>2024-06-30 12:00:00 AM</v>
          </cell>
          <cell r="P4320" t="str">
            <v>2024-08-06 10:35:39 PM</v>
          </cell>
          <cell r="Q4320" t="str">
            <v>NO</v>
          </cell>
          <cell r="R4320" t="str">
            <v>SI</v>
          </cell>
          <cell r="AH4320" t="str">
            <v>F</v>
          </cell>
          <cell r="AI4320">
            <v>1116102</v>
          </cell>
          <cell r="AJ4320" t="str">
            <v>2019-01-23 12:00:00 AM</v>
          </cell>
          <cell r="AK4320" t="str">
            <v>2019-02-08 12:00:00 AM</v>
          </cell>
          <cell r="AM4320">
            <v>1116102</v>
          </cell>
          <cell r="AN4320">
            <v>0</v>
          </cell>
          <cell r="AO4320" t="str">
            <v>NO</v>
          </cell>
          <cell r="AP4320">
            <v>0</v>
          </cell>
          <cell r="AR4320" t="str">
            <v>NO</v>
          </cell>
          <cell r="AS4320" t="str">
            <v>0.No esta en proceso jurídico</v>
          </cell>
          <cell r="BG4320">
            <v>0</v>
          </cell>
          <cell r="BH4320">
            <v>0</v>
          </cell>
        </row>
        <row r="4321">
          <cell r="I4321">
            <v>425978</v>
          </cell>
          <cell r="J4321" t="str">
            <v>CN</v>
          </cell>
          <cell r="K4321" t="str">
            <v>CN425978</v>
          </cell>
          <cell r="L4321" t="str">
            <v>2019</v>
          </cell>
          <cell r="M4321" t="str">
            <v>1</v>
          </cell>
          <cell r="N4321" t="str">
            <v>&gt;360</v>
          </cell>
          <cell r="O4321" t="str">
            <v>2024-06-30 12:00:00 AM</v>
          </cell>
          <cell r="P4321" t="str">
            <v>2024-08-06 10:35:39 PM</v>
          </cell>
          <cell r="Q4321" t="str">
            <v>NO</v>
          </cell>
          <cell r="R4321" t="str">
            <v>SI</v>
          </cell>
          <cell r="AH4321" t="str">
            <v>F</v>
          </cell>
          <cell r="AI4321">
            <v>2474</v>
          </cell>
          <cell r="AJ4321" t="str">
            <v>2019-01-23 12:00:00 AM</v>
          </cell>
          <cell r="AK4321" t="str">
            <v>2019-02-08 12:00:00 AM</v>
          </cell>
          <cell r="AM4321">
            <v>2474</v>
          </cell>
          <cell r="AN4321">
            <v>0</v>
          </cell>
          <cell r="AO4321" t="str">
            <v>NO</v>
          </cell>
          <cell r="AP4321">
            <v>0</v>
          </cell>
          <cell r="AR4321" t="str">
            <v>NO</v>
          </cell>
          <cell r="AS4321" t="str">
            <v>0.No esta en proceso jurídico</v>
          </cell>
          <cell r="BG4321">
            <v>0</v>
          </cell>
          <cell r="BH4321">
            <v>0</v>
          </cell>
        </row>
        <row r="4322">
          <cell r="I4322">
            <v>425981</v>
          </cell>
          <cell r="J4322" t="str">
            <v>CN</v>
          </cell>
          <cell r="K4322" t="str">
            <v>CN425981</v>
          </cell>
          <cell r="L4322" t="str">
            <v>2019</v>
          </cell>
          <cell r="M4322" t="str">
            <v>1</v>
          </cell>
          <cell r="N4322" t="str">
            <v>&gt;360</v>
          </cell>
          <cell r="O4322" t="str">
            <v>2024-06-30 12:00:00 AM</v>
          </cell>
          <cell r="P4322" t="str">
            <v>2024-08-06 10:35:39 PM</v>
          </cell>
          <cell r="Q4322" t="str">
            <v>NO</v>
          </cell>
          <cell r="R4322" t="str">
            <v>SI</v>
          </cell>
          <cell r="AH4322" t="str">
            <v>F</v>
          </cell>
          <cell r="AI4322">
            <v>521640</v>
          </cell>
          <cell r="AJ4322" t="str">
            <v>2019-01-23 12:00:00 AM</v>
          </cell>
          <cell r="AK4322" t="str">
            <v>2019-12-10 12:00:00 AM</v>
          </cell>
          <cell r="AM4322">
            <v>521640</v>
          </cell>
          <cell r="AN4322">
            <v>0</v>
          </cell>
          <cell r="AO4322" t="str">
            <v>NO</v>
          </cell>
          <cell r="AP4322">
            <v>0</v>
          </cell>
          <cell r="AR4322" t="str">
            <v>NO</v>
          </cell>
          <cell r="AS4322" t="str">
            <v>0.No esta en proceso jurídico</v>
          </cell>
          <cell r="BG4322">
            <v>0</v>
          </cell>
          <cell r="BH4322">
            <v>0</v>
          </cell>
        </row>
        <row r="4323">
          <cell r="I4323">
            <v>425986</v>
          </cell>
          <cell r="J4323" t="str">
            <v>CN</v>
          </cell>
          <cell r="K4323" t="str">
            <v>CN425986</v>
          </cell>
          <cell r="L4323" t="str">
            <v>2019</v>
          </cell>
          <cell r="M4323" t="str">
            <v>1</v>
          </cell>
          <cell r="N4323" t="str">
            <v>&gt;360</v>
          </cell>
          <cell r="O4323" t="str">
            <v>2024-06-30 12:00:00 AM</v>
          </cell>
          <cell r="P4323" t="str">
            <v>2024-08-06 10:35:39 PM</v>
          </cell>
          <cell r="Q4323" t="str">
            <v>NO</v>
          </cell>
          <cell r="R4323" t="str">
            <v>SI</v>
          </cell>
          <cell r="AH4323" t="str">
            <v>F</v>
          </cell>
          <cell r="AI4323">
            <v>2889</v>
          </cell>
          <cell r="AJ4323" t="str">
            <v>2019-01-23 12:00:00 AM</v>
          </cell>
          <cell r="AK4323" t="str">
            <v>2019-02-08 12:00:00 AM</v>
          </cell>
          <cell r="AM4323">
            <v>2889</v>
          </cell>
          <cell r="AN4323">
            <v>0</v>
          </cell>
          <cell r="AO4323" t="str">
            <v>NO</v>
          </cell>
          <cell r="AP4323">
            <v>0</v>
          </cell>
          <cell r="AR4323" t="str">
            <v>NO</v>
          </cell>
          <cell r="AS4323" t="str">
            <v>0.No esta en proceso jurídico</v>
          </cell>
          <cell r="BG4323">
            <v>0</v>
          </cell>
          <cell r="BH4323">
            <v>0</v>
          </cell>
        </row>
        <row r="4324">
          <cell r="I4324">
            <v>425995</v>
          </cell>
          <cell r="J4324" t="str">
            <v>CN</v>
          </cell>
          <cell r="K4324" t="str">
            <v>CN425995</v>
          </cell>
          <cell r="L4324" t="str">
            <v>2019</v>
          </cell>
          <cell r="M4324" t="str">
            <v>1</v>
          </cell>
          <cell r="N4324" t="str">
            <v>&gt;360</v>
          </cell>
          <cell r="O4324" t="str">
            <v>2024-06-30 12:00:00 AM</v>
          </cell>
          <cell r="P4324" t="str">
            <v>2024-08-06 10:35:39 PM</v>
          </cell>
          <cell r="Q4324" t="str">
            <v>NO</v>
          </cell>
          <cell r="R4324" t="str">
            <v>SI</v>
          </cell>
          <cell r="AH4324" t="str">
            <v>F</v>
          </cell>
          <cell r="AI4324">
            <v>521640</v>
          </cell>
          <cell r="AJ4324" t="str">
            <v>2019-01-23 12:00:00 AM</v>
          </cell>
          <cell r="AK4324" t="str">
            <v>2019-12-10 12:00:00 AM</v>
          </cell>
          <cell r="AM4324">
            <v>521640</v>
          </cell>
          <cell r="AN4324">
            <v>0</v>
          </cell>
          <cell r="AO4324" t="str">
            <v>NO</v>
          </cell>
          <cell r="AP4324">
            <v>0</v>
          </cell>
          <cell r="AR4324" t="str">
            <v>NO</v>
          </cell>
          <cell r="AS4324" t="str">
            <v>0.No esta en proceso jurídico</v>
          </cell>
          <cell r="BG4324">
            <v>0</v>
          </cell>
          <cell r="BH4324">
            <v>0</v>
          </cell>
        </row>
        <row r="4325">
          <cell r="I4325">
            <v>426000</v>
          </cell>
          <cell r="J4325" t="str">
            <v>CN</v>
          </cell>
          <cell r="K4325" t="str">
            <v>CN426000</v>
          </cell>
          <cell r="L4325" t="str">
            <v>2019</v>
          </cell>
          <cell r="M4325" t="str">
            <v>1</v>
          </cell>
          <cell r="N4325" t="str">
            <v>&gt;360</v>
          </cell>
          <cell r="O4325" t="str">
            <v>2024-06-30 12:00:00 AM</v>
          </cell>
          <cell r="P4325" t="str">
            <v>2024-08-06 10:35:39 PM</v>
          </cell>
          <cell r="Q4325" t="str">
            <v>NO</v>
          </cell>
          <cell r="R4325" t="str">
            <v>SI</v>
          </cell>
          <cell r="AH4325" t="str">
            <v>F</v>
          </cell>
          <cell r="AI4325">
            <v>521640</v>
          </cell>
          <cell r="AJ4325" t="str">
            <v>2019-01-23 12:00:00 AM</v>
          </cell>
          <cell r="AK4325" t="str">
            <v>2019-02-08 12:00:00 AM</v>
          </cell>
          <cell r="AM4325">
            <v>210000</v>
          </cell>
          <cell r="AN4325">
            <v>311640</v>
          </cell>
          <cell r="AO4325" t="str">
            <v>SI</v>
          </cell>
          <cell r="AP4325">
            <v>0</v>
          </cell>
          <cell r="AR4325" t="str">
            <v>NO</v>
          </cell>
          <cell r="AS4325" t="str">
            <v>0.No esta en proceso jurídico</v>
          </cell>
          <cell r="BG4325">
            <v>0</v>
          </cell>
          <cell r="BH4325">
            <v>0</v>
          </cell>
        </row>
        <row r="4326">
          <cell r="I4326">
            <v>426003</v>
          </cell>
          <cell r="J4326" t="str">
            <v>CN</v>
          </cell>
          <cell r="K4326" t="str">
            <v>CN426003</v>
          </cell>
          <cell r="L4326" t="str">
            <v>2019</v>
          </cell>
          <cell r="M4326" t="str">
            <v>1</v>
          </cell>
          <cell r="N4326" t="str">
            <v>&gt;360</v>
          </cell>
          <cell r="O4326" t="str">
            <v>2024-06-30 12:00:00 AM</v>
          </cell>
          <cell r="P4326" t="str">
            <v>2024-08-06 10:35:39 PM</v>
          </cell>
          <cell r="Q4326" t="str">
            <v>NO</v>
          </cell>
          <cell r="R4326" t="str">
            <v>SI</v>
          </cell>
          <cell r="AH4326" t="str">
            <v>F</v>
          </cell>
          <cell r="AI4326">
            <v>782460</v>
          </cell>
          <cell r="AJ4326" t="str">
            <v>2019-01-23 12:00:00 AM</v>
          </cell>
          <cell r="AK4326" t="str">
            <v>2019-12-10 12:00:00 AM</v>
          </cell>
          <cell r="AM4326">
            <v>782460</v>
          </cell>
          <cell r="AN4326">
            <v>0</v>
          </cell>
          <cell r="AO4326" t="str">
            <v>NO</v>
          </cell>
          <cell r="AP4326">
            <v>0</v>
          </cell>
          <cell r="AR4326" t="str">
            <v>NO</v>
          </cell>
          <cell r="AS4326" t="str">
            <v>0.No esta en proceso jurídico</v>
          </cell>
          <cell r="BG4326">
            <v>0</v>
          </cell>
          <cell r="BH4326">
            <v>0</v>
          </cell>
        </row>
        <row r="4327">
          <cell r="I4327">
            <v>426019</v>
          </cell>
          <cell r="J4327" t="str">
            <v>CN</v>
          </cell>
          <cell r="K4327" t="str">
            <v>CN426019</v>
          </cell>
          <cell r="L4327" t="str">
            <v>2019</v>
          </cell>
          <cell r="M4327" t="str">
            <v>1</v>
          </cell>
          <cell r="N4327" t="str">
            <v>&gt;360</v>
          </cell>
          <cell r="O4327" t="str">
            <v>2024-06-30 12:00:00 AM</v>
          </cell>
          <cell r="P4327" t="str">
            <v>2024-08-06 10:35:39 PM</v>
          </cell>
          <cell r="Q4327" t="str">
            <v>NO</v>
          </cell>
          <cell r="R4327" t="str">
            <v>SI</v>
          </cell>
          <cell r="AH4327" t="str">
            <v>F</v>
          </cell>
          <cell r="AI4327">
            <v>652050</v>
          </cell>
          <cell r="AJ4327" t="str">
            <v>2019-01-23 12:00:00 AM</v>
          </cell>
          <cell r="AK4327" t="str">
            <v>2019-02-08 12:00:00 AM</v>
          </cell>
          <cell r="AM4327">
            <v>262500</v>
          </cell>
          <cell r="AN4327">
            <v>389550</v>
          </cell>
          <cell r="AO4327" t="str">
            <v>SI</v>
          </cell>
          <cell r="AP4327">
            <v>0</v>
          </cell>
          <cell r="AR4327" t="str">
            <v>NO</v>
          </cell>
          <cell r="AS4327" t="str">
            <v>0.No esta en proceso jurídico</v>
          </cell>
          <cell r="BG4327">
            <v>0</v>
          </cell>
          <cell r="BH4327">
            <v>0</v>
          </cell>
        </row>
        <row r="4328">
          <cell r="I4328">
            <v>426023</v>
          </cell>
          <cell r="J4328" t="str">
            <v>CN</v>
          </cell>
          <cell r="K4328" t="str">
            <v>CN426023</v>
          </cell>
          <cell r="L4328" t="str">
            <v>2019</v>
          </cell>
          <cell r="M4328" t="str">
            <v>1</v>
          </cell>
          <cell r="N4328" t="str">
            <v>&gt;360</v>
          </cell>
          <cell r="O4328" t="str">
            <v>2024-06-30 12:00:00 AM</v>
          </cell>
          <cell r="P4328" t="str">
            <v>2024-08-06 10:35:39 PM</v>
          </cell>
          <cell r="Q4328" t="str">
            <v>NO</v>
          </cell>
          <cell r="R4328" t="str">
            <v>SI</v>
          </cell>
          <cell r="AH4328" t="str">
            <v>F</v>
          </cell>
          <cell r="AI4328">
            <v>1413732</v>
          </cell>
          <cell r="AJ4328" t="str">
            <v>2019-01-23 12:00:00 AM</v>
          </cell>
          <cell r="AK4328" t="str">
            <v>2020-05-01 12:00:00 AM</v>
          </cell>
          <cell r="AM4328">
            <v>1083732</v>
          </cell>
          <cell r="AN4328">
            <v>330000</v>
          </cell>
          <cell r="AO4328" t="str">
            <v>SI</v>
          </cell>
          <cell r="AP4328">
            <v>0</v>
          </cell>
          <cell r="AR4328" t="str">
            <v>NO</v>
          </cell>
          <cell r="AS4328" t="str">
            <v>0.No esta en proceso jurídico</v>
          </cell>
          <cell r="BG4328">
            <v>0</v>
          </cell>
          <cell r="BH4328">
            <v>0</v>
          </cell>
        </row>
        <row r="4329">
          <cell r="I4329">
            <v>426025</v>
          </cell>
          <cell r="J4329" t="str">
            <v>CN</v>
          </cell>
          <cell r="K4329" t="str">
            <v>CN426025</v>
          </cell>
          <cell r="L4329" t="str">
            <v>2019</v>
          </cell>
          <cell r="M4329" t="str">
            <v>1</v>
          </cell>
          <cell r="N4329" t="str">
            <v>&gt;360</v>
          </cell>
          <cell r="O4329" t="str">
            <v>2024-06-30 12:00:00 AM</v>
          </cell>
          <cell r="P4329" t="str">
            <v>2024-08-06 10:35:39 PM</v>
          </cell>
          <cell r="Q4329" t="str">
            <v>NO</v>
          </cell>
          <cell r="R4329" t="str">
            <v>SI</v>
          </cell>
          <cell r="AH4329" t="str">
            <v>F</v>
          </cell>
          <cell r="AI4329">
            <v>521640</v>
          </cell>
          <cell r="AJ4329" t="str">
            <v>2019-01-23 12:00:00 AM</v>
          </cell>
          <cell r="AK4329" t="str">
            <v>2019-12-10 12:00:00 AM</v>
          </cell>
          <cell r="AM4329">
            <v>521640</v>
          </cell>
          <cell r="AN4329">
            <v>0</v>
          </cell>
          <cell r="AO4329" t="str">
            <v>NO</v>
          </cell>
          <cell r="AP4329">
            <v>0</v>
          </cell>
          <cell r="AR4329" t="str">
            <v>NO</v>
          </cell>
          <cell r="AS4329" t="str">
            <v>0.No esta en proceso jurídico</v>
          </cell>
          <cell r="BG4329">
            <v>0</v>
          </cell>
          <cell r="BH4329">
            <v>0</v>
          </cell>
        </row>
        <row r="4330">
          <cell r="I4330">
            <v>426029</v>
          </cell>
          <cell r="J4330" t="str">
            <v>CN</v>
          </cell>
          <cell r="K4330" t="str">
            <v>CN426029</v>
          </cell>
          <cell r="L4330" t="str">
            <v>2019</v>
          </cell>
          <cell r="M4330" t="str">
            <v>1</v>
          </cell>
          <cell r="N4330" t="str">
            <v>&gt;360</v>
          </cell>
          <cell r="O4330" t="str">
            <v>2024-06-30 12:00:00 AM</v>
          </cell>
          <cell r="P4330" t="str">
            <v>2024-08-06 10:35:39 PM</v>
          </cell>
          <cell r="Q4330" t="str">
            <v>NO</v>
          </cell>
          <cell r="R4330" t="str">
            <v>SI</v>
          </cell>
          <cell r="AH4330" t="str">
            <v>F</v>
          </cell>
          <cell r="AI4330">
            <v>503010</v>
          </cell>
          <cell r="AJ4330" t="str">
            <v>2019-01-23 12:00:00 AM</v>
          </cell>
          <cell r="AK4330" t="str">
            <v>2019-02-08 12:00:00 AM</v>
          </cell>
          <cell r="AM4330">
            <v>225000</v>
          </cell>
          <cell r="AN4330">
            <v>278010</v>
          </cell>
          <cell r="AO4330" t="str">
            <v>SI</v>
          </cell>
          <cell r="AP4330">
            <v>0</v>
          </cell>
          <cell r="AR4330" t="str">
            <v>NO</v>
          </cell>
          <cell r="AS4330" t="str">
            <v>0.No esta en proceso jurídico</v>
          </cell>
          <cell r="BG4330">
            <v>0</v>
          </cell>
          <cell r="BH4330">
            <v>0</v>
          </cell>
        </row>
        <row r="4331">
          <cell r="I4331">
            <v>426031</v>
          </cell>
          <cell r="J4331" t="str">
            <v>CN</v>
          </cell>
          <cell r="K4331" t="str">
            <v>CN426031</v>
          </cell>
          <cell r="L4331" t="str">
            <v>2019</v>
          </cell>
          <cell r="M4331" t="str">
            <v>1</v>
          </cell>
          <cell r="N4331" t="str">
            <v>&gt;360</v>
          </cell>
          <cell r="O4331" t="str">
            <v>2024-06-30 12:00:00 AM</v>
          </cell>
          <cell r="P4331" t="str">
            <v>2024-08-06 10:35:39 PM</v>
          </cell>
          <cell r="Q4331" t="str">
            <v>NO</v>
          </cell>
          <cell r="R4331" t="str">
            <v>SI</v>
          </cell>
          <cell r="AH4331" t="str">
            <v>F</v>
          </cell>
          <cell r="AI4331">
            <v>159000</v>
          </cell>
          <cell r="AJ4331" t="str">
            <v>2019-01-23 12:00:00 AM</v>
          </cell>
          <cell r="AK4331" t="str">
            <v>2019-02-08 12:00:00 AM</v>
          </cell>
          <cell r="AM4331">
            <v>159000</v>
          </cell>
          <cell r="AN4331">
            <v>0</v>
          </cell>
          <cell r="AO4331" t="str">
            <v>NO</v>
          </cell>
          <cell r="AP4331">
            <v>0</v>
          </cell>
          <cell r="AR4331" t="str">
            <v>NO</v>
          </cell>
          <cell r="AS4331" t="str">
            <v>0.No esta en proceso jurídico</v>
          </cell>
          <cell r="BG4331">
            <v>0</v>
          </cell>
          <cell r="BH4331">
            <v>0</v>
          </cell>
        </row>
        <row r="4332">
          <cell r="I4332">
            <v>426032</v>
          </cell>
          <cell r="J4332" t="str">
            <v>CN</v>
          </cell>
          <cell r="K4332" t="str">
            <v>CN426032</v>
          </cell>
          <cell r="L4332" t="str">
            <v>2019</v>
          </cell>
          <cell r="M4332" t="str">
            <v>1</v>
          </cell>
          <cell r="N4332" t="str">
            <v>&gt;360</v>
          </cell>
          <cell r="O4332" t="str">
            <v>2024-06-30 12:00:00 AM</v>
          </cell>
          <cell r="P4332" t="str">
            <v>2024-08-06 10:35:39 PM</v>
          </cell>
          <cell r="Q4332" t="str">
            <v>NO</v>
          </cell>
          <cell r="R4332" t="str">
            <v>SI</v>
          </cell>
          <cell r="AH4332" t="str">
            <v>F</v>
          </cell>
          <cell r="AI4332">
            <v>782460</v>
          </cell>
          <cell r="AJ4332" t="str">
            <v>2019-01-23 12:00:00 AM</v>
          </cell>
          <cell r="AK4332" t="str">
            <v>2019-12-10 12:00:00 AM</v>
          </cell>
          <cell r="AM4332">
            <v>782460</v>
          </cell>
          <cell r="AN4332">
            <v>0</v>
          </cell>
          <cell r="AO4332" t="str">
            <v>NO</v>
          </cell>
          <cell r="AP4332">
            <v>0</v>
          </cell>
          <cell r="AR4332" t="str">
            <v>NO</v>
          </cell>
          <cell r="AS4332" t="str">
            <v>0.No esta en proceso jurídico</v>
          </cell>
          <cell r="BG4332">
            <v>0</v>
          </cell>
          <cell r="BH4332">
            <v>0</v>
          </cell>
        </row>
        <row r="4333">
          <cell r="I4333">
            <v>426113</v>
          </cell>
          <cell r="J4333" t="str">
            <v>CN</v>
          </cell>
          <cell r="K4333" t="str">
            <v>CN426113</v>
          </cell>
          <cell r="L4333" t="str">
            <v>2019</v>
          </cell>
          <cell r="M4333" t="str">
            <v>1</v>
          </cell>
          <cell r="N4333" t="str">
            <v>&gt;360</v>
          </cell>
          <cell r="O4333" t="str">
            <v>2024-06-30 12:00:00 AM</v>
          </cell>
          <cell r="P4333" t="str">
            <v>2024-08-06 10:35:39 PM</v>
          </cell>
          <cell r="Q4333" t="str">
            <v>NO</v>
          </cell>
          <cell r="R4333" t="str">
            <v>SI</v>
          </cell>
          <cell r="AH4333" t="str">
            <v>F</v>
          </cell>
          <cell r="AI4333">
            <v>105423</v>
          </cell>
          <cell r="AJ4333" t="str">
            <v>2019-01-24 12:00:00 AM</v>
          </cell>
          <cell r="AK4333" t="str">
            <v>2019-03-05 12:00:00 AM</v>
          </cell>
          <cell r="AM4333">
            <v>105423</v>
          </cell>
          <cell r="AN4333">
            <v>0</v>
          </cell>
          <cell r="AO4333" t="str">
            <v>NO</v>
          </cell>
          <cell r="AP4333">
            <v>0</v>
          </cell>
          <cell r="AR4333" t="str">
            <v>NO</v>
          </cell>
          <cell r="AS4333" t="str">
            <v>0.No esta en proceso jurídico</v>
          </cell>
          <cell r="BG4333">
            <v>0</v>
          </cell>
          <cell r="BH4333">
            <v>0</v>
          </cell>
        </row>
        <row r="4334">
          <cell r="I4334">
            <v>426169</v>
          </cell>
          <cell r="J4334" t="str">
            <v>CN</v>
          </cell>
          <cell r="K4334" t="str">
            <v>CN426169</v>
          </cell>
          <cell r="L4334" t="str">
            <v>2019</v>
          </cell>
          <cell r="M4334" t="str">
            <v>1</v>
          </cell>
          <cell r="N4334" t="str">
            <v>&gt;360</v>
          </cell>
          <cell r="O4334" t="str">
            <v>2024-06-30 12:00:00 AM</v>
          </cell>
          <cell r="P4334" t="str">
            <v>2024-08-06 10:35:39 PM</v>
          </cell>
          <cell r="Q4334" t="str">
            <v>NO</v>
          </cell>
          <cell r="R4334" t="str">
            <v>SI</v>
          </cell>
          <cell r="AH4334" t="str">
            <v>F</v>
          </cell>
          <cell r="AI4334">
            <v>258920</v>
          </cell>
          <cell r="AJ4334" t="str">
            <v>2019-01-24 12:00:00 AM</v>
          </cell>
          <cell r="AK4334" t="str">
            <v>2024-05-20 12:00:00 AM</v>
          </cell>
          <cell r="AM4334">
            <v>0</v>
          </cell>
          <cell r="AN4334">
            <v>0</v>
          </cell>
          <cell r="AO4334" t="str">
            <v>NO</v>
          </cell>
          <cell r="AP4334">
            <v>258920</v>
          </cell>
          <cell r="AR4334" t="str">
            <v>SI</v>
          </cell>
          <cell r="AS4334" t="str">
            <v>1.Admisión de Demanda</v>
          </cell>
          <cell r="BG4334">
            <v>0</v>
          </cell>
          <cell r="BH4334">
            <v>0</v>
          </cell>
        </row>
        <row r="4335">
          <cell r="I4335">
            <v>426195</v>
          </cell>
          <cell r="J4335" t="str">
            <v>CN</v>
          </cell>
          <cell r="K4335" t="str">
            <v>CN426195</v>
          </cell>
          <cell r="L4335" t="str">
            <v>2019</v>
          </cell>
          <cell r="M4335" t="str">
            <v>1</v>
          </cell>
          <cell r="N4335" t="str">
            <v>&gt;360</v>
          </cell>
          <cell r="O4335" t="str">
            <v>2024-06-30 12:00:00 AM</v>
          </cell>
          <cell r="P4335" t="str">
            <v>2024-08-06 10:35:39 PM</v>
          </cell>
          <cell r="Q4335" t="str">
            <v>NO</v>
          </cell>
          <cell r="R4335" t="str">
            <v>SI</v>
          </cell>
          <cell r="AH4335" t="str">
            <v>F</v>
          </cell>
          <cell r="AI4335">
            <v>259850</v>
          </cell>
          <cell r="AJ4335" t="str">
            <v>2019-01-24 12:00:00 AM</v>
          </cell>
          <cell r="AK4335" t="str">
            <v>2019-09-05 12:00:00 AM</v>
          </cell>
          <cell r="AM4335">
            <v>259850</v>
          </cell>
          <cell r="AN4335">
            <v>0</v>
          </cell>
          <cell r="AO4335" t="str">
            <v>SI</v>
          </cell>
          <cell r="AP4335">
            <v>0</v>
          </cell>
          <cell r="AR4335" t="str">
            <v>NO</v>
          </cell>
          <cell r="AS4335" t="str">
            <v>0.No esta en proceso jurídico</v>
          </cell>
          <cell r="BG4335">
            <v>0</v>
          </cell>
          <cell r="BH4335">
            <v>0</v>
          </cell>
        </row>
        <row r="4336">
          <cell r="I4336">
            <v>426196</v>
          </cell>
          <cell r="J4336" t="str">
            <v>CN</v>
          </cell>
          <cell r="K4336" t="str">
            <v>CN426196</v>
          </cell>
          <cell r="L4336" t="str">
            <v>2019</v>
          </cell>
          <cell r="M4336" t="str">
            <v>1</v>
          </cell>
          <cell r="N4336" t="str">
            <v>&gt;360</v>
          </cell>
          <cell r="O4336" t="str">
            <v>2024-06-30 12:00:00 AM</v>
          </cell>
          <cell r="P4336" t="str">
            <v>2024-08-06 10:35:39 PM</v>
          </cell>
          <cell r="Q4336" t="str">
            <v>NO</v>
          </cell>
          <cell r="R4336" t="str">
            <v>SI</v>
          </cell>
          <cell r="AH4336" t="str">
            <v>F</v>
          </cell>
          <cell r="AI4336">
            <v>194000</v>
          </cell>
          <cell r="AJ4336" t="str">
            <v>2019-01-24 12:00:00 AM</v>
          </cell>
          <cell r="AK4336" t="str">
            <v>2019-08-12 12:00:00 AM</v>
          </cell>
          <cell r="AM4336">
            <v>176080</v>
          </cell>
          <cell r="AN4336">
            <v>17920</v>
          </cell>
          <cell r="AO4336" t="str">
            <v>SI</v>
          </cell>
          <cell r="AP4336">
            <v>0</v>
          </cell>
          <cell r="AR4336" t="str">
            <v>NO</v>
          </cell>
          <cell r="AS4336" t="str">
            <v>0.No esta en proceso jurídico</v>
          </cell>
          <cell r="BG4336">
            <v>0</v>
          </cell>
          <cell r="BH4336">
            <v>0</v>
          </cell>
        </row>
        <row r="4337">
          <cell r="I4337">
            <v>426227</v>
          </cell>
          <cell r="J4337" t="str">
            <v>CN</v>
          </cell>
          <cell r="K4337" t="str">
            <v>CN426227</v>
          </cell>
          <cell r="L4337" t="str">
            <v>2019</v>
          </cell>
          <cell r="M4337" t="str">
            <v>1</v>
          </cell>
          <cell r="N4337" t="str">
            <v>&gt;360</v>
          </cell>
          <cell r="O4337" t="str">
            <v>2024-06-30 12:00:00 AM</v>
          </cell>
          <cell r="P4337" t="str">
            <v>2024-08-06 10:35:39 PM</v>
          </cell>
          <cell r="Q4337" t="str">
            <v>NO</v>
          </cell>
          <cell r="R4337" t="str">
            <v>SI</v>
          </cell>
          <cell r="AH4337" t="str">
            <v>F</v>
          </cell>
          <cell r="AI4337">
            <v>3674466</v>
          </cell>
          <cell r="AJ4337" t="str">
            <v>2019-01-24 12:00:00 AM</v>
          </cell>
          <cell r="AK4337" t="str">
            <v>2019-02-08 12:00:00 AM</v>
          </cell>
          <cell r="AM4337">
            <v>3674466</v>
          </cell>
          <cell r="AN4337">
            <v>0</v>
          </cell>
          <cell r="AO4337" t="str">
            <v>SI</v>
          </cell>
          <cell r="AP4337">
            <v>0</v>
          </cell>
          <cell r="AR4337" t="str">
            <v>NO</v>
          </cell>
          <cell r="AS4337" t="str">
            <v>0.No esta en proceso jurídico</v>
          </cell>
          <cell r="BG4337">
            <v>0</v>
          </cell>
          <cell r="BH4337">
            <v>0</v>
          </cell>
        </row>
        <row r="4338">
          <cell r="I4338">
            <v>426287</v>
          </cell>
          <cell r="J4338" t="str">
            <v>CN</v>
          </cell>
          <cell r="K4338" t="str">
            <v>CN426287</v>
          </cell>
          <cell r="L4338" t="str">
            <v>2019</v>
          </cell>
          <cell r="M4338" t="str">
            <v>1</v>
          </cell>
          <cell r="N4338" t="str">
            <v>&gt;360</v>
          </cell>
          <cell r="O4338" t="str">
            <v>2024-06-30 12:00:00 AM</v>
          </cell>
          <cell r="P4338" t="str">
            <v>2024-08-06 10:35:39 PM</v>
          </cell>
          <cell r="Q4338" t="str">
            <v>NO</v>
          </cell>
          <cell r="R4338" t="str">
            <v>SI</v>
          </cell>
          <cell r="AH4338" t="str">
            <v>F</v>
          </cell>
          <cell r="AI4338">
            <v>18634</v>
          </cell>
          <cell r="AJ4338" t="str">
            <v>2019-01-24 12:00:00 AM</v>
          </cell>
          <cell r="AK4338" t="str">
            <v>2019-02-08 12:00:00 AM</v>
          </cell>
          <cell r="AM4338">
            <v>18634</v>
          </cell>
          <cell r="AN4338">
            <v>0</v>
          </cell>
          <cell r="AO4338" t="str">
            <v>NO</v>
          </cell>
          <cell r="AP4338">
            <v>0</v>
          </cell>
          <cell r="AR4338" t="str">
            <v>NO</v>
          </cell>
          <cell r="AS4338" t="str">
            <v>0.No esta en proceso jurídico</v>
          </cell>
          <cell r="BG4338">
            <v>0</v>
          </cell>
          <cell r="BH4338">
            <v>0</v>
          </cell>
        </row>
        <row r="4339">
          <cell r="I4339">
            <v>426294</v>
          </cell>
          <cell r="J4339" t="str">
            <v>CN</v>
          </cell>
          <cell r="K4339" t="str">
            <v>CN426294</v>
          </cell>
          <cell r="L4339" t="str">
            <v>2019</v>
          </cell>
          <cell r="M4339" t="str">
            <v>1</v>
          </cell>
          <cell r="N4339" t="str">
            <v>&gt;360</v>
          </cell>
          <cell r="O4339" t="str">
            <v>2024-06-30 12:00:00 AM</v>
          </cell>
          <cell r="P4339" t="str">
            <v>2024-08-06 10:35:39 PM</v>
          </cell>
          <cell r="Q4339" t="str">
            <v>NO</v>
          </cell>
          <cell r="R4339" t="str">
            <v>SI</v>
          </cell>
          <cell r="AH4339" t="str">
            <v>F</v>
          </cell>
          <cell r="AI4339">
            <v>55855</v>
          </cell>
          <cell r="AJ4339" t="str">
            <v>2019-01-24 12:00:00 AM</v>
          </cell>
          <cell r="AK4339" t="str">
            <v>2019-12-10 12:00:00 AM</v>
          </cell>
          <cell r="AM4339">
            <v>55855</v>
          </cell>
          <cell r="AN4339">
            <v>0</v>
          </cell>
          <cell r="AO4339" t="str">
            <v>SI</v>
          </cell>
          <cell r="AP4339">
            <v>0</v>
          </cell>
          <cell r="AR4339" t="str">
            <v>NO</v>
          </cell>
          <cell r="AS4339" t="str">
            <v>0.No esta en proceso jurídico</v>
          </cell>
          <cell r="BG4339">
            <v>0</v>
          </cell>
          <cell r="BH4339">
            <v>0</v>
          </cell>
        </row>
        <row r="4340">
          <cell r="I4340">
            <v>426323</v>
          </cell>
          <cell r="J4340" t="str">
            <v>CN</v>
          </cell>
          <cell r="K4340" t="str">
            <v>CN426323</v>
          </cell>
          <cell r="L4340" t="str">
            <v>2019</v>
          </cell>
          <cell r="M4340" t="str">
            <v>1</v>
          </cell>
          <cell r="N4340" t="str">
            <v>&gt;360</v>
          </cell>
          <cell r="O4340" t="str">
            <v>2024-06-30 12:00:00 AM</v>
          </cell>
          <cell r="P4340" t="str">
            <v>2024-08-06 10:35:39 PM</v>
          </cell>
          <cell r="Q4340" t="str">
            <v>NO</v>
          </cell>
          <cell r="R4340" t="str">
            <v>SI</v>
          </cell>
          <cell r="AH4340" t="str">
            <v>F</v>
          </cell>
          <cell r="AI4340">
            <v>1148136</v>
          </cell>
          <cell r="AJ4340" t="str">
            <v>2019-01-24 12:00:00 AM</v>
          </cell>
          <cell r="AK4340" t="str">
            <v>2019-02-08 12:00:00 AM</v>
          </cell>
          <cell r="AM4340">
            <v>1148136</v>
          </cell>
          <cell r="AN4340">
            <v>0</v>
          </cell>
          <cell r="AO4340" t="str">
            <v>NO</v>
          </cell>
          <cell r="AP4340">
            <v>0</v>
          </cell>
          <cell r="AR4340" t="str">
            <v>NO</v>
          </cell>
          <cell r="AS4340" t="str">
            <v>0.No esta en proceso jurídico</v>
          </cell>
          <cell r="BG4340">
            <v>0</v>
          </cell>
          <cell r="BH4340">
            <v>0</v>
          </cell>
        </row>
        <row r="4341">
          <cell r="I4341">
            <v>426437</v>
          </cell>
          <cell r="J4341" t="str">
            <v>CN</v>
          </cell>
          <cell r="K4341" t="str">
            <v>CN426437</v>
          </cell>
          <cell r="L4341" t="str">
            <v>2019</v>
          </cell>
          <cell r="M4341" t="str">
            <v>1</v>
          </cell>
          <cell r="N4341" t="str">
            <v>&gt;360</v>
          </cell>
          <cell r="O4341" t="str">
            <v>2024-06-30 12:00:00 AM</v>
          </cell>
          <cell r="P4341" t="str">
            <v>2024-08-06 10:35:39 PM</v>
          </cell>
          <cell r="Q4341" t="str">
            <v>NO</v>
          </cell>
          <cell r="R4341" t="str">
            <v>SI</v>
          </cell>
          <cell r="AH4341" t="str">
            <v>F</v>
          </cell>
          <cell r="AI4341">
            <v>247818</v>
          </cell>
          <cell r="AJ4341" t="str">
            <v>2019-01-25 12:00:00 AM</v>
          </cell>
          <cell r="AK4341" t="str">
            <v>2019-02-08 12:00:00 AM</v>
          </cell>
          <cell r="AM4341">
            <v>244458</v>
          </cell>
          <cell r="AN4341">
            <v>3360</v>
          </cell>
          <cell r="AO4341" t="str">
            <v>SI</v>
          </cell>
          <cell r="AP4341">
            <v>0</v>
          </cell>
          <cell r="AR4341" t="str">
            <v>NO</v>
          </cell>
          <cell r="AS4341" t="str">
            <v>0.No esta en proceso jurídico</v>
          </cell>
          <cell r="BG4341">
            <v>0</v>
          </cell>
          <cell r="BH4341">
            <v>0</v>
          </cell>
        </row>
        <row r="4342">
          <cell r="I4342">
            <v>426499</v>
          </cell>
          <cell r="J4342" t="str">
            <v>CN</v>
          </cell>
          <cell r="K4342" t="str">
            <v>CN426499</v>
          </cell>
          <cell r="L4342" t="str">
            <v>2019</v>
          </cell>
          <cell r="M4342" t="str">
            <v>1</v>
          </cell>
          <cell r="N4342" t="str">
            <v>&gt;360</v>
          </cell>
          <cell r="O4342" t="str">
            <v>2024-06-30 12:00:00 AM</v>
          </cell>
          <cell r="P4342" t="str">
            <v>2024-08-06 10:35:39 PM</v>
          </cell>
          <cell r="Q4342" t="str">
            <v>NO</v>
          </cell>
          <cell r="R4342" t="str">
            <v>SI</v>
          </cell>
          <cell r="AH4342" t="str">
            <v>F</v>
          </cell>
          <cell r="AI4342">
            <v>142480</v>
          </cell>
          <cell r="AJ4342" t="str">
            <v>2019-01-25 12:00:00 AM</v>
          </cell>
          <cell r="AK4342" t="str">
            <v>2019-02-08 12:00:00 AM</v>
          </cell>
          <cell r="AM4342">
            <v>142480</v>
          </cell>
          <cell r="AN4342">
            <v>0</v>
          </cell>
          <cell r="AO4342" t="str">
            <v>NO</v>
          </cell>
          <cell r="AP4342">
            <v>0</v>
          </cell>
          <cell r="AR4342" t="str">
            <v>NO</v>
          </cell>
          <cell r="AS4342" t="str">
            <v>0.No esta en proceso jurídico</v>
          </cell>
          <cell r="BG4342">
            <v>0</v>
          </cell>
          <cell r="BH4342">
            <v>0</v>
          </cell>
        </row>
        <row r="4343">
          <cell r="I4343">
            <v>426728</v>
          </cell>
          <cell r="J4343" t="str">
            <v>CN</v>
          </cell>
          <cell r="K4343" t="str">
            <v>CN426728</v>
          </cell>
          <cell r="L4343" t="str">
            <v>2019</v>
          </cell>
          <cell r="M4343" t="str">
            <v>1</v>
          </cell>
          <cell r="N4343" t="str">
            <v>&gt;360</v>
          </cell>
          <cell r="O4343" t="str">
            <v>2024-06-30 12:00:00 AM</v>
          </cell>
          <cell r="P4343" t="str">
            <v>2024-08-06 10:35:39 PM</v>
          </cell>
          <cell r="Q4343" t="str">
            <v>NO</v>
          </cell>
          <cell r="R4343" t="str">
            <v>SI</v>
          </cell>
          <cell r="AH4343" t="str">
            <v>F</v>
          </cell>
          <cell r="AI4343">
            <v>782460</v>
          </cell>
          <cell r="AJ4343" t="str">
            <v>2019-01-28 12:00:00 AM</v>
          </cell>
          <cell r="AK4343" t="str">
            <v>2019-02-08 12:00:00 AM</v>
          </cell>
          <cell r="AM4343">
            <v>315000</v>
          </cell>
          <cell r="AN4343">
            <v>467460</v>
          </cell>
          <cell r="AO4343" t="str">
            <v>SI</v>
          </cell>
          <cell r="AP4343">
            <v>0</v>
          </cell>
          <cell r="AR4343" t="str">
            <v>NO</v>
          </cell>
          <cell r="AS4343" t="str">
            <v>0.No esta en proceso jurídico</v>
          </cell>
          <cell r="BG4343">
            <v>0</v>
          </cell>
          <cell r="BH4343">
            <v>0</v>
          </cell>
        </row>
        <row r="4344">
          <cell r="I4344">
            <v>426730</v>
          </cell>
          <cell r="J4344" t="str">
            <v>CN</v>
          </cell>
          <cell r="K4344" t="str">
            <v>CN426730</v>
          </cell>
          <cell r="L4344" t="str">
            <v>2019</v>
          </cell>
          <cell r="M4344" t="str">
            <v>1</v>
          </cell>
          <cell r="N4344" t="str">
            <v>&gt;360</v>
          </cell>
          <cell r="O4344" t="str">
            <v>2024-06-30 12:00:00 AM</v>
          </cell>
          <cell r="P4344" t="str">
            <v>2024-08-06 10:35:39 PM</v>
          </cell>
          <cell r="Q4344" t="str">
            <v>NO</v>
          </cell>
          <cell r="R4344" t="str">
            <v>SI</v>
          </cell>
          <cell r="AH4344" t="str">
            <v>F</v>
          </cell>
          <cell r="AI4344">
            <v>7810</v>
          </cell>
          <cell r="AJ4344" t="str">
            <v>2019-01-28 12:00:00 AM</v>
          </cell>
          <cell r="AK4344" t="str">
            <v>2019-05-03 12:00:00 AM</v>
          </cell>
          <cell r="AM4344">
            <v>2350</v>
          </cell>
          <cell r="AN4344">
            <v>5460</v>
          </cell>
          <cell r="AO4344" t="str">
            <v>SI</v>
          </cell>
          <cell r="AP4344">
            <v>0</v>
          </cell>
          <cell r="AR4344" t="str">
            <v>NO</v>
          </cell>
          <cell r="AS4344" t="str">
            <v>0.No esta en proceso jurídico</v>
          </cell>
          <cell r="BG4344">
            <v>0</v>
          </cell>
          <cell r="BH4344">
            <v>0</v>
          </cell>
        </row>
        <row r="4345">
          <cell r="I4345">
            <v>426731</v>
          </cell>
          <cell r="J4345" t="str">
            <v>CN</v>
          </cell>
          <cell r="K4345" t="str">
            <v>CN426731</v>
          </cell>
          <cell r="L4345" t="str">
            <v>2019</v>
          </cell>
          <cell r="M4345" t="str">
            <v>1</v>
          </cell>
          <cell r="N4345" t="str">
            <v>&gt;360</v>
          </cell>
          <cell r="O4345" t="str">
            <v>2024-06-30 12:00:00 AM</v>
          </cell>
          <cell r="P4345" t="str">
            <v>2024-08-06 10:35:39 PM</v>
          </cell>
          <cell r="Q4345" t="str">
            <v>NO</v>
          </cell>
          <cell r="R4345" t="str">
            <v>SI</v>
          </cell>
          <cell r="AH4345" t="str">
            <v>F</v>
          </cell>
          <cell r="AI4345">
            <v>782460</v>
          </cell>
          <cell r="AJ4345" t="str">
            <v>2019-01-28 12:00:00 AM</v>
          </cell>
          <cell r="AK4345" t="str">
            <v>2019-02-08 12:00:00 AM</v>
          </cell>
          <cell r="AM4345">
            <v>315000</v>
          </cell>
          <cell r="AN4345">
            <v>467460</v>
          </cell>
          <cell r="AO4345" t="str">
            <v>SI</v>
          </cell>
          <cell r="AP4345">
            <v>0</v>
          </cell>
          <cell r="AR4345" t="str">
            <v>NO</v>
          </cell>
          <cell r="AS4345" t="str">
            <v>0.No esta en proceso jurídico</v>
          </cell>
          <cell r="BG4345">
            <v>0</v>
          </cell>
          <cell r="BH4345">
            <v>0</v>
          </cell>
        </row>
        <row r="4346">
          <cell r="I4346">
            <v>426740</v>
          </cell>
          <cell r="J4346" t="str">
            <v>CN</v>
          </cell>
          <cell r="K4346" t="str">
            <v>CN426740</v>
          </cell>
          <cell r="L4346" t="str">
            <v>2019</v>
          </cell>
          <cell r="M4346" t="str">
            <v>1</v>
          </cell>
          <cell r="N4346" t="str">
            <v>&gt;360</v>
          </cell>
          <cell r="O4346" t="str">
            <v>2024-06-30 12:00:00 AM</v>
          </cell>
          <cell r="P4346" t="str">
            <v>2024-08-06 10:35:39 PM</v>
          </cell>
          <cell r="Q4346" t="str">
            <v>NO</v>
          </cell>
          <cell r="R4346" t="str">
            <v>SI</v>
          </cell>
          <cell r="AH4346" t="str">
            <v>F</v>
          </cell>
          <cell r="AI4346">
            <v>230497</v>
          </cell>
          <cell r="AJ4346" t="str">
            <v>2019-01-28 12:00:00 AM</v>
          </cell>
          <cell r="AK4346" t="str">
            <v>2019-11-01 12:00:00 AM</v>
          </cell>
          <cell r="AM4346">
            <v>230497</v>
          </cell>
          <cell r="AN4346">
            <v>0</v>
          </cell>
          <cell r="AO4346" t="str">
            <v>NO</v>
          </cell>
          <cell r="AP4346">
            <v>0</v>
          </cell>
          <cell r="AR4346" t="str">
            <v>NO</v>
          </cell>
          <cell r="AS4346" t="str">
            <v>0.No esta en proceso jurídico</v>
          </cell>
          <cell r="BG4346">
            <v>0</v>
          </cell>
          <cell r="BH4346">
            <v>0</v>
          </cell>
        </row>
        <row r="4347">
          <cell r="I4347">
            <v>426752</v>
          </cell>
          <cell r="J4347" t="str">
            <v>CN</v>
          </cell>
          <cell r="K4347" t="str">
            <v>CN426752</v>
          </cell>
          <cell r="L4347" t="str">
            <v>2019</v>
          </cell>
          <cell r="M4347" t="str">
            <v>1</v>
          </cell>
          <cell r="N4347" t="str">
            <v>&gt;360</v>
          </cell>
          <cell r="O4347" t="str">
            <v>2024-06-30 12:00:00 AM</v>
          </cell>
          <cell r="P4347" t="str">
            <v>2024-08-06 10:35:39 PM</v>
          </cell>
          <cell r="Q4347" t="str">
            <v>NO</v>
          </cell>
          <cell r="R4347" t="str">
            <v>SI</v>
          </cell>
          <cell r="AH4347" t="str">
            <v>F</v>
          </cell>
          <cell r="AI4347">
            <v>27411</v>
          </cell>
          <cell r="AJ4347" t="str">
            <v>2019-01-28 12:00:00 AM</v>
          </cell>
          <cell r="AK4347" t="str">
            <v>2019-02-08 12:00:00 AM</v>
          </cell>
          <cell r="AM4347">
            <v>27411</v>
          </cell>
          <cell r="AN4347">
            <v>0</v>
          </cell>
          <cell r="AO4347" t="str">
            <v>NO</v>
          </cell>
          <cell r="AP4347">
            <v>0</v>
          </cell>
          <cell r="AR4347" t="str">
            <v>NO</v>
          </cell>
          <cell r="AS4347" t="str">
            <v>0.No esta en proceso jurídico</v>
          </cell>
          <cell r="BG4347">
            <v>0</v>
          </cell>
          <cell r="BH4347">
            <v>0</v>
          </cell>
        </row>
        <row r="4348">
          <cell r="I4348">
            <v>426783</v>
          </cell>
          <cell r="J4348" t="str">
            <v>CN</v>
          </cell>
          <cell r="K4348" t="str">
            <v>CN426783</v>
          </cell>
          <cell r="L4348" t="str">
            <v>2019</v>
          </cell>
          <cell r="M4348" t="str">
            <v>1</v>
          </cell>
          <cell r="N4348" t="str">
            <v>&gt;360</v>
          </cell>
          <cell r="O4348" t="str">
            <v>2024-06-30 12:00:00 AM</v>
          </cell>
          <cell r="P4348" t="str">
            <v>2024-08-06 10:35:39 PM</v>
          </cell>
          <cell r="Q4348" t="str">
            <v>NO</v>
          </cell>
          <cell r="R4348" t="str">
            <v>SI</v>
          </cell>
          <cell r="AH4348" t="str">
            <v>F</v>
          </cell>
          <cell r="AI4348">
            <v>159000</v>
          </cell>
          <cell r="AJ4348" t="str">
            <v>2019-01-28 12:00:00 AM</v>
          </cell>
          <cell r="AK4348" t="str">
            <v>2019-12-10 12:00:00 AM</v>
          </cell>
          <cell r="AM4348">
            <v>159000</v>
          </cell>
          <cell r="AN4348">
            <v>0</v>
          </cell>
          <cell r="AO4348" t="str">
            <v>SI</v>
          </cell>
          <cell r="AP4348">
            <v>0</v>
          </cell>
          <cell r="AR4348" t="str">
            <v>NO</v>
          </cell>
          <cell r="AS4348" t="str">
            <v>0.No esta en proceso jurídico</v>
          </cell>
          <cell r="BG4348">
            <v>0</v>
          </cell>
          <cell r="BH4348">
            <v>0</v>
          </cell>
        </row>
        <row r="4349">
          <cell r="I4349">
            <v>426789</v>
          </cell>
          <cell r="J4349" t="str">
            <v>CN</v>
          </cell>
          <cell r="K4349" t="str">
            <v>CN426789</v>
          </cell>
          <cell r="L4349" t="str">
            <v>2019</v>
          </cell>
          <cell r="M4349" t="str">
            <v>1</v>
          </cell>
          <cell r="N4349" t="str">
            <v>&gt;360</v>
          </cell>
          <cell r="O4349" t="str">
            <v>2024-06-30 12:00:00 AM</v>
          </cell>
          <cell r="P4349" t="str">
            <v>2024-08-06 10:35:39 PM</v>
          </cell>
          <cell r="Q4349" t="str">
            <v>NO</v>
          </cell>
          <cell r="R4349" t="str">
            <v>SI</v>
          </cell>
          <cell r="AH4349" t="str">
            <v>F</v>
          </cell>
          <cell r="AI4349">
            <v>521640</v>
          </cell>
          <cell r="AJ4349" t="str">
            <v>2019-01-28 12:00:00 AM</v>
          </cell>
          <cell r="AK4349" t="str">
            <v>2019-12-10 12:00:00 AM</v>
          </cell>
          <cell r="AM4349">
            <v>521640</v>
          </cell>
          <cell r="AN4349">
            <v>0</v>
          </cell>
          <cell r="AO4349" t="str">
            <v>NO</v>
          </cell>
          <cell r="AP4349">
            <v>0</v>
          </cell>
          <cell r="AR4349" t="str">
            <v>NO</v>
          </cell>
          <cell r="AS4349" t="str">
            <v>0.No esta en proceso jurídico</v>
          </cell>
          <cell r="BG4349">
            <v>0</v>
          </cell>
          <cell r="BH4349">
            <v>0</v>
          </cell>
        </row>
        <row r="4350">
          <cell r="I4350">
            <v>426790</v>
          </cell>
          <cell r="J4350" t="str">
            <v>CN</v>
          </cell>
          <cell r="K4350" t="str">
            <v>CN426790</v>
          </cell>
          <cell r="L4350" t="str">
            <v>2019</v>
          </cell>
          <cell r="M4350" t="str">
            <v>1</v>
          </cell>
          <cell r="N4350" t="str">
            <v>&gt;360</v>
          </cell>
          <cell r="O4350" t="str">
            <v>2024-06-30 12:00:00 AM</v>
          </cell>
          <cell r="P4350" t="str">
            <v>2024-08-06 10:35:39 PM</v>
          </cell>
          <cell r="Q4350" t="str">
            <v>NO</v>
          </cell>
          <cell r="R4350" t="str">
            <v>SI</v>
          </cell>
          <cell r="AH4350" t="str">
            <v>F</v>
          </cell>
          <cell r="AI4350">
            <v>782460</v>
          </cell>
          <cell r="AJ4350" t="str">
            <v>2019-01-28 12:00:00 AM</v>
          </cell>
          <cell r="AK4350" t="str">
            <v>2019-12-10 12:00:00 AM</v>
          </cell>
          <cell r="AM4350">
            <v>782460</v>
          </cell>
          <cell r="AN4350">
            <v>0</v>
          </cell>
          <cell r="AO4350" t="str">
            <v>SI</v>
          </cell>
          <cell r="AP4350">
            <v>0</v>
          </cell>
          <cell r="AR4350" t="str">
            <v>NO</v>
          </cell>
          <cell r="AS4350" t="str">
            <v>0.No esta en proceso jurídico</v>
          </cell>
          <cell r="BG4350">
            <v>0</v>
          </cell>
          <cell r="BH4350">
            <v>0</v>
          </cell>
        </row>
        <row r="4351">
          <cell r="I4351">
            <v>426796</v>
          </cell>
          <cell r="J4351" t="str">
            <v>CN</v>
          </cell>
          <cell r="K4351" t="str">
            <v>CN426796</v>
          </cell>
          <cell r="L4351" t="str">
            <v>2019</v>
          </cell>
          <cell r="M4351" t="str">
            <v>1</v>
          </cell>
          <cell r="N4351" t="str">
            <v>&gt;360</v>
          </cell>
          <cell r="O4351" t="str">
            <v>2024-06-30 12:00:00 AM</v>
          </cell>
          <cell r="P4351" t="str">
            <v>2024-08-06 10:35:39 PM</v>
          </cell>
          <cell r="Q4351" t="str">
            <v>NO</v>
          </cell>
          <cell r="R4351" t="str">
            <v>SI</v>
          </cell>
          <cell r="AH4351" t="str">
            <v>F</v>
          </cell>
          <cell r="AI4351">
            <v>782460</v>
          </cell>
          <cell r="AJ4351" t="str">
            <v>2019-01-28 12:00:00 AM</v>
          </cell>
          <cell r="AK4351" t="str">
            <v>2019-12-10 12:00:00 AM</v>
          </cell>
          <cell r="AM4351">
            <v>782460</v>
          </cell>
          <cell r="AN4351">
            <v>0</v>
          </cell>
          <cell r="AO4351" t="str">
            <v>SI</v>
          </cell>
          <cell r="AP4351">
            <v>0</v>
          </cell>
          <cell r="AR4351" t="str">
            <v>NO</v>
          </cell>
          <cell r="AS4351" t="str">
            <v>0.No esta en proceso jurídico</v>
          </cell>
          <cell r="BG4351">
            <v>0</v>
          </cell>
          <cell r="BH4351">
            <v>0</v>
          </cell>
        </row>
        <row r="4352">
          <cell r="I4352">
            <v>426801</v>
          </cell>
          <cell r="J4352" t="str">
            <v>CN</v>
          </cell>
          <cell r="K4352" t="str">
            <v>CN426801</v>
          </cell>
          <cell r="L4352" t="str">
            <v>2019</v>
          </cell>
          <cell r="M4352" t="str">
            <v>1</v>
          </cell>
          <cell r="N4352" t="str">
            <v>&gt;360</v>
          </cell>
          <cell r="O4352" t="str">
            <v>2024-06-30 12:00:00 AM</v>
          </cell>
          <cell r="P4352" t="str">
            <v>2024-08-06 10:35:39 PM</v>
          </cell>
          <cell r="Q4352" t="str">
            <v>NO</v>
          </cell>
          <cell r="R4352" t="str">
            <v>SI</v>
          </cell>
          <cell r="AH4352" t="str">
            <v>F</v>
          </cell>
          <cell r="AI4352">
            <v>360000</v>
          </cell>
          <cell r="AJ4352" t="str">
            <v>2019-01-28 12:00:00 AM</v>
          </cell>
          <cell r="AK4352" t="str">
            <v>2019-12-10 12:00:00 AM</v>
          </cell>
          <cell r="AM4352">
            <v>360000</v>
          </cell>
          <cell r="AN4352">
            <v>0</v>
          </cell>
          <cell r="AO4352" t="str">
            <v>SI</v>
          </cell>
          <cell r="AP4352">
            <v>0</v>
          </cell>
          <cell r="AR4352" t="str">
            <v>NO</v>
          </cell>
          <cell r="AS4352" t="str">
            <v>0.No esta en proceso jurídico</v>
          </cell>
          <cell r="BG4352">
            <v>0</v>
          </cell>
          <cell r="BH4352">
            <v>0</v>
          </cell>
        </row>
        <row r="4353">
          <cell r="I4353">
            <v>426806</v>
          </cell>
          <cell r="J4353" t="str">
            <v>CN</v>
          </cell>
          <cell r="K4353" t="str">
            <v>CN426806</v>
          </cell>
          <cell r="L4353" t="str">
            <v>2019</v>
          </cell>
          <cell r="M4353" t="str">
            <v>1</v>
          </cell>
          <cell r="N4353" t="str">
            <v>&gt;360</v>
          </cell>
          <cell r="O4353" t="str">
            <v>2024-06-30 12:00:00 AM</v>
          </cell>
          <cell r="P4353" t="str">
            <v>2024-08-06 10:35:39 PM</v>
          </cell>
          <cell r="Q4353" t="str">
            <v>NO</v>
          </cell>
          <cell r="R4353" t="str">
            <v>SI</v>
          </cell>
          <cell r="AH4353" t="str">
            <v>F</v>
          </cell>
          <cell r="AI4353">
            <v>360000</v>
          </cell>
          <cell r="AJ4353" t="str">
            <v>2019-01-28 12:00:00 AM</v>
          </cell>
          <cell r="AK4353" t="str">
            <v>2019-12-10 12:00:00 AM</v>
          </cell>
          <cell r="AM4353">
            <v>360000</v>
          </cell>
          <cell r="AN4353">
            <v>0</v>
          </cell>
          <cell r="AO4353" t="str">
            <v>NO</v>
          </cell>
          <cell r="AP4353">
            <v>0</v>
          </cell>
          <cell r="AR4353" t="str">
            <v>NO</v>
          </cell>
          <cell r="AS4353" t="str">
            <v>0.No esta en proceso jurídico</v>
          </cell>
          <cell r="BG4353">
            <v>0</v>
          </cell>
          <cell r="BH4353">
            <v>0</v>
          </cell>
        </row>
        <row r="4354">
          <cell r="I4354">
            <v>428035</v>
          </cell>
          <cell r="J4354" t="str">
            <v>CN</v>
          </cell>
          <cell r="K4354" t="str">
            <v>CN428035</v>
          </cell>
          <cell r="L4354" t="str">
            <v>2019</v>
          </cell>
          <cell r="M4354" t="str">
            <v>1</v>
          </cell>
          <cell r="N4354" t="str">
            <v>&gt;360</v>
          </cell>
          <cell r="O4354" t="str">
            <v>2024-06-30 12:00:00 AM</v>
          </cell>
          <cell r="P4354" t="str">
            <v>2024-08-06 10:35:39 PM</v>
          </cell>
          <cell r="Q4354" t="str">
            <v>NO</v>
          </cell>
          <cell r="R4354" t="str">
            <v>SI</v>
          </cell>
          <cell r="AH4354" t="str">
            <v>F</v>
          </cell>
          <cell r="AI4354">
            <v>317455</v>
          </cell>
          <cell r="AJ4354" t="str">
            <v>2019-01-31 12:00:00 AM</v>
          </cell>
          <cell r="AK4354" t="str">
            <v>2019-02-08 12:00:00 AM</v>
          </cell>
          <cell r="AM4354">
            <v>317455</v>
          </cell>
          <cell r="AN4354">
            <v>0</v>
          </cell>
          <cell r="AO4354" t="str">
            <v>NO</v>
          </cell>
          <cell r="AP4354">
            <v>0</v>
          </cell>
          <cell r="AR4354" t="str">
            <v>NO</v>
          </cell>
          <cell r="AS4354" t="str">
            <v>0.No esta en proceso jurídico</v>
          </cell>
          <cell r="BG4354">
            <v>0</v>
          </cell>
          <cell r="BH4354">
            <v>0</v>
          </cell>
        </row>
        <row r="4355">
          <cell r="I4355">
            <v>428044</v>
          </cell>
          <cell r="J4355" t="str">
            <v>CN</v>
          </cell>
          <cell r="K4355" t="str">
            <v>CN428044</v>
          </cell>
          <cell r="L4355" t="str">
            <v>2019</v>
          </cell>
          <cell r="M4355" t="str">
            <v>1</v>
          </cell>
          <cell r="N4355" t="str">
            <v>&gt;360</v>
          </cell>
          <cell r="O4355" t="str">
            <v>2024-06-30 12:00:00 AM</v>
          </cell>
          <cell r="P4355" t="str">
            <v>2024-08-06 10:35:39 PM</v>
          </cell>
          <cell r="Q4355" t="str">
            <v>NO</v>
          </cell>
          <cell r="R4355" t="str">
            <v>SI</v>
          </cell>
          <cell r="AH4355" t="str">
            <v>F</v>
          </cell>
          <cell r="AI4355">
            <v>8685</v>
          </cell>
          <cell r="AJ4355" t="str">
            <v>2019-01-31 12:00:00 AM</v>
          </cell>
          <cell r="AK4355" t="str">
            <v>2019-02-08 12:00:00 AM</v>
          </cell>
          <cell r="AM4355">
            <v>8685</v>
          </cell>
          <cell r="AN4355">
            <v>0</v>
          </cell>
          <cell r="AO4355" t="str">
            <v>NO</v>
          </cell>
          <cell r="AP4355">
            <v>0</v>
          </cell>
          <cell r="AR4355" t="str">
            <v>NO</v>
          </cell>
          <cell r="AS4355" t="str">
            <v>0.No esta en proceso jurídico</v>
          </cell>
          <cell r="BG4355">
            <v>0</v>
          </cell>
          <cell r="BH4355">
            <v>0</v>
          </cell>
        </row>
        <row r="4356">
          <cell r="I4356">
            <v>428106</v>
          </cell>
          <cell r="J4356" t="str">
            <v>CN</v>
          </cell>
          <cell r="K4356" t="str">
            <v>CN428106</v>
          </cell>
          <cell r="L4356" t="str">
            <v>2019</v>
          </cell>
          <cell r="M4356" t="str">
            <v>1</v>
          </cell>
          <cell r="N4356" t="str">
            <v>&gt;360</v>
          </cell>
          <cell r="O4356" t="str">
            <v>2024-06-30 12:00:00 AM</v>
          </cell>
          <cell r="P4356" t="str">
            <v>2024-08-06 10:35:39 PM</v>
          </cell>
          <cell r="Q4356" t="str">
            <v>NO</v>
          </cell>
          <cell r="R4356" t="str">
            <v>SI</v>
          </cell>
          <cell r="AH4356" t="str">
            <v>F</v>
          </cell>
          <cell r="AI4356">
            <v>214709</v>
          </cell>
          <cell r="AJ4356" t="str">
            <v>2019-01-31 12:00:00 AM</v>
          </cell>
          <cell r="AK4356" t="str">
            <v>2019-02-08 12:00:00 AM</v>
          </cell>
          <cell r="AM4356">
            <v>214709</v>
          </cell>
          <cell r="AN4356">
            <v>0</v>
          </cell>
          <cell r="AO4356" t="str">
            <v>SI</v>
          </cell>
          <cell r="AP4356">
            <v>0</v>
          </cell>
          <cell r="AR4356" t="str">
            <v>NO</v>
          </cell>
          <cell r="AS4356" t="str">
            <v>0.No esta en proceso jurídico</v>
          </cell>
          <cell r="BG4356">
            <v>0</v>
          </cell>
          <cell r="BH4356">
            <v>0</v>
          </cell>
        </row>
        <row r="4357">
          <cell r="I4357">
            <v>428107</v>
          </cell>
          <cell r="J4357" t="str">
            <v>CN</v>
          </cell>
          <cell r="K4357" t="str">
            <v>CN428107</v>
          </cell>
          <cell r="L4357" t="str">
            <v>2019</v>
          </cell>
          <cell r="M4357" t="str">
            <v>1</v>
          </cell>
          <cell r="N4357" t="str">
            <v>&gt;360</v>
          </cell>
          <cell r="O4357" t="str">
            <v>2024-06-30 12:00:00 AM</v>
          </cell>
          <cell r="P4357" t="str">
            <v>2024-08-06 10:35:39 PM</v>
          </cell>
          <cell r="Q4357" t="str">
            <v>NO</v>
          </cell>
          <cell r="R4357" t="str">
            <v>SI</v>
          </cell>
          <cell r="AH4357" t="str">
            <v>F</v>
          </cell>
          <cell r="AI4357">
            <v>16771</v>
          </cell>
          <cell r="AJ4357" t="str">
            <v>2019-01-31 12:00:00 AM</v>
          </cell>
          <cell r="AK4357" t="str">
            <v>2019-12-10 12:00:00 AM</v>
          </cell>
          <cell r="AM4357">
            <v>16771</v>
          </cell>
          <cell r="AN4357">
            <v>0</v>
          </cell>
          <cell r="AO4357" t="str">
            <v>NO</v>
          </cell>
          <cell r="AP4357">
            <v>0</v>
          </cell>
          <cell r="AR4357" t="str">
            <v>NO</v>
          </cell>
          <cell r="AS4357" t="str">
            <v>0.No esta en proceso jurídico</v>
          </cell>
          <cell r="BG4357">
            <v>0</v>
          </cell>
          <cell r="BH4357">
            <v>0</v>
          </cell>
        </row>
        <row r="4358">
          <cell r="I4358">
            <v>428167</v>
          </cell>
          <cell r="J4358" t="str">
            <v>CN</v>
          </cell>
          <cell r="K4358" t="str">
            <v>CN428167</v>
          </cell>
          <cell r="L4358" t="str">
            <v>2019</v>
          </cell>
          <cell r="M4358" t="str">
            <v>1</v>
          </cell>
          <cell r="N4358" t="str">
            <v>&gt;360</v>
          </cell>
          <cell r="O4358" t="str">
            <v>2024-06-30 12:00:00 AM</v>
          </cell>
          <cell r="P4358" t="str">
            <v>2024-08-06 10:35:39 PM</v>
          </cell>
          <cell r="Q4358" t="str">
            <v>NO</v>
          </cell>
          <cell r="R4358" t="str">
            <v>SI</v>
          </cell>
          <cell r="AH4358" t="str">
            <v>F</v>
          </cell>
          <cell r="AI4358">
            <v>115365</v>
          </cell>
          <cell r="AJ4358" t="str">
            <v>2019-01-31 12:00:00 AM</v>
          </cell>
          <cell r="AK4358" t="str">
            <v>2019-12-10 12:00:00 AM</v>
          </cell>
          <cell r="AM4358">
            <v>115365</v>
          </cell>
          <cell r="AN4358">
            <v>0</v>
          </cell>
          <cell r="AO4358" t="str">
            <v>NO</v>
          </cell>
          <cell r="AP4358">
            <v>0</v>
          </cell>
          <cell r="AR4358" t="str">
            <v>NO</v>
          </cell>
          <cell r="AS4358" t="str">
            <v>0.No esta en proceso jurídico</v>
          </cell>
          <cell r="BG4358">
            <v>0</v>
          </cell>
          <cell r="BH4358">
            <v>0</v>
          </cell>
        </row>
        <row r="4359">
          <cell r="I4359">
            <v>428216</v>
          </cell>
          <cell r="J4359" t="str">
            <v>CN</v>
          </cell>
          <cell r="K4359" t="str">
            <v>CN428216</v>
          </cell>
          <cell r="L4359" t="str">
            <v>2019</v>
          </cell>
          <cell r="M4359" t="str">
            <v>1</v>
          </cell>
          <cell r="N4359" t="str">
            <v>&gt;360</v>
          </cell>
          <cell r="O4359" t="str">
            <v>2024-06-30 12:00:00 AM</v>
          </cell>
          <cell r="P4359" t="str">
            <v>2024-08-06 10:35:39 PM</v>
          </cell>
          <cell r="Q4359" t="str">
            <v>NO</v>
          </cell>
          <cell r="R4359" t="str">
            <v>SI</v>
          </cell>
          <cell r="AH4359" t="str">
            <v>F</v>
          </cell>
          <cell r="AI4359">
            <v>780085</v>
          </cell>
          <cell r="AJ4359" t="str">
            <v>2019-01-31 12:00:00 AM</v>
          </cell>
          <cell r="AK4359" t="str">
            <v>2019-12-10 12:00:00 AM</v>
          </cell>
          <cell r="AM4359">
            <v>780085</v>
          </cell>
          <cell r="AN4359">
            <v>0</v>
          </cell>
          <cell r="AO4359" t="str">
            <v>NO</v>
          </cell>
          <cell r="AP4359">
            <v>0</v>
          </cell>
          <cell r="AR4359" t="str">
            <v>NO</v>
          </cell>
          <cell r="AS4359" t="str">
            <v>0.No esta en proceso jurídico</v>
          </cell>
          <cell r="BG4359">
            <v>0</v>
          </cell>
          <cell r="BH4359">
            <v>0</v>
          </cell>
        </row>
        <row r="4360">
          <cell r="I4360">
            <v>428223</v>
          </cell>
          <cell r="J4360" t="str">
            <v>CN</v>
          </cell>
          <cell r="K4360" t="str">
            <v>CN428223</v>
          </cell>
          <cell r="L4360" t="str">
            <v>2019</v>
          </cell>
          <cell r="M4360" t="str">
            <v>1</v>
          </cell>
          <cell r="N4360" t="str">
            <v>&gt;360</v>
          </cell>
          <cell r="O4360" t="str">
            <v>2024-06-30 12:00:00 AM</v>
          </cell>
          <cell r="P4360" t="str">
            <v>2024-08-06 10:35:39 PM</v>
          </cell>
          <cell r="Q4360" t="str">
            <v>NO</v>
          </cell>
          <cell r="R4360" t="str">
            <v>SI</v>
          </cell>
          <cell r="AH4360" t="str">
            <v>F</v>
          </cell>
          <cell r="AI4360">
            <v>27143599</v>
          </cell>
          <cell r="AJ4360" t="str">
            <v>2019-01-31 12:00:00 AM</v>
          </cell>
          <cell r="AK4360" t="str">
            <v>2019-12-10 12:00:00 AM</v>
          </cell>
          <cell r="AM4360">
            <v>23326160</v>
          </cell>
          <cell r="AN4360">
            <v>3817439</v>
          </cell>
          <cell r="AO4360" t="str">
            <v>SI</v>
          </cell>
          <cell r="AP4360">
            <v>0</v>
          </cell>
          <cell r="AR4360" t="str">
            <v>NO</v>
          </cell>
          <cell r="AS4360" t="str">
            <v>0.No esta en proceso jurídico</v>
          </cell>
          <cell r="BG4360">
            <v>0</v>
          </cell>
          <cell r="BH4360">
            <v>0</v>
          </cell>
        </row>
        <row r="4361">
          <cell r="I4361">
            <v>428268</v>
          </cell>
          <cell r="J4361" t="str">
            <v>CN</v>
          </cell>
          <cell r="K4361" t="str">
            <v>CN428268</v>
          </cell>
          <cell r="L4361" t="str">
            <v>2019</v>
          </cell>
          <cell r="M4361" t="str">
            <v>2</v>
          </cell>
          <cell r="N4361" t="str">
            <v>&gt;360</v>
          </cell>
          <cell r="O4361" t="str">
            <v>2024-06-30 12:00:00 AM</v>
          </cell>
          <cell r="P4361" t="str">
            <v>2024-08-06 10:35:39 PM</v>
          </cell>
          <cell r="Q4361" t="str">
            <v>NO</v>
          </cell>
          <cell r="R4361" t="str">
            <v>SI</v>
          </cell>
          <cell r="AH4361" t="str">
            <v>F</v>
          </cell>
          <cell r="AI4361">
            <v>45990</v>
          </cell>
          <cell r="AJ4361" t="str">
            <v>2019-02-01 12:00:00 AM</v>
          </cell>
          <cell r="AK4361" t="str">
            <v>2019-12-10 12:00:00 AM</v>
          </cell>
          <cell r="AM4361">
            <v>45990</v>
          </cell>
          <cell r="AN4361">
            <v>0</v>
          </cell>
          <cell r="AO4361" t="str">
            <v>SI</v>
          </cell>
          <cell r="AP4361">
            <v>0</v>
          </cell>
          <cell r="AR4361" t="str">
            <v>NO</v>
          </cell>
          <cell r="AS4361" t="str">
            <v>0.No esta en proceso jurídico</v>
          </cell>
          <cell r="BG4361">
            <v>0</v>
          </cell>
          <cell r="BH4361">
            <v>0</v>
          </cell>
        </row>
        <row r="4362">
          <cell r="I4362">
            <v>428269</v>
          </cell>
          <cell r="J4362" t="str">
            <v>CN</v>
          </cell>
          <cell r="K4362" t="str">
            <v>CN428269</v>
          </cell>
          <cell r="L4362" t="str">
            <v>2019</v>
          </cell>
          <cell r="M4362" t="str">
            <v>2</v>
          </cell>
          <cell r="N4362" t="str">
            <v>&gt;360</v>
          </cell>
          <cell r="O4362" t="str">
            <v>2024-06-30 12:00:00 AM</v>
          </cell>
          <cell r="P4362" t="str">
            <v>2024-08-06 10:35:39 PM</v>
          </cell>
          <cell r="Q4362" t="str">
            <v>NO</v>
          </cell>
          <cell r="R4362" t="str">
            <v>SI</v>
          </cell>
          <cell r="AH4362" t="str">
            <v>F</v>
          </cell>
          <cell r="AI4362">
            <v>18634</v>
          </cell>
          <cell r="AJ4362" t="str">
            <v>2019-02-01 12:00:00 AM</v>
          </cell>
          <cell r="AK4362" t="str">
            <v>2019-12-10 12:00:00 AM</v>
          </cell>
          <cell r="AM4362">
            <v>18634</v>
          </cell>
          <cell r="AN4362">
            <v>0</v>
          </cell>
          <cell r="AO4362" t="str">
            <v>SI</v>
          </cell>
          <cell r="AP4362">
            <v>0</v>
          </cell>
          <cell r="AR4362" t="str">
            <v>NO</v>
          </cell>
          <cell r="AS4362" t="str">
            <v>0.No esta en proceso jurídico</v>
          </cell>
          <cell r="BG4362">
            <v>0</v>
          </cell>
          <cell r="BH4362">
            <v>0</v>
          </cell>
        </row>
        <row r="4363">
          <cell r="I4363">
            <v>428329</v>
          </cell>
          <cell r="J4363" t="str">
            <v>CN</v>
          </cell>
          <cell r="K4363" t="str">
            <v>CN428329</v>
          </cell>
          <cell r="L4363" t="str">
            <v>2019</v>
          </cell>
          <cell r="M4363" t="str">
            <v>2</v>
          </cell>
          <cell r="N4363" t="str">
            <v>&gt;360</v>
          </cell>
          <cell r="O4363" t="str">
            <v>2024-06-30 12:00:00 AM</v>
          </cell>
          <cell r="P4363" t="str">
            <v>2024-08-06 10:35:39 PM</v>
          </cell>
          <cell r="Q4363" t="str">
            <v>NO</v>
          </cell>
          <cell r="R4363" t="str">
            <v>SI</v>
          </cell>
          <cell r="AH4363" t="str">
            <v>F</v>
          </cell>
          <cell r="AI4363">
            <v>378000</v>
          </cell>
          <cell r="AJ4363" t="str">
            <v>2019-02-01 12:00:00 AM</v>
          </cell>
          <cell r="AK4363" t="str">
            <v>2019-12-10 12:00:00 AM</v>
          </cell>
          <cell r="AM4363">
            <v>378000</v>
          </cell>
          <cell r="AN4363">
            <v>0</v>
          </cell>
          <cell r="AO4363" t="str">
            <v>SI</v>
          </cell>
          <cell r="AP4363">
            <v>0</v>
          </cell>
          <cell r="AR4363" t="str">
            <v>NO</v>
          </cell>
          <cell r="AS4363" t="str">
            <v>0.No esta en proceso jurídico</v>
          </cell>
          <cell r="BG4363">
            <v>0</v>
          </cell>
          <cell r="BH4363">
            <v>0</v>
          </cell>
        </row>
        <row r="4364">
          <cell r="I4364">
            <v>428352</v>
          </cell>
          <cell r="J4364" t="str">
            <v>CN</v>
          </cell>
          <cell r="K4364" t="str">
            <v>CN428352</v>
          </cell>
          <cell r="L4364" t="str">
            <v>2019</v>
          </cell>
          <cell r="M4364" t="str">
            <v>2</v>
          </cell>
          <cell r="N4364" t="str">
            <v>&gt;360</v>
          </cell>
          <cell r="O4364" t="str">
            <v>2024-06-30 12:00:00 AM</v>
          </cell>
          <cell r="P4364" t="str">
            <v>2024-08-06 10:35:39 PM</v>
          </cell>
          <cell r="Q4364" t="str">
            <v>NO</v>
          </cell>
          <cell r="R4364" t="str">
            <v>SI</v>
          </cell>
          <cell r="AH4364" t="str">
            <v>F</v>
          </cell>
          <cell r="AI4364">
            <v>931500</v>
          </cell>
          <cell r="AJ4364" t="str">
            <v>2019-02-01 12:00:00 AM</v>
          </cell>
          <cell r="AK4364" t="str">
            <v>2019-12-10 12:00:00 AM</v>
          </cell>
          <cell r="AM4364">
            <v>931500</v>
          </cell>
          <cell r="AN4364">
            <v>0</v>
          </cell>
          <cell r="AO4364" t="str">
            <v>SI</v>
          </cell>
          <cell r="AP4364">
            <v>0</v>
          </cell>
          <cell r="AR4364" t="str">
            <v>NO</v>
          </cell>
          <cell r="AS4364" t="str">
            <v>0.No esta en proceso jurídico</v>
          </cell>
          <cell r="BG4364">
            <v>0</v>
          </cell>
          <cell r="BH4364">
            <v>0</v>
          </cell>
        </row>
        <row r="4365">
          <cell r="I4365">
            <v>428358</v>
          </cell>
          <cell r="J4365" t="str">
            <v>CN</v>
          </cell>
          <cell r="K4365" t="str">
            <v>CN428358</v>
          </cell>
          <cell r="L4365" t="str">
            <v>2019</v>
          </cell>
          <cell r="M4365" t="str">
            <v>2</v>
          </cell>
          <cell r="N4365" t="str">
            <v>&gt;360</v>
          </cell>
          <cell r="O4365" t="str">
            <v>2024-06-30 12:00:00 AM</v>
          </cell>
          <cell r="P4365" t="str">
            <v>2024-08-06 10:35:39 PM</v>
          </cell>
          <cell r="Q4365" t="str">
            <v>NO</v>
          </cell>
          <cell r="R4365" t="str">
            <v>SI</v>
          </cell>
          <cell r="AH4365" t="str">
            <v>F</v>
          </cell>
          <cell r="AI4365">
            <v>521640</v>
          </cell>
          <cell r="AJ4365" t="str">
            <v>2019-02-01 12:00:00 AM</v>
          </cell>
          <cell r="AK4365" t="str">
            <v>2019-12-10 12:00:00 AM</v>
          </cell>
          <cell r="AM4365">
            <v>521640</v>
          </cell>
          <cell r="AN4365">
            <v>0</v>
          </cell>
          <cell r="AO4365" t="str">
            <v>SI</v>
          </cell>
          <cell r="AP4365">
            <v>0</v>
          </cell>
          <cell r="AR4365" t="str">
            <v>NO</v>
          </cell>
          <cell r="AS4365" t="str">
            <v>0.No esta en proceso jurídico</v>
          </cell>
          <cell r="BG4365">
            <v>0</v>
          </cell>
          <cell r="BH4365">
            <v>0</v>
          </cell>
        </row>
        <row r="4366">
          <cell r="I4366">
            <v>428363</v>
          </cell>
          <cell r="J4366" t="str">
            <v>CN</v>
          </cell>
          <cell r="K4366" t="str">
            <v>CN428363</v>
          </cell>
          <cell r="L4366" t="str">
            <v>2019</v>
          </cell>
          <cell r="M4366" t="str">
            <v>2</v>
          </cell>
          <cell r="N4366" t="str">
            <v>&gt;360</v>
          </cell>
          <cell r="O4366" t="str">
            <v>2024-06-30 12:00:00 AM</v>
          </cell>
          <cell r="P4366" t="str">
            <v>2024-08-06 10:35:39 PM</v>
          </cell>
          <cell r="Q4366" t="str">
            <v>NO</v>
          </cell>
          <cell r="R4366" t="str">
            <v>SI</v>
          </cell>
          <cell r="AH4366" t="str">
            <v>F</v>
          </cell>
          <cell r="AI4366">
            <v>418620</v>
          </cell>
          <cell r="AJ4366" t="str">
            <v>2019-02-01 12:00:00 AM</v>
          </cell>
          <cell r="AK4366" t="str">
            <v>2019-02-08 12:00:00 AM</v>
          </cell>
          <cell r="AM4366">
            <v>418620</v>
          </cell>
          <cell r="AN4366">
            <v>0</v>
          </cell>
          <cell r="AO4366" t="str">
            <v>SI</v>
          </cell>
          <cell r="AP4366">
            <v>0</v>
          </cell>
          <cell r="AR4366" t="str">
            <v>NO</v>
          </cell>
          <cell r="AS4366" t="str">
            <v>0.No esta en proceso jurídico</v>
          </cell>
          <cell r="BG4366">
            <v>0</v>
          </cell>
          <cell r="BH4366">
            <v>0</v>
          </cell>
        </row>
        <row r="4367">
          <cell r="I4367">
            <v>428368</v>
          </cell>
          <cell r="J4367" t="str">
            <v>CN</v>
          </cell>
          <cell r="K4367" t="str">
            <v>CN428368</v>
          </cell>
          <cell r="L4367" t="str">
            <v>2019</v>
          </cell>
          <cell r="M4367" t="str">
            <v>2</v>
          </cell>
          <cell r="N4367" t="str">
            <v>&gt;360</v>
          </cell>
          <cell r="O4367" t="str">
            <v>2024-06-30 12:00:00 AM</v>
          </cell>
          <cell r="P4367" t="str">
            <v>2024-08-06 10:35:39 PM</v>
          </cell>
          <cell r="Q4367" t="str">
            <v>NO</v>
          </cell>
          <cell r="R4367" t="str">
            <v>SI</v>
          </cell>
          <cell r="AH4367" t="str">
            <v>F</v>
          </cell>
          <cell r="AI4367">
            <v>521640</v>
          </cell>
          <cell r="AJ4367" t="str">
            <v>2019-02-01 12:00:00 AM</v>
          </cell>
          <cell r="AK4367" t="str">
            <v>2019-12-10 12:00:00 AM</v>
          </cell>
          <cell r="AM4367">
            <v>521640</v>
          </cell>
          <cell r="AN4367">
            <v>0</v>
          </cell>
          <cell r="AO4367" t="str">
            <v>SI</v>
          </cell>
          <cell r="AP4367">
            <v>0</v>
          </cell>
          <cell r="AR4367" t="str">
            <v>NO</v>
          </cell>
          <cell r="AS4367" t="str">
            <v>0.No esta en proceso jurídico</v>
          </cell>
          <cell r="BG4367">
            <v>0</v>
          </cell>
          <cell r="BH4367">
            <v>0</v>
          </cell>
        </row>
        <row r="4368">
          <cell r="I4368">
            <v>428372</v>
          </cell>
          <cell r="J4368" t="str">
            <v>CN</v>
          </cell>
          <cell r="K4368" t="str">
            <v>CN428372</v>
          </cell>
          <cell r="L4368" t="str">
            <v>2019</v>
          </cell>
          <cell r="M4368" t="str">
            <v>2</v>
          </cell>
          <cell r="N4368" t="str">
            <v>&gt;360</v>
          </cell>
          <cell r="O4368" t="str">
            <v>2024-06-30 12:00:00 AM</v>
          </cell>
          <cell r="P4368" t="str">
            <v>2024-08-06 10:35:39 PM</v>
          </cell>
          <cell r="Q4368" t="str">
            <v>NO</v>
          </cell>
          <cell r="R4368" t="str">
            <v>SI</v>
          </cell>
          <cell r="AH4368" t="str">
            <v>F</v>
          </cell>
          <cell r="AI4368">
            <v>453600</v>
          </cell>
          <cell r="AJ4368" t="str">
            <v>2019-02-01 12:00:00 AM</v>
          </cell>
          <cell r="AK4368" t="str">
            <v>2019-12-10 12:00:00 AM</v>
          </cell>
          <cell r="AM4368">
            <v>453600</v>
          </cell>
          <cell r="AN4368">
            <v>0</v>
          </cell>
          <cell r="AO4368" t="str">
            <v>SI</v>
          </cell>
          <cell r="AP4368">
            <v>0</v>
          </cell>
          <cell r="AR4368" t="str">
            <v>NO</v>
          </cell>
          <cell r="AS4368" t="str">
            <v>0.No esta en proceso jurídico</v>
          </cell>
          <cell r="BG4368">
            <v>0</v>
          </cell>
          <cell r="BH4368">
            <v>0</v>
          </cell>
        </row>
        <row r="4369">
          <cell r="I4369">
            <v>428373</v>
          </cell>
          <cell r="J4369" t="str">
            <v>CN</v>
          </cell>
          <cell r="K4369" t="str">
            <v>CN428373</v>
          </cell>
          <cell r="L4369" t="str">
            <v>2019</v>
          </cell>
          <cell r="M4369" t="str">
            <v>2</v>
          </cell>
          <cell r="N4369" t="str">
            <v>&gt;360</v>
          </cell>
          <cell r="O4369" t="str">
            <v>2024-06-30 12:00:00 AM</v>
          </cell>
          <cell r="P4369" t="str">
            <v>2024-08-06 10:35:39 PM</v>
          </cell>
          <cell r="Q4369" t="str">
            <v>NO</v>
          </cell>
          <cell r="R4369" t="str">
            <v>SI</v>
          </cell>
          <cell r="AH4369" t="str">
            <v>F</v>
          </cell>
          <cell r="AI4369">
            <v>5410</v>
          </cell>
          <cell r="AJ4369" t="str">
            <v>2019-02-01 12:00:00 AM</v>
          </cell>
          <cell r="AK4369" t="str">
            <v>2019-12-10 12:00:00 AM</v>
          </cell>
          <cell r="AM4369">
            <v>5410</v>
          </cell>
          <cell r="AN4369">
            <v>0</v>
          </cell>
          <cell r="AO4369" t="str">
            <v>SI</v>
          </cell>
          <cell r="AP4369">
            <v>0</v>
          </cell>
          <cell r="AR4369" t="str">
            <v>NO</v>
          </cell>
          <cell r="AS4369" t="str">
            <v>0.No esta en proceso jurídico</v>
          </cell>
          <cell r="BG4369">
            <v>0</v>
          </cell>
          <cell r="BH4369">
            <v>0</v>
          </cell>
        </row>
        <row r="4370">
          <cell r="I4370">
            <v>428374</v>
          </cell>
          <cell r="J4370" t="str">
            <v>CN</v>
          </cell>
          <cell r="K4370" t="str">
            <v>CN428374</v>
          </cell>
          <cell r="L4370" t="str">
            <v>2019</v>
          </cell>
          <cell r="M4370" t="str">
            <v>2</v>
          </cell>
          <cell r="N4370" t="str">
            <v>&gt;360</v>
          </cell>
          <cell r="O4370" t="str">
            <v>2024-06-30 12:00:00 AM</v>
          </cell>
          <cell r="P4370" t="str">
            <v>2024-08-06 10:35:39 PM</v>
          </cell>
          <cell r="Q4370" t="str">
            <v>NO</v>
          </cell>
          <cell r="R4370" t="str">
            <v>SI</v>
          </cell>
          <cell r="AH4370" t="str">
            <v>F</v>
          </cell>
          <cell r="AI4370">
            <v>453600</v>
          </cell>
          <cell r="AJ4370" t="str">
            <v>2019-02-01 12:00:00 AM</v>
          </cell>
          <cell r="AK4370" t="str">
            <v>2019-12-10 12:00:00 AM</v>
          </cell>
          <cell r="AM4370">
            <v>453600</v>
          </cell>
          <cell r="AN4370">
            <v>0</v>
          </cell>
          <cell r="AO4370" t="str">
            <v>SI</v>
          </cell>
          <cell r="AP4370">
            <v>0</v>
          </cell>
          <cell r="AR4370" t="str">
            <v>NO</v>
          </cell>
          <cell r="AS4370" t="str">
            <v>0.No esta en proceso jurídico</v>
          </cell>
          <cell r="BG4370">
            <v>0</v>
          </cell>
          <cell r="BH4370">
            <v>0</v>
          </cell>
        </row>
        <row r="4371">
          <cell r="I4371">
            <v>428382</v>
          </cell>
          <cell r="J4371" t="str">
            <v>CN</v>
          </cell>
          <cell r="K4371" t="str">
            <v>CN428382</v>
          </cell>
          <cell r="L4371" t="str">
            <v>2019</v>
          </cell>
          <cell r="M4371" t="str">
            <v>2</v>
          </cell>
          <cell r="N4371" t="str">
            <v>&gt;360</v>
          </cell>
          <cell r="O4371" t="str">
            <v>2024-06-30 12:00:00 AM</v>
          </cell>
          <cell r="P4371" t="str">
            <v>2024-08-06 10:35:39 PM</v>
          </cell>
          <cell r="Q4371" t="str">
            <v>NO</v>
          </cell>
          <cell r="R4371" t="str">
            <v>SI</v>
          </cell>
          <cell r="AH4371" t="str">
            <v>F</v>
          </cell>
          <cell r="AI4371">
            <v>521640</v>
          </cell>
          <cell r="AJ4371" t="str">
            <v>2019-02-01 12:00:00 AM</v>
          </cell>
          <cell r="AK4371" t="str">
            <v>2019-12-10 12:00:00 AM</v>
          </cell>
          <cell r="AM4371">
            <v>521640</v>
          </cell>
          <cell r="AN4371">
            <v>0</v>
          </cell>
          <cell r="AO4371" t="str">
            <v>NO</v>
          </cell>
          <cell r="AP4371">
            <v>0</v>
          </cell>
          <cell r="AR4371" t="str">
            <v>NO</v>
          </cell>
          <cell r="AS4371" t="str">
            <v>0.No esta en proceso jurídico</v>
          </cell>
          <cell r="BG4371">
            <v>0</v>
          </cell>
          <cell r="BH4371">
            <v>0</v>
          </cell>
        </row>
        <row r="4372">
          <cell r="I4372">
            <v>428393</v>
          </cell>
          <cell r="J4372" t="str">
            <v>CN</v>
          </cell>
          <cell r="K4372" t="str">
            <v>CN428393</v>
          </cell>
          <cell r="L4372" t="str">
            <v>2019</v>
          </cell>
          <cell r="M4372" t="str">
            <v>2</v>
          </cell>
          <cell r="N4372" t="str">
            <v>&gt;360</v>
          </cell>
          <cell r="O4372" t="str">
            <v>2024-06-30 12:00:00 AM</v>
          </cell>
          <cell r="P4372" t="str">
            <v>2024-08-06 10:35:39 PM</v>
          </cell>
          <cell r="Q4372" t="str">
            <v>NO</v>
          </cell>
          <cell r="R4372" t="str">
            <v>SI</v>
          </cell>
          <cell r="AH4372" t="str">
            <v>F</v>
          </cell>
          <cell r="AI4372">
            <v>704214</v>
          </cell>
          <cell r="AJ4372" t="str">
            <v>2019-02-01 12:00:00 AM</v>
          </cell>
          <cell r="AK4372" t="str">
            <v>2019-12-10 12:00:00 AM</v>
          </cell>
          <cell r="AM4372">
            <v>704214</v>
          </cell>
          <cell r="AN4372">
            <v>0</v>
          </cell>
          <cell r="AO4372" t="str">
            <v>SI</v>
          </cell>
          <cell r="AP4372">
            <v>0</v>
          </cell>
          <cell r="AR4372" t="str">
            <v>NO</v>
          </cell>
          <cell r="AS4372" t="str">
            <v>0.No esta en proceso jurídico</v>
          </cell>
          <cell r="BG4372">
            <v>0</v>
          </cell>
          <cell r="BH4372">
            <v>0</v>
          </cell>
        </row>
        <row r="4373">
          <cell r="I4373">
            <v>428394</v>
          </cell>
          <cell r="J4373" t="str">
            <v>CN</v>
          </cell>
          <cell r="K4373" t="str">
            <v>CN428394</v>
          </cell>
          <cell r="L4373" t="str">
            <v>2019</v>
          </cell>
          <cell r="M4373" t="str">
            <v>2</v>
          </cell>
          <cell r="N4373" t="str">
            <v>&gt;360</v>
          </cell>
          <cell r="O4373" t="str">
            <v>2024-06-30 12:00:00 AM</v>
          </cell>
          <cell r="P4373" t="str">
            <v>2024-08-06 10:35:39 PM</v>
          </cell>
          <cell r="Q4373" t="str">
            <v>NO</v>
          </cell>
          <cell r="R4373" t="str">
            <v>SI</v>
          </cell>
          <cell r="AH4373" t="str">
            <v>F</v>
          </cell>
          <cell r="AI4373">
            <v>564487</v>
          </cell>
          <cell r="AJ4373" t="str">
            <v>2019-02-01 12:00:00 AM</v>
          </cell>
          <cell r="AK4373" t="str">
            <v>2019-02-05 12:00:00 AM</v>
          </cell>
          <cell r="AM4373">
            <v>564487</v>
          </cell>
          <cell r="AN4373">
            <v>0</v>
          </cell>
          <cell r="AO4373" t="str">
            <v>SI</v>
          </cell>
          <cell r="AP4373">
            <v>0</v>
          </cell>
          <cell r="AR4373" t="str">
            <v>NO</v>
          </cell>
          <cell r="AS4373" t="str">
            <v>0.No esta en proceso jurídico</v>
          </cell>
          <cell r="BG4373">
            <v>0</v>
          </cell>
          <cell r="BH4373">
            <v>0</v>
          </cell>
        </row>
        <row r="4374">
          <cell r="I4374">
            <v>428397</v>
          </cell>
          <cell r="J4374" t="str">
            <v>CN</v>
          </cell>
          <cell r="K4374" t="str">
            <v>CN428397</v>
          </cell>
          <cell r="L4374" t="str">
            <v>2019</v>
          </cell>
          <cell r="M4374" t="str">
            <v>2</v>
          </cell>
          <cell r="N4374" t="str">
            <v>&gt;360</v>
          </cell>
          <cell r="O4374" t="str">
            <v>2024-06-30 12:00:00 AM</v>
          </cell>
          <cell r="P4374" t="str">
            <v>2024-08-06 10:35:39 PM</v>
          </cell>
          <cell r="Q4374" t="str">
            <v>NO</v>
          </cell>
          <cell r="R4374" t="str">
            <v>SI</v>
          </cell>
          <cell r="AH4374" t="str">
            <v>F</v>
          </cell>
          <cell r="AI4374">
            <v>521640</v>
          </cell>
          <cell r="AJ4374" t="str">
            <v>2019-02-01 12:00:00 AM</v>
          </cell>
          <cell r="AK4374" t="str">
            <v>2019-12-10 12:00:00 AM</v>
          </cell>
          <cell r="AM4374">
            <v>521640</v>
          </cell>
          <cell r="AN4374">
            <v>0</v>
          </cell>
          <cell r="AO4374" t="str">
            <v>NO</v>
          </cell>
          <cell r="AP4374">
            <v>0</v>
          </cell>
          <cell r="AR4374" t="str">
            <v>NO</v>
          </cell>
          <cell r="AS4374" t="str">
            <v>0.No esta en proceso jurídico</v>
          </cell>
          <cell r="BG4374">
            <v>0</v>
          </cell>
          <cell r="BH4374">
            <v>0</v>
          </cell>
        </row>
        <row r="4375">
          <cell r="I4375">
            <v>428464</v>
          </cell>
          <cell r="J4375" t="str">
            <v>CN</v>
          </cell>
          <cell r="K4375" t="str">
            <v>CN428464</v>
          </cell>
          <cell r="L4375" t="str">
            <v>2019</v>
          </cell>
          <cell r="M4375" t="str">
            <v>2</v>
          </cell>
          <cell r="N4375" t="str">
            <v>&gt;360</v>
          </cell>
          <cell r="O4375" t="str">
            <v>2024-06-30 12:00:00 AM</v>
          </cell>
          <cell r="P4375" t="str">
            <v>2024-08-06 10:35:39 PM</v>
          </cell>
          <cell r="Q4375" t="str">
            <v>NO</v>
          </cell>
          <cell r="R4375" t="str">
            <v>SI</v>
          </cell>
          <cell r="AH4375" t="str">
            <v>F</v>
          </cell>
          <cell r="AI4375">
            <v>453600</v>
          </cell>
          <cell r="AJ4375" t="str">
            <v>2019-02-04 12:00:00 AM</v>
          </cell>
          <cell r="AK4375" t="str">
            <v>2019-12-10 12:00:00 AM</v>
          </cell>
          <cell r="AM4375">
            <v>453600</v>
          </cell>
          <cell r="AN4375">
            <v>0</v>
          </cell>
          <cell r="AO4375" t="str">
            <v>NO</v>
          </cell>
          <cell r="AP4375">
            <v>0</v>
          </cell>
          <cell r="AR4375" t="str">
            <v>NO</v>
          </cell>
          <cell r="AS4375" t="str">
            <v>0.No esta en proceso jurídico</v>
          </cell>
          <cell r="BG4375">
            <v>0</v>
          </cell>
          <cell r="BH4375">
            <v>0</v>
          </cell>
        </row>
        <row r="4376">
          <cell r="I4376">
            <v>428471</v>
          </cell>
          <cell r="J4376" t="str">
            <v>CN</v>
          </cell>
          <cell r="K4376" t="str">
            <v>CN428471</v>
          </cell>
          <cell r="L4376" t="str">
            <v>2019</v>
          </cell>
          <cell r="M4376" t="str">
            <v>2</v>
          </cell>
          <cell r="N4376" t="str">
            <v>&gt;360</v>
          </cell>
          <cell r="O4376" t="str">
            <v>2024-06-30 12:00:00 AM</v>
          </cell>
          <cell r="P4376" t="str">
            <v>2024-08-06 10:35:39 PM</v>
          </cell>
          <cell r="Q4376" t="str">
            <v>NO</v>
          </cell>
          <cell r="R4376" t="str">
            <v>SI</v>
          </cell>
          <cell r="AH4376" t="str">
            <v>F</v>
          </cell>
          <cell r="AI4376">
            <v>453600</v>
          </cell>
          <cell r="AJ4376" t="str">
            <v>2019-02-04 12:00:00 AM</v>
          </cell>
          <cell r="AK4376" t="str">
            <v>2019-12-10 12:00:00 AM</v>
          </cell>
          <cell r="AM4376">
            <v>453600</v>
          </cell>
          <cell r="AN4376">
            <v>0</v>
          </cell>
          <cell r="AO4376" t="str">
            <v>SI</v>
          </cell>
          <cell r="AP4376">
            <v>0</v>
          </cell>
          <cell r="AR4376" t="str">
            <v>NO</v>
          </cell>
          <cell r="AS4376" t="str">
            <v>0.No esta en proceso jurídico</v>
          </cell>
          <cell r="BG4376">
            <v>0</v>
          </cell>
          <cell r="BH4376">
            <v>0</v>
          </cell>
        </row>
        <row r="4377">
          <cell r="I4377">
            <v>428532</v>
          </cell>
          <cell r="J4377" t="str">
            <v>CN</v>
          </cell>
          <cell r="K4377" t="str">
            <v>CN428532</v>
          </cell>
          <cell r="L4377" t="str">
            <v>2019</v>
          </cell>
          <cell r="M4377" t="str">
            <v>2</v>
          </cell>
          <cell r="N4377" t="str">
            <v>&gt;360</v>
          </cell>
          <cell r="O4377" t="str">
            <v>2024-06-30 12:00:00 AM</v>
          </cell>
          <cell r="P4377" t="str">
            <v>2024-08-06 10:35:39 PM</v>
          </cell>
          <cell r="Q4377" t="str">
            <v>NO</v>
          </cell>
          <cell r="R4377" t="str">
            <v>SI</v>
          </cell>
          <cell r="AH4377" t="str">
            <v>F</v>
          </cell>
          <cell r="AI4377">
            <v>521640</v>
          </cell>
          <cell r="AJ4377" t="str">
            <v>2019-02-04 12:00:00 AM</v>
          </cell>
          <cell r="AK4377" t="str">
            <v>2019-12-10 12:00:00 AM</v>
          </cell>
          <cell r="AM4377">
            <v>521640</v>
          </cell>
          <cell r="AN4377">
            <v>0</v>
          </cell>
          <cell r="AO4377" t="str">
            <v>SI</v>
          </cell>
          <cell r="AP4377">
            <v>0</v>
          </cell>
          <cell r="AR4377" t="str">
            <v>NO</v>
          </cell>
          <cell r="AS4377" t="str">
            <v>0.No esta en proceso jurídico</v>
          </cell>
          <cell r="BG4377">
            <v>0</v>
          </cell>
          <cell r="BH4377">
            <v>0</v>
          </cell>
        </row>
        <row r="4378">
          <cell r="I4378">
            <v>428534</v>
          </cell>
          <cell r="J4378" t="str">
            <v>CN</v>
          </cell>
          <cell r="K4378" t="str">
            <v>CN428534</v>
          </cell>
          <cell r="L4378" t="str">
            <v>2019</v>
          </cell>
          <cell r="M4378" t="str">
            <v>2</v>
          </cell>
          <cell r="N4378" t="str">
            <v>&gt;360</v>
          </cell>
          <cell r="O4378" t="str">
            <v>2024-06-30 12:00:00 AM</v>
          </cell>
          <cell r="P4378" t="str">
            <v>2024-08-06 10:35:39 PM</v>
          </cell>
          <cell r="Q4378" t="str">
            <v>NO</v>
          </cell>
          <cell r="R4378" t="str">
            <v>SI</v>
          </cell>
          <cell r="AH4378" t="str">
            <v>F</v>
          </cell>
          <cell r="AI4378">
            <v>521640</v>
          </cell>
          <cell r="AJ4378" t="str">
            <v>2019-02-04 12:00:00 AM</v>
          </cell>
          <cell r="AK4378" t="str">
            <v>2019-12-10 12:00:00 AM</v>
          </cell>
          <cell r="AM4378">
            <v>521640</v>
          </cell>
          <cell r="AN4378">
            <v>0</v>
          </cell>
          <cell r="AO4378" t="str">
            <v>SI</v>
          </cell>
          <cell r="AP4378">
            <v>0</v>
          </cell>
          <cell r="AR4378" t="str">
            <v>NO</v>
          </cell>
          <cell r="AS4378" t="str">
            <v>0.No esta en proceso jurídico</v>
          </cell>
          <cell r="BG4378">
            <v>0</v>
          </cell>
          <cell r="BH4378">
            <v>0</v>
          </cell>
        </row>
        <row r="4379">
          <cell r="I4379">
            <v>428538</v>
          </cell>
          <cell r="J4379" t="str">
            <v>CN</v>
          </cell>
          <cell r="K4379" t="str">
            <v>CN428538</v>
          </cell>
          <cell r="L4379" t="str">
            <v>2019</v>
          </cell>
          <cell r="M4379" t="str">
            <v>2</v>
          </cell>
          <cell r="N4379" t="str">
            <v>&gt;360</v>
          </cell>
          <cell r="O4379" t="str">
            <v>2024-06-30 12:00:00 AM</v>
          </cell>
          <cell r="P4379" t="str">
            <v>2024-08-06 10:35:39 PM</v>
          </cell>
          <cell r="Q4379" t="str">
            <v>NO</v>
          </cell>
          <cell r="R4379" t="str">
            <v>SI</v>
          </cell>
          <cell r="AH4379" t="str">
            <v>F</v>
          </cell>
          <cell r="AI4379">
            <v>432000</v>
          </cell>
          <cell r="AJ4379" t="str">
            <v>2019-02-04 12:00:00 AM</v>
          </cell>
          <cell r="AK4379" t="str">
            <v>2019-12-10 12:00:00 AM</v>
          </cell>
          <cell r="AM4379">
            <v>432000</v>
          </cell>
          <cell r="AN4379">
            <v>0</v>
          </cell>
          <cell r="AO4379" t="str">
            <v>SI</v>
          </cell>
          <cell r="AP4379">
            <v>0</v>
          </cell>
          <cell r="AR4379" t="str">
            <v>NO</v>
          </cell>
          <cell r="AS4379" t="str">
            <v>0.No esta en proceso jurídico</v>
          </cell>
          <cell r="BG4379">
            <v>0</v>
          </cell>
          <cell r="BH4379">
            <v>0</v>
          </cell>
        </row>
        <row r="4380">
          <cell r="I4380">
            <v>428541</v>
          </cell>
          <cell r="J4380" t="str">
            <v>CN</v>
          </cell>
          <cell r="K4380" t="str">
            <v>CN428541</v>
          </cell>
          <cell r="L4380" t="str">
            <v>2019</v>
          </cell>
          <cell r="M4380" t="str">
            <v>2</v>
          </cell>
          <cell r="N4380" t="str">
            <v>&gt;360</v>
          </cell>
          <cell r="O4380" t="str">
            <v>2024-06-30 12:00:00 AM</v>
          </cell>
          <cell r="P4380" t="str">
            <v>2024-08-06 10:35:39 PM</v>
          </cell>
          <cell r="Q4380" t="str">
            <v>NO</v>
          </cell>
          <cell r="R4380" t="str">
            <v>SI</v>
          </cell>
          <cell r="AH4380" t="str">
            <v>F</v>
          </cell>
          <cell r="AI4380">
            <v>360000</v>
          </cell>
          <cell r="AJ4380" t="str">
            <v>2019-02-04 12:00:00 AM</v>
          </cell>
          <cell r="AK4380" t="str">
            <v>2019-12-10 12:00:00 AM</v>
          </cell>
          <cell r="AM4380">
            <v>360000</v>
          </cell>
          <cell r="AN4380">
            <v>0</v>
          </cell>
          <cell r="AO4380" t="str">
            <v>SI</v>
          </cell>
          <cell r="AP4380">
            <v>0</v>
          </cell>
          <cell r="AR4380" t="str">
            <v>NO</v>
          </cell>
          <cell r="AS4380" t="str">
            <v>0.No esta en proceso jurídico</v>
          </cell>
          <cell r="BG4380">
            <v>0</v>
          </cell>
          <cell r="BH4380">
            <v>0</v>
          </cell>
        </row>
        <row r="4381">
          <cell r="I4381">
            <v>428545</v>
          </cell>
          <cell r="J4381" t="str">
            <v>CN</v>
          </cell>
          <cell r="K4381" t="str">
            <v>CN428545</v>
          </cell>
          <cell r="L4381" t="str">
            <v>2019</v>
          </cell>
          <cell r="M4381" t="str">
            <v>2</v>
          </cell>
          <cell r="N4381" t="str">
            <v>&gt;360</v>
          </cell>
          <cell r="O4381" t="str">
            <v>2024-06-30 12:00:00 AM</v>
          </cell>
          <cell r="P4381" t="str">
            <v>2024-08-06 10:35:39 PM</v>
          </cell>
          <cell r="Q4381" t="str">
            <v>NO</v>
          </cell>
          <cell r="R4381" t="str">
            <v>SI</v>
          </cell>
          <cell r="AH4381" t="str">
            <v>F</v>
          </cell>
          <cell r="AI4381">
            <v>521640</v>
          </cell>
          <cell r="AJ4381" t="str">
            <v>2019-02-04 12:00:00 AM</v>
          </cell>
          <cell r="AK4381" t="str">
            <v>2019-12-10 12:00:00 AM</v>
          </cell>
          <cell r="AM4381">
            <v>521640</v>
          </cell>
          <cell r="AN4381">
            <v>0</v>
          </cell>
          <cell r="AO4381" t="str">
            <v>NO</v>
          </cell>
          <cell r="AP4381">
            <v>0</v>
          </cell>
          <cell r="AR4381" t="str">
            <v>NO</v>
          </cell>
          <cell r="AS4381" t="str">
            <v>0.No esta en proceso jurídico</v>
          </cell>
          <cell r="BG4381">
            <v>0</v>
          </cell>
          <cell r="BH4381">
            <v>0</v>
          </cell>
        </row>
        <row r="4382">
          <cell r="I4382">
            <v>428547</v>
          </cell>
          <cell r="J4382" t="str">
            <v>CN</v>
          </cell>
          <cell r="K4382" t="str">
            <v>CN428547</v>
          </cell>
          <cell r="L4382" t="str">
            <v>2019</v>
          </cell>
          <cell r="M4382" t="str">
            <v>2</v>
          </cell>
          <cell r="N4382" t="str">
            <v>&gt;360</v>
          </cell>
          <cell r="O4382" t="str">
            <v>2024-06-30 12:00:00 AM</v>
          </cell>
          <cell r="P4382" t="str">
            <v>2024-08-06 10:35:39 PM</v>
          </cell>
          <cell r="Q4382" t="str">
            <v>NO</v>
          </cell>
          <cell r="R4382" t="str">
            <v>SI</v>
          </cell>
          <cell r="AH4382" t="str">
            <v>F</v>
          </cell>
          <cell r="AI4382">
            <v>302400</v>
          </cell>
          <cell r="AJ4382" t="str">
            <v>2019-02-04 12:00:00 AM</v>
          </cell>
          <cell r="AK4382" t="str">
            <v>2019-12-10 12:00:00 AM</v>
          </cell>
          <cell r="AM4382">
            <v>302400</v>
          </cell>
          <cell r="AN4382">
            <v>0</v>
          </cell>
          <cell r="AO4382" t="str">
            <v>SI</v>
          </cell>
          <cell r="AP4382">
            <v>0</v>
          </cell>
          <cell r="AR4382" t="str">
            <v>NO</v>
          </cell>
          <cell r="AS4382" t="str">
            <v>0.No esta en proceso jurídico</v>
          </cell>
          <cell r="BG4382">
            <v>0</v>
          </cell>
          <cell r="BH4382">
            <v>0</v>
          </cell>
        </row>
        <row r="4383">
          <cell r="I4383">
            <v>428570</v>
          </cell>
          <cell r="J4383" t="str">
            <v>CN</v>
          </cell>
          <cell r="K4383" t="str">
            <v>CN428570</v>
          </cell>
          <cell r="L4383" t="str">
            <v>2019</v>
          </cell>
          <cell r="M4383" t="str">
            <v>2</v>
          </cell>
          <cell r="N4383" t="str">
            <v>&gt;360</v>
          </cell>
          <cell r="O4383" t="str">
            <v>2024-06-30 12:00:00 AM</v>
          </cell>
          <cell r="P4383" t="str">
            <v>2024-08-06 10:35:39 PM</v>
          </cell>
          <cell r="Q4383" t="str">
            <v>NO</v>
          </cell>
          <cell r="R4383" t="str">
            <v>SI</v>
          </cell>
          <cell r="AH4383" t="str">
            <v>F</v>
          </cell>
          <cell r="AI4383">
            <v>378000</v>
          </cell>
          <cell r="AJ4383" t="str">
            <v>2019-02-04 12:00:00 AM</v>
          </cell>
          <cell r="AK4383" t="str">
            <v>2019-12-10 12:00:00 AM</v>
          </cell>
          <cell r="AM4383">
            <v>378000</v>
          </cell>
          <cell r="AN4383">
            <v>0</v>
          </cell>
          <cell r="AO4383" t="str">
            <v>SI</v>
          </cell>
          <cell r="AP4383">
            <v>0</v>
          </cell>
          <cell r="AR4383" t="str">
            <v>NO</v>
          </cell>
          <cell r="AS4383" t="str">
            <v>0.No esta en proceso jurídico</v>
          </cell>
          <cell r="BG4383">
            <v>0</v>
          </cell>
          <cell r="BH4383">
            <v>0</v>
          </cell>
        </row>
        <row r="4384">
          <cell r="I4384">
            <v>428571</v>
          </cell>
          <cell r="J4384" t="str">
            <v>CN</v>
          </cell>
          <cell r="K4384" t="str">
            <v>CN428571</v>
          </cell>
          <cell r="L4384" t="str">
            <v>2019</v>
          </cell>
          <cell r="M4384" t="str">
            <v>2</v>
          </cell>
          <cell r="N4384" t="str">
            <v>&gt;360</v>
          </cell>
          <cell r="O4384" t="str">
            <v>2024-06-30 12:00:00 AM</v>
          </cell>
          <cell r="P4384" t="str">
            <v>2024-08-06 10:35:39 PM</v>
          </cell>
          <cell r="Q4384" t="str">
            <v>NO</v>
          </cell>
          <cell r="R4384" t="str">
            <v>SI</v>
          </cell>
          <cell r="AH4384" t="str">
            <v>F</v>
          </cell>
          <cell r="AI4384">
            <v>302400</v>
          </cell>
          <cell r="AJ4384" t="str">
            <v>2019-02-04 12:00:00 AM</v>
          </cell>
          <cell r="AK4384" t="str">
            <v>2019-12-10 12:00:00 AM</v>
          </cell>
          <cell r="AM4384">
            <v>302400</v>
          </cell>
          <cell r="AN4384">
            <v>0</v>
          </cell>
          <cell r="AO4384" t="str">
            <v>NO</v>
          </cell>
          <cell r="AP4384">
            <v>0</v>
          </cell>
          <cell r="AR4384" t="str">
            <v>NO</v>
          </cell>
          <cell r="AS4384" t="str">
            <v>0.No esta en proceso jurídico</v>
          </cell>
          <cell r="BG4384">
            <v>0</v>
          </cell>
          <cell r="BH4384">
            <v>0</v>
          </cell>
        </row>
        <row r="4385">
          <cell r="I4385">
            <v>428575</v>
          </cell>
          <cell r="J4385" t="str">
            <v>CN</v>
          </cell>
          <cell r="K4385" t="str">
            <v>CN428575</v>
          </cell>
          <cell r="L4385" t="str">
            <v>2019</v>
          </cell>
          <cell r="M4385" t="str">
            <v>2</v>
          </cell>
          <cell r="N4385" t="str">
            <v>&gt;360</v>
          </cell>
          <cell r="O4385" t="str">
            <v>2024-06-30 12:00:00 AM</v>
          </cell>
          <cell r="P4385" t="str">
            <v>2024-08-06 10:35:39 PM</v>
          </cell>
          <cell r="Q4385" t="str">
            <v>NO</v>
          </cell>
          <cell r="R4385" t="str">
            <v>SI</v>
          </cell>
          <cell r="AH4385" t="str">
            <v>F</v>
          </cell>
          <cell r="AI4385">
            <v>302400</v>
          </cell>
          <cell r="AJ4385" t="str">
            <v>2019-02-04 12:00:00 AM</v>
          </cell>
          <cell r="AK4385" t="str">
            <v>2019-03-11 12:00:00 AM</v>
          </cell>
          <cell r="AM4385">
            <v>0</v>
          </cell>
          <cell r="AN4385">
            <v>302400</v>
          </cell>
          <cell r="AO4385" t="str">
            <v>SI</v>
          </cell>
          <cell r="AP4385">
            <v>0</v>
          </cell>
          <cell r="AR4385" t="str">
            <v>NO</v>
          </cell>
          <cell r="AS4385" t="str">
            <v>0.No esta en proceso jurídico</v>
          </cell>
          <cell r="BG4385">
            <v>0</v>
          </cell>
          <cell r="BH4385">
            <v>0</v>
          </cell>
        </row>
        <row r="4386">
          <cell r="I4386">
            <v>428576</v>
          </cell>
          <cell r="J4386" t="str">
            <v>CN</v>
          </cell>
          <cell r="K4386" t="str">
            <v>CN428576</v>
          </cell>
          <cell r="L4386" t="str">
            <v>2019</v>
          </cell>
          <cell r="M4386" t="str">
            <v>2</v>
          </cell>
          <cell r="N4386" t="str">
            <v>&gt;360</v>
          </cell>
          <cell r="O4386" t="str">
            <v>2024-06-30 12:00:00 AM</v>
          </cell>
          <cell r="P4386" t="str">
            <v>2024-08-06 10:35:39 PM</v>
          </cell>
          <cell r="Q4386" t="str">
            <v>NO</v>
          </cell>
          <cell r="R4386" t="str">
            <v>SI</v>
          </cell>
          <cell r="AH4386" t="str">
            <v>F</v>
          </cell>
          <cell r="AI4386">
            <v>302400</v>
          </cell>
          <cell r="AJ4386" t="str">
            <v>2019-02-04 12:00:00 AM</v>
          </cell>
          <cell r="AK4386" t="str">
            <v>2019-12-10 12:00:00 AM</v>
          </cell>
          <cell r="AM4386">
            <v>302400</v>
          </cell>
          <cell r="AN4386">
            <v>0</v>
          </cell>
          <cell r="AO4386" t="str">
            <v>NO</v>
          </cell>
          <cell r="AP4386">
            <v>0</v>
          </cell>
          <cell r="AR4386" t="str">
            <v>NO</v>
          </cell>
          <cell r="AS4386" t="str">
            <v>0.No esta en proceso jurídico</v>
          </cell>
          <cell r="BG4386">
            <v>0</v>
          </cell>
          <cell r="BH4386">
            <v>0</v>
          </cell>
        </row>
        <row r="4387">
          <cell r="I4387">
            <v>428577</v>
          </cell>
          <cell r="J4387" t="str">
            <v>CN</v>
          </cell>
          <cell r="K4387" t="str">
            <v>CN428577</v>
          </cell>
          <cell r="L4387" t="str">
            <v>2019</v>
          </cell>
          <cell r="M4387" t="str">
            <v>2</v>
          </cell>
          <cell r="N4387" t="str">
            <v>&gt;360</v>
          </cell>
          <cell r="O4387" t="str">
            <v>2024-06-30 12:00:00 AM</v>
          </cell>
          <cell r="P4387" t="str">
            <v>2024-08-06 10:35:39 PM</v>
          </cell>
          <cell r="Q4387" t="str">
            <v>NO</v>
          </cell>
          <cell r="R4387" t="str">
            <v>SI</v>
          </cell>
          <cell r="AH4387" t="str">
            <v>F</v>
          </cell>
          <cell r="AI4387">
            <v>453600</v>
          </cell>
          <cell r="AJ4387" t="str">
            <v>2019-02-04 12:00:00 AM</v>
          </cell>
          <cell r="AK4387" t="str">
            <v>2019-12-10 12:00:00 AM</v>
          </cell>
          <cell r="AM4387">
            <v>453600</v>
          </cell>
          <cell r="AN4387">
            <v>0</v>
          </cell>
          <cell r="AO4387" t="str">
            <v>NO</v>
          </cell>
          <cell r="AP4387">
            <v>0</v>
          </cell>
          <cell r="AR4387" t="str">
            <v>NO</v>
          </cell>
          <cell r="AS4387" t="str">
            <v>0.No esta en proceso jurídico</v>
          </cell>
          <cell r="BG4387">
            <v>0</v>
          </cell>
          <cell r="BH4387">
            <v>0</v>
          </cell>
        </row>
        <row r="4388">
          <cell r="I4388">
            <v>428578</v>
          </cell>
          <cell r="J4388" t="str">
            <v>CN</v>
          </cell>
          <cell r="K4388" t="str">
            <v>CN428578</v>
          </cell>
          <cell r="L4388" t="str">
            <v>2019</v>
          </cell>
          <cell r="M4388" t="str">
            <v>2</v>
          </cell>
          <cell r="N4388" t="str">
            <v>&gt;360</v>
          </cell>
          <cell r="O4388" t="str">
            <v>2024-06-30 12:00:00 AM</v>
          </cell>
          <cell r="P4388" t="str">
            <v>2024-08-06 10:35:39 PM</v>
          </cell>
          <cell r="Q4388" t="str">
            <v>NO</v>
          </cell>
          <cell r="R4388" t="str">
            <v>SI</v>
          </cell>
          <cell r="AH4388" t="str">
            <v>F</v>
          </cell>
          <cell r="AI4388">
            <v>302400</v>
          </cell>
          <cell r="AJ4388" t="str">
            <v>2019-02-04 12:00:00 AM</v>
          </cell>
          <cell r="AK4388" t="str">
            <v>2019-12-10 12:00:00 AM</v>
          </cell>
          <cell r="AM4388">
            <v>0</v>
          </cell>
          <cell r="AN4388">
            <v>302400</v>
          </cell>
          <cell r="AO4388" t="str">
            <v>SI</v>
          </cell>
          <cell r="AP4388">
            <v>0</v>
          </cell>
          <cell r="AR4388" t="str">
            <v>NO</v>
          </cell>
          <cell r="AS4388" t="str">
            <v>0.No esta en proceso jurídico</v>
          </cell>
          <cell r="BG4388">
            <v>0</v>
          </cell>
          <cell r="BH4388">
            <v>0</v>
          </cell>
        </row>
        <row r="4389">
          <cell r="I4389">
            <v>428579</v>
          </cell>
          <cell r="J4389" t="str">
            <v>CN</v>
          </cell>
          <cell r="K4389" t="str">
            <v>CN428579</v>
          </cell>
          <cell r="L4389" t="str">
            <v>2019</v>
          </cell>
          <cell r="M4389" t="str">
            <v>2</v>
          </cell>
          <cell r="N4389" t="str">
            <v>&gt;360</v>
          </cell>
          <cell r="O4389" t="str">
            <v>2024-06-30 12:00:00 AM</v>
          </cell>
          <cell r="P4389" t="str">
            <v>2024-08-06 10:35:39 PM</v>
          </cell>
          <cell r="Q4389" t="str">
            <v>NO</v>
          </cell>
          <cell r="R4389" t="str">
            <v>SI</v>
          </cell>
          <cell r="AH4389" t="str">
            <v>F</v>
          </cell>
          <cell r="AI4389">
            <v>302400</v>
          </cell>
          <cell r="AJ4389" t="str">
            <v>2019-02-04 12:00:00 AM</v>
          </cell>
          <cell r="AK4389" t="str">
            <v>2019-12-10 12:00:00 AM</v>
          </cell>
          <cell r="AM4389">
            <v>302400</v>
          </cell>
          <cell r="AN4389">
            <v>0</v>
          </cell>
          <cell r="AO4389" t="str">
            <v>NO</v>
          </cell>
          <cell r="AP4389">
            <v>0</v>
          </cell>
          <cell r="AR4389" t="str">
            <v>NO</v>
          </cell>
          <cell r="AS4389" t="str">
            <v>0.No esta en proceso jurídico</v>
          </cell>
          <cell r="BG4389">
            <v>0</v>
          </cell>
          <cell r="BH4389">
            <v>0</v>
          </cell>
        </row>
        <row r="4390">
          <cell r="I4390">
            <v>428580</v>
          </cell>
          <cell r="J4390" t="str">
            <v>CN</v>
          </cell>
          <cell r="K4390" t="str">
            <v>CN428580</v>
          </cell>
          <cell r="L4390" t="str">
            <v>2019</v>
          </cell>
          <cell r="M4390" t="str">
            <v>2</v>
          </cell>
          <cell r="N4390" t="str">
            <v>&gt;360</v>
          </cell>
          <cell r="O4390" t="str">
            <v>2024-06-30 12:00:00 AM</v>
          </cell>
          <cell r="P4390" t="str">
            <v>2024-08-06 10:35:39 PM</v>
          </cell>
          <cell r="Q4390" t="str">
            <v>NO</v>
          </cell>
          <cell r="R4390" t="str">
            <v>SI</v>
          </cell>
          <cell r="AH4390" t="str">
            <v>F</v>
          </cell>
          <cell r="AI4390">
            <v>432000</v>
          </cell>
          <cell r="AJ4390" t="str">
            <v>2019-02-04 12:00:00 AM</v>
          </cell>
          <cell r="AK4390" t="str">
            <v>2019-12-10 12:00:00 AM</v>
          </cell>
          <cell r="AM4390">
            <v>432000</v>
          </cell>
          <cell r="AN4390">
            <v>0</v>
          </cell>
          <cell r="AO4390" t="str">
            <v>NO</v>
          </cell>
          <cell r="AP4390">
            <v>0</v>
          </cell>
          <cell r="AR4390" t="str">
            <v>NO</v>
          </cell>
          <cell r="AS4390" t="str">
            <v>0.No esta en proceso jurídico</v>
          </cell>
          <cell r="BG4390">
            <v>0</v>
          </cell>
          <cell r="BH4390">
            <v>0</v>
          </cell>
        </row>
        <row r="4391">
          <cell r="I4391">
            <v>428581</v>
          </cell>
          <cell r="J4391" t="str">
            <v>CN</v>
          </cell>
          <cell r="K4391" t="str">
            <v>CN428581</v>
          </cell>
          <cell r="L4391" t="str">
            <v>2019</v>
          </cell>
          <cell r="M4391" t="str">
            <v>2</v>
          </cell>
          <cell r="N4391" t="str">
            <v>&gt;360</v>
          </cell>
          <cell r="O4391" t="str">
            <v>2024-06-30 12:00:00 AM</v>
          </cell>
          <cell r="P4391" t="str">
            <v>2024-08-06 10:35:39 PM</v>
          </cell>
          <cell r="Q4391" t="str">
            <v>NO</v>
          </cell>
          <cell r="R4391" t="str">
            <v>SI</v>
          </cell>
          <cell r="AH4391" t="str">
            <v>F</v>
          </cell>
          <cell r="AI4391">
            <v>432000</v>
          </cell>
          <cell r="AJ4391" t="str">
            <v>2019-02-04 12:00:00 AM</v>
          </cell>
          <cell r="AK4391" t="str">
            <v>2019-12-10 12:00:00 AM</v>
          </cell>
          <cell r="AM4391">
            <v>432000</v>
          </cell>
          <cell r="AN4391">
            <v>0</v>
          </cell>
          <cell r="AO4391" t="str">
            <v>SI</v>
          </cell>
          <cell r="AP4391">
            <v>0</v>
          </cell>
          <cell r="AR4391" t="str">
            <v>NO</v>
          </cell>
          <cell r="AS4391" t="str">
            <v>0.No esta en proceso jurídico</v>
          </cell>
          <cell r="BG4391">
            <v>0</v>
          </cell>
          <cell r="BH4391">
            <v>0</v>
          </cell>
        </row>
        <row r="4392">
          <cell r="I4392">
            <v>428583</v>
          </cell>
          <cell r="J4392" t="str">
            <v>CN</v>
          </cell>
          <cell r="K4392" t="str">
            <v>CN428583</v>
          </cell>
          <cell r="L4392" t="str">
            <v>2019</v>
          </cell>
          <cell r="M4392" t="str">
            <v>2</v>
          </cell>
          <cell r="N4392" t="str">
            <v>&gt;360</v>
          </cell>
          <cell r="O4392" t="str">
            <v>2024-06-30 12:00:00 AM</v>
          </cell>
          <cell r="P4392" t="str">
            <v>2024-08-06 10:35:39 PM</v>
          </cell>
          <cell r="Q4392" t="str">
            <v>NO</v>
          </cell>
          <cell r="R4392" t="str">
            <v>SI</v>
          </cell>
          <cell r="AH4392" t="str">
            <v>F</v>
          </cell>
          <cell r="AI4392">
            <v>360000</v>
          </cell>
          <cell r="AJ4392" t="str">
            <v>2019-02-04 12:00:00 AM</v>
          </cell>
          <cell r="AK4392" t="str">
            <v>2019-12-10 12:00:00 AM</v>
          </cell>
          <cell r="AM4392">
            <v>360000</v>
          </cell>
          <cell r="AN4392">
            <v>0</v>
          </cell>
          <cell r="AO4392" t="str">
            <v>NO</v>
          </cell>
          <cell r="AP4392">
            <v>0</v>
          </cell>
          <cell r="AR4392" t="str">
            <v>NO</v>
          </cell>
          <cell r="AS4392" t="str">
            <v>0.No esta en proceso jurídico</v>
          </cell>
          <cell r="BG4392">
            <v>0</v>
          </cell>
          <cell r="BH4392">
            <v>0</v>
          </cell>
        </row>
        <row r="4393">
          <cell r="I4393">
            <v>428584</v>
          </cell>
          <cell r="J4393" t="str">
            <v>CN</v>
          </cell>
          <cell r="K4393" t="str">
            <v>CN428584</v>
          </cell>
          <cell r="L4393" t="str">
            <v>2019</v>
          </cell>
          <cell r="M4393" t="str">
            <v>2</v>
          </cell>
          <cell r="N4393" t="str">
            <v>&gt;360</v>
          </cell>
          <cell r="O4393" t="str">
            <v>2024-06-30 12:00:00 AM</v>
          </cell>
          <cell r="P4393" t="str">
            <v>2024-08-06 10:35:39 PM</v>
          </cell>
          <cell r="Q4393" t="str">
            <v>NO</v>
          </cell>
          <cell r="R4393" t="str">
            <v>SI</v>
          </cell>
          <cell r="AH4393" t="str">
            <v>F</v>
          </cell>
          <cell r="AI4393">
            <v>352107</v>
          </cell>
          <cell r="AJ4393" t="str">
            <v>2019-02-04 12:00:00 AM</v>
          </cell>
          <cell r="AK4393" t="str">
            <v>2019-09-05 12:00:00 AM</v>
          </cell>
          <cell r="AM4393">
            <v>352107</v>
          </cell>
          <cell r="AN4393">
            <v>0</v>
          </cell>
          <cell r="AO4393" t="str">
            <v>NO</v>
          </cell>
          <cell r="AP4393">
            <v>0</v>
          </cell>
          <cell r="AR4393" t="str">
            <v>NO</v>
          </cell>
          <cell r="AS4393" t="str">
            <v>0.No esta en proceso jurídico</v>
          </cell>
          <cell r="BG4393">
            <v>0</v>
          </cell>
          <cell r="BH4393">
            <v>0</v>
          </cell>
        </row>
        <row r="4394">
          <cell r="I4394">
            <v>428585</v>
          </cell>
          <cell r="J4394" t="str">
            <v>CN</v>
          </cell>
          <cell r="K4394" t="str">
            <v>CN428585</v>
          </cell>
          <cell r="L4394" t="str">
            <v>2019</v>
          </cell>
          <cell r="M4394" t="str">
            <v>2</v>
          </cell>
          <cell r="N4394" t="str">
            <v>&gt;360</v>
          </cell>
          <cell r="O4394" t="str">
            <v>2024-06-30 12:00:00 AM</v>
          </cell>
          <cell r="P4394" t="str">
            <v>2024-08-06 10:35:39 PM</v>
          </cell>
          <cell r="Q4394" t="str">
            <v>NO</v>
          </cell>
          <cell r="R4394" t="str">
            <v>SI</v>
          </cell>
          <cell r="AH4394" t="str">
            <v>F</v>
          </cell>
          <cell r="AI4394">
            <v>360000</v>
          </cell>
          <cell r="AJ4394" t="str">
            <v>2019-02-04 12:00:00 AM</v>
          </cell>
          <cell r="AK4394" t="str">
            <v>2019-12-10 12:00:00 AM</v>
          </cell>
          <cell r="AM4394">
            <v>360000</v>
          </cell>
          <cell r="AN4394">
            <v>0</v>
          </cell>
          <cell r="AO4394" t="str">
            <v>NO</v>
          </cell>
          <cell r="AP4394">
            <v>0</v>
          </cell>
          <cell r="AR4394" t="str">
            <v>NO</v>
          </cell>
          <cell r="AS4394" t="str">
            <v>0.No esta en proceso jurídico</v>
          </cell>
          <cell r="BG4394">
            <v>0</v>
          </cell>
          <cell r="BH4394">
            <v>0</v>
          </cell>
        </row>
        <row r="4395">
          <cell r="I4395">
            <v>428588</v>
          </cell>
          <cell r="J4395" t="str">
            <v>CN</v>
          </cell>
          <cell r="K4395" t="str">
            <v>CN428588</v>
          </cell>
          <cell r="L4395" t="str">
            <v>2019</v>
          </cell>
          <cell r="M4395" t="str">
            <v>2</v>
          </cell>
          <cell r="N4395" t="str">
            <v>&gt;360</v>
          </cell>
          <cell r="O4395" t="str">
            <v>2024-06-30 12:00:00 AM</v>
          </cell>
          <cell r="P4395" t="str">
            <v>2024-08-06 10:35:39 PM</v>
          </cell>
          <cell r="Q4395" t="str">
            <v>NO</v>
          </cell>
          <cell r="R4395" t="str">
            <v>SI</v>
          </cell>
          <cell r="AH4395" t="str">
            <v>F</v>
          </cell>
          <cell r="AI4395">
            <v>302400</v>
          </cell>
          <cell r="AJ4395" t="str">
            <v>2019-02-04 12:00:00 AM</v>
          </cell>
          <cell r="AK4395" t="str">
            <v>2019-12-10 12:00:00 AM</v>
          </cell>
          <cell r="AM4395">
            <v>302400</v>
          </cell>
          <cell r="AN4395">
            <v>0</v>
          </cell>
          <cell r="AO4395" t="str">
            <v>NO</v>
          </cell>
          <cell r="AP4395">
            <v>0</v>
          </cell>
          <cell r="AR4395" t="str">
            <v>NO</v>
          </cell>
          <cell r="AS4395" t="str">
            <v>0.No esta en proceso jurídico</v>
          </cell>
          <cell r="BG4395">
            <v>0</v>
          </cell>
          <cell r="BH4395">
            <v>0</v>
          </cell>
        </row>
        <row r="4396">
          <cell r="I4396">
            <v>428589</v>
          </cell>
          <cell r="J4396" t="str">
            <v>CN</v>
          </cell>
          <cell r="K4396" t="str">
            <v>CN428589</v>
          </cell>
          <cell r="L4396" t="str">
            <v>2019</v>
          </cell>
          <cell r="M4396" t="str">
            <v>2</v>
          </cell>
          <cell r="N4396" t="str">
            <v>&gt;360</v>
          </cell>
          <cell r="O4396" t="str">
            <v>2024-06-30 12:00:00 AM</v>
          </cell>
          <cell r="P4396" t="str">
            <v>2024-08-06 10:35:39 PM</v>
          </cell>
          <cell r="Q4396" t="str">
            <v>NO</v>
          </cell>
          <cell r="R4396" t="str">
            <v>SI</v>
          </cell>
          <cell r="AH4396" t="str">
            <v>F</v>
          </cell>
          <cell r="AI4396">
            <v>378000</v>
          </cell>
          <cell r="AJ4396" t="str">
            <v>2019-02-04 12:00:00 AM</v>
          </cell>
          <cell r="AK4396" t="str">
            <v>2019-12-10 12:00:00 AM</v>
          </cell>
          <cell r="AM4396">
            <v>378000</v>
          </cell>
          <cell r="AN4396">
            <v>0</v>
          </cell>
          <cell r="AO4396" t="str">
            <v>SI</v>
          </cell>
          <cell r="AP4396">
            <v>0</v>
          </cell>
          <cell r="AR4396" t="str">
            <v>NO</v>
          </cell>
          <cell r="AS4396" t="str">
            <v>0.No esta en proceso jurídico</v>
          </cell>
          <cell r="BG4396">
            <v>0</v>
          </cell>
          <cell r="BH4396">
            <v>0</v>
          </cell>
        </row>
        <row r="4397">
          <cell r="I4397">
            <v>428642</v>
          </cell>
          <cell r="J4397" t="str">
            <v>CN</v>
          </cell>
          <cell r="K4397" t="str">
            <v>CN428642</v>
          </cell>
          <cell r="L4397" t="str">
            <v>2019</v>
          </cell>
          <cell r="M4397" t="str">
            <v>2</v>
          </cell>
          <cell r="N4397" t="str">
            <v>&gt;360</v>
          </cell>
          <cell r="O4397" t="str">
            <v>2024-06-30 12:00:00 AM</v>
          </cell>
          <cell r="P4397" t="str">
            <v>2024-08-06 10:35:39 PM</v>
          </cell>
          <cell r="Q4397" t="str">
            <v>NO</v>
          </cell>
          <cell r="R4397" t="str">
            <v>SI</v>
          </cell>
          <cell r="AH4397" t="str">
            <v>F</v>
          </cell>
          <cell r="AI4397">
            <v>41945608</v>
          </cell>
          <cell r="AJ4397" t="str">
            <v>2019-02-05 12:00:00 AM</v>
          </cell>
          <cell r="AK4397" t="str">
            <v>2019-02-08 12:00:00 AM</v>
          </cell>
          <cell r="AM4397">
            <v>41622774</v>
          </cell>
          <cell r="AN4397">
            <v>322834</v>
          </cell>
          <cell r="AO4397" t="str">
            <v>SI</v>
          </cell>
          <cell r="AP4397">
            <v>0</v>
          </cell>
          <cell r="AR4397" t="str">
            <v>NO</v>
          </cell>
          <cell r="AS4397" t="str">
            <v>0.No esta en proceso jurídico</v>
          </cell>
          <cell r="AU4397">
            <v>31250</v>
          </cell>
          <cell r="AV4397">
            <v>41945608</v>
          </cell>
          <cell r="AW4397">
            <v>41622774</v>
          </cell>
          <cell r="AX4397">
            <v>322834</v>
          </cell>
          <cell r="BA4397">
            <v>0</v>
          </cell>
          <cell r="BB4397">
            <v>2484348</v>
          </cell>
          <cell r="BC4397">
            <v>0</v>
          </cell>
          <cell r="BD4397" t="str">
            <v>DF</v>
          </cell>
          <cell r="BE4397" t="str">
            <v>JULIANA PELAEZ BUITRAGO</v>
          </cell>
          <cell r="BF4397">
            <v>508811823011111</v>
          </cell>
          <cell r="BG4397">
            <v>0</v>
          </cell>
          <cell r="BH4397">
            <v>0</v>
          </cell>
        </row>
        <row r="4398">
          <cell r="I4398">
            <v>428686</v>
          </cell>
          <cell r="J4398" t="str">
            <v>CN</v>
          </cell>
          <cell r="K4398" t="str">
            <v>CN428686</v>
          </cell>
          <cell r="L4398" t="str">
            <v>2019</v>
          </cell>
          <cell r="M4398" t="str">
            <v>2</v>
          </cell>
          <cell r="N4398" t="str">
            <v>&gt;360</v>
          </cell>
          <cell r="O4398" t="str">
            <v>2024-06-30 12:00:00 AM</v>
          </cell>
          <cell r="P4398" t="str">
            <v>2024-08-06 10:35:39 PM</v>
          </cell>
          <cell r="Q4398" t="str">
            <v>NO</v>
          </cell>
          <cell r="R4398" t="str">
            <v>SI</v>
          </cell>
          <cell r="AH4398" t="str">
            <v>F</v>
          </cell>
          <cell r="AI4398">
            <v>128520</v>
          </cell>
          <cell r="AJ4398" t="str">
            <v>2019-02-05 12:00:00 AM</v>
          </cell>
          <cell r="AK4398" t="str">
            <v>2019-11-01 12:00:00 AM</v>
          </cell>
          <cell r="AM4398">
            <v>128520</v>
          </cell>
          <cell r="AN4398">
            <v>0</v>
          </cell>
          <cell r="AO4398" t="str">
            <v>SI</v>
          </cell>
          <cell r="AP4398">
            <v>0</v>
          </cell>
          <cell r="AR4398" t="str">
            <v>NO</v>
          </cell>
          <cell r="AS4398" t="str">
            <v>0.No esta en proceso jurídico</v>
          </cell>
          <cell r="BG4398">
            <v>0</v>
          </cell>
          <cell r="BH4398">
            <v>0</v>
          </cell>
        </row>
        <row r="4399">
          <cell r="I4399">
            <v>428692</v>
          </cell>
          <cell r="J4399" t="str">
            <v>CN</v>
          </cell>
          <cell r="K4399" t="str">
            <v>CN428692</v>
          </cell>
          <cell r="L4399" t="str">
            <v>2019</v>
          </cell>
          <cell r="M4399" t="str">
            <v>2</v>
          </cell>
          <cell r="N4399" t="str">
            <v>&gt;360</v>
          </cell>
          <cell r="O4399" t="str">
            <v>2024-06-30 12:00:00 AM</v>
          </cell>
          <cell r="P4399" t="str">
            <v>2024-08-06 10:35:39 PM</v>
          </cell>
          <cell r="Q4399" t="str">
            <v>NO</v>
          </cell>
          <cell r="R4399" t="str">
            <v>SI</v>
          </cell>
          <cell r="AH4399" t="str">
            <v>F</v>
          </cell>
          <cell r="AI4399">
            <v>1303093</v>
          </cell>
          <cell r="AJ4399" t="str">
            <v>2019-02-05 12:00:00 AM</v>
          </cell>
          <cell r="AK4399" t="str">
            <v>2019-11-01 12:00:00 AM</v>
          </cell>
          <cell r="AM4399">
            <v>1303093</v>
          </cell>
          <cell r="AN4399">
            <v>0</v>
          </cell>
          <cell r="AO4399" t="str">
            <v>NO</v>
          </cell>
          <cell r="AP4399">
            <v>0</v>
          </cell>
          <cell r="AR4399" t="str">
            <v>NO</v>
          </cell>
          <cell r="AS4399" t="str">
            <v>0.No esta en proceso jurídico</v>
          </cell>
          <cell r="BG4399">
            <v>0</v>
          </cell>
          <cell r="BH4399">
            <v>0</v>
          </cell>
        </row>
        <row r="4400">
          <cell r="I4400">
            <v>428698</v>
          </cell>
          <cell r="J4400" t="str">
            <v>CN</v>
          </cell>
          <cell r="K4400" t="str">
            <v>CN428698</v>
          </cell>
          <cell r="L4400" t="str">
            <v>2019</v>
          </cell>
          <cell r="M4400" t="str">
            <v>2</v>
          </cell>
          <cell r="N4400" t="str">
            <v>&gt;360</v>
          </cell>
          <cell r="O4400" t="str">
            <v>2024-06-30 12:00:00 AM</v>
          </cell>
          <cell r="P4400" t="str">
            <v>2024-08-06 10:35:39 PM</v>
          </cell>
          <cell r="Q4400" t="str">
            <v>NO</v>
          </cell>
          <cell r="R4400" t="str">
            <v>SI</v>
          </cell>
          <cell r="AH4400" t="str">
            <v>F</v>
          </cell>
          <cell r="AI4400">
            <v>720000</v>
          </cell>
          <cell r="AJ4400" t="str">
            <v>2019-02-05 12:00:00 AM</v>
          </cell>
          <cell r="AK4400" t="str">
            <v>2019-11-01 12:00:00 AM</v>
          </cell>
          <cell r="AM4400">
            <v>720000</v>
          </cell>
          <cell r="AN4400">
            <v>0</v>
          </cell>
          <cell r="AO4400" t="str">
            <v>NO</v>
          </cell>
          <cell r="AP4400">
            <v>0</v>
          </cell>
          <cell r="AR4400" t="str">
            <v>NO</v>
          </cell>
          <cell r="AS4400" t="str">
            <v>0.No esta en proceso jurídico</v>
          </cell>
          <cell r="BG4400">
            <v>0</v>
          </cell>
          <cell r="BH4400">
            <v>0</v>
          </cell>
        </row>
        <row r="4401">
          <cell r="I4401">
            <v>428699</v>
          </cell>
          <cell r="J4401" t="str">
            <v>CN</v>
          </cell>
          <cell r="K4401" t="str">
            <v>CN428699</v>
          </cell>
          <cell r="L4401" t="str">
            <v>2019</v>
          </cell>
          <cell r="M4401" t="str">
            <v>2</v>
          </cell>
          <cell r="N4401" t="str">
            <v>&gt;360</v>
          </cell>
          <cell r="O4401" t="str">
            <v>2024-06-30 12:00:00 AM</v>
          </cell>
          <cell r="P4401" t="str">
            <v>2024-08-06 10:35:39 PM</v>
          </cell>
          <cell r="Q4401" t="str">
            <v>NO</v>
          </cell>
          <cell r="R4401" t="str">
            <v>SI</v>
          </cell>
          <cell r="AH4401" t="str">
            <v>F</v>
          </cell>
          <cell r="AI4401">
            <v>1286602</v>
          </cell>
          <cell r="AJ4401" t="str">
            <v>2019-02-05 12:00:00 AM</v>
          </cell>
          <cell r="AK4401" t="str">
            <v>2019-11-01 12:00:00 AM</v>
          </cell>
          <cell r="AM4401">
            <v>1043000</v>
          </cell>
          <cell r="AN4401">
            <v>243602</v>
          </cell>
          <cell r="AO4401" t="str">
            <v>SI</v>
          </cell>
          <cell r="AP4401">
            <v>0</v>
          </cell>
          <cell r="AR4401" t="str">
            <v>NO</v>
          </cell>
          <cell r="AS4401" t="str">
            <v>0.No esta en proceso jurídico</v>
          </cell>
          <cell r="BG4401">
            <v>0</v>
          </cell>
          <cell r="BH4401">
            <v>0</v>
          </cell>
        </row>
        <row r="4402">
          <cell r="I4402">
            <v>428701</v>
          </cell>
          <cell r="J4402" t="str">
            <v>CN</v>
          </cell>
          <cell r="K4402" t="str">
            <v>CN428701</v>
          </cell>
          <cell r="L4402" t="str">
            <v>2019</v>
          </cell>
          <cell r="M4402" t="str">
            <v>2</v>
          </cell>
          <cell r="N4402" t="str">
            <v>&gt;360</v>
          </cell>
          <cell r="O4402" t="str">
            <v>2024-06-30 12:00:00 AM</v>
          </cell>
          <cell r="P4402" t="str">
            <v>2024-08-06 10:35:39 PM</v>
          </cell>
          <cell r="Q4402" t="str">
            <v>NO</v>
          </cell>
          <cell r="R4402" t="str">
            <v>SI</v>
          </cell>
          <cell r="AH4402" t="str">
            <v>F</v>
          </cell>
          <cell r="AI4402">
            <v>41007</v>
          </cell>
          <cell r="AJ4402" t="str">
            <v>2019-02-05 12:00:00 AM</v>
          </cell>
          <cell r="AK4402" t="str">
            <v>2019-11-01 12:00:00 AM</v>
          </cell>
          <cell r="AM4402">
            <v>41007</v>
          </cell>
          <cell r="AN4402">
            <v>0</v>
          </cell>
          <cell r="AO4402" t="str">
            <v>NO</v>
          </cell>
          <cell r="AP4402">
            <v>0</v>
          </cell>
          <cell r="AR4402" t="str">
            <v>NO</v>
          </cell>
          <cell r="AS4402" t="str">
            <v>0.No esta en proceso jurídico</v>
          </cell>
          <cell r="BG4402">
            <v>0</v>
          </cell>
          <cell r="BH4402">
            <v>0</v>
          </cell>
        </row>
        <row r="4403">
          <cell r="I4403">
            <v>428711</v>
          </cell>
          <cell r="J4403" t="str">
            <v>CN</v>
          </cell>
          <cell r="K4403" t="str">
            <v>CN428711</v>
          </cell>
          <cell r="L4403" t="str">
            <v>2019</v>
          </cell>
          <cell r="M4403" t="str">
            <v>2</v>
          </cell>
          <cell r="N4403" t="str">
            <v>&gt;360</v>
          </cell>
          <cell r="O4403" t="str">
            <v>2024-06-30 12:00:00 AM</v>
          </cell>
          <cell r="P4403" t="str">
            <v>2024-08-06 10:35:39 PM</v>
          </cell>
          <cell r="Q4403" t="str">
            <v>NO</v>
          </cell>
          <cell r="R4403" t="str">
            <v>SI</v>
          </cell>
          <cell r="AH4403" t="str">
            <v>F</v>
          </cell>
          <cell r="AI4403">
            <v>110954</v>
          </cell>
          <cell r="AJ4403" t="str">
            <v>2019-02-05 12:00:00 AM</v>
          </cell>
          <cell r="AK4403" t="str">
            <v>2019-12-10 12:00:00 AM</v>
          </cell>
          <cell r="AM4403">
            <v>110954</v>
          </cell>
          <cell r="AN4403">
            <v>0</v>
          </cell>
          <cell r="AO4403" t="str">
            <v>NO</v>
          </cell>
          <cell r="AP4403">
            <v>0</v>
          </cell>
          <cell r="AR4403" t="str">
            <v>NO</v>
          </cell>
          <cell r="AS4403" t="str">
            <v>0.No esta en proceso jurídico</v>
          </cell>
          <cell r="BG4403">
            <v>0</v>
          </cell>
          <cell r="BH4403">
            <v>0</v>
          </cell>
        </row>
        <row r="4404">
          <cell r="I4404">
            <v>428715</v>
          </cell>
          <cell r="J4404" t="str">
            <v>CN</v>
          </cell>
          <cell r="K4404" t="str">
            <v>CN428715</v>
          </cell>
          <cell r="L4404" t="str">
            <v>2019</v>
          </cell>
          <cell r="M4404" t="str">
            <v>2</v>
          </cell>
          <cell r="N4404" t="str">
            <v>&gt;360</v>
          </cell>
          <cell r="O4404" t="str">
            <v>2024-06-30 12:00:00 AM</v>
          </cell>
          <cell r="P4404" t="str">
            <v>2024-08-06 10:35:39 PM</v>
          </cell>
          <cell r="Q4404" t="str">
            <v>NO</v>
          </cell>
          <cell r="R4404" t="str">
            <v>SI</v>
          </cell>
          <cell r="AH4404" t="str">
            <v>F</v>
          </cell>
          <cell r="AI4404">
            <v>521640</v>
          </cell>
          <cell r="AJ4404" t="str">
            <v>2019-02-05 12:00:00 AM</v>
          </cell>
          <cell r="AK4404" t="str">
            <v>2019-12-10 12:00:00 AM</v>
          </cell>
          <cell r="AM4404">
            <v>521640</v>
          </cell>
          <cell r="AN4404">
            <v>0</v>
          </cell>
          <cell r="AO4404" t="str">
            <v>SI</v>
          </cell>
          <cell r="AP4404">
            <v>0</v>
          </cell>
          <cell r="AR4404" t="str">
            <v>NO</v>
          </cell>
          <cell r="AS4404" t="str">
            <v>0.No esta en proceso jurídico</v>
          </cell>
          <cell r="BG4404">
            <v>0</v>
          </cell>
          <cell r="BH4404">
            <v>0</v>
          </cell>
        </row>
        <row r="4405">
          <cell r="I4405">
            <v>428718</v>
          </cell>
          <cell r="J4405" t="str">
            <v>CN</v>
          </cell>
          <cell r="K4405" t="str">
            <v>CN428718</v>
          </cell>
          <cell r="L4405" t="str">
            <v>2019</v>
          </cell>
          <cell r="M4405" t="str">
            <v>2</v>
          </cell>
          <cell r="N4405" t="str">
            <v>&gt;360</v>
          </cell>
          <cell r="O4405" t="str">
            <v>2024-06-30 12:00:00 AM</v>
          </cell>
          <cell r="P4405" t="str">
            <v>2024-08-06 10:35:39 PM</v>
          </cell>
          <cell r="Q4405" t="str">
            <v>NO</v>
          </cell>
          <cell r="R4405" t="str">
            <v>SI</v>
          </cell>
          <cell r="AH4405" t="str">
            <v>F</v>
          </cell>
          <cell r="AI4405">
            <v>1395064</v>
          </cell>
          <cell r="AJ4405" t="str">
            <v>2019-02-05 12:00:00 AM</v>
          </cell>
          <cell r="AK4405" t="str">
            <v>2020-05-01 12:00:00 AM</v>
          </cell>
          <cell r="AM4405">
            <v>1381624</v>
          </cell>
          <cell r="AN4405">
            <v>13440</v>
          </cell>
          <cell r="AO4405" t="str">
            <v>SI</v>
          </cell>
          <cell r="AP4405">
            <v>0</v>
          </cell>
          <cell r="AR4405" t="str">
            <v>NO</v>
          </cell>
          <cell r="AS4405" t="str">
            <v>0.No esta en proceso jurídico</v>
          </cell>
          <cell r="BG4405">
            <v>0</v>
          </cell>
          <cell r="BH4405">
            <v>0</v>
          </cell>
        </row>
        <row r="4406">
          <cell r="I4406">
            <v>428739</v>
          </cell>
          <cell r="J4406" t="str">
            <v>CN</v>
          </cell>
          <cell r="K4406" t="str">
            <v>CN428739</v>
          </cell>
          <cell r="L4406" t="str">
            <v>2019</v>
          </cell>
          <cell r="M4406" t="str">
            <v>2</v>
          </cell>
          <cell r="N4406" t="str">
            <v>&gt;360</v>
          </cell>
          <cell r="O4406" t="str">
            <v>2024-06-30 12:00:00 AM</v>
          </cell>
          <cell r="P4406" t="str">
            <v>2024-08-06 10:35:39 PM</v>
          </cell>
          <cell r="Q4406" t="str">
            <v>NO</v>
          </cell>
          <cell r="R4406" t="str">
            <v>SI</v>
          </cell>
          <cell r="AH4406" t="str">
            <v>F</v>
          </cell>
          <cell r="AI4406">
            <v>2128518</v>
          </cell>
          <cell r="AJ4406" t="str">
            <v>2019-02-06 12:00:00 AM</v>
          </cell>
          <cell r="AK4406" t="str">
            <v>2019-11-01 12:00:00 AM</v>
          </cell>
          <cell r="AM4406">
            <v>2128518</v>
          </cell>
          <cell r="AN4406">
            <v>0</v>
          </cell>
          <cell r="AO4406" t="str">
            <v>NO</v>
          </cell>
          <cell r="AP4406">
            <v>0</v>
          </cell>
          <cell r="AR4406" t="str">
            <v>NO</v>
          </cell>
          <cell r="AS4406" t="str">
            <v>0.No esta en proceso jurídico</v>
          </cell>
          <cell r="BG4406">
            <v>0</v>
          </cell>
          <cell r="BH4406">
            <v>0</v>
          </cell>
        </row>
        <row r="4407">
          <cell r="I4407">
            <v>428747</v>
          </cell>
          <cell r="J4407" t="str">
            <v>CN</v>
          </cell>
          <cell r="K4407" t="str">
            <v>CN428747</v>
          </cell>
          <cell r="L4407" t="str">
            <v>2019</v>
          </cell>
          <cell r="M4407" t="str">
            <v>2</v>
          </cell>
          <cell r="N4407" t="str">
            <v>&gt;360</v>
          </cell>
          <cell r="O4407" t="str">
            <v>2024-06-30 12:00:00 AM</v>
          </cell>
          <cell r="P4407" t="str">
            <v>2024-08-06 10:35:39 PM</v>
          </cell>
          <cell r="Q4407" t="str">
            <v>NO</v>
          </cell>
          <cell r="R4407" t="str">
            <v>SI</v>
          </cell>
          <cell r="AH4407" t="str">
            <v>F</v>
          </cell>
          <cell r="AI4407">
            <v>3685249</v>
          </cell>
          <cell r="AJ4407" t="str">
            <v>2019-02-06 12:00:00 AM</v>
          </cell>
          <cell r="AK4407" t="str">
            <v>2020-05-01 12:00:00 AM</v>
          </cell>
          <cell r="AM4407">
            <v>3594392</v>
          </cell>
          <cell r="AN4407">
            <v>90857</v>
          </cell>
          <cell r="AO4407" t="str">
            <v>SI</v>
          </cell>
          <cell r="AP4407">
            <v>0</v>
          </cell>
          <cell r="AR4407" t="str">
            <v>NO</v>
          </cell>
          <cell r="AS4407" t="str">
            <v>0.No esta en proceso jurídico</v>
          </cell>
          <cell r="BG4407">
            <v>0</v>
          </cell>
          <cell r="BH4407">
            <v>0</v>
          </cell>
        </row>
        <row r="4408">
          <cell r="I4408">
            <v>428751</v>
          </cell>
          <cell r="J4408" t="str">
            <v>CN</v>
          </cell>
          <cell r="K4408" t="str">
            <v>CN428751</v>
          </cell>
          <cell r="L4408" t="str">
            <v>2019</v>
          </cell>
          <cell r="M4408" t="str">
            <v>2</v>
          </cell>
          <cell r="N4408" t="str">
            <v>&gt;360</v>
          </cell>
          <cell r="O4408" t="str">
            <v>2024-06-30 12:00:00 AM</v>
          </cell>
          <cell r="P4408" t="str">
            <v>2024-08-06 10:35:39 PM</v>
          </cell>
          <cell r="Q4408" t="str">
            <v>NO</v>
          </cell>
          <cell r="R4408" t="str">
            <v>SI</v>
          </cell>
          <cell r="AH4408" t="str">
            <v>F</v>
          </cell>
          <cell r="AI4408">
            <v>360000</v>
          </cell>
          <cell r="AJ4408" t="str">
            <v>2019-02-06 12:00:00 AM</v>
          </cell>
          <cell r="AK4408" t="str">
            <v>2019-12-10 12:00:00 AM</v>
          </cell>
          <cell r="AM4408">
            <v>360000</v>
          </cell>
          <cell r="AN4408">
            <v>0</v>
          </cell>
          <cell r="AO4408" t="str">
            <v>NO</v>
          </cell>
          <cell r="AP4408">
            <v>0</v>
          </cell>
          <cell r="AR4408" t="str">
            <v>NO</v>
          </cell>
          <cell r="AS4408" t="str">
            <v>0.No esta en proceso jurídico</v>
          </cell>
          <cell r="BG4408">
            <v>0</v>
          </cell>
          <cell r="BH4408">
            <v>0</v>
          </cell>
        </row>
        <row r="4409">
          <cell r="I4409">
            <v>428753</v>
          </cell>
          <cell r="J4409" t="str">
            <v>CN</v>
          </cell>
          <cell r="K4409" t="str">
            <v>CN428753</v>
          </cell>
          <cell r="L4409" t="str">
            <v>2019</v>
          </cell>
          <cell r="M4409" t="str">
            <v>2</v>
          </cell>
          <cell r="N4409" t="str">
            <v>&gt;360</v>
          </cell>
          <cell r="O4409" t="str">
            <v>2024-06-30 12:00:00 AM</v>
          </cell>
          <cell r="P4409" t="str">
            <v>2024-08-06 10:35:39 PM</v>
          </cell>
          <cell r="Q4409" t="str">
            <v>NO</v>
          </cell>
          <cell r="R4409" t="str">
            <v>SI</v>
          </cell>
          <cell r="AH4409" t="str">
            <v>F</v>
          </cell>
          <cell r="AI4409">
            <v>360000</v>
          </cell>
          <cell r="AJ4409" t="str">
            <v>2019-02-06 12:00:00 AM</v>
          </cell>
          <cell r="AK4409" t="str">
            <v>2019-12-10 12:00:00 AM</v>
          </cell>
          <cell r="AM4409">
            <v>360000</v>
          </cell>
          <cell r="AN4409">
            <v>0</v>
          </cell>
          <cell r="AO4409" t="str">
            <v>NO</v>
          </cell>
          <cell r="AP4409">
            <v>0</v>
          </cell>
          <cell r="AR4409" t="str">
            <v>NO</v>
          </cell>
          <cell r="AS4409" t="str">
            <v>0.No esta en proceso jurídico</v>
          </cell>
          <cell r="BG4409">
            <v>0</v>
          </cell>
          <cell r="BH4409">
            <v>0</v>
          </cell>
        </row>
        <row r="4410">
          <cell r="I4410">
            <v>428761</v>
          </cell>
          <cell r="J4410" t="str">
            <v>CN</v>
          </cell>
          <cell r="K4410" t="str">
            <v>CN428761</v>
          </cell>
          <cell r="L4410" t="str">
            <v>2019</v>
          </cell>
          <cell r="M4410" t="str">
            <v>2</v>
          </cell>
          <cell r="N4410" t="str">
            <v>&gt;360</v>
          </cell>
          <cell r="O4410" t="str">
            <v>2024-06-30 12:00:00 AM</v>
          </cell>
          <cell r="P4410" t="str">
            <v>2024-08-06 10:35:39 PM</v>
          </cell>
          <cell r="Q4410" t="str">
            <v>NO</v>
          </cell>
          <cell r="R4410" t="str">
            <v>SI</v>
          </cell>
          <cell r="AH4410" t="str">
            <v>F</v>
          </cell>
          <cell r="AI4410">
            <v>521640</v>
          </cell>
          <cell r="AJ4410" t="str">
            <v>2019-02-06 12:00:00 AM</v>
          </cell>
          <cell r="AK4410" t="str">
            <v>2019-12-10 12:00:00 AM</v>
          </cell>
          <cell r="AM4410">
            <v>521640</v>
          </cell>
          <cell r="AN4410">
            <v>0</v>
          </cell>
          <cell r="AO4410" t="str">
            <v>NO</v>
          </cell>
          <cell r="AP4410">
            <v>0</v>
          </cell>
          <cell r="AR4410" t="str">
            <v>NO</v>
          </cell>
          <cell r="AS4410" t="str">
            <v>0.No esta en proceso jurídico</v>
          </cell>
          <cell r="BG4410">
            <v>0</v>
          </cell>
          <cell r="BH4410">
            <v>0</v>
          </cell>
        </row>
        <row r="4411">
          <cell r="I4411">
            <v>428763</v>
          </cell>
          <cell r="J4411" t="str">
            <v>CN</v>
          </cell>
          <cell r="K4411" t="str">
            <v>CN428763</v>
          </cell>
          <cell r="L4411" t="str">
            <v>2019</v>
          </cell>
          <cell r="M4411" t="str">
            <v>2</v>
          </cell>
          <cell r="N4411" t="str">
            <v>&gt;360</v>
          </cell>
          <cell r="O4411" t="str">
            <v>2024-06-30 12:00:00 AM</v>
          </cell>
          <cell r="P4411" t="str">
            <v>2024-08-06 10:35:39 PM</v>
          </cell>
          <cell r="Q4411" t="str">
            <v>NO</v>
          </cell>
          <cell r="R4411" t="str">
            <v>SI</v>
          </cell>
          <cell r="AH4411" t="str">
            <v>F</v>
          </cell>
          <cell r="AI4411">
            <v>130764</v>
          </cell>
          <cell r="AJ4411" t="str">
            <v>2019-02-06 12:00:00 AM</v>
          </cell>
          <cell r="AK4411" t="str">
            <v>2019-03-01 12:00:00 AM</v>
          </cell>
          <cell r="AM4411">
            <v>130764</v>
          </cell>
          <cell r="AN4411">
            <v>0</v>
          </cell>
          <cell r="AO4411" t="str">
            <v>NO</v>
          </cell>
          <cell r="AP4411">
            <v>0</v>
          </cell>
          <cell r="AR4411" t="str">
            <v>NO</v>
          </cell>
          <cell r="AS4411" t="str">
            <v>0.No esta en proceso jurídico</v>
          </cell>
          <cell r="BG4411">
            <v>0</v>
          </cell>
          <cell r="BH4411">
            <v>0</v>
          </cell>
        </row>
        <row r="4412">
          <cell r="I4412">
            <v>428764</v>
          </cell>
          <cell r="J4412" t="str">
            <v>CN</v>
          </cell>
          <cell r="K4412" t="str">
            <v>CN428764</v>
          </cell>
          <cell r="L4412" t="str">
            <v>2019</v>
          </cell>
          <cell r="M4412" t="str">
            <v>2</v>
          </cell>
          <cell r="N4412" t="str">
            <v>&gt;360</v>
          </cell>
          <cell r="O4412" t="str">
            <v>2024-06-30 12:00:00 AM</v>
          </cell>
          <cell r="P4412" t="str">
            <v>2024-08-06 10:35:39 PM</v>
          </cell>
          <cell r="Q4412" t="str">
            <v>NO</v>
          </cell>
          <cell r="R4412" t="str">
            <v>SI</v>
          </cell>
          <cell r="AH4412" t="str">
            <v>F</v>
          </cell>
          <cell r="AI4412">
            <v>432000</v>
          </cell>
          <cell r="AJ4412" t="str">
            <v>2019-02-06 12:00:00 AM</v>
          </cell>
          <cell r="AK4412" t="str">
            <v>2019-12-10 12:00:00 AM</v>
          </cell>
          <cell r="AM4412">
            <v>432000</v>
          </cell>
          <cell r="AN4412">
            <v>0</v>
          </cell>
          <cell r="AO4412" t="str">
            <v>NO</v>
          </cell>
          <cell r="AP4412">
            <v>0</v>
          </cell>
          <cell r="AR4412" t="str">
            <v>NO</v>
          </cell>
          <cell r="AS4412" t="str">
            <v>0.No esta en proceso jurídico</v>
          </cell>
          <cell r="BG4412">
            <v>0</v>
          </cell>
          <cell r="BH4412">
            <v>0</v>
          </cell>
        </row>
        <row r="4413">
          <cell r="I4413">
            <v>428807</v>
          </cell>
          <cell r="J4413" t="str">
            <v>CN</v>
          </cell>
          <cell r="K4413" t="str">
            <v>CN428807</v>
          </cell>
          <cell r="L4413" t="str">
            <v>2019</v>
          </cell>
          <cell r="M4413" t="str">
            <v>2</v>
          </cell>
          <cell r="N4413" t="str">
            <v>&gt;360</v>
          </cell>
          <cell r="O4413" t="str">
            <v>2024-06-30 12:00:00 AM</v>
          </cell>
          <cell r="P4413" t="str">
            <v>2024-08-06 10:35:39 PM</v>
          </cell>
          <cell r="Q4413" t="str">
            <v>NO</v>
          </cell>
          <cell r="R4413" t="str">
            <v>SI</v>
          </cell>
          <cell r="AH4413" t="str">
            <v>F</v>
          </cell>
          <cell r="AI4413">
            <v>360000</v>
          </cell>
          <cell r="AJ4413" t="str">
            <v>2019-02-06 12:00:00 AM</v>
          </cell>
          <cell r="AK4413" t="str">
            <v>2019-12-10 12:00:00 AM</v>
          </cell>
          <cell r="AM4413">
            <v>360000</v>
          </cell>
          <cell r="AN4413">
            <v>0</v>
          </cell>
          <cell r="AO4413" t="str">
            <v>NO</v>
          </cell>
          <cell r="AP4413">
            <v>0</v>
          </cell>
          <cell r="AR4413" t="str">
            <v>NO</v>
          </cell>
          <cell r="AS4413" t="str">
            <v>0.No esta en proceso jurídico</v>
          </cell>
          <cell r="BG4413">
            <v>0</v>
          </cell>
          <cell r="BH4413">
            <v>0</v>
          </cell>
        </row>
        <row r="4414">
          <cell r="I4414">
            <v>428809</v>
          </cell>
          <cell r="J4414" t="str">
            <v>CN</v>
          </cell>
          <cell r="K4414" t="str">
            <v>CN428809</v>
          </cell>
          <cell r="L4414" t="str">
            <v>2019</v>
          </cell>
          <cell r="M4414" t="str">
            <v>2</v>
          </cell>
          <cell r="N4414" t="str">
            <v>&gt;360</v>
          </cell>
          <cell r="O4414" t="str">
            <v>2024-06-30 12:00:00 AM</v>
          </cell>
          <cell r="P4414" t="str">
            <v>2024-08-06 10:35:39 PM</v>
          </cell>
          <cell r="Q4414" t="str">
            <v>NO</v>
          </cell>
          <cell r="R4414" t="str">
            <v>SI</v>
          </cell>
          <cell r="AH4414" t="str">
            <v>F</v>
          </cell>
          <cell r="AI4414">
            <v>782460</v>
          </cell>
          <cell r="AJ4414" t="str">
            <v>2019-02-06 12:00:00 AM</v>
          </cell>
          <cell r="AK4414" t="str">
            <v>2019-12-10 12:00:00 AM</v>
          </cell>
          <cell r="AM4414">
            <v>782460</v>
          </cell>
          <cell r="AN4414">
            <v>0</v>
          </cell>
          <cell r="AO4414" t="str">
            <v>SI</v>
          </cell>
          <cell r="AP4414">
            <v>0</v>
          </cell>
          <cell r="AR4414" t="str">
            <v>NO</v>
          </cell>
          <cell r="AS4414" t="str">
            <v>0.No esta en proceso jurídico</v>
          </cell>
          <cell r="BG4414">
            <v>0</v>
          </cell>
          <cell r="BH4414">
            <v>0</v>
          </cell>
        </row>
        <row r="4415">
          <cell r="I4415">
            <v>428812</v>
          </cell>
          <cell r="J4415" t="str">
            <v>CN</v>
          </cell>
          <cell r="K4415" t="str">
            <v>CN428812</v>
          </cell>
          <cell r="L4415" t="str">
            <v>2019</v>
          </cell>
          <cell r="M4415" t="str">
            <v>2</v>
          </cell>
          <cell r="N4415" t="str">
            <v>&gt;360</v>
          </cell>
          <cell r="O4415" t="str">
            <v>2024-06-30 12:00:00 AM</v>
          </cell>
          <cell r="P4415" t="str">
            <v>2024-08-06 10:35:39 PM</v>
          </cell>
          <cell r="Q4415" t="str">
            <v>NO</v>
          </cell>
          <cell r="R4415" t="str">
            <v>SI</v>
          </cell>
          <cell r="AH4415" t="str">
            <v>F</v>
          </cell>
          <cell r="AI4415">
            <v>302400</v>
          </cell>
          <cell r="AJ4415" t="str">
            <v>2019-02-06 12:00:00 AM</v>
          </cell>
          <cell r="AK4415" t="str">
            <v>2019-03-11 12:00:00 AM</v>
          </cell>
          <cell r="AM4415">
            <v>0</v>
          </cell>
          <cell r="AN4415">
            <v>302400</v>
          </cell>
          <cell r="AO4415" t="str">
            <v>SI</v>
          </cell>
          <cell r="AP4415">
            <v>0</v>
          </cell>
          <cell r="AR4415" t="str">
            <v>NO</v>
          </cell>
          <cell r="AS4415" t="str">
            <v>0.No esta en proceso jurídico</v>
          </cell>
          <cell r="BG4415">
            <v>0</v>
          </cell>
          <cell r="BH4415">
            <v>0</v>
          </cell>
        </row>
        <row r="4416">
          <cell r="I4416">
            <v>428823</v>
          </cell>
          <cell r="J4416" t="str">
            <v>CN</v>
          </cell>
          <cell r="K4416" t="str">
            <v>CN428823</v>
          </cell>
          <cell r="L4416" t="str">
            <v>2019</v>
          </cell>
          <cell r="M4416" t="str">
            <v>2</v>
          </cell>
          <cell r="N4416" t="str">
            <v>&gt;360</v>
          </cell>
          <cell r="O4416" t="str">
            <v>2024-06-30 12:00:00 AM</v>
          </cell>
          <cell r="P4416" t="str">
            <v>2024-08-06 10:35:39 PM</v>
          </cell>
          <cell r="Q4416" t="str">
            <v>NO</v>
          </cell>
          <cell r="R4416" t="str">
            <v>SI</v>
          </cell>
          <cell r="AH4416" t="str">
            <v>F</v>
          </cell>
          <cell r="AI4416">
            <v>453600</v>
          </cell>
          <cell r="AJ4416" t="str">
            <v>2019-02-06 12:00:00 AM</v>
          </cell>
          <cell r="AK4416" t="str">
            <v>2019-12-10 12:00:00 AM</v>
          </cell>
          <cell r="AM4416">
            <v>453600</v>
          </cell>
          <cell r="AN4416">
            <v>0</v>
          </cell>
          <cell r="AO4416" t="str">
            <v>NO</v>
          </cell>
          <cell r="AP4416">
            <v>0</v>
          </cell>
          <cell r="AR4416" t="str">
            <v>NO</v>
          </cell>
          <cell r="AS4416" t="str">
            <v>0.No esta en proceso jurídico</v>
          </cell>
          <cell r="BG4416">
            <v>0</v>
          </cell>
          <cell r="BH4416">
            <v>0</v>
          </cell>
        </row>
        <row r="4417">
          <cell r="I4417">
            <v>428828</v>
          </cell>
          <cell r="J4417" t="str">
            <v>CN</v>
          </cell>
          <cell r="K4417" t="str">
            <v>CN428828</v>
          </cell>
          <cell r="L4417" t="str">
            <v>2019</v>
          </cell>
          <cell r="M4417" t="str">
            <v>2</v>
          </cell>
          <cell r="N4417" t="str">
            <v>&gt;360</v>
          </cell>
          <cell r="O4417" t="str">
            <v>2024-06-30 12:00:00 AM</v>
          </cell>
          <cell r="P4417" t="str">
            <v>2024-08-06 10:35:39 PM</v>
          </cell>
          <cell r="Q4417" t="str">
            <v>NO</v>
          </cell>
          <cell r="R4417" t="str">
            <v>SI</v>
          </cell>
          <cell r="AH4417" t="str">
            <v>F</v>
          </cell>
          <cell r="AI4417">
            <v>360000</v>
          </cell>
          <cell r="AJ4417" t="str">
            <v>2019-02-06 12:00:00 AM</v>
          </cell>
          <cell r="AK4417" t="str">
            <v>2019-12-10 12:00:00 AM</v>
          </cell>
          <cell r="AM4417">
            <v>360000</v>
          </cell>
          <cell r="AN4417">
            <v>0</v>
          </cell>
          <cell r="AO4417" t="str">
            <v>NO</v>
          </cell>
          <cell r="AP4417">
            <v>0</v>
          </cell>
          <cell r="AR4417" t="str">
            <v>NO</v>
          </cell>
          <cell r="AS4417" t="str">
            <v>0.No esta en proceso jurídico</v>
          </cell>
          <cell r="BG4417">
            <v>0</v>
          </cell>
          <cell r="BH4417">
            <v>0</v>
          </cell>
        </row>
        <row r="4418">
          <cell r="I4418">
            <v>428839</v>
          </cell>
          <cell r="J4418" t="str">
            <v>CN</v>
          </cell>
          <cell r="K4418" t="str">
            <v>CN428839</v>
          </cell>
          <cell r="L4418" t="str">
            <v>2019</v>
          </cell>
          <cell r="M4418" t="str">
            <v>2</v>
          </cell>
          <cell r="N4418" t="str">
            <v>&gt;360</v>
          </cell>
          <cell r="O4418" t="str">
            <v>2024-06-30 12:00:00 AM</v>
          </cell>
          <cell r="P4418" t="str">
            <v>2024-08-06 10:35:39 PM</v>
          </cell>
          <cell r="Q4418" t="str">
            <v>NO</v>
          </cell>
          <cell r="R4418" t="str">
            <v>SI</v>
          </cell>
          <cell r="AH4418" t="str">
            <v>F</v>
          </cell>
          <cell r="AI4418">
            <v>302400</v>
          </cell>
          <cell r="AJ4418" t="str">
            <v>2019-02-06 12:00:00 AM</v>
          </cell>
          <cell r="AK4418" t="str">
            <v>2019-12-10 12:00:00 AM</v>
          </cell>
          <cell r="AM4418">
            <v>302400</v>
          </cell>
          <cell r="AN4418">
            <v>0</v>
          </cell>
          <cell r="AO4418" t="str">
            <v>NO</v>
          </cell>
          <cell r="AP4418">
            <v>0</v>
          </cell>
          <cell r="AR4418" t="str">
            <v>NO</v>
          </cell>
          <cell r="AS4418" t="str">
            <v>0.No esta en proceso jurídico</v>
          </cell>
          <cell r="BG4418">
            <v>0</v>
          </cell>
          <cell r="BH4418">
            <v>0</v>
          </cell>
        </row>
        <row r="4419">
          <cell r="I4419">
            <v>428846</v>
          </cell>
          <cell r="J4419" t="str">
            <v>CN</v>
          </cell>
          <cell r="K4419" t="str">
            <v>CN428846</v>
          </cell>
          <cell r="L4419" t="str">
            <v>2019</v>
          </cell>
          <cell r="M4419" t="str">
            <v>2</v>
          </cell>
          <cell r="N4419" t="str">
            <v>&gt;360</v>
          </cell>
          <cell r="O4419" t="str">
            <v>2024-06-30 12:00:00 AM</v>
          </cell>
          <cell r="P4419" t="str">
            <v>2024-08-06 10:35:39 PM</v>
          </cell>
          <cell r="Q4419" t="str">
            <v>NO</v>
          </cell>
          <cell r="R4419" t="str">
            <v>SI</v>
          </cell>
          <cell r="AH4419" t="str">
            <v>F</v>
          </cell>
          <cell r="AI4419">
            <v>288000</v>
          </cell>
          <cell r="AJ4419" t="str">
            <v>2019-02-06 12:00:00 AM</v>
          </cell>
          <cell r="AK4419" t="str">
            <v>2019-12-10 12:00:00 AM</v>
          </cell>
          <cell r="AM4419">
            <v>288000</v>
          </cell>
          <cell r="AN4419">
            <v>0</v>
          </cell>
          <cell r="AO4419" t="str">
            <v>NO</v>
          </cell>
          <cell r="AP4419">
            <v>0</v>
          </cell>
          <cell r="AR4419" t="str">
            <v>NO</v>
          </cell>
          <cell r="AS4419" t="str">
            <v>0.No esta en proceso jurídico</v>
          </cell>
          <cell r="BG4419">
            <v>0</v>
          </cell>
          <cell r="BH4419">
            <v>0</v>
          </cell>
        </row>
        <row r="4420">
          <cell r="I4420">
            <v>428862</v>
          </cell>
          <cell r="J4420" t="str">
            <v>CN</v>
          </cell>
          <cell r="K4420" t="str">
            <v>CN428862</v>
          </cell>
          <cell r="L4420" t="str">
            <v>2019</v>
          </cell>
          <cell r="M4420" t="str">
            <v>2</v>
          </cell>
          <cell r="N4420" t="str">
            <v>&gt;360</v>
          </cell>
          <cell r="O4420" t="str">
            <v>2024-06-30 12:00:00 AM</v>
          </cell>
          <cell r="P4420" t="str">
            <v>2024-08-06 10:35:39 PM</v>
          </cell>
          <cell r="Q4420" t="str">
            <v>NO</v>
          </cell>
          <cell r="R4420" t="str">
            <v>SI</v>
          </cell>
          <cell r="AH4420" t="str">
            <v>F</v>
          </cell>
          <cell r="AI4420">
            <v>360000</v>
          </cell>
          <cell r="AJ4420" t="str">
            <v>2019-02-06 12:00:00 AM</v>
          </cell>
          <cell r="AK4420" t="str">
            <v>2019-12-10 12:00:00 AM</v>
          </cell>
          <cell r="AM4420">
            <v>360000</v>
          </cell>
          <cell r="AN4420">
            <v>0</v>
          </cell>
          <cell r="AO4420" t="str">
            <v>SI</v>
          </cell>
          <cell r="AP4420">
            <v>0</v>
          </cell>
          <cell r="AR4420" t="str">
            <v>NO</v>
          </cell>
          <cell r="AS4420" t="str">
            <v>0.No esta en proceso jurídico</v>
          </cell>
          <cell r="BG4420">
            <v>0</v>
          </cell>
          <cell r="BH4420">
            <v>0</v>
          </cell>
        </row>
        <row r="4421">
          <cell r="I4421">
            <v>428873</v>
          </cell>
          <cell r="J4421" t="str">
            <v>CN</v>
          </cell>
          <cell r="K4421" t="str">
            <v>CN428873</v>
          </cell>
          <cell r="L4421" t="str">
            <v>2019</v>
          </cell>
          <cell r="M4421" t="str">
            <v>2</v>
          </cell>
          <cell r="N4421" t="str">
            <v>&gt;360</v>
          </cell>
          <cell r="O4421" t="str">
            <v>2024-06-30 12:00:00 AM</v>
          </cell>
          <cell r="P4421" t="str">
            <v>2024-08-06 10:35:39 PM</v>
          </cell>
          <cell r="Q4421" t="str">
            <v>NO</v>
          </cell>
          <cell r="R4421" t="str">
            <v>SI</v>
          </cell>
          <cell r="AH4421" t="str">
            <v>F</v>
          </cell>
          <cell r="AI4421">
            <v>521640</v>
          </cell>
          <cell r="AJ4421" t="str">
            <v>2019-02-06 12:00:00 AM</v>
          </cell>
          <cell r="AK4421" t="str">
            <v>2019-12-10 12:00:00 AM</v>
          </cell>
          <cell r="AM4421">
            <v>521640</v>
          </cell>
          <cell r="AN4421">
            <v>0</v>
          </cell>
          <cell r="AO4421" t="str">
            <v>NO</v>
          </cell>
          <cell r="AP4421">
            <v>0</v>
          </cell>
          <cell r="AR4421" t="str">
            <v>NO</v>
          </cell>
          <cell r="AS4421" t="str">
            <v>0.No esta en proceso jurídico</v>
          </cell>
          <cell r="BG4421">
            <v>0</v>
          </cell>
          <cell r="BH4421">
            <v>0</v>
          </cell>
        </row>
        <row r="4422">
          <cell r="I4422">
            <v>428876</v>
          </cell>
          <cell r="J4422" t="str">
            <v>CN</v>
          </cell>
          <cell r="K4422" t="str">
            <v>CN428876</v>
          </cell>
          <cell r="L4422" t="str">
            <v>2019</v>
          </cell>
          <cell r="M4422" t="str">
            <v>2</v>
          </cell>
          <cell r="N4422" t="str">
            <v>&gt;360</v>
          </cell>
          <cell r="O4422" t="str">
            <v>2024-06-30 12:00:00 AM</v>
          </cell>
          <cell r="P4422" t="str">
            <v>2024-08-06 10:35:39 PM</v>
          </cell>
          <cell r="Q4422" t="str">
            <v>NO</v>
          </cell>
          <cell r="R4422" t="str">
            <v>SI</v>
          </cell>
          <cell r="AH4422" t="str">
            <v>F</v>
          </cell>
          <cell r="AI4422">
            <v>84846</v>
          </cell>
          <cell r="AJ4422" t="str">
            <v>2019-02-06 12:00:00 AM</v>
          </cell>
          <cell r="AK4422" t="str">
            <v>2020-05-01 12:00:00 AM</v>
          </cell>
          <cell r="AM4422">
            <v>80366</v>
          </cell>
          <cell r="AN4422">
            <v>4480</v>
          </cell>
          <cell r="AO4422" t="str">
            <v>SI</v>
          </cell>
          <cell r="AP4422">
            <v>0</v>
          </cell>
          <cell r="AR4422" t="str">
            <v>NO</v>
          </cell>
          <cell r="AS4422" t="str">
            <v>0.No esta en proceso jurídico</v>
          </cell>
          <cell r="BG4422">
            <v>0</v>
          </cell>
          <cell r="BH4422">
            <v>0</v>
          </cell>
        </row>
        <row r="4423">
          <cell r="I4423">
            <v>428881</v>
          </cell>
          <cell r="J4423" t="str">
            <v>CN</v>
          </cell>
          <cell r="K4423" t="str">
            <v>CN428881</v>
          </cell>
          <cell r="L4423" t="str">
            <v>2019</v>
          </cell>
          <cell r="M4423" t="str">
            <v>2</v>
          </cell>
          <cell r="N4423" t="str">
            <v>&gt;360</v>
          </cell>
          <cell r="O4423" t="str">
            <v>2024-06-30 12:00:00 AM</v>
          </cell>
          <cell r="P4423" t="str">
            <v>2024-08-06 10:35:39 PM</v>
          </cell>
          <cell r="Q4423" t="str">
            <v>NO</v>
          </cell>
          <cell r="R4423" t="str">
            <v>SI</v>
          </cell>
          <cell r="AH4423" t="str">
            <v>F</v>
          </cell>
          <cell r="AI4423">
            <v>378000</v>
          </cell>
          <cell r="AJ4423" t="str">
            <v>2019-02-06 12:00:00 AM</v>
          </cell>
          <cell r="AK4423" t="str">
            <v>2019-12-10 12:00:00 AM</v>
          </cell>
          <cell r="AM4423">
            <v>378000</v>
          </cell>
          <cell r="AN4423">
            <v>0</v>
          </cell>
          <cell r="AO4423" t="str">
            <v>NO</v>
          </cell>
          <cell r="AP4423">
            <v>0</v>
          </cell>
          <cell r="AR4423" t="str">
            <v>NO</v>
          </cell>
          <cell r="AS4423" t="str">
            <v>0.No esta en proceso jurídico</v>
          </cell>
          <cell r="BG4423">
            <v>0</v>
          </cell>
          <cell r="BH4423">
            <v>0</v>
          </cell>
        </row>
        <row r="4424">
          <cell r="I4424">
            <v>428884</v>
          </cell>
          <cell r="J4424" t="str">
            <v>CN</v>
          </cell>
          <cell r="K4424" t="str">
            <v>CN428884</v>
          </cell>
          <cell r="L4424" t="str">
            <v>2019</v>
          </cell>
          <cell r="M4424" t="str">
            <v>2</v>
          </cell>
          <cell r="N4424" t="str">
            <v>&gt;360</v>
          </cell>
          <cell r="O4424" t="str">
            <v>2024-06-30 12:00:00 AM</v>
          </cell>
          <cell r="P4424" t="str">
            <v>2024-08-06 10:35:39 PM</v>
          </cell>
          <cell r="Q4424" t="str">
            <v>NO</v>
          </cell>
          <cell r="R4424" t="str">
            <v>SI</v>
          </cell>
          <cell r="AH4424" t="str">
            <v>F</v>
          </cell>
          <cell r="AI4424">
            <v>302400</v>
          </cell>
          <cell r="AJ4424" t="str">
            <v>2019-02-06 12:00:00 AM</v>
          </cell>
          <cell r="AK4424" t="str">
            <v>2019-12-10 12:00:00 AM</v>
          </cell>
          <cell r="AM4424">
            <v>302400</v>
          </cell>
          <cell r="AN4424">
            <v>0</v>
          </cell>
          <cell r="AO4424" t="str">
            <v>NO</v>
          </cell>
          <cell r="AP4424">
            <v>0</v>
          </cell>
          <cell r="AR4424" t="str">
            <v>NO</v>
          </cell>
          <cell r="AS4424" t="str">
            <v>0.No esta en proceso jurídico</v>
          </cell>
          <cell r="BG4424">
            <v>0</v>
          </cell>
          <cell r="BH4424">
            <v>0</v>
          </cell>
        </row>
        <row r="4425">
          <cell r="I4425">
            <v>428886</v>
          </cell>
          <cell r="J4425" t="str">
            <v>CN</v>
          </cell>
          <cell r="K4425" t="str">
            <v>CN428886</v>
          </cell>
          <cell r="L4425" t="str">
            <v>2019</v>
          </cell>
          <cell r="M4425" t="str">
            <v>2</v>
          </cell>
          <cell r="N4425" t="str">
            <v>&gt;360</v>
          </cell>
          <cell r="O4425" t="str">
            <v>2024-06-30 12:00:00 AM</v>
          </cell>
          <cell r="P4425" t="str">
            <v>2024-08-06 10:35:39 PM</v>
          </cell>
          <cell r="Q4425" t="str">
            <v>NO</v>
          </cell>
          <cell r="R4425" t="str">
            <v>SI</v>
          </cell>
          <cell r="AH4425" t="str">
            <v>F</v>
          </cell>
          <cell r="AI4425">
            <v>302400</v>
          </cell>
          <cell r="AJ4425" t="str">
            <v>2019-02-06 12:00:00 AM</v>
          </cell>
          <cell r="AK4425" t="str">
            <v>2019-12-10 12:00:00 AM</v>
          </cell>
          <cell r="AM4425">
            <v>302400</v>
          </cell>
          <cell r="AN4425">
            <v>0</v>
          </cell>
          <cell r="AO4425" t="str">
            <v>NO</v>
          </cell>
          <cell r="AP4425">
            <v>0</v>
          </cell>
          <cell r="AR4425" t="str">
            <v>NO</v>
          </cell>
          <cell r="AS4425" t="str">
            <v>0.No esta en proceso jurídico</v>
          </cell>
          <cell r="BG4425">
            <v>0</v>
          </cell>
          <cell r="BH4425">
            <v>0</v>
          </cell>
        </row>
        <row r="4426">
          <cell r="I4426">
            <v>428888</v>
          </cell>
          <cell r="J4426" t="str">
            <v>CN</v>
          </cell>
          <cell r="K4426" t="str">
            <v>CN428888</v>
          </cell>
          <cell r="L4426" t="str">
            <v>2019</v>
          </cell>
          <cell r="M4426" t="str">
            <v>2</v>
          </cell>
          <cell r="N4426" t="str">
            <v>&gt;360</v>
          </cell>
          <cell r="O4426" t="str">
            <v>2024-06-30 12:00:00 AM</v>
          </cell>
          <cell r="P4426" t="str">
            <v>2024-08-06 10:35:39 PM</v>
          </cell>
          <cell r="Q4426" t="str">
            <v>NO</v>
          </cell>
          <cell r="R4426" t="str">
            <v>SI</v>
          </cell>
          <cell r="AH4426" t="str">
            <v>F</v>
          </cell>
          <cell r="AI4426">
            <v>302400</v>
          </cell>
          <cell r="AJ4426" t="str">
            <v>2019-02-06 12:00:00 AM</v>
          </cell>
          <cell r="AK4426" t="str">
            <v>2024-05-20 12:00:00 AM</v>
          </cell>
          <cell r="AM4426">
            <v>0</v>
          </cell>
          <cell r="AN4426">
            <v>0</v>
          </cell>
          <cell r="AO4426" t="str">
            <v>NO</v>
          </cell>
          <cell r="AP4426">
            <v>302400</v>
          </cell>
          <cell r="AR4426" t="str">
            <v>SI</v>
          </cell>
          <cell r="AS4426" t="str">
            <v>1.Admisión de Demanda</v>
          </cell>
          <cell r="BG4426">
            <v>0</v>
          </cell>
          <cell r="BH4426">
            <v>0</v>
          </cell>
        </row>
        <row r="4427">
          <cell r="I4427">
            <v>428889</v>
          </cell>
          <cell r="J4427" t="str">
            <v>CN</v>
          </cell>
          <cell r="K4427" t="str">
            <v>CN428889</v>
          </cell>
          <cell r="L4427" t="str">
            <v>2019</v>
          </cell>
          <cell r="M4427" t="str">
            <v>2</v>
          </cell>
          <cell r="N4427" t="str">
            <v>&gt;360</v>
          </cell>
          <cell r="O4427" t="str">
            <v>2024-06-30 12:00:00 AM</v>
          </cell>
          <cell r="P4427" t="str">
            <v>2024-08-06 10:35:39 PM</v>
          </cell>
          <cell r="Q4427" t="str">
            <v>NO</v>
          </cell>
          <cell r="R4427" t="str">
            <v>SI</v>
          </cell>
          <cell r="AH4427" t="str">
            <v>F</v>
          </cell>
          <cell r="AI4427">
            <v>521640</v>
          </cell>
          <cell r="AJ4427" t="str">
            <v>2019-02-06 12:00:00 AM</v>
          </cell>
          <cell r="AK4427" t="str">
            <v>2019-12-10 12:00:00 AM</v>
          </cell>
          <cell r="AM4427">
            <v>521640</v>
          </cell>
          <cell r="AN4427">
            <v>0</v>
          </cell>
          <cell r="AO4427" t="str">
            <v>NO</v>
          </cell>
          <cell r="AP4427">
            <v>0</v>
          </cell>
          <cell r="AR4427" t="str">
            <v>NO</v>
          </cell>
          <cell r="AS4427" t="str">
            <v>0.No esta en proceso jurídico</v>
          </cell>
          <cell r="BG4427">
            <v>0</v>
          </cell>
          <cell r="BH4427">
            <v>0</v>
          </cell>
        </row>
        <row r="4428">
          <cell r="I4428">
            <v>428896</v>
          </cell>
          <cell r="J4428" t="str">
            <v>CN</v>
          </cell>
          <cell r="K4428" t="str">
            <v>CN428896</v>
          </cell>
          <cell r="L4428" t="str">
            <v>2019</v>
          </cell>
          <cell r="M4428" t="str">
            <v>2</v>
          </cell>
          <cell r="N4428" t="str">
            <v>&gt;360</v>
          </cell>
          <cell r="O4428" t="str">
            <v>2024-06-30 12:00:00 AM</v>
          </cell>
          <cell r="P4428" t="str">
            <v>2024-08-06 10:35:39 PM</v>
          </cell>
          <cell r="Q4428" t="str">
            <v>NO</v>
          </cell>
          <cell r="R4428" t="str">
            <v>SI</v>
          </cell>
          <cell r="AH4428" t="str">
            <v>F</v>
          </cell>
          <cell r="AI4428">
            <v>453600</v>
          </cell>
          <cell r="AJ4428" t="str">
            <v>2019-02-06 12:00:00 AM</v>
          </cell>
          <cell r="AK4428" t="str">
            <v>2019-12-10 12:00:00 AM</v>
          </cell>
          <cell r="AM4428">
            <v>453600</v>
          </cell>
          <cell r="AN4428">
            <v>0</v>
          </cell>
          <cell r="AO4428" t="str">
            <v>NO</v>
          </cell>
          <cell r="AP4428">
            <v>0</v>
          </cell>
          <cell r="AR4428" t="str">
            <v>NO</v>
          </cell>
          <cell r="AS4428" t="str">
            <v>0.No esta en proceso jurídico</v>
          </cell>
          <cell r="BG4428">
            <v>0</v>
          </cell>
          <cell r="BH4428">
            <v>0</v>
          </cell>
        </row>
        <row r="4429">
          <cell r="I4429">
            <v>428898</v>
          </cell>
          <cell r="J4429" t="str">
            <v>CN</v>
          </cell>
          <cell r="K4429" t="str">
            <v>CN428898</v>
          </cell>
          <cell r="L4429" t="str">
            <v>2019</v>
          </cell>
          <cell r="M4429" t="str">
            <v>2</v>
          </cell>
          <cell r="N4429" t="str">
            <v>&gt;360</v>
          </cell>
          <cell r="O4429" t="str">
            <v>2024-06-30 12:00:00 AM</v>
          </cell>
          <cell r="P4429" t="str">
            <v>2024-08-06 10:35:39 PM</v>
          </cell>
          <cell r="Q4429" t="str">
            <v>NO</v>
          </cell>
          <cell r="R4429" t="str">
            <v>SI</v>
          </cell>
          <cell r="AH4429" t="str">
            <v>F</v>
          </cell>
          <cell r="AI4429">
            <v>21148</v>
          </cell>
          <cell r="AJ4429" t="str">
            <v>2019-02-06 12:00:00 AM</v>
          </cell>
          <cell r="AK4429" t="str">
            <v>2019-04-10 12:00:00 AM</v>
          </cell>
          <cell r="AM4429">
            <v>21148</v>
          </cell>
          <cell r="AN4429">
            <v>0</v>
          </cell>
          <cell r="AO4429" t="str">
            <v>NO</v>
          </cell>
          <cell r="AP4429">
            <v>0</v>
          </cell>
          <cell r="AR4429" t="str">
            <v>NO</v>
          </cell>
          <cell r="AS4429" t="str">
            <v>0.No esta en proceso jurídico</v>
          </cell>
          <cell r="BG4429">
            <v>0</v>
          </cell>
          <cell r="BH4429">
            <v>0</v>
          </cell>
        </row>
        <row r="4430">
          <cell r="I4430">
            <v>429257</v>
          </cell>
          <cell r="J4430" t="str">
            <v>CN</v>
          </cell>
          <cell r="K4430" t="str">
            <v>CN429257</v>
          </cell>
          <cell r="L4430" t="str">
            <v>2019</v>
          </cell>
          <cell r="M4430" t="str">
            <v>2</v>
          </cell>
          <cell r="N4430" t="str">
            <v>&gt;360</v>
          </cell>
          <cell r="O4430" t="str">
            <v>2024-06-30 12:00:00 AM</v>
          </cell>
          <cell r="P4430" t="str">
            <v>2024-08-06 10:35:39 PM</v>
          </cell>
          <cell r="Q4430" t="str">
            <v>NO</v>
          </cell>
          <cell r="R4430" t="str">
            <v>SI</v>
          </cell>
          <cell r="AH4430" t="str">
            <v>F</v>
          </cell>
          <cell r="AI4430">
            <v>1431</v>
          </cell>
          <cell r="AJ4430" t="str">
            <v>2019-02-08 12:00:00 AM</v>
          </cell>
          <cell r="AK4430" t="str">
            <v>2019-08-12 12:00:00 AM</v>
          </cell>
          <cell r="AM4430">
            <v>1431</v>
          </cell>
          <cell r="AN4430">
            <v>0</v>
          </cell>
          <cell r="AO4430" t="str">
            <v>NO</v>
          </cell>
          <cell r="AP4430">
            <v>0</v>
          </cell>
          <cell r="AR4430" t="str">
            <v>NO</v>
          </cell>
          <cell r="AS4430" t="str">
            <v>0.No esta en proceso jurídico</v>
          </cell>
          <cell r="BG4430">
            <v>0</v>
          </cell>
          <cell r="BH4430">
            <v>0</v>
          </cell>
        </row>
        <row r="4431">
          <cell r="I4431">
            <v>430849</v>
          </cell>
          <cell r="J4431" t="str">
            <v>CN</v>
          </cell>
          <cell r="K4431" t="str">
            <v>CN430849</v>
          </cell>
          <cell r="L4431" t="str">
            <v>2019</v>
          </cell>
          <cell r="M4431" t="str">
            <v>2</v>
          </cell>
          <cell r="N4431" t="str">
            <v>&gt;360</v>
          </cell>
          <cell r="O4431" t="str">
            <v>2024-06-30 12:00:00 AM</v>
          </cell>
          <cell r="P4431" t="str">
            <v>2024-08-06 10:35:39 PM</v>
          </cell>
          <cell r="Q4431" t="str">
            <v>NO</v>
          </cell>
          <cell r="R4431" t="str">
            <v>SI</v>
          </cell>
          <cell r="AH4431" t="str">
            <v>F</v>
          </cell>
          <cell r="AI4431">
            <v>1279182</v>
          </cell>
          <cell r="AJ4431" t="str">
            <v>2019-02-15 12:00:00 AM</v>
          </cell>
          <cell r="AK4431" t="str">
            <v>2019-03-04 12:00:00 AM</v>
          </cell>
          <cell r="AM4431">
            <v>1279182</v>
          </cell>
          <cell r="AN4431">
            <v>0</v>
          </cell>
          <cell r="AO4431" t="str">
            <v>SI</v>
          </cell>
          <cell r="AP4431">
            <v>0</v>
          </cell>
          <cell r="AR4431" t="str">
            <v>NO</v>
          </cell>
          <cell r="AS4431" t="str">
            <v>0.No esta en proceso jurídico</v>
          </cell>
          <cell r="BG4431">
            <v>0</v>
          </cell>
          <cell r="BH4431">
            <v>0</v>
          </cell>
        </row>
        <row r="4432">
          <cell r="I4432">
            <v>430859</v>
          </cell>
          <cell r="J4432" t="str">
            <v>CN</v>
          </cell>
          <cell r="K4432" t="str">
            <v>CN430859</v>
          </cell>
          <cell r="L4432" t="str">
            <v>2019</v>
          </cell>
          <cell r="M4432" t="str">
            <v>2</v>
          </cell>
          <cell r="N4432" t="str">
            <v>&gt;360</v>
          </cell>
          <cell r="O4432" t="str">
            <v>2024-06-30 12:00:00 AM</v>
          </cell>
          <cell r="P4432" t="str">
            <v>2024-08-06 10:35:39 PM</v>
          </cell>
          <cell r="Q4432" t="str">
            <v>NO</v>
          </cell>
          <cell r="R4432" t="str">
            <v>SI</v>
          </cell>
          <cell r="AH4432" t="str">
            <v>F</v>
          </cell>
          <cell r="AI4432">
            <v>6270</v>
          </cell>
          <cell r="AJ4432" t="str">
            <v>2019-02-15 12:00:00 AM</v>
          </cell>
          <cell r="AK4432" t="str">
            <v>2020-05-01 12:00:00 AM</v>
          </cell>
          <cell r="AM4432">
            <v>6270</v>
          </cell>
          <cell r="AN4432">
            <v>0</v>
          </cell>
          <cell r="AO4432" t="str">
            <v>SI</v>
          </cell>
          <cell r="AP4432">
            <v>0</v>
          </cell>
          <cell r="AR4432" t="str">
            <v>NO</v>
          </cell>
          <cell r="AS4432" t="str">
            <v>0.No esta en proceso jurídico</v>
          </cell>
          <cell r="BG4432">
            <v>0</v>
          </cell>
          <cell r="BH4432">
            <v>0</v>
          </cell>
        </row>
        <row r="4433">
          <cell r="I4433">
            <v>430865</v>
          </cell>
          <cell r="J4433" t="str">
            <v>CN</v>
          </cell>
          <cell r="K4433" t="str">
            <v>CN430865</v>
          </cell>
          <cell r="L4433" t="str">
            <v>2019</v>
          </cell>
          <cell r="M4433" t="str">
            <v>2</v>
          </cell>
          <cell r="N4433" t="str">
            <v>&gt;360</v>
          </cell>
          <cell r="O4433" t="str">
            <v>2024-06-30 12:00:00 AM</v>
          </cell>
          <cell r="P4433" t="str">
            <v>2024-08-06 10:35:39 PM</v>
          </cell>
          <cell r="Q4433" t="str">
            <v>NO</v>
          </cell>
          <cell r="R4433" t="str">
            <v>SI</v>
          </cell>
          <cell r="AH4433" t="str">
            <v>F</v>
          </cell>
          <cell r="AI4433">
            <v>4920</v>
          </cell>
          <cell r="AJ4433" t="str">
            <v>2019-02-15 12:00:00 AM</v>
          </cell>
          <cell r="AK4433" t="str">
            <v>2020-05-01 12:00:00 AM</v>
          </cell>
          <cell r="AM4433">
            <v>4920</v>
          </cell>
          <cell r="AN4433">
            <v>0</v>
          </cell>
          <cell r="AO4433" t="str">
            <v>SI</v>
          </cell>
          <cell r="AP4433">
            <v>0</v>
          </cell>
          <cell r="AR4433" t="str">
            <v>NO</v>
          </cell>
          <cell r="AS4433" t="str">
            <v>0.No esta en proceso jurídico</v>
          </cell>
          <cell r="BG4433">
            <v>0</v>
          </cell>
          <cell r="BH4433">
            <v>0</v>
          </cell>
        </row>
        <row r="4434">
          <cell r="I4434">
            <v>430981</v>
          </cell>
          <cell r="J4434" t="str">
            <v>CN</v>
          </cell>
          <cell r="K4434" t="str">
            <v>CN430981</v>
          </cell>
          <cell r="L4434" t="str">
            <v>2019</v>
          </cell>
          <cell r="M4434" t="str">
            <v>2</v>
          </cell>
          <cell r="N4434" t="str">
            <v>&gt;360</v>
          </cell>
          <cell r="O4434" t="str">
            <v>2024-06-30 12:00:00 AM</v>
          </cell>
          <cell r="P4434" t="str">
            <v>2024-08-06 10:35:39 PM</v>
          </cell>
          <cell r="Q4434" t="str">
            <v>NO</v>
          </cell>
          <cell r="R4434" t="str">
            <v>SI</v>
          </cell>
          <cell r="AH4434" t="str">
            <v>F</v>
          </cell>
          <cell r="AI4434">
            <v>33330</v>
          </cell>
          <cell r="AJ4434" t="str">
            <v>2019-02-18 12:00:00 AM</v>
          </cell>
          <cell r="AK4434" t="str">
            <v>2019-12-10 12:00:00 AM</v>
          </cell>
          <cell r="AM4434">
            <v>33330</v>
          </cell>
          <cell r="AN4434">
            <v>0</v>
          </cell>
          <cell r="AO4434" t="str">
            <v>NO</v>
          </cell>
          <cell r="AP4434">
            <v>0</v>
          </cell>
          <cell r="AR4434" t="str">
            <v>NO</v>
          </cell>
          <cell r="AS4434" t="str">
            <v>0.No esta en proceso jurídico</v>
          </cell>
          <cell r="BG4434">
            <v>0</v>
          </cell>
          <cell r="BH4434">
            <v>0</v>
          </cell>
        </row>
        <row r="4435">
          <cell r="I4435">
            <v>431009</v>
          </cell>
          <cell r="J4435" t="str">
            <v>CN</v>
          </cell>
          <cell r="K4435" t="str">
            <v>CN431009</v>
          </cell>
          <cell r="L4435" t="str">
            <v>2019</v>
          </cell>
          <cell r="M4435" t="str">
            <v>2</v>
          </cell>
          <cell r="N4435" t="str">
            <v>&gt;360</v>
          </cell>
          <cell r="O4435" t="str">
            <v>2024-06-30 12:00:00 AM</v>
          </cell>
          <cell r="P4435" t="str">
            <v>2024-08-06 10:35:39 PM</v>
          </cell>
          <cell r="Q4435" t="str">
            <v>NO</v>
          </cell>
          <cell r="R4435" t="str">
            <v>SI</v>
          </cell>
          <cell r="AH4435" t="str">
            <v>F</v>
          </cell>
          <cell r="AI4435">
            <v>30618</v>
          </cell>
          <cell r="AJ4435" t="str">
            <v>2019-02-18 12:00:00 AM</v>
          </cell>
          <cell r="AK4435" t="str">
            <v>2019-12-10 12:00:00 AM</v>
          </cell>
          <cell r="AM4435">
            <v>30618</v>
          </cell>
          <cell r="AN4435">
            <v>0</v>
          </cell>
          <cell r="AO4435" t="str">
            <v>SI</v>
          </cell>
          <cell r="AP4435">
            <v>0</v>
          </cell>
          <cell r="AR4435" t="str">
            <v>NO</v>
          </cell>
          <cell r="AS4435" t="str">
            <v>0.No esta en proceso jurídico</v>
          </cell>
          <cell r="BG4435">
            <v>0</v>
          </cell>
          <cell r="BH4435">
            <v>0</v>
          </cell>
        </row>
        <row r="4436">
          <cell r="I4436">
            <v>431064</v>
          </cell>
          <cell r="J4436" t="str">
            <v>CN</v>
          </cell>
          <cell r="K4436" t="str">
            <v>CN431064</v>
          </cell>
          <cell r="L4436" t="str">
            <v>2019</v>
          </cell>
          <cell r="M4436" t="str">
            <v>2</v>
          </cell>
          <cell r="N4436" t="str">
            <v>&gt;360</v>
          </cell>
          <cell r="O4436" t="str">
            <v>2024-06-30 12:00:00 AM</v>
          </cell>
          <cell r="P4436" t="str">
            <v>2024-08-06 10:35:39 PM</v>
          </cell>
          <cell r="Q4436" t="str">
            <v>NO</v>
          </cell>
          <cell r="R4436" t="str">
            <v>SI</v>
          </cell>
          <cell r="AH4436" t="str">
            <v>F</v>
          </cell>
          <cell r="AI4436">
            <v>4920</v>
          </cell>
          <cell r="AJ4436" t="str">
            <v>2019-02-18 12:00:00 AM</v>
          </cell>
          <cell r="AK4436" t="str">
            <v>2020-05-01 12:00:00 AM</v>
          </cell>
          <cell r="AM4436">
            <v>4920</v>
          </cell>
          <cell r="AN4436">
            <v>0</v>
          </cell>
          <cell r="AO4436" t="str">
            <v>SI</v>
          </cell>
          <cell r="AP4436">
            <v>0</v>
          </cell>
          <cell r="AR4436" t="str">
            <v>NO</v>
          </cell>
          <cell r="AS4436" t="str">
            <v>0.No esta en proceso jurídico</v>
          </cell>
          <cell r="BG4436">
            <v>0</v>
          </cell>
          <cell r="BH4436">
            <v>0</v>
          </cell>
        </row>
        <row r="4437">
          <cell r="I4437">
            <v>431073</v>
          </cell>
          <cell r="J4437" t="str">
            <v>CN</v>
          </cell>
          <cell r="K4437" t="str">
            <v>CN431073</v>
          </cell>
          <cell r="L4437" t="str">
            <v>2019</v>
          </cell>
          <cell r="M4437" t="str">
            <v>2</v>
          </cell>
          <cell r="N4437" t="str">
            <v>&gt;360</v>
          </cell>
          <cell r="O4437" t="str">
            <v>2024-06-30 12:00:00 AM</v>
          </cell>
          <cell r="P4437" t="str">
            <v>2024-08-06 10:35:39 PM</v>
          </cell>
          <cell r="Q4437" t="str">
            <v>NO</v>
          </cell>
          <cell r="R4437" t="str">
            <v>SI</v>
          </cell>
          <cell r="AH4437" t="str">
            <v>F</v>
          </cell>
          <cell r="AI4437">
            <v>18634</v>
          </cell>
          <cell r="AJ4437" t="str">
            <v>2019-02-18 12:00:00 AM</v>
          </cell>
          <cell r="AK4437" t="str">
            <v>2019-08-12 12:00:00 AM</v>
          </cell>
          <cell r="AM4437">
            <v>18634</v>
          </cell>
          <cell r="AN4437">
            <v>0</v>
          </cell>
          <cell r="AO4437" t="str">
            <v>SI</v>
          </cell>
          <cell r="AP4437">
            <v>0</v>
          </cell>
          <cell r="AR4437" t="str">
            <v>NO</v>
          </cell>
          <cell r="AS4437" t="str">
            <v>0.No esta en proceso jurídico</v>
          </cell>
          <cell r="BG4437">
            <v>0</v>
          </cell>
          <cell r="BH4437">
            <v>0</v>
          </cell>
        </row>
        <row r="4438">
          <cell r="I4438">
            <v>431077</v>
          </cell>
          <cell r="J4438" t="str">
            <v>CN</v>
          </cell>
          <cell r="K4438" t="str">
            <v>CN431077</v>
          </cell>
          <cell r="L4438" t="str">
            <v>2019</v>
          </cell>
          <cell r="M4438" t="str">
            <v>2</v>
          </cell>
          <cell r="N4438" t="str">
            <v>&gt;360</v>
          </cell>
          <cell r="O4438" t="str">
            <v>2024-06-30 12:00:00 AM</v>
          </cell>
          <cell r="P4438" t="str">
            <v>2024-08-06 10:35:39 PM</v>
          </cell>
          <cell r="Q4438" t="str">
            <v>NO</v>
          </cell>
          <cell r="R4438" t="str">
            <v>SI</v>
          </cell>
          <cell r="AH4438" t="str">
            <v>F</v>
          </cell>
          <cell r="AI4438">
            <v>6270</v>
          </cell>
          <cell r="AJ4438" t="str">
            <v>2019-02-18 12:00:00 AM</v>
          </cell>
          <cell r="AK4438" t="str">
            <v>2020-05-01 12:00:00 AM</v>
          </cell>
          <cell r="AM4438">
            <v>6270</v>
          </cell>
          <cell r="AN4438">
            <v>0</v>
          </cell>
          <cell r="AO4438" t="str">
            <v>SI</v>
          </cell>
          <cell r="AP4438">
            <v>0</v>
          </cell>
          <cell r="AR4438" t="str">
            <v>NO</v>
          </cell>
          <cell r="AS4438" t="str">
            <v>0.No esta en proceso jurídico</v>
          </cell>
          <cell r="BG4438">
            <v>0</v>
          </cell>
          <cell r="BH4438">
            <v>0</v>
          </cell>
        </row>
        <row r="4439">
          <cell r="I4439">
            <v>431079</v>
          </cell>
          <cell r="J4439" t="str">
            <v>CN</v>
          </cell>
          <cell r="K4439" t="str">
            <v>CN431079</v>
          </cell>
          <cell r="L4439" t="str">
            <v>2019</v>
          </cell>
          <cell r="M4439" t="str">
            <v>2</v>
          </cell>
          <cell r="N4439" t="str">
            <v>&gt;360</v>
          </cell>
          <cell r="O4439" t="str">
            <v>2024-06-30 12:00:00 AM</v>
          </cell>
          <cell r="P4439" t="str">
            <v>2024-08-06 10:35:39 PM</v>
          </cell>
          <cell r="Q4439" t="str">
            <v>NO</v>
          </cell>
          <cell r="R4439" t="str">
            <v>SI</v>
          </cell>
          <cell r="AH4439" t="str">
            <v>F</v>
          </cell>
          <cell r="AI4439">
            <v>6270</v>
          </cell>
          <cell r="AJ4439" t="str">
            <v>2019-02-18 12:00:00 AM</v>
          </cell>
          <cell r="AK4439" t="str">
            <v>2020-05-01 12:00:00 AM</v>
          </cell>
          <cell r="AM4439">
            <v>6270</v>
          </cell>
          <cell r="AN4439">
            <v>0</v>
          </cell>
          <cell r="AO4439" t="str">
            <v>NO</v>
          </cell>
          <cell r="AP4439">
            <v>0</v>
          </cell>
          <cell r="AR4439" t="str">
            <v>NO</v>
          </cell>
          <cell r="AS4439" t="str">
            <v>0.No esta en proceso jurídico</v>
          </cell>
          <cell r="BG4439">
            <v>0</v>
          </cell>
          <cell r="BH4439">
            <v>0</v>
          </cell>
        </row>
        <row r="4440">
          <cell r="I4440">
            <v>431080</v>
          </cell>
          <cell r="J4440" t="str">
            <v>CN</v>
          </cell>
          <cell r="K4440" t="str">
            <v>CN431080</v>
          </cell>
          <cell r="L4440" t="str">
            <v>2019</v>
          </cell>
          <cell r="M4440" t="str">
            <v>2</v>
          </cell>
          <cell r="N4440" t="str">
            <v>&gt;360</v>
          </cell>
          <cell r="O4440" t="str">
            <v>2024-06-30 12:00:00 AM</v>
          </cell>
          <cell r="P4440" t="str">
            <v>2024-08-06 10:35:39 PM</v>
          </cell>
          <cell r="Q4440" t="str">
            <v>NO</v>
          </cell>
          <cell r="R4440" t="str">
            <v>SI</v>
          </cell>
          <cell r="AH4440" t="str">
            <v>F</v>
          </cell>
          <cell r="AI4440">
            <v>25980</v>
          </cell>
          <cell r="AJ4440" t="str">
            <v>2019-02-18 12:00:00 AM</v>
          </cell>
          <cell r="AK4440" t="str">
            <v>2019-12-10 12:00:00 AM</v>
          </cell>
          <cell r="AM4440">
            <v>25980</v>
          </cell>
          <cell r="AN4440">
            <v>0</v>
          </cell>
          <cell r="AO4440" t="str">
            <v>NO</v>
          </cell>
          <cell r="AP4440">
            <v>0</v>
          </cell>
          <cell r="AR4440" t="str">
            <v>NO</v>
          </cell>
          <cell r="AS4440" t="str">
            <v>0.No esta en proceso jurídico</v>
          </cell>
          <cell r="BG4440">
            <v>0</v>
          </cell>
          <cell r="BH4440">
            <v>0</v>
          </cell>
        </row>
        <row r="4441">
          <cell r="I4441">
            <v>431153</v>
          </cell>
          <cell r="J4441" t="str">
            <v>CN</v>
          </cell>
          <cell r="K4441" t="str">
            <v>CN431153</v>
          </cell>
          <cell r="L4441" t="str">
            <v>2019</v>
          </cell>
          <cell r="M4441" t="str">
            <v>2</v>
          </cell>
          <cell r="N4441" t="str">
            <v>&gt;360</v>
          </cell>
          <cell r="O4441" t="str">
            <v>2024-06-30 12:00:00 AM</v>
          </cell>
          <cell r="P4441" t="str">
            <v>2024-08-06 10:35:39 PM</v>
          </cell>
          <cell r="Q4441" t="str">
            <v>NO</v>
          </cell>
          <cell r="R4441" t="str">
            <v>SI</v>
          </cell>
          <cell r="AH4441" t="str">
            <v>F</v>
          </cell>
          <cell r="AI4441">
            <v>12420</v>
          </cell>
          <cell r="AJ4441" t="str">
            <v>2019-02-18 12:00:00 AM</v>
          </cell>
          <cell r="AK4441" t="str">
            <v>2020-05-01 12:00:00 AM</v>
          </cell>
          <cell r="AM4441">
            <v>12420</v>
          </cell>
          <cell r="AN4441">
            <v>0</v>
          </cell>
          <cell r="AO4441" t="str">
            <v>SI</v>
          </cell>
          <cell r="AP4441">
            <v>0</v>
          </cell>
          <cell r="AR4441" t="str">
            <v>NO</v>
          </cell>
          <cell r="AS4441" t="str">
            <v>0.No esta en proceso jurídico</v>
          </cell>
          <cell r="BG4441">
            <v>0</v>
          </cell>
          <cell r="BH4441">
            <v>0</v>
          </cell>
        </row>
        <row r="4442">
          <cell r="I4442">
            <v>431161</v>
          </cell>
          <cell r="J4442" t="str">
            <v>CN</v>
          </cell>
          <cell r="K4442" t="str">
            <v>CN431161</v>
          </cell>
          <cell r="L4442" t="str">
            <v>2019</v>
          </cell>
          <cell r="M4442" t="str">
            <v>2</v>
          </cell>
          <cell r="N4442" t="str">
            <v>&gt;360</v>
          </cell>
          <cell r="O4442" t="str">
            <v>2024-06-30 12:00:00 AM</v>
          </cell>
          <cell r="P4442" t="str">
            <v>2024-08-06 10:35:39 PM</v>
          </cell>
          <cell r="Q4442" t="str">
            <v>NO</v>
          </cell>
          <cell r="R4442" t="str">
            <v>SI</v>
          </cell>
          <cell r="AH4442" t="str">
            <v>F</v>
          </cell>
          <cell r="AI4442">
            <v>13770</v>
          </cell>
          <cell r="AJ4442" t="str">
            <v>2019-02-18 12:00:00 AM</v>
          </cell>
          <cell r="AK4442" t="str">
            <v>2020-05-01 12:00:00 AM</v>
          </cell>
          <cell r="AM4442">
            <v>13770</v>
          </cell>
          <cell r="AN4442">
            <v>0</v>
          </cell>
          <cell r="AO4442" t="str">
            <v>SI</v>
          </cell>
          <cell r="AP4442">
            <v>0</v>
          </cell>
          <cell r="AR4442" t="str">
            <v>NO</v>
          </cell>
          <cell r="AS4442" t="str">
            <v>0.No esta en proceso jurídico</v>
          </cell>
          <cell r="BG4442">
            <v>0</v>
          </cell>
          <cell r="BH4442">
            <v>0</v>
          </cell>
        </row>
        <row r="4443">
          <cell r="I4443">
            <v>431171</v>
          </cell>
          <cell r="J4443" t="str">
            <v>CN</v>
          </cell>
          <cell r="K4443" t="str">
            <v>CN431171</v>
          </cell>
          <cell r="L4443" t="str">
            <v>2019</v>
          </cell>
          <cell r="M4443" t="str">
            <v>2</v>
          </cell>
          <cell r="N4443" t="str">
            <v>&gt;360</v>
          </cell>
          <cell r="O4443" t="str">
            <v>2024-06-30 12:00:00 AM</v>
          </cell>
          <cell r="P4443" t="str">
            <v>2024-08-06 10:35:39 PM</v>
          </cell>
          <cell r="Q4443" t="str">
            <v>NO</v>
          </cell>
          <cell r="R4443" t="str">
            <v>SI</v>
          </cell>
          <cell r="AH4443" t="str">
            <v>F</v>
          </cell>
          <cell r="AI4443">
            <v>12420</v>
          </cell>
          <cell r="AJ4443" t="str">
            <v>2019-02-18 12:00:00 AM</v>
          </cell>
          <cell r="AK4443" t="str">
            <v>2020-05-01 12:00:00 AM</v>
          </cell>
          <cell r="AM4443">
            <v>12420</v>
          </cell>
          <cell r="AN4443">
            <v>0</v>
          </cell>
          <cell r="AO4443" t="str">
            <v>NO</v>
          </cell>
          <cell r="AP4443">
            <v>0</v>
          </cell>
          <cell r="AR4443" t="str">
            <v>NO</v>
          </cell>
          <cell r="AS4443" t="str">
            <v>0.No esta en proceso jurídico</v>
          </cell>
          <cell r="BG4443">
            <v>0</v>
          </cell>
          <cell r="BH4443">
            <v>0</v>
          </cell>
        </row>
        <row r="4444">
          <cell r="I4444">
            <v>431263</v>
          </cell>
          <cell r="J4444" t="str">
            <v>CN</v>
          </cell>
          <cell r="K4444" t="str">
            <v>CN431263</v>
          </cell>
          <cell r="L4444" t="str">
            <v>2019</v>
          </cell>
          <cell r="M4444" t="str">
            <v>2</v>
          </cell>
          <cell r="N4444" t="str">
            <v>&gt;360</v>
          </cell>
          <cell r="O4444" t="str">
            <v>2024-06-30 12:00:00 AM</v>
          </cell>
          <cell r="P4444" t="str">
            <v>2024-08-06 10:35:39 PM</v>
          </cell>
          <cell r="Q4444" t="str">
            <v>NO</v>
          </cell>
          <cell r="R4444" t="str">
            <v>SI</v>
          </cell>
          <cell r="AH4444" t="str">
            <v>F</v>
          </cell>
          <cell r="AI4444">
            <v>78390</v>
          </cell>
          <cell r="AJ4444" t="str">
            <v>2019-02-19 12:00:00 AM</v>
          </cell>
          <cell r="AK4444" t="str">
            <v>2019-12-10 12:00:00 AM</v>
          </cell>
          <cell r="AM4444">
            <v>78390</v>
          </cell>
          <cell r="AN4444">
            <v>0</v>
          </cell>
          <cell r="AO4444" t="str">
            <v>SI</v>
          </cell>
          <cell r="AP4444">
            <v>0</v>
          </cell>
          <cell r="AR4444" t="str">
            <v>NO</v>
          </cell>
          <cell r="AS4444" t="str">
            <v>0.No esta en proceso jurídico</v>
          </cell>
          <cell r="BG4444">
            <v>0</v>
          </cell>
          <cell r="BH4444">
            <v>0</v>
          </cell>
        </row>
        <row r="4445">
          <cell r="I4445">
            <v>431291</v>
          </cell>
          <cell r="J4445" t="str">
            <v>CN</v>
          </cell>
          <cell r="K4445" t="str">
            <v>CN431291</v>
          </cell>
          <cell r="L4445" t="str">
            <v>2019</v>
          </cell>
          <cell r="M4445" t="str">
            <v>2</v>
          </cell>
          <cell r="N4445" t="str">
            <v>&gt;360</v>
          </cell>
          <cell r="O4445" t="str">
            <v>2024-06-30 12:00:00 AM</v>
          </cell>
          <cell r="P4445" t="str">
            <v>2024-08-06 10:35:39 PM</v>
          </cell>
          <cell r="Q4445" t="str">
            <v>NO</v>
          </cell>
          <cell r="R4445" t="str">
            <v>SI</v>
          </cell>
          <cell r="AH4445" t="str">
            <v>F</v>
          </cell>
          <cell r="AI4445">
            <v>29875</v>
          </cell>
          <cell r="AJ4445" t="str">
            <v>2019-02-19 12:00:00 AM</v>
          </cell>
          <cell r="AK4445" t="str">
            <v>2019-12-10 12:00:00 AM</v>
          </cell>
          <cell r="AM4445">
            <v>29875</v>
          </cell>
          <cell r="AN4445">
            <v>0</v>
          </cell>
          <cell r="AO4445" t="str">
            <v>NO</v>
          </cell>
          <cell r="AP4445">
            <v>0</v>
          </cell>
          <cell r="AR4445" t="str">
            <v>NO</v>
          </cell>
          <cell r="AS4445" t="str">
            <v>0.No esta en proceso jurídico</v>
          </cell>
          <cell r="BG4445">
            <v>0</v>
          </cell>
          <cell r="BH4445">
            <v>0</v>
          </cell>
        </row>
        <row r="4446">
          <cell r="I4446">
            <v>431369</v>
          </cell>
          <cell r="J4446" t="str">
            <v>CN</v>
          </cell>
          <cell r="K4446" t="str">
            <v>CN431369</v>
          </cell>
          <cell r="L4446" t="str">
            <v>2019</v>
          </cell>
          <cell r="M4446" t="str">
            <v>2</v>
          </cell>
          <cell r="N4446" t="str">
            <v>&gt;360</v>
          </cell>
          <cell r="O4446" t="str">
            <v>2024-06-30 12:00:00 AM</v>
          </cell>
          <cell r="P4446" t="str">
            <v>2024-08-06 10:35:39 PM</v>
          </cell>
          <cell r="Q4446" t="str">
            <v>NO</v>
          </cell>
          <cell r="R4446" t="str">
            <v>SI</v>
          </cell>
          <cell r="AH4446" t="str">
            <v>F</v>
          </cell>
          <cell r="AI4446">
            <v>283480</v>
          </cell>
          <cell r="AJ4446" t="str">
            <v>2019-02-19 12:00:00 AM</v>
          </cell>
          <cell r="AK4446" t="str">
            <v>2019-12-10 12:00:00 AM</v>
          </cell>
          <cell r="AM4446">
            <v>283480</v>
          </cell>
          <cell r="AN4446">
            <v>0</v>
          </cell>
          <cell r="AO4446" t="str">
            <v>NO</v>
          </cell>
          <cell r="AP4446">
            <v>0</v>
          </cell>
          <cell r="AR4446" t="str">
            <v>NO</v>
          </cell>
          <cell r="AS4446" t="str">
            <v>0.No esta en proceso jurídico</v>
          </cell>
          <cell r="BG4446">
            <v>0</v>
          </cell>
          <cell r="BH4446">
            <v>0</v>
          </cell>
        </row>
        <row r="4447">
          <cell r="I4447">
            <v>431411</v>
          </cell>
          <cell r="J4447" t="str">
            <v>CN</v>
          </cell>
          <cell r="K4447" t="str">
            <v>CN431411</v>
          </cell>
          <cell r="L4447" t="str">
            <v>2019</v>
          </cell>
          <cell r="M4447" t="str">
            <v>2</v>
          </cell>
          <cell r="N4447" t="str">
            <v>&gt;360</v>
          </cell>
          <cell r="O4447" t="str">
            <v>2024-06-30 12:00:00 AM</v>
          </cell>
          <cell r="P4447" t="str">
            <v>2024-08-06 10:35:39 PM</v>
          </cell>
          <cell r="Q4447" t="str">
            <v>NO</v>
          </cell>
          <cell r="R4447" t="str">
            <v>SI</v>
          </cell>
          <cell r="AH4447" t="str">
            <v>F</v>
          </cell>
          <cell r="AI4447">
            <v>27286</v>
          </cell>
          <cell r="AJ4447" t="str">
            <v>2019-02-19 12:00:00 AM</v>
          </cell>
          <cell r="AK4447" t="str">
            <v>2019-12-10 12:00:00 AM</v>
          </cell>
          <cell r="AM4447">
            <v>27286</v>
          </cell>
          <cell r="AN4447">
            <v>0</v>
          </cell>
          <cell r="AO4447" t="str">
            <v>NO</v>
          </cell>
          <cell r="AP4447">
            <v>0</v>
          </cell>
          <cell r="AR4447" t="str">
            <v>NO</v>
          </cell>
          <cell r="AS4447" t="str">
            <v>0.No esta en proceso jurídico</v>
          </cell>
          <cell r="BG4447">
            <v>0</v>
          </cell>
          <cell r="BH4447">
            <v>0</v>
          </cell>
        </row>
        <row r="4448">
          <cell r="I4448">
            <v>431566</v>
          </cell>
          <cell r="J4448" t="str">
            <v>CN</v>
          </cell>
          <cell r="K4448" t="str">
            <v>CN431566</v>
          </cell>
          <cell r="L4448" t="str">
            <v>2019</v>
          </cell>
          <cell r="M4448" t="str">
            <v>2</v>
          </cell>
          <cell r="N4448" t="str">
            <v>&gt;360</v>
          </cell>
          <cell r="O4448" t="str">
            <v>2024-06-30 12:00:00 AM</v>
          </cell>
          <cell r="P4448" t="str">
            <v>2024-08-06 10:35:39 PM</v>
          </cell>
          <cell r="Q4448" t="str">
            <v>NO</v>
          </cell>
          <cell r="R4448" t="str">
            <v>SI</v>
          </cell>
          <cell r="AH4448" t="str">
            <v>F</v>
          </cell>
          <cell r="AI4448">
            <v>220761</v>
          </cell>
          <cell r="AJ4448" t="str">
            <v>2019-02-19 12:00:00 AM</v>
          </cell>
          <cell r="AK4448" t="str">
            <v>2019-04-10 12:00:00 AM</v>
          </cell>
          <cell r="AM4448">
            <v>220761</v>
          </cell>
          <cell r="AN4448">
            <v>0</v>
          </cell>
          <cell r="AO4448" t="str">
            <v>NO</v>
          </cell>
          <cell r="AP4448">
            <v>0</v>
          </cell>
          <cell r="AR4448" t="str">
            <v>NO</v>
          </cell>
          <cell r="AS4448" t="str">
            <v>0.No esta en proceso jurídico</v>
          </cell>
          <cell r="BG4448">
            <v>0</v>
          </cell>
          <cell r="BH4448">
            <v>0</v>
          </cell>
        </row>
        <row r="4449">
          <cell r="I4449">
            <v>431642</v>
          </cell>
          <cell r="J4449" t="str">
            <v>CN</v>
          </cell>
          <cell r="K4449" t="str">
            <v>CN431642</v>
          </cell>
          <cell r="L4449" t="str">
            <v>2019</v>
          </cell>
          <cell r="M4449" t="str">
            <v>2</v>
          </cell>
          <cell r="N4449" t="str">
            <v>&gt;360</v>
          </cell>
          <cell r="O4449" t="str">
            <v>2024-06-30 12:00:00 AM</v>
          </cell>
          <cell r="P4449" t="str">
            <v>2024-08-06 10:35:39 PM</v>
          </cell>
          <cell r="Q4449" t="str">
            <v>NO</v>
          </cell>
          <cell r="R4449" t="str">
            <v>SI</v>
          </cell>
          <cell r="AH4449" t="str">
            <v>F</v>
          </cell>
          <cell r="AI4449">
            <v>1237339</v>
          </cell>
          <cell r="AJ4449" t="str">
            <v>2019-02-20 12:00:00 AM</v>
          </cell>
          <cell r="AK4449" t="str">
            <v>2024-05-20 12:00:00 AM</v>
          </cell>
          <cell r="AM4449">
            <v>0</v>
          </cell>
          <cell r="AN4449">
            <v>0</v>
          </cell>
          <cell r="AO4449" t="str">
            <v>NO</v>
          </cell>
          <cell r="AP4449">
            <v>1237339</v>
          </cell>
          <cell r="AR4449" t="str">
            <v>SI</v>
          </cell>
          <cell r="AS4449" t="str">
            <v>1.Admisión de Demanda</v>
          </cell>
          <cell r="BG4449">
            <v>0</v>
          </cell>
          <cell r="BH4449">
            <v>0</v>
          </cell>
        </row>
        <row r="4450">
          <cell r="I4450">
            <v>431654</v>
          </cell>
          <cell r="J4450" t="str">
            <v>CN</v>
          </cell>
          <cell r="K4450" t="str">
            <v>CN431654</v>
          </cell>
          <cell r="L4450" t="str">
            <v>2019</v>
          </cell>
          <cell r="M4450" t="str">
            <v>2</v>
          </cell>
          <cell r="N4450" t="str">
            <v>&gt;360</v>
          </cell>
          <cell r="O4450" t="str">
            <v>2024-06-30 12:00:00 AM</v>
          </cell>
          <cell r="P4450" t="str">
            <v>2024-08-06 10:35:39 PM</v>
          </cell>
          <cell r="Q4450" t="str">
            <v>NO</v>
          </cell>
          <cell r="R4450" t="str">
            <v>SI</v>
          </cell>
          <cell r="AH4450" t="str">
            <v>F</v>
          </cell>
          <cell r="AI4450">
            <v>83989</v>
          </cell>
          <cell r="AJ4450" t="str">
            <v>2019-02-20 12:00:00 AM</v>
          </cell>
          <cell r="AK4450" t="str">
            <v>2019-12-10 12:00:00 AM</v>
          </cell>
          <cell r="AM4450">
            <v>83989</v>
          </cell>
          <cell r="AN4450">
            <v>0</v>
          </cell>
          <cell r="AO4450" t="str">
            <v>NO</v>
          </cell>
          <cell r="AP4450">
            <v>0</v>
          </cell>
          <cell r="AR4450" t="str">
            <v>NO</v>
          </cell>
          <cell r="AS4450" t="str">
            <v>0.No esta en proceso jurídico</v>
          </cell>
          <cell r="BG4450">
            <v>0</v>
          </cell>
          <cell r="BH4450">
            <v>0</v>
          </cell>
        </row>
        <row r="4451">
          <cell r="I4451">
            <v>431656</v>
          </cell>
          <cell r="J4451" t="str">
            <v>CN</v>
          </cell>
          <cell r="K4451" t="str">
            <v>CN431656</v>
          </cell>
          <cell r="L4451" t="str">
            <v>2019</v>
          </cell>
          <cell r="M4451" t="str">
            <v>2</v>
          </cell>
          <cell r="N4451" t="str">
            <v>&gt;360</v>
          </cell>
          <cell r="O4451" t="str">
            <v>2024-06-30 12:00:00 AM</v>
          </cell>
          <cell r="P4451" t="str">
            <v>2024-08-06 10:35:39 PM</v>
          </cell>
          <cell r="Q4451" t="str">
            <v>NO</v>
          </cell>
          <cell r="R4451" t="str">
            <v>SI</v>
          </cell>
          <cell r="AH4451" t="str">
            <v>F</v>
          </cell>
          <cell r="AI4451">
            <v>2889</v>
          </cell>
          <cell r="AJ4451" t="str">
            <v>2019-02-20 12:00:00 AM</v>
          </cell>
          <cell r="AK4451" t="str">
            <v>2019-03-05 12:00:00 AM</v>
          </cell>
          <cell r="AM4451">
            <v>0</v>
          </cell>
          <cell r="AN4451">
            <v>0</v>
          </cell>
          <cell r="AO4451" t="str">
            <v>NO</v>
          </cell>
          <cell r="AP4451">
            <v>2889</v>
          </cell>
          <cell r="AR4451" t="str">
            <v>NO</v>
          </cell>
          <cell r="AS4451" t="str">
            <v>0.No esta en proceso jurídico</v>
          </cell>
          <cell r="BG4451">
            <v>0</v>
          </cell>
          <cell r="BH4451">
            <v>0</v>
          </cell>
        </row>
        <row r="4452">
          <cell r="I4452">
            <v>431737</v>
          </cell>
          <cell r="J4452" t="str">
            <v>CN</v>
          </cell>
          <cell r="K4452" t="str">
            <v>CN431737</v>
          </cell>
          <cell r="L4452" t="str">
            <v>2019</v>
          </cell>
          <cell r="M4452" t="str">
            <v>2</v>
          </cell>
          <cell r="N4452" t="str">
            <v>&gt;360</v>
          </cell>
          <cell r="O4452" t="str">
            <v>2024-06-30 12:00:00 AM</v>
          </cell>
          <cell r="P4452" t="str">
            <v>2024-08-06 10:35:39 PM</v>
          </cell>
          <cell r="Q4452" t="str">
            <v>NO</v>
          </cell>
          <cell r="R4452" t="str">
            <v>SI</v>
          </cell>
          <cell r="AH4452" t="str">
            <v>F</v>
          </cell>
          <cell r="AI4452">
            <v>68145</v>
          </cell>
          <cell r="AJ4452" t="str">
            <v>2019-02-20 12:00:00 AM</v>
          </cell>
          <cell r="AK4452" t="str">
            <v>2019-04-10 12:00:00 AM</v>
          </cell>
          <cell r="AM4452">
            <v>68145</v>
          </cell>
          <cell r="AN4452">
            <v>0</v>
          </cell>
          <cell r="AO4452" t="str">
            <v>NO</v>
          </cell>
          <cell r="AP4452">
            <v>0</v>
          </cell>
          <cell r="AR4452" t="str">
            <v>NO</v>
          </cell>
          <cell r="AS4452" t="str">
            <v>0.No esta en proceso jurídico</v>
          </cell>
          <cell r="BG4452">
            <v>0</v>
          </cell>
          <cell r="BH4452">
            <v>0</v>
          </cell>
        </row>
        <row r="4453">
          <cell r="I4453">
            <v>431827</v>
          </cell>
          <cell r="J4453" t="str">
            <v>CN</v>
          </cell>
          <cell r="K4453" t="str">
            <v>CN431827</v>
          </cell>
          <cell r="L4453" t="str">
            <v>2019</v>
          </cell>
          <cell r="M4453" t="str">
            <v>2</v>
          </cell>
          <cell r="N4453" t="str">
            <v>&gt;360</v>
          </cell>
          <cell r="O4453" t="str">
            <v>2024-06-30 12:00:00 AM</v>
          </cell>
          <cell r="P4453" t="str">
            <v>2024-08-06 10:35:39 PM</v>
          </cell>
          <cell r="Q4453" t="str">
            <v>NO</v>
          </cell>
          <cell r="R4453" t="str">
            <v>SI</v>
          </cell>
          <cell r="AH4453" t="str">
            <v>F</v>
          </cell>
          <cell r="AI4453">
            <v>287034</v>
          </cell>
          <cell r="AJ4453" t="str">
            <v>2019-02-20 12:00:00 AM</v>
          </cell>
          <cell r="AK4453" t="str">
            <v>2019-12-10 12:00:00 AM</v>
          </cell>
          <cell r="AM4453">
            <v>287034</v>
          </cell>
          <cell r="AN4453">
            <v>0</v>
          </cell>
          <cell r="AO4453" t="str">
            <v>SI</v>
          </cell>
          <cell r="AP4453">
            <v>0</v>
          </cell>
          <cell r="AR4453" t="str">
            <v>NO</v>
          </cell>
          <cell r="AS4453" t="str">
            <v>0.No esta en proceso jurídico</v>
          </cell>
          <cell r="BG4453">
            <v>0</v>
          </cell>
          <cell r="BH4453">
            <v>0</v>
          </cell>
        </row>
        <row r="4454">
          <cell r="I4454">
            <v>431907</v>
          </cell>
          <cell r="J4454" t="str">
            <v>CN</v>
          </cell>
          <cell r="K4454" t="str">
            <v>CN431907</v>
          </cell>
          <cell r="L4454" t="str">
            <v>2019</v>
          </cell>
          <cell r="M4454" t="str">
            <v>2</v>
          </cell>
          <cell r="N4454" t="str">
            <v>&gt;360</v>
          </cell>
          <cell r="O4454" t="str">
            <v>2024-06-30 12:00:00 AM</v>
          </cell>
          <cell r="P4454" t="str">
            <v>2024-08-06 10:35:39 PM</v>
          </cell>
          <cell r="Q4454" t="str">
            <v>NO</v>
          </cell>
          <cell r="R4454" t="str">
            <v>SI</v>
          </cell>
          <cell r="AH4454" t="str">
            <v>F</v>
          </cell>
          <cell r="AI4454">
            <v>716907</v>
          </cell>
          <cell r="AJ4454" t="str">
            <v>2019-02-21 12:00:00 AM</v>
          </cell>
          <cell r="AK4454" t="str">
            <v>2019-12-10 12:00:00 AM</v>
          </cell>
          <cell r="AM4454">
            <v>716907</v>
          </cell>
          <cell r="AN4454">
            <v>0</v>
          </cell>
          <cell r="AO4454" t="str">
            <v>SI</v>
          </cell>
          <cell r="AP4454">
            <v>0</v>
          </cell>
          <cell r="AR4454" t="str">
            <v>NO</v>
          </cell>
          <cell r="AS4454" t="str">
            <v>0.No esta en proceso jurídico</v>
          </cell>
          <cell r="BG4454">
            <v>0</v>
          </cell>
          <cell r="BH4454">
            <v>0</v>
          </cell>
        </row>
        <row r="4455">
          <cell r="I4455">
            <v>431930</v>
          </cell>
          <cell r="J4455" t="str">
            <v>CN</v>
          </cell>
          <cell r="K4455" t="str">
            <v>CN431930</v>
          </cell>
          <cell r="L4455" t="str">
            <v>2019</v>
          </cell>
          <cell r="M4455" t="str">
            <v>2</v>
          </cell>
          <cell r="N4455" t="str">
            <v>&gt;360</v>
          </cell>
          <cell r="O4455" t="str">
            <v>2024-06-30 12:00:00 AM</v>
          </cell>
          <cell r="P4455" t="str">
            <v>2024-08-06 10:35:39 PM</v>
          </cell>
          <cell r="Q4455" t="str">
            <v>NO</v>
          </cell>
          <cell r="R4455" t="str">
            <v>SI</v>
          </cell>
          <cell r="AH4455" t="str">
            <v>F</v>
          </cell>
          <cell r="AI4455">
            <v>16771</v>
          </cell>
          <cell r="AJ4455" t="str">
            <v>2019-02-21 12:00:00 AM</v>
          </cell>
          <cell r="AK4455" t="str">
            <v>2019-04-10 12:00:00 AM</v>
          </cell>
          <cell r="AM4455">
            <v>16771</v>
          </cell>
          <cell r="AN4455">
            <v>0</v>
          </cell>
          <cell r="AO4455" t="str">
            <v>NO</v>
          </cell>
          <cell r="AP4455">
            <v>0</v>
          </cell>
          <cell r="AR4455" t="str">
            <v>NO</v>
          </cell>
          <cell r="AS4455" t="str">
            <v>0.No esta en proceso jurídico</v>
          </cell>
          <cell r="BG4455">
            <v>0</v>
          </cell>
          <cell r="BH4455">
            <v>0</v>
          </cell>
        </row>
        <row r="4456">
          <cell r="I4456">
            <v>431959</v>
          </cell>
          <cell r="J4456" t="str">
            <v>CN</v>
          </cell>
          <cell r="K4456" t="str">
            <v>CN431959</v>
          </cell>
          <cell r="L4456" t="str">
            <v>2019</v>
          </cell>
          <cell r="M4456" t="str">
            <v>2</v>
          </cell>
          <cell r="N4456" t="str">
            <v>&gt;360</v>
          </cell>
          <cell r="O4456" t="str">
            <v>2024-06-30 12:00:00 AM</v>
          </cell>
          <cell r="P4456" t="str">
            <v>2024-08-06 10:35:39 PM</v>
          </cell>
          <cell r="Q4456" t="str">
            <v>NO</v>
          </cell>
          <cell r="R4456" t="str">
            <v>SI</v>
          </cell>
          <cell r="AH4456" t="str">
            <v>F</v>
          </cell>
          <cell r="AI4456">
            <v>208575</v>
          </cell>
          <cell r="AJ4456" t="str">
            <v>2019-02-21 12:00:00 AM</v>
          </cell>
          <cell r="AK4456" t="str">
            <v>2019-04-10 12:00:00 AM</v>
          </cell>
          <cell r="AM4456">
            <v>208575</v>
          </cell>
          <cell r="AN4456">
            <v>0</v>
          </cell>
          <cell r="AO4456" t="str">
            <v>NO</v>
          </cell>
          <cell r="AP4456">
            <v>0</v>
          </cell>
          <cell r="AR4456" t="str">
            <v>NO</v>
          </cell>
          <cell r="AS4456" t="str">
            <v>0.No esta en proceso jurídico</v>
          </cell>
          <cell r="BG4456">
            <v>0</v>
          </cell>
          <cell r="BH4456">
            <v>0</v>
          </cell>
        </row>
        <row r="4457">
          <cell r="I4457">
            <v>431991</v>
          </cell>
          <cell r="J4457" t="str">
            <v>CN</v>
          </cell>
          <cell r="K4457" t="str">
            <v>CN431991</v>
          </cell>
          <cell r="L4457" t="str">
            <v>2019</v>
          </cell>
          <cell r="M4457" t="str">
            <v>2</v>
          </cell>
          <cell r="N4457" t="str">
            <v>&gt;360</v>
          </cell>
          <cell r="O4457" t="str">
            <v>2024-06-30 12:00:00 AM</v>
          </cell>
          <cell r="P4457" t="str">
            <v>2024-08-06 10:35:39 PM</v>
          </cell>
          <cell r="Q4457" t="str">
            <v>NO</v>
          </cell>
          <cell r="R4457" t="str">
            <v>SI</v>
          </cell>
          <cell r="AH4457" t="str">
            <v>F</v>
          </cell>
          <cell r="AI4457">
            <v>168572</v>
          </cell>
          <cell r="AJ4457" t="str">
            <v>2019-02-21 12:00:00 AM</v>
          </cell>
          <cell r="AK4457" t="str">
            <v>2019-06-10 12:00:00 AM</v>
          </cell>
          <cell r="AM4457">
            <v>168572</v>
          </cell>
          <cell r="AN4457">
            <v>0</v>
          </cell>
          <cell r="AO4457" t="str">
            <v>NO</v>
          </cell>
          <cell r="AP4457">
            <v>0</v>
          </cell>
          <cell r="AR4457" t="str">
            <v>NO</v>
          </cell>
          <cell r="AS4457" t="str">
            <v>0.No esta en proceso jurídico</v>
          </cell>
          <cell r="BG4457">
            <v>0</v>
          </cell>
          <cell r="BH4457">
            <v>0</v>
          </cell>
        </row>
        <row r="4458">
          <cell r="I4458">
            <v>432003</v>
          </cell>
          <cell r="J4458" t="str">
            <v>CN</v>
          </cell>
          <cell r="K4458" t="str">
            <v>CN432003</v>
          </cell>
          <cell r="L4458" t="str">
            <v>2019</v>
          </cell>
          <cell r="M4458" t="str">
            <v>2</v>
          </cell>
          <cell r="N4458" t="str">
            <v>&gt;360</v>
          </cell>
          <cell r="O4458" t="str">
            <v>2024-06-30 12:00:00 AM</v>
          </cell>
          <cell r="P4458" t="str">
            <v>2024-08-06 10:35:39 PM</v>
          </cell>
          <cell r="Q4458" t="str">
            <v>NO</v>
          </cell>
          <cell r="R4458" t="str">
            <v>SI</v>
          </cell>
          <cell r="AH4458" t="str">
            <v>F</v>
          </cell>
          <cell r="AI4458">
            <v>46906</v>
          </cell>
          <cell r="AJ4458" t="str">
            <v>2019-02-21 12:00:00 AM</v>
          </cell>
          <cell r="AK4458" t="str">
            <v>2019-04-10 12:00:00 AM</v>
          </cell>
          <cell r="AM4458">
            <v>46906</v>
          </cell>
          <cell r="AN4458">
            <v>0</v>
          </cell>
          <cell r="AO4458" t="str">
            <v>SI</v>
          </cell>
          <cell r="AP4458">
            <v>0</v>
          </cell>
          <cell r="AR4458" t="str">
            <v>NO</v>
          </cell>
          <cell r="AS4458" t="str">
            <v>0.No esta en proceso jurídico</v>
          </cell>
          <cell r="BG4458">
            <v>0</v>
          </cell>
          <cell r="BH4458">
            <v>0</v>
          </cell>
        </row>
        <row r="4459">
          <cell r="I4459">
            <v>432156</v>
          </cell>
          <cell r="J4459" t="str">
            <v>CN</v>
          </cell>
          <cell r="K4459" t="str">
            <v>CN432156</v>
          </cell>
          <cell r="L4459" t="str">
            <v>2019</v>
          </cell>
          <cell r="M4459" t="str">
            <v>2</v>
          </cell>
          <cell r="N4459" t="str">
            <v>&gt;360</v>
          </cell>
          <cell r="O4459" t="str">
            <v>2024-06-30 12:00:00 AM</v>
          </cell>
          <cell r="P4459" t="str">
            <v>2024-08-06 10:35:39 PM</v>
          </cell>
          <cell r="Q4459" t="str">
            <v>NO</v>
          </cell>
          <cell r="R4459" t="str">
            <v>SI</v>
          </cell>
          <cell r="AH4459" t="str">
            <v>F</v>
          </cell>
          <cell r="AI4459">
            <v>28500</v>
          </cell>
          <cell r="AJ4459" t="str">
            <v>2019-02-21 12:00:00 AM</v>
          </cell>
          <cell r="AK4459" t="str">
            <v>2019-11-01 12:00:00 AM</v>
          </cell>
          <cell r="AM4459">
            <v>28500</v>
          </cell>
          <cell r="AN4459">
            <v>0</v>
          </cell>
          <cell r="AO4459" t="str">
            <v>SI</v>
          </cell>
          <cell r="AP4459">
            <v>0</v>
          </cell>
          <cell r="AR4459" t="str">
            <v>NO</v>
          </cell>
          <cell r="AS4459" t="str">
            <v>0.No esta en proceso jurídico</v>
          </cell>
          <cell r="BG4459">
            <v>0</v>
          </cell>
          <cell r="BH4459">
            <v>0</v>
          </cell>
        </row>
        <row r="4460">
          <cell r="I4460">
            <v>432238</v>
          </cell>
          <cell r="J4460" t="str">
            <v>CN</v>
          </cell>
          <cell r="K4460" t="str">
            <v>CN432238</v>
          </cell>
          <cell r="L4460" t="str">
            <v>2019</v>
          </cell>
          <cell r="M4460" t="str">
            <v>2</v>
          </cell>
          <cell r="N4460" t="str">
            <v>&gt;360</v>
          </cell>
          <cell r="O4460" t="str">
            <v>2024-06-30 12:00:00 AM</v>
          </cell>
          <cell r="P4460" t="str">
            <v>2024-08-06 10:35:39 PM</v>
          </cell>
          <cell r="Q4460" t="str">
            <v>NO</v>
          </cell>
          <cell r="R4460" t="str">
            <v>SI</v>
          </cell>
          <cell r="AH4460" t="str">
            <v>F</v>
          </cell>
          <cell r="AI4460">
            <v>296000</v>
          </cell>
          <cell r="AJ4460" t="str">
            <v>2019-02-21 12:00:00 AM</v>
          </cell>
          <cell r="AK4460" t="str">
            <v>2020-05-01 12:00:00 AM</v>
          </cell>
          <cell r="AM4460">
            <v>287040</v>
          </cell>
          <cell r="AN4460">
            <v>8960</v>
          </cell>
          <cell r="AO4460" t="str">
            <v>SI</v>
          </cell>
          <cell r="AP4460">
            <v>0</v>
          </cell>
          <cell r="AR4460" t="str">
            <v>NO</v>
          </cell>
          <cell r="AS4460" t="str">
            <v>0.No esta en proceso jurídico</v>
          </cell>
          <cell r="BG4460">
            <v>0</v>
          </cell>
          <cell r="BH4460">
            <v>0</v>
          </cell>
        </row>
        <row r="4461">
          <cell r="I4461">
            <v>432332</v>
          </cell>
          <cell r="J4461" t="str">
            <v>CN</v>
          </cell>
          <cell r="K4461" t="str">
            <v>CN432332</v>
          </cell>
          <cell r="L4461" t="str">
            <v>2019</v>
          </cell>
          <cell r="M4461" t="str">
            <v>2</v>
          </cell>
          <cell r="N4461" t="str">
            <v>&gt;360</v>
          </cell>
          <cell r="O4461" t="str">
            <v>2024-06-30 12:00:00 AM</v>
          </cell>
          <cell r="P4461" t="str">
            <v>2024-08-06 10:35:39 PM</v>
          </cell>
          <cell r="Q4461" t="str">
            <v>NO</v>
          </cell>
          <cell r="R4461" t="str">
            <v>SI</v>
          </cell>
          <cell r="AH4461" t="str">
            <v>F</v>
          </cell>
          <cell r="AI4461">
            <v>1636645</v>
          </cell>
          <cell r="AJ4461" t="str">
            <v>2019-02-22 12:00:00 AM</v>
          </cell>
          <cell r="AK4461" t="str">
            <v>2019-12-10 12:00:00 AM</v>
          </cell>
          <cell r="AM4461">
            <v>1636645</v>
          </cell>
          <cell r="AN4461">
            <v>0</v>
          </cell>
          <cell r="AO4461" t="str">
            <v>SI</v>
          </cell>
          <cell r="AP4461">
            <v>0</v>
          </cell>
          <cell r="AR4461" t="str">
            <v>NO</v>
          </cell>
          <cell r="AS4461" t="str">
            <v>0.No esta en proceso jurídico</v>
          </cell>
          <cell r="BG4461">
            <v>0</v>
          </cell>
          <cell r="BH4461">
            <v>0</v>
          </cell>
        </row>
        <row r="4462">
          <cell r="I4462">
            <v>432350</v>
          </cell>
          <cell r="J4462" t="str">
            <v>CN</v>
          </cell>
          <cell r="K4462" t="str">
            <v>CN432350</v>
          </cell>
          <cell r="L4462" t="str">
            <v>2019</v>
          </cell>
          <cell r="M4462" t="str">
            <v>2</v>
          </cell>
          <cell r="N4462" t="str">
            <v>&gt;360</v>
          </cell>
          <cell r="O4462" t="str">
            <v>2024-06-30 12:00:00 AM</v>
          </cell>
          <cell r="P4462" t="str">
            <v>2024-08-06 10:35:39 PM</v>
          </cell>
          <cell r="Q4462" t="str">
            <v>NO</v>
          </cell>
          <cell r="R4462" t="str">
            <v>SI</v>
          </cell>
          <cell r="AH4462" t="str">
            <v>F</v>
          </cell>
          <cell r="AI4462">
            <v>2790</v>
          </cell>
          <cell r="AJ4462" t="str">
            <v>2019-02-22 12:00:00 AM</v>
          </cell>
          <cell r="AK4462" t="str">
            <v>2019-12-10 12:00:00 AM</v>
          </cell>
          <cell r="AM4462">
            <v>2790</v>
          </cell>
          <cell r="AN4462">
            <v>0</v>
          </cell>
          <cell r="AO4462" t="str">
            <v>SI</v>
          </cell>
          <cell r="AP4462">
            <v>0</v>
          </cell>
          <cell r="AR4462" t="str">
            <v>NO</v>
          </cell>
          <cell r="AS4462" t="str">
            <v>0.No esta en proceso jurídico</v>
          </cell>
          <cell r="BG4462">
            <v>0</v>
          </cell>
          <cell r="BH4462">
            <v>0</v>
          </cell>
        </row>
        <row r="4463">
          <cell r="I4463">
            <v>432362</v>
          </cell>
          <cell r="J4463" t="str">
            <v>CN</v>
          </cell>
          <cell r="K4463" t="str">
            <v>CN432362</v>
          </cell>
          <cell r="L4463" t="str">
            <v>2019</v>
          </cell>
          <cell r="M4463" t="str">
            <v>2</v>
          </cell>
          <cell r="N4463" t="str">
            <v>&gt;360</v>
          </cell>
          <cell r="O4463" t="str">
            <v>2024-06-30 12:00:00 AM</v>
          </cell>
          <cell r="P4463" t="str">
            <v>2024-08-06 10:35:39 PM</v>
          </cell>
          <cell r="Q4463" t="str">
            <v>NO</v>
          </cell>
          <cell r="R4463" t="str">
            <v>SI</v>
          </cell>
          <cell r="AH4463" t="str">
            <v>F</v>
          </cell>
          <cell r="AI4463">
            <v>475545</v>
          </cell>
          <cell r="AJ4463" t="str">
            <v>2019-02-22 12:00:00 AM</v>
          </cell>
          <cell r="AK4463" t="str">
            <v>2020-05-01 12:00:00 AM</v>
          </cell>
          <cell r="AM4463">
            <v>437205</v>
          </cell>
          <cell r="AN4463">
            <v>38340</v>
          </cell>
          <cell r="AO4463" t="str">
            <v>SI</v>
          </cell>
          <cell r="AP4463">
            <v>0</v>
          </cell>
          <cell r="AR4463" t="str">
            <v>NO</v>
          </cell>
          <cell r="AS4463" t="str">
            <v>0.No esta en proceso jurídico</v>
          </cell>
          <cell r="BG4463">
            <v>0</v>
          </cell>
          <cell r="BH4463">
            <v>0</v>
          </cell>
        </row>
        <row r="4464">
          <cell r="I4464">
            <v>432396</v>
          </cell>
          <cell r="J4464" t="str">
            <v>CN</v>
          </cell>
          <cell r="K4464" t="str">
            <v>CN432396</v>
          </cell>
          <cell r="L4464" t="str">
            <v>2019</v>
          </cell>
          <cell r="M4464" t="str">
            <v>2</v>
          </cell>
          <cell r="N4464" t="str">
            <v>&gt;360</v>
          </cell>
          <cell r="O4464" t="str">
            <v>2024-06-30 12:00:00 AM</v>
          </cell>
          <cell r="P4464" t="str">
            <v>2024-08-06 10:35:39 PM</v>
          </cell>
          <cell r="Q4464" t="str">
            <v>NO</v>
          </cell>
          <cell r="R4464" t="str">
            <v>SI</v>
          </cell>
          <cell r="AH4464" t="str">
            <v>F</v>
          </cell>
          <cell r="AI4464">
            <v>48509</v>
          </cell>
          <cell r="AJ4464" t="str">
            <v>2019-02-22 12:00:00 AM</v>
          </cell>
          <cell r="AK4464" t="str">
            <v>2019-12-10 12:00:00 AM</v>
          </cell>
          <cell r="AM4464">
            <v>48509</v>
          </cell>
          <cell r="AN4464">
            <v>0</v>
          </cell>
          <cell r="AO4464" t="str">
            <v>SI</v>
          </cell>
          <cell r="AP4464">
            <v>0</v>
          </cell>
          <cell r="AR4464" t="str">
            <v>NO</v>
          </cell>
          <cell r="AS4464" t="str">
            <v>0.No esta en proceso jurídico</v>
          </cell>
          <cell r="BG4464">
            <v>0</v>
          </cell>
          <cell r="BH4464">
            <v>0</v>
          </cell>
        </row>
        <row r="4465">
          <cell r="I4465">
            <v>432456</v>
          </cell>
          <cell r="J4465" t="str">
            <v>CN</v>
          </cell>
          <cell r="K4465" t="str">
            <v>CN432456</v>
          </cell>
          <cell r="L4465" t="str">
            <v>2019</v>
          </cell>
          <cell r="M4465" t="str">
            <v>2</v>
          </cell>
          <cell r="N4465" t="str">
            <v>&gt;360</v>
          </cell>
          <cell r="O4465" t="str">
            <v>2024-06-30 12:00:00 AM</v>
          </cell>
          <cell r="P4465" t="str">
            <v>2024-08-06 10:35:39 PM</v>
          </cell>
          <cell r="Q4465" t="str">
            <v>NO</v>
          </cell>
          <cell r="R4465" t="str">
            <v>SI</v>
          </cell>
          <cell r="AH4465" t="str">
            <v>F</v>
          </cell>
          <cell r="AI4465">
            <v>16821720</v>
          </cell>
          <cell r="AJ4465" t="str">
            <v>2019-02-22 12:00:00 AM</v>
          </cell>
          <cell r="AK4465" t="str">
            <v>2019-03-08 12:00:00 AM</v>
          </cell>
          <cell r="AM4465">
            <v>16297716</v>
          </cell>
          <cell r="AN4465">
            <v>524004</v>
          </cell>
          <cell r="AO4465" t="str">
            <v>SI</v>
          </cell>
          <cell r="AP4465">
            <v>0</v>
          </cell>
          <cell r="AR4465" t="str">
            <v>NO</v>
          </cell>
          <cell r="AS4465" t="str">
            <v>0.No esta en proceso jurídico</v>
          </cell>
          <cell r="AU4465">
            <v>31493</v>
          </cell>
          <cell r="AV4465">
            <v>16821720</v>
          </cell>
          <cell r="AW4465">
            <v>16622719</v>
          </cell>
          <cell r="AX4465">
            <v>199001</v>
          </cell>
          <cell r="BA4465">
            <v>0</v>
          </cell>
          <cell r="BB4465">
            <v>828116</v>
          </cell>
          <cell r="BC4465">
            <v>0</v>
          </cell>
          <cell r="BD4465" t="str">
            <v>DF</v>
          </cell>
          <cell r="BE4465" t="str">
            <v>JULIANA PELAEZ BUITRAGO</v>
          </cell>
          <cell r="BF4465">
            <v>508811823011111</v>
          </cell>
          <cell r="BG4465">
            <v>0</v>
          </cell>
          <cell r="BH4465">
            <v>0</v>
          </cell>
        </row>
        <row r="4466">
          <cell r="I4466">
            <v>432494</v>
          </cell>
          <cell r="J4466" t="str">
            <v>CN</v>
          </cell>
          <cell r="K4466" t="str">
            <v>CN432494</v>
          </cell>
          <cell r="L4466" t="str">
            <v>2019</v>
          </cell>
          <cell r="M4466" t="str">
            <v>2</v>
          </cell>
          <cell r="N4466" t="str">
            <v>&gt;360</v>
          </cell>
          <cell r="O4466" t="str">
            <v>2024-06-30 12:00:00 AM</v>
          </cell>
          <cell r="P4466" t="str">
            <v>2024-08-06 10:35:39 PM</v>
          </cell>
          <cell r="Q4466" t="str">
            <v>NO</v>
          </cell>
          <cell r="R4466" t="str">
            <v>SI</v>
          </cell>
          <cell r="AH4466" t="str">
            <v>F</v>
          </cell>
          <cell r="AI4466">
            <v>171517</v>
          </cell>
          <cell r="AJ4466" t="str">
            <v>2019-02-22 12:00:00 AM</v>
          </cell>
          <cell r="AK4466" t="str">
            <v>2019-04-10 12:00:00 AM</v>
          </cell>
          <cell r="AM4466">
            <v>171517</v>
          </cell>
          <cell r="AN4466">
            <v>0</v>
          </cell>
          <cell r="AO4466" t="str">
            <v>SI</v>
          </cell>
          <cell r="AP4466">
            <v>0</v>
          </cell>
          <cell r="AR4466" t="str">
            <v>NO</v>
          </cell>
          <cell r="AS4466" t="str">
            <v>0.No esta en proceso jurídico</v>
          </cell>
          <cell r="BG4466">
            <v>0</v>
          </cell>
          <cell r="BH4466">
            <v>0</v>
          </cell>
        </row>
        <row r="4467">
          <cell r="I4467">
            <v>432552</v>
          </cell>
          <cell r="J4467" t="str">
            <v>CN</v>
          </cell>
          <cell r="K4467" t="str">
            <v>CN432552</v>
          </cell>
          <cell r="L4467" t="str">
            <v>2019</v>
          </cell>
          <cell r="M4467" t="str">
            <v>2</v>
          </cell>
          <cell r="N4467" t="str">
            <v>&gt;360</v>
          </cell>
          <cell r="O4467" t="str">
            <v>2024-06-30 12:00:00 AM</v>
          </cell>
          <cell r="P4467" t="str">
            <v>2024-08-06 10:35:39 PM</v>
          </cell>
          <cell r="Q4467" t="str">
            <v>NO</v>
          </cell>
          <cell r="R4467" t="str">
            <v>SI</v>
          </cell>
          <cell r="AH4467" t="str">
            <v>F</v>
          </cell>
          <cell r="AI4467">
            <v>5096840</v>
          </cell>
          <cell r="AJ4467" t="str">
            <v>2019-02-22 12:00:00 AM</v>
          </cell>
          <cell r="AK4467" t="str">
            <v>2019-03-08 12:00:00 AM</v>
          </cell>
          <cell r="AM4467">
            <v>5096840</v>
          </cell>
          <cell r="AN4467">
            <v>0</v>
          </cell>
          <cell r="AO4467" t="str">
            <v>NO</v>
          </cell>
          <cell r="AP4467">
            <v>0</v>
          </cell>
          <cell r="AR4467" t="str">
            <v>NO</v>
          </cell>
          <cell r="AS4467" t="str">
            <v>0.No esta en proceso jurídico</v>
          </cell>
          <cell r="AU4467">
            <v>31493</v>
          </cell>
          <cell r="AV4467">
            <v>5096840</v>
          </cell>
          <cell r="AW4467">
            <v>5096840</v>
          </cell>
          <cell r="AX4467">
            <v>0</v>
          </cell>
          <cell r="BA4467">
            <v>0</v>
          </cell>
          <cell r="BB4467">
            <v>2184360</v>
          </cell>
          <cell r="BC4467">
            <v>0</v>
          </cell>
          <cell r="BD4467" t="str">
            <v>DF</v>
          </cell>
          <cell r="BE4467" t="str">
            <v>JULIANA PELAEZ BUITRAGO</v>
          </cell>
          <cell r="BF4467">
            <v>508811823011111</v>
          </cell>
          <cell r="BG4467">
            <v>0</v>
          </cell>
          <cell r="BH4467">
            <v>0</v>
          </cell>
        </row>
        <row r="4468">
          <cell r="I4468">
            <v>432560</v>
          </cell>
          <cell r="J4468" t="str">
            <v>CN</v>
          </cell>
          <cell r="K4468" t="str">
            <v>CN432560</v>
          </cell>
          <cell r="L4468" t="str">
            <v>2019</v>
          </cell>
          <cell r="M4468" t="str">
            <v>2</v>
          </cell>
          <cell r="N4468" t="str">
            <v>&gt;360</v>
          </cell>
          <cell r="O4468" t="str">
            <v>2024-06-30 12:00:00 AM</v>
          </cell>
          <cell r="P4468" t="str">
            <v>2024-08-06 10:35:39 PM</v>
          </cell>
          <cell r="Q4468" t="str">
            <v>NO</v>
          </cell>
          <cell r="R4468" t="str">
            <v>SI</v>
          </cell>
          <cell r="AH4468" t="str">
            <v>F</v>
          </cell>
          <cell r="AI4468">
            <v>25980</v>
          </cell>
          <cell r="AJ4468" t="str">
            <v>2019-02-22 12:00:00 AM</v>
          </cell>
          <cell r="AK4468" t="str">
            <v>2019-08-12 12:00:00 AM</v>
          </cell>
          <cell r="AM4468">
            <v>25980</v>
          </cell>
          <cell r="AN4468">
            <v>0</v>
          </cell>
          <cell r="AO4468" t="str">
            <v>NO</v>
          </cell>
          <cell r="AP4468">
            <v>0</v>
          </cell>
          <cell r="AR4468" t="str">
            <v>NO</v>
          </cell>
          <cell r="AS4468" t="str">
            <v>0.No esta en proceso jurídico</v>
          </cell>
          <cell r="BG4468">
            <v>0</v>
          </cell>
          <cell r="BH4468">
            <v>0</v>
          </cell>
        </row>
        <row r="4469">
          <cell r="I4469">
            <v>432661</v>
          </cell>
          <cell r="J4469" t="str">
            <v>CN</v>
          </cell>
          <cell r="K4469" t="str">
            <v>CN432661</v>
          </cell>
          <cell r="L4469" t="str">
            <v>2019</v>
          </cell>
          <cell r="M4469" t="str">
            <v>2</v>
          </cell>
          <cell r="N4469" t="str">
            <v>&gt;360</v>
          </cell>
          <cell r="O4469" t="str">
            <v>2024-06-30 12:00:00 AM</v>
          </cell>
          <cell r="P4469" t="str">
            <v>2024-08-06 10:35:39 PM</v>
          </cell>
          <cell r="Q4469" t="str">
            <v>NO</v>
          </cell>
          <cell r="R4469" t="str">
            <v>SI</v>
          </cell>
          <cell r="AH4469" t="str">
            <v>F</v>
          </cell>
          <cell r="AI4469">
            <v>1431</v>
          </cell>
          <cell r="AJ4469" t="str">
            <v>2019-02-25 12:00:00 AM</v>
          </cell>
          <cell r="AK4469" t="str">
            <v>2019-05-10 12:00:00 AM</v>
          </cell>
          <cell r="AM4469">
            <v>1431</v>
          </cell>
          <cell r="AN4469">
            <v>0</v>
          </cell>
          <cell r="AO4469" t="str">
            <v>NO</v>
          </cell>
          <cell r="AP4469">
            <v>0</v>
          </cell>
          <cell r="AR4469" t="str">
            <v>NO</v>
          </cell>
          <cell r="AS4469" t="str">
            <v>0.No esta en proceso jurídico</v>
          </cell>
          <cell r="BG4469">
            <v>0</v>
          </cell>
          <cell r="BH4469">
            <v>0</v>
          </cell>
        </row>
        <row r="4470">
          <cell r="I4470">
            <v>432671</v>
          </cell>
          <cell r="J4470" t="str">
            <v>CN</v>
          </cell>
          <cell r="K4470" t="str">
            <v>CN432671</v>
          </cell>
          <cell r="L4470" t="str">
            <v>2019</v>
          </cell>
          <cell r="M4470" t="str">
            <v>2</v>
          </cell>
          <cell r="N4470" t="str">
            <v>&gt;360</v>
          </cell>
          <cell r="O4470" t="str">
            <v>2024-06-30 12:00:00 AM</v>
          </cell>
          <cell r="P4470" t="str">
            <v>2024-08-06 10:35:39 PM</v>
          </cell>
          <cell r="Q4470" t="str">
            <v>NO</v>
          </cell>
          <cell r="R4470" t="str">
            <v>SI</v>
          </cell>
          <cell r="AH4470" t="str">
            <v>F</v>
          </cell>
          <cell r="AI4470">
            <v>12420</v>
          </cell>
          <cell r="AJ4470" t="str">
            <v>2019-02-25 12:00:00 AM</v>
          </cell>
          <cell r="AK4470" t="str">
            <v>2020-05-01 12:00:00 AM</v>
          </cell>
          <cell r="AM4470">
            <v>12420</v>
          </cell>
          <cell r="AN4470">
            <v>0</v>
          </cell>
          <cell r="AO4470" t="str">
            <v>NO</v>
          </cell>
          <cell r="AP4470">
            <v>0</v>
          </cell>
          <cell r="AR4470" t="str">
            <v>NO</v>
          </cell>
          <cell r="AS4470" t="str">
            <v>0.No esta en proceso jurídico</v>
          </cell>
          <cell r="BG4470">
            <v>0</v>
          </cell>
          <cell r="BH4470">
            <v>0</v>
          </cell>
        </row>
        <row r="4471">
          <cell r="I4471">
            <v>432715</v>
          </cell>
          <cell r="J4471" t="str">
            <v>CN</v>
          </cell>
          <cell r="K4471" t="str">
            <v>CN432715</v>
          </cell>
          <cell r="L4471" t="str">
            <v>2019</v>
          </cell>
          <cell r="M4471" t="str">
            <v>2</v>
          </cell>
          <cell r="N4471" t="str">
            <v>&gt;360</v>
          </cell>
          <cell r="O4471" t="str">
            <v>2024-06-30 12:00:00 AM</v>
          </cell>
          <cell r="P4471" t="str">
            <v>2024-08-06 10:35:39 PM</v>
          </cell>
          <cell r="Q4471" t="str">
            <v>NO</v>
          </cell>
          <cell r="R4471" t="str">
            <v>SI</v>
          </cell>
          <cell r="AH4471" t="str">
            <v>F</v>
          </cell>
          <cell r="AI4471">
            <v>93690</v>
          </cell>
          <cell r="AJ4471" t="str">
            <v>2019-02-25 12:00:00 AM</v>
          </cell>
          <cell r="AK4471" t="str">
            <v>2020-05-01 12:00:00 AM</v>
          </cell>
          <cell r="AM4471">
            <v>93690</v>
          </cell>
          <cell r="AN4471">
            <v>0</v>
          </cell>
          <cell r="AO4471" t="str">
            <v>SI</v>
          </cell>
          <cell r="AP4471">
            <v>0</v>
          </cell>
          <cell r="AR4471" t="str">
            <v>NO</v>
          </cell>
          <cell r="AS4471" t="str">
            <v>0.No esta en proceso jurídico</v>
          </cell>
          <cell r="BG4471">
            <v>0</v>
          </cell>
          <cell r="BH4471">
            <v>0</v>
          </cell>
        </row>
        <row r="4472">
          <cell r="I4472">
            <v>432728</v>
          </cell>
          <cell r="J4472" t="str">
            <v>CN</v>
          </cell>
          <cell r="K4472" t="str">
            <v>CN432728</v>
          </cell>
          <cell r="L4472" t="str">
            <v>2019</v>
          </cell>
          <cell r="M4472" t="str">
            <v>2</v>
          </cell>
          <cell r="N4472" t="str">
            <v>&gt;360</v>
          </cell>
          <cell r="O4472" t="str">
            <v>2024-06-30 12:00:00 AM</v>
          </cell>
          <cell r="P4472" t="str">
            <v>2024-08-06 10:35:39 PM</v>
          </cell>
          <cell r="Q4472" t="str">
            <v>NO</v>
          </cell>
          <cell r="R4472" t="str">
            <v>SI</v>
          </cell>
          <cell r="AH4472" t="str">
            <v>F</v>
          </cell>
          <cell r="AI4472">
            <v>93690</v>
          </cell>
          <cell r="AJ4472" t="str">
            <v>2019-02-25 12:00:00 AM</v>
          </cell>
          <cell r="AK4472" t="str">
            <v>2020-05-01 12:00:00 AM</v>
          </cell>
          <cell r="AM4472">
            <v>93690</v>
          </cell>
          <cell r="AN4472">
            <v>0</v>
          </cell>
          <cell r="AO4472" t="str">
            <v>SI</v>
          </cell>
          <cell r="AP4472">
            <v>0</v>
          </cell>
          <cell r="AR4472" t="str">
            <v>NO</v>
          </cell>
          <cell r="AS4472" t="str">
            <v>0.No esta en proceso jurídico</v>
          </cell>
          <cell r="BG4472">
            <v>0</v>
          </cell>
          <cell r="BH4472">
            <v>0</v>
          </cell>
        </row>
        <row r="4473">
          <cell r="I4473">
            <v>432737</v>
          </cell>
          <cell r="J4473" t="str">
            <v>CN</v>
          </cell>
          <cell r="K4473" t="str">
            <v>CN432737</v>
          </cell>
          <cell r="L4473" t="str">
            <v>2019</v>
          </cell>
          <cell r="M4473" t="str">
            <v>2</v>
          </cell>
          <cell r="N4473" t="str">
            <v>&gt;360</v>
          </cell>
          <cell r="O4473" t="str">
            <v>2024-06-30 12:00:00 AM</v>
          </cell>
          <cell r="P4473" t="str">
            <v>2024-08-06 10:35:39 PM</v>
          </cell>
          <cell r="Q4473" t="str">
            <v>NO</v>
          </cell>
          <cell r="R4473" t="str">
            <v>SI</v>
          </cell>
          <cell r="AH4473" t="str">
            <v>F</v>
          </cell>
          <cell r="AI4473">
            <v>45090</v>
          </cell>
          <cell r="AJ4473" t="str">
            <v>2019-02-25 12:00:00 AM</v>
          </cell>
          <cell r="AK4473" t="str">
            <v>2020-05-01 12:00:00 AM</v>
          </cell>
          <cell r="AM4473">
            <v>45090</v>
          </cell>
          <cell r="AN4473">
            <v>0</v>
          </cell>
          <cell r="AO4473" t="str">
            <v>SI</v>
          </cell>
          <cell r="AP4473">
            <v>0</v>
          </cell>
          <cell r="AR4473" t="str">
            <v>NO</v>
          </cell>
          <cell r="AS4473" t="str">
            <v>0.No esta en proceso jurídico</v>
          </cell>
          <cell r="BG4473">
            <v>0</v>
          </cell>
          <cell r="BH4473">
            <v>0</v>
          </cell>
        </row>
        <row r="4474">
          <cell r="I4474">
            <v>432751</v>
          </cell>
          <cell r="J4474" t="str">
            <v>CN</v>
          </cell>
          <cell r="K4474" t="str">
            <v>CN432751</v>
          </cell>
          <cell r="L4474" t="str">
            <v>2019</v>
          </cell>
          <cell r="M4474" t="str">
            <v>2</v>
          </cell>
          <cell r="N4474" t="str">
            <v>&gt;360</v>
          </cell>
          <cell r="O4474" t="str">
            <v>2024-06-30 12:00:00 AM</v>
          </cell>
          <cell r="P4474" t="str">
            <v>2024-08-06 10:35:39 PM</v>
          </cell>
          <cell r="Q4474" t="str">
            <v>NO</v>
          </cell>
          <cell r="R4474" t="str">
            <v>SI</v>
          </cell>
          <cell r="AH4474" t="str">
            <v>F</v>
          </cell>
          <cell r="AI4474">
            <v>77463</v>
          </cell>
          <cell r="AJ4474" t="str">
            <v>2019-02-25 12:00:00 AM</v>
          </cell>
          <cell r="AK4474" t="str">
            <v>2020-05-01 12:00:00 AM</v>
          </cell>
          <cell r="AM4474">
            <v>77463</v>
          </cell>
          <cell r="AN4474">
            <v>0</v>
          </cell>
          <cell r="AO4474" t="str">
            <v>SI</v>
          </cell>
          <cell r="AP4474">
            <v>0</v>
          </cell>
          <cell r="AR4474" t="str">
            <v>NO</v>
          </cell>
          <cell r="AS4474" t="str">
            <v>0.No esta en proceso jurídico</v>
          </cell>
          <cell r="BG4474">
            <v>0</v>
          </cell>
          <cell r="BH4474">
            <v>0</v>
          </cell>
        </row>
        <row r="4475">
          <cell r="I4475">
            <v>432767</v>
          </cell>
          <cell r="J4475" t="str">
            <v>CN</v>
          </cell>
          <cell r="K4475" t="str">
            <v>CN432767</v>
          </cell>
          <cell r="L4475" t="str">
            <v>2019</v>
          </cell>
          <cell r="M4475" t="str">
            <v>2</v>
          </cell>
          <cell r="N4475" t="str">
            <v>&gt;360</v>
          </cell>
          <cell r="O4475" t="str">
            <v>2024-06-30 12:00:00 AM</v>
          </cell>
          <cell r="P4475" t="str">
            <v>2024-08-06 10:35:39 PM</v>
          </cell>
          <cell r="Q4475" t="str">
            <v>NO</v>
          </cell>
          <cell r="R4475" t="str">
            <v>SI</v>
          </cell>
          <cell r="AH4475" t="str">
            <v>F</v>
          </cell>
          <cell r="AI4475">
            <v>573426</v>
          </cell>
          <cell r="AJ4475" t="str">
            <v>2019-02-25 12:00:00 AM</v>
          </cell>
          <cell r="AK4475" t="str">
            <v>2019-12-10 12:00:00 AM</v>
          </cell>
          <cell r="AM4475">
            <v>573426</v>
          </cell>
          <cell r="AN4475">
            <v>0</v>
          </cell>
          <cell r="AO4475" t="str">
            <v>SI</v>
          </cell>
          <cell r="AP4475">
            <v>0</v>
          </cell>
          <cell r="AR4475" t="str">
            <v>NO</v>
          </cell>
          <cell r="AS4475" t="str">
            <v>0.No esta en proceso jurídico</v>
          </cell>
          <cell r="BG4475">
            <v>0</v>
          </cell>
          <cell r="BH4475">
            <v>0</v>
          </cell>
        </row>
        <row r="4476">
          <cell r="I4476">
            <v>432771</v>
          </cell>
          <cell r="J4476" t="str">
            <v>CN</v>
          </cell>
          <cell r="K4476" t="str">
            <v>CN432771</v>
          </cell>
          <cell r="L4476" t="str">
            <v>2019</v>
          </cell>
          <cell r="M4476" t="str">
            <v>2</v>
          </cell>
          <cell r="N4476" t="str">
            <v>&gt;360</v>
          </cell>
          <cell r="O4476" t="str">
            <v>2024-06-30 12:00:00 AM</v>
          </cell>
          <cell r="P4476" t="str">
            <v>2024-08-06 10:35:39 PM</v>
          </cell>
          <cell r="Q4476" t="str">
            <v>NO</v>
          </cell>
          <cell r="R4476" t="str">
            <v>SI</v>
          </cell>
          <cell r="AH4476" t="str">
            <v>F</v>
          </cell>
          <cell r="AI4476">
            <v>86070</v>
          </cell>
          <cell r="AJ4476" t="str">
            <v>2019-02-25 12:00:00 AM</v>
          </cell>
          <cell r="AK4476" t="str">
            <v>2020-05-01 12:00:00 AM</v>
          </cell>
          <cell r="AM4476">
            <v>86070</v>
          </cell>
          <cell r="AN4476">
            <v>0</v>
          </cell>
          <cell r="AO4476" t="str">
            <v>SI</v>
          </cell>
          <cell r="AP4476">
            <v>0</v>
          </cell>
          <cell r="AR4476" t="str">
            <v>NO</v>
          </cell>
          <cell r="AS4476" t="str">
            <v>0.No esta en proceso jurídico</v>
          </cell>
          <cell r="BG4476">
            <v>0</v>
          </cell>
          <cell r="BH4476">
            <v>0</v>
          </cell>
        </row>
        <row r="4477">
          <cell r="I4477">
            <v>432774</v>
          </cell>
          <cell r="J4477" t="str">
            <v>CN</v>
          </cell>
          <cell r="K4477" t="str">
            <v>CN432774</v>
          </cell>
          <cell r="L4477" t="str">
            <v>2019</v>
          </cell>
          <cell r="M4477" t="str">
            <v>2</v>
          </cell>
          <cell r="N4477" t="str">
            <v>&gt;360</v>
          </cell>
          <cell r="O4477" t="str">
            <v>2024-06-30 12:00:00 AM</v>
          </cell>
          <cell r="P4477" t="str">
            <v>2024-08-06 10:35:39 PM</v>
          </cell>
          <cell r="Q4477" t="str">
            <v>NO</v>
          </cell>
          <cell r="R4477" t="str">
            <v>SI</v>
          </cell>
          <cell r="AH4477" t="str">
            <v>F</v>
          </cell>
          <cell r="AI4477">
            <v>77463</v>
          </cell>
          <cell r="AJ4477" t="str">
            <v>2019-02-25 12:00:00 AM</v>
          </cell>
          <cell r="AK4477" t="str">
            <v>2020-05-01 12:00:00 AM</v>
          </cell>
          <cell r="AM4477">
            <v>77463</v>
          </cell>
          <cell r="AN4477">
            <v>0</v>
          </cell>
          <cell r="AO4477" t="str">
            <v>SI</v>
          </cell>
          <cell r="AP4477">
            <v>0</v>
          </cell>
          <cell r="AR4477" t="str">
            <v>NO</v>
          </cell>
          <cell r="AS4477" t="str">
            <v>0.No esta en proceso jurídico</v>
          </cell>
          <cell r="BG4477">
            <v>0</v>
          </cell>
          <cell r="BH4477">
            <v>0</v>
          </cell>
        </row>
        <row r="4478">
          <cell r="I4478">
            <v>432777</v>
          </cell>
          <cell r="J4478" t="str">
            <v>CN</v>
          </cell>
          <cell r="K4478" t="str">
            <v>CN432777</v>
          </cell>
          <cell r="L4478" t="str">
            <v>2019</v>
          </cell>
          <cell r="M4478" t="str">
            <v>2</v>
          </cell>
          <cell r="N4478" t="str">
            <v>&gt;360</v>
          </cell>
          <cell r="O4478" t="str">
            <v>2024-06-30 12:00:00 AM</v>
          </cell>
          <cell r="P4478" t="str">
            <v>2024-08-06 10:35:39 PM</v>
          </cell>
          <cell r="Q4478" t="str">
            <v>NO</v>
          </cell>
          <cell r="R4478" t="str">
            <v>SI</v>
          </cell>
          <cell r="AH4478" t="str">
            <v>F</v>
          </cell>
          <cell r="AI4478">
            <v>89850</v>
          </cell>
          <cell r="AJ4478" t="str">
            <v>2019-02-25 12:00:00 AM</v>
          </cell>
          <cell r="AK4478" t="str">
            <v>2019-12-10 12:00:00 AM</v>
          </cell>
          <cell r="AM4478">
            <v>89850</v>
          </cell>
          <cell r="AN4478">
            <v>0</v>
          </cell>
          <cell r="AO4478" t="str">
            <v>SI</v>
          </cell>
          <cell r="AP4478">
            <v>0</v>
          </cell>
          <cell r="AR4478" t="str">
            <v>NO</v>
          </cell>
          <cell r="AS4478" t="str">
            <v>0.No esta en proceso jurídico</v>
          </cell>
          <cell r="BG4478">
            <v>0</v>
          </cell>
          <cell r="BH4478">
            <v>0</v>
          </cell>
        </row>
        <row r="4479">
          <cell r="I4479">
            <v>432779</v>
          </cell>
          <cell r="J4479" t="str">
            <v>CN</v>
          </cell>
          <cell r="K4479" t="str">
            <v>CN432779</v>
          </cell>
          <cell r="L4479" t="str">
            <v>2019</v>
          </cell>
          <cell r="M4479" t="str">
            <v>2</v>
          </cell>
          <cell r="N4479" t="str">
            <v>&gt;360</v>
          </cell>
          <cell r="O4479" t="str">
            <v>2024-06-30 12:00:00 AM</v>
          </cell>
          <cell r="P4479" t="str">
            <v>2024-08-06 10:35:39 PM</v>
          </cell>
          <cell r="Q4479" t="str">
            <v>NO</v>
          </cell>
          <cell r="R4479" t="str">
            <v>SI</v>
          </cell>
          <cell r="AH4479" t="str">
            <v>F</v>
          </cell>
          <cell r="AI4479">
            <v>171810</v>
          </cell>
          <cell r="AJ4479" t="str">
            <v>2019-02-25 12:00:00 AM</v>
          </cell>
          <cell r="AK4479" t="str">
            <v>2019-12-10 12:00:00 AM</v>
          </cell>
          <cell r="AM4479">
            <v>171810</v>
          </cell>
          <cell r="AN4479">
            <v>0</v>
          </cell>
          <cell r="AO4479" t="str">
            <v>SI</v>
          </cell>
          <cell r="AP4479">
            <v>0</v>
          </cell>
          <cell r="AR4479" t="str">
            <v>NO</v>
          </cell>
          <cell r="AS4479" t="str">
            <v>0.No esta en proceso jurídico</v>
          </cell>
          <cell r="BG4479">
            <v>0</v>
          </cell>
          <cell r="BH4479">
            <v>0</v>
          </cell>
        </row>
        <row r="4480">
          <cell r="I4480">
            <v>432793</v>
          </cell>
          <cell r="J4480" t="str">
            <v>CN</v>
          </cell>
          <cell r="K4480" t="str">
            <v>CN432793</v>
          </cell>
          <cell r="L4480" t="str">
            <v>2019</v>
          </cell>
          <cell r="M4480" t="str">
            <v>2</v>
          </cell>
          <cell r="N4480" t="str">
            <v>&gt;360</v>
          </cell>
          <cell r="O4480" t="str">
            <v>2024-06-30 12:00:00 AM</v>
          </cell>
          <cell r="P4480" t="str">
            <v>2024-08-06 10:35:39 PM</v>
          </cell>
          <cell r="Q4480" t="str">
            <v>NO</v>
          </cell>
          <cell r="R4480" t="str">
            <v>SI</v>
          </cell>
          <cell r="AH4480" t="str">
            <v>F</v>
          </cell>
          <cell r="AI4480">
            <v>166410</v>
          </cell>
          <cell r="AJ4480" t="str">
            <v>2019-02-25 12:00:00 AM</v>
          </cell>
          <cell r="AK4480" t="str">
            <v>2019-12-10 12:00:00 AM</v>
          </cell>
          <cell r="AM4480">
            <v>166410</v>
          </cell>
          <cell r="AN4480">
            <v>0</v>
          </cell>
          <cell r="AO4480" t="str">
            <v>NO</v>
          </cell>
          <cell r="AP4480">
            <v>0</v>
          </cell>
          <cell r="AR4480" t="str">
            <v>NO</v>
          </cell>
          <cell r="AS4480" t="str">
            <v>0.No esta en proceso jurídico</v>
          </cell>
          <cell r="BG4480">
            <v>0</v>
          </cell>
          <cell r="BH4480">
            <v>0</v>
          </cell>
        </row>
        <row r="4481">
          <cell r="I4481">
            <v>432795</v>
          </cell>
          <cell r="J4481" t="str">
            <v>CN</v>
          </cell>
          <cell r="K4481" t="str">
            <v>CN432795</v>
          </cell>
          <cell r="L4481" t="str">
            <v>2019</v>
          </cell>
          <cell r="M4481" t="str">
            <v>2</v>
          </cell>
          <cell r="N4481" t="str">
            <v>&gt;360</v>
          </cell>
          <cell r="O4481" t="str">
            <v>2024-06-30 12:00:00 AM</v>
          </cell>
          <cell r="P4481" t="str">
            <v>2024-08-06 10:35:39 PM</v>
          </cell>
          <cell r="Q4481" t="str">
            <v>NO</v>
          </cell>
          <cell r="R4481" t="str">
            <v>SI</v>
          </cell>
          <cell r="AH4481" t="str">
            <v>F</v>
          </cell>
          <cell r="AI4481">
            <v>1576800</v>
          </cell>
          <cell r="AJ4481" t="str">
            <v>2019-02-25 12:00:00 AM</v>
          </cell>
          <cell r="AK4481" t="str">
            <v>2020-05-01 12:00:00 AM</v>
          </cell>
          <cell r="AM4481">
            <v>1482555</v>
          </cell>
          <cell r="AN4481">
            <v>94245</v>
          </cell>
          <cell r="AO4481" t="str">
            <v>SI</v>
          </cell>
          <cell r="AP4481">
            <v>0</v>
          </cell>
          <cell r="AR4481" t="str">
            <v>NO</v>
          </cell>
          <cell r="AS4481" t="str">
            <v>0.No esta en proceso jurídico</v>
          </cell>
          <cell r="BG4481">
            <v>0</v>
          </cell>
          <cell r="BH4481">
            <v>0</v>
          </cell>
        </row>
        <row r="4482">
          <cell r="I4482">
            <v>432797</v>
          </cell>
          <cell r="J4482" t="str">
            <v>CN</v>
          </cell>
          <cell r="K4482" t="str">
            <v>CN432797</v>
          </cell>
          <cell r="L4482" t="str">
            <v>2019</v>
          </cell>
          <cell r="M4482" t="str">
            <v>2</v>
          </cell>
          <cell r="N4482" t="str">
            <v>&gt;360</v>
          </cell>
          <cell r="O4482" t="str">
            <v>2024-06-30 12:00:00 AM</v>
          </cell>
          <cell r="P4482" t="str">
            <v>2024-08-06 10:35:39 PM</v>
          </cell>
          <cell r="Q4482" t="str">
            <v>NO</v>
          </cell>
          <cell r="R4482" t="str">
            <v>SI</v>
          </cell>
          <cell r="AH4482" t="str">
            <v>F</v>
          </cell>
          <cell r="AI4482">
            <v>765000</v>
          </cell>
          <cell r="AJ4482" t="str">
            <v>2019-02-25 12:00:00 AM</v>
          </cell>
          <cell r="AK4482" t="str">
            <v>2019-04-10 12:00:00 AM</v>
          </cell>
          <cell r="AM4482">
            <v>765000</v>
          </cell>
          <cell r="AN4482">
            <v>0</v>
          </cell>
          <cell r="AO4482" t="str">
            <v>NO</v>
          </cell>
          <cell r="AP4482">
            <v>0</v>
          </cell>
          <cell r="AR4482" t="str">
            <v>NO</v>
          </cell>
          <cell r="AS4482" t="str">
            <v>0.No esta en proceso jurídico</v>
          </cell>
          <cell r="BG4482">
            <v>0</v>
          </cell>
          <cell r="BH4482">
            <v>0</v>
          </cell>
        </row>
        <row r="4483">
          <cell r="I4483">
            <v>432799</v>
          </cell>
          <cell r="J4483" t="str">
            <v>CN</v>
          </cell>
          <cell r="K4483" t="str">
            <v>CN432799</v>
          </cell>
          <cell r="L4483" t="str">
            <v>2019</v>
          </cell>
          <cell r="M4483" t="str">
            <v>2</v>
          </cell>
          <cell r="N4483" t="str">
            <v>&gt;360</v>
          </cell>
          <cell r="O4483" t="str">
            <v>2024-06-30 12:00:00 AM</v>
          </cell>
          <cell r="P4483" t="str">
            <v>2024-08-06 10:35:39 PM</v>
          </cell>
          <cell r="Q4483" t="str">
            <v>NO</v>
          </cell>
          <cell r="R4483" t="str">
            <v>SI</v>
          </cell>
          <cell r="AH4483" t="str">
            <v>F</v>
          </cell>
          <cell r="AI4483">
            <v>166410</v>
          </cell>
          <cell r="AJ4483" t="str">
            <v>2019-02-25 12:00:00 AM</v>
          </cell>
          <cell r="AK4483" t="str">
            <v>2019-12-10 12:00:00 AM</v>
          </cell>
          <cell r="AM4483">
            <v>166410</v>
          </cell>
          <cell r="AN4483">
            <v>0</v>
          </cell>
          <cell r="AO4483" t="str">
            <v>SI</v>
          </cell>
          <cell r="AP4483">
            <v>0</v>
          </cell>
          <cell r="AR4483" t="str">
            <v>NO</v>
          </cell>
          <cell r="AS4483" t="str">
            <v>0.No esta en proceso jurídico</v>
          </cell>
          <cell r="BG4483">
            <v>0</v>
          </cell>
          <cell r="BH4483">
            <v>0</v>
          </cell>
        </row>
        <row r="4484">
          <cell r="I4484">
            <v>432870</v>
          </cell>
          <cell r="J4484" t="str">
            <v>CN</v>
          </cell>
          <cell r="K4484" t="str">
            <v>CN432870</v>
          </cell>
          <cell r="L4484" t="str">
            <v>2019</v>
          </cell>
          <cell r="M4484" t="str">
            <v>2</v>
          </cell>
          <cell r="N4484" t="str">
            <v>&gt;360</v>
          </cell>
          <cell r="O4484" t="str">
            <v>2024-06-30 12:00:00 AM</v>
          </cell>
          <cell r="P4484" t="str">
            <v>2024-08-06 10:35:39 PM</v>
          </cell>
          <cell r="Q4484" t="str">
            <v>NO</v>
          </cell>
          <cell r="R4484" t="str">
            <v>SI</v>
          </cell>
          <cell r="AH4484" t="str">
            <v>F</v>
          </cell>
          <cell r="AI4484">
            <v>1313164</v>
          </cell>
          <cell r="AJ4484" t="str">
            <v>2019-02-25 12:00:00 AM</v>
          </cell>
          <cell r="AK4484" t="str">
            <v>2019-12-10 12:00:00 AM</v>
          </cell>
          <cell r="AM4484">
            <v>1313164</v>
          </cell>
          <cell r="AN4484">
            <v>0</v>
          </cell>
          <cell r="AO4484" t="str">
            <v>NO</v>
          </cell>
          <cell r="AP4484">
            <v>0</v>
          </cell>
          <cell r="AR4484" t="str">
            <v>NO</v>
          </cell>
          <cell r="AS4484" t="str">
            <v>0.No esta en proceso jurídico</v>
          </cell>
          <cell r="BG4484">
            <v>0</v>
          </cell>
          <cell r="BH4484">
            <v>0</v>
          </cell>
        </row>
        <row r="4485">
          <cell r="I4485">
            <v>432909</v>
          </cell>
          <cell r="J4485" t="str">
            <v>CN</v>
          </cell>
          <cell r="K4485" t="str">
            <v>CN432909</v>
          </cell>
          <cell r="L4485" t="str">
            <v>2019</v>
          </cell>
          <cell r="M4485" t="str">
            <v>2</v>
          </cell>
          <cell r="N4485" t="str">
            <v>&gt;360</v>
          </cell>
          <cell r="O4485" t="str">
            <v>2024-06-30 12:00:00 AM</v>
          </cell>
          <cell r="P4485" t="str">
            <v>2024-08-06 10:35:39 PM</v>
          </cell>
          <cell r="Q4485" t="str">
            <v>NO</v>
          </cell>
          <cell r="R4485" t="str">
            <v>SI</v>
          </cell>
          <cell r="AH4485" t="str">
            <v>F</v>
          </cell>
          <cell r="AI4485">
            <v>40500</v>
          </cell>
          <cell r="AJ4485" t="str">
            <v>2019-02-25 12:00:00 AM</v>
          </cell>
          <cell r="AK4485" t="str">
            <v>2019-12-10 12:00:00 AM</v>
          </cell>
          <cell r="AM4485">
            <v>40500</v>
          </cell>
          <cell r="AN4485">
            <v>0</v>
          </cell>
          <cell r="AO4485" t="str">
            <v>NO</v>
          </cell>
          <cell r="AP4485">
            <v>0</v>
          </cell>
          <cell r="AR4485" t="str">
            <v>NO</v>
          </cell>
          <cell r="AS4485" t="str">
            <v>0.No esta en proceso jurídico</v>
          </cell>
          <cell r="BG4485">
            <v>0</v>
          </cell>
          <cell r="BH4485">
            <v>0</v>
          </cell>
        </row>
        <row r="4486">
          <cell r="I4486">
            <v>432926</v>
          </cell>
          <cell r="J4486" t="str">
            <v>CN</v>
          </cell>
          <cell r="K4486" t="str">
            <v>CN432926</v>
          </cell>
          <cell r="L4486" t="str">
            <v>2019</v>
          </cell>
          <cell r="M4486" t="str">
            <v>2</v>
          </cell>
          <cell r="N4486" t="str">
            <v>&gt;360</v>
          </cell>
          <cell r="O4486" t="str">
            <v>2024-06-30 12:00:00 AM</v>
          </cell>
          <cell r="P4486" t="str">
            <v>2024-08-06 10:35:39 PM</v>
          </cell>
          <cell r="Q4486" t="str">
            <v>NO</v>
          </cell>
          <cell r="R4486" t="str">
            <v>SI</v>
          </cell>
          <cell r="AH4486" t="str">
            <v>F</v>
          </cell>
          <cell r="AI4486">
            <v>518640</v>
          </cell>
          <cell r="AJ4486" t="str">
            <v>2019-02-25 12:00:00 AM</v>
          </cell>
          <cell r="AK4486" t="str">
            <v>2019-12-10 12:00:00 AM</v>
          </cell>
          <cell r="AM4486">
            <v>518640</v>
          </cell>
          <cell r="AN4486">
            <v>0</v>
          </cell>
          <cell r="AO4486" t="str">
            <v>NO</v>
          </cell>
          <cell r="AP4486">
            <v>0</v>
          </cell>
          <cell r="AR4486" t="str">
            <v>NO</v>
          </cell>
          <cell r="AS4486" t="str">
            <v>0.No esta en proceso jurídico</v>
          </cell>
          <cell r="BG4486">
            <v>0</v>
          </cell>
          <cell r="BH4486">
            <v>0</v>
          </cell>
        </row>
        <row r="4487">
          <cell r="I4487">
            <v>432943</v>
          </cell>
          <cell r="J4487" t="str">
            <v>CN</v>
          </cell>
          <cell r="K4487" t="str">
            <v>CN432943</v>
          </cell>
          <cell r="L4487" t="str">
            <v>2019</v>
          </cell>
          <cell r="M4487" t="str">
            <v>2</v>
          </cell>
          <cell r="N4487" t="str">
            <v>&gt;360</v>
          </cell>
          <cell r="O4487" t="str">
            <v>2024-06-30 12:00:00 AM</v>
          </cell>
          <cell r="P4487" t="str">
            <v>2024-08-06 10:35:39 PM</v>
          </cell>
          <cell r="Q4487" t="str">
            <v>NO</v>
          </cell>
          <cell r="R4487" t="str">
            <v>SI</v>
          </cell>
          <cell r="AH4487" t="str">
            <v>F</v>
          </cell>
          <cell r="AI4487">
            <v>1116102</v>
          </cell>
          <cell r="AJ4487" t="str">
            <v>2019-02-26 12:00:00 AM</v>
          </cell>
          <cell r="AK4487" t="str">
            <v>2019-12-10 12:00:00 AM</v>
          </cell>
          <cell r="AM4487">
            <v>1116102</v>
          </cell>
          <cell r="AN4487">
            <v>0</v>
          </cell>
          <cell r="AO4487" t="str">
            <v>NO</v>
          </cell>
          <cell r="AP4487">
            <v>0</v>
          </cell>
          <cell r="AR4487" t="str">
            <v>NO</v>
          </cell>
          <cell r="AS4487" t="str">
            <v>0.No esta en proceso jurídico</v>
          </cell>
          <cell r="BG4487">
            <v>0</v>
          </cell>
          <cell r="BH4487">
            <v>0</v>
          </cell>
        </row>
        <row r="4488">
          <cell r="I4488">
            <v>432954</v>
          </cell>
          <cell r="J4488" t="str">
            <v>CN</v>
          </cell>
          <cell r="K4488" t="str">
            <v>CN432954</v>
          </cell>
          <cell r="L4488" t="str">
            <v>2019</v>
          </cell>
          <cell r="M4488" t="str">
            <v>2</v>
          </cell>
          <cell r="N4488" t="str">
            <v>&gt;360</v>
          </cell>
          <cell r="O4488" t="str">
            <v>2024-06-30 12:00:00 AM</v>
          </cell>
          <cell r="P4488" t="str">
            <v>2024-08-06 10:35:39 PM</v>
          </cell>
          <cell r="Q4488" t="str">
            <v>NO</v>
          </cell>
          <cell r="R4488" t="str">
            <v>SI</v>
          </cell>
          <cell r="AH4488" t="str">
            <v>F</v>
          </cell>
          <cell r="AI4488">
            <v>1116102</v>
          </cell>
          <cell r="AJ4488" t="str">
            <v>2019-02-26 12:00:00 AM</v>
          </cell>
          <cell r="AK4488" t="str">
            <v>2019-12-10 12:00:00 AM</v>
          </cell>
          <cell r="AM4488">
            <v>1116102</v>
          </cell>
          <cell r="AN4488">
            <v>0</v>
          </cell>
          <cell r="AO4488" t="str">
            <v>NO</v>
          </cell>
          <cell r="AP4488">
            <v>0</v>
          </cell>
          <cell r="AR4488" t="str">
            <v>NO</v>
          </cell>
          <cell r="AS4488" t="str">
            <v>0.No esta en proceso jurídico</v>
          </cell>
          <cell r="BG4488">
            <v>0</v>
          </cell>
          <cell r="BH4488">
            <v>0</v>
          </cell>
        </row>
        <row r="4489">
          <cell r="I4489">
            <v>432956</v>
          </cell>
          <cell r="J4489" t="str">
            <v>CN</v>
          </cell>
          <cell r="K4489" t="str">
            <v>CN432956</v>
          </cell>
          <cell r="L4489" t="str">
            <v>2019</v>
          </cell>
          <cell r="M4489" t="str">
            <v>2</v>
          </cell>
          <cell r="N4489" t="str">
            <v>&gt;360</v>
          </cell>
          <cell r="O4489" t="str">
            <v>2024-06-30 12:00:00 AM</v>
          </cell>
          <cell r="P4489" t="str">
            <v>2024-08-06 10:35:39 PM</v>
          </cell>
          <cell r="Q4489" t="str">
            <v>NO</v>
          </cell>
          <cell r="R4489" t="str">
            <v>SI</v>
          </cell>
          <cell r="AH4489" t="str">
            <v>F</v>
          </cell>
          <cell r="AI4489">
            <v>166410</v>
          </cell>
          <cell r="AJ4489" t="str">
            <v>2019-02-26 12:00:00 AM</v>
          </cell>
          <cell r="AK4489" t="str">
            <v>2019-12-10 12:00:00 AM</v>
          </cell>
          <cell r="AM4489">
            <v>166410</v>
          </cell>
          <cell r="AN4489">
            <v>0</v>
          </cell>
          <cell r="AO4489" t="str">
            <v>NO</v>
          </cell>
          <cell r="AP4489">
            <v>0</v>
          </cell>
          <cell r="AR4489" t="str">
            <v>NO</v>
          </cell>
          <cell r="AS4489" t="str">
            <v>0.No esta en proceso jurídico</v>
          </cell>
          <cell r="BG4489">
            <v>0</v>
          </cell>
          <cell r="BH4489">
            <v>0</v>
          </cell>
        </row>
        <row r="4490">
          <cell r="I4490">
            <v>432958</v>
          </cell>
          <cell r="J4490" t="str">
            <v>CN</v>
          </cell>
          <cell r="K4490" t="str">
            <v>CN432958</v>
          </cell>
          <cell r="L4490" t="str">
            <v>2019</v>
          </cell>
          <cell r="M4490" t="str">
            <v>2</v>
          </cell>
          <cell r="N4490" t="str">
            <v>&gt;360</v>
          </cell>
          <cell r="O4490" t="str">
            <v>2024-06-30 12:00:00 AM</v>
          </cell>
          <cell r="P4490" t="str">
            <v>2024-08-06 10:35:39 PM</v>
          </cell>
          <cell r="Q4490" t="str">
            <v>NO</v>
          </cell>
          <cell r="R4490" t="str">
            <v>SI</v>
          </cell>
          <cell r="AH4490" t="str">
            <v>F</v>
          </cell>
          <cell r="AI4490">
            <v>1277370</v>
          </cell>
          <cell r="AJ4490" t="str">
            <v>2019-02-26 12:00:00 AM</v>
          </cell>
          <cell r="AK4490" t="str">
            <v>2019-12-10 12:00:00 AM</v>
          </cell>
          <cell r="AM4490">
            <v>1277370</v>
          </cell>
          <cell r="AN4490">
            <v>0</v>
          </cell>
          <cell r="AO4490" t="str">
            <v>NO</v>
          </cell>
          <cell r="AP4490">
            <v>0</v>
          </cell>
          <cell r="AR4490" t="str">
            <v>NO</v>
          </cell>
          <cell r="AS4490" t="str">
            <v>0.No esta en proceso jurídico</v>
          </cell>
          <cell r="BG4490">
            <v>0</v>
          </cell>
          <cell r="BH4490">
            <v>0</v>
          </cell>
        </row>
        <row r="4491">
          <cell r="I4491">
            <v>432960</v>
          </cell>
          <cell r="J4491" t="str">
            <v>CN</v>
          </cell>
          <cell r="K4491" t="str">
            <v>CN432960</v>
          </cell>
          <cell r="L4491" t="str">
            <v>2019</v>
          </cell>
          <cell r="M4491" t="str">
            <v>2</v>
          </cell>
          <cell r="N4491" t="str">
            <v>&gt;360</v>
          </cell>
          <cell r="O4491" t="str">
            <v>2024-06-30 12:00:00 AM</v>
          </cell>
          <cell r="P4491" t="str">
            <v>2024-08-06 10:35:39 PM</v>
          </cell>
          <cell r="Q4491" t="str">
            <v>NO</v>
          </cell>
          <cell r="R4491" t="str">
            <v>SI</v>
          </cell>
          <cell r="AH4491" t="str">
            <v>F</v>
          </cell>
          <cell r="AI4491">
            <v>166500</v>
          </cell>
          <cell r="AJ4491" t="str">
            <v>2019-02-26 12:00:00 AM</v>
          </cell>
          <cell r="AK4491" t="str">
            <v>2019-12-10 12:00:00 AM</v>
          </cell>
          <cell r="AM4491">
            <v>166500</v>
          </cell>
          <cell r="AN4491">
            <v>0</v>
          </cell>
          <cell r="AO4491" t="str">
            <v>NO</v>
          </cell>
          <cell r="AP4491">
            <v>0</v>
          </cell>
          <cell r="AR4491" t="str">
            <v>NO</v>
          </cell>
          <cell r="AS4491" t="str">
            <v>0.No esta en proceso jurídico</v>
          </cell>
          <cell r="BG4491">
            <v>0</v>
          </cell>
          <cell r="BH4491">
            <v>0</v>
          </cell>
        </row>
        <row r="4492">
          <cell r="I4492">
            <v>432962</v>
          </cell>
          <cell r="J4492" t="str">
            <v>CN</v>
          </cell>
          <cell r="K4492" t="str">
            <v>CN432962</v>
          </cell>
          <cell r="L4492" t="str">
            <v>2019</v>
          </cell>
          <cell r="M4492" t="str">
            <v>2</v>
          </cell>
          <cell r="N4492" t="str">
            <v>&gt;360</v>
          </cell>
          <cell r="O4492" t="str">
            <v>2024-06-30 12:00:00 AM</v>
          </cell>
          <cell r="P4492" t="str">
            <v>2024-08-06 10:35:39 PM</v>
          </cell>
          <cell r="Q4492" t="str">
            <v>NO</v>
          </cell>
          <cell r="R4492" t="str">
            <v>SI</v>
          </cell>
          <cell r="AH4492" t="str">
            <v>F</v>
          </cell>
          <cell r="AI4492">
            <v>195000</v>
          </cell>
          <cell r="AJ4492" t="str">
            <v>2019-02-26 12:00:00 AM</v>
          </cell>
          <cell r="AK4492" t="str">
            <v>2019-12-10 12:00:00 AM</v>
          </cell>
          <cell r="AM4492">
            <v>195000</v>
          </cell>
          <cell r="AN4492">
            <v>0</v>
          </cell>
          <cell r="AO4492" t="str">
            <v>NO</v>
          </cell>
          <cell r="AP4492">
            <v>0</v>
          </cell>
          <cell r="AR4492" t="str">
            <v>NO</v>
          </cell>
          <cell r="AS4492" t="str">
            <v>0.No esta en proceso jurídico</v>
          </cell>
          <cell r="BG4492">
            <v>0</v>
          </cell>
          <cell r="BH4492">
            <v>0</v>
          </cell>
        </row>
        <row r="4493">
          <cell r="I4493">
            <v>432966</v>
          </cell>
          <cell r="J4493" t="str">
            <v>CN</v>
          </cell>
          <cell r="K4493" t="str">
            <v>CN432966</v>
          </cell>
          <cell r="L4493" t="str">
            <v>2019</v>
          </cell>
          <cell r="M4493" t="str">
            <v>2</v>
          </cell>
          <cell r="N4493" t="str">
            <v>&gt;360</v>
          </cell>
          <cell r="O4493" t="str">
            <v>2024-06-30 12:00:00 AM</v>
          </cell>
          <cell r="P4493" t="str">
            <v>2024-08-06 10:35:39 PM</v>
          </cell>
          <cell r="Q4493" t="str">
            <v>NO</v>
          </cell>
          <cell r="R4493" t="str">
            <v>SI</v>
          </cell>
          <cell r="AH4493" t="str">
            <v>F</v>
          </cell>
          <cell r="AI4493">
            <v>195000</v>
          </cell>
          <cell r="AJ4493" t="str">
            <v>2019-02-26 12:00:00 AM</v>
          </cell>
          <cell r="AK4493" t="str">
            <v>2019-12-10 12:00:00 AM</v>
          </cell>
          <cell r="AM4493">
            <v>195000</v>
          </cell>
          <cell r="AN4493">
            <v>0</v>
          </cell>
          <cell r="AO4493" t="str">
            <v>NO</v>
          </cell>
          <cell r="AP4493">
            <v>0</v>
          </cell>
          <cell r="AR4493" t="str">
            <v>NO</v>
          </cell>
          <cell r="AS4493" t="str">
            <v>0.No esta en proceso jurídico</v>
          </cell>
          <cell r="BG4493">
            <v>0</v>
          </cell>
          <cell r="BH4493">
            <v>0</v>
          </cell>
        </row>
        <row r="4494">
          <cell r="I4494">
            <v>432967</v>
          </cell>
          <cell r="J4494" t="str">
            <v>CN</v>
          </cell>
          <cell r="K4494" t="str">
            <v>CN432967</v>
          </cell>
          <cell r="L4494" t="str">
            <v>2019</v>
          </cell>
          <cell r="M4494" t="str">
            <v>2</v>
          </cell>
          <cell r="N4494" t="str">
            <v>&gt;360</v>
          </cell>
          <cell r="O4494" t="str">
            <v>2024-06-30 12:00:00 AM</v>
          </cell>
          <cell r="P4494" t="str">
            <v>2024-08-06 10:35:39 PM</v>
          </cell>
          <cell r="Q4494" t="str">
            <v>NO</v>
          </cell>
          <cell r="R4494" t="str">
            <v>SI</v>
          </cell>
          <cell r="AH4494" t="str">
            <v>F</v>
          </cell>
          <cell r="AI4494">
            <v>10746</v>
          </cell>
          <cell r="AJ4494" t="str">
            <v>2019-02-26 12:00:00 AM</v>
          </cell>
          <cell r="AK4494" t="str">
            <v>2020-05-01 12:00:00 AM</v>
          </cell>
          <cell r="AM4494">
            <v>10746</v>
          </cell>
          <cell r="AN4494">
            <v>0</v>
          </cell>
          <cell r="AO4494" t="str">
            <v>NO</v>
          </cell>
          <cell r="AP4494">
            <v>0</v>
          </cell>
          <cell r="AR4494" t="str">
            <v>NO</v>
          </cell>
          <cell r="AS4494" t="str">
            <v>0.No esta en proceso jurídico</v>
          </cell>
          <cell r="BG4494">
            <v>0</v>
          </cell>
          <cell r="BH4494">
            <v>0</v>
          </cell>
        </row>
        <row r="4495">
          <cell r="I4495">
            <v>432973</v>
          </cell>
          <cell r="J4495" t="str">
            <v>CN</v>
          </cell>
          <cell r="K4495" t="str">
            <v>CN432973</v>
          </cell>
          <cell r="L4495" t="str">
            <v>2019</v>
          </cell>
          <cell r="M4495" t="str">
            <v>2</v>
          </cell>
          <cell r="N4495" t="str">
            <v>&gt;360</v>
          </cell>
          <cell r="O4495" t="str">
            <v>2024-06-30 12:00:00 AM</v>
          </cell>
          <cell r="P4495" t="str">
            <v>2024-08-06 10:35:39 PM</v>
          </cell>
          <cell r="Q4495" t="str">
            <v>NO</v>
          </cell>
          <cell r="R4495" t="str">
            <v>SI</v>
          </cell>
          <cell r="AH4495" t="str">
            <v>F</v>
          </cell>
          <cell r="AI4495">
            <v>40500</v>
          </cell>
          <cell r="AJ4495" t="str">
            <v>2019-02-26 12:00:00 AM</v>
          </cell>
          <cell r="AK4495" t="str">
            <v>2019-12-10 12:00:00 AM</v>
          </cell>
          <cell r="AM4495">
            <v>40500</v>
          </cell>
          <cell r="AN4495">
            <v>0</v>
          </cell>
          <cell r="AO4495" t="str">
            <v>NO</v>
          </cell>
          <cell r="AP4495">
            <v>0</v>
          </cell>
          <cell r="AR4495" t="str">
            <v>NO</v>
          </cell>
          <cell r="AS4495" t="str">
            <v>0.No esta en proceso jurídico</v>
          </cell>
          <cell r="BG4495">
            <v>0</v>
          </cell>
          <cell r="BH4495">
            <v>0</v>
          </cell>
        </row>
        <row r="4496">
          <cell r="I4496">
            <v>432974</v>
          </cell>
          <cell r="J4496" t="str">
            <v>CN</v>
          </cell>
          <cell r="K4496" t="str">
            <v>CN432974</v>
          </cell>
          <cell r="L4496" t="str">
            <v>2019</v>
          </cell>
          <cell r="M4496" t="str">
            <v>2</v>
          </cell>
          <cell r="N4496" t="str">
            <v>&gt;360</v>
          </cell>
          <cell r="O4496" t="str">
            <v>2024-06-30 12:00:00 AM</v>
          </cell>
          <cell r="P4496" t="str">
            <v>2024-08-06 10:35:39 PM</v>
          </cell>
          <cell r="Q4496" t="str">
            <v>NO</v>
          </cell>
          <cell r="R4496" t="str">
            <v>SI</v>
          </cell>
          <cell r="AH4496" t="str">
            <v>F</v>
          </cell>
          <cell r="AI4496">
            <v>195000</v>
          </cell>
          <cell r="AJ4496" t="str">
            <v>2019-02-26 12:00:00 AM</v>
          </cell>
          <cell r="AK4496" t="str">
            <v>2019-12-10 12:00:00 AM</v>
          </cell>
          <cell r="AM4496">
            <v>195000</v>
          </cell>
          <cell r="AN4496">
            <v>0</v>
          </cell>
          <cell r="AO4496" t="str">
            <v>NO</v>
          </cell>
          <cell r="AP4496">
            <v>0</v>
          </cell>
          <cell r="AR4496" t="str">
            <v>NO</v>
          </cell>
          <cell r="AS4496" t="str">
            <v>0.No esta en proceso jurídico</v>
          </cell>
          <cell r="BG4496">
            <v>0</v>
          </cell>
          <cell r="BH4496">
            <v>0</v>
          </cell>
        </row>
        <row r="4497">
          <cell r="I4497">
            <v>432980</v>
          </cell>
          <cell r="J4497" t="str">
            <v>CN</v>
          </cell>
          <cell r="K4497" t="str">
            <v>CN432980</v>
          </cell>
          <cell r="L4497" t="str">
            <v>2019</v>
          </cell>
          <cell r="M4497" t="str">
            <v>2</v>
          </cell>
          <cell r="N4497" t="str">
            <v>&gt;360</v>
          </cell>
          <cell r="O4497" t="str">
            <v>2024-06-30 12:00:00 AM</v>
          </cell>
          <cell r="P4497" t="str">
            <v>2024-08-06 10:35:39 PM</v>
          </cell>
          <cell r="Q4497" t="str">
            <v>NO</v>
          </cell>
          <cell r="R4497" t="str">
            <v>SI</v>
          </cell>
          <cell r="AH4497" t="str">
            <v>F</v>
          </cell>
          <cell r="AI4497">
            <v>195000</v>
          </cell>
          <cell r="AJ4497" t="str">
            <v>2019-02-26 12:00:00 AM</v>
          </cell>
          <cell r="AK4497" t="str">
            <v>2019-12-10 12:00:00 AM</v>
          </cell>
          <cell r="AM4497">
            <v>195000</v>
          </cell>
          <cell r="AN4497">
            <v>0</v>
          </cell>
          <cell r="AO4497" t="str">
            <v>NO</v>
          </cell>
          <cell r="AP4497">
            <v>0</v>
          </cell>
          <cell r="AR4497" t="str">
            <v>NO</v>
          </cell>
          <cell r="AS4497" t="str">
            <v>0.No esta en proceso jurídico</v>
          </cell>
          <cell r="BG4497">
            <v>0</v>
          </cell>
          <cell r="BH4497">
            <v>0</v>
          </cell>
        </row>
        <row r="4498">
          <cell r="I4498">
            <v>432982</v>
          </cell>
          <cell r="J4498" t="str">
            <v>CN</v>
          </cell>
          <cell r="K4498" t="str">
            <v>CN432982</v>
          </cell>
          <cell r="L4498" t="str">
            <v>2019</v>
          </cell>
          <cell r="M4498" t="str">
            <v>2</v>
          </cell>
          <cell r="N4498" t="str">
            <v>&gt;360</v>
          </cell>
          <cell r="O4498" t="str">
            <v>2024-06-30 12:00:00 AM</v>
          </cell>
          <cell r="P4498" t="str">
            <v>2024-08-06 10:35:39 PM</v>
          </cell>
          <cell r="Q4498" t="str">
            <v>NO</v>
          </cell>
          <cell r="R4498" t="str">
            <v>SI</v>
          </cell>
          <cell r="AH4498" t="str">
            <v>F</v>
          </cell>
          <cell r="AI4498">
            <v>313431</v>
          </cell>
          <cell r="AJ4498" t="str">
            <v>2019-02-26 12:00:00 AM</v>
          </cell>
          <cell r="AK4498" t="str">
            <v>2019-12-10 12:00:00 AM</v>
          </cell>
          <cell r="AM4498">
            <v>313431</v>
          </cell>
          <cell r="AN4498">
            <v>0</v>
          </cell>
          <cell r="AO4498" t="str">
            <v>NO</v>
          </cell>
          <cell r="AP4498">
            <v>0</v>
          </cell>
          <cell r="AR4498" t="str">
            <v>NO</v>
          </cell>
          <cell r="AS4498" t="str">
            <v>0.No esta en proceso jurídico</v>
          </cell>
          <cell r="BG4498">
            <v>0</v>
          </cell>
          <cell r="BH4498">
            <v>0</v>
          </cell>
        </row>
        <row r="4499">
          <cell r="I4499">
            <v>432991</v>
          </cell>
          <cell r="J4499" t="str">
            <v>CN</v>
          </cell>
          <cell r="K4499" t="str">
            <v>CN432991</v>
          </cell>
          <cell r="L4499" t="str">
            <v>2019</v>
          </cell>
          <cell r="M4499" t="str">
            <v>2</v>
          </cell>
          <cell r="N4499" t="str">
            <v>&gt;360</v>
          </cell>
          <cell r="O4499" t="str">
            <v>2024-06-30 12:00:00 AM</v>
          </cell>
          <cell r="P4499" t="str">
            <v>2024-08-06 10:35:39 PM</v>
          </cell>
          <cell r="Q4499" t="str">
            <v>NO</v>
          </cell>
          <cell r="R4499" t="str">
            <v>SI</v>
          </cell>
          <cell r="AH4499" t="str">
            <v>F</v>
          </cell>
          <cell r="AI4499">
            <v>41944</v>
          </cell>
          <cell r="AJ4499" t="str">
            <v>2019-02-26 12:00:00 AM</v>
          </cell>
          <cell r="AK4499" t="str">
            <v>2019-12-10 12:00:00 AM</v>
          </cell>
          <cell r="AM4499">
            <v>41944</v>
          </cell>
          <cell r="AN4499">
            <v>0</v>
          </cell>
          <cell r="AO4499" t="str">
            <v>NO</v>
          </cell>
          <cell r="AP4499">
            <v>0</v>
          </cell>
          <cell r="AR4499" t="str">
            <v>NO</v>
          </cell>
          <cell r="AS4499" t="str">
            <v>0.No esta en proceso jurídico</v>
          </cell>
          <cell r="BG4499">
            <v>0</v>
          </cell>
          <cell r="BH4499">
            <v>0</v>
          </cell>
        </row>
        <row r="4500">
          <cell r="I4500">
            <v>432992</v>
          </cell>
          <cell r="J4500" t="str">
            <v>CN</v>
          </cell>
          <cell r="K4500" t="str">
            <v>CN432992</v>
          </cell>
          <cell r="L4500" t="str">
            <v>2019</v>
          </cell>
          <cell r="M4500" t="str">
            <v>2</v>
          </cell>
          <cell r="N4500" t="str">
            <v>&gt;360</v>
          </cell>
          <cell r="O4500" t="str">
            <v>2024-06-30 12:00:00 AM</v>
          </cell>
          <cell r="P4500" t="str">
            <v>2024-08-06 10:35:39 PM</v>
          </cell>
          <cell r="Q4500" t="str">
            <v>NO</v>
          </cell>
          <cell r="R4500" t="str">
            <v>SI</v>
          </cell>
          <cell r="AH4500" t="str">
            <v>F</v>
          </cell>
          <cell r="AI4500">
            <v>1592613</v>
          </cell>
          <cell r="AJ4500" t="str">
            <v>2019-02-26 12:00:00 AM</v>
          </cell>
          <cell r="AK4500" t="str">
            <v>2019-12-10 12:00:00 AM</v>
          </cell>
          <cell r="AM4500">
            <v>0</v>
          </cell>
          <cell r="AN4500">
            <v>1592613</v>
          </cell>
          <cell r="AO4500" t="str">
            <v>SI</v>
          </cell>
          <cell r="AP4500">
            <v>0</v>
          </cell>
          <cell r="AR4500" t="str">
            <v>NO</v>
          </cell>
          <cell r="AS4500" t="str">
            <v>0.No esta en proceso jurídico</v>
          </cell>
          <cell r="BG4500">
            <v>0</v>
          </cell>
          <cell r="BH4500">
            <v>0</v>
          </cell>
        </row>
        <row r="4501">
          <cell r="I4501">
            <v>432995</v>
          </cell>
          <cell r="J4501" t="str">
            <v>CN</v>
          </cell>
          <cell r="K4501" t="str">
            <v>CN432995</v>
          </cell>
          <cell r="L4501" t="str">
            <v>2019</v>
          </cell>
          <cell r="M4501" t="str">
            <v>2</v>
          </cell>
          <cell r="N4501" t="str">
            <v>&gt;360</v>
          </cell>
          <cell r="O4501" t="str">
            <v>2024-06-30 12:00:00 AM</v>
          </cell>
          <cell r="P4501" t="str">
            <v>2024-08-06 10:35:39 PM</v>
          </cell>
          <cell r="Q4501" t="str">
            <v>NO</v>
          </cell>
          <cell r="R4501" t="str">
            <v>SI</v>
          </cell>
          <cell r="AH4501" t="str">
            <v>F</v>
          </cell>
          <cell r="AI4501">
            <v>195000</v>
          </cell>
          <cell r="AJ4501" t="str">
            <v>2019-02-26 12:00:00 AM</v>
          </cell>
          <cell r="AK4501" t="str">
            <v>2019-12-10 12:00:00 AM</v>
          </cell>
          <cell r="AM4501">
            <v>195000</v>
          </cell>
          <cell r="AN4501">
            <v>0</v>
          </cell>
          <cell r="AO4501" t="str">
            <v>NO</v>
          </cell>
          <cell r="AP4501">
            <v>0</v>
          </cell>
          <cell r="AR4501" t="str">
            <v>NO</v>
          </cell>
          <cell r="AS4501" t="str">
            <v>0.No esta en proceso jurídico</v>
          </cell>
          <cell r="BG4501">
            <v>0</v>
          </cell>
          <cell r="BH4501">
            <v>0</v>
          </cell>
        </row>
        <row r="4502">
          <cell r="I4502">
            <v>433015</v>
          </cell>
          <cell r="J4502" t="str">
            <v>CN</v>
          </cell>
          <cell r="K4502" t="str">
            <v>CN433015</v>
          </cell>
          <cell r="L4502" t="str">
            <v>2019</v>
          </cell>
          <cell r="M4502" t="str">
            <v>2</v>
          </cell>
          <cell r="N4502" t="str">
            <v>&gt;360</v>
          </cell>
          <cell r="O4502" t="str">
            <v>2024-06-30 12:00:00 AM</v>
          </cell>
          <cell r="P4502" t="str">
            <v>2024-08-06 10:35:39 PM</v>
          </cell>
          <cell r="Q4502" t="str">
            <v>NO</v>
          </cell>
          <cell r="R4502" t="str">
            <v>SI</v>
          </cell>
          <cell r="AH4502" t="str">
            <v>F</v>
          </cell>
          <cell r="AI4502">
            <v>549630</v>
          </cell>
          <cell r="AJ4502" t="str">
            <v>2019-02-26 12:00:00 AM</v>
          </cell>
          <cell r="AK4502" t="str">
            <v>2019-12-10 12:00:00 AM</v>
          </cell>
          <cell r="AM4502">
            <v>549630</v>
          </cell>
          <cell r="AN4502">
            <v>0</v>
          </cell>
          <cell r="AO4502" t="str">
            <v>NO</v>
          </cell>
          <cell r="AP4502">
            <v>0</v>
          </cell>
          <cell r="AR4502" t="str">
            <v>NO</v>
          </cell>
          <cell r="AS4502" t="str">
            <v>0.No esta en proceso jurídico</v>
          </cell>
          <cell r="BG4502">
            <v>0</v>
          </cell>
          <cell r="BH4502">
            <v>0</v>
          </cell>
        </row>
        <row r="4503">
          <cell r="I4503">
            <v>433016</v>
          </cell>
          <cell r="J4503" t="str">
            <v>CN</v>
          </cell>
          <cell r="K4503" t="str">
            <v>CN433016</v>
          </cell>
          <cell r="L4503" t="str">
            <v>2019</v>
          </cell>
          <cell r="M4503" t="str">
            <v>2</v>
          </cell>
          <cell r="N4503" t="str">
            <v>&gt;360</v>
          </cell>
          <cell r="O4503" t="str">
            <v>2024-06-30 12:00:00 AM</v>
          </cell>
          <cell r="P4503" t="str">
            <v>2024-08-06 10:35:39 PM</v>
          </cell>
          <cell r="Q4503" t="str">
            <v>NO</v>
          </cell>
          <cell r="R4503" t="str">
            <v>SI</v>
          </cell>
          <cell r="AH4503" t="str">
            <v>F</v>
          </cell>
          <cell r="AI4503">
            <v>953022</v>
          </cell>
          <cell r="AJ4503" t="str">
            <v>2019-02-26 12:00:00 AM</v>
          </cell>
          <cell r="AK4503" t="str">
            <v>2019-12-10 12:00:00 AM</v>
          </cell>
          <cell r="AM4503">
            <v>953022</v>
          </cell>
          <cell r="AN4503">
            <v>0</v>
          </cell>
          <cell r="AO4503" t="str">
            <v>NO</v>
          </cell>
          <cell r="AP4503">
            <v>0</v>
          </cell>
          <cell r="AR4503" t="str">
            <v>NO</v>
          </cell>
          <cell r="AS4503" t="str">
            <v>0.No esta en proceso jurídico</v>
          </cell>
          <cell r="BG4503">
            <v>0</v>
          </cell>
          <cell r="BH4503">
            <v>0</v>
          </cell>
        </row>
        <row r="4504">
          <cell r="I4504">
            <v>433027</v>
          </cell>
          <cell r="J4504" t="str">
            <v>CN</v>
          </cell>
          <cell r="K4504" t="str">
            <v>CN433027</v>
          </cell>
          <cell r="L4504" t="str">
            <v>2019</v>
          </cell>
          <cell r="M4504" t="str">
            <v>2</v>
          </cell>
          <cell r="N4504" t="str">
            <v>&gt;360</v>
          </cell>
          <cell r="O4504" t="str">
            <v>2024-06-30 12:00:00 AM</v>
          </cell>
          <cell r="P4504" t="str">
            <v>2024-08-06 10:35:39 PM</v>
          </cell>
          <cell r="Q4504" t="str">
            <v>NO</v>
          </cell>
          <cell r="R4504" t="str">
            <v>SI</v>
          </cell>
          <cell r="AH4504" t="str">
            <v>F</v>
          </cell>
          <cell r="AI4504">
            <v>1837233</v>
          </cell>
          <cell r="AJ4504" t="str">
            <v>2019-02-26 12:00:00 AM</v>
          </cell>
          <cell r="AK4504" t="str">
            <v>2019-12-10 12:00:00 AM</v>
          </cell>
          <cell r="AM4504">
            <v>1837233</v>
          </cell>
          <cell r="AN4504">
            <v>0</v>
          </cell>
          <cell r="AO4504" t="str">
            <v>NO</v>
          </cell>
          <cell r="AP4504">
            <v>0</v>
          </cell>
          <cell r="AR4504" t="str">
            <v>NO</v>
          </cell>
          <cell r="AS4504" t="str">
            <v>0.No esta en proceso jurídico</v>
          </cell>
          <cell r="BG4504">
            <v>0</v>
          </cell>
          <cell r="BH4504">
            <v>0</v>
          </cell>
        </row>
        <row r="4505">
          <cell r="I4505">
            <v>433031</v>
          </cell>
          <cell r="J4505" t="str">
            <v>CN</v>
          </cell>
          <cell r="K4505" t="str">
            <v>CN433031</v>
          </cell>
          <cell r="L4505" t="str">
            <v>2019</v>
          </cell>
          <cell r="M4505" t="str">
            <v>2</v>
          </cell>
          <cell r="N4505" t="str">
            <v>&gt;360</v>
          </cell>
          <cell r="O4505" t="str">
            <v>2024-06-30 12:00:00 AM</v>
          </cell>
          <cell r="P4505" t="str">
            <v>2024-08-06 10:35:39 PM</v>
          </cell>
          <cell r="Q4505" t="str">
            <v>NO</v>
          </cell>
          <cell r="R4505" t="str">
            <v>SI</v>
          </cell>
          <cell r="AH4505" t="str">
            <v>F</v>
          </cell>
          <cell r="AI4505">
            <v>195000</v>
          </cell>
          <cell r="AJ4505" t="str">
            <v>2019-02-26 12:00:00 AM</v>
          </cell>
          <cell r="AK4505" t="str">
            <v>2019-12-10 12:00:00 AM</v>
          </cell>
          <cell r="AM4505">
            <v>195000</v>
          </cell>
          <cell r="AN4505">
            <v>0</v>
          </cell>
          <cell r="AO4505" t="str">
            <v>NO</v>
          </cell>
          <cell r="AP4505">
            <v>0</v>
          </cell>
          <cell r="AR4505" t="str">
            <v>NO</v>
          </cell>
          <cell r="AS4505" t="str">
            <v>0.No esta en proceso jurídico</v>
          </cell>
          <cell r="BG4505">
            <v>0</v>
          </cell>
          <cell r="BH4505">
            <v>0</v>
          </cell>
        </row>
        <row r="4506">
          <cell r="I4506">
            <v>433044</v>
          </cell>
          <cell r="J4506" t="str">
            <v>CN</v>
          </cell>
          <cell r="K4506" t="str">
            <v>CN433044</v>
          </cell>
          <cell r="L4506" t="str">
            <v>2019</v>
          </cell>
          <cell r="M4506" t="str">
            <v>2</v>
          </cell>
          <cell r="N4506" t="str">
            <v>&gt;360</v>
          </cell>
          <cell r="O4506" t="str">
            <v>2024-06-30 12:00:00 AM</v>
          </cell>
          <cell r="P4506" t="str">
            <v>2024-08-06 10:35:39 PM</v>
          </cell>
          <cell r="Q4506" t="str">
            <v>NO</v>
          </cell>
          <cell r="R4506" t="str">
            <v>SI</v>
          </cell>
          <cell r="AH4506" t="str">
            <v>F</v>
          </cell>
          <cell r="AI4506">
            <v>304718</v>
          </cell>
          <cell r="AJ4506" t="str">
            <v>2019-02-26 12:00:00 AM</v>
          </cell>
          <cell r="AK4506" t="str">
            <v>2019-12-10 12:00:00 AM</v>
          </cell>
          <cell r="AM4506">
            <v>304718</v>
          </cell>
          <cell r="AN4506">
            <v>0</v>
          </cell>
          <cell r="AO4506" t="str">
            <v>NO</v>
          </cell>
          <cell r="AP4506">
            <v>0</v>
          </cell>
          <cell r="AR4506" t="str">
            <v>NO</v>
          </cell>
          <cell r="AS4506" t="str">
            <v>0.No esta en proceso jurídico</v>
          </cell>
          <cell r="BG4506">
            <v>0</v>
          </cell>
          <cell r="BH4506">
            <v>0</v>
          </cell>
        </row>
        <row r="4507">
          <cell r="I4507">
            <v>433050</v>
          </cell>
          <cell r="J4507" t="str">
            <v>CN</v>
          </cell>
          <cell r="K4507" t="str">
            <v>CN433050</v>
          </cell>
          <cell r="L4507" t="str">
            <v>2019</v>
          </cell>
          <cell r="M4507" t="str">
            <v>2</v>
          </cell>
          <cell r="N4507" t="str">
            <v>&gt;360</v>
          </cell>
          <cell r="O4507" t="str">
            <v>2024-06-30 12:00:00 AM</v>
          </cell>
          <cell r="P4507" t="str">
            <v>2024-08-06 10:35:39 PM</v>
          </cell>
          <cell r="Q4507" t="str">
            <v>NO</v>
          </cell>
          <cell r="R4507" t="str">
            <v>SI</v>
          </cell>
          <cell r="AH4507" t="str">
            <v>F</v>
          </cell>
          <cell r="AI4507">
            <v>171810</v>
          </cell>
          <cell r="AJ4507" t="str">
            <v>2019-02-26 12:00:00 AM</v>
          </cell>
          <cell r="AK4507" t="str">
            <v>2019-12-10 12:00:00 AM</v>
          </cell>
          <cell r="AM4507">
            <v>171810</v>
          </cell>
          <cell r="AN4507">
            <v>0</v>
          </cell>
          <cell r="AO4507" t="str">
            <v>NO</v>
          </cell>
          <cell r="AP4507">
            <v>0</v>
          </cell>
          <cell r="AR4507" t="str">
            <v>NO</v>
          </cell>
          <cell r="AS4507" t="str">
            <v>0.No esta en proceso jurídico</v>
          </cell>
          <cell r="BG4507">
            <v>0</v>
          </cell>
          <cell r="BH4507">
            <v>0</v>
          </cell>
        </row>
        <row r="4508">
          <cell r="I4508">
            <v>433060</v>
          </cell>
          <cell r="J4508" t="str">
            <v>CN</v>
          </cell>
          <cell r="K4508" t="str">
            <v>CN433060</v>
          </cell>
          <cell r="L4508" t="str">
            <v>2019</v>
          </cell>
          <cell r="M4508" t="str">
            <v>2</v>
          </cell>
          <cell r="N4508" t="str">
            <v>&gt;360</v>
          </cell>
          <cell r="O4508" t="str">
            <v>2024-06-30 12:00:00 AM</v>
          </cell>
          <cell r="P4508" t="str">
            <v>2024-08-06 10:35:39 PM</v>
          </cell>
          <cell r="Q4508" t="str">
            <v>NO</v>
          </cell>
          <cell r="R4508" t="str">
            <v>SI</v>
          </cell>
          <cell r="AH4508" t="str">
            <v>F</v>
          </cell>
          <cell r="AI4508">
            <v>953022</v>
          </cell>
          <cell r="AJ4508" t="str">
            <v>2019-02-26 12:00:00 AM</v>
          </cell>
          <cell r="AK4508" t="str">
            <v>2019-12-10 12:00:00 AM</v>
          </cell>
          <cell r="AM4508">
            <v>953022</v>
          </cell>
          <cell r="AN4508">
            <v>0</v>
          </cell>
          <cell r="AO4508" t="str">
            <v>NO</v>
          </cell>
          <cell r="AP4508">
            <v>0</v>
          </cell>
          <cell r="AR4508" t="str">
            <v>NO</v>
          </cell>
          <cell r="AS4508" t="str">
            <v>0.No esta en proceso jurídico</v>
          </cell>
          <cell r="BG4508">
            <v>0</v>
          </cell>
          <cell r="BH4508">
            <v>0</v>
          </cell>
        </row>
        <row r="4509">
          <cell r="I4509">
            <v>433062</v>
          </cell>
          <cell r="J4509" t="str">
            <v>CN</v>
          </cell>
          <cell r="K4509" t="str">
            <v>CN433062</v>
          </cell>
          <cell r="L4509" t="str">
            <v>2019</v>
          </cell>
          <cell r="M4509" t="str">
            <v>2</v>
          </cell>
          <cell r="N4509" t="str">
            <v>&gt;360</v>
          </cell>
          <cell r="O4509" t="str">
            <v>2024-06-30 12:00:00 AM</v>
          </cell>
          <cell r="P4509" t="str">
            <v>2024-08-06 10:35:39 PM</v>
          </cell>
          <cell r="Q4509" t="str">
            <v>NO</v>
          </cell>
          <cell r="R4509" t="str">
            <v>SI</v>
          </cell>
          <cell r="AH4509" t="str">
            <v>F</v>
          </cell>
          <cell r="AI4509">
            <v>195000</v>
          </cell>
          <cell r="AJ4509" t="str">
            <v>2019-02-26 12:00:00 AM</v>
          </cell>
          <cell r="AK4509" t="str">
            <v>2019-12-10 12:00:00 AM</v>
          </cell>
          <cell r="AM4509">
            <v>195000</v>
          </cell>
          <cell r="AN4509">
            <v>0</v>
          </cell>
          <cell r="AO4509" t="str">
            <v>NO</v>
          </cell>
          <cell r="AP4509">
            <v>0</v>
          </cell>
          <cell r="AR4509" t="str">
            <v>NO</v>
          </cell>
          <cell r="AS4509" t="str">
            <v>0.No esta en proceso jurídico</v>
          </cell>
          <cell r="BG4509">
            <v>0</v>
          </cell>
          <cell r="BH4509">
            <v>0</v>
          </cell>
        </row>
        <row r="4510">
          <cell r="I4510">
            <v>433068</v>
          </cell>
          <cell r="J4510" t="str">
            <v>CN</v>
          </cell>
          <cell r="K4510" t="str">
            <v>CN433068</v>
          </cell>
          <cell r="L4510" t="str">
            <v>2019</v>
          </cell>
          <cell r="M4510" t="str">
            <v>2</v>
          </cell>
          <cell r="N4510" t="str">
            <v>&gt;360</v>
          </cell>
          <cell r="O4510" t="str">
            <v>2024-06-30 12:00:00 AM</v>
          </cell>
          <cell r="P4510" t="str">
            <v>2024-08-06 10:35:39 PM</v>
          </cell>
          <cell r="Q4510" t="str">
            <v>NO</v>
          </cell>
          <cell r="R4510" t="str">
            <v>SI</v>
          </cell>
          <cell r="AH4510" t="str">
            <v>F</v>
          </cell>
          <cell r="AI4510">
            <v>3756006</v>
          </cell>
          <cell r="AJ4510" t="str">
            <v>2019-02-26 12:00:00 AM</v>
          </cell>
          <cell r="AK4510" t="str">
            <v>2019-12-10 12:00:00 AM</v>
          </cell>
          <cell r="AM4510">
            <v>3756006</v>
          </cell>
          <cell r="AN4510">
            <v>0</v>
          </cell>
          <cell r="AO4510" t="str">
            <v>SI</v>
          </cell>
          <cell r="AP4510">
            <v>0</v>
          </cell>
          <cell r="AR4510" t="str">
            <v>NO</v>
          </cell>
          <cell r="AS4510" t="str">
            <v>0.No esta en proceso jurídico</v>
          </cell>
          <cell r="BG4510">
            <v>0</v>
          </cell>
          <cell r="BH4510">
            <v>0</v>
          </cell>
        </row>
        <row r="4511">
          <cell r="I4511">
            <v>433078</v>
          </cell>
          <cell r="J4511" t="str">
            <v>CN</v>
          </cell>
          <cell r="K4511" t="str">
            <v>CN433078</v>
          </cell>
          <cell r="L4511" t="str">
            <v>2019</v>
          </cell>
          <cell r="M4511" t="str">
            <v>2</v>
          </cell>
          <cell r="N4511" t="str">
            <v>&gt;360</v>
          </cell>
          <cell r="O4511" t="str">
            <v>2024-06-30 12:00:00 AM</v>
          </cell>
          <cell r="P4511" t="str">
            <v>2024-08-06 10:35:39 PM</v>
          </cell>
          <cell r="Q4511" t="str">
            <v>NO</v>
          </cell>
          <cell r="R4511" t="str">
            <v>SI</v>
          </cell>
          <cell r="AH4511" t="str">
            <v>F</v>
          </cell>
          <cell r="AI4511">
            <v>1004492</v>
          </cell>
          <cell r="AJ4511" t="str">
            <v>2019-02-26 12:00:00 AM</v>
          </cell>
          <cell r="AK4511" t="str">
            <v>2019-12-10 12:00:00 AM</v>
          </cell>
          <cell r="AM4511">
            <v>1004492</v>
          </cell>
          <cell r="AN4511">
            <v>0</v>
          </cell>
          <cell r="AO4511" t="str">
            <v>NO</v>
          </cell>
          <cell r="AP4511">
            <v>0</v>
          </cell>
          <cell r="AR4511" t="str">
            <v>NO</v>
          </cell>
          <cell r="AS4511" t="str">
            <v>0.No esta en proceso jurídico</v>
          </cell>
          <cell r="BG4511">
            <v>0</v>
          </cell>
          <cell r="BH4511">
            <v>0</v>
          </cell>
        </row>
        <row r="4512">
          <cell r="I4512">
            <v>433080</v>
          </cell>
          <cell r="J4512" t="str">
            <v>CN</v>
          </cell>
          <cell r="K4512" t="str">
            <v>CN433080</v>
          </cell>
          <cell r="L4512" t="str">
            <v>2019</v>
          </cell>
          <cell r="M4512" t="str">
            <v>2</v>
          </cell>
          <cell r="N4512" t="str">
            <v>&gt;360</v>
          </cell>
          <cell r="O4512" t="str">
            <v>2024-06-30 12:00:00 AM</v>
          </cell>
          <cell r="P4512" t="str">
            <v>2024-08-06 10:35:39 PM</v>
          </cell>
          <cell r="Q4512" t="str">
            <v>NO</v>
          </cell>
          <cell r="R4512" t="str">
            <v>SI</v>
          </cell>
          <cell r="AH4512" t="str">
            <v>F</v>
          </cell>
          <cell r="AI4512">
            <v>195000</v>
          </cell>
          <cell r="AJ4512" t="str">
            <v>2019-02-26 12:00:00 AM</v>
          </cell>
          <cell r="AK4512" t="str">
            <v>2019-12-10 12:00:00 AM</v>
          </cell>
          <cell r="AM4512">
            <v>195000</v>
          </cell>
          <cell r="AN4512">
            <v>0</v>
          </cell>
          <cell r="AO4512" t="str">
            <v>NO</v>
          </cell>
          <cell r="AP4512">
            <v>0</v>
          </cell>
          <cell r="AR4512" t="str">
            <v>NO</v>
          </cell>
          <cell r="AS4512" t="str">
            <v>0.No esta en proceso jurídico</v>
          </cell>
          <cell r="BG4512">
            <v>0</v>
          </cell>
          <cell r="BH4512">
            <v>0</v>
          </cell>
        </row>
        <row r="4513">
          <cell r="I4513">
            <v>433090</v>
          </cell>
          <cell r="J4513" t="str">
            <v>CN</v>
          </cell>
          <cell r="K4513" t="str">
            <v>CN433090</v>
          </cell>
          <cell r="L4513" t="str">
            <v>2019</v>
          </cell>
          <cell r="M4513" t="str">
            <v>2</v>
          </cell>
          <cell r="N4513" t="str">
            <v>&gt;360</v>
          </cell>
          <cell r="O4513" t="str">
            <v>2024-06-30 12:00:00 AM</v>
          </cell>
          <cell r="P4513" t="str">
            <v>2024-08-06 10:35:39 PM</v>
          </cell>
          <cell r="Q4513" t="str">
            <v>NO</v>
          </cell>
          <cell r="R4513" t="str">
            <v>SI</v>
          </cell>
          <cell r="AH4513" t="str">
            <v>F</v>
          </cell>
          <cell r="AI4513">
            <v>171810</v>
          </cell>
          <cell r="AJ4513" t="str">
            <v>2019-02-26 12:00:00 AM</v>
          </cell>
          <cell r="AK4513" t="str">
            <v>2019-12-10 12:00:00 AM</v>
          </cell>
          <cell r="AM4513">
            <v>171810</v>
          </cell>
          <cell r="AN4513">
            <v>0</v>
          </cell>
          <cell r="AO4513" t="str">
            <v>NO</v>
          </cell>
          <cell r="AP4513">
            <v>0</v>
          </cell>
          <cell r="AR4513" t="str">
            <v>NO</v>
          </cell>
          <cell r="AS4513" t="str">
            <v>0.No esta en proceso jurídico</v>
          </cell>
          <cell r="BG4513">
            <v>0</v>
          </cell>
          <cell r="BH4513">
            <v>0</v>
          </cell>
        </row>
        <row r="4514">
          <cell r="I4514">
            <v>433093</v>
          </cell>
          <cell r="J4514" t="str">
            <v>CN</v>
          </cell>
          <cell r="K4514" t="str">
            <v>CN433093</v>
          </cell>
          <cell r="L4514" t="str">
            <v>2019</v>
          </cell>
          <cell r="M4514" t="str">
            <v>2</v>
          </cell>
          <cell r="N4514" t="str">
            <v>&gt;360</v>
          </cell>
          <cell r="O4514" t="str">
            <v>2024-06-30 12:00:00 AM</v>
          </cell>
          <cell r="P4514" t="str">
            <v>2024-08-06 10:35:39 PM</v>
          </cell>
          <cell r="Q4514" t="str">
            <v>NO</v>
          </cell>
          <cell r="R4514" t="str">
            <v>SI</v>
          </cell>
          <cell r="AH4514" t="str">
            <v>F</v>
          </cell>
          <cell r="AI4514">
            <v>175500</v>
          </cell>
          <cell r="AJ4514" t="str">
            <v>2019-02-26 12:00:00 AM</v>
          </cell>
          <cell r="AK4514" t="str">
            <v>2019-12-10 12:00:00 AM</v>
          </cell>
          <cell r="AM4514">
            <v>175500</v>
          </cell>
          <cell r="AN4514">
            <v>0</v>
          </cell>
          <cell r="AO4514" t="str">
            <v>NO</v>
          </cell>
          <cell r="AP4514">
            <v>0</v>
          </cell>
          <cell r="AR4514" t="str">
            <v>NO</v>
          </cell>
          <cell r="AS4514" t="str">
            <v>0.No esta en proceso jurídico</v>
          </cell>
          <cell r="BG4514">
            <v>0</v>
          </cell>
          <cell r="BH4514">
            <v>0</v>
          </cell>
        </row>
        <row r="4515">
          <cell r="I4515">
            <v>433130</v>
          </cell>
          <cell r="J4515" t="str">
            <v>CN</v>
          </cell>
          <cell r="K4515" t="str">
            <v>CN433130</v>
          </cell>
          <cell r="L4515" t="str">
            <v>2019</v>
          </cell>
          <cell r="M4515" t="str">
            <v>2</v>
          </cell>
          <cell r="N4515" t="str">
            <v>&gt;360</v>
          </cell>
          <cell r="O4515" t="str">
            <v>2024-06-30 12:00:00 AM</v>
          </cell>
          <cell r="P4515" t="str">
            <v>2024-08-06 10:35:39 PM</v>
          </cell>
          <cell r="Q4515" t="str">
            <v>NO</v>
          </cell>
          <cell r="R4515" t="str">
            <v>SI</v>
          </cell>
          <cell r="AH4515" t="str">
            <v>F</v>
          </cell>
          <cell r="AI4515">
            <v>166410</v>
          </cell>
          <cell r="AJ4515" t="str">
            <v>2019-02-26 12:00:00 AM</v>
          </cell>
          <cell r="AK4515" t="str">
            <v>2019-12-10 12:00:00 AM</v>
          </cell>
          <cell r="AM4515">
            <v>166410</v>
          </cell>
          <cell r="AN4515">
            <v>0</v>
          </cell>
          <cell r="AO4515" t="str">
            <v>NO</v>
          </cell>
          <cell r="AP4515">
            <v>0</v>
          </cell>
          <cell r="AR4515" t="str">
            <v>NO</v>
          </cell>
          <cell r="AS4515" t="str">
            <v>0.No esta en proceso jurídico</v>
          </cell>
          <cell r="BG4515">
            <v>0</v>
          </cell>
          <cell r="BH4515">
            <v>0</v>
          </cell>
        </row>
        <row r="4516">
          <cell r="I4516">
            <v>433142</v>
          </cell>
          <cell r="J4516" t="str">
            <v>CN</v>
          </cell>
          <cell r="K4516" t="str">
            <v>CN433142</v>
          </cell>
          <cell r="L4516" t="str">
            <v>2019</v>
          </cell>
          <cell r="M4516" t="str">
            <v>2</v>
          </cell>
          <cell r="N4516" t="str">
            <v>&gt;360</v>
          </cell>
          <cell r="O4516" t="str">
            <v>2024-06-30 12:00:00 AM</v>
          </cell>
          <cell r="P4516" t="str">
            <v>2024-08-06 10:35:39 PM</v>
          </cell>
          <cell r="Q4516" t="str">
            <v>NO</v>
          </cell>
          <cell r="R4516" t="str">
            <v>SI</v>
          </cell>
          <cell r="AH4516" t="str">
            <v>F</v>
          </cell>
          <cell r="AI4516">
            <v>195000</v>
          </cell>
          <cell r="AJ4516" t="str">
            <v>2019-02-26 12:00:00 AM</v>
          </cell>
          <cell r="AK4516" t="str">
            <v>2019-12-10 12:00:00 AM</v>
          </cell>
          <cell r="AM4516">
            <v>195000</v>
          </cell>
          <cell r="AN4516">
            <v>0</v>
          </cell>
          <cell r="AO4516" t="str">
            <v>NO</v>
          </cell>
          <cell r="AP4516">
            <v>0</v>
          </cell>
          <cell r="AR4516" t="str">
            <v>NO</v>
          </cell>
          <cell r="AS4516" t="str">
            <v>0.No esta en proceso jurídico</v>
          </cell>
          <cell r="BG4516">
            <v>0</v>
          </cell>
          <cell r="BH4516">
            <v>0</v>
          </cell>
        </row>
        <row r="4517">
          <cell r="I4517">
            <v>433146</v>
          </cell>
          <cell r="J4517" t="str">
            <v>CN</v>
          </cell>
          <cell r="K4517" t="str">
            <v>CN433146</v>
          </cell>
          <cell r="L4517" t="str">
            <v>2019</v>
          </cell>
          <cell r="M4517" t="str">
            <v>2</v>
          </cell>
          <cell r="N4517" t="str">
            <v>&gt;360</v>
          </cell>
          <cell r="O4517" t="str">
            <v>2024-06-30 12:00:00 AM</v>
          </cell>
          <cell r="P4517" t="str">
            <v>2024-08-06 10:35:39 PM</v>
          </cell>
          <cell r="Q4517" t="str">
            <v>NO</v>
          </cell>
          <cell r="R4517" t="str">
            <v>SI</v>
          </cell>
          <cell r="AH4517" t="str">
            <v>F</v>
          </cell>
          <cell r="AI4517">
            <v>154629</v>
          </cell>
          <cell r="AJ4517" t="str">
            <v>2019-02-26 12:00:00 AM</v>
          </cell>
          <cell r="AK4517" t="str">
            <v>2019-12-10 12:00:00 AM</v>
          </cell>
          <cell r="AM4517">
            <v>154629</v>
          </cell>
          <cell r="AN4517">
            <v>0</v>
          </cell>
          <cell r="AO4517" t="str">
            <v>SI</v>
          </cell>
          <cell r="AP4517">
            <v>0</v>
          </cell>
          <cell r="AR4517" t="str">
            <v>NO</v>
          </cell>
          <cell r="AS4517" t="str">
            <v>0.No esta en proceso jurídico</v>
          </cell>
          <cell r="BG4517">
            <v>0</v>
          </cell>
          <cell r="BH4517">
            <v>0</v>
          </cell>
        </row>
        <row r="4518">
          <cell r="I4518">
            <v>433150</v>
          </cell>
          <cell r="J4518" t="str">
            <v>CN</v>
          </cell>
          <cell r="K4518" t="str">
            <v>CN433150</v>
          </cell>
          <cell r="L4518" t="str">
            <v>2019</v>
          </cell>
          <cell r="M4518" t="str">
            <v>2</v>
          </cell>
          <cell r="N4518" t="str">
            <v>&gt;360</v>
          </cell>
          <cell r="O4518" t="str">
            <v>2024-06-30 12:00:00 AM</v>
          </cell>
          <cell r="P4518" t="str">
            <v>2024-08-06 10:35:39 PM</v>
          </cell>
          <cell r="Q4518" t="str">
            <v>NO</v>
          </cell>
          <cell r="R4518" t="str">
            <v>SI</v>
          </cell>
          <cell r="AH4518" t="str">
            <v>F</v>
          </cell>
          <cell r="AI4518">
            <v>5136</v>
          </cell>
          <cell r="AJ4518" t="str">
            <v>2019-02-26 12:00:00 AM</v>
          </cell>
          <cell r="AK4518" t="str">
            <v>2019-05-10 12:00:00 AM</v>
          </cell>
          <cell r="AM4518">
            <v>5136</v>
          </cell>
          <cell r="AN4518">
            <v>0</v>
          </cell>
          <cell r="AO4518" t="str">
            <v>SI</v>
          </cell>
          <cell r="AP4518">
            <v>0</v>
          </cell>
          <cell r="AR4518" t="str">
            <v>NO</v>
          </cell>
          <cell r="AS4518" t="str">
            <v>0.No esta en proceso jurídico</v>
          </cell>
          <cell r="BG4518">
            <v>0</v>
          </cell>
          <cell r="BH4518">
            <v>0</v>
          </cell>
        </row>
        <row r="4519">
          <cell r="I4519">
            <v>433153</v>
          </cell>
          <cell r="J4519" t="str">
            <v>CN</v>
          </cell>
          <cell r="K4519" t="str">
            <v>CN433153</v>
          </cell>
          <cell r="L4519" t="str">
            <v>2019</v>
          </cell>
          <cell r="M4519" t="str">
            <v>2</v>
          </cell>
          <cell r="N4519" t="str">
            <v>&gt;360</v>
          </cell>
          <cell r="O4519" t="str">
            <v>2024-06-30 12:00:00 AM</v>
          </cell>
          <cell r="P4519" t="str">
            <v>2024-08-06 10:35:39 PM</v>
          </cell>
          <cell r="Q4519" t="str">
            <v>NO</v>
          </cell>
          <cell r="R4519" t="str">
            <v>SI</v>
          </cell>
          <cell r="AH4519" t="str">
            <v>F</v>
          </cell>
          <cell r="AI4519">
            <v>2356356</v>
          </cell>
          <cell r="AJ4519" t="str">
            <v>2019-02-26 12:00:00 AM</v>
          </cell>
          <cell r="AK4519" t="str">
            <v>2019-03-05 12:00:00 AM</v>
          </cell>
          <cell r="AM4519">
            <v>2356356</v>
          </cell>
          <cell r="AN4519">
            <v>0</v>
          </cell>
          <cell r="AO4519" t="str">
            <v>NO</v>
          </cell>
          <cell r="AP4519">
            <v>0</v>
          </cell>
          <cell r="AR4519" t="str">
            <v>NO</v>
          </cell>
          <cell r="AS4519" t="str">
            <v>0.No esta en proceso jurídico</v>
          </cell>
          <cell r="BG4519">
            <v>0</v>
          </cell>
          <cell r="BH4519">
            <v>0</v>
          </cell>
        </row>
        <row r="4520">
          <cell r="I4520">
            <v>433206</v>
          </cell>
          <cell r="J4520" t="str">
            <v>CN</v>
          </cell>
          <cell r="K4520" t="str">
            <v>CN433206</v>
          </cell>
          <cell r="L4520" t="str">
            <v>2019</v>
          </cell>
          <cell r="M4520" t="str">
            <v>2</v>
          </cell>
          <cell r="N4520" t="str">
            <v>&gt;360</v>
          </cell>
          <cell r="O4520" t="str">
            <v>2024-06-30 12:00:00 AM</v>
          </cell>
          <cell r="P4520" t="str">
            <v>2024-08-06 10:35:39 PM</v>
          </cell>
          <cell r="Q4520" t="str">
            <v>NO</v>
          </cell>
          <cell r="R4520" t="str">
            <v>SI</v>
          </cell>
          <cell r="AH4520" t="str">
            <v>F</v>
          </cell>
          <cell r="AI4520">
            <v>166410</v>
          </cell>
          <cell r="AJ4520" t="str">
            <v>2019-02-26 12:00:00 AM</v>
          </cell>
          <cell r="AK4520" t="str">
            <v>2019-12-10 12:00:00 AM</v>
          </cell>
          <cell r="AM4520">
            <v>166410</v>
          </cell>
          <cell r="AN4520">
            <v>0</v>
          </cell>
          <cell r="AO4520" t="str">
            <v>SI</v>
          </cell>
          <cell r="AP4520">
            <v>0</v>
          </cell>
          <cell r="AR4520" t="str">
            <v>NO</v>
          </cell>
          <cell r="AS4520" t="str">
            <v>0.No esta en proceso jurídico</v>
          </cell>
          <cell r="BG4520">
            <v>0</v>
          </cell>
          <cell r="BH4520">
            <v>0</v>
          </cell>
        </row>
        <row r="4521">
          <cell r="I4521">
            <v>433212</v>
          </cell>
          <cell r="J4521" t="str">
            <v>CN</v>
          </cell>
          <cell r="K4521" t="str">
            <v>CN433212</v>
          </cell>
          <cell r="L4521" t="str">
            <v>2019</v>
          </cell>
          <cell r="M4521" t="str">
            <v>2</v>
          </cell>
          <cell r="N4521" t="str">
            <v>&gt;360</v>
          </cell>
          <cell r="O4521" t="str">
            <v>2024-06-30 12:00:00 AM</v>
          </cell>
          <cell r="P4521" t="str">
            <v>2024-08-06 10:35:39 PM</v>
          </cell>
          <cell r="Q4521" t="str">
            <v>NO</v>
          </cell>
          <cell r="R4521" t="str">
            <v>SI</v>
          </cell>
          <cell r="AH4521" t="str">
            <v>F</v>
          </cell>
          <cell r="AI4521">
            <v>155316</v>
          </cell>
          <cell r="AJ4521" t="str">
            <v>2019-02-26 12:00:00 AM</v>
          </cell>
          <cell r="AK4521" t="str">
            <v>2019-12-10 12:00:00 AM</v>
          </cell>
          <cell r="AM4521">
            <v>155316</v>
          </cell>
          <cell r="AN4521">
            <v>0</v>
          </cell>
          <cell r="AO4521" t="str">
            <v>NO</v>
          </cell>
          <cell r="AP4521">
            <v>0</v>
          </cell>
          <cell r="AR4521" t="str">
            <v>NO</v>
          </cell>
          <cell r="AS4521" t="str">
            <v>0.No esta en proceso jurídico</v>
          </cell>
          <cell r="BG4521">
            <v>0</v>
          </cell>
          <cell r="BH4521">
            <v>0</v>
          </cell>
        </row>
        <row r="4522">
          <cell r="I4522">
            <v>433217</v>
          </cell>
          <cell r="J4522" t="str">
            <v>CN</v>
          </cell>
          <cell r="K4522" t="str">
            <v>CN433217</v>
          </cell>
          <cell r="L4522" t="str">
            <v>2019</v>
          </cell>
          <cell r="M4522" t="str">
            <v>2</v>
          </cell>
          <cell r="N4522" t="str">
            <v>&gt;360</v>
          </cell>
          <cell r="O4522" t="str">
            <v>2024-06-30 12:00:00 AM</v>
          </cell>
          <cell r="P4522" t="str">
            <v>2024-08-06 10:35:39 PM</v>
          </cell>
          <cell r="Q4522" t="str">
            <v>NO</v>
          </cell>
          <cell r="R4522" t="str">
            <v>SI</v>
          </cell>
          <cell r="AH4522" t="str">
            <v>F</v>
          </cell>
          <cell r="AI4522">
            <v>139784</v>
          </cell>
          <cell r="AJ4522" t="str">
            <v>2019-02-26 12:00:00 AM</v>
          </cell>
          <cell r="AK4522" t="str">
            <v>2019-12-10 12:00:00 AM</v>
          </cell>
          <cell r="AM4522">
            <v>139784</v>
          </cell>
          <cell r="AN4522">
            <v>0</v>
          </cell>
          <cell r="AO4522" t="str">
            <v>NO</v>
          </cell>
          <cell r="AP4522">
            <v>0</v>
          </cell>
          <cell r="AR4522" t="str">
            <v>NO</v>
          </cell>
          <cell r="AS4522" t="str">
            <v>0.No esta en proceso jurídico</v>
          </cell>
          <cell r="BG4522">
            <v>0</v>
          </cell>
          <cell r="BH4522">
            <v>0</v>
          </cell>
        </row>
        <row r="4523">
          <cell r="I4523">
            <v>433219</v>
          </cell>
          <cell r="J4523" t="str">
            <v>CN</v>
          </cell>
          <cell r="K4523" t="str">
            <v>CN433219</v>
          </cell>
          <cell r="L4523" t="str">
            <v>2019</v>
          </cell>
          <cell r="M4523" t="str">
            <v>2</v>
          </cell>
          <cell r="N4523" t="str">
            <v>&gt;360</v>
          </cell>
          <cell r="O4523" t="str">
            <v>2024-06-30 12:00:00 AM</v>
          </cell>
          <cell r="P4523" t="str">
            <v>2024-08-06 10:35:39 PM</v>
          </cell>
          <cell r="Q4523" t="str">
            <v>NO</v>
          </cell>
          <cell r="R4523" t="str">
            <v>SI</v>
          </cell>
          <cell r="AH4523" t="str">
            <v>F</v>
          </cell>
          <cell r="AI4523">
            <v>155316</v>
          </cell>
          <cell r="AJ4523" t="str">
            <v>2019-02-26 12:00:00 AM</v>
          </cell>
          <cell r="AK4523" t="str">
            <v>2019-12-10 12:00:00 AM</v>
          </cell>
          <cell r="AM4523">
            <v>155316</v>
          </cell>
          <cell r="AN4523">
            <v>0</v>
          </cell>
          <cell r="AO4523" t="str">
            <v>NO</v>
          </cell>
          <cell r="AP4523">
            <v>0</v>
          </cell>
          <cell r="AR4523" t="str">
            <v>NO</v>
          </cell>
          <cell r="AS4523" t="str">
            <v>0.No esta en proceso jurídico</v>
          </cell>
          <cell r="BG4523">
            <v>0</v>
          </cell>
          <cell r="BH4523">
            <v>0</v>
          </cell>
        </row>
        <row r="4524">
          <cell r="I4524">
            <v>433224</v>
          </cell>
          <cell r="J4524" t="str">
            <v>CN</v>
          </cell>
          <cell r="K4524" t="str">
            <v>CN433224</v>
          </cell>
          <cell r="L4524" t="str">
            <v>2019</v>
          </cell>
          <cell r="M4524" t="str">
            <v>2</v>
          </cell>
          <cell r="N4524" t="str">
            <v>&gt;360</v>
          </cell>
          <cell r="O4524" t="str">
            <v>2024-06-30 12:00:00 AM</v>
          </cell>
          <cell r="P4524" t="str">
            <v>2024-08-06 10:35:39 PM</v>
          </cell>
          <cell r="Q4524" t="str">
            <v>NO</v>
          </cell>
          <cell r="R4524" t="str">
            <v>SI</v>
          </cell>
          <cell r="AH4524" t="str">
            <v>F</v>
          </cell>
          <cell r="AI4524">
            <v>232230</v>
          </cell>
          <cell r="AJ4524" t="str">
            <v>2019-02-26 12:00:00 AM</v>
          </cell>
          <cell r="AK4524" t="str">
            <v>2019-12-10 12:00:00 AM</v>
          </cell>
          <cell r="AM4524">
            <v>232230</v>
          </cell>
          <cell r="AN4524">
            <v>0</v>
          </cell>
          <cell r="AO4524" t="str">
            <v>NO</v>
          </cell>
          <cell r="AP4524">
            <v>0</v>
          </cell>
          <cell r="AR4524" t="str">
            <v>NO</v>
          </cell>
          <cell r="AS4524" t="str">
            <v>0.No esta en proceso jurídico</v>
          </cell>
          <cell r="BG4524">
            <v>0</v>
          </cell>
          <cell r="BH4524">
            <v>0</v>
          </cell>
        </row>
        <row r="4525">
          <cell r="I4525">
            <v>433229</v>
          </cell>
          <cell r="J4525" t="str">
            <v>CN</v>
          </cell>
          <cell r="K4525" t="str">
            <v>CN433229</v>
          </cell>
          <cell r="L4525" t="str">
            <v>2019</v>
          </cell>
          <cell r="M4525" t="str">
            <v>2</v>
          </cell>
          <cell r="N4525" t="str">
            <v>&gt;360</v>
          </cell>
          <cell r="O4525" t="str">
            <v>2024-06-30 12:00:00 AM</v>
          </cell>
          <cell r="P4525" t="str">
            <v>2024-08-06 10:35:39 PM</v>
          </cell>
          <cell r="Q4525" t="str">
            <v>NO</v>
          </cell>
          <cell r="R4525" t="str">
            <v>SI</v>
          </cell>
          <cell r="AH4525" t="str">
            <v>F</v>
          </cell>
          <cell r="AI4525">
            <v>155316</v>
          </cell>
          <cell r="AJ4525" t="str">
            <v>2019-02-26 12:00:00 AM</v>
          </cell>
          <cell r="AK4525" t="str">
            <v>2019-12-10 12:00:00 AM</v>
          </cell>
          <cell r="AM4525">
            <v>155316</v>
          </cell>
          <cell r="AN4525">
            <v>0</v>
          </cell>
          <cell r="AO4525" t="str">
            <v>SI</v>
          </cell>
          <cell r="AP4525">
            <v>0</v>
          </cell>
          <cell r="AR4525" t="str">
            <v>NO</v>
          </cell>
          <cell r="AS4525" t="str">
            <v>0.No esta en proceso jurídico</v>
          </cell>
          <cell r="BG4525">
            <v>0</v>
          </cell>
          <cell r="BH4525">
            <v>0</v>
          </cell>
        </row>
        <row r="4526">
          <cell r="I4526">
            <v>433233</v>
          </cell>
          <cell r="J4526" t="str">
            <v>CN</v>
          </cell>
          <cell r="K4526" t="str">
            <v>CN433233</v>
          </cell>
          <cell r="L4526" t="str">
            <v>2019</v>
          </cell>
          <cell r="M4526" t="str">
            <v>2</v>
          </cell>
          <cell r="N4526" t="str">
            <v>&gt;360</v>
          </cell>
          <cell r="O4526" t="str">
            <v>2024-06-30 12:00:00 AM</v>
          </cell>
          <cell r="P4526" t="str">
            <v>2024-08-06 10:35:39 PM</v>
          </cell>
          <cell r="Q4526" t="str">
            <v>NO</v>
          </cell>
          <cell r="R4526" t="str">
            <v>SI</v>
          </cell>
          <cell r="AH4526" t="str">
            <v>F</v>
          </cell>
          <cell r="AI4526">
            <v>534068</v>
          </cell>
          <cell r="AJ4526" t="str">
            <v>2019-02-26 12:00:00 AM</v>
          </cell>
          <cell r="AK4526" t="str">
            <v>2019-12-10 12:00:00 AM</v>
          </cell>
          <cell r="AM4526">
            <v>534068</v>
          </cell>
          <cell r="AN4526">
            <v>0</v>
          </cell>
          <cell r="AO4526" t="str">
            <v>NO</v>
          </cell>
          <cell r="AP4526">
            <v>0</v>
          </cell>
          <cell r="AR4526" t="str">
            <v>NO</v>
          </cell>
          <cell r="AS4526" t="str">
            <v>0.No esta en proceso jurídico</v>
          </cell>
          <cell r="BG4526">
            <v>0</v>
          </cell>
          <cell r="BH4526">
            <v>0</v>
          </cell>
        </row>
        <row r="4527">
          <cell r="I4527">
            <v>433254</v>
          </cell>
          <cell r="J4527" t="str">
            <v>CN</v>
          </cell>
          <cell r="K4527" t="str">
            <v>CN433254</v>
          </cell>
          <cell r="L4527" t="str">
            <v>2019</v>
          </cell>
          <cell r="M4527" t="str">
            <v>2</v>
          </cell>
          <cell r="N4527" t="str">
            <v>&gt;360</v>
          </cell>
          <cell r="O4527" t="str">
            <v>2024-06-30 12:00:00 AM</v>
          </cell>
          <cell r="P4527" t="str">
            <v>2024-08-06 10:35:39 PM</v>
          </cell>
          <cell r="Q4527" t="str">
            <v>NO</v>
          </cell>
          <cell r="R4527" t="str">
            <v>SI</v>
          </cell>
          <cell r="AH4527" t="str">
            <v>F</v>
          </cell>
          <cell r="AI4527">
            <v>139784</v>
          </cell>
          <cell r="AJ4527" t="str">
            <v>2019-02-26 12:00:00 AM</v>
          </cell>
          <cell r="AK4527" t="str">
            <v>2019-12-10 12:00:00 AM</v>
          </cell>
          <cell r="AM4527">
            <v>139784</v>
          </cell>
          <cell r="AN4527">
            <v>0</v>
          </cell>
          <cell r="AO4527" t="str">
            <v>NO</v>
          </cell>
          <cell r="AP4527">
            <v>0</v>
          </cell>
          <cell r="AR4527" t="str">
            <v>NO</v>
          </cell>
          <cell r="AS4527" t="str">
            <v>0.No esta en proceso jurídico</v>
          </cell>
          <cell r="BG4527">
            <v>0</v>
          </cell>
          <cell r="BH4527">
            <v>0</v>
          </cell>
        </row>
        <row r="4528">
          <cell r="I4528">
            <v>433272</v>
          </cell>
          <cell r="J4528" t="str">
            <v>CN</v>
          </cell>
          <cell r="K4528" t="str">
            <v>CN433272</v>
          </cell>
          <cell r="L4528" t="str">
            <v>2019</v>
          </cell>
          <cell r="M4528" t="str">
            <v>2</v>
          </cell>
          <cell r="N4528" t="str">
            <v>&gt;360</v>
          </cell>
          <cell r="O4528" t="str">
            <v>2024-06-30 12:00:00 AM</v>
          </cell>
          <cell r="P4528" t="str">
            <v>2024-08-06 10:35:39 PM</v>
          </cell>
          <cell r="Q4528" t="str">
            <v>NO</v>
          </cell>
          <cell r="R4528" t="str">
            <v>SI</v>
          </cell>
          <cell r="AH4528" t="str">
            <v>F</v>
          </cell>
          <cell r="AI4528">
            <v>155316</v>
          </cell>
          <cell r="AJ4528" t="str">
            <v>2019-02-26 12:00:00 AM</v>
          </cell>
          <cell r="AK4528" t="str">
            <v>2019-12-10 12:00:00 AM</v>
          </cell>
          <cell r="AM4528">
            <v>155316</v>
          </cell>
          <cell r="AN4528">
            <v>0</v>
          </cell>
          <cell r="AO4528" t="str">
            <v>NO</v>
          </cell>
          <cell r="AP4528">
            <v>0</v>
          </cell>
          <cell r="AR4528" t="str">
            <v>NO</v>
          </cell>
          <cell r="AS4528" t="str">
            <v>0.No esta en proceso jurídico</v>
          </cell>
          <cell r="BG4528">
            <v>0</v>
          </cell>
          <cell r="BH4528">
            <v>0</v>
          </cell>
        </row>
        <row r="4529">
          <cell r="I4529">
            <v>433295</v>
          </cell>
          <cell r="J4529" t="str">
            <v>CN</v>
          </cell>
          <cell r="K4529" t="str">
            <v>CN433295</v>
          </cell>
          <cell r="L4529" t="str">
            <v>2019</v>
          </cell>
          <cell r="M4529" t="str">
            <v>2</v>
          </cell>
          <cell r="N4529" t="str">
            <v>&gt;360</v>
          </cell>
          <cell r="O4529" t="str">
            <v>2024-06-30 12:00:00 AM</v>
          </cell>
          <cell r="P4529" t="str">
            <v>2024-08-06 10:35:39 PM</v>
          </cell>
          <cell r="Q4529" t="str">
            <v>NO</v>
          </cell>
          <cell r="R4529" t="str">
            <v>SI</v>
          </cell>
          <cell r="AH4529" t="str">
            <v>F</v>
          </cell>
          <cell r="AI4529">
            <v>155316</v>
          </cell>
          <cell r="AJ4529" t="str">
            <v>2019-02-26 12:00:00 AM</v>
          </cell>
          <cell r="AK4529" t="str">
            <v>2019-12-10 12:00:00 AM</v>
          </cell>
          <cell r="AM4529">
            <v>155316</v>
          </cell>
          <cell r="AN4529">
            <v>0</v>
          </cell>
          <cell r="AO4529" t="str">
            <v>NO</v>
          </cell>
          <cell r="AP4529">
            <v>0</v>
          </cell>
          <cell r="AR4529" t="str">
            <v>NO</v>
          </cell>
          <cell r="AS4529" t="str">
            <v>0.No esta en proceso jurídico</v>
          </cell>
          <cell r="BG4529">
            <v>0</v>
          </cell>
          <cell r="BH4529">
            <v>0</v>
          </cell>
        </row>
        <row r="4530">
          <cell r="I4530">
            <v>433302</v>
          </cell>
          <cell r="J4530" t="str">
            <v>CN</v>
          </cell>
          <cell r="K4530" t="str">
            <v>CN433302</v>
          </cell>
          <cell r="L4530" t="str">
            <v>2019</v>
          </cell>
          <cell r="M4530" t="str">
            <v>2</v>
          </cell>
          <cell r="N4530" t="str">
            <v>&gt;360</v>
          </cell>
          <cell r="O4530" t="str">
            <v>2024-06-30 12:00:00 AM</v>
          </cell>
          <cell r="P4530" t="str">
            <v>2024-08-06 10:35:39 PM</v>
          </cell>
          <cell r="Q4530" t="str">
            <v>NO</v>
          </cell>
          <cell r="R4530" t="str">
            <v>SI</v>
          </cell>
          <cell r="AH4530" t="str">
            <v>F</v>
          </cell>
          <cell r="AI4530">
            <v>160356</v>
          </cell>
          <cell r="AJ4530" t="str">
            <v>2019-02-26 12:00:00 AM</v>
          </cell>
          <cell r="AK4530" t="str">
            <v>2019-12-10 12:00:00 AM</v>
          </cell>
          <cell r="AM4530">
            <v>160356</v>
          </cell>
          <cell r="AN4530">
            <v>0</v>
          </cell>
          <cell r="AO4530" t="str">
            <v>NO</v>
          </cell>
          <cell r="AP4530">
            <v>0</v>
          </cell>
          <cell r="AR4530" t="str">
            <v>NO</v>
          </cell>
          <cell r="AS4530" t="str">
            <v>0.No esta en proceso jurídico</v>
          </cell>
          <cell r="BG4530">
            <v>0</v>
          </cell>
          <cell r="BH4530">
            <v>0</v>
          </cell>
        </row>
        <row r="4531">
          <cell r="I4531">
            <v>433308</v>
          </cell>
          <cell r="J4531" t="str">
            <v>CN</v>
          </cell>
          <cell r="K4531" t="str">
            <v>CN433308</v>
          </cell>
          <cell r="L4531" t="str">
            <v>2019</v>
          </cell>
          <cell r="M4531" t="str">
            <v>2</v>
          </cell>
          <cell r="N4531" t="str">
            <v>&gt;360</v>
          </cell>
          <cell r="O4531" t="str">
            <v>2024-06-30 12:00:00 AM</v>
          </cell>
          <cell r="P4531" t="str">
            <v>2024-08-06 10:35:39 PM</v>
          </cell>
          <cell r="Q4531" t="str">
            <v>NO</v>
          </cell>
          <cell r="R4531" t="str">
            <v>SI</v>
          </cell>
          <cell r="AH4531" t="str">
            <v>F</v>
          </cell>
          <cell r="AI4531">
            <v>155280</v>
          </cell>
          <cell r="AJ4531" t="str">
            <v>2019-02-26 12:00:00 AM</v>
          </cell>
          <cell r="AK4531" t="str">
            <v>2019-12-10 12:00:00 AM</v>
          </cell>
          <cell r="AM4531">
            <v>155280</v>
          </cell>
          <cell r="AN4531">
            <v>0</v>
          </cell>
          <cell r="AO4531" t="str">
            <v>NO</v>
          </cell>
          <cell r="AP4531">
            <v>0</v>
          </cell>
          <cell r="AR4531" t="str">
            <v>NO</v>
          </cell>
          <cell r="AS4531" t="str">
            <v>0.No esta en proceso jurídico</v>
          </cell>
          <cell r="BG4531">
            <v>0</v>
          </cell>
          <cell r="BH4531">
            <v>0</v>
          </cell>
        </row>
        <row r="4532">
          <cell r="I4532">
            <v>433326</v>
          </cell>
          <cell r="J4532" t="str">
            <v>CN</v>
          </cell>
          <cell r="K4532" t="str">
            <v>CN433326</v>
          </cell>
          <cell r="L4532" t="str">
            <v>2019</v>
          </cell>
          <cell r="M4532" t="str">
            <v>2</v>
          </cell>
          <cell r="N4532" t="str">
            <v>&gt;360</v>
          </cell>
          <cell r="O4532" t="str">
            <v>2024-06-30 12:00:00 AM</v>
          </cell>
          <cell r="P4532" t="str">
            <v>2024-08-06 10:35:39 PM</v>
          </cell>
          <cell r="Q4532" t="str">
            <v>NO</v>
          </cell>
          <cell r="R4532" t="str">
            <v>SI</v>
          </cell>
          <cell r="AH4532" t="str">
            <v>F</v>
          </cell>
          <cell r="AI4532">
            <v>160356</v>
          </cell>
          <cell r="AJ4532" t="str">
            <v>2019-02-26 12:00:00 AM</v>
          </cell>
          <cell r="AK4532" t="str">
            <v>2019-12-10 12:00:00 AM</v>
          </cell>
          <cell r="AM4532">
            <v>160356</v>
          </cell>
          <cell r="AN4532">
            <v>0</v>
          </cell>
          <cell r="AO4532" t="str">
            <v>NO</v>
          </cell>
          <cell r="AP4532">
            <v>0</v>
          </cell>
          <cell r="AR4532" t="str">
            <v>NO</v>
          </cell>
          <cell r="AS4532" t="str">
            <v>0.No esta en proceso jurídico</v>
          </cell>
          <cell r="BG4532">
            <v>0</v>
          </cell>
          <cell r="BH4532">
            <v>0</v>
          </cell>
        </row>
        <row r="4533">
          <cell r="I4533">
            <v>433345</v>
          </cell>
          <cell r="J4533" t="str">
            <v>CN</v>
          </cell>
          <cell r="K4533" t="str">
            <v>CN433345</v>
          </cell>
          <cell r="L4533" t="str">
            <v>2019</v>
          </cell>
          <cell r="M4533" t="str">
            <v>2</v>
          </cell>
          <cell r="N4533" t="str">
            <v>&gt;360</v>
          </cell>
          <cell r="O4533" t="str">
            <v>2024-06-30 12:00:00 AM</v>
          </cell>
          <cell r="P4533" t="str">
            <v>2024-08-06 10:35:39 PM</v>
          </cell>
          <cell r="Q4533" t="str">
            <v>NO</v>
          </cell>
          <cell r="R4533" t="str">
            <v>SI</v>
          </cell>
          <cell r="AH4533" t="str">
            <v>F</v>
          </cell>
          <cell r="AI4533">
            <v>64500</v>
          </cell>
          <cell r="AJ4533" t="str">
            <v>2019-02-26 12:00:00 AM</v>
          </cell>
          <cell r="AK4533" t="str">
            <v>2019-05-03 12:00:00 AM</v>
          </cell>
          <cell r="AM4533">
            <v>58050</v>
          </cell>
          <cell r="AN4533">
            <v>6450</v>
          </cell>
          <cell r="AO4533" t="str">
            <v>SI</v>
          </cell>
          <cell r="AP4533">
            <v>0</v>
          </cell>
          <cell r="AR4533" t="str">
            <v>NO</v>
          </cell>
          <cell r="AS4533" t="str">
            <v>0.No esta en proceso jurídico</v>
          </cell>
          <cell r="BG4533">
            <v>0</v>
          </cell>
          <cell r="BH4533">
            <v>0</v>
          </cell>
        </row>
        <row r="4534">
          <cell r="I4534">
            <v>433384</v>
          </cell>
          <cell r="J4534" t="str">
            <v>CN</v>
          </cell>
          <cell r="K4534" t="str">
            <v>CN433384</v>
          </cell>
          <cell r="L4534" t="str">
            <v>2019</v>
          </cell>
          <cell r="M4534" t="str">
            <v>2</v>
          </cell>
          <cell r="N4534" t="str">
            <v>&gt;360</v>
          </cell>
          <cell r="O4534" t="str">
            <v>2024-06-30 12:00:00 AM</v>
          </cell>
          <cell r="P4534" t="str">
            <v>2024-08-06 10:35:39 PM</v>
          </cell>
          <cell r="Q4534" t="str">
            <v>NO</v>
          </cell>
          <cell r="R4534" t="str">
            <v>SI</v>
          </cell>
          <cell r="AH4534" t="str">
            <v>F</v>
          </cell>
          <cell r="AI4534">
            <v>160356</v>
          </cell>
          <cell r="AJ4534" t="str">
            <v>2019-02-27 12:00:00 AM</v>
          </cell>
          <cell r="AK4534" t="str">
            <v>2019-12-10 12:00:00 AM</v>
          </cell>
          <cell r="AM4534">
            <v>160356</v>
          </cell>
          <cell r="AN4534">
            <v>0</v>
          </cell>
          <cell r="AO4534" t="str">
            <v>NO</v>
          </cell>
          <cell r="AP4534">
            <v>0</v>
          </cell>
          <cell r="AR4534" t="str">
            <v>NO</v>
          </cell>
          <cell r="AS4534" t="str">
            <v>0.No esta en proceso jurídico</v>
          </cell>
          <cell r="BG4534">
            <v>0</v>
          </cell>
          <cell r="BH4534">
            <v>0</v>
          </cell>
        </row>
        <row r="4535">
          <cell r="I4535">
            <v>433399</v>
          </cell>
          <cell r="J4535" t="str">
            <v>CN</v>
          </cell>
          <cell r="K4535" t="str">
            <v>CN433399</v>
          </cell>
          <cell r="L4535" t="str">
            <v>2019</v>
          </cell>
          <cell r="M4535" t="str">
            <v>2</v>
          </cell>
          <cell r="N4535" t="str">
            <v>&gt;360</v>
          </cell>
          <cell r="O4535" t="str">
            <v>2024-06-30 12:00:00 AM</v>
          </cell>
          <cell r="P4535" t="str">
            <v>2024-08-06 10:35:39 PM</v>
          </cell>
          <cell r="Q4535" t="str">
            <v>NO</v>
          </cell>
          <cell r="R4535" t="str">
            <v>SI</v>
          </cell>
          <cell r="AH4535" t="str">
            <v>F</v>
          </cell>
          <cell r="AI4535">
            <v>155316</v>
          </cell>
          <cell r="AJ4535" t="str">
            <v>2019-02-27 12:00:00 AM</v>
          </cell>
          <cell r="AK4535" t="str">
            <v>2019-12-10 12:00:00 AM</v>
          </cell>
          <cell r="AM4535">
            <v>155316</v>
          </cell>
          <cell r="AN4535">
            <v>0</v>
          </cell>
          <cell r="AO4535" t="str">
            <v>NO</v>
          </cell>
          <cell r="AP4535">
            <v>0</v>
          </cell>
          <cell r="AR4535" t="str">
            <v>NO</v>
          </cell>
          <cell r="AS4535" t="str">
            <v>0.No esta en proceso jurídico</v>
          </cell>
          <cell r="BG4535">
            <v>0</v>
          </cell>
          <cell r="BH4535">
            <v>0</v>
          </cell>
        </row>
        <row r="4536">
          <cell r="I4536">
            <v>433410</v>
          </cell>
          <cell r="J4536" t="str">
            <v>CN</v>
          </cell>
          <cell r="K4536" t="str">
            <v>CN433410</v>
          </cell>
          <cell r="L4536" t="str">
            <v>2019</v>
          </cell>
          <cell r="M4536" t="str">
            <v>2</v>
          </cell>
          <cell r="N4536" t="str">
            <v>&gt;360</v>
          </cell>
          <cell r="O4536" t="str">
            <v>2024-06-30 12:00:00 AM</v>
          </cell>
          <cell r="P4536" t="str">
            <v>2024-08-06 10:35:39 PM</v>
          </cell>
          <cell r="Q4536" t="str">
            <v>NO</v>
          </cell>
          <cell r="R4536" t="str">
            <v>SI</v>
          </cell>
          <cell r="AH4536" t="str">
            <v>F</v>
          </cell>
          <cell r="AI4536">
            <v>155316</v>
          </cell>
          <cell r="AJ4536" t="str">
            <v>2019-02-27 12:00:00 AM</v>
          </cell>
          <cell r="AK4536" t="str">
            <v>2019-12-10 12:00:00 AM</v>
          </cell>
          <cell r="AM4536">
            <v>155316</v>
          </cell>
          <cell r="AN4536">
            <v>0</v>
          </cell>
          <cell r="AO4536" t="str">
            <v>NO</v>
          </cell>
          <cell r="AP4536">
            <v>0</v>
          </cell>
          <cell r="AR4536" t="str">
            <v>NO</v>
          </cell>
          <cell r="AS4536" t="str">
            <v>0.No esta en proceso jurídico</v>
          </cell>
          <cell r="BG4536">
            <v>0</v>
          </cell>
          <cell r="BH4536">
            <v>0</v>
          </cell>
        </row>
        <row r="4537">
          <cell r="I4537">
            <v>433413</v>
          </cell>
          <cell r="J4537" t="str">
            <v>CN</v>
          </cell>
          <cell r="K4537" t="str">
            <v>CN433413</v>
          </cell>
          <cell r="L4537" t="str">
            <v>2019</v>
          </cell>
          <cell r="M4537" t="str">
            <v>2</v>
          </cell>
          <cell r="N4537" t="str">
            <v>&gt;360</v>
          </cell>
          <cell r="O4537" t="str">
            <v>2024-06-30 12:00:00 AM</v>
          </cell>
          <cell r="P4537" t="str">
            <v>2024-08-06 10:35:39 PM</v>
          </cell>
          <cell r="Q4537" t="str">
            <v>NO</v>
          </cell>
          <cell r="R4537" t="str">
            <v>SI</v>
          </cell>
          <cell r="AH4537" t="str">
            <v>F</v>
          </cell>
          <cell r="AI4537">
            <v>160356</v>
          </cell>
          <cell r="AJ4537" t="str">
            <v>2019-02-27 12:00:00 AM</v>
          </cell>
          <cell r="AK4537" t="str">
            <v>2019-12-10 12:00:00 AM</v>
          </cell>
          <cell r="AM4537">
            <v>160356</v>
          </cell>
          <cell r="AN4537">
            <v>0</v>
          </cell>
          <cell r="AO4537" t="str">
            <v>NO</v>
          </cell>
          <cell r="AP4537">
            <v>0</v>
          </cell>
          <cell r="AR4537" t="str">
            <v>NO</v>
          </cell>
          <cell r="AS4537" t="str">
            <v>0.No esta en proceso jurídico</v>
          </cell>
          <cell r="BG4537">
            <v>0</v>
          </cell>
          <cell r="BH4537">
            <v>0</v>
          </cell>
        </row>
        <row r="4538">
          <cell r="I4538">
            <v>433418</v>
          </cell>
          <cell r="J4538" t="str">
            <v>CN</v>
          </cell>
          <cell r="K4538" t="str">
            <v>CN433418</v>
          </cell>
          <cell r="L4538" t="str">
            <v>2019</v>
          </cell>
          <cell r="M4538" t="str">
            <v>2</v>
          </cell>
          <cell r="N4538" t="str">
            <v>&gt;360</v>
          </cell>
          <cell r="O4538" t="str">
            <v>2024-06-30 12:00:00 AM</v>
          </cell>
          <cell r="P4538" t="str">
            <v>2024-08-06 10:35:39 PM</v>
          </cell>
          <cell r="Q4538" t="str">
            <v>NO</v>
          </cell>
          <cell r="R4538" t="str">
            <v>SI</v>
          </cell>
          <cell r="AH4538" t="str">
            <v>F</v>
          </cell>
          <cell r="AI4538">
            <v>155316</v>
          </cell>
          <cell r="AJ4538" t="str">
            <v>2019-02-27 12:00:00 AM</v>
          </cell>
          <cell r="AK4538" t="str">
            <v>2019-12-10 12:00:00 AM</v>
          </cell>
          <cell r="AM4538">
            <v>155316</v>
          </cell>
          <cell r="AN4538">
            <v>0</v>
          </cell>
          <cell r="AO4538" t="str">
            <v>NO</v>
          </cell>
          <cell r="AP4538">
            <v>0</v>
          </cell>
          <cell r="AR4538" t="str">
            <v>NO</v>
          </cell>
          <cell r="AS4538" t="str">
            <v>0.No esta en proceso jurídico</v>
          </cell>
          <cell r="BG4538">
            <v>0</v>
          </cell>
          <cell r="BH4538">
            <v>0</v>
          </cell>
        </row>
        <row r="4539">
          <cell r="I4539">
            <v>433419</v>
          </cell>
          <cell r="J4539" t="str">
            <v>CN</v>
          </cell>
          <cell r="K4539" t="str">
            <v>CN433419</v>
          </cell>
          <cell r="L4539" t="str">
            <v>2019</v>
          </cell>
          <cell r="M4539" t="str">
            <v>2</v>
          </cell>
          <cell r="N4539" t="str">
            <v>&gt;360</v>
          </cell>
          <cell r="O4539" t="str">
            <v>2024-06-30 12:00:00 AM</v>
          </cell>
          <cell r="P4539" t="str">
            <v>2024-08-06 10:35:39 PM</v>
          </cell>
          <cell r="Q4539" t="str">
            <v>NO</v>
          </cell>
          <cell r="R4539" t="str">
            <v>SI</v>
          </cell>
          <cell r="AH4539" t="str">
            <v>F</v>
          </cell>
          <cell r="AI4539">
            <v>8490</v>
          </cell>
          <cell r="AJ4539" t="str">
            <v>2019-02-27 12:00:00 AM</v>
          </cell>
          <cell r="AK4539" t="str">
            <v>2019-12-10 12:00:00 AM</v>
          </cell>
          <cell r="AM4539">
            <v>8490</v>
          </cell>
          <cell r="AN4539">
            <v>0</v>
          </cell>
          <cell r="AO4539" t="str">
            <v>NO</v>
          </cell>
          <cell r="AP4539">
            <v>0</v>
          </cell>
          <cell r="AR4539" t="str">
            <v>NO</v>
          </cell>
          <cell r="AS4539" t="str">
            <v>0.No esta en proceso jurídico</v>
          </cell>
          <cell r="BG4539">
            <v>0</v>
          </cell>
          <cell r="BH4539">
            <v>0</v>
          </cell>
        </row>
        <row r="4540">
          <cell r="I4540">
            <v>433431</v>
          </cell>
          <cell r="J4540" t="str">
            <v>CN</v>
          </cell>
          <cell r="K4540" t="str">
            <v>CN433431</v>
          </cell>
          <cell r="L4540" t="str">
            <v>2019</v>
          </cell>
          <cell r="M4540" t="str">
            <v>2</v>
          </cell>
          <cell r="N4540" t="str">
            <v>&gt;360</v>
          </cell>
          <cell r="O4540" t="str">
            <v>2024-06-30 12:00:00 AM</v>
          </cell>
          <cell r="P4540" t="str">
            <v>2024-08-06 10:35:39 PM</v>
          </cell>
          <cell r="Q4540" t="str">
            <v>NO</v>
          </cell>
          <cell r="R4540" t="str">
            <v>SI</v>
          </cell>
          <cell r="AH4540" t="str">
            <v>F</v>
          </cell>
          <cell r="AI4540">
            <v>155316</v>
          </cell>
          <cell r="AJ4540" t="str">
            <v>2019-02-27 12:00:00 AM</v>
          </cell>
          <cell r="AK4540" t="str">
            <v>2019-12-10 12:00:00 AM</v>
          </cell>
          <cell r="AM4540">
            <v>155316</v>
          </cell>
          <cell r="AN4540">
            <v>0</v>
          </cell>
          <cell r="AO4540" t="str">
            <v>NO</v>
          </cell>
          <cell r="AP4540">
            <v>0</v>
          </cell>
          <cell r="AR4540" t="str">
            <v>NO</v>
          </cell>
          <cell r="AS4540" t="str">
            <v>0.No esta en proceso jurídico</v>
          </cell>
          <cell r="BG4540">
            <v>0</v>
          </cell>
          <cell r="BH4540">
            <v>0</v>
          </cell>
        </row>
        <row r="4541">
          <cell r="I4541">
            <v>433436</v>
          </cell>
          <cell r="J4541" t="str">
            <v>CN</v>
          </cell>
          <cell r="K4541" t="str">
            <v>CN433436</v>
          </cell>
          <cell r="L4541" t="str">
            <v>2019</v>
          </cell>
          <cell r="M4541" t="str">
            <v>2</v>
          </cell>
          <cell r="N4541" t="str">
            <v>&gt;360</v>
          </cell>
          <cell r="O4541" t="str">
            <v>2024-06-30 12:00:00 AM</v>
          </cell>
          <cell r="P4541" t="str">
            <v>2024-08-06 10:35:39 PM</v>
          </cell>
          <cell r="Q4541" t="str">
            <v>NO</v>
          </cell>
          <cell r="R4541" t="str">
            <v>SI</v>
          </cell>
          <cell r="AH4541" t="str">
            <v>F</v>
          </cell>
          <cell r="AI4541">
            <v>40500</v>
          </cell>
          <cell r="AJ4541" t="str">
            <v>2019-02-27 12:00:00 AM</v>
          </cell>
          <cell r="AK4541" t="str">
            <v>2019-12-10 12:00:00 AM</v>
          </cell>
          <cell r="AM4541">
            <v>40500</v>
          </cell>
          <cell r="AN4541">
            <v>0</v>
          </cell>
          <cell r="AO4541" t="str">
            <v>NO</v>
          </cell>
          <cell r="AP4541">
            <v>0</v>
          </cell>
          <cell r="AR4541" t="str">
            <v>NO</v>
          </cell>
          <cell r="AS4541" t="str">
            <v>0.No esta en proceso jurídico</v>
          </cell>
          <cell r="BG4541">
            <v>0</v>
          </cell>
          <cell r="BH4541">
            <v>0</v>
          </cell>
        </row>
        <row r="4542">
          <cell r="I4542">
            <v>433452</v>
          </cell>
          <cell r="J4542" t="str">
            <v>CN</v>
          </cell>
          <cell r="K4542" t="str">
            <v>CN433452</v>
          </cell>
          <cell r="L4542" t="str">
            <v>2019</v>
          </cell>
          <cell r="M4542" t="str">
            <v>2</v>
          </cell>
          <cell r="N4542" t="str">
            <v>&gt;360</v>
          </cell>
          <cell r="O4542" t="str">
            <v>2024-06-30 12:00:00 AM</v>
          </cell>
          <cell r="P4542" t="str">
            <v>2024-08-06 10:35:39 PM</v>
          </cell>
          <cell r="Q4542" t="str">
            <v>NO</v>
          </cell>
          <cell r="R4542" t="str">
            <v>SI</v>
          </cell>
          <cell r="AH4542" t="str">
            <v>F</v>
          </cell>
          <cell r="AI4542">
            <v>155316</v>
          </cell>
          <cell r="AJ4542" t="str">
            <v>2019-02-27 12:00:00 AM</v>
          </cell>
          <cell r="AK4542" t="str">
            <v>2019-12-10 12:00:00 AM</v>
          </cell>
          <cell r="AM4542">
            <v>155316</v>
          </cell>
          <cell r="AN4542">
            <v>0</v>
          </cell>
          <cell r="AO4542" t="str">
            <v>SI</v>
          </cell>
          <cell r="AP4542">
            <v>0</v>
          </cell>
          <cell r="AR4542" t="str">
            <v>NO</v>
          </cell>
          <cell r="AS4542" t="str">
            <v>0.No esta en proceso jurídico</v>
          </cell>
          <cell r="BG4542">
            <v>0</v>
          </cell>
          <cell r="BH4542">
            <v>0</v>
          </cell>
        </row>
        <row r="4543">
          <cell r="I4543">
            <v>433456</v>
          </cell>
          <cell r="J4543" t="str">
            <v>CN</v>
          </cell>
          <cell r="K4543" t="str">
            <v>CN433456</v>
          </cell>
          <cell r="L4543" t="str">
            <v>2019</v>
          </cell>
          <cell r="M4543" t="str">
            <v>2</v>
          </cell>
          <cell r="N4543" t="str">
            <v>&gt;360</v>
          </cell>
          <cell r="O4543" t="str">
            <v>2024-06-30 12:00:00 AM</v>
          </cell>
          <cell r="P4543" t="str">
            <v>2024-08-06 10:35:39 PM</v>
          </cell>
          <cell r="Q4543" t="str">
            <v>NO</v>
          </cell>
          <cell r="R4543" t="str">
            <v>SI</v>
          </cell>
          <cell r="AH4543" t="str">
            <v>F</v>
          </cell>
          <cell r="AI4543">
            <v>44340</v>
          </cell>
          <cell r="AJ4543" t="str">
            <v>2019-02-27 12:00:00 AM</v>
          </cell>
          <cell r="AK4543" t="str">
            <v>2019-12-10 12:00:00 AM</v>
          </cell>
          <cell r="AM4543">
            <v>44340</v>
          </cell>
          <cell r="AN4543">
            <v>0</v>
          </cell>
          <cell r="AO4543" t="str">
            <v>NO</v>
          </cell>
          <cell r="AP4543">
            <v>0</v>
          </cell>
          <cell r="AR4543" t="str">
            <v>NO</v>
          </cell>
          <cell r="AS4543" t="str">
            <v>0.No esta en proceso jurídico</v>
          </cell>
          <cell r="BG4543">
            <v>0</v>
          </cell>
          <cell r="BH4543">
            <v>0</v>
          </cell>
        </row>
        <row r="4544">
          <cell r="I4544">
            <v>433458</v>
          </cell>
          <cell r="J4544" t="str">
            <v>CN</v>
          </cell>
          <cell r="K4544" t="str">
            <v>CN433458</v>
          </cell>
          <cell r="L4544" t="str">
            <v>2019</v>
          </cell>
          <cell r="M4544" t="str">
            <v>2</v>
          </cell>
          <cell r="N4544" t="str">
            <v>&gt;360</v>
          </cell>
          <cell r="O4544" t="str">
            <v>2024-06-30 12:00:00 AM</v>
          </cell>
          <cell r="P4544" t="str">
            <v>2024-08-06 10:35:39 PM</v>
          </cell>
          <cell r="Q4544" t="str">
            <v>NO</v>
          </cell>
          <cell r="R4544" t="str">
            <v>SI</v>
          </cell>
          <cell r="AH4544" t="str">
            <v>F</v>
          </cell>
          <cell r="AI4544">
            <v>139785</v>
          </cell>
          <cell r="AJ4544" t="str">
            <v>2019-02-27 12:00:00 AM</v>
          </cell>
          <cell r="AK4544" t="str">
            <v>2019-12-10 12:00:00 AM</v>
          </cell>
          <cell r="AM4544">
            <v>139785</v>
          </cell>
          <cell r="AN4544">
            <v>0</v>
          </cell>
          <cell r="AO4544" t="str">
            <v>NO</v>
          </cell>
          <cell r="AP4544">
            <v>0</v>
          </cell>
          <cell r="AR4544" t="str">
            <v>NO</v>
          </cell>
          <cell r="AS4544" t="str">
            <v>0.No esta en proceso jurídico</v>
          </cell>
          <cell r="BG4544">
            <v>0</v>
          </cell>
          <cell r="BH4544">
            <v>0</v>
          </cell>
        </row>
        <row r="4545">
          <cell r="I4545">
            <v>433466</v>
          </cell>
          <cell r="J4545" t="str">
            <v>CN</v>
          </cell>
          <cell r="K4545" t="str">
            <v>CN433466</v>
          </cell>
          <cell r="L4545" t="str">
            <v>2019</v>
          </cell>
          <cell r="M4545" t="str">
            <v>2</v>
          </cell>
          <cell r="N4545" t="str">
            <v>&gt;360</v>
          </cell>
          <cell r="O4545" t="str">
            <v>2024-06-30 12:00:00 AM</v>
          </cell>
          <cell r="P4545" t="str">
            <v>2024-08-06 10:35:39 PM</v>
          </cell>
          <cell r="Q4545" t="str">
            <v>NO</v>
          </cell>
          <cell r="R4545" t="str">
            <v>SI</v>
          </cell>
          <cell r="AH4545" t="str">
            <v>F</v>
          </cell>
          <cell r="AI4545">
            <v>155316</v>
          </cell>
          <cell r="AJ4545" t="str">
            <v>2019-02-27 12:00:00 AM</v>
          </cell>
          <cell r="AK4545" t="str">
            <v>2019-12-10 12:00:00 AM</v>
          </cell>
          <cell r="AM4545">
            <v>155316</v>
          </cell>
          <cell r="AN4545">
            <v>0</v>
          </cell>
          <cell r="AO4545" t="str">
            <v>NO</v>
          </cell>
          <cell r="AP4545">
            <v>0</v>
          </cell>
          <cell r="AR4545" t="str">
            <v>NO</v>
          </cell>
          <cell r="AS4545" t="str">
            <v>0.No esta en proceso jurídico</v>
          </cell>
          <cell r="BG4545">
            <v>0</v>
          </cell>
          <cell r="BH4545">
            <v>0</v>
          </cell>
        </row>
        <row r="4546">
          <cell r="I4546">
            <v>433473</v>
          </cell>
          <cell r="J4546" t="str">
            <v>CN</v>
          </cell>
          <cell r="K4546" t="str">
            <v>CN433473</v>
          </cell>
          <cell r="L4546" t="str">
            <v>2019</v>
          </cell>
          <cell r="M4546" t="str">
            <v>2</v>
          </cell>
          <cell r="N4546" t="str">
            <v>&gt;360</v>
          </cell>
          <cell r="O4546" t="str">
            <v>2024-06-30 12:00:00 AM</v>
          </cell>
          <cell r="P4546" t="str">
            <v>2024-08-06 10:35:39 PM</v>
          </cell>
          <cell r="Q4546" t="str">
            <v>NO</v>
          </cell>
          <cell r="R4546" t="str">
            <v>SI</v>
          </cell>
          <cell r="AH4546" t="str">
            <v>F</v>
          </cell>
          <cell r="AI4546">
            <v>44340</v>
          </cell>
          <cell r="AJ4546" t="str">
            <v>2019-02-27 12:00:00 AM</v>
          </cell>
          <cell r="AK4546" t="str">
            <v>2019-12-10 12:00:00 AM</v>
          </cell>
          <cell r="AM4546">
            <v>44340</v>
          </cell>
          <cell r="AN4546">
            <v>0</v>
          </cell>
          <cell r="AO4546" t="str">
            <v>SI</v>
          </cell>
          <cell r="AP4546">
            <v>0</v>
          </cell>
          <cell r="AR4546" t="str">
            <v>NO</v>
          </cell>
          <cell r="AS4546" t="str">
            <v>0.No esta en proceso jurídico</v>
          </cell>
          <cell r="BG4546">
            <v>0</v>
          </cell>
          <cell r="BH4546">
            <v>0</v>
          </cell>
        </row>
        <row r="4547">
          <cell r="I4547">
            <v>433480</v>
          </cell>
          <cell r="J4547" t="str">
            <v>CN</v>
          </cell>
          <cell r="K4547" t="str">
            <v>CN433480</v>
          </cell>
          <cell r="L4547" t="str">
            <v>2019</v>
          </cell>
          <cell r="M4547" t="str">
            <v>2</v>
          </cell>
          <cell r="N4547" t="str">
            <v>&gt;360</v>
          </cell>
          <cell r="O4547" t="str">
            <v>2024-06-30 12:00:00 AM</v>
          </cell>
          <cell r="P4547" t="str">
            <v>2024-08-06 10:35:39 PM</v>
          </cell>
          <cell r="Q4547" t="str">
            <v>NO</v>
          </cell>
          <cell r="R4547" t="str">
            <v>SI</v>
          </cell>
          <cell r="AH4547" t="str">
            <v>F</v>
          </cell>
          <cell r="AI4547">
            <v>195000</v>
          </cell>
          <cell r="AJ4547" t="str">
            <v>2019-02-27 12:00:00 AM</v>
          </cell>
          <cell r="AK4547" t="str">
            <v>2019-12-10 12:00:00 AM</v>
          </cell>
          <cell r="AM4547">
            <v>195000</v>
          </cell>
          <cell r="AN4547">
            <v>0</v>
          </cell>
          <cell r="AO4547" t="str">
            <v>NO</v>
          </cell>
          <cell r="AP4547">
            <v>0</v>
          </cell>
          <cell r="AR4547" t="str">
            <v>NO</v>
          </cell>
          <cell r="AS4547" t="str">
            <v>0.No esta en proceso jurídico</v>
          </cell>
          <cell r="BG4547">
            <v>0</v>
          </cell>
          <cell r="BH4547">
            <v>0</v>
          </cell>
        </row>
        <row r="4548">
          <cell r="I4548">
            <v>433483</v>
          </cell>
          <cell r="J4548" t="str">
            <v>CN</v>
          </cell>
          <cell r="K4548" t="str">
            <v>CN433483</v>
          </cell>
          <cell r="L4548" t="str">
            <v>2019</v>
          </cell>
          <cell r="M4548" t="str">
            <v>2</v>
          </cell>
          <cell r="N4548" t="str">
            <v>&gt;360</v>
          </cell>
          <cell r="O4548" t="str">
            <v>2024-06-30 12:00:00 AM</v>
          </cell>
          <cell r="P4548" t="str">
            <v>2024-08-06 10:35:39 PM</v>
          </cell>
          <cell r="Q4548" t="str">
            <v>NO</v>
          </cell>
          <cell r="R4548" t="str">
            <v>SI</v>
          </cell>
          <cell r="AH4548" t="str">
            <v>F</v>
          </cell>
          <cell r="AI4548">
            <v>44340</v>
          </cell>
          <cell r="AJ4548" t="str">
            <v>2019-02-27 12:00:00 AM</v>
          </cell>
          <cell r="AK4548" t="str">
            <v>2019-12-10 12:00:00 AM</v>
          </cell>
          <cell r="AM4548">
            <v>44340</v>
          </cell>
          <cell r="AN4548">
            <v>0</v>
          </cell>
          <cell r="AO4548" t="str">
            <v>SI</v>
          </cell>
          <cell r="AP4548">
            <v>0</v>
          </cell>
          <cell r="AR4548" t="str">
            <v>NO</v>
          </cell>
          <cell r="AS4548" t="str">
            <v>0.No esta en proceso jurídico</v>
          </cell>
          <cell r="BG4548">
            <v>0</v>
          </cell>
          <cell r="BH4548">
            <v>0</v>
          </cell>
        </row>
        <row r="4549">
          <cell r="I4549">
            <v>433492</v>
          </cell>
          <cell r="J4549" t="str">
            <v>CN</v>
          </cell>
          <cell r="K4549" t="str">
            <v>CN433492</v>
          </cell>
          <cell r="L4549" t="str">
            <v>2019</v>
          </cell>
          <cell r="M4549" t="str">
            <v>2</v>
          </cell>
          <cell r="N4549" t="str">
            <v>&gt;360</v>
          </cell>
          <cell r="O4549" t="str">
            <v>2024-06-30 12:00:00 AM</v>
          </cell>
          <cell r="P4549" t="str">
            <v>2024-08-06 10:35:39 PM</v>
          </cell>
          <cell r="Q4549" t="str">
            <v>NO</v>
          </cell>
          <cell r="R4549" t="str">
            <v>SI</v>
          </cell>
          <cell r="AH4549" t="str">
            <v>F</v>
          </cell>
          <cell r="AI4549">
            <v>44340</v>
          </cell>
          <cell r="AJ4549" t="str">
            <v>2019-02-27 12:00:00 AM</v>
          </cell>
          <cell r="AK4549" t="str">
            <v>2019-12-10 12:00:00 AM</v>
          </cell>
          <cell r="AM4549">
            <v>44340</v>
          </cell>
          <cell r="AN4549">
            <v>0</v>
          </cell>
          <cell r="AO4549" t="str">
            <v>SI</v>
          </cell>
          <cell r="AP4549">
            <v>0</v>
          </cell>
          <cell r="AR4549" t="str">
            <v>NO</v>
          </cell>
          <cell r="AS4549" t="str">
            <v>0.No esta en proceso jurídico</v>
          </cell>
          <cell r="BG4549">
            <v>0</v>
          </cell>
          <cell r="BH4549">
            <v>0</v>
          </cell>
        </row>
        <row r="4550">
          <cell r="I4550">
            <v>433498</v>
          </cell>
          <cell r="J4550" t="str">
            <v>CN</v>
          </cell>
          <cell r="K4550" t="str">
            <v>CN433498</v>
          </cell>
          <cell r="L4550" t="str">
            <v>2019</v>
          </cell>
          <cell r="M4550" t="str">
            <v>2</v>
          </cell>
          <cell r="N4550" t="str">
            <v>&gt;360</v>
          </cell>
          <cell r="O4550" t="str">
            <v>2024-06-30 12:00:00 AM</v>
          </cell>
          <cell r="P4550" t="str">
            <v>2024-08-06 10:35:39 PM</v>
          </cell>
          <cell r="Q4550" t="str">
            <v>NO</v>
          </cell>
          <cell r="R4550" t="str">
            <v>SI</v>
          </cell>
          <cell r="AH4550" t="str">
            <v>F</v>
          </cell>
          <cell r="AI4550">
            <v>139785</v>
          </cell>
          <cell r="AJ4550" t="str">
            <v>2019-02-27 12:00:00 AM</v>
          </cell>
          <cell r="AK4550" t="str">
            <v>2019-12-10 12:00:00 AM</v>
          </cell>
          <cell r="AM4550">
            <v>139785</v>
          </cell>
          <cell r="AN4550">
            <v>0</v>
          </cell>
          <cell r="AO4550" t="str">
            <v>SI</v>
          </cell>
          <cell r="AP4550">
            <v>0</v>
          </cell>
          <cell r="AR4550" t="str">
            <v>NO</v>
          </cell>
          <cell r="AS4550" t="str">
            <v>0.No esta en proceso jurídico</v>
          </cell>
          <cell r="BG4550">
            <v>0</v>
          </cell>
          <cell r="BH4550">
            <v>0</v>
          </cell>
        </row>
        <row r="4551">
          <cell r="I4551">
            <v>433503</v>
          </cell>
          <cell r="J4551" t="str">
            <v>CN</v>
          </cell>
          <cell r="K4551" t="str">
            <v>CN433503</v>
          </cell>
          <cell r="L4551" t="str">
            <v>2019</v>
          </cell>
          <cell r="M4551" t="str">
            <v>2</v>
          </cell>
          <cell r="N4551" t="str">
            <v>&gt;360</v>
          </cell>
          <cell r="O4551" t="str">
            <v>2024-06-30 12:00:00 AM</v>
          </cell>
          <cell r="P4551" t="str">
            <v>2024-08-06 10:35:39 PM</v>
          </cell>
          <cell r="Q4551" t="str">
            <v>NO</v>
          </cell>
          <cell r="R4551" t="str">
            <v>SI</v>
          </cell>
          <cell r="AH4551" t="str">
            <v>F</v>
          </cell>
          <cell r="AI4551">
            <v>44340</v>
          </cell>
          <cell r="AJ4551" t="str">
            <v>2019-02-27 12:00:00 AM</v>
          </cell>
          <cell r="AK4551" t="str">
            <v>2019-12-10 12:00:00 AM</v>
          </cell>
          <cell r="AM4551">
            <v>44340</v>
          </cell>
          <cell r="AN4551">
            <v>0</v>
          </cell>
          <cell r="AO4551" t="str">
            <v>SI</v>
          </cell>
          <cell r="AP4551">
            <v>0</v>
          </cell>
          <cell r="AR4551" t="str">
            <v>NO</v>
          </cell>
          <cell r="AS4551" t="str">
            <v>0.No esta en proceso jurídico</v>
          </cell>
          <cell r="BG4551">
            <v>0</v>
          </cell>
          <cell r="BH4551">
            <v>0</v>
          </cell>
        </row>
        <row r="4552">
          <cell r="I4552">
            <v>433514</v>
          </cell>
          <cell r="J4552" t="str">
            <v>CN</v>
          </cell>
          <cell r="K4552" t="str">
            <v>CN433514</v>
          </cell>
          <cell r="L4552" t="str">
            <v>2019</v>
          </cell>
          <cell r="M4552" t="str">
            <v>2</v>
          </cell>
          <cell r="N4552" t="str">
            <v>&gt;360</v>
          </cell>
          <cell r="O4552" t="str">
            <v>2024-06-30 12:00:00 AM</v>
          </cell>
          <cell r="P4552" t="str">
            <v>2024-08-06 10:35:39 PM</v>
          </cell>
          <cell r="Q4552" t="str">
            <v>NO</v>
          </cell>
          <cell r="R4552" t="str">
            <v>SI</v>
          </cell>
          <cell r="AH4552" t="str">
            <v>F</v>
          </cell>
          <cell r="AI4552">
            <v>160356</v>
          </cell>
          <cell r="AJ4552" t="str">
            <v>2019-02-27 12:00:00 AM</v>
          </cell>
          <cell r="AK4552" t="str">
            <v>2019-12-10 12:00:00 AM</v>
          </cell>
          <cell r="AM4552">
            <v>160356</v>
          </cell>
          <cell r="AN4552">
            <v>0</v>
          </cell>
          <cell r="AO4552" t="str">
            <v>SI</v>
          </cell>
          <cell r="AP4552">
            <v>0</v>
          </cell>
          <cell r="AR4552" t="str">
            <v>NO</v>
          </cell>
          <cell r="AS4552" t="str">
            <v>0.No esta en proceso jurídico</v>
          </cell>
          <cell r="BG4552">
            <v>0</v>
          </cell>
          <cell r="BH4552">
            <v>0</v>
          </cell>
        </row>
        <row r="4553">
          <cell r="I4553">
            <v>433525</v>
          </cell>
          <cell r="J4553" t="str">
            <v>CN</v>
          </cell>
          <cell r="K4553" t="str">
            <v>CN433525</v>
          </cell>
          <cell r="L4553" t="str">
            <v>2019</v>
          </cell>
          <cell r="M4553" t="str">
            <v>2</v>
          </cell>
          <cell r="N4553" t="str">
            <v>&gt;360</v>
          </cell>
          <cell r="O4553" t="str">
            <v>2024-06-30 12:00:00 AM</v>
          </cell>
          <cell r="P4553" t="str">
            <v>2024-08-06 10:35:39 PM</v>
          </cell>
          <cell r="Q4553" t="str">
            <v>NO</v>
          </cell>
          <cell r="R4553" t="str">
            <v>SI</v>
          </cell>
          <cell r="AH4553" t="str">
            <v>F</v>
          </cell>
          <cell r="AI4553">
            <v>160356</v>
          </cell>
          <cell r="AJ4553" t="str">
            <v>2019-02-27 12:00:00 AM</v>
          </cell>
          <cell r="AK4553" t="str">
            <v>2019-12-10 12:00:00 AM</v>
          </cell>
          <cell r="AM4553">
            <v>0</v>
          </cell>
          <cell r="AN4553">
            <v>160356</v>
          </cell>
          <cell r="AO4553" t="str">
            <v>SI</v>
          </cell>
          <cell r="AP4553">
            <v>0</v>
          </cell>
          <cell r="AR4553" t="str">
            <v>NO</v>
          </cell>
          <cell r="AS4553" t="str">
            <v>0.No esta en proceso jurídico</v>
          </cell>
          <cell r="BG4553">
            <v>0</v>
          </cell>
          <cell r="BH4553">
            <v>0</v>
          </cell>
        </row>
        <row r="4554">
          <cell r="I4554">
            <v>433570</v>
          </cell>
          <cell r="J4554" t="str">
            <v>CN</v>
          </cell>
          <cell r="K4554" t="str">
            <v>CN433570</v>
          </cell>
          <cell r="L4554" t="str">
            <v>2019</v>
          </cell>
          <cell r="M4554" t="str">
            <v>2</v>
          </cell>
          <cell r="N4554" t="str">
            <v>&gt;360</v>
          </cell>
          <cell r="O4554" t="str">
            <v>2024-06-30 12:00:00 AM</v>
          </cell>
          <cell r="P4554" t="str">
            <v>2024-08-06 10:35:39 PM</v>
          </cell>
          <cell r="Q4554" t="str">
            <v>NO</v>
          </cell>
          <cell r="R4554" t="str">
            <v>SI</v>
          </cell>
          <cell r="AH4554" t="str">
            <v>F</v>
          </cell>
          <cell r="AI4554">
            <v>155316</v>
          </cell>
          <cell r="AJ4554" t="str">
            <v>2019-02-27 12:00:00 AM</v>
          </cell>
          <cell r="AK4554" t="str">
            <v>2019-12-10 12:00:00 AM</v>
          </cell>
          <cell r="AM4554">
            <v>155316</v>
          </cell>
          <cell r="AN4554">
            <v>0</v>
          </cell>
          <cell r="AO4554" t="str">
            <v>NO</v>
          </cell>
          <cell r="AP4554">
            <v>0</v>
          </cell>
          <cell r="AR4554" t="str">
            <v>NO</v>
          </cell>
          <cell r="AS4554" t="str">
            <v>0.No esta en proceso jurídico</v>
          </cell>
          <cell r="BG4554">
            <v>0</v>
          </cell>
          <cell r="BH4554">
            <v>0</v>
          </cell>
        </row>
        <row r="4555">
          <cell r="I4555">
            <v>433580</v>
          </cell>
          <cell r="J4555" t="str">
            <v>CN</v>
          </cell>
          <cell r="K4555" t="str">
            <v>CN433580</v>
          </cell>
          <cell r="L4555" t="str">
            <v>2019</v>
          </cell>
          <cell r="M4555" t="str">
            <v>2</v>
          </cell>
          <cell r="N4555" t="str">
            <v>&gt;360</v>
          </cell>
          <cell r="O4555" t="str">
            <v>2024-06-30 12:00:00 AM</v>
          </cell>
          <cell r="P4555" t="str">
            <v>2024-08-06 10:35:39 PM</v>
          </cell>
          <cell r="Q4555" t="str">
            <v>NO</v>
          </cell>
          <cell r="R4555" t="str">
            <v>SI</v>
          </cell>
          <cell r="AH4555" t="str">
            <v>F</v>
          </cell>
          <cell r="AI4555">
            <v>160356</v>
          </cell>
          <cell r="AJ4555" t="str">
            <v>2019-02-27 12:00:00 AM</v>
          </cell>
          <cell r="AK4555" t="str">
            <v>2019-12-10 12:00:00 AM</v>
          </cell>
          <cell r="AM4555">
            <v>160356</v>
          </cell>
          <cell r="AN4555">
            <v>0</v>
          </cell>
          <cell r="AO4555" t="str">
            <v>SI</v>
          </cell>
          <cell r="AP4555">
            <v>0</v>
          </cell>
          <cell r="AR4555" t="str">
            <v>NO</v>
          </cell>
          <cell r="AS4555" t="str">
            <v>0.No esta en proceso jurídico</v>
          </cell>
          <cell r="BG4555">
            <v>0</v>
          </cell>
          <cell r="BH4555">
            <v>0</v>
          </cell>
        </row>
        <row r="4556">
          <cell r="I4556">
            <v>433586</v>
          </cell>
          <cell r="J4556" t="str">
            <v>CN</v>
          </cell>
          <cell r="K4556" t="str">
            <v>CN433586</v>
          </cell>
          <cell r="L4556" t="str">
            <v>2019</v>
          </cell>
          <cell r="M4556" t="str">
            <v>2</v>
          </cell>
          <cell r="N4556" t="str">
            <v>&gt;360</v>
          </cell>
          <cell r="O4556" t="str">
            <v>2024-06-30 12:00:00 AM</v>
          </cell>
          <cell r="P4556" t="str">
            <v>2024-08-06 10:35:39 PM</v>
          </cell>
          <cell r="Q4556" t="str">
            <v>NO</v>
          </cell>
          <cell r="R4556" t="str">
            <v>SI</v>
          </cell>
          <cell r="AH4556" t="str">
            <v>F</v>
          </cell>
          <cell r="AI4556">
            <v>155316</v>
          </cell>
          <cell r="AJ4556" t="str">
            <v>2019-02-27 12:00:00 AM</v>
          </cell>
          <cell r="AK4556" t="str">
            <v>2019-12-10 12:00:00 AM</v>
          </cell>
          <cell r="AM4556">
            <v>155316</v>
          </cell>
          <cell r="AN4556">
            <v>0</v>
          </cell>
          <cell r="AO4556" t="str">
            <v>NO</v>
          </cell>
          <cell r="AP4556">
            <v>0</v>
          </cell>
          <cell r="AR4556" t="str">
            <v>NO</v>
          </cell>
          <cell r="AS4556" t="str">
            <v>0.No esta en proceso jurídico</v>
          </cell>
          <cell r="BG4556">
            <v>0</v>
          </cell>
          <cell r="BH4556">
            <v>0</v>
          </cell>
        </row>
        <row r="4557">
          <cell r="I4557">
            <v>433593</v>
          </cell>
          <cell r="J4557" t="str">
            <v>CN</v>
          </cell>
          <cell r="K4557" t="str">
            <v>CN433593</v>
          </cell>
          <cell r="L4557" t="str">
            <v>2019</v>
          </cell>
          <cell r="M4557" t="str">
            <v>2</v>
          </cell>
          <cell r="N4557" t="str">
            <v>&gt;360</v>
          </cell>
          <cell r="O4557" t="str">
            <v>2024-06-30 12:00:00 AM</v>
          </cell>
          <cell r="P4557" t="str">
            <v>2024-08-06 10:35:39 PM</v>
          </cell>
          <cell r="Q4557" t="str">
            <v>NO</v>
          </cell>
          <cell r="R4557" t="str">
            <v>SI</v>
          </cell>
          <cell r="AH4557" t="str">
            <v>F</v>
          </cell>
          <cell r="AI4557">
            <v>189360</v>
          </cell>
          <cell r="AJ4557" t="str">
            <v>2019-02-27 12:00:00 AM</v>
          </cell>
          <cell r="AK4557" t="str">
            <v>2019-12-10 12:00:00 AM</v>
          </cell>
          <cell r="AM4557">
            <v>189360</v>
          </cell>
          <cell r="AN4557">
            <v>0</v>
          </cell>
          <cell r="AO4557" t="str">
            <v>NO</v>
          </cell>
          <cell r="AP4557">
            <v>0</v>
          </cell>
          <cell r="AR4557" t="str">
            <v>NO</v>
          </cell>
          <cell r="AS4557" t="str">
            <v>0.No esta en proceso jurídico</v>
          </cell>
          <cell r="BG4557">
            <v>0</v>
          </cell>
          <cell r="BH4557">
            <v>0</v>
          </cell>
        </row>
        <row r="4558">
          <cell r="I4558">
            <v>433613</v>
          </cell>
          <cell r="J4558" t="str">
            <v>CN</v>
          </cell>
          <cell r="K4558" t="str">
            <v>CN433613</v>
          </cell>
          <cell r="L4558" t="str">
            <v>2019</v>
          </cell>
          <cell r="M4558" t="str">
            <v>2</v>
          </cell>
          <cell r="N4558" t="str">
            <v>&gt;360</v>
          </cell>
          <cell r="O4558" t="str">
            <v>2024-06-30 12:00:00 AM</v>
          </cell>
          <cell r="P4558" t="str">
            <v>2024-08-06 10:35:39 PM</v>
          </cell>
          <cell r="Q4558" t="str">
            <v>NO</v>
          </cell>
          <cell r="R4558" t="str">
            <v>SI</v>
          </cell>
          <cell r="AH4558" t="str">
            <v>F</v>
          </cell>
          <cell r="AI4558">
            <v>44340</v>
          </cell>
          <cell r="AJ4558" t="str">
            <v>2019-02-27 12:00:00 AM</v>
          </cell>
          <cell r="AK4558" t="str">
            <v>2019-12-10 12:00:00 AM</v>
          </cell>
          <cell r="AM4558">
            <v>44340</v>
          </cell>
          <cell r="AN4558">
            <v>0</v>
          </cell>
          <cell r="AO4558" t="str">
            <v>NO</v>
          </cell>
          <cell r="AP4558">
            <v>0</v>
          </cell>
          <cell r="AR4558" t="str">
            <v>NO</v>
          </cell>
          <cell r="AS4558" t="str">
            <v>0.No esta en proceso jurídico</v>
          </cell>
          <cell r="BG4558">
            <v>0</v>
          </cell>
          <cell r="BH4558">
            <v>0</v>
          </cell>
        </row>
        <row r="4559">
          <cell r="I4559">
            <v>433630</v>
          </cell>
          <cell r="J4559" t="str">
            <v>CN</v>
          </cell>
          <cell r="K4559" t="str">
            <v>CN433630</v>
          </cell>
          <cell r="L4559" t="str">
            <v>2019</v>
          </cell>
          <cell r="M4559" t="str">
            <v>2</v>
          </cell>
          <cell r="N4559" t="str">
            <v>&gt;360</v>
          </cell>
          <cell r="O4559" t="str">
            <v>2024-06-30 12:00:00 AM</v>
          </cell>
          <cell r="P4559" t="str">
            <v>2024-08-06 10:35:39 PM</v>
          </cell>
          <cell r="Q4559" t="str">
            <v>NO</v>
          </cell>
          <cell r="R4559" t="str">
            <v>SI</v>
          </cell>
          <cell r="AH4559" t="str">
            <v>F</v>
          </cell>
          <cell r="AI4559">
            <v>195000</v>
          </cell>
          <cell r="AJ4559" t="str">
            <v>2019-02-27 12:00:00 AM</v>
          </cell>
          <cell r="AK4559" t="str">
            <v>2019-12-10 12:00:00 AM</v>
          </cell>
          <cell r="AM4559">
            <v>195000</v>
          </cell>
          <cell r="AN4559">
            <v>0</v>
          </cell>
          <cell r="AO4559" t="str">
            <v>NO</v>
          </cell>
          <cell r="AP4559">
            <v>0</v>
          </cell>
          <cell r="AR4559" t="str">
            <v>NO</v>
          </cell>
          <cell r="AS4559" t="str">
            <v>0.No esta en proceso jurídico</v>
          </cell>
          <cell r="BG4559">
            <v>0</v>
          </cell>
          <cell r="BH4559">
            <v>0</v>
          </cell>
        </row>
        <row r="4560">
          <cell r="I4560">
            <v>433633</v>
          </cell>
          <cell r="J4560" t="str">
            <v>CN</v>
          </cell>
          <cell r="K4560" t="str">
            <v>CN433633</v>
          </cell>
          <cell r="L4560" t="str">
            <v>2019</v>
          </cell>
          <cell r="M4560" t="str">
            <v>2</v>
          </cell>
          <cell r="N4560" t="str">
            <v>&gt;360</v>
          </cell>
          <cell r="O4560" t="str">
            <v>2024-06-30 12:00:00 AM</v>
          </cell>
          <cell r="P4560" t="str">
            <v>2024-08-06 10:35:39 PM</v>
          </cell>
          <cell r="Q4560" t="str">
            <v>NO</v>
          </cell>
          <cell r="R4560" t="str">
            <v>SI</v>
          </cell>
          <cell r="AH4560" t="str">
            <v>F</v>
          </cell>
          <cell r="AI4560">
            <v>87660</v>
          </cell>
          <cell r="AJ4560" t="str">
            <v>2019-02-27 12:00:00 AM</v>
          </cell>
          <cell r="AK4560" t="str">
            <v>2019-12-10 12:00:00 AM</v>
          </cell>
          <cell r="AM4560">
            <v>87660</v>
          </cell>
          <cell r="AN4560">
            <v>0</v>
          </cell>
          <cell r="AO4560" t="str">
            <v>NO</v>
          </cell>
          <cell r="AP4560">
            <v>0</v>
          </cell>
          <cell r="AR4560" t="str">
            <v>NO</v>
          </cell>
          <cell r="AS4560" t="str">
            <v>0.No esta en proceso jurídico</v>
          </cell>
          <cell r="BG4560">
            <v>0</v>
          </cell>
          <cell r="BH4560">
            <v>0</v>
          </cell>
        </row>
        <row r="4561">
          <cell r="I4561">
            <v>433651</v>
          </cell>
          <cell r="J4561" t="str">
            <v>CN</v>
          </cell>
          <cell r="K4561" t="str">
            <v>CN433651</v>
          </cell>
          <cell r="L4561" t="str">
            <v>2019</v>
          </cell>
          <cell r="M4561" t="str">
            <v>2</v>
          </cell>
          <cell r="N4561" t="str">
            <v>&gt;360</v>
          </cell>
          <cell r="O4561" t="str">
            <v>2024-06-30 12:00:00 AM</v>
          </cell>
          <cell r="P4561" t="str">
            <v>2024-08-06 10:35:39 PM</v>
          </cell>
          <cell r="Q4561" t="str">
            <v>NO</v>
          </cell>
          <cell r="R4561" t="str">
            <v>SI</v>
          </cell>
          <cell r="AH4561" t="str">
            <v>F</v>
          </cell>
          <cell r="AI4561">
            <v>324000</v>
          </cell>
          <cell r="AJ4561" t="str">
            <v>2019-02-27 12:00:00 AM</v>
          </cell>
          <cell r="AK4561" t="str">
            <v>2019-12-10 12:00:00 AM</v>
          </cell>
          <cell r="AM4561">
            <v>324000</v>
          </cell>
          <cell r="AN4561">
            <v>0</v>
          </cell>
          <cell r="AO4561" t="str">
            <v>NO</v>
          </cell>
          <cell r="AP4561">
            <v>0</v>
          </cell>
          <cell r="AR4561" t="str">
            <v>NO</v>
          </cell>
          <cell r="AS4561" t="str">
            <v>0.No esta en proceso jurídico</v>
          </cell>
          <cell r="BG4561">
            <v>0</v>
          </cell>
          <cell r="BH4561">
            <v>0</v>
          </cell>
        </row>
        <row r="4562">
          <cell r="I4562">
            <v>433656</v>
          </cell>
          <cell r="J4562" t="str">
            <v>CN</v>
          </cell>
          <cell r="K4562" t="str">
            <v>CN433656</v>
          </cell>
          <cell r="L4562" t="str">
            <v>2019</v>
          </cell>
          <cell r="M4562" t="str">
            <v>2</v>
          </cell>
          <cell r="N4562" t="str">
            <v>&gt;360</v>
          </cell>
          <cell r="O4562" t="str">
            <v>2024-06-30 12:00:00 AM</v>
          </cell>
          <cell r="P4562" t="str">
            <v>2024-08-06 10:35:39 PM</v>
          </cell>
          <cell r="Q4562" t="str">
            <v>NO</v>
          </cell>
          <cell r="R4562" t="str">
            <v>SI</v>
          </cell>
          <cell r="AH4562" t="str">
            <v>F</v>
          </cell>
          <cell r="AI4562">
            <v>1329432</v>
          </cell>
          <cell r="AJ4562" t="str">
            <v>2019-02-27 12:00:00 AM</v>
          </cell>
          <cell r="AK4562" t="str">
            <v>2019-04-10 12:00:00 AM</v>
          </cell>
          <cell r="AM4562">
            <v>1329432</v>
          </cell>
          <cell r="AN4562">
            <v>0</v>
          </cell>
          <cell r="AO4562" t="str">
            <v>NO</v>
          </cell>
          <cell r="AP4562">
            <v>0</v>
          </cell>
          <cell r="AR4562" t="str">
            <v>NO</v>
          </cell>
          <cell r="AS4562" t="str">
            <v>0.No esta en proceso jurídico</v>
          </cell>
          <cell r="BG4562">
            <v>0</v>
          </cell>
          <cell r="BH4562">
            <v>0</v>
          </cell>
        </row>
        <row r="4563">
          <cell r="I4563">
            <v>433661</v>
          </cell>
          <cell r="J4563" t="str">
            <v>CN</v>
          </cell>
          <cell r="K4563" t="str">
            <v>CN433661</v>
          </cell>
          <cell r="L4563" t="str">
            <v>2019</v>
          </cell>
          <cell r="M4563" t="str">
            <v>2</v>
          </cell>
          <cell r="N4563" t="str">
            <v>&gt;360</v>
          </cell>
          <cell r="O4563" t="str">
            <v>2024-06-30 12:00:00 AM</v>
          </cell>
          <cell r="P4563" t="str">
            <v>2024-08-06 10:35:39 PM</v>
          </cell>
          <cell r="Q4563" t="str">
            <v>NO</v>
          </cell>
          <cell r="R4563" t="str">
            <v>SI</v>
          </cell>
          <cell r="AH4563" t="str">
            <v>F</v>
          </cell>
          <cell r="AI4563">
            <v>216000</v>
          </cell>
          <cell r="AJ4563" t="str">
            <v>2019-02-27 12:00:00 AM</v>
          </cell>
          <cell r="AK4563" t="str">
            <v>2019-04-10 12:00:00 AM</v>
          </cell>
          <cell r="AM4563">
            <v>150000</v>
          </cell>
          <cell r="AN4563">
            <v>66000</v>
          </cell>
          <cell r="AO4563" t="str">
            <v>SI</v>
          </cell>
          <cell r="AP4563">
            <v>0</v>
          </cell>
          <cell r="AR4563" t="str">
            <v>NO</v>
          </cell>
          <cell r="AS4563" t="str">
            <v>0.No esta en proceso jurídico</v>
          </cell>
          <cell r="BG4563">
            <v>0</v>
          </cell>
          <cell r="BH4563">
            <v>0</v>
          </cell>
        </row>
        <row r="4564">
          <cell r="I4564">
            <v>433662</v>
          </cell>
          <cell r="J4564" t="str">
            <v>CN</v>
          </cell>
          <cell r="K4564" t="str">
            <v>CN433662</v>
          </cell>
          <cell r="L4564" t="str">
            <v>2019</v>
          </cell>
          <cell r="M4564" t="str">
            <v>2</v>
          </cell>
          <cell r="N4564" t="str">
            <v>&gt;360</v>
          </cell>
          <cell r="O4564" t="str">
            <v>2024-06-30 12:00:00 AM</v>
          </cell>
          <cell r="P4564" t="str">
            <v>2024-08-06 10:35:39 PM</v>
          </cell>
          <cell r="Q4564" t="str">
            <v>NO</v>
          </cell>
          <cell r="R4564" t="str">
            <v>SI</v>
          </cell>
          <cell r="AH4564" t="str">
            <v>F</v>
          </cell>
          <cell r="AI4564">
            <v>324000</v>
          </cell>
          <cell r="AJ4564" t="str">
            <v>2019-02-27 12:00:00 AM</v>
          </cell>
          <cell r="AK4564" t="str">
            <v>2019-12-10 12:00:00 AM</v>
          </cell>
          <cell r="AM4564">
            <v>324000</v>
          </cell>
          <cell r="AN4564">
            <v>0</v>
          </cell>
          <cell r="AO4564" t="str">
            <v>NO</v>
          </cell>
          <cell r="AP4564">
            <v>0</v>
          </cell>
          <cell r="AR4564" t="str">
            <v>NO</v>
          </cell>
          <cell r="AS4564" t="str">
            <v>0.No esta en proceso jurídico</v>
          </cell>
          <cell r="BG4564">
            <v>0</v>
          </cell>
          <cell r="BH4564">
            <v>0</v>
          </cell>
        </row>
        <row r="4565">
          <cell r="I4565">
            <v>433665</v>
          </cell>
          <cell r="J4565" t="str">
            <v>CN</v>
          </cell>
          <cell r="K4565" t="str">
            <v>CN433665</v>
          </cell>
          <cell r="L4565" t="str">
            <v>2019</v>
          </cell>
          <cell r="M4565" t="str">
            <v>2</v>
          </cell>
          <cell r="N4565" t="str">
            <v>&gt;360</v>
          </cell>
          <cell r="O4565" t="str">
            <v>2024-06-30 12:00:00 AM</v>
          </cell>
          <cell r="P4565" t="str">
            <v>2024-08-06 10:35:39 PM</v>
          </cell>
          <cell r="Q4565" t="str">
            <v>NO</v>
          </cell>
          <cell r="R4565" t="str">
            <v>SI</v>
          </cell>
          <cell r="AH4565" t="str">
            <v>F</v>
          </cell>
          <cell r="AI4565">
            <v>670680</v>
          </cell>
          <cell r="AJ4565" t="str">
            <v>2019-02-27 12:00:00 AM</v>
          </cell>
          <cell r="AK4565" t="str">
            <v>2019-04-10 12:00:00 AM</v>
          </cell>
          <cell r="AM4565">
            <v>225480</v>
          </cell>
          <cell r="AN4565">
            <v>445200</v>
          </cell>
          <cell r="AO4565" t="str">
            <v>SI</v>
          </cell>
          <cell r="AP4565">
            <v>0</v>
          </cell>
          <cell r="AR4565" t="str">
            <v>NO</v>
          </cell>
          <cell r="AS4565" t="str">
            <v>0.No esta en proceso jurídico</v>
          </cell>
          <cell r="BG4565">
            <v>0</v>
          </cell>
          <cell r="BH4565">
            <v>0</v>
          </cell>
        </row>
        <row r="4566">
          <cell r="I4566">
            <v>433669</v>
          </cell>
          <cell r="J4566" t="str">
            <v>CN</v>
          </cell>
          <cell r="K4566" t="str">
            <v>CN433669</v>
          </cell>
          <cell r="L4566" t="str">
            <v>2019</v>
          </cell>
          <cell r="M4566" t="str">
            <v>2</v>
          </cell>
          <cell r="N4566" t="str">
            <v>&gt;360</v>
          </cell>
          <cell r="O4566" t="str">
            <v>2024-06-30 12:00:00 AM</v>
          </cell>
          <cell r="P4566" t="str">
            <v>2024-08-06 10:35:39 PM</v>
          </cell>
          <cell r="Q4566" t="str">
            <v>NO</v>
          </cell>
          <cell r="R4566" t="str">
            <v>SI</v>
          </cell>
          <cell r="AH4566" t="str">
            <v>F</v>
          </cell>
          <cell r="AI4566">
            <v>496800</v>
          </cell>
          <cell r="AJ4566" t="str">
            <v>2019-02-27 12:00:00 AM</v>
          </cell>
          <cell r="AK4566" t="str">
            <v>2019-04-10 12:00:00 AM</v>
          </cell>
          <cell r="AM4566">
            <v>200000</v>
          </cell>
          <cell r="AN4566">
            <v>296800</v>
          </cell>
          <cell r="AO4566" t="str">
            <v>SI</v>
          </cell>
          <cell r="AP4566">
            <v>0</v>
          </cell>
          <cell r="AR4566" t="str">
            <v>NO</v>
          </cell>
          <cell r="AS4566" t="str">
            <v>0.No esta en proceso jurídico</v>
          </cell>
          <cell r="BG4566">
            <v>0</v>
          </cell>
          <cell r="BH4566">
            <v>0</v>
          </cell>
        </row>
        <row r="4567">
          <cell r="I4567">
            <v>433671</v>
          </cell>
          <cell r="J4567" t="str">
            <v>CN</v>
          </cell>
          <cell r="K4567" t="str">
            <v>CN433671</v>
          </cell>
          <cell r="L4567" t="str">
            <v>2019</v>
          </cell>
          <cell r="M4567" t="str">
            <v>2</v>
          </cell>
          <cell r="N4567" t="str">
            <v>&gt;360</v>
          </cell>
          <cell r="O4567" t="str">
            <v>2024-06-30 12:00:00 AM</v>
          </cell>
          <cell r="P4567" t="str">
            <v>2024-08-06 10:35:39 PM</v>
          </cell>
          <cell r="Q4567" t="str">
            <v>NO</v>
          </cell>
          <cell r="R4567" t="str">
            <v>SI</v>
          </cell>
          <cell r="AH4567" t="str">
            <v>F</v>
          </cell>
          <cell r="AI4567">
            <v>2889</v>
          </cell>
          <cell r="AJ4567" t="str">
            <v>2019-02-27 12:00:00 AM</v>
          </cell>
          <cell r="AK4567" t="str">
            <v>2019-12-10 12:00:00 AM</v>
          </cell>
          <cell r="AM4567">
            <v>2889</v>
          </cell>
          <cell r="AN4567">
            <v>0</v>
          </cell>
          <cell r="AO4567" t="str">
            <v>SI</v>
          </cell>
          <cell r="AP4567">
            <v>0</v>
          </cell>
          <cell r="AR4567" t="str">
            <v>NO</v>
          </cell>
          <cell r="AS4567" t="str">
            <v>0.No esta en proceso jurídico</v>
          </cell>
          <cell r="BG4567">
            <v>0</v>
          </cell>
          <cell r="BH4567">
            <v>0</v>
          </cell>
        </row>
        <row r="4568">
          <cell r="I4568">
            <v>433675</v>
          </cell>
          <cell r="J4568" t="str">
            <v>CN</v>
          </cell>
          <cell r="K4568" t="str">
            <v>CN433675</v>
          </cell>
          <cell r="L4568" t="str">
            <v>2019</v>
          </cell>
          <cell r="M4568" t="str">
            <v>2</v>
          </cell>
          <cell r="N4568" t="str">
            <v>&gt;360</v>
          </cell>
          <cell r="O4568" t="str">
            <v>2024-06-30 12:00:00 AM</v>
          </cell>
          <cell r="P4568" t="str">
            <v>2024-08-06 10:35:39 PM</v>
          </cell>
          <cell r="Q4568" t="str">
            <v>NO</v>
          </cell>
          <cell r="R4568" t="str">
            <v>SI</v>
          </cell>
          <cell r="AH4568" t="str">
            <v>F</v>
          </cell>
          <cell r="AI4568">
            <v>521640</v>
          </cell>
          <cell r="AJ4568" t="str">
            <v>2019-02-27 12:00:00 AM</v>
          </cell>
          <cell r="AK4568" t="str">
            <v>2019-12-10 12:00:00 AM</v>
          </cell>
          <cell r="AM4568">
            <v>521640</v>
          </cell>
          <cell r="AN4568">
            <v>0</v>
          </cell>
          <cell r="AO4568" t="str">
            <v>NO</v>
          </cell>
          <cell r="AP4568">
            <v>0</v>
          </cell>
          <cell r="AR4568" t="str">
            <v>NO</v>
          </cell>
          <cell r="AS4568" t="str">
            <v>0.No esta en proceso jurídico</v>
          </cell>
          <cell r="BG4568">
            <v>0</v>
          </cell>
          <cell r="BH4568">
            <v>0</v>
          </cell>
        </row>
        <row r="4569">
          <cell r="I4569">
            <v>433676</v>
          </cell>
          <cell r="J4569" t="str">
            <v>CN</v>
          </cell>
          <cell r="K4569" t="str">
            <v>CN433676</v>
          </cell>
          <cell r="L4569" t="str">
            <v>2019</v>
          </cell>
          <cell r="M4569" t="str">
            <v>2</v>
          </cell>
          <cell r="N4569" t="str">
            <v>&gt;360</v>
          </cell>
          <cell r="O4569" t="str">
            <v>2024-06-30 12:00:00 AM</v>
          </cell>
          <cell r="P4569" t="str">
            <v>2024-08-06 10:35:39 PM</v>
          </cell>
          <cell r="Q4569" t="str">
            <v>NO</v>
          </cell>
          <cell r="R4569" t="str">
            <v>SI</v>
          </cell>
          <cell r="AH4569" t="str">
            <v>F</v>
          </cell>
          <cell r="AI4569">
            <v>652050</v>
          </cell>
          <cell r="AJ4569" t="str">
            <v>2019-02-27 12:00:00 AM</v>
          </cell>
          <cell r="AK4569" t="str">
            <v>2019-04-10 12:00:00 AM</v>
          </cell>
          <cell r="AM4569">
            <v>262500</v>
          </cell>
          <cell r="AN4569">
            <v>389550</v>
          </cell>
          <cell r="AO4569" t="str">
            <v>SI</v>
          </cell>
          <cell r="AP4569">
            <v>0</v>
          </cell>
          <cell r="AR4569" t="str">
            <v>NO</v>
          </cell>
          <cell r="AS4569" t="str">
            <v>0.No esta en proceso jurídico</v>
          </cell>
          <cell r="BG4569">
            <v>0</v>
          </cell>
          <cell r="BH4569">
            <v>0</v>
          </cell>
        </row>
        <row r="4570">
          <cell r="I4570">
            <v>433731</v>
          </cell>
          <cell r="J4570" t="str">
            <v>CN</v>
          </cell>
          <cell r="K4570" t="str">
            <v>CN433731</v>
          </cell>
          <cell r="L4570" t="str">
            <v>2019</v>
          </cell>
          <cell r="M4570" t="str">
            <v>2</v>
          </cell>
          <cell r="N4570" t="str">
            <v>&gt;360</v>
          </cell>
          <cell r="O4570" t="str">
            <v>2024-06-30 12:00:00 AM</v>
          </cell>
          <cell r="P4570" t="str">
            <v>2024-08-06 10:35:39 PM</v>
          </cell>
          <cell r="Q4570" t="str">
            <v>NO</v>
          </cell>
          <cell r="R4570" t="str">
            <v>SI</v>
          </cell>
          <cell r="AH4570" t="str">
            <v>F</v>
          </cell>
          <cell r="AI4570">
            <v>360000</v>
          </cell>
          <cell r="AJ4570" t="str">
            <v>2019-02-28 12:00:00 AM</v>
          </cell>
          <cell r="AK4570" t="str">
            <v>2019-12-10 12:00:00 AM</v>
          </cell>
          <cell r="AM4570">
            <v>360000</v>
          </cell>
          <cell r="AN4570">
            <v>0</v>
          </cell>
          <cell r="AO4570" t="str">
            <v>NO</v>
          </cell>
          <cell r="AP4570">
            <v>0</v>
          </cell>
          <cell r="AR4570" t="str">
            <v>NO</v>
          </cell>
          <cell r="AS4570" t="str">
            <v>0.No esta en proceso jurídico</v>
          </cell>
          <cell r="BG4570">
            <v>0</v>
          </cell>
          <cell r="BH4570">
            <v>0</v>
          </cell>
        </row>
        <row r="4571">
          <cell r="I4571">
            <v>433735</v>
          </cell>
          <cell r="J4571" t="str">
            <v>CN</v>
          </cell>
          <cell r="K4571" t="str">
            <v>CN433735</v>
          </cell>
          <cell r="L4571" t="str">
            <v>2019</v>
          </cell>
          <cell r="M4571" t="str">
            <v>2</v>
          </cell>
          <cell r="N4571" t="str">
            <v>&gt;360</v>
          </cell>
          <cell r="O4571" t="str">
            <v>2024-06-30 12:00:00 AM</v>
          </cell>
          <cell r="P4571" t="str">
            <v>2024-08-06 10:35:39 PM</v>
          </cell>
          <cell r="Q4571" t="str">
            <v>NO</v>
          </cell>
          <cell r="R4571" t="str">
            <v>SI</v>
          </cell>
          <cell r="AH4571" t="str">
            <v>F</v>
          </cell>
          <cell r="AI4571">
            <v>745200</v>
          </cell>
          <cell r="AJ4571" t="str">
            <v>2019-02-28 12:00:00 AM</v>
          </cell>
          <cell r="AK4571" t="str">
            <v>2019-12-10 12:00:00 AM</v>
          </cell>
          <cell r="AM4571">
            <v>745200</v>
          </cell>
          <cell r="AN4571">
            <v>0</v>
          </cell>
          <cell r="AO4571" t="str">
            <v>NO</v>
          </cell>
          <cell r="AP4571">
            <v>0</v>
          </cell>
          <cell r="AR4571" t="str">
            <v>NO</v>
          </cell>
          <cell r="AS4571" t="str">
            <v>0.No esta en proceso jurídico</v>
          </cell>
          <cell r="BG4571">
            <v>0</v>
          </cell>
          <cell r="BH4571">
            <v>0</v>
          </cell>
        </row>
        <row r="4572">
          <cell r="I4572">
            <v>433739</v>
          </cell>
          <cell r="J4572" t="str">
            <v>CN</v>
          </cell>
          <cell r="K4572" t="str">
            <v>CN433739</v>
          </cell>
          <cell r="L4572" t="str">
            <v>2019</v>
          </cell>
          <cell r="M4572" t="str">
            <v>2</v>
          </cell>
          <cell r="N4572" t="str">
            <v>&gt;360</v>
          </cell>
          <cell r="O4572" t="str">
            <v>2024-06-30 12:00:00 AM</v>
          </cell>
          <cell r="P4572" t="str">
            <v>2024-08-06 10:35:39 PM</v>
          </cell>
          <cell r="Q4572" t="str">
            <v>NO</v>
          </cell>
          <cell r="R4572" t="str">
            <v>SI</v>
          </cell>
          <cell r="AH4572" t="str">
            <v>F</v>
          </cell>
          <cell r="AI4572">
            <v>496800</v>
          </cell>
          <cell r="AJ4572" t="str">
            <v>2019-02-28 12:00:00 AM</v>
          </cell>
          <cell r="AK4572" t="str">
            <v>2019-04-10 12:00:00 AM</v>
          </cell>
          <cell r="AM4572">
            <v>200000</v>
          </cell>
          <cell r="AN4572">
            <v>296800</v>
          </cell>
          <cell r="AO4572" t="str">
            <v>SI</v>
          </cell>
          <cell r="AP4572">
            <v>0</v>
          </cell>
          <cell r="AR4572" t="str">
            <v>NO</v>
          </cell>
          <cell r="AS4572" t="str">
            <v>0.No esta en proceso jurídico</v>
          </cell>
          <cell r="BG4572">
            <v>0</v>
          </cell>
          <cell r="BH4572">
            <v>0</v>
          </cell>
        </row>
        <row r="4573">
          <cell r="I4573">
            <v>433743</v>
          </cell>
          <cell r="J4573" t="str">
            <v>CN</v>
          </cell>
          <cell r="K4573" t="str">
            <v>CN433743</v>
          </cell>
          <cell r="L4573" t="str">
            <v>2019</v>
          </cell>
          <cell r="M4573" t="str">
            <v>2</v>
          </cell>
          <cell r="N4573" t="str">
            <v>&gt;360</v>
          </cell>
          <cell r="O4573" t="str">
            <v>2024-06-30 12:00:00 AM</v>
          </cell>
          <cell r="P4573" t="str">
            <v>2024-08-06 10:35:39 PM</v>
          </cell>
          <cell r="Q4573" t="str">
            <v>NO</v>
          </cell>
          <cell r="R4573" t="str">
            <v>SI</v>
          </cell>
          <cell r="AH4573" t="str">
            <v>F</v>
          </cell>
          <cell r="AI4573">
            <v>670680</v>
          </cell>
          <cell r="AJ4573" t="str">
            <v>2019-02-28 12:00:00 AM</v>
          </cell>
          <cell r="AK4573" t="str">
            <v>2019-12-10 12:00:00 AM</v>
          </cell>
          <cell r="AM4573">
            <v>670680</v>
          </cell>
          <cell r="AN4573">
            <v>0</v>
          </cell>
          <cell r="AO4573" t="str">
            <v>SI</v>
          </cell>
          <cell r="AP4573">
            <v>0</v>
          </cell>
          <cell r="AR4573" t="str">
            <v>NO</v>
          </cell>
          <cell r="AS4573" t="str">
            <v>0.No esta en proceso jurídico</v>
          </cell>
          <cell r="BG4573">
            <v>0</v>
          </cell>
          <cell r="BH4573">
            <v>0</v>
          </cell>
        </row>
        <row r="4574">
          <cell r="I4574">
            <v>433746</v>
          </cell>
          <cell r="J4574" t="str">
            <v>CN</v>
          </cell>
          <cell r="K4574" t="str">
            <v>CN433746</v>
          </cell>
          <cell r="L4574" t="str">
            <v>2019</v>
          </cell>
          <cell r="M4574" t="str">
            <v>2</v>
          </cell>
          <cell r="N4574" t="str">
            <v>&gt;360</v>
          </cell>
          <cell r="O4574" t="str">
            <v>2024-06-30 12:00:00 AM</v>
          </cell>
          <cell r="P4574" t="str">
            <v>2024-08-06 10:35:39 PM</v>
          </cell>
          <cell r="Q4574" t="str">
            <v>NO</v>
          </cell>
          <cell r="R4574" t="str">
            <v>SI</v>
          </cell>
          <cell r="AH4574" t="str">
            <v>F</v>
          </cell>
          <cell r="AI4574">
            <v>302400</v>
          </cell>
          <cell r="AJ4574" t="str">
            <v>2019-02-28 12:00:00 AM</v>
          </cell>
          <cell r="AK4574" t="str">
            <v>2019-04-10 12:00:00 AM</v>
          </cell>
          <cell r="AM4574">
            <v>214400</v>
          </cell>
          <cell r="AN4574">
            <v>88000</v>
          </cell>
          <cell r="AO4574" t="str">
            <v>SI</v>
          </cell>
          <cell r="AP4574">
            <v>0</v>
          </cell>
          <cell r="AR4574" t="str">
            <v>NO</v>
          </cell>
          <cell r="AS4574" t="str">
            <v>0.No esta en proceso jurídico</v>
          </cell>
          <cell r="BG4574">
            <v>0</v>
          </cell>
          <cell r="BH4574">
            <v>0</v>
          </cell>
        </row>
        <row r="4575">
          <cell r="I4575">
            <v>433748</v>
          </cell>
          <cell r="J4575" t="str">
            <v>CN</v>
          </cell>
          <cell r="K4575" t="str">
            <v>CN433748</v>
          </cell>
          <cell r="L4575" t="str">
            <v>2019</v>
          </cell>
          <cell r="M4575" t="str">
            <v>2</v>
          </cell>
          <cell r="N4575" t="str">
            <v>&gt;360</v>
          </cell>
          <cell r="O4575" t="str">
            <v>2024-06-30 12:00:00 AM</v>
          </cell>
          <cell r="P4575" t="str">
            <v>2024-08-06 10:35:39 PM</v>
          </cell>
          <cell r="Q4575" t="str">
            <v>NO</v>
          </cell>
          <cell r="R4575" t="str">
            <v>SI</v>
          </cell>
          <cell r="AH4575" t="str">
            <v>F</v>
          </cell>
          <cell r="AI4575">
            <v>432000</v>
          </cell>
          <cell r="AJ4575" t="str">
            <v>2019-02-28 12:00:00 AM</v>
          </cell>
          <cell r="AK4575" t="str">
            <v>2019-12-10 12:00:00 AM</v>
          </cell>
          <cell r="AM4575">
            <v>432000</v>
          </cell>
          <cell r="AN4575">
            <v>0</v>
          </cell>
          <cell r="AO4575" t="str">
            <v>SI</v>
          </cell>
          <cell r="AP4575">
            <v>0</v>
          </cell>
          <cell r="AR4575" t="str">
            <v>NO</v>
          </cell>
          <cell r="AS4575" t="str">
            <v>0.No esta en proceso jurídico</v>
          </cell>
          <cell r="BG4575">
            <v>0</v>
          </cell>
          <cell r="BH4575">
            <v>0</v>
          </cell>
        </row>
        <row r="4576">
          <cell r="I4576">
            <v>433751</v>
          </cell>
          <cell r="J4576" t="str">
            <v>CN</v>
          </cell>
          <cell r="K4576" t="str">
            <v>CN433751</v>
          </cell>
          <cell r="L4576" t="str">
            <v>2019</v>
          </cell>
          <cell r="M4576" t="str">
            <v>2</v>
          </cell>
          <cell r="N4576" t="str">
            <v>&gt;360</v>
          </cell>
          <cell r="O4576" t="str">
            <v>2024-06-30 12:00:00 AM</v>
          </cell>
          <cell r="P4576" t="str">
            <v>2024-08-06 10:35:39 PM</v>
          </cell>
          <cell r="Q4576" t="str">
            <v>NO</v>
          </cell>
          <cell r="R4576" t="str">
            <v>SI</v>
          </cell>
          <cell r="AH4576" t="str">
            <v>F</v>
          </cell>
          <cell r="AI4576">
            <v>288000</v>
          </cell>
          <cell r="AJ4576" t="str">
            <v>2019-02-28 12:00:00 AM</v>
          </cell>
          <cell r="AK4576" t="str">
            <v>2019-04-10 12:00:00 AM</v>
          </cell>
          <cell r="AM4576">
            <v>200000</v>
          </cell>
          <cell r="AN4576">
            <v>88000</v>
          </cell>
          <cell r="AO4576" t="str">
            <v>SI</v>
          </cell>
          <cell r="AP4576">
            <v>0</v>
          </cell>
          <cell r="AR4576" t="str">
            <v>NO</v>
          </cell>
          <cell r="AS4576" t="str">
            <v>0.No esta en proceso jurídico</v>
          </cell>
          <cell r="BG4576">
            <v>0</v>
          </cell>
          <cell r="BH4576">
            <v>0</v>
          </cell>
        </row>
        <row r="4577">
          <cell r="I4577">
            <v>433768</v>
          </cell>
          <cell r="J4577" t="str">
            <v>CN</v>
          </cell>
          <cell r="K4577" t="str">
            <v>CN433768</v>
          </cell>
          <cell r="L4577" t="str">
            <v>2019</v>
          </cell>
          <cell r="M4577" t="str">
            <v>2</v>
          </cell>
          <cell r="N4577" t="str">
            <v>&gt;360</v>
          </cell>
          <cell r="O4577" t="str">
            <v>2024-06-30 12:00:00 AM</v>
          </cell>
          <cell r="P4577" t="str">
            <v>2024-08-06 10:35:39 PM</v>
          </cell>
          <cell r="Q4577" t="str">
            <v>NO</v>
          </cell>
          <cell r="R4577" t="str">
            <v>SI</v>
          </cell>
          <cell r="AH4577" t="str">
            <v>F</v>
          </cell>
          <cell r="AI4577">
            <v>621000</v>
          </cell>
          <cell r="AJ4577" t="str">
            <v>2019-02-28 12:00:00 AM</v>
          </cell>
          <cell r="AK4577" t="str">
            <v>2019-12-10 12:00:00 AM</v>
          </cell>
          <cell r="AM4577">
            <v>621000</v>
          </cell>
          <cell r="AN4577">
            <v>0</v>
          </cell>
          <cell r="AO4577" t="str">
            <v>SI</v>
          </cell>
          <cell r="AP4577">
            <v>0</v>
          </cell>
          <cell r="AR4577" t="str">
            <v>NO</v>
          </cell>
          <cell r="AS4577" t="str">
            <v>0.No esta en proceso jurídico</v>
          </cell>
          <cell r="BG4577">
            <v>0</v>
          </cell>
          <cell r="BH4577">
            <v>0</v>
          </cell>
        </row>
        <row r="4578">
          <cell r="I4578">
            <v>433771</v>
          </cell>
          <cell r="J4578" t="str">
            <v>CN</v>
          </cell>
          <cell r="K4578" t="str">
            <v>CN433771</v>
          </cell>
          <cell r="L4578" t="str">
            <v>2019</v>
          </cell>
          <cell r="M4578" t="str">
            <v>2</v>
          </cell>
          <cell r="N4578" t="str">
            <v>&gt;360</v>
          </cell>
          <cell r="O4578" t="str">
            <v>2024-06-30 12:00:00 AM</v>
          </cell>
          <cell r="P4578" t="str">
            <v>2024-08-06 10:35:39 PM</v>
          </cell>
          <cell r="Q4578" t="str">
            <v>NO</v>
          </cell>
          <cell r="R4578" t="str">
            <v>SI</v>
          </cell>
          <cell r="AH4578" t="str">
            <v>F</v>
          </cell>
          <cell r="AI4578">
            <v>288000</v>
          </cell>
          <cell r="AJ4578" t="str">
            <v>2019-02-28 12:00:00 AM</v>
          </cell>
          <cell r="AK4578" t="str">
            <v>2019-12-10 12:00:00 AM</v>
          </cell>
          <cell r="AM4578">
            <v>288000</v>
          </cell>
          <cell r="AN4578">
            <v>0</v>
          </cell>
          <cell r="AO4578" t="str">
            <v>SI</v>
          </cell>
          <cell r="AP4578">
            <v>0</v>
          </cell>
          <cell r="AR4578" t="str">
            <v>NO</v>
          </cell>
          <cell r="AS4578" t="str">
            <v>0.No esta en proceso jurídico</v>
          </cell>
          <cell r="BG4578">
            <v>0</v>
          </cell>
          <cell r="BH4578">
            <v>0</v>
          </cell>
        </row>
        <row r="4579">
          <cell r="I4579">
            <v>433793</v>
          </cell>
          <cell r="J4579" t="str">
            <v>CN</v>
          </cell>
          <cell r="K4579" t="str">
            <v>CN433793</v>
          </cell>
          <cell r="L4579" t="str">
            <v>2019</v>
          </cell>
          <cell r="M4579" t="str">
            <v>2</v>
          </cell>
          <cell r="N4579" t="str">
            <v>&gt;360</v>
          </cell>
          <cell r="O4579" t="str">
            <v>2024-06-30 12:00:00 AM</v>
          </cell>
          <cell r="P4579" t="str">
            <v>2024-08-06 10:35:39 PM</v>
          </cell>
          <cell r="Q4579" t="str">
            <v>NO</v>
          </cell>
          <cell r="R4579" t="str">
            <v>SI</v>
          </cell>
          <cell r="AH4579" t="str">
            <v>F</v>
          </cell>
          <cell r="AI4579">
            <v>745200</v>
          </cell>
          <cell r="AJ4579" t="str">
            <v>2019-02-28 12:00:00 AM</v>
          </cell>
          <cell r="AK4579" t="str">
            <v>2019-04-10 12:00:00 AM</v>
          </cell>
          <cell r="AM4579">
            <v>300000</v>
          </cell>
          <cell r="AN4579">
            <v>445200</v>
          </cell>
          <cell r="AO4579" t="str">
            <v>SI</v>
          </cell>
          <cell r="AP4579">
            <v>0</v>
          </cell>
          <cell r="AR4579" t="str">
            <v>NO</v>
          </cell>
          <cell r="AS4579" t="str">
            <v>0.No esta en proceso jurídico</v>
          </cell>
          <cell r="BG4579">
            <v>0</v>
          </cell>
          <cell r="BH4579">
            <v>0</v>
          </cell>
        </row>
        <row r="4580">
          <cell r="I4580">
            <v>433796</v>
          </cell>
          <cell r="J4580" t="str">
            <v>CN</v>
          </cell>
          <cell r="K4580" t="str">
            <v>CN433796</v>
          </cell>
          <cell r="L4580" t="str">
            <v>2019</v>
          </cell>
          <cell r="M4580" t="str">
            <v>2</v>
          </cell>
          <cell r="N4580" t="str">
            <v>&gt;360</v>
          </cell>
          <cell r="O4580" t="str">
            <v>2024-06-30 12:00:00 AM</v>
          </cell>
          <cell r="P4580" t="str">
            <v>2024-08-06 10:35:39 PM</v>
          </cell>
          <cell r="Q4580" t="str">
            <v>NO</v>
          </cell>
          <cell r="R4580" t="str">
            <v>SI</v>
          </cell>
          <cell r="AH4580" t="str">
            <v>F</v>
          </cell>
          <cell r="AI4580">
            <v>432000</v>
          </cell>
          <cell r="AJ4580" t="str">
            <v>2019-02-28 12:00:00 AM</v>
          </cell>
          <cell r="AK4580" t="str">
            <v>2019-04-10 12:00:00 AM</v>
          </cell>
          <cell r="AM4580">
            <v>300000</v>
          </cell>
          <cell r="AN4580">
            <v>132000</v>
          </cell>
          <cell r="AO4580" t="str">
            <v>SI</v>
          </cell>
          <cell r="AP4580">
            <v>0</v>
          </cell>
          <cell r="AR4580" t="str">
            <v>NO</v>
          </cell>
          <cell r="AS4580" t="str">
            <v>0.No esta en proceso jurídico</v>
          </cell>
          <cell r="BG4580">
            <v>0</v>
          </cell>
          <cell r="BH4580">
            <v>0</v>
          </cell>
        </row>
        <row r="4581">
          <cell r="I4581">
            <v>433799</v>
          </cell>
          <cell r="J4581" t="str">
            <v>CN</v>
          </cell>
          <cell r="K4581" t="str">
            <v>CN433799</v>
          </cell>
          <cell r="L4581" t="str">
            <v>2019</v>
          </cell>
          <cell r="M4581" t="str">
            <v>2</v>
          </cell>
          <cell r="N4581" t="str">
            <v>&gt;360</v>
          </cell>
          <cell r="O4581" t="str">
            <v>2024-06-30 12:00:00 AM</v>
          </cell>
          <cell r="P4581" t="str">
            <v>2024-08-06 10:35:39 PM</v>
          </cell>
          <cell r="Q4581" t="str">
            <v>NO</v>
          </cell>
          <cell r="R4581" t="str">
            <v>SI</v>
          </cell>
          <cell r="AH4581" t="str">
            <v>F</v>
          </cell>
          <cell r="AI4581">
            <v>621000</v>
          </cell>
          <cell r="AJ4581" t="str">
            <v>2019-02-28 12:00:00 AM</v>
          </cell>
          <cell r="AK4581" t="str">
            <v>2019-04-10 12:00:00 AM</v>
          </cell>
          <cell r="AM4581">
            <v>250000</v>
          </cell>
          <cell r="AN4581">
            <v>371000</v>
          </cell>
          <cell r="AO4581" t="str">
            <v>SI</v>
          </cell>
          <cell r="AP4581">
            <v>0</v>
          </cell>
          <cell r="AR4581" t="str">
            <v>NO</v>
          </cell>
          <cell r="AS4581" t="str">
            <v>0.No esta en proceso jurídico</v>
          </cell>
          <cell r="BG4581">
            <v>0</v>
          </cell>
          <cell r="BH4581">
            <v>0</v>
          </cell>
        </row>
        <row r="4582">
          <cell r="I4582">
            <v>433802</v>
          </cell>
          <cell r="J4582" t="str">
            <v>CN</v>
          </cell>
          <cell r="K4582" t="str">
            <v>CN433802</v>
          </cell>
          <cell r="L4582" t="str">
            <v>2019</v>
          </cell>
          <cell r="M4582" t="str">
            <v>2</v>
          </cell>
          <cell r="N4582" t="str">
            <v>&gt;360</v>
          </cell>
          <cell r="O4582" t="str">
            <v>2024-06-30 12:00:00 AM</v>
          </cell>
          <cell r="P4582" t="str">
            <v>2024-08-06 10:35:39 PM</v>
          </cell>
          <cell r="Q4582" t="str">
            <v>NO</v>
          </cell>
          <cell r="R4582" t="str">
            <v>SI</v>
          </cell>
          <cell r="AH4582" t="str">
            <v>F</v>
          </cell>
          <cell r="AI4582">
            <v>652050</v>
          </cell>
          <cell r="AJ4582" t="str">
            <v>2019-02-28 12:00:00 AM</v>
          </cell>
          <cell r="AK4582" t="str">
            <v>2019-04-10 12:00:00 AM</v>
          </cell>
          <cell r="AM4582">
            <v>389550</v>
          </cell>
          <cell r="AN4582">
            <v>262500</v>
          </cell>
          <cell r="AO4582" t="str">
            <v>SI</v>
          </cell>
          <cell r="AP4582">
            <v>0</v>
          </cell>
          <cell r="AR4582" t="str">
            <v>NO</v>
          </cell>
          <cell r="AS4582" t="str">
            <v>0.No esta en proceso jurídico</v>
          </cell>
          <cell r="BG4582">
            <v>0</v>
          </cell>
          <cell r="BH4582">
            <v>0</v>
          </cell>
        </row>
        <row r="4583">
          <cell r="I4583">
            <v>433805</v>
          </cell>
          <cell r="J4583" t="str">
            <v>CN</v>
          </cell>
          <cell r="K4583" t="str">
            <v>CN433805</v>
          </cell>
          <cell r="L4583" t="str">
            <v>2019</v>
          </cell>
          <cell r="M4583" t="str">
            <v>2</v>
          </cell>
          <cell r="N4583" t="str">
            <v>&gt;360</v>
          </cell>
          <cell r="O4583" t="str">
            <v>2024-06-30 12:00:00 AM</v>
          </cell>
          <cell r="P4583" t="str">
            <v>2024-08-06 10:35:39 PM</v>
          </cell>
          <cell r="Q4583" t="str">
            <v>NO</v>
          </cell>
          <cell r="R4583" t="str">
            <v>SI</v>
          </cell>
          <cell r="AH4583" t="str">
            <v>F</v>
          </cell>
          <cell r="AI4583">
            <v>324000</v>
          </cell>
          <cell r="AJ4583" t="str">
            <v>2019-02-28 12:00:00 AM</v>
          </cell>
          <cell r="AK4583" t="str">
            <v>2019-04-10 12:00:00 AM</v>
          </cell>
          <cell r="AM4583">
            <v>214000</v>
          </cell>
          <cell r="AN4583">
            <v>110000</v>
          </cell>
          <cell r="AO4583" t="str">
            <v>SI</v>
          </cell>
          <cell r="AP4583">
            <v>0</v>
          </cell>
          <cell r="AR4583" t="str">
            <v>NO</v>
          </cell>
          <cell r="AS4583" t="str">
            <v>0.No esta en proceso jurídico</v>
          </cell>
          <cell r="BG4583">
            <v>0</v>
          </cell>
          <cell r="BH4583">
            <v>0</v>
          </cell>
        </row>
        <row r="4584">
          <cell r="I4584">
            <v>433812</v>
          </cell>
          <cell r="J4584" t="str">
            <v>CN</v>
          </cell>
          <cell r="K4584" t="str">
            <v>CN433812</v>
          </cell>
          <cell r="L4584" t="str">
            <v>2019</v>
          </cell>
          <cell r="M4584" t="str">
            <v>2</v>
          </cell>
          <cell r="N4584" t="str">
            <v>&gt;360</v>
          </cell>
          <cell r="O4584" t="str">
            <v>2024-06-30 12:00:00 AM</v>
          </cell>
          <cell r="P4584" t="str">
            <v>2024-08-06 10:35:39 PM</v>
          </cell>
          <cell r="Q4584" t="str">
            <v>NO</v>
          </cell>
          <cell r="R4584" t="str">
            <v>SI</v>
          </cell>
          <cell r="AH4584" t="str">
            <v>F</v>
          </cell>
          <cell r="AI4584">
            <v>360000</v>
          </cell>
          <cell r="AJ4584" t="str">
            <v>2019-02-28 12:00:00 AM</v>
          </cell>
          <cell r="AK4584" t="str">
            <v>2019-12-10 12:00:00 AM</v>
          </cell>
          <cell r="AM4584">
            <v>360000</v>
          </cell>
          <cell r="AN4584">
            <v>0</v>
          </cell>
          <cell r="AO4584" t="str">
            <v>NO</v>
          </cell>
          <cell r="AP4584">
            <v>0</v>
          </cell>
          <cell r="AR4584" t="str">
            <v>NO</v>
          </cell>
          <cell r="AS4584" t="str">
            <v>0.No esta en proceso jurídico</v>
          </cell>
          <cell r="BG4584">
            <v>0</v>
          </cell>
          <cell r="BH4584">
            <v>0</v>
          </cell>
        </row>
        <row r="4585">
          <cell r="I4585">
            <v>433814</v>
          </cell>
          <cell r="J4585" t="str">
            <v>CN</v>
          </cell>
          <cell r="K4585" t="str">
            <v>CN433814</v>
          </cell>
          <cell r="L4585" t="str">
            <v>2019</v>
          </cell>
          <cell r="M4585" t="str">
            <v>2</v>
          </cell>
          <cell r="N4585" t="str">
            <v>&gt;360</v>
          </cell>
          <cell r="O4585" t="str">
            <v>2024-06-30 12:00:00 AM</v>
          </cell>
          <cell r="P4585" t="str">
            <v>2024-08-06 10:35:39 PM</v>
          </cell>
          <cell r="Q4585" t="str">
            <v>NO</v>
          </cell>
          <cell r="R4585" t="str">
            <v>SI</v>
          </cell>
          <cell r="AH4585" t="str">
            <v>F</v>
          </cell>
          <cell r="AI4585">
            <v>360000</v>
          </cell>
          <cell r="AJ4585" t="str">
            <v>2019-02-28 12:00:00 AM</v>
          </cell>
          <cell r="AK4585" t="str">
            <v>2019-04-10 12:00:00 AM</v>
          </cell>
          <cell r="AM4585">
            <v>250000</v>
          </cell>
          <cell r="AN4585">
            <v>110000</v>
          </cell>
          <cell r="AO4585" t="str">
            <v>SI</v>
          </cell>
          <cell r="AP4585">
            <v>0</v>
          </cell>
          <cell r="AR4585" t="str">
            <v>NO</v>
          </cell>
          <cell r="AS4585" t="str">
            <v>0.No esta en proceso jurídico</v>
          </cell>
          <cell r="BG4585">
            <v>0</v>
          </cell>
          <cell r="BH4585">
            <v>0</v>
          </cell>
        </row>
        <row r="4586">
          <cell r="I4586">
            <v>433817</v>
          </cell>
          <cell r="J4586" t="str">
            <v>CN</v>
          </cell>
          <cell r="K4586" t="str">
            <v>CN433817</v>
          </cell>
          <cell r="L4586" t="str">
            <v>2019</v>
          </cell>
          <cell r="M4586" t="str">
            <v>2</v>
          </cell>
          <cell r="N4586" t="str">
            <v>&gt;360</v>
          </cell>
          <cell r="O4586" t="str">
            <v>2024-06-30 12:00:00 AM</v>
          </cell>
          <cell r="P4586" t="str">
            <v>2024-08-06 10:35:39 PM</v>
          </cell>
          <cell r="Q4586" t="str">
            <v>NO</v>
          </cell>
          <cell r="R4586" t="str">
            <v>SI</v>
          </cell>
          <cell r="AH4586" t="str">
            <v>F</v>
          </cell>
          <cell r="AI4586">
            <v>745200</v>
          </cell>
          <cell r="AJ4586" t="str">
            <v>2019-02-28 12:00:00 AM</v>
          </cell>
          <cell r="AK4586" t="str">
            <v>2019-04-10 12:00:00 AM</v>
          </cell>
          <cell r="AM4586">
            <v>300000</v>
          </cell>
          <cell r="AN4586">
            <v>445200</v>
          </cell>
          <cell r="AO4586" t="str">
            <v>SI</v>
          </cell>
          <cell r="AP4586">
            <v>0</v>
          </cell>
          <cell r="AR4586" t="str">
            <v>NO</v>
          </cell>
          <cell r="AS4586" t="str">
            <v>0.No esta en proceso jurídico</v>
          </cell>
          <cell r="BG4586">
            <v>0</v>
          </cell>
          <cell r="BH4586">
            <v>0</v>
          </cell>
        </row>
        <row r="4587">
          <cell r="I4587">
            <v>433825</v>
          </cell>
          <cell r="J4587" t="str">
            <v>CN</v>
          </cell>
          <cell r="K4587" t="str">
            <v>CN433825</v>
          </cell>
          <cell r="L4587" t="str">
            <v>2019</v>
          </cell>
          <cell r="M4587" t="str">
            <v>2</v>
          </cell>
          <cell r="N4587" t="str">
            <v>&gt;360</v>
          </cell>
          <cell r="O4587" t="str">
            <v>2024-06-30 12:00:00 AM</v>
          </cell>
          <cell r="P4587" t="str">
            <v>2024-08-06 10:35:39 PM</v>
          </cell>
          <cell r="Q4587" t="str">
            <v>NO</v>
          </cell>
          <cell r="R4587" t="str">
            <v>SI</v>
          </cell>
          <cell r="AH4587" t="str">
            <v>F</v>
          </cell>
          <cell r="AI4587">
            <v>372600</v>
          </cell>
          <cell r="AJ4587" t="str">
            <v>2019-02-28 12:00:00 AM</v>
          </cell>
          <cell r="AK4587" t="str">
            <v>2019-04-10 12:00:00 AM</v>
          </cell>
          <cell r="AM4587">
            <v>150000</v>
          </cell>
          <cell r="AN4587">
            <v>222600</v>
          </cell>
          <cell r="AO4587" t="str">
            <v>SI</v>
          </cell>
          <cell r="AP4587">
            <v>0</v>
          </cell>
          <cell r="AR4587" t="str">
            <v>NO</v>
          </cell>
          <cell r="AS4587" t="str">
            <v>0.No esta en proceso jurídico</v>
          </cell>
          <cell r="BG4587">
            <v>0</v>
          </cell>
          <cell r="BH4587">
            <v>0</v>
          </cell>
        </row>
        <row r="4588">
          <cell r="I4588">
            <v>433836</v>
          </cell>
          <cell r="J4588" t="str">
            <v>CN</v>
          </cell>
          <cell r="K4588" t="str">
            <v>CN433836</v>
          </cell>
          <cell r="L4588" t="str">
            <v>2019</v>
          </cell>
          <cell r="M4588" t="str">
            <v>2</v>
          </cell>
          <cell r="N4588" t="str">
            <v>&gt;360</v>
          </cell>
          <cell r="O4588" t="str">
            <v>2024-06-30 12:00:00 AM</v>
          </cell>
          <cell r="P4588" t="str">
            <v>2024-08-06 10:35:39 PM</v>
          </cell>
          <cell r="Q4588" t="str">
            <v>NO</v>
          </cell>
          <cell r="R4588" t="str">
            <v>SI</v>
          </cell>
          <cell r="AH4588" t="str">
            <v>F</v>
          </cell>
          <cell r="AI4588">
            <v>360000</v>
          </cell>
          <cell r="AJ4588" t="str">
            <v>2019-02-28 12:00:00 AM</v>
          </cell>
          <cell r="AK4588" t="str">
            <v>2019-12-10 12:00:00 AM</v>
          </cell>
          <cell r="AM4588">
            <v>360000</v>
          </cell>
          <cell r="AN4588">
            <v>0</v>
          </cell>
          <cell r="AO4588" t="str">
            <v>NO</v>
          </cell>
          <cell r="AP4588">
            <v>0</v>
          </cell>
          <cell r="AR4588" t="str">
            <v>NO</v>
          </cell>
          <cell r="AS4588" t="str">
            <v>0.No esta en proceso jurídico</v>
          </cell>
          <cell r="BG4588">
            <v>0</v>
          </cell>
          <cell r="BH4588">
            <v>0</v>
          </cell>
        </row>
        <row r="4589">
          <cell r="I4589">
            <v>433844</v>
          </cell>
          <cell r="J4589" t="str">
            <v>CN</v>
          </cell>
          <cell r="K4589" t="str">
            <v>CN433844</v>
          </cell>
          <cell r="L4589" t="str">
            <v>2019</v>
          </cell>
          <cell r="M4589" t="str">
            <v>2</v>
          </cell>
          <cell r="N4589" t="str">
            <v>&gt;360</v>
          </cell>
          <cell r="O4589" t="str">
            <v>2024-06-30 12:00:00 AM</v>
          </cell>
          <cell r="P4589" t="str">
            <v>2024-08-06 10:35:39 PM</v>
          </cell>
          <cell r="Q4589" t="str">
            <v>NO</v>
          </cell>
          <cell r="R4589" t="str">
            <v>SI</v>
          </cell>
          <cell r="AH4589" t="str">
            <v>F</v>
          </cell>
          <cell r="AI4589">
            <v>360000</v>
          </cell>
          <cell r="AJ4589" t="str">
            <v>2019-02-28 12:00:00 AM</v>
          </cell>
          <cell r="AK4589" t="str">
            <v>2019-04-10 12:00:00 AM</v>
          </cell>
          <cell r="AM4589">
            <v>250000</v>
          </cell>
          <cell r="AN4589">
            <v>110000</v>
          </cell>
          <cell r="AO4589" t="str">
            <v>SI</v>
          </cell>
          <cell r="AP4589">
            <v>0</v>
          </cell>
          <cell r="AR4589" t="str">
            <v>NO</v>
          </cell>
          <cell r="AS4589" t="str">
            <v>0.No esta en proceso jurídico</v>
          </cell>
          <cell r="BG4589">
            <v>0</v>
          </cell>
          <cell r="BH4589">
            <v>0</v>
          </cell>
        </row>
        <row r="4590">
          <cell r="I4590">
            <v>433847</v>
          </cell>
          <cell r="J4590" t="str">
            <v>CN</v>
          </cell>
          <cell r="K4590" t="str">
            <v>CN433847</v>
          </cell>
          <cell r="L4590" t="str">
            <v>2019</v>
          </cell>
          <cell r="M4590" t="str">
            <v>2</v>
          </cell>
          <cell r="N4590" t="str">
            <v>&gt;360</v>
          </cell>
          <cell r="O4590" t="str">
            <v>2024-06-30 12:00:00 AM</v>
          </cell>
          <cell r="P4590" t="str">
            <v>2024-08-06 10:35:39 PM</v>
          </cell>
          <cell r="Q4590" t="str">
            <v>NO</v>
          </cell>
          <cell r="R4590" t="str">
            <v>SI</v>
          </cell>
          <cell r="AH4590" t="str">
            <v>F</v>
          </cell>
          <cell r="AI4590">
            <v>432000</v>
          </cell>
          <cell r="AJ4590" t="str">
            <v>2019-02-28 12:00:00 AM</v>
          </cell>
          <cell r="AK4590" t="str">
            <v>2019-12-10 12:00:00 AM</v>
          </cell>
          <cell r="AM4590">
            <v>0</v>
          </cell>
          <cell r="AN4590">
            <v>432000</v>
          </cell>
          <cell r="AO4590" t="str">
            <v>SI</v>
          </cell>
          <cell r="AP4590">
            <v>0</v>
          </cell>
          <cell r="AR4590" t="str">
            <v>NO</v>
          </cell>
          <cell r="AS4590" t="str">
            <v>0.No esta en proceso jurídico</v>
          </cell>
          <cell r="BG4590">
            <v>0</v>
          </cell>
          <cell r="BH4590">
            <v>0</v>
          </cell>
        </row>
        <row r="4591">
          <cell r="I4591">
            <v>433851</v>
          </cell>
          <cell r="J4591" t="str">
            <v>CN</v>
          </cell>
          <cell r="K4591" t="str">
            <v>CN433851</v>
          </cell>
          <cell r="L4591" t="str">
            <v>2019</v>
          </cell>
          <cell r="M4591" t="str">
            <v>2</v>
          </cell>
          <cell r="N4591" t="str">
            <v>&gt;360</v>
          </cell>
          <cell r="O4591" t="str">
            <v>2024-06-30 12:00:00 AM</v>
          </cell>
          <cell r="P4591" t="str">
            <v>2024-08-06 10:35:39 PM</v>
          </cell>
          <cell r="Q4591" t="str">
            <v>NO</v>
          </cell>
          <cell r="R4591" t="str">
            <v>SI</v>
          </cell>
          <cell r="AH4591" t="str">
            <v>F</v>
          </cell>
          <cell r="AI4591">
            <v>521640</v>
          </cell>
          <cell r="AJ4591" t="str">
            <v>2019-02-28 12:00:00 AM</v>
          </cell>
          <cell r="AK4591" t="str">
            <v>2019-12-10 12:00:00 AM</v>
          </cell>
          <cell r="AM4591">
            <v>521640</v>
          </cell>
          <cell r="AN4591">
            <v>0</v>
          </cell>
          <cell r="AO4591" t="str">
            <v>SI</v>
          </cell>
          <cell r="AP4591">
            <v>0</v>
          </cell>
          <cell r="AR4591" t="str">
            <v>NO</v>
          </cell>
          <cell r="AS4591" t="str">
            <v>0.No esta en proceso jurídico</v>
          </cell>
          <cell r="BG4591">
            <v>0</v>
          </cell>
          <cell r="BH4591">
            <v>0</v>
          </cell>
        </row>
        <row r="4592">
          <cell r="I4592">
            <v>433852</v>
          </cell>
          <cell r="J4592" t="str">
            <v>CN</v>
          </cell>
          <cell r="K4592" t="str">
            <v>CN433852</v>
          </cell>
          <cell r="L4592" t="str">
            <v>2019</v>
          </cell>
          <cell r="M4592" t="str">
            <v>2</v>
          </cell>
          <cell r="N4592" t="str">
            <v>&gt;360</v>
          </cell>
          <cell r="O4592" t="str">
            <v>2024-06-30 12:00:00 AM</v>
          </cell>
          <cell r="P4592" t="str">
            <v>2024-08-06 10:35:39 PM</v>
          </cell>
          <cell r="Q4592" t="str">
            <v>NO</v>
          </cell>
          <cell r="R4592" t="str">
            <v>SI</v>
          </cell>
          <cell r="AH4592" t="str">
            <v>F</v>
          </cell>
          <cell r="AI4592">
            <v>558900</v>
          </cell>
          <cell r="AJ4592" t="str">
            <v>2019-02-28 12:00:00 AM</v>
          </cell>
          <cell r="AK4592" t="str">
            <v>2019-04-10 12:00:00 AM</v>
          </cell>
          <cell r="AM4592">
            <v>187900</v>
          </cell>
          <cell r="AN4592">
            <v>371000</v>
          </cell>
          <cell r="AO4592" t="str">
            <v>SI</v>
          </cell>
          <cell r="AP4592">
            <v>0</v>
          </cell>
          <cell r="AR4592" t="str">
            <v>NO</v>
          </cell>
          <cell r="AS4592" t="str">
            <v>0.No esta en proceso jurídico</v>
          </cell>
          <cell r="BG4592">
            <v>0</v>
          </cell>
          <cell r="BH4592">
            <v>0</v>
          </cell>
        </row>
        <row r="4593">
          <cell r="I4593">
            <v>433855</v>
          </cell>
          <cell r="J4593" t="str">
            <v>CN</v>
          </cell>
          <cell r="K4593" t="str">
            <v>CN433855</v>
          </cell>
          <cell r="L4593" t="str">
            <v>2019</v>
          </cell>
          <cell r="M4593" t="str">
            <v>2</v>
          </cell>
          <cell r="N4593" t="str">
            <v>&gt;360</v>
          </cell>
          <cell r="O4593" t="str">
            <v>2024-06-30 12:00:00 AM</v>
          </cell>
          <cell r="P4593" t="str">
            <v>2024-08-06 10:35:39 PM</v>
          </cell>
          <cell r="Q4593" t="str">
            <v>NO</v>
          </cell>
          <cell r="R4593" t="str">
            <v>SI</v>
          </cell>
          <cell r="AH4593" t="str">
            <v>F</v>
          </cell>
          <cell r="AI4593">
            <v>360000</v>
          </cell>
          <cell r="AJ4593" t="str">
            <v>2019-02-28 12:00:00 AM</v>
          </cell>
          <cell r="AK4593" t="str">
            <v>2019-12-10 12:00:00 AM</v>
          </cell>
          <cell r="AM4593">
            <v>360000</v>
          </cell>
          <cell r="AN4593">
            <v>0</v>
          </cell>
          <cell r="AO4593" t="str">
            <v>NO</v>
          </cell>
          <cell r="AP4593">
            <v>0</v>
          </cell>
          <cell r="AR4593" t="str">
            <v>NO</v>
          </cell>
          <cell r="AS4593" t="str">
            <v>0.No esta en proceso jurídico</v>
          </cell>
          <cell r="BG4593">
            <v>0</v>
          </cell>
          <cell r="BH4593">
            <v>0</v>
          </cell>
        </row>
        <row r="4594">
          <cell r="I4594">
            <v>433857</v>
          </cell>
          <cell r="J4594" t="str">
            <v>CN</v>
          </cell>
          <cell r="K4594" t="str">
            <v>CN433857</v>
          </cell>
          <cell r="L4594" t="str">
            <v>2019</v>
          </cell>
          <cell r="M4594" t="str">
            <v>2</v>
          </cell>
          <cell r="N4594" t="str">
            <v>&gt;360</v>
          </cell>
          <cell r="O4594" t="str">
            <v>2024-06-30 12:00:00 AM</v>
          </cell>
          <cell r="P4594" t="str">
            <v>2024-08-06 10:35:39 PM</v>
          </cell>
          <cell r="Q4594" t="str">
            <v>NO</v>
          </cell>
          <cell r="R4594" t="str">
            <v>SI</v>
          </cell>
          <cell r="AH4594" t="str">
            <v>F</v>
          </cell>
          <cell r="AI4594">
            <v>288000</v>
          </cell>
          <cell r="AJ4594" t="str">
            <v>2019-02-28 12:00:00 AM</v>
          </cell>
          <cell r="AK4594" t="str">
            <v>2019-04-10 12:00:00 AM</v>
          </cell>
          <cell r="AM4594">
            <v>200000</v>
          </cell>
          <cell r="AN4594">
            <v>88000</v>
          </cell>
          <cell r="AO4594" t="str">
            <v>SI</v>
          </cell>
          <cell r="AP4594">
            <v>0</v>
          </cell>
          <cell r="AR4594" t="str">
            <v>NO</v>
          </cell>
          <cell r="AS4594" t="str">
            <v>0.No esta en proceso jurídico</v>
          </cell>
          <cell r="BG4594">
            <v>0</v>
          </cell>
          <cell r="BH4594">
            <v>0</v>
          </cell>
        </row>
        <row r="4595">
          <cell r="I4595">
            <v>433860</v>
          </cell>
          <cell r="J4595" t="str">
            <v>CN</v>
          </cell>
          <cell r="K4595" t="str">
            <v>CN433860</v>
          </cell>
          <cell r="L4595" t="str">
            <v>2019</v>
          </cell>
          <cell r="M4595" t="str">
            <v>2</v>
          </cell>
          <cell r="N4595" t="str">
            <v>&gt;360</v>
          </cell>
          <cell r="O4595" t="str">
            <v>2024-06-30 12:00:00 AM</v>
          </cell>
          <cell r="P4595" t="str">
            <v>2024-08-06 10:35:39 PM</v>
          </cell>
          <cell r="Q4595" t="str">
            <v>NO</v>
          </cell>
          <cell r="R4595" t="str">
            <v>SI</v>
          </cell>
          <cell r="AH4595" t="str">
            <v>F</v>
          </cell>
          <cell r="AI4595">
            <v>621000</v>
          </cell>
          <cell r="AJ4595" t="str">
            <v>2019-02-28 12:00:00 AM</v>
          </cell>
          <cell r="AK4595" t="str">
            <v>2019-04-10 12:00:00 AM</v>
          </cell>
          <cell r="AM4595">
            <v>250000</v>
          </cell>
          <cell r="AN4595">
            <v>371000</v>
          </cell>
          <cell r="AO4595" t="str">
            <v>SI</v>
          </cell>
          <cell r="AP4595">
            <v>0</v>
          </cell>
          <cell r="AR4595" t="str">
            <v>NO</v>
          </cell>
          <cell r="AS4595" t="str">
            <v>0.No esta en proceso jurídico</v>
          </cell>
          <cell r="BG4595">
            <v>0</v>
          </cell>
          <cell r="BH4595">
            <v>0</v>
          </cell>
        </row>
        <row r="4596">
          <cell r="I4596">
            <v>433861</v>
          </cell>
          <cell r="J4596" t="str">
            <v>CN</v>
          </cell>
          <cell r="K4596" t="str">
            <v>CN433861</v>
          </cell>
          <cell r="L4596" t="str">
            <v>2019</v>
          </cell>
          <cell r="M4596" t="str">
            <v>2</v>
          </cell>
          <cell r="N4596" t="str">
            <v>&gt;360</v>
          </cell>
          <cell r="O4596" t="str">
            <v>2024-06-30 12:00:00 AM</v>
          </cell>
          <cell r="P4596" t="str">
            <v>2024-08-06 10:35:39 PM</v>
          </cell>
          <cell r="Q4596" t="str">
            <v>NO</v>
          </cell>
          <cell r="R4596" t="str">
            <v>SI</v>
          </cell>
          <cell r="AH4596" t="str">
            <v>F</v>
          </cell>
          <cell r="AI4596">
            <v>521640</v>
          </cell>
          <cell r="AJ4596" t="str">
            <v>2019-02-28 12:00:00 AM</v>
          </cell>
          <cell r="AK4596" t="str">
            <v>2019-12-10 12:00:00 AM</v>
          </cell>
          <cell r="AM4596">
            <v>521640</v>
          </cell>
          <cell r="AN4596">
            <v>0</v>
          </cell>
          <cell r="AO4596" t="str">
            <v>NO</v>
          </cell>
          <cell r="AP4596">
            <v>0</v>
          </cell>
          <cell r="AR4596" t="str">
            <v>NO</v>
          </cell>
          <cell r="AS4596" t="str">
            <v>0.No esta en proceso jurídico</v>
          </cell>
          <cell r="BG4596">
            <v>0</v>
          </cell>
          <cell r="BH4596">
            <v>0</v>
          </cell>
        </row>
        <row r="4597">
          <cell r="I4597">
            <v>433864</v>
          </cell>
          <cell r="J4597" t="str">
            <v>CN</v>
          </cell>
          <cell r="K4597" t="str">
            <v>CN433864</v>
          </cell>
          <cell r="L4597" t="str">
            <v>2019</v>
          </cell>
          <cell r="M4597" t="str">
            <v>2</v>
          </cell>
          <cell r="N4597" t="str">
            <v>&gt;360</v>
          </cell>
          <cell r="O4597" t="str">
            <v>2024-06-30 12:00:00 AM</v>
          </cell>
          <cell r="P4597" t="str">
            <v>2024-08-06 10:35:39 PM</v>
          </cell>
          <cell r="Q4597" t="str">
            <v>NO</v>
          </cell>
          <cell r="R4597" t="str">
            <v>SI</v>
          </cell>
          <cell r="AH4597" t="str">
            <v>F</v>
          </cell>
          <cell r="AI4597">
            <v>360000</v>
          </cell>
          <cell r="AJ4597" t="str">
            <v>2019-02-28 12:00:00 AM</v>
          </cell>
          <cell r="AK4597" t="str">
            <v>2019-04-10 12:00:00 AM</v>
          </cell>
          <cell r="AM4597">
            <v>110000</v>
          </cell>
          <cell r="AN4597">
            <v>250000</v>
          </cell>
          <cell r="AO4597" t="str">
            <v>SI</v>
          </cell>
          <cell r="AP4597">
            <v>0</v>
          </cell>
          <cell r="AR4597" t="str">
            <v>NO</v>
          </cell>
          <cell r="AS4597" t="str">
            <v>0.No esta en proceso jurídico</v>
          </cell>
          <cell r="BG4597">
            <v>0</v>
          </cell>
          <cell r="BH4597">
            <v>0</v>
          </cell>
        </row>
        <row r="4598">
          <cell r="I4598">
            <v>433869</v>
          </cell>
          <cell r="J4598" t="str">
            <v>CN</v>
          </cell>
          <cell r="K4598" t="str">
            <v>CN433869</v>
          </cell>
          <cell r="L4598" t="str">
            <v>2019</v>
          </cell>
          <cell r="M4598" t="str">
            <v>2</v>
          </cell>
          <cell r="N4598" t="str">
            <v>&gt;360</v>
          </cell>
          <cell r="O4598" t="str">
            <v>2024-06-30 12:00:00 AM</v>
          </cell>
          <cell r="P4598" t="str">
            <v>2024-08-06 10:35:39 PM</v>
          </cell>
          <cell r="Q4598" t="str">
            <v>NO</v>
          </cell>
          <cell r="R4598" t="str">
            <v>SI</v>
          </cell>
          <cell r="AH4598" t="str">
            <v>F</v>
          </cell>
          <cell r="AI4598">
            <v>621000</v>
          </cell>
          <cell r="AJ4598" t="str">
            <v>2019-02-28 12:00:00 AM</v>
          </cell>
          <cell r="AK4598" t="str">
            <v>2019-04-10 12:00:00 AM</v>
          </cell>
          <cell r="AM4598">
            <v>250000</v>
          </cell>
          <cell r="AN4598">
            <v>371000</v>
          </cell>
          <cell r="AO4598" t="str">
            <v>SI</v>
          </cell>
          <cell r="AP4598">
            <v>0</v>
          </cell>
          <cell r="AR4598" t="str">
            <v>NO</v>
          </cell>
          <cell r="AS4598" t="str">
            <v>0.No esta en proceso jurídico</v>
          </cell>
          <cell r="BG4598">
            <v>0</v>
          </cell>
          <cell r="BH4598">
            <v>0</v>
          </cell>
        </row>
        <row r="4599">
          <cell r="I4599">
            <v>433876</v>
          </cell>
          <cell r="J4599" t="str">
            <v>CN</v>
          </cell>
          <cell r="K4599" t="str">
            <v>CN433876</v>
          </cell>
          <cell r="L4599" t="str">
            <v>2019</v>
          </cell>
          <cell r="M4599" t="str">
            <v>2</v>
          </cell>
          <cell r="N4599" t="str">
            <v>&gt;360</v>
          </cell>
          <cell r="O4599" t="str">
            <v>2024-06-30 12:00:00 AM</v>
          </cell>
          <cell r="P4599" t="str">
            <v>2024-08-06 10:35:39 PM</v>
          </cell>
          <cell r="Q4599" t="str">
            <v>NO</v>
          </cell>
          <cell r="R4599" t="str">
            <v>SI</v>
          </cell>
          <cell r="AH4599" t="str">
            <v>F</v>
          </cell>
          <cell r="AI4599">
            <v>432000</v>
          </cell>
          <cell r="AJ4599" t="str">
            <v>2019-02-28 12:00:00 AM</v>
          </cell>
          <cell r="AK4599" t="str">
            <v>2019-04-10 12:00:00 AM</v>
          </cell>
          <cell r="AM4599">
            <v>300000</v>
          </cell>
          <cell r="AN4599">
            <v>132000</v>
          </cell>
          <cell r="AO4599" t="str">
            <v>SI</v>
          </cell>
          <cell r="AP4599">
            <v>0</v>
          </cell>
          <cell r="AR4599" t="str">
            <v>NO</v>
          </cell>
          <cell r="AS4599" t="str">
            <v>0.No esta en proceso jurídico</v>
          </cell>
          <cell r="BG4599">
            <v>0</v>
          </cell>
          <cell r="BH4599">
            <v>0</v>
          </cell>
        </row>
        <row r="4600">
          <cell r="I4600">
            <v>433879</v>
          </cell>
          <cell r="J4600" t="str">
            <v>CN</v>
          </cell>
          <cell r="K4600" t="str">
            <v>CN433879</v>
          </cell>
          <cell r="L4600" t="str">
            <v>2019</v>
          </cell>
          <cell r="M4600" t="str">
            <v>2</v>
          </cell>
          <cell r="N4600" t="str">
            <v>&gt;360</v>
          </cell>
          <cell r="O4600" t="str">
            <v>2024-06-30 12:00:00 AM</v>
          </cell>
          <cell r="P4600" t="str">
            <v>2024-08-06 10:35:39 PM</v>
          </cell>
          <cell r="Q4600" t="str">
            <v>NO</v>
          </cell>
          <cell r="R4600" t="str">
            <v>SI</v>
          </cell>
          <cell r="AH4600" t="str">
            <v>F</v>
          </cell>
          <cell r="AI4600">
            <v>521640</v>
          </cell>
          <cell r="AJ4600" t="str">
            <v>2019-02-28 12:00:00 AM</v>
          </cell>
          <cell r="AK4600" t="str">
            <v>2019-12-10 12:00:00 AM</v>
          </cell>
          <cell r="AM4600">
            <v>521640</v>
          </cell>
          <cell r="AN4600">
            <v>0</v>
          </cell>
          <cell r="AO4600" t="str">
            <v>SI</v>
          </cell>
          <cell r="AP4600">
            <v>0</v>
          </cell>
          <cell r="AR4600" t="str">
            <v>NO</v>
          </cell>
          <cell r="AS4600" t="str">
            <v>0.No esta en proceso jurídico</v>
          </cell>
          <cell r="BG4600">
            <v>0</v>
          </cell>
          <cell r="BH4600">
            <v>0</v>
          </cell>
        </row>
        <row r="4601">
          <cell r="I4601">
            <v>433880</v>
          </cell>
          <cell r="J4601" t="str">
            <v>CN</v>
          </cell>
          <cell r="K4601" t="str">
            <v>CN433880</v>
          </cell>
          <cell r="L4601" t="str">
            <v>2019</v>
          </cell>
          <cell r="M4601" t="str">
            <v>2</v>
          </cell>
          <cell r="N4601" t="str">
            <v>&gt;360</v>
          </cell>
          <cell r="O4601" t="str">
            <v>2024-06-30 12:00:00 AM</v>
          </cell>
          <cell r="P4601" t="str">
            <v>2024-08-06 10:35:39 PM</v>
          </cell>
          <cell r="Q4601" t="str">
            <v>NO</v>
          </cell>
          <cell r="R4601" t="str">
            <v>SI</v>
          </cell>
          <cell r="AH4601" t="str">
            <v>F</v>
          </cell>
          <cell r="AI4601">
            <v>745200</v>
          </cell>
          <cell r="AJ4601" t="str">
            <v>2019-02-28 12:00:00 AM</v>
          </cell>
          <cell r="AK4601" t="str">
            <v>2019-04-10 12:00:00 AM</v>
          </cell>
          <cell r="AM4601">
            <v>300000</v>
          </cell>
          <cell r="AN4601">
            <v>445200</v>
          </cell>
          <cell r="AO4601" t="str">
            <v>SI</v>
          </cell>
          <cell r="AP4601">
            <v>0</v>
          </cell>
          <cell r="AR4601" t="str">
            <v>NO</v>
          </cell>
          <cell r="AS4601" t="str">
            <v>0.No esta en proceso jurídico</v>
          </cell>
          <cell r="BG4601">
            <v>0</v>
          </cell>
          <cell r="BH4601">
            <v>0</v>
          </cell>
        </row>
        <row r="4602">
          <cell r="I4602">
            <v>433884</v>
          </cell>
          <cell r="J4602" t="str">
            <v>CN</v>
          </cell>
          <cell r="K4602" t="str">
            <v>CN433884</v>
          </cell>
          <cell r="L4602" t="str">
            <v>2019</v>
          </cell>
          <cell r="M4602" t="str">
            <v>2</v>
          </cell>
          <cell r="N4602" t="str">
            <v>&gt;360</v>
          </cell>
          <cell r="O4602" t="str">
            <v>2024-06-30 12:00:00 AM</v>
          </cell>
          <cell r="P4602" t="str">
            <v>2024-08-06 10:35:39 PM</v>
          </cell>
          <cell r="Q4602" t="str">
            <v>NO</v>
          </cell>
          <cell r="R4602" t="str">
            <v>SI</v>
          </cell>
          <cell r="AH4602" t="str">
            <v>F</v>
          </cell>
          <cell r="AI4602">
            <v>324000</v>
          </cell>
          <cell r="AJ4602" t="str">
            <v>2019-02-28 12:00:00 AM</v>
          </cell>
          <cell r="AK4602" t="str">
            <v>2019-04-10 12:00:00 AM</v>
          </cell>
          <cell r="AM4602">
            <v>214000</v>
          </cell>
          <cell r="AN4602">
            <v>110000</v>
          </cell>
          <cell r="AO4602" t="str">
            <v>SI</v>
          </cell>
          <cell r="AP4602">
            <v>0</v>
          </cell>
          <cell r="AR4602" t="str">
            <v>NO</v>
          </cell>
          <cell r="AS4602" t="str">
            <v>0.No esta en proceso jurídico</v>
          </cell>
          <cell r="BG4602">
            <v>0</v>
          </cell>
          <cell r="BH4602">
            <v>0</v>
          </cell>
        </row>
        <row r="4603">
          <cell r="I4603">
            <v>433894</v>
          </cell>
          <cell r="J4603" t="str">
            <v>CN</v>
          </cell>
          <cell r="K4603" t="str">
            <v>CN433894</v>
          </cell>
          <cell r="L4603" t="str">
            <v>2019</v>
          </cell>
          <cell r="M4603" t="str">
            <v>2</v>
          </cell>
          <cell r="N4603" t="str">
            <v>&gt;360</v>
          </cell>
          <cell r="O4603" t="str">
            <v>2024-06-30 12:00:00 AM</v>
          </cell>
          <cell r="P4603" t="str">
            <v>2024-08-06 10:35:39 PM</v>
          </cell>
          <cell r="Q4603" t="str">
            <v>NO</v>
          </cell>
          <cell r="R4603" t="str">
            <v>SI</v>
          </cell>
          <cell r="AH4603" t="str">
            <v>F</v>
          </cell>
          <cell r="AI4603">
            <v>159000</v>
          </cell>
          <cell r="AJ4603" t="str">
            <v>2019-02-28 12:00:00 AM</v>
          </cell>
          <cell r="AK4603" t="str">
            <v>2019-04-10 12:00:00 AM</v>
          </cell>
          <cell r="AM4603">
            <v>159000</v>
          </cell>
          <cell r="AN4603">
            <v>0</v>
          </cell>
          <cell r="AO4603" t="str">
            <v>NO</v>
          </cell>
          <cell r="AP4603">
            <v>0</v>
          </cell>
          <cell r="AR4603" t="str">
            <v>NO</v>
          </cell>
          <cell r="AS4603" t="str">
            <v>0.No esta en proceso jurídico</v>
          </cell>
          <cell r="BG4603">
            <v>0</v>
          </cell>
          <cell r="BH4603">
            <v>0</v>
          </cell>
        </row>
        <row r="4604">
          <cell r="I4604">
            <v>433896</v>
          </cell>
          <cell r="J4604" t="str">
            <v>CN</v>
          </cell>
          <cell r="K4604" t="str">
            <v>CN433896</v>
          </cell>
          <cell r="L4604" t="str">
            <v>2019</v>
          </cell>
          <cell r="M4604" t="str">
            <v>2</v>
          </cell>
          <cell r="N4604" t="str">
            <v>&gt;360</v>
          </cell>
          <cell r="O4604" t="str">
            <v>2024-06-30 12:00:00 AM</v>
          </cell>
          <cell r="P4604" t="str">
            <v>2024-08-06 10:35:39 PM</v>
          </cell>
          <cell r="Q4604" t="str">
            <v>NO</v>
          </cell>
          <cell r="R4604" t="str">
            <v>SI</v>
          </cell>
          <cell r="AH4604" t="str">
            <v>F</v>
          </cell>
          <cell r="AI4604">
            <v>2088065</v>
          </cell>
          <cell r="AJ4604" t="str">
            <v>2019-02-28 12:00:00 AM</v>
          </cell>
          <cell r="AK4604" t="str">
            <v>2019-12-10 12:00:00 AM</v>
          </cell>
          <cell r="AM4604">
            <v>2088065</v>
          </cell>
          <cell r="AN4604">
            <v>0</v>
          </cell>
          <cell r="AO4604" t="str">
            <v>NO</v>
          </cell>
          <cell r="AP4604">
            <v>0</v>
          </cell>
          <cell r="AR4604" t="str">
            <v>NO</v>
          </cell>
          <cell r="AS4604" t="str">
            <v>0.No esta en proceso jurídico</v>
          </cell>
          <cell r="BG4604">
            <v>0</v>
          </cell>
          <cell r="BH4604">
            <v>0</v>
          </cell>
        </row>
        <row r="4605">
          <cell r="I4605">
            <v>433899</v>
          </cell>
          <cell r="J4605" t="str">
            <v>CN</v>
          </cell>
          <cell r="K4605" t="str">
            <v>CN433899</v>
          </cell>
          <cell r="L4605" t="str">
            <v>2019</v>
          </cell>
          <cell r="M4605" t="str">
            <v>2</v>
          </cell>
          <cell r="N4605" t="str">
            <v>&gt;360</v>
          </cell>
          <cell r="O4605" t="str">
            <v>2024-06-30 12:00:00 AM</v>
          </cell>
          <cell r="P4605" t="str">
            <v>2024-08-06 10:35:39 PM</v>
          </cell>
          <cell r="Q4605" t="str">
            <v>NO</v>
          </cell>
          <cell r="R4605" t="str">
            <v>SI</v>
          </cell>
          <cell r="AH4605" t="str">
            <v>F</v>
          </cell>
          <cell r="AI4605">
            <v>159000</v>
          </cell>
          <cell r="AJ4605" t="str">
            <v>2019-02-28 12:00:00 AM</v>
          </cell>
          <cell r="AK4605" t="str">
            <v>2019-12-10 12:00:00 AM</v>
          </cell>
          <cell r="AM4605">
            <v>159000</v>
          </cell>
          <cell r="AN4605">
            <v>0</v>
          </cell>
          <cell r="AO4605" t="str">
            <v>SI</v>
          </cell>
          <cell r="AP4605">
            <v>0</v>
          </cell>
          <cell r="AR4605" t="str">
            <v>NO</v>
          </cell>
          <cell r="AS4605" t="str">
            <v>0.No esta en proceso jurídico</v>
          </cell>
          <cell r="BG4605">
            <v>0</v>
          </cell>
          <cell r="BH4605">
            <v>0</v>
          </cell>
        </row>
        <row r="4606">
          <cell r="I4606">
            <v>433927</v>
          </cell>
          <cell r="J4606" t="str">
            <v>CN</v>
          </cell>
          <cell r="K4606" t="str">
            <v>CN433927</v>
          </cell>
          <cell r="L4606" t="str">
            <v>2019</v>
          </cell>
          <cell r="M4606" t="str">
            <v>2</v>
          </cell>
          <cell r="N4606" t="str">
            <v>&gt;360</v>
          </cell>
          <cell r="O4606" t="str">
            <v>2024-06-30 12:00:00 AM</v>
          </cell>
          <cell r="P4606" t="str">
            <v>2024-08-06 10:35:39 PM</v>
          </cell>
          <cell r="Q4606" t="str">
            <v>NO</v>
          </cell>
          <cell r="R4606" t="str">
            <v>SI</v>
          </cell>
          <cell r="AH4606" t="str">
            <v>F</v>
          </cell>
          <cell r="AI4606">
            <v>288000</v>
          </cell>
          <cell r="AJ4606" t="str">
            <v>2019-02-28 12:00:00 AM</v>
          </cell>
          <cell r="AK4606" t="str">
            <v>2019-12-10 12:00:00 AM</v>
          </cell>
          <cell r="AM4606">
            <v>288000</v>
          </cell>
          <cell r="AN4606">
            <v>0</v>
          </cell>
          <cell r="AO4606" t="str">
            <v>SI</v>
          </cell>
          <cell r="AP4606">
            <v>0</v>
          </cell>
          <cell r="AR4606" t="str">
            <v>NO</v>
          </cell>
          <cell r="AS4606" t="str">
            <v>0.No esta en proceso jurídico</v>
          </cell>
          <cell r="BG4606">
            <v>0</v>
          </cell>
          <cell r="BH4606">
            <v>0</v>
          </cell>
        </row>
        <row r="4607">
          <cell r="I4607">
            <v>433942</v>
          </cell>
          <cell r="J4607" t="str">
            <v>CN</v>
          </cell>
          <cell r="K4607" t="str">
            <v>CN433942</v>
          </cell>
          <cell r="L4607" t="str">
            <v>2019</v>
          </cell>
          <cell r="M4607" t="str">
            <v>2</v>
          </cell>
          <cell r="N4607" t="str">
            <v>&gt;360</v>
          </cell>
          <cell r="O4607" t="str">
            <v>2024-06-30 12:00:00 AM</v>
          </cell>
          <cell r="P4607" t="str">
            <v>2024-08-06 10:35:39 PM</v>
          </cell>
          <cell r="Q4607" t="str">
            <v>NO</v>
          </cell>
          <cell r="R4607" t="str">
            <v>SI</v>
          </cell>
          <cell r="AH4607" t="str">
            <v>F</v>
          </cell>
          <cell r="AI4607">
            <v>621000</v>
          </cell>
          <cell r="AJ4607" t="str">
            <v>2019-02-28 12:00:00 AM</v>
          </cell>
          <cell r="AK4607" t="str">
            <v>2019-12-10 12:00:00 AM</v>
          </cell>
          <cell r="AM4607">
            <v>621000</v>
          </cell>
          <cell r="AN4607">
            <v>0</v>
          </cell>
          <cell r="AO4607" t="str">
            <v>SI</v>
          </cell>
          <cell r="AP4607">
            <v>0</v>
          </cell>
          <cell r="AR4607" t="str">
            <v>NO</v>
          </cell>
          <cell r="AS4607" t="str">
            <v>0.No esta en proceso jurídico</v>
          </cell>
          <cell r="BG4607">
            <v>0</v>
          </cell>
          <cell r="BH4607">
            <v>0</v>
          </cell>
        </row>
        <row r="4608">
          <cell r="I4608">
            <v>433948</v>
          </cell>
          <cell r="J4608" t="str">
            <v>CN</v>
          </cell>
          <cell r="K4608" t="str">
            <v>CN433948</v>
          </cell>
          <cell r="L4608" t="str">
            <v>2019</v>
          </cell>
          <cell r="M4608" t="str">
            <v>2</v>
          </cell>
          <cell r="N4608" t="str">
            <v>&gt;360</v>
          </cell>
          <cell r="O4608" t="str">
            <v>2024-06-30 12:00:00 AM</v>
          </cell>
          <cell r="P4608" t="str">
            <v>2024-08-06 10:35:39 PM</v>
          </cell>
          <cell r="Q4608" t="str">
            <v>NO</v>
          </cell>
          <cell r="R4608" t="str">
            <v>SI</v>
          </cell>
          <cell r="AH4608" t="str">
            <v>F</v>
          </cell>
          <cell r="AI4608">
            <v>432000</v>
          </cell>
          <cell r="AJ4608" t="str">
            <v>2019-02-28 12:00:00 AM</v>
          </cell>
          <cell r="AK4608" t="str">
            <v>2019-04-10 12:00:00 AM</v>
          </cell>
          <cell r="AM4608">
            <v>300000</v>
          </cell>
          <cell r="AN4608">
            <v>132000</v>
          </cell>
          <cell r="AO4608" t="str">
            <v>SI</v>
          </cell>
          <cell r="AP4608">
            <v>0</v>
          </cell>
          <cell r="AR4608" t="str">
            <v>NO</v>
          </cell>
          <cell r="AS4608" t="str">
            <v>0.No esta en proceso jurídico</v>
          </cell>
          <cell r="BG4608">
            <v>0</v>
          </cell>
          <cell r="BH4608">
            <v>0</v>
          </cell>
        </row>
        <row r="4609">
          <cell r="I4609">
            <v>433951</v>
          </cell>
          <cell r="J4609" t="str">
            <v>CN</v>
          </cell>
          <cell r="K4609" t="str">
            <v>CN433951</v>
          </cell>
          <cell r="L4609" t="str">
            <v>2019</v>
          </cell>
          <cell r="M4609" t="str">
            <v>2</v>
          </cell>
          <cell r="N4609" t="str">
            <v>&gt;360</v>
          </cell>
          <cell r="O4609" t="str">
            <v>2024-06-30 12:00:00 AM</v>
          </cell>
          <cell r="P4609" t="str">
            <v>2024-08-06 10:35:39 PM</v>
          </cell>
          <cell r="Q4609" t="str">
            <v>NO</v>
          </cell>
          <cell r="R4609" t="str">
            <v>SI</v>
          </cell>
          <cell r="AH4609" t="str">
            <v>F</v>
          </cell>
          <cell r="AI4609">
            <v>462800</v>
          </cell>
          <cell r="AJ4609" t="str">
            <v>2019-02-28 12:00:00 AM</v>
          </cell>
          <cell r="AK4609" t="str">
            <v>2019-12-10 12:00:00 AM</v>
          </cell>
          <cell r="AM4609">
            <v>462800</v>
          </cell>
          <cell r="AN4609">
            <v>0</v>
          </cell>
          <cell r="AO4609" t="str">
            <v>NO</v>
          </cell>
          <cell r="AP4609">
            <v>0</v>
          </cell>
          <cell r="AR4609" t="str">
            <v>NO</v>
          </cell>
          <cell r="AS4609" t="str">
            <v>0.No esta en proceso jurídico</v>
          </cell>
          <cell r="BG4609">
            <v>0</v>
          </cell>
          <cell r="BH4609">
            <v>0</v>
          </cell>
        </row>
        <row r="4610">
          <cell r="I4610">
            <v>433953</v>
          </cell>
          <cell r="J4610" t="str">
            <v>CN</v>
          </cell>
          <cell r="K4610" t="str">
            <v>CN433953</v>
          </cell>
          <cell r="L4610" t="str">
            <v>2019</v>
          </cell>
          <cell r="M4610" t="str">
            <v>2</v>
          </cell>
          <cell r="N4610" t="str">
            <v>&gt;360</v>
          </cell>
          <cell r="O4610" t="str">
            <v>2024-06-30 12:00:00 AM</v>
          </cell>
          <cell r="P4610" t="str">
            <v>2024-08-06 10:35:39 PM</v>
          </cell>
          <cell r="Q4610" t="str">
            <v>NO</v>
          </cell>
          <cell r="R4610" t="str">
            <v>SI</v>
          </cell>
          <cell r="AH4610" t="str">
            <v>F</v>
          </cell>
          <cell r="AI4610">
            <v>555360</v>
          </cell>
          <cell r="AJ4610" t="str">
            <v>2019-02-28 12:00:00 AM</v>
          </cell>
          <cell r="AK4610" t="str">
            <v>2019-04-10 12:00:00 AM</v>
          </cell>
          <cell r="AM4610">
            <v>300000</v>
          </cell>
          <cell r="AN4610">
            <v>255360</v>
          </cell>
          <cell r="AO4610" t="str">
            <v>SI</v>
          </cell>
          <cell r="AP4610">
            <v>0</v>
          </cell>
          <cell r="AR4610" t="str">
            <v>NO</v>
          </cell>
          <cell r="AS4610" t="str">
            <v>0.No esta en proceso jurídico</v>
          </cell>
          <cell r="BG4610">
            <v>0</v>
          </cell>
          <cell r="BH4610">
            <v>0</v>
          </cell>
        </row>
        <row r="4611">
          <cell r="I4611">
            <v>433957</v>
          </cell>
          <cell r="J4611" t="str">
            <v>CN</v>
          </cell>
          <cell r="K4611" t="str">
            <v>CN433957</v>
          </cell>
          <cell r="L4611" t="str">
            <v>2019</v>
          </cell>
          <cell r="M4611" t="str">
            <v>2</v>
          </cell>
          <cell r="N4611" t="str">
            <v>&gt;360</v>
          </cell>
          <cell r="O4611" t="str">
            <v>2024-06-30 12:00:00 AM</v>
          </cell>
          <cell r="P4611" t="str">
            <v>2024-08-06 10:35:39 PM</v>
          </cell>
          <cell r="Q4611" t="str">
            <v>NO</v>
          </cell>
          <cell r="R4611" t="str">
            <v>SI</v>
          </cell>
          <cell r="AH4611" t="str">
            <v>F</v>
          </cell>
          <cell r="AI4611">
            <v>432000</v>
          </cell>
          <cell r="AJ4611" t="str">
            <v>2019-02-28 12:00:00 AM</v>
          </cell>
          <cell r="AK4611" t="str">
            <v>2019-04-10 12:00:00 AM</v>
          </cell>
          <cell r="AM4611">
            <v>300000</v>
          </cell>
          <cell r="AN4611">
            <v>132000</v>
          </cell>
          <cell r="AO4611" t="str">
            <v>SI</v>
          </cell>
          <cell r="AP4611">
            <v>0</v>
          </cell>
          <cell r="AR4611" t="str">
            <v>NO</v>
          </cell>
          <cell r="AS4611" t="str">
            <v>0.No esta en proceso jurídico</v>
          </cell>
          <cell r="BG4611">
            <v>0</v>
          </cell>
          <cell r="BH4611">
            <v>0</v>
          </cell>
        </row>
        <row r="4612">
          <cell r="I4612">
            <v>433960</v>
          </cell>
          <cell r="J4612" t="str">
            <v>CN</v>
          </cell>
          <cell r="K4612" t="str">
            <v>CN433960</v>
          </cell>
          <cell r="L4612" t="str">
            <v>2019</v>
          </cell>
          <cell r="M4612" t="str">
            <v>2</v>
          </cell>
          <cell r="N4612" t="str">
            <v>&gt;360</v>
          </cell>
          <cell r="O4612" t="str">
            <v>2024-06-30 12:00:00 AM</v>
          </cell>
          <cell r="P4612" t="str">
            <v>2024-08-06 10:35:39 PM</v>
          </cell>
          <cell r="Q4612" t="str">
            <v>NO</v>
          </cell>
          <cell r="R4612" t="str">
            <v>SI</v>
          </cell>
          <cell r="AH4612" t="str">
            <v>F</v>
          </cell>
          <cell r="AI4612">
            <v>360000</v>
          </cell>
          <cell r="AJ4612" t="str">
            <v>2019-02-28 12:00:00 AM</v>
          </cell>
          <cell r="AK4612" t="str">
            <v>2019-04-10 12:00:00 AM</v>
          </cell>
          <cell r="AM4612">
            <v>250000</v>
          </cell>
          <cell r="AN4612">
            <v>110000</v>
          </cell>
          <cell r="AO4612" t="str">
            <v>SI</v>
          </cell>
          <cell r="AP4612">
            <v>0</v>
          </cell>
          <cell r="AR4612" t="str">
            <v>NO</v>
          </cell>
          <cell r="AS4612" t="str">
            <v>0.No esta en proceso jurídico</v>
          </cell>
          <cell r="BG4612">
            <v>0</v>
          </cell>
          <cell r="BH4612">
            <v>0</v>
          </cell>
        </row>
        <row r="4613">
          <cell r="I4613">
            <v>433963</v>
          </cell>
          <cell r="J4613" t="str">
            <v>CN</v>
          </cell>
          <cell r="K4613" t="str">
            <v>CN433963</v>
          </cell>
          <cell r="L4613" t="str">
            <v>2019</v>
          </cell>
          <cell r="M4613" t="str">
            <v>2</v>
          </cell>
          <cell r="N4613" t="str">
            <v>&gt;360</v>
          </cell>
          <cell r="O4613" t="str">
            <v>2024-06-30 12:00:00 AM</v>
          </cell>
          <cell r="P4613" t="str">
            <v>2024-08-06 10:35:39 PM</v>
          </cell>
          <cell r="Q4613" t="str">
            <v>NO</v>
          </cell>
          <cell r="R4613" t="str">
            <v>SI</v>
          </cell>
          <cell r="AH4613" t="str">
            <v>F</v>
          </cell>
          <cell r="AI4613">
            <v>288000</v>
          </cell>
          <cell r="AJ4613" t="str">
            <v>2019-02-28 12:00:00 AM</v>
          </cell>
          <cell r="AK4613" t="str">
            <v>2019-12-10 12:00:00 AM</v>
          </cell>
          <cell r="AM4613">
            <v>288000</v>
          </cell>
          <cell r="AN4613">
            <v>0</v>
          </cell>
          <cell r="AO4613" t="str">
            <v>NO</v>
          </cell>
          <cell r="AP4613">
            <v>0</v>
          </cell>
          <cell r="AR4613" t="str">
            <v>NO</v>
          </cell>
          <cell r="AS4613" t="str">
            <v>0.No esta en proceso jurídico</v>
          </cell>
          <cell r="BG4613">
            <v>0</v>
          </cell>
          <cell r="BH4613">
            <v>0</v>
          </cell>
        </row>
        <row r="4614">
          <cell r="I4614">
            <v>433964</v>
          </cell>
          <cell r="J4614" t="str">
            <v>CN</v>
          </cell>
          <cell r="K4614" t="str">
            <v>CN433964</v>
          </cell>
          <cell r="L4614" t="str">
            <v>2019</v>
          </cell>
          <cell r="M4614" t="str">
            <v>2</v>
          </cell>
          <cell r="N4614" t="str">
            <v>&gt;360</v>
          </cell>
          <cell r="O4614" t="str">
            <v>2024-06-30 12:00:00 AM</v>
          </cell>
          <cell r="P4614" t="str">
            <v>2024-08-06 10:35:39 PM</v>
          </cell>
          <cell r="Q4614" t="str">
            <v>NO</v>
          </cell>
          <cell r="R4614" t="str">
            <v>SI</v>
          </cell>
          <cell r="AH4614" t="str">
            <v>F</v>
          </cell>
          <cell r="AI4614">
            <v>432000</v>
          </cell>
          <cell r="AJ4614" t="str">
            <v>2019-02-28 12:00:00 AM</v>
          </cell>
          <cell r="AK4614" t="str">
            <v>2019-04-10 12:00:00 AM</v>
          </cell>
          <cell r="AM4614">
            <v>300000</v>
          </cell>
          <cell r="AN4614">
            <v>132000</v>
          </cell>
          <cell r="AO4614" t="str">
            <v>SI</v>
          </cell>
          <cell r="AP4614">
            <v>0</v>
          </cell>
          <cell r="AR4614" t="str">
            <v>NO</v>
          </cell>
          <cell r="AS4614" t="str">
            <v>0.No esta en proceso jurídico</v>
          </cell>
          <cell r="BG4614">
            <v>0</v>
          </cell>
          <cell r="BH4614">
            <v>0</v>
          </cell>
        </row>
        <row r="4615">
          <cell r="I4615">
            <v>433967</v>
          </cell>
          <cell r="J4615" t="str">
            <v>CN</v>
          </cell>
          <cell r="K4615" t="str">
            <v>CN433967</v>
          </cell>
          <cell r="L4615" t="str">
            <v>2019</v>
          </cell>
          <cell r="M4615" t="str">
            <v>2</v>
          </cell>
          <cell r="N4615" t="str">
            <v>&gt;360</v>
          </cell>
          <cell r="O4615" t="str">
            <v>2024-06-30 12:00:00 AM</v>
          </cell>
          <cell r="P4615" t="str">
            <v>2024-08-06 10:35:39 PM</v>
          </cell>
          <cell r="Q4615" t="str">
            <v>NO</v>
          </cell>
          <cell r="R4615" t="str">
            <v>SI</v>
          </cell>
          <cell r="AH4615" t="str">
            <v>F</v>
          </cell>
          <cell r="AI4615">
            <v>324000</v>
          </cell>
          <cell r="AJ4615" t="str">
            <v>2019-02-28 12:00:00 AM</v>
          </cell>
          <cell r="AK4615" t="str">
            <v>2019-12-10 12:00:00 AM</v>
          </cell>
          <cell r="AM4615">
            <v>324000</v>
          </cell>
          <cell r="AN4615">
            <v>0</v>
          </cell>
          <cell r="AO4615" t="str">
            <v>NO</v>
          </cell>
          <cell r="AP4615">
            <v>0</v>
          </cell>
          <cell r="AR4615" t="str">
            <v>NO</v>
          </cell>
          <cell r="AS4615" t="str">
            <v>0.No esta en proceso jurídico</v>
          </cell>
          <cell r="BG4615">
            <v>0</v>
          </cell>
          <cell r="BH4615">
            <v>0</v>
          </cell>
        </row>
        <row r="4616">
          <cell r="I4616">
            <v>433978</v>
          </cell>
          <cell r="J4616" t="str">
            <v>CN</v>
          </cell>
          <cell r="K4616" t="str">
            <v>CN433978</v>
          </cell>
          <cell r="L4616" t="str">
            <v>2019</v>
          </cell>
          <cell r="M4616" t="str">
            <v>2</v>
          </cell>
          <cell r="N4616" t="str">
            <v>&gt;360</v>
          </cell>
          <cell r="O4616" t="str">
            <v>2024-06-30 12:00:00 AM</v>
          </cell>
          <cell r="P4616" t="str">
            <v>2024-08-06 10:35:39 PM</v>
          </cell>
          <cell r="Q4616" t="str">
            <v>NO</v>
          </cell>
          <cell r="R4616" t="str">
            <v>SI</v>
          </cell>
          <cell r="AH4616" t="str">
            <v>F</v>
          </cell>
          <cell r="AI4616">
            <v>432000</v>
          </cell>
          <cell r="AJ4616" t="str">
            <v>2019-02-28 12:00:00 AM</v>
          </cell>
          <cell r="AK4616" t="str">
            <v>2019-12-10 12:00:00 AM</v>
          </cell>
          <cell r="AM4616">
            <v>432000</v>
          </cell>
          <cell r="AN4616">
            <v>0</v>
          </cell>
          <cell r="AO4616" t="str">
            <v>NO</v>
          </cell>
          <cell r="AP4616">
            <v>0</v>
          </cell>
          <cell r="AR4616" t="str">
            <v>NO</v>
          </cell>
          <cell r="AS4616" t="str">
            <v>0.No esta en proceso jurídico</v>
          </cell>
          <cell r="BG4616">
            <v>0</v>
          </cell>
          <cell r="BH4616">
            <v>0</v>
          </cell>
        </row>
        <row r="4617">
          <cell r="I4617">
            <v>433984</v>
          </cell>
          <cell r="J4617" t="str">
            <v>CN</v>
          </cell>
          <cell r="K4617" t="str">
            <v>CN433984</v>
          </cell>
          <cell r="L4617" t="str">
            <v>2019</v>
          </cell>
          <cell r="M4617" t="str">
            <v>2</v>
          </cell>
          <cell r="N4617" t="str">
            <v>&gt;360</v>
          </cell>
          <cell r="O4617" t="str">
            <v>2024-06-30 12:00:00 AM</v>
          </cell>
          <cell r="P4617" t="str">
            <v>2024-08-06 10:35:39 PM</v>
          </cell>
          <cell r="Q4617" t="str">
            <v>NO</v>
          </cell>
          <cell r="R4617" t="str">
            <v>SI</v>
          </cell>
          <cell r="AH4617" t="str">
            <v>F</v>
          </cell>
          <cell r="AI4617">
            <v>496800</v>
          </cell>
          <cell r="AJ4617" t="str">
            <v>2019-02-28 12:00:00 AM</v>
          </cell>
          <cell r="AK4617" t="str">
            <v>2019-04-10 12:00:00 AM</v>
          </cell>
          <cell r="AM4617">
            <v>200000</v>
          </cell>
          <cell r="AN4617">
            <v>296800</v>
          </cell>
          <cell r="AO4617" t="str">
            <v>SI</v>
          </cell>
          <cell r="AP4617">
            <v>0</v>
          </cell>
          <cell r="AR4617" t="str">
            <v>NO</v>
          </cell>
          <cell r="AS4617" t="str">
            <v>0.No esta en proceso jurídico</v>
          </cell>
          <cell r="BG4617">
            <v>0</v>
          </cell>
          <cell r="BH4617">
            <v>0</v>
          </cell>
        </row>
        <row r="4618">
          <cell r="I4618">
            <v>433992</v>
          </cell>
          <cell r="J4618" t="str">
            <v>CN</v>
          </cell>
          <cell r="K4618" t="str">
            <v>CN433992</v>
          </cell>
          <cell r="L4618" t="str">
            <v>2019</v>
          </cell>
          <cell r="M4618" t="str">
            <v>2</v>
          </cell>
          <cell r="N4618" t="str">
            <v>&gt;360</v>
          </cell>
          <cell r="O4618" t="str">
            <v>2024-06-30 12:00:00 AM</v>
          </cell>
          <cell r="P4618" t="str">
            <v>2024-08-06 10:35:39 PM</v>
          </cell>
          <cell r="Q4618" t="str">
            <v>NO</v>
          </cell>
          <cell r="R4618" t="str">
            <v>SI</v>
          </cell>
          <cell r="AH4618" t="str">
            <v>F</v>
          </cell>
          <cell r="AI4618">
            <v>432000</v>
          </cell>
          <cell r="AJ4618" t="str">
            <v>2019-02-28 12:00:00 AM</v>
          </cell>
          <cell r="AK4618" t="str">
            <v>2019-12-10 12:00:00 AM</v>
          </cell>
          <cell r="AM4618">
            <v>432000</v>
          </cell>
          <cell r="AN4618">
            <v>0</v>
          </cell>
          <cell r="AO4618" t="str">
            <v>NO</v>
          </cell>
          <cell r="AP4618">
            <v>0</v>
          </cell>
          <cell r="AR4618" t="str">
            <v>NO</v>
          </cell>
          <cell r="AS4618" t="str">
            <v>0.No esta en proceso jurídico</v>
          </cell>
          <cell r="BG4618">
            <v>0</v>
          </cell>
          <cell r="BH4618">
            <v>0</v>
          </cell>
        </row>
        <row r="4619">
          <cell r="I4619">
            <v>433994</v>
          </cell>
          <cell r="J4619" t="str">
            <v>CN</v>
          </cell>
          <cell r="K4619" t="str">
            <v>CN433994</v>
          </cell>
          <cell r="L4619" t="str">
            <v>2019</v>
          </cell>
          <cell r="M4619" t="str">
            <v>2</v>
          </cell>
          <cell r="N4619" t="str">
            <v>&gt;360</v>
          </cell>
          <cell r="O4619" t="str">
            <v>2024-06-30 12:00:00 AM</v>
          </cell>
          <cell r="P4619" t="str">
            <v>2024-08-06 10:35:39 PM</v>
          </cell>
          <cell r="Q4619" t="str">
            <v>NO</v>
          </cell>
          <cell r="R4619" t="str">
            <v>SI</v>
          </cell>
          <cell r="AH4619" t="str">
            <v>F</v>
          </cell>
          <cell r="AI4619">
            <v>1431</v>
          </cell>
          <cell r="AJ4619" t="str">
            <v>2019-02-28 12:00:00 AM</v>
          </cell>
          <cell r="AK4619" t="str">
            <v>2019-12-10 12:00:00 AM</v>
          </cell>
          <cell r="AM4619">
            <v>1431</v>
          </cell>
          <cell r="AN4619">
            <v>0</v>
          </cell>
          <cell r="AO4619" t="str">
            <v>NO</v>
          </cell>
          <cell r="AP4619">
            <v>0</v>
          </cell>
          <cell r="AR4619" t="str">
            <v>NO</v>
          </cell>
          <cell r="AS4619" t="str">
            <v>0.No esta en proceso jurídico</v>
          </cell>
          <cell r="BG4619">
            <v>0</v>
          </cell>
          <cell r="BH4619">
            <v>0</v>
          </cell>
        </row>
        <row r="4620">
          <cell r="I4620">
            <v>434008</v>
          </cell>
          <cell r="J4620" t="str">
            <v>CN</v>
          </cell>
          <cell r="K4620" t="str">
            <v>CN434008</v>
          </cell>
          <cell r="L4620" t="str">
            <v>2019</v>
          </cell>
          <cell r="M4620" t="str">
            <v>2</v>
          </cell>
          <cell r="N4620" t="str">
            <v>&gt;360</v>
          </cell>
          <cell r="O4620" t="str">
            <v>2024-06-30 12:00:00 AM</v>
          </cell>
          <cell r="P4620" t="str">
            <v>2024-08-06 10:35:39 PM</v>
          </cell>
          <cell r="Q4620" t="str">
            <v>NO</v>
          </cell>
          <cell r="R4620" t="str">
            <v>SI</v>
          </cell>
          <cell r="AH4620" t="str">
            <v>F</v>
          </cell>
          <cell r="AI4620">
            <v>391230</v>
          </cell>
          <cell r="AJ4620" t="str">
            <v>2019-02-28 12:00:00 AM</v>
          </cell>
          <cell r="AK4620" t="str">
            <v>2019-12-10 12:00:00 AM</v>
          </cell>
          <cell r="AM4620">
            <v>391230</v>
          </cell>
          <cell r="AN4620">
            <v>0</v>
          </cell>
          <cell r="AO4620" t="str">
            <v>NO</v>
          </cell>
          <cell r="AP4620">
            <v>0</v>
          </cell>
          <cell r="AR4620" t="str">
            <v>NO</v>
          </cell>
          <cell r="AS4620" t="str">
            <v>0.No esta en proceso jurídico</v>
          </cell>
          <cell r="BG4620">
            <v>0</v>
          </cell>
          <cell r="BH4620">
            <v>0</v>
          </cell>
        </row>
        <row r="4621">
          <cell r="I4621">
            <v>434009</v>
          </cell>
          <cell r="J4621" t="str">
            <v>CN</v>
          </cell>
          <cell r="K4621" t="str">
            <v>CN434009</v>
          </cell>
          <cell r="L4621" t="str">
            <v>2019</v>
          </cell>
          <cell r="M4621" t="str">
            <v>2</v>
          </cell>
          <cell r="N4621" t="str">
            <v>&gt;360</v>
          </cell>
          <cell r="O4621" t="str">
            <v>2024-06-30 12:00:00 AM</v>
          </cell>
          <cell r="P4621" t="str">
            <v>2024-08-06 10:35:39 PM</v>
          </cell>
          <cell r="Q4621" t="str">
            <v>NO</v>
          </cell>
          <cell r="R4621" t="str">
            <v>SI</v>
          </cell>
          <cell r="AH4621" t="str">
            <v>F</v>
          </cell>
          <cell r="AI4621">
            <v>558900</v>
          </cell>
          <cell r="AJ4621" t="str">
            <v>2019-02-28 12:00:00 AM</v>
          </cell>
          <cell r="AK4621" t="str">
            <v>2019-12-10 12:00:00 AM</v>
          </cell>
          <cell r="AM4621">
            <v>558900</v>
          </cell>
          <cell r="AN4621">
            <v>0</v>
          </cell>
          <cell r="AO4621" t="str">
            <v>NO</v>
          </cell>
          <cell r="AP4621">
            <v>0</v>
          </cell>
          <cell r="AR4621" t="str">
            <v>NO</v>
          </cell>
          <cell r="AS4621" t="str">
            <v>0.No esta en proceso jurídico</v>
          </cell>
          <cell r="BG4621">
            <v>0</v>
          </cell>
          <cell r="BH4621">
            <v>0</v>
          </cell>
        </row>
        <row r="4622">
          <cell r="I4622">
            <v>434010</v>
          </cell>
          <cell r="J4622" t="str">
            <v>CN</v>
          </cell>
          <cell r="K4622" t="str">
            <v>CN434010</v>
          </cell>
          <cell r="L4622" t="str">
            <v>2019</v>
          </cell>
          <cell r="M4622" t="str">
            <v>2</v>
          </cell>
          <cell r="N4622" t="str">
            <v>&gt;360</v>
          </cell>
          <cell r="O4622" t="str">
            <v>2024-06-30 12:00:00 AM</v>
          </cell>
          <cell r="P4622" t="str">
            <v>2024-08-06 10:35:39 PM</v>
          </cell>
          <cell r="Q4622" t="str">
            <v>NO</v>
          </cell>
          <cell r="R4622" t="str">
            <v>SI</v>
          </cell>
          <cell r="AH4622" t="str">
            <v>F</v>
          </cell>
          <cell r="AI4622">
            <v>18634</v>
          </cell>
          <cell r="AJ4622" t="str">
            <v>2019-02-28 12:00:00 AM</v>
          </cell>
          <cell r="AK4622" t="str">
            <v>2019-08-12 12:00:00 AM</v>
          </cell>
          <cell r="AM4622">
            <v>18634</v>
          </cell>
          <cell r="AN4622">
            <v>0</v>
          </cell>
          <cell r="AO4622" t="str">
            <v>NO</v>
          </cell>
          <cell r="AP4622">
            <v>0</v>
          </cell>
          <cell r="AR4622" t="str">
            <v>NO</v>
          </cell>
          <cell r="AS4622" t="str">
            <v>0.No esta en proceso jurídico</v>
          </cell>
          <cell r="BG4622">
            <v>0</v>
          </cell>
          <cell r="BH4622">
            <v>0</v>
          </cell>
        </row>
        <row r="4623">
          <cell r="I4623">
            <v>434012</v>
          </cell>
          <cell r="J4623" t="str">
            <v>CN</v>
          </cell>
          <cell r="K4623" t="str">
            <v>CN434012</v>
          </cell>
          <cell r="L4623" t="str">
            <v>2019</v>
          </cell>
          <cell r="M4623" t="str">
            <v>2</v>
          </cell>
          <cell r="N4623" t="str">
            <v>&gt;360</v>
          </cell>
          <cell r="O4623" t="str">
            <v>2024-06-30 12:00:00 AM</v>
          </cell>
          <cell r="P4623" t="str">
            <v>2024-08-06 10:35:39 PM</v>
          </cell>
          <cell r="Q4623" t="str">
            <v>NO</v>
          </cell>
          <cell r="R4623" t="str">
            <v>SI</v>
          </cell>
          <cell r="AH4623" t="str">
            <v>F</v>
          </cell>
          <cell r="AI4623">
            <v>745200</v>
          </cell>
          <cell r="AJ4623" t="str">
            <v>2019-02-28 12:00:00 AM</v>
          </cell>
          <cell r="AK4623" t="str">
            <v>2019-12-10 12:00:00 AM</v>
          </cell>
          <cell r="AM4623">
            <v>745200</v>
          </cell>
          <cell r="AN4623">
            <v>0</v>
          </cell>
          <cell r="AO4623" t="str">
            <v>NO</v>
          </cell>
          <cell r="AP4623">
            <v>0</v>
          </cell>
          <cell r="AR4623" t="str">
            <v>NO</v>
          </cell>
          <cell r="AS4623" t="str">
            <v>0.No esta en proceso jurídico</v>
          </cell>
          <cell r="BG4623">
            <v>0</v>
          </cell>
          <cell r="BH4623">
            <v>0</v>
          </cell>
        </row>
        <row r="4624">
          <cell r="I4624">
            <v>434013</v>
          </cell>
          <cell r="J4624" t="str">
            <v>CN</v>
          </cell>
          <cell r="K4624" t="str">
            <v>CN434013</v>
          </cell>
          <cell r="L4624" t="str">
            <v>2019</v>
          </cell>
          <cell r="M4624" t="str">
            <v>2</v>
          </cell>
          <cell r="N4624" t="str">
            <v>&gt;360</v>
          </cell>
          <cell r="O4624" t="str">
            <v>2024-06-30 12:00:00 AM</v>
          </cell>
          <cell r="P4624" t="str">
            <v>2024-08-06 10:35:39 PM</v>
          </cell>
          <cell r="Q4624" t="str">
            <v>NO</v>
          </cell>
          <cell r="R4624" t="str">
            <v>SI</v>
          </cell>
          <cell r="AH4624" t="str">
            <v>F</v>
          </cell>
          <cell r="AI4624">
            <v>912870</v>
          </cell>
          <cell r="AJ4624" t="str">
            <v>2019-02-28 12:00:00 AM</v>
          </cell>
          <cell r="AK4624" t="str">
            <v>2019-04-10 12:00:00 AM</v>
          </cell>
          <cell r="AM4624">
            <v>367500</v>
          </cell>
          <cell r="AN4624">
            <v>545370</v>
          </cell>
          <cell r="AO4624" t="str">
            <v>SI</v>
          </cell>
          <cell r="AP4624">
            <v>0</v>
          </cell>
          <cell r="AR4624" t="str">
            <v>NO</v>
          </cell>
          <cell r="AS4624" t="str">
            <v>0.No esta en proceso jurídico</v>
          </cell>
          <cell r="BG4624">
            <v>0</v>
          </cell>
          <cell r="BH4624">
            <v>0</v>
          </cell>
        </row>
        <row r="4625">
          <cell r="I4625">
            <v>434019</v>
          </cell>
          <cell r="J4625" t="str">
            <v>CN</v>
          </cell>
          <cell r="K4625" t="str">
            <v>CN434019</v>
          </cell>
          <cell r="L4625" t="str">
            <v>2019</v>
          </cell>
          <cell r="M4625" t="str">
            <v>2</v>
          </cell>
          <cell r="N4625" t="str">
            <v>&gt;360</v>
          </cell>
          <cell r="O4625" t="str">
            <v>2024-06-30 12:00:00 AM</v>
          </cell>
          <cell r="P4625" t="str">
            <v>2024-08-06 10:35:39 PM</v>
          </cell>
          <cell r="Q4625" t="str">
            <v>NO</v>
          </cell>
          <cell r="R4625" t="str">
            <v>SI</v>
          </cell>
          <cell r="AH4625" t="str">
            <v>F</v>
          </cell>
          <cell r="AI4625">
            <v>745200</v>
          </cell>
          <cell r="AJ4625" t="str">
            <v>2019-02-28 12:00:00 AM</v>
          </cell>
          <cell r="AK4625" t="str">
            <v>2019-04-10 12:00:00 AM</v>
          </cell>
          <cell r="AM4625">
            <v>300000</v>
          </cell>
          <cell r="AN4625">
            <v>445200</v>
          </cell>
          <cell r="AO4625" t="str">
            <v>SI</v>
          </cell>
          <cell r="AP4625">
            <v>0</v>
          </cell>
          <cell r="AR4625" t="str">
            <v>NO</v>
          </cell>
          <cell r="AS4625" t="str">
            <v>0.No esta en proceso jurídico</v>
          </cell>
          <cell r="BG4625">
            <v>0</v>
          </cell>
          <cell r="BH4625">
            <v>0</v>
          </cell>
        </row>
        <row r="4626">
          <cell r="I4626">
            <v>434024</v>
          </cell>
          <cell r="J4626" t="str">
            <v>CN</v>
          </cell>
          <cell r="K4626" t="str">
            <v>CN434024</v>
          </cell>
          <cell r="L4626" t="str">
            <v>2019</v>
          </cell>
          <cell r="M4626" t="str">
            <v>2</v>
          </cell>
          <cell r="N4626" t="str">
            <v>&gt;360</v>
          </cell>
          <cell r="O4626" t="str">
            <v>2024-06-30 12:00:00 AM</v>
          </cell>
          <cell r="P4626" t="str">
            <v>2024-08-06 10:35:39 PM</v>
          </cell>
          <cell r="Q4626" t="str">
            <v>NO</v>
          </cell>
          <cell r="R4626" t="str">
            <v>SI</v>
          </cell>
          <cell r="AH4626" t="str">
            <v>F</v>
          </cell>
          <cell r="AI4626">
            <v>234738</v>
          </cell>
          <cell r="AJ4626" t="str">
            <v>2019-02-28 12:00:00 AM</v>
          </cell>
          <cell r="AK4626" t="str">
            <v>2019-12-10 12:00:00 AM</v>
          </cell>
          <cell r="AM4626">
            <v>234738</v>
          </cell>
          <cell r="AN4626">
            <v>0</v>
          </cell>
          <cell r="AO4626" t="str">
            <v>NO</v>
          </cell>
          <cell r="AP4626">
            <v>0</v>
          </cell>
          <cell r="AR4626" t="str">
            <v>NO</v>
          </cell>
          <cell r="AS4626" t="str">
            <v>0.No esta en proceso jurídico</v>
          </cell>
          <cell r="BG4626">
            <v>0</v>
          </cell>
          <cell r="BH4626">
            <v>0</v>
          </cell>
        </row>
        <row r="4627">
          <cell r="I4627">
            <v>434026</v>
          </cell>
          <cell r="J4627" t="str">
            <v>CN</v>
          </cell>
          <cell r="K4627" t="str">
            <v>CN434026</v>
          </cell>
          <cell r="L4627" t="str">
            <v>2019</v>
          </cell>
          <cell r="M4627" t="str">
            <v>2</v>
          </cell>
          <cell r="N4627" t="str">
            <v>&gt;360</v>
          </cell>
          <cell r="O4627" t="str">
            <v>2024-06-30 12:00:00 AM</v>
          </cell>
          <cell r="P4627" t="str">
            <v>2024-08-06 10:35:39 PM</v>
          </cell>
          <cell r="Q4627" t="str">
            <v>NO</v>
          </cell>
          <cell r="R4627" t="str">
            <v>SI</v>
          </cell>
          <cell r="AH4627" t="str">
            <v>F</v>
          </cell>
          <cell r="AI4627">
            <v>324000</v>
          </cell>
          <cell r="AJ4627" t="str">
            <v>2019-02-28 12:00:00 AM</v>
          </cell>
          <cell r="AK4627" t="str">
            <v>2019-12-10 12:00:00 AM</v>
          </cell>
          <cell r="AM4627">
            <v>324000</v>
          </cell>
          <cell r="AN4627">
            <v>0</v>
          </cell>
          <cell r="AO4627" t="str">
            <v>NO</v>
          </cell>
          <cell r="AP4627">
            <v>0</v>
          </cell>
          <cell r="AR4627" t="str">
            <v>NO</v>
          </cell>
          <cell r="AS4627" t="str">
            <v>0.No esta en proceso jurídico</v>
          </cell>
          <cell r="BG4627">
            <v>0</v>
          </cell>
          <cell r="BH4627">
            <v>0</v>
          </cell>
        </row>
        <row r="4628">
          <cell r="I4628">
            <v>434027</v>
          </cell>
          <cell r="J4628" t="str">
            <v>CN</v>
          </cell>
          <cell r="K4628" t="str">
            <v>CN434027</v>
          </cell>
          <cell r="L4628" t="str">
            <v>2019</v>
          </cell>
          <cell r="M4628" t="str">
            <v>2</v>
          </cell>
          <cell r="N4628" t="str">
            <v>&gt;360</v>
          </cell>
          <cell r="O4628" t="str">
            <v>2024-06-30 12:00:00 AM</v>
          </cell>
          <cell r="P4628" t="str">
            <v>2024-08-06 10:35:39 PM</v>
          </cell>
          <cell r="Q4628" t="str">
            <v>NO</v>
          </cell>
          <cell r="R4628" t="str">
            <v>SI</v>
          </cell>
          <cell r="AH4628" t="str">
            <v>F</v>
          </cell>
          <cell r="AI4628">
            <v>138840</v>
          </cell>
          <cell r="AJ4628" t="str">
            <v>2019-02-28 12:00:00 AM</v>
          </cell>
          <cell r="AK4628" t="str">
            <v>2019-04-10 12:00:00 AM</v>
          </cell>
          <cell r="AM4628">
            <v>75000</v>
          </cell>
          <cell r="AN4628">
            <v>63840</v>
          </cell>
          <cell r="AO4628" t="str">
            <v>SI</v>
          </cell>
          <cell r="AP4628">
            <v>0</v>
          </cell>
          <cell r="AR4628" t="str">
            <v>NO</v>
          </cell>
          <cell r="AS4628" t="str">
            <v>0.No esta en proceso jurídico</v>
          </cell>
          <cell r="BG4628">
            <v>0</v>
          </cell>
          <cell r="BH4628">
            <v>0</v>
          </cell>
        </row>
        <row r="4629">
          <cell r="I4629">
            <v>434029</v>
          </cell>
          <cell r="J4629" t="str">
            <v>CN</v>
          </cell>
          <cell r="K4629" t="str">
            <v>CN434029</v>
          </cell>
          <cell r="L4629" t="str">
            <v>2019</v>
          </cell>
          <cell r="M4629" t="str">
            <v>2</v>
          </cell>
          <cell r="N4629" t="str">
            <v>&gt;360</v>
          </cell>
          <cell r="O4629" t="str">
            <v>2024-06-30 12:00:00 AM</v>
          </cell>
          <cell r="P4629" t="str">
            <v>2024-08-06 10:35:39 PM</v>
          </cell>
          <cell r="Q4629" t="str">
            <v>NO</v>
          </cell>
          <cell r="R4629" t="str">
            <v>SI</v>
          </cell>
          <cell r="AH4629" t="str">
            <v>F</v>
          </cell>
          <cell r="AI4629">
            <v>745200</v>
          </cell>
          <cell r="AJ4629" t="str">
            <v>2019-02-28 12:00:00 AM</v>
          </cell>
          <cell r="AK4629" t="str">
            <v>2019-04-10 12:00:00 AM</v>
          </cell>
          <cell r="AM4629">
            <v>300000</v>
          </cell>
          <cell r="AN4629">
            <v>445200</v>
          </cell>
          <cell r="AO4629" t="str">
            <v>SI</v>
          </cell>
          <cell r="AP4629">
            <v>0</v>
          </cell>
          <cell r="AR4629" t="str">
            <v>NO</v>
          </cell>
          <cell r="AS4629" t="str">
            <v>0.No esta en proceso jurídico</v>
          </cell>
          <cell r="BG4629">
            <v>0</v>
          </cell>
          <cell r="BH4629">
            <v>0</v>
          </cell>
        </row>
        <row r="4630">
          <cell r="I4630">
            <v>434033</v>
          </cell>
          <cell r="J4630" t="str">
            <v>CN</v>
          </cell>
          <cell r="K4630" t="str">
            <v>CN434033</v>
          </cell>
          <cell r="L4630" t="str">
            <v>2019</v>
          </cell>
          <cell r="M4630" t="str">
            <v>2</v>
          </cell>
          <cell r="N4630" t="str">
            <v>&gt;360</v>
          </cell>
          <cell r="O4630" t="str">
            <v>2024-06-30 12:00:00 AM</v>
          </cell>
          <cell r="P4630" t="str">
            <v>2024-08-06 10:35:39 PM</v>
          </cell>
          <cell r="Q4630" t="str">
            <v>NO</v>
          </cell>
          <cell r="R4630" t="str">
            <v>SI</v>
          </cell>
          <cell r="AH4630" t="str">
            <v>F</v>
          </cell>
          <cell r="AI4630">
            <v>621000</v>
          </cell>
          <cell r="AJ4630" t="str">
            <v>2019-02-28 12:00:00 AM</v>
          </cell>
          <cell r="AK4630" t="str">
            <v>2019-04-10 12:00:00 AM</v>
          </cell>
          <cell r="AM4630">
            <v>250000</v>
          </cell>
          <cell r="AN4630">
            <v>371000</v>
          </cell>
          <cell r="AO4630" t="str">
            <v>SI</v>
          </cell>
          <cell r="AP4630">
            <v>0</v>
          </cell>
          <cell r="AR4630" t="str">
            <v>NO</v>
          </cell>
          <cell r="AS4630" t="str">
            <v>0.No esta en proceso jurídico</v>
          </cell>
          <cell r="BG4630">
            <v>0</v>
          </cell>
          <cell r="BH4630">
            <v>0</v>
          </cell>
        </row>
        <row r="4631">
          <cell r="I4631">
            <v>434036</v>
          </cell>
          <cell r="J4631" t="str">
            <v>CN</v>
          </cell>
          <cell r="K4631" t="str">
            <v>CN434036</v>
          </cell>
          <cell r="L4631" t="str">
            <v>2019</v>
          </cell>
          <cell r="M4631" t="str">
            <v>2</v>
          </cell>
          <cell r="N4631" t="str">
            <v>&gt;360</v>
          </cell>
          <cell r="O4631" t="str">
            <v>2024-06-30 12:00:00 AM</v>
          </cell>
          <cell r="P4631" t="str">
            <v>2024-08-06 10:35:39 PM</v>
          </cell>
          <cell r="Q4631" t="str">
            <v>NO</v>
          </cell>
          <cell r="R4631" t="str">
            <v>SI</v>
          </cell>
          <cell r="AH4631" t="str">
            <v>F</v>
          </cell>
          <cell r="AI4631">
            <v>912625</v>
          </cell>
          <cell r="AJ4631" t="str">
            <v>2019-02-28 12:00:00 AM</v>
          </cell>
          <cell r="AK4631" t="str">
            <v>2019-08-12 12:00:00 AM</v>
          </cell>
          <cell r="AM4631">
            <v>785111</v>
          </cell>
          <cell r="AN4631">
            <v>127514</v>
          </cell>
          <cell r="AO4631" t="str">
            <v>SI</v>
          </cell>
          <cell r="AP4631">
            <v>0</v>
          </cell>
          <cell r="AR4631" t="str">
            <v>NO</v>
          </cell>
          <cell r="AS4631" t="str">
            <v>0.No esta en proceso jurídico</v>
          </cell>
          <cell r="BG4631">
            <v>0</v>
          </cell>
          <cell r="BH4631">
            <v>0</v>
          </cell>
        </row>
        <row r="4632">
          <cell r="I4632">
            <v>434041</v>
          </cell>
          <cell r="J4632" t="str">
            <v>CN</v>
          </cell>
          <cell r="K4632" t="str">
            <v>CN434041</v>
          </cell>
          <cell r="L4632" t="str">
            <v>2019</v>
          </cell>
          <cell r="M4632" t="str">
            <v>2</v>
          </cell>
          <cell r="N4632" t="str">
            <v>&gt;360</v>
          </cell>
          <cell r="O4632" t="str">
            <v>2024-06-30 12:00:00 AM</v>
          </cell>
          <cell r="P4632" t="str">
            <v>2024-08-06 10:35:39 PM</v>
          </cell>
          <cell r="Q4632" t="str">
            <v>NO</v>
          </cell>
          <cell r="R4632" t="str">
            <v>SI</v>
          </cell>
          <cell r="AH4632" t="str">
            <v>F</v>
          </cell>
          <cell r="AI4632">
            <v>360000</v>
          </cell>
          <cell r="AJ4632" t="str">
            <v>2019-02-28 12:00:00 AM</v>
          </cell>
          <cell r="AK4632" t="str">
            <v>2019-04-10 12:00:00 AM</v>
          </cell>
          <cell r="AM4632">
            <v>250000</v>
          </cell>
          <cell r="AN4632">
            <v>110000</v>
          </cell>
          <cell r="AO4632" t="str">
            <v>SI</v>
          </cell>
          <cell r="AP4632">
            <v>0</v>
          </cell>
          <cell r="AR4632" t="str">
            <v>NO</v>
          </cell>
          <cell r="AS4632" t="str">
            <v>0.No esta en proceso jurídico</v>
          </cell>
          <cell r="BG4632">
            <v>0</v>
          </cell>
          <cell r="BH4632">
            <v>0</v>
          </cell>
        </row>
        <row r="4633">
          <cell r="I4633">
            <v>434051</v>
          </cell>
          <cell r="J4633" t="str">
            <v>CN</v>
          </cell>
          <cell r="K4633" t="str">
            <v>CN434051</v>
          </cell>
          <cell r="L4633" t="str">
            <v>2019</v>
          </cell>
          <cell r="M4633" t="str">
            <v>2</v>
          </cell>
          <cell r="N4633" t="str">
            <v>&gt;360</v>
          </cell>
          <cell r="O4633" t="str">
            <v>2024-06-30 12:00:00 AM</v>
          </cell>
          <cell r="P4633" t="str">
            <v>2024-08-06 10:35:39 PM</v>
          </cell>
          <cell r="Q4633" t="str">
            <v>NO</v>
          </cell>
          <cell r="R4633" t="str">
            <v>SI</v>
          </cell>
          <cell r="AH4633" t="str">
            <v>F</v>
          </cell>
          <cell r="AI4633">
            <v>360000</v>
          </cell>
          <cell r="AJ4633" t="str">
            <v>2019-02-28 12:00:00 AM</v>
          </cell>
          <cell r="AK4633" t="str">
            <v>2019-04-10 12:00:00 AM</v>
          </cell>
          <cell r="AM4633">
            <v>250000</v>
          </cell>
          <cell r="AN4633">
            <v>110000</v>
          </cell>
          <cell r="AO4633" t="str">
            <v>SI</v>
          </cell>
          <cell r="AP4633">
            <v>0</v>
          </cell>
          <cell r="AR4633" t="str">
            <v>NO</v>
          </cell>
          <cell r="AS4633" t="str">
            <v>0.No esta en proceso jurídico</v>
          </cell>
          <cell r="BG4633">
            <v>0</v>
          </cell>
          <cell r="BH4633">
            <v>0</v>
          </cell>
        </row>
        <row r="4634">
          <cell r="I4634">
            <v>434056</v>
          </cell>
          <cell r="J4634" t="str">
            <v>CN</v>
          </cell>
          <cell r="K4634" t="str">
            <v>CN434056</v>
          </cell>
          <cell r="L4634" t="str">
            <v>2019</v>
          </cell>
          <cell r="M4634" t="str">
            <v>2</v>
          </cell>
          <cell r="N4634" t="str">
            <v>&gt;360</v>
          </cell>
          <cell r="O4634" t="str">
            <v>2024-06-30 12:00:00 AM</v>
          </cell>
          <cell r="P4634" t="str">
            <v>2024-08-06 10:35:39 PM</v>
          </cell>
          <cell r="Q4634" t="str">
            <v>NO</v>
          </cell>
          <cell r="R4634" t="str">
            <v>SI</v>
          </cell>
          <cell r="AH4634" t="str">
            <v>F</v>
          </cell>
          <cell r="AI4634">
            <v>360000</v>
          </cell>
          <cell r="AJ4634" t="str">
            <v>2019-02-28 12:00:00 AM</v>
          </cell>
          <cell r="AK4634" t="str">
            <v>2019-04-10 12:00:00 AM</v>
          </cell>
          <cell r="AM4634">
            <v>250000</v>
          </cell>
          <cell r="AN4634">
            <v>110000</v>
          </cell>
          <cell r="AO4634" t="str">
            <v>SI</v>
          </cell>
          <cell r="AP4634">
            <v>0</v>
          </cell>
          <cell r="AR4634" t="str">
            <v>NO</v>
          </cell>
          <cell r="AS4634" t="str">
            <v>0.No esta en proceso jurídico</v>
          </cell>
          <cell r="BG4634">
            <v>0</v>
          </cell>
          <cell r="BH4634">
            <v>0</v>
          </cell>
        </row>
        <row r="4635">
          <cell r="I4635">
            <v>434057</v>
          </cell>
          <cell r="J4635" t="str">
            <v>CN</v>
          </cell>
          <cell r="K4635" t="str">
            <v>CN434057</v>
          </cell>
          <cell r="L4635" t="str">
            <v>2019</v>
          </cell>
          <cell r="M4635" t="str">
            <v>2</v>
          </cell>
          <cell r="N4635" t="str">
            <v>&gt;360</v>
          </cell>
          <cell r="O4635" t="str">
            <v>2024-06-30 12:00:00 AM</v>
          </cell>
          <cell r="P4635" t="str">
            <v>2024-08-06 10:35:39 PM</v>
          </cell>
          <cell r="Q4635" t="str">
            <v>NO</v>
          </cell>
          <cell r="R4635" t="str">
            <v>SI</v>
          </cell>
          <cell r="AH4635" t="str">
            <v>F</v>
          </cell>
          <cell r="AI4635">
            <v>21148</v>
          </cell>
          <cell r="AJ4635" t="str">
            <v>2019-02-28 12:00:00 AM</v>
          </cell>
          <cell r="AK4635" t="str">
            <v>2019-12-10 12:00:00 AM</v>
          </cell>
          <cell r="AM4635">
            <v>21148</v>
          </cell>
          <cell r="AN4635">
            <v>0</v>
          </cell>
          <cell r="AO4635" t="str">
            <v>SI</v>
          </cell>
          <cell r="AP4635">
            <v>0</v>
          </cell>
          <cell r="AR4635" t="str">
            <v>NO</v>
          </cell>
          <cell r="AS4635" t="str">
            <v>0.No esta en proceso jurídico</v>
          </cell>
          <cell r="BG4635">
            <v>0</v>
          </cell>
          <cell r="BH4635">
            <v>0</v>
          </cell>
        </row>
        <row r="4636">
          <cell r="I4636">
            <v>434059</v>
          </cell>
          <cell r="J4636" t="str">
            <v>CN</v>
          </cell>
          <cell r="K4636" t="str">
            <v>CN434059</v>
          </cell>
          <cell r="L4636" t="str">
            <v>2019</v>
          </cell>
          <cell r="M4636" t="str">
            <v>2</v>
          </cell>
          <cell r="N4636" t="str">
            <v>&gt;360</v>
          </cell>
          <cell r="O4636" t="str">
            <v>2024-06-30 12:00:00 AM</v>
          </cell>
          <cell r="P4636" t="str">
            <v>2024-08-06 10:35:39 PM</v>
          </cell>
          <cell r="Q4636" t="str">
            <v>NO</v>
          </cell>
          <cell r="R4636" t="str">
            <v>SI</v>
          </cell>
          <cell r="AH4636" t="str">
            <v>F</v>
          </cell>
          <cell r="AI4636">
            <v>504297</v>
          </cell>
          <cell r="AJ4636" t="str">
            <v>2019-02-28 12:00:00 AM</v>
          </cell>
          <cell r="AK4636" t="str">
            <v>2019-08-12 12:00:00 AM</v>
          </cell>
          <cell r="AM4636">
            <v>504297</v>
          </cell>
          <cell r="AN4636">
            <v>0</v>
          </cell>
          <cell r="AO4636" t="str">
            <v>SI</v>
          </cell>
          <cell r="AP4636">
            <v>0</v>
          </cell>
          <cell r="AR4636" t="str">
            <v>NO</v>
          </cell>
          <cell r="AS4636" t="str">
            <v>0.No esta en proceso jurídico</v>
          </cell>
          <cell r="BG4636">
            <v>0</v>
          </cell>
          <cell r="BH4636">
            <v>0</v>
          </cell>
        </row>
        <row r="4637">
          <cell r="I4637">
            <v>434062</v>
          </cell>
          <cell r="J4637" t="str">
            <v>CN</v>
          </cell>
          <cell r="K4637" t="str">
            <v>CN434062</v>
          </cell>
          <cell r="L4637" t="str">
            <v>2019</v>
          </cell>
          <cell r="M4637" t="str">
            <v>2</v>
          </cell>
          <cell r="N4637" t="str">
            <v>&gt;360</v>
          </cell>
          <cell r="O4637" t="str">
            <v>2024-06-30 12:00:00 AM</v>
          </cell>
          <cell r="P4637" t="str">
            <v>2024-08-06 10:35:39 PM</v>
          </cell>
          <cell r="Q4637" t="str">
            <v>NO</v>
          </cell>
          <cell r="R4637" t="str">
            <v>SI</v>
          </cell>
          <cell r="AH4637" t="str">
            <v>F</v>
          </cell>
          <cell r="AI4637">
            <v>928712</v>
          </cell>
          <cell r="AJ4637" t="str">
            <v>2019-02-28 12:00:00 AM</v>
          </cell>
          <cell r="AK4637" t="str">
            <v>2019-12-10 12:00:00 AM</v>
          </cell>
          <cell r="AM4637">
            <v>928712</v>
          </cell>
          <cell r="AN4637">
            <v>0</v>
          </cell>
          <cell r="AO4637" t="str">
            <v>SI</v>
          </cell>
          <cell r="AP4637">
            <v>0</v>
          </cell>
          <cell r="AR4637" t="str">
            <v>NO</v>
          </cell>
          <cell r="AS4637" t="str">
            <v>0.No esta en proceso jurídico</v>
          </cell>
          <cell r="BG4637">
            <v>0</v>
          </cell>
          <cell r="BH4637">
            <v>0</v>
          </cell>
        </row>
        <row r="4638">
          <cell r="I4638">
            <v>434064</v>
          </cell>
          <cell r="J4638" t="str">
            <v>CN</v>
          </cell>
          <cell r="K4638" t="str">
            <v>CN434064</v>
          </cell>
          <cell r="L4638" t="str">
            <v>2019</v>
          </cell>
          <cell r="M4638" t="str">
            <v>2</v>
          </cell>
          <cell r="N4638" t="str">
            <v>&gt;360</v>
          </cell>
          <cell r="O4638" t="str">
            <v>2024-06-30 12:00:00 AM</v>
          </cell>
          <cell r="P4638" t="str">
            <v>2024-08-06 10:35:39 PM</v>
          </cell>
          <cell r="Q4638" t="str">
            <v>NO</v>
          </cell>
          <cell r="R4638" t="str">
            <v>SI</v>
          </cell>
          <cell r="AH4638" t="str">
            <v>F</v>
          </cell>
          <cell r="AI4638">
            <v>621000</v>
          </cell>
          <cell r="AJ4638" t="str">
            <v>2019-02-28 12:00:00 AM</v>
          </cell>
          <cell r="AK4638" t="str">
            <v>2019-04-10 12:00:00 AM</v>
          </cell>
          <cell r="AM4638">
            <v>250000</v>
          </cell>
          <cell r="AN4638">
            <v>371000</v>
          </cell>
          <cell r="AO4638" t="str">
            <v>SI</v>
          </cell>
          <cell r="AP4638">
            <v>0</v>
          </cell>
          <cell r="AR4638" t="str">
            <v>NO</v>
          </cell>
          <cell r="AS4638" t="str">
            <v>0.No esta en proceso jurídico</v>
          </cell>
          <cell r="BG4638">
            <v>0</v>
          </cell>
          <cell r="BH4638">
            <v>0</v>
          </cell>
        </row>
        <row r="4639">
          <cell r="I4639">
            <v>434066</v>
          </cell>
          <cell r="J4639" t="str">
            <v>CN</v>
          </cell>
          <cell r="K4639" t="str">
            <v>CN434066</v>
          </cell>
          <cell r="L4639" t="str">
            <v>2019</v>
          </cell>
          <cell r="M4639" t="str">
            <v>2</v>
          </cell>
          <cell r="N4639" t="str">
            <v>&gt;360</v>
          </cell>
          <cell r="O4639" t="str">
            <v>2024-06-30 12:00:00 AM</v>
          </cell>
          <cell r="P4639" t="str">
            <v>2024-08-06 10:35:39 PM</v>
          </cell>
          <cell r="Q4639" t="str">
            <v>NO</v>
          </cell>
          <cell r="R4639" t="str">
            <v>SI</v>
          </cell>
          <cell r="AH4639" t="str">
            <v>F</v>
          </cell>
          <cell r="AI4639">
            <v>360000</v>
          </cell>
          <cell r="AJ4639" t="str">
            <v>2019-02-28 12:00:00 AM</v>
          </cell>
          <cell r="AK4639" t="str">
            <v>2019-04-10 12:00:00 AM</v>
          </cell>
          <cell r="AM4639">
            <v>110000</v>
          </cell>
          <cell r="AN4639">
            <v>250000</v>
          </cell>
          <cell r="AO4639" t="str">
            <v>SI</v>
          </cell>
          <cell r="AP4639">
            <v>0</v>
          </cell>
          <cell r="AR4639" t="str">
            <v>NO</v>
          </cell>
          <cell r="AS4639" t="str">
            <v>0.No esta en proceso jurídico</v>
          </cell>
          <cell r="BG4639">
            <v>0</v>
          </cell>
          <cell r="BH4639">
            <v>0</v>
          </cell>
        </row>
        <row r="4640">
          <cell r="I4640">
            <v>434070</v>
          </cell>
          <cell r="J4640" t="str">
            <v>CN</v>
          </cell>
          <cell r="K4640" t="str">
            <v>CN434070</v>
          </cell>
          <cell r="L4640" t="str">
            <v>2019</v>
          </cell>
          <cell r="M4640" t="str">
            <v>2</v>
          </cell>
          <cell r="N4640" t="str">
            <v>&gt;360</v>
          </cell>
          <cell r="O4640" t="str">
            <v>2024-06-30 12:00:00 AM</v>
          </cell>
          <cell r="P4640" t="str">
            <v>2024-08-06 10:35:39 PM</v>
          </cell>
          <cell r="Q4640" t="str">
            <v>NO</v>
          </cell>
          <cell r="R4640" t="str">
            <v>SI</v>
          </cell>
          <cell r="AH4640" t="str">
            <v>F</v>
          </cell>
          <cell r="AI4640">
            <v>360000</v>
          </cell>
          <cell r="AJ4640" t="str">
            <v>2019-02-28 12:00:00 AM</v>
          </cell>
          <cell r="AK4640" t="str">
            <v>2019-04-10 12:00:00 AM</v>
          </cell>
          <cell r="AM4640">
            <v>250000</v>
          </cell>
          <cell r="AN4640">
            <v>110000</v>
          </cell>
          <cell r="AO4640" t="str">
            <v>SI</v>
          </cell>
          <cell r="AP4640">
            <v>0</v>
          </cell>
          <cell r="AR4640" t="str">
            <v>NO</v>
          </cell>
          <cell r="AS4640" t="str">
            <v>0.No esta en proceso jurídico</v>
          </cell>
          <cell r="BG4640">
            <v>0</v>
          </cell>
          <cell r="BH4640">
            <v>0</v>
          </cell>
        </row>
        <row r="4641">
          <cell r="I4641">
            <v>434073</v>
          </cell>
          <cell r="J4641" t="str">
            <v>CN</v>
          </cell>
          <cell r="K4641" t="str">
            <v>CN434073</v>
          </cell>
          <cell r="L4641" t="str">
            <v>2019</v>
          </cell>
          <cell r="M4641" t="str">
            <v>2</v>
          </cell>
          <cell r="N4641" t="str">
            <v>&gt;360</v>
          </cell>
          <cell r="O4641" t="str">
            <v>2024-06-30 12:00:00 AM</v>
          </cell>
          <cell r="P4641" t="str">
            <v>2024-08-06 10:35:39 PM</v>
          </cell>
          <cell r="Q4641" t="str">
            <v>NO</v>
          </cell>
          <cell r="R4641" t="str">
            <v>SI</v>
          </cell>
          <cell r="AH4641" t="str">
            <v>F</v>
          </cell>
          <cell r="AI4641">
            <v>432000</v>
          </cell>
          <cell r="AJ4641" t="str">
            <v>2019-02-28 12:00:00 AM</v>
          </cell>
          <cell r="AK4641" t="str">
            <v>2019-12-10 12:00:00 AM</v>
          </cell>
          <cell r="AM4641">
            <v>432000</v>
          </cell>
          <cell r="AN4641">
            <v>0</v>
          </cell>
          <cell r="AO4641" t="str">
            <v>NO</v>
          </cell>
          <cell r="AP4641">
            <v>0</v>
          </cell>
          <cell r="AR4641" t="str">
            <v>NO</v>
          </cell>
          <cell r="AS4641" t="str">
            <v>0.No esta en proceso jurídico</v>
          </cell>
          <cell r="BG4641">
            <v>0</v>
          </cell>
          <cell r="BH4641">
            <v>0</v>
          </cell>
        </row>
        <row r="4642">
          <cell r="I4642">
            <v>434076</v>
          </cell>
          <cell r="J4642" t="str">
            <v>CN</v>
          </cell>
          <cell r="K4642" t="str">
            <v>CN434076</v>
          </cell>
          <cell r="L4642" t="str">
            <v>2019</v>
          </cell>
          <cell r="M4642" t="str">
            <v>2</v>
          </cell>
          <cell r="N4642" t="str">
            <v>&gt;360</v>
          </cell>
          <cell r="O4642" t="str">
            <v>2024-06-30 12:00:00 AM</v>
          </cell>
          <cell r="P4642" t="str">
            <v>2024-08-06 10:35:39 PM</v>
          </cell>
          <cell r="Q4642" t="str">
            <v>NO</v>
          </cell>
          <cell r="R4642" t="str">
            <v>SI</v>
          </cell>
          <cell r="AH4642" t="str">
            <v>F</v>
          </cell>
          <cell r="AI4642">
            <v>912870</v>
          </cell>
          <cell r="AJ4642" t="str">
            <v>2019-02-28 12:00:00 AM</v>
          </cell>
          <cell r="AK4642" t="str">
            <v>2019-04-10 12:00:00 AM</v>
          </cell>
          <cell r="AM4642">
            <v>367500</v>
          </cell>
          <cell r="AN4642">
            <v>545370</v>
          </cell>
          <cell r="AO4642" t="str">
            <v>SI</v>
          </cell>
          <cell r="AP4642">
            <v>0</v>
          </cell>
          <cell r="AR4642" t="str">
            <v>NO</v>
          </cell>
          <cell r="AS4642" t="str">
            <v>0.No esta en proceso jurídico</v>
          </cell>
          <cell r="BG4642">
            <v>0</v>
          </cell>
          <cell r="BH4642">
            <v>0</v>
          </cell>
        </row>
        <row r="4643">
          <cell r="I4643">
            <v>434077</v>
          </cell>
          <cell r="J4643" t="str">
            <v>CN</v>
          </cell>
          <cell r="K4643" t="str">
            <v>CN434077</v>
          </cell>
          <cell r="L4643" t="str">
            <v>2019</v>
          </cell>
          <cell r="M4643" t="str">
            <v>2</v>
          </cell>
          <cell r="N4643" t="str">
            <v>&gt;360</v>
          </cell>
          <cell r="O4643" t="str">
            <v>2024-06-30 12:00:00 AM</v>
          </cell>
          <cell r="P4643" t="str">
            <v>2024-08-06 10:35:39 PM</v>
          </cell>
          <cell r="Q4643" t="str">
            <v>NO</v>
          </cell>
          <cell r="R4643" t="str">
            <v>SI</v>
          </cell>
          <cell r="AH4643" t="str">
            <v>F</v>
          </cell>
          <cell r="AI4643">
            <v>53416</v>
          </cell>
          <cell r="AJ4643" t="str">
            <v>2019-02-28 12:00:00 AM</v>
          </cell>
          <cell r="AK4643" t="str">
            <v>2019-08-12 12:00:00 AM</v>
          </cell>
          <cell r="AM4643">
            <v>53416</v>
          </cell>
          <cell r="AN4643">
            <v>0</v>
          </cell>
          <cell r="AO4643" t="str">
            <v>NO</v>
          </cell>
          <cell r="AP4643">
            <v>0</v>
          </cell>
          <cell r="AR4643" t="str">
            <v>NO</v>
          </cell>
          <cell r="AS4643" t="str">
            <v>0.No esta en proceso jurídico</v>
          </cell>
          <cell r="BG4643">
            <v>0</v>
          </cell>
          <cell r="BH4643">
            <v>0</v>
          </cell>
        </row>
        <row r="4644">
          <cell r="I4644">
            <v>434081</v>
          </cell>
          <cell r="J4644" t="str">
            <v>CN</v>
          </cell>
          <cell r="K4644" t="str">
            <v>CN434081</v>
          </cell>
          <cell r="L4644" t="str">
            <v>2019</v>
          </cell>
          <cell r="M4644" t="str">
            <v>2</v>
          </cell>
          <cell r="N4644" t="str">
            <v>&gt;360</v>
          </cell>
          <cell r="O4644" t="str">
            <v>2024-06-30 12:00:00 AM</v>
          </cell>
          <cell r="P4644" t="str">
            <v>2024-08-06 10:35:39 PM</v>
          </cell>
          <cell r="Q4644" t="str">
            <v>NO</v>
          </cell>
          <cell r="R4644" t="str">
            <v>SI</v>
          </cell>
          <cell r="AH4644" t="str">
            <v>F</v>
          </cell>
          <cell r="AI4644">
            <v>1509157</v>
          </cell>
          <cell r="AJ4644" t="str">
            <v>2019-02-28 12:00:00 AM</v>
          </cell>
          <cell r="AK4644" t="str">
            <v>2019-12-10 12:00:00 AM</v>
          </cell>
          <cell r="AM4644">
            <v>1509157</v>
          </cell>
          <cell r="AN4644">
            <v>0</v>
          </cell>
          <cell r="AO4644" t="str">
            <v>NO</v>
          </cell>
          <cell r="AP4644">
            <v>0</v>
          </cell>
          <cell r="AR4644" t="str">
            <v>NO</v>
          </cell>
          <cell r="AS4644" t="str">
            <v>0.No esta en proceso jurídico</v>
          </cell>
          <cell r="BG4644">
            <v>0</v>
          </cell>
          <cell r="BH4644">
            <v>0</v>
          </cell>
        </row>
        <row r="4645">
          <cell r="I4645">
            <v>434090</v>
          </cell>
          <cell r="J4645" t="str">
            <v>CN</v>
          </cell>
          <cell r="K4645" t="str">
            <v>CN434090</v>
          </cell>
          <cell r="L4645" t="str">
            <v>2019</v>
          </cell>
          <cell r="M4645" t="str">
            <v>2</v>
          </cell>
          <cell r="N4645" t="str">
            <v>&gt;360</v>
          </cell>
          <cell r="O4645" t="str">
            <v>2024-06-30 12:00:00 AM</v>
          </cell>
          <cell r="P4645" t="str">
            <v>2024-08-06 10:35:39 PM</v>
          </cell>
          <cell r="Q4645" t="str">
            <v>NO</v>
          </cell>
          <cell r="R4645" t="str">
            <v>SI</v>
          </cell>
          <cell r="AH4645" t="str">
            <v>F</v>
          </cell>
          <cell r="AI4645">
            <v>360000</v>
          </cell>
          <cell r="AJ4645" t="str">
            <v>2019-02-28 12:00:00 AM</v>
          </cell>
          <cell r="AK4645" t="str">
            <v>2019-12-10 12:00:00 AM</v>
          </cell>
          <cell r="AM4645">
            <v>360000</v>
          </cell>
          <cell r="AN4645">
            <v>0</v>
          </cell>
          <cell r="AO4645" t="str">
            <v>NO</v>
          </cell>
          <cell r="AP4645">
            <v>0</v>
          </cell>
          <cell r="AR4645" t="str">
            <v>NO</v>
          </cell>
          <cell r="AS4645" t="str">
            <v>0.No esta en proceso jurídico</v>
          </cell>
          <cell r="BG4645">
            <v>0</v>
          </cell>
          <cell r="BH4645">
            <v>0</v>
          </cell>
        </row>
        <row r="4646">
          <cell r="I4646">
            <v>434098</v>
          </cell>
          <cell r="J4646" t="str">
            <v>CN</v>
          </cell>
          <cell r="K4646" t="str">
            <v>CN434098</v>
          </cell>
          <cell r="L4646" t="str">
            <v>2019</v>
          </cell>
          <cell r="M4646" t="str">
            <v>2</v>
          </cell>
          <cell r="N4646" t="str">
            <v>&gt;360</v>
          </cell>
          <cell r="O4646" t="str">
            <v>2024-06-30 12:00:00 AM</v>
          </cell>
          <cell r="P4646" t="str">
            <v>2024-08-06 10:35:39 PM</v>
          </cell>
          <cell r="Q4646" t="str">
            <v>NO</v>
          </cell>
          <cell r="R4646" t="str">
            <v>SI</v>
          </cell>
          <cell r="AH4646" t="str">
            <v>F</v>
          </cell>
          <cell r="AI4646">
            <v>558900</v>
          </cell>
          <cell r="AJ4646" t="str">
            <v>2019-02-28 12:00:00 AM</v>
          </cell>
          <cell r="AK4646" t="str">
            <v>2019-12-10 12:00:00 AM</v>
          </cell>
          <cell r="AM4646">
            <v>558900</v>
          </cell>
          <cell r="AN4646">
            <v>0</v>
          </cell>
          <cell r="AO4646" t="str">
            <v>NO</v>
          </cell>
          <cell r="AP4646">
            <v>0</v>
          </cell>
          <cell r="AR4646" t="str">
            <v>NO</v>
          </cell>
          <cell r="AS4646" t="str">
            <v>0.No esta en proceso jurídico</v>
          </cell>
          <cell r="BG4646">
            <v>0</v>
          </cell>
          <cell r="BH4646">
            <v>0</v>
          </cell>
        </row>
        <row r="4647">
          <cell r="I4647">
            <v>434102</v>
          </cell>
          <cell r="J4647" t="str">
            <v>CN</v>
          </cell>
          <cell r="K4647" t="str">
            <v>CN434102</v>
          </cell>
          <cell r="L4647" t="str">
            <v>2019</v>
          </cell>
          <cell r="M4647" t="str">
            <v>2</v>
          </cell>
          <cell r="N4647" t="str">
            <v>&gt;360</v>
          </cell>
          <cell r="O4647" t="str">
            <v>2024-06-30 12:00:00 AM</v>
          </cell>
          <cell r="P4647" t="str">
            <v>2024-08-06 10:35:39 PM</v>
          </cell>
          <cell r="Q4647" t="str">
            <v>NO</v>
          </cell>
          <cell r="R4647" t="str">
            <v>SI</v>
          </cell>
          <cell r="AH4647" t="str">
            <v>F</v>
          </cell>
          <cell r="AI4647">
            <v>433967</v>
          </cell>
          <cell r="AJ4647" t="str">
            <v>2019-02-28 12:00:00 AM</v>
          </cell>
          <cell r="AK4647" t="str">
            <v>2019-12-10 12:00:00 AM</v>
          </cell>
          <cell r="AM4647">
            <v>433967</v>
          </cell>
          <cell r="AN4647">
            <v>0</v>
          </cell>
          <cell r="AO4647" t="str">
            <v>NO</v>
          </cell>
          <cell r="AP4647">
            <v>0</v>
          </cell>
          <cell r="AR4647" t="str">
            <v>NO</v>
          </cell>
          <cell r="AS4647" t="str">
            <v>0.No esta en proceso jurídico</v>
          </cell>
          <cell r="BG4647">
            <v>0</v>
          </cell>
          <cell r="BH4647">
            <v>0</v>
          </cell>
        </row>
        <row r="4648">
          <cell r="I4648">
            <v>434138</v>
          </cell>
          <cell r="J4648" t="str">
            <v>CN</v>
          </cell>
          <cell r="K4648" t="str">
            <v>CN434138</v>
          </cell>
          <cell r="L4648" t="str">
            <v>2019</v>
          </cell>
          <cell r="M4648" t="str">
            <v>2</v>
          </cell>
          <cell r="N4648" t="str">
            <v>&gt;360</v>
          </cell>
          <cell r="O4648" t="str">
            <v>2024-06-30 12:00:00 AM</v>
          </cell>
          <cell r="P4648" t="str">
            <v>2024-08-06 10:35:39 PM</v>
          </cell>
          <cell r="Q4648" t="str">
            <v>NO</v>
          </cell>
          <cell r="R4648" t="str">
            <v>SI</v>
          </cell>
          <cell r="AH4648" t="str">
            <v>F</v>
          </cell>
          <cell r="AI4648">
            <v>621000</v>
          </cell>
          <cell r="AJ4648" t="str">
            <v>2019-02-28 12:00:00 AM</v>
          </cell>
          <cell r="AK4648" t="str">
            <v>2019-04-10 12:00:00 AM</v>
          </cell>
          <cell r="AM4648">
            <v>250000</v>
          </cell>
          <cell r="AN4648">
            <v>371000</v>
          </cell>
          <cell r="AO4648" t="str">
            <v>SI</v>
          </cell>
          <cell r="AP4648">
            <v>0</v>
          </cell>
          <cell r="AR4648" t="str">
            <v>NO</v>
          </cell>
          <cell r="AS4648" t="str">
            <v>0.No esta en proceso jurídico</v>
          </cell>
          <cell r="BG4648">
            <v>0</v>
          </cell>
          <cell r="BH4648">
            <v>0</v>
          </cell>
        </row>
        <row r="4649">
          <cell r="I4649">
            <v>434143</v>
          </cell>
          <cell r="J4649" t="str">
            <v>CN</v>
          </cell>
          <cell r="K4649" t="str">
            <v>CN434143</v>
          </cell>
          <cell r="L4649" t="str">
            <v>2019</v>
          </cell>
          <cell r="M4649" t="str">
            <v>2</v>
          </cell>
          <cell r="N4649" t="str">
            <v>&gt;360</v>
          </cell>
          <cell r="O4649" t="str">
            <v>2024-06-30 12:00:00 AM</v>
          </cell>
          <cell r="P4649" t="str">
            <v>2024-08-06 10:35:39 PM</v>
          </cell>
          <cell r="Q4649" t="str">
            <v>NO</v>
          </cell>
          <cell r="R4649" t="str">
            <v>SI</v>
          </cell>
          <cell r="AH4649" t="str">
            <v>F</v>
          </cell>
          <cell r="AI4649">
            <v>1367151</v>
          </cell>
          <cell r="AJ4649" t="str">
            <v>2019-02-28 12:00:00 AM</v>
          </cell>
          <cell r="AK4649" t="str">
            <v>2019-12-10 12:00:00 AM</v>
          </cell>
          <cell r="AM4649">
            <v>1367151</v>
          </cell>
          <cell r="AN4649">
            <v>0</v>
          </cell>
          <cell r="AO4649" t="str">
            <v>SI</v>
          </cell>
          <cell r="AP4649">
            <v>0</v>
          </cell>
          <cell r="AR4649" t="str">
            <v>NO</v>
          </cell>
          <cell r="AS4649" t="str">
            <v>0.No esta en proceso jurídico</v>
          </cell>
          <cell r="BG4649">
            <v>0</v>
          </cell>
          <cell r="BH4649">
            <v>0</v>
          </cell>
        </row>
        <row r="4650">
          <cell r="I4650">
            <v>434145</v>
          </cell>
          <cell r="J4650" t="str">
            <v>CN</v>
          </cell>
          <cell r="K4650" t="str">
            <v>CN434145</v>
          </cell>
          <cell r="L4650" t="str">
            <v>2019</v>
          </cell>
          <cell r="M4650" t="str">
            <v>2</v>
          </cell>
          <cell r="N4650" t="str">
            <v>&gt;360</v>
          </cell>
          <cell r="O4650" t="str">
            <v>2024-06-30 12:00:00 AM</v>
          </cell>
          <cell r="P4650" t="str">
            <v>2024-08-06 10:35:39 PM</v>
          </cell>
          <cell r="Q4650" t="str">
            <v>NO</v>
          </cell>
          <cell r="R4650" t="str">
            <v>SI</v>
          </cell>
          <cell r="AH4650" t="str">
            <v>F</v>
          </cell>
          <cell r="AI4650">
            <v>358599</v>
          </cell>
          <cell r="AJ4650" t="str">
            <v>2019-02-28 12:00:00 AM</v>
          </cell>
          <cell r="AK4650" t="str">
            <v>2019-12-10 12:00:00 AM</v>
          </cell>
          <cell r="AM4650">
            <v>358599</v>
          </cell>
          <cell r="AN4650">
            <v>0</v>
          </cell>
          <cell r="AO4650" t="str">
            <v>NO</v>
          </cell>
          <cell r="AP4650">
            <v>0</v>
          </cell>
          <cell r="AR4650" t="str">
            <v>NO</v>
          </cell>
          <cell r="AS4650" t="str">
            <v>0.No esta en proceso jurídico</v>
          </cell>
          <cell r="BG4650">
            <v>0</v>
          </cell>
          <cell r="BH4650">
            <v>0</v>
          </cell>
        </row>
        <row r="4651">
          <cell r="I4651">
            <v>434149</v>
          </cell>
          <cell r="J4651" t="str">
            <v>CN</v>
          </cell>
          <cell r="K4651" t="str">
            <v>CN434149</v>
          </cell>
          <cell r="L4651" t="str">
            <v>2019</v>
          </cell>
          <cell r="M4651" t="str">
            <v>2</v>
          </cell>
          <cell r="N4651" t="str">
            <v>&gt;360</v>
          </cell>
          <cell r="O4651" t="str">
            <v>2024-06-30 12:00:00 AM</v>
          </cell>
          <cell r="P4651" t="str">
            <v>2024-08-06 10:35:39 PM</v>
          </cell>
          <cell r="Q4651" t="str">
            <v>NO</v>
          </cell>
          <cell r="R4651" t="str">
            <v>SI</v>
          </cell>
          <cell r="AH4651" t="str">
            <v>F</v>
          </cell>
          <cell r="AI4651">
            <v>166410</v>
          </cell>
          <cell r="AJ4651" t="str">
            <v>2019-02-28 12:00:00 AM</v>
          </cell>
          <cell r="AK4651" t="str">
            <v>2019-12-10 12:00:00 AM</v>
          </cell>
          <cell r="AM4651">
            <v>166410</v>
          </cell>
          <cell r="AN4651">
            <v>0</v>
          </cell>
          <cell r="AO4651" t="str">
            <v>NO</v>
          </cell>
          <cell r="AP4651">
            <v>0</v>
          </cell>
          <cell r="AR4651" t="str">
            <v>NO</v>
          </cell>
          <cell r="AS4651" t="str">
            <v>0.No esta en proceso jurídico</v>
          </cell>
          <cell r="BG4651">
            <v>0</v>
          </cell>
          <cell r="BH4651">
            <v>0</v>
          </cell>
        </row>
        <row r="4652">
          <cell r="I4652">
            <v>434155</v>
          </cell>
          <cell r="J4652" t="str">
            <v>CN</v>
          </cell>
          <cell r="K4652" t="str">
            <v>CN434155</v>
          </cell>
          <cell r="L4652" t="str">
            <v>2019</v>
          </cell>
          <cell r="M4652" t="str">
            <v>2</v>
          </cell>
          <cell r="N4652" t="str">
            <v>&gt;360</v>
          </cell>
          <cell r="O4652" t="str">
            <v>2024-06-30 12:00:00 AM</v>
          </cell>
          <cell r="P4652" t="str">
            <v>2024-08-06 10:35:39 PM</v>
          </cell>
          <cell r="Q4652" t="str">
            <v>NO</v>
          </cell>
          <cell r="R4652" t="str">
            <v>SI</v>
          </cell>
          <cell r="AH4652" t="str">
            <v>F</v>
          </cell>
          <cell r="AI4652">
            <v>166410</v>
          </cell>
          <cell r="AJ4652" t="str">
            <v>2019-02-28 12:00:00 AM</v>
          </cell>
          <cell r="AK4652" t="str">
            <v>2019-12-10 12:00:00 AM</v>
          </cell>
          <cell r="AM4652">
            <v>166410</v>
          </cell>
          <cell r="AN4652">
            <v>0</v>
          </cell>
          <cell r="AO4652" t="str">
            <v>NO</v>
          </cell>
          <cell r="AP4652">
            <v>0</v>
          </cell>
          <cell r="AR4652" t="str">
            <v>NO</v>
          </cell>
          <cell r="AS4652" t="str">
            <v>0.No esta en proceso jurídico</v>
          </cell>
          <cell r="BG4652">
            <v>0</v>
          </cell>
          <cell r="BH4652">
            <v>0</v>
          </cell>
        </row>
        <row r="4653">
          <cell r="I4653">
            <v>434173</v>
          </cell>
          <cell r="J4653" t="str">
            <v>CN</v>
          </cell>
          <cell r="K4653" t="str">
            <v>CN434173</v>
          </cell>
          <cell r="L4653" t="str">
            <v>2019</v>
          </cell>
          <cell r="M4653" t="str">
            <v>2</v>
          </cell>
          <cell r="N4653" t="str">
            <v>&gt;360</v>
          </cell>
          <cell r="O4653" t="str">
            <v>2024-06-30 12:00:00 AM</v>
          </cell>
          <cell r="P4653" t="str">
            <v>2024-08-06 10:35:39 PM</v>
          </cell>
          <cell r="Q4653" t="str">
            <v>NO</v>
          </cell>
          <cell r="R4653" t="str">
            <v>SI</v>
          </cell>
          <cell r="AH4653" t="str">
            <v>F</v>
          </cell>
          <cell r="AI4653">
            <v>195000</v>
          </cell>
          <cell r="AJ4653" t="str">
            <v>2019-02-28 12:00:00 AM</v>
          </cell>
          <cell r="AK4653" t="str">
            <v>2019-12-10 12:00:00 AM</v>
          </cell>
          <cell r="AM4653">
            <v>195000</v>
          </cell>
          <cell r="AN4653">
            <v>0</v>
          </cell>
          <cell r="AO4653" t="str">
            <v>NO</v>
          </cell>
          <cell r="AP4653">
            <v>0</v>
          </cell>
          <cell r="AR4653" t="str">
            <v>NO</v>
          </cell>
          <cell r="AS4653" t="str">
            <v>0.No esta en proceso jurídico</v>
          </cell>
          <cell r="BG4653">
            <v>0</v>
          </cell>
          <cell r="BH4653">
            <v>0</v>
          </cell>
        </row>
        <row r="4654">
          <cell r="I4654">
            <v>434175</v>
          </cell>
          <cell r="J4654" t="str">
            <v>CN</v>
          </cell>
          <cell r="K4654" t="str">
            <v>CN434175</v>
          </cell>
          <cell r="L4654" t="str">
            <v>2019</v>
          </cell>
          <cell r="M4654" t="str">
            <v>2</v>
          </cell>
          <cell r="N4654" t="str">
            <v>&gt;360</v>
          </cell>
          <cell r="O4654" t="str">
            <v>2024-06-30 12:00:00 AM</v>
          </cell>
          <cell r="P4654" t="str">
            <v>2024-08-06 10:35:39 PM</v>
          </cell>
          <cell r="Q4654" t="str">
            <v>NO</v>
          </cell>
          <cell r="R4654" t="str">
            <v>SI</v>
          </cell>
          <cell r="AH4654" t="str">
            <v>F</v>
          </cell>
          <cell r="AI4654">
            <v>13270</v>
          </cell>
          <cell r="AJ4654" t="str">
            <v>2019-02-28 12:00:00 AM</v>
          </cell>
          <cell r="AK4654" t="str">
            <v>2019-08-12 12:00:00 AM</v>
          </cell>
          <cell r="AM4654">
            <v>13270</v>
          </cell>
          <cell r="AN4654">
            <v>0</v>
          </cell>
          <cell r="AO4654" t="str">
            <v>NO</v>
          </cell>
          <cell r="AP4654">
            <v>0</v>
          </cell>
          <cell r="AR4654" t="str">
            <v>NO</v>
          </cell>
          <cell r="AS4654" t="str">
            <v>0.No esta en proceso jurídico</v>
          </cell>
          <cell r="BG4654">
            <v>0</v>
          </cell>
          <cell r="BH4654">
            <v>0</v>
          </cell>
        </row>
        <row r="4655">
          <cell r="I4655">
            <v>434183</v>
          </cell>
          <cell r="J4655" t="str">
            <v>CN</v>
          </cell>
          <cell r="K4655" t="str">
            <v>CN434183</v>
          </cell>
          <cell r="L4655" t="str">
            <v>2019</v>
          </cell>
          <cell r="M4655" t="str">
            <v>2</v>
          </cell>
          <cell r="N4655" t="str">
            <v>&gt;360</v>
          </cell>
          <cell r="O4655" t="str">
            <v>2024-06-30 12:00:00 AM</v>
          </cell>
          <cell r="P4655" t="str">
            <v>2024-08-06 10:35:39 PM</v>
          </cell>
          <cell r="Q4655" t="str">
            <v>NO</v>
          </cell>
          <cell r="R4655" t="str">
            <v>SI</v>
          </cell>
          <cell r="AH4655" t="str">
            <v>F</v>
          </cell>
          <cell r="AI4655">
            <v>195000</v>
          </cell>
          <cell r="AJ4655" t="str">
            <v>2019-02-28 12:00:00 AM</v>
          </cell>
          <cell r="AK4655" t="str">
            <v>2019-12-10 12:00:00 AM</v>
          </cell>
          <cell r="AM4655">
            <v>195000</v>
          </cell>
          <cell r="AN4655">
            <v>0</v>
          </cell>
          <cell r="AO4655" t="str">
            <v>NO</v>
          </cell>
          <cell r="AP4655">
            <v>0</v>
          </cell>
          <cell r="AR4655" t="str">
            <v>NO</v>
          </cell>
          <cell r="AS4655" t="str">
            <v>0.No esta en proceso jurídico</v>
          </cell>
          <cell r="BG4655">
            <v>0</v>
          </cell>
          <cell r="BH4655">
            <v>0</v>
          </cell>
        </row>
        <row r="4656">
          <cell r="I4656">
            <v>434200</v>
          </cell>
          <cell r="J4656" t="str">
            <v>CN</v>
          </cell>
          <cell r="K4656" t="str">
            <v>CN434200</v>
          </cell>
          <cell r="L4656" t="str">
            <v>2019</v>
          </cell>
          <cell r="M4656" t="str">
            <v>2</v>
          </cell>
          <cell r="N4656" t="str">
            <v>&gt;360</v>
          </cell>
          <cell r="O4656" t="str">
            <v>2024-06-30 12:00:00 AM</v>
          </cell>
          <cell r="P4656" t="str">
            <v>2024-08-06 10:35:39 PM</v>
          </cell>
          <cell r="Q4656" t="str">
            <v>NO</v>
          </cell>
          <cell r="R4656" t="str">
            <v>SI</v>
          </cell>
          <cell r="AH4656" t="str">
            <v>F</v>
          </cell>
          <cell r="AI4656">
            <v>357900</v>
          </cell>
          <cell r="AJ4656" t="str">
            <v>2019-02-28 12:00:00 AM</v>
          </cell>
          <cell r="AK4656" t="str">
            <v>2020-05-01 12:00:00 AM</v>
          </cell>
          <cell r="AM4656">
            <v>357900</v>
          </cell>
          <cell r="AN4656">
            <v>0</v>
          </cell>
          <cell r="AO4656" t="str">
            <v>NO</v>
          </cell>
          <cell r="AP4656">
            <v>0</v>
          </cell>
          <cell r="AR4656" t="str">
            <v>NO</v>
          </cell>
          <cell r="AS4656" t="str">
            <v>0.No esta en proceso jurídico</v>
          </cell>
          <cell r="BG4656">
            <v>0</v>
          </cell>
          <cell r="BH4656">
            <v>0</v>
          </cell>
        </row>
        <row r="4657">
          <cell r="I4657">
            <v>434201</v>
          </cell>
          <cell r="J4657" t="str">
            <v>CN</v>
          </cell>
          <cell r="K4657" t="str">
            <v>CN434201</v>
          </cell>
          <cell r="L4657" t="str">
            <v>2019</v>
          </cell>
          <cell r="M4657" t="str">
            <v>2</v>
          </cell>
          <cell r="N4657" t="str">
            <v>&gt;360</v>
          </cell>
          <cell r="O4657" t="str">
            <v>2024-06-30 12:00:00 AM</v>
          </cell>
          <cell r="P4657" t="str">
            <v>2024-08-06 10:35:39 PM</v>
          </cell>
          <cell r="Q4657" t="str">
            <v>NO</v>
          </cell>
          <cell r="R4657" t="str">
            <v>SI</v>
          </cell>
          <cell r="AH4657" t="str">
            <v>F</v>
          </cell>
          <cell r="AI4657">
            <v>257500</v>
          </cell>
          <cell r="AJ4657" t="str">
            <v>2019-02-28 12:00:00 AM</v>
          </cell>
          <cell r="AK4657" t="str">
            <v>2019-08-12 12:00:00 AM</v>
          </cell>
          <cell r="AM4657">
            <v>235100</v>
          </cell>
          <cell r="AN4657">
            <v>22400</v>
          </cell>
          <cell r="AO4657" t="str">
            <v>SI</v>
          </cell>
          <cell r="AP4657">
            <v>0</v>
          </cell>
          <cell r="AR4657" t="str">
            <v>NO</v>
          </cell>
          <cell r="AS4657" t="str">
            <v>0.No esta en proceso jurídico</v>
          </cell>
          <cell r="BG4657">
            <v>0</v>
          </cell>
          <cell r="BH4657">
            <v>0</v>
          </cell>
        </row>
        <row r="4658">
          <cell r="I4658">
            <v>434208</v>
          </cell>
          <cell r="J4658" t="str">
            <v>CN</v>
          </cell>
          <cell r="K4658" t="str">
            <v>CN434208</v>
          </cell>
          <cell r="L4658" t="str">
            <v>2019</v>
          </cell>
          <cell r="M4658" t="str">
            <v>2</v>
          </cell>
          <cell r="N4658" t="str">
            <v>&gt;360</v>
          </cell>
          <cell r="O4658" t="str">
            <v>2024-06-30 12:00:00 AM</v>
          </cell>
          <cell r="P4658" t="str">
            <v>2024-08-06 10:35:39 PM</v>
          </cell>
          <cell r="Q4658" t="str">
            <v>NO</v>
          </cell>
          <cell r="R4658" t="str">
            <v>SI</v>
          </cell>
          <cell r="AH4658" t="str">
            <v>F</v>
          </cell>
          <cell r="AI4658">
            <v>44340</v>
          </cell>
          <cell r="AJ4658" t="str">
            <v>2019-02-28 12:00:00 AM</v>
          </cell>
          <cell r="AK4658" t="str">
            <v>2020-05-01 12:00:00 AM</v>
          </cell>
          <cell r="AM4658">
            <v>44340</v>
          </cell>
          <cell r="AN4658">
            <v>0</v>
          </cell>
          <cell r="AO4658" t="str">
            <v>NO</v>
          </cell>
          <cell r="AP4658">
            <v>0</v>
          </cell>
          <cell r="AR4658" t="str">
            <v>NO</v>
          </cell>
          <cell r="AS4658" t="str">
            <v>0.No esta en proceso jurídico</v>
          </cell>
          <cell r="BG4658">
            <v>0</v>
          </cell>
          <cell r="BH4658">
            <v>0</v>
          </cell>
        </row>
        <row r="4659">
          <cell r="I4659">
            <v>434216</v>
          </cell>
          <cell r="J4659" t="str">
            <v>CN</v>
          </cell>
          <cell r="K4659" t="str">
            <v>CN434216</v>
          </cell>
          <cell r="L4659" t="str">
            <v>2019</v>
          </cell>
          <cell r="M4659" t="str">
            <v>2</v>
          </cell>
          <cell r="N4659" t="str">
            <v>&gt;360</v>
          </cell>
          <cell r="O4659" t="str">
            <v>2024-06-30 12:00:00 AM</v>
          </cell>
          <cell r="P4659" t="str">
            <v>2024-08-06 10:35:39 PM</v>
          </cell>
          <cell r="Q4659" t="str">
            <v>NO</v>
          </cell>
          <cell r="R4659" t="str">
            <v>SI</v>
          </cell>
          <cell r="AH4659" t="str">
            <v>F</v>
          </cell>
          <cell r="AI4659">
            <v>39906</v>
          </cell>
          <cell r="AJ4659" t="str">
            <v>2019-02-28 12:00:00 AM</v>
          </cell>
          <cell r="AK4659" t="str">
            <v>2020-05-01 12:00:00 AM</v>
          </cell>
          <cell r="AM4659">
            <v>39906</v>
          </cell>
          <cell r="AN4659">
            <v>0</v>
          </cell>
          <cell r="AO4659" t="str">
            <v>NO</v>
          </cell>
          <cell r="AP4659">
            <v>0</v>
          </cell>
          <cell r="AR4659" t="str">
            <v>NO</v>
          </cell>
          <cell r="AS4659" t="str">
            <v>0.No esta en proceso jurídico</v>
          </cell>
          <cell r="BG4659">
            <v>0</v>
          </cell>
          <cell r="BH4659">
            <v>0</v>
          </cell>
        </row>
        <row r="4660">
          <cell r="I4660">
            <v>434228</v>
          </cell>
          <cell r="J4660" t="str">
            <v>CN</v>
          </cell>
          <cell r="K4660" t="str">
            <v>CN434228</v>
          </cell>
          <cell r="L4660" t="str">
            <v>2019</v>
          </cell>
          <cell r="M4660" t="str">
            <v>2</v>
          </cell>
          <cell r="N4660" t="str">
            <v>&gt;360</v>
          </cell>
          <cell r="O4660" t="str">
            <v>2024-06-30 12:00:00 AM</v>
          </cell>
          <cell r="P4660" t="str">
            <v>2024-08-06 10:35:39 PM</v>
          </cell>
          <cell r="Q4660" t="str">
            <v>NO</v>
          </cell>
          <cell r="R4660" t="str">
            <v>SI</v>
          </cell>
          <cell r="AH4660" t="str">
            <v>F</v>
          </cell>
          <cell r="AI4660">
            <v>195000</v>
          </cell>
          <cell r="AJ4660" t="str">
            <v>2019-02-28 12:00:00 AM</v>
          </cell>
          <cell r="AK4660" t="str">
            <v>2019-12-10 12:00:00 AM</v>
          </cell>
          <cell r="AM4660">
            <v>195000</v>
          </cell>
          <cell r="AN4660">
            <v>0</v>
          </cell>
          <cell r="AO4660" t="str">
            <v>NO</v>
          </cell>
          <cell r="AP4660">
            <v>0</v>
          </cell>
          <cell r="AR4660" t="str">
            <v>NO</v>
          </cell>
          <cell r="AS4660" t="str">
            <v>0.No esta en proceso jurídico</v>
          </cell>
          <cell r="BG4660">
            <v>0</v>
          </cell>
          <cell r="BH4660">
            <v>0</v>
          </cell>
        </row>
        <row r="4661">
          <cell r="I4661">
            <v>434234</v>
          </cell>
          <cell r="J4661" t="str">
            <v>CN</v>
          </cell>
          <cell r="K4661" t="str">
            <v>CN434234</v>
          </cell>
          <cell r="L4661" t="str">
            <v>2019</v>
          </cell>
          <cell r="M4661" t="str">
            <v>2</v>
          </cell>
          <cell r="N4661" t="str">
            <v>&gt;360</v>
          </cell>
          <cell r="O4661" t="str">
            <v>2024-06-30 12:00:00 AM</v>
          </cell>
          <cell r="P4661" t="str">
            <v>2024-08-06 10:35:39 PM</v>
          </cell>
          <cell r="Q4661" t="str">
            <v>NO</v>
          </cell>
          <cell r="R4661" t="str">
            <v>SI</v>
          </cell>
          <cell r="AH4661" t="str">
            <v>F</v>
          </cell>
          <cell r="AI4661">
            <v>171810</v>
          </cell>
          <cell r="AJ4661" t="str">
            <v>2019-02-28 12:00:00 AM</v>
          </cell>
          <cell r="AK4661" t="str">
            <v>2019-12-10 12:00:00 AM</v>
          </cell>
          <cell r="AM4661">
            <v>171810</v>
          </cell>
          <cell r="AN4661">
            <v>0</v>
          </cell>
          <cell r="AO4661" t="str">
            <v>NO</v>
          </cell>
          <cell r="AP4661">
            <v>0</v>
          </cell>
          <cell r="AR4661" t="str">
            <v>NO</v>
          </cell>
          <cell r="AS4661" t="str">
            <v>0.No esta en proceso jurídico</v>
          </cell>
          <cell r="BG4661">
            <v>0</v>
          </cell>
          <cell r="BH4661">
            <v>0</v>
          </cell>
        </row>
        <row r="4662">
          <cell r="I4662">
            <v>434248</v>
          </cell>
          <cell r="J4662" t="str">
            <v>CN</v>
          </cell>
          <cell r="K4662" t="str">
            <v>CN434248</v>
          </cell>
          <cell r="L4662" t="str">
            <v>2019</v>
          </cell>
          <cell r="M4662" t="str">
            <v>2</v>
          </cell>
          <cell r="N4662" t="str">
            <v>&gt;360</v>
          </cell>
          <cell r="O4662" t="str">
            <v>2024-06-30 12:00:00 AM</v>
          </cell>
          <cell r="P4662" t="str">
            <v>2024-08-06 10:35:39 PM</v>
          </cell>
          <cell r="Q4662" t="str">
            <v>NO</v>
          </cell>
          <cell r="R4662" t="str">
            <v>SI</v>
          </cell>
          <cell r="AH4662" t="str">
            <v>F</v>
          </cell>
          <cell r="AI4662">
            <v>171810</v>
          </cell>
          <cell r="AJ4662" t="str">
            <v>2019-02-28 12:00:00 AM</v>
          </cell>
          <cell r="AK4662" t="str">
            <v>2019-12-10 12:00:00 AM</v>
          </cell>
          <cell r="AM4662">
            <v>171810</v>
          </cell>
          <cell r="AN4662">
            <v>0</v>
          </cell>
          <cell r="AO4662" t="str">
            <v>NO</v>
          </cell>
          <cell r="AP4662">
            <v>0</v>
          </cell>
          <cell r="AR4662" t="str">
            <v>NO</v>
          </cell>
          <cell r="AS4662" t="str">
            <v>0.No esta en proceso jurídico</v>
          </cell>
          <cell r="BG4662">
            <v>0</v>
          </cell>
          <cell r="BH4662">
            <v>0</v>
          </cell>
        </row>
        <row r="4663">
          <cell r="I4663">
            <v>434255</v>
          </cell>
          <cell r="J4663" t="str">
            <v>CN</v>
          </cell>
          <cell r="K4663" t="str">
            <v>CN434255</v>
          </cell>
          <cell r="L4663" t="str">
            <v>2019</v>
          </cell>
          <cell r="M4663" t="str">
            <v>2</v>
          </cell>
          <cell r="N4663" t="str">
            <v>&gt;360</v>
          </cell>
          <cell r="O4663" t="str">
            <v>2024-06-30 12:00:00 AM</v>
          </cell>
          <cell r="P4663" t="str">
            <v>2024-08-06 10:35:39 PM</v>
          </cell>
          <cell r="Q4663" t="str">
            <v>NO</v>
          </cell>
          <cell r="R4663" t="str">
            <v>SI</v>
          </cell>
          <cell r="AH4663" t="str">
            <v>F</v>
          </cell>
          <cell r="AI4663">
            <v>633731</v>
          </cell>
          <cell r="AJ4663" t="str">
            <v>2019-02-28 12:00:00 AM</v>
          </cell>
          <cell r="AK4663" t="str">
            <v>2019-05-10 12:00:00 AM</v>
          </cell>
          <cell r="AM4663">
            <v>633731</v>
          </cell>
          <cell r="AN4663">
            <v>0</v>
          </cell>
          <cell r="AO4663" t="str">
            <v>NO</v>
          </cell>
          <cell r="AP4663">
            <v>0</v>
          </cell>
          <cell r="AR4663" t="str">
            <v>NO</v>
          </cell>
          <cell r="AS4663" t="str">
            <v>0.No esta en proceso jurídico</v>
          </cell>
          <cell r="BG4663">
            <v>0</v>
          </cell>
          <cell r="BH4663">
            <v>0</v>
          </cell>
        </row>
        <row r="4664">
          <cell r="I4664">
            <v>434272</v>
          </cell>
          <cell r="J4664" t="str">
            <v>CN</v>
          </cell>
          <cell r="K4664" t="str">
            <v>CN434272</v>
          </cell>
          <cell r="L4664" t="str">
            <v>2019</v>
          </cell>
          <cell r="M4664" t="str">
            <v>3</v>
          </cell>
          <cell r="N4664" t="str">
            <v>&gt;360</v>
          </cell>
          <cell r="O4664" t="str">
            <v>2024-06-30 12:00:00 AM</v>
          </cell>
          <cell r="P4664" t="str">
            <v>2024-08-06 10:35:39 PM</v>
          </cell>
          <cell r="Q4664" t="str">
            <v>NO</v>
          </cell>
          <cell r="R4664" t="str">
            <v>SI</v>
          </cell>
          <cell r="AH4664" t="str">
            <v>F</v>
          </cell>
          <cell r="AI4664">
            <v>166410</v>
          </cell>
          <cell r="AJ4664" t="str">
            <v>2019-03-01 12:00:00 AM</v>
          </cell>
          <cell r="AK4664" t="str">
            <v>2019-12-10 12:00:00 AM</v>
          </cell>
          <cell r="AM4664">
            <v>166410</v>
          </cell>
          <cell r="AN4664">
            <v>0</v>
          </cell>
          <cell r="AO4664" t="str">
            <v>NO</v>
          </cell>
          <cell r="AP4664">
            <v>0</v>
          </cell>
          <cell r="AR4664" t="str">
            <v>NO</v>
          </cell>
          <cell r="AS4664" t="str">
            <v>0.No esta en proceso jurídico</v>
          </cell>
          <cell r="BG4664">
            <v>0</v>
          </cell>
          <cell r="BH4664">
            <v>0</v>
          </cell>
        </row>
        <row r="4665">
          <cell r="I4665">
            <v>434282</v>
          </cell>
          <cell r="J4665" t="str">
            <v>CN</v>
          </cell>
          <cell r="K4665" t="str">
            <v>CN434282</v>
          </cell>
          <cell r="L4665" t="str">
            <v>2019</v>
          </cell>
          <cell r="M4665" t="str">
            <v>3</v>
          </cell>
          <cell r="N4665" t="str">
            <v>&gt;360</v>
          </cell>
          <cell r="O4665" t="str">
            <v>2024-06-30 12:00:00 AM</v>
          </cell>
          <cell r="P4665" t="str">
            <v>2024-08-06 10:35:39 PM</v>
          </cell>
          <cell r="Q4665" t="str">
            <v>NO</v>
          </cell>
          <cell r="R4665" t="str">
            <v>SI</v>
          </cell>
          <cell r="AH4665" t="str">
            <v>F</v>
          </cell>
          <cell r="AI4665">
            <v>31080</v>
          </cell>
          <cell r="AJ4665" t="str">
            <v>2019-03-01 12:00:00 AM</v>
          </cell>
          <cell r="AK4665" t="str">
            <v>2019-12-10 12:00:00 AM</v>
          </cell>
          <cell r="AM4665">
            <v>31080</v>
          </cell>
          <cell r="AN4665">
            <v>0</v>
          </cell>
          <cell r="AO4665" t="str">
            <v>SI</v>
          </cell>
          <cell r="AP4665">
            <v>0</v>
          </cell>
          <cell r="AR4665" t="str">
            <v>NO</v>
          </cell>
          <cell r="AS4665" t="str">
            <v>0.No esta en proceso jurídico</v>
          </cell>
          <cell r="BG4665">
            <v>0</v>
          </cell>
          <cell r="BH4665">
            <v>0</v>
          </cell>
        </row>
        <row r="4666">
          <cell r="I4666">
            <v>434287</v>
          </cell>
          <cell r="J4666" t="str">
            <v>CN</v>
          </cell>
          <cell r="K4666" t="str">
            <v>CN434287</v>
          </cell>
          <cell r="L4666" t="str">
            <v>2019</v>
          </cell>
          <cell r="M4666" t="str">
            <v>3</v>
          </cell>
          <cell r="N4666" t="str">
            <v>&gt;360</v>
          </cell>
          <cell r="O4666" t="str">
            <v>2024-06-30 12:00:00 AM</v>
          </cell>
          <cell r="P4666" t="str">
            <v>2024-08-06 10:35:39 PM</v>
          </cell>
          <cell r="Q4666" t="str">
            <v>NO</v>
          </cell>
          <cell r="R4666" t="str">
            <v>SI</v>
          </cell>
          <cell r="AH4666" t="str">
            <v>F</v>
          </cell>
          <cell r="AI4666">
            <v>3981</v>
          </cell>
          <cell r="AJ4666" t="str">
            <v>2019-03-01 12:00:00 AM</v>
          </cell>
          <cell r="AK4666" t="str">
            <v>2019-04-10 12:00:00 AM</v>
          </cell>
          <cell r="AM4666">
            <v>3981</v>
          </cell>
          <cell r="AN4666">
            <v>0</v>
          </cell>
          <cell r="AO4666" t="str">
            <v>SI</v>
          </cell>
          <cell r="AP4666">
            <v>0</v>
          </cell>
          <cell r="AR4666" t="str">
            <v>NO</v>
          </cell>
          <cell r="AS4666" t="str">
            <v>0.No esta en proceso jurídico</v>
          </cell>
          <cell r="BG4666">
            <v>0</v>
          </cell>
          <cell r="BH4666">
            <v>0</v>
          </cell>
        </row>
        <row r="4667">
          <cell r="I4667">
            <v>434293</v>
          </cell>
          <cell r="J4667" t="str">
            <v>CN</v>
          </cell>
          <cell r="K4667" t="str">
            <v>CN434293</v>
          </cell>
          <cell r="L4667" t="str">
            <v>2019</v>
          </cell>
          <cell r="M4667" t="str">
            <v>3</v>
          </cell>
          <cell r="N4667" t="str">
            <v>&gt;360</v>
          </cell>
          <cell r="O4667" t="str">
            <v>2024-06-30 12:00:00 AM</v>
          </cell>
          <cell r="P4667" t="str">
            <v>2024-08-06 10:35:39 PM</v>
          </cell>
          <cell r="Q4667" t="str">
            <v>NO</v>
          </cell>
          <cell r="R4667" t="str">
            <v>SI</v>
          </cell>
          <cell r="AH4667" t="str">
            <v>F</v>
          </cell>
          <cell r="AI4667">
            <v>40500</v>
          </cell>
          <cell r="AJ4667" t="str">
            <v>2019-03-01 12:00:00 AM</v>
          </cell>
          <cell r="AK4667" t="str">
            <v>2019-12-10 12:00:00 AM</v>
          </cell>
          <cell r="AM4667">
            <v>40500</v>
          </cell>
          <cell r="AN4667">
            <v>0</v>
          </cell>
          <cell r="AO4667" t="str">
            <v>SI</v>
          </cell>
          <cell r="AP4667">
            <v>0</v>
          </cell>
          <cell r="AR4667" t="str">
            <v>NO</v>
          </cell>
          <cell r="AS4667" t="str">
            <v>0.No esta en proceso jurídico</v>
          </cell>
          <cell r="BG4667">
            <v>0</v>
          </cell>
          <cell r="BH4667">
            <v>0</v>
          </cell>
        </row>
        <row r="4668">
          <cell r="I4668">
            <v>434302</v>
          </cell>
          <cell r="J4668" t="str">
            <v>CN</v>
          </cell>
          <cell r="K4668" t="str">
            <v>CN434302</v>
          </cell>
          <cell r="L4668" t="str">
            <v>2019</v>
          </cell>
          <cell r="M4668" t="str">
            <v>3</v>
          </cell>
          <cell r="N4668" t="str">
            <v>&gt;360</v>
          </cell>
          <cell r="O4668" t="str">
            <v>2024-06-30 12:00:00 AM</v>
          </cell>
          <cell r="P4668" t="str">
            <v>2024-08-06 10:35:39 PM</v>
          </cell>
          <cell r="Q4668" t="str">
            <v>NO</v>
          </cell>
          <cell r="R4668" t="str">
            <v>SI</v>
          </cell>
          <cell r="AH4668" t="str">
            <v>F</v>
          </cell>
          <cell r="AI4668">
            <v>40500</v>
          </cell>
          <cell r="AJ4668" t="str">
            <v>2019-03-01 12:00:00 AM</v>
          </cell>
          <cell r="AK4668" t="str">
            <v>2020-05-01 12:00:00 AM</v>
          </cell>
          <cell r="AM4668">
            <v>40500</v>
          </cell>
          <cell r="AN4668">
            <v>0</v>
          </cell>
          <cell r="AO4668" t="str">
            <v>NO</v>
          </cell>
          <cell r="AP4668">
            <v>0</v>
          </cell>
          <cell r="AR4668" t="str">
            <v>NO</v>
          </cell>
          <cell r="AS4668" t="str">
            <v>0.No esta en proceso jurídico</v>
          </cell>
          <cell r="BG4668">
            <v>0</v>
          </cell>
          <cell r="BH4668">
            <v>0</v>
          </cell>
        </row>
        <row r="4669">
          <cell r="I4669">
            <v>434304</v>
          </cell>
          <cell r="J4669" t="str">
            <v>CN</v>
          </cell>
          <cell r="K4669" t="str">
            <v>CN434304</v>
          </cell>
          <cell r="L4669" t="str">
            <v>2019</v>
          </cell>
          <cell r="M4669" t="str">
            <v>3</v>
          </cell>
          <cell r="N4669" t="str">
            <v>&gt;360</v>
          </cell>
          <cell r="O4669" t="str">
            <v>2024-06-30 12:00:00 AM</v>
          </cell>
          <cell r="P4669" t="str">
            <v>2024-08-06 10:35:39 PM</v>
          </cell>
          <cell r="Q4669" t="str">
            <v>NO</v>
          </cell>
          <cell r="R4669" t="str">
            <v>SI</v>
          </cell>
          <cell r="AH4669" t="str">
            <v>F</v>
          </cell>
          <cell r="AI4669">
            <v>40500</v>
          </cell>
          <cell r="AJ4669" t="str">
            <v>2019-03-01 12:00:00 AM</v>
          </cell>
          <cell r="AK4669" t="str">
            <v>2020-05-01 12:00:00 AM</v>
          </cell>
          <cell r="AM4669">
            <v>40500</v>
          </cell>
          <cell r="AN4669">
            <v>0</v>
          </cell>
          <cell r="AO4669" t="str">
            <v>SI</v>
          </cell>
          <cell r="AP4669">
            <v>0</v>
          </cell>
          <cell r="AR4669" t="str">
            <v>NO</v>
          </cell>
          <cell r="AS4669" t="str">
            <v>0.No esta en proceso jurídico</v>
          </cell>
          <cell r="BG4669">
            <v>0</v>
          </cell>
          <cell r="BH4669">
            <v>0</v>
          </cell>
        </row>
        <row r="4670">
          <cell r="I4670">
            <v>434311</v>
          </cell>
          <cell r="J4670" t="str">
            <v>CN</v>
          </cell>
          <cell r="K4670" t="str">
            <v>CN434311</v>
          </cell>
          <cell r="L4670" t="str">
            <v>2019</v>
          </cell>
          <cell r="M4670" t="str">
            <v>3</v>
          </cell>
          <cell r="N4670" t="str">
            <v>&gt;360</v>
          </cell>
          <cell r="O4670" t="str">
            <v>2024-06-30 12:00:00 AM</v>
          </cell>
          <cell r="P4670" t="str">
            <v>2024-08-06 10:35:39 PM</v>
          </cell>
          <cell r="Q4670" t="str">
            <v>NO</v>
          </cell>
          <cell r="R4670" t="str">
            <v>SI</v>
          </cell>
          <cell r="AH4670" t="str">
            <v>F</v>
          </cell>
          <cell r="AI4670">
            <v>36450</v>
          </cell>
          <cell r="AJ4670" t="str">
            <v>2019-03-01 12:00:00 AM</v>
          </cell>
          <cell r="AK4670" t="str">
            <v>2020-05-01 12:00:00 AM</v>
          </cell>
          <cell r="AM4670">
            <v>36450</v>
          </cell>
          <cell r="AN4670">
            <v>0</v>
          </cell>
          <cell r="AO4670" t="str">
            <v>SI</v>
          </cell>
          <cell r="AP4670">
            <v>0</v>
          </cell>
          <cell r="AR4670" t="str">
            <v>NO</v>
          </cell>
          <cell r="AS4670" t="str">
            <v>0.No esta en proceso jurídico</v>
          </cell>
          <cell r="BG4670">
            <v>0</v>
          </cell>
          <cell r="BH4670">
            <v>0</v>
          </cell>
        </row>
        <row r="4671">
          <cell r="I4671">
            <v>434318</v>
          </cell>
          <cell r="J4671" t="str">
            <v>CN</v>
          </cell>
          <cell r="K4671" t="str">
            <v>CN434318</v>
          </cell>
          <cell r="L4671" t="str">
            <v>2019</v>
          </cell>
          <cell r="M4671" t="str">
            <v>3</v>
          </cell>
          <cell r="N4671" t="str">
            <v>&gt;360</v>
          </cell>
          <cell r="O4671" t="str">
            <v>2024-06-30 12:00:00 AM</v>
          </cell>
          <cell r="P4671" t="str">
            <v>2024-08-06 10:35:39 PM</v>
          </cell>
          <cell r="Q4671" t="str">
            <v>NO</v>
          </cell>
          <cell r="R4671" t="str">
            <v>SI</v>
          </cell>
          <cell r="AH4671" t="str">
            <v>F</v>
          </cell>
          <cell r="AI4671">
            <v>40500</v>
          </cell>
          <cell r="AJ4671" t="str">
            <v>2019-03-01 12:00:00 AM</v>
          </cell>
          <cell r="AK4671" t="str">
            <v>2020-05-01 12:00:00 AM</v>
          </cell>
          <cell r="AM4671">
            <v>40500</v>
          </cell>
          <cell r="AN4671">
            <v>0</v>
          </cell>
          <cell r="AO4671" t="str">
            <v>SI</v>
          </cell>
          <cell r="AP4671">
            <v>0</v>
          </cell>
          <cell r="AR4671" t="str">
            <v>NO</v>
          </cell>
          <cell r="AS4671" t="str">
            <v>0.No esta en proceso jurídico</v>
          </cell>
          <cell r="BG4671">
            <v>0</v>
          </cell>
          <cell r="BH4671">
            <v>0</v>
          </cell>
        </row>
        <row r="4672">
          <cell r="I4672">
            <v>434320</v>
          </cell>
          <cell r="J4672" t="str">
            <v>CN</v>
          </cell>
          <cell r="K4672" t="str">
            <v>CN434320</v>
          </cell>
          <cell r="L4672" t="str">
            <v>2019</v>
          </cell>
          <cell r="M4672" t="str">
            <v>3</v>
          </cell>
          <cell r="N4672" t="str">
            <v>&gt;360</v>
          </cell>
          <cell r="O4672" t="str">
            <v>2024-06-30 12:00:00 AM</v>
          </cell>
          <cell r="P4672" t="str">
            <v>2024-08-06 10:35:39 PM</v>
          </cell>
          <cell r="Q4672" t="str">
            <v>NO</v>
          </cell>
          <cell r="R4672" t="str">
            <v>SI</v>
          </cell>
          <cell r="AH4672" t="str">
            <v>F</v>
          </cell>
          <cell r="AI4672">
            <v>56430</v>
          </cell>
          <cell r="AJ4672" t="str">
            <v>2019-03-01 12:00:00 AM</v>
          </cell>
          <cell r="AK4672" t="str">
            <v>2019-12-10 12:00:00 AM</v>
          </cell>
          <cell r="AM4672">
            <v>56430</v>
          </cell>
          <cell r="AN4672">
            <v>0</v>
          </cell>
          <cell r="AO4672" t="str">
            <v>SI</v>
          </cell>
          <cell r="AP4672">
            <v>0</v>
          </cell>
          <cell r="AR4672" t="str">
            <v>NO</v>
          </cell>
          <cell r="AS4672" t="str">
            <v>0.No esta en proceso jurídico</v>
          </cell>
          <cell r="BG4672">
            <v>0</v>
          </cell>
          <cell r="BH4672">
            <v>0</v>
          </cell>
        </row>
        <row r="4673">
          <cell r="I4673">
            <v>434323</v>
          </cell>
          <cell r="J4673" t="str">
            <v>CN</v>
          </cell>
          <cell r="K4673" t="str">
            <v>CN434323</v>
          </cell>
          <cell r="L4673" t="str">
            <v>2019</v>
          </cell>
          <cell r="M4673" t="str">
            <v>3</v>
          </cell>
          <cell r="N4673" t="str">
            <v>&gt;360</v>
          </cell>
          <cell r="O4673" t="str">
            <v>2024-06-30 12:00:00 AM</v>
          </cell>
          <cell r="P4673" t="str">
            <v>2024-08-06 10:35:39 PM</v>
          </cell>
          <cell r="Q4673" t="str">
            <v>NO</v>
          </cell>
          <cell r="R4673" t="str">
            <v>SI</v>
          </cell>
          <cell r="AH4673" t="str">
            <v>F</v>
          </cell>
          <cell r="AI4673">
            <v>1886251</v>
          </cell>
          <cell r="AJ4673" t="str">
            <v>2019-03-01 12:00:00 AM</v>
          </cell>
          <cell r="AK4673" t="str">
            <v>2019-12-10 12:00:00 AM</v>
          </cell>
          <cell r="AM4673">
            <v>1886251</v>
          </cell>
          <cell r="AN4673">
            <v>0</v>
          </cell>
          <cell r="AO4673" t="str">
            <v>NO</v>
          </cell>
          <cell r="AP4673">
            <v>0</v>
          </cell>
          <cell r="AR4673" t="str">
            <v>NO</v>
          </cell>
          <cell r="AS4673" t="str">
            <v>0.No esta en proceso jurídico</v>
          </cell>
          <cell r="BG4673">
            <v>0</v>
          </cell>
          <cell r="BH4673">
            <v>0</v>
          </cell>
        </row>
        <row r="4674">
          <cell r="I4674">
            <v>434325</v>
          </cell>
          <cell r="J4674" t="str">
            <v>CN</v>
          </cell>
          <cell r="K4674" t="str">
            <v>CN434325</v>
          </cell>
          <cell r="L4674" t="str">
            <v>2019</v>
          </cell>
          <cell r="M4674" t="str">
            <v>3</v>
          </cell>
          <cell r="N4674" t="str">
            <v>&gt;360</v>
          </cell>
          <cell r="O4674" t="str">
            <v>2024-06-30 12:00:00 AM</v>
          </cell>
          <cell r="P4674" t="str">
            <v>2024-08-06 10:35:39 PM</v>
          </cell>
          <cell r="Q4674" t="str">
            <v>NO</v>
          </cell>
          <cell r="R4674" t="str">
            <v>SI</v>
          </cell>
          <cell r="AH4674" t="str">
            <v>F</v>
          </cell>
          <cell r="AI4674">
            <v>591600</v>
          </cell>
          <cell r="AJ4674" t="str">
            <v>2019-03-01 12:00:00 AM</v>
          </cell>
          <cell r="AK4674" t="str">
            <v>2020-05-01 12:00:00 AM</v>
          </cell>
          <cell r="AM4674">
            <v>591600</v>
          </cell>
          <cell r="AN4674">
            <v>0</v>
          </cell>
          <cell r="AO4674" t="str">
            <v>NO</v>
          </cell>
          <cell r="AP4674">
            <v>0</v>
          </cell>
          <cell r="AR4674" t="str">
            <v>NO</v>
          </cell>
          <cell r="AS4674" t="str">
            <v>0.No esta en proceso jurídico</v>
          </cell>
          <cell r="BG4674">
            <v>0</v>
          </cell>
          <cell r="BH4674">
            <v>0</v>
          </cell>
        </row>
        <row r="4675">
          <cell r="I4675">
            <v>434327</v>
          </cell>
          <cell r="J4675" t="str">
            <v>CN</v>
          </cell>
          <cell r="K4675" t="str">
            <v>CN434327</v>
          </cell>
          <cell r="L4675" t="str">
            <v>2019</v>
          </cell>
          <cell r="M4675" t="str">
            <v>3</v>
          </cell>
          <cell r="N4675" t="str">
            <v>&gt;360</v>
          </cell>
          <cell r="O4675" t="str">
            <v>2024-06-30 12:00:00 AM</v>
          </cell>
          <cell r="P4675" t="str">
            <v>2024-08-06 10:35:39 PM</v>
          </cell>
          <cell r="Q4675" t="str">
            <v>NO</v>
          </cell>
          <cell r="R4675" t="str">
            <v>SI</v>
          </cell>
          <cell r="AH4675" t="str">
            <v>F</v>
          </cell>
          <cell r="AI4675">
            <v>357900</v>
          </cell>
          <cell r="AJ4675" t="str">
            <v>2019-03-01 12:00:00 AM</v>
          </cell>
          <cell r="AK4675" t="str">
            <v>2019-12-10 12:00:00 AM</v>
          </cell>
          <cell r="AM4675">
            <v>357900</v>
          </cell>
          <cell r="AN4675">
            <v>0</v>
          </cell>
          <cell r="AO4675" t="str">
            <v>NO</v>
          </cell>
          <cell r="AP4675">
            <v>0</v>
          </cell>
          <cell r="AR4675" t="str">
            <v>NO</v>
          </cell>
          <cell r="AS4675" t="str">
            <v>0.No esta en proceso jurídico</v>
          </cell>
          <cell r="BG4675">
            <v>0</v>
          </cell>
          <cell r="BH4675">
            <v>0</v>
          </cell>
        </row>
        <row r="4676">
          <cell r="I4676">
            <v>434329</v>
          </cell>
          <cell r="J4676" t="str">
            <v>CN</v>
          </cell>
          <cell r="K4676" t="str">
            <v>CN434329</v>
          </cell>
          <cell r="L4676" t="str">
            <v>2019</v>
          </cell>
          <cell r="M4676" t="str">
            <v>3</v>
          </cell>
          <cell r="N4676" t="str">
            <v>&gt;360</v>
          </cell>
          <cell r="O4676" t="str">
            <v>2024-06-30 12:00:00 AM</v>
          </cell>
          <cell r="P4676" t="str">
            <v>2024-08-06 10:35:39 PM</v>
          </cell>
          <cell r="Q4676" t="str">
            <v>NO</v>
          </cell>
          <cell r="R4676" t="str">
            <v>SI</v>
          </cell>
          <cell r="AH4676" t="str">
            <v>F</v>
          </cell>
          <cell r="AI4676">
            <v>44340</v>
          </cell>
          <cell r="AJ4676" t="str">
            <v>2019-03-01 12:00:00 AM</v>
          </cell>
          <cell r="AK4676" t="str">
            <v>2020-05-01 12:00:00 AM</v>
          </cell>
          <cell r="AM4676">
            <v>44340</v>
          </cell>
          <cell r="AN4676">
            <v>0</v>
          </cell>
          <cell r="AO4676" t="str">
            <v>NO</v>
          </cell>
          <cell r="AP4676">
            <v>0</v>
          </cell>
          <cell r="AR4676" t="str">
            <v>NO</v>
          </cell>
          <cell r="AS4676" t="str">
            <v>0.No esta en proceso jurídico</v>
          </cell>
          <cell r="BG4676">
            <v>0</v>
          </cell>
          <cell r="BH4676">
            <v>0</v>
          </cell>
        </row>
        <row r="4677">
          <cell r="I4677">
            <v>434338</v>
          </cell>
          <cell r="J4677" t="str">
            <v>CN</v>
          </cell>
          <cell r="K4677" t="str">
            <v>CN434338</v>
          </cell>
          <cell r="L4677" t="str">
            <v>2019</v>
          </cell>
          <cell r="M4677" t="str">
            <v>3</v>
          </cell>
          <cell r="N4677" t="str">
            <v>&gt;360</v>
          </cell>
          <cell r="O4677" t="str">
            <v>2024-06-30 12:00:00 AM</v>
          </cell>
          <cell r="P4677" t="str">
            <v>2024-08-06 10:35:39 PM</v>
          </cell>
          <cell r="Q4677" t="str">
            <v>NO</v>
          </cell>
          <cell r="R4677" t="str">
            <v>SI</v>
          </cell>
          <cell r="AH4677" t="str">
            <v>F</v>
          </cell>
          <cell r="AI4677">
            <v>166410</v>
          </cell>
          <cell r="AJ4677" t="str">
            <v>2019-03-01 12:00:00 AM</v>
          </cell>
          <cell r="AK4677" t="str">
            <v>2019-05-10 12:00:00 AM</v>
          </cell>
          <cell r="AM4677">
            <v>166410</v>
          </cell>
          <cell r="AN4677">
            <v>0</v>
          </cell>
          <cell r="AO4677" t="str">
            <v>NO</v>
          </cell>
          <cell r="AP4677">
            <v>0</v>
          </cell>
          <cell r="AR4677" t="str">
            <v>NO</v>
          </cell>
          <cell r="AS4677" t="str">
            <v>0.No esta en proceso jurídico</v>
          </cell>
          <cell r="BG4677">
            <v>0</v>
          </cell>
          <cell r="BH4677">
            <v>0</v>
          </cell>
        </row>
        <row r="4678">
          <cell r="I4678">
            <v>434360</v>
          </cell>
          <cell r="J4678" t="str">
            <v>CN</v>
          </cell>
          <cell r="K4678" t="str">
            <v>CN434360</v>
          </cell>
          <cell r="L4678" t="str">
            <v>2019</v>
          </cell>
          <cell r="M4678" t="str">
            <v>3</v>
          </cell>
          <cell r="N4678" t="str">
            <v>&gt;360</v>
          </cell>
          <cell r="O4678" t="str">
            <v>2024-06-30 12:00:00 AM</v>
          </cell>
          <cell r="P4678" t="str">
            <v>2024-08-06 10:35:39 PM</v>
          </cell>
          <cell r="Q4678" t="str">
            <v>NO</v>
          </cell>
          <cell r="R4678" t="str">
            <v>SI</v>
          </cell>
          <cell r="AH4678" t="str">
            <v>F</v>
          </cell>
          <cell r="AI4678">
            <v>154629</v>
          </cell>
          <cell r="AJ4678" t="str">
            <v>2019-03-01 12:00:00 AM</v>
          </cell>
          <cell r="AK4678" t="str">
            <v>2019-05-10 12:00:00 AM</v>
          </cell>
          <cell r="AM4678">
            <v>154629</v>
          </cell>
          <cell r="AN4678">
            <v>0</v>
          </cell>
          <cell r="AO4678" t="str">
            <v>NO</v>
          </cell>
          <cell r="AP4678">
            <v>0</v>
          </cell>
          <cell r="AR4678" t="str">
            <v>NO</v>
          </cell>
          <cell r="AS4678" t="str">
            <v>0.No esta en proceso jurídico</v>
          </cell>
          <cell r="BG4678">
            <v>0</v>
          </cell>
          <cell r="BH4678">
            <v>0</v>
          </cell>
        </row>
        <row r="4679">
          <cell r="I4679">
            <v>434362</v>
          </cell>
          <cell r="J4679" t="str">
            <v>CN</v>
          </cell>
          <cell r="K4679" t="str">
            <v>CN434362</v>
          </cell>
          <cell r="L4679" t="str">
            <v>2019</v>
          </cell>
          <cell r="M4679" t="str">
            <v>3</v>
          </cell>
          <cell r="N4679" t="str">
            <v>&gt;360</v>
          </cell>
          <cell r="O4679" t="str">
            <v>2024-06-30 12:00:00 AM</v>
          </cell>
          <cell r="P4679" t="str">
            <v>2024-08-06 10:35:39 PM</v>
          </cell>
          <cell r="Q4679" t="str">
            <v>NO</v>
          </cell>
          <cell r="R4679" t="str">
            <v>SI</v>
          </cell>
          <cell r="AH4679" t="str">
            <v>F</v>
          </cell>
          <cell r="AI4679">
            <v>166410</v>
          </cell>
          <cell r="AJ4679" t="str">
            <v>2019-03-01 12:00:00 AM</v>
          </cell>
          <cell r="AK4679" t="str">
            <v>2019-05-10 12:00:00 AM</v>
          </cell>
          <cell r="AM4679">
            <v>166410</v>
          </cell>
          <cell r="AN4679">
            <v>0</v>
          </cell>
          <cell r="AO4679" t="str">
            <v>NO</v>
          </cell>
          <cell r="AP4679">
            <v>0</v>
          </cell>
          <cell r="AR4679" t="str">
            <v>NO</v>
          </cell>
          <cell r="AS4679" t="str">
            <v>0.No esta en proceso jurídico</v>
          </cell>
          <cell r="BG4679">
            <v>0</v>
          </cell>
          <cell r="BH4679">
            <v>0</v>
          </cell>
        </row>
        <row r="4680">
          <cell r="I4680">
            <v>434369</v>
          </cell>
          <cell r="J4680" t="str">
            <v>CN</v>
          </cell>
          <cell r="K4680" t="str">
            <v>CN434369</v>
          </cell>
          <cell r="L4680" t="str">
            <v>2019</v>
          </cell>
          <cell r="M4680" t="str">
            <v>3</v>
          </cell>
          <cell r="N4680" t="str">
            <v>&gt;360</v>
          </cell>
          <cell r="O4680" t="str">
            <v>2024-06-30 12:00:00 AM</v>
          </cell>
          <cell r="P4680" t="str">
            <v>2024-08-06 10:35:39 PM</v>
          </cell>
          <cell r="Q4680" t="str">
            <v>NO</v>
          </cell>
          <cell r="R4680" t="str">
            <v>SI</v>
          </cell>
          <cell r="AH4680" t="str">
            <v>F</v>
          </cell>
          <cell r="AI4680">
            <v>1399771</v>
          </cell>
          <cell r="AJ4680" t="str">
            <v>2019-03-01 12:00:00 AM</v>
          </cell>
          <cell r="AK4680" t="str">
            <v>2019-04-10 12:00:00 AM</v>
          </cell>
          <cell r="AM4680">
            <v>1399771</v>
          </cell>
          <cell r="AN4680">
            <v>0</v>
          </cell>
          <cell r="AO4680" t="str">
            <v>NO</v>
          </cell>
          <cell r="AP4680">
            <v>0</v>
          </cell>
          <cell r="AR4680" t="str">
            <v>NO</v>
          </cell>
          <cell r="AS4680" t="str">
            <v>0.No esta en proceso jurídico</v>
          </cell>
          <cell r="BG4680">
            <v>0</v>
          </cell>
          <cell r="BH4680">
            <v>0</v>
          </cell>
        </row>
        <row r="4681">
          <cell r="I4681">
            <v>434373</v>
          </cell>
          <cell r="J4681" t="str">
            <v>CN</v>
          </cell>
          <cell r="K4681" t="str">
            <v>CN434373</v>
          </cell>
          <cell r="L4681" t="str">
            <v>2019</v>
          </cell>
          <cell r="M4681" t="str">
            <v>3</v>
          </cell>
          <cell r="N4681" t="str">
            <v>&gt;360</v>
          </cell>
          <cell r="O4681" t="str">
            <v>2024-06-30 12:00:00 AM</v>
          </cell>
          <cell r="P4681" t="str">
            <v>2024-08-06 10:35:39 PM</v>
          </cell>
          <cell r="Q4681" t="str">
            <v>NO</v>
          </cell>
          <cell r="R4681" t="str">
            <v>SI</v>
          </cell>
          <cell r="AH4681" t="str">
            <v>F</v>
          </cell>
          <cell r="AI4681">
            <v>85064</v>
          </cell>
          <cell r="AJ4681" t="str">
            <v>2019-03-01 12:00:00 AM</v>
          </cell>
          <cell r="AK4681" t="str">
            <v>2019-04-04 12:00:00 AM</v>
          </cell>
          <cell r="AM4681">
            <v>85064</v>
          </cell>
          <cell r="AN4681">
            <v>0</v>
          </cell>
          <cell r="AO4681" t="str">
            <v>NO</v>
          </cell>
          <cell r="AP4681">
            <v>0</v>
          </cell>
          <cell r="AR4681" t="str">
            <v>NO</v>
          </cell>
          <cell r="AS4681" t="str">
            <v>0.No esta en proceso jurídico</v>
          </cell>
          <cell r="BG4681">
            <v>0</v>
          </cell>
          <cell r="BH4681">
            <v>0</v>
          </cell>
        </row>
        <row r="4682">
          <cell r="I4682">
            <v>434374</v>
          </cell>
          <cell r="J4682" t="str">
            <v>CN</v>
          </cell>
          <cell r="K4682" t="str">
            <v>CN434374</v>
          </cell>
          <cell r="L4682" t="str">
            <v>2019</v>
          </cell>
          <cell r="M4682" t="str">
            <v>3</v>
          </cell>
          <cell r="N4682" t="str">
            <v>&gt;360</v>
          </cell>
          <cell r="O4682" t="str">
            <v>2024-06-30 12:00:00 AM</v>
          </cell>
          <cell r="P4682" t="str">
            <v>2024-08-06 10:35:39 PM</v>
          </cell>
          <cell r="Q4682" t="str">
            <v>NO</v>
          </cell>
          <cell r="R4682" t="str">
            <v>SI</v>
          </cell>
          <cell r="AH4682" t="str">
            <v>F</v>
          </cell>
          <cell r="AI4682">
            <v>44340</v>
          </cell>
          <cell r="AJ4682" t="str">
            <v>2019-03-01 12:00:00 AM</v>
          </cell>
          <cell r="AK4682" t="str">
            <v>2019-05-10 12:00:00 AM</v>
          </cell>
          <cell r="AM4682">
            <v>44340</v>
          </cell>
          <cell r="AN4682">
            <v>0</v>
          </cell>
          <cell r="AO4682" t="str">
            <v>NO</v>
          </cell>
          <cell r="AP4682">
            <v>0</v>
          </cell>
          <cell r="AR4682" t="str">
            <v>NO</v>
          </cell>
          <cell r="AS4682" t="str">
            <v>0.No esta en proceso jurídico</v>
          </cell>
          <cell r="BG4682">
            <v>0</v>
          </cell>
          <cell r="BH4682">
            <v>0</v>
          </cell>
        </row>
        <row r="4683">
          <cell r="I4683">
            <v>434381</v>
          </cell>
          <cell r="J4683" t="str">
            <v>CN</v>
          </cell>
          <cell r="K4683" t="str">
            <v>CN434381</v>
          </cell>
          <cell r="L4683" t="str">
            <v>2019</v>
          </cell>
          <cell r="M4683" t="str">
            <v>3</v>
          </cell>
          <cell r="N4683" t="str">
            <v>&gt;360</v>
          </cell>
          <cell r="O4683" t="str">
            <v>2024-06-30 12:00:00 AM</v>
          </cell>
          <cell r="P4683" t="str">
            <v>2024-08-06 10:35:39 PM</v>
          </cell>
          <cell r="Q4683" t="str">
            <v>NO</v>
          </cell>
          <cell r="R4683" t="str">
            <v>SI</v>
          </cell>
          <cell r="AH4683" t="str">
            <v>F</v>
          </cell>
          <cell r="AI4683">
            <v>44340</v>
          </cell>
          <cell r="AJ4683" t="str">
            <v>2019-03-01 12:00:00 AM</v>
          </cell>
          <cell r="AK4683" t="str">
            <v>2019-05-10 12:00:00 AM</v>
          </cell>
          <cell r="AM4683">
            <v>44340</v>
          </cell>
          <cell r="AN4683">
            <v>0</v>
          </cell>
          <cell r="AO4683" t="str">
            <v>NO</v>
          </cell>
          <cell r="AP4683">
            <v>0</v>
          </cell>
          <cell r="AR4683" t="str">
            <v>NO</v>
          </cell>
          <cell r="AS4683" t="str">
            <v>0.No esta en proceso jurídico</v>
          </cell>
          <cell r="BG4683">
            <v>0</v>
          </cell>
          <cell r="BH4683">
            <v>0</v>
          </cell>
        </row>
        <row r="4684">
          <cell r="I4684">
            <v>434396</v>
          </cell>
          <cell r="J4684" t="str">
            <v>CN</v>
          </cell>
          <cell r="K4684" t="str">
            <v>CN434396</v>
          </cell>
          <cell r="L4684" t="str">
            <v>2019</v>
          </cell>
          <cell r="M4684" t="str">
            <v>3</v>
          </cell>
          <cell r="N4684" t="str">
            <v>&gt;360</v>
          </cell>
          <cell r="O4684" t="str">
            <v>2024-06-30 12:00:00 AM</v>
          </cell>
          <cell r="P4684" t="str">
            <v>2024-08-06 10:35:39 PM</v>
          </cell>
          <cell r="Q4684" t="str">
            <v>NO</v>
          </cell>
          <cell r="R4684" t="str">
            <v>SI</v>
          </cell>
          <cell r="AH4684" t="str">
            <v>F</v>
          </cell>
          <cell r="AI4684">
            <v>19936</v>
          </cell>
          <cell r="AJ4684" t="str">
            <v>2019-03-01 12:00:00 AM</v>
          </cell>
          <cell r="AK4684" t="str">
            <v>2019-11-08 12:00:00 AM</v>
          </cell>
          <cell r="AM4684">
            <v>19936</v>
          </cell>
          <cell r="AN4684">
            <v>0</v>
          </cell>
          <cell r="AO4684" t="str">
            <v>NO</v>
          </cell>
          <cell r="AP4684">
            <v>0</v>
          </cell>
          <cell r="AR4684" t="str">
            <v>NO</v>
          </cell>
          <cell r="AS4684" t="str">
            <v>0.No esta en proceso jurídico</v>
          </cell>
          <cell r="BG4684">
            <v>0</v>
          </cell>
          <cell r="BH4684">
            <v>0</v>
          </cell>
        </row>
        <row r="4685">
          <cell r="I4685">
            <v>434398</v>
          </cell>
          <cell r="J4685" t="str">
            <v>CN</v>
          </cell>
          <cell r="K4685" t="str">
            <v>CN434398</v>
          </cell>
          <cell r="L4685" t="str">
            <v>2019</v>
          </cell>
          <cell r="M4685" t="str">
            <v>3</v>
          </cell>
          <cell r="N4685" t="str">
            <v>&gt;360</v>
          </cell>
          <cell r="O4685" t="str">
            <v>2024-06-30 12:00:00 AM</v>
          </cell>
          <cell r="P4685" t="str">
            <v>2024-08-06 10:35:39 PM</v>
          </cell>
          <cell r="Q4685" t="str">
            <v>NO</v>
          </cell>
          <cell r="R4685" t="str">
            <v>SI</v>
          </cell>
          <cell r="AH4685" t="str">
            <v>F</v>
          </cell>
          <cell r="AI4685">
            <v>29875</v>
          </cell>
          <cell r="AJ4685" t="str">
            <v>2019-03-02 12:00:00 AM</v>
          </cell>
          <cell r="AK4685" t="str">
            <v>2019-08-22 12:00:00 AM</v>
          </cell>
          <cell r="AM4685">
            <v>21929</v>
          </cell>
          <cell r="AN4685">
            <v>7946</v>
          </cell>
          <cell r="AO4685" t="str">
            <v>SI</v>
          </cell>
          <cell r="AP4685">
            <v>0</v>
          </cell>
          <cell r="AR4685" t="str">
            <v>NO</v>
          </cell>
          <cell r="AS4685" t="str">
            <v>0.No esta en proceso jurídico</v>
          </cell>
          <cell r="BG4685">
            <v>0</v>
          </cell>
          <cell r="BH4685">
            <v>0</v>
          </cell>
        </row>
        <row r="4686">
          <cell r="I4686">
            <v>434450</v>
          </cell>
          <cell r="J4686" t="str">
            <v>CN</v>
          </cell>
          <cell r="K4686" t="str">
            <v>CN434450</v>
          </cell>
          <cell r="L4686" t="str">
            <v>2019</v>
          </cell>
          <cell r="M4686" t="str">
            <v>3</v>
          </cell>
          <cell r="N4686" t="str">
            <v>&gt;360</v>
          </cell>
          <cell r="O4686" t="str">
            <v>2024-06-30 12:00:00 AM</v>
          </cell>
          <cell r="P4686" t="str">
            <v>2024-08-06 10:35:39 PM</v>
          </cell>
          <cell r="Q4686" t="str">
            <v>NO</v>
          </cell>
          <cell r="R4686" t="str">
            <v>SI</v>
          </cell>
          <cell r="AH4686" t="str">
            <v>F</v>
          </cell>
          <cell r="AI4686">
            <v>621000</v>
          </cell>
          <cell r="AJ4686" t="str">
            <v>2019-03-04 12:00:00 AM</v>
          </cell>
          <cell r="AK4686" t="str">
            <v>2019-04-10 12:00:00 AM</v>
          </cell>
          <cell r="AM4686">
            <v>250000</v>
          </cell>
          <cell r="AN4686">
            <v>371000</v>
          </cell>
          <cell r="AO4686" t="str">
            <v>SI</v>
          </cell>
          <cell r="AP4686">
            <v>0</v>
          </cell>
          <cell r="AR4686" t="str">
            <v>NO</v>
          </cell>
          <cell r="AS4686" t="str">
            <v>0.No esta en proceso jurídico</v>
          </cell>
          <cell r="BG4686">
            <v>0</v>
          </cell>
          <cell r="BH4686">
            <v>0</v>
          </cell>
        </row>
        <row r="4687">
          <cell r="I4687">
            <v>434453</v>
          </cell>
          <cell r="J4687" t="str">
            <v>CN</v>
          </cell>
          <cell r="K4687" t="str">
            <v>CN434453</v>
          </cell>
          <cell r="L4687" t="str">
            <v>2019</v>
          </cell>
          <cell r="M4687" t="str">
            <v>3</v>
          </cell>
          <cell r="N4687" t="str">
            <v>&gt;360</v>
          </cell>
          <cell r="O4687" t="str">
            <v>2024-06-30 12:00:00 AM</v>
          </cell>
          <cell r="P4687" t="str">
            <v>2024-08-06 10:35:39 PM</v>
          </cell>
          <cell r="Q4687" t="str">
            <v>NO</v>
          </cell>
          <cell r="R4687" t="str">
            <v>SI</v>
          </cell>
          <cell r="AH4687" t="str">
            <v>F</v>
          </cell>
          <cell r="AI4687">
            <v>155316</v>
          </cell>
          <cell r="AJ4687" t="str">
            <v>2019-03-04 12:00:00 AM</v>
          </cell>
          <cell r="AK4687" t="str">
            <v>2019-05-10 12:00:00 AM</v>
          </cell>
          <cell r="AM4687">
            <v>155316</v>
          </cell>
          <cell r="AN4687">
            <v>0</v>
          </cell>
          <cell r="AO4687" t="str">
            <v>SI</v>
          </cell>
          <cell r="AP4687">
            <v>0</v>
          </cell>
          <cell r="AR4687" t="str">
            <v>NO</v>
          </cell>
          <cell r="AS4687" t="str">
            <v>0.No esta en proceso jurídico</v>
          </cell>
          <cell r="BG4687">
            <v>0</v>
          </cell>
          <cell r="BH4687">
            <v>0</v>
          </cell>
        </row>
        <row r="4688">
          <cell r="I4688">
            <v>434454</v>
          </cell>
          <cell r="J4688" t="str">
            <v>CN</v>
          </cell>
          <cell r="K4688" t="str">
            <v>CN434454</v>
          </cell>
          <cell r="L4688" t="str">
            <v>2019</v>
          </cell>
          <cell r="M4688" t="str">
            <v>3</v>
          </cell>
          <cell r="N4688" t="str">
            <v>&gt;360</v>
          </cell>
          <cell r="O4688" t="str">
            <v>2024-06-30 12:00:00 AM</v>
          </cell>
          <cell r="P4688" t="str">
            <v>2024-08-06 10:35:39 PM</v>
          </cell>
          <cell r="Q4688" t="str">
            <v>NO</v>
          </cell>
          <cell r="R4688" t="str">
            <v>SI</v>
          </cell>
          <cell r="AH4688" t="str">
            <v>F</v>
          </cell>
          <cell r="AI4688">
            <v>166500</v>
          </cell>
          <cell r="AJ4688" t="str">
            <v>2019-03-04 12:00:00 AM</v>
          </cell>
          <cell r="AK4688" t="str">
            <v>2020-05-01 12:00:00 AM</v>
          </cell>
          <cell r="AM4688">
            <v>166500</v>
          </cell>
          <cell r="AN4688">
            <v>0</v>
          </cell>
          <cell r="AO4688" t="str">
            <v>SI</v>
          </cell>
          <cell r="AP4688">
            <v>0</v>
          </cell>
          <cell r="AR4688" t="str">
            <v>NO</v>
          </cell>
          <cell r="AS4688" t="str">
            <v>0.No esta en proceso jurídico</v>
          </cell>
          <cell r="BG4688">
            <v>0</v>
          </cell>
          <cell r="BH4688">
            <v>0</v>
          </cell>
        </row>
        <row r="4689">
          <cell r="I4689">
            <v>434456</v>
          </cell>
          <cell r="J4689" t="str">
            <v>CN</v>
          </cell>
          <cell r="K4689" t="str">
            <v>CN434456</v>
          </cell>
          <cell r="L4689" t="str">
            <v>2019</v>
          </cell>
          <cell r="M4689" t="str">
            <v>3</v>
          </cell>
          <cell r="N4689" t="str">
            <v>&gt;360</v>
          </cell>
          <cell r="O4689" t="str">
            <v>2024-06-30 12:00:00 AM</v>
          </cell>
          <cell r="P4689" t="str">
            <v>2024-08-06 10:35:39 PM</v>
          </cell>
          <cell r="Q4689" t="str">
            <v>NO</v>
          </cell>
          <cell r="R4689" t="str">
            <v>SI</v>
          </cell>
          <cell r="AH4689" t="str">
            <v>F</v>
          </cell>
          <cell r="AI4689">
            <v>195000</v>
          </cell>
          <cell r="AJ4689" t="str">
            <v>2019-03-04 12:00:00 AM</v>
          </cell>
          <cell r="AK4689" t="str">
            <v>2019-12-10 12:00:00 AM</v>
          </cell>
          <cell r="AM4689">
            <v>195000</v>
          </cell>
          <cell r="AN4689">
            <v>0</v>
          </cell>
          <cell r="AO4689" t="str">
            <v>SI</v>
          </cell>
          <cell r="AP4689">
            <v>0</v>
          </cell>
          <cell r="AR4689" t="str">
            <v>NO</v>
          </cell>
          <cell r="AS4689" t="str">
            <v>0.No esta en proceso jurídico</v>
          </cell>
          <cell r="BG4689">
            <v>0</v>
          </cell>
          <cell r="BH4689">
            <v>0</v>
          </cell>
        </row>
        <row r="4690">
          <cell r="I4690">
            <v>434459</v>
          </cell>
          <cell r="J4690" t="str">
            <v>CN</v>
          </cell>
          <cell r="K4690" t="str">
            <v>CN434459</v>
          </cell>
          <cell r="L4690" t="str">
            <v>2019</v>
          </cell>
          <cell r="M4690" t="str">
            <v>3</v>
          </cell>
          <cell r="N4690" t="str">
            <v>&gt;360</v>
          </cell>
          <cell r="O4690" t="str">
            <v>2024-06-30 12:00:00 AM</v>
          </cell>
          <cell r="P4690" t="str">
            <v>2024-08-06 10:35:39 PM</v>
          </cell>
          <cell r="Q4690" t="str">
            <v>NO</v>
          </cell>
          <cell r="R4690" t="str">
            <v>SI</v>
          </cell>
          <cell r="AH4690" t="str">
            <v>F</v>
          </cell>
          <cell r="AI4690">
            <v>175500</v>
          </cell>
          <cell r="AJ4690" t="str">
            <v>2019-03-04 12:00:00 AM</v>
          </cell>
          <cell r="AK4690" t="str">
            <v>2019-12-10 12:00:00 AM</v>
          </cell>
          <cell r="AM4690">
            <v>175500</v>
          </cell>
          <cell r="AN4690">
            <v>0</v>
          </cell>
          <cell r="AO4690" t="str">
            <v>NO</v>
          </cell>
          <cell r="AP4690">
            <v>0</v>
          </cell>
          <cell r="AR4690" t="str">
            <v>NO</v>
          </cell>
          <cell r="AS4690" t="str">
            <v>0.No esta en proceso jurídico</v>
          </cell>
          <cell r="BG4690">
            <v>0</v>
          </cell>
          <cell r="BH4690">
            <v>0</v>
          </cell>
        </row>
        <row r="4691">
          <cell r="I4691">
            <v>434461</v>
          </cell>
          <cell r="J4691" t="str">
            <v>CN</v>
          </cell>
          <cell r="K4691" t="str">
            <v>CN434461</v>
          </cell>
          <cell r="L4691" t="str">
            <v>2019</v>
          </cell>
          <cell r="M4691" t="str">
            <v>3</v>
          </cell>
          <cell r="N4691" t="str">
            <v>&gt;360</v>
          </cell>
          <cell r="O4691" t="str">
            <v>2024-06-30 12:00:00 AM</v>
          </cell>
          <cell r="P4691" t="str">
            <v>2024-08-06 10:35:39 PM</v>
          </cell>
          <cell r="Q4691" t="str">
            <v>NO</v>
          </cell>
          <cell r="R4691" t="str">
            <v>SI</v>
          </cell>
          <cell r="AH4691" t="str">
            <v>F</v>
          </cell>
          <cell r="AI4691">
            <v>171810</v>
          </cell>
          <cell r="AJ4691" t="str">
            <v>2019-03-04 12:00:00 AM</v>
          </cell>
          <cell r="AK4691" t="str">
            <v>2019-05-10 12:00:00 AM</v>
          </cell>
          <cell r="AM4691">
            <v>171810</v>
          </cell>
          <cell r="AN4691">
            <v>0</v>
          </cell>
          <cell r="AO4691" t="str">
            <v>NO</v>
          </cell>
          <cell r="AP4691">
            <v>0</v>
          </cell>
          <cell r="AR4691" t="str">
            <v>NO</v>
          </cell>
          <cell r="AS4691" t="str">
            <v>0.No esta en proceso jurídico</v>
          </cell>
          <cell r="BG4691">
            <v>0</v>
          </cell>
          <cell r="BH4691">
            <v>0</v>
          </cell>
        </row>
        <row r="4692">
          <cell r="I4692">
            <v>434464</v>
          </cell>
          <cell r="J4692" t="str">
            <v>CN</v>
          </cell>
          <cell r="K4692" t="str">
            <v>CN434464</v>
          </cell>
          <cell r="L4692" t="str">
            <v>2019</v>
          </cell>
          <cell r="M4692" t="str">
            <v>3</v>
          </cell>
          <cell r="N4692" t="str">
            <v>&gt;360</v>
          </cell>
          <cell r="O4692" t="str">
            <v>2024-06-30 12:00:00 AM</v>
          </cell>
          <cell r="P4692" t="str">
            <v>2024-08-06 10:35:39 PM</v>
          </cell>
          <cell r="Q4692" t="str">
            <v>NO</v>
          </cell>
          <cell r="R4692" t="str">
            <v>SI</v>
          </cell>
          <cell r="AH4692" t="str">
            <v>F</v>
          </cell>
          <cell r="AI4692">
            <v>69930</v>
          </cell>
          <cell r="AJ4692" t="str">
            <v>2019-03-04 12:00:00 AM</v>
          </cell>
          <cell r="AK4692" t="str">
            <v>2019-12-10 12:00:00 AM</v>
          </cell>
          <cell r="AM4692">
            <v>69930</v>
          </cell>
          <cell r="AN4692">
            <v>0</v>
          </cell>
          <cell r="AO4692" t="str">
            <v>NO</v>
          </cell>
          <cell r="AP4692">
            <v>0</v>
          </cell>
          <cell r="AR4692" t="str">
            <v>NO</v>
          </cell>
          <cell r="AS4692" t="str">
            <v>0.No esta en proceso jurídico</v>
          </cell>
          <cell r="BG4692">
            <v>0</v>
          </cell>
          <cell r="BH4692">
            <v>0</v>
          </cell>
        </row>
        <row r="4693">
          <cell r="I4693">
            <v>434466</v>
          </cell>
          <cell r="J4693" t="str">
            <v>CN</v>
          </cell>
          <cell r="K4693" t="str">
            <v>CN434466</v>
          </cell>
          <cell r="L4693" t="str">
            <v>2019</v>
          </cell>
          <cell r="M4693" t="str">
            <v>3</v>
          </cell>
          <cell r="N4693" t="str">
            <v>&gt;360</v>
          </cell>
          <cell r="O4693" t="str">
            <v>2024-06-30 12:00:00 AM</v>
          </cell>
          <cell r="P4693" t="str">
            <v>2024-08-06 10:35:39 PM</v>
          </cell>
          <cell r="Q4693" t="str">
            <v>NO</v>
          </cell>
          <cell r="R4693" t="str">
            <v>SI</v>
          </cell>
          <cell r="AH4693" t="str">
            <v>F</v>
          </cell>
          <cell r="AI4693">
            <v>175500</v>
          </cell>
          <cell r="AJ4693" t="str">
            <v>2019-03-04 12:00:00 AM</v>
          </cell>
          <cell r="AK4693" t="str">
            <v>2020-05-01 12:00:00 AM</v>
          </cell>
          <cell r="AM4693">
            <v>175500</v>
          </cell>
          <cell r="AN4693">
            <v>0</v>
          </cell>
          <cell r="AO4693" t="str">
            <v>NO</v>
          </cell>
          <cell r="AP4693">
            <v>0</v>
          </cell>
          <cell r="AR4693" t="str">
            <v>NO</v>
          </cell>
          <cell r="AS4693" t="str">
            <v>0.No esta en proceso jurídico</v>
          </cell>
          <cell r="BG4693">
            <v>0</v>
          </cell>
          <cell r="BH4693">
            <v>0</v>
          </cell>
        </row>
        <row r="4694">
          <cell r="I4694">
            <v>434477</v>
          </cell>
          <cell r="J4694" t="str">
            <v>CN</v>
          </cell>
          <cell r="K4694" t="str">
            <v>CN434477</v>
          </cell>
          <cell r="L4694" t="str">
            <v>2019</v>
          </cell>
          <cell r="M4694" t="str">
            <v>3</v>
          </cell>
          <cell r="N4694" t="str">
            <v>&gt;360</v>
          </cell>
          <cell r="O4694" t="str">
            <v>2024-06-30 12:00:00 AM</v>
          </cell>
          <cell r="P4694" t="str">
            <v>2024-08-06 10:35:39 PM</v>
          </cell>
          <cell r="Q4694" t="str">
            <v>NO</v>
          </cell>
          <cell r="R4694" t="str">
            <v>SI</v>
          </cell>
          <cell r="AH4694" t="str">
            <v>F</v>
          </cell>
          <cell r="AI4694">
            <v>155316</v>
          </cell>
          <cell r="AJ4694" t="str">
            <v>2019-03-04 12:00:00 AM</v>
          </cell>
          <cell r="AK4694" t="str">
            <v>2019-05-10 12:00:00 AM</v>
          </cell>
          <cell r="AM4694">
            <v>155316</v>
          </cell>
          <cell r="AN4694">
            <v>0</v>
          </cell>
          <cell r="AO4694" t="str">
            <v>NO</v>
          </cell>
          <cell r="AP4694">
            <v>0</v>
          </cell>
          <cell r="AR4694" t="str">
            <v>NO</v>
          </cell>
          <cell r="AS4694" t="str">
            <v>0.No esta en proceso jurídico</v>
          </cell>
          <cell r="BG4694">
            <v>0</v>
          </cell>
          <cell r="BH4694">
            <v>0</v>
          </cell>
        </row>
        <row r="4695">
          <cell r="I4695">
            <v>434480</v>
          </cell>
          <cell r="J4695" t="str">
            <v>CN</v>
          </cell>
          <cell r="K4695" t="str">
            <v>CN434480</v>
          </cell>
          <cell r="L4695" t="str">
            <v>2019</v>
          </cell>
          <cell r="M4695" t="str">
            <v>3</v>
          </cell>
          <cell r="N4695" t="str">
            <v>&gt;360</v>
          </cell>
          <cell r="O4695" t="str">
            <v>2024-06-30 12:00:00 AM</v>
          </cell>
          <cell r="P4695" t="str">
            <v>2024-08-06 10:35:39 PM</v>
          </cell>
          <cell r="Q4695" t="str">
            <v>NO</v>
          </cell>
          <cell r="R4695" t="str">
            <v>SI</v>
          </cell>
          <cell r="AH4695" t="str">
            <v>F</v>
          </cell>
          <cell r="AI4695">
            <v>175500</v>
          </cell>
          <cell r="AJ4695" t="str">
            <v>2019-03-04 12:00:00 AM</v>
          </cell>
          <cell r="AK4695" t="str">
            <v>2019-12-10 12:00:00 AM</v>
          </cell>
          <cell r="AM4695">
            <v>175500</v>
          </cell>
          <cell r="AN4695">
            <v>0</v>
          </cell>
          <cell r="AO4695" t="str">
            <v>NO</v>
          </cell>
          <cell r="AP4695">
            <v>0</v>
          </cell>
          <cell r="AR4695" t="str">
            <v>NO</v>
          </cell>
          <cell r="AS4695" t="str">
            <v>0.No esta en proceso jurídico</v>
          </cell>
          <cell r="BG4695">
            <v>0</v>
          </cell>
          <cell r="BH4695">
            <v>0</v>
          </cell>
        </row>
        <row r="4696">
          <cell r="I4696">
            <v>434492</v>
          </cell>
          <cell r="J4696" t="str">
            <v>CN</v>
          </cell>
          <cell r="K4696" t="str">
            <v>CN434492</v>
          </cell>
          <cell r="L4696" t="str">
            <v>2019</v>
          </cell>
          <cell r="M4696" t="str">
            <v>3</v>
          </cell>
          <cell r="N4696" t="str">
            <v>&gt;360</v>
          </cell>
          <cell r="O4696" t="str">
            <v>2024-06-30 12:00:00 AM</v>
          </cell>
          <cell r="P4696" t="str">
            <v>2024-08-06 10:35:39 PM</v>
          </cell>
          <cell r="Q4696" t="str">
            <v>NO</v>
          </cell>
          <cell r="R4696" t="str">
            <v>SI</v>
          </cell>
          <cell r="AH4696" t="str">
            <v>F</v>
          </cell>
          <cell r="AI4696">
            <v>204000</v>
          </cell>
          <cell r="AJ4696" t="str">
            <v>2019-03-04 12:00:00 AM</v>
          </cell>
          <cell r="AK4696" t="str">
            <v>2020-05-01 12:00:00 AM</v>
          </cell>
          <cell r="AM4696">
            <v>204000</v>
          </cell>
          <cell r="AN4696">
            <v>0</v>
          </cell>
          <cell r="AO4696" t="str">
            <v>NO</v>
          </cell>
          <cell r="AP4696">
            <v>0</v>
          </cell>
          <cell r="AR4696" t="str">
            <v>NO</v>
          </cell>
          <cell r="AS4696" t="str">
            <v>0.No esta en proceso jurídico</v>
          </cell>
          <cell r="BG4696">
            <v>0</v>
          </cell>
          <cell r="BH4696">
            <v>0</v>
          </cell>
        </row>
        <row r="4697">
          <cell r="I4697">
            <v>434495</v>
          </cell>
          <cell r="J4697" t="str">
            <v>CN</v>
          </cell>
          <cell r="K4697" t="str">
            <v>CN434495</v>
          </cell>
          <cell r="L4697" t="str">
            <v>2019</v>
          </cell>
          <cell r="M4697" t="str">
            <v>3</v>
          </cell>
          <cell r="N4697" t="str">
            <v>&gt;360</v>
          </cell>
          <cell r="O4697" t="str">
            <v>2024-06-30 12:00:00 AM</v>
          </cell>
          <cell r="P4697" t="str">
            <v>2024-08-06 10:35:39 PM</v>
          </cell>
          <cell r="Q4697" t="str">
            <v>NO</v>
          </cell>
          <cell r="R4697" t="str">
            <v>SI</v>
          </cell>
          <cell r="AH4697" t="str">
            <v>F</v>
          </cell>
          <cell r="AI4697">
            <v>232230</v>
          </cell>
          <cell r="AJ4697" t="str">
            <v>2019-03-04 12:00:00 AM</v>
          </cell>
          <cell r="AK4697" t="str">
            <v>2019-05-10 12:00:00 AM</v>
          </cell>
          <cell r="AM4697">
            <v>232230</v>
          </cell>
          <cell r="AN4697">
            <v>0</v>
          </cell>
          <cell r="AO4697" t="str">
            <v>NO</v>
          </cell>
          <cell r="AP4697">
            <v>0</v>
          </cell>
          <cell r="AR4697" t="str">
            <v>NO</v>
          </cell>
          <cell r="AS4697" t="str">
            <v>0.No esta en proceso jurídico</v>
          </cell>
          <cell r="BG4697">
            <v>0</v>
          </cell>
          <cell r="BH4697">
            <v>0</v>
          </cell>
        </row>
        <row r="4698">
          <cell r="I4698">
            <v>434500</v>
          </cell>
          <cell r="J4698" t="str">
            <v>CN</v>
          </cell>
          <cell r="K4698" t="str">
            <v>CN434500</v>
          </cell>
          <cell r="L4698" t="str">
            <v>2019</v>
          </cell>
          <cell r="M4698" t="str">
            <v>3</v>
          </cell>
          <cell r="N4698" t="str">
            <v>&gt;360</v>
          </cell>
          <cell r="O4698" t="str">
            <v>2024-06-30 12:00:00 AM</v>
          </cell>
          <cell r="P4698" t="str">
            <v>2024-08-06 10:35:39 PM</v>
          </cell>
          <cell r="Q4698" t="str">
            <v>NO</v>
          </cell>
          <cell r="R4698" t="str">
            <v>SI</v>
          </cell>
          <cell r="AH4698" t="str">
            <v>F</v>
          </cell>
          <cell r="AI4698">
            <v>160356</v>
          </cell>
          <cell r="AJ4698" t="str">
            <v>2019-03-04 12:00:00 AM</v>
          </cell>
          <cell r="AK4698" t="str">
            <v>2019-05-10 12:00:00 AM</v>
          </cell>
          <cell r="AM4698">
            <v>160356</v>
          </cell>
          <cell r="AN4698">
            <v>0</v>
          </cell>
          <cell r="AO4698" t="str">
            <v>SI</v>
          </cell>
          <cell r="AP4698">
            <v>0</v>
          </cell>
          <cell r="AR4698" t="str">
            <v>NO</v>
          </cell>
          <cell r="AS4698" t="str">
            <v>0.No esta en proceso jurídico</v>
          </cell>
          <cell r="BG4698">
            <v>0</v>
          </cell>
          <cell r="BH4698">
            <v>0</v>
          </cell>
        </row>
        <row r="4699">
          <cell r="I4699">
            <v>434503</v>
          </cell>
          <cell r="J4699" t="str">
            <v>CN</v>
          </cell>
          <cell r="K4699" t="str">
            <v>CN434503</v>
          </cell>
          <cell r="L4699" t="str">
            <v>2019</v>
          </cell>
          <cell r="M4699" t="str">
            <v>3</v>
          </cell>
          <cell r="N4699" t="str">
            <v>&gt;360</v>
          </cell>
          <cell r="O4699" t="str">
            <v>2024-06-30 12:00:00 AM</v>
          </cell>
          <cell r="P4699" t="str">
            <v>2024-08-06 10:35:39 PM</v>
          </cell>
          <cell r="Q4699" t="str">
            <v>NO</v>
          </cell>
          <cell r="R4699" t="str">
            <v>SI</v>
          </cell>
          <cell r="AH4699" t="str">
            <v>F</v>
          </cell>
          <cell r="AI4699">
            <v>155316</v>
          </cell>
          <cell r="AJ4699" t="str">
            <v>2019-03-04 12:00:00 AM</v>
          </cell>
          <cell r="AK4699" t="str">
            <v>2019-05-10 12:00:00 AM</v>
          </cell>
          <cell r="AM4699">
            <v>155316</v>
          </cell>
          <cell r="AN4699">
            <v>0</v>
          </cell>
          <cell r="AO4699" t="str">
            <v>SI</v>
          </cell>
          <cell r="AP4699">
            <v>0</v>
          </cell>
          <cell r="AR4699" t="str">
            <v>NO</v>
          </cell>
          <cell r="AS4699" t="str">
            <v>0.No esta en proceso jurídico</v>
          </cell>
          <cell r="BG4699">
            <v>0</v>
          </cell>
          <cell r="BH4699">
            <v>0</v>
          </cell>
        </row>
        <row r="4700">
          <cell r="I4700">
            <v>434509</v>
          </cell>
          <cell r="J4700" t="str">
            <v>CN</v>
          </cell>
          <cell r="K4700" t="str">
            <v>CN434509</v>
          </cell>
          <cell r="L4700" t="str">
            <v>2019</v>
          </cell>
          <cell r="M4700" t="str">
            <v>3</v>
          </cell>
          <cell r="N4700" t="str">
            <v>&gt;360</v>
          </cell>
          <cell r="O4700" t="str">
            <v>2024-06-30 12:00:00 AM</v>
          </cell>
          <cell r="P4700" t="str">
            <v>2024-08-06 10:35:39 PM</v>
          </cell>
          <cell r="Q4700" t="str">
            <v>NO</v>
          </cell>
          <cell r="R4700" t="str">
            <v>SI</v>
          </cell>
          <cell r="AH4700" t="str">
            <v>F</v>
          </cell>
          <cell r="AI4700">
            <v>232230</v>
          </cell>
          <cell r="AJ4700" t="str">
            <v>2019-03-04 12:00:00 AM</v>
          </cell>
          <cell r="AK4700" t="str">
            <v>2019-06-10 12:00:00 AM</v>
          </cell>
          <cell r="AM4700">
            <v>232230</v>
          </cell>
          <cell r="AN4700">
            <v>0</v>
          </cell>
          <cell r="AO4700" t="str">
            <v>SI</v>
          </cell>
          <cell r="AP4700">
            <v>0</v>
          </cell>
          <cell r="AR4700" t="str">
            <v>NO</v>
          </cell>
          <cell r="AS4700" t="str">
            <v>0.No esta en proceso jurídico</v>
          </cell>
          <cell r="BG4700">
            <v>0</v>
          </cell>
          <cell r="BH4700">
            <v>0</v>
          </cell>
        </row>
        <row r="4701">
          <cell r="I4701">
            <v>434535</v>
          </cell>
          <cell r="J4701" t="str">
            <v>CN</v>
          </cell>
          <cell r="K4701" t="str">
            <v>CN434535</v>
          </cell>
          <cell r="L4701" t="str">
            <v>2019</v>
          </cell>
          <cell r="M4701" t="str">
            <v>3</v>
          </cell>
          <cell r="N4701" t="str">
            <v>&gt;360</v>
          </cell>
          <cell r="O4701" t="str">
            <v>2024-06-30 12:00:00 AM</v>
          </cell>
          <cell r="P4701" t="str">
            <v>2024-08-06 10:35:39 PM</v>
          </cell>
          <cell r="Q4701" t="str">
            <v>NO</v>
          </cell>
          <cell r="R4701" t="str">
            <v>SI</v>
          </cell>
          <cell r="AH4701" t="str">
            <v>F</v>
          </cell>
          <cell r="AI4701">
            <v>195000</v>
          </cell>
          <cell r="AJ4701" t="str">
            <v>2019-03-05 12:00:00 AM</v>
          </cell>
          <cell r="AK4701" t="str">
            <v>2019-06-10 12:00:00 AM</v>
          </cell>
          <cell r="AM4701">
            <v>195000</v>
          </cell>
          <cell r="AN4701">
            <v>0</v>
          </cell>
          <cell r="AO4701" t="str">
            <v>NO</v>
          </cell>
          <cell r="AP4701">
            <v>0</v>
          </cell>
          <cell r="AR4701" t="str">
            <v>NO</v>
          </cell>
          <cell r="AS4701" t="str">
            <v>0.No esta en proceso jurídico</v>
          </cell>
          <cell r="BG4701">
            <v>0</v>
          </cell>
          <cell r="BH4701">
            <v>0</v>
          </cell>
        </row>
        <row r="4702">
          <cell r="I4702">
            <v>434536</v>
          </cell>
          <cell r="J4702" t="str">
            <v>CN</v>
          </cell>
          <cell r="K4702" t="str">
            <v>CN434536</v>
          </cell>
          <cell r="L4702" t="str">
            <v>2019</v>
          </cell>
          <cell r="M4702" t="str">
            <v>3</v>
          </cell>
          <cell r="N4702" t="str">
            <v>&gt;360</v>
          </cell>
          <cell r="O4702" t="str">
            <v>2024-06-30 12:00:00 AM</v>
          </cell>
          <cell r="P4702" t="str">
            <v>2024-08-06 10:35:39 PM</v>
          </cell>
          <cell r="Q4702" t="str">
            <v>NO</v>
          </cell>
          <cell r="R4702" t="str">
            <v>SI</v>
          </cell>
          <cell r="AH4702" t="str">
            <v>F</v>
          </cell>
          <cell r="AI4702">
            <v>171810</v>
          </cell>
          <cell r="AJ4702" t="str">
            <v>2019-03-05 12:00:00 AM</v>
          </cell>
          <cell r="AK4702" t="str">
            <v>2019-06-10 12:00:00 AM</v>
          </cell>
          <cell r="AM4702">
            <v>171810</v>
          </cell>
          <cell r="AN4702">
            <v>0</v>
          </cell>
          <cell r="AO4702" t="str">
            <v>SI</v>
          </cell>
          <cell r="AP4702">
            <v>0</v>
          </cell>
          <cell r="AR4702" t="str">
            <v>NO</v>
          </cell>
          <cell r="AS4702" t="str">
            <v>0.No esta en proceso jurídico</v>
          </cell>
          <cell r="BG4702">
            <v>0</v>
          </cell>
          <cell r="BH4702">
            <v>0</v>
          </cell>
        </row>
        <row r="4703">
          <cell r="I4703">
            <v>434548</v>
          </cell>
          <cell r="J4703" t="str">
            <v>CN</v>
          </cell>
          <cell r="K4703" t="str">
            <v>CN434548</v>
          </cell>
          <cell r="L4703" t="str">
            <v>2019</v>
          </cell>
          <cell r="M4703" t="str">
            <v>3</v>
          </cell>
          <cell r="N4703" t="str">
            <v>&gt;360</v>
          </cell>
          <cell r="O4703" t="str">
            <v>2024-06-30 12:00:00 AM</v>
          </cell>
          <cell r="P4703" t="str">
            <v>2024-08-06 10:35:39 PM</v>
          </cell>
          <cell r="Q4703" t="str">
            <v>NO</v>
          </cell>
          <cell r="R4703" t="str">
            <v>SI</v>
          </cell>
          <cell r="AH4703" t="str">
            <v>F</v>
          </cell>
          <cell r="AI4703">
            <v>20497</v>
          </cell>
          <cell r="AJ4703" t="str">
            <v>2019-03-05 12:00:00 AM</v>
          </cell>
          <cell r="AK4703" t="str">
            <v>2019-04-04 12:00:00 AM</v>
          </cell>
          <cell r="AM4703">
            <v>0</v>
          </cell>
          <cell r="AN4703">
            <v>20497</v>
          </cell>
          <cell r="AO4703" t="str">
            <v>SI</v>
          </cell>
          <cell r="AP4703">
            <v>0</v>
          </cell>
          <cell r="AR4703" t="str">
            <v>NO</v>
          </cell>
          <cell r="AS4703" t="str">
            <v>0.No esta en proceso jurídico</v>
          </cell>
          <cell r="BG4703">
            <v>0</v>
          </cell>
          <cell r="BH4703">
            <v>0</v>
          </cell>
        </row>
        <row r="4704">
          <cell r="I4704">
            <v>434552</v>
          </cell>
          <cell r="J4704" t="str">
            <v>CN</v>
          </cell>
          <cell r="K4704" t="str">
            <v>CN434552</v>
          </cell>
          <cell r="L4704" t="str">
            <v>2019</v>
          </cell>
          <cell r="M4704" t="str">
            <v>3</v>
          </cell>
          <cell r="N4704" t="str">
            <v>&gt;360</v>
          </cell>
          <cell r="O4704" t="str">
            <v>2024-06-30 12:00:00 AM</v>
          </cell>
          <cell r="P4704" t="str">
            <v>2024-08-06 10:35:39 PM</v>
          </cell>
          <cell r="Q4704" t="str">
            <v>NO</v>
          </cell>
          <cell r="R4704" t="str">
            <v>SI</v>
          </cell>
          <cell r="AH4704" t="str">
            <v>F</v>
          </cell>
          <cell r="AI4704">
            <v>166410</v>
          </cell>
          <cell r="AJ4704" t="str">
            <v>2019-03-05 12:00:00 AM</v>
          </cell>
          <cell r="AK4704" t="str">
            <v>2019-06-10 12:00:00 AM</v>
          </cell>
          <cell r="AM4704">
            <v>166410</v>
          </cell>
          <cell r="AN4704">
            <v>0</v>
          </cell>
          <cell r="AO4704" t="str">
            <v>SI</v>
          </cell>
          <cell r="AP4704">
            <v>0</v>
          </cell>
          <cell r="AR4704" t="str">
            <v>NO</v>
          </cell>
          <cell r="AS4704" t="str">
            <v>0.No esta en proceso jurídico</v>
          </cell>
          <cell r="BG4704">
            <v>0</v>
          </cell>
          <cell r="BH4704">
            <v>0</v>
          </cell>
        </row>
        <row r="4705">
          <cell r="I4705">
            <v>434562</v>
          </cell>
          <cell r="J4705" t="str">
            <v>CN</v>
          </cell>
          <cell r="K4705" t="str">
            <v>CN434562</v>
          </cell>
          <cell r="L4705" t="str">
            <v>2019</v>
          </cell>
          <cell r="M4705" t="str">
            <v>3</v>
          </cell>
          <cell r="N4705" t="str">
            <v>&gt;360</v>
          </cell>
          <cell r="O4705" t="str">
            <v>2024-06-30 12:00:00 AM</v>
          </cell>
          <cell r="P4705" t="str">
            <v>2024-08-06 10:35:39 PM</v>
          </cell>
          <cell r="Q4705" t="str">
            <v>NO</v>
          </cell>
          <cell r="R4705" t="str">
            <v>SI</v>
          </cell>
          <cell r="AH4705" t="str">
            <v>F</v>
          </cell>
          <cell r="AI4705">
            <v>171810</v>
          </cell>
          <cell r="AJ4705" t="str">
            <v>2019-03-05 12:00:00 AM</v>
          </cell>
          <cell r="AK4705" t="str">
            <v>2019-06-10 12:00:00 AM</v>
          </cell>
          <cell r="AM4705">
            <v>171810</v>
          </cell>
          <cell r="AN4705">
            <v>0</v>
          </cell>
          <cell r="AO4705" t="str">
            <v>SI</v>
          </cell>
          <cell r="AP4705">
            <v>0</v>
          </cell>
          <cell r="AR4705" t="str">
            <v>NO</v>
          </cell>
          <cell r="AS4705" t="str">
            <v>0.No esta en proceso jurídico</v>
          </cell>
          <cell r="BG4705">
            <v>0</v>
          </cell>
          <cell r="BH4705">
            <v>0</v>
          </cell>
        </row>
        <row r="4706">
          <cell r="I4706">
            <v>434567</v>
          </cell>
          <cell r="J4706" t="str">
            <v>CN</v>
          </cell>
          <cell r="K4706" t="str">
            <v>CN434567</v>
          </cell>
          <cell r="L4706" t="str">
            <v>2019</v>
          </cell>
          <cell r="M4706" t="str">
            <v>3</v>
          </cell>
          <cell r="N4706" t="str">
            <v>&gt;360</v>
          </cell>
          <cell r="O4706" t="str">
            <v>2024-06-30 12:00:00 AM</v>
          </cell>
          <cell r="P4706" t="str">
            <v>2024-08-06 10:35:39 PM</v>
          </cell>
          <cell r="Q4706" t="str">
            <v>NO</v>
          </cell>
          <cell r="R4706" t="str">
            <v>SI</v>
          </cell>
          <cell r="AH4706" t="str">
            <v>F</v>
          </cell>
          <cell r="AI4706">
            <v>166410</v>
          </cell>
          <cell r="AJ4706" t="str">
            <v>2019-03-05 12:00:00 AM</v>
          </cell>
          <cell r="AK4706" t="str">
            <v>2019-06-10 12:00:00 AM</v>
          </cell>
          <cell r="AM4706">
            <v>166410</v>
          </cell>
          <cell r="AN4706">
            <v>0</v>
          </cell>
          <cell r="AO4706" t="str">
            <v>SI</v>
          </cell>
          <cell r="AP4706">
            <v>0</v>
          </cell>
          <cell r="AR4706" t="str">
            <v>NO</v>
          </cell>
          <cell r="AS4706" t="str">
            <v>0.No esta en proceso jurídico</v>
          </cell>
          <cell r="BG4706">
            <v>0</v>
          </cell>
          <cell r="BH4706">
            <v>0</v>
          </cell>
        </row>
        <row r="4707">
          <cell r="I4707">
            <v>434575</v>
          </cell>
          <cell r="J4707" t="str">
            <v>CN</v>
          </cell>
          <cell r="K4707" t="str">
            <v>CN434575</v>
          </cell>
          <cell r="L4707" t="str">
            <v>2019</v>
          </cell>
          <cell r="M4707" t="str">
            <v>3</v>
          </cell>
          <cell r="N4707" t="str">
            <v>&gt;360</v>
          </cell>
          <cell r="O4707" t="str">
            <v>2024-06-30 12:00:00 AM</v>
          </cell>
          <cell r="P4707" t="str">
            <v>2024-08-06 10:35:39 PM</v>
          </cell>
          <cell r="Q4707" t="str">
            <v>NO</v>
          </cell>
          <cell r="R4707" t="str">
            <v>SI</v>
          </cell>
          <cell r="AH4707" t="str">
            <v>F</v>
          </cell>
          <cell r="AI4707">
            <v>166410</v>
          </cell>
          <cell r="AJ4707" t="str">
            <v>2019-03-05 12:00:00 AM</v>
          </cell>
          <cell r="AK4707" t="str">
            <v>2019-06-10 12:00:00 AM</v>
          </cell>
          <cell r="AM4707">
            <v>166410</v>
          </cell>
          <cell r="AN4707">
            <v>0</v>
          </cell>
          <cell r="AO4707" t="str">
            <v>NO</v>
          </cell>
          <cell r="AP4707">
            <v>0</v>
          </cell>
          <cell r="AR4707" t="str">
            <v>NO</v>
          </cell>
          <cell r="AS4707" t="str">
            <v>0.No esta en proceso jurídico</v>
          </cell>
          <cell r="BG4707">
            <v>0</v>
          </cell>
          <cell r="BH4707">
            <v>0</v>
          </cell>
        </row>
        <row r="4708">
          <cell r="I4708">
            <v>434585</v>
          </cell>
          <cell r="J4708" t="str">
            <v>CN</v>
          </cell>
          <cell r="K4708" t="str">
            <v>CN434585</v>
          </cell>
          <cell r="L4708" t="str">
            <v>2019</v>
          </cell>
          <cell r="M4708" t="str">
            <v>3</v>
          </cell>
          <cell r="N4708" t="str">
            <v>&gt;360</v>
          </cell>
          <cell r="O4708" t="str">
            <v>2024-06-30 12:00:00 AM</v>
          </cell>
          <cell r="P4708" t="str">
            <v>2024-08-06 10:35:39 PM</v>
          </cell>
          <cell r="Q4708" t="str">
            <v>NO</v>
          </cell>
          <cell r="R4708" t="str">
            <v>SI</v>
          </cell>
          <cell r="AH4708" t="str">
            <v>F</v>
          </cell>
          <cell r="AI4708">
            <v>195000</v>
          </cell>
          <cell r="AJ4708" t="str">
            <v>2019-03-05 12:00:00 AM</v>
          </cell>
          <cell r="AK4708" t="str">
            <v>2019-06-10 12:00:00 AM</v>
          </cell>
          <cell r="AM4708">
            <v>195000</v>
          </cell>
          <cell r="AN4708">
            <v>0</v>
          </cell>
          <cell r="AO4708" t="str">
            <v>NO</v>
          </cell>
          <cell r="AP4708">
            <v>0</v>
          </cell>
          <cell r="AR4708" t="str">
            <v>NO</v>
          </cell>
          <cell r="AS4708" t="str">
            <v>0.No esta en proceso jurídico</v>
          </cell>
          <cell r="BG4708">
            <v>0</v>
          </cell>
          <cell r="BH4708">
            <v>0</v>
          </cell>
        </row>
        <row r="4709">
          <cell r="I4709">
            <v>434595</v>
          </cell>
          <cell r="J4709" t="str">
            <v>CN</v>
          </cell>
          <cell r="K4709" t="str">
            <v>CN434595</v>
          </cell>
          <cell r="L4709" t="str">
            <v>2019</v>
          </cell>
          <cell r="M4709" t="str">
            <v>3</v>
          </cell>
          <cell r="N4709" t="str">
            <v>&gt;360</v>
          </cell>
          <cell r="O4709" t="str">
            <v>2024-06-30 12:00:00 AM</v>
          </cell>
          <cell r="P4709" t="str">
            <v>2024-08-06 10:35:39 PM</v>
          </cell>
          <cell r="Q4709" t="str">
            <v>NO</v>
          </cell>
          <cell r="R4709" t="str">
            <v>SI</v>
          </cell>
          <cell r="AH4709" t="str">
            <v>F</v>
          </cell>
          <cell r="AI4709">
            <v>154629</v>
          </cell>
          <cell r="AJ4709" t="str">
            <v>2019-03-05 12:00:00 AM</v>
          </cell>
          <cell r="AK4709" t="str">
            <v>2019-06-10 12:00:00 AM</v>
          </cell>
          <cell r="AM4709">
            <v>154629</v>
          </cell>
          <cell r="AN4709">
            <v>0</v>
          </cell>
          <cell r="AO4709" t="str">
            <v>NO</v>
          </cell>
          <cell r="AP4709">
            <v>0</v>
          </cell>
          <cell r="AR4709" t="str">
            <v>NO</v>
          </cell>
          <cell r="AS4709" t="str">
            <v>0.No esta en proceso jurídico</v>
          </cell>
          <cell r="BG4709">
            <v>0</v>
          </cell>
          <cell r="BH4709">
            <v>0</v>
          </cell>
        </row>
        <row r="4710">
          <cell r="I4710">
            <v>434610</v>
          </cell>
          <cell r="J4710" t="str">
            <v>CN</v>
          </cell>
          <cell r="K4710" t="str">
            <v>CN434610</v>
          </cell>
          <cell r="L4710" t="str">
            <v>2019</v>
          </cell>
          <cell r="M4710" t="str">
            <v>3</v>
          </cell>
          <cell r="N4710" t="str">
            <v>&gt;360</v>
          </cell>
          <cell r="O4710" t="str">
            <v>2024-06-30 12:00:00 AM</v>
          </cell>
          <cell r="P4710" t="str">
            <v>2024-08-06 10:35:39 PM</v>
          </cell>
          <cell r="Q4710" t="str">
            <v>NO</v>
          </cell>
          <cell r="R4710" t="str">
            <v>SI</v>
          </cell>
          <cell r="AH4710" t="str">
            <v>F</v>
          </cell>
          <cell r="AI4710">
            <v>160860</v>
          </cell>
          <cell r="AJ4710" t="str">
            <v>2019-03-05 12:00:00 AM</v>
          </cell>
          <cell r="AK4710" t="str">
            <v>2019-06-10 12:00:00 AM</v>
          </cell>
          <cell r="AM4710">
            <v>160860</v>
          </cell>
          <cell r="AN4710">
            <v>0</v>
          </cell>
          <cell r="AO4710" t="str">
            <v>NO</v>
          </cell>
          <cell r="AP4710">
            <v>0</v>
          </cell>
          <cell r="AR4710" t="str">
            <v>NO</v>
          </cell>
          <cell r="AS4710" t="str">
            <v>0.No esta en proceso jurídico</v>
          </cell>
          <cell r="BG4710">
            <v>0</v>
          </cell>
          <cell r="BH4710">
            <v>0</v>
          </cell>
        </row>
        <row r="4711">
          <cell r="I4711">
            <v>434615</v>
          </cell>
          <cell r="J4711" t="str">
            <v>CN</v>
          </cell>
          <cell r="K4711" t="str">
            <v>CN434615</v>
          </cell>
          <cell r="L4711" t="str">
            <v>2019</v>
          </cell>
          <cell r="M4711" t="str">
            <v>3</v>
          </cell>
          <cell r="N4711" t="str">
            <v>&gt;360</v>
          </cell>
          <cell r="O4711" t="str">
            <v>2024-06-30 12:00:00 AM</v>
          </cell>
          <cell r="P4711" t="str">
            <v>2024-08-06 10:35:39 PM</v>
          </cell>
          <cell r="Q4711" t="str">
            <v>NO</v>
          </cell>
          <cell r="R4711" t="str">
            <v>SI</v>
          </cell>
          <cell r="AH4711" t="str">
            <v>F</v>
          </cell>
          <cell r="AI4711">
            <v>155316</v>
          </cell>
          <cell r="AJ4711" t="str">
            <v>2019-03-05 12:00:00 AM</v>
          </cell>
          <cell r="AK4711" t="str">
            <v>2019-06-10 12:00:00 AM</v>
          </cell>
          <cell r="AM4711">
            <v>155316</v>
          </cell>
          <cell r="AN4711">
            <v>0</v>
          </cell>
          <cell r="AO4711" t="str">
            <v>NO</v>
          </cell>
          <cell r="AP4711">
            <v>0</v>
          </cell>
          <cell r="AR4711" t="str">
            <v>NO</v>
          </cell>
          <cell r="AS4711" t="str">
            <v>0.No esta en proceso jurídico</v>
          </cell>
          <cell r="BG4711">
            <v>0</v>
          </cell>
          <cell r="BH4711">
            <v>0</v>
          </cell>
        </row>
        <row r="4712">
          <cell r="I4712">
            <v>434634</v>
          </cell>
          <cell r="J4712" t="str">
            <v>CN</v>
          </cell>
          <cell r="K4712" t="str">
            <v>CN434634</v>
          </cell>
          <cell r="L4712" t="str">
            <v>2019</v>
          </cell>
          <cell r="M4712" t="str">
            <v>3</v>
          </cell>
          <cell r="N4712" t="str">
            <v>&gt;360</v>
          </cell>
          <cell r="O4712" t="str">
            <v>2024-06-30 12:00:00 AM</v>
          </cell>
          <cell r="P4712" t="str">
            <v>2024-08-06 10:35:39 PM</v>
          </cell>
          <cell r="Q4712" t="str">
            <v>NO</v>
          </cell>
          <cell r="R4712" t="str">
            <v>SI</v>
          </cell>
          <cell r="AH4712" t="str">
            <v>F</v>
          </cell>
          <cell r="AI4712">
            <v>155316</v>
          </cell>
          <cell r="AJ4712" t="str">
            <v>2019-03-05 12:00:00 AM</v>
          </cell>
          <cell r="AK4712" t="str">
            <v>2019-04-10 12:00:00 AM</v>
          </cell>
          <cell r="AM4712">
            <v>155316</v>
          </cell>
          <cell r="AN4712">
            <v>0</v>
          </cell>
          <cell r="AO4712" t="str">
            <v>NO</v>
          </cell>
          <cell r="AP4712">
            <v>0</v>
          </cell>
          <cell r="AR4712" t="str">
            <v>NO</v>
          </cell>
          <cell r="AS4712" t="str">
            <v>0.No esta en proceso jurídico</v>
          </cell>
          <cell r="BG4712">
            <v>0</v>
          </cell>
          <cell r="BH4712">
            <v>0</v>
          </cell>
        </row>
        <row r="4713">
          <cell r="I4713">
            <v>434636</v>
          </cell>
          <cell r="J4713" t="str">
            <v>CN</v>
          </cell>
          <cell r="K4713" t="str">
            <v>CN434636</v>
          </cell>
          <cell r="L4713" t="str">
            <v>2019</v>
          </cell>
          <cell r="M4713" t="str">
            <v>3</v>
          </cell>
          <cell r="N4713" t="str">
            <v>&gt;360</v>
          </cell>
          <cell r="O4713" t="str">
            <v>2024-06-30 12:00:00 AM</v>
          </cell>
          <cell r="P4713" t="str">
            <v>2024-08-06 10:35:39 PM</v>
          </cell>
          <cell r="Q4713" t="str">
            <v>NO</v>
          </cell>
          <cell r="R4713" t="str">
            <v>SI</v>
          </cell>
          <cell r="AH4713" t="str">
            <v>F</v>
          </cell>
          <cell r="AI4713">
            <v>26760</v>
          </cell>
          <cell r="AJ4713" t="str">
            <v>2019-03-05 12:00:00 AM</v>
          </cell>
          <cell r="AK4713" t="str">
            <v>2019-06-10 12:00:00 AM</v>
          </cell>
          <cell r="AM4713">
            <v>26760</v>
          </cell>
          <cell r="AN4713">
            <v>0</v>
          </cell>
          <cell r="AO4713" t="str">
            <v>NO</v>
          </cell>
          <cell r="AP4713">
            <v>0</v>
          </cell>
          <cell r="AR4713" t="str">
            <v>NO</v>
          </cell>
          <cell r="AS4713" t="str">
            <v>0.No esta en proceso jurídico</v>
          </cell>
          <cell r="BG4713">
            <v>0</v>
          </cell>
          <cell r="BH4713">
            <v>0</v>
          </cell>
        </row>
        <row r="4714">
          <cell r="I4714">
            <v>434640</v>
          </cell>
          <cell r="J4714" t="str">
            <v>CN</v>
          </cell>
          <cell r="K4714" t="str">
            <v>CN434640</v>
          </cell>
          <cell r="L4714" t="str">
            <v>2019</v>
          </cell>
          <cell r="M4714" t="str">
            <v>3</v>
          </cell>
          <cell r="N4714" t="str">
            <v>&gt;360</v>
          </cell>
          <cell r="O4714" t="str">
            <v>2024-06-30 12:00:00 AM</v>
          </cell>
          <cell r="P4714" t="str">
            <v>2024-08-06 10:35:39 PM</v>
          </cell>
          <cell r="Q4714" t="str">
            <v>NO</v>
          </cell>
          <cell r="R4714" t="str">
            <v>SI</v>
          </cell>
          <cell r="AH4714" t="str">
            <v>F</v>
          </cell>
          <cell r="AI4714">
            <v>5136</v>
          </cell>
          <cell r="AJ4714" t="str">
            <v>2019-03-05 12:00:00 AM</v>
          </cell>
          <cell r="AK4714" t="str">
            <v>2019-08-12 12:00:00 AM</v>
          </cell>
          <cell r="AM4714">
            <v>5136</v>
          </cell>
          <cell r="AN4714">
            <v>0</v>
          </cell>
          <cell r="AO4714" t="str">
            <v>NO</v>
          </cell>
          <cell r="AP4714">
            <v>0</v>
          </cell>
          <cell r="AR4714" t="str">
            <v>NO</v>
          </cell>
          <cell r="AS4714" t="str">
            <v>0.No esta en proceso jurídico</v>
          </cell>
          <cell r="BG4714">
            <v>0</v>
          </cell>
          <cell r="BH4714">
            <v>0</v>
          </cell>
        </row>
        <row r="4715">
          <cell r="I4715">
            <v>434656</v>
          </cell>
          <cell r="J4715" t="str">
            <v>CN</v>
          </cell>
          <cell r="K4715" t="str">
            <v>CN434656</v>
          </cell>
          <cell r="L4715" t="str">
            <v>2019</v>
          </cell>
          <cell r="M4715" t="str">
            <v>3</v>
          </cell>
          <cell r="N4715" t="str">
            <v>&gt;360</v>
          </cell>
          <cell r="O4715" t="str">
            <v>2024-06-30 12:00:00 AM</v>
          </cell>
          <cell r="P4715" t="str">
            <v>2024-08-06 10:35:39 PM</v>
          </cell>
          <cell r="Q4715" t="str">
            <v>NO</v>
          </cell>
          <cell r="R4715" t="str">
            <v>SI</v>
          </cell>
          <cell r="AH4715" t="str">
            <v>F</v>
          </cell>
          <cell r="AI4715">
            <v>155316</v>
          </cell>
          <cell r="AJ4715" t="str">
            <v>2019-03-05 12:00:00 AM</v>
          </cell>
          <cell r="AK4715" t="str">
            <v>2019-05-10 12:00:00 AM</v>
          </cell>
          <cell r="AM4715">
            <v>155316</v>
          </cell>
          <cell r="AN4715">
            <v>0</v>
          </cell>
          <cell r="AO4715" t="str">
            <v>NO</v>
          </cell>
          <cell r="AP4715">
            <v>0</v>
          </cell>
          <cell r="AR4715" t="str">
            <v>NO</v>
          </cell>
          <cell r="AS4715" t="str">
            <v>0.No esta en proceso jurídico</v>
          </cell>
          <cell r="BG4715">
            <v>0</v>
          </cell>
          <cell r="BH4715">
            <v>0</v>
          </cell>
        </row>
        <row r="4716">
          <cell r="I4716">
            <v>434666</v>
          </cell>
          <cell r="J4716" t="str">
            <v>CN</v>
          </cell>
          <cell r="K4716" t="str">
            <v>CN434666</v>
          </cell>
          <cell r="L4716" t="str">
            <v>2019</v>
          </cell>
          <cell r="M4716" t="str">
            <v>3</v>
          </cell>
          <cell r="N4716" t="str">
            <v>&gt;360</v>
          </cell>
          <cell r="O4716" t="str">
            <v>2024-06-30 12:00:00 AM</v>
          </cell>
          <cell r="P4716" t="str">
            <v>2024-08-06 10:35:39 PM</v>
          </cell>
          <cell r="Q4716" t="str">
            <v>NO</v>
          </cell>
          <cell r="R4716" t="str">
            <v>SI</v>
          </cell>
          <cell r="AH4716" t="str">
            <v>F</v>
          </cell>
          <cell r="AI4716">
            <v>160356</v>
          </cell>
          <cell r="AJ4716" t="str">
            <v>2019-03-05 12:00:00 AM</v>
          </cell>
          <cell r="AK4716" t="str">
            <v>2019-05-10 12:00:00 AM</v>
          </cell>
          <cell r="AM4716">
            <v>160356</v>
          </cell>
          <cell r="AN4716">
            <v>0</v>
          </cell>
          <cell r="AO4716" t="str">
            <v>NO</v>
          </cell>
          <cell r="AP4716">
            <v>0</v>
          </cell>
          <cell r="AR4716" t="str">
            <v>NO</v>
          </cell>
          <cell r="AS4716" t="str">
            <v>0.No esta en proceso jurídico</v>
          </cell>
          <cell r="BG4716">
            <v>0</v>
          </cell>
          <cell r="BH4716">
            <v>0</v>
          </cell>
        </row>
        <row r="4717">
          <cell r="I4717">
            <v>434671</v>
          </cell>
          <cell r="J4717" t="str">
            <v>CN</v>
          </cell>
          <cell r="K4717" t="str">
            <v>CN434671</v>
          </cell>
          <cell r="L4717" t="str">
            <v>2019</v>
          </cell>
          <cell r="M4717" t="str">
            <v>3</v>
          </cell>
          <cell r="N4717" t="str">
            <v>&gt;360</v>
          </cell>
          <cell r="O4717" t="str">
            <v>2024-06-30 12:00:00 AM</v>
          </cell>
          <cell r="P4717" t="str">
            <v>2024-08-06 10:35:39 PM</v>
          </cell>
          <cell r="Q4717" t="str">
            <v>NO</v>
          </cell>
          <cell r="R4717" t="str">
            <v>SI</v>
          </cell>
          <cell r="AH4717" t="str">
            <v>F</v>
          </cell>
          <cell r="AI4717">
            <v>139784</v>
          </cell>
          <cell r="AJ4717" t="str">
            <v>2019-03-05 12:00:00 AM</v>
          </cell>
          <cell r="AK4717" t="str">
            <v>2019-05-10 12:00:00 AM</v>
          </cell>
          <cell r="AM4717">
            <v>139784</v>
          </cell>
          <cell r="AN4717">
            <v>0</v>
          </cell>
          <cell r="AO4717" t="str">
            <v>NO</v>
          </cell>
          <cell r="AP4717">
            <v>0</v>
          </cell>
          <cell r="AR4717" t="str">
            <v>NO</v>
          </cell>
          <cell r="AS4717" t="str">
            <v>0.No esta en proceso jurídico</v>
          </cell>
          <cell r="BG4717">
            <v>0</v>
          </cell>
          <cell r="BH4717">
            <v>0</v>
          </cell>
        </row>
        <row r="4718">
          <cell r="I4718">
            <v>434675</v>
          </cell>
          <cell r="J4718" t="str">
            <v>CN</v>
          </cell>
          <cell r="K4718" t="str">
            <v>CN434675</v>
          </cell>
          <cell r="L4718" t="str">
            <v>2019</v>
          </cell>
          <cell r="M4718" t="str">
            <v>3</v>
          </cell>
          <cell r="N4718" t="str">
            <v>&gt;360</v>
          </cell>
          <cell r="O4718" t="str">
            <v>2024-06-30 12:00:00 AM</v>
          </cell>
          <cell r="P4718" t="str">
            <v>2024-08-06 10:35:39 PM</v>
          </cell>
          <cell r="Q4718" t="str">
            <v>NO</v>
          </cell>
          <cell r="R4718" t="str">
            <v>SI</v>
          </cell>
          <cell r="AH4718" t="str">
            <v>F</v>
          </cell>
          <cell r="AI4718">
            <v>155316</v>
          </cell>
          <cell r="AJ4718" t="str">
            <v>2019-03-05 12:00:00 AM</v>
          </cell>
          <cell r="AK4718" t="str">
            <v>2019-05-10 12:00:00 AM</v>
          </cell>
          <cell r="AM4718">
            <v>155316</v>
          </cell>
          <cell r="AN4718">
            <v>0</v>
          </cell>
          <cell r="AO4718" t="str">
            <v>NO</v>
          </cell>
          <cell r="AP4718">
            <v>0</v>
          </cell>
          <cell r="AR4718" t="str">
            <v>NO</v>
          </cell>
          <cell r="AS4718" t="str">
            <v>0.No esta en proceso jurídico</v>
          </cell>
          <cell r="BG4718">
            <v>0</v>
          </cell>
          <cell r="BH4718">
            <v>0</v>
          </cell>
        </row>
        <row r="4719">
          <cell r="I4719">
            <v>434684</v>
          </cell>
          <cell r="J4719" t="str">
            <v>CN</v>
          </cell>
          <cell r="K4719" t="str">
            <v>CN434684</v>
          </cell>
          <cell r="L4719" t="str">
            <v>2019</v>
          </cell>
          <cell r="M4719" t="str">
            <v>3</v>
          </cell>
          <cell r="N4719" t="str">
            <v>&gt;360</v>
          </cell>
          <cell r="O4719" t="str">
            <v>2024-06-30 12:00:00 AM</v>
          </cell>
          <cell r="P4719" t="str">
            <v>2024-08-06 10:35:39 PM</v>
          </cell>
          <cell r="Q4719" t="str">
            <v>NO</v>
          </cell>
          <cell r="R4719" t="str">
            <v>SI</v>
          </cell>
          <cell r="AH4719" t="str">
            <v>F</v>
          </cell>
          <cell r="AI4719">
            <v>44340</v>
          </cell>
          <cell r="AJ4719" t="str">
            <v>2019-03-05 12:00:00 AM</v>
          </cell>
          <cell r="AK4719" t="str">
            <v>2019-04-10 12:00:00 AM</v>
          </cell>
          <cell r="AM4719">
            <v>44340</v>
          </cell>
          <cell r="AN4719">
            <v>0</v>
          </cell>
          <cell r="AO4719" t="str">
            <v>NO</v>
          </cell>
          <cell r="AP4719">
            <v>0</v>
          </cell>
          <cell r="AR4719" t="str">
            <v>NO</v>
          </cell>
          <cell r="AS4719" t="str">
            <v>0.No esta en proceso jurídico</v>
          </cell>
          <cell r="BG4719">
            <v>0</v>
          </cell>
          <cell r="BH4719">
            <v>0</v>
          </cell>
        </row>
        <row r="4720">
          <cell r="I4720">
            <v>434687</v>
          </cell>
          <cell r="J4720" t="str">
            <v>CN</v>
          </cell>
          <cell r="K4720" t="str">
            <v>CN434687</v>
          </cell>
          <cell r="L4720" t="str">
            <v>2019</v>
          </cell>
          <cell r="M4720" t="str">
            <v>3</v>
          </cell>
          <cell r="N4720" t="str">
            <v>&gt;360</v>
          </cell>
          <cell r="O4720" t="str">
            <v>2024-06-30 12:00:00 AM</v>
          </cell>
          <cell r="P4720" t="str">
            <v>2024-08-06 10:35:39 PM</v>
          </cell>
          <cell r="Q4720" t="str">
            <v>NO</v>
          </cell>
          <cell r="R4720" t="str">
            <v>SI</v>
          </cell>
          <cell r="AH4720" t="str">
            <v>F</v>
          </cell>
          <cell r="AI4720">
            <v>426561</v>
          </cell>
          <cell r="AJ4720" t="str">
            <v>2019-03-05 12:00:00 AM</v>
          </cell>
          <cell r="AK4720" t="str">
            <v>2019-04-10 12:00:00 AM</v>
          </cell>
          <cell r="AM4720">
            <v>426561</v>
          </cell>
          <cell r="AN4720">
            <v>0</v>
          </cell>
          <cell r="AO4720" t="str">
            <v>NO</v>
          </cell>
          <cell r="AP4720">
            <v>0</v>
          </cell>
          <cell r="AR4720" t="str">
            <v>NO</v>
          </cell>
          <cell r="AS4720" t="str">
            <v>0.No esta en proceso jurídico</v>
          </cell>
          <cell r="BG4720">
            <v>0</v>
          </cell>
          <cell r="BH4720">
            <v>0</v>
          </cell>
        </row>
        <row r="4721">
          <cell r="I4721">
            <v>434690</v>
          </cell>
          <cell r="J4721" t="str">
            <v>CN</v>
          </cell>
          <cell r="K4721" t="str">
            <v>CN434690</v>
          </cell>
          <cell r="L4721" t="str">
            <v>2019</v>
          </cell>
          <cell r="M4721" t="str">
            <v>3</v>
          </cell>
          <cell r="N4721" t="str">
            <v>&gt;360</v>
          </cell>
          <cell r="O4721" t="str">
            <v>2024-06-30 12:00:00 AM</v>
          </cell>
          <cell r="P4721" t="str">
            <v>2024-08-06 10:35:39 PM</v>
          </cell>
          <cell r="Q4721" t="str">
            <v>NO</v>
          </cell>
          <cell r="R4721" t="str">
            <v>SI</v>
          </cell>
          <cell r="AH4721" t="str">
            <v>F</v>
          </cell>
          <cell r="AI4721">
            <v>47250</v>
          </cell>
          <cell r="AJ4721" t="str">
            <v>2019-03-05 12:00:00 AM</v>
          </cell>
          <cell r="AK4721" t="str">
            <v>2019-05-10 12:00:00 AM</v>
          </cell>
          <cell r="AM4721">
            <v>47250</v>
          </cell>
          <cell r="AN4721">
            <v>0</v>
          </cell>
          <cell r="AO4721" t="str">
            <v>NO</v>
          </cell>
          <cell r="AP4721">
            <v>0</v>
          </cell>
          <cell r="AR4721" t="str">
            <v>NO</v>
          </cell>
          <cell r="AS4721" t="str">
            <v>0.No esta en proceso jurídico</v>
          </cell>
          <cell r="BG4721">
            <v>0</v>
          </cell>
          <cell r="BH4721">
            <v>0</v>
          </cell>
        </row>
        <row r="4722">
          <cell r="I4722">
            <v>434698</v>
          </cell>
          <cell r="J4722" t="str">
            <v>CN</v>
          </cell>
          <cell r="K4722" t="str">
            <v>CN434698</v>
          </cell>
          <cell r="L4722" t="str">
            <v>2019</v>
          </cell>
          <cell r="M4722" t="str">
            <v>3</v>
          </cell>
          <cell r="N4722" t="str">
            <v>&gt;360</v>
          </cell>
          <cell r="O4722" t="str">
            <v>2024-06-30 12:00:00 AM</v>
          </cell>
          <cell r="P4722" t="str">
            <v>2024-08-06 10:35:39 PM</v>
          </cell>
          <cell r="Q4722" t="str">
            <v>NO</v>
          </cell>
          <cell r="R4722" t="str">
            <v>SI</v>
          </cell>
          <cell r="AH4722" t="str">
            <v>F</v>
          </cell>
          <cell r="AI4722">
            <v>232230</v>
          </cell>
          <cell r="AJ4722" t="str">
            <v>2019-03-05 12:00:00 AM</v>
          </cell>
          <cell r="AK4722" t="str">
            <v>2019-05-10 12:00:00 AM</v>
          </cell>
          <cell r="AM4722">
            <v>232230</v>
          </cell>
          <cell r="AN4722">
            <v>0</v>
          </cell>
          <cell r="AO4722" t="str">
            <v>NO</v>
          </cell>
          <cell r="AP4722">
            <v>0</v>
          </cell>
          <cell r="AR4722" t="str">
            <v>NO</v>
          </cell>
          <cell r="AS4722" t="str">
            <v>0.No esta en proceso jurídico</v>
          </cell>
          <cell r="BG4722">
            <v>0</v>
          </cell>
          <cell r="BH4722">
            <v>0</v>
          </cell>
        </row>
        <row r="4723">
          <cell r="I4723">
            <v>434704</v>
          </cell>
          <cell r="J4723" t="str">
            <v>CN</v>
          </cell>
          <cell r="K4723" t="str">
            <v>CN434704</v>
          </cell>
          <cell r="L4723" t="str">
            <v>2019</v>
          </cell>
          <cell r="M4723" t="str">
            <v>3</v>
          </cell>
          <cell r="N4723" t="str">
            <v>&gt;360</v>
          </cell>
          <cell r="O4723" t="str">
            <v>2024-06-30 12:00:00 AM</v>
          </cell>
          <cell r="P4723" t="str">
            <v>2024-08-06 10:35:39 PM</v>
          </cell>
          <cell r="Q4723" t="str">
            <v>NO</v>
          </cell>
          <cell r="R4723" t="str">
            <v>SI</v>
          </cell>
          <cell r="AH4723" t="str">
            <v>F</v>
          </cell>
          <cell r="AI4723">
            <v>36450</v>
          </cell>
          <cell r="AJ4723" t="str">
            <v>2019-03-05 12:00:00 AM</v>
          </cell>
          <cell r="AK4723" t="str">
            <v>2019-06-10 12:00:00 AM</v>
          </cell>
          <cell r="AM4723">
            <v>36450</v>
          </cell>
          <cell r="AN4723">
            <v>0</v>
          </cell>
          <cell r="AO4723" t="str">
            <v>NO</v>
          </cell>
          <cell r="AP4723">
            <v>0</v>
          </cell>
          <cell r="AR4723" t="str">
            <v>NO</v>
          </cell>
          <cell r="AS4723" t="str">
            <v>0.No esta en proceso jurídico</v>
          </cell>
          <cell r="BG4723">
            <v>0</v>
          </cell>
          <cell r="BH4723">
            <v>0</v>
          </cell>
        </row>
        <row r="4724">
          <cell r="I4724">
            <v>434717</v>
          </cell>
          <cell r="J4724" t="str">
            <v>CN</v>
          </cell>
          <cell r="K4724" t="str">
            <v>CN434717</v>
          </cell>
          <cell r="L4724" t="str">
            <v>2019</v>
          </cell>
          <cell r="M4724" t="str">
            <v>3</v>
          </cell>
          <cell r="N4724" t="str">
            <v>&gt;360</v>
          </cell>
          <cell r="O4724" t="str">
            <v>2024-06-30 12:00:00 AM</v>
          </cell>
          <cell r="P4724" t="str">
            <v>2024-08-06 10:35:39 PM</v>
          </cell>
          <cell r="Q4724" t="str">
            <v>NO</v>
          </cell>
          <cell r="R4724" t="str">
            <v>SI</v>
          </cell>
          <cell r="AH4724" t="str">
            <v>F</v>
          </cell>
          <cell r="AI4724">
            <v>166410</v>
          </cell>
          <cell r="AJ4724" t="str">
            <v>2019-03-05 12:00:00 AM</v>
          </cell>
          <cell r="AK4724" t="str">
            <v>2019-06-10 12:00:00 AM</v>
          </cell>
          <cell r="AM4724">
            <v>166410</v>
          </cell>
          <cell r="AN4724">
            <v>0</v>
          </cell>
          <cell r="AO4724" t="str">
            <v>SI</v>
          </cell>
          <cell r="AP4724">
            <v>0</v>
          </cell>
          <cell r="AR4724" t="str">
            <v>NO</v>
          </cell>
          <cell r="AS4724" t="str">
            <v>0.No esta en proceso jurídico</v>
          </cell>
          <cell r="BG4724">
            <v>0</v>
          </cell>
          <cell r="BH4724">
            <v>0</v>
          </cell>
        </row>
        <row r="4725">
          <cell r="I4725">
            <v>434718</v>
          </cell>
          <cell r="J4725" t="str">
            <v>CN</v>
          </cell>
          <cell r="K4725" t="str">
            <v>CN434718</v>
          </cell>
          <cell r="L4725" t="str">
            <v>2019</v>
          </cell>
          <cell r="M4725" t="str">
            <v>3</v>
          </cell>
          <cell r="N4725" t="str">
            <v>&gt;360</v>
          </cell>
          <cell r="O4725" t="str">
            <v>2024-06-30 12:00:00 AM</v>
          </cell>
          <cell r="P4725" t="str">
            <v>2024-08-06 10:35:39 PM</v>
          </cell>
          <cell r="Q4725" t="str">
            <v>NO</v>
          </cell>
          <cell r="R4725" t="str">
            <v>SI</v>
          </cell>
          <cell r="AH4725" t="str">
            <v>F</v>
          </cell>
          <cell r="AI4725">
            <v>166500</v>
          </cell>
          <cell r="AJ4725" t="str">
            <v>2019-03-05 12:00:00 AM</v>
          </cell>
          <cell r="AK4725" t="str">
            <v>2019-05-10 12:00:00 AM</v>
          </cell>
          <cell r="AM4725">
            <v>166500</v>
          </cell>
          <cell r="AN4725">
            <v>0</v>
          </cell>
          <cell r="AO4725" t="str">
            <v>SI</v>
          </cell>
          <cell r="AP4725">
            <v>0</v>
          </cell>
          <cell r="AR4725" t="str">
            <v>NO</v>
          </cell>
          <cell r="AS4725" t="str">
            <v>0.No esta en proceso jurídico</v>
          </cell>
          <cell r="BG4725">
            <v>0</v>
          </cell>
          <cell r="BH4725">
            <v>0</v>
          </cell>
        </row>
        <row r="4726">
          <cell r="I4726">
            <v>434722</v>
          </cell>
          <cell r="J4726" t="str">
            <v>CN</v>
          </cell>
          <cell r="K4726" t="str">
            <v>CN434722</v>
          </cell>
          <cell r="L4726" t="str">
            <v>2019</v>
          </cell>
          <cell r="M4726" t="str">
            <v>3</v>
          </cell>
          <cell r="N4726" t="str">
            <v>&gt;360</v>
          </cell>
          <cell r="O4726" t="str">
            <v>2024-06-30 12:00:00 AM</v>
          </cell>
          <cell r="P4726" t="str">
            <v>2024-08-06 10:35:39 PM</v>
          </cell>
          <cell r="Q4726" t="str">
            <v>NO</v>
          </cell>
          <cell r="R4726" t="str">
            <v>SI</v>
          </cell>
          <cell r="AH4726" t="str">
            <v>F</v>
          </cell>
          <cell r="AI4726">
            <v>232230</v>
          </cell>
          <cell r="AJ4726" t="str">
            <v>2019-03-05 12:00:00 AM</v>
          </cell>
          <cell r="AK4726" t="str">
            <v>2019-04-10 12:00:00 AM</v>
          </cell>
          <cell r="AM4726">
            <v>232230</v>
          </cell>
          <cell r="AN4726">
            <v>0</v>
          </cell>
          <cell r="AO4726" t="str">
            <v>SI</v>
          </cell>
          <cell r="AP4726">
            <v>0</v>
          </cell>
          <cell r="AR4726" t="str">
            <v>NO</v>
          </cell>
          <cell r="AS4726" t="str">
            <v>0.No esta en proceso jurídico</v>
          </cell>
          <cell r="BG4726">
            <v>0</v>
          </cell>
          <cell r="BH4726">
            <v>0</v>
          </cell>
        </row>
        <row r="4727">
          <cell r="I4727">
            <v>434730</v>
          </cell>
          <cell r="J4727" t="str">
            <v>CN</v>
          </cell>
          <cell r="K4727" t="str">
            <v>CN434730</v>
          </cell>
          <cell r="L4727" t="str">
            <v>2019</v>
          </cell>
          <cell r="M4727" t="str">
            <v>3</v>
          </cell>
          <cell r="N4727" t="str">
            <v>&gt;360</v>
          </cell>
          <cell r="O4727" t="str">
            <v>2024-06-30 12:00:00 AM</v>
          </cell>
          <cell r="P4727" t="str">
            <v>2024-08-06 10:35:39 PM</v>
          </cell>
          <cell r="Q4727" t="str">
            <v>NO</v>
          </cell>
          <cell r="R4727" t="str">
            <v>SI</v>
          </cell>
          <cell r="AH4727" t="str">
            <v>F</v>
          </cell>
          <cell r="AI4727">
            <v>44340</v>
          </cell>
          <cell r="AJ4727" t="str">
            <v>2019-03-05 12:00:00 AM</v>
          </cell>
          <cell r="AK4727" t="str">
            <v>2019-04-10 12:00:00 AM</v>
          </cell>
          <cell r="AM4727">
            <v>44340</v>
          </cell>
          <cell r="AN4727">
            <v>0</v>
          </cell>
          <cell r="AO4727" t="str">
            <v>NO</v>
          </cell>
          <cell r="AP4727">
            <v>0</v>
          </cell>
          <cell r="AR4727" t="str">
            <v>NO</v>
          </cell>
          <cell r="AS4727" t="str">
            <v>0.No esta en proceso jurídico</v>
          </cell>
          <cell r="BG4727">
            <v>0</v>
          </cell>
          <cell r="BH4727">
            <v>0</v>
          </cell>
        </row>
        <row r="4728">
          <cell r="I4728">
            <v>434734</v>
          </cell>
          <cell r="J4728" t="str">
            <v>CN</v>
          </cell>
          <cell r="K4728" t="str">
            <v>CN434734</v>
          </cell>
          <cell r="L4728" t="str">
            <v>2019</v>
          </cell>
          <cell r="M4728" t="str">
            <v>3</v>
          </cell>
          <cell r="N4728" t="str">
            <v>&gt;360</v>
          </cell>
          <cell r="O4728" t="str">
            <v>2024-06-30 12:00:00 AM</v>
          </cell>
          <cell r="P4728" t="str">
            <v>2024-08-06 10:35:39 PM</v>
          </cell>
          <cell r="Q4728" t="str">
            <v>NO</v>
          </cell>
          <cell r="R4728" t="str">
            <v>SI</v>
          </cell>
          <cell r="AH4728" t="str">
            <v>F</v>
          </cell>
          <cell r="AI4728">
            <v>44340</v>
          </cell>
          <cell r="AJ4728" t="str">
            <v>2019-03-05 12:00:00 AM</v>
          </cell>
          <cell r="AK4728" t="str">
            <v>2019-04-10 12:00:00 AM</v>
          </cell>
          <cell r="AM4728">
            <v>44340</v>
          </cell>
          <cell r="AN4728">
            <v>0</v>
          </cell>
          <cell r="AO4728" t="str">
            <v>NO</v>
          </cell>
          <cell r="AP4728">
            <v>0</v>
          </cell>
          <cell r="AR4728" t="str">
            <v>NO</v>
          </cell>
          <cell r="AS4728" t="str">
            <v>0.No esta en proceso jurídico</v>
          </cell>
          <cell r="BG4728">
            <v>0</v>
          </cell>
          <cell r="BH4728">
            <v>0</v>
          </cell>
        </row>
        <row r="4729">
          <cell r="I4729">
            <v>434745</v>
          </cell>
          <cell r="J4729" t="str">
            <v>CN</v>
          </cell>
          <cell r="K4729" t="str">
            <v>CN434745</v>
          </cell>
          <cell r="L4729" t="str">
            <v>2019</v>
          </cell>
          <cell r="M4729" t="str">
            <v>3</v>
          </cell>
          <cell r="N4729" t="str">
            <v>&gt;360</v>
          </cell>
          <cell r="O4729" t="str">
            <v>2024-06-30 12:00:00 AM</v>
          </cell>
          <cell r="P4729" t="str">
            <v>2024-08-06 10:35:39 PM</v>
          </cell>
          <cell r="Q4729" t="str">
            <v>NO</v>
          </cell>
          <cell r="R4729" t="str">
            <v>SI</v>
          </cell>
          <cell r="AH4729" t="str">
            <v>F</v>
          </cell>
          <cell r="AI4729">
            <v>171810</v>
          </cell>
          <cell r="AJ4729" t="str">
            <v>2019-03-05 12:00:00 AM</v>
          </cell>
          <cell r="AK4729" t="str">
            <v>2019-06-10 12:00:00 AM</v>
          </cell>
          <cell r="AM4729">
            <v>171810</v>
          </cell>
          <cell r="AN4729">
            <v>0</v>
          </cell>
          <cell r="AO4729" t="str">
            <v>SI</v>
          </cell>
          <cell r="AP4729">
            <v>0</v>
          </cell>
          <cell r="AR4729" t="str">
            <v>NO</v>
          </cell>
          <cell r="AS4729" t="str">
            <v>0.No esta en proceso jurídico</v>
          </cell>
          <cell r="BG4729">
            <v>0</v>
          </cell>
          <cell r="BH4729">
            <v>0</v>
          </cell>
        </row>
        <row r="4730">
          <cell r="I4730">
            <v>434746</v>
          </cell>
          <cell r="J4730" t="str">
            <v>CN</v>
          </cell>
          <cell r="K4730" t="str">
            <v>CN434746</v>
          </cell>
          <cell r="L4730" t="str">
            <v>2019</v>
          </cell>
          <cell r="M4730" t="str">
            <v>3</v>
          </cell>
          <cell r="N4730" t="str">
            <v>&gt;360</v>
          </cell>
          <cell r="O4730" t="str">
            <v>2024-06-30 12:00:00 AM</v>
          </cell>
          <cell r="P4730" t="str">
            <v>2024-08-06 10:35:39 PM</v>
          </cell>
          <cell r="Q4730" t="str">
            <v>NO</v>
          </cell>
          <cell r="R4730" t="str">
            <v>SI</v>
          </cell>
          <cell r="AH4730" t="str">
            <v>F</v>
          </cell>
          <cell r="AI4730">
            <v>357900</v>
          </cell>
          <cell r="AJ4730" t="str">
            <v>2019-03-05 12:00:00 AM</v>
          </cell>
          <cell r="AK4730" t="str">
            <v>2019-05-10 12:00:00 AM</v>
          </cell>
          <cell r="AM4730">
            <v>357900</v>
          </cell>
          <cell r="AN4730">
            <v>0</v>
          </cell>
          <cell r="AO4730" t="str">
            <v>SI</v>
          </cell>
          <cell r="AP4730">
            <v>0</v>
          </cell>
          <cell r="AR4730" t="str">
            <v>NO</v>
          </cell>
          <cell r="AS4730" t="str">
            <v>0.No esta en proceso jurídico</v>
          </cell>
          <cell r="BG4730">
            <v>0</v>
          </cell>
          <cell r="BH4730">
            <v>0</v>
          </cell>
        </row>
        <row r="4731">
          <cell r="I4731">
            <v>434751</v>
          </cell>
          <cell r="J4731" t="str">
            <v>CN</v>
          </cell>
          <cell r="K4731" t="str">
            <v>CN434751</v>
          </cell>
          <cell r="L4731" t="str">
            <v>2019</v>
          </cell>
          <cell r="M4731" t="str">
            <v>3</v>
          </cell>
          <cell r="N4731" t="str">
            <v>&gt;360</v>
          </cell>
          <cell r="O4731" t="str">
            <v>2024-06-30 12:00:00 AM</v>
          </cell>
          <cell r="P4731" t="str">
            <v>2024-08-06 10:35:39 PM</v>
          </cell>
          <cell r="Q4731" t="str">
            <v>NO</v>
          </cell>
          <cell r="R4731" t="str">
            <v>SI</v>
          </cell>
          <cell r="AH4731" t="str">
            <v>F</v>
          </cell>
          <cell r="AI4731">
            <v>44340</v>
          </cell>
          <cell r="AJ4731" t="str">
            <v>2019-03-05 12:00:00 AM</v>
          </cell>
          <cell r="AK4731" t="str">
            <v>2019-05-10 12:00:00 AM</v>
          </cell>
          <cell r="AM4731">
            <v>11400</v>
          </cell>
          <cell r="AN4731">
            <v>32940</v>
          </cell>
          <cell r="AO4731" t="str">
            <v>SI</v>
          </cell>
          <cell r="AP4731">
            <v>0</v>
          </cell>
          <cell r="AR4731" t="str">
            <v>NO</v>
          </cell>
          <cell r="AS4731" t="str">
            <v>0.No esta en proceso jurídico</v>
          </cell>
          <cell r="BG4731">
            <v>0</v>
          </cell>
          <cell r="BH4731">
            <v>0</v>
          </cell>
        </row>
        <row r="4732">
          <cell r="I4732">
            <v>434756</v>
          </cell>
          <cell r="J4732" t="str">
            <v>CN</v>
          </cell>
          <cell r="K4732" t="str">
            <v>CN434756</v>
          </cell>
          <cell r="L4732" t="str">
            <v>2019</v>
          </cell>
          <cell r="M4732" t="str">
            <v>3</v>
          </cell>
          <cell r="N4732" t="str">
            <v>&gt;360</v>
          </cell>
          <cell r="O4732" t="str">
            <v>2024-06-30 12:00:00 AM</v>
          </cell>
          <cell r="P4732" t="str">
            <v>2024-08-06 10:35:39 PM</v>
          </cell>
          <cell r="Q4732" t="str">
            <v>NO</v>
          </cell>
          <cell r="R4732" t="str">
            <v>SI</v>
          </cell>
          <cell r="AH4732" t="str">
            <v>F</v>
          </cell>
          <cell r="AI4732">
            <v>149769</v>
          </cell>
          <cell r="AJ4732" t="str">
            <v>2019-03-05 12:00:00 AM</v>
          </cell>
          <cell r="AK4732" t="str">
            <v>2019-06-10 12:00:00 AM</v>
          </cell>
          <cell r="AM4732">
            <v>149769</v>
          </cell>
          <cell r="AN4732">
            <v>0</v>
          </cell>
          <cell r="AO4732" t="str">
            <v>SI</v>
          </cell>
          <cell r="AP4732">
            <v>0</v>
          </cell>
          <cell r="AR4732" t="str">
            <v>NO</v>
          </cell>
          <cell r="AS4732" t="str">
            <v>0.No esta en proceso jurídico</v>
          </cell>
          <cell r="BG4732">
            <v>0</v>
          </cell>
          <cell r="BH4732">
            <v>0</v>
          </cell>
        </row>
        <row r="4733">
          <cell r="I4733">
            <v>434762</v>
          </cell>
          <cell r="J4733" t="str">
            <v>CN</v>
          </cell>
          <cell r="K4733" t="str">
            <v>CN434762</v>
          </cell>
          <cell r="L4733" t="str">
            <v>2019</v>
          </cell>
          <cell r="M4733" t="str">
            <v>3</v>
          </cell>
          <cell r="N4733" t="str">
            <v>&gt;360</v>
          </cell>
          <cell r="O4733" t="str">
            <v>2024-06-30 12:00:00 AM</v>
          </cell>
          <cell r="P4733" t="str">
            <v>2024-08-06 10:35:39 PM</v>
          </cell>
          <cell r="Q4733" t="str">
            <v>NO</v>
          </cell>
          <cell r="R4733" t="str">
            <v>SI</v>
          </cell>
          <cell r="AH4733" t="str">
            <v>F</v>
          </cell>
          <cell r="AI4733">
            <v>171810</v>
          </cell>
          <cell r="AJ4733" t="str">
            <v>2019-03-05 12:00:00 AM</v>
          </cell>
          <cell r="AK4733" t="str">
            <v>2019-06-10 12:00:00 AM</v>
          </cell>
          <cell r="AM4733">
            <v>171810</v>
          </cell>
          <cell r="AN4733">
            <v>0</v>
          </cell>
          <cell r="AO4733" t="str">
            <v>NO</v>
          </cell>
          <cell r="AP4733">
            <v>0</v>
          </cell>
          <cell r="AR4733" t="str">
            <v>NO</v>
          </cell>
          <cell r="AS4733" t="str">
            <v>0.No esta en proceso jurídico</v>
          </cell>
          <cell r="BG4733">
            <v>0</v>
          </cell>
          <cell r="BH4733">
            <v>0</v>
          </cell>
        </row>
        <row r="4734">
          <cell r="I4734">
            <v>434764</v>
          </cell>
          <cell r="J4734" t="str">
            <v>CN</v>
          </cell>
          <cell r="K4734" t="str">
            <v>CN434764</v>
          </cell>
          <cell r="L4734" t="str">
            <v>2019</v>
          </cell>
          <cell r="M4734" t="str">
            <v>3</v>
          </cell>
          <cell r="N4734" t="str">
            <v>&gt;360</v>
          </cell>
          <cell r="O4734" t="str">
            <v>2024-06-30 12:00:00 AM</v>
          </cell>
          <cell r="P4734" t="str">
            <v>2024-08-06 10:35:39 PM</v>
          </cell>
          <cell r="Q4734" t="str">
            <v>NO</v>
          </cell>
          <cell r="R4734" t="str">
            <v>SI</v>
          </cell>
          <cell r="AH4734" t="str">
            <v>F</v>
          </cell>
          <cell r="AI4734">
            <v>1480500</v>
          </cell>
          <cell r="AJ4734" t="str">
            <v>2019-03-05 12:00:00 AM</v>
          </cell>
          <cell r="AK4734" t="str">
            <v>2019-05-10 12:00:00 AM</v>
          </cell>
          <cell r="AM4734">
            <v>1480500</v>
          </cell>
          <cell r="AN4734">
            <v>0</v>
          </cell>
          <cell r="AO4734" t="str">
            <v>NO</v>
          </cell>
          <cell r="AP4734">
            <v>0</v>
          </cell>
          <cell r="AR4734" t="str">
            <v>NO</v>
          </cell>
          <cell r="AS4734" t="str">
            <v>0.No esta en proceso jurídico</v>
          </cell>
          <cell r="BG4734">
            <v>0</v>
          </cell>
          <cell r="BH4734">
            <v>0</v>
          </cell>
        </row>
        <row r="4735">
          <cell r="I4735">
            <v>434767</v>
          </cell>
          <cell r="J4735" t="str">
            <v>CN</v>
          </cell>
          <cell r="K4735" t="str">
            <v>CN434767</v>
          </cell>
          <cell r="L4735" t="str">
            <v>2019</v>
          </cell>
          <cell r="M4735" t="str">
            <v>3</v>
          </cell>
          <cell r="N4735" t="str">
            <v>&gt;360</v>
          </cell>
          <cell r="O4735" t="str">
            <v>2024-06-30 12:00:00 AM</v>
          </cell>
          <cell r="P4735" t="str">
            <v>2024-08-06 10:35:39 PM</v>
          </cell>
          <cell r="Q4735" t="str">
            <v>NO</v>
          </cell>
          <cell r="R4735" t="str">
            <v>SI</v>
          </cell>
          <cell r="AH4735" t="str">
            <v>F</v>
          </cell>
          <cell r="AI4735">
            <v>39906</v>
          </cell>
          <cell r="AJ4735" t="str">
            <v>2019-03-05 12:00:00 AM</v>
          </cell>
          <cell r="AK4735" t="str">
            <v>2019-06-10 12:00:00 AM</v>
          </cell>
          <cell r="AM4735">
            <v>39906</v>
          </cell>
          <cell r="AN4735">
            <v>0</v>
          </cell>
          <cell r="AO4735" t="str">
            <v>NO</v>
          </cell>
          <cell r="AP4735">
            <v>0</v>
          </cell>
          <cell r="AR4735" t="str">
            <v>NO</v>
          </cell>
          <cell r="AS4735" t="str">
            <v>0.No esta en proceso jurídico</v>
          </cell>
          <cell r="BG4735">
            <v>0</v>
          </cell>
          <cell r="BH4735">
            <v>0</v>
          </cell>
        </row>
        <row r="4736">
          <cell r="I4736">
            <v>434772</v>
          </cell>
          <cell r="J4736" t="str">
            <v>CN</v>
          </cell>
          <cell r="K4736" t="str">
            <v>CN434772</v>
          </cell>
          <cell r="L4736" t="str">
            <v>2019</v>
          </cell>
          <cell r="M4736" t="str">
            <v>3</v>
          </cell>
          <cell r="N4736" t="str">
            <v>&gt;360</v>
          </cell>
          <cell r="O4736" t="str">
            <v>2024-06-30 12:00:00 AM</v>
          </cell>
          <cell r="P4736" t="str">
            <v>2024-08-06 10:35:39 PM</v>
          </cell>
          <cell r="Q4736" t="str">
            <v>NO</v>
          </cell>
          <cell r="R4736" t="str">
            <v>SI</v>
          </cell>
          <cell r="AH4736" t="str">
            <v>F</v>
          </cell>
          <cell r="AI4736">
            <v>166410</v>
          </cell>
          <cell r="AJ4736" t="str">
            <v>2019-03-05 12:00:00 AM</v>
          </cell>
          <cell r="AK4736" t="str">
            <v>2019-06-10 12:00:00 AM</v>
          </cell>
          <cell r="AM4736">
            <v>166410</v>
          </cell>
          <cell r="AN4736">
            <v>0</v>
          </cell>
          <cell r="AO4736" t="str">
            <v>NO</v>
          </cell>
          <cell r="AP4736">
            <v>0</v>
          </cell>
          <cell r="AR4736" t="str">
            <v>NO</v>
          </cell>
          <cell r="AS4736" t="str">
            <v>0.No esta en proceso jurídico</v>
          </cell>
          <cell r="BG4736">
            <v>0</v>
          </cell>
          <cell r="BH4736">
            <v>0</v>
          </cell>
        </row>
        <row r="4737">
          <cell r="I4737">
            <v>434776</v>
          </cell>
          <cell r="J4737" t="str">
            <v>CN</v>
          </cell>
          <cell r="K4737" t="str">
            <v>CN434776</v>
          </cell>
          <cell r="L4737" t="str">
            <v>2019</v>
          </cell>
          <cell r="M4737" t="str">
            <v>3</v>
          </cell>
          <cell r="N4737" t="str">
            <v>&gt;360</v>
          </cell>
          <cell r="O4737" t="str">
            <v>2024-06-30 12:00:00 AM</v>
          </cell>
          <cell r="P4737" t="str">
            <v>2024-08-06 10:35:39 PM</v>
          </cell>
          <cell r="Q4737" t="str">
            <v>NO</v>
          </cell>
          <cell r="R4737" t="str">
            <v>SI</v>
          </cell>
          <cell r="AH4737" t="str">
            <v>F</v>
          </cell>
          <cell r="AI4737">
            <v>1627560</v>
          </cell>
          <cell r="AJ4737" t="str">
            <v>2019-03-05 12:00:00 AM</v>
          </cell>
          <cell r="AK4737" t="str">
            <v>2019-05-10 12:00:00 AM</v>
          </cell>
          <cell r="AM4737">
            <v>1627560</v>
          </cell>
          <cell r="AN4737">
            <v>0</v>
          </cell>
          <cell r="AO4737" t="str">
            <v>NO</v>
          </cell>
          <cell r="AP4737">
            <v>0</v>
          </cell>
          <cell r="AR4737" t="str">
            <v>NO</v>
          </cell>
          <cell r="AS4737" t="str">
            <v>0.No esta en proceso jurídico</v>
          </cell>
          <cell r="BG4737">
            <v>0</v>
          </cell>
          <cell r="BH4737">
            <v>0</v>
          </cell>
        </row>
        <row r="4738">
          <cell r="I4738">
            <v>434781</v>
          </cell>
          <cell r="J4738" t="str">
            <v>CN</v>
          </cell>
          <cell r="K4738" t="str">
            <v>CN434781</v>
          </cell>
          <cell r="L4738" t="str">
            <v>2019</v>
          </cell>
          <cell r="M4738" t="str">
            <v>3</v>
          </cell>
          <cell r="N4738" t="str">
            <v>&gt;360</v>
          </cell>
          <cell r="O4738" t="str">
            <v>2024-06-30 12:00:00 AM</v>
          </cell>
          <cell r="P4738" t="str">
            <v>2024-08-06 10:35:39 PM</v>
          </cell>
          <cell r="Q4738" t="str">
            <v>NO</v>
          </cell>
          <cell r="R4738" t="str">
            <v>SI</v>
          </cell>
          <cell r="AH4738" t="str">
            <v>F</v>
          </cell>
          <cell r="AI4738">
            <v>155316</v>
          </cell>
          <cell r="AJ4738" t="str">
            <v>2019-03-05 12:00:00 AM</v>
          </cell>
          <cell r="AK4738" t="str">
            <v>2019-05-10 12:00:00 AM</v>
          </cell>
          <cell r="AM4738">
            <v>155316</v>
          </cell>
          <cell r="AN4738">
            <v>0</v>
          </cell>
          <cell r="AO4738" t="str">
            <v>NO</v>
          </cell>
          <cell r="AP4738">
            <v>0</v>
          </cell>
          <cell r="AR4738" t="str">
            <v>NO</v>
          </cell>
          <cell r="AS4738" t="str">
            <v>0.No esta en proceso jurídico</v>
          </cell>
          <cell r="BG4738">
            <v>0</v>
          </cell>
          <cell r="BH4738">
            <v>0</v>
          </cell>
        </row>
        <row r="4739">
          <cell r="I4739">
            <v>434787</v>
          </cell>
          <cell r="J4739" t="str">
            <v>CN</v>
          </cell>
          <cell r="K4739" t="str">
            <v>CN434787</v>
          </cell>
          <cell r="L4739" t="str">
            <v>2019</v>
          </cell>
          <cell r="M4739" t="str">
            <v>3</v>
          </cell>
          <cell r="N4739" t="str">
            <v>&gt;360</v>
          </cell>
          <cell r="O4739" t="str">
            <v>2024-06-30 12:00:00 AM</v>
          </cell>
          <cell r="P4739" t="str">
            <v>2024-08-06 10:35:39 PM</v>
          </cell>
          <cell r="Q4739" t="str">
            <v>NO</v>
          </cell>
          <cell r="R4739" t="str">
            <v>SI</v>
          </cell>
          <cell r="AH4739" t="str">
            <v>F</v>
          </cell>
          <cell r="AI4739">
            <v>195000</v>
          </cell>
          <cell r="AJ4739" t="str">
            <v>2019-03-05 12:00:00 AM</v>
          </cell>
          <cell r="AK4739" t="str">
            <v>2019-06-10 12:00:00 AM</v>
          </cell>
          <cell r="AM4739">
            <v>195000</v>
          </cell>
          <cell r="AN4739">
            <v>0</v>
          </cell>
          <cell r="AO4739" t="str">
            <v>SI</v>
          </cell>
          <cell r="AP4739">
            <v>0</v>
          </cell>
          <cell r="AR4739" t="str">
            <v>NO</v>
          </cell>
          <cell r="AS4739" t="str">
            <v>0.No esta en proceso jurídico</v>
          </cell>
          <cell r="BG4739">
            <v>0</v>
          </cell>
          <cell r="BH4739">
            <v>0</v>
          </cell>
        </row>
        <row r="4740">
          <cell r="I4740">
            <v>434795</v>
          </cell>
          <cell r="J4740" t="str">
            <v>CN</v>
          </cell>
          <cell r="K4740" t="str">
            <v>CN434795</v>
          </cell>
          <cell r="L4740" t="str">
            <v>2019</v>
          </cell>
          <cell r="M4740" t="str">
            <v>3</v>
          </cell>
          <cell r="N4740" t="str">
            <v>&gt;360</v>
          </cell>
          <cell r="O4740" t="str">
            <v>2024-06-30 12:00:00 AM</v>
          </cell>
          <cell r="P4740" t="str">
            <v>2024-08-06 10:35:39 PM</v>
          </cell>
          <cell r="Q4740" t="str">
            <v>NO</v>
          </cell>
          <cell r="R4740" t="str">
            <v>SI</v>
          </cell>
          <cell r="AH4740" t="str">
            <v>F</v>
          </cell>
          <cell r="AI4740">
            <v>117144</v>
          </cell>
          <cell r="AJ4740" t="str">
            <v>2019-03-05 12:00:00 AM</v>
          </cell>
          <cell r="AK4740" t="str">
            <v>2019-04-10 12:00:00 AM</v>
          </cell>
          <cell r="AM4740">
            <v>117144</v>
          </cell>
          <cell r="AN4740">
            <v>0</v>
          </cell>
          <cell r="AO4740" t="str">
            <v>SI</v>
          </cell>
          <cell r="AP4740">
            <v>0</v>
          </cell>
          <cell r="AR4740" t="str">
            <v>NO</v>
          </cell>
          <cell r="AS4740" t="str">
            <v>0.No esta en proceso jurídico</v>
          </cell>
          <cell r="BG4740">
            <v>0</v>
          </cell>
          <cell r="BH4740">
            <v>0</v>
          </cell>
        </row>
        <row r="4741">
          <cell r="I4741">
            <v>434798</v>
          </cell>
          <cell r="J4741" t="str">
            <v>CN</v>
          </cell>
          <cell r="K4741" t="str">
            <v>CN434798</v>
          </cell>
          <cell r="L4741" t="str">
            <v>2019</v>
          </cell>
          <cell r="M4741" t="str">
            <v>3</v>
          </cell>
          <cell r="N4741" t="str">
            <v>&gt;360</v>
          </cell>
          <cell r="O4741" t="str">
            <v>2024-06-30 12:00:00 AM</v>
          </cell>
          <cell r="P4741" t="str">
            <v>2024-08-06 10:35:39 PM</v>
          </cell>
          <cell r="Q4741" t="str">
            <v>NO</v>
          </cell>
          <cell r="R4741" t="str">
            <v>SI</v>
          </cell>
          <cell r="AH4741" t="str">
            <v>F</v>
          </cell>
          <cell r="AI4741">
            <v>166500</v>
          </cell>
          <cell r="AJ4741" t="str">
            <v>2019-03-05 12:00:00 AM</v>
          </cell>
          <cell r="AK4741" t="str">
            <v>2019-05-10 12:00:00 AM</v>
          </cell>
          <cell r="AM4741">
            <v>166500</v>
          </cell>
          <cell r="AN4741">
            <v>0</v>
          </cell>
          <cell r="AO4741" t="str">
            <v>SI</v>
          </cell>
          <cell r="AP4741">
            <v>0</v>
          </cell>
          <cell r="AR4741" t="str">
            <v>NO</v>
          </cell>
          <cell r="AS4741" t="str">
            <v>0.No esta en proceso jurídico</v>
          </cell>
          <cell r="BG4741">
            <v>0</v>
          </cell>
          <cell r="BH4741">
            <v>0</v>
          </cell>
        </row>
        <row r="4742">
          <cell r="I4742">
            <v>434804</v>
          </cell>
          <cell r="J4742" t="str">
            <v>CN</v>
          </cell>
          <cell r="K4742" t="str">
            <v>CN434804</v>
          </cell>
          <cell r="L4742" t="str">
            <v>2019</v>
          </cell>
          <cell r="M4742" t="str">
            <v>3</v>
          </cell>
          <cell r="N4742" t="str">
            <v>&gt;360</v>
          </cell>
          <cell r="O4742" t="str">
            <v>2024-06-30 12:00:00 AM</v>
          </cell>
          <cell r="P4742" t="str">
            <v>2024-08-06 10:35:39 PM</v>
          </cell>
          <cell r="Q4742" t="str">
            <v>NO</v>
          </cell>
          <cell r="R4742" t="str">
            <v>SI</v>
          </cell>
          <cell r="AH4742" t="str">
            <v>F</v>
          </cell>
          <cell r="AI4742">
            <v>39906</v>
          </cell>
          <cell r="AJ4742" t="str">
            <v>2019-03-05 12:00:00 AM</v>
          </cell>
          <cell r="AK4742" t="str">
            <v>2019-06-10 12:00:00 AM</v>
          </cell>
          <cell r="AM4742">
            <v>39906</v>
          </cell>
          <cell r="AN4742">
            <v>0</v>
          </cell>
          <cell r="AO4742" t="str">
            <v>SI</v>
          </cell>
          <cell r="AP4742">
            <v>0</v>
          </cell>
          <cell r="AR4742" t="str">
            <v>NO</v>
          </cell>
          <cell r="AS4742" t="str">
            <v>0.No esta en proceso jurídico</v>
          </cell>
          <cell r="BG4742">
            <v>0</v>
          </cell>
          <cell r="BH4742">
            <v>0</v>
          </cell>
        </row>
        <row r="4743">
          <cell r="I4743">
            <v>434808</v>
          </cell>
          <cell r="J4743" t="str">
            <v>CN</v>
          </cell>
          <cell r="K4743" t="str">
            <v>CN434808</v>
          </cell>
          <cell r="L4743" t="str">
            <v>2019</v>
          </cell>
          <cell r="M4743" t="str">
            <v>3</v>
          </cell>
          <cell r="N4743" t="str">
            <v>&gt;360</v>
          </cell>
          <cell r="O4743" t="str">
            <v>2024-06-30 12:00:00 AM</v>
          </cell>
          <cell r="P4743" t="str">
            <v>2024-08-06 10:35:39 PM</v>
          </cell>
          <cell r="Q4743" t="str">
            <v>NO</v>
          </cell>
          <cell r="R4743" t="str">
            <v>SI</v>
          </cell>
          <cell r="AH4743" t="str">
            <v>F</v>
          </cell>
          <cell r="AI4743">
            <v>33000</v>
          </cell>
          <cell r="AJ4743" t="str">
            <v>2019-03-05 12:00:00 AM</v>
          </cell>
          <cell r="AK4743" t="str">
            <v>2019-05-10 12:00:00 AM</v>
          </cell>
          <cell r="AM4743">
            <v>33000</v>
          </cell>
          <cell r="AN4743">
            <v>0</v>
          </cell>
          <cell r="AO4743" t="str">
            <v>SI</v>
          </cell>
          <cell r="AP4743">
            <v>0</v>
          </cell>
          <cell r="AR4743" t="str">
            <v>NO</v>
          </cell>
          <cell r="AS4743" t="str">
            <v>0.No esta en proceso jurídico</v>
          </cell>
          <cell r="BG4743">
            <v>0</v>
          </cell>
          <cell r="BH4743">
            <v>0</v>
          </cell>
        </row>
        <row r="4744">
          <cell r="I4744">
            <v>434811</v>
          </cell>
          <cell r="J4744" t="str">
            <v>CN</v>
          </cell>
          <cell r="K4744" t="str">
            <v>CN434811</v>
          </cell>
          <cell r="L4744" t="str">
            <v>2019</v>
          </cell>
          <cell r="M4744" t="str">
            <v>3</v>
          </cell>
          <cell r="N4744" t="str">
            <v>&gt;360</v>
          </cell>
          <cell r="O4744" t="str">
            <v>2024-06-30 12:00:00 AM</v>
          </cell>
          <cell r="P4744" t="str">
            <v>2024-08-06 10:35:39 PM</v>
          </cell>
          <cell r="Q4744" t="str">
            <v>NO</v>
          </cell>
          <cell r="R4744" t="str">
            <v>SI</v>
          </cell>
          <cell r="AH4744" t="str">
            <v>F</v>
          </cell>
          <cell r="AI4744">
            <v>195000</v>
          </cell>
          <cell r="AJ4744" t="str">
            <v>2019-03-05 12:00:00 AM</v>
          </cell>
          <cell r="AK4744" t="str">
            <v>2019-06-10 12:00:00 AM</v>
          </cell>
          <cell r="AM4744">
            <v>181500</v>
          </cell>
          <cell r="AN4744">
            <v>13500</v>
          </cell>
          <cell r="AO4744" t="str">
            <v>SI</v>
          </cell>
          <cell r="AP4744">
            <v>0</v>
          </cell>
          <cell r="AR4744" t="str">
            <v>NO</v>
          </cell>
          <cell r="AS4744" t="str">
            <v>0.No esta en proceso jurídico</v>
          </cell>
          <cell r="BG4744">
            <v>0</v>
          </cell>
          <cell r="BH4744">
            <v>0</v>
          </cell>
        </row>
        <row r="4745">
          <cell r="I4745">
            <v>434813</v>
          </cell>
          <cell r="J4745" t="str">
            <v>CN</v>
          </cell>
          <cell r="K4745" t="str">
            <v>CN434813</v>
          </cell>
          <cell r="L4745" t="str">
            <v>2019</v>
          </cell>
          <cell r="M4745" t="str">
            <v>3</v>
          </cell>
          <cell r="N4745" t="str">
            <v>&gt;360</v>
          </cell>
          <cell r="O4745" t="str">
            <v>2024-06-30 12:00:00 AM</v>
          </cell>
          <cell r="P4745" t="str">
            <v>2024-08-06 10:35:39 PM</v>
          </cell>
          <cell r="Q4745" t="str">
            <v>NO</v>
          </cell>
          <cell r="R4745" t="str">
            <v>SI</v>
          </cell>
          <cell r="AH4745" t="str">
            <v>F</v>
          </cell>
          <cell r="AI4745">
            <v>166500</v>
          </cell>
          <cell r="AJ4745" t="str">
            <v>2019-03-05 12:00:00 AM</v>
          </cell>
          <cell r="AK4745" t="str">
            <v>2019-05-10 12:00:00 AM</v>
          </cell>
          <cell r="AM4745">
            <v>166500</v>
          </cell>
          <cell r="AN4745">
            <v>0</v>
          </cell>
          <cell r="AO4745" t="str">
            <v>NO</v>
          </cell>
          <cell r="AP4745">
            <v>0</v>
          </cell>
          <cell r="AR4745" t="str">
            <v>NO</v>
          </cell>
          <cell r="AS4745" t="str">
            <v>0.No esta en proceso jurídico</v>
          </cell>
          <cell r="BG4745">
            <v>0</v>
          </cell>
          <cell r="BH4745">
            <v>0</v>
          </cell>
        </row>
        <row r="4746">
          <cell r="I4746">
            <v>434821</v>
          </cell>
          <cell r="J4746" t="str">
            <v>CN</v>
          </cell>
          <cell r="K4746" t="str">
            <v>CN434821</v>
          </cell>
          <cell r="L4746" t="str">
            <v>2019</v>
          </cell>
          <cell r="M4746" t="str">
            <v>3</v>
          </cell>
          <cell r="N4746" t="str">
            <v>&gt;360</v>
          </cell>
          <cell r="O4746" t="str">
            <v>2024-06-30 12:00:00 AM</v>
          </cell>
          <cell r="P4746" t="str">
            <v>2024-08-06 10:35:39 PM</v>
          </cell>
          <cell r="Q4746" t="str">
            <v>NO</v>
          </cell>
          <cell r="R4746" t="str">
            <v>SI</v>
          </cell>
          <cell r="AH4746" t="str">
            <v>F</v>
          </cell>
          <cell r="AI4746">
            <v>166410</v>
          </cell>
          <cell r="AJ4746" t="str">
            <v>2019-03-06 12:00:00 AM</v>
          </cell>
          <cell r="AK4746" t="str">
            <v>2019-06-10 12:00:00 AM</v>
          </cell>
          <cell r="AM4746">
            <v>166410</v>
          </cell>
          <cell r="AN4746">
            <v>0</v>
          </cell>
          <cell r="AO4746" t="str">
            <v>NO</v>
          </cell>
          <cell r="AP4746">
            <v>0</v>
          </cell>
          <cell r="AR4746" t="str">
            <v>NO</v>
          </cell>
          <cell r="AS4746" t="str">
            <v>0.No esta en proceso jurídico</v>
          </cell>
          <cell r="BG4746">
            <v>0</v>
          </cell>
          <cell r="BH4746">
            <v>0</v>
          </cell>
        </row>
        <row r="4747">
          <cell r="I4747">
            <v>434824</v>
          </cell>
          <cell r="J4747" t="str">
            <v>CN</v>
          </cell>
          <cell r="K4747" t="str">
            <v>CN434824</v>
          </cell>
          <cell r="L4747" t="str">
            <v>2019</v>
          </cell>
          <cell r="M4747" t="str">
            <v>3</v>
          </cell>
          <cell r="N4747" t="str">
            <v>&gt;360</v>
          </cell>
          <cell r="O4747" t="str">
            <v>2024-06-30 12:00:00 AM</v>
          </cell>
          <cell r="P4747" t="str">
            <v>2024-08-06 10:35:39 PM</v>
          </cell>
          <cell r="Q4747" t="str">
            <v>NO</v>
          </cell>
          <cell r="R4747" t="str">
            <v>SI</v>
          </cell>
          <cell r="AH4747" t="str">
            <v>F</v>
          </cell>
          <cell r="AI4747">
            <v>615168</v>
          </cell>
          <cell r="AJ4747" t="str">
            <v>2019-03-06 12:00:00 AM</v>
          </cell>
          <cell r="AK4747" t="str">
            <v>2019-08-12 12:00:00 AM</v>
          </cell>
          <cell r="AM4747">
            <v>615168</v>
          </cell>
          <cell r="AN4747">
            <v>0</v>
          </cell>
          <cell r="AO4747" t="str">
            <v>SI</v>
          </cell>
          <cell r="AP4747">
            <v>0</v>
          </cell>
          <cell r="AR4747" t="str">
            <v>NO</v>
          </cell>
          <cell r="AS4747" t="str">
            <v>0.No esta en proceso jurídico</v>
          </cell>
          <cell r="BG4747">
            <v>0</v>
          </cell>
          <cell r="BH4747">
            <v>0</v>
          </cell>
        </row>
        <row r="4748">
          <cell r="I4748">
            <v>434828</v>
          </cell>
          <cell r="J4748" t="str">
            <v>CN</v>
          </cell>
          <cell r="K4748" t="str">
            <v>CN434828</v>
          </cell>
          <cell r="L4748" t="str">
            <v>2019</v>
          </cell>
          <cell r="M4748" t="str">
            <v>3</v>
          </cell>
          <cell r="N4748" t="str">
            <v>&gt;360</v>
          </cell>
          <cell r="O4748" t="str">
            <v>2024-06-30 12:00:00 AM</v>
          </cell>
          <cell r="P4748" t="str">
            <v>2024-08-06 10:35:39 PM</v>
          </cell>
          <cell r="Q4748" t="str">
            <v>NO</v>
          </cell>
          <cell r="R4748" t="str">
            <v>SI</v>
          </cell>
          <cell r="AH4748" t="str">
            <v>F</v>
          </cell>
          <cell r="AI4748">
            <v>33750</v>
          </cell>
          <cell r="AJ4748" t="str">
            <v>2019-03-06 12:00:00 AM</v>
          </cell>
          <cell r="AK4748" t="str">
            <v>2019-04-10 12:00:00 AM</v>
          </cell>
          <cell r="AM4748">
            <v>33750</v>
          </cell>
          <cell r="AN4748">
            <v>0</v>
          </cell>
          <cell r="AO4748" t="str">
            <v>SI</v>
          </cell>
          <cell r="AP4748">
            <v>0</v>
          </cell>
          <cell r="AR4748" t="str">
            <v>NO</v>
          </cell>
          <cell r="AS4748" t="str">
            <v>0.No esta en proceso jurídico</v>
          </cell>
          <cell r="BG4748">
            <v>0</v>
          </cell>
          <cell r="BH4748">
            <v>0</v>
          </cell>
        </row>
        <row r="4749">
          <cell r="I4749">
            <v>434837</v>
          </cell>
          <cell r="J4749" t="str">
            <v>CN</v>
          </cell>
          <cell r="K4749" t="str">
            <v>CN434837</v>
          </cell>
          <cell r="L4749" t="str">
            <v>2019</v>
          </cell>
          <cell r="M4749" t="str">
            <v>3</v>
          </cell>
          <cell r="N4749" t="str">
            <v>&gt;360</v>
          </cell>
          <cell r="O4749" t="str">
            <v>2024-06-30 12:00:00 AM</v>
          </cell>
          <cell r="P4749" t="str">
            <v>2024-08-06 10:35:39 PM</v>
          </cell>
          <cell r="Q4749" t="str">
            <v>NO</v>
          </cell>
          <cell r="R4749" t="str">
            <v>SI</v>
          </cell>
          <cell r="AH4749" t="str">
            <v>F</v>
          </cell>
          <cell r="AI4749">
            <v>122010</v>
          </cell>
          <cell r="AJ4749" t="str">
            <v>2019-03-06 12:00:00 AM</v>
          </cell>
          <cell r="AK4749" t="str">
            <v>2019-05-10 12:00:00 AM</v>
          </cell>
          <cell r="AM4749">
            <v>122010</v>
          </cell>
          <cell r="AN4749">
            <v>0</v>
          </cell>
          <cell r="AO4749" t="str">
            <v>NO</v>
          </cell>
          <cell r="AP4749">
            <v>0</v>
          </cell>
          <cell r="AR4749" t="str">
            <v>NO</v>
          </cell>
          <cell r="AS4749" t="str">
            <v>0.No esta en proceso jurídico</v>
          </cell>
          <cell r="BG4749">
            <v>0</v>
          </cell>
          <cell r="BH4749">
            <v>0</v>
          </cell>
        </row>
        <row r="4750">
          <cell r="I4750">
            <v>434845</v>
          </cell>
          <cell r="J4750" t="str">
            <v>CN</v>
          </cell>
          <cell r="K4750" t="str">
            <v>CN434845</v>
          </cell>
          <cell r="L4750" t="str">
            <v>2019</v>
          </cell>
          <cell r="M4750" t="str">
            <v>3</v>
          </cell>
          <cell r="N4750" t="str">
            <v>&gt;360</v>
          </cell>
          <cell r="O4750" t="str">
            <v>2024-06-30 12:00:00 AM</v>
          </cell>
          <cell r="P4750" t="str">
            <v>2024-08-06 10:35:39 PM</v>
          </cell>
          <cell r="Q4750" t="str">
            <v>NO</v>
          </cell>
          <cell r="R4750" t="str">
            <v>SI</v>
          </cell>
          <cell r="AH4750" t="str">
            <v>F</v>
          </cell>
          <cell r="AI4750">
            <v>166410</v>
          </cell>
          <cell r="AJ4750" t="str">
            <v>2019-03-06 12:00:00 AM</v>
          </cell>
          <cell r="AK4750" t="str">
            <v>2019-06-10 12:00:00 AM</v>
          </cell>
          <cell r="AM4750">
            <v>166410</v>
          </cell>
          <cell r="AN4750">
            <v>0</v>
          </cell>
          <cell r="AO4750" t="str">
            <v>SI</v>
          </cell>
          <cell r="AP4750">
            <v>0</v>
          </cell>
          <cell r="AR4750" t="str">
            <v>NO</v>
          </cell>
          <cell r="AS4750" t="str">
            <v>0.No esta en proceso jurídico</v>
          </cell>
          <cell r="BG4750">
            <v>0</v>
          </cell>
          <cell r="BH4750">
            <v>0</v>
          </cell>
        </row>
        <row r="4751">
          <cell r="I4751">
            <v>434866</v>
          </cell>
          <cell r="J4751" t="str">
            <v>CN</v>
          </cell>
          <cell r="K4751" t="str">
            <v>CN434866</v>
          </cell>
          <cell r="L4751" t="str">
            <v>2019</v>
          </cell>
          <cell r="M4751" t="str">
            <v>3</v>
          </cell>
          <cell r="N4751" t="str">
            <v>&gt;360</v>
          </cell>
          <cell r="O4751" t="str">
            <v>2024-06-30 12:00:00 AM</v>
          </cell>
          <cell r="P4751" t="str">
            <v>2024-08-06 10:35:39 PM</v>
          </cell>
          <cell r="Q4751" t="str">
            <v>NO</v>
          </cell>
          <cell r="R4751" t="str">
            <v>SI</v>
          </cell>
          <cell r="AH4751" t="str">
            <v>F</v>
          </cell>
          <cell r="AI4751">
            <v>166410</v>
          </cell>
          <cell r="AJ4751" t="str">
            <v>2019-03-06 12:00:00 AM</v>
          </cell>
          <cell r="AK4751" t="str">
            <v>2019-05-10 12:00:00 AM</v>
          </cell>
          <cell r="AM4751">
            <v>166410</v>
          </cell>
          <cell r="AN4751">
            <v>0</v>
          </cell>
          <cell r="AO4751" t="str">
            <v>NO</v>
          </cell>
          <cell r="AP4751">
            <v>0</v>
          </cell>
          <cell r="AR4751" t="str">
            <v>NO</v>
          </cell>
          <cell r="AS4751" t="str">
            <v>0.No esta en proceso jurídico</v>
          </cell>
          <cell r="BG4751">
            <v>0</v>
          </cell>
          <cell r="BH4751">
            <v>0</v>
          </cell>
        </row>
        <row r="4752">
          <cell r="I4752">
            <v>434881</v>
          </cell>
          <cell r="J4752" t="str">
            <v>CN</v>
          </cell>
          <cell r="K4752" t="str">
            <v>CN434881</v>
          </cell>
          <cell r="L4752" t="str">
            <v>2019</v>
          </cell>
          <cell r="M4752" t="str">
            <v>3</v>
          </cell>
          <cell r="N4752" t="str">
            <v>&gt;360</v>
          </cell>
          <cell r="O4752" t="str">
            <v>2024-06-30 12:00:00 AM</v>
          </cell>
          <cell r="P4752" t="str">
            <v>2024-08-06 10:35:39 PM</v>
          </cell>
          <cell r="Q4752" t="str">
            <v>NO</v>
          </cell>
          <cell r="R4752" t="str">
            <v>SI</v>
          </cell>
          <cell r="AH4752" t="str">
            <v>F</v>
          </cell>
          <cell r="AI4752">
            <v>171810</v>
          </cell>
          <cell r="AJ4752" t="str">
            <v>2019-03-06 12:00:00 AM</v>
          </cell>
          <cell r="AK4752" t="str">
            <v>2019-06-10 12:00:00 AM</v>
          </cell>
          <cell r="AM4752">
            <v>171810</v>
          </cell>
          <cell r="AN4752">
            <v>0</v>
          </cell>
          <cell r="AO4752" t="str">
            <v>NO</v>
          </cell>
          <cell r="AP4752">
            <v>0</v>
          </cell>
          <cell r="AR4752" t="str">
            <v>NO</v>
          </cell>
          <cell r="AS4752" t="str">
            <v>0.No esta en proceso jurídico</v>
          </cell>
          <cell r="BG4752">
            <v>0</v>
          </cell>
          <cell r="BH4752">
            <v>0</v>
          </cell>
        </row>
        <row r="4753">
          <cell r="I4753">
            <v>434893</v>
          </cell>
          <cell r="J4753" t="str">
            <v>CN</v>
          </cell>
          <cell r="K4753" t="str">
            <v>CN434893</v>
          </cell>
          <cell r="L4753" t="str">
            <v>2019</v>
          </cell>
          <cell r="M4753" t="str">
            <v>3</v>
          </cell>
          <cell r="N4753" t="str">
            <v>&gt;360</v>
          </cell>
          <cell r="O4753" t="str">
            <v>2024-06-30 12:00:00 AM</v>
          </cell>
          <cell r="P4753" t="str">
            <v>2024-08-06 10:35:39 PM</v>
          </cell>
          <cell r="Q4753" t="str">
            <v>NO</v>
          </cell>
          <cell r="R4753" t="str">
            <v>SI</v>
          </cell>
          <cell r="AH4753" t="str">
            <v>F</v>
          </cell>
          <cell r="AI4753">
            <v>154629</v>
          </cell>
          <cell r="AJ4753" t="str">
            <v>2019-03-06 12:00:00 AM</v>
          </cell>
          <cell r="AK4753" t="str">
            <v>2019-04-10 12:00:00 AM</v>
          </cell>
          <cell r="AM4753">
            <v>154629</v>
          </cell>
          <cell r="AN4753">
            <v>0</v>
          </cell>
          <cell r="AO4753" t="str">
            <v>NO</v>
          </cell>
          <cell r="AP4753">
            <v>0</v>
          </cell>
          <cell r="AR4753" t="str">
            <v>NO</v>
          </cell>
          <cell r="AS4753" t="str">
            <v>0.No esta en proceso jurídico</v>
          </cell>
          <cell r="BG4753">
            <v>0</v>
          </cell>
          <cell r="BH4753">
            <v>0</v>
          </cell>
        </row>
        <row r="4754">
          <cell r="I4754">
            <v>434896</v>
          </cell>
          <cell r="J4754" t="str">
            <v>CN</v>
          </cell>
          <cell r="K4754" t="str">
            <v>CN434896</v>
          </cell>
          <cell r="L4754" t="str">
            <v>2019</v>
          </cell>
          <cell r="M4754" t="str">
            <v>3</v>
          </cell>
          <cell r="N4754" t="str">
            <v>&gt;360</v>
          </cell>
          <cell r="O4754" t="str">
            <v>2024-06-30 12:00:00 AM</v>
          </cell>
          <cell r="P4754" t="str">
            <v>2024-08-06 10:35:39 PM</v>
          </cell>
          <cell r="Q4754" t="str">
            <v>NO</v>
          </cell>
          <cell r="R4754" t="str">
            <v>SI</v>
          </cell>
          <cell r="AH4754" t="str">
            <v>F</v>
          </cell>
          <cell r="AI4754">
            <v>155316</v>
          </cell>
          <cell r="AJ4754" t="str">
            <v>2019-03-06 12:00:00 AM</v>
          </cell>
          <cell r="AK4754" t="str">
            <v>2019-06-10 12:00:00 AM</v>
          </cell>
          <cell r="AM4754">
            <v>155316</v>
          </cell>
          <cell r="AN4754">
            <v>0</v>
          </cell>
          <cell r="AO4754" t="str">
            <v>NO</v>
          </cell>
          <cell r="AP4754">
            <v>0</v>
          </cell>
          <cell r="AR4754" t="str">
            <v>NO</v>
          </cell>
          <cell r="AS4754" t="str">
            <v>0.No esta en proceso jurídico</v>
          </cell>
          <cell r="BG4754">
            <v>0</v>
          </cell>
          <cell r="BH4754">
            <v>0</v>
          </cell>
        </row>
        <row r="4755">
          <cell r="I4755">
            <v>434898</v>
          </cell>
          <cell r="J4755" t="str">
            <v>CN</v>
          </cell>
          <cell r="K4755" t="str">
            <v>CN434898</v>
          </cell>
          <cell r="L4755" t="str">
            <v>2019</v>
          </cell>
          <cell r="M4755" t="str">
            <v>3</v>
          </cell>
          <cell r="N4755" t="str">
            <v>&gt;360</v>
          </cell>
          <cell r="O4755" t="str">
            <v>2024-06-30 12:00:00 AM</v>
          </cell>
          <cell r="P4755" t="str">
            <v>2024-08-06 10:35:39 PM</v>
          </cell>
          <cell r="Q4755" t="str">
            <v>NO</v>
          </cell>
          <cell r="R4755" t="str">
            <v>SI</v>
          </cell>
          <cell r="AH4755" t="str">
            <v>F</v>
          </cell>
          <cell r="AI4755">
            <v>2268542</v>
          </cell>
          <cell r="AJ4755" t="str">
            <v>2019-03-06 12:00:00 AM</v>
          </cell>
          <cell r="AK4755" t="str">
            <v>2019-03-08 12:00:00 AM</v>
          </cell>
          <cell r="AM4755">
            <v>1397580</v>
          </cell>
          <cell r="AN4755">
            <v>870962</v>
          </cell>
          <cell r="AO4755" t="str">
            <v>SI</v>
          </cell>
          <cell r="AP4755">
            <v>0</v>
          </cell>
          <cell r="AR4755" t="str">
            <v>NO</v>
          </cell>
          <cell r="AS4755" t="str">
            <v>0.No esta en proceso jurídico</v>
          </cell>
          <cell r="AU4755">
            <v>31492</v>
          </cell>
          <cell r="AV4755">
            <v>2268542</v>
          </cell>
          <cell r="AW4755">
            <v>1397580</v>
          </cell>
          <cell r="AX4755">
            <v>870962</v>
          </cell>
          <cell r="BA4755">
            <v>1397580</v>
          </cell>
          <cell r="BB4755">
            <v>0</v>
          </cell>
          <cell r="BC4755">
            <v>870962</v>
          </cell>
          <cell r="BD4755" t="str">
            <v>DF</v>
          </cell>
          <cell r="BE4755" t="str">
            <v>JULIANA PELAEZ BUITRAGO</v>
          </cell>
          <cell r="BF4755">
            <v>508811823011111</v>
          </cell>
          <cell r="BG4755">
            <v>0</v>
          </cell>
          <cell r="BH4755">
            <v>0</v>
          </cell>
        </row>
        <row r="4756">
          <cell r="I4756">
            <v>434907</v>
          </cell>
          <cell r="J4756" t="str">
            <v>CN</v>
          </cell>
          <cell r="K4756" t="str">
            <v>CN434907</v>
          </cell>
          <cell r="L4756" t="str">
            <v>2019</v>
          </cell>
          <cell r="M4756" t="str">
            <v>3</v>
          </cell>
          <cell r="N4756" t="str">
            <v>&gt;360</v>
          </cell>
          <cell r="O4756" t="str">
            <v>2024-06-30 12:00:00 AM</v>
          </cell>
          <cell r="P4756" t="str">
            <v>2024-08-06 10:35:39 PM</v>
          </cell>
          <cell r="Q4756" t="str">
            <v>NO</v>
          </cell>
          <cell r="R4756" t="str">
            <v>SI</v>
          </cell>
          <cell r="AH4756" t="str">
            <v>F</v>
          </cell>
          <cell r="AI4756">
            <v>171810</v>
          </cell>
          <cell r="AJ4756" t="str">
            <v>2019-03-06 12:00:00 AM</v>
          </cell>
          <cell r="AK4756" t="str">
            <v>2019-04-10 12:00:00 AM</v>
          </cell>
          <cell r="AM4756">
            <v>171810</v>
          </cell>
          <cell r="AN4756">
            <v>0</v>
          </cell>
          <cell r="AO4756" t="str">
            <v>NO</v>
          </cell>
          <cell r="AP4756">
            <v>0</v>
          </cell>
          <cell r="AR4756" t="str">
            <v>NO</v>
          </cell>
          <cell r="AS4756" t="str">
            <v>0.No esta en proceso jurídico</v>
          </cell>
          <cell r="BG4756">
            <v>0</v>
          </cell>
          <cell r="BH4756">
            <v>0</v>
          </cell>
        </row>
        <row r="4757">
          <cell r="I4757">
            <v>434917</v>
          </cell>
          <cell r="J4757" t="str">
            <v>CN</v>
          </cell>
          <cell r="K4757" t="str">
            <v>CN434917</v>
          </cell>
          <cell r="L4757" t="str">
            <v>2019</v>
          </cell>
          <cell r="M4757" t="str">
            <v>3</v>
          </cell>
          <cell r="N4757" t="str">
            <v>&gt;360</v>
          </cell>
          <cell r="O4757" t="str">
            <v>2024-06-30 12:00:00 AM</v>
          </cell>
          <cell r="P4757" t="str">
            <v>2024-08-06 10:35:39 PM</v>
          </cell>
          <cell r="Q4757" t="str">
            <v>NO</v>
          </cell>
          <cell r="R4757" t="str">
            <v>SI</v>
          </cell>
          <cell r="AH4757" t="str">
            <v>F</v>
          </cell>
          <cell r="AI4757">
            <v>171810</v>
          </cell>
          <cell r="AJ4757" t="str">
            <v>2019-03-06 12:00:00 AM</v>
          </cell>
          <cell r="AK4757" t="str">
            <v>2019-05-10 12:00:00 AM</v>
          </cell>
          <cell r="AM4757">
            <v>171810</v>
          </cell>
          <cell r="AN4757">
            <v>0</v>
          </cell>
          <cell r="AO4757" t="str">
            <v>NO</v>
          </cell>
          <cell r="AP4757">
            <v>0</v>
          </cell>
          <cell r="AR4757" t="str">
            <v>NO</v>
          </cell>
          <cell r="AS4757" t="str">
            <v>0.No esta en proceso jurídico</v>
          </cell>
          <cell r="BG4757">
            <v>0</v>
          </cell>
          <cell r="BH4757">
            <v>0</v>
          </cell>
        </row>
        <row r="4758">
          <cell r="I4758">
            <v>434921</v>
          </cell>
          <cell r="J4758" t="str">
            <v>CN</v>
          </cell>
          <cell r="K4758" t="str">
            <v>CN434921</v>
          </cell>
          <cell r="L4758" t="str">
            <v>2019</v>
          </cell>
          <cell r="M4758" t="str">
            <v>3</v>
          </cell>
          <cell r="N4758" t="str">
            <v>&gt;360</v>
          </cell>
          <cell r="O4758" t="str">
            <v>2024-06-30 12:00:00 AM</v>
          </cell>
          <cell r="P4758" t="str">
            <v>2024-08-06 10:35:39 PM</v>
          </cell>
          <cell r="Q4758" t="str">
            <v>NO</v>
          </cell>
          <cell r="R4758" t="str">
            <v>SI</v>
          </cell>
          <cell r="AH4758" t="str">
            <v>F</v>
          </cell>
          <cell r="AI4758">
            <v>232230</v>
          </cell>
          <cell r="AJ4758" t="str">
            <v>2019-03-06 12:00:00 AM</v>
          </cell>
          <cell r="AK4758" t="str">
            <v>2019-04-10 12:00:00 AM</v>
          </cell>
          <cell r="AM4758">
            <v>232230</v>
          </cell>
          <cell r="AN4758">
            <v>0</v>
          </cell>
          <cell r="AO4758" t="str">
            <v>NO</v>
          </cell>
          <cell r="AP4758">
            <v>0</v>
          </cell>
          <cell r="AR4758" t="str">
            <v>NO</v>
          </cell>
          <cell r="AS4758" t="str">
            <v>0.No esta en proceso jurídico</v>
          </cell>
          <cell r="BG4758">
            <v>0</v>
          </cell>
          <cell r="BH4758">
            <v>0</v>
          </cell>
        </row>
        <row r="4759">
          <cell r="I4759">
            <v>434927</v>
          </cell>
          <cell r="J4759" t="str">
            <v>CN</v>
          </cell>
          <cell r="K4759" t="str">
            <v>CN434927</v>
          </cell>
          <cell r="L4759" t="str">
            <v>2019</v>
          </cell>
          <cell r="M4759" t="str">
            <v>3</v>
          </cell>
          <cell r="N4759" t="str">
            <v>&gt;360</v>
          </cell>
          <cell r="O4759" t="str">
            <v>2024-06-30 12:00:00 AM</v>
          </cell>
          <cell r="P4759" t="str">
            <v>2024-08-06 10:35:39 PM</v>
          </cell>
          <cell r="Q4759" t="str">
            <v>NO</v>
          </cell>
          <cell r="R4759" t="str">
            <v>SI</v>
          </cell>
          <cell r="AH4759" t="str">
            <v>F</v>
          </cell>
          <cell r="AI4759">
            <v>155316</v>
          </cell>
          <cell r="AJ4759" t="str">
            <v>2019-03-06 12:00:00 AM</v>
          </cell>
          <cell r="AK4759" t="str">
            <v>2019-06-10 12:00:00 AM</v>
          </cell>
          <cell r="AM4759">
            <v>155316</v>
          </cell>
          <cell r="AN4759">
            <v>0</v>
          </cell>
          <cell r="AO4759" t="str">
            <v>NO</v>
          </cell>
          <cell r="AP4759">
            <v>0</v>
          </cell>
          <cell r="AR4759" t="str">
            <v>NO</v>
          </cell>
          <cell r="AS4759" t="str">
            <v>0.No esta en proceso jurídico</v>
          </cell>
          <cell r="BG4759">
            <v>0</v>
          </cell>
          <cell r="BH4759">
            <v>0</v>
          </cell>
        </row>
        <row r="4760">
          <cell r="I4760">
            <v>434930</v>
          </cell>
          <cell r="J4760" t="str">
            <v>CN</v>
          </cell>
          <cell r="K4760" t="str">
            <v>CN434930</v>
          </cell>
          <cell r="L4760" t="str">
            <v>2019</v>
          </cell>
          <cell r="M4760" t="str">
            <v>3</v>
          </cell>
          <cell r="N4760" t="str">
            <v>&gt;360</v>
          </cell>
          <cell r="O4760" t="str">
            <v>2024-06-30 12:00:00 AM</v>
          </cell>
          <cell r="P4760" t="str">
            <v>2024-08-06 10:35:39 PM</v>
          </cell>
          <cell r="Q4760" t="str">
            <v>NO</v>
          </cell>
          <cell r="R4760" t="str">
            <v>SI</v>
          </cell>
          <cell r="AH4760" t="str">
            <v>F</v>
          </cell>
          <cell r="AI4760">
            <v>209007</v>
          </cell>
          <cell r="AJ4760" t="str">
            <v>2019-03-06 12:00:00 AM</v>
          </cell>
          <cell r="AK4760" t="str">
            <v>2019-05-10 12:00:00 AM</v>
          </cell>
          <cell r="AM4760">
            <v>209007</v>
          </cell>
          <cell r="AN4760">
            <v>0</v>
          </cell>
          <cell r="AO4760" t="str">
            <v>NO</v>
          </cell>
          <cell r="AP4760">
            <v>0</v>
          </cell>
          <cell r="AR4760" t="str">
            <v>NO</v>
          </cell>
          <cell r="AS4760" t="str">
            <v>0.No esta en proceso jurídico</v>
          </cell>
          <cell r="BG4760">
            <v>0</v>
          </cell>
          <cell r="BH4760">
            <v>0</v>
          </cell>
        </row>
        <row r="4761">
          <cell r="I4761">
            <v>434931</v>
          </cell>
          <cell r="J4761" t="str">
            <v>CN</v>
          </cell>
          <cell r="K4761" t="str">
            <v>CN434931</v>
          </cell>
          <cell r="L4761" t="str">
            <v>2019</v>
          </cell>
          <cell r="M4761" t="str">
            <v>3</v>
          </cell>
          <cell r="N4761" t="str">
            <v>&gt;360</v>
          </cell>
          <cell r="O4761" t="str">
            <v>2024-06-30 12:00:00 AM</v>
          </cell>
          <cell r="P4761" t="str">
            <v>2024-08-06 10:35:39 PM</v>
          </cell>
          <cell r="Q4761" t="str">
            <v>NO</v>
          </cell>
          <cell r="R4761" t="str">
            <v>SI</v>
          </cell>
          <cell r="AH4761" t="str">
            <v>F</v>
          </cell>
          <cell r="AI4761">
            <v>154629</v>
          </cell>
          <cell r="AJ4761" t="str">
            <v>2019-03-06 12:00:00 AM</v>
          </cell>
          <cell r="AK4761" t="str">
            <v>2019-06-10 12:00:00 AM</v>
          </cell>
          <cell r="AM4761">
            <v>154629</v>
          </cell>
          <cell r="AN4761">
            <v>0</v>
          </cell>
          <cell r="AO4761" t="str">
            <v>NO</v>
          </cell>
          <cell r="AP4761">
            <v>0</v>
          </cell>
          <cell r="AR4761" t="str">
            <v>NO</v>
          </cell>
          <cell r="AS4761" t="str">
            <v>0.No esta en proceso jurídico</v>
          </cell>
          <cell r="BG4761">
            <v>0</v>
          </cell>
          <cell r="BH4761">
            <v>0</v>
          </cell>
        </row>
        <row r="4762">
          <cell r="I4762">
            <v>434936</v>
          </cell>
          <cell r="J4762" t="str">
            <v>CN</v>
          </cell>
          <cell r="K4762" t="str">
            <v>CN434936</v>
          </cell>
          <cell r="L4762" t="str">
            <v>2019</v>
          </cell>
          <cell r="M4762" t="str">
            <v>3</v>
          </cell>
          <cell r="N4762" t="str">
            <v>&gt;360</v>
          </cell>
          <cell r="O4762" t="str">
            <v>2024-06-30 12:00:00 AM</v>
          </cell>
          <cell r="P4762" t="str">
            <v>2024-08-06 10:35:39 PM</v>
          </cell>
          <cell r="Q4762" t="str">
            <v>NO</v>
          </cell>
          <cell r="R4762" t="str">
            <v>SI</v>
          </cell>
          <cell r="AH4762" t="str">
            <v>F</v>
          </cell>
          <cell r="AI4762">
            <v>209007</v>
          </cell>
          <cell r="AJ4762" t="str">
            <v>2019-03-06 12:00:00 AM</v>
          </cell>
          <cell r="AK4762" t="str">
            <v>2019-05-10 12:00:00 AM</v>
          </cell>
          <cell r="AM4762">
            <v>209007</v>
          </cell>
          <cell r="AN4762">
            <v>0</v>
          </cell>
          <cell r="AO4762" t="str">
            <v>NO</v>
          </cell>
          <cell r="AP4762">
            <v>0</v>
          </cell>
          <cell r="AR4762" t="str">
            <v>NO</v>
          </cell>
          <cell r="AS4762" t="str">
            <v>0.No esta en proceso jurídico</v>
          </cell>
          <cell r="BG4762">
            <v>0</v>
          </cell>
          <cell r="BH4762">
            <v>0</v>
          </cell>
        </row>
        <row r="4763">
          <cell r="I4763">
            <v>434939</v>
          </cell>
          <cell r="J4763" t="str">
            <v>CN</v>
          </cell>
          <cell r="K4763" t="str">
            <v>CN434939</v>
          </cell>
          <cell r="L4763" t="str">
            <v>2019</v>
          </cell>
          <cell r="M4763" t="str">
            <v>3</v>
          </cell>
          <cell r="N4763" t="str">
            <v>&gt;360</v>
          </cell>
          <cell r="O4763" t="str">
            <v>2024-06-30 12:00:00 AM</v>
          </cell>
          <cell r="P4763" t="str">
            <v>2024-08-06 10:35:39 PM</v>
          </cell>
          <cell r="Q4763" t="str">
            <v>NO</v>
          </cell>
          <cell r="R4763" t="str">
            <v>SI</v>
          </cell>
          <cell r="AH4763" t="str">
            <v>F</v>
          </cell>
          <cell r="AI4763">
            <v>232230</v>
          </cell>
          <cell r="AJ4763" t="str">
            <v>2019-03-06 12:00:00 AM</v>
          </cell>
          <cell r="AK4763" t="str">
            <v>2019-04-10 12:00:00 AM</v>
          </cell>
          <cell r="AM4763">
            <v>232230</v>
          </cell>
          <cell r="AN4763">
            <v>0</v>
          </cell>
          <cell r="AO4763" t="str">
            <v>NO</v>
          </cell>
          <cell r="AP4763">
            <v>0</v>
          </cell>
          <cell r="AR4763" t="str">
            <v>NO</v>
          </cell>
          <cell r="AS4763" t="str">
            <v>0.No esta en proceso jurídico</v>
          </cell>
          <cell r="BG4763">
            <v>0</v>
          </cell>
          <cell r="BH4763">
            <v>0</v>
          </cell>
        </row>
        <row r="4764">
          <cell r="I4764">
            <v>434945</v>
          </cell>
          <cell r="J4764" t="str">
            <v>CN</v>
          </cell>
          <cell r="K4764" t="str">
            <v>CN434945</v>
          </cell>
          <cell r="L4764" t="str">
            <v>2019</v>
          </cell>
          <cell r="M4764" t="str">
            <v>3</v>
          </cell>
          <cell r="N4764" t="str">
            <v>&gt;360</v>
          </cell>
          <cell r="O4764" t="str">
            <v>2024-06-30 12:00:00 AM</v>
          </cell>
          <cell r="P4764" t="str">
            <v>2024-08-06 10:35:39 PM</v>
          </cell>
          <cell r="Q4764" t="str">
            <v>NO</v>
          </cell>
          <cell r="R4764" t="str">
            <v>SI</v>
          </cell>
          <cell r="AH4764" t="str">
            <v>F</v>
          </cell>
          <cell r="AI4764">
            <v>155316</v>
          </cell>
          <cell r="AJ4764" t="str">
            <v>2019-03-06 12:00:00 AM</v>
          </cell>
          <cell r="AK4764" t="str">
            <v>2019-04-10 12:00:00 AM</v>
          </cell>
          <cell r="AM4764">
            <v>155316</v>
          </cell>
          <cell r="AN4764">
            <v>0</v>
          </cell>
          <cell r="AO4764" t="str">
            <v>NO</v>
          </cell>
          <cell r="AP4764">
            <v>0</v>
          </cell>
          <cell r="AR4764" t="str">
            <v>NO</v>
          </cell>
          <cell r="AS4764" t="str">
            <v>0.No esta en proceso jurídico</v>
          </cell>
          <cell r="BG4764">
            <v>0</v>
          </cell>
          <cell r="BH4764">
            <v>0</v>
          </cell>
        </row>
        <row r="4765">
          <cell r="I4765">
            <v>434946</v>
          </cell>
          <cell r="J4765" t="str">
            <v>CN</v>
          </cell>
          <cell r="K4765" t="str">
            <v>CN434946</v>
          </cell>
          <cell r="L4765" t="str">
            <v>2019</v>
          </cell>
          <cell r="M4765" t="str">
            <v>3</v>
          </cell>
          <cell r="N4765" t="str">
            <v>&gt;360</v>
          </cell>
          <cell r="O4765" t="str">
            <v>2024-06-30 12:00:00 AM</v>
          </cell>
          <cell r="P4765" t="str">
            <v>2024-08-06 10:35:39 PM</v>
          </cell>
          <cell r="Q4765" t="str">
            <v>NO</v>
          </cell>
          <cell r="R4765" t="str">
            <v>SI</v>
          </cell>
          <cell r="AH4765" t="str">
            <v>F</v>
          </cell>
          <cell r="AI4765">
            <v>166410</v>
          </cell>
          <cell r="AJ4765" t="str">
            <v>2019-03-06 12:00:00 AM</v>
          </cell>
          <cell r="AK4765" t="str">
            <v>2019-06-10 12:00:00 AM</v>
          </cell>
          <cell r="AM4765">
            <v>166410</v>
          </cell>
          <cell r="AN4765">
            <v>0</v>
          </cell>
          <cell r="AO4765" t="str">
            <v>NO</v>
          </cell>
          <cell r="AP4765">
            <v>0</v>
          </cell>
          <cell r="AR4765" t="str">
            <v>NO</v>
          </cell>
          <cell r="AS4765" t="str">
            <v>0.No esta en proceso jurídico</v>
          </cell>
          <cell r="BG4765">
            <v>0</v>
          </cell>
          <cell r="BH4765">
            <v>0</v>
          </cell>
        </row>
        <row r="4766">
          <cell r="I4766">
            <v>434951</v>
          </cell>
          <cell r="J4766" t="str">
            <v>CN</v>
          </cell>
          <cell r="K4766" t="str">
            <v>CN434951</v>
          </cell>
          <cell r="L4766" t="str">
            <v>2019</v>
          </cell>
          <cell r="M4766" t="str">
            <v>3</v>
          </cell>
          <cell r="N4766" t="str">
            <v>&gt;360</v>
          </cell>
          <cell r="O4766" t="str">
            <v>2024-06-30 12:00:00 AM</v>
          </cell>
          <cell r="P4766" t="str">
            <v>2024-08-06 10:35:39 PM</v>
          </cell>
          <cell r="Q4766" t="str">
            <v>NO</v>
          </cell>
          <cell r="R4766" t="str">
            <v>SI</v>
          </cell>
          <cell r="AH4766" t="str">
            <v>F</v>
          </cell>
          <cell r="AI4766">
            <v>232230</v>
          </cell>
          <cell r="AJ4766" t="str">
            <v>2019-03-06 12:00:00 AM</v>
          </cell>
          <cell r="AK4766" t="str">
            <v>2019-04-10 12:00:00 AM</v>
          </cell>
          <cell r="AM4766">
            <v>232230</v>
          </cell>
          <cell r="AN4766">
            <v>0</v>
          </cell>
          <cell r="AO4766" t="str">
            <v>NO</v>
          </cell>
          <cell r="AP4766">
            <v>0</v>
          </cell>
          <cell r="AR4766" t="str">
            <v>NO</v>
          </cell>
          <cell r="AS4766" t="str">
            <v>0.No esta en proceso jurídico</v>
          </cell>
          <cell r="BG4766">
            <v>0</v>
          </cell>
          <cell r="BH4766">
            <v>0</v>
          </cell>
        </row>
        <row r="4767">
          <cell r="I4767">
            <v>434953</v>
          </cell>
          <cell r="J4767" t="str">
            <v>CN</v>
          </cell>
          <cell r="K4767" t="str">
            <v>CN434953</v>
          </cell>
          <cell r="L4767" t="str">
            <v>2019</v>
          </cell>
          <cell r="M4767" t="str">
            <v>3</v>
          </cell>
          <cell r="N4767" t="str">
            <v>&gt;360</v>
          </cell>
          <cell r="O4767" t="str">
            <v>2024-06-30 12:00:00 AM</v>
          </cell>
          <cell r="P4767" t="str">
            <v>2024-08-06 10:35:39 PM</v>
          </cell>
          <cell r="Q4767" t="str">
            <v>NO</v>
          </cell>
          <cell r="R4767" t="str">
            <v>SI</v>
          </cell>
          <cell r="AH4767" t="str">
            <v>F</v>
          </cell>
          <cell r="AI4767">
            <v>160356</v>
          </cell>
          <cell r="AJ4767" t="str">
            <v>2019-03-06 12:00:00 AM</v>
          </cell>
          <cell r="AK4767" t="str">
            <v>2019-06-10 12:00:00 AM</v>
          </cell>
          <cell r="AM4767">
            <v>160356</v>
          </cell>
          <cell r="AN4767">
            <v>0</v>
          </cell>
          <cell r="AO4767" t="str">
            <v>NO</v>
          </cell>
          <cell r="AP4767">
            <v>0</v>
          </cell>
          <cell r="AR4767" t="str">
            <v>NO</v>
          </cell>
          <cell r="AS4767" t="str">
            <v>0.No esta en proceso jurídico</v>
          </cell>
          <cell r="BG4767">
            <v>0</v>
          </cell>
          <cell r="BH4767">
            <v>0</v>
          </cell>
        </row>
        <row r="4768">
          <cell r="I4768">
            <v>434964</v>
          </cell>
          <cell r="J4768" t="str">
            <v>CN</v>
          </cell>
          <cell r="K4768" t="str">
            <v>CN434964</v>
          </cell>
          <cell r="L4768" t="str">
            <v>2019</v>
          </cell>
          <cell r="M4768" t="str">
            <v>3</v>
          </cell>
          <cell r="N4768" t="str">
            <v>&gt;360</v>
          </cell>
          <cell r="O4768" t="str">
            <v>2024-06-30 12:00:00 AM</v>
          </cell>
          <cell r="P4768" t="str">
            <v>2024-08-06 10:35:39 PM</v>
          </cell>
          <cell r="Q4768" t="str">
            <v>NO</v>
          </cell>
          <cell r="R4768" t="str">
            <v>SI</v>
          </cell>
          <cell r="AH4768" t="str">
            <v>F</v>
          </cell>
          <cell r="AI4768">
            <v>232230</v>
          </cell>
          <cell r="AJ4768" t="str">
            <v>2019-03-06 12:00:00 AM</v>
          </cell>
          <cell r="AK4768" t="str">
            <v>2019-04-10 12:00:00 AM</v>
          </cell>
          <cell r="AM4768">
            <v>232230</v>
          </cell>
          <cell r="AN4768">
            <v>0</v>
          </cell>
          <cell r="AO4768" t="str">
            <v>NO</v>
          </cell>
          <cell r="AP4768">
            <v>0</v>
          </cell>
          <cell r="AR4768" t="str">
            <v>NO</v>
          </cell>
          <cell r="AS4768" t="str">
            <v>0.No esta en proceso jurídico</v>
          </cell>
          <cell r="BG4768">
            <v>0</v>
          </cell>
          <cell r="BH4768">
            <v>0</v>
          </cell>
        </row>
        <row r="4769">
          <cell r="I4769">
            <v>434969</v>
          </cell>
          <cell r="J4769" t="str">
            <v>CN</v>
          </cell>
          <cell r="K4769" t="str">
            <v>CN434969</v>
          </cell>
          <cell r="L4769" t="str">
            <v>2019</v>
          </cell>
          <cell r="M4769" t="str">
            <v>3</v>
          </cell>
          <cell r="N4769" t="str">
            <v>&gt;360</v>
          </cell>
          <cell r="O4769" t="str">
            <v>2024-06-30 12:00:00 AM</v>
          </cell>
          <cell r="P4769" t="str">
            <v>2024-08-06 10:35:39 PM</v>
          </cell>
          <cell r="Q4769" t="str">
            <v>NO</v>
          </cell>
          <cell r="R4769" t="str">
            <v>SI</v>
          </cell>
          <cell r="AH4769" t="str">
            <v>F</v>
          </cell>
          <cell r="AI4769">
            <v>160356</v>
          </cell>
          <cell r="AJ4769" t="str">
            <v>2019-03-06 12:00:00 AM</v>
          </cell>
          <cell r="AK4769" t="str">
            <v>2019-06-10 12:00:00 AM</v>
          </cell>
          <cell r="AM4769">
            <v>160356</v>
          </cell>
          <cell r="AN4769">
            <v>0</v>
          </cell>
          <cell r="AO4769" t="str">
            <v>NO</v>
          </cell>
          <cell r="AP4769">
            <v>0</v>
          </cell>
          <cell r="AR4769" t="str">
            <v>NO</v>
          </cell>
          <cell r="AS4769" t="str">
            <v>0.No esta en proceso jurídico</v>
          </cell>
          <cell r="BG4769">
            <v>0</v>
          </cell>
          <cell r="BH4769">
            <v>0</v>
          </cell>
        </row>
        <row r="4770">
          <cell r="I4770">
            <v>434976</v>
          </cell>
          <cell r="J4770" t="str">
            <v>CN</v>
          </cell>
          <cell r="K4770" t="str">
            <v>CN434976</v>
          </cell>
          <cell r="L4770" t="str">
            <v>2019</v>
          </cell>
          <cell r="M4770" t="str">
            <v>3</v>
          </cell>
          <cell r="N4770" t="str">
            <v>&gt;360</v>
          </cell>
          <cell r="O4770" t="str">
            <v>2024-06-30 12:00:00 AM</v>
          </cell>
          <cell r="P4770" t="str">
            <v>2024-08-06 10:35:39 PM</v>
          </cell>
          <cell r="Q4770" t="str">
            <v>NO</v>
          </cell>
          <cell r="R4770" t="str">
            <v>SI</v>
          </cell>
          <cell r="AH4770" t="str">
            <v>F</v>
          </cell>
          <cell r="AI4770">
            <v>160356</v>
          </cell>
          <cell r="AJ4770" t="str">
            <v>2019-03-06 12:00:00 AM</v>
          </cell>
          <cell r="AK4770" t="str">
            <v>2019-04-10 12:00:00 AM</v>
          </cell>
          <cell r="AM4770">
            <v>160356</v>
          </cell>
          <cell r="AN4770">
            <v>0</v>
          </cell>
          <cell r="AO4770" t="str">
            <v>NO</v>
          </cell>
          <cell r="AP4770">
            <v>0</v>
          </cell>
          <cell r="AR4770" t="str">
            <v>NO</v>
          </cell>
          <cell r="AS4770" t="str">
            <v>0.No esta en proceso jurídico</v>
          </cell>
          <cell r="BG4770">
            <v>0</v>
          </cell>
          <cell r="BH4770">
            <v>0</v>
          </cell>
        </row>
        <row r="4771">
          <cell r="I4771">
            <v>434986</v>
          </cell>
          <cell r="J4771" t="str">
            <v>CN</v>
          </cell>
          <cell r="K4771" t="str">
            <v>CN434986</v>
          </cell>
          <cell r="L4771" t="str">
            <v>2019</v>
          </cell>
          <cell r="M4771" t="str">
            <v>3</v>
          </cell>
          <cell r="N4771" t="str">
            <v>&gt;360</v>
          </cell>
          <cell r="O4771" t="str">
            <v>2024-06-30 12:00:00 AM</v>
          </cell>
          <cell r="P4771" t="str">
            <v>2024-08-06 10:35:39 PM</v>
          </cell>
          <cell r="Q4771" t="str">
            <v>NO</v>
          </cell>
          <cell r="R4771" t="str">
            <v>SI</v>
          </cell>
          <cell r="AH4771" t="str">
            <v>F</v>
          </cell>
          <cell r="AI4771">
            <v>155316</v>
          </cell>
          <cell r="AJ4771" t="str">
            <v>2019-03-06 12:00:00 AM</v>
          </cell>
          <cell r="AK4771" t="str">
            <v>2019-04-10 12:00:00 AM</v>
          </cell>
          <cell r="AM4771">
            <v>155316</v>
          </cell>
          <cell r="AN4771">
            <v>0</v>
          </cell>
          <cell r="AO4771" t="str">
            <v>SI</v>
          </cell>
          <cell r="AP4771">
            <v>0</v>
          </cell>
          <cell r="AR4771" t="str">
            <v>NO</v>
          </cell>
          <cell r="AS4771" t="str">
            <v>0.No esta en proceso jurídico</v>
          </cell>
          <cell r="BG4771">
            <v>0</v>
          </cell>
          <cell r="BH4771">
            <v>0</v>
          </cell>
        </row>
        <row r="4772">
          <cell r="I4772">
            <v>434988</v>
          </cell>
          <cell r="J4772" t="str">
            <v>CN</v>
          </cell>
          <cell r="K4772" t="str">
            <v>CN434988</v>
          </cell>
          <cell r="L4772" t="str">
            <v>2019</v>
          </cell>
          <cell r="M4772" t="str">
            <v>3</v>
          </cell>
          <cell r="N4772" t="str">
            <v>&gt;360</v>
          </cell>
          <cell r="O4772" t="str">
            <v>2024-06-30 12:00:00 AM</v>
          </cell>
          <cell r="P4772" t="str">
            <v>2024-08-06 10:35:39 PM</v>
          </cell>
          <cell r="Q4772" t="str">
            <v>NO</v>
          </cell>
          <cell r="R4772" t="str">
            <v>SI</v>
          </cell>
          <cell r="AH4772" t="str">
            <v>F</v>
          </cell>
          <cell r="AI4772">
            <v>44340</v>
          </cell>
          <cell r="AJ4772" t="str">
            <v>2019-03-06 12:00:00 AM</v>
          </cell>
          <cell r="AK4772" t="str">
            <v>2019-04-10 12:00:00 AM</v>
          </cell>
          <cell r="AM4772">
            <v>44340</v>
          </cell>
          <cell r="AN4772">
            <v>0</v>
          </cell>
          <cell r="AO4772" t="str">
            <v>SI</v>
          </cell>
          <cell r="AP4772">
            <v>0</v>
          </cell>
          <cell r="AR4772" t="str">
            <v>NO</v>
          </cell>
          <cell r="AS4772" t="str">
            <v>0.No esta en proceso jurídico</v>
          </cell>
          <cell r="BG4772">
            <v>0</v>
          </cell>
          <cell r="BH4772">
            <v>0</v>
          </cell>
        </row>
        <row r="4773">
          <cell r="I4773">
            <v>434990</v>
          </cell>
          <cell r="J4773" t="str">
            <v>CN</v>
          </cell>
          <cell r="K4773" t="str">
            <v>CN434990</v>
          </cell>
          <cell r="L4773" t="str">
            <v>2019</v>
          </cell>
          <cell r="M4773" t="str">
            <v>3</v>
          </cell>
          <cell r="N4773" t="str">
            <v>&gt;360</v>
          </cell>
          <cell r="O4773" t="str">
            <v>2024-06-30 12:00:00 AM</v>
          </cell>
          <cell r="P4773" t="str">
            <v>2024-08-06 10:35:39 PM</v>
          </cell>
          <cell r="Q4773" t="str">
            <v>NO</v>
          </cell>
          <cell r="R4773" t="str">
            <v>SI</v>
          </cell>
          <cell r="AH4773" t="str">
            <v>F</v>
          </cell>
          <cell r="AI4773">
            <v>155316</v>
          </cell>
          <cell r="AJ4773" t="str">
            <v>2019-03-06 12:00:00 AM</v>
          </cell>
          <cell r="AK4773" t="str">
            <v>2019-06-10 12:00:00 AM</v>
          </cell>
          <cell r="AM4773">
            <v>155316</v>
          </cell>
          <cell r="AN4773">
            <v>0</v>
          </cell>
          <cell r="AO4773" t="str">
            <v>NO</v>
          </cell>
          <cell r="AP4773">
            <v>0</v>
          </cell>
          <cell r="AR4773" t="str">
            <v>NO</v>
          </cell>
          <cell r="AS4773" t="str">
            <v>0.No esta en proceso jurídico</v>
          </cell>
          <cell r="BG4773">
            <v>0</v>
          </cell>
          <cell r="BH4773">
            <v>0</v>
          </cell>
        </row>
        <row r="4774">
          <cell r="I4774">
            <v>434993</v>
          </cell>
          <cell r="J4774" t="str">
            <v>CN</v>
          </cell>
          <cell r="K4774" t="str">
            <v>CN434993</v>
          </cell>
          <cell r="L4774" t="str">
            <v>2019</v>
          </cell>
          <cell r="M4774" t="str">
            <v>3</v>
          </cell>
          <cell r="N4774" t="str">
            <v>&gt;360</v>
          </cell>
          <cell r="O4774" t="str">
            <v>2024-06-30 12:00:00 AM</v>
          </cell>
          <cell r="P4774" t="str">
            <v>2024-08-06 10:35:39 PM</v>
          </cell>
          <cell r="Q4774" t="str">
            <v>NO</v>
          </cell>
          <cell r="R4774" t="str">
            <v>SI</v>
          </cell>
          <cell r="AH4774" t="str">
            <v>F</v>
          </cell>
          <cell r="AI4774">
            <v>166410</v>
          </cell>
          <cell r="AJ4774" t="str">
            <v>2019-03-06 12:00:00 AM</v>
          </cell>
          <cell r="AK4774" t="str">
            <v>2019-06-10 12:00:00 AM</v>
          </cell>
          <cell r="AM4774">
            <v>166410</v>
          </cell>
          <cell r="AN4774">
            <v>0</v>
          </cell>
          <cell r="AO4774" t="str">
            <v>NO</v>
          </cell>
          <cell r="AP4774">
            <v>0</v>
          </cell>
          <cell r="AR4774" t="str">
            <v>NO</v>
          </cell>
          <cell r="AS4774" t="str">
            <v>0.No esta en proceso jurídico</v>
          </cell>
          <cell r="BG4774">
            <v>0</v>
          </cell>
          <cell r="BH4774">
            <v>0</v>
          </cell>
        </row>
        <row r="4775">
          <cell r="I4775">
            <v>434996</v>
          </cell>
          <cell r="J4775" t="str">
            <v>CN</v>
          </cell>
          <cell r="K4775" t="str">
            <v>CN434996</v>
          </cell>
          <cell r="L4775" t="str">
            <v>2019</v>
          </cell>
          <cell r="M4775" t="str">
            <v>3</v>
          </cell>
          <cell r="N4775" t="str">
            <v>&gt;360</v>
          </cell>
          <cell r="O4775" t="str">
            <v>2024-06-30 12:00:00 AM</v>
          </cell>
          <cell r="P4775" t="str">
            <v>2024-08-06 10:35:39 PM</v>
          </cell>
          <cell r="Q4775" t="str">
            <v>NO</v>
          </cell>
          <cell r="R4775" t="str">
            <v>SI</v>
          </cell>
          <cell r="AH4775" t="str">
            <v>F</v>
          </cell>
          <cell r="AI4775">
            <v>44340</v>
          </cell>
          <cell r="AJ4775" t="str">
            <v>2019-03-06 12:00:00 AM</v>
          </cell>
          <cell r="AK4775" t="str">
            <v>2019-06-10 12:00:00 AM</v>
          </cell>
          <cell r="AM4775">
            <v>44340</v>
          </cell>
          <cell r="AN4775">
            <v>0</v>
          </cell>
          <cell r="AO4775" t="str">
            <v>NO</v>
          </cell>
          <cell r="AP4775">
            <v>0</v>
          </cell>
          <cell r="AR4775" t="str">
            <v>NO</v>
          </cell>
          <cell r="AS4775" t="str">
            <v>0.No esta en proceso jurídico</v>
          </cell>
          <cell r="BG4775">
            <v>0</v>
          </cell>
          <cell r="BH4775">
            <v>0</v>
          </cell>
        </row>
        <row r="4776">
          <cell r="I4776">
            <v>434998</v>
          </cell>
          <cell r="J4776" t="str">
            <v>CN</v>
          </cell>
          <cell r="K4776" t="str">
            <v>CN434998</v>
          </cell>
          <cell r="L4776" t="str">
            <v>2019</v>
          </cell>
          <cell r="M4776" t="str">
            <v>3</v>
          </cell>
          <cell r="N4776" t="str">
            <v>&gt;360</v>
          </cell>
          <cell r="O4776" t="str">
            <v>2024-06-30 12:00:00 AM</v>
          </cell>
          <cell r="P4776" t="str">
            <v>2024-08-06 10:35:39 PM</v>
          </cell>
          <cell r="Q4776" t="str">
            <v>NO</v>
          </cell>
          <cell r="R4776" t="str">
            <v>SI</v>
          </cell>
          <cell r="AH4776" t="str">
            <v>F</v>
          </cell>
          <cell r="AI4776">
            <v>44340</v>
          </cell>
          <cell r="AJ4776" t="str">
            <v>2019-03-06 12:00:00 AM</v>
          </cell>
          <cell r="AK4776" t="str">
            <v>2019-06-10 12:00:00 AM</v>
          </cell>
          <cell r="AM4776">
            <v>44340</v>
          </cell>
          <cell r="AN4776">
            <v>0</v>
          </cell>
          <cell r="AO4776" t="str">
            <v>NO</v>
          </cell>
          <cell r="AP4776">
            <v>0</v>
          </cell>
          <cell r="AR4776" t="str">
            <v>NO</v>
          </cell>
          <cell r="AS4776" t="str">
            <v>0.No esta en proceso jurídico</v>
          </cell>
          <cell r="BG4776">
            <v>0</v>
          </cell>
          <cell r="BH4776">
            <v>0</v>
          </cell>
        </row>
        <row r="4777">
          <cell r="I4777">
            <v>435008</v>
          </cell>
          <cell r="J4777" t="str">
            <v>CN</v>
          </cell>
          <cell r="K4777" t="str">
            <v>CN435008</v>
          </cell>
          <cell r="L4777" t="str">
            <v>2019</v>
          </cell>
          <cell r="M4777" t="str">
            <v>3</v>
          </cell>
          <cell r="N4777" t="str">
            <v>&gt;360</v>
          </cell>
          <cell r="O4777" t="str">
            <v>2024-06-30 12:00:00 AM</v>
          </cell>
          <cell r="P4777" t="str">
            <v>2024-08-06 10:35:39 PM</v>
          </cell>
          <cell r="Q4777" t="str">
            <v>NO</v>
          </cell>
          <cell r="R4777" t="str">
            <v>SI</v>
          </cell>
          <cell r="AH4777" t="str">
            <v>F</v>
          </cell>
          <cell r="AI4777">
            <v>195000</v>
          </cell>
          <cell r="AJ4777" t="str">
            <v>2019-03-06 12:00:00 AM</v>
          </cell>
          <cell r="AK4777" t="str">
            <v>2019-06-10 12:00:00 AM</v>
          </cell>
          <cell r="AM4777">
            <v>195000</v>
          </cell>
          <cell r="AN4777">
            <v>0</v>
          </cell>
          <cell r="AO4777" t="str">
            <v>NO</v>
          </cell>
          <cell r="AP4777">
            <v>0</v>
          </cell>
          <cell r="AR4777" t="str">
            <v>NO</v>
          </cell>
          <cell r="AS4777" t="str">
            <v>0.No esta en proceso jurídico</v>
          </cell>
          <cell r="BG4777">
            <v>0</v>
          </cell>
          <cell r="BH4777">
            <v>0</v>
          </cell>
        </row>
        <row r="4778">
          <cell r="I4778">
            <v>435012</v>
          </cell>
          <cell r="J4778" t="str">
            <v>CN</v>
          </cell>
          <cell r="K4778" t="str">
            <v>CN435012</v>
          </cell>
          <cell r="L4778" t="str">
            <v>2019</v>
          </cell>
          <cell r="M4778" t="str">
            <v>3</v>
          </cell>
          <cell r="N4778" t="str">
            <v>&gt;360</v>
          </cell>
          <cell r="O4778" t="str">
            <v>2024-06-30 12:00:00 AM</v>
          </cell>
          <cell r="P4778" t="str">
            <v>2024-08-06 10:35:39 PM</v>
          </cell>
          <cell r="Q4778" t="str">
            <v>NO</v>
          </cell>
          <cell r="R4778" t="str">
            <v>SI</v>
          </cell>
          <cell r="AH4778" t="str">
            <v>F</v>
          </cell>
          <cell r="AI4778">
            <v>44340</v>
          </cell>
          <cell r="AJ4778" t="str">
            <v>2019-03-06 12:00:00 AM</v>
          </cell>
          <cell r="AK4778" t="str">
            <v>2019-06-10 12:00:00 AM</v>
          </cell>
          <cell r="AM4778">
            <v>44340</v>
          </cell>
          <cell r="AN4778">
            <v>0</v>
          </cell>
          <cell r="AO4778" t="str">
            <v>NO</v>
          </cell>
          <cell r="AP4778">
            <v>0</v>
          </cell>
          <cell r="AR4778" t="str">
            <v>NO</v>
          </cell>
          <cell r="AS4778" t="str">
            <v>0.No esta en proceso jurídico</v>
          </cell>
          <cell r="BG4778">
            <v>0</v>
          </cell>
          <cell r="BH4778">
            <v>0</v>
          </cell>
        </row>
        <row r="4779">
          <cell r="I4779">
            <v>435014</v>
          </cell>
          <cell r="J4779" t="str">
            <v>CN</v>
          </cell>
          <cell r="K4779" t="str">
            <v>CN435014</v>
          </cell>
          <cell r="L4779" t="str">
            <v>2019</v>
          </cell>
          <cell r="M4779" t="str">
            <v>3</v>
          </cell>
          <cell r="N4779" t="str">
            <v>&gt;360</v>
          </cell>
          <cell r="O4779" t="str">
            <v>2024-06-30 12:00:00 AM</v>
          </cell>
          <cell r="P4779" t="str">
            <v>2024-08-06 10:35:39 PM</v>
          </cell>
          <cell r="Q4779" t="str">
            <v>NO</v>
          </cell>
          <cell r="R4779" t="str">
            <v>SI</v>
          </cell>
          <cell r="AH4779" t="str">
            <v>F</v>
          </cell>
          <cell r="AI4779">
            <v>166500</v>
          </cell>
          <cell r="AJ4779" t="str">
            <v>2019-03-06 12:00:00 AM</v>
          </cell>
          <cell r="AK4779" t="str">
            <v>2019-05-10 12:00:00 AM</v>
          </cell>
          <cell r="AM4779">
            <v>166500</v>
          </cell>
          <cell r="AN4779">
            <v>0</v>
          </cell>
          <cell r="AO4779" t="str">
            <v>SI</v>
          </cell>
          <cell r="AP4779">
            <v>0</v>
          </cell>
          <cell r="AR4779" t="str">
            <v>NO</v>
          </cell>
          <cell r="AS4779" t="str">
            <v>0.No esta en proceso jurídico</v>
          </cell>
          <cell r="BG4779">
            <v>0</v>
          </cell>
          <cell r="BH4779">
            <v>0</v>
          </cell>
        </row>
        <row r="4780">
          <cell r="I4780">
            <v>435016</v>
          </cell>
          <cell r="J4780" t="str">
            <v>CN</v>
          </cell>
          <cell r="K4780" t="str">
            <v>CN435016</v>
          </cell>
          <cell r="L4780" t="str">
            <v>2019</v>
          </cell>
          <cell r="M4780" t="str">
            <v>3</v>
          </cell>
          <cell r="N4780" t="str">
            <v>&gt;360</v>
          </cell>
          <cell r="O4780" t="str">
            <v>2024-06-30 12:00:00 AM</v>
          </cell>
          <cell r="P4780" t="str">
            <v>2024-08-06 10:35:39 PM</v>
          </cell>
          <cell r="Q4780" t="str">
            <v>NO</v>
          </cell>
          <cell r="R4780" t="str">
            <v>SI</v>
          </cell>
          <cell r="AH4780" t="str">
            <v>F</v>
          </cell>
          <cell r="AI4780">
            <v>44340</v>
          </cell>
          <cell r="AJ4780" t="str">
            <v>2019-03-06 12:00:00 AM</v>
          </cell>
          <cell r="AK4780" t="str">
            <v>2019-05-10 12:00:00 AM</v>
          </cell>
          <cell r="AM4780">
            <v>44340</v>
          </cell>
          <cell r="AN4780">
            <v>0</v>
          </cell>
          <cell r="AO4780" t="str">
            <v>SI</v>
          </cell>
          <cell r="AP4780">
            <v>0</v>
          </cell>
          <cell r="AR4780" t="str">
            <v>NO</v>
          </cell>
          <cell r="AS4780" t="str">
            <v>0.No esta en proceso jurídico</v>
          </cell>
          <cell r="BG4780">
            <v>0</v>
          </cell>
          <cell r="BH4780">
            <v>0</v>
          </cell>
        </row>
        <row r="4781">
          <cell r="I4781">
            <v>435018</v>
          </cell>
          <cell r="J4781" t="str">
            <v>CN</v>
          </cell>
          <cell r="K4781" t="str">
            <v>CN435018</v>
          </cell>
          <cell r="L4781" t="str">
            <v>2019</v>
          </cell>
          <cell r="M4781" t="str">
            <v>3</v>
          </cell>
          <cell r="N4781" t="str">
            <v>&gt;360</v>
          </cell>
          <cell r="O4781" t="str">
            <v>2024-06-30 12:00:00 AM</v>
          </cell>
          <cell r="P4781" t="str">
            <v>2024-08-06 10:35:39 PM</v>
          </cell>
          <cell r="Q4781" t="str">
            <v>NO</v>
          </cell>
          <cell r="R4781" t="str">
            <v>SI</v>
          </cell>
          <cell r="AH4781" t="str">
            <v>F</v>
          </cell>
          <cell r="AI4781">
            <v>171810</v>
          </cell>
          <cell r="AJ4781" t="str">
            <v>2019-03-06 12:00:00 AM</v>
          </cell>
          <cell r="AK4781" t="str">
            <v>2019-05-10 12:00:00 AM</v>
          </cell>
          <cell r="AM4781">
            <v>171810</v>
          </cell>
          <cell r="AN4781">
            <v>0</v>
          </cell>
          <cell r="AO4781" t="str">
            <v>NO</v>
          </cell>
          <cell r="AP4781">
            <v>0</v>
          </cell>
          <cell r="AR4781" t="str">
            <v>NO</v>
          </cell>
          <cell r="AS4781" t="str">
            <v>0.No esta en proceso jurídico</v>
          </cell>
          <cell r="BG4781">
            <v>0</v>
          </cell>
          <cell r="BH4781">
            <v>0</v>
          </cell>
        </row>
        <row r="4782">
          <cell r="I4782">
            <v>435020</v>
          </cell>
          <cell r="J4782" t="str">
            <v>CN</v>
          </cell>
          <cell r="K4782" t="str">
            <v>CN435020</v>
          </cell>
          <cell r="L4782" t="str">
            <v>2019</v>
          </cell>
          <cell r="M4782" t="str">
            <v>3</v>
          </cell>
          <cell r="N4782" t="str">
            <v>&gt;360</v>
          </cell>
          <cell r="O4782" t="str">
            <v>2024-06-30 12:00:00 AM</v>
          </cell>
          <cell r="P4782" t="str">
            <v>2024-08-06 10:35:39 PM</v>
          </cell>
          <cell r="Q4782" t="str">
            <v>NO</v>
          </cell>
          <cell r="R4782" t="str">
            <v>SI</v>
          </cell>
          <cell r="AH4782" t="str">
            <v>F</v>
          </cell>
          <cell r="AI4782">
            <v>155316</v>
          </cell>
          <cell r="AJ4782" t="str">
            <v>2019-03-06 12:00:00 AM</v>
          </cell>
          <cell r="AK4782" t="str">
            <v>2019-06-10 12:00:00 AM</v>
          </cell>
          <cell r="AM4782">
            <v>155316</v>
          </cell>
          <cell r="AN4782">
            <v>0</v>
          </cell>
          <cell r="AO4782" t="str">
            <v>NO</v>
          </cell>
          <cell r="AP4782">
            <v>0</v>
          </cell>
          <cell r="AR4782" t="str">
            <v>NO</v>
          </cell>
          <cell r="AS4782" t="str">
            <v>0.No esta en proceso jurídico</v>
          </cell>
          <cell r="BG4782">
            <v>0</v>
          </cell>
          <cell r="BH4782">
            <v>0</v>
          </cell>
        </row>
        <row r="4783">
          <cell r="I4783">
            <v>435023</v>
          </cell>
          <cell r="J4783" t="str">
            <v>CN</v>
          </cell>
          <cell r="K4783" t="str">
            <v>CN435023</v>
          </cell>
          <cell r="L4783" t="str">
            <v>2019</v>
          </cell>
          <cell r="M4783" t="str">
            <v>3</v>
          </cell>
          <cell r="N4783" t="str">
            <v>&gt;360</v>
          </cell>
          <cell r="O4783" t="str">
            <v>2024-06-30 12:00:00 AM</v>
          </cell>
          <cell r="P4783" t="str">
            <v>2024-08-06 10:35:39 PM</v>
          </cell>
          <cell r="Q4783" t="str">
            <v>NO</v>
          </cell>
          <cell r="R4783" t="str">
            <v>SI</v>
          </cell>
          <cell r="AH4783" t="str">
            <v>F</v>
          </cell>
          <cell r="AI4783">
            <v>139785</v>
          </cell>
          <cell r="AJ4783" t="str">
            <v>2019-03-06 12:00:00 AM</v>
          </cell>
          <cell r="AK4783" t="str">
            <v>2019-04-10 12:00:00 AM</v>
          </cell>
          <cell r="AM4783">
            <v>139785</v>
          </cell>
          <cell r="AN4783">
            <v>0</v>
          </cell>
          <cell r="AO4783" t="str">
            <v>NO</v>
          </cell>
          <cell r="AP4783">
            <v>0</v>
          </cell>
          <cell r="AR4783" t="str">
            <v>NO</v>
          </cell>
          <cell r="AS4783" t="str">
            <v>0.No esta en proceso jurídico</v>
          </cell>
          <cell r="BG4783">
            <v>0</v>
          </cell>
          <cell r="BH4783">
            <v>0</v>
          </cell>
        </row>
        <row r="4784">
          <cell r="I4784">
            <v>435025</v>
          </cell>
          <cell r="J4784" t="str">
            <v>CN</v>
          </cell>
          <cell r="K4784" t="str">
            <v>CN435025</v>
          </cell>
          <cell r="L4784" t="str">
            <v>2019</v>
          </cell>
          <cell r="M4784" t="str">
            <v>3</v>
          </cell>
          <cell r="N4784" t="str">
            <v>&gt;360</v>
          </cell>
          <cell r="O4784" t="str">
            <v>2024-06-30 12:00:00 AM</v>
          </cell>
          <cell r="P4784" t="str">
            <v>2024-08-06 10:35:39 PM</v>
          </cell>
          <cell r="Q4784" t="str">
            <v>NO</v>
          </cell>
          <cell r="R4784" t="str">
            <v>SI</v>
          </cell>
          <cell r="AH4784" t="str">
            <v>F</v>
          </cell>
          <cell r="AI4784">
            <v>139785</v>
          </cell>
          <cell r="AJ4784" t="str">
            <v>2019-03-06 12:00:00 AM</v>
          </cell>
          <cell r="AK4784" t="str">
            <v>2019-04-10 12:00:00 AM</v>
          </cell>
          <cell r="AM4784">
            <v>139785</v>
          </cell>
          <cell r="AN4784">
            <v>0</v>
          </cell>
          <cell r="AO4784" t="str">
            <v>SI</v>
          </cell>
          <cell r="AP4784">
            <v>0</v>
          </cell>
          <cell r="AR4784" t="str">
            <v>NO</v>
          </cell>
          <cell r="AS4784" t="str">
            <v>0.No esta en proceso jurídico</v>
          </cell>
          <cell r="BG4784">
            <v>0</v>
          </cell>
          <cell r="BH4784">
            <v>0</v>
          </cell>
        </row>
        <row r="4785">
          <cell r="I4785">
            <v>435037</v>
          </cell>
          <cell r="J4785" t="str">
            <v>CN</v>
          </cell>
          <cell r="K4785" t="str">
            <v>CN435037</v>
          </cell>
          <cell r="L4785" t="str">
            <v>2019</v>
          </cell>
          <cell r="M4785" t="str">
            <v>3</v>
          </cell>
          <cell r="N4785" t="str">
            <v>&gt;360</v>
          </cell>
          <cell r="O4785" t="str">
            <v>2024-06-30 12:00:00 AM</v>
          </cell>
          <cell r="P4785" t="str">
            <v>2024-08-06 10:35:39 PM</v>
          </cell>
          <cell r="Q4785" t="str">
            <v>NO</v>
          </cell>
          <cell r="R4785" t="str">
            <v>SI</v>
          </cell>
          <cell r="AH4785" t="str">
            <v>F</v>
          </cell>
          <cell r="AI4785">
            <v>44340</v>
          </cell>
          <cell r="AJ4785" t="str">
            <v>2019-03-06 12:00:00 AM</v>
          </cell>
          <cell r="AK4785" t="str">
            <v>2019-05-10 12:00:00 AM</v>
          </cell>
          <cell r="AM4785">
            <v>44340</v>
          </cell>
          <cell r="AN4785">
            <v>0</v>
          </cell>
          <cell r="AO4785" t="str">
            <v>SI</v>
          </cell>
          <cell r="AP4785">
            <v>0</v>
          </cell>
          <cell r="AR4785" t="str">
            <v>NO</v>
          </cell>
          <cell r="AS4785" t="str">
            <v>0.No esta en proceso jurídico</v>
          </cell>
          <cell r="BG4785">
            <v>0</v>
          </cell>
          <cell r="BH4785">
            <v>0</v>
          </cell>
        </row>
        <row r="4786">
          <cell r="I4786">
            <v>435043</v>
          </cell>
          <cell r="J4786" t="str">
            <v>CN</v>
          </cell>
          <cell r="K4786" t="str">
            <v>CN435043</v>
          </cell>
          <cell r="L4786" t="str">
            <v>2019</v>
          </cell>
          <cell r="M4786" t="str">
            <v>3</v>
          </cell>
          <cell r="N4786" t="str">
            <v>&gt;360</v>
          </cell>
          <cell r="O4786" t="str">
            <v>2024-06-30 12:00:00 AM</v>
          </cell>
          <cell r="P4786" t="str">
            <v>2024-08-06 10:35:39 PM</v>
          </cell>
          <cell r="Q4786" t="str">
            <v>NO</v>
          </cell>
          <cell r="R4786" t="str">
            <v>SI</v>
          </cell>
          <cell r="AH4786" t="str">
            <v>F</v>
          </cell>
          <cell r="AI4786">
            <v>477840</v>
          </cell>
          <cell r="AJ4786" t="str">
            <v>2019-03-06 12:00:00 AM</v>
          </cell>
          <cell r="AK4786" t="str">
            <v>2019-04-10 12:00:00 AM</v>
          </cell>
          <cell r="AM4786">
            <v>477840</v>
          </cell>
          <cell r="AN4786">
            <v>0</v>
          </cell>
          <cell r="AO4786" t="str">
            <v>NO</v>
          </cell>
          <cell r="AP4786">
            <v>0</v>
          </cell>
          <cell r="AR4786" t="str">
            <v>NO</v>
          </cell>
          <cell r="AS4786" t="str">
            <v>0.No esta en proceso jurídico</v>
          </cell>
          <cell r="BG4786">
            <v>0</v>
          </cell>
          <cell r="BH4786">
            <v>0</v>
          </cell>
        </row>
        <row r="4787">
          <cell r="I4787">
            <v>435054</v>
          </cell>
          <cell r="J4787" t="str">
            <v>CN</v>
          </cell>
          <cell r="K4787" t="str">
            <v>CN435054</v>
          </cell>
          <cell r="L4787" t="str">
            <v>2019</v>
          </cell>
          <cell r="M4787" t="str">
            <v>3</v>
          </cell>
          <cell r="N4787" t="str">
            <v>&gt;360</v>
          </cell>
          <cell r="O4787" t="str">
            <v>2024-06-30 12:00:00 AM</v>
          </cell>
          <cell r="P4787" t="str">
            <v>2024-08-06 10:35:39 PM</v>
          </cell>
          <cell r="Q4787" t="str">
            <v>NO</v>
          </cell>
          <cell r="R4787" t="str">
            <v>SI</v>
          </cell>
          <cell r="AH4787" t="str">
            <v>F</v>
          </cell>
          <cell r="AI4787">
            <v>160356</v>
          </cell>
          <cell r="AJ4787" t="str">
            <v>2019-03-06 12:00:00 AM</v>
          </cell>
          <cell r="AK4787" t="str">
            <v>2019-04-10 12:00:00 AM</v>
          </cell>
          <cell r="AM4787">
            <v>160356</v>
          </cell>
          <cell r="AN4787">
            <v>0</v>
          </cell>
          <cell r="AO4787" t="str">
            <v>NO</v>
          </cell>
          <cell r="AP4787">
            <v>0</v>
          </cell>
          <cell r="AR4787" t="str">
            <v>NO</v>
          </cell>
          <cell r="AS4787" t="str">
            <v>0.No esta en proceso jurídico</v>
          </cell>
          <cell r="BG4787">
            <v>0</v>
          </cell>
          <cell r="BH4787">
            <v>0</v>
          </cell>
        </row>
        <row r="4788">
          <cell r="I4788">
            <v>435057</v>
          </cell>
          <cell r="J4788" t="str">
            <v>CN</v>
          </cell>
          <cell r="K4788" t="str">
            <v>CN435057</v>
          </cell>
          <cell r="L4788" t="str">
            <v>2019</v>
          </cell>
          <cell r="M4788" t="str">
            <v>3</v>
          </cell>
          <cell r="N4788" t="str">
            <v>&gt;360</v>
          </cell>
          <cell r="O4788" t="str">
            <v>2024-06-30 12:00:00 AM</v>
          </cell>
          <cell r="P4788" t="str">
            <v>2024-08-06 10:35:39 PM</v>
          </cell>
          <cell r="Q4788" t="str">
            <v>NO</v>
          </cell>
          <cell r="R4788" t="str">
            <v>SI</v>
          </cell>
          <cell r="AH4788" t="str">
            <v>F</v>
          </cell>
          <cell r="AI4788">
            <v>160356</v>
          </cell>
          <cell r="AJ4788" t="str">
            <v>2019-03-06 12:00:00 AM</v>
          </cell>
          <cell r="AK4788" t="str">
            <v>2019-05-10 12:00:00 AM</v>
          </cell>
          <cell r="AM4788">
            <v>160356</v>
          </cell>
          <cell r="AN4788">
            <v>0</v>
          </cell>
          <cell r="AO4788" t="str">
            <v>NO</v>
          </cell>
          <cell r="AP4788">
            <v>0</v>
          </cell>
          <cell r="AR4788" t="str">
            <v>NO</v>
          </cell>
          <cell r="AS4788" t="str">
            <v>0.No esta en proceso jurídico</v>
          </cell>
          <cell r="BG4788">
            <v>0</v>
          </cell>
          <cell r="BH4788">
            <v>0</v>
          </cell>
        </row>
        <row r="4789">
          <cell r="I4789">
            <v>435063</v>
          </cell>
          <cell r="J4789" t="str">
            <v>CN</v>
          </cell>
          <cell r="K4789" t="str">
            <v>CN435063</v>
          </cell>
          <cell r="L4789" t="str">
            <v>2019</v>
          </cell>
          <cell r="M4789" t="str">
            <v>3</v>
          </cell>
          <cell r="N4789" t="str">
            <v>&gt;360</v>
          </cell>
          <cell r="O4789" t="str">
            <v>2024-06-30 12:00:00 AM</v>
          </cell>
          <cell r="P4789" t="str">
            <v>2024-08-06 10:35:39 PM</v>
          </cell>
          <cell r="Q4789" t="str">
            <v>NO</v>
          </cell>
          <cell r="R4789" t="str">
            <v>SI</v>
          </cell>
          <cell r="AH4789" t="str">
            <v>F</v>
          </cell>
          <cell r="AI4789">
            <v>155316</v>
          </cell>
          <cell r="AJ4789" t="str">
            <v>2019-03-06 12:00:00 AM</v>
          </cell>
          <cell r="AK4789" t="str">
            <v>2019-04-10 12:00:00 AM</v>
          </cell>
          <cell r="AM4789">
            <v>155316</v>
          </cell>
          <cell r="AN4789">
            <v>0</v>
          </cell>
          <cell r="AO4789" t="str">
            <v>NO</v>
          </cell>
          <cell r="AP4789">
            <v>0</v>
          </cell>
          <cell r="AR4789" t="str">
            <v>NO</v>
          </cell>
          <cell r="AS4789" t="str">
            <v>0.No esta en proceso jurídico</v>
          </cell>
          <cell r="BG4789">
            <v>0</v>
          </cell>
          <cell r="BH4789">
            <v>0</v>
          </cell>
        </row>
        <row r="4790">
          <cell r="I4790">
            <v>435124</v>
          </cell>
          <cell r="J4790" t="str">
            <v>CN</v>
          </cell>
          <cell r="K4790" t="str">
            <v>CN435124</v>
          </cell>
          <cell r="L4790" t="str">
            <v>2019</v>
          </cell>
          <cell r="M4790" t="str">
            <v>3</v>
          </cell>
          <cell r="N4790" t="str">
            <v>&gt;360</v>
          </cell>
          <cell r="O4790" t="str">
            <v>2024-06-30 12:00:00 AM</v>
          </cell>
          <cell r="P4790" t="str">
            <v>2024-08-06 10:35:39 PM</v>
          </cell>
          <cell r="Q4790" t="str">
            <v>NO</v>
          </cell>
          <cell r="R4790" t="str">
            <v>SI</v>
          </cell>
          <cell r="AH4790" t="str">
            <v>F</v>
          </cell>
          <cell r="AI4790">
            <v>38070</v>
          </cell>
          <cell r="AJ4790" t="str">
            <v>2019-03-07 12:00:00 AM</v>
          </cell>
          <cell r="AK4790" t="str">
            <v>2019-05-10 12:00:00 AM</v>
          </cell>
          <cell r="AM4790">
            <v>38070</v>
          </cell>
          <cell r="AN4790">
            <v>0</v>
          </cell>
          <cell r="AO4790" t="str">
            <v>NO</v>
          </cell>
          <cell r="AP4790">
            <v>0</v>
          </cell>
          <cell r="AR4790" t="str">
            <v>NO</v>
          </cell>
          <cell r="AS4790" t="str">
            <v>0.No esta en proceso jurídico</v>
          </cell>
          <cell r="BG4790">
            <v>0</v>
          </cell>
          <cell r="BH4790">
            <v>0</v>
          </cell>
        </row>
        <row r="4791">
          <cell r="I4791">
            <v>435126</v>
          </cell>
          <cell r="J4791" t="str">
            <v>CN</v>
          </cell>
          <cell r="K4791" t="str">
            <v>CN435126</v>
          </cell>
          <cell r="L4791" t="str">
            <v>2019</v>
          </cell>
          <cell r="M4791" t="str">
            <v>3</v>
          </cell>
          <cell r="N4791" t="str">
            <v>&gt;360</v>
          </cell>
          <cell r="O4791" t="str">
            <v>2024-06-30 12:00:00 AM</v>
          </cell>
          <cell r="P4791" t="str">
            <v>2024-08-06 10:35:39 PM</v>
          </cell>
          <cell r="Q4791" t="str">
            <v>NO</v>
          </cell>
          <cell r="R4791" t="str">
            <v>SI</v>
          </cell>
          <cell r="AH4791" t="str">
            <v>F</v>
          </cell>
          <cell r="AI4791">
            <v>166500</v>
          </cell>
          <cell r="AJ4791" t="str">
            <v>2019-03-07 12:00:00 AM</v>
          </cell>
          <cell r="AK4791" t="str">
            <v>2019-05-10 12:00:00 AM</v>
          </cell>
          <cell r="AM4791">
            <v>166500</v>
          </cell>
          <cell r="AN4791">
            <v>0</v>
          </cell>
          <cell r="AO4791" t="str">
            <v>NO</v>
          </cell>
          <cell r="AP4791">
            <v>0</v>
          </cell>
          <cell r="AR4791" t="str">
            <v>NO</v>
          </cell>
          <cell r="AS4791" t="str">
            <v>0.No esta en proceso jurídico</v>
          </cell>
          <cell r="BG4791">
            <v>0</v>
          </cell>
          <cell r="BH4791">
            <v>0</v>
          </cell>
        </row>
        <row r="4792">
          <cell r="I4792">
            <v>435127</v>
          </cell>
          <cell r="J4792" t="str">
            <v>CN</v>
          </cell>
          <cell r="K4792" t="str">
            <v>CN435127</v>
          </cell>
          <cell r="L4792" t="str">
            <v>2019</v>
          </cell>
          <cell r="M4792" t="str">
            <v>3</v>
          </cell>
          <cell r="N4792" t="str">
            <v>&gt;360</v>
          </cell>
          <cell r="O4792" t="str">
            <v>2024-06-30 12:00:00 AM</v>
          </cell>
          <cell r="P4792" t="str">
            <v>2024-08-06 10:35:39 PM</v>
          </cell>
          <cell r="Q4792" t="str">
            <v>NO</v>
          </cell>
          <cell r="R4792" t="str">
            <v>SI</v>
          </cell>
          <cell r="AH4792" t="str">
            <v>F</v>
          </cell>
          <cell r="AI4792">
            <v>754180</v>
          </cell>
          <cell r="AJ4792" t="str">
            <v>2019-03-07 12:00:00 AM</v>
          </cell>
          <cell r="AK4792" t="str">
            <v>2019-05-10 12:00:00 AM</v>
          </cell>
          <cell r="AM4792">
            <v>754180</v>
          </cell>
          <cell r="AN4792">
            <v>0</v>
          </cell>
          <cell r="AO4792" t="str">
            <v>NO</v>
          </cell>
          <cell r="AP4792">
            <v>0</v>
          </cell>
          <cell r="AR4792" t="str">
            <v>NO</v>
          </cell>
          <cell r="AS4792" t="str">
            <v>0.No esta en proceso jurídico</v>
          </cell>
          <cell r="BG4792">
            <v>0</v>
          </cell>
          <cell r="BH4792">
            <v>0</v>
          </cell>
        </row>
        <row r="4793">
          <cell r="I4793">
            <v>435139</v>
          </cell>
          <cell r="J4793" t="str">
            <v>CN</v>
          </cell>
          <cell r="K4793" t="str">
            <v>CN435139</v>
          </cell>
          <cell r="L4793" t="str">
            <v>2019</v>
          </cell>
          <cell r="M4793" t="str">
            <v>3</v>
          </cell>
          <cell r="N4793" t="str">
            <v>&gt;360</v>
          </cell>
          <cell r="O4793" t="str">
            <v>2024-06-30 12:00:00 AM</v>
          </cell>
          <cell r="P4793" t="str">
            <v>2024-08-06 10:35:39 PM</v>
          </cell>
          <cell r="Q4793" t="str">
            <v>NO</v>
          </cell>
          <cell r="R4793" t="str">
            <v>SI</v>
          </cell>
          <cell r="AH4793" t="str">
            <v>F</v>
          </cell>
          <cell r="AI4793">
            <v>44340</v>
          </cell>
          <cell r="AJ4793" t="str">
            <v>2019-03-07 12:00:00 AM</v>
          </cell>
          <cell r="AK4793" t="str">
            <v>2019-05-10 12:00:00 AM</v>
          </cell>
          <cell r="AM4793">
            <v>44340</v>
          </cell>
          <cell r="AN4793">
            <v>0</v>
          </cell>
          <cell r="AO4793" t="str">
            <v>NO</v>
          </cell>
          <cell r="AP4793">
            <v>0</v>
          </cell>
          <cell r="AR4793" t="str">
            <v>NO</v>
          </cell>
          <cell r="AS4793" t="str">
            <v>0.No esta en proceso jurídico</v>
          </cell>
          <cell r="BG4793">
            <v>0</v>
          </cell>
          <cell r="BH4793">
            <v>0</v>
          </cell>
        </row>
        <row r="4794">
          <cell r="I4794">
            <v>435151</v>
          </cell>
          <cell r="J4794" t="str">
            <v>CN</v>
          </cell>
          <cell r="K4794" t="str">
            <v>CN435151</v>
          </cell>
          <cell r="L4794" t="str">
            <v>2019</v>
          </cell>
          <cell r="M4794" t="str">
            <v>3</v>
          </cell>
          <cell r="N4794" t="str">
            <v>&gt;360</v>
          </cell>
          <cell r="O4794" t="str">
            <v>2024-06-30 12:00:00 AM</v>
          </cell>
          <cell r="P4794" t="str">
            <v>2024-08-06 10:35:39 PM</v>
          </cell>
          <cell r="Q4794" t="str">
            <v>NO</v>
          </cell>
          <cell r="R4794" t="str">
            <v>SI</v>
          </cell>
          <cell r="AH4794" t="str">
            <v>F</v>
          </cell>
          <cell r="AI4794">
            <v>232230</v>
          </cell>
          <cell r="AJ4794" t="str">
            <v>2019-03-07 12:00:00 AM</v>
          </cell>
          <cell r="AK4794" t="str">
            <v>2019-06-10 12:00:00 AM</v>
          </cell>
          <cell r="AM4794">
            <v>232230</v>
          </cell>
          <cell r="AN4794">
            <v>0</v>
          </cell>
          <cell r="AO4794" t="str">
            <v>NO</v>
          </cell>
          <cell r="AP4794">
            <v>0</v>
          </cell>
          <cell r="AR4794" t="str">
            <v>NO</v>
          </cell>
          <cell r="AS4794" t="str">
            <v>0.No esta en proceso jurídico</v>
          </cell>
          <cell r="BG4794">
            <v>0</v>
          </cell>
          <cell r="BH4794">
            <v>0</v>
          </cell>
        </row>
        <row r="4795">
          <cell r="I4795">
            <v>435157</v>
          </cell>
          <cell r="J4795" t="str">
            <v>CN</v>
          </cell>
          <cell r="K4795" t="str">
            <v>CN435157</v>
          </cell>
          <cell r="L4795" t="str">
            <v>2019</v>
          </cell>
          <cell r="M4795" t="str">
            <v>3</v>
          </cell>
          <cell r="N4795" t="str">
            <v>&gt;360</v>
          </cell>
          <cell r="O4795" t="str">
            <v>2024-06-30 12:00:00 AM</v>
          </cell>
          <cell r="P4795" t="str">
            <v>2024-08-06 10:35:39 PM</v>
          </cell>
          <cell r="Q4795" t="str">
            <v>NO</v>
          </cell>
          <cell r="R4795" t="str">
            <v>SI</v>
          </cell>
          <cell r="AH4795" t="str">
            <v>F</v>
          </cell>
          <cell r="AI4795">
            <v>195000</v>
          </cell>
          <cell r="AJ4795" t="str">
            <v>2019-03-07 12:00:00 AM</v>
          </cell>
          <cell r="AK4795" t="str">
            <v>2019-05-10 12:00:00 AM</v>
          </cell>
          <cell r="AM4795">
            <v>195000</v>
          </cell>
          <cell r="AN4795">
            <v>0</v>
          </cell>
          <cell r="AO4795" t="str">
            <v>NO</v>
          </cell>
          <cell r="AP4795">
            <v>0</v>
          </cell>
          <cell r="AR4795" t="str">
            <v>NO</v>
          </cell>
          <cell r="AS4795" t="str">
            <v>0.No esta en proceso jurídico</v>
          </cell>
          <cell r="BG4795">
            <v>0</v>
          </cell>
          <cell r="BH4795">
            <v>0</v>
          </cell>
        </row>
        <row r="4796">
          <cell r="I4796">
            <v>435159</v>
          </cell>
          <cell r="J4796" t="str">
            <v>CN</v>
          </cell>
          <cell r="K4796" t="str">
            <v>CN435159</v>
          </cell>
          <cell r="L4796" t="str">
            <v>2019</v>
          </cell>
          <cell r="M4796" t="str">
            <v>3</v>
          </cell>
          <cell r="N4796" t="str">
            <v>&gt;360</v>
          </cell>
          <cell r="O4796" t="str">
            <v>2024-06-30 12:00:00 AM</v>
          </cell>
          <cell r="P4796" t="str">
            <v>2024-08-06 10:35:39 PM</v>
          </cell>
          <cell r="Q4796" t="str">
            <v>NO</v>
          </cell>
          <cell r="R4796" t="str">
            <v>SI</v>
          </cell>
          <cell r="AH4796" t="str">
            <v>F</v>
          </cell>
          <cell r="AI4796">
            <v>166500</v>
          </cell>
          <cell r="AJ4796" t="str">
            <v>2019-03-07 12:00:00 AM</v>
          </cell>
          <cell r="AK4796" t="str">
            <v>2019-04-10 12:00:00 AM</v>
          </cell>
          <cell r="AM4796">
            <v>166500</v>
          </cell>
          <cell r="AN4796">
            <v>0</v>
          </cell>
          <cell r="AO4796" t="str">
            <v>NO</v>
          </cell>
          <cell r="AP4796">
            <v>0</v>
          </cell>
          <cell r="AR4796" t="str">
            <v>NO</v>
          </cell>
          <cell r="AS4796" t="str">
            <v>0.No esta en proceso jurídico</v>
          </cell>
          <cell r="BG4796">
            <v>0</v>
          </cell>
          <cell r="BH4796">
            <v>0</v>
          </cell>
        </row>
        <row r="4797">
          <cell r="I4797">
            <v>435162</v>
          </cell>
          <cell r="J4797" t="str">
            <v>CN</v>
          </cell>
          <cell r="K4797" t="str">
            <v>CN435162</v>
          </cell>
          <cell r="L4797" t="str">
            <v>2019</v>
          </cell>
          <cell r="M4797" t="str">
            <v>3</v>
          </cell>
          <cell r="N4797" t="str">
            <v>&gt;360</v>
          </cell>
          <cell r="O4797" t="str">
            <v>2024-06-30 12:00:00 AM</v>
          </cell>
          <cell r="P4797" t="str">
            <v>2024-08-06 10:35:39 PM</v>
          </cell>
          <cell r="Q4797" t="str">
            <v>NO</v>
          </cell>
          <cell r="R4797" t="str">
            <v>SI</v>
          </cell>
          <cell r="AH4797" t="str">
            <v>F</v>
          </cell>
          <cell r="AI4797">
            <v>166500</v>
          </cell>
          <cell r="AJ4797" t="str">
            <v>2019-03-07 12:00:00 AM</v>
          </cell>
          <cell r="AK4797" t="str">
            <v>2019-05-10 12:00:00 AM</v>
          </cell>
          <cell r="AM4797">
            <v>166500</v>
          </cell>
          <cell r="AN4797">
            <v>0</v>
          </cell>
          <cell r="AO4797" t="str">
            <v>NO</v>
          </cell>
          <cell r="AP4797">
            <v>0</v>
          </cell>
          <cell r="AR4797" t="str">
            <v>NO</v>
          </cell>
          <cell r="AS4797" t="str">
            <v>0.No esta en proceso jurídico</v>
          </cell>
          <cell r="BG4797">
            <v>0</v>
          </cell>
          <cell r="BH4797">
            <v>0</v>
          </cell>
        </row>
        <row r="4798">
          <cell r="I4798">
            <v>435165</v>
          </cell>
          <cell r="J4798" t="str">
            <v>CN</v>
          </cell>
          <cell r="K4798" t="str">
            <v>CN435165</v>
          </cell>
          <cell r="L4798" t="str">
            <v>2019</v>
          </cell>
          <cell r="M4798" t="str">
            <v>3</v>
          </cell>
          <cell r="N4798" t="str">
            <v>&gt;360</v>
          </cell>
          <cell r="O4798" t="str">
            <v>2024-06-30 12:00:00 AM</v>
          </cell>
          <cell r="P4798" t="str">
            <v>2024-08-06 10:35:39 PM</v>
          </cell>
          <cell r="Q4798" t="str">
            <v>NO</v>
          </cell>
          <cell r="R4798" t="str">
            <v>SI</v>
          </cell>
          <cell r="AH4798" t="str">
            <v>F</v>
          </cell>
          <cell r="AI4798">
            <v>91350</v>
          </cell>
          <cell r="AJ4798" t="str">
            <v>2019-03-07 12:00:00 AM</v>
          </cell>
          <cell r="AK4798" t="str">
            <v>2019-05-10 12:00:00 AM</v>
          </cell>
          <cell r="AM4798">
            <v>91350</v>
          </cell>
          <cell r="AN4798">
            <v>0</v>
          </cell>
          <cell r="AO4798" t="str">
            <v>NO</v>
          </cell>
          <cell r="AP4798">
            <v>0</v>
          </cell>
          <cell r="AR4798" t="str">
            <v>NO</v>
          </cell>
          <cell r="AS4798" t="str">
            <v>0.No esta en proceso jurídico</v>
          </cell>
          <cell r="BG4798">
            <v>0</v>
          </cell>
          <cell r="BH4798">
            <v>0</v>
          </cell>
        </row>
        <row r="4799">
          <cell r="I4799">
            <v>435170</v>
          </cell>
          <cell r="J4799" t="str">
            <v>CN</v>
          </cell>
          <cell r="K4799" t="str">
            <v>CN435170</v>
          </cell>
          <cell r="L4799" t="str">
            <v>2019</v>
          </cell>
          <cell r="M4799" t="str">
            <v>3</v>
          </cell>
          <cell r="N4799" t="str">
            <v>&gt;360</v>
          </cell>
          <cell r="O4799" t="str">
            <v>2024-06-30 12:00:00 AM</v>
          </cell>
          <cell r="P4799" t="str">
            <v>2024-08-06 10:35:39 PM</v>
          </cell>
          <cell r="Q4799" t="str">
            <v>NO</v>
          </cell>
          <cell r="R4799" t="str">
            <v>SI</v>
          </cell>
          <cell r="AH4799" t="str">
            <v>F</v>
          </cell>
          <cell r="AI4799">
            <v>166410</v>
          </cell>
          <cell r="AJ4799" t="str">
            <v>2019-03-07 12:00:00 AM</v>
          </cell>
          <cell r="AK4799" t="str">
            <v>2019-06-10 12:00:00 AM</v>
          </cell>
          <cell r="AM4799">
            <v>166410</v>
          </cell>
          <cell r="AN4799">
            <v>0</v>
          </cell>
          <cell r="AO4799" t="str">
            <v>NO</v>
          </cell>
          <cell r="AP4799">
            <v>0</v>
          </cell>
          <cell r="AR4799" t="str">
            <v>NO</v>
          </cell>
          <cell r="AS4799" t="str">
            <v>0.No esta en proceso jurídico</v>
          </cell>
          <cell r="BG4799">
            <v>0</v>
          </cell>
          <cell r="BH4799">
            <v>0</v>
          </cell>
        </row>
        <row r="4800">
          <cell r="I4800">
            <v>435173</v>
          </cell>
          <cell r="J4800" t="str">
            <v>CN</v>
          </cell>
          <cell r="K4800" t="str">
            <v>CN435173</v>
          </cell>
          <cell r="L4800" t="str">
            <v>2019</v>
          </cell>
          <cell r="M4800" t="str">
            <v>3</v>
          </cell>
          <cell r="N4800" t="str">
            <v>&gt;360</v>
          </cell>
          <cell r="O4800" t="str">
            <v>2024-06-30 12:00:00 AM</v>
          </cell>
          <cell r="P4800" t="str">
            <v>2024-08-06 10:35:39 PM</v>
          </cell>
          <cell r="Q4800" t="str">
            <v>NO</v>
          </cell>
          <cell r="R4800" t="str">
            <v>SI</v>
          </cell>
          <cell r="AH4800" t="str">
            <v>F</v>
          </cell>
          <cell r="AI4800">
            <v>149850</v>
          </cell>
          <cell r="AJ4800" t="str">
            <v>2019-03-07 12:00:00 AM</v>
          </cell>
          <cell r="AK4800" t="str">
            <v>2019-05-10 12:00:00 AM</v>
          </cell>
          <cell r="AM4800">
            <v>149850</v>
          </cell>
          <cell r="AN4800">
            <v>0</v>
          </cell>
          <cell r="AO4800" t="str">
            <v>NO</v>
          </cell>
          <cell r="AP4800">
            <v>0</v>
          </cell>
          <cell r="AR4800" t="str">
            <v>NO</v>
          </cell>
          <cell r="AS4800" t="str">
            <v>0.No esta en proceso jurídico</v>
          </cell>
          <cell r="BG4800">
            <v>0</v>
          </cell>
          <cell r="BH4800">
            <v>0</v>
          </cell>
        </row>
        <row r="4801">
          <cell r="I4801">
            <v>435176</v>
          </cell>
          <cell r="J4801" t="str">
            <v>CN</v>
          </cell>
          <cell r="K4801" t="str">
            <v>CN435176</v>
          </cell>
          <cell r="L4801" t="str">
            <v>2019</v>
          </cell>
          <cell r="M4801" t="str">
            <v>3</v>
          </cell>
          <cell r="N4801" t="str">
            <v>&gt;360</v>
          </cell>
          <cell r="O4801" t="str">
            <v>2024-06-30 12:00:00 AM</v>
          </cell>
          <cell r="P4801" t="str">
            <v>2024-08-06 10:35:39 PM</v>
          </cell>
          <cell r="Q4801" t="str">
            <v>NO</v>
          </cell>
          <cell r="R4801" t="str">
            <v>SI</v>
          </cell>
          <cell r="AH4801" t="str">
            <v>F</v>
          </cell>
          <cell r="AI4801">
            <v>166500</v>
          </cell>
          <cell r="AJ4801" t="str">
            <v>2019-03-07 12:00:00 AM</v>
          </cell>
          <cell r="AK4801" t="str">
            <v>2019-04-10 12:00:00 AM</v>
          </cell>
          <cell r="AM4801">
            <v>166500</v>
          </cell>
          <cell r="AN4801">
            <v>0</v>
          </cell>
          <cell r="AO4801" t="str">
            <v>NO</v>
          </cell>
          <cell r="AP4801">
            <v>0</v>
          </cell>
          <cell r="AR4801" t="str">
            <v>NO</v>
          </cell>
          <cell r="AS4801" t="str">
            <v>0.No esta en proceso jurídico</v>
          </cell>
          <cell r="BG4801">
            <v>0</v>
          </cell>
          <cell r="BH4801">
            <v>0</v>
          </cell>
        </row>
        <row r="4802">
          <cell r="I4802">
            <v>435179</v>
          </cell>
          <cell r="J4802" t="str">
            <v>CN</v>
          </cell>
          <cell r="K4802" t="str">
            <v>CN435179</v>
          </cell>
          <cell r="L4802" t="str">
            <v>2019</v>
          </cell>
          <cell r="M4802" t="str">
            <v>3</v>
          </cell>
          <cell r="N4802" t="str">
            <v>&gt;360</v>
          </cell>
          <cell r="O4802" t="str">
            <v>2024-06-30 12:00:00 AM</v>
          </cell>
          <cell r="P4802" t="str">
            <v>2024-08-06 10:35:39 PM</v>
          </cell>
          <cell r="Q4802" t="str">
            <v>NO</v>
          </cell>
          <cell r="R4802" t="str">
            <v>SI</v>
          </cell>
          <cell r="AH4802" t="str">
            <v>F</v>
          </cell>
          <cell r="AI4802">
            <v>39906</v>
          </cell>
          <cell r="AJ4802" t="str">
            <v>2019-03-07 12:00:00 AM</v>
          </cell>
          <cell r="AK4802" t="str">
            <v>2019-06-10 12:00:00 AM</v>
          </cell>
          <cell r="AM4802">
            <v>39906</v>
          </cell>
          <cell r="AN4802">
            <v>0</v>
          </cell>
          <cell r="AO4802" t="str">
            <v>NO</v>
          </cell>
          <cell r="AP4802">
            <v>0</v>
          </cell>
          <cell r="AR4802" t="str">
            <v>NO</v>
          </cell>
          <cell r="AS4802" t="str">
            <v>0.No esta en proceso jurídico</v>
          </cell>
          <cell r="BG4802">
            <v>0</v>
          </cell>
          <cell r="BH4802">
            <v>0</v>
          </cell>
        </row>
        <row r="4803">
          <cell r="I4803">
            <v>435185</v>
          </cell>
          <cell r="J4803" t="str">
            <v>CN</v>
          </cell>
          <cell r="K4803" t="str">
            <v>CN435185</v>
          </cell>
          <cell r="L4803" t="str">
            <v>2019</v>
          </cell>
          <cell r="M4803" t="str">
            <v>3</v>
          </cell>
          <cell r="N4803" t="str">
            <v>&gt;360</v>
          </cell>
          <cell r="O4803" t="str">
            <v>2024-06-30 12:00:00 AM</v>
          </cell>
          <cell r="P4803" t="str">
            <v>2024-08-06 10:35:39 PM</v>
          </cell>
          <cell r="Q4803" t="str">
            <v>NO</v>
          </cell>
          <cell r="R4803" t="str">
            <v>SI</v>
          </cell>
          <cell r="AH4803" t="str">
            <v>F</v>
          </cell>
          <cell r="AI4803">
            <v>6270</v>
          </cell>
          <cell r="AJ4803" t="str">
            <v>2019-03-07 12:00:00 AM</v>
          </cell>
          <cell r="AK4803" t="str">
            <v>2019-04-10 12:00:00 AM</v>
          </cell>
          <cell r="AM4803">
            <v>6270</v>
          </cell>
          <cell r="AN4803">
            <v>0</v>
          </cell>
          <cell r="AO4803" t="str">
            <v>NO</v>
          </cell>
          <cell r="AP4803">
            <v>0</v>
          </cell>
          <cell r="AR4803" t="str">
            <v>NO</v>
          </cell>
          <cell r="AS4803" t="str">
            <v>0.No esta en proceso jurídico</v>
          </cell>
          <cell r="BG4803">
            <v>0</v>
          </cell>
          <cell r="BH4803">
            <v>0</v>
          </cell>
        </row>
        <row r="4804">
          <cell r="I4804">
            <v>435189</v>
          </cell>
          <cell r="J4804" t="str">
            <v>CN</v>
          </cell>
          <cell r="K4804" t="str">
            <v>CN435189</v>
          </cell>
          <cell r="L4804" t="str">
            <v>2019</v>
          </cell>
          <cell r="M4804" t="str">
            <v>3</v>
          </cell>
          <cell r="N4804" t="str">
            <v>&gt;360</v>
          </cell>
          <cell r="O4804" t="str">
            <v>2024-06-30 12:00:00 AM</v>
          </cell>
          <cell r="P4804" t="str">
            <v>2024-08-06 10:35:39 PM</v>
          </cell>
          <cell r="Q4804" t="str">
            <v>NO</v>
          </cell>
          <cell r="R4804" t="str">
            <v>SI</v>
          </cell>
          <cell r="AH4804" t="str">
            <v>F</v>
          </cell>
          <cell r="AI4804">
            <v>166500</v>
          </cell>
          <cell r="AJ4804" t="str">
            <v>2019-03-07 12:00:00 AM</v>
          </cell>
          <cell r="AK4804" t="str">
            <v>2019-05-10 12:00:00 AM</v>
          </cell>
          <cell r="AM4804">
            <v>166500</v>
          </cell>
          <cell r="AN4804">
            <v>0</v>
          </cell>
          <cell r="AO4804" t="str">
            <v>NO</v>
          </cell>
          <cell r="AP4804">
            <v>0</v>
          </cell>
          <cell r="AR4804" t="str">
            <v>NO</v>
          </cell>
          <cell r="AS4804" t="str">
            <v>0.No esta en proceso jurídico</v>
          </cell>
          <cell r="BG4804">
            <v>0</v>
          </cell>
          <cell r="BH4804">
            <v>0</v>
          </cell>
        </row>
        <row r="4805">
          <cell r="I4805">
            <v>435194</v>
          </cell>
          <cell r="J4805" t="str">
            <v>CN</v>
          </cell>
          <cell r="K4805" t="str">
            <v>CN435194</v>
          </cell>
          <cell r="L4805" t="str">
            <v>2019</v>
          </cell>
          <cell r="M4805" t="str">
            <v>3</v>
          </cell>
          <cell r="N4805" t="str">
            <v>&gt;360</v>
          </cell>
          <cell r="O4805" t="str">
            <v>2024-06-30 12:00:00 AM</v>
          </cell>
          <cell r="P4805" t="str">
            <v>2024-08-06 10:35:39 PM</v>
          </cell>
          <cell r="Q4805" t="str">
            <v>NO</v>
          </cell>
          <cell r="R4805" t="str">
            <v>SI</v>
          </cell>
          <cell r="AH4805" t="str">
            <v>F</v>
          </cell>
          <cell r="AI4805">
            <v>155316</v>
          </cell>
          <cell r="AJ4805" t="str">
            <v>2019-03-07 12:00:00 AM</v>
          </cell>
          <cell r="AK4805" t="str">
            <v>2019-06-10 12:00:00 AM</v>
          </cell>
          <cell r="AM4805">
            <v>155316</v>
          </cell>
          <cell r="AN4805">
            <v>0</v>
          </cell>
          <cell r="AO4805" t="str">
            <v>NO</v>
          </cell>
          <cell r="AP4805">
            <v>0</v>
          </cell>
          <cell r="AR4805" t="str">
            <v>NO</v>
          </cell>
          <cell r="AS4805" t="str">
            <v>0.No esta en proceso jurídico</v>
          </cell>
          <cell r="BG4805">
            <v>0</v>
          </cell>
          <cell r="BH4805">
            <v>0</v>
          </cell>
        </row>
        <row r="4806">
          <cell r="I4806">
            <v>435199</v>
          </cell>
          <cell r="J4806" t="str">
            <v>CN</v>
          </cell>
          <cell r="K4806" t="str">
            <v>CN435199</v>
          </cell>
          <cell r="L4806" t="str">
            <v>2019</v>
          </cell>
          <cell r="M4806" t="str">
            <v>3</v>
          </cell>
          <cell r="N4806" t="str">
            <v>&gt;360</v>
          </cell>
          <cell r="O4806" t="str">
            <v>2024-06-30 12:00:00 AM</v>
          </cell>
          <cell r="P4806" t="str">
            <v>2024-08-06 10:35:39 PM</v>
          </cell>
          <cell r="Q4806" t="str">
            <v>NO</v>
          </cell>
          <cell r="R4806" t="str">
            <v>SI</v>
          </cell>
          <cell r="AH4806" t="str">
            <v>F</v>
          </cell>
          <cell r="AI4806">
            <v>636300</v>
          </cell>
          <cell r="AJ4806" t="str">
            <v>2019-03-07 12:00:00 AM</v>
          </cell>
          <cell r="AK4806" t="str">
            <v>2019-06-10 12:00:00 AM</v>
          </cell>
          <cell r="AM4806">
            <v>497700</v>
          </cell>
          <cell r="AN4806">
            <v>138600</v>
          </cell>
          <cell r="AO4806" t="str">
            <v>SI</v>
          </cell>
          <cell r="AP4806">
            <v>0</v>
          </cell>
          <cell r="AR4806" t="str">
            <v>NO</v>
          </cell>
          <cell r="AS4806" t="str">
            <v>0.No esta en proceso jurídico</v>
          </cell>
          <cell r="BG4806">
            <v>0</v>
          </cell>
          <cell r="BH4806">
            <v>0</v>
          </cell>
        </row>
        <row r="4807">
          <cell r="I4807">
            <v>435200</v>
          </cell>
          <cell r="J4807" t="str">
            <v>CN</v>
          </cell>
          <cell r="K4807" t="str">
            <v>CN435200</v>
          </cell>
          <cell r="L4807" t="str">
            <v>2019</v>
          </cell>
          <cell r="M4807" t="str">
            <v>3</v>
          </cell>
          <cell r="N4807" t="str">
            <v>&gt;360</v>
          </cell>
          <cell r="O4807" t="str">
            <v>2024-06-30 12:00:00 AM</v>
          </cell>
          <cell r="P4807" t="str">
            <v>2024-08-06 10:35:39 PM</v>
          </cell>
          <cell r="Q4807" t="str">
            <v>NO</v>
          </cell>
          <cell r="R4807" t="str">
            <v>SI</v>
          </cell>
          <cell r="AH4807" t="str">
            <v>F</v>
          </cell>
          <cell r="AI4807">
            <v>149769</v>
          </cell>
          <cell r="AJ4807" t="str">
            <v>2019-03-07 12:00:00 AM</v>
          </cell>
          <cell r="AK4807" t="str">
            <v>2019-04-10 12:00:00 AM</v>
          </cell>
          <cell r="AM4807">
            <v>149769</v>
          </cell>
          <cell r="AN4807">
            <v>0</v>
          </cell>
          <cell r="AO4807" t="str">
            <v>NO</v>
          </cell>
          <cell r="AP4807">
            <v>0</v>
          </cell>
          <cell r="AR4807" t="str">
            <v>NO</v>
          </cell>
          <cell r="AS4807" t="str">
            <v>0.No esta en proceso jurídico</v>
          </cell>
          <cell r="BG4807">
            <v>0</v>
          </cell>
          <cell r="BH4807">
            <v>0</v>
          </cell>
        </row>
        <row r="4808">
          <cell r="I4808">
            <v>435207</v>
          </cell>
          <cell r="J4808" t="str">
            <v>CN</v>
          </cell>
          <cell r="K4808" t="str">
            <v>CN435207</v>
          </cell>
          <cell r="L4808" t="str">
            <v>2019</v>
          </cell>
          <cell r="M4808" t="str">
            <v>3</v>
          </cell>
          <cell r="N4808" t="str">
            <v>&gt;360</v>
          </cell>
          <cell r="O4808" t="str">
            <v>2024-06-30 12:00:00 AM</v>
          </cell>
          <cell r="P4808" t="str">
            <v>2024-08-06 10:35:39 PM</v>
          </cell>
          <cell r="Q4808" t="str">
            <v>NO</v>
          </cell>
          <cell r="R4808" t="str">
            <v>SI</v>
          </cell>
          <cell r="AH4808" t="str">
            <v>F</v>
          </cell>
          <cell r="AI4808">
            <v>166500</v>
          </cell>
          <cell r="AJ4808" t="str">
            <v>2019-03-07 12:00:00 AM</v>
          </cell>
          <cell r="AK4808" t="str">
            <v>2019-05-10 12:00:00 AM</v>
          </cell>
          <cell r="AM4808">
            <v>166500</v>
          </cell>
          <cell r="AN4808">
            <v>0</v>
          </cell>
          <cell r="AO4808" t="str">
            <v>NO</v>
          </cell>
          <cell r="AP4808">
            <v>0</v>
          </cell>
          <cell r="AR4808" t="str">
            <v>NO</v>
          </cell>
          <cell r="AS4808" t="str">
            <v>0.No esta en proceso jurídico</v>
          </cell>
          <cell r="BG4808">
            <v>0</v>
          </cell>
          <cell r="BH4808">
            <v>0</v>
          </cell>
        </row>
        <row r="4809">
          <cell r="I4809">
            <v>435210</v>
          </cell>
          <cell r="J4809" t="str">
            <v>CN</v>
          </cell>
          <cell r="K4809" t="str">
            <v>CN435210</v>
          </cell>
          <cell r="L4809" t="str">
            <v>2019</v>
          </cell>
          <cell r="M4809" t="str">
            <v>3</v>
          </cell>
          <cell r="N4809" t="str">
            <v>&gt;360</v>
          </cell>
          <cell r="O4809" t="str">
            <v>2024-06-30 12:00:00 AM</v>
          </cell>
          <cell r="P4809" t="str">
            <v>2024-08-06 10:35:39 PM</v>
          </cell>
          <cell r="Q4809" t="str">
            <v>NO</v>
          </cell>
          <cell r="R4809" t="str">
            <v>SI</v>
          </cell>
          <cell r="AH4809" t="str">
            <v>F</v>
          </cell>
          <cell r="AI4809">
            <v>44340</v>
          </cell>
          <cell r="AJ4809" t="str">
            <v>2019-03-07 12:00:00 AM</v>
          </cell>
          <cell r="AK4809" t="str">
            <v>2019-04-10 12:00:00 AM</v>
          </cell>
          <cell r="AM4809">
            <v>44340</v>
          </cell>
          <cell r="AN4809">
            <v>0</v>
          </cell>
          <cell r="AO4809" t="str">
            <v>NO</v>
          </cell>
          <cell r="AP4809">
            <v>0</v>
          </cell>
          <cell r="AR4809" t="str">
            <v>NO</v>
          </cell>
          <cell r="AS4809" t="str">
            <v>0.No esta en proceso jurídico</v>
          </cell>
          <cell r="BG4809">
            <v>0</v>
          </cell>
          <cell r="BH4809">
            <v>0</v>
          </cell>
        </row>
        <row r="4810">
          <cell r="I4810">
            <v>435211</v>
          </cell>
          <cell r="J4810" t="str">
            <v>CN</v>
          </cell>
          <cell r="K4810" t="str">
            <v>CN435211</v>
          </cell>
          <cell r="L4810" t="str">
            <v>2019</v>
          </cell>
          <cell r="M4810" t="str">
            <v>3</v>
          </cell>
          <cell r="N4810" t="str">
            <v>&gt;360</v>
          </cell>
          <cell r="O4810" t="str">
            <v>2024-06-30 12:00:00 AM</v>
          </cell>
          <cell r="P4810" t="str">
            <v>2024-08-06 10:35:39 PM</v>
          </cell>
          <cell r="Q4810" t="str">
            <v>NO</v>
          </cell>
          <cell r="R4810" t="str">
            <v>SI</v>
          </cell>
          <cell r="AH4810" t="str">
            <v>F</v>
          </cell>
          <cell r="AI4810">
            <v>166500</v>
          </cell>
          <cell r="AJ4810" t="str">
            <v>2019-03-07 12:00:00 AM</v>
          </cell>
          <cell r="AK4810" t="str">
            <v>2019-05-10 12:00:00 AM</v>
          </cell>
          <cell r="AM4810">
            <v>166500</v>
          </cell>
          <cell r="AN4810">
            <v>0</v>
          </cell>
          <cell r="AO4810" t="str">
            <v>NO</v>
          </cell>
          <cell r="AP4810">
            <v>0</v>
          </cell>
          <cell r="AR4810" t="str">
            <v>NO</v>
          </cell>
          <cell r="AS4810" t="str">
            <v>0.No esta en proceso jurídico</v>
          </cell>
          <cell r="BG4810">
            <v>0</v>
          </cell>
          <cell r="BH4810">
            <v>0</v>
          </cell>
        </row>
        <row r="4811">
          <cell r="I4811">
            <v>435213</v>
          </cell>
          <cell r="J4811" t="str">
            <v>CN</v>
          </cell>
          <cell r="K4811" t="str">
            <v>CN435213</v>
          </cell>
          <cell r="L4811" t="str">
            <v>2019</v>
          </cell>
          <cell r="M4811" t="str">
            <v>3</v>
          </cell>
          <cell r="N4811" t="str">
            <v>&gt;360</v>
          </cell>
          <cell r="O4811" t="str">
            <v>2024-06-30 12:00:00 AM</v>
          </cell>
          <cell r="P4811" t="str">
            <v>2024-08-06 10:35:39 PM</v>
          </cell>
          <cell r="Q4811" t="str">
            <v>NO</v>
          </cell>
          <cell r="R4811" t="str">
            <v>SI</v>
          </cell>
          <cell r="AH4811" t="str">
            <v>F</v>
          </cell>
          <cell r="AI4811">
            <v>44340</v>
          </cell>
          <cell r="AJ4811" t="str">
            <v>2019-03-07 12:00:00 AM</v>
          </cell>
          <cell r="AK4811" t="str">
            <v>2019-06-10 12:00:00 AM</v>
          </cell>
          <cell r="AM4811">
            <v>44340</v>
          </cell>
          <cell r="AN4811">
            <v>0</v>
          </cell>
          <cell r="AO4811" t="str">
            <v>NO</v>
          </cell>
          <cell r="AP4811">
            <v>0</v>
          </cell>
          <cell r="AR4811" t="str">
            <v>NO</v>
          </cell>
          <cell r="AS4811" t="str">
            <v>0.No esta en proceso jurídico</v>
          </cell>
          <cell r="BG4811">
            <v>0</v>
          </cell>
          <cell r="BH4811">
            <v>0</v>
          </cell>
        </row>
        <row r="4812">
          <cell r="I4812">
            <v>435215</v>
          </cell>
          <cell r="J4812" t="str">
            <v>CN</v>
          </cell>
          <cell r="K4812" t="str">
            <v>CN435215</v>
          </cell>
          <cell r="L4812" t="str">
            <v>2019</v>
          </cell>
          <cell r="M4812" t="str">
            <v>3</v>
          </cell>
          <cell r="N4812" t="str">
            <v>&gt;360</v>
          </cell>
          <cell r="O4812" t="str">
            <v>2024-06-30 12:00:00 AM</v>
          </cell>
          <cell r="P4812" t="str">
            <v>2024-08-06 10:35:39 PM</v>
          </cell>
          <cell r="Q4812" t="str">
            <v>NO</v>
          </cell>
          <cell r="R4812" t="str">
            <v>SI</v>
          </cell>
          <cell r="AH4812" t="str">
            <v>F</v>
          </cell>
          <cell r="AI4812">
            <v>13770</v>
          </cell>
          <cell r="AJ4812" t="str">
            <v>2019-03-07 12:00:00 AM</v>
          </cell>
          <cell r="AK4812" t="str">
            <v>2019-04-10 12:00:00 AM</v>
          </cell>
          <cell r="AM4812">
            <v>13770</v>
          </cell>
          <cell r="AN4812">
            <v>0</v>
          </cell>
          <cell r="AO4812" t="str">
            <v>NO</v>
          </cell>
          <cell r="AP4812">
            <v>0</v>
          </cell>
          <cell r="AR4812" t="str">
            <v>NO</v>
          </cell>
          <cell r="AS4812" t="str">
            <v>0.No esta en proceso jurídico</v>
          </cell>
          <cell r="BG4812">
            <v>0</v>
          </cell>
          <cell r="BH4812">
            <v>0</v>
          </cell>
        </row>
        <row r="4813">
          <cell r="I4813">
            <v>435220</v>
          </cell>
          <cell r="J4813" t="str">
            <v>CN</v>
          </cell>
          <cell r="K4813" t="str">
            <v>CN435220</v>
          </cell>
          <cell r="L4813" t="str">
            <v>2019</v>
          </cell>
          <cell r="M4813" t="str">
            <v>3</v>
          </cell>
          <cell r="N4813" t="str">
            <v>&gt;360</v>
          </cell>
          <cell r="O4813" t="str">
            <v>2024-06-30 12:00:00 AM</v>
          </cell>
          <cell r="P4813" t="str">
            <v>2024-08-06 10:35:39 PM</v>
          </cell>
          <cell r="Q4813" t="str">
            <v>NO</v>
          </cell>
          <cell r="R4813" t="str">
            <v>SI</v>
          </cell>
          <cell r="AH4813" t="str">
            <v>F</v>
          </cell>
          <cell r="AI4813">
            <v>232230</v>
          </cell>
          <cell r="AJ4813" t="str">
            <v>2019-03-07 12:00:00 AM</v>
          </cell>
          <cell r="AK4813" t="str">
            <v>2019-04-10 12:00:00 AM</v>
          </cell>
          <cell r="AM4813">
            <v>232230</v>
          </cell>
          <cell r="AN4813">
            <v>0</v>
          </cell>
          <cell r="AO4813" t="str">
            <v>SI</v>
          </cell>
          <cell r="AP4813">
            <v>0</v>
          </cell>
          <cell r="AR4813" t="str">
            <v>NO</v>
          </cell>
          <cell r="AS4813" t="str">
            <v>0.No esta en proceso jurídico</v>
          </cell>
          <cell r="BG4813">
            <v>0</v>
          </cell>
          <cell r="BH4813">
            <v>0</v>
          </cell>
        </row>
        <row r="4814">
          <cell r="I4814">
            <v>435221</v>
          </cell>
          <cell r="J4814" t="str">
            <v>CN</v>
          </cell>
          <cell r="K4814" t="str">
            <v>CN435221</v>
          </cell>
          <cell r="L4814" t="str">
            <v>2019</v>
          </cell>
          <cell r="M4814" t="str">
            <v>3</v>
          </cell>
          <cell r="N4814" t="str">
            <v>&gt;360</v>
          </cell>
          <cell r="O4814" t="str">
            <v>2024-06-30 12:00:00 AM</v>
          </cell>
          <cell r="P4814" t="str">
            <v>2024-08-06 10:35:39 PM</v>
          </cell>
          <cell r="Q4814" t="str">
            <v>NO</v>
          </cell>
          <cell r="R4814" t="str">
            <v>SI</v>
          </cell>
          <cell r="AH4814" t="str">
            <v>F</v>
          </cell>
          <cell r="AI4814">
            <v>155280</v>
          </cell>
          <cell r="AJ4814" t="str">
            <v>2019-03-07 12:00:00 AM</v>
          </cell>
          <cell r="AK4814" t="str">
            <v>2019-04-10 12:00:00 AM</v>
          </cell>
          <cell r="AM4814">
            <v>155280</v>
          </cell>
          <cell r="AN4814">
            <v>0</v>
          </cell>
          <cell r="AO4814" t="str">
            <v>NO</v>
          </cell>
          <cell r="AP4814">
            <v>0</v>
          </cell>
          <cell r="AR4814" t="str">
            <v>NO</v>
          </cell>
          <cell r="AS4814" t="str">
            <v>0.No esta en proceso jurídico</v>
          </cell>
          <cell r="BG4814">
            <v>0</v>
          </cell>
          <cell r="BH4814">
            <v>0</v>
          </cell>
        </row>
        <row r="4815">
          <cell r="I4815">
            <v>435223</v>
          </cell>
          <cell r="J4815" t="str">
            <v>CN</v>
          </cell>
          <cell r="K4815" t="str">
            <v>CN435223</v>
          </cell>
          <cell r="L4815" t="str">
            <v>2019</v>
          </cell>
          <cell r="M4815" t="str">
            <v>3</v>
          </cell>
          <cell r="N4815" t="str">
            <v>&gt;360</v>
          </cell>
          <cell r="O4815" t="str">
            <v>2024-06-30 12:00:00 AM</v>
          </cell>
          <cell r="P4815" t="str">
            <v>2024-08-06 10:35:39 PM</v>
          </cell>
          <cell r="Q4815" t="str">
            <v>NO</v>
          </cell>
          <cell r="R4815" t="str">
            <v>SI</v>
          </cell>
          <cell r="AH4815" t="str">
            <v>F</v>
          </cell>
          <cell r="AI4815">
            <v>149769</v>
          </cell>
          <cell r="AJ4815" t="str">
            <v>2019-03-07 12:00:00 AM</v>
          </cell>
          <cell r="AK4815" t="str">
            <v>2019-12-10 12:00:00 AM</v>
          </cell>
          <cell r="AM4815">
            <v>149769</v>
          </cell>
          <cell r="AN4815">
            <v>0</v>
          </cell>
          <cell r="AO4815" t="str">
            <v>NO</v>
          </cell>
          <cell r="AP4815">
            <v>0</v>
          </cell>
          <cell r="AR4815" t="str">
            <v>NO</v>
          </cell>
          <cell r="AS4815" t="str">
            <v>0.No esta en proceso jurídico</v>
          </cell>
          <cell r="BG4815">
            <v>0</v>
          </cell>
          <cell r="BH4815">
            <v>0</v>
          </cell>
        </row>
        <row r="4816">
          <cell r="I4816">
            <v>435226</v>
          </cell>
          <cell r="J4816" t="str">
            <v>CN</v>
          </cell>
          <cell r="K4816" t="str">
            <v>CN435226</v>
          </cell>
          <cell r="L4816" t="str">
            <v>2019</v>
          </cell>
          <cell r="M4816" t="str">
            <v>3</v>
          </cell>
          <cell r="N4816" t="str">
            <v>&gt;360</v>
          </cell>
          <cell r="O4816" t="str">
            <v>2024-06-30 12:00:00 AM</v>
          </cell>
          <cell r="P4816" t="str">
            <v>2024-08-06 10:35:39 PM</v>
          </cell>
          <cell r="Q4816" t="str">
            <v>NO</v>
          </cell>
          <cell r="R4816" t="str">
            <v>SI</v>
          </cell>
          <cell r="AH4816" t="str">
            <v>F</v>
          </cell>
          <cell r="AI4816">
            <v>44340</v>
          </cell>
          <cell r="AJ4816" t="str">
            <v>2019-03-07 12:00:00 AM</v>
          </cell>
          <cell r="AK4816" t="str">
            <v>2019-06-10 12:00:00 AM</v>
          </cell>
          <cell r="AM4816">
            <v>44340</v>
          </cell>
          <cell r="AN4816">
            <v>0</v>
          </cell>
          <cell r="AO4816" t="str">
            <v>SI</v>
          </cell>
          <cell r="AP4816">
            <v>0</v>
          </cell>
          <cell r="AR4816" t="str">
            <v>NO</v>
          </cell>
          <cell r="AS4816" t="str">
            <v>0.No esta en proceso jurídico</v>
          </cell>
          <cell r="BG4816">
            <v>0</v>
          </cell>
          <cell r="BH4816">
            <v>0</v>
          </cell>
        </row>
        <row r="4817">
          <cell r="I4817">
            <v>435228</v>
          </cell>
          <cell r="J4817" t="str">
            <v>CN</v>
          </cell>
          <cell r="K4817" t="str">
            <v>CN435228</v>
          </cell>
          <cell r="L4817" t="str">
            <v>2019</v>
          </cell>
          <cell r="M4817" t="str">
            <v>3</v>
          </cell>
          <cell r="N4817" t="str">
            <v>&gt;360</v>
          </cell>
          <cell r="O4817" t="str">
            <v>2024-06-30 12:00:00 AM</v>
          </cell>
          <cell r="P4817" t="str">
            <v>2024-08-06 10:35:39 PM</v>
          </cell>
          <cell r="Q4817" t="str">
            <v>NO</v>
          </cell>
          <cell r="R4817" t="str">
            <v>SI</v>
          </cell>
          <cell r="AH4817" t="str">
            <v>F</v>
          </cell>
          <cell r="AI4817">
            <v>166500</v>
          </cell>
          <cell r="AJ4817" t="str">
            <v>2019-03-07 12:00:00 AM</v>
          </cell>
          <cell r="AK4817" t="str">
            <v>2019-06-10 12:00:00 AM</v>
          </cell>
          <cell r="AM4817">
            <v>166500</v>
          </cell>
          <cell r="AN4817">
            <v>0</v>
          </cell>
          <cell r="AO4817" t="str">
            <v>NO</v>
          </cell>
          <cell r="AP4817">
            <v>0</v>
          </cell>
          <cell r="AR4817" t="str">
            <v>NO</v>
          </cell>
          <cell r="AS4817" t="str">
            <v>0.No esta en proceso jurídico</v>
          </cell>
          <cell r="BG4817">
            <v>0</v>
          </cell>
          <cell r="BH4817">
            <v>0</v>
          </cell>
        </row>
        <row r="4818">
          <cell r="I4818">
            <v>435237</v>
          </cell>
          <cell r="J4818" t="str">
            <v>CN</v>
          </cell>
          <cell r="K4818" t="str">
            <v>CN435237</v>
          </cell>
          <cell r="L4818" t="str">
            <v>2019</v>
          </cell>
          <cell r="M4818" t="str">
            <v>3</v>
          </cell>
          <cell r="N4818" t="str">
            <v>&gt;360</v>
          </cell>
          <cell r="O4818" t="str">
            <v>2024-06-30 12:00:00 AM</v>
          </cell>
          <cell r="P4818" t="str">
            <v>2024-08-06 10:35:39 PM</v>
          </cell>
          <cell r="Q4818" t="str">
            <v>NO</v>
          </cell>
          <cell r="R4818" t="str">
            <v>SI</v>
          </cell>
          <cell r="AH4818" t="str">
            <v>F</v>
          </cell>
          <cell r="AI4818">
            <v>166410</v>
          </cell>
          <cell r="AJ4818" t="str">
            <v>2019-03-07 12:00:00 AM</v>
          </cell>
          <cell r="AK4818" t="str">
            <v>2019-04-10 12:00:00 AM</v>
          </cell>
          <cell r="AM4818">
            <v>166410</v>
          </cell>
          <cell r="AN4818">
            <v>0</v>
          </cell>
          <cell r="AO4818" t="str">
            <v>SI</v>
          </cell>
          <cell r="AP4818">
            <v>0</v>
          </cell>
          <cell r="AR4818" t="str">
            <v>NO</v>
          </cell>
          <cell r="AS4818" t="str">
            <v>0.No esta en proceso jurídico</v>
          </cell>
          <cell r="BG4818">
            <v>0</v>
          </cell>
          <cell r="BH4818">
            <v>0</v>
          </cell>
        </row>
        <row r="4819">
          <cell r="I4819">
            <v>435239</v>
          </cell>
          <cell r="J4819" t="str">
            <v>CN</v>
          </cell>
          <cell r="K4819" t="str">
            <v>CN435239</v>
          </cell>
          <cell r="L4819" t="str">
            <v>2019</v>
          </cell>
          <cell r="M4819" t="str">
            <v>3</v>
          </cell>
          <cell r="N4819" t="str">
            <v>&gt;360</v>
          </cell>
          <cell r="O4819" t="str">
            <v>2024-06-30 12:00:00 AM</v>
          </cell>
          <cell r="P4819" t="str">
            <v>2024-08-06 10:35:39 PM</v>
          </cell>
          <cell r="Q4819" t="str">
            <v>NO</v>
          </cell>
          <cell r="R4819" t="str">
            <v>SI</v>
          </cell>
          <cell r="AH4819" t="str">
            <v>F</v>
          </cell>
          <cell r="AI4819">
            <v>149769</v>
          </cell>
          <cell r="AJ4819" t="str">
            <v>2019-03-07 12:00:00 AM</v>
          </cell>
          <cell r="AK4819" t="str">
            <v>2019-05-10 12:00:00 AM</v>
          </cell>
          <cell r="AM4819">
            <v>149769</v>
          </cell>
          <cell r="AN4819">
            <v>0</v>
          </cell>
          <cell r="AO4819" t="str">
            <v>SI</v>
          </cell>
          <cell r="AP4819">
            <v>0</v>
          </cell>
          <cell r="AR4819" t="str">
            <v>NO</v>
          </cell>
          <cell r="AS4819" t="str">
            <v>0.No esta en proceso jurídico</v>
          </cell>
          <cell r="BG4819">
            <v>0</v>
          </cell>
          <cell r="BH4819">
            <v>0</v>
          </cell>
        </row>
        <row r="4820">
          <cell r="I4820">
            <v>435243</v>
          </cell>
          <cell r="J4820" t="str">
            <v>CN</v>
          </cell>
          <cell r="K4820" t="str">
            <v>CN435243</v>
          </cell>
          <cell r="L4820" t="str">
            <v>2019</v>
          </cell>
          <cell r="M4820" t="str">
            <v>3</v>
          </cell>
          <cell r="N4820" t="str">
            <v>&gt;360</v>
          </cell>
          <cell r="O4820" t="str">
            <v>2024-06-30 12:00:00 AM</v>
          </cell>
          <cell r="P4820" t="str">
            <v>2024-08-06 10:35:39 PM</v>
          </cell>
          <cell r="Q4820" t="str">
            <v>NO</v>
          </cell>
          <cell r="R4820" t="str">
            <v>SI</v>
          </cell>
          <cell r="AH4820" t="str">
            <v>F</v>
          </cell>
          <cell r="AI4820">
            <v>44340</v>
          </cell>
          <cell r="AJ4820" t="str">
            <v>2019-03-07 12:00:00 AM</v>
          </cell>
          <cell r="AK4820" t="str">
            <v>2019-06-10 12:00:00 AM</v>
          </cell>
          <cell r="AM4820">
            <v>44340</v>
          </cell>
          <cell r="AN4820">
            <v>0</v>
          </cell>
          <cell r="AO4820" t="str">
            <v>SI</v>
          </cell>
          <cell r="AP4820">
            <v>0</v>
          </cell>
          <cell r="AR4820" t="str">
            <v>NO</v>
          </cell>
          <cell r="AS4820" t="str">
            <v>0.No esta en proceso jurídico</v>
          </cell>
          <cell r="BG4820">
            <v>0</v>
          </cell>
          <cell r="BH4820">
            <v>0</v>
          </cell>
        </row>
        <row r="4821">
          <cell r="I4821">
            <v>435244</v>
          </cell>
          <cell r="J4821" t="str">
            <v>CN</v>
          </cell>
          <cell r="K4821" t="str">
            <v>CN435244</v>
          </cell>
          <cell r="L4821" t="str">
            <v>2019</v>
          </cell>
          <cell r="M4821" t="str">
            <v>3</v>
          </cell>
          <cell r="N4821" t="str">
            <v>&gt;360</v>
          </cell>
          <cell r="O4821" t="str">
            <v>2024-06-30 12:00:00 AM</v>
          </cell>
          <cell r="P4821" t="str">
            <v>2024-08-06 10:35:39 PM</v>
          </cell>
          <cell r="Q4821" t="str">
            <v>NO</v>
          </cell>
          <cell r="R4821" t="str">
            <v>SI</v>
          </cell>
          <cell r="AH4821" t="str">
            <v>F</v>
          </cell>
          <cell r="AI4821">
            <v>155316</v>
          </cell>
          <cell r="AJ4821" t="str">
            <v>2019-03-07 12:00:00 AM</v>
          </cell>
          <cell r="AK4821" t="str">
            <v>2019-04-10 12:00:00 AM</v>
          </cell>
          <cell r="AM4821">
            <v>155316</v>
          </cell>
          <cell r="AN4821">
            <v>0</v>
          </cell>
          <cell r="AO4821" t="str">
            <v>SI</v>
          </cell>
          <cell r="AP4821">
            <v>0</v>
          </cell>
          <cell r="AR4821" t="str">
            <v>NO</v>
          </cell>
          <cell r="AS4821" t="str">
            <v>0.No esta en proceso jurídico</v>
          </cell>
          <cell r="BG4821">
            <v>0</v>
          </cell>
          <cell r="BH4821">
            <v>0</v>
          </cell>
        </row>
        <row r="4822">
          <cell r="I4822">
            <v>435246</v>
          </cell>
          <cell r="J4822" t="str">
            <v>CN</v>
          </cell>
          <cell r="K4822" t="str">
            <v>CN435246</v>
          </cell>
          <cell r="L4822" t="str">
            <v>2019</v>
          </cell>
          <cell r="M4822" t="str">
            <v>3</v>
          </cell>
          <cell r="N4822" t="str">
            <v>&gt;360</v>
          </cell>
          <cell r="O4822" t="str">
            <v>2024-06-30 12:00:00 AM</v>
          </cell>
          <cell r="P4822" t="str">
            <v>2024-08-06 10:35:39 PM</v>
          </cell>
          <cell r="Q4822" t="str">
            <v>NO</v>
          </cell>
          <cell r="R4822" t="str">
            <v>SI</v>
          </cell>
          <cell r="AH4822" t="str">
            <v>F</v>
          </cell>
          <cell r="AI4822">
            <v>171810</v>
          </cell>
          <cell r="AJ4822" t="str">
            <v>2019-03-07 12:00:00 AM</v>
          </cell>
          <cell r="AK4822" t="str">
            <v>2019-05-10 12:00:00 AM</v>
          </cell>
          <cell r="AM4822">
            <v>171810</v>
          </cell>
          <cell r="AN4822">
            <v>0</v>
          </cell>
          <cell r="AO4822" t="str">
            <v>SI</v>
          </cell>
          <cell r="AP4822">
            <v>0</v>
          </cell>
          <cell r="AR4822" t="str">
            <v>NO</v>
          </cell>
          <cell r="AS4822" t="str">
            <v>0.No esta en proceso jurídico</v>
          </cell>
          <cell r="BG4822">
            <v>0</v>
          </cell>
          <cell r="BH4822">
            <v>0</v>
          </cell>
        </row>
        <row r="4823">
          <cell r="I4823">
            <v>435248</v>
          </cell>
          <cell r="J4823" t="str">
            <v>CN</v>
          </cell>
          <cell r="K4823" t="str">
            <v>CN435248</v>
          </cell>
          <cell r="L4823" t="str">
            <v>2019</v>
          </cell>
          <cell r="M4823" t="str">
            <v>3</v>
          </cell>
          <cell r="N4823" t="str">
            <v>&gt;360</v>
          </cell>
          <cell r="O4823" t="str">
            <v>2024-06-30 12:00:00 AM</v>
          </cell>
          <cell r="P4823" t="str">
            <v>2024-08-06 10:35:39 PM</v>
          </cell>
          <cell r="Q4823" t="str">
            <v>NO</v>
          </cell>
          <cell r="R4823" t="str">
            <v>SI</v>
          </cell>
          <cell r="AH4823" t="str">
            <v>F</v>
          </cell>
          <cell r="AI4823">
            <v>160356</v>
          </cell>
          <cell r="AJ4823" t="str">
            <v>2019-03-07 12:00:00 AM</v>
          </cell>
          <cell r="AK4823" t="str">
            <v>2019-05-10 12:00:00 AM</v>
          </cell>
          <cell r="AM4823">
            <v>160356</v>
          </cell>
          <cell r="AN4823">
            <v>0</v>
          </cell>
          <cell r="AO4823" t="str">
            <v>NO</v>
          </cell>
          <cell r="AP4823">
            <v>0</v>
          </cell>
          <cell r="AR4823" t="str">
            <v>NO</v>
          </cell>
          <cell r="AS4823" t="str">
            <v>0.No esta en proceso jurídico</v>
          </cell>
          <cell r="BG4823">
            <v>0</v>
          </cell>
          <cell r="BH4823">
            <v>0</v>
          </cell>
        </row>
        <row r="4824">
          <cell r="I4824">
            <v>435250</v>
          </cell>
          <cell r="J4824" t="str">
            <v>CN</v>
          </cell>
          <cell r="K4824" t="str">
            <v>CN435250</v>
          </cell>
          <cell r="L4824" t="str">
            <v>2019</v>
          </cell>
          <cell r="M4824" t="str">
            <v>3</v>
          </cell>
          <cell r="N4824" t="str">
            <v>&gt;360</v>
          </cell>
          <cell r="O4824" t="str">
            <v>2024-06-30 12:00:00 AM</v>
          </cell>
          <cell r="P4824" t="str">
            <v>2024-08-06 10:35:39 PM</v>
          </cell>
          <cell r="Q4824" t="str">
            <v>NO</v>
          </cell>
          <cell r="R4824" t="str">
            <v>SI</v>
          </cell>
          <cell r="AH4824" t="str">
            <v>F</v>
          </cell>
          <cell r="AI4824">
            <v>166500</v>
          </cell>
          <cell r="AJ4824" t="str">
            <v>2019-03-07 12:00:00 AM</v>
          </cell>
          <cell r="AK4824" t="str">
            <v>2019-05-10 12:00:00 AM</v>
          </cell>
          <cell r="AM4824">
            <v>166500</v>
          </cell>
          <cell r="AN4824">
            <v>0</v>
          </cell>
          <cell r="AO4824" t="str">
            <v>NO</v>
          </cell>
          <cell r="AP4824">
            <v>0</v>
          </cell>
          <cell r="AR4824" t="str">
            <v>NO</v>
          </cell>
          <cell r="AS4824" t="str">
            <v>0.No esta en proceso jurídico</v>
          </cell>
          <cell r="BG4824">
            <v>0</v>
          </cell>
          <cell r="BH4824">
            <v>0</v>
          </cell>
        </row>
        <row r="4825">
          <cell r="I4825">
            <v>435254</v>
          </cell>
          <cell r="J4825" t="str">
            <v>CN</v>
          </cell>
          <cell r="K4825" t="str">
            <v>CN435254</v>
          </cell>
          <cell r="L4825" t="str">
            <v>2019</v>
          </cell>
          <cell r="M4825" t="str">
            <v>3</v>
          </cell>
          <cell r="N4825" t="str">
            <v>&gt;360</v>
          </cell>
          <cell r="O4825" t="str">
            <v>2024-06-30 12:00:00 AM</v>
          </cell>
          <cell r="P4825" t="str">
            <v>2024-08-06 10:35:39 PM</v>
          </cell>
          <cell r="Q4825" t="str">
            <v>NO</v>
          </cell>
          <cell r="R4825" t="str">
            <v>SI</v>
          </cell>
          <cell r="AH4825" t="str">
            <v>F</v>
          </cell>
          <cell r="AI4825">
            <v>166410</v>
          </cell>
          <cell r="AJ4825" t="str">
            <v>2019-03-07 12:00:00 AM</v>
          </cell>
          <cell r="AK4825" t="str">
            <v>2019-05-10 12:00:00 AM</v>
          </cell>
          <cell r="AM4825">
            <v>166410</v>
          </cell>
          <cell r="AN4825">
            <v>0</v>
          </cell>
          <cell r="AO4825" t="str">
            <v>NO</v>
          </cell>
          <cell r="AP4825">
            <v>0</v>
          </cell>
          <cell r="AR4825" t="str">
            <v>NO</v>
          </cell>
          <cell r="AS4825" t="str">
            <v>0.No esta en proceso jurídico</v>
          </cell>
          <cell r="BG4825">
            <v>0</v>
          </cell>
          <cell r="BH4825">
            <v>0</v>
          </cell>
        </row>
        <row r="4826">
          <cell r="I4826">
            <v>435256</v>
          </cell>
          <cell r="J4826" t="str">
            <v>CN</v>
          </cell>
          <cell r="K4826" t="str">
            <v>CN435256</v>
          </cell>
          <cell r="L4826" t="str">
            <v>2019</v>
          </cell>
          <cell r="M4826" t="str">
            <v>3</v>
          </cell>
          <cell r="N4826" t="str">
            <v>&gt;360</v>
          </cell>
          <cell r="O4826" t="str">
            <v>2024-06-30 12:00:00 AM</v>
          </cell>
          <cell r="P4826" t="str">
            <v>2024-08-06 10:35:39 PM</v>
          </cell>
          <cell r="Q4826" t="str">
            <v>NO</v>
          </cell>
          <cell r="R4826" t="str">
            <v>SI</v>
          </cell>
          <cell r="AH4826" t="str">
            <v>F</v>
          </cell>
          <cell r="AI4826">
            <v>166410</v>
          </cell>
          <cell r="AJ4826" t="str">
            <v>2019-03-07 12:00:00 AM</v>
          </cell>
          <cell r="AK4826" t="str">
            <v>2019-05-10 12:00:00 AM</v>
          </cell>
          <cell r="AM4826">
            <v>166410</v>
          </cell>
          <cell r="AN4826">
            <v>0</v>
          </cell>
          <cell r="AO4826" t="str">
            <v>NO</v>
          </cell>
          <cell r="AP4826">
            <v>0</v>
          </cell>
          <cell r="AR4826" t="str">
            <v>NO</v>
          </cell>
          <cell r="AS4826" t="str">
            <v>0.No esta en proceso jurídico</v>
          </cell>
          <cell r="BG4826">
            <v>0</v>
          </cell>
          <cell r="BH4826">
            <v>0</v>
          </cell>
        </row>
        <row r="4827">
          <cell r="I4827">
            <v>435259</v>
          </cell>
          <cell r="J4827" t="str">
            <v>CN</v>
          </cell>
          <cell r="K4827" t="str">
            <v>CN435259</v>
          </cell>
          <cell r="L4827" t="str">
            <v>2019</v>
          </cell>
          <cell r="M4827" t="str">
            <v>3</v>
          </cell>
          <cell r="N4827" t="str">
            <v>&gt;360</v>
          </cell>
          <cell r="O4827" t="str">
            <v>2024-06-30 12:00:00 AM</v>
          </cell>
          <cell r="P4827" t="str">
            <v>2024-08-06 10:35:39 PM</v>
          </cell>
          <cell r="Q4827" t="str">
            <v>NO</v>
          </cell>
          <cell r="R4827" t="str">
            <v>SI</v>
          </cell>
          <cell r="AH4827" t="str">
            <v>F</v>
          </cell>
          <cell r="AI4827">
            <v>144321</v>
          </cell>
          <cell r="AJ4827" t="str">
            <v>2019-03-07 12:00:00 AM</v>
          </cell>
          <cell r="AK4827" t="str">
            <v>2019-05-10 12:00:00 AM</v>
          </cell>
          <cell r="AM4827">
            <v>144321</v>
          </cell>
          <cell r="AN4827">
            <v>0</v>
          </cell>
          <cell r="AO4827" t="str">
            <v>NO</v>
          </cell>
          <cell r="AP4827">
            <v>0</v>
          </cell>
          <cell r="AR4827" t="str">
            <v>NO</v>
          </cell>
          <cell r="AS4827" t="str">
            <v>0.No esta en proceso jurídico</v>
          </cell>
          <cell r="BG4827">
            <v>0</v>
          </cell>
          <cell r="BH4827">
            <v>0</v>
          </cell>
        </row>
        <row r="4828">
          <cell r="I4828">
            <v>435263</v>
          </cell>
          <cell r="J4828" t="str">
            <v>CN</v>
          </cell>
          <cell r="K4828" t="str">
            <v>CN435263</v>
          </cell>
          <cell r="L4828" t="str">
            <v>2019</v>
          </cell>
          <cell r="M4828" t="str">
            <v>3</v>
          </cell>
          <cell r="N4828" t="str">
            <v>&gt;360</v>
          </cell>
          <cell r="O4828" t="str">
            <v>2024-06-30 12:00:00 AM</v>
          </cell>
          <cell r="P4828" t="str">
            <v>2024-08-06 10:35:39 PM</v>
          </cell>
          <cell r="Q4828" t="str">
            <v>NO</v>
          </cell>
          <cell r="R4828" t="str">
            <v>SI</v>
          </cell>
          <cell r="AH4828" t="str">
            <v>F</v>
          </cell>
          <cell r="AI4828">
            <v>171810</v>
          </cell>
          <cell r="AJ4828" t="str">
            <v>2019-03-07 12:00:00 AM</v>
          </cell>
          <cell r="AK4828" t="str">
            <v>2019-06-10 12:00:00 AM</v>
          </cell>
          <cell r="AM4828">
            <v>171810</v>
          </cell>
          <cell r="AN4828">
            <v>0</v>
          </cell>
          <cell r="AO4828" t="str">
            <v>NO</v>
          </cell>
          <cell r="AP4828">
            <v>0</v>
          </cell>
          <cell r="AR4828" t="str">
            <v>NO</v>
          </cell>
          <cell r="AS4828" t="str">
            <v>0.No esta en proceso jurídico</v>
          </cell>
          <cell r="BG4828">
            <v>0</v>
          </cell>
          <cell r="BH4828">
            <v>0</v>
          </cell>
        </row>
        <row r="4829">
          <cell r="I4829">
            <v>435265</v>
          </cell>
          <cell r="J4829" t="str">
            <v>CN</v>
          </cell>
          <cell r="K4829" t="str">
            <v>CN435265</v>
          </cell>
          <cell r="L4829" t="str">
            <v>2019</v>
          </cell>
          <cell r="M4829" t="str">
            <v>3</v>
          </cell>
          <cell r="N4829" t="str">
            <v>&gt;360</v>
          </cell>
          <cell r="O4829" t="str">
            <v>2024-06-30 12:00:00 AM</v>
          </cell>
          <cell r="P4829" t="str">
            <v>2024-08-06 10:35:39 PM</v>
          </cell>
          <cell r="Q4829" t="str">
            <v>NO</v>
          </cell>
          <cell r="R4829" t="str">
            <v>SI</v>
          </cell>
          <cell r="AH4829" t="str">
            <v>F</v>
          </cell>
          <cell r="AI4829">
            <v>204570</v>
          </cell>
          <cell r="AJ4829" t="str">
            <v>2019-03-07 12:00:00 AM</v>
          </cell>
          <cell r="AK4829" t="str">
            <v>2019-05-10 12:00:00 AM</v>
          </cell>
          <cell r="AM4829">
            <v>204570</v>
          </cell>
          <cell r="AN4829">
            <v>0</v>
          </cell>
          <cell r="AO4829" t="str">
            <v>NO</v>
          </cell>
          <cell r="AP4829">
            <v>0</v>
          </cell>
          <cell r="AR4829" t="str">
            <v>NO</v>
          </cell>
          <cell r="AS4829" t="str">
            <v>0.No esta en proceso jurídico</v>
          </cell>
          <cell r="BG4829">
            <v>0</v>
          </cell>
          <cell r="BH4829">
            <v>0</v>
          </cell>
        </row>
        <row r="4830">
          <cell r="I4830">
            <v>435269</v>
          </cell>
          <cell r="J4830" t="str">
            <v>CN</v>
          </cell>
          <cell r="K4830" t="str">
            <v>CN435269</v>
          </cell>
          <cell r="L4830" t="str">
            <v>2019</v>
          </cell>
          <cell r="M4830" t="str">
            <v>3</v>
          </cell>
          <cell r="N4830" t="str">
            <v>&gt;360</v>
          </cell>
          <cell r="O4830" t="str">
            <v>2024-06-30 12:00:00 AM</v>
          </cell>
          <cell r="P4830" t="str">
            <v>2024-08-06 10:35:39 PM</v>
          </cell>
          <cell r="Q4830" t="str">
            <v>NO</v>
          </cell>
          <cell r="R4830" t="str">
            <v>SI</v>
          </cell>
          <cell r="AH4830" t="str">
            <v>F</v>
          </cell>
          <cell r="AI4830">
            <v>166500</v>
          </cell>
          <cell r="AJ4830" t="str">
            <v>2019-03-07 12:00:00 AM</v>
          </cell>
          <cell r="AK4830" t="str">
            <v>2019-05-10 12:00:00 AM</v>
          </cell>
          <cell r="AM4830">
            <v>166500</v>
          </cell>
          <cell r="AN4830">
            <v>0</v>
          </cell>
          <cell r="AO4830" t="str">
            <v>NO</v>
          </cell>
          <cell r="AP4830">
            <v>0</v>
          </cell>
          <cell r="AR4830" t="str">
            <v>NO</v>
          </cell>
          <cell r="AS4830" t="str">
            <v>0.No esta en proceso jurídico</v>
          </cell>
          <cell r="BG4830">
            <v>0</v>
          </cell>
          <cell r="BH4830">
            <v>0</v>
          </cell>
        </row>
        <row r="4831">
          <cell r="I4831">
            <v>435273</v>
          </cell>
          <cell r="J4831" t="str">
            <v>CN</v>
          </cell>
          <cell r="K4831" t="str">
            <v>CN435273</v>
          </cell>
          <cell r="L4831" t="str">
            <v>2019</v>
          </cell>
          <cell r="M4831" t="str">
            <v>3</v>
          </cell>
          <cell r="N4831" t="str">
            <v>&gt;360</v>
          </cell>
          <cell r="O4831" t="str">
            <v>2024-06-30 12:00:00 AM</v>
          </cell>
          <cell r="P4831" t="str">
            <v>2024-08-06 10:35:39 PM</v>
          </cell>
          <cell r="Q4831" t="str">
            <v>NO</v>
          </cell>
          <cell r="R4831" t="str">
            <v>SI</v>
          </cell>
          <cell r="AH4831" t="str">
            <v>F</v>
          </cell>
          <cell r="AI4831">
            <v>388680</v>
          </cell>
          <cell r="AJ4831" t="str">
            <v>2019-03-07 12:00:00 AM</v>
          </cell>
          <cell r="AK4831" t="str">
            <v>2019-06-10 12:00:00 AM</v>
          </cell>
          <cell r="AM4831">
            <v>388680</v>
          </cell>
          <cell r="AN4831">
            <v>0</v>
          </cell>
          <cell r="AO4831" t="str">
            <v>SI</v>
          </cell>
          <cell r="AP4831">
            <v>0</v>
          </cell>
          <cell r="AR4831" t="str">
            <v>NO</v>
          </cell>
          <cell r="AS4831" t="str">
            <v>0.No esta en proceso jurídico</v>
          </cell>
          <cell r="BG4831">
            <v>0</v>
          </cell>
          <cell r="BH4831">
            <v>0</v>
          </cell>
        </row>
        <row r="4832">
          <cell r="I4832">
            <v>435281</v>
          </cell>
          <cell r="J4832" t="str">
            <v>CN</v>
          </cell>
          <cell r="K4832" t="str">
            <v>CN435281</v>
          </cell>
          <cell r="L4832" t="str">
            <v>2019</v>
          </cell>
          <cell r="M4832" t="str">
            <v>3</v>
          </cell>
          <cell r="N4832" t="str">
            <v>&gt;360</v>
          </cell>
          <cell r="O4832" t="str">
            <v>2024-06-30 12:00:00 AM</v>
          </cell>
          <cell r="P4832" t="str">
            <v>2024-08-06 10:35:39 PM</v>
          </cell>
          <cell r="Q4832" t="str">
            <v>NO</v>
          </cell>
          <cell r="R4832" t="str">
            <v>SI</v>
          </cell>
          <cell r="AH4832" t="str">
            <v>F</v>
          </cell>
          <cell r="AI4832">
            <v>166500</v>
          </cell>
          <cell r="AJ4832" t="str">
            <v>2019-03-07 12:00:00 AM</v>
          </cell>
          <cell r="AK4832" t="str">
            <v>2019-05-10 12:00:00 AM</v>
          </cell>
          <cell r="AM4832">
            <v>166500</v>
          </cell>
          <cell r="AN4832">
            <v>0</v>
          </cell>
          <cell r="AO4832" t="str">
            <v>NO</v>
          </cell>
          <cell r="AP4832">
            <v>0</v>
          </cell>
          <cell r="AR4832" t="str">
            <v>NO</v>
          </cell>
          <cell r="AS4832" t="str">
            <v>0.No esta en proceso jurídico</v>
          </cell>
          <cell r="BG4832">
            <v>0</v>
          </cell>
          <cell r="BH4832">
            <v>0</v>
          </cell>
        </row>
        <row r="4833">
          <cell r="I4833">
            <v>435282</v>
          </cell>
          <cell r="J4833" t="str">
            <v>CN</v>
          </cell>
          <cell r="K4833" t="str">
            <v>CN435282</v>
          </cell>
          <cell r="L4833" t="str">
            <v>2019</v>
          </cell>
          <cell r="M4833" t="str">
            <v>3</v>
          </cell>
          <cell r="N4833" t="str">
            <v>&gt;360</v>
          </cell>
          <cell r="O4833" t="str">
            <v>2024-06-30 12:00:00 AM</v>
          </cell>
          <cell r="P4833" t="str">
            <v>2024-08-06 10:35:39 PM</v>
          </cell>
          <cell r="Q4833" t="str">
            <v>NO</v>
          </cell>
          <cell r="R4833" t="str">
            <v>SI</v>
          </cell>
          <cell r="AH4833" t="str">
            <v>F</v>
          </cell>
          <cell r="AI4833">
            <v>154629</v>
          </cell>
          <cell r="AJ4833" t="str">
            <v>2019-03-07 12:00:00 AM</v>
          </cell>
          <cell r="AK4833" t="str">
            <v>2019-04-10 12:00:00 AM</v>
          </cell>
          <cell r="AM4833">
            <v>154629</v>
          </cell>
          <cell r="AN4833">
            <v>0</v>
          </cell>
          <cell r="AO4833" t="str">
            <v>NO</v>
          </cell>
          <cell r="AP4833">
            <v>0</v>
          </cell>
          <cell r="AR4833" t="str">
            <v>NO</v>
          </cell>
          <cell r="AS4833" t="str">
            <v>0.No esta en proceso jurídico</v>
          </cell>
          <cell r="BG4833">
            <v>0</v>
          </cell>
          <cell r="BH4833">
            <v>0</v>
          </cell>
        </row>
        <row r="4834">
          <cell r="I4834">
            <v>435289</v>
          </cell>
          <cell r="J4834" t="str">
            <v>CN</v>
          </cell>
          <cell r="K4834" t="str">
            <v>CN435289</v>
          </cell>
          <cell r="L4834" t="str">
            <v>2019</v>
          </cell>
          <cell r="M4834" t="str">
            <v>3</v>
          </cell>
          <cell r="N4834" t="str">
            <v>&gt;360</v>
          </cell>
          <cell r="O4834" t="str">
            <v>2024-06-30 12:00:00 AM</v>
          </cell>
          <cell r="P4834" t="str">
            <v>2024-08-06 10:35:39 PM</v>
          </cell>
          <cell r="Q4834" t="str">
            <v>NO</v>
          </cell>
          <cell r="R4834" t="str">
            <v>SI</v>
          </cell>
          <cell r="AH4834" t="str">
            <v>F</v>
          </cell>
          <cell r="AI4834">
            <v>160356</v>
          </cell>
          <cell r="AJ4834" t="str">
            <v>2019-03-07 12:00:00 AM</v>
          </cell>
          <cell r="AK4834" t="str">
            <v>2019-04-10 12:00:00 AM</v>
          </cell>
          <cell r="AM4834">
            <v>160356</v>
          </cell>
          <cell r="AN4834">
            <v>0</v>
          </cell>
          <cell r="AO4834" t="str">
            <v>NO</v>
          </cell>
          <cell r="AP4834">
            <v>0</v>
          </cell>
          <cell r="AR4834" t="str">
            <v>NO</v>
          </cell>
          <cell r="AS4834" t="str">
            <v>0.No esta en proceso jurídico</v>
          </cell>
          <cell r="BG4834">
            <v>0</v>
          </cell>
          <cell r="BH4834">
            <v>0</v>
          </cell>
        </row>
        <row r="4835">
          <cell r="I4835">
            <v>435291</v>
          </cell>
          <cell r="J4835" t="str">
            <v>CN</v>
          </cell>
          <cell r="K4835" t="str">
            <v>CN435291</v>
          </cell>
          <cell r="L4835" t="str">
            <v>2019</v>
          </cell>
          <cell r="M4835" t="str">
            <v>3</v>
          </cell>
          <cell r="N4835" t="str">
            <v>&gt;360</v>
          </cell>
          <cell r="O4835" t="str">
            <v>2024-06-30 12:00:00 AM</v>
          </cell>
          <cell r="P4835" t="str">
            <v>2024-08-06 10:35:39 PM</v>
          </cell>
          <cell r="Q4835" t="str">
            <v>NO</v>
          </cell>
          <cell r="R4835" t="str">
            <v>SI</v>
          </cell>
          <cell r="AH4835" t="str">
            <v>F</v>
          </cell>
          <cell r="AI4835">
            <v>166500</v>
          </cell>
          <cell r="AJ4835" t="str">
            <v>2019-03-07 12:00:00 AM</v>
          </cell>
          <cell r="AK4835" t="str">
            <v>2019-04-10 12:00:00 AM</v>
          </cell>
          <cell r="AM4835">
            <v>166500</v>
          </cell>
          <cell r="AN4835">
            <v>0</v>
          </cell>
          <cell r="AO4835" t="str">
            <v>NO</v>
          </cell>
          <cell r="AP4835">
            <v>0</v>
          </cell>
          <cell r="AR4835" t="str">
            <v>NO</v>
          </cell>
          <cell r="AS4835" t="str">
            <v>0.No esta en proceso jurídico</v>
          </cell>
          <cell r="BG4835">
            <v>0</v>
          </cell>
          <cell r="BH4835">
            <v>0</v>
          </cell>
        </row>
        <row r="4836">
          <cell r="I4836">
            <v>435294</v>
          </cell>
          <cell r="J4836" t="str">
            <v>CN</v>
          </cell>
          <cell r="K4836" t="str">
            <v>CN435294</v>
          </cell>
          <cell r="L4836" t="str">
            <v>2019</v>
          </cell>
          <cell r="M4836" t="str">
            <v>3</v>
          </cell>
          <cell r="N4836" t="str">
            <v>&gt;360</v>
          </cell>
          <cell r="O4836" t="str">
            <v>2024-06-30 12:00:00 AM</v>
          </cell>
          <cell r="P4836" t="str">
            <v>2024-08-06 10:35:39 PM</v>
          </cell>
          <cell r="Q4836" t="str">
            <v>NO</v>
          </cell>
          <cell r="R4836" t="str">
            <v>SI</v>
          </cell>
          <cell r="AH4836" t="str">
            <v>F</v>
          </cell>
          <cell r="AI4836">
            <v>166500</v>
          </cell>
          <cell r="AJ4836" t="str">
            <v>2019-03-07 12:00:00 AM</v>
          </cell>
          <cell r="AK4836" t="str">
            <v>2019-05-10 12:00:00 AM</v>
          </cell>
          <cell r="AM4836">
            <v>166500</v>
          </cell>
          <cell r="AN4836">
            <v>0</v>
          </cell>
          <cell r="AO4836" t="str">
            <v>NO</v>
          </cell>
          <cell r="AP4836">
            <v>0</v>
          </cell>
          <cell r="AR4836" t="str">
            <v>NO</v>
          </cell>
          <cell r="AS4836" t="str">
            <v>0.No esta en proceso jurídico</v>
          </cell>
          <cell r="BG4836">
            <v>0</v>
          </cell>
          <cell r="BH4836">
            <v>0</v>
          </cell>
        </row>
        <row r="4837">
          <cell r="I4837">
            <v>435298</v>
          </cell>
          <cell r="J4837" t="str">
            <v>CN</v>
          </cell>
          <cell r="K4837" t="str">
            <v>CN435298</v>
          </cell>
          <cell r="L4837" t="str">
            <v>2019</v>
          </cell>
          <cell r="M4837" t="str">
            <v>3</v>
          </cell>
          <cell r="N4837" t="str">
            <v>&gt;360</v>
          </cell>
          <cell r="O4837" t="str">
            <v>2024-06-30 12:00:00 AM</v>
          </cell>
          <cell r="P4837" t="str">
            <v>2024-08-06 10:35:39 PM</v>
          </cell>
          <cell r="Q4837" t="str">
            <v>NO</v>
          </cell>
          <cell r="R4837" t="str">
            <v>SI</v>
          </cell>
          <cell r="AH4837" t="str">
            <v>F</v>
          </cell>
          <cell r="AI4837">
            <v>171810</v>
          </cell>
          <cell r="AJ4837" t="str">
            <v>2019-03-07 12:00:00 AM</v>
          </cell>
          <cell r="AK4837" t="str">
            <v>2019-05-10 12:00:00 AM</v>
          </cell>
          <cell r="AM4837">
            <v>171810</v>
          </cell>
          <cell r="AN4837">
            <v>0</v>
          </cell>
          <cell r="AO4837" t="str">
            <v>NO</v>
          </cell>
          <cell r="AP4837">
            <v>0</v>
          </cell>
          <cell r="AR4837" t="str">
            <v>NO</v>
          </cell>
          <cell r="AS4837" t="str">
            <v>0.No esta en proceso jurídico</v>
          </cell>
          <cell r="BG4837">
            <v>0</v>
          </cell>
          <cell r="BH4837">
            <v>0</v>
          </cell>
        </row>
        <row r="4838">
          <cell r="I4838">
            <v>435304</v>
          </cell>
          <cell r="J4838" t="str">
            <v>CN</v>
          </cell>
          <cell r="K4838" t="str">
            <v>CN435304</v>
          </cell>
          <cell r="L4838" t="str">
            <v>2019</v>
          </cell>
          <cell r="M4838" t="str">
            <v>3</v>
          </cell>
          <cell r="N4838" t="str">
            <v>&gt;360</v>
          </cell>
          <cell r="O4838" t="str">
            <v>2024-06-30 12:00:00 AM</v>
          </cell>
          <cell r="P4838" t="str">
            <v>2024-08-06 10:35:39 PM</v>
          </cell>
          <cell r="Q4838" t="str">
            <v>NO</v>
          </cell>
          <cell r="R4838" t="str">
            <v>SI</v>
          </cell>
          <cell r="AH4838" t="str">
            <v>F</v>
          </cell>
          <cell r="AI4838">
            <v>166500</v>
          </cell>
          <cell r="AJ4838" t="str">
            <v>2019-03-07 12:00:00 AM</v>
          </cell>
          <cell r="AK4838" t="str">
            <v>2019-05-10 12:00:00 AM</v>
          </cell>
          <cell r="AM4838">
            <v>166500</v>
          </cell>
          <cell r="AN4838">
            <v>0</v>
          </cell>
          <cell r="AO4838" t="str">
            <v>NO</v>
          </cell>
          <cell r="AP4838">
            <v>0</v>
          </cell>
          <cell r="AR4838" t="str">
            <v>NO</v>
          </cell>
          <cell r="AS4838" t="str">
            <v>0.No esta en proceso jurídico</v>
          </cell>
          <cell r="BG4838">
            <v>0</v>
          </cell>
          <cell r="BH4838">
            <v>0</v>
          </cell>
        </row>
        <row r="4839">
          <cell r="I4839">
            <v>435308</v>
          </cell>
          <cell r="J4839" t="str">
            <v>CN</v>
          </cell>
          <cell r="K4839" t="str">
            <v>CN435308</v>
          </cell>
          <cell r="L4839" t="str">
            <v>2019</v>
          </cell>
          <cell r="M4839" t="str">
            <v>3</v>
          </cell>
          <cell r="N4839" t="str">
            <v>&gt;360</v>
          </cell>
          <cell r="O4839" t="str">
            <v>2024-06-30 12:00:00 AM</v>
          </cell>
          <cell r="P4839" t="str">
            <v>2024-08-06 10:35:39 PM</v>
          </cell>
          <cell r="Q4839" t="str">
            <v>NO</v>
          </cell>
          <cell r="R4839" t="str">
            <v>SI</v>
          </cell>
          <cell r="AH4839" t="str">
            <v>F</v>
          </cell>
          <cell r="AI4839">
            <v>44340</v>
          </cell>
          <cell r="AJ4839" t="str">
            <v>2019-03-07 12:00:00 AM</v>
          </cell>
          <cell r="AK4839" t="str">
            <v>2019-04-10 12:00:00 AM</v>
          </cell>
          <cell r="AM4839">
            <v>0</v>
          </cell>
          <cell r="AN4839">
            <v>44340</v>
          </cell>
          <cell r="AO4839" t="str">
            <v>SI</v>
          </cell>
          <cell r="AP4839">
            <v>0</v>
          </cell>
          <cell r="AR4839" t="str">
            <v>NO</v>
          </cell>
          <cell r="AS4839" t="str">
            <v>0.No esta en proceso jurídico</v>
          </cell>
          <cell r="BG4839">
            <v>0</v>
          </cell>
          <cell r="BH4839">
            <v>0</v>
          </cell>
        </row>
        <row r="4840">
          <cell r="I4840">
            <v>435312</v>
          </cell>
          <cell r="J4840" t="str">
            <v>CN</v>
          </cell>
          <cell r="K4840" t="str">
            <v>CN435312</v>
          </cell>
          <cell r="L4840" t="str">
            <v>2019</v>
          </cell>
          <cell r="M4840" t="str">
            <v>3</v>
          </cell>
          <cell r="N4840" t="str">
            <v>&gt;360</v>
          </cell>
          <cell r="O4840" t="str">
            <v>2024-06-30 12:00:00 AM</v>
          </cell>
          <cell r="P4840" t="str">
            <v>2024-08-06 10:35:39 PM</v>
          </cell>
          <cell r="Q4840" t="str">
            <v>NO</v>
          </cell>
          <cell r="R4840" t="str">
            <v>SI</v>
          </cell>
          <cell r="AH4840" t="str">
            <v>F</v>
          </cell>
          <cell r="AI4840">
            <v>166500</v>
          </cell>
          <cell r="AJ4840" t="str">
            <v>2019-03-07 12:00:00 AM</v>
          </cell>
          <cell r="AK4840" t="str">
            <v>2019-04-10 12:00:00 AM</v>
          </cell>
          <cell r="AM4840">
            <v>166500</v>
          </cell>
          <cell r="AN4840">
            <v>0</v>
          </cell>
          <cell r="AO4840" t="str">
            <v>NO</v>
          </cell>
          <cell r="AP4840">
            <v>0</v>
          </cell>
          <cell r="AR4840" t="str">
            <v>NO</v>
          </cell>
          <cell r="AS4840" t="str">
            <v>0.No esta en proceso jurídico</v>
          </cell>
          <cell r="BG4840">
            <v>0</v>
          </cell>
          <cell r="BH4840">
            <v>0</v>
          </cell>
        </row>
        <row r="4841">
          <cell r="I4841">
            <v>435323</v>
          </cell>
          <cell r="J4841" t="str">
            <v>CN</v>
          </cell>
          <cell r="K4841" t="str">
            <v>CN435323</v>
          </cell>
          <cell r="L4841" t="str">
            <v>2019</v>
          </cell>
          <cell r="M4841" t="str">
            <v>3</v>
          </cell>
          <cell r="N4841" t="str">
            <v>&gt;360</v>
          </cell>
          <cell r="O4841" t="str">
            <v>2024-06-30 12:00:00 AM</v>
          </cell>
          <cell r="P4841" t="str">
            <v>2024-08-06 10:35:39 PM</v>
          </cell>
          <cell r="Q4841" t="str">
            <v>NO</v>
          </cell>
          <cell r="R4841" t="str">
            <v>SI</v>
          </cell>
          <cell r="AH4841" t="str">
            <v>F</v>
          </cell>
          <cell r="AI4841">
            <v>39906</v>
          </cell>
          <cell r="AJ4841" t="str">
            <v>2019-03-07 12:00:00 AM</v>
          </cell>
          <cell r="AK4841" t="str">
            <v>2019-06-10 12:00:00 AM</v>
          </cell>
          <cell r="AM4841">
            <v>39906</v>
          </cell>
          <cell r="AN4841">
            <v>0</v>
          </cell>
          <cell r="AO4841" t="str">
            <v>NO</v>
          </cell>
          <cell r="AP4841">
            <v>0</v>
          </cell>
          <cell r="AR4841" t="str">
            <v>NO</v>
          </cell>
          <cell r="AS4841" t="str">
            <v>0.No esta en proceso jurídico</v>
          </cell>
          <cell r="BG4841">
            <v>0</v>
          </cell>
          <cell r="BH4841">
            <v>0</v>
          </cell>
        </row>
        <row r="4842">
          <cell r="I4842">
            <v>435331</v>
          </cell>
          <cell r="J4842" t="str">
            <v>CN</v>
          </cell>
          <cell r="K4842" t="str">
            <v>CN435331</v>
          </cell>
          <cell r="L4842" t="str">
            <v>2019</v>
          </cell>
          <cell r="M4842" t="str">
            <v>3</v>
          </cell>
          <cell r="N4842" t="str">
            <v>&gt;360</v>
          </cell>
          <cell r="O4842" t="str">
            <v>2024-06-30 12:00:00 AM</v>
          </cell>
          <cell r="P4842" t="str">
            <v>2024-08-06 10:35:39 PM</v>
          </cell>
          <cell r="Q4842" t="str">
            <v>NO</v>
          </cell>
          <cell r="R4842" t="str">
            <v>SI</v>
          </cell>
          <cell r="AH4842" t="str">
            <v>F</v>
          </cell>
          <cell r="AI4842">
            <v>39906</v>
          </cell>
          <cell r="AJ4842" t="str">
            <v>2019-03-07 12:00:00 AM</v>
          </cell>
          <cell r="AK4842" t="str">
            <v>2019-05-10 12:00:00 AM</v>
          </cell>
          <cell r="AM4842">
            <v>6966</v>
          </cell>
          <cell r="AN4842">
            <v>32940</v>
          </cell>
          <cell r="AO4842" t="str">
            <v>SI</v>
          </cell>
          <cell r="AP4842">
            <v>0</v>
          </cell>
          <cell r="AR4842" t="str">
            <v>NO</v>
          </cell>
          <cell r="AS4842" t="str">
            <v>0.No esta en proceso jurídico</v>
          </cell>
          <cell r="BG4842">
            <v>0</v>
          </cell>
          <cell r="BH4842">
            <v>0</v>
          </cell>
        </row>
        <row r="4843">
          <cell r="I4843">
            <v>435336</v>
          </cell>
          <cell r="J4843" t="str">
            <v>CN</v>
          </cell>
          <cell r="K4843" t="str">
            <v>CN435336</v>
          </cell>
          <cell r="L4843" t="str">
            <v>2019</v>
          </cell>
          <cell r="M4843" t="str">
            <v>3</v>
          </cell>
          <cell r="N4843" t="str">
            <v>&gt;360</v>
          </cell>
          <cell r="O4843" t="str">
            <v>2024-06-30 12:00:00 AM</v>
          </cell>
          <cell r="P4843" t="str">
            <v>2024-08-06 10:35:39 PM</v>
          </cell>
          <cell r="Q4843" t="str">
            <v>NO</v>
          </cell>
          <cell r="R4843" t="str">
            <v>SI</v>
          </cell>
          <cell r="AH4843" t="str">
            <v>F</v>
          </cell>
          <cell r="AI4843">
            <v>166500</v>
          </cell>
          <cell r="AJ4843" t="str">
            <v>2019-03-07 12:00:00 AM</v>
          </cell>
          <cell r="AK4843" t="str">
            <v>2019-04-10 12:00:00 AM</v>
          </cell>
          <cell r="AM4843">
            <v>153000</v>
          </cell>
          <cell r="AN4843">
            <v>13500</v>
          </cell>
          <cell r="AO4843" t="str">
            <v>SI</v>
          </cell>
          <cell r="AP4843">
            <v>0</v>
          </cell>
          <cell r="AR4843" t="str">
            <v>NO</v>
          </cell>
          <cell r="AS4843" t="str">
            <v>0.No esta en proceso jurídico</v>
          </cell>
          <cell r="BG4843">
            <v>0</v>
          </cell>
          <cell r="BH4843">
            <v>0</v>
          </cell>
        </row>
        <row r="4844">
          <cell r="I4844">
            <v>435352</v>
          </cell>
          <cell r="J4844" t="str">
            <v>CN</v>
          </cell>
          <cell r="K4844" t="str">
            <v>CN435352</v>
          </cell>
          <cell r="L4844" t="str">
            <v>2019</v>
          </cell>
          <cell r="M4844" t="str">
            <v>3</v>
          </cell>
          <cell r="N4844" t="str">
            <v>&gt;360</v>
          </cell>
          <cell r="O4844" t="str">
            <v>2024-06-30 12:00:00 AM</v>
          </cell>
          <cell r="P4844" t="str">
            <v>2024-08-06 10:35:39 PM</v>
          </cell>
          <cell r="Q4844" t="str">
            <v>NO</v>
          </cell>
          <cell r="R4844" t="str">
            <v>SI</v>
          </cell>
          <cell r="AH4844" t="str">
            <v>F</v>
          </cell>
          <cell r="AI4844">
            <v>69336</v>
          </cell>
          <cell r="AJ4844" t="str">
            <v>2019-03-07 12:00:00 AM</v>
          </cell>
          <cell r="AK4844" t="str">
            <v>2019-04-10 12:00:00 AM</v>
          </cell>
          <cell r="AM4844">
            <v>69336</v>
          </cell>
          <cell r="AN4844">
            <v>0</v>
          </cell>
          <cell r="AO4844" t="str">
            <v>NO</v>
          </cell>
          <cell r="AP4844">
            <v>0</v>
          </cell>
          <cell r="AR4844" t="str">
            <v>NO</v>
          </cell>
          <cell r="AS4844" t="str">
            <v>0.No esta en proceso jurídico</v>
          </cell>
          <cell r="BG4844">
            <v>0</v>
          </cell>
          <cell r="BH4844">
            <v>0</v>
          </cell>
        </row>
        <row r="4845">
          <cell r="I4845">
            <v>435356</v>
          </cell>
          <cell r="J4845" t="str">
            <v>CN</v>
          </cell>
          <cell r="K4845" t="str">
            <v>CN435356</v>
          </cell>
          <cell r="L4845" t="str">
            <v>2019</v>
          </cell>
          <cell r="M4845" t="str">
            <v>3</v>
          </cell>
          <cell r="N4845" t="str">
            <v>&gt;360</v>
          </cell>
          <cell r="O4845" t="str">
            <v>2024-06-30 12:00:00 AM</v>
          </cell>
          <cell r="P4845" t="str">
            <v>2024-08-06 10:35:39 PM</v>
          </cell>
          <cell r="Q4845" t="str">
            <v>NO</v>
          </cell>
          <cell r="R4845" t="str">
            <v>SI</v>
          </cell>
          <cell r="AH4845" t="str">
            <v>F</v>
          </cell>
          <cell r="AI4845">
            <v>302400</v>
          </cell>
          <cell r="AJ4845" t="str">
            <v>2019-03-07 12:00:00 AM</v>
          </cell>
          <cell r="AK4845" t="str">
            <v>2019-04-10 12:00:00 AM</v>
          </cell>
          <cell r="AM4845">
            <v>210000</v>
          </cell>
          <cell r="AN4845">
            <v>92400</v>
          </cell>
          <cell r="AO4845" t="str">
            <v>SI</v>
          </cell>
          <cell r="AP4845">
            <v>0</v>
          </cell>
          <cell r="AR4845" t="str">
            <v>NO</v>
          </cell>
          <cell r="AS4845" t="str">
            <v>0.No esta en proceso jurídico</v>
          </cell>
          <cell r="BG4845">
            <v>0</v>
          </cell>
          <cell r="BH4845">
            <v>0</v>
          </cell>
        </row>
        <row r="4846">
          <cell r="I4846">
            <v>435358</v>
          </cell>
          <cell r="J4846" t="str">
            <v>CN</v>
          </cell>
          <cell r="K4846" t="str">
            <v>CN435358</v>
          </cell>
          <cell r="L4846" t="str">
            <v>2019</v>
          </cell>
          <cell r="M4846" t="str">
            <v>3</v>
          </cell>
          <cell r="N4846" t="str">
            <v>&gt;360</v>
          </cell>
          <cell r="O4846" t="str">
            <v>2024-06-30 12:00:00 AM</v>
          </cell>
          <cell r="P4846" t="str">
            <v>2024-08-06 10:35:39 PM</v>
          </cell>
          <cell r="Q4846" t="str">
            <v>NO</v>
          </cell>
          <cell r="R4846" t="str">
            <v>SI</v>
          </cell>
          <cell r="AH4846" t="str">
            <v>F</v>
          </cell>
          <cell r="AI4846">
            <v>408240</v>
          </cell>
          <cell r="AJ4846" t="str">
            <v>2019-03-07 12:00:00 AM</v>
          </cell>
          <cell r="AK4846" t="str">
            <v>2019-04-10 12:00:00 AM</v>
          </cell>
          <cell r="AM4846">
            <v>269640</v>
          </cell>
          <cell r="AN4846">
            <v>138600</v>
          </cell>
          <cell r="AO4846" t="str">
            <v>SI</v>
          </cell>
          <cell r="AP4846">
            <v>0</v>
          </cell>
          <cell r="AR4846" t="str">
            <v>NO</v>
          </cell>
          <cell r="AS4846" t="str">
            <v>0.No esta en proceso jurídico</v>
          </cell>
          <cell r="BG4846">
            <v>0</v>
          </cell>
          <cell r="BH4846">
            <v>0</v>
          </cell>
        </row>
        <row r="4847">
          <cell r="I4847">
            <v>435360</v>
          </cell>
          <cell r="J4847" t="str">
            <v>CN</v>
          </cell>
          <cell r="K4847" t="str">
            <v>CN435360</v>
          </cell>
          <cell r="L4847" t="str">
            <v>2019</v>
          </cell>
          <cell r="M4847" t="str">
            <v>3</v>
          </cell>
          <cell r="N4847" t="str">
            <v>&gt;360</v>
          </cell>
          <cell r="O4847" t="str">
            <v>2024-06-30 12:00:00 AM</v>
          </cell>
          <cell r="P4847" t="str">
            <v>2024-08-06 10:35:39 PM</v>
          </cell>
          <cell r="Q4847" t="str">
            <v>NO</v>
          </cell>
          <cell r="R4847" t="str">
            <v>SI</v>
          </cell>
          <cell r="AH4847" t="str">
            <v>F</v>
          </cell>
          <cell r="AI4847">
            <v>25980</v>
          </cell>
          <cell r="AJ4847" t="str">
            <v>2019-03-07 12:00:00 AM</v>
          </cell>
          <cell r="AK4847" t="str">
            <v>2019-08-26 12:00:00 AM</v>
          </cell>
          <cell r="AM4847">
            <v>25980</v>
          </cell>
          <cell r="AN4847">
            <v>0</v>
          </cell>
          <cell r="AO4847" t="str">
            <v>NO</v>
          </cell>
          <cell r="AP4847">
            <v>0</v>
          </cell>
          <cell r="AR4847" t="str">
            <v>NO</v>
          </cell>
          <cell r="AS4847" t="str">
            <v>0.No esta en proceso jurídico</v>
          </cell>
          <cell r="BG4847">
            <v>0</v>
          </cell>
          <cell r="BH4847">
            <v>0</v>
          </cell>
        </row>
        <row r="4848">
          <cell r="I4848">
            <v>435361</v>
          </cell>
          <cell r="J4848" t="str">
            <v>CN</v>
          </cell>
          <cell r="K4848" t="str">
            <v>CN435361</v>
          </cell>
          <cell r="L4848" t="str">
            <v>2019</v>
          </cell>
          <cell r="M4848" t="str">
            <v>3</v>
          </cell>
          <cell r="N4848" t="str">
            <v>&gt;360</v>
          </cell>
          <cell r="O4848" t="str">
            <v>2024-06-30 12:00:00 AM</v>
          </cell>
          <cell r="P4848" t="str">
            <v>2024-08-06 10:35:39 PM</v>
          </cell>
          <cell r="Q4848" t="str">
            <v>NO</v>
          </cell>
          <cell r="R4848" t="str">
            <v>SI</v>
          </cell>
          <cell r="AH4848" t="str">
            <v>F</v>
          </cell>
          <cell r="AI4848">
            <v>175500</v>
          </cell>
          <cell r="AJ4848" t="str">
            <v>2019-03-07 12:00:00 AM</v>
          </cell>
          <cell r="AK4848" t="str">
            <v>2019-06-10 12:00:00 AM</v>
          </cell>
          <cell r="AM4848">
            <v>175500</v>
          </cell>
          <cell r="AN4848">
            <v>0</v>
          </cell>
          <cell r="AO4848" t="str">
            <v>SI</v>
          </cell>
          <cell r="AP4848">
            <v>0</v>
          </cell>
          <cell r="AR4848" t="str">
            <v>NO</v>
          </cell>
          <cell r="AS4848" t="str">
            <v>0.No esta en proceso jurídico</v>
          </cell>
          <cell r="BG4848">
            <v>0</v>
          </cell>
          <cell r="BH4848">
            <v>0</v>
          </cell>
        </row>
        <row r="4849">
          <cell r="I4849">
            <v>435366</v>
          </cell>
          <cell r="J4849" t="str">
            <v>CN</v>
          </cell>
          <cell r="K4849" t="str">
            <v>CN435366</v>
          </cell>
          <cell r="L4849" t="str">
            <v>2019</v>
          </cell>
          <cell r="M4849" t="str">
            <v>3</v>
          </cell>
          <cell r="N4849" t="str">
            <v>&gt;360</v>
          </cell>
          <cell r="O4849" t="str">
            <v>2024-06-30 12:00:00 AM</v>
          </cell>
          <cell r="P4849" t="str">
            <v>2024-08-06 10:35:39 PM</v>
          </cell>
          <cell r="Q4849" t="str">
            <v>NO</v>
          </cell>
          <cell r="R4849" t="str">
            <v>SI</v>
          </cell>
          <cell r="AH4849" t="str">
            <v>F</v>
          </cell>
          <cell r="AI4849">
            <v>990630</v>
          </cell>
          <cell r="AJ4849" t="str">
            <v>2019-03-07 12:00:00 AM</v>
          </cell>
          <cell r="AK4849" t="str">
            <v>2019-06-10 12:00:00 AM</v>
          </cell>
          <cell r="AM4849">
            <v>445260</v>
          </cell>
          <cell r="AN4849">
            <v>545370</v>
          </cell>
          <cell r="AO4849" t="str">
            <v>SI</v>
          </cell>
          <cell r="AP4849">
            <v>0</v>
          </cell>
          <cell r="AR4849" t="str">
            <v>NO</v>
          </cell>
          <cell r="AS4849" t="str">
            <v>0.No esta en proceso jurídico</v>
          </cell>
          <cell r="BG4849">
            <v>0</v>
          </cell>
          <cell r="BH4849">
            <v>0</v>
          </cell>
        </row>
        <row r="4850">
          <cell r="I4850">
            <v>435371</v>
          </cell>
          <cell r="J4850" t="str">
            <v>CN</v>
          </cell>
          <cell r="K4850" t="str">
            <v>CN435371</v>
          </cell>
          <cell r="L4850" t="str">
            <v>2019</v>
          </cell>
          <cell r="M4850" t="str">
            <v>3</v>
          </cell>
          <cell r="N4850" t="str">
            <v>&gt;360</v>
          </cell>
          <cell r="O4850" t="str">
            <v>2024-06-30 12:00:00 AM</v>
          </cell>
          <cell r="P4850" t="str">
            <v>2024-08-06 10:35:39 PM</v>
          </cell>
          <cell r="Q4850" t="str">
            <v>NO</v>
          </cell>
          <cell r="R4850" t="str">
            <v>SI</v>
          </cell>
          <cell r="AH4850" t="str">
            <v>F</v>
          </cell>
          <cell r="AI4850">
            <v>232230</v>
          </cell>
          <cell r="AJ4850" t="str">
            <v>2019-03-07 12:00:00 AM</v>
          </cell>
          <cell r="AK4850" t="str">
            <v>2019-04-10 12:00:00 AM</v>
          </cell>
          <cell r="AM4850">
            <v>232230</v>
          </cell>
          <cell r="AN4850">
            <v>0</v>
          </cell>
          <cell r="AO4850" t="str">
            <v>SI</v>
          </cell>
          <cell r="AP4850">
            <v>0</v>
          </cell>
          <cell r="AR4850" t="str">
            <v>NO</v>
          </cell>
          <cell r="AS4850" t="str">
            <v>0.No esta en proceso jurídico</v>
          </cell>
          <cell r="BG4850">
            <v>0</v>
          </cell>
          <cell r="BH4850">
            <v>0</v>
          </cell>
        </row>
        <row r="4851">
          <cell r="I4851">
            <v>435432</v>
          </cell>
          <cell r="J4851" t="str">
            <v>CN</v>
          </cell>
          <cell r="K4851" t="str">
            <v>CN435432</v>
          </cell>
          <cell r="L4851" t="str">
            <v>2019</v>
          </cell>
          <cell r="M4851" t="str">
            <v>3</v>
          </cell>
          <cell r="N4851" t="str">
            <v>&gt;360</v>
          </cell>
          <cell r="O4851" t="str">
            <v>2024-06-30 12:00:00 AM</v>
          </cell>
          <cell r="P4851" t="str">
            <v>2024-08-06 10:35:39 PM</v>
          </cell>
          <cell r="Q4851" t="str">
            <v>NO</v>
          </cell>
          <cell r="R4851" t="str">
            <v>SI</v>
          </cell>
          <cell r="AH4851" t="str">
            <v>F</v>
          </cell>
          <cell r="AI4851">
            <v>953022</v>
          </cell>
          <cell r="AJ4851" t="str">
            <v>2019-03-08 12:00:00 AM</v>
          </cell>
          <cell r="AK4851" t="str">
            <v>2019-04-10 12:00:00 AM</v>
          </cell>
          <cell r="AM4851">
            <v>953022</v>
          </cell>
          <cell r="AN4851">
            <v>0</v>
          </cell>
          <cell r="AO4851" t="str">
            <v>SI</v>
          </cell>
          <cell r="AP4851">
            <v>0</v>
          </cell>
          <cell r="AR4851" t="str">
            <v>NO</v>
          </cell>
          <cell r="AS4851" t="str">
            <v>0.No esta en proceso jurídico</v>
          </cell>
          <cell r="BG4851">
            <v>0</v>
          </cell>
          <cell r="BH4851">
            <v>0</v>
          </cell>
        </row>
        <row r="4852">
          <cell r="I4852">
            <v>435438</v>
          </cell>
          <cell r="J4852" t="str">
            <v>CN</v>
          </cell>
          <cell r="K4852" t="str">
            <v>CN435438</v>
          </cell>
          <cell r="L4852" t="str">
            <v>2019</v>
          </cell>
          <cell r="M4852" t="str">
            <v>3</v>
          </cell>
          <cell r="N4852" t="str">
            <v>&gt;360</v>
          </cell>
          <cell r="O4852" t="str">
            <v>2024-06-30 12:00:00 AM</v>
          </cell>
          <cell r="P4852" t="str">
            <v>2024-08-06 10:35:39 PM</v>
          </cell>
          <cell r="Q4852" t="str">
            <v>NO</v>
          </cell>
          <cell r="R4852" t="str">
            <v>SI</v>
          </cell>
          <cell r="AH4852" t="str">
            <v>F</v>
          </cell>
          <cell r="AI4852">
            <v>304718</v>
          </cell>
          <cell r="AJ4852" t="str">
            <v>2019-03-08 12:00:00 AM</v>
          </cell>
          <cell r="AK4852" t="str">
            <v>2019-04-10 12:00:00 AM</v>
          </cell>
          <cell r="AM4852">
            <v>304718</v>
          </cell>
          <cell r="AN4852">
            <v>0</v>
          </cell>
          <cell r="AO4852" t="str">
            <v>SI</v>
          </cell>
          <cell r="AP4852">
            <v>0</v>
          </cell>
          <cell r="AR4852" t="str">
            <v>NO</v>
          </cell>
          <cell r="AS4852" t="str">
            <v>0.No esta en proceso jurídico</v>
          </cell>
          <cell r="BG4852">
            <v>0</v>
          </cell>
          <cell r="BH4852">
            <v>0</v>
          </cell>
        </row>
        <row r="4853">
          <cell r="I4853">
            <v>435553</v>
          </cell>
          <cell r="J4853" t="str">
            <v>CN</v>
          </cell>
          <cell r="K4853" t="str">
            <v>CN435553</v>
          </cell>
          <cell r="L4853" t="str">
            <v>2019</v>
          </cell>
          <cell r="M4853" t="str">
            <v>3</v>
          </cell>
          <cell r="N4853" t="str">
            <v>&gt;360</v>
          </cell>
          <cell r="O4853" t="str">
            <v>2024-06-30 12:00:00 AM</v>
          </cell>
          <cell r="P4853" t="str">
            <v>2024-08-06 10:35:39 PM</v>
          </cell>
          <cell r="Q4853" t="str">
            <v>NO</v>
          </cell>
          <cell r="R4853" t="str">
            <v>SI</v>
          </cell>
          <cell r="AH4853" t="str">
            <v>F</v>
          </cell>
          <cell r="AI4853">
            <v>38881903</v>
          </cell>
          <cell r="AJ4853" t="str">
            <v>2019-03-08 12:00:00 AM</v>
          </cell>
          <cell r="AK4853" t="str">
            <v>2019-04-10 12:00:00 AM</v>
          </cell>
          <cell r="AM4853">
            <v>38881903</v>
          </cell>
          <cell r="AN4853">
            <v>0</v>
          </cell>
          <cell r="AO4853" t="str">
            <v>SI</v>
          </cell>
          <cell r="AP4853">
            <v>0</v>
          </cell>
          <cell r="AR4853" t="str">
            <v>NO</v>
          </cell>
          <cell r="AS4853" t="str">
            <v>0.No esta en proceso jurídico</v>
          </cell>
          <cell r="AU4853">
            <v>31856</v>
          </cell>
          <cell r="AV4853">
            <v>38881903</v>
          </cell>
          <cell r="AW4853">
            <v>38881903</v>
          </cell>
          <cell r="AX4853">
            <v>0</v>
          </cell>
          <cell r="BA4853">
            <v>0</v>
          </cell>
          <cell r="BB4853">
            <v>2484348</v>
          </cell>
          <cell r="BC4853">
            <v>0</v>
          </cell>
          <cell r="BD4853" t="str">
            <v>DF</v>
          </cell>
          <cell r="BE4853" t="str">
            <v>GLORIA PATRICIA ARANGO G.</v>
          </cell>
          <cell r="BF4853">
            <v>508811823011111</v>
          </cell>
          <cell r="BG4853">
            <v>0</v>
          </cell>
          <cell r="BH4853">
            <v>0</v>
          </cell>
        </row>
        <row r="4854">
          <cell r="I4854">
            <v>435672</v>
          </cell>
          <cell r="J4854" t="str">
            <v>CN</v>
          </cell>
          <cell r="K4854" t="str">
            <v>CN435672</v>
          </cell>
          <cell r="L4854" t="str">
            <v>2019</v>
          </cell>
          <cell r="M4854" t="str">
            <v>3</v>
          </cell>
          <cell r="N4854" t="str">
            <v>&gt;360</v>
          </cell>
          <cell r="O4854" t="str">
            <v>2024-06-30 12:00:00 AM</v>
          </cell>
          <cell r="P4854" t="str">
            <v>2024-08-06 10:35:39 PM</v>
          </cell>
          <cell r="Q4854" t="str">
            <v>NO</v>
          </cell>
          <cell r="R4854" t="str">
            <v>SI</v>
          </cell>
          <cell r="AH4854" t="str">
            <v>F</v>
          </cell>
          <cell r="AI4854">
            <v>166410</v>
          </cell>
          <cell r="AJ4854" t="str">
            <v>2019-03-11 12:00:00 AM</v>
          </cell>
          <cell r="AK4854" t="str">
            <v>2019-06-10 12:00:00 AM</v>
          </cell>
          <cell r="AM4854">
            <v>166410</v>
          </cell>
          <cell r="AN4854">
            <v>0</v>
          </cell>
          <cell r="AO4854" t="str">
            <v>SI</v>
          </cell>
          <cell r="AP4854">
            <v>0</v>
          </cell>
          <cell r="AR4854" t="str">
            <v>NO</v>
          </cell>
          <cell r="AS4854" t="str">
            <v>0.No esta en proceso jurídico</v>
          </cell>
          <cell r="BG4854">
            <v>0</v>
          </cell>
          <cell r="BH4854">
            <v>0</v>
          </cell>
        </row>
        <row r="4855">
          <cell r="I4855">
            <v>435687</v>
          </cell>
          <cell r="J4855" t="str">
            <v>CN</v>
          </cell>
          <cell r="K4855" t="str">
            <v>CN435687</v>
          </cell>
          <cell r="L4855" t="str">
            <v>2019</v>
          </cell>
          <cell r="M4855" t="str">
            <v>3</v>
          </cell>
          <cell r="N4855" t="str">
            <v>&gt;360</v>
          </cell>
          <cell r="O4855" t="str">
            <v>2024-06-30 12:00:00 AM</v>
          </cell>
          <cell r="P4855" t="str">
            <v>2024-08-06 10:35:39 PM</v>
          </cell>
          <cell r="Q4855" t="str">
            <v>NO</v>
          </cell>
          <cell r="R4855" t="str">
            <v>SI</v>
          </cell>
          <cell r="AH4855" t="str">
            <v>F</v>
          </cell>
          <cell r="AI4855">
            <v>149769</v>
          </cell>
          <cell r="AJ4855" t="str">
            <v>2019-03-11 12:00:00 AM</v>
          </cell>
          <cell r="AK4855" t="str">
            <v>2019-06-10 12:00:00 AM</v>
          </cell>
          <cell r="AM4855">
            <v>149769</v>
          </cell>
          <cell r="AN4855">
            <v>0</v>
          </cell>
          <cell r="AO4855" t="str">
            <v>NO</v>
          </cell>
          <cell r="AP4855">
            <v>0</v>
          </cell>
          <cell r="AR4855" t="str">
            <v>NO</v>
          </cell>
          <cell r="AS4855" t="str">
            <v>0.No esta en proceso jurídico</v>
          </cell>
          <cell r="BG4855">
            <v>0</v>
          </cell>
          <cell r="BH4855">
            <v>0</v>
          </cell>
        </row>
        <row r="4856">
          <cell r="I4856">
            <v>435697</v>
          </cell>
          <cell r="J4856" t="str">
            <v>CN</v>
          </cell>
          <cell r="K4856" t="str">
            <v>CN435697</v>
          </cell>
          <cell r="L4856" t="str">
            <v>2019</v>
          </cell>
          <cell r="M4856" t="str">
            <v>3</v>
          </cell>
          <cell r="N4856" t="str">
            <v>&gt;360</v>
          </cell>
          <cell r="O4856" t="str">
            <v>2024-06-30 12:00:00 AM</v>
          </cell>
          <cell r="P4856" t="str">
            <v>2024-08-06 10:35:39 PM</v>
          </cell>
          <cell r="Q4856" t="str">
            <v>NO</v>
          </cell>
          <cell r="R4856" t="str">
            <v>SI</v>
          </cell>
          <cell r="AH4856" t="str">
            <v>F</v>
          </cell>
          <cell r="AI4856">
            <v>171810</v>
          </cell>
          <cell r="AJ4856" t="str">
            <v>2019-03-11 12:00:00 AM</v>
          </cell>
          <cell r="AK4856" t="str">
            <v>2019-06-10 12:00:00 AM</v>
          </cell>
          <cell r="AM4856">
            <v>171810</v>
          </cell>
          <cell r="AN4856">
            <v>0</v>
          </cell>
          <cell r="AO4856" t="str">
            <v>NO</v>
          </cell>
          <cell r="AP4856">
            <v>0</v>
          </cell>
          <cell r="AR4856" t="str">
            <v>NO</v>
          </cell>
          <cell r="AS4856" t="str">
            <v>0.No esta en proceso jurídico</v>
          </cell>
          <cell r="BG4856">
            <v>0</v>
          </cell>
          <cell r="BH4856">
            <v>0</v>
          </cell>
        </row>
        <row r="4857">
          <cell r="I4857">
            <v>435702</v>
          </cell>
          <cell r="J4857" t="str">
            <v>CN</v>
          </cell>
          <cell r="K4857" t="str">
            <v>CN435702</v>
          </cell>
          <cell r="L4857" t="str">
            <v>2019</v>
          </cell>
          <cell r="M4857" t="str">
            <v>3</v>
          </cell>
          <cell r="N4857" t="str">
            <v>&gt;360</v>
          </cell>
          <cell r="O4857" t="str">
            <v>2024-06-30 12:00:00 AM</v>
          </cell>
          <cell r="P4857" t="str">
            <v>2024-08-06 10:35:39 PM</v>
          </cell>
          <cell r="Q4857" t="str">
            <v>NO</v>
          </cell>
          <cell r="R4857" t="str">
            <v>SI</v>
          </cell>
          <cell r="AH4857" t="str">
            <v>F</v>
          </cell>
          <cell r="AI4857">
            <v>47250</v>
          </cell>
          <cell r="AJ4857" t="str">
            <v>2019-03-11 12:00:00 AM</v>
          </cell>
          <cell r="AK4857" t="str">
            <v>2019-04-10 12:00:00 AM</v>
          </cell>
          <cell r="AM4857">
            <v>47250</v>
          </cell>
          <cell r="AN4857">
            <v>0</v>
          </cell>
          <cell r="AO4857" t="str">
            <v>NO</v>
          </cell>
          <cell r="AP4857">
            <v>0</v>
          </cell>
          <cell r="AR4857" t="str">
            <v>NO</v>
          </cell>
          <cell r="AS4857" t="str">
            <v>0.No esta en proceso jurídico</v>
          </cell>
          <cell r="BG4857">
            <v>0</v>
          </cell>
          <cell r="BH4857">
            <v>0</v>
          </cell>
        </row>
        <row r="4858">
          <cell r="I4858">
            <v>435703</v>
          </cell>
          <cell r="J4858" t="str">
            <v>CN</v>
          </cell>
          <cell r="K4858" t="str">
            <v>CN435703</v>
          </cell>
          <cell r="L4858" t="str">
            <v>2019</v>
          </cell>
          <cell r="M4858" t="str">
            <v>3</v>
          </cell>
          <cell r="N4858" t="str">
            <v>&gt;360</v>
          </cell>
          <cell r="O4858" t="str">
            <v>2024-06-30 12:00:00 AM</v>
          </cell>
          <cell r="P4858" t="str">
            <v>2024-08-06 10:35:39 PM</v>
          </cell>
          <cell r="Q4858" t="str">
            <v>NO</v>
          </cell>
          <cell r="R4858" t="str">
            <v>SI</v>
          </cell>
          <cell r="AH4858" t="str">
            <v>F</v>
          </cell>
          <cell r="AI4858">
            <v>44340</v>
          </cell>
          <cell r="AJ4858" t="str">
            <v>2019-03-11 12:00:00 AM</v>
          </cell>
          <cell r="AK4858" t="str">
            <v>2019-06-10 12:00:00 AM</v>
          </cell>
          <cell r="AM4858">
            <v>44340</v>
          </cell>
          <cell r="AN4858">
            <v>0</v>
          </cell>
          <cell r="AO4858" t="str">
            <v>NO</v>
          </cell>
          <cell r="AP4858">
            <v>0</v>
          </cell>
          <cell r="AR4858" t="str">
            <v>NO</v>
          </cell>
          <cell r="AS4858" t="str">
            <v>0.No esta en proceso jurídico</v>
          </cell>
          <cell r="BG4858">
            <v>0</v>
          </cell>
          <cell r="BH4858">
            <v>0</v>
          </cell>
        </row>
        <row r="4859">
          <cell r="I4859">
            <v>435706</v>
          </cell>
          <cell r="J4859" t="str">
            <v>CN</v>
          </cell>
          <cell r="K4859" t="str">
            <v>CN435706</v>
          </cell>
          <cell r="L4859" t="str">
            <v>2019</v>
          </cell>
          <cell r="M4859" t="str">
            <v>3</v>
          </cell>
          <cell r="N4859" t="str">
            <v>&gt;360</v>
          </cell>
          <cell r="O4859" t="str">
            <v>2024-06-30 12:00:00 AM</v>
          </cell>
          <cell r="P4859" t="str">
            <v>2024-08-06 10:35:39 PM</v>
          </cell>
          <cell r="Q4859" t="str">
            <v>NO</v>
          </cell>
          <cell r="R4859" t="str">
            <v>SI</v>
          </cell>
          <cell r="AH4859" t="str">
            <v>F</v>
          </cell>
          <cell r="AI4859">
            <v>166410</v>
          </cell>
          <cell r="AJ4859" t="str">
            <v>2019-03-11 12:00:00 AM</v>
          </cell>
          <cell r="AK4859" t="str">
            <v>2019-06-10 12:00:00 AM</v>
          </cell>
          <cell r="AM4859">
            <v>166410</v>
          </cell>
          <cell r="AN4859">
            <v>0</v>
          </cell>
          <cell r="AO4859" t="str">
            <v>NO</v>
          </cell>
          <cell r="AP4859">
            <v>0</v>
          </cell>
          <cell r="AR4859" t="str">
            <v>NO</v>
          </cell>
          <cell r="AS4859" t="str">
            <v>0.No esta en proceso jurídico</v>
          </cell>
          <cell r="BG4859">
            <v>0</v>
          </cell>
          <cell r="BH4859">
            <v>0</v>
          </cell>
        </row>
        <row r="4860">
          <cell r="I4860">
            <v>435720</v>
          </cell>
          <cell r="J4860" t="str">
            <v>CN</v>
          </cell>
          <cell r="K4860" t="str">
            <v>CN435720</v>
          </cell>
          <cell r="L4860" t="str">
            <v>2019</v>
          </cell>
          <cell r="M4860" t="str">
            <v>3</v>
          </cell>
          <cell r="N4860" t="str">
            <v>&gt;360</v>
          </cell>
          <cell r="O4860" t="str">
            <v>2024-06-30 12:00:00 AM</v>
          </cell>
          <cell r="P4860" t="str">
            <v>2024-08-06 10:35:39 PM</v>
          </cell>
          <cell r="Q4860" t="str">
            <v>NO</v>
          </cell>
          <cell r="R4860" t="str">
            <v>SI</v>
          </cell>
          <cell r="AH4860" t="str">
            <v>F</v>
          </cell>
          <cell r="AI4860">
            <v>232230</v>
          </cell>
          <cell r="AJ4860" t="str">
            <v>2019-03-11 12:00:00 AM</v>
          </cell>
          <cell r="AK4860" t="str">
            <v>2019-06-10 12:00:00 AM</v>
          </cell>
          <cell r="AM4860">
            <v>232230</v>
          </cell>
          <cell r="AN4860">
            <v>0</v>
          </cell>
          <cell r="AO4860" t="str">
            <v>NO</v>
          </cell>
          <cell r="AP4860">
            <v>0</v>
          </cell>
          <cell r="AR4860" t="str">
            <v>NO</v>
          </cell>
          <cell r="AS4860" t="str">
            <v>0.No esta en proceso jurídico</v>
          </cell>
          <cell r="BG4860">
            <v>0</v>
          </cell>
          <cell r="BH4860">
            <v>0</v>
          </cell>
        </row>
        <row r="4861">
          <cell r="I4861">
            <v>435726</v>
          </cell>
          <cell r="J4861" t="str">
            <v>CN</v>
          </cell>
          <cell r="K4861" t="str">
            <v>CN435726</v>
          </cell>
          <cell r="L4861" t="str">
            <v>2019</v>
          </cell>
          <cell r="M4861" t="str">
            <v>3</v>
          </cell>
          <cell r="N4861" t="str">
            <v>&gt;360</v>
          </cell>
          <cell r="O4861" t="str">
            <v>2024-06-30 12:00:00 AM</v>
          </cell>
          <cell r="P4861" t="str">
            <v>2024-08-06 10:35:39 PM</v>
          </cell>
          <cell r="Q4861" t="str">
            <v>NO</v>
          </cell>
          <cell r="R4861" t="str">
            <v>SI</v>
          </cell>
          <cell r="AH4861" t="str">
            <v>F</v>
          </cell>
          <cell r="AI4861">
            <v>154629</v>
          </cell>
          <cell r="AJ4861" t="str">
            <v>2019-03-11 12:00:00 AM</v>
          </cell>
          <cell r="AK4861" t="str">
            <v>2019-06-10 12:00:00 AM</v>
          </cell>
          <cell r="AM4861">
            <v>154629</v>
          </cell>
          <cell r="AN4861">
            <v>0</v>
          </cell>
          <cell r="AO4861" t="str">
            <v>NO</v>
          </cell>
          <cell r="AP4861">
            <v>0</v>
          </cell>
          <cell r="AR4861" t="str">
            <v>NO</v>
          </cell>
          <cell r="AS4861" t="str">
            <v>0.No esta en proceso jurídico</v>
          </cell>
          <cell r="BG4861">
            <v>0</v>
          </cell>
          <cell r="BH4861">
            <v>0</v>
          </cell>
        </row>
        <row r="4862">
          <cell r="I4862">
            <v>435760</v>
          </cell>
          <cell r="J4862" t="str">
            <v>CN</v>
          </cell>
          <cell r="K4862" t="str">
            <v>CN435760</v>
          </cell>
          <cell r="L4862" t="str">
            <v>2019</v>
          </cell>
          <cell r="M4862" t="str">
            <v>3</v>
          </cell>
          <cell r="N4862" t="str">
            <v>&gt;360</v>
          </cell>
          <cell r="O4862" t="str">
            <v>2024-06-30 12:00:00 AM</v>
          </cell>
          <cell r="P4862" t="str">
            <v>2024-08-06 10:35:39 PM</v>
          </cell>
          <cell r="Q4862" t="str">
            <v>NO</v>
          </cell>
          <cell r="R4862" t="str">
            <v>SI</v>
          </cell>
          <cell r="AH4862" t="str">
            <v>F</v>
          </cell>
          <cell r="AI4862">
            <v>44340</v>
          </cell>
          <cell r="AJ4862" t="str">
            <v>2019-03-11 12:00:00 AM</v>
          </cell>
          <cell r="AK4862" t="str">
            <v>2019-06-10 12:00:00 AM</v>
          </cell>
          <cell r="AM4862">
            <v>44340</v>
          </cell>
          <cell r="AN4862">
            <v>0</v>
          </cell>
          <cell r="AO4862" t="str">
            <v>NO</v>
          </cell>
          <cell r="AP4862">
            <v>0</v>
          </cell>
          <cell r="AR4862" t="str">
            <v>NO</v>
          </cell>
          <cell r="AS4862" t="str">
            <v>0.No esta en proceso jurídico</v>
          </cell>
          <cell r="BG4862">
            <v>0</v>
          </cell>
          <cell r="BH4862">
            <v>0</v>
          </cell>
        </row>
        <row r="4863">
          <cell r="I4863">
            <v>435761</v>
          </cell>
          <cell r="J4863" t="str">
            <v>CN</v>
          </cell>
          <cell r="K4863" t="str">
            <v>CN435761</v>
          </cell>
          <cell r="L4863" t="str">
            <v>2019</v>
          </cell>
          <cell r="M4863" t="str">
            <v>3</v>
          </cell>
          <cell r="N4863" t="str">
            <v>&gt;360</v>
          </cell>
          <cell r="O4863" t="str">
            <v>2024-06-30 12:00:00 AM</v>
          </cell>
          <cell r="P4863" t="str">
            <v>2024-08-06 10:35:39 PM</v>
          </cell>
          <cell r="Q4863" t="str">
            <v>NO</v>
          </cell>
          <cell r="R4863" t="str">
            <v>SI</v>
          </cell>
          <cell r="AH4863" t="str">
            <v>F</v>
          </cell>
          <cell r="AI4863">
            <v>96750</v>
          </cell>
          <cell r="AJ4863" t="str">
            <v>2019-03-11 12:00:00 AM</v>
          </cell>
          <cell r="AK4863" t="str">
            <v>2019-04-10 12:00:00 AM</v>
          </cell>
          <cell r="AM4863">
            <v>96750</v>
          </cell>
          <cell r="AN4863">
            <v>0</v>
          </cell>
          <cell r="AO4863" t="str">
            <v>NO</v>
          </cell>
          <cell r="AP4863">
            <v>0</v>
          </cell>
          <cell r="AR4863" t="str">
            <v>NO</v>
          </cell>
          <cell r="AS4863" t="str">
            <v>0.No esta en proceso jurídico</v>
          </cell>
          <cell r="BG4863">
            <v>0</v>
          </cell>
          <cell r="BH4863">
            <v>0</v>
          </cell>
        </row>
        <row r="4864">
          <cell r="I4864">
            <v>435766</v>
          </cell>
          <cell r="J4864" t="str">
            <v>CN</v>
          </cell>
          <cell r="K4864" t="str">
            <v>CN435766</v>
          </cell>
          <cell r="L4864" t="str">
            <v>2019</v>
          </cell>
          <cell r="M4864" t="str">
            <v>3</v>
          </cell>
          <cell r="N4864" t="str">
            <v>&gt;360</v>
          </cell>
          <cell r="O4864" t="str">
            <v>2024-06-30 12:00:00 AM</v>
          </cell>
          <cell r="P4864" t="str">
            <v>2024-08-06 10:35:39 PM</v>
          </cell>
          <cell r="Q4864" t="str">
            <v>NO</v>
          </cell>
          <cell r="R4864" t="str">
            <v>SI</v>
          </cell>
          <cell r="AH4864" t="str">
            <v>F</v>
          </cell>
          <cell r="AI4864">
            <v>44340</v>
          </cell>
          <cell r="AJ4864" t="str">
            <v>2019-03-11 12:00:00 AM</v>
          </cell>
          <cell r="AK4864" t="str">
            <v>2019-06-10 12:00:00 AM</v>
          </cell>
          <cell r="AM4864">
            <v>44340</v>
          </cell>
          <cell r="AN4864">
            <v>0</v>
          </cell>
          <cell r="AO4864" t="str">
            <v>NO</v>
          </cell>
          <cell r="AP4864">
            <v>0</v>
          </cell>
          <cell r="AR4864" t="str">
            <v>NO</v>
          </cell>
          <cell r="AS4864" t="str">
            <v>0.No esta en proceso jurídico</v>
          </cell>
          <cell r="BG4864">
            <v>0</v>
          </cell>
          <cell r="BH4864">
            <v>0</v>
          </cell>
        </row>
        <row r="4865">
          <cell r="I4865">
            <v>435772</v>
          </cell>
          <cell r="J4865" t="str">
            <v>CN</v>
          </cell>
          <cell r="K4865" t="str">
            <v>CN435772</v>
          </cell>
          <cell r="L4865" t="str">
            <v>2019</v>
          </cell>
          <cell r="M4865" t="str">
            <v>3</v>
          </cell>
          <cell r="N4865" t="str">
            <v>&gt;360</v>
          </cell>
          <cell r="O4865" t="str">
            <v>2024-06-30 12:00:00 AM</v>
          </cell>
          <cell r="P4865" t="str">
            <v>2024-08-06 10:35:39 PM</v>
          </cell>
          <cell r="Q4865" t="str">
            <v>NO</v>
          </cell>
          <cell r="R4865" t="str">
            <v>SI</v>
          </cell>
          <cell r="AH4865" t="str">
            <v>F</v>
          </cell>
          <cell r="AI4865">
            <v>166500</v>
          </cell>
          <cell r="AJ4865" t="str">
            <v>2019-03-11 12:00:00 AM</v>
          </cell>
          <cell r="AK4865" t="str">
            <v>2019-04-10 12:00:00 AM</v>
          </cell>
          <cell r="AM4865">
            <v>166500</v>
          </cell>
          <cell r="AN4865">
            <v>0</v>
          </cell>
          <cell r="AO4865" t="str">
            <v>NO</v>
          </cell>
          <cell r="AP4865">
            <v>0</v>
          </cell>
          <cell r="AR4865" t="str">
            <v>NO</v>
          </cell>
          <cell r="AS4865" t="str">
            <v>0.No esta en proceso jurídico</v>
          </cell>
          <cell r="BG4865">
            <v>0</v>
          </cell>
          <cell r="BH4865">
            <v>0</v>
          </cell>
        </row>
        <row r="4866">
          <cell r="I4866">
            <v>435779</v>
          </cell>
          <cell r="J4866" t="str">
            <v>CN</v>
          </cell>
          <cell r="K4866" t="str">
            <v>CN435779</v>
          </cell>
          <cell r="L4866" t="str">
            <v>2019</v>
          </cell>
          <cell r="M4866" t="str">
            <v>3</v>
          </cell>
          <cell r="N4866" t="str">
            <v>&gt;360</v>
          </cell>
          <cell r="O4866" t="str">
            <v>2024-06-30 12:00:00 AM</v>
          </cell>
          <cell r="P4866" t="str">
            <v>2024-08-06 10:35:39 PM</v>
          </cell>
          <cell r="Q4866" t="str">
            <v>NO</v>
          </cell>
          <cell r="R4866" t="str">
            <v>SI</v>
          </cell>
          <cell r="AH4866" t="str">
            <v>F</v>
          </cell>
          <cell r="AI4866">
            <v>166500</v>
          </cell>
          <cell r="AJ4866" t="str">
            <v>2019-03-11 12:00:00 AM</v>
          </cell>
          <cell r="AK4866" t="str">
            <v>2019-04-10 12:00:00 AM</v>
          </cell>
          <cell r="AM4866">
            <v>166500</v>
          </cell>
          <cell r="AN4866">
            <v>0</v>
          </cell>
          <cell r="AO4866" t="str">
            <v>NO</v>
          </cell>
          <cell r="AP4866">
            <v>0</v>
          </cell>
          <cell r="AR4866" t="str">
            <v>NO</v>
          </cell>
          <cell r="AS4866" t="str">
            <v>0.No esta en proceso jurídico</v>
          </cell>
          <cell r="BG4866">
            <v>0</v>
          </cell>
          <cell r="BH4866">
            <v>0</v>
          </cell>
        </row>
        <row r="4867">
          <cell r="I4867">
            <v>435797</v>
          </cell>
          <cell r="J4867" t="str">
            <v>CN</v>
          </cell>
          <cell r="K4867" t="str">
            <v>CN435797</v>
          </cell>
          <cell r="L4867" t="str">
            <v>2019</v>
          </cell>
          <cell r="M4867" t="str">
            <v>3</v>
          </cell>
          <cell r="N4867" t="str">
            <v>&gt;360</v>
          </cell>
          <cell r="O4867" t="str">
            <v>2024-06-30 12:00:00 AM</v>
          </cell>
          <cell r="P4867" t="str">
            <v>2024-08-06 10:35:39 PM</v>
          </cell>
          <cell r="Q4867" t="str">
            <v>NO</v>
          </cell>
          <cell r="R4867" t="str">
            <v>SI</v>
          </cell>
          <cell r="AH4867" t="str">
            <v>F</v>
          </cell>
          <cell r="AI4867">
            <v>221319</v>
          </cell>
          <cell r="AJ4867" t="str">
            <v>2019-03-11 12:00:00 AM</v>
          </cell>
          <cell r="AK4867" t="str">
            <v>2019-04-10 12:00:00 AM</v>
          </cell>
          <cell r="AM4867">
            <v>221319</v>
          </cell>
          <cell r="AN4867">
            <v>0</v>
          </cell>
          <cell r="AO4867" t="str">
            <v>NO</v>
          </cell>
          <cell r="AP4867">
            <v>0</v>
          </cell>
          <cell r="AR4867" t="str">
            <v>NO</v>
          </cell>
          <cell r="AS4867" t="str">
            <v>0.No esta en proceso jurídico</v>
          </cell>
          <cell r="BG4867">
            <v>0</v>
          </cell>
          <cell r="BH4867">
            <v>0</v>
          </cell>
        </row>
        <row r="4868">
          <cell r="I4868">
            <v>435814</v>
          </cell>
          <cell r="J4868" t="str">
            <v>CN</v>
          </cell>
          <cell r="K4868" t="str">
            <v>CN435814</v>
          </cell>
          <cell r="L4868" t="str">
            <v>2019</v>
          </cell>
          <cell r="M4868" t="str">
            <v>3</v>
          </cell>
          <cell r="N4868" t="str">
            <v>&gt;360</v>
          </cell>
          <cell r="O4868" t="str">
            <v>2024-06-30 12:00:00 AM</v>
          </cell>
          <cell r="P4868" t="str">
            <v>2024-08-06 10:35:39 PM</v>
          </cell>
          <cell r="Q4868" t="str">
            <v>NO</v>
          </cell>
          <cell r="R4868" t="str">
            <v>SI</v>
          </cell>
          <cell r="AH4868" t="str">
            <v>F</v>
          </cell>
          <cell r="AI4868">
            <v>166500</v>
          </cell>
          <cell r="AJ4868" t="str">
            <v>2019-03-11 12:00:00 AM</v>
          </cell>
          <cell r="AK4868" t="str">
            <v>2019-04-10 12:00:00 AM</v>
          </cell>
          <cell r="AM4868">
            <v>166500</v>
          </cell>
          <cell r="AN4868">
            <v>0</v>
          </cell>
          <cell r="AO4868" t="str">
            <v>NO</v>
          </cell>
          <cell r="AP4868">
            <v>0</v>
          </cell>
          <cell r="AR4868" t="str">
            <v>NO</v>
          </cell>
          <cell r="AS4868" t="str">
            <v>0.No esta en proceso jurídico</v>
          </cell>
          <cell r="BG4868">
            <v>0</v>
          </cell>
          <cell r="BH4868">
            <v>0</v>
          </cell>
        </row>
        <row r="4869">
          <cell r="I4869">
            <v>435815</v>
          </cell>
          <cell r="J4869" t="str">
            <v>CN</v>
          </cell>
          <cell r="K4869" t="str">
            <v>CN435815</v>
          </cell>
          <cell r="L4869" t="str">
            <v>2019</v>
          </cell>
          <cell r="M4869" t="str">
            <v>3</v>
          </cell>
          <cell r="N4869" t="str">
            <v>&gt;360</v>
          </cell>
          <cell r="O4869" t="str">
            <v>2024-06-30 12:00:00 AM</v>
          </cell>
          <cell r="P4869" t="str">
            <v>2024-08-06 10:35:39 PM</v>
          </cell>
          <cell r="Q4869" t="str">
            <v>NO</v>
          </cell>
          <cell r="R4869" t="str">
            <v>SI</v>
          </cell>
          <cell r="AH4869" t="str">
            <v>F</v>
          </cell>
          <cell r="AI4869">
            <v>1033271</v>
          </cell>
          <cell r="AJ4869" t="str">
            <v>2019-03-11 12:00:00 AM</v>
          </cell>
          <cell r="AK4869" t="str">
            <v>2019-04-10 12:00:00 AM</v>
          </cell>
          <cell r="AM4869">
            <v>1033271</v>
          </cell>
          <cell r="AN4869">
            <v>0</v>
          </cell>
          <cell r="AO4869" t="str">
            <v>NO</v>
          </cell>
          <cell r="AP4869">
            <v>0</v>
          </cell>
          <cell r="AR4869" t="str">
            <v>NO</v>
          </cell>
          <cell r="AS4869" t="str">
            <v>0.No esta en proceso jurídico</v>
          </cell>
          <cell r="AU4869">
            <v>31856</v>
          </cell>
          <cell r="AV4869">
            <v>1033271</v>
          </cell>
          <cell r="AW4869">
            <v>1033271</v>
          </cell>
          <cell r="AX4869">
            <v>0</v>
          </cell>
          <cell r="BA4869">
            <v>0</v>
          </cell>
          <cell r="BB4869">
            <v>114808</v>
          </cell>
          <cell r="BC4869">
            <v>0</v>
          </cell>
          <cell r="BD4869" t="str">
            <v>DF</v>
          </cell>
          <cell r="BE4869" t="str">
            <v>GLORIA PATRICIA ARANGO G.</v>
          </cell>
          <cell r="BF4869">
            <v>508811823011111</v>
          </cell>
          <cell r="BG4869">
            <v>0</v>
          </cell>
          <cell r="BH4869">
            <v>0</v>
          </cell>
        </row>
        <row r="4870">
          <cell r="I4870">
            <v>435818</v>
          </cell>
          <cell r="J4870" t="str">
            <v>CN</v>
          </cell>
          <cell r="K4870" t="str">
            <v>CN435818</v>
          </cell>
          <cell r="L4870" t="str">
            <v>2019</v>
          </cell>
          <cell r="M4870" t="str">
            <v>3</v>
          </cell>
          <cell r="N4870" t="str">
            <v>&gt;360</v>
          </cell>
          <cell r="O4870" t="str">
            <v>2024-06-30 12:00:00 AM</v>
          </cell>
          <cell r="P4870" t="str">
            <v>2024-08-06 10:35:39 PM</v>
          </cell>
          <cell r="Q4870" t="str">
            <v>NO</v>
          </cell>
          <cell r="R4870" t="str">
            <v>SI</v>
          </cell>
          <cell r="AH4870" t="str">
            <v>F</v>
          </cell>
          <cell r="AI4870">
            <v>22460</v>
          </cell>
          <cell r="AJ4870" t="str">
            <v>2019-03-11 12:00:00 AM</v>
          </cell>
          <cell r="AK4870" t="str">
            <v>2019-04-10 12:00:00 AM</v>
          </cell>
          <cell r="AM4870">
            <v>22460</v>
          </cell>
          <cell r="AN4870">
            <v>0</v>
          </cell>
          <cell r="AO4870" t="str">
            <v>NO</v>
          </cell>
          <cell r="AP4870">
            <v>0</v>
          </cell>
          <cell r="AR4870" t="str">
            <v>NO</v>
          </cell>
          <cell r="AS4870" t="str">
            <v>0.No esta en proceso jurídico</v>
          </cell>
          <cell r="BG4870">
            <v>0</v>
          </cell>
          <cell r="BH4870">
            <v>0</v>
          </cell>
        </row>
        <row r="4871">
          <cell r="I4871">
            <v>435827</v>
          </cell>
          <cell r="J4871" t="str">
            <v>CN</v>
          </cell>
          <cell r="K4871" t="str">
            <v>CN435827</v>
          </cell>
          <cell r="L4871" t="str">
            <v>2019</v>
          </cell>
          <cell r="M4871" t="str">
            <v>3</v>
          </cell>
          <cell r="N4871" t="str">
            <v>&gt;360</v>
          </cell>
          <cell r="O4871" t="str">
            <v>2024-06-30 12:00:00 AM</v>
          </cell>
          <cell r="P4871" t="str">
            <v>2024-08-06 10:35:39 PM</v>
          </cell>
          <cell r="Q4871" t="str">
            <v>NO</v>
          </cell>
          <cell r="R4871" t="str">
            <v>SI</v>
          </cell>
          <cell r="AH4871" t="str">
            <v>F</v>
          </cell>
          <cell r="AI4871">
            <v>1116102</v>
          </cell>
          <cell r="AJ4871" t="str">
            <v>2019-03-11 12:00:00 AM</v>
          </cell>
          <cell r="AK4871" t="str">
            <v>2019-04-10 12:00:00 AM</v>
          </cell>
          <cell r="AM4871">
            <v>1116102</v>
          </cell>
          <cell r="AN4871">
            <v>0</v>
          </cell>
          <cell r="AO4871" t="str">
            <v>SI</v>
          </cell>
          <cell r="AP4871">
            <v>0</v>
          </cell>
          <cell r="AR4871" t="str">
            <v>NO</v>
          </cell>
          <cell r="AS4871" t="str">
            <v>0.No esta en proceso jurídico</v>
          </cell>
          <cell r="BG4871">
            <v>0</v>
          </cell>
          <cell r="BH4871">
            <v>0</v>
          </cell>
        </row>
        <row r="4872">
          <cell r="I4872">
            <v>435858</v>
          </cell>
          <cell r="J4872" t="str">
            <v>CN</v>
          </cell>
          <cell r="K4872" t="str">
            <v>CN435858</v>
          </cell>
          <cell r="L4872" t="str">
            <v>2019</v>
          </cell>
          <cell r="M4872" t="str">
            <v>3</v>
          </cell>
          <cell r="N4872" t="str">
            <v>&gt;360</v>
          </cell>
          <cell r="O4872" t="str">
            <v>2024-06-30 12:00:00 AM</v>
          </cell>
          <cell r="P4872" t="str">
            <v>2024-08-06 10:35:39 PM</v>
          </cell>
          <cell r="Q4872" t="str">
            <v>NO</v>
          </cell>
          <cell r="R4872" t="str">
            <v>SI</v>
          </cell>
          <cell r="AH4872" t="str">
            <v>F</v>
          </cell>
          <cell r="AI4872">
            <v>1197642</v>
          </cell>
          <cell r="AJ4872" t="str">
            <v>2019-03-11 12:00:00 AM</v>
          </cell>
          <cell r="AK4872" t="str">
            <v>2019-04-10 12:00:00 AM</v>
          </cell>
          <cell r="AM4872">
            <v>1197642</v>
          </cell>
          <cell r="AN4872">
            <v>0</v>
          </cell>
          <cell r="AO4872" t="str">
            <v>SI</v>
          </cell>
          <cell r="AP4872">
            <v>0</v>
          </cell>
          <cell r="AR4872" t="str">
            <v>NO</v>
          </cell>
          <cell r="AS4872" t="str">
            <v>0.No esta en proceso jurídico</v>
          </cell>
          <cell r="BG4872">
            <v>0</v>
          </cell>
          <cell r="BH4872">
            <v>0</v>
          </cell>
        </row>
        <row r="4873">
          <cell r="I4873">
            <v>435861</v>
          </cell>
          <cell r="J4873" t="str">
            <v>CN</v>
          </cell>
          <cell r="K4873" t="str">
            <v>CN435861</v>
          </cell>
          <cell r="L4873" t="str">
            <v>2019</v>
          </cell>
          <cell r="M4873" t="str">
            <v>3</v>
          </cell>
          <cell r="N4873" t="str">
            <v>&gt;360</v>
          </cell>
          <cell r="O4873" t="str">
            <v>2024-06-30 12:00:00 AM</v>
          </cell>
          <cell r="P4873" t="str">
            <v>2024-08-06 10:35:39 PM</v>
          </cell>
          <cell r="Q4873" t="str">
            <v>NO</v>
          </cell>
          <cell r="R4873" t="str">
            <v>SI</v>
          </cell>
          <cell r="AH4873" t="str">
            <v>F</v>
          </cell>
          <cell r="AI4873">
            <v>77976</v>
          </cell>
          <cell r="AJ4873" t="str">
            <v>2019-03-11 12:00:00 AM</v>
          </cell>
          <cell r="AK4873" t="str">
            <v>2019-04-10 12:00:00 AM</v>
          </cell>
          <cell r="AM4873">
            <v>77976</v>
          </cell>
          <cell r="AN4873">
            <v>0</v>
          </cell>
          <cell r="AO4873" t="str">
            <v>NO</v>
          </cell>
          <cell r="AP4873">
            <v>0</v>
          </cell>
          <cell r="AR4873" t="str">
            <v>NO</v>
          </cell>
          <cell r="AS4873" t="str">
            <v>0.No esta en proceso jurídico</v>
          </cell>
          <cell r="BG4873">
            <v>0</v>
          </cell>
          <cell r="BH4873">
            <v>0</v>
          </cell>
        </row>
        <row r="4874">
          <cell r="I4874">
            <v>435862</v>
          </cell>
          <cell r="J4874" t="str">
            <v>CN</v>
          </cell>
          <cell r="K4874" t="str">
            <v>CN435862</v>
          </cell>
          <cell r="L4874" t="str">
            <v>2019</v>
          </cell>
          <cell r="M4874" t="str">
            <v>3</v>
          </cell>
          <cell r="N4874" t="str">
            <v>&gt;360</v>
          </cell>
          <cell r="O4874" t="str">
            <v>2024-06-30 12:00:00 AM</v>
          </cell>
          <cell r="P4874" t="str">
            <v>2024-08-06 10:35:39 PM</v>
          </cell>
          <cell r="Q4874" t="str">
            <v>NO</v>
          </cell>
          <cell r="R4874" t="str">
            <v>SI</v>
          </cell>
          <cell r="AH4874" t="str">
            <v>F</v>
          </cell>
          <cell r="AI4874">
            <v>1116102</v>
          </cell>
          <cell r="AJ4874" t="str">
            <v>2019-03-11 12:00:00 AM</v>
          </cell>
          <cell r="AK4874" t="str">
            <v>2019-04-10 12:00:00 AM</v>
          </cell>
          <cell r="AM4874">
            <v>1116102</v>
          </cell>
          <cell r="AN4874">
            <v>0</v>
          </cell>
          <cell r="AO4874" t="str">
            <v>NO</v>
          </cell>
          <cell r="AP4874">
            <v>0</v>
          </cell>
          <cell r="AR4874" t="str">
            <v>NO</v>
          </cell>
          <cell r="AS4874" t="str">
            <v>0.No esta en proceso jurídico</v>
          </cell>
          <cell r="BG4874">
            <v>0</v>
          </cell>
          <cell r="BH4874">
            <v>0</v>
          </cell>
        </row>
        <row r="4875">
          <cell r="I4875">
            <v>435864</v>
          </cell>
          <cell r="J4875" t="str">
            <v>CN</v>
          </cell>
          <cell r="K4875" t="str">
            <v>CN435864</v>
          </cell>
          <cell r="L4875" t="str">
            <v>2019</v>
          </cell>
          <cell r="M4875" t="str">
            <v>3</v>
          </cell>
          <cell r="N4875" t="str">
            <v>&gt;360</v>
          </cell>
          <cell r="O4875" t="str">
            <v>2024-06-30 12:00:00 AM</v>
          </cell>
          <cell r="P4875" t="str">
            <v>2024-08-06 10:35:39 PM</v>
          </cell>
          <cell r="Q4875" t="str">
            <v>NO</v>
          </cell>
          <cell r="R4875" t="str">
            <v>SI</v>
          </cell>
          <cell r="AH4875" t="str">
            <v>F</v>
          </cell>
          <cell r="AI4875">
            <v>576153</v>
          </cell>
          <cell r="AJ4875" t="str">
            <v>2019-03-11 12:00:00 AM</v>
          </cell>
          <cell r="AK4875" t="str">
            <v>2019-04-10 12:00:00 AM</v>
          </cell>
          <cell r="AM4875">
            <v>576153</v>
          </cell>
          <cell r="AN4875">
            <v>0</v>
          </cell>
          <cell r="AO4875" t="str">
            <v>SI</v>
          </cell>
          <cell r="AP4875">
            <v>0</v>
          </cell>
          <cell r="AR4875" t="str">
            <v>NO</v>
          </cell>
          <cell r="AS4875" t="str">
            <v>0.No esta en proceso jurídico</v>
          </cell>
          <cell r="BG4875">
            <v>0</v>
          </cell>
          <cell r="BH4875">
            <v>0</v>
          </cell>
        </row>
        <row r="4876">
          <cell r="I4876">
            <v>435867</v>
          </cell>
          <cell r="J4876" t="str">
            <v>CN</v>
          </cell>
          <cell r="K4876" t="str">
            <v>CN435867</v>
          </cell>
          <cell r="L4876" t="str">
            <v>2019</v>
          </cell>
          <cell r="M4876" t="str">
            <v>3</v>
          </cell>
          <cell r="N4876" t="str">
            <v>&gt;360</v>
          </cell>
          <cell r="O4876" t="str">
            <v>2024-06-30 12:00:00 AM</v>
          </cell>
          <cell r="P4876" t="str">
            <v>2024-08-06 10:35:39 PM</v>
          </cell>
          <cell r="Q4876" t="str">
            <v>NO</v>
          </cell>
          <cell r="R4876" t="str">
            <v>SI</v>
          </cell>
          <cell r="AH4876" t="str">
            <v>F</v>
          </cell>
          <cell r="AI4876">
            <v>166500</v>
          </cell>
          <cell r="AJ4876" t="str">
            <v>2019-03-11 12:00:00 AM</v>
          </cell>
          <cell r="AK4876" t="str">
            <v>2019-04-10 12:00:00 AM</v>
          </cell>
          <cell r="AM4876">
            <v>166500</v>
          </cell>
          <cell r="AN4876">
            <v>0</v>
          </cell>
          <cell r="AO4876" t="str">
            <v>SI</v>
          </cell>
          <cell r="AP4876">
            <v>0</v>
          </cell>
          <cell r="AR4876" t="str">
            <v>NO</v>
          </cell>
          <cell r="AS4876" t="str">
            <v>0.No esta en proceso jurídico</v>
          </cell>
          <cell r="BG4876">
            <v>0</v>
          </cell>
          <cell r="BH4876">
            <v>0</v>
          </cell>
        </row>
        <row r="4877">
          <cell r="I4877">
            <v>435870</v>
          </cell>
          <cell r="J4877" t="str">
            <v>CN</v>
          </cell>
          <cell r="K4877" t="str">
            <v>CN435870</v>
          </cell>
          <cell r="L4877" t="str">
            <v>2019</v>
          </cell>
          <cell r="M4877" t="str">
            <v>3</v>
          </cell>
          <cell r="N4877" t="str">
            <v>&gt;360</v>
          </cell>
          <cell r="O4877" t="str">
            <v>2024-06-30 12:00:00 AM</v>
          </cell>
          <cell r="P4877" t="str">
            <v>2024-08-06 10:35:39 PM</v>
          </cell>
          <cell r="Q4877" t="str">
            <v>NO</v>
          </cell>
          <cell r="R4877" t="str">
            <v>SI</v>
          </cell>
          <cell r="AH4877" t="str">
            <v>F</v>
          </cell>
          <cell r="AI4877">
            <v>166500</v>
          </cell>
          <cell r="AJ4877" t="str">
            <v>2019-03-11 12:00:00 AM</v>
          </cell>
          <cell r="AK4877" t="str">
            <v>2019-05-10 12:00:00 AM</v>
          </cell>
          <cell r="AM4877">
            <v>166500</v>
          </cell>
          <cell r="AN4877">
            <v>0</v>
          </cell>
          <cell r="AO4877" t="str">
            <v>SI</v>
          </cell>
          <cell r="AP4877">
            <v>0</v>
          </cell>
          <cell r="AR4877" t="str">
            <v>NO</v>
          </cell>
          <cell r="AS4877" t="str">
            <v>0.No esta en proceso jurídico</v>
          </cell>
          <cell r="BG4877">
            <v>0</v>
          </cell>
          <cell r="BH4877">
            <v>0</v>
          </cell>
        </row>
        <row r="4878">
          <cell r="I4878">
            <v>435876</v>
          </cell>
          <cell r="J4878" t="str">
            <v>CN</v>
          </cell>
          <cell r="K4878" t="str">
            <v>CN435876</v>
          </cell>
          <cell r="L4878" t="str">
            <v>2019</v>
          </cell>
          <cell r="M4878" t="str">
            <v>3</v>
          </cell>
          <cell r="N4878" t="str">
            <v>&gt;360</v>
          </cell>
          <cell r="O4878" t="str">
            <v>2024-06-30 12:00:00 AM</v>
          </cell>
          <cell r="P4878" t="str">
            <v>2024-08-06 10:35:39 PM</v>
          </cell>
          <cell r="Q4878" t="str">
            <v>NO</v>
          </cell>
          <cell r="R4878" t="str">
            <v>SI</v>
          </cell>
          <cell r="AH4878" t="str">
            <v>F</v>
          </cell>
          <cell r="AI4878">
            <v>33750</v>
          </cell>
          <cell r="AJ4878" t="str">
            <v>2019-03-11 12:00:00 AM</v>
          </cell>
          <cell r="AK4878" t="str">
            <v>2019-04-10 12:00:00 AM</v>
          </cell>
          <cell r="AM4878">
            <v>33750</v>
          </cell>
          <cell r="AN4878">
            <v>0</v>
          </cell>
          <cell r="AO4878" t="str">
            <v>NO</v>
          </cell>
          <cell r="AP4878">
            <v>0</v>
          </cell>
          <cell r="AR4878" t="str">
            <v>NO</v>
          </cell>
          <cell r="AS4878" t="str">
            <v>0.No esta en proceso jurídico</v>
          </cell>
          <cell r="BG4878">
            <v>0</v>
          </cell>
          <cell r="BH4878">
            <v>0</v>
          </cell>
        </row>
        <row r="4879">
          <cell r="I4879">
            <v>435887</v>
          </cell>
          <cell r="J4879" t="str">
            <v>CN</v>
          </cell>
          <cell r="K4879" t="str">
            <v>CN435887</v>
          </cell>
          <cell r="L4879" t="str">
            <v>2019</v>
          </cell>
          <cell r="M4879" t="str">
            <v>3</v>
          </cell>
          <cell r="N4879" t="str">
            <v>&gt;360</v>
          </cell>
          <cell r="O4879" t="str">
            <v>2024-06-30 12:00:00 AM</v>
          </cell>
          <cell r="P4879" t="str">
            <v>2024-08-06 10:35:39 PM</v>
          </cell>
          <cell r="Q4879" t="str">
            <v>NO</v>
          </cell>
          <cell r="R4879" t="str">
            <v>SI</v>
          </cell>
          <cell r="AH4879" t="str">
            <v>F</v>
          </cell>
          <cell r="AI4879">
            <v>20624</v>
          </cell>
          <cell r="AJ4879" t="str">
            <v>2019-03-11 12:00:00 AM</v>
          </cell>
          <cell r="AK4879" t="str">
            <v>2019-04-10 12:00:00 AM</v>
          </cell>
          <cell r="AM4879">
            <v>20624</v>
          </cell>
          <cell r="AN4879">
            <v>0</v>
          </cell>
          <cell r="AO4879" t="str">
            <v>NO</v>
          </cell>
          <cell r="AP4879">
            <v>0</v>
          </cell>
          <cell r="AR4879" t="str">
            <v>NO</v>
          </cell>
          <cell r="AS4879" t="str">
            <v>0.No esta en proceso jurídico</v>
          </cell>
          <cell r="BG4879">
            <v>0</v>
          </cell>
          <cell r="BH4879">
            <v>0</v>
          </cell>
        </row>
        <row r="4880">
          <cell r="I4880">
            <v>435890</v>
          </cell>
          <cell r="J4880" t="str">
            <v>CN</v>
          </cell>
          <cell r="K4880" t="str">
            <v>CN435890</v>
          </cell>
          <cell r="L4880" t="str">
            <v>2019</v>
          </cell>
          <cell r="M4880" t="str">
            <v>3</v>
          </cell>
          <cell r="N4880" t="str">
            <v>&gt;360</v>
          </cell>
          <cell r="O4880" t="str">
            <v>2024-06-30 12:00:00 AM</v>
          </cell>
          <cell r="P4880" t="str">
            <v>2024-08-06 10:35:39 PM</v>
          </cell>
          <cell r="Q4880" t="str">
            <v>NO</v>
          </cell>
          <cell r="R4880" t="str">
            <v>SI</v>
          </cell>
          <cell r="AH4880" t="str">
            <v>F</v>
          </cell>
          <cell r="AI4880">
            <v>166410</v>
          </cell>
          <cell r="AJ4880" t="str">
            <v>2019-03-11 12:00:00 AM</v>
          </cell>
          <cell r="AK4880" t="str">
            <v>2019-05-10 12:00:00 AM</v>
          </cell>
          <cell r="AM4880">
            <v>166410</v>
          </cell>
          <cell r="AN4880">
            <v>0</v>
          </cell>
          <cell r="AO4880" t="str">
            <v>SI</v>
          </cell>
          <cell r="AP4880">
            <v>0</v>
          </cell>
          <cell r="AR4880" t="str">
            <v>NO</v>
          </cell>
          <cell r="AS4880" t="str">
            <v>0.No esta en proceso jurídico</v>
          </cell>
          <cell r="BG4880">
            <v>0</v>
          </cell>
          <cell r="BH4880">
            <v>0</v>
          </cell>
        </row>
        <row r="4881">
          <cell r="I4881">
            <v>435933</v>
          </cell>
          <cell r="J4881" t="str">
            <v>CN</v>
          </cell>
          <cell r="K4881" t="str">
            <v>CN435933</v>
          </cell>
          <cell r="L4881" t="str">
            <v>2019</v>
          </cell>
          <cell r="M4881" t="str">
            <v>3</v>
          </cell>
          <cell r="N4881" t="str">
            <v>&gt;360</v>
          </cell>
          <cell r="O4881" t="str">
            <v>2024-06-30 12:00:00 AM</v>
          </cell>
          <cell r="P4881" t="str">
            <v>2024-08-06 10:35:39 PM</v>
          </cell>
          <cell r="Q4881" t="str">
            <v>NO</v>
          </cell>
          <cell r="R4881" t="str">
            <v>SI</v>
          </cell>
          <cell r="AH4881" t="str">
            <v>F</v>
          </cell>
          <cell r="AI4881">
            <v>357900</v>
          </cell>
          <cell r="AJ4881" t="str">
            <v>2019-03-11 12:00:00 AM</v>
          </cell>
          <cell r="AK4881" t="str">
            <v>2019-05-10 12:00:00 AM</v>
          </cell>
          <cell r="AM4881">
            <v>357900</v>
          </cell>
          <cell r="AN4881">
            <v>0</v>
          </cell>
          <cell r="AO4881" t="str">
            <v>SI</v>
          </cell>
          <cell r="AP4881">
            <v>0</v>
          </cell>
          <cell r="AR4881" t="str">
            <v>NO</v>
          </cell>
          <cell r="AS4881" t="str">
            <v>0.No esta en proceso jurídico</v>
          </cell>
          <cell r="BG4881">
            <v>0</v>
          </cell>
          <cell r="BH4881">
            <v>0</v>
          </cell>
        </row>
        <row r="4882">
          <cell r="I4882">
            <v>436016</v>
          </cell>
          <cell r="J4882" t="str">
            <v>CN</v>
          </cell>
          <cell r="K4882" t="str">
            <v>CN436016</v>
          </cell>
          <cell r="L4882" t="str">
            <v>2019</v>
          </cell>
          <cell r="M4882" t="str">
            <v>3</v>
          </cell>
          <cell r="N4882" t="str">
            <v>&gt;360</v>
          </cell>
          <cell r="O4882" t="str">
            <v>2024-06-30 12:00:00 AM</v>
          </cell>
          <cell r="P4882" t="str">
            <v>2024-08-06 10:35:39 PM</v>
          </cell>
          <cell r="Q4882" t="str">
            <v>NO</v>
          </cell>
          <cell r="R4882" t="str">
            <v>SI</v>
          </cell>
          <cell r="AH4882" t="str">
            <v>F</v>
          </cell>
          <cell r="AI4882">
            <v>19920</v>
          </cell>
          <cell r="AJ4882" t="str">
            <v>2019-03-12 12:00:00 AM</v>
          </cell>
          <cell r="AK4882" t="str">
            <v>2019-04-10 12:00:00 AM</v>
          </cell>
          <cell r="AM4882">
            <v>19920</v>
          </cell>
          <cell r="AN4882">
            <v>0</v>
          </cell>
          <cell r="AO4882" t="str">
            <v>NO</v>
          </cell>
          <cell r="AP4882">
            <v>0</v>
          </cell>
          <cell r="AR4882" t="str">
            <v>NO</v>
          </cell>
          <cell r="AS4882" t="str">
            <v>0.No esta en proceso jurídico</v>
          </cell>
          <cell r="BG4882">
            <v>0</v>
          </cell>
          <cell r="BH4882">
            <v>0</v>
          </cell>
        </row>
        <row r="4883">
          <cell r="I4883">
            <v>436020</v>
          </cell>
          <cell r="J4883" t="str">
            <v>CN</v>
          </cell>
          <cell r="K4883" t="str">
            <v>CN436020</v>
          </cell>
          <cell r="L4883" t="str">
            <v>2019</v>
          </cell>
          <cell r="M4883" t="str">
            <v>3</v>
          </cell>
          <cell r="N4883" t="str">
            <v>&gt;360</v>
          </cell>
          <cell r="O4883" t="str">
            <v>2024-06-30 12:00:00 AM</v>
          </cell>
          <cell r="P4883" t="str">
            <v>2024-08-06 10:35:39 PM</v>
          </cell>
          <cell r="Q4883" t="str">
            <v>NO</v>
          </cell>
          <cell r="R4883" t="str">
            <v>SI</v>
          </cell>
          <cell r="AH4883" t="str">
            <v>F</v>
          </cell>
          <cell r="AI4883">
            <v>91860</v>
          </cell>
          <cell r="AJ4883" t="str">
            <v>2019-03-12 12:00:00 AM</v>
          </cell>
          <cell r="AK4883" t="str">
            <v>2019-04-10 12:00:00 AM</v>
          </cell>
          <cell r="AM4883">
            <v>91860</v>
          </cell>
          <cell r="AN4883">
            <v>0</v>
          </cell>
          <cell r="AO4883" t="str">
            <v>NO</v>
          </cell>
          <cell r="AP4883">
            <v>0</v>
          </cell>
          <cell r="AR4883" t="str">
            <v>NO</v>
          </cell>
          <cell r="AS4883" t="str">
            <v>0.No esta en proceso jurídico</v>
          </cell>
          <cell r="BG4883">
            <v>0</v>
          </cell>
          <cell r="BH4883">
            <v>0</v>
          </cell>
        </row>
        <row r="4884">
          <cell r="I4884">
            <v>436048</v>
          </cell>
          <cell r="J4884" t="str">
            <v>CN</v>
          </cell>
          <cell r="K4884" t="str">
            <v>CN436048</v>
          </cell>
          <cell r="L4884" t="str">
            <v>2019</v>
          </cell>
          <cell r="M4884" t="str">
            <v>3</v>
          </cell>
          <cell r="N4884" t="str">
            <v>&gt;360</v>
          </cell>
          <cell r="O4884" t="str">
            <v>2024-06-30 12:00:00 AM</v>
          </cell>
          <cell r="P4884" t="str">
            <v>2024-08-06 10:35:39 PM</v>
          </cell>
          <cell r="Q4884" t="str">
            <v>NO</v>
          </cell>
          <cell r="R4884" t="str">
            <v>SI</v>
          </cell>
          <cell r="AH4884" t="str">
            <v>F</v>
          </cell>
          <cell r="AI4884">
            <v>58050</v>
          </cell>
          <cell r="AJ4884" t="str">
            <v>2019-03-12 12:00:00 AM</v>
          </cell>
          <cell r="AK4884" t="str">
            <v>2019-04-10 12:00:00 AM</v>
          </cell>
          <cell r="AM4884">
            <v>58050</v>
          </cell>
          <cell r="AN4884">
            <v>0</v>
          </cell>
          <cell r="AO4884" t="str">
            <v>NO</v>
          </cell>
          <cell r="AP4884">
            <v>0</v>
          </cell>
          <cell r="AR4884" t="str">
            <v>NO</v>
          </cell>
          <cell r="AS4884" t="str">
            <v>0.No esta en proceso jurídico</v>
          </cell>
          <cell r="BG4884">
            <v>0</v>
          </cell>
          <cell r="BH4884">
            <v>0</v>
          </cell>
        </row>
        <row r="4885">
          <cell r="I4885">
            <v>436067</v>
          </cell>
          <cell r="J4885" t="str">
            <v>CN</v>
          </cell>
          <cell r="K4885" t="str">
            <v>CN436067</v>
          </cell>
          <cell r="L4885" t="str">
            <v>2019</v>
          </cell>
          <cell r="M4885" t="str">
            <v>3</v>
          </cell>
          <cell r="N4885" t="str">
            <v>&gt;360</v>
          </cell>
          <cell r="O4885" t="str">
            <v>2024-06-30 12:00:00 AM</v>
          </cell>
          <cell r="P4885" t="str">
            <v>2024-08-06 10:35:39 PM</v>
          </cell>
          <cell r="Q4885" t="str">
            <v>NO</v>
          </cell>
          <cell r="R4885" t="str">
            <v>SI</v>
          </cell>
          <cell r="AH4885" t="str">
            <v>F</v>
          </cell>
          <cell r="AI4885">
            <v>204720</v>
          </cell>
          <cell r="AJ4885" t="str">
            <v>2019-03-12 12:00:00 AM</v>
          </cell>
          <cell r="AK4885" t="str">
            <v>2019-04-10 12:00:00 AM</v>
          </cell>
          <cell r="AM4885">
            <v>204720</v>
          </cell>
          <cell r="AN4885">
            <v>0</v>
          </cell>
          <cell r="AO4885" t="str">
            <v>NO</v>
          </cell>
          <cell r="AP4885">
            <v>0</v>
          </cell>
          <cell r="AR4885" t="str">
            <v>NO</v>
          </cell>
          <cell r="AS4885" t="str">
            <v>0.No esta en proceso jurídico</v>
          </cell>
          <cell r="BG4885">
            <v>0</v>
          </cell>
          <cell r="BH4885">
            <v>0</v>
          </cell>
        </row>
        <row r="4886">
          <cell r="I4886">
            <v>436077</v>
          </cell>
          <cell r="J4886" t="str">
            <v>CN</v>
          </cell>
          <cell r="K4886" t="str">
            <v>CN436077</v>
          </cell>
          <cell r="L4886" t="str">
            <v>2019</v>
          </cell>
          <cell r="M4886" t="str">
            <v>3</v>
          </cell>
          <cell r="N4886" t="str">
            <v>&gt;360</v>
          </cell>
          <cell r="O4886" t="str">
            <v>2024-06-30 12:00:00 AM</v>
          </cell>
          <cell r="P4886" t="str">
            <v>2024-08-06 10:35:39 PM</v>
          </cell>
          <cell r="Q4886" t="str">
            <v>NO</v>
          </cell>
          <cell r="R4886" t="str">
            <v>SI</v>
          </cell>
          <cell r="AH4886" t="str">
            <v>F</v>
          </cell>
          <cell r="AI4886">
            <v>15510</v>
          </cell>
          <cell r="AJ4886" t="str">
            <v>2019-03-12 12:00:00 AM</v>
          </cell>
          <cell r="AK4886" t="str">
            <v>2019-04-10 12:00:00 AM</v>
          </cell>
          <cell r="AM4886">
            <v>15510</v>
          </cell>
          <cell r="AN4886">
            <v>0</v>
          </cell>
          <cell r="AO4886" t="str">
            <v>NO</v>
          </cell>
          <cell r="AP4886">
            <v>0</v>
          </cell>
          <cell r="AR4886" t="str">
            <v>NO</v>
          </cell>
          <cell r="AS4886" t="str">
            <v>0.No esta en proceso jurídico</v>
          </cell>
          <cell r="BG4886">
            <v>0</v>
          </cell>
          <cell r="BH4886">
            <v>0</v>
          </cell>
        </row>
        <row r="4887">
          <cell r="I4887">
            <v>436094</v>
          </cell>
          <cell r="J4887" t="str">
            <v>CN</v>
          </cell>
          <cell r="K4887" t="str">
            <v>CN436094</v>
          </cell>
          <cell r="L4887" t="str">
            <v>2019</v>
          </cell>
          <cell r="M4887" t="str">
            <v>3</v>
          </cell>
          <cell r="N4887" t="str">
            <v>&gt;360</v>
          </cell>
          <cell r="O4887" t="str">
            <v>2024-06-30 12:00:00 AM</v>
          </cell>
          <cell r="P4887" t="str">
            <v>2024-08-06 10:35:39 PM</v>
          </cell>
          <cell r="Q4887" t="str">
            <v>NO</v>
          </cell>
          <cell r="R4887" t="str">
            <v>SI</v>
          </cell>
          <cell r="AH4887" t="str">
            <v>F</v>
          </cell>
          <cell r="AI4887">
            <v>24660</v>
          </cell>
          <cell r="AJ4887" t="str">
            <v>2019-03-12 12:00:00 AM</v>
          </cell>
          <cell r="AK4887" t="str">
            <v>2019-04-10 12:00:00 AM</v>
          </cell>
          <cell r="AM4887">
            <v>24660</v>
          </cell>
          <cell r="AN4887">
            <v>0</v>
          </cell>
          <cell r="AO4887" t="str">
            <v>NO</v>
          </cell>
          <cell r="AP4887">
            <v>0</v>
          </cell>
          <cell r="AR4887" t="str">
            <v>NO</v>
          </cell>
          <cell r="AS4887" t="str">
            <v>0.No esta en proceso jurídico</v>
          </cell>
          <cell r="BG4887">
            <v>0</v>
          </cell>
          <cell r="BH4887">
            <v>0</v>
          </cell>
        </row>
        <row r="4888">
          <cell r="I4888">
            <v>436119</v>
          </cell>
          <cell r="J4888" t="str">
            <v>CN</v>
          </cell>
          <cell r="K4888" t="str">
            <v>CN436119</v>
          </cell>
          <cell r="L4888" t="str">
            <v>2019</v>
          </cell>
          <cell r="M4888" t="str">
            <v>3</v>
          </cell>
          <cell r="N4888" t="str">
            <v>&gt;360</v>
          </cell>
          <cell r="O4888" t="str">
            <v>2024-06-30 12:00:00 AM</v>
          </cell>
          <cell r="P4888" t="str">
            <v>2024-08-06 10:35:39 PM</v>
          </cell>
          <cell r="Q4888" t="str">
            <v>NO</v>
          </cell>
          <cell r="R4888" t="str">
            <v>SI</v>
          </cell>
          <cell r="AH4888" t="str">
            <v>F</v>
          </cell>
          <cell r="AI4888">
            <v>42930</v>
          </cell>
          <cell r="AJ4888" t="str">
            <v>2019-03-12 12:00:00 AM</v>
          </cell>
          <cell r="AK4888" t="str">
            <v>2019-04-10 12:00:00 AM</v>
          </cell>
          <cell r="AM4888">
            <v>42930</v>
          </cell>
          <cell r="AN4888">
            <v>0</v>
          </cell>
          <cell r="AO4888" t="str">
            <v>NO</v>
          </cell>
          <cell r="AP4888">
            <v>0</v>
          </cell>
          <cell r="AR4888" t="str">
            <v>NO</v>
          </cell>
          <cell r="AS4888" t="str">
            <v>0.No esta en proceso jurídico</v>
          </cell>
          <cell r="BG4888">
            <v>0</v>
          </cell>
          <cell r="BH4888">
            <v>0</v>
          </cell>
        </row>
        <row r="4889">
          <cell r="I4889">
            <v>436131</v>
          </cell>
          <cell r="J4889" t="str">
            <v>CN</v>
          </cell>
          <cell r="K4889" t="str">
            <v>CN436131</v>
          </cell>
          <cell r="L4889" t="str">
            <v>2019</v>
          </cell>
          <cell r="M4889" t="str">
            <v>3</v>
          </cell>
          <cell r="N4889" t="str">
            <v>&gt;360</v>
          </cell>
          <cell r="O4889" t="str">
            <v>2024-06-30 12:00:00 AM</v>
          </cell>
          <cell r="P4889" t="str">
            <v>2024-08-06 10:35:39 PM</v>
          </cell>
          <cell r="Q4889" t="str">
            <v>NO</v>
          </cell>
          <cell r="R4889" t="str">
            <v>SI</v>
          </cell>
          <cell r="AH4889" t="str">
            <v>F</v>
          </cell>
          <cell r="AI4889">
            <v>2889</v>
          </cell>
          <cell r="AJ4889" t="str">
            <v>2019-03-12 12:00:00 AM</v>
          </cell>
          <cell r="AK4889" t="str">
            <v>2019-08-26 12:00:00 AM</v>
          </cell>
          <cell r="AM4889">
            <v>2889</v>
          </cell>
          <cell r="AN4889">
            <v>0</v>
          </cell>
          <cell r="AO4889" t="str">
            <v>NO</v>
          </cell>
          <cell r="AP4889">
            <v>0</v>
          </cell>
          <cell r="AR4889" t="str">
            <v>NO</v>
          </cell>
          <cell r="AS4889" t="str">
            <v>0.No esta en proceso jurídico</v>
          </cell>
          <cell r="BG4889">
            <v>0</v>
          </cell>
          <cell r="BH4889">
            <v>0</v>
          </cell>
        </row>
        <row r="4890">
          <cell r="I4890">
            <v>436150</v>
          </cell>
          <cell r="J4890" t="str">
            <v>CN</v>
          </cell>
          <cell r="K4890" t="str">
            <v>CN436150</v>
          </cell>
          <cell r="L4890" t="str">
            <v>2019</v>
          </cell>
          <cell r="M4890" t="str">
            <v>3</v>
          </cell>
          <cell r="N4890" t="str">
            <v>&gt;360</v>
          </cell>
          <cell r="O4890" t="str">
            <v>2024-06-30 12:00:00 AM</v>
          </cell>
          <cell r="P4890" t="str">
            <v>2024-08-06 10:35:39 PM</v>
          </cell>
          <cell r="Q4890" t="str">
            <v>NO</v>
          </cell>
          <cell r="R4890" t="str">
            <v>SI</v>
          </cell>
          <cell r="AH4890" t="str">
            <v>F</v>
          </cell>
          <cell r="AI4890">
            <v>4920</v>
          </cell>
          <cell r="AJ4890" t="str">
            <v>2019-03-12 12:00:00 AM</v>
          </cell>
          <cell r="AK4890" t="str">
            <v>2019-04-10 12:00:00 AM</v>
          </cell>
          <cell r="AM4890">
            <v>4920</v>
          </cell>
          <cell r="AN4890">
            <v>0</v>
          </cell>
          <cell r="AO4890" t="str">
            <v>NO</v>
          </cell>
          <cell r="AP4890">
            <v>0</v>
          </cell>
          <cell r="AR4890" t="str">
            <v>NO</v>
          </cell>
          <cell r="AS4890" t="str">
            <v>0.No esta en proceso jurídico</v>
          </cell>
          <cell r="BG4890">
            <v>0</v>
          </cell>
          <cell r="BH4890">
            <v>0</v>
          </cell>
        </row>
        <row r="4891">
          <cell r="I4891">
            <v>436166</v>
          </cell>
          <cell r="J4891" t="str">
            <v>CN</v>
          </cell>
          <cell r="K4891" t="str">
            <v>CN436166</v>
          </cell>
          <cell r="L4891" t="str">
            <v>2019</v>
          </cell>
          <cell r="M4891" t="str">
            <v>3</v>
          </cell>
          <cell r="N4891" t="str">
            <v>&gt;360</v>
          </cell>
          <cell r="O4891" t="str">
            <v>2024-06-30 12:00:00 AM</v>
          </cell>
          <cell r="P4891" t="str">
            <v>2024-08-06 10:35:39 PM</v>
          </cell>
          <cell r="Q4891" t="str">
            <v>NO</v>
          </cell>
          <cell r="R4891" t="str">
            <v>SI</v>
          </cell>
          <cell r="AH4891" t="str">
            <v>F</v>
          </cell>
          <cell r="AI4891">
            <v>144321</v>
          </cell>
          <cell r="AJ4891" t="str">
            <v>2019-03-12 12:00:00 AM</v>
          </cell>
          <cell r="AK4891" t="str">
            <v>2019-04-10 12:00:00 AM</v>
          </cell>
          <cell r="AM4891">
            <v>144321</v>
          </cell>
          <cell r="AN4891">
            <v>0</v>
          </cell>
          <cell r="AO4891" t="str">
            <v>NO</v>
          </cell>
          <cell r="AP4891">
            <v>0</v>
          </cell>
          <cell r="AR4891" t="str">
            <v>NO</v>
          </cell>
          <cell r="AS4891" t="str">
            <v>0.No esta en proceso jurídico</v>
          </cell>
          <cell r="BG4891">
            <v>0</v>
          </cell>
          <cell r="BH4891">
            <v>0</v>
          </cell>
        </row>
        <row r="4892">
          <cell r="I4892">
            <v>436172</v>
          </cell>
          <cell r="J4892" t="str">
            <v>CN</v>
          </cell>
          <cell r="K4892" t="str">
            <v>CN436172</v>
          </cell>
          <cell r="L4892" t="str">
            <v>2019</v>
          </cell>
          <cell r="M4892" t="str">
            <v>3</v>
          </cell>
          <cell r="N4892" t="str">
            <v>&gt;360</v>
          </cell>
          <cell r="O4892" t="str">
            <v>2024-06-30 12:00:00 AM</v>
          </cell>
          <cell r="P4892" t="str">
            <v>2024-08-06 10:35:39 PM</v>
          </cell>
          <cell r="Q4892" t="str">
            <v>NO</v>
          </cell>
          <cell r="R4892" t="str">
            <v>SI</v>
          </cell>
          <cell r="AH4892" t="str">
            <v>F</v>
          </cell>
          <cell r="AI4892">
            <v>91860</v>
          </cell>
          <cell r="AJ4892" t="str">
            <v>2019-03-12 12:00:00 AM</v>
          </cell>
          <cell r="AK4892" t="str">
            <v>2019-04-10 12:00:00 AM</v>
          </cell>
          <cell r="AM4892">
            <v>91860</v>
          </cell>
          <cell r="AN4892">
            <v>0</v>
          </cell>
          <cell r="AO4892" t="str">
            <v>NO</v>
          </cell>
          <cell r="AP4892">
            <v>0</v>
          </cell>
          <cell r="AR4892" t="str">
            <v>NO</v>
          </cell>
          <cell r="AS4892" t="str">
            <v>0.No esta en proceso jurídico</v>
          </cell>
          <cell r="BG4892">
            <v>0</v>
          </cell>
          <cell r="BH4892">
            <v>0</v>
          </cell>
        </row>
        <row r="4893">
          <cell r="I4893">
            <v>436178</v>
          </cell>
          <cell r="J4893" t="str">
            <v>CN</v>
          </cell>
          <cell r="K4893" t="str">
            <v>CN436178</v>
          </cell>
          <cell r="L4893" t="str">
            <v>2019</v>
          </cell>
          <cell r="M4893" t="str">
            <v>3</v>
          </cell>
          <cell r="N4893" t="str">
            <v>&gt;360</v>
          </cell>
          <cell r="O4893" t="str">
            <v>2024-06-30 12:00:00 AM</v>
          </cell>
          <cell r="P4893" t="str">
            <v>2024-08-06 10:35:39 PM</v>
          </cell>
          <cell r="Q4893" t="str">
            <v>NO</v>
          </cell>
          <cell r="R4893" t="str">
            <v>SI</v>
          </cell>
          <cell r="AH4893" t="str">
            <v>F</v>
          </cell>
          <cell r="AI4893">
            <v>108512</v>
          </cell>
          <cell r="AJ4893" t="str">
            <v>2019-03-12 12:00:00 AM</v>
          </cell>
          <cell r="AK4893" t="str">
            <v>2019-04-10 12:00:00 AM</v>
          </cell>
          <cell r="AM4893">
            <v>108512</v>
          </cell>
          <cell r="AN4893">
            <v>0</v>
          </cell>
          <cell r="AO4893" t="str">
            <v>SI</v>
          </cell>
          <cell r="AP4893">
            <v>0</v>
          </cell>
          <cell r="AR4893" t="str">
            <v>NO</v>
          </cell>
          <cell r="AS4893" t="str">
            <v>0.No esta en proceso jurídico</v>
          </cell>
          <cell r="BG4893">
            <v>0</v>
          </cell>
          <cell r="BH4893">
            <v>0</v>
          </cell>
        </row>
        <row r="4894">
          <cell r="I4894">
            <v>436179</v>
          </cell>
          <cell r="J4894" t="str">
            <v>CN</v>
          </cell>
          <cell r="K4894" t="str">
            <v>CN436179</v>
          </cell>
          <cell r="L4894" t="str">
            <v>2019</v>
          </cell>
          <cell r="M4894" t="str">
            <v>3</v>
          </cell>
          <cell r="N4894" t="str">
            <v>&gt;360</v>
          </cell>
          <cell r="O4894" t="str">
            <v>2024-06-30 12:00:00 AM</v>
          </cell>
          <cell r="P4894" t="str">
            <v>2024-08-06 10:35:39 PM</v>
          </cell>
          <cell r="Q4894" t="str">
            <v>NO</v>
          </cell>
          <cell r="R4894" t="str">
            <v>SI</v>
          </cell>
          <cell r="AH4894" t="str">
            <v>F</v>
          </cell>
          <cell r="AI4894">
            <v>6270</v>
          </cell>
          <cell r="AJ4894" t="str">
            <v>2019-03-12 12:00:00 AM</v>
          </cell>
          <cell r="AK4894" t="str">
            <v>2019-04-10 12:00:00 AM</v>
          </cell>
          <cell r="AM4894">
            <v>6270</v>
          </cell>
          <cell r="AN4894">
            <v>0</v>
          </cell>
          <cell r="AO4894" t="str">
            <v>SI</v>
          </cell>
          <cell r="AP4894">
            <v>0</v>
          </cell>
          <cell r="AR4894" t="str">
            <v>NO</v>
          </cell>
          <cell r="AS4894" t="str">
            <v>0.No esta en proceso jurídico</v>
          </cell>
          <cell r="BG4894">
            <v>0</v>
          </cell>
          <cell r="BH4894">
            <v>0</v>
          </cell>
        </row>
        <row r="4895">
          <cell r="I4895">
            <v>436181</v>
          </cell>
          <cell r="J4895" t="str">
            <v>CN</v>
          </cell>
          <cell r="K4895" t="str">
            <v>CN436181</v>
          </cell>
          <cell r="L4895" t="str">
            <v>2019</v>
          </cell>
          <cell r="M4895" t="str">
            <v>3</v>
          </cell>
          <cell r="N4895" t="str">
            <v>&gt;360</v>
          </cell>
          <cell r="O4895" t="str">
            <v>2024-06-30 12:00:00 AM</v>
          </cell>
          <cell r="P4895" t="str">
            <v>2024-08-06 10:35:39 PM</v>
          </cell>
          <cell r="Q4895" t="str">
            <v>NO</v>
          </cell>
          <cell r="R4895" t="str">
            <v>SI</v>
          </cell>
          <cell r="AH4895" t="str">
            <v>F</v>
          </cell>
          <cell r="AI4895">
            <v>10447</v>
          </cell>
          <cell r="AJ4895" t="str">
            <v>2019-03-12 12:00:00 AM</v>
          </cell>
          <cell r="AK4895" t="str">
            <v>2019-08-12 12:00:00 AM</v>
          </cell>
          <cell r="AM4895">
            <v>10447</v>
          </cell>
          <cell r="AN4895">
            <v>0</v>
          </cell>
          <cell r="AO4895" t="str">
            <v>SI</v>
          </cell>
          <cell r="AP4895">
            <v>0</v>
          </cell>
          <cell r="AR4895" t="str">
            <v>NO</v>
          </cell>
          <cell r="AS4895" t="str">
            <v>0.No esta en proceso jurídico</v>
          </cell>
          <cell r="BG4895">
            <v>0</v>
          </cell>
          <cell r="BH4895">
            <v>0</v>
          </cell>
        </row>
        <row r="4896">
          <cell r="I4896">
            <v>436185</v>
          </cell>
          <cell r="J4896" t="str">
            <v>CN</v>
          </cell>
          <cell r="K4896" t="str">
            <v>CN436185</v>
          </cell>
          <cell r="L4896" t="str">
            <v>2019</v>
          </cell>
          <cell r="M4896" t="str">
            <v>3</v>
          </cell>
          <cell r="N4896" t="str">
            <v>&gt;360</v>
          </cell>
          <cell r="O4896" t="str">
            <v>2024-06-30 12:00:00 AM</v>
          </cell>
          <cell r="P4896" t="str">
            <v>2024-08-06 10:35:39 PM</v>
          </cell>
          <cell r="Q4896" t="str">
            <v>NO</v>
          </cell>
          <cell r="R4896" t="str">
            <v>SI</v>
          </cell>
          <cell r="AH4896" t="str">
            <v>F</v>
          </cell>
          <cell r="AI4896">
            <v>4920</v>
          </cell>
          <cell r="AJ4896" t="str">
            <v>2019-03-12 12:00:00 AM</v>
          </cell>
          <cell r="AK4896" t="str">
            <v>2019-04-10 12:00:00 AM</v>
          </cell>
          <cell r="AM4896">
            <v>4920</v>
          </cell>
          <cell r="AN4896">
            <v>0</v>
          </cell>
          <cell r="AO4896" t="str">
            <v>NO</v>
          </cell>
          <cell r="AP4896">
            <v>0</v>
          </cell>
          <cell r="AR4896" t="str">
            <v>NO</v>
          </cell>
          <cell r="AS4896" t="str">
            <v>0.No esta en proceso jurídico</v>
          </cell>
          <cell r="BG4896">
            <v>0</v>
          </cell>
          <cell r="BH4896">
            <v>0</v>
          </cell>
        </row>
        <row r="4897">
          <cell r="I4897">
            <v>436194</v>
          </cell>
          <cell r="J4897" t="str">
            <v>CN</v>
          </cell>
          <cell r="K4897" t="str">
            <v>CN436194</v>
          </cell>
          <cell r="L4897" t="str">
            <v>2019</v>
          </cell>
          <cell r="M4897" t="str">
            <v>3</v>
          </cell>
          <cell r="N4897" t="str">
            <v>&gt;360</v>
          </cell>
          <cell r="O4897" t="str">
            <v>2024-06-30 12:00:00 AM</v>
          </cell>
          <cell r="P4897" t="str">
            <v>2024-08-06 10:35:39 PM</v>
          </cell>
          <cell r="Q4897" t="str">
            <v>NO</v>
          </cell>
          <cell r="R4897" t="str">
            <v>SI</v>
          </cell>
          <cell r="AH4897" t="str">
            <v>F</v>
          </cell>
          <cell r="AI4897">
            <v>47994</v>
          </cell>
          <cell r="AJ4897" t="str">
            <v>2019-03-12 12:00:00 AM</v>
          </cell>
          <cell r="AK4897" t="str">
            <v>2019-04-10 12:00:00 AM</v>
          </cell>
          <cell r="AM4897">
            <v>47994</v>
          </cell>
          <cell r="AN4897">
            <v>0</v>
          </cell>
          <cell r="AO4897" t="str">
            <v>NO</v>
          </cell>
          <cell r="AP4897">
            <v>0</v>
          </cell>
          <cell r="AR4897" t="str">
            <v>NO</v>
          </cell>
          <cell r="AS4897" t="str">
            <v>0.No esta en proceso jurídico</v>
          </cell>
          <cell r="BG4897">
            <v>0</v>
          </cell>
          <cell r="BH4897">
            <v>0</v>
          </cell>
        </row>
        <row r="4898">
          <cell r="I4898">
            <v>436199</v>
          </cell>
          <cell r="J4898" t="str">
            <v>CN</v>
          </cell>
          <cell r="K4898" t="str">
            <v>CN436199</v>
          </cell>
          <cell r="L4898" t="str">
            <v>2019</v>
          </cell>
          <cell r="M4898" t="str">
            <v>3</v>
          </cell>
          <cell r="N4898" t="str">
            <v>&gt;360</v>
          </cell>
          <cell r="O4898" t="str">
            <v>2024-06-30 12:00:00 AM</v>
          </cell>
          <cell r="P4898" t="str">
            <v>2024-08-06 10:35:39 PM</v>
          </cell>
          <cell r="Q4898" t="str">
            <v>NO</v>
          </cell>
          <cell r="R4898" t="str">
            <v>SI</v>
          </cell>
          <cell r="AH4898" t="str">
            <v>F</v>
          </cell>
          <cell r="AI4898">
            <v>4920</v>
          </cell>
          <cell r="AJ4898" t="str">
            <v>2019-03-12 12:00:00 AM</v>
          </cell>
          <cell r="AK4898" t="str">
            <v>2019-04-10 12:00:00 AM</v>
          </cell>
          <cell r="AM4898">
            <v>4920</v>
          </cell>
          <cell r="AN4898">
            <v>0</v>
          </cell>
          <cell r="AO4898" t="str">
            <v>NO</v>
          </cell>
          <cell r="AP4898">
            <v>0</v>
          </cell>
          <cell r="AR4898" t="str">
            <v>NO</v>
          </cell>
          <cell r="AS4898" t="str">
            <v>0.No esta en proceso jurídico</v>
          </cell>
          <cell r="BG4898">
            <v>0</v>
          </cell>
          <cell r="BH4898">
            <v>0</v>
          </cell>
        </row>
        <row r="4899">
          <cell r="I4899">
            <v>436203</v>
          </cell>
          <cell r="J4899" t="str">
            <v>CN</v>
          </cell>
          <cell r="K4899" t="str">
            <v>CN436203</v>
          </cell>
          <cell r="L4899" t="str">
            <v>2019</v>
          </cell>
          <cell r="M4899" t="str">
            <v>3</v>
          </cell>
          <cell r="N4899" t="str">
            <v>&gt;360</v>
          </cell>
          <cell r="O4899" t="str">
            <v>2024-06-30 12:00:00 AM</v>
          </cell>
          <cell r="P4899" t="str">
            <v>2024-08-06 10:35:39 PM</v>
          </cell>
          <cell r="Q4899" t="str">
            <v>NO</v>
          </cell>
          <cell r="R4899" t="str">
            <v>SI</v>
          </cell>
          <cell r="AH4899" t="str">
            <v>F</v>
          </cell>
          <cell r="AI4899">
            <v>160356</v>
          </cell>
          <cell r="AJ4899" t="str">
            <v>2019-03-12 12:00:00 AM</v>
          </cell>
          <cell r="AK4899" t="str">
            <v>2019-04-10 12:00:00 AM</v>
          </cell>
          <cell r="AM4899">
            <v>160356</v>
          </cell>
          <cell r="AN4899">
            <v>0</v>
          </cell>
          <cell r="AO4899" t="str">
            <v>NO</v>
          </cell>
          <cell r="AP4899">
            <v>0</v>
          </cell>
          <cell r="AR4899" t="str">
            <v>NO</v>
          </cell>
          <cell r="AS4899" t="str">
            <v>0.No esta en proceso jurídico</v>
          </cell>
          <cell r="BG4899">
            <v>0</v>
          </cell>
          <cell r="BH4899">
            <v>0</v>
          </cell>
        </row>
        <row r="4900">
          <cell r="I4900">
            <v>436215</v>
          </cell>
          <cell r="J4900" t="str">
            <v>CN</v>
          </cell>
          <cell r="K4900" t="str">
            <v>CN436215</v>
          </cell>
          <cell r="L4900" t="str">
            <v>2019</v>
          </cell>
          <cell r="M4900" t="str">
            <v>3</v>
          </cell>
          <cell r="N4900" t="str">
            <v>&gt;360</v>
          </cell>
          <cell r="O4900" t="str">
            <v>2024-06-30 12:00:00 AM</v>
          </cell>
          <cell r="P4900" t="str">
            <v>2024-08-06 10:35:39 PM</v>
          </cell>
          <cell r="Q4900" t="str">
            <v>NO</v>
          </cell>
          <cell r="R4900" t="str">
            <v>SI</v>
          </cell>
          <cell r="AH4900" t="str">
            <v>F</v>
          </cell>
          <cell r="AI4900">
            <v>166410</v>
          </cell>
          <cell r="AJ4900" t="str">
            <v>2019-03-12 12:00:00 AM</v>
          </cell>
          <cell r="AK4900" t="str">
            <v>2019-04-10 12:00:00 AM</v>
          </cell>
          <cell r="AM4900">
            <v>166410</v>
          </cell>
          <cell r="AN4900">
            <v>0</v>
          </cell>
          <cell r="AO4900" t="str">
            <v>NO</v>
          </cell>
          <cell r="AP4900">
            <v>0</v>
          </cell>
          <cell r="AR4900" t="str">
            <v>NO</v>
          </cell>
          <cell r="AS4900" t="str">
            <v>0.No esta en proceso jurídico</v>
          </cell>
          <cell r="BG4900">
            <v>0</v>
          </cell>
          <cell r="BH4900">
            <v>0</v>
          </cell>
        </row>
        <row r="4901">
          <cell r="I4901">
            <v>436226</v>
          </cell>
          <cell r="J4901" t="str">
            <v>CN</v>
          </cell>
          <cell r="K4901" t="str">
            <v>CN436226</v>
          </cell>
          <cell r="L4901" t="str">
            <v>2019</v>
          </cell>
          <cell r="M4901" t="str">
            <v>3</v>
          </cell>
          <cell r="N4901" t="str">
            <v>&gt;360</v>
          </cell>
          <cell r="O4901" t="str">
            <v>2024-06-30 12:00:00 AM</v>
          </cell>
          <cell r="P4901" t="str">
            <v>2024-08-06 10:35:39 PM</v>
          </cell>
          <cell r="Q4901" t="str">
            <v>NO</v>
          </cell>
          <cell r="R4901" t="str">
            <v>SI</v>
          </cell>
          <cell r="AH4901" t="str">
            <v>F</v>
          </cell>
          <cell r="AI4901">
            <v>18634</v>
          </cell>
          <cell r="AJ4901" t="str">
            <v>2019-03-12 12:00:00 AM</v>
          </cell>
          <cell r="AK4901" t="str">
            <v>2019-08-12 12:00:00 AM</v>
          </cell>
          <cell r="AM4901">
            <v>18634</v>
          </cell>
          <cell r="AN4901">
            <v>0</v>
          </cell>
          <cell r="AO4901" t="str">
            <v>SI</v>
          </cell>
          <cell r="AP4901">
            <v>0</v>
          </cell>
          <cell r="AR4901" t="str">
            <v>NO</v>
          </cell>
          <cell r="AS4901" t="str">
            <v>0.No esta en proceso jurídico</v>
          </cell>
          <cell r="BG4901">
            <v>0</v>
          </cell>
          <cell r="BH4901">
            <v>0</v>
          </cell>
        </row>
        <row r="4902">
          <cell r="I4902">
            <v>436227</v>
          </cell>
          <cell r="J4902" t="str">
            <v>CN</v>
          </cell>
          <cell r="K4902" t="str">
            <v>CN436227</v>
          </cell>
          <cell r="L4902" t="str">
            <v>2019</v>
          </cell>
          <cell r="M4902" t="str">
            <v>3</v>
          </cell>
          <cell r="N4902" t="str">
            <v>&gt;360</v>
          </cell>
          <cell r="O4902" t="str">
            <v>2024-06-30 12:00:00 AM</v>
          </cell>
          <cell r="P4902" t="str">
            <v>2024-08-06 10:35:39 PM</v>
          </cell>
          <cell r="Q4902" t="str">
            <v>NO</v>
          </cell>
          <cell r="R4902" t="str">
            <v>SI</v>
          </cell>
          <cell r="AH4902" t="str">
            <v>F</v>
          </cell>
          <cell r="AI4902">
            <v>18634</v>
          </cell>
          <cell r="AJ4902" t="str">
            <v>2019-03-12 12:00:00 AM</v>
          </cell>
          <cell r="AK4902" t="str">
            <v>2019-08-12 12:00:00 AM</v>
          </cell>
          <cell r="AM4902">
            <v>18634</v>
          </cell>
          <cell r="AN4902">
            <v>0</v>
          </cell>
          <cell r="AO4902" t="str">
            <v>NO</v>
          </cell>
          <cell r="AP4902">
            <v>0</v>
          </cell>
          <cell r="AR4902" t="str">
            <v>NO</v>
          </cell>
          <cell r="AS4902" t="str">
            <v>0.No esta en proceso jurídico</v>
          </cell>
          <cell r="BG4902">
            <v>0</v>
          </cell>
          <cell r="BH4902">
            <v>0</v>
          </cell>
        </row>
        <row r="4903">
          <cell r="I4903">
            <v>436277</v>
          </cell>
          <cell r="J4903" t="str">
            <v>CN</v>
          </cell>
          <cell r="K4903" t="str">
            <v>CN436277</v>
          </cell>
          <cell r="L4903" t="str">
            <v>2019</v>
          </cell>
          <cell r="M4903" t="str">
            <v>3</v>
          </cell>
          <cell r="N4903" t="str">
            <v>&gt;360</v>
          </cell>
          <cell r="O4903" t="str">
            <v>2024-06-30 12:00:00 AM</v>
          </cell>
          <cell r="P4903" t="str">
            <v>2024-08-06 10:35:39 PM</v>
          </cell>
          <cell r="Q4903" t="str">
            <v>NO</v>
          </cell>
          <cell r="R4903" t="str">
            <v>SI</v>
          </cell>
          <cell r="AH4903" t="str">
            <v>F</v>
          </cell>
          <cell r="AI4903">
            <v>2889</v>
          </cell>
          <cell r="AJ4903" t="str">
            <v>2019-03-12 12:00:00 AM</v>
          </cell>
          <cell r="AK4903" t="str">
            <v>2019-08-12 12:00:00 AM</v>
          </cell>
          <cell r="AM4903">
            <v>2889</v>
          </cell>
          <cell r="AN4903">
            <v>0</v>
          </cell>
          <cell r="AO4903" t="str">
            <v>NO</v>
          </cell>
          <cell r="AP4903">
            <v>0</v>
          </cell>
          <cell r="AR4903" t="str">
            <v>NO</v>
          </cell>
          <cell r="AS4903" t="str">
            <v>0.No esta en proceso jurídico</v>
          </cell>
          <cell r="BG4903">
            <v>0</v>
          </cell>
          <cell r="BH4903">
            <v>0</v>
          </cell>
        </row>
        <row r="4904">
          <cell r="I4904">
            <v>436279</v>
          </cell>
          <cell r="J4904" t="str">
            <v>CN</v>
          </cell>
          <cell r="K4904" t="str">
            <v>CN436279</v>
          </cell>
          <cell r="L4904" t="str">
            <v>2019</v>
          </cell>
          <cell r="M4904" t="str">
            <v>3</v>
          </cell>
          <cell r="N4904" t="str">
            <v>&gt;360</v>
          </cell>
          <cell r="O4904" t="str">
            <v>2024-06-30 12:00:00 AM</v>
          </cell>
          <cell r="P4904" t="str">
            <v>2024-08-06 10:35:39 PM</v>
          </cell>
          <cell r="Q4904" t="str">
            <v>NO</v>
          </cell>
          <cell r="R4904" t="str">
            <v>SI</v>
          </cell>
          <cell r="AH4904" t="str">
            <v>F</v>
          </cell>
          <cell r="AI4904">
            <v>25980</v>
          </cell>
          <cell r="AJ4904" t="str">
            <v>2019-03-12 12:00:00 AM</v>
          </cell>
          <cell r="AK4904" t="str">
            <v>2019-08-12 12:00:00 AM</v>
          </cell>
          <cell r="AM4904">
            <v>25980</v>
          </cell>
          <cell r="AN4904">
            <v>0</v>
          </cell>
          <cell r="AO4904" t="str">
            <v>SI</v>
          </cell>
          <cell r="AP4904">
            <v>0</v>
          </cell>
          <cell r="AR4904" t="str">
            <v>NO</v>
          </cell>
          <cell r="AS4904" t="str">
            <v>0.No esta en proceso jurídico</v>
          </cell>
          <cell r="BG4904">
            <v>0</v>
          </cell>
          <cell r="BH4904">
            <v>0</v>
          </cell>
        </row>
        <row r="4905">
          <cell r="I4905">
            <v>436283</v>
          </cell>
          <cell r="J4905" t="str">
            <v>CN</v>
          </cell>
          <cell r="K4905" t="str">
            <v>CN436283</v>
          </cell>
          <cell r="L4905" t="str">
            <v>2019</v>
          </cell>
          <cell r="M4905" t="str">
            <v>3</v>
          </cell>
          <cell r="N4905" t="str">
            <v>&gt;360</v>
          </cell>
          <cell r="O4905" t="str">
            <v>2024-06-30 12:00:00 AM</v>
          </cell>
          <cell r="P4905" t="str">
            <v>2024-08-06 10:35:39 PM</v>
          </cell>
          <cell r="Q4905" t="str">
            <v>NO</v>
          </cell>
          <cell r="R4905" t="str">
            <v>SI</v>
          </cell>
          <cell r="AH4905" t="str">
            <v>F</v>
          </cell>
          <cell r="AI4905">
            <v>166500</v>
          </cell>
          <cell r="AJ4905" t="str">
            <v>2019-03-12 12:00:00 AM</v>
          </cell>
          <cell r="AK4905" t="str">
            <v>2019-04-10 12:00:00 AM</v>
          </cell>
          <cell r="AM4905">
            <v>166500</v>
          </cell>
          <cell r="AN4905">
            <v>0</v>
          </cell>
          <cell r="AO4905" t="str">
            <v>SI</v>
          </cell>
          <cell r="AP4905">
            <v>0</v>
          </cell>
          <cell r="AR4905" t="str">
            <v>NO</v>
          </cell>
          <cell r="AS4905" t="str">
            <v>0.No esta en proceso jurídico</v>
          </cell>
          <cell r="BG4905">
            <v>0</v>
          </cell>
          <cell r="BH4905">
            <v>0</v>
          </cell>
        </row>
        <row r="4906">
          <cell r="I4906">
            <v>436348</v>
          </cell>
          <cell r="J4906" t="str">
            <v>CN</v>
          </cell>
          <cell r="K4906" t="str">
            <v>CN436348</v>
          </cell>
          <cell r="L4906" t="str">
            <v>2019</v>
          </cell>
          <cell r="M4906" t="str">
            <v>3</v>
          </cell>
          <cell r="N4906" t="str">
            <v>&gt;360</v>
          </cell>
          <cell r="O4906" t="str">
            <v>2024-06-30 12:00:00 AM</v>
          </cell>
          <cell r="P4906" t="str">
            <v>2024-08-06 10:35:39 PM</v>
          </cell>
          <cell r="Q4906" t="str">
            <v>NO</v>
          </cell>
          <cell r="R4906" t="str">
            <v>SI</v>
          </cell>
          <cell r="AH4906" t="str">
            <v>F</v>
          </cell>
          <cell r="AI4906">
            <v>121662</v>
          </cell>
          <cell r="AJ4906" t="str">
            <v>2019-03-12 12:00:00 AM</v>
          </cell>
          <cell r="AK4906" t="str">
            <v>2019-04-10 12:00:00 AM</v>
          </cell>
          <cell r="AM4906">
            <v>121662</v>
          </cell>
          <cell r="AN4906">
            <v>0</v>
          </cell>
          <cell r="AO4906" t="str">
            <v>SI</v>
          </cell>
          <cell r="AP4906">
            <v>0</v>
          </cell>
          <cell r="AR4906" t="str">
            <v>NO</v>
          </cell>
          <cell r="AS4906" t="str">
            <v>0.No esta en proceso jurídico</v>
          </cell>
          <cell r="BG4906">
            <v>0</v>
          </cell>
          <cell r="BH4906">
            <v>0</v>
          </cell>
        </row>
        <row r="4907">
          <cell r="I4907">
            <v>436388</v>
          </cell>
          <cell r="J4907" t="str">
            <v>CN</v>
          </cell>
          <cell r="K4907" t="str">
            <v>CN436388</v>
          </cell>
          <cell r="L4907" t="str">
            <v>2019</v>
          </cell>
          <cell r="M4907" t="str">
            <v>3</v>
          </cell>
          <cell r="N4907" t="str">
            <v>&gt;360</v>
          </cell>
          <cell r="O4907" t="str">
            <v>2024-06-30 12:00:00 AM</v>
          </cell>
          <cell r="P4907" t="str">
            <v>2024-08-06 10:35:39 PM</v>
          </cell>
          <cell r="Q4907" t="str">
            <v>NO</v>
          </cell>
          <cell r="R4907" t="str">
            <v>SI</v>
          </cell>
          <cell r="AH4907" t="str">
            <v>F</v>
          </cell>
          <cell r="AI4907">
            <v>282088</v>
          </cell>
          <cell r="AJ4907" t="str">
            <v>2019-03-13 12:00:00 AM</v>
          </cell>
          <cell r="AK4907" t="str">
            <v>2019-04-10 12:00:00 AM</v>
          </cell>
          <cell r="AM4907">
            <v>282088</v>
          </cell>
          <cell r="AN4907">
            <v>0</v>
          </cell>
          <cell r="AO4907" t="str">
            <v>SI</v>
          </cell>
          <cell r="AP4907">
            <v>0</v>
          </cell>
          <cell r="AR4907" t="str">
            <v>NO</v>
          </cell>
          <cell r="AS4907" t="str">
            <v>0.No esta en proceso jurídico</v>
          </cell>
          <cell r="BG4907">
            <v>0</v>
          </cell>
          <cell r="BH4907">
            <v>0</v>
          </cell>
        </row>
        <row r="4908">
          <cell r="I4908">
            <v>436468</v>
          </cell>
          <cell r="J4908" t="str">
            <v>CN</v>
          </cell>
          <cell r="K4908" t="str">
            <v>CN436468</v>
          </cell>
          <cell r="L4908" t="str">
            <v>2019</v>
          </cell>
          <cell r="M4908" t="str">
            <v>3</v>
          </cell>
          <cell r="N4908" t="str">
            <v>&gt;360</v>
          </cell>
          <cell r="O4908" t="str">
            <v>2024-06-30 12:00:00 AM</v>
          </cell>
          <cell r="P4908" t="str">
            <v>2024-08-06 10:35:39 PM</v>
          </cell>
          <cell r="Q4908" t="str">
            <v>NO</v>
          </cell>
          <cell r="R4908" t="str">
            <v>SI</v>
          </cell>
          <cell r="AH4908" t="str">
            <v>F</v>
          </cell>
          <cell r="AI4908">
            <v>1279182</v>
          </cell>
          <cell r="AJ4908" t="str">
            <v>2019-03-13 12:00:00 AM</v>
          </cell>
          <cell r="AK4908" t="str">
            <v>2019-04-04 12:00:00 AM</v>
          </cell>
          <cell r="AM4908">
            <v>0</v>
          </cell>
          <cell r="AN4908">
            <v>0</v>
          </cell>
          <cell r="AO4908" t="str">
            <v>SI</v>
          </cell>
          <cell r="AP4908">
            <v>1279182</v>
          </cell>
          <cell r="AR4908" t="str">
            <v>NO</v>
          </cell>
          <cell r="AS4908" t="str">
            <v>0.No esta en proceso jurídico</v>
          </cell>
          <cell r="BG4908">
            <v>0</v>
          </cell>
          <cell r="BH4908">
            <v>0</v>
          </cell>
        </row>
        <row r="4909">
          <cell r="I4909">
            <v>436497</v>
          </cell>
          <cell r="J4909" t="str">
            <v>CN</v>
          </cell>
          <cell r="K4909" t="str">
            <v>CN436497</v>
          </cell>
          <cell r="L4909" t="str">
            <v>2019</v>
          </cell>
          <cell r="M4909" t="str">
            <v>3</v>
          </cell>
          <cell r="N4909" t="str">
            <v>&gt;360</v>
          </cell>
          <cell r="O4909" t="str">
            <v>2024-06-30 12:00:00 AM</v>
          </cell>
          <cell r="P4909" t="str">
            <v>2024-08-06 10:35:39 PM</v>
          </cell>
          <cell r="Q4909" t="str">
            <v>NO</v>
          </cell>
          <cell r="R4909" t="str">
            <v>SI</v>
          </cell>
          <cell r="AH4909" t="str">
            <v>F</v>
          </cell>
          <cell r="AI4909">
            <v>96780</v>
          </cell>
          <cell r="AJ4909" t="str">
            <v>2019-03-13 12:00:00 AM</v>
          </cell>
          <cell r="AK4909" t="str">
            <v>2019-04-10 12:00:00 AM</v>
          </cell>
          <cell r="AM4909">
            <v>96780</v>
          </cell>
          <cell r="AN4909">
            <v>0</v>
          </cell>
          <cell r="AO4909" t="str">
            <v>SI</v>
          </cell>
          <cell r="AP4909">
            <v>0</v>
          </cell>
          <cell r="AR4909" t="str">
            <v>NO</v>
          </cell>
          <cell r="AS4909" t="str">
            <v>0.No esta en proceso jurídico</v>
          </cell>
          <cell r="BG4909">
            <v>0</v>
          </cell>
          <cell r="BH4909">
            <v>0</v>
          </cell>
        </row>
        <row r="4910">
          <cell r="I4910">
            <v>436532</v>
          </cell>
          <cell r="J4910" t="str">
            <v>CN</v>
          </cell>
          <cell r="K4910" t="str">
            <v>CN436532</v>
          </cell>
          <cell r="L4910" t="str">
            <v>2019</v>
          </cell>
          <cell r="M4910" t="str">
            <v>3</v>
          </cell>
          <cell r="N4910" t="str">
            <v>&gt;360</v>
          </cell>
          <cell r="O4910" t="str">
            <v>2024-06-30 12:00:00 AM</v>
          </cell>
          <cell r="P4910" t="str">
            <v>2024-08-06 10:35:39 PM</v>
          </cell>
          <cell r="Q4910" t="str">
            <v>NO</v>
          </cell>
          <cell r="R4910" t="str">
            <v>SI</v>
          </cell>
          <cell r="AH4910" t="str">
            <v>F</v>
          </cell>
          <cell r="AI4910">
            <v>171810</v>
          </cell>
          <cell r="AJ4910" t="str">
            <v>2019-03-13 12:00:00 AM</v>
          </cell>
          <cell r="AK4910" t="str">
            <v>2019-04-10 12:00:00 AM</v>
          </cell>
          <cell r="AM4910">
            <v>171810</v>
          </cell>
          <cell r="AN4910">
            <v>0</v>
          </cell>
          <cell r="AO4910" t="str">
            <v>SI</v>
          </cell>
          <cell r="AP4910">
            <v>0</v>
          </cell>
          <cell r="AR4910" t="str">
            <v>NO</v>
          </cell>
          <cell r="AS4910" t="str">
            <v>0.No esta en proceso jurídico</v>
          </cell>
          <cell r="BG4910">
            <v>0</v>
          </cell>
          <cell r="BH4910">
            <v>0</v>
          </cell>
        </row>
        <row r="4911">
          <cell r="I4911">
            <v>436535</v>
          </cell>
          <cell r="J4911" t="str">
            <v>CN</v>
          </cell>
          <cell r="K4911" t="str">
            <v>CN436535</v>
          </cell>
          <cell r="L4911" t="str">
            <v>2019</v>
          </cell>
          <cell r="M4911" t="str">
            <v>3</v>
          </cell>
          <cell r="N4911" t="str">
            <v>&gt;360</v>
          </cell>
          <cell r="O4911" t="str">
            <v>2024-06-30 12:00:00 AM</v>
          </cell>
          <cell r="P4911" t="str">
            <v>2024-08-06 10:35:39 PM</v>
          </cell>
          <cell r="Q4911" t="str">
            <v>NO</v>
          </cell>
          <cell r="R4911" t="str">
            <v>SI</v>
          </cell>
          <cell r="AH4911" t="str">
            <v>F</v>
          </cell>
          <cell r="AI4911">
            <v>55000</v>
          </cell>
          <cell r="AJ4911" t="str">
            <v>2019-03-13 12:00:00 AM</v>
          </cell>
          <cell r="AK4911" t="str">
            <v>2019-04-10 12:00:00 AM</v>
          </cell>
          <cell r="AM4911">
            <v>55000</v>
          </cell>
          <cell r="AN4911">
            <v>0</v>
          </cell>
          <cell r="AO4911" t="str">
            <v>NO</v>
          </cell>
          <cell r="AP4911">
            <v>0</v>
          </cell>
          <cell r="AR4911" t="str">
            <v>NO</v>
          </cell>
          <cell r="AS4911" t="str">
            <v>0.No esta en proceso jurídico</v>
          </cell>
          <cell r="BG4911">
            <v>0</v>
          </cell>
          <cell r="BH4911">
            <v>0</v>
          </cell>
        </row>
        <row r="4912">
          <cell r="I4912">
            <v>436585</v>
          </cell>
          <cell r="J4912" t="str">
            <v>CN</v>
          </cell>
          <cell r="K4912" t="str">
            <v>CN436585</v>
          </cell>
          <cell r="L4912" t="str">
            <v>2019</v>
          </cell>
          <cell r="M4912" t="str">
            <v>3</v>
          </cell>
          <cell r="N4912" t="str">
            <v>&gt;360</v>
          </cell>
          <cell r="O4912" t="str">
            <v>2024-06-30 12:00:00 AM</v>
          </cell>
          <cell r="P4912" t="str">
            <v>2024-08-06 10:35:39 PM</v>
          </cell>
          <cell r="Q4912" t="str">
            <v>NO</v>
          </cell>
          <cell r="R4912" t="str">
            <v>SI</v>
          </cell>
          <cell r="AH4912" t="str">
            <v>F</v>
          </cell>
          <cell r="AI4912">
            <v>159000</v>
          </cell>
          <cell r="AJ4912" t="str">
            <v>2019-03-13 12:00:00 AM</v>
          </cell>
          <cell r="AK4912" t="str">
            <v>2019-04-10 12:00:00 AM</v>
          </cell>
          <cell r="AM4912">
            <v>159000</v>
          </cell>
          <cell r="AN4912">
            <v>0</v>
          </cell>
          <cell r="AO4912" t="str">
            <v>NO</v>
          </cell>
          <cell r="AP4912">
            <v>0</v>
          </cell>
          <cell r="AR4912" t="str">
            <v>NO</v>
          </cell>
          <cell r="AS4912" t="str">
            <v>0.No esta en proceso jurídico</v>
          </cell>
          <cell r="BG4912">
            <v>0</v>
          </cell>
          <cell r="BH4912">
            <v>0</v>
          </cell>
        </row>
        <row r="4913">
          <cell r="I4913">
            <v>436593</v>
          </cell>
          <cell r="J4913" t="str">
            <v>CN</v>
          </cell>
          <cell r="K4913" t="str">
            <v>CN436593</v>
          </cell>
          <cell r="L4913" t="str">
            <v>2019</v>
          </cell>
          <cell r="M4913" t="str">
            <v>3</v>
          </cell>
          <cell r="N4913" t="str">
            <v>&gt;360</v>
          </cell>
          <cell r="O4913" t="str">
            <v>2024-06-30 12:00:00 AM</v>
          </cell>
          <cell r="P4913" t="str">
            <v>2024-08-06 10:35:39 PM</v>
          </cell>
          <cell r="Q4913" t="str">
            <v>NO</v>
          </cell>
          <cell r="R4913" t="str">
            <v>SI</v>
          </cell>
          <cell r="AH4913" t="str">
            <v>F</v>
          </cell>
          <cell r="AI4913">
            <v>745200</v>
          </cell>
          <cell r="AJ4913" t="str">
            <v>2019-03-13 12:00:00 AM</v>
          </cell>
          <cell r="AK4913" t="str">
            <v>2019-05-10 12:00:00 AM</v>
          </cell>
          <cell r="AM4913">
            <v>300000</v>
          </cell>
          <cell r="AN4913">
            <v>445200</v>
          </cell>
          <cell r="AO4913" t="str">
            <v>SI</v>
          </cell>
          <cell r="AP4913">
            <v>0</v>
          </cell>
          <cell r="AR4913" t="str">
            <v>NO</v>
          </cell>
          <cell r="AS4913" t="str">
            <v>0.No esta en proceso jurídico</v>
          </cell>
          <cell r="BG4913">
            <v>0</v>
          </cell>
          <cell r="BH4913">
            <v>0</v>
          </cell>
        </row>
        <row r="4914">
          <cell r="I4914">
            <v>436599</v>
          </cell>
          <cell r="J4914" t="str">
            <v>CN</v>
          </cell>
          <cell r="K4914" t="str">
            <v>CN436599</v>
          </cell>
          <cell r="L4914" t="str">
            <v>2019</v>
          </cell>
          <cell r="M4914" t="str">
            <v>3</v>
          </cell>
          <cell r="N4914" t="str">
            <v>&gt;360</v>
          </cell>
          <cell r="O4914" t="str">
            <v>2024-06-30 12:00:00 AM</v>
          </cell>
          <cell r="P4914" t="str">
            <v>2024-08-06 10:35:39 PM</v>
          </cell>
          <cell r="Q4914" t="str">
            <v>NO</v>
          </cell>
          <cell r="R4914" t="str">
            <v>SI</v>
          </cell>
          <cell r="AH4914" t="str">
            <v>F</v>
          </cell>
          <cell r="AI4914">
            <v>637140</v>
          </cell>
          <cell r="AJ4914" t="str">
            <v>2019-03-13 12:00:00 AM</v>
          </cell>
          <cell r="AK4914" t="str">
            <v>2019-05-10 12:00:00 AM</v>
          </cell>
          <cell r="AM4914">
            <v>210000</v>
          </cell>
          <cell r="AN4914">
            <v>427140</v>
          </cell>
          <cell r="AO4914" t="str">
            <v>SI</v>
          </cell>
          <cell r="AP4914">
            <v>0</v>
          </cell>
          <cell r="AR4914" t="str">
            <v>NO</v>
          </cell>
          <cell r="AS4914" t="str">
            <v>0.No esta en proceso jurídico</v>
          </cell>
          <cell r="BG4914">
            <v>0</v>
          </cell>
          <cell r="BH4914">
            <v>0</v>
          </cell>
        </row>
        <row r="4915">
          <cell r="I4915">
            <v>436600</v>
          </cell>
          <cell r="J4915" t="str">
            <v>CN</v>
          </cell>
          <cell r="K4915" t="str">
            <v>CN436600</v>
          </cell>
          <cell r="L4915" t="str">
            <v>2019</v>
          </cell>
          <cell r="M4915" t="str">
            <v>3</v>
          </cell>
          <cell r="N4915" t="str">
            <v>&gt;360</v>
          </cell>
          <cell r="O4915" t="str">
            <v>2024-06-30 12:00:00 AM</v>
          </cell>
          <cell r="P4915" t="str">
            <v>2024-08-06 10:35:39 PM</v>
          </cell>
          <cell r="Q4915" t="str">
            <v>NO</v>
          </cell>
          <cell r="R4915" t="str">
            <v>SI</v>
          </cell>
          <cell r="AH4915" t="str">
            <v>F</v>
          </cell>
          <cell r="AI4915">
            <v>621000</v>
          </cell>
          <cell r="AJ4915" t="str">
            <v>2019-03-13 12:00:00 AM</v>
          </cell>
          <cell r="AK4915" t="str">
            <v>2019-05-10 12:00:00 AM</v>
          </cell>
          <cell r="AM4915">
            <v>250000</v>
          </cell>
          <cell r="AN4915">
            <v>371000</v>
          </cell>
          <cell r="AO4915" t="str">
            <v>SI</v>
          </cell>
          <cell r="AP4915">
            <v>0</v>
          </cell>
          <cell r="AR4915" t="str">
            <v>NO</v>
          </cell>
          <cell r="AS4915" t="str">
            <v>0.No esta en proceso jurídico</v>
          </cell>
          <cell r="BG4915">
            <v>0</v>
          </cell>
          <cell r="BH4915">
            <v>0</v>
          </cell>
        </row>
        <row r="4916">
          <cell r="I4916">
            <v>436615</v>
          </cell>
          <cell r="J4916" t="str">
            <v>CN</v>
          </cell>
          <cell r="K4916" t="str">
            <v>CN436615</v>
          </cell>
          <cell r="L4916" t="str">
            <v>2019</v>
          </cell>
          <cell r="M4916" t="str">
            <v>3</v>
          </cell>
          <cell r="N4916" t="str">
            <v>&gt;360</v>
          </cell>
          <cell r="O4916" t="str">
            <v>2024-06-30 12:00:00 AM</v>
          </cell>
          <cell r="P4916" t="str">
            <v>2024-08-06 10:35:39 PM</v>
          </cell>
          <cell r="Q4916" t="str">
            <v>NO</v>
          </cell>
          <cell r="R4916" t="str">
            <v>SI</v>
          </cell>
          <cell r="AH4916" t="str">
            <v>F</v>
          </cell>
          <cell r="AI4916">
            <v>166410</v>
          </cell>
          <cell r="AJ4916" t="str">
            <v>2019-03-13 12:00:00 AM</v>
          </cell>
          <cell r="AK4916" t="str">
            <v>2019-08-26 12:00:00 AM</v>
          </cell>
          <cell r="AM4916">
            <v>166410</v>
          </cell>
          <cell r="AN4916">
            <v>0</v>
          </cell>
          <cell r="AO4916" t="str">
            <v>NO</v>
          </cell>
          <cell r="AP4916">
            <v>0</v>
          </cell>
          <cell r="AR4916" t="str">
            <v>NO</v>
          </cell>
          <cell r="AS4916" t="str">
            <v>0.No esta en proceso jurídico</v>
          </cell>
          <cell r="BG4916">
            <v>0</v>
          </cell>
          <cell r="BH4916">
            <v>0</v>
          </cell>
        </row>
        <row r="4917">
          <cell r="I4917">
            <v>436621</v>
          </cell>
          <cell r="J4917" t="str">
            <v>CN</v>
          </cell>
          <cell r="K4917" t="str">
            <v>CN436621</v>
          </cell>
          <cell r="L4917" t="str">
            <v>2019</v>
          </cell>
          <cell r="M4917" t="str">
            <v>3</v>
          </cell>
          <cell r="N4917" t="str">
            <v>&gt;360</v>
          </cell>
          <cell r="O4917" t="str">
            <v>2024-06-30 12:00:00 AM</v>
          </cell>
          <cell r="P4917" t="str">
            <v>2024-08-06 10:35:39 PM</v>
          </cell>
          <cell r="Q4917" t="str">
            <v>NO</v>
          </cell>
          <cell r="R4917" t="str">
            <v>SI</v>
          </cell>
          <cell r="AH4917" t="str">
            <v>F</v>
          </cell>
          <cell r="AI4917">
            <v>745200</v>
          </cell>
          <cell r="AJ4917" t="str">
            <v>2019-03-13 12:00:00 AM</v>
          </cell>
          <cell r="AK4917" t="str">
            <v>2019-05-10 12:00:00 AM</v>
          </cell>
          <cell r="AM4917">
            <v>300000</v>
          </cell>
          <cell r="AN4917">
            <v>445200</v>
          </cell>
          <cell r="AO4917" t="str">
            <v>SI</v>
          </cell>
          <cell r="AP4917">
            <v>0</v>
          </cell>
          <cell r="AR4917" t="str">
            <v>NO</v>
          </cell>
          <cell r="AS4917" t="str">
            <v>0.No esta en proceso jurídico</v>
          </cell>
          <cell r="BG4917">
            <v>0</v>
          </cell>
          <cell r="BH4917">
            <v>0</v>
          </cell>
        </row>
        <row r="4918">
          <cell r="I4918">
            <v>436623</v>
          </cell>
          <cell r="J4918" t="str">
            <v>CN</v>
          </cell>
          <cell r="K4918" t="str">
            <v>CN436623</v>
          </cell>
          <cell r="L4918" t="str">
            <v>2019</v>
          </cell>
          <cell r="M4918" t="str">
            <v>3</v>
          </cell>
          <cell r="N4918" t="str">
            <v>&gt;360</v>
          </cell>
          <cell r="O4918" t="str">
            <v>2024-06-30 12:00:00 AM</v>
          </cell>
          <cell r="P4918" t="str">
            <v>2024-08-06 10:35:39 PM</v>
          </cell>
          <cell r="Q4918" t="str">
            <v>NO</v>
          </cell>
          <cell r="R4918" t="str">
            <v>SI</v>
          </cell>
          <cell r="AH4918" t="str">
            <v>F</v>
          </cell>
          <cell r="AI4918">
            <v>31617</v>
          </cell>
          <cell r="AJ4918" t="str">
            <v>2019-03-13 12:00:00 AM</v>
          </cell>
          <cell r="AK4918" t="str">
            <v>2019-05-10 12:00:00 AM</v>
          </cell>
          <cell r="AM4918">
            <v>22407</v>
          </cell>
          <cell r="AN4918">
            <v>9210</v>
          </cell>
          <cell r="AO4918" t="str">
            <v>SI</v>
          </cell>
          <cell r="AP4918">
            <v>0</v>
          </cell>
          <cell r="AR4918" t="str">
            <v>NO</v>
          </cell>
          <cell r="AS4918" t="str">
            <v>0.No esta en proceso jurídico</v>
          </cell>
          <cell r="BG4918">
            <v>0</v>
          </cell>
          <cell r="BH4918">
            <v>0</v>
          </cell>
        </row>
        <row r="4919">
          <cell r="I4919">
            <v>436630</v>
          </cell>
          <cell r="J4919" t="str">
            <v>CN</v>
          </cell>
          <cell r="K4919" t="str">
            <v>CN436630</v>
          </cell>
          <cell r="L4919" t="str">
            <v>2019</v>
          </cell>
          <cell r="M4919" t="str">
            <v>3</v>
          </cell>
          <cell r="N4919" t="str">
            <v>&gt;360</v>
          </cell>
          <cell r="O4919" t="str">
            <v>2024-06-30 12:00:00 AM</v>
          </cell>
          <cell r="P4919" t="str">
            <v>2024-08-06 10:35:39 PM</v>
          </cell>
          <cell r="Q4919" t="str">
            <v>NO</v>
          </cell>
          <cell r="R4919" t="str">
            <v>SI</v>
          </cell>
          <cell r="AH4919" t="str">
            <v>F</v>
          </cell>
          <cell r="AI4919">
            <v>13080</v>
          </cell>
          <cell r="AJ4919" t="str">
            <v>2019-03-13 12:00:00 AM</v>
          </cell>
          <cell r="AK4919" t="str">
            <v>2019-04-10 12:00:00 AM</v>
          </cell>
          <cell r="AM4919">
            <v>13080</v>
          </cell>
          <cell r="AN4919">
            <v>0</v>
          </cell>
          <cell r="AO4919" t="str">
            <v>NO</v>
          </cell>
          <cell r="AP4919">
            <v>0</v>
          </cell>
          <cell r="AR4919" t="str">
            <v>NO</v>
          </cell>
          <cell r="AS4919" t="str">
            <v>0.No esta en proceso jurídico</v>
          </cell>
          <cell r="BG4919">
            <v>0</v>
          </cell>
          <cell r="BH4919">
            <v>0</v>
          </cell>
        </row>
        <row r="4920">
          <cell r="I4920">
            <v>436636</v>
          </cell>
          <cell r="J4920" t="str">
            <v>CN</v>
          </cell>
          <cell r="K4920" t="str">
            <v>CN436636</v>
          </cell>
          <cell r="L4920" t="str">
            <v>2019</v>
          </cell>
          <cell r="M4920" t="str">
            <v>3</v>
          </cell>
          <cell r="N4920" t="str">
            <v>&gt;360</v>
          </cell>
          <cell r="O4920" t="str">
            <v>2024-06-30 12:00:00 AM</v>
          </cell>
          <cell r="P4920" t="str">
            <v>2024-08-06 10:35:39 PM</v>
          </cell>
          <cell r="Q4920" t="str">
            <v>NO</v>
          </cell>
          <cell r="R4920" t="str">
            <v>SI</v>
          </cell>
          <cell r="AH4920" t="str">
            <v>F</v>
          </cell>
          <cell r="AI4920">
            <v>76944</v>
          </cell>
          <cell r="AJ4920" t="str">
            <v>2019-03-13 12:00:00 AM</v>
          </cell>
          <cell r="AK4920" t="str">
            <v>2019-05-10 12:00:00 AM</v>
          </cell>
          <cell r="AM4920">
            <v>76944</v>
          </cell>
          <cell r="AN4920">
            <v>0</v>
          </cell>
          <cell r="AO4920" t="str">
            <v>NO</v>
          </cell>
          <cell r="AP4920">
            <v>0</v>
          </cell>
          <cell r="AR4920" t="str">
            <v>NO</v>
          </cell>
          <cell r="AS4920" t="str">
            <v>0.No esta en proceso jurídico</v>
          </cell>
          <cell r="BG4920">
            <v>0</v>
          </cell>
          <cell r="BH4920">
            <v>0</v>
          </cell>
        </row>
        <row r="4921">
          <cell r="I4921">
            <v>436645</v>
          </cell>
          <cell r="J4921" t="str">
            <v>CN</v>
          </cell>
          <cell r="K4921" t="str">
            <v>CN436645</v>
          </cell>
          <cell r="L4921" t="str">
            <v>2019</v>
          </cell>
          <cell r="M4921" t="str">
            <v>3</v>
          </cell>
          <cell r="N4921" t="str">
            <v>&gt;360</v>
          </cell>
          <cell r="O4921" t="str">
            <v>2024-06-30 12:00:00 AM</v>
          </cell>
          <cell r="P4921" t="str">
            <v>2024-08-06 10:35:39 PM</v>
          </cell>
          <cell r="Q4921" t="str">
            <v>NO</v>
          </cell>
          <cell r="R4921" t="str">
            <v>SI</v>
          </cell>
          <cell r="AH4921" t="str">
            <v>F</v>
          </cell>
          <cell r="AI4921">
            <v>71904</v>
          </cell>
          <cell r="AJ4921" t="str">
            <v>2019-03-13 12:00:00 AM</v>
          </cell>
          <cell r="AK4921" t="str">
            <v>2019-05-10 12:00:00 AM</v>
          </cell>
          <cell r="AM4921">
            <v>71904</v>
          </cell>
          <cell r="AN4921">
            <v>0</v>
          </cell>
          <cell r="AO4921" t="str">
            <v>NO</v>
          </cell>
          <cell r="AP4921">
            <v>0</v>
          </cell>
          <cell r="AR4921" t="str">
            <v>NO</v>
          </cell>
          <cell r="AS4921" t="str">
            <v>0.No esta en proceso jurídico</v>
          </cell>
          <cell r="BG4921">
            <v>0</v>
          </cell>
          <cell r="BH4921">
            <v>0</v>
          </cell>
        </row>
        <row r="4922">
          <cell r="I4922">
            <v>436664</v>
          </cell>
          <cell r="J4922" t="str">
            <v>CN</v>
          </cell>
          <cell r="K4922" t="str">
            <v>CN436664</v>
          </cell>
          <cell r="L4922" t="str">
            <v>2019</v>
          </cell>
          <cell r="M4922" t="str">
            <v>3</v>
          </cell>
          <cell r="N4922" t="str">
            <v>&gt;360</v>
          </cell>
          <cell r="O4922" t="str">
            <v>2024-06-30 12:00:00 AM</v>
          </cell>
          <cell r="P4922" t="str">
            <v>2024-08-06 10:35:39 PM</v>
          </cell>
          <cell r="Q4922" t="str">
            <v>NO</v>
          </cell>
          <cell r="R4922" t="str">
            <v>SI</v>
          </cell>
          <cell r="AH4922" t="str">
            <v>F</v>
          </cell>
          <cell r="AI4922">
            <v>42930</v>
          </cell>
          <cell r="AJ4922" t="str">
            <v>2019-03-13 12:00:00 AM</v>
          </cell>
          <cell r="AK4922" t="str">
            <v>2019-04-10 12:00:00 AM</v>
          </cell>
          <cell r="AM4922">
            <v>42930</v>
          </cell>
          <cell r="AN4922">
            <v>0</v>
          </cell>
          <cell r="AO4922" t="str">
            <v>NO</v>
          </cell>
          <cell r="AP4922">
            <v>0</v>
          </cell>
          <cell r="AR4922" t="str">
            <v>NO</v>
          </cell>
          <cell r="AS4922" t="str">
            <v>0.No esta en proceso jurídico</v>
          </cell>
          <cell r="BG4922">
            <v>0</v>
          </cell>
          <cell r="BH4922">
            <v>0</v>
          </cell>
        </row>
        <row r="4923">
          <cell r="I4923">
            <v>436670</v>
          </cell>
          <cell r="J4923" t="str">
            <v>CN</v>
          </cell>
          <cell r="K4923" t="str">
            <v>CN436670</v>
          </cell>
          <cell r="L4923" t="str">
            <v>2019</v>
          </cell>
          <cell r="M4923" t="str">
            <v>3</v>
          </cell>
          <cell r="N4923" t="str">
            <v>&gt;360</v>
          </cell>
          <cell r="O4923" t="str">
            <v>2024-06-30 12:00:00 AM</v>
          </cell>
          <cell r="P4923" t="str">
            <v>2024-08-06 10:35:39 PM</v>
          </cell>
          <cell r="Q4923" t="str">
            <v>NO</v>
          </cell>
          <cell r="R4923" t="str">
            <v>SI</v>
          </cell>
          <cell r="AH4923" t="str">
            <v>F</v>
          </cell>
          <cell r="AI4923">
            <v>275130</v>
          </cell>
          <cell r="AJ4923" t="str">
            <v>2019-03-13 12:00:00 AM</v>
          </cell>
          <cell r="AK4923" t="str">
            <v>2019-05-10 12:00:00 AM</v>
          </cell>
          <cell r="AM4923">
            <v>275130</v>
          </cell>
          <cell r="AN4923">
            <v>0</v>
          </cell>
          <cell r="AO4923" t="str">
            <v>NO</v>
          </cell>
          <cell r="AP4923">
            <v>0</v>
          </cell>
          <cell r="AR4923" t="str">
            <v>NO</v>
          </cell>
          <cell r="AS4923" t="str">
            <v>0.No esta en proceso jurídico</v>
          </cell>
          <cell r="BG4923">
            <v>0</v>
          </cell>
          <cell r="BH4923">
            <v>0</v>
          </cell>
        </row>
        <row r="4924">
          <cell r="I4924">
            <v>436678</v>
          </cell>
          <cell r="J4924" t="str">
            <v>CN</v>
          </cell>
          <cell r="K4924" t="str">
            <v>CN436678</v>
          </cell>
          <cell r="L4924" t="str">
            <v>2019</v>
          </cell>
          <cell r="M4924" t="str">
            <v>3</v>
          </cell>
          <cell r="N4924" t="str">
            <v>&gt;360</v>
          </cell>
          <cell r="O4924" t="str">
            <v>2024-06-30 12:00:00 AM</v>
          </cell>
          <cell r="P4924" t="str">
            <v>2024-08-06 10:35:39 PM</v>
          </cell>
          <cell r="Q4924" t="str">
            <v>NO</v>
          </cell>
          <cell r="R4924" t="str">
            <v>SI</v>
          </cell>
          <cell r="AH4924" t="str">
            <v>F</v>
          </cell>
          <cell r="AI4924">
            <v>745200</v>
          </cell>
          <cell r="AJ4924" t="str">
            <v>2019-03-13 12:00:00 AM</v>
          </cell>
          <cell r="AK4924" t="str">
            <v>2019-04-10 12:00:00 AM</v>
          </cell>
          <cell r="AM4924">
            <v>300000</v>
          </cell>
          <cell r="AN4924">
            <v>445200</v>
          </cell>
          <cell r="AO4924" t="str">
            <v>SI</v>
          </cell>
          <cell r="AP4924">
            <v>0</v>
          </cell>
          <cell r="AR4924" t="str">
            <v>NO</v>
          </cell>
          <cell r="AS4924" t="str">
            <v>0.No esta en proceso jurídico</v>
          </cell>
          <cell r="BG4924">
            <v>0</v>
          </cell>
          <cell r="BH4924">
            <v>0</v>
          </cell>
        </row>
        <row r="4925">
          <cell r="I4925">
            <v>436680</v>
          </cell>
          <cell r="J4925" t="str">
            <v>CN</v>
          </cell>
          <cell r="K4925" t="str">
            <v>CN436680</v>
          </cell>
          <cell r="L4925" t="str">
            <v>2019</v>
          </cell>
          <cell r="M4925" t="str">
            <v>3</v>
          </cell>
          <cell r="N4925" t="str">
            <v>&gt;360</v>
          </cell>
          <cell r="O4925" t="str">
            <v>2024-06-30 12:00:00 AM</v>
          </cell>
          <cell r="P4925" t="str">
            <v>2024-08-06 10:35:39 PM</v>
          </cell>
          <cell r="Q4925" t="str">
            <v>NO</v>
          </cell>
          <cell r="R4925" t="str">
            <v>SI</v>
          </cell>
          <cell r="AH4925" t="str">
            <v>F</v>
          </cell>
          <cell r="AI4925">
            <v>159000</v>
          </cell>
          <cell r="AJ4925" t="str">
            <v>2019-03-13 12:00:00 AM</v>
          </cell>
          <cell r="AK4925" t="str">
            <v>2019-04-10 12:00:00 AM</v>
          </cell>
          <cell r="AM4925">
            <v>159000</v>
          </cell>
          <cell r="AN4925">
            <v>0</v>
          </cell>
          <cell r="AO4925" t="str">
            <v>NO</v>
          </cell>
          <cell r="AP4925">
            <v>0</v>
          </cell>
          <cell r="AR4925" t="str">
            <v>NO</v>
          </cell>
          <cell r="AS4925" t="str">
            <v>0.No esta en proceso jurídico</v>
          </cell>
          <cell r="BG4925">
            <v>0</v>
          </cell>
          <cell r="BH4925">
            <v>0</v>
          </cell>
        </row>
        <row r="4926">
          <cell r="I4926">
            <v>436681</v>
          </cell>
          <cell r="J4926" t="str">
            <v>CN</v>
          </cell>
          <cell r="K4926" t="str">
            <v>CN436681</v>
          </cell>
          <cell r="L4926" t="str">
            <v>2019</v>
          </cell>
          <cell r="M4926" t="str">
            <v>3</v>
          </cell>
          <cell r="N4926" t="str">
            <v>&gt;360</v>
          </cell>
          <cell r="O4926" t="str">
            <v>2024-06-30 12:00:00 AM</v>
          </cell>
          <cell r="P4926" t="str">
            <v>2024-08-06 10:35:39 PM</v>
          </cell>
          <cell r="Q4926" t="str">
            <v>NO</v>
          </cell>
          <cell r="R4926" t="str">
            <v>SI</v>
          </cell>
          <cell r="AH4926" t="str">
            <v>F</v>
          </cell>
          <cell r="AI4926">
            <v>391230</v>
          </cell>
          <cell r="AJ4926" t="str">
            <v>2019-03-13 12:00:00 AM</v>
          </cell>
          <cell r="AK4926" t="str">
            <v>2019-12-10 12:00:00 AM</v>
          </cell>
          <cell r="AM4926">
            <v>0</v>
          </cell>
          <cell r="AN4926">
            <v>391230</v>
          </cell>
          <cell r="AO4926" t="str">
            <v>SI</v>
          </cell>
          <cell r="AP4926">
            <v>0</v>
          </cell>
          <cell r="AR4926" t="str">
            <v>NO</v>
          </cell>
          <cell r="AS4926" t="str">
            <v>0.No esta en proceso jurídico</v>
          </cell>
          <cell r="BG4926">
            <v>0</v>
          </cell>
          <cell r="BH4926">
            <v>0</v>
          </cell>
        </row>
        <row r="4927">
          <cell r="I4927">
            <v>436684</v>
          </cell>
          <cell r="J4927" t="str">
            <v>CN</v>
          </cell>
          <cell r="K4927" t="str">
            <v>CN436684</v>
          </cell>
          <cell r="L4927" t="str">
            <v>2019</v>
          </cell>
          <cell r="M4927" t="str">
            <v>3</v>
          </cell>
          <cell r="N4927" t="str">
            <v>&gt;360</v>
          </cell>
          <cell r="O4927" t="str">
            <v>2024-06-30 12:00:00 AM</v>
          </cell>
          <cell r="P4927" t="str">
            <v>2024-08-06 10:35:39 PM</v>
          </cell>
          <cell r="Q4927" t="str">
            <v>NO</v>
          </cell>
          <cell r="R4927" t="str">
            <v>SI</v>
          </cell>
          <cell r="AH4927" t="str">
            <v>F</v>
          </cell>
          <cell r="AI4927">
            <v>372600</v>
          </cell>
          <cell r="AJ4927" t="str">
            <v>2019-03-13 12:00:00 AM</v>
          </cell>
          <cell r="AK4927" t="str">
            <v>2019-12-10 12:00:00 AM</v>
          </cell>
          <cell r="AM4927">
            <v>0</v>
          </cell>
          <cell r="AN4927">
            <v>372600</v>
          </cell>
          <cell r="AO4927" t="str">
            <v>SI</v>
          </cell>
          <cell r="AP4927">
            <v>0</v>
          </cell>
          <cell r="AR4927" t="str">
            <v>NO</v>
          </cell>
          <cell r="AS4927" t="str">
            <v>0.No esta en proceso jurídico</v>
          </cell>
          <cell r="BG4927">
            <v>0</v>
          </cell>
          <cell r="BH4927">
            <v>0</v>
          </cell>
        </row>
        <row r="4928">
          <cell r="I4928">
            <v>436689</v>
          </cell>
          <cell r="J4928" t="str">
            <v>CN</v>
          </cell>
          <cell r="K4928" t="str">
            <v>CN436689</v>
          </cell>
          <cell r="L4928" t="str">
            <v>2019</v>
          </cell>
          <cell r="M4928" t="str">
            <v>3</v>
          </cell>
          <cell r="N4928" t="str">
            <v>&gt;360</v>
          </cell>
          <cell r="O4928" t="str">
            <v>2024-06-30 12:00:00 AM</v>
          </cell>
          <cell r="P4928" t="str">
            <v>2024-08-06 10:35:39 PM</v>
          </cell>
          <cell r="Q4928" t="str">
            <v>NO</v>
          </cell>
          <cell r="R4928" t="str">
            <v>SI</v>
          </cell>
          <cell r="AH4928" t="str">
            <v>F</v>
          </cell>
          <cell r="AI4928">
            <v>652050</v>
          </cell>
          <cell r="AJ4928" t="str">
            <v>2019-03-13 12:00:00 AM</v>
          </cell>
          <cell r="AK4928" t="str">
            <v>2019-04-10 12:00:00 AM</v>
          </cell>
          <cell r="AM4928">
            <v>262500</v>
          </cell>
          <cell r="AN4928">
            <v>389550</v>
          </cell>
          <cell r="AO4928" t="str">
            <v>SI</v>
          </cell>
          <cell r="AP4928">
            <v>0</v>
          </cell>
          <cell r="AR4928" t="str">
            <v>NO</v>
          </cell>
          <cell r="AS4928" t="str">
            <v>0.No esta en proceso jurídico</v>
          </cell>
          <cell r="BG4928">
            <v>0</v>
          </cell>
          <cell r="BH4928">
            <v>0</v>
          </cell>
        </row>
        <row r="4929">
          <cell r="I4929">
            <v>436694</v>
          </cell>
          <cell r="J4929" t="str">
            <v>CN</v>
          </cell>
          <cell r="K4929" t="str">
            <v>CN436694</v>
          </cell>
          <cell r="L4929" t="str">
            <v>2019</v>
          </cell>
          <cell r="M4929" t="str">
            <v>3</v>
          </cell>
          <cell r="N4929" t="str">
            <v>&gt;360</v>
          </cell>
          <cell r="O4929" t="str">
            <v>2024-06-30 12:00:00 AM</v>
          </cell>
          <cell r="P4929" t="str">
            <v>2024-08-06 10:35:39 PM</v>
          </cell>
          <cell r="Q4929" t="str">
            <v>NO</v>
          </cell>
          <cell r="R4929" t="str">
            <v>SI</v>
          </cell>
          <cell r="AH4929" t="str">
            <v>F</v>
          </cell>
          <cell r="AI4929">
            <v>82440</v>
          </cell>
          <cell r="AJ4929" t="str">
            <v>2019-03-13 12:00:00 AM</v>
          </cell>
          <cell r="AK4929" t="str">
            <v>2019-05-10 12:00:00 AM</v>
          </cell>
          <cell r="AM4929">
            <v>82440</v>
          </cell>
          <cell r="AN4929">
            <v>0</v>
          </cell>
          <cell r="AO4929" t="str">
            <v>NO</v>
          </cell>
          <cell r="AP4929">
            <v>0</v>
          </cell>
          <cell r="AR4929" t="str">
            <v>NO</v>
          </cell>
          <cell r="AS4929" t="str">
            <v>0.No esta en proceso jurídico</v>
          </cell>
          <cell r="BG4929">
            <v>0</v>
          </cell>
          <cell r="BH4929">
            <v>0</v>
          </cell>
        </row>
        <row r="4930">
          <cell r="I4930">
            <v>436711</v>
          </cell>
          <cell r="J4930" t="str">
            <v>CN</v>
          </cell>
          <cell r="K4930" t="str">
            <v>CN436711</v>
          </cell>
          <cell r="L4930" t="str">
            <v>2019</v>
          </cell>
          <cell r="M4930" t="str">
            <v>3</v>
          </cell>
          <cell r="N4930" t="str">
            <v>&gt;360</v>
          </cell>
          <cell r="O4930" t="str">
            <v>2024-06-30 12:00:00 AM</v>
          </cell>
          <cell r="P4930" t="str">
            <v>2024-08-06 10:35:39 PM</v>
          </cell>
          <cell r="Q4930" t="str">
            <v>NO</v>
          </cell>
          <cell r="R4930" t="str">
            <v>SI</v>
          </cell>
          <cell r="AH4930" t="str">
            <v>F</v>
          </cell>
          <cell r="AI4930">
            <v>357900</v>
          </cell>
          <cell r="AJ4930" t="str">
            <v>2019-03-13 12:00:00 AM</v>
          </cell>
          <cell r="AK4930" t="str">
            <v>2019-04-10 12:00:00 AM</v>
          </cell>
          <cell r="AM4930">
            <v>357900</v>
          </cell>
          <cell r="AN4930">
            <v>0</v>
          </cell>
          <cell r="AO4930" t="str">
            <v>SI</v>
          </cell>
          <cell r="AP4930">
            <v>0</v>
          </cell>
          <cell r="AR4930" t="str">
            <v>NO</v>
          </cell>
          <cell r="AS4930" t="str">
            <v>0.No esta en proceso jurídico</v>
          </cell>
          <cell r="BG4930">
            <v>0</v>
          </cell>
          <cell r="BH4930">
            <v>0</v>
          </cell>
        </row>
        <row r="4931">
          <cell r="I4931">
            <v>436714</v>
          </cell>
          <cell r="J4931" t="str">
            <v>CN</v>
          </cell>
          <cell r="K4931" t="str">
            <v>CN436714</v>
          </cell>
          <cell r="L4931" t="str">
            <v>2019</v>
          </cell>
          <cell r="M4931" t="str">
            <v>3</v>
          </cell>
          <cell r="N4931" t="str">
            <v>&gt;360</v>
          </cell>
          <cell r="O4931" t="str">
            <v>2024-06-30 12:00:00 AM</v>
          </cell>
          <cell r="P4931" t="str">
            <v>2024-08-06 10:35:39 PM</v>
          </cell>
          <cell r="Q4931" t="str">
            <v>NO</v>
          </cell>
          <cell r="R4931" t="str">
            <v>SI</v>
          </cell>
          <cell r="AH4931" t="str">
            <v>F</v>
          </cell>
          <cell r="AI4931">
            <v>77040</v>
          </cell>
          <cell r="AJ4931" t="str">
            <v>2019-03-13 12:00:00 AM</v>
          </cell>
          <cell r="AK4931" t="str">
            <v>2019-05-10 12:00:00 AM</v>
          </cell>
          <cell r="AM4931">
            <v>77040</v>
          </cell>
          <cell r="AN4931">
            <v>0</v>
          </cell>
          <cell r="AO4931" t="str">
            <v>NO</v>
          </cell>
          <cell r="AP4931">
            <v>0</v>
          </cell>
          <cell r="AR4931" t="str">
            <v>NO</v>
          </cell>
          <cell r="AS4931" t="str">
            <v>0.No esta en proceso jurídico</v>
          </cell>
          <cell r="BG4931">
            <v>0</v>
          </cell>
          <cell r="BH4931">
            <v>0</v>
          </cell>
        </row>
        <row r="4932">
          <cell r="I4932">
            <v>436717</v>
          </cell>
          <cell r="J4932" t="str">
            <v>CN</v>
          </cell>
          <cell r="K4932" t="str">
            <v>CN436717</v>
          </cell>
          <cell r="L4932" t="str">
            <v>2019</v>
          </cell>
          <cell r="M4932" t="str">
            <v>3</v>
          </cell>
          <cell r="N4932" t="str">
            <v>&gt;360</v>
          </cell>
          <cell r="O4932" t="str">
            <v>2024-06-30 12:00:00 AM</v>
          </cell>
          <cell r="P4932" t="str">
            <v>2024-08-06 10:35:39 PM</v>
          </cell>
          <cell r="Q4932" t="str">
            <v>NO</v>
          </cell>
          <cell r="R4932" t="str">
            <v>SI</v>
          </cell>
          <cell r="AH4932" t="str">
            <v>F</v>
          </cell>
          <cell r="AI4932">
            <v>160356</v>
          </cell>
          <cell r="AJ4932" t="str">
            <v>2019-03-13 12:00:00 AM</v>
          </cell>
          <cell r="AK4932" t="str">
            <v>2019-05-10 12:00:00 AM</v>
          </cell>
          <cell r="AM4932">
            <v>160356</v>
          </cell>
          <cell r="AN4932">
            <v>0</v>
          </cell>
          <cell r="AO4932" t="str">
            <v>SI</v>
          </cell>
          <cell r="AP4932">
            <v>0</v>
          </cell>
          <cell r="AR4932" t="str">
            <v>NO</v>
          </cell>
          <cell r="AS4932" t="str">
            <v>0.No esta en proceso jurídico</v>
          </cell>
          <cell r="BG4932">
            <v>0</v>
          </cell>
          <cell r="BH4932">
            <v>0</v>
          </cell>
        </row>
        <row r="4933">
          <cell r="I4933">
            <v>436719</v>
          </cell>
          <cell r="J4933" t="str">
            <v>CN</v>
          </cell>
          <cell r="K4933" t="str">
            <v>CN436719</v>
          </cell>
          <cell r="L4933" t="str">
            <v>2019</v>
          </cell>
          <cell r="M4933" t="str">
            <v>3</v>
          </cell>
          <cell r="N4933" t="str">
            <v>&gt;360</v>
          </cell>
          <cell r="O4933" t="str">
            <v>2024-06-30 12:00:00 AM</v>
          </cell>
          <cell r="P4933" t="str">
            <v>2024-08-06 10:35:39 PM</v>
          </cell>
          <cell r="Q4933" t="str">
            <v>NO</v>
          </cell>
          <cell r="R4933" t="str">
            <v>SI</v>
          </cell>
          <cell r="AH4933" t="str">
            <v>F</v>
          </cell>
          <cell r="AI4933">
            <v>58050</v>
          </cell>
          <cell r="AJ4933" t="str">
            <v>2019-03-13 12:00:00 AM</v>
          </cell>
          <cell r="AK4933" t="str">
            <v>2019-04-10 12:00:00 AM</v>
          </cell>
          <cell r="AM4933">
            <v>58050</v>
          </cell>
          <cell r="AN4933">
            <v>0</v>
          </cell>
          <cell r="AO4933" t="str">
            <v>NO</v>
          </cell>
          <cell r="AP4933">
            <v>0</v>
          </cell>
          <cell r="AR4933" t="str">
            <v>NO</v>
          </cell>
          <cell r="AS4933" t="str">
            <v>0.No esta en proceso jurídico</v>
          </cell>
          <cell r="BG4933">
            <v>0</v>
          </cell>
          <cell r="BH4933">
            <v>0</v>
          </cell>
        </row>
        <row r="4934">
          <cell r="I4934">
            <v>436722</v>
          </cell>
          <cell r="J4934" t="str">
            <v>CN</v>
          </cell>
          <cell r="K4934" t="str">
            <v>CN436722</v>
          </cell>
          <cell r="L4934" t="str">
            <v>2019</v>
          </cell>
          <cell r="M4934" t="str">
            <v>3</v>
          </cell>
          <cell r="N4934" t="str">
            <v>&gt;360</v>
          </cell>
          <cell r="O4934" t="str">
            <v>2024-06-30 12:00:00 AM</v>
          </cell>
          <cell r="P4934" t="str">
            <v>2024-08-06 10:35:39 PM</v>
          </cell>
          <cell r="Q4934" t="str">
            <v>NO</v>
          </cell>
          <cell r="R4934" t="str">
            <v>SI</v>
          </cell>
          <cell r="AH4934" t="str">
            <v>F</v>
          </cell>
          <cell r="AI4934">
            <v>77040</v>
          </cell>
          <cell r="AJ4934" t="str">
            <v>2019-03-13 12:00:00 AM</v>
          </cell>
          <cell r="AK4934" t="str">
            <v>2019-05-10 12:00:00 AM</v>
          </cell>
          <cell r="AM4934">
            <v>77040</v>
          </cell>
          <cell r="AN4934">
            <v>0</v>
          </cell>
          <cell r="AO4934" t="str">
            <v>SI</v>
          </cell>
          <cell r="AP4934">
            <v>0</v>
          </cell>
          <cell r="AR4934" t="str">
            <v>NO</v>
          </cell>
          <cell r="AS4934" t="str">
            <v>0.No esta en proceso jurídico</v>
          </cell>
          <cell r="BG4934">
            <v>0</v>
          </cell>
          <cell r="BH4934">
            <v>0</v>
          </cell>
        </row>
        <row r="4935">
          <cell r="I4935">
            <v>436725</v>
          </cell>
          <cell r="J4935" t="str">
            <v>CN</v>
          </cell>
          <cell r="K4935" t="str">
            <v>CN436725</v>
          </cell>
          <cell r="L4935" t="str">
            <v>2019</v>
          </cell>
          <cell r="M4935" t="str">
            <v>3</v>
          </cell>
          <cell r="N4935" t="str">
            <v>&gt;360</v>
          </cell>
          <cell r="O4935" t="str">
            <v>2024-06-30 12:00:00 AM</v>
          </cell>
          <cell r="P4935" t="str">
            <v>2024-08-06 10:35:39 PM</v>
          </cell>
          <cell r="Q4935" t="str">
            <v>NO</v>
          </cell>
          <cell r="R4935" t="str">
            <v>SI</v>
          </cell>
          <cell r="AH4935" t="str">
            <v>F</v>
          </cell>
          <cell r="AI4935">
            <v>82440</v>
          </cell>
          <cell r="AJ4935" t="str">
            <v>2019-03-13 12:00:00 AM</v>
          </cell>
          <cell r="AK4935" t="str">
            <v>2019-05-10 12:00:00 AM</v>
          </cell>
          <cell r="AM4935">
            <v>82440</v>
          </cell>
          <cell r="AN4935">
            <v>0</v>
          </cell>
          <cell r="AO4935" t="str">
            <v>NO</v>
          </cell>
          <cell r="AP4935">
            <v>0</v>
          </cell>
          <cell r="AR4935" t="str">
            <v>NO</v>
          </cell>
          <cell r="AS4935" t="str">
            <v>0.No esta en proceso jurídico</v>
          </cell>
          <cell r="BG4935">
            <v>0</v>
          </cell>
          <cell r="BH4935">
            <v>0</v>
          </cell>
        </row>
        <row r="4936">
          <cell r="I4936">
            <v>436728</v>
          </cell>
          <cell r="J4936" t="str">
            <v>CN</v>
          </cell>
          <cell r="K4936" t="str">
            <v>CN436728</v>
          </cell>
          <cell r="L4936" t="str">
            <v>2019</v>
          </cell>
          <cell r="M4936" t="str">
            <v>3</v>
          </cell>
          <cell r="N4936" t="str">
            <v>&gt;360</v>
          </cell>
          <cell r="O4936" t="str">
            <v>2024-06-30 12:00:00 AM</v>
          </cell>
          <cell r="P4936" t="str">
            <v>2024-08-06 10:35:39 PM</v>
          </cell>
          <cell r="Q4936" t="str">
            <v>NO</v>
          </cell>
          <cell r="R4936" t="str">
            <v>SI</v>
          </cell>
          <cell r="AH4936" t="str">
            <v>F</v>
          </cell>
          <cell r="AI4936">
            <v>166500</v>
          </cell>
          <cell r="AJ4936" t="str">
            <v>2019-03-13 12:00:00 AM</v>
          </cell>
          <cell r="AK4936" t="str">
            <v>2019-06-10 12:00:00 AM</v>
          </cell>
          <cell r="AM4936">
            <v>166500</v>
          </cell>
          <cell r="AN4936">
            <v>0</v>
          </cell>
          <cell r="AO4936" t="str">
            <v>NO</v>
          </cell>
          <cell r="AP4936">
            <v>0</v>
          </cell>
          <cell r="AR4936" t="str">
            <v>NO</v>
          </cell>
          <cell r="AS4936" t="str">
            <v>0.No esta en proceso jurídico</v>
          </cell>
          <cell r="BG4936">
            <v>0</v>
          </cell>
          <cell r="BH4936">
            <v>0</v>
          </cell>
        </row>
        <row r="4937">
          <cell r="I4937">
            <v>436730</v>
          </cell>
          <cell r="J4937" t="str">
            <v>CN</v>
          </cell>
          <cell r="K4937" t="str">
            <v>CN436730</v>
          </cell>
          <cell r="L4937" t="str">
            <v>2019</v>
          </cell>
          <cell r="M4937" t="str">
            <v>3</v>
          </cell>
          <cell r="N4937" t="str">
            <v>&gt;360</v>
          </cell>
          <cell r="O4937" t="str">
            <v>2024-06-30 12:00:00 AM</v>
          </cell>
          <cell r="P4937" t="str">
            <v>2024-08-06 10:35:39 PM</v>
          </cell>
          <cell r="Q4937" t="str">
            <v>NO</v>
          </cell>
          <cell r="R4937" t="str">
            <v>SI</v>
          </cell>
          <cell r="AH4937" t="str">
            <v>F</v>
          </cell>
          <cell r="AI4937">
            <v>82440</v>
          </cell>
          <cell r="AJ4937" t="str">
            <v>2019-03-13 12:00:00 AM</v>
          </cell>
          <cell r="AK4937" t="str">
            <v>2019-05-10 12:00:00 AM</v>
          </cell>
          <cell r="AM4937">
            <v>82440</v>
          </cell>
          <cell r="AN4937">
            <v>0</v>
          </cell>
          <cell r="AO4937" t="str">
            <v>NO</v>
          </cell>
          <cell r="AP4937">
            <v>0</v>
          </cell>
          <cell r="AR4937" t="str">
            <v>NO</v>
          </cell>
          <cell r="AS4937" t="str">
            <v>0.No esta en proceso jurídico</v>
          </cell>
          <cell r="BG4937">
            <v>0</v>
          </cell>
          <cell r="BH4937">
            <v>0</v>
          </cell>
        </row>
        <row r="4938">
          <cell r="I4938">
            <v>436734</v>
          </cell>
          <cell r="J4938" t="str">
            <v>CN</v>
          </cell>
          <cell r="K4938" t="str">
            <v>CN436734</v>
          </cell>
          <cell r="L4938" t="str">
            <v>2019</v>
          </cell>
          <cell r="M4938" t="str">
            <v>3</v>
          </cell>
          <cell r="N4938" t="str">
            <v>&gt;360</v>
          </cell>
          <cell r="O4938" t="str">
            <v>2024-06-30 12:00:00 AM</v>
          </cell>
          <cell r="P4938" t="str">
            <v>2024-08-06 10:35:39 PM</v>
          </cell>
          <cell r="Q4938" t="str">
            <v>NO</v>
          </cell>
          <cell r="R4938" t="str">
            <v>SI</v>
          </cell>
          <cell r="AH4938" t="str">
            <v>F</v>
          </cell>
          <cell r="AI4938">
            <v>85860</v>
          </cell>
          <cell r="AJ4938" t="str">
            <v>2019-03-13 12:00:00 AM</v>
          </cell>
          <cell r="AK4938" t="str">
            <v>2019-04-10 12:00:00 AM</v>
          </cell>
          <cell r="AM4938">
            <v>85860</v>
          </cell>
          <cell r="AN4938">
            <v>0</v>
          </cell>
          <cell r="AO4938" t="str">
            <v>SI</v>
          </cell>
          <cell r="AP4938">
            <v>0</v>
          </cell>
          <cell r="AR4938" t="str">
            <v>NO</v>
          </cell>
          <cell r="AS4938" t="str">
            <v>0.No esta en proceso jurídico</v>
          </cell>
          <cell r="BG4938">
            <v>0</v>
          </cell>
          <cell r="BH4938">
            <v>0</v>
          </cell>
        </row>
        <row r="4939">
          <cell r="I4939">
            <v>436738</v>
          </cell>
          <cell r="J4939" t="str">
            <v>CN</v>
          </cell>
          <cell r="K4939" t="str">
            <v>CN436738</v>
          </cell>
          <cell r="L4939" t="str">
            <v>2019</v>
          </cell>
          <cell r="M4939" t="str">
            <v>3</v>
          </cell>
          <cell r="N4939" t="str">
            <v>&gt;360</v>
          </cell>
          <cell r="O4939" t="str">
            <v>2024-06-30 12:00:00 AM</v>
          </cell>
          <cell r="P4939" t="str">
            <v>2024-08-06 10:35:39 PM</v>
          </cell>
          <cell r="Q4939" t="str">
            <v>NO</v>
          </cell>
          <cell r="R4939" t="str">
            <v>SI</v>
          </cell>
          <cell r="AH4939" t="str">
            <v>F</v>
          </cell>
          <cell r="AI4939">
            <v>166410</v>
          </cell>
          <cell r="AJ4939" t="str">
            <v>2019-03-13 12:00:00 AM</v>
          </cell>
          <cell r="AK4939" t="str">
            <v>2019-06-10 12:00:00 AM</v>
          </cell>
          <cell r="AM4939">
            <v>166410</v>
          </cell>
          <cell r="AN4939">
            <v>0</v>
          </cell>
          <cell r="AO4939" t="str">
            <v>SI</v>
          </cell>
          <cell r="AP4939">
            <v>0</v>
          </cell>
          <cell r="AR4939" t="str">
            <v>NO</v>
          </cell>
          <cell r="AS4939" t="str">
            <v>0.No esta en proceso jurídico</v>
          </cell>
          <cell r="BG4939">
            <v>0</v>
          </cell>
          <cell r="BH4939">
            <v>0</v>
          </cell>
        </row>
        <row r="4940">
          <cell r="I4940">
            <v>436775</v>
          </cell>
          <cell r="J4940" t="str">
            <v>CN</v>
          </cell>
          <cell r="K4940" t="str">
            <v>CN436775</v>
          </cell>
          <cell r="L4940" t="str">
            <v>2019</v>
          </cell>
          <cell r="M4940" t="str">
            <v>3</v>
          </cell>
          <cell r="N4940" t="str">
            <v>&gt;360</v>
          </cell>
          <cell r="O4940" t="str">
            <v>2024-06-30 12:00:00 AM</v>
          </cell>
          <cell r="P4940" t="str">
            <v>2024-08-06 10:35:39 PM</v>
          </cell>
          <cell r="Q4940" t="str">
            <v>NO</v>
          </cell>
          <cell r="R4940" t="str">
            <v>SI</v>
          </cell>
          <cell r="AH4940" t="str">
            <v>F</v>
          </cell>
          <cell r="AI4940">
            <v>154629</v>
          </cell>
          <cell r="AJ4940" t="str">
            <v>2019-03-13 12:00:00 AM</v>
          </cell>
          <cell r="AK4940" t="str">
            <v>2019-04-10 12:00:00 AM</v>
          </cell>
          <cell r="AM4940">
            <v>154629</v>
          </cell>
          <cell r="AN4940">
            <v>0</v>
          </cell>
          <cell r="AO4940" t="str">
            <v>NO</v>
          </cell>
          <cell r="AP4940">
            <v>0</v>
          </cell>
          <cell r="AR4940" t="str">
            <v>NO</v>
          </cell>
          <cell r="AS4940" t="str">
            <v>0.No esta en proceso jurídico</v>
          </cell>
          <cell r="BG4940">
            <v>0</v>
          </cell>
          <cell r="BH4940">
            <v>0</v>
          </cell>
        </row>
        <row r="4941">
          <cell r="I4941">
            <v>436781</v>
          </cell>
          <cell r="J4941" t="str">
            <v>CN</v>
          </cell>
          <cell r="K4941" t="str">
            <v>CN436781</v>
          </cell>
          <cell r="L4941" t="str">
            <v>2019</v>
          </cell>
          <cell r="M4941" t="str">
            <v>3</v>
          </cell>
          <cell r="N4941" t="str">
            <v>&gt;360</v>
          </cell>
          <cell r="O4941" t="str">
            <v>2024-06-30 12:00:00 AM</v>
          </cell>
          <cell r="P4941" t="str">
            <v>2024-08-06 10:35:39 PM</v>
          </cell>
          <cell r="Q4941" t="str">
            <v>NO</v>
          </cell>
          <cell r="R4941" t="str">
            <v>SI</v>
          </cell>
          <cell r="AH4941" t="str">
            <v>F</v>
          </cell>
          <cell r="AI4941">
            <v>77040</v>
          </cell>
          <cell r="AJ4941" t="str">
            <v>2019-03-13 12:00:00 AM</v>
          </cell>
          <cell r="AK4941" t="str">
            <v>2019-05-10 12:00:00 AM</v>
          </cell>
          <cell r="AM4941">
            <v>77040</v>
          </cell>
          <cell r="AN4941">
            <v>0</v>
          </cell>
          <cell r="AO4941" t="str">
            <v>NO</v>
          </cell>
          <cell r="AP4941">
            <v>0</v>
          </cell>
          <cell r="AR4941" t="str">
            <v>NO</v>
          </cell>
          <cell r="AS4941" t="str">
            <v>0.No esta en proceso jurídico</v>
          </cell>
          <cell r="BG4941">
            <v>0</v>
          </cell>
          <cell r="BH4941">
            <v>0</v>
          </cell>
        </row>
        <row r="4942">
          <cell r="I4942">
            <v>436783</v>
          </cell>
          <cell r="J4942" t="str">
            <v>CN</v>
          </cell>
          <cell r="K4942" t="str">
            <v>CN436783</v>
          </cell>
          <cell r="L4942" t="str">
            <v>2019</v>
          </cell>
          <cell r="M4942" t="str">
            <v>3</v>
          </cell>
          <cell r="N4942" t="str">
            <v>&gt;360</v>
          </cell>
          <cell r="O4942" t="str">
            <v>2024-06-30 12:00:00 AM</v>
          </cell>
          <cell r="P4942" t="str">
            <v>2024-08-06 10:35:39 PM</v>
          </cell>
          <cell r="Q4942" t="str">
            <v>NO</v>
          </cell>
          <cell r="R4942" t="str">
            <v>SI</v>
          </cell>
          <cell r="AH4942" t="str">
            <v>F</v>
          </cell>
          <cell r="AI4942">
            <v>155316</v>
          </cell>
          <cell r="AJ4942" t="str">
            <v>2019-03-13 12:00:00 AM</v>
          </cell>
          <cell r="AK4942" t="str">
            <v>2019-04-10 12:00:00 AM</v>
          </cell>
          <cell r="AM4942">
            <v>155316</v>
          </cell>
          <cell r="AN4942">
            <v>0</v>
          </cell>
          <cell r="AO4942" t="str">
            <v>NO</v>
          </cell>
          <cell r="AP4942">
            <v>0</v>
          </cell>
          <cell r="AR4942" t="str">
            <v>NO</v>
          </cell>
          <cell r="AS4942" t="str">
            <v>0.No esta en proceso jurídico</v>
          </cell>
          <cell r="BG4942">
            <v>0</v>
          </cell>
          <cell r="BH4942">
            <v>0</v>
          </cell>
        </row>
        <row r="4943">
          <cell r="I4943">
            <v>436787</v>
          </cell>
          <cell r="J4943" t="str">
            <v>CN</v>
          </cell>
          <cell r="K4943" t="str">
            <v>CN436787</v>
          </cell>
          <cell r="L4943" t="str">
            <v>2019</v>
          </cell>
          <cell r="M4943" t="str">
            <v>3</v>
          </cell>
          <cell r="N4943" t="str">
            <v>&gt;360</v>
          </cell>
          <cell r="O4943" t="str">
            <v>2024-06-30 12:00:00 AM</v>
          </cell>
          <cell r="P4943" t="str">
            <v>2024-08-06 10:35:39 PM</v>
          </cell>
          <cell r="Q4943" t="str">
            <v>NO</v>
          </cell>
          <cell r="R4943" t="str">
            <v>SI</v>
          </cell>
          <cell r="AH4943" t="str">
            <v>F</v>
          </cell>
          <cell r="AI4943">
            <v>175500</v>
          </cell>
          <cell r="AJ4943" t="str">
            <v>2019-03-13 12:00:00 AM</v>
          </cell>
          <cell r="AK4943" t="str">
            <v>2019-04-10 12:00:00 AM</v>
          </cell>
          <cell r="AM4943">
            <v>175500</v>
          </cell>
          <cell r="AN4943">
            <v>0</v>
          </cell>
          <cell r="AO4943" t="str">
            <v>NO</v>
          </cell>
          <cell r="AP4943">
            <v>0</v>
          </cell>
          <cell r="AR4943" t="str">
            <v>NO</v>
          </cell>
          <cell r="AS4943" t="str">
            <v>0.No esta en proceso jurídico</v>
          </cell>
          <cell r="BG4943">
            <v>0</v>
          </cell>
          <cell r="BH4943">
            <v>0</v>
          </cell>
        </row>
        <row r="4944">
          <cell r="I4944">
            <v>436789</v>
          </cell>
          <cell r="J4944" t="str">
            <v>CN</v>
          </cell>
          <cell r="K4944" t="str">
            <v>CN436789</v>
          </cell>
          <cell r="L4944" t="str">
            <v>2019</v>
          </cell>
          <cell r="M4944" t="str">
            <v>3</v>
          </cell>
          <cell r="N4944" t="str">
            <v>&gt;360</v>
          </cell>
          <cell r="O4944" t="str">
            <v>2024-06-30 12:00:00 AM</v>
          </cell>
          <cell r="P4944" t="str">
            <v>2024-08-06 10:35:39 PM</v>
          </cell>
          <cell r="Q4944" t="str">
            <v>NO</v>
          </cell>
          <cell r="R4944" t="str">
            <v>SI</v>
          </cell>
          <cell r="AH4944" t="str">
            <v>F</v>
          </cell>
          <cell r="AI4944">
            <v>275130</v>
          </cell>
          <cell r="AJ4944" t="str">
            <v>2019-03-13 12:00:00 AM</v>
          </cell>
          <cell r="AK4944" t="str">
            <v>2019-05-10 12:00:00 AM</v>
          </cell>
          <cell r="AM4944">
            <v>275130</v>
          </cell>
          <cell r="AN4944">
            <v>0</v>
          </cell>
          <cell r="AO4944" t="str">
            <v>NO</v>
          </cell>
          <cell r="AP4944">
            <v>0</v>
          </cell>
          <cell r="AR4944" t="str">
            <v>NO</v>
          </cell>
          <cell r="AS4944" t="str">
            <v>0.No esta en proceso jurídico</v>
          </cell>
          <cell r="BG4944">
            <v>0</v>
          </cell>
          <cell r="BH4944">
            <v>0</v>
          </cell>
        </row>
        <row r="4945">
          <cell r="I4945">
            <v>436790</v>
          </cell>
          <cell r="J4945" t="str">
            <v>CN</v>
          </cell>
          <cell r="K4945" t="str">
            <v>CN436790</v>
          </cell>
          <cell r="L4945" t="str">
            <v>2019</v>
          </cell>
          <cell r="M4945" t="str">
            <v>3</v>
          </cell>
          <cell r="N4945" t="str">
            <v>&gt;360</v>
          </cell>
          <cell r="O4945" t="str">
            <v>2024-06-30 12:00:00 AM</v>
          </cell>
          <cell r="P4945" t="str">
            <v>2024-08-06 10:35:39 PM</v>
          </cell>
          <cell r="Q4945" t="str">
            <v>NO</v>
          </cell>
          <cell r="R4945" t="str">
            <v>SI</v>
          </cell>
          <cell r="AH4945" t="str">
            <v>F</v>
          </cell>
          <cell r="AI4945">
            <v>155316</v>
          </cell>
          <cell r="AJ4945" t="str">
            <v>2019-03-13 12:00:00 AM</v>
          </cell>
          <cell r="AK4945" t="str">
            <v>2019-06-10 12:00:00 AM</v>
          </cell>
          <cell r="AM4945">
            <v>155316</v>
          </cell>
          <cell r="AN4945">
            <v>0</v>
          </cell>
          <cell r="AO4945" t="str">
            <v>NO</v>
          </cell>
          <cell r="AP4945">
            <v>0</v>
          </cell>
          <cell r="AR4945" t="str">
            <v>NO</v>
          </cell>
          <cell r="AS4945" t="str">
            <v>0.No esta en proceso jurídico</v>
          </cell>
          <cell r="BG4945">
            <v>0</v>
          </cell>
          <cell r="BH4945">
            <v>0</v>
          </cell>
        </row>
        <row r="4946">
          <cell r="I4946">
            <v>436795</v>
          </cell>
          <cell r="J4946" t="str">
            <v>CN</v>
          </cell>
          <cell r="K4946" t="str">
            <v>CN436795</v>
          </cell>
          <cell r="L4946" t="str">
            <v>2019</v>
          </cell>
          <cell r="M4946" t="str">
            <v>3</v>
          </cell>
          <cell r="N4946" t="str">
            <v>&gt;360</v>
          </cell>
          <cell r="O4946" t="str">
            <v>2024-06-30 12:00:00 AM</v>
          </cell>
          <cell r="P4946" t="str">
            <v>2024-08-06 10:35:39 PM</v>
          </cell>
          <cell r="Q4946" t="str">
            <v>NO</v>
          </cell>
          <cell r="R4946" t="str">
            <v>SI</v>
          </cell>
          <cell r="AH4946" t="str">
            <v>F</v>
          </cell>
          <cell r="AI4946">
            <v>171810</v>
          </cell>
          <cell r="AJ4946" t="str">
            <v>2019-03-13 12:00:00 AM</v>
          </cell>
          <cell r="AK4946" t="str">
            <v>2019-04-10 12:00:00 AM</v>
          </cell>
          <cell r="AM4946">
            <v>171810</v>
          </cell>
          <cell r="AN4946">
            <v>0</v>
          </cell>
          <cell r="AO4946" t="str">
            <v>SI</v>
          </cell>
          <cell r="AP4946">
            <v>0</v>
          </cell>
          <cell r="AR4946" t="str">
            <v>NO</v>
          </cell>
          <cell r="AS4946" t="str">
            <v>0.No esta en proceso jurídico</v>
          </cell>
          <cell r="BG4946">
            <v>0</v>
          </cell>
          <cell r="BH4946">
            <v>0</v>
          </cell>
        </row>
        <row r="4947">
          <cell r="I4947">
            <v>436796</v>
          </cell>
          <cell r="J4947" t="str">
            <v>CN</v>
          </cell>
          <cell r="K4947" t="str">
            <v>CN436796</v>
          </cell>
          <cell r="L4947" t="str">
            <v>2019</v>
          </cell>
          <cell r="M4947" t="str">
            <v>3</v>
          </cell>
          <cell r="N4947" t="str">
            <v>&gt;360</v>
          </cell>
          <cell r="O4947" t="str">
            <v>2024-06-30 12:00:00 AM</v>
          </cell>
          <cell r="P4947" t="str">
            <v>2024-08-06 10:35:39 PM</v>
          </cell>
          <cell r="Q4947" t="str">
            <v>NO</v>
          </cell>
          <cell r="R4947" t="str">
            <v>SI</v>
          </cell>
          <cell r="AH4947" t="str">
            <v>F</v>
          </cell>
          <cell r="AI4947">
            <v>166500</v>
          </cell>
          <cell r="AJ4947" t="str">
            <v>2019-03-13 12:00:00 AM</v>
          </cell>
          <cell r="AK4947" t="str">
            <v>2019-04-10 12:00:00 AM</v>
          </cell>
          <cell r="AM4947">
            <v>166500</v>
          </cell>
          <cell r="AN4947">
            <v>0</v>
          </cell>
          <cell r="AO4947" t="str">
            <v>SI</v>
          </cell>
          <cell r="AP4947">
            <v>0</v>
          </cell>
          <cell r="AR4947" t="str">
            <v>NO</v>
          </cell>
          <cell r="AS4947" t="str">
            <v>0.No esta en proceso jurídico</v>
          </cell>
          <cell r="BG4947">
            <v>0</v>
          </cell>
          <cell r="BH4947">
            <v>0</v>
          </cell>
        </row>
        <row r="4948">
          <cell r="I4948">
            <v>436800</v>
          </cell>
          <cell r="J4948" t="str">
            <v>CN</v>
          </cell>
          <cell r="K4948" t="str">
            <v>CN436800</v>
          </cell>
          <cell r="L4948" t="str">
            <v>2019</v>
          </cell>
          <cell r="M4948" t="str">
            <v>3</v>
          </cell>
          <cell r="N4948" t="str">
            <v>&gt;360</v>
          </cell>
          <cell r="O4948" t="str">
            <v>2024-06-30 12:00:00 AM</v>
          </cell>
          <cell r="P4948" t="str">
            <v>2024-08-06 10:35:39 PM</v>
          </cell>
          <cell r="Q4948" t="str">
            <v>NO</v>
          </cell>
          <cell r="R4948" t="str">
            <v>SI</v>
          </cell>
          <cell r="AH4948" t="str">
            <v>F</v>
          </cell>
          <cell r="AI4948">
            <v>166500</v>
          </cell>
          <cell r="AJ4948" t="str">
            <v>2019-03-13 12:00:00 AM</v>
          </cell>
          <cell r="AK4948" t="str">
            <v>2019-08-12 12:00:00 AM</v>
          </cell>
          <cell r="AM4948">
            <v>166500</v>
          </cell>
          <cell r="AN4948">
            <v>0</v>
          </cell>
          <cell r="AO4948" t="str">
            <v>SI</v>
          </cell>
          <cell r="AP4948">
            <v>0</v>
          </cell>
          <cell r="AR4948" t="str">
            <v>NO</v>
          </cell>
          <cell r="AS4948" t="str">
            <v>0.No esta en proceso jurídico</v>
          </cell>
          <cell r="BG4948">
            <v>0</v>
          </cell>
          <cell r="BH4948">
            <v>0</v>
          </cell>
        </row>
        <row r="4949">
          <cell r="I4949">
            <v>436807</v>
          </cell>
          <cell r="J4949" t="str">
            <v>CN</v>
          </cell>
          <cell r="K4949" t="str">
            <v>CN436807</v>
          </cell>
          <cell r="L4949" t="str">
            <v>2019</v>
          </cell>
          <cell r="M4949" t="str">
            <v>3</v>
          </cell>
          <cell r="N4949" t="str">
            <v>&gt;360</v>
          </cell>
          <cell r="O4949" t="str">
            <v>2024-06-30 12:00:00 AM</v>
          </cell>
          <cell r="P4949" t="str">
            <v>2024-08-06 10:35:39 PM</v>
          </cell>
          <cell r="Q4949" t="str">
            <v>NO</v>
          </cell>
          <cell r="R4949" t="str">
            <v>SI</v>
          </cell>
          <cell r="AH4949" t="str">
            <v>F</v>
          </cell>
          <cell r="AI4949">
            <v>232230</v>
          </cell>
          <cell r="AJ4949" t="str">
            <v>2019-03-13 12:00:00 AM</v>
          </cell>
          <cell r="AK4949" t="str">
            <v>2019-05-10 12:00:00 AM</v>
          </cell>
          <cell r="AM4949">
            <v>232230</v>
          </cell>
          <cell r="AN4949">
            <v>0</v>
          </cell>
          <cell r="AO4949" t="str">
            <v>SI</v>
          </cell>
          <cell r="AP4949">
            <v>0</v>
          </cell>
          <cell r="AR4949" t="str">
            <v>NO</v>
          </cell>
          <cell r="AS4949" t="str">
            <v>0.No esta en proceso jurídico</v>
          </cell>
          <cell r="BG4949">
            <v>0</v>
          </cell>
          <cell r="BH4949">
            <v>0</v>
          </cell>
        </row>
        <row r="4950">
          <cell r="I4950">
            <v>436808</v>
          </cell>
          <cell r="J4950" t="str">
            <v>CN</v>
          </cell>
          <cell r="K4950" t="str">
            <v>CN436808</v>
          </cell>
          <cell r="L4950" t="str">
            <v>2019</v>
          </cell>
          <cell r="M4950" t="str">
            <v>3</v>
          </cell>
          <cell r="N4950" t="str">
            <v>&gt;360</v>
          </cell>
          <cell r="O4950" t="str">
            <v>2024-06-30 12:00:00 AM</v>
          </cell>
          <cell r="P4950" t="str">
            <v>2024-08-06 10:35:39 PM</v>
          </cell>
          <cell r="Q4950" t="str">
            <v>NO</v>
          </cell>
          <cell r="R4950" t="str">
            <v>SI</v>
          </cell>
          <cell r="AH4950" t="str">
            <v>F</v>
          </cell>
          <cell r="AI4950">
            <v>77040</v>
          </cell>
          <cell r="AJ4950" t="str">
            <v>2019-03-13 12:00:00 AM</v>
          </cell>
          <cell r="AK4950" t="str">
            <v>2019-05-10 12:00:00 AM</v>
          </cell>
          <cell r="AM4950">
            <v>77040</v>
          </cell>
          <cell r="AN4950">
            <v>0</v>
          </cell>
          <cell r="AO4950" t="str">
            <v>SI</v>
          </cell>
          <cell r="AP4950">
            <v>0</v>
          </cell>
          <cell r="AR4950" t="str">
            <v>NO</v>
          </cell>
          <cell r="AS4950" t="str">
            <v>0.No esta en proceso jurídico</v>
          </cell>
          <cell r="BG4950">
            <v>0</v>
          </cell>
          <cell r="BH4950">
            <v>0</v>
          </cell>
        </row>
        <row r="4951">
          <cell r="I4951">
            <v>436812</v>
          </cell>
          <cell r="J4951" t="str">
            <v>CN</v>
          </cell>
          <cell r="K4951" t="str">
            <v>CN436812</v>
          </cell>
          <cell r="L4951" t="str">
            <v>2019</v>
          </cell>
          <cell r="M4951" t="str">
            <v>3</v>
          </cell>
          <cell r="N4951" t="str">
            <v>&gt;360</v>
          </cell>
          <cell r="O4951" t="str">
            <v>2024-06-30 12:00:00 AM</v>
          </cell>
          <cell r="P4951" t="str">
            <v>2024-08-06 10:35:39 PM</v>
          </cell>
          <cell r="Q4951" t="str">
            <v>NO</v>
          </cell>
          <cell r="R4951" t="str">
            <v>SI</v>
          </cell>
          <cell r="AH4951" t="str">
            <v>F</v>
          </cell>
          <cell r="AI4951">
            <v>77040</v>
          </cell>
          <cell r="AJ4951" t="str">
            <v>2019-03-13 12:00:00 AM</v>
          </cell>
          <cell r="AK4951" t="str">
            <v>2019-05-10 12:00:00 AM</v>
          </cell>
          <cell r="AM4951">
            <v>77040</v>
          </cell>
          <cell r="AN4951">
            <v>0</v>
          </cell>
          <cell r="AO4951" t="str">
            <v>SI</v>
          </cell>
          <cell r="AP4951">
            <v>0</v>
          </cell>
          <cell r="AR4951" t="str">
            <v>NO</v>
          </cell>
          <cell r="AS4951" t="str">
            <v>0.No esta en proceso jurídico</v>
          </cell>
          <cell r="BG4951">
            <v>0</v>
          </cell>
          <cell r="BH4951">
            <v>0</v>
          </cell>
        </row>
        <row r="4952">
          <cell r="I4952">
            <v>436814</v>
          </cell>
          <cell r="J4952" t="str">
            <v>CN</v>
          </cell>
          <cell r="K4952" t="str">
            <v>CN436814</v>
          </cell>
          <cell r="L4952" t="str">
            <v>2019</v>
          </cell>
          <cell r="M4952" t="str">
            <v>3</v>
          </cell>
          <cell r="N4952" t="str">
            <v>&gt;360</v>
          </cell>
          <cell r="O4952" t="str">
            <v>2024-06-30 12:00:00 AM</v>
          </cell>
          <cell r="P4952" t="str">
            <v>2024-08-06 10:35:39 PM</v>
          </cell>
          <cell r="Q4952" t="str">
            <v>NO</v>
          </cell>
          <cell r="R4952" t="str">
            <v>SI</v>
          </cell>
          <cell r="AH4952" t="str">
            <v>F</v>
          </cell>
          <cell r="AI4952">
            <v>155316</v>
          </cell>
          <cell r="AJ4952" t="str">
            <v>2019-03-13 12:00:00 AM</v>
          </cell>
          <cell r="AK4952" t="str">
            <v>2019-06-10 12:00:00 AM</v>
          </cell>
          <cell r="AM4952">
            <v>155316</v>
          </cell>
          <cell r="AN4952">
            <v>0</v>
          </cell>
          <cell r="AO4952" t="str">
            <v>SI</v>
          </cell>
          <cell r="AP4952">
            <v>0</v>
          </cell>
          <cell r="AR4952" t="str">
            <v>NO</v>
          </cell>
          <cell r="AS4952" t="str">
            <v>0.No esta en proceso jurídico</v>
          </cell>
          <cell r="BG4952">
            <v>0</v>
          </cell>
          <cell r="BH4952">
            <v>0</v>
          </cell>
        </row>
        <row r="4953">
          <cell r="I4953">
            <v>436817</v>
          </cell>
          <cell r="J4953" t="str">
            <v>CN</v>
          </cell>
          <cell r="K4953" t="str">
            <v>CN436817</v>
          </cell>
          <cell r="L4953" t="str">
            <v>2019</v>
          </cell>
          <cell r="M4953" t="str">
            <v>3</v>
          </cell>
          <cell r="N4953" t="str">
            <v>&gt;360</v>
          </cell>
          <cell r="O4953" t="str">
            <v>2024-06-30 12:00:00 AM</v>
          </cell>
          <cell r="P4953" t="str">
            <v>2024-08-06 10:35:39 PM</v>
          </cell>
          <cell r="Q4953" t="str">
            <v>NO</v>
          </cell>
          <cell r="R4953" t="str">
            <v>SI</v>
          </cell>
          <cell r="AH4953" t="str">
            <v>F</v>
          </cell>
          <cell r="AI4953">
            <v>117645</v>
          </cell>
          <cell r="AJ4953" t="str">
            <v>2019-03-13 12:00:00 AM</v>
          </cell>
          <cell r="AK4953" t="str">
            <v>2019-04-10 12:00:00 AM</v>
          </cell>
          <cell r="AM4953">
            <v>117645</v>
          </cell>
          <cell r="AN4953">
            <v>0</v>
          </cell>
          <cell r="AO4953" t="str">
            <v>SI</v>
          </cell>
          <cell r="AP4953">
            <v>0</v>
          </cell>
          <cell r="AR4953" t="str">
            <v>NO</v>
          </cell>
          <cell r="AS4953" t="str">
            <v>0.No esta en proceso jurídico</v>
          </cell>
          <cell r="BG4953">
            <v>0</v>
          </cell>
          <cell r="BH4953">
            <v>0</v>
          </cell>
        </row>
        <row r="4954">
          <cell r="I4954">
            <v>436823</v>
          </cell>
          <cell r="J4954" t="str">
            <v>CN</v>
          </cell>
          <cell r="K4954" t="str">
            <v>CN436823</v>
          </cell>
          <cell r="L4954" t="str">
            <v>2019</v>
          </cell>
          <cell r="M4954" t="str">
            <v>3</v>
          </cell>
          <cell r="N4954" t="str">
            <v>&gt;360</v>
          </cell>
          <cell r="O4954" t="str">
            <v>2024-06-30 12:00:00 AM</v>
          </cell>
          <cell r="P4954" t="str">
            <v>2024-08-06 10:35:39 PM</v>
          </cell>
          <cell r="Q4954" t="str">
            <v>NO</v>
          </cell>
          <cell r="R4954" t="str">
            <v>SI</v>
          </cell>
          <cell r="AH4954" t="str">
            <v>F</v>
          </cell>
          <cell r="AI4954">
            <v>160356</v>
          </cell>
          <cell r="AJ4954" t="str">
            <v>2019-03-13 12:00:00 AM</v>
          </cell>
          <cell r="AK4954" t="str">
            <v>2019-05-10 12:00:00 AM</v>
          </cell>
          <cell r="AM4954">
            <v>160356</v>
          </cell>
          <cell r="AN4954">
            <v>0</v>
          </cell>
          <cell r="AO4954" t="str">
            <v>SI</v>
          </cell>
          <cell r="AP4954">
            <v>0</v>
          </cell>
          <cell r="AR4954" t="str">
            <v>NO</v>
          </cell>
          <cell r="AS4954" t="str">
            <v>0.No esta en proceso jurídico</v>
          </cell>
          <cell r="BG4954">
            <v>0</v>
          </cell>
          <cell r="BH4954">
            <v>0</v>
          </cell>
        </row>
        <row r="4955">
          <cell r="I4955">
            <v>436825</v>
          </cell>
          <cell r="J4955" t="str">
            <v>CN</v>
          </cell>
          <cell r="K4955" t="str">
            <v>CN436825</v>
          </cell>
          <cell r="L4955" t="str">
            <v>2019</v>
          </cell>
          <cell r="M4955" t="str">
            <v>3</v>
          </cell>
          <cell r="N4955" t="str">
            <v>&gt;360</v>
          </cell>
          <cell r="O4955" t="str">
            <v>2024-06-30 12:00:00 AM</v>
          </cell>
          <cell r="P4955" t="str">
            <v>2024-08-06 10:35:39 PM</v>
          </cell>
          <cell r="Q4955" t="str">
            <v>NO</v>
          </cell>
          <cell r="R4955" t="str">
            <v>SI</v>
          </cell>
          <cell r="AH4955" t="str">
            <v>F</v>
          </cell>
          <cell r="AI4955">
            <v>77040</v>
          </cell>
          <cell r="AJ4955" t="str">
            <v>2019-03-13 12:00:00 AM</v>
          </cell>
          <cell r="AK4955" t="str">
            <v>2019-05-10 12:00:00 AM</v>
          </cell>
          <cell r="AM4955">
            <v>77040</v>
          </cell>
          <cell r="AN4955">
            <v>0</v>
          </cell>
          <cell r="AO4955" t="str">
            <v>SI</v>
          </cell>
          <cell r="AP4955">
            <v>0</v>
          </cell>
          <cell r="AR4955" t="str">
            <v>NO</v>
          </cell>
          <cell r="AS4955" t="str">
            <v>0.No esta en proceso jurídico</v>
          </cell>
          <cell r="BG4955">
            <v>0</v>
          </cell>
          <cell r="BH4955">
            <v>0</v>
          </cell>
        </row>
        <row r="4956">
          <cell r="I4956">
            <v>436827</v>
          </cell>
          <cell r="J4956" t="str">
            <v>CN</v>
          </cell>
          <cell r="K4956" t="str">
            <v>CN436827</v>
          </cell>
          <cell r="L4956" t="str">
            <v>2019</v>
          </cell>
          <cell r="M4956" t="str">
            <v>3</v>
          </cell>
          <cell r="N4956" t="str">
            <v>&gt;360</v>
          </cell>
          <cell r="O4956" t="str">
            <v>2024-06-30 12:00:00 AM</v>
          </cell>
          <cell r="P4956" t="str">
            <v>2024-08-06 10:35:39 PM</v>
          </cell>
          <cell r="Q4956" t="str">
            <v>NO</v>
          </cell>
          <cell r="R4956" t="str">
            <v>SI</v>
          </cell>
          <cell r="AH4956" t="str">
            <v>F</v>
          </cell>
          <cell r="AI4956">
            <v>166500</v>
          </cell>
          <cell r="AJ4956" t="str">
            <v>2019-03-13 12:00:00 AM</v>
          </cell>
          <cell r="AK4956" t="str">
            <v>2019-08-12 12:00:00 AM</v>
          </cell>
          <cell r="AM4956">
            <v>166500</v>
          </cell>
          <cell r="AN4956">
            <v>0</v>
          </cell>
          <cell r="AO4956" t="str">
            <v>SI</v>
          </cell>
          <cell r="AP4956">
            <v>0</v>
          </cell>
          <cell r="AR4956" t="str">
            <v>NO</v>
          </cell>
          <cell r="AS4956" t="str">
            <v>0.No esta en proceso jurídico</v>
          </cell>
          <cell r="BG4956">
            <v>0</v>
          </cell>
          <cell r="BH4956">
            <v>0</v>
          </cell>
        </row>
        <row r="4957">
          <cell r="I4957">
            <v>436830</v>
          </cell>
          <cell r="J4957" t="str">
            <v>CN</v>
          </cell>
          <cell r="K4957" t="str">
            <v>CN436830</v>
          </cell>
          <cell r="L4957" t="str">
            <v>2019</v>
          </cell>
          <cell r="M4957" t="str">
            <v>3</v>
          </cell>
          <cell r="N4957" t="str">
            <v>&gt;360</v>
          </cell>
          <cell r="O4957" t="str">
            <v>2024-06-30 12:00:00 AM</v>
          </cell>
          <cell r="P4957" t="str">
            <v>2024-08-06 10:35:39 PM</v>
          </cell>
          <cell r="Q4957" t="str">
            <v>NO</v>
          </cell>
          <cell r="R4957" t="str">
            <v>SI</v>
          </cell>
          <cell r="AH4957" t="str">
            <v>F</v>
          </cell>
          <cell r="AI4957">
            <v>139784</v>
          </cell>
          <cell r="AJ4957" t="str">
            <v>2019-03-13 12:00:00 AM</v>
          </cell>
          <cell r="AK4957" t="str">
            <v>2019-04-10 12:00:00 AM</v>
          </cell>
          <cell r="AM4957">
            <v>139784</v>
          </cell>
          <cell r="AN4957">
            <v>0</v>
          </cell>
          <cell r="AO4957" t="str">
            <v>SI</v>
          </cell>
          <cell r="AP4957">
            <v>0</v>
          </cell>
          <cell r="AR4957" t="str">
            <v>NO</v>
          </cell>
          <cell r="AS4957" t="str">
            <v>0.No esta en proceso jurídico</v>
          </cell>
          <cell r="BG4957">
            <v>0</v>
          </cell>
          <cell r="BH4957">
            <v>0</v>
          </cell>
        </row>
        <row r="4958">
          <cell r="I4958">
            <v>436831</v>
          </cell>
          <cell r="J4958" t="str">
            <v>CN</v>
          </cell>
          <cell r="K4958" t="str">
            <v>CN436831</v>
          </cell>
          <cell r="L4958" t="str">
            <v>2019</v>
          </cell>
          <cell r="M4958" t="str">
            <v>3</v>
          </cell>
          <cell r="N4958" t="str">
            <v>&gt;360</v>
          </cell>
          <cell r="O4958" t="str">
            <v>2024-06-30 12:00:00 AM</v>
          </cell>
          <cell r="P4958" t="str">
            <v>2024-08-06 10:35:39 PM</v>
          </cell>
          <cell r="Q4958" t="str">
            <v>NO</v>
          </cell>
          <cell r="R4958" t="str">
            <v>SI</v>
          </cell>
          <cell r="AH4958" t="str">
            <v>F</v>
          </cell>
          <cell r="AI4958">
            <v>135030</v>
          </cell>
          <cell r="AJ4958" t="str">
            <v>2019-03-13 12:00:00 AM</v>
          </cell>
          <cell r="AK4958" t="str">
            <v>2019-04-10 12:00:00 AM</v>
          </cell>
          <cell r="AM4958">
            <v>135030</v>
          </cell>
          <cell r="AN4958">
            <v>0</v>
          </cell>
          <cell r="AO4958" t="str">
            <v>SI</v>
          </cell>
          <cell r="AP4958">
            <v>0</v>
          </cell>
          <cell r="AR4958" t="str">
            <v>NO</v>
          </cell>
          <cell r="AS4958" t="str">
            <v>0.No esta en proceso jurídico</v>
          </cell>
          <cell r="BG4958">
            <v>0</v>
          </cell>
          <cell r="BH4958">
            <v>0</v>
          </cell>
        </row>
        <row r="4959">
          <cell r="I4959">
            <v>436839</v>
          </cell>
          <cell r="J4959" t="str">
            <v>CN</v>
          </cell>
          <cell r="K4959" t="str">
            <v>CN436839</v>
          </cell>
          <cell r="L4959" t="str">
            <v>2019</v>
          </cell>
          <cell r="M4959" t="str">
            <v>3</v>
          </cell>
          <cell r="N4959" t="str">
            <v>&gt;360</v>
          </cell>
          <cell r="O4959" t="str">
            <v>2024-06-30 12:00:00 AM</v>
          </cell>
          <cell r="P4959" t="str">
            <v>2024-08-06 10:35:39 PM</v>
          </cell>
          <cell r="Q4959" t="str">
            <v>NO</v>
          </cell>
          <cell r="R4959" t="str">
            <v>SI</v>
          </cell>
          <cell r="AH4959" t="str">
            <v>F</v>
          </cell>
          <cell r="AI4959">
            <v>395730</v>
          </cell>
          <cell r="AJ4959" t="str">
            <v>2019-03-14 12:00:00 AM</v>
          </cell>
          <cell r="AK4959" t="str">
            <v>2019-04-10 12:00:00 AM</v>
          </cell>
          <cell r="AM4959">
            <v>395730</v>
          </cell>
          <cell r="AN4959">
            <v>0</v>
          </cell>
          <cell r="AO4959" t="str">
            <v>SI</v>
          </cell>
          <cell r="AP4959">
            <v>0</v>
          </cell>
          <cell r="AR4959" t="str">
            <v>NO</v>
          </cell>
          <cell r="AS4959" t="str">
            <v>0.No esta en proceso jurídico</v>
          </cell>
          <cell r="BG4959">
            <v>0</v>
          </cell>
          <cell r="BH4959">
            <v>0</v>
          </cell>
        </row>
        <row r="4960">
          <cell r="I4960">
            <v>436845</v>
          </cell>
          <cell r="J4960" t="str">
            <v>CN</v>
          </cell>
          <cell r="K4960" t="str">
            <v>CN436845</v>
          </cell>
          <cell r="L4960" t="str">
            <v>2019</v>
          </cell>
          <cell r="M4960" t="str">
            <v>3</v>
          </cell>
          <cell r="N4960" t="str">
            <v>&gt;360</v>
          </cell>
          <cell r="O4960" t="str">
            <v>2024-06-30 12:00:00 AM</v>
          </cell>
          <cell r="P4960" t="str">
            <v>2024-08-06 10:35:39 PM</v>
          </cell>
          <cell r="Q4960" t="str">
            <v>NO</v>
          </cell>
          <cell r="R4960" t="str">
            <v>SI</v>
          </cell>
          <cell r="AH4960" t="str">
            <v>F</v>
          </cell>
          <cell r="AI4960">
            <v>209007</v>
          </cell>
          <cell r="AJ4960" t="str">
            <v>2019-03-14 12:00:00 AM</v>
          </cell>
          <cell r="AK4960" t="str">
            <v>2019-04-10 12:00:00 AM</v>
          </cell>
          <cell r="AM4960">
            <v>209007</v>
          </cell>
          <cell r="AN4960">
            <v>0</v>
          </cell>
          <cell r="AO4960" t="str">
            <v>SI</v>
          </cell>
          <cell r="AP4960">
            <v>0</v>
          </cell>
          <cell r="AR4960" t="str">
            <v>NO</v>
          </cell>
          <cell r="AS4960" t="str">
            <v>0.No esta en proceso jurídico</v>
          </cell>
          <cell r="BG4960">
            <v>0</v>
          </cell>
          <cell r="BH4960">
            <v>0</v>
          </cell>
        </row>
        <row r="4961">
          <cell r="I4961">
            <v>436851</v>
          </cell>
          <cell r="J4961" t="str">
            <v>CN</v>
          </cell>
          <cell r="K4961" t="str">
            <v>CN436851</v>
          </cell>
          <cell r="L4961" t="str">
            <v>2019</v>
          </cell>
          <cell r="M4961" t="str">
            <v>3</v>
          </cell>
          <cell r="N4961" t="str">
            <v>&gt;360</v>
          </cell>
          <cell r="O4961" t="str">
            <v>2024-06-30 12:00:00 AM</v>
          </cell>
          <cell r="P4961" t="str">
            <v>2024-08-06 10:35:39 PM</v>
          </cell>
          <cell r="Q4961" t="str">
            <v>NO</v>
          </cell>
          <cell r="R4961" t="str">
            <v>SI</v>
          </cell>
          <cell r="AH4961" t="str">
            <v>F</v>
          </cell>
          <cell r="AI4961">
            <v>160356</v>
          </cell>
          <cell r="AJ4961" t="str">
            <v>2019-03-14 12:00:00 AM</v>
          </cell>
          <cell r="AK4961" t="str">
            <v>2019-05-10 12:00:00 AM</v>
          </cell>
          <cell r="AM4961">
            <v>160356</v>
          </cell>
          <cell r="AN4961">
            <v>0</v>
          </cell>
          <cell r="AO4961" t="str">
            <v>SI</v>
          </cell>
          <cell r="AP4961">
            <v>0</v>
          </cell>
          <cell r="AR4961" t="str">
            <v>NO</v>
          </cell>
          <cell r="AS4961" t="str">
            <v>0.No esta en proceso jurídico</v>
          </cell>
          <cell r="BG4961">
            <v>0</v>
          </cell>
          <cell r="BH4961">
            <v>0</v>
          </cell>
        </row>
        <row r="4962">
          <cell r="I4962">
            <v>436858</v>
          </cell>
          <cell r="J4962" t="str">
            <v>CN</v>
          </cell>
          <cell r="K4962" t="str">
            <v>CN436858</v>
          </cell>
          <cell r="L4962" t="str">
            <v>2019</v>
          </cell>
          <cell r="M4962" t="str">
            <v>3</v>
          </cell>
          <cell r="N4962" t="str">
            <v>&gt;360</v>
          </cell>
          <cell r="O4962" t="str">
            <v>2024-06-30 12:00:00 AM</v>
          </cell>
          <cell r="P4962" t="str">
            <v>2024-08-06 10:35:39 PM</v>
          </cell>
          <cell r="Q4962" t="str">
            <v>NO</v>
          </cell>
          <cell r="R4962" t="str">
            <v>SI</v>
          </cell>
          <cell r="AH4962" t="str">
            <v>F</v>
          </cell>
          <cell r="AI4962">
            <v>27972</v>
          </cell>
          <cell r="AJ4962" t="str">
            <v>2019-03-14 12:00:00 AM</v>
          </cell>
          <cell r="AK4962" t="str">
            <v>2019-04-10 12:00:00 AM</v>
          </cell>
          <cell r="AM4962">
            <v>27972</v>
          </cell>
          <cell r="AN4962">
            <v>0</v>
          </cell>
          <cell r="AO4962" t="str">
            <v>SI</v>
          </cell>
          <cell r="AP4962">
            <v>0</v>
          </cell>
          <cell r="AR4962" t="str">
            <v>NO</v>
          </cell>
          <cell r="AS4962" t="str">
            <v>0.No esta en proceso jurídico</v>
          </cell>
          <cell r="BG4962">
            <v>0</v>
          </cell>
          <cell r="BH4962">
            <v>0</v>
          </cell>
        </row>
        <row r="4963">
          <cell r="I4963">
            <v>436861</v>
          </cell>
          <cell r="J4963" t="str">
            <v>CN</v>
          </cell>
          <cell r="K4963" t="str">
            <v>CN436861</v>
          </cell>
          <cell r="L4963" t="str">
            <v>2019</v>
          </cell>
          <cell r="M4963" t="str">
            <v>3</v>
          </cell>
          <cell r="N4963" t="str">
            <v>&gt;360</v>
          </cell>
          <cell r="O4963" t="str">
            <v>2024-06-30 12:00:00 AM</v>
          </cell>
          <cell r="P4963" t="str">
            <v>2024-08-06 10:35:39 PM</v>
          </cell>
          <cell r="Q4963" t="str">
            <v>NO</v>
          </cell>
          <cell r="R4963" t="str">
            <v>SI</v>
          </cell>
          <cell r="AH4963" t="str">
            <v>F</v>
          </cell>
          <cell r="AI4963">
            <v>31080</v>
          </cell>
          <cell r="AJ4963" t="str">
            <v>2019-03-14 12:00:00 AM</v>
          </cell>
          <cell r="AK4963" t="str">
            <v>2019-04-10 12:00:00 AM</v>
          </cell>
          <cell r="AM4963">
            <v>31080</v>
          </cell>
          <cell r="AN4963">
            <v>0</v>
          </cell>
          <cell r="AO4963" t="str">
            <v>SI</v>
          </cell>
          <cell r="AP4963">
            <v>0</v>
          </cell>
          <cell r="AR4963" t="str">
            <v>NO</v>
          </cell>
          <cell r="AS4963" t="str">
            <v>0.No esta en proceso jurídico</v>
          </cell>
          <cell r="BG4963">
            <v>0</v>
          </cell>
          <cell r="BH4963">
            <v>0</v>
          </cell>
        </row>
        <row r="4964">
          <cell r="I4964">
            <v>436862</v>
          </cell>
          <cell r="J4964" t="str">
            <v>CN</v>
          </cell>
          <cell r="K4964" t="str">
            <v>CN436862</v>
          </cell>
          <cell r="L4964" t="str">
            <v>2019</v>
          </cell>
          <cell r="M4964" t="str">
            <v>3</v>
          </cell>
          <cell r="N4964" t="str">
            <v>&gt;360</v>
          </cell>
          <cell r="O4964" t="str">
            <v>2024-06-30 12:00:00 AM</v>
          </cell>
          <cell r="P4964" t="str">
            <v>2024-08-06 10:35:39 PM</v>
          </cell>
          <cell r="Q4964" t="str">
            <v>NO</v>
          </cell>
          <cell r="R4964" t="str">
            <v>SI</v>
          </cell>
          <cell r="AH4964" t="str">
            <v>F</v>
          </cell>
          <cell r="AI4964">
            <v>44340</v>
          </cell>
          <cell r="AJ4964" t="str">
            <v>2019-03-14 12:00:00 AM</v>
          </cell>
          <cell r="AK4964" t="str">
            <v>2019-04-10 12:00:00 AM</v>
          </cell>
          <cell r="AM4964">
            <v>44340</v>
          </cell>
          <cell r="AN4964">
            <v>0</v>
          </cell>
          <cell r="AO4964" t="str">
            <v>SI</v>
          </cell>
          <cell r="AP4964">
            <v>0</v>
          </cell>
          <cell r="AR4964" t="str">
            <v>NO</v>
          </cell>
          <cell r="AS4964" t="str">
            <v>0.No esta en proceso jurídico</v>
          </cell>
          <cell r="BG4964">
            <v>0</v>
          </cell>
          <cell r="BH4964">
            <v>0</v>
          </cell>
        </row>
        <row r="4965">
          <cell r="I4965">
            <v>436863</v>
          </cell>
          <cell r="J4965" t="str">
            <v>CN</v>
          </cell>
          <cell r="K4965" t="str">
            <v>CN436863</v>
          </cell>
          <cell r="L4965" t="str">
            <v>2019</v>
          </cell>
          <cell r="M4965" t="str">
            <v>3</v>
          </cell>
          <cell r="N4965" t="str">
            <v>&gt;360</v>
          </cell>
          <cell r="O4965" t="str">
            <v>2024-06-30 12:00:00 AM</v>
          </cell>
          <cell r="P4965" t="str">
            <v>2024-08-06 10:35:39 PM</v>
          </cell>
          <cell r="Q4965" t="str">
            <v>NO</v>
          </cell>
          <cell r="R4965" t="str">
            <v>SI</v>
          </cell>
          <cell r="AH4965" t="str">
            <v>F</v>
          </cell>
          <cell r="AI4965">
            <v>621000</v>
          </cell>
          <cell r="AJ4965" t="str">
            <v>2019-03-14 12:00:00 AM</v>
          </cell>
          <cell r="AK4965" t="str">
            <v>2019-04-10 12:00:00 AM</v>
          </cell>
          <cell r="AM4965">
            <v>250000</v>
          </cell>
          <cell r="AN4965">
            <v>371000</v>
          </cell>
          <cell r="AO4965" t="str">
            <v>SI</v>
          </cell>
          <cell r="AP4965">
            <v>0</v>
          </cell>
          <cell r="AR4965" t="str">
            <v>NO</v>
          </cell>
          <cell r="AS4965" t="str">
            <v>0.No esta en proceso jurídico</v>
          </cell>
          <cell r="BG4965">
            <v>0</v>
          </cell>
          <cell r="BH4965">
            <v>0</v>
          </cell>
        </row>
        <row r="4966">
          <cell r="I4966">
            <v>436870</v>
          </cell>
          <cell r="J4966" t="str">
            <v>CN</v>
          </cell>
          <cell r="K4966" t="str">
            <v>CN436870</v>
          </cell>
          <cell r="L4966" t="str">
            <v>2019</v>
          </cell>
          <cell r="M4966" t="str">
            <v>3</v>
          </cell>
          <cell r="N4966" t="str">
            <v>&gt;360</v>
          </cell>
          <cell r="O4966" t="str">
            <v>2024-06-30 12:00:00 AM</v>
          </cell>
          <cell r="P4966" t="str">
            <v>2024-08-06 10:35:39 PM</v>
          </cell>
          <cell r="Q4966" t="str">
            <v>NO</v>
          </cell>
          <cell r="R4966" t="str">
            <v>SI</v>
          </cell>
          <cell r="AH4966" t="str">
            <v>F</v>
          </cell>
          <cell r="AI4966">
            <v>745200</v>
          </cell>
          <cell r="AJ4966" t="str">
            <v>2019-03-14 12:00:00 AM</v>
          </cell>
          <cell r="AK4966" t="str">
            <v>2019-04-10 12:00:00 AM</v>
          </cell>
          <cell r="AM4966">
            <v>300000</v>
          </cell>
          <cell r="AN4966">
            <v>445200</v>
          </cell>
          <cell r="AO4966" t="str">
            <v>SI</v>
          </cell>
          <cell r="AP4966">
            <v>0</v>
          </cell>
          <cell r="AR4966" t="str">
            <v>NO</v>
          </cell>
          <cell r="AS4966" t="str">
            <v>0.No esta en proceso jurídico</v>
          </cell>
          <cell r="BG4966">
            <v>0</v>
          </cell>
          <cell r="BH4966">
            <v>0</v>
          </cell>
        </row>
        <row r="4967">
          <cell r="I4967">
            <v>436872</v>
          </cell>
          <cell r="J4967" t="str">
            <v>CN</v>
          </cell>
          <cell r="K4967" t="str">
            <v>CN436872</v>
          </cell>
          <cell r="L4967" t="str">
            <v>2019</v>
          </cell>
          <cell r="M4967" t="str">
            <v>3</v>
          </cell>
          <cell r="N4967" t="str">
            <v>&gt;360</v>
          </cell>
          <cell r="O4967" t="str">
            <v>2024-06-30 12:00:00 AM</v>
          </cell>
          <cell r="P4967" t="str">
            <v>2024-08-06 10:35:39 PM</v>
          </cell>
          <cell r="Q4967" t="str">
            <v>NO</v>
          </cell>
          <cell r="R4967" t="str">
            <v>SI</v>
          </cell>
          <cell r="AH4967" t="str">
            <v>F</v>
          </cell>
          <cell r="AI4967">
            <v>324000</v>
          </cell>
          <cell r="AJ4967" t="str">
            <v>2019-03-14 12:00:00 AM</v>
          </cell>
          <cell r="AK4967" t="str">
            <v>2019-04-10 12:00:00 AM</v>
          </cell>
          <cell r="AM4967">
            <v>250000</v>
          </cell>
          <cell r="AN4967">
            <v>74000</v>
          </cell>
          <cell r="AO4967" t="str">
            <v>SI</v>
          </cell>
          <cell r="AP4967">
            <v>0</v>
          </cell>
          <cell r="AR4967" t="str">
            <v>NO</v>
          </cell>
          <cell r="AS4967" t="str">
            <v>0.No esta en proceso jurídico</v>
          </cell>
          <cell r="BG4967">
            <v>0</v>
          </cell>
          <cell r="BH4967">
            <v>0</v>
          </cell>
        </row>
        <row r="4968">
          <cell r="I4968">
            <v>436876</v>
          </cell>
          <cell r="J4968" t="str">
            <v>CN</v>
          </cell>
          <cell r="K4968" t="str">
            <v>CN436876</v>
          </cell>
          <cell r="L4968" t="str">
            <v>2019</v>
          </cell>
          <cell r="M4968" t="str">
            <v>3</v>
          </cell>
          <cell r="N4968" t="str">
            <v>&gt;360</v>
          </cell>
          <cell r="O4968" t="str">
            <v>2024-06-30 12:00:00 AM</v>
          </cell>
          <cell r="P4968" t="str">
            <v>2024-08-06 10:35:39 PM</v>
          </cell>
          <cell r="Q4968" t="str">
            <v>NO</v>
          </cell>
          <cell r="R4968" t="str">
            <v>SI</v>
          </cell>
          <cell r="AH4968" t="str">
            <v>F</v>
          </cell>
          <cell r="AI4968">
            <v>1116102</v>
          </cell>
          <cell r="AJ4968" t="str">
            <v>2019-03-14 12:00:00 AM</v>
          </cell>
          <cell r="AK4968" t="str">
            <v>2019-04-10 12:00:00 AM</v>
          </cell>
          <cell r="AM4968">
            <v>1116102</v>
          </cell>
          <cell r="AN4968">
            <v>0</v>
          </cell>
          <cell r="AO4968" t="str">
            <v>NO</v>
          </cell>
          <cell r="AP4968">
            <v>0</v>
          </cell>
          <cell r="AR4968" t="str">
            <v>NO</v>
          </cell>
          <cell r="AS4968" t="str">
            <v>0.No esta en proceso jurídico</v>
          </cell>
          <cell r="BG4968">
            <v>0</v>
          </cell>
          <cell r="BH4968">
            <v>0</v>
          </cell>
        </row>
        <row r="4969">
          <cell r="I4969">
            <v>436881</v>
          </cell>
          <cell r="J4969" t="str">
            <v>CN</v>
          </cell>
          <cell r="K4969" t="str">
            <v>CN436881</v>
          </cell>
          <cell r="L4969" t="str">
            <v>2019</v>
          </cell>
          <cell r="M4969" t="str">
            <v>3</v>
          </cell>
          <cell r="N4969" t="str">
            <v>&gt;360</v>
          </cell>
          <cell r="O4969" t="str">
            <v>2024-06-30 12:00:00 AM</v>
          </cell>
          <cell r="P4969" t="str">
            <v>2024-08-06 10:35:39 PM</v>
          </cell>
          <cell r="Q4969" t="str">
            <v>NO</v>
          </cell>
          <cell r="R4969" t="str">
            <v>SI</v>
          </cell>
          <cell r="AH4969" t="str">
            <v>F</v>
          </cell>
          <cell r="AI4969">
            <v>288000</v>
          </cell>
          <cell r="AJ4969" t="str">
            <v>2019-03-14 12:00:00 AM</v>
          </cell>
          <cell r="AK4969" t="str">
            <v>2019-04-10 12:00:00 AM</v>
          </cell>
          <cell r="AM4969">
            <v>200000</v>
          </cell>
          <cell r="AN4969">
            <v>88000</v>
          </cell>
          <cell r="AO4969" t="str">
            <v>SI</v>
          </cell>
          <cell r="AP4969">
            <v>0</v>
          </cell>
          <cell r="AR4969" t="str">
            <v>NO</v>
          </cell>
          <cell r="AS4969" t="str">
            <v>0.No esta en proceso jurídico</v>
          </cell>
          <cell r="BG4969">
            <v>0</v>
          </cell>
          <cell r="BH4969">
            <v>0</v>
          </cell>
        </row>
        <row r="4970">
          <cell r="I4970">
            <v>436882</v>
          </cell>
          <cell r="J4970" t="str">
            <v>CN</v>
          </cell>
          <cell r="K4970" t="str">
            <v>CN436882</v>
          </cell>
          <cell r="L4970" t="str">
            <v>2019</v>
          </cell>
          <cell r="M4970" t="str">
            <v>3</v>
          </cell>
          <cell r="N4970" t="str">
            <v>&gt;360</v>
          </cell>
          <cell r="O4970" t="str">
            <v>2024-06-30 12:00:00 AM</v>
          </cell>
          <cell r="P4970" t="str">
            <v>2024-08-06 10:35:39 PM</v>
          </cell>
          <cell r="Q4970" t="str">
            <v>NO</v>
          </cell>
          <cell r="R4970" t="str">
            <v>SI</v>
          </cell>
          <cell r="AH4970" t="str">
            <v>F</v>
          </cell>
          <cell r="AI4970">
            <v>1034562</v>
          </cell>
          <cell r="AJ4970" t="str">
            <v>2019-03-14 12:00:00 AM</v>
          </cell>
          <cell r="AK4970" t="str">
            <v>2019-04-10 12:00:00 AM</v>
          </cell>
          <cell r="AM4970">
            <v>1034562</v>
          </cell>
          <cell r="AN4970">
            <v>0</v>
          </cell>
          <cell r="AO4970" t="str">
            <v>NO</v>
          </cell>
          <cell r="AP4970">
            <v>0</v>
          </cell>
          <cell r="AR4970" t="str">
            <v>NO</v>
          </cell>
          <cell r="AS4970" t="str">
            <v>0.No esta en proceso jurídico</v>
          </cell>
          <cell r="BG4970">
            <v>0</v>
          </cell>
          <cell r="BH4970">
            <v>0</v>
          </cell>
        </row>
        <row r="4971">
          <cell r="I4971">
            <v>436886</v>
          </cell>
          <cell r="J4971" t="str">
            <v>CN</v>
          </cell>
          <cell r="K4971" t="str">
            <v>CN436886</v>
          </cell>
          <cell r="L4971" t="str">
            <v>2019</v>
          </cell>
          <cell r="M4971" t="str">
            <v>3</v>
          </cell>
          <cell r="N4971" t="str">
            <v>&gt;360</v>
          </cell>
          <cell r="O4971" t="str">
            <v>2024-06-30 12:00:00 AM</v>
          </cell>
          <cell r="P4971" t="str">
            <v>2024-08-06 10:35:39 PM</v>
          </cell>
          <cell r="Q4971" t="str">
            <v>NO</v>
          </cell>
          <cell r="R4971" t="str">
            <v>SI</v>
          </cell>
          <cell r="AH4971" t="str">
            <v>F</v>
          </cell>
          <cell r="AI4971">
            <v>13986</v>
          </cell>
          <cell r="AJ4971" t="str">
            <v>2019-03-14 12:00:00 AM</v>
          </cell>
          <cell r="AK4971" t="str">
            <v>2019-04-10 12:00:00 AM</v>
          </cell>
          <cell r="AM4971">
            <v>13986</v>
          </cell>
          <cell r="AN4971">
            <v>0</v>
          </cell>
          <cell r="AO4971" t="str">
            <v>NO</v>
          </cell>
          <cell r="AP4971">
            <v>0</v>
          </cell>
          <cell r="AR4971" t="str">
            <v>NO</v>
          </cell>
          <cell r="AS4971" t="str">
            <v>0.No esta en proceso jurídico</v>
          </cell>
          <cell r="BG4971">
            <v>0</v>
          </cell>
          <cell r="BH4971">
            <v>0</v>
          </cell>
        </row>
        <row r="4972">
          <cell r="I4972">
            <v>436888</v>
          </cell>
          <cell r="J4972" t="str">
            <v>CN</v>
          </cell>
          <cell r="K4972" t="str">
            <v>CN436888</v>
          </cell>
          <cell r="L4972" t="str">
            <v>2019</v>
          </cell>
          <cell r="M4972" t="str">
            <v>3</v>
          </cell>
          <cell r="N4972" t="str">
            <v>&gt;360</v>
          </cell>
          <cell r="O4972" t="str">
            <v>2024-06-30 12:00:00 AM</v>
          </cell>
          <cell r="P4972" t="str">
            <v>2024-08-06 10:35:39 PM</v>
          </cell>
          <cell r="Q4972" t="str">
            <v>NO</v>
          </cell>
          <cell r="R4972" t="str">
            <v>SI</v>
          </cell>
          <cell r="AH4972" t="str">
            <v>F</v>
          </cell>
          <cell r="AI4972">
            <v>1116102</v>
          </cell>
          <cell r="AJ4972" t="str">
            <v>2019-03-14 12:00:00 AM</v>
          </cell>
          <cell r="AK4972" t="str">
            <v>2019-04-10 12:00:00 AM</v>
          </cell>
          <cell r="AM4972">
            <v>1116102</v>
          </cell>
          <cell r="AN4972">
            <v>0</v>
          </cell>
          <cell r="AO4972" t="str">
            <v>NO</v>
          </cell>
          <cell r="AP4972">
            <v>0</v>
          </cell>
          <cell r="AR4972" t="str">
            <v>NO</v>
          </cell>
          <cell r="AS4972" t="str">
            <v>0.No esta en proceso jurídico</v>
          </cell>
          <cell r="BG4972">
            <v>0</v>
          </cell>
          <cell r="BH4972">
            <v>0</v>
          </cell>
        </row>
        <row r="4973">
          <cell r="I4973">
            <v>436889</v>
          </cell>
          <cell r="J4973" t="str">
            <v>CN</v>
          </cell>
          <cell r="K4973" t="str">
            <v>CN436889</v>
          </cell>
          <cell r="L4973" t="str">
            <v>2019</v>
          </cell>
          <cell r="M4973" t="str">
            <v>3</v>
          </cell>
          <cell r="N4973" t="str">
            <v>&gt;360</v>
          </cell>
          <cell r="O4973" t="str">
            <v>2024-06-30 12:00:00 AM</v>
          </cell>
          <cell r="P4973" t="str">
            <v>2024-08-06 10:35:39 PM</v>
          </cell>
          <cell r="Q4973" t="str">
            <v>NO</v>
          </cell>
          <cell r="R4973" t="str">
            <v>SI</v>
          </cell>
          <cell r="AH4973" t="str">
            <v>F</v>
          </cell>
          <cell r="AI4973">
            <v>288000</v>
          </cell>
          <cell r="AJ4973" t="str">
            <v>2019-03-14 12:00:00 AM</v>
          </cell>
          <cell r="AK4973" t="str">
            <v>2019-04-10 12:00:00 AM</v>
          </cell>
          <cell r="AM4973">
            <v>200000</v>
          </cell>
          <cell r="AN4973">
            <v>88000</v>
          </cell>
          <cell r="AO4973" t="str">
            <v>SI</v>
          </cell>
          <cell r="AP4973">
            <v>0</v>
          </cell>
          <cell r="AR4973" t="str">
            <v>NO</v>
          </cell>
          <cell r="AS4973" t="str">
            <v>0.No esta en proceso jurídico</v>
          </cell>
          <cell r="BG4973">
            <v>0</v>
          </cell>
          <cell r="BH4973">
            <v>0</v>
          </cell>
        </row>
        <row r="4974">
          <cell r="I4974">
            <v>436892</v>
          </cell>
          <cell r="J4974" t="str">
            <v>CN</v>
          </cell>
          <cell r="K4974" t="str">
            <v>CN436892</v>
          </cell>
          <cell r="L4974" t="str">
            <v>2019</v>
          </cell>
          <cell r="M4974" t="str">
            <v>3</v>
          </cell>
          <cell r="N4974" t="str">
            <v>&gt;360</v>
          </cell>
          <cell r="O4974" t="str">
            <v>2024-06-30 12:00:00 AM</v>
          </cell>
          <cell r="P4974" t="str">
            <v>2024-08-06 10:35:39 PM</v>
          </cell>
          <cell r="Q4974" t="str">
            <v>NO</v>
          </cell>
          <cell r="R4974" t="str">
            <v>SI</v>
          </cell>
          <cell r="AH4974" t="str">
            <v>F</v>
          </cell>
          <cell r="AI4974">
            <v>155880</v>
          </cell>
          <cell r="AJ4974" t="str">
            <v>2019-03-14 12:00:00 AM</v>
          </cell>
          <cell r="AK4974" t="str">
            <v>2019-04-10 12:00:00 AM</v>
          </cell>
          <cell r="AM4974">
            <v>155880</v>
          </cell>
          <cell r="AN4974">
            <v>0</v>
          </cell>
          <cell r="AO4974" t="str">
            <v>NO</v>
          </cell>
          <cell r="AP4974">
            <v>0</v>
          </cell>
          <cell r="AR4974" t="str">
            <v>NO</v>
          </cell>
          <cell r="AS4974" t="str">
            <v>0.No esta en proceso jurídico</v>
          </cell>
          <cell r="BG4974">
            <v>0</v>
          </cell>
          <cell r="BH4974">
            <v>0</v>
          </cell>
        </row>
        <row r="4975">
          <cell r="I4975">
            <v>436896</v>
          </cell>
          <cell r="J4975" t="str">
            <v>CN</v>
          </cell>
          <cell r="K4975" t="str">
            <v>CN436896</v>
          </cell>
          <cell r="L4975" t="str">
            <v>2019</v>
          </cell>
          <cell r="M4975" t="str">
            <v>3</v>
          </cell>
          <cell r="N4975" t="str">
            <v>&gt;360</v>
          </cell>
          <cell r="O4975" t="str">
            <v>2024-06-30 12:00:00 AM</v>
          </cell>
          <cell r="P4975" t="str">
            <v>2024-08-06 10:35:39 PM</v>
          </cell>
          <cell r="Q4975" t="str">
            <v>NO</v>
          </cell>
          <cell r="R4975" t="str">
            <v>SI</v>
          </cell>
          <cell r="AH4975" t="str">
            <v>F</v>
          </cell>
          <cell r="AI4975">
            <v>155880</v>
          </cell>
          <cell r="AJ4975" t="str">
            <v>2019-03-14 12:00:00 AM</v>
          </cell>
          <cell r="AK4975" t="str">
            <v>2019-04-10 12:00:00 AM</v>
          </cell>
          <cell r="AM4975">
            <v>155880</v>
          </cell>
          <cell r="AN4975">
            <v>0</v>
          </cell>
          <cell r="AO4975" t="str">
            <v>NO</v>
          </cell>
          <cell r="AP4975">
            <v>0</v>
          </cell>
          <cell r="AR4975" t="str">
            <v>NO</v>
          </cell>
          <cell r="AS4975" t="str">
            <v>0.No esta en proceso jurídico</v>
          </cell>
          <cell r="BG4975">
            <v>0</v>
          </cell>
          <cell r="BH4975">
            <v>0</v>
          </cell>
        </row>
        <row r="4976">
          <cell r="I4976">
            <v>436898</v>
          </cell>
          <cell r="J4976" t="str">
            <v>CN</v>
          </cell>
          <cell r="K4976" t="str">
            <v>CN436898</v>
          </cell>
          <cell r="L4976" t="str">
            <v>2019</v>
          </cell>
          <cell r="M4976" t="str">
            <v>3</v>
          </cell>
          <cell r="N4976" t="str">
            <v>&gt;360</v>
          </cell>
          <cell r="O4976" t="str">
            <v>2024-06-30 12:00:00 AM</v>
          </cell>
          <cell r="P4976" t="str">
            <v>2024-08-06 10:35:39 PM</v>
          </cell>
          <cell r="Q4976" t="str">
            <v>NO</v>
          </cell>
          <cell r="R4976" t="str">
            <v>SI</v>
          </cell>
          <cell r="AH4976" t="str">
            <v>F</v>
          </cell>
          <cell r="AI4976">
            <v>288000</v>
          </cell>
          <cell r="AJ4976" t="str">
            <v>2019-03-14 12:00:00 AM</v>
          </cell>
          <cell r="AK4976" t="str">
            <v>2019-04-10 12:00:00 AM</v>
          </cell>
          <cell r="AM4976">
            <v>200000</v>
          </cell>
          <cell r="AN4976">
            <v>88000</v>
          </cell>
          <cell r="AO4976" t="str">
            <v>SI</v>
          </cell>
          <cell r="AP4976">
            <v>0</v>
          </cell>
          <cell r="AR4976" t="str">
            <v>NO</v>
          </cell>
          <cell r="AS4976" t="str">
            <v>0.No esta en proceso jurídico</v>
          </cell>
          <cell r="BG4976">
            <v>0</v>
          </cell>
          <cell r="BH4976">
            <v>0</v>
          </cell>
        </row>
        <row r="4977">
          <cell r="I4977">
            <v>436899</v>
          </cell>
          <cell r="J4977" t="str">
            <v>CN</v>
          </cell>
          <cell r="K4977" t="str">
            <v>CN436899</v>
          </cell>
          <cell r="L4977" t="str">
            <v>2019</v>
          </cell>
          <cell r="M4977" t="str">
            <v>3</v>
          </cell>
          <cell r="N4977" t="str">
            <v>&gt;360</v>
          </cell>
          <cell r="O4977" t="str">
            <v>2024-06-30 12:00:00 AM</v>
          </cell>
          <cell r="P4977" t="str">
            <v>2024-08-06 10:35:39 PM</v>
          </cell>
          <cell r="Q4977" t="str">
            <v>NO</v>
          </cell>
          <cell r="R4977" t="str">
            <v>SI</v>
          </cell>
          <cell r="AH4977" t="str">
            <v>F</v>
          </cell>
          <cell r="AI4977">
            <v>1116102</v>
          </cell>
          <cell r="AJ4977" t="str">
            <v>2019-03-14 12:00:00 AM</v>
          </cell>
          <cell r="AK4977" t="str">
            <v>2019-04-10 12:00:00 AM</v>
          </cell>
          <cell r="AM4977">
            <v>1116102</v>
          </cell>
          <cell r="AN4977">
            <v>0</v>
          </cell>
          <cell r="AO4977" t="str">
            <v>NO</v>
          </cell>
          <cell r="AP4977">
            <v>0</v>
          </cell>
          <cell r="AR4977" t="str">
            <v>NO</v>
          </cell>
          <cell r="AS4977" t="str">
            <v>0.No esta en proceso jurídico</v>
          </cell>
          <cell r="BG4977">
            <v>0</v>
          </cell>
          <cell r="BH4977">
            <v>0</v>
          </cell>
        </row>
        <row r="4978">
          <cell r="I4978">
            <v>436900</v>
          </cell>
          <cell r="J4978" t="str">
            <v>CN</v>
          </cell>
          <cell r="K4978" t="str">
            <v>CN436900</v>
          </cell>
          <cell r="L4978" t="str">
            <v>2019</v>
          </cell>
          <cell r="M4978" t="str">
            <v>3</v>
          </cell>
          <cell r="N4978" t="str">
            <v>&gt;360</v>
          </cell>
          <cell r="O4978" t="str">
            <v>2024-06-30 12:00:00 AM</v>
          </cell>
          <cell r="P4978" t="str">
            <v>2024-08-06 10:35:39 PM</v>
          </cell>
          <cell r="Q4978" t="str">
            <v>NO</v>
          </cell>
          <cell r="R4978" t="str">
            <v>SI</v>
          </cell>
          <cell r="AH4978" t="str">
            <v>F</v>
          </cell>
          <cell r="AI4978">
            <v>288000</v>
          </cell>
          <cell r="AJ4978" t="str">
            <v>2019-03-14 12:00:00 AM</v>
          </cell>
          <cell r="AK4978" t="str">
            <v>2019-04-10 12:00:00 AM</v>
          </cell>
          <cell r="AM4978">
            <v>200000</v>
          </cell>
          <cell r="AN4978">
            <v>88000</v>
          </cell>
          <cell r="AO4978" t="str">
            <v>SI</v>
          </cell>
          <cell r="AP4978">
            <v>0</v>
          </cell>
          <cell r="AR4978" t="str">
            <v>NO</v>
          </cell>
          <cell r="AS4978" t="str">
            <v>0.No esta en proceso jurídico</v>
          </cell>
          <cell r="BG4978">
            <v>0</v>
          </cell>
          <cell r="BH4978">
            <v>0</v>
          </cell>
        </row>
        <row r="4979">
          <cell r="I4979">
            <v>436901</v>
          </cell>
          <cell r="J4979" t="str">
            <v>CN</v>
          </cell>
          <cell r="K4979" t="str">
            <v>CN436901</v>
          </cell>
          <cell r="L4979" t="str">
            <v>2019</v>
          </cell>
          <cell r="M4979" t="str">
            <v>3</v>
          </cell>
          <cell r="N4979" t="str">
            <v>&gt;360</v>
          </cell>
          <cell r="O4979" t="str">
            <v>2024-06-30 12:00:00 AM</v>
          </cell>
          <cell r="P4979" t="str">
            <v>2024-08-06 10:35:39 PM</v>
          </cell>
          <cell r="Q4979" t="str">
            <v>NO</v>
          </cell>
          <cell r="R4979" t="str">
            <v>SI</v>
          </cell>
          <cell r="AH4979" t="str">
            <v>F</v>
          </cell>
          <cell r="AI4979">
            <v>1116102</v>
          </cell>
          <cell r="AJ4979" t="str">
            <v>2019-03-14 12:00:00 AM</v>
          </cell>
          <cell r="AK4979" t="str">
            <v>2019-04-10 12:00:00 AM</v>
          </cell>
          <cell r="AM4979">
            <v>1116102</v>
          </cell>
          <cell r="AN4979">
            <v>0</v>
          </cell>
          <cell r="AO4979" t="str">
            <v>NO</v>
          </cell>
          <cell r="AP4979">
            <v>0</v>
          </cell>
          <cell r="AR4979" t="str">
            <v>NO</v>
          </cell>
          <cell r="AS4979" t="str">
            <v>0.No esta en proceso jurídico</v>
          </cell>
          <cell r="BG4979">
            <v>0</v>
          </cell>
          <cell r="BH4979">
            <v>0</v>
          </cell>
        </row>
        <row r="4980">
          <cell r="I4980">
            <v>436906</v>
          </cell>
          <cell r="J4980" t="str">
            <v>CN</v>
          </cell>
          <cell r="K4980" t="str">
            <v>CN436906</v>
          </cell>
          <cell r="L4980" t="str">
            <v>2019</v>
          </cell>
          <cell r="M4980" t="str">
            <v>3</v>
          </cell>
          <cell r="N4980" t="str">
            <v>&gt;360</v>
          </cell>
          <cell r="O4980" t="str">
            <v>2024-06-30 12:00:00 AM</v>
          </cell>
          <cell r="P4980" t="str">
            <v>2024-08-06 10:35:39 PM</v>
          </cell>
          <cell r="Q4980" t="str">
            <v>NO</v>
          </cell>
          <cell r="R4980" t="str">
            <v>SI</v>
          </cell>
          <cell r="AH4980" t="str">
            <v>F</v>
          </cell>
          <cell r="AI4980">
            <v>166410</v>
          </cell>
          <cell r="AJ4980" t="str">
            <v>2019-03-14 12:00:00 AM</v>
          </cell>
          <cell r="AK4980" t="str">
            <v>2019-04-10 12:00:00 AM</v>
          </cell>
          <cell r="AM4980">
            <v>166410</v>
          </cell>
          <cell r="AN4980">
            <v>0</v>
          </cell>
          <cell r="AO4980" t="str">
            <v>NO</v>
          </cell>
          <cell r="AP4980">
            <v>0</v>
          </cell>
          <cell r="AR4980" t="str">
            <v>NO</v>
          </cell>
          <cell r="AS4980" t="str">
            <v>0.No esta en proceso jurídico</v>
          </cell>
          <cell r="BG4980">
            <v>0</v>
          </cell>
          <cell r="BH4980">
            <v>0</v>
          </cell>
        </row>
        <row r="4981">
          <cell r="I4981">
            <v>436908</v>
          </cell>
          <cell r="J4981" t="str">
            <v>CN</v>
          </cell>
          <cell r="K4981" t="str">
            <v>CN436908</v>
          </cell>
          <cell r="L4981" t="str">
            <v>2019</v>
          </cell>
          <cell r="M4981" t="str">
            <v>3</v>
          </cell>
          <cell r="N4981" t="str">
            <v>&gt;360</v>
          </cell>
          <cell r="O4981" t="str">
            <v>2024-06-30 12:00:00 AM</v>
          </cell>
          <cell r="P4981" t="str">
            <v>2024-08-06 10:35:39 PM</v>
          </cell>
          <cell r="Q4981" t="str">
            <v>NO</v>
          </cell>
          <cell r="R4981" t="str">
            <v>SI</v>
          </cell>
          <cell r="AH4981" t="str">
            <v>F</v>
          </cell>
          <cell r="AI4981">
            <v>953022</v>
          </cell>
          <cell r="AJ4981" t="str">
            <v>2019-03-14 12:00:00 AM</v>
          </cell>
          <cell r="AK4981" t="str">
            <v>2019-04-10 12:00:00 AM</v>
          </cell>
          <cell r="AM4981">
            <v>953022</v>
          </cell>
          <cell r="AN4981">
            <v>0</v>
          </cell>
          <cell r="AO4981" t="str">
            <v>NO</v>
          </cell>
          <cell r="AP4981">
            <v>0</v>
          </cell>
          <cell r="AR4981" t="str">
            <v>NO</v>
          </cell>
          <cell r="AS4981" t="str">
            <v>0.No esta en proceso jurídico</v>
          </cell>
          <cell r="BG4981">
            <v>0</v>
          </cell>
          <cell r="BH4981">
            <v>0</v>
          </cell>
        </row>
        <row r="4982">
          <cell r="I4982">
            <v>436921</v>
          </cell>
          <cell r="J4982" t="str">
            <v>CN</v>
          </cell>
          <cell r="K4982" t="str">
            <v>CN436921</v>
          </cell>
          <cell r="L4982" t="str">
            <v>2019</v>
          </cell>
          <cell r="M4982" t="str">
            <v>3</v>
          </cell>
          <cell r="N4982" t="str">
            <v>&gt;360</v>
          </cell>
          <cell r="O4982" t="str">
            <v>2024-06-30 12:00:00 AM</v>
          </cell>
          <cell r="P4982" t="str">
            <v>2024-08-06 10:35:39 PM</v>
          </cell>
          <cell r="Q4982" t="str">
            <v>NO</v>
          </cell>
          <cell r="R4982" t="str">
            <v>SI</v>
          </cell>
          <cell r="AH4982" t="str">
            <v>F</v>
          </cell>
          <cell r="AI4982">
            <v>562140</v>
          </cell>
          <cell r="AJ4982" t="str">
            <v>2019-03-14 12:00:00 AM</v>
          </cell>
          <cell r="AK4982" t="str">
            <v>2019-04-10 12:00:00 AM</v>
          </cell>
          <cell r="AM4982">
            <v>250500</v>
          </cell>
          <cell r="AN4982">
            <v>311640</v>
          </cell>
          <cell r="AO4982" t="str">
            <v>SI</v>
          </cell>
          <cell r="AP4982">
            <v>0</v>
          </cell>
          <cell r="AR4982" t="str">
            <v>NO</v>
          </cell>
          <cell r="AS4982" t="str">
            <v>0.No esta en proceso jurídico</v>
          </cell>
          <cell r="BG4982">
            <v>0</v>
          </cell>
          <cell r="BH4982">
            <v>0</v>
          </cell>
        </row>
        <row r="4983">
          <cell r="I4983">
            <v>436924</v>
          </cell>
          <cell r="J4983" t="str">
            <v>CN</v>
          </cell>
          <cell r="K4983" t="str">
            <v>CN436924</v>
          </cell>
          <cell r="L4983" t="str">
            <v>2019</v>
          </cell>
          <cell r="M4983" t="str">
            <v>3</v>
          </cell>
          <cell r="N4983" t="str">
            <v>&gt;360</v>
          </cell>
          <cell r="O4983" t="str">
            <v>2024-06-30 12:00:00 AM</v>
          </cell>
          <cell r="P4983" t="str">
            <v>2024-08-06 10:35:39 PM</v>
          </cell>
          <cell r="Q4983" t="str">
            <v>NO</v>
          </cell>
          <cell r="R4983" t="str">
            <v>SI</v>
          </cell>
          <cell r="AH4983" t="str">
            <v>F</v>
          </cell>
          <cell r="AI4983">
            <v>313431</v>
          </cell>
          <cell r="AJ4983" t="str">
            <v>2019-03-14 12:00:00 AM</v>
          </cell>
          <cell r="AK4983" t="str">
            <v>2019-04-10 12:00:00 AM</v>
          </cell>
          <cell r="AM4983">
            <v>313431</v>
          </cell>
          <cell r="AN4983">
            <v>0</v>
          </cell>
          <cell r="AO4983" t="str">
            <v>NO</v>
          </cell>
          <cell r="AP4983">
            <v>0</v>
          </cell>
          <cell r="AR4983" t="str">
            <v>NO</v>
          </cell>
          <cell r="AS4983" t="str">
            <v>0.No esta en proceso jurídico</v>
          </cell>
          <cell r="BG4983">
            <v>0</v>
          </cell>
          <cell r="BH4983">
            <v>0</v>
          </cell>
        </row>
        <row r="4984">
          <cell r="I4984">
            <v>436927</v>
          </cell>
          <cell r="J4984" t="str">
            <v>CN</v>
          </cell>
          <cell r="K4984" t="str">
            <v>CN436927</v>
          </cell>
          <cell r="L4984" t="str">
            <v>2019</v>
          </cell>
          <cell r="M4984" t="str">
            <v>3</v>
          </cell>
          <cell r="N4984" t="str">
            <v>&gt;360</v>
          </cell>
          <cell r="O4984" t="str">
            <v>2024-06-30 12:00:00 AM</v>
          </cell>
          <cell r="P4984" t="str">
            <v>2024-08-06 10:35:39 PM</v>
          </cell>
          <cell r="Q4984" t="str">
            <v>NO</v>
          </cell>
          <cell r="R4984" t="str">
            <v>SI</v>
          </cell>
          <cell r="AH4984" t="str">
            <v>F</v>
          </cell>
          <cell r="AI4984">
            <v>139785</v>
          </cell>
          <cell r="AJ4984" t="str">
            <v>2019-03-14 12:00:00 AM</v>
          </cell>
          <cell r="AK4984" t="str">
            <v>2019-05-10 12:00:00 AM</v>
          </cell>
          <cell r="AM4984">
            <v>139785</v>
          </cell>
          <cell r="AN4984">
            <v>0</v>
          </cell>
          <cell r="AO4984" t="str">
            <v>NO</v>
          </cell>
          <cell r="AP4984">
            <v>0</v>
          </cell>
          <cell r="AR4984" t="str">
            <v>NO</v>
          </cell>
          <cell r="AS4984" t="str">
            <v>0.No esta en proceso jurídico</v>
          </cell>
          <cell r="BG4984">
            <v>0</v>
          </cell>
          <cell r="BH4984">
            <v>0</v>
          </cell>
        </row>
        <row r="4985">
          <cell r="I4985">
            <v>436928</v>
          </cell>
          <cell r="J4985" t="str">
            <v>CN</v>
          </cell>
          <cell r="K4985" t="str">
            <v>CN436928</v>
          </cell>
          <cell r="L4985" t="str">
            <v>2019</v>
          </cell>
          <cell r="M4985" t="str">
            <v>3</v>
          </cell>
          <cell r="N4985" t="str">
            <v>&gt;360</v>
          </cell>
          <cell r="O4985" t="str">
            <v>2024-06-30 12:00:00 AM</v>
          </cell>
          <cell r="P4985" t="str">
            <v>2024-08-06 10:35:39 PM</v>
          </cell>
          <cell r="Q4985" t="str">
            <v>NO</v>
          </cell>
          <cell r="R4985" t="str">
            <v>SI</v>
          </cell>
          <cell r="AH4985" t="str">
            <v>F</v>
          </cell>
          <cell r="AI4985">
            <v>31080</v>
          </cell>
          <cell r="AJ4985" t="str">
            <v>2019-03-14 12:00:00 AM</v>
          </cell>
          <cell r="AK4985" t="str">
            <v>2019-04-10 12:00:00 AM</v>
          </cell>
          <cell r="AM4985">
            <v>31080</v>
          </cell>
          <cell r="AN4985">
            <v>0</v>
          </cell>
          <cell r="AO4985" t="str">
            <v>NO</v>
          </cell>
          <cell r="AP4985">
            <v>0</v>
          </cell>
          <cell r="AR4985" t="str">
            <v>NO</v>
          </cell>
          <cell r="AS4985" t="str">
            <v>0.No esta en proceso jurídico</v>
          </cell>
          <cell r="BG4985">
            <v>0</v>
          </cell>
          <cell r="BH4985">
            <v>0</v>
          </cell>
        </row>
        <row r="4986">
          <cell r="I4986">
            <v>436933</v>
          </cell>
          <cell r="J4986" t="str">
            <v>CN</v>
          </cell>
          <cell r="K4986" t="str">
            <v>CN436933</v>
          </cell>
          <cell r="L4986" t="str">
            <v>2019</v>
          </cell>
          <cell r="M4986" t="str">
            <v>3</v>
          </cell>
          <cell r="N4986" t="str">
            <v>&gt;360</v>
          </cell>
          <cell r="O4986" t="str">
            <v>2024-06-30 12:00:00 AM</v>
          </cell>
          <cell r="P4986" t="str">
            <v>2024-08-06 10:35:39 PM</v>
          </cell>
          <cell r="Q4986" t="str">
            <v>NO</v>
          </cell>
          <cell r="R4986" t="str">
            <v>SI</v>
          </cell>
          <cell r="AH4986" t="str">
            <v>F</v>
          </cell>
          <cell r="AI4986">
            <v>31080</v>
          </cell>
          <cell r="AJ4986" t="str">
            <v>2019-03-14 12:00:00 AM</v>
          </cell>
          <cell r="AK4986" t="str">
            <v>2019-04-10 12:00:00 AM</v>
          </cell>
          <cell r="AM4986">
            <v>31080</v>
          </cell>
          <cell r="AN4986">
            <v>0</v>
          </cell>
          <cell r="AO4986" t="str">
            <v>NO</v>
          </cell>
          <cell r="AP4986">
            <v>0</v>
          </cell>
          <cell r="AR4986" t="str">
            <v>NO</v>
          </cell>
          <cell r="AS4986" t="str">
            <v>0.No esta en proceso jurídico</v>
          </cell>
          <cell r="BG4986">
            <v>0</v>
          </cell>
          <cell r="BH4986">
            <v>0</v>
          </cell>
        </row>
        <row r="4987">
          <cell r="I4987">
            <v>436935</v>
          </cell>
          <cell r="J4987" t="str">
            <v>CN</v>
          </cell>
          <cell r="K4987" t="str">
            <v>CN436935</v>
          </cell>
          <cell r="L4987" t="str">
            <v>2019</v>
          </cell>
          <cell r="M4987" t="str">
            <v>3</v>
          </cell>
          <cell r="N4987" t="str">
            <v>&gt;360</v>
          </cell>
          <cell r="O4987" t="str">
            <v>2024-06-30 12:00:00 AM</v>
          </cell>
          <cell r="P4987" t="str">
            <v>2024-08-06 10:35:39 PM</v>
          </cell>
          <cell r="Q4987" t="str">
            <v>NO</v>
          </cell>
          <cell r="R4987" t="str">
            <v>SI</v>
          </cell>
          <cell r="AH4987" t="str">
            <v>F</v>
          </cell>
          <cell r="AI4987">
            <v>166410</v>
          </cell>
          <cell r="AJ4987" t="str">
            <v>2019-03-14 12:00:00 AM</v>
          </cell>
          <cell r="AK4987" t="str">
            <v>2019-04-10 12:00:00 AM</v>
          </cell>
          <cell r="AM4987">
            <v>166410</v>
          </cell>
          <cell r="AN4987">
            <v>0</v>
          </cell>
          <cell r="AO4987" t="str">
            <v>NO</v>
          </cell>
          <cell r="AP4987">
            <v>0</v>
          </cell>
          <cell r="AR4987" t="str">
            <v>NO</v>
          </cell>
          <cell r="AS4987" t="str">
            <v>0.No esta en proceso jurídico</v>
          </cell>
          <cell r="BG4987">
            <v>0</v>
          </cell>
          <cell r="BH4987">
            <v>0</v>
          </cell>
        </row>
        <row r="4988">
          <cell r="I4988">
            <v>436937</v>
          </cell>
          <cell r="J4988" t="str">
            <v>CN</v>
          </cell>
          <cell r="K4988" t="str">
            <v>CN436937</v>
          </cell>
          <cell r="L4988" t="str">
            <v>2019</v>
          </cell>
          <cell r="M4988" t="str">
            <v>3</v>
          </cell>
          <cell r="N4988" t="str">
            <v>&gt;360</v>
          </cell>
          <cell r="O4988" t="str">
            <v>2024-06-30 12:00:00 AM</v>
          </cell>
          <cell r="P4988" t="str">
            <v>2024-08-06 10:35:39 PM</v>
          </cell>
          <cell r="Q4988" t="str">
            <v>NO</v>
          </cell>
          <cell r="R4988" t="str">
            <v>SI</v>
          </cell>
          <cell r="AH4988" t="str">
            <v>F</v>
          </cell>
          <cell r="AI4988">
            <v>149850</v>
          </cell>
          <cell r="AJ4988" t="str">
            <v>2019-03-14 12:00:00 AM</v>
          </cell>
          <cell r="AK4988" t="str">
            <v>2019-05-10 12:00:00 AM</v>
          </cell>
          <cell r="AM4988">
            <v>149850</v>
          </cell>
          <cell r="AN4988">
            <v>0</v>
          </cell>
          <cell r="AO4988" t="str">
            <v>NO</v>
          </cell>
          <cell r="AP4988">
            <v>0</v>
          </cell>
          <cell r="AR4988" t="str">
            <v>NO</v>
          </cell>
          <cell r="AS4988" t="str">
            <v>0.No esta en proceso jurídico</v>
          </cell>
          <cell r="BG4988">
            <v>0</v>
          </cell>
          <cell r="BH4988">
            <v>0</v>
          </cell>
        </row>
        <row r="4989">
          <cell r="I4989">
            <v>436939</v>
          </cell>
          <cell r="J4989" t="str">
            <v>CN</v>
          </cell>
          <cell r="K4989" t="str">
            <v>CN436939</v>
          </cell>
          <cell r="L4989" t="str">
            <v>2019</v>
          </cell>
          <cell r="M4989" t="str">
            <v>3</v>
          </cell>
          <cell r="N4989" t="str">
            <v>&gt;360</v>
          </cell>
          <cell r="O4989" t="str">
            <v>2024-06-30 12:00:00 AM</v>
          </cell>
          <cell r="P4989" t="str">
            <v>2024-08-06 10:35:39 PM</v>
          </cell>
          <cell r="Q4989" t="str">
            <v>NO</v>
          </cell>
          <cell r="R4989" t="str">
            <v>SI</v>
          </cell>
          <cell r="AH4989" t="str">
            <v>F</v>
          </cell>
          <cell r="AI4989">
            <v>160356</v>
          </cell>
          <cell r="AJ4989" t="str">
            <v>2019-03-14 12:00:00 AM</v>
          </cell>
          <cell r="AK4989" t="str">
            <v>2019-04-10 12:00:00 AM</v>
          </cell>
          <cell r="AM4989">
            <v>160356</v>
          </cell>
          <cell r="AN4989">
            <v>0</v>
          </cell>
          <cell r="AO4989" t="str">
            <v>SI</v>
          </cell>
          <cell r="AP4989">
            <v>0</v>
          </cell>
          <cell r="AR4989" t="str">
            <v>NO</v>
          </cell>
          <cell r="AS4989" t="str">
            <v>0.No esta en proceso jurídico</v>
          </cell>
          <cell r="BG4989">
            <v>0</v>
          </cell>
          <cell r="BH4989">
            <v>0</v>
          </cell>
        </row>
        <row r="4990">
          <cell r="I4990">
            <v>436941</v>
          </cell>
          <cell r="J4990" t="str">
            <v>CN</v>
          </cell>
          <cell r="K4990" t="str">
            <v>CN436941</v>
          </cell>
          <cell r="L4990" t="str">
            <v>2019</v>
          </cell>
          <cell r="M4990" t="str">
            <v>3</v>
          </cell>
          <cell r="N4990" t="str">
            <v>&gt;360</v>
          </cell>
          <cell r="O4990" t="str">
            <v>2024-06-30 12:00:00 AM</v>
          </cell>
          <cell r="P4990" t="str">
            <v>2024-08-06 10:35:39 PM</v>
          </cell>
          <cell r="Q4990" t="str">
            <v>NO</v>
          </cell>
          <cell r="R4990" t="str">
            <v>SI</v>
          </cell>
          <cell r="AH4990" t="str">
            <v>F</v>
          </cell>
          <cell r="AI4990">
            <v>69660</v>
          </cell>
          <cell r="AJ4990" t="str">
            <v>2019-03-14 12:00:00 AM</v>
          </cell>
          <cell r="AK4990" t="str">
            <v>2019-04-10 12:00:00 AM</v>
          </cell>
          <cell r="AM4990">
            <v>69660</v>
          </cell>
          <cell r="AN4990">
            <v>0</v>
          </cell>
          <cell r="AO4990" t="str">
            <v>SI</v>
          </cell>
          <cell r="AP4990">
            <v>0</v>
          </cell>
          <cell r="AR4990" t="str">
            <v>NO</v>
          </cell>
          <cell r="AS4990" t="str">
            <v>0.No esta en proceso jurídico</v>
          </cell>
          <cell r="BG4990">
            <v>0</v>
          </cell>
          <cell r="BH4990">
            <v>0</v>
          </cell>
        </row>
        <row r="4991">
          <cell r="I4991">
            <v>436945</v>
          </cell>
          <cell r="J4991" t="str">
            <v>CN</v>
          </cell>
          <cell r="K4991" t="str">
            <v>CN436945</v>
          </cell>
          <cell r="L4991" t="str">
            <v>2019</v>
          </cell>
          <cell r="M4991" t="str">
            <v>3</v>
          </cell>
          <cell r="N4991" t="str">
            <v>&gt;360</v>
          </cell>
          <cell r="O4991" t="str">
            <v>2024-06-30 12:00:00 AM</v>
          </cell>
          <cell r="P4991" t="str">
            <v>2024-08-06 10:35:39 PM</v>
          </cell>
          <cell r="Q4991" t="str">
            <v>NO</v>
          </cell>
          <cell r="R4991" t="str">
            <v>SI</v>
          </cell>
          <cell r="AH4991" t="str">
            <v>F</v>
          </cell>
          <cell r="AI4991">
            <v>166410</v>
          </cell>
          <cell r="AJ4991" t="str">
            <v>2019-03-14 12:00:00 AM</v>
          </cell>
          <cell r="AK4991" t="str">
            <v>2019-04-10 12:00:00 AM</v>
          </cell>
          <cell r="AM4991">
            <v>166410</v>
          </cell>
          <cell r="AN4991">
            <v>0</v>
          </cell>
          <cell r="AO4991" t="str">
            <v>NO</v>
          </cell>
          <cell r="AP4991">
            <v>0</v>
          </cell>
          <cell r="AR4991" t="str">
            <v>NO</v>
          </cell>
          <cell r="AS4991" t="str">
            <v>0.No esta en proceso jurídico</v>
          </cell>
          <cell r="BG4991">
            <v>0</v>
          </cell>
          <cell r="BH4991">
            <v>0</v>
          </cell>
        </row>
        <row r="4992">
          <cell r="I4992">
            <v>436946</v>
          </cell>
          <cell r="J4992" t="str">
            <v>CN</v>
          </cell>
          <cell r="K4992" t="str">
            <v>CN436946</v>
          </cell>
          <cell r="L4992" t="str">
            <v>2019</v>
          </cell>
          <cell r="M4992" t="str">
            <v>3</v>
          </cell>
          <cell r="N4992" t="str">
            <v>&gt;360</v>
          </cell>
          <cell r="O4992" t="str">
            <v>2024-06-30 12:00:00 AM</v>
          </cell>
          <cell r="P4992" t="str">
            <v>2024-08-06 10:35:39 PM</v>
          </cell>
          <cell r="Q4992" t="str">
            <v>NO</v>
          </cell>
          <cell r="R4992" t="str">
            <v>SI</v>
          </cell>
          <cell r="AH4992" t="str">
            <v>F</v>
          </cell>
          <cell r="AI4992">
            <v>232650</v>
          </cell>
          <cell r="AJ4992" t="str">
            <v>2019-03-14 12:00:00 AM</v>
          </cell>
          <cell r="AK4992" t="str">
            <v>2019-05-10 12:00:00 AM</v>
          </cell>
          <cell r="AM4992">
            <v>232650</v>
          </cell>
          <cell r="AN4992">
            <v>0</v>
          </cell>
          <cell r="AO4992" t="str">
            <v>NO</v>
          </cell>
          <cell r="AP4992">
            <v>0</v>
          </cell>
          <cell r="AR4992" t="str">
            <v>NO</v>
          </cell>
          <cell r="AS4992" t="str">
            <v>0.No esta en proceso jurídico</v>
          </cell>
          <cell r="BG4992">
            <v>0</v>
          </cell>
          <cell r="BH4992">
            <v>0</v>
          </cell>
        </row>
        <row r="4993">
          <cell r="I4993">
            <v>436949</v>
          </cell>
          <cell r="J4993" t="str">
            <v>CN</v>
          </cell>
          <cell r="K4993" t="str">
            <v>CN436949</v>
          </cell>
          <cell r="L4993" t="str">
            <v>2019</v>
          </cell>
          <cell r="M4993" t="str">
            <v>3</v>
          </cell>
          <cell r="N4993" t="str">
            <v>&gt;360</v>
          </cell>
          <cell r="O4993" t="str">
            <v>2024-06-30 12:00:00 AM</v>
          </cell>
          <cell r="P4993" t="str">
            <v>2024-08-06 10:35:39 PM</v>
          </cell>
          <cell r="Q4993" t="str">
            <v>NO</v>
          </cell>
          <cell r="R4993" t="str">
            <v>SI</v>
          </cell>
          <cell r="AH4993" t="str">
            <v>F</v>
          </cell>
          <cell r="AI4993">
            <v>195000</v>
          </cell>
          <cell r="AJ4993" t="str">
            <v>2019-03-14 12:00:00 AM</v>
          </cell>
          <cell r="AK4993" t="str">
            <v>2019-04-10 12:00:00 AM</v>
          </cell>
          <cell r="AM4993">
            <v>195000</v>
          </cell>
          <cell r="AN4993">
            <v>0</v>
          </cell>
          <cell r="AO4993" t="str">
            <v>NO</v>
          </cell>
          <cell r="AP4993">
            <v>0</v>
          </cell>
          <cell r="AR4993" t="str">
            <v>NO</v>
          </cell>
          <cell r="AS4993" t="str">
            <v>0.No esta en proceso jurídico</v>
          </cell>
          <cell r="BG4993">
            <v>0</v>
          </cell>
          <cell r="BH4993">
            <v>0</v>
          </cell>
        </row>
        <row r="4994">
          <cell r="I4994">
            <v>436952</v>
          </cell>
          <cell r="J4994" t="str">
            <v>CN</v>
          </cell>
          <cell r="K4994" t="str">
            <v>CN436952</v>
          </cell>
          <cell r="L4994" t="str">
            <v>2019</v>
          </cell>
          <cell r="M4994" t="str">
            <v>3</v>
          </cell>
          <cell r="N4994" t="str">
            <v>&gt;360</v>
          </cell>
          <cell r="O4994" t="str">
            <v>2024-06-30 12:00:00 AM</v>
          </cell>
          <cell r="P4994" t="str">
            <v>2024-08-06 10:35:39 PM</v>
          </cell>
          <cell r="Q4994" t="str">
            <v>NO</v>
          </cell>
          <cell r="R4994" t="str">
            <v>SI</v>
          </cell>
          <cell r="AH4994" t="str">
            <v>F</v>
          </cell>
          <cell r="AI4994">
            <v>139785</v>
          </cell>
          <cell r="AJ4994" t="str">
            <v>2019-03-14 12:00:00 AM</v>
          </cell>
          <cell r="AK4994" t="str">
            <v>2019-05-10 12:00:00 AM</v>
          </cell>
          <cell r="AM4994">
            <v>139785</v>
          </cell>
          <cell r="AN4994">
            <v>0</v>
          </cell>
          <cell r="AO4994" t="str">
            <v>NO</v>
          </cell>
          <cell r="AP4994">
            <v>0</v>
          </cell>
          <cell r="AR4994" t="str">
            <v>NO</v>
          </cell>
          <cell r="AS4994" t="str">
            <v>0.No esta en proceso jurídico</v>
          </cell>
          <cell r="BG4994">
            <v>0</v>
          </cell>
          <cell r="BH4994">
            <v>0</v>
          </cell>
        </row>
        <row r="4995">
          <cell r="I4995">
            <v>436954</v>
          </cell>
          <cell r="J4995" t="str">
            <v>CN</v>
          </cell>
          <cell r="K4995" t="str">
            <v>CN436954</v>
          </cell>
          <cell r="L4995" t="str">
            <v>2019</v>
          </cell>
          <cell r="M4995" t="str">
            <v>3</v>
          </cell>
          <cell r="N4995" t="str">
            <v>&gt;360</v>
          </cell>
          <cell r="O4995" t="str">
            <v>2024-06-30 12:00:00 AM</v>
          </cell>
          <cell r="P4995" t="str">
            <v>2024-08-06 10:35:39 PM</v>
          </cell>
          <cell r="Q4995" t="str">
            <v>NO</v>
          </cell>
          <cell r="R4995" t="str">
            <v>SI</v>
          </cell>
          <cell r="AH4995" t="str">
            <v>F</v>
          </cell>
          <cell r="AI4995">
            <v>37557</v>
          </cell>
          <cell r="AJ4995" t="str">
            <v>2019-03-14 12:00:00 AM</v>
          </cell>
          <cell r="AK4995" t="str">
            <v>2019-04-10 12:00:00 AM</v>
          </cell>
          <cell r="AM4995">
            <v>37557</v>
          </cell>
          <cell r="AN4995">
            <v>0</v>
          </cell>
          <cell r="AO4995" t="str">
            <v>NO</v>
          </cell>
          <cell r="AP4995">
            <v>0</v>
          </cell>
          <cell r="AR4995" t="str">
            <v>NO</v>
          </cell>
          <cell r="AS4995" t="str">
            <v>0.No esta en proceso jurídico</v>
          </cell>
          <cell r="BG4995">
            <v>0</v>
          </cell>
          <cell r="BH4995">
            <v>0</v>
          </cell>
        </row>
        <row r="4996">
          <cell r="I4996">
            <v>436957</v>
          </cell>
          <cell r="J4996" t="str">
            <v>CN</v>
          </cell>
          <cell r="K4996" t="str">
            <v>CN436957</v>
          </cell>
          <cell r="L4996" t="str">
            <v>2019</v>
          </cell>
          <cell r="M4996" t="str">
            <v>3</v>
          </cell>
          <cell r="N4996" t="str">
            <v>&gt;360</v>
          </cell>
          <cell r="O4996" t="str">
            <v>2024-06-30 12:00:00 AM</v>
          </cell>
          <cell r="P4996" t="str">
            <v>2024-08-06 10:35:39 PM</v>
          </cell>
          <cell r="Q4996" t="str">
            <v>NO</v>
          </cell>
          <cell r="R4996" t="str">
            <v>SI</v>
          </cell>
          <cell r="AH4996" t="str">
            <v>F</v>
          </cell>
          <cell r="AI4996">
            <v>171810</v>
          </cell>
          <cell r="AJ4996" t="str">
            <v>2019-03-14 12:00:00 AM</v>
          </cell>
          <cell r="AK4996" t="str">
            <v>2019-04-10 12:00:00 AM</v>
          </cell>
          <cell r="AM4996">
            <v>171810</v>
          </cell>
          <cell r="AN4996">
            <v>0</v>
          </cell>
          <cell r="AO4996" t="str">
            <v>NO</v>
          </cell>
          <cell r="AP4996">
            <v>0</v>
          </cell>
          <cell r="AR4996" t="str">
            <v>NO</v>
          </cell>
          <cell r="AS4996" t="str">
            <v>0.No esta en proceso jurídico</v>
          </cell>
          <cell r="BG4996">
            <v>0</v>
          </cell>
          <cell r="BH4996">
            <v>0</v>
          </cell>
        </row>
        <row r="4997">
          <cell r="I4997">
            <v>436960</v>
          </cell>
          <cell r="J4997" t="str">
            <v>CN</v>
          </cell>
          <cell r="K4997" t="str">
            <v>CN436960</v>
          </cell>
          <cell r="L4997" t="str">
            <v>2019</v>
          </cell>
          <cell r="M4997" t="str">
            <v>3</v>
          </cell>
          <cell r="N4997" t="str">
            <v>&gt;360</v>
          </cell>
          <cell r="O4997" t="str">
            <v>2024-06-30 12:00:00 AM</v>
          </cell>
          <cell r="P4997" t="str">
            <v>2024-08-06 10:35:39 PM</v>
          </cell>
          <cell r="Q4997" t="str">
            <v>NO</v>
          </cell>
          <cell r="R4997" t="str">
            <v>SI</v>
          </cell>
          <cell r="AH4997" t="str">
            <v>F</v>
          </cell>
          <cell r="AI4997">
            <v>166500</v>
          </cell>
          <cell r="AJ4997" t="str">
            <v>2019-03-14 12:00:00 AM</v>
          </cell>
          <cell r="AK4997" t="str">
            <v>2019-05-10 12:00:00 AM</v>
          </cell>
          <cell r="AM4997">
            <v>166500</v>
          </cell>
          <cell r="AN4997">
            <v>0</v>
          </cell>
          <cell r="AO4997" t="str">
            <v>NO</v>
          </cell>
          <cell r="AP4997">
            <v>0</v>
          </cell>
          <cell r="AR4997" t="str">
            <v>NO</v>
          </cell>
          <cell r="AS4997" t="str">
            <v>0.No esta en proceso jurídico</v>
          </cell>
          <cell r="BG4997">
            <v>0</v>
          </cell>
          <cell r="BH4997">
            <v>0</v>
          </cell>
        </row>
        <row r="4998">
          <cell r="I4998">
            <v>436964</v>
          </cell>
          <cell r="J4998" t="str">
            <v>CN</v>
          </cell>
          <cell r="K4998" t="str">
            <v>CN436964</v>
          </cell>
          <cell r="L4998" t="str">
            <v>2019</v>
          </cell>
          <cell r="M4998" t="str">
            <v>3</v>
          </cell>
          <cell r="N4998" t="str">
            <v>&gt;360</v>
          </cell>
          <cell r="O4998" t="str">
            <v>2024-06-30 12:00:00 AM</v>
          </cell>
          <cell r="P4998" t="str">
            <v>2024-08-06 10:35:39 PM</v>
          </cell>
          <cell r="Q4998" t="str">
            <v>NO</v>
          </cell>
          <cell r="R4998" t="str">
            <v>SI</v>
          </cell>
          <cell r="AH4998" t="str">
            <v>F</v>
          </cell>
          <cell r="AI4998">
            <v>149769</v>
          </cell>
          <cell r="AJ4998" t="str">
            <v>2019-03-14 12:00:00 AM</v>
          </cell>
          <cell r="AK4998" t="str">
            <v>2019-06-10 12:00:00 AM</v>
          </cell>
          <cell r="AM4998">
            <v>149769</v>
          </cell>
          <cell r="AN4998">
            <v>0</v>
          </cell>
          <cell r="AO4998" t="str">
            <v>NO</v>
          </cell>
          <cell r="AP4998">
            <v>0</v>
          </cell>
          <cell r="AR4998" t="str">
            <v>NO</v>
          </cell>
          <cell r="AS4998" t="str">
            <v>0.No esta en proceso jurídico</v>
          </cell>
          <cell r="BG4998">
            <v>0</v>
          </cell>
          <cell r="BH4998">
            <v>0</v>
          </cell>
        </row>
        <row r="4999">
          <cell r="I4999">
            <v>436966</v>
          </cell>
          <cell r="J4999" t="str">
            <v>CN</v>
          </cell>
          <cell r="K4999" t="str">
            <v>CN436966</v>
          </cell>
          <cell r="L4999" t="str">
            <v>2019</v>
          </cell>
          <cell r="M4999" t="str">
            <v>3</v>
          </cell>
          <cell r="N4999" t="str">
            <v>&gt;360</v>
          </cell>
          <cell r="O4999" t="str">
            <v>2024-06-30 12:00:00 AM</v>
          </cell>
          <cell r="P4999" t="str">
            <v>2024-08-06 10:35:39 PM</v>
          </cell>
          <cell r="Q4999" t="str">
            <v>NO</v>
          </cell>
          <cell r="R4999" t="str">
            <v>SI</v>
          </cell>
          <cell r="AH4999" t="str">
            <v>F</v>
          </cell>
          <cell r="AI4999">
            <v>149769</v>
          </cell>
          <cell r="AJ4999" t="str">
            <v>2019-03-14 12:00:00 AM</v>
          </cell>
          <cell r="AK4999" t="str">
            <v>2019-06-10 12:00:00 AM</v>
          </cell>
          <cell r="AM4999">
            <v>149769</v>
          </cell>
          <cell r="AN4999">
            <v>0</v>
          </cell>
          <cell r="AO4999" t="str">
            <v>NO</v>
          </cell>
          <cell r="AP4999">
            <v>0</v>
          </cell>
          <cell r="AR4999" t="str">
            <v>NO</v>
          </cell>
          <cell r="AS4999" t="str">
            <v>0.No esta en proceso jurídico</v>
          </cell>
          <cell r="BG4999">
            <v>0</v>
          </cell>
          <cell r="BH4999">
            <v>0</v>
          </cell>
        </row>
        <row r="5000">
          <cell r="I5000">
            <v>436972</v>
          </cell>
          <cell r="J5000" t="str">
            <v>CN</v>
          </cell>
          <cell r="K5000" t="str">
            <v>CN436972</v>
          </cell>
          <cell r="L5000" t="str">
            <v>2019</v>
          </cell>
          <cell r="M5000" t="str">
            <v>3</v>
          </cell>
          <cell r="N5000" t="str">
            <v>&gt;360</v>
          </cell>
          <cell r="O5000" t="str">
            <v>2024-06-30 12:00:00 AM</v>
          </cell>
          <cell r="P5000" t="str">
            <v>2024-08-06 10:35:39 PM</v>
          </cell>
          <cell r="Q5000" t="str">
            <v>NO</v>
          </cell>
          <cell r="R5000" t="str">
            <v>SI</v>
          </cell>
          <cell r="AH5000" t="str">
            <v>F</v>
          </cell>
          <cell r="AI5000">
            <v>155316</v>
          </cell>
          <cell r="AJ5000" t="str">
            <v>2019-03-14 12:00:00 AM</v>
          </cell>
          <cell r="AK5000" t="str">
            <v>2019-06-10 12:00:00 AM</v>
          </cell>
          <cell r="AM5000">
            <v>155316</v>
          </cell>
          <cell r="AN5000">
            <v>0</v>
          </cell>
          <cell r="AO5000" t="str">
            <v>NO</v>
          </cell>
          <cell r="AP5000">
            <v>0</v>
          </cell>
          <cell r="AR5000" t="str">
            <v>NO</v>
          </cell>
          <cell r="AS5000" t="str">
            <v>0.No esta en proceso jurídico</v>
          </cell>
          <cell r="BG5000">
            <v>0</v>
          </cell>
          <cell r="BH5000">
            <v>0</v>
          </cell>
        </row>
        <row r="5001">
          <cell r="I5001">
            <v>436977</v>
          </cell>
          <cell r="J5001" t="str">
            <v>CN</v>
          </cell>
          <cell r="K5001" t="str">
            <v>CN436977</v>
          </cell>
          <cell r="L5001" t="str">
            <v>2019</v>
          </cell>
          <cell r="M5001" t="str">
            <v>3</v>
          </cell>
          <cell r="N5001" t="str">
            <v>&gt;360</v>
          </cell>
          <cell r="O5001" t="str">
            <v>2024-06-30 12:00:00 AM</v>
          </cell>
          <cell r="P5001" t="str">
            <v>2024-08-06 10:35:39 PM</v>
          </cell>
          <cell r="Q5001" t="str">
            <v>NO</v>
          </cell>
          <cell r="R5001" t="str">
            <v>SI</v>
          </cell>
          <cell r="AH5001" t="str">
            <v>F</v>
          </cell>
          <cell r="AI5001">
            <v>37557</v>
          </cell>
          <cell r="AJ5001" t="str">
            <v>2019-03-14 12:00:00 AM</v>
          </cell>
          <cell r="AK5001" t="str">
            <v>2019-04-10 12:00:00 AM</v>
          </cell>
          <cell r="AM5001">
            <v>37557</v>
          </cell>
          <cell r="AN5001">
            <v>0</v>
          </cell>
          <cell r="AO5001" t="str">
            <v>NO</v>
          </cell>
          <cell r="AP5001">
            <v>0</v>
          </cell>
          <cell r="AR5001" t="str">
            <v>NO</v>
          </cell>
          <cell r="AS5001" t="str">
            <v>0.No esta en proceso jurídico</v>
          </cell>
          <cell r="BG5001">
            <v>0</v>
          </cell>
          <cell r="BH5001">
            <v>0</v>
          </cell>
        </row>
        <row r="5002">
          <cell r="I5002">
            <v>436979</v>
          </cell>
          <cell r="J5002" t="str">
            <v>CN</v>
          </cell>
          <cell r="K5002" t="str">
            <v>CN436979</v>
          </cell>
          <cell r="L5002" t="str">
            <v>2019</v>
          </cell>
          <cell r="M5002" t="str">
            <v>3</v>
          </cell>
          <cell r="N5002" t="str">
            <v>&gt;360</v>
          </cell>
          <cell r="O5002" t="str">
            <v>2024-06-30 12:00:00 AM</v>
          </cell>
          <cell r="P5002" t="str">
            <v>2024-08-06 10:35:39 PM</v>
          </cell>
          <cell r="Q5002" t="str">
            <v>NO</v>
          </cell>
          <cell r="R5002" t="str">
            <v>SI</v>
          </cell>
          <cell r="AH5002" t="str">
            <v>F</v>
          </cell>
          <cell r="AI5002">
            <v>166500</v>
          </cell>
          <cell r="AJ5002" t="str">
            <v>2019-03-14 12:00:00 AM</v>
          </cell>
          <cell r="AK5002" t="str">
            <v>2019-06-10 12:00:00 AM</v>
          </cell>
          <cell r="AM5002">
            <v>166500</v>
          </cell>
          <cell r="AN5002">
            <v>0</v>
          </cell>
          <cell r="AO5002" t="str">
            <v>NO</v>
          </cell>
          <cell r="AP5002">
            <v>0</v>
          </cell>
          <cell r="AR5002" t="str">
            <v>NO</v>
          </cell>
          <cell r="AS5002" t="str">
            <v>0.No esta en proceso jurídico</v>
          </cell>
          <cell r="BG5002">
            <v>0</v>
          </cell>
          <cell r="BH5002">
            <v>0</v>
          </cell>
        </row>
        <row r="5003">
          <cell r="I5003">
            <v>436988</v>
          </cell>
          <cell r="J5003" t="str">
            <v>CN</v>
          </cell>
          <cell r="K5003" t="str">
            <v>CN436988</v>
          </cell>
          <cell r="L5003" t="str">
            <v>2019</v>
          </cell>
          <cell r="M5003" t="str">
            <v>3</v>
          </cell>
          <cell r="N5003" t="str">
            <v>&gt;360</v>
          </cell>
          <cell r="O5003" t="str">
            <v>2024-06-30 12:00:00 AM</v>
          </cell>
          <cell r="P5003" t="str">
            <v>2024-08-06 10:35:39 PM</v>
          </cell>
          <cell r="Q5003" t="str">
            <v>NO</v>
          </cell>
          <cell r="R5003" t="str">
            <v>SI</v>
          </cell>
          <cell r="AH5003" t="str">
            <v>F</v>
          </cell>
          <cell r="AI5003">
            <v>155316</v>
          </cell>
          <cell r="AJ5003" t="str">
            <v>2019-03-14 12:00:00 AM</v>
          </cell>
          <cell r="AK5003" t="str">
            <v>2019-06-10 12:00:00 AM</v>
          </cell>
          <cell r="AM5003">
            <v>155316</v>
          </cell>
          <cell r="AN5003">
            <v>0</v>
          </cell>
          <cell r="AO5003" t="str">
            <v>NO</v>
          </cell>
          <cell r="AP5003">
            <v>0</v>
          </cell>
          <cell r="AR5003" t="str">
            <v>NO</v>
          </cell>
          <cell r="AS5003" t="str">
            <v>0.No esta en proceso jurídico</v>
          </cell>
          <cell r="BG5003">
            <v>0</v>
          </cell>
          <cell r="BH5003">
            <v>0</v>
          </cell>
        </row>
        <row r="5004">
          <cell r="I5004">
            <v>436990</v>
          </cell>
          <cell r="J5004" t="str">
            <v>CN</v>
          </cell>
          <cell r="K5004" t="str">
            <v>CN436990</v>
          </cell>
          <cell r="L5004" t="str">
            <v>2019</v>
          </cell>
          <cell r="M5004" t="str">
            <v>3</v>
          </cell>
          <cell r="N5004" t="str">
            <v>&gt;360</v>
          </cell>
          <cell r="O5004" t="str">
            <v>2024-06-30 12:00:00 AM</v>
          </cell>
          <cell r="P5004" t="str">
            <v>2024-08-06 10:35:39 PM</v>
          </cell>
          <cell r="Q5004" t="str">
            <v>NO</v>
          </cell>
          <cell r="R5004" t="str">
            <v>SI</v>
          </cell>
          <cell r="AH5004" t="str">
            <v>F</v>
          </cell>
          <cell r="AI5004">
            <v>41730</v>
          </cell>
          <cell r="AJ5004" t="str">
            <v>2019-03-14 12:00:00 AM</v>
          </cell>
          <cell r="AK5004" t="str">
            <v>2019-04-10 12:00:00 AM</v>
          </cell>
          <cell r="AM5004">
            <v>41730</v>
          </cell>
          <cell r="AN5004">
            <v>0</v>
          </cell>
          <cell r="AO5004" t="str">
            <v>NO</v>
          </cell>
          <cell r="AP5004">
            <v>0</v>
          </cell>
          <cell r="AR5004" t="str">
            <v>NO</v>
          </cell>
          <cell r="AS5004" t="str">
            <v>0.No esta en proceso jurídico</v>
          </cell>
          <cell r="BG5004">
            <v>0</v>
          </cell>
          <cell r="BH5004">
            <v>0</v>
          </cell>
        </row>
        <row r="5005">
          <cell r="I5005">
            <v>436992</v>
          </cell>
          <cell r="J5005" t="str">
            <v>CN</v>
          </cell>
          <cell r="K5005" t="str">
            <v>CN436992</v>
          </cell>
          <cell r="L5005" t="str">
            <v>2019</v>
          </cell>
          <cell r="M5005" t="str">
            <v>3</v>
          </cell>
          <cell r="N5005" t="str">
            <v>&gt;360</v>
          </cell>
          <cell r="O5005" t="str">
            <v>2024-06-30 12:00:00 AM</v>
          </cell>
          <cell r="P5005" t="str">
            <v>2024-08-06 10:35:39 PM</v>
          </cell>
          <cell r="Q5005" t="str">
            <v>NO</v>
          </cell>
          <cell r="R5005" t="str">
            <v>SI</v>
          </cell>
          <cell r="AH5005" t="str">
            <v>F</v>
          </cell>
          <cell r="AI5005">
            <v>166500</v>
          </cell>
          <cell r="AJ5005" t="str">
            <v>2019-03-14 12:00:00 AM</v>
          </cell>
          <cell r="AK5005" t="str">
            <v>2019-12-10 12:00:00 AM</v>
          </cell>
          <cell r="AM5005">
            <v>166500</v>
          </cell>
          <cell r="AN5005">
            <v>0</v>
          </cell>
          <cell r="AO5005" t="str">
            <v>NO</v>
          </cell>
          <cell r="AP5005">
            <v>0</v>
          </cell>
          <cell r="AR5005" t="str">
            <v>NO</v>
          </cell>
          <cell r="AS5005" t="str">
            <v>0.No esta en proceso jurídico</v>
          </cell>
          <cell r="BG5005">
            <v>0</v>
          </cell>
          <cell r="BH5005">
            <v>0</v>
          </cell>
        </row>
        <row r="5006">
          <cell r="I5006">
            <v>436996</v>
          </cell>
          <cell r="J5006" t="str">
            <v>CN</v>
          </cell>
          <cell r="K5006" t="str">
            <v>CN436996</v>
          </cell>
          <cell r="L5006" t="str">
            <v>2019</v>
          </cell>
          <cell r="M5006" t="str">
            <v>3</v>
          </cell>
          <cell r="N5006" t="str">
            <v>&gt;360</v>
          </cell>
          <cell r="O5006" t="str">
            <v>2024-06-30 12:00:00 AM</v>
          </cell>
          <cell r="P5006" t="str">
            <v>2024-08-06 10:35:39 PM</v>
          </cell>
          <cell r="Q5006" t="str">
            <v>NO</v>
          </cell>
          <cell r="R5006" t="str">
            <v>SI</v>
          </cell>
          <cell r="AH5006" t="str">
            <v>F</v>
          </cell>
          <cell r="AI5006">
            <v>166410</v>
          </cell>
          <cell r="AJ5006" t="str">
            <v>2019-03-14 12:00:00 AM</v>
          </cell>
          <cell r="AK5006" t="str">
            <v>2019-04-10 12:00:00 AM</v>
          </cell>
          <cell r="AM5006">
            <v>166410</v>
          </cell>
          <cell r="AN5006">
            <v>0</v>
          </cell>
          <cell r="AO5006" t="str">
            <v>NO</v>
          </cell>
          <cell r="AP5006">
            <v>0</v>
          </cell>
          <cell r="AR5006" t="str">
            <v>NO</v>
          </cell>
          <cell r="AS5006" t="str">
            <v>0.No esta en proceso jurídico</v>
          </cell>
          <cell r="BG5006">
            <v>0</v>
          </cell>
          <cell r="BH5006">
            <v>0</v>
          </cell>
        </row>
        <row r="5007">
          <cell r="I5007">
            <v>436999</v>
          </cell>
          <cell r="J5007" t="str">
            <v>CN</v>
          </cell>
          <cell r="K5007" t="str">
            <v>CN436999</v>
          </cell>
          <cell r="L5007" t="str">
            <v>2019</v>
          </cell>
          <cell r="M5007" t="str">
            <v>3</v>
          </cell>
          <cell r="N5007" t="str">
            <v>&gt;360</v>
          </cell>
          <cell r="O5007" t="str">
            <v>2024-06-30 12:00:00 AM</v>
          </cell>
          <cell r="P5007" t="str">
            <v>2024-08-06 10:35:39 PM</v>
          </cell>
          <cell r="Q5007" t="str">
            <v>NO</v>
          </cell>
          <cell r="R5007" t="str">
            <v>SI</v>
          </cell>
          <cell r="AH5007" t="str">
            <v>F</v>
          </cell>
          <cell r="AI5007">
            <v>166500</v>
          </cell>
          <cell r="AJ5007" t="str">
            <v>2019-03-14 12:00:00 AM</v>
          </cell>
          <cell r="AK5007" t="str">
            <v>2019-06-10 12:00:00 AM</v>
          </cell>
          <cell r="AM5007">
            <v>166500</v>
          </cell>
          <cell r="AN5007">
            <v>0</v>
          </cell>
          <cell r="AO5007" t="str">
            <v>NO</v>
          </cell>
          <cell r="AP5007">
            <v>0</v>
          </cell>
          <cell r="AR5007" t="str">
            <v>NO</v>
          </cell>
          <cell r="AS5007" t="str">
            <v>0.No esta en proceso jurídico</v>
          </cell>
          <cell r="BG5007">
            <v>0</v>
          </cell>
          <cell r="BH5007">
            <v>0</v>
          </cell>
        </row>
        <row r="5008">
          <cell r="I5008">
            <v>437000</v>
          </cell>
          <cell r="J5008" t="str">
            <v>CN</v>
          </cell>
          <cell r="K5008" t="str">
            <v>CN437000</v>
          </cell>
          <cell r="L5008" t="str">
            <v>2019</v>
          </cell>
          <cell r="M5008" t="str">
            <v>3</v>
          </cell>
          <cell r="N5008" t="str">
            <v>&gt;360</v>
          </cell>
          <cell r="O5008" t="str">
            <v>2024-06-30 12:00:00 AM</v>
          </cell>
          <cell r="P5008" t="str">
            <v>2024-08-06 10:35:39 PM</v>
          </cell>
          <cell r="Q5008" t="str">
            <v>NO</v>
          </cell>
          <cell r="R5008" t="str">
            <v>SI</v>
          </cell>
          <cell r="AH5008" t="str">
            <v>F</v>
          </cell>
          <cell r="AI5008">
            <v>31080</v>
          </cell>
          <cell r="AJ5008" t="str">
            <v>2019-03-14 12:00:00 AM</v>
          </cell>
          <cell r="AK5008" t="str">
            <v>2019-04-10 12:00:00 AM</v>
          </cell>
          <cell r="AM5008">
            <v>31080</v>
          </cell>
          <cell r="AN5008">
            <v>0</v>
          </cell>
          <cell r="AO5008" t="str">
            <v>NO</v>
          </cell>
          <cell r="AP5008">
            <v>0</v>
          </cell>
          <cell r="AR5008" t="str">
            <v>NO</v>
          </cell>
          <cell r="AS5008" t="str">
            <v>0.No esta en proceso jurídico</v>
          </cell>
          <cell r="BG5008">
            <v>0</v>
          </cell>
          <cell r="BH5008">
            <v>0</v>
          </cell>
        </row>
        <row r="5009">
          <cell r="I5009">
            <v>437002</v>
          </cell>
          <cell r="J5009" t="str">
            <v>CN</v>
          </cell>
          <cell r="K5009" t="str">
            <v>CN437002</v>
          </cell>
          <cell r="L5009" t="str">
            <v>2019</v>
          </cell>
          <cell r="M5009" t="str">
            <v>3</v>
          </cell>
          <cell r="N5009" t="str">
            <v>&gt;360</v>
          </cell>
          <cell r="O5009" t="str">
            <v>2024-06-30 12:00:00 AM</v>
          </cell>
          <cell r="P5009" t="str">
            <v>2024-08-06 10:35:39 PM</v>
          </cell>
          <cell r="Q5009" t="str">
            <v>NO</v>
          </cell>
          <cell r="R5009" t="str">
            <v>SI</v>
          </cell>
          <cell r="AH5009" t="str">
            <v>F</v>
          </cell>
          <cell r="AI5009">
            <v>155316</v>
          </cell>
          <cell r="AJ5009" t="str">
            <v>2019-03-14 12:00:00 AM</v>
          </cell>
          <cell r="AK5009" t="str">
            <v>2019-05-10 12:00:00 AM</v>
          </cell>
          <cell r="AM5009">
            <v>155316</v>
          </cell>
          <cell r="AN5009">
            <v>0</v>
          </cell>
          <cell r="AO5009" t="str">
            <v>NO</v>
          </cell>
          <cell r="AP5009">
            <v>0</v>
          </cell>
          <cell r="AR5009" t="str">
            <v>NO</v>
          </cell>
          <cell r="AS5009" t="str">
            <v>0.No esta en proceso jurídico</v>
          </cell>
          <cell r="BG5009">
            <v>0</v>
          </cell>
          <cell r="BH5009">
            <v>0</v>
          </cell>
        </row>
        <row r="5010">
          <cell r="I5010">
            <v>437010</v>
          </cell>
          <cell r="J5010" t="str">
            <v>CN</v>
          </cell>
          <cell r="K5010" t="str">
            <v>CN437010</v>
          </cell>
          <cell r="L5010" t="str">
            <v>2019</v>
          </cell>
          <cell r="M5010" t="str">
            <v>3</v>
          </cell>
          <cell r="N5010" t="str">
            <v>&gt;360</v>
          </cell>
          <cell r="O5010" t="str">
            <v>2024-06-30 12:00:00 AM</v>
          </cell>
          <cell r="P5010" t="str">
            <v>2024-08-06 10:35:39 PM</v>
          </cell>
          <cell r="Q5010" t="str">
            <v>NO</v>
          </cell>
          <cell r="R5010" t="str">
            <v>SI</v>
          </cell>
          <cell r="AH5010" t="str">
            <v>F</v>
          </cell>
          <cell r="AI5010">
            <v>166500</v>
          </cell>
          <cell r="AJ5010" t="str">
            <v>2019-03-14 12:00:00 AM</v>
          </cell>
          <cell r="AK5010" t="str">
            <v>2019-05-10 12:00:00 AM</v>
          </cell>
          <cell r="AM5010">
            <v>166500</v>
          </cell>
          <cell r="AN5010">
            <v>0</v>
          </cell>
          <cell r="AO5010" t="str">
            <v>NO</v>
          </cell>
          <cell r="AP5010">
            <v>0</v>
          </cell>
          <cell r="AR5010" t="str">
            <v>NO</v>
          </cell>
          <cell r="AS5010" t="str">
            <v>0.No esta en proceso jurídico</v>
          </cell>
          <cell r="BG5010">
            <v>0</v>
          </cell>
          <cell r="BH5010">
            <v>0</v>
          </cell>
        </row>
        <row r="5011">
          <cell r="I5011">
            <v>437012</v>
          </cell>
          <cell r="J5011" t="str">
            <v>CN</v>
          </cell>
          <cell r="K5011" t="str">
            <v>CN437012</v>
          </cell>
          <cell r="L5011" t="str">
            <v>2019</v>
          </cell>
          <cell r="M5011" t="str">
            <v>3</v>
          </cell>
          <cell r="N5011" t="str">
            <v>&gt;360</v>
          </cell>
          <cell r="O5011" t="str">
            <v>2024-06-30 12:00:00 AM</v>
          </cell>
          <cell r="P5011" t="str">
            <v>2024-08-06 10:35:39 PM</v>
          </cell>
          <cell r="Q5011" t="str">
            <v>NO</v>
          </cell>
          <cell r="R5011" t="str">
            <v>SI</v>
          </cell>
          <cell r="AH5011" t="str">
            <v>F</v>
          </cell>
          <cell r="AI5011">
            <v>125388</v>
          </cell>
          <cell r="AJ5011" t="str">
            <v>2019-03-14 12:00:00 AM</v>
          </cell>
          <cell r="AK5011" t="str">
            <v>2019-04-10 12:00:00 AM</v>
          </cell>
          <cell r="AM5011">
            <v>125388</v>
          </cell>
          <cell r="AN5011">
            <v>0</v>
          </cell>
          <cell r="AO5011" t="str">
            <v>NO</v>
          </cell>
          <cell r="AP5011">
            <v>0</v>
          </cell>
          <cell r="AR5011" t="str">
            <v>NO</v>
          </cell>
          <cell r="AS5011" t="str">
            <v>0.No esta en proceso jurídico</v>
          </cell>
          <cell r="BG5011">
            <v>0</v>
          </cell>
          <cell r="BH5011">
            <v>0</v>
          </cell>
        </row>
        <row r="5012">
          <cell r="I5012">
            <v>437013</v>
          </cell>
          <cell r="J5012" t="str">
            <v>CN</v>
          </cell>
          <cell r="K5012" t="str">
            <v>CN437013</v>
          </cell>
          <cell r="L5012" t="str">
            <v>2019</v>
          </cell>
          <cell r="M5012" t="str">
            <v>3</v>
          </cell>
          <cell r="N5012" t="str">
            <v>&gt;360</v>
          </cell>
          <cell r="O5012" t="str">
            <v>2024-06-30 12:00:00 AM</v>
          </cell>
          <cell r="P5012" t="str">
            <v>2024-08-06 10:35:39 PM</v>
          </cell>
          <cell r="Q5012" t="str">
            <v>NO</v>
          </cell>
          <cell r="R5012" t="str">
            <v>SI</v>
          </cell>
          <cell r="AH5012" t="str">
            <v>F</v>
          </cell>
          <cell r="AI5012">
            <v>188082</v>
          </cell>
          <cell r="AJ5012" t="str">
            <v>2019-03-14 12:00:00 AM</v>
          </cell>
          <cell r="AK5012" t="str">
            <v>2019-04-10 12:00:00 AM</v>
          </cell>
          <cell r="AM5012">
            <v>188082</v>
          </cell>
          <cell r="AN5012">
            <v>0</v>
          </cell>
          <cell r="AO5012" t="str">
            <v>NO</v>
          </cell>
          <cell r="AP5012">
            <v>0</v>
          </cell>
          <cell r="AR5012" t="str">
            <v>NO</v>
          </cell>
          <cell r="AS5012" t="str">
            <v>0.No esta en proceso jurídico</v>
          </cell>
          <cell r="BG5012">
            <v>0</v>
          </cell>
          <cell r="BH5012">
            <v>0</v>
          </cell>
        </row>
        <row r="5013">
          <cell r="I5013">
            <v>437020</v>
          </cell>
          <cell r="J5013" t="str">
            <v>CN</v>
          </cell>
          <cell r="K5013" t="str">
            <v>CN437020</v>
          </cell>
          <cell r="L5013" t="str">
            <v>2019</v>
          </cell>
          <cell r="M5013" t="str">
            <v>3</v>
          </cell>
          <cell r="N5013" t="str">
            <v>&gt;360</v>
          </cell>
          <cell r="O5013" t="str">
            <v>2024-06-30 12:00:00 AM</v>
          </cell>
          <cell r="P5013" t="str">
            <v>2024-08-06 10:35:39 PM</v>
          </cell>
          <cell r="Q5013" t="str">
            <v>NO</v>
          </cell>
          <cell r="R5013" t="str">
            <v>SI</v>
          </cell>
          <cell r="AH5013" t="str">
            <v>F</v>
          </cell>
          <cell r="AI5013">
            <v>155316</v>
          </cell>
          <cell r="AJ5013" t="str">
            <v>2019-03-14 12:00:00 AM</v>
          </cell>
          <cell r="AK5013" t="str">
            <v>2019-06-10 12:00:00 AM</v>
          </cell>
          <cell r="AM5013">
            <v>155316</v>
          </cell>
          <cell r="AN5013">
            <v>0</v>
          </cell>
          <cell r="AO5013" t="str">
            <v>NO</v>
          </cell>
          <cell r="AP5013">
            <v>0</v>
          </cell>
          <cell r="AR5013" t="str">
            <v>NO</v>
          </cell>
          <cell r="AS5013" t="str">
            <v>0.No esta en proceso jurídico</v>
          </cell>
          <cell r="BG5013">
            <v>0</v>
          </cell>
          <cell r="BH5013">
            <v>0</v>
          </cell>
        </row>
        <row r="5014">
          <cell r="I5014">
            <v>437022</v>
          </cell>
          <cell r="J5014" t="str">
            <v>CN</v>
          </cell>
          <cell r="K5014" t="str">
            <v>CN437022</v>
          </cell>
          <cell r="L5014" t="str">
            <v>2019</v>
          </cell>
          <cell r="M5014" t="str">
            <v>3</v>
          </cell>
          <cell r="N5014" t="str">
            <v>&gt;360</v>
          </cell>
          <cell r="O5014" t="str">
            <v>2024-06-30 12:00:00 AM</v>
          </cell>
          <cell r="P5014" t="str">
            <v>2024-08-06 10:35:39 PM</v>
          </cell>
          <cell r="Q5014" t="str">
            <v>NO</v>
          </cell>
          <cell r="R5014" t="str">
            <v>SI</v>
          </cell>
          <cell r="AH5014" t="str">
            <v>F</v>
          </cell>
          <cell r="AI5014">
            <v>166500</v>
          </cell>
          <cell r="AJ5014" t="str">
            <v>2019-03-14 12:00:00 AM</v>
          </cell>
          <cell r="AK5014" t="str">
            <v>2019-04-10 12:00:00 AM</v>
          </cell>
          <cell r="AM5014">
            <v>166500</v>
          </cell>
          <cell r="AN5014">
            <v>0</v>
          </cell>
          <cell r="AO5014" t="str">
            <v>NO</v>
          </cell>
          <cell r="AP5014">
            <v>0</v>
          </cell>
          <cell r="AR5014" t="str">
            <v>NO</v>
          </cell>
          <cell r="AS5014" t="str">
            <v>0.No esta en proceso jurídico</v>
          </cell>
          <cell r="BG5014">
            <v>0</v>
          </cell>
          <cell r="BH5014">
            <v>0</v>
          </cell>
        </row>
        <row r="5015">
          <cell r="I5015">
            <v>437024</v>
          </cell>
          <cell r="J5015" t="str">
            <v>CN</v>
          </cell>
          <cell r="K5015" t="str">
            <v>CN437024</v>
          </cell>
          <cell r="L5015" t="str">
            <v>2019</v>
          </cell>
          <cell r="M5015" t="str">
            <v>3</v>
          </cell>
          <cell r="N5015" t="str">
            <v>&gt;360</v>
          </cell>
          <cell r="O5015" t="str">
            <v>2024-06-30 12:00:00 AM</v>
          </cell>
          <cell r="P5015" t="str">
            <v>2024-08-06 10:35:39 PM</v>
          </cell>
          <cell r="Q5015" t="str">
            <v>NO</v>
          </cell>
          <cell r="R5015" t="str">
            <v>SI</v>
          </cell>
          <cell r="AH5015" t="str">
            <v>F</v>
          </cell>
          <cell r="AI5015">
            <v>195000</v>
          </cell>
          <cell r="AJ5015" t="str">
            <v>2019-03-14 12:00:00 AM</v>
          </cell>
          <cell r="AK5015" t="str">
            <v>2019-06-10 12:00:00 AM</v>
          </cell>
          <cell r="AM5015">
            <v>195000</v>
          </cell>
          <cell r="AN5015">
            <v>0</v>
          </cell>
          <cell r="AO5015" t="str">
            <v>NO</v>
          </cell>
          <cell r="AP5015">
            <v>0</v>
          </cell>
          <cell r="AR5015" t="str">
            <v>NO</v>
          </cell>
          <cell r="AS5015" t="str">
            <v>0.No esta en proceso jurídico</v>
          </cell>
          <cell r="BG5015">
            <v>0</v>
          </cell>
          <cell r="BH5015">
            <v>0</v>
          </cell>
        </row>
        <row r="5016">
          <cell r="I5016">
            <v>437026</v>
          </cell>
          <cell r="J5016" t="str">
            <v>CN</v>
          </cell>
          <cell r="K5016" t="str">
            <v>CN437026</v>
          </cell>
          <cell r="L5016" t="str">
            <v>2019</v>
          </cell>
          <cell r="M5016" t="str">
            <v>3</v>
          </cell>
          <cell r="N5016" t="str">
            <v>&gt;360</v>
          </cell>
          <cell r="O5016" t="str">
            <v>2024-06-30 12:00:00 AM</v>
          </cell>
          <cell r="P5016" t="str">
            <v>2024-08-06 10:35:39 PM</v>
          </cell>
          <cell r="Q5016" t="str">
            <v>NO</v>
          </cell>
          <cell r="R5016" t="str">
            <v>SI</v>
          </cell>
          <cell r="AH5016" t="str">
            <v>F</v>
          </cell>
          <cell r="AI5016">
            <v>56430</v>
          </cell>
          <cell r="AJ5016" t="str">
            <v>2019-03-14 12:00:00 AM</v>
          </cell>
          <cell r="AK5016" t="str">
            <v>2019-04-10 12:00:00 AM</v>
          </cell>
          <cell r="AM5016">
            <v>56430</v>
          </cell>
          <cell r="AN5016">
            <v>0</v>
          </cell>
          <cell r="AO5016" t="str">
            <v>NO</v>
          </cell>
          <cell r="AP5016">
            <v>0</v>
          </cell>
          <cell r="AR5016" t="str">
            <v>NO</v>
          </cell>
          <cell r="AS5016" t="str">
            <v>0.No esta en proceso jurídico</v>
          </cell>
          <cell r="BG5016">
            <v>0</v>
          </cell>
          <cell r="BH5016">
            <v>0</v>
          </cell>
        </row>
        <row r="5017">
          <cell r="I5017">
            <v>437027</v>
          </cell>
          <cell r="J5017" t="str">
            <v>CN</v>
          </cell>
          <cell r="K5017" t="str">
            <v>CN437027</v>
          </cell>
          <cell r="L5017" t="str">
            <v>2019</v>
          </cell>
          <cell r="M5017" t="str">
            <v>3</v>
          </cell>
          <cell r="N5017" t="str">
            <v>&gt;360</v>
          </cell>
          <cell r="O5017" t="str">
            <v>2024-06-30 12:00:00 AM</v>
          </cell>
          <cell r="P5017" t="str">
            <v>2024-08-06 10:35:39 PM</v>
          </cell>
          <cell r="Q5017" t="str">
            <v>NO</v>
          </cell>
          <cell r="R5017" t="str">
            <v>SI</v>
          </cell>
          <cell r="AH5017" t="str">
            <v>F</v>
          </cell>
          <cell r="AI5017">
            <v>127728</v>
          </cell>
          <cell r="AJ5017" t="str">
            <v>2019-03-14 12:00:00 AM</v>
          </cell>
          <cell r="AK5017" t="str">
            <v>2019-04-10 12:00:00 AM</v>
          </cell>
          <cell r="AM5017">
            <v>127728</v>
          </cell>
          <cell r="AN5017">
            <v>0</v>
          </cell>
          <cell r="AO5017" t="str">
            <v>NO</v>
          </cell>
          <cell r="AP5017">
            <v>0</v>
          </cell>
          <cell r="AR5017" t="str">
            <v>NO</v>
          </cell>
          <cell r="AS5017" t="str">
            <v>0.No esta en proceso jurídico</v>
          </cell>
          <cell r="BG5017">
            <v>0</v>
          </cell>
          <cell r="BH5017">
            <v>0</v>
          </cell>
        </row>
        <row r="5018">
          <cell r="I5018">
            <v>437029</v>
          </cell>
          <cell r="J5018" t="str">
            <v>CN</v>
          </cell>
          <cell r="K5018" t="str">
            <v>CN437029</v>
          </cell>
          <cell r="L5018" t="str">
            <v>2019</v>
          </cell>
          <cell r="M5018" t="str">
            <v>3</v>
          </cell>
          <cell r="N5018" t="str">
            <v>&gt;360</v>
          </cell>
          <cell r="O5018" t="str">
            <v>2024-06-30 12:00:00 AM</v>
          </cell>
          <cell r="P5018" t="str">
            <v>2024-08-06 10:35:39 PM</v>
          </cell>
          <cell r="Q5018" t="str">
            <v>NO</v>
          </cell>
          <cell r="R5018" t="str">
            <v>SI</v>
          </cell>
          <cell r="AH5018" t="str">
            <v>F</v>
          </cell>
          <cell r="AI5018">
            <v>166410</v>
          </cell>
          <cell r="AJ5018" t="str">
            <v>2019-03-14 12:00:00 AM</v>
          </cell>
          <cell r="AK5018" t="str">
            <v>2019-06-10 12:00:00 AM</v>
          </cell>
          <cell r="AM5018">
            <v>166410</v>
          </cell>
          <cell r="AN5018">
            <v>0</v>
          </cell>
          <cell r="AO5018" t="str">
            <v>NO</v>
          </cell>
          <cell r="AP5018">
            <v>0</v>
          </cell>
          <cell r="AR5018" t="str">
            <v>NO</v>
          </cell>
          <cell r="AS5018" t="str">
            <v>0.No esta en proceso jurídico</v>
          </cell>
          <cell r="BG5018">
            <v>0</v>
          </cell>
          <cell r="BH5018">
            <v>0</v>
          </cell>
        </row>
        <row r="5019">
          <cell r="I5019">
            <v>437034</v>
          </cell>
          <cell r="J5019" t="str">
            <v>CN</v>
          </cell>
          <cell r="K5019" t="str">
            <v>CN437034</v>
          </cell>
          <cell r="L5019" t="str">
            <v>2019</v>
          </cell>
          <cell r="M5019" t="str">
            <v>3</v>
          </cell>
          <cell r="N5019" t="str">
            <v>&gt;360</v>
          </cell>
          <cell r="O5019" t="str">
            <v>2024-06-30 12:00:00 AM</v>
          </cell>
          <cell r="P5019" t="str">
            <v>2024-08-06 10:35:39 PM</v>
          </cell>
          <cell r="Q5019" t="str">
            <v>NO</v>
          </cell>
          <cell r="R5019" t="str">
            <v>SI</v>
          </cell>
          <cell r="AH5019" t="str">
            <v>F</v>
          </cell>
          <cell r="AI5019">
            <v>166410</v>
          </cell>
          <cell r="AJ5019" t="str">
            <v>2019-03-14 12:00:00 AM</v>
          </cell>
          <cell r="AK5019" t="str">
            <v>2019-06-10 12:00:00 AM</v>
          </cell>
          <cell r="AM5019">
            <v>166410</v>
          </cell>
          <cell r="AN5019">
            <v>0</v>
          </cell>
          <cell r="AO5019" t="str">
            <v>NO</v>
          </cell>
          <cell r="AP5019">
            <v>0</v>
          </cell>
          <cell r="AR5019" t="str">
            <v>NO</v>
          </cell>
          <cell r="AS5019" t="str">
            <v>0.No esta en proceso jurídico</v>
          </cell>
          <cell r="BG5019">
            <v>0</v>
          </cell>
          <cell r="BH5019">
            <v>0</v>
          </cell>
        </row>
        <row r="5020">
          <cell r="I5020">
            <v>437037</v>
          </cell>
          <cell r="J5020" t="str">
            <v>CN</v>
          </cell>
          <cell r="K5020" t="str">
            <v>CN437037</v>
          </cell>
          <cell r="L5020" t="str">
            <v>2019</v>
          </cell>
          <cell r="M5020" t="str">
            <v>3</v>
          </cell>
          <cell r="N5020" t="str">
            <v>&gt;360</v>
          </cell>
          <cell r="O5020" t="str">
            <v>2024-06-30 12:00:00 AM</v>
          </cell>
          <cell r="P5020" t="str">
            <v>2024-08-06 10:35:39 PM</v>
          </cell>
          <cell r="Q5020" t="str">
            <v>NO</v>
          </cell>
          <cell r="R5020" t="str">
            <v>SI</v>
          </cell>
          <cell r="AH5020" t="str">
            <v>F</v>
          </cell>
          <cell r="AI5020">
            <v>155316</v>
          </cell>
          <cell r="AJ5020" t="str">
            <v>2019-03-14 12:00:00 AM</v>
          </cell>
          <cell r="AK5020" t="str">
            <v>2019-04-10 12:00:00 AM</v>
          </cell>
          <cell r="AM5020">
            <v>155316</v>
          </cell>
          <cell r="AN5020">
            <v>0</v>
          </cell>
          <cell r="AO5020" t="str">
            <v>NO</v>
          </cell>
          <cell r="AP5020">
            <v>0</v>
          </cell>
          <cell r="AR5020" t="str">
            <v>NO</v>
          </cell>
          <cell r="AS5020" t="str">
            <v>0.No esta en proceso jurídico</v>
          </cell>
          <cell r="BG5020">
            <v>0</v>
          </cell>
          <cell r="BH5020">
            <v>0</v>
          </cell>
        </row>
        <row r="5021">
          <cell r="I5021">
            <v>437039</v>
          </cell>
          <cell r="J5021" t="str">
            <v>CN</v>
          </cell>
          <cell r="K5021" t="str">
            <v>CN437039</v>
          </cell>
          <cell r="L5021" t="str">
            <v>2019</v>
          </cell>
          <cell r="M5021" t="str">
            <v>3</v>
          </cell>
          <cell r="N5021" t="str">
            <v>&gt;360</v>
          </cell>
          <cell r="O5021" t="str">
            <v>2024-06-30 12:00:00 AM</v>
          </cell>
          <cell r="P5021" t="str">
            <v>2024-08-06 10:35:39 PM</v>
          </cell>
          <cell r="Q5021" t="str">
            <v>NO</v>
          </cell>
          <cell r="R5021" t="str">
            <v>SI</v>
          </cell>
          <cell r="AH5021" t="str">
            <v>F</v>
          </cell>
          <cell r="AI5021">
            <v>45630</v>
          </cell>
          <cell r="AJ5021" t="str">
            <v>2019-03-14 12:00:00 AM</v>
          </cell>
          <cell r="AK5021" t="str">
            <v>2019-04-10 12:00:00 AM</v>
          </cell>
          <cell r="AM5021">
            <v>45630</v>
          </cell>
          <cell r="AN5021">
            <v>0</v>
          </cell>
          <cell r="AO5021" t="str">
            <v>NO</v>
          </cell>
          <cell r="AP5021">
            <v>0</v>
          </cell>
          <cell r="AR5021" t="str">
            <v>NO</v>
          </cell>
          <cell r="AS5021" t="str">
            <v>0.No esta en proceso jurídico</v>
          </cell>
          <cell r="BG5021">
            <v>0</v>
          </cell>
          <cell r="BH5021">
            <v>0</v>
          </cell>
        </row>
        <row r="5022">
          <cell r="I5022">
            <v>437041</v>
          </cell>
          <cell r="J5022" t="str">
            <v>CN</v>
          </cell>
          <cell r="K5022" t="str">
            <v>CN437041</v>
          </cell>
          <cell r="L5022" t="str">
            <v>2019</v>
          </cell>
          <cell r="M5022" t="str">
            <v>3</v>
          </cell>
          <cell r="N5022" t="str">
            <v>&gt;360</v>
          </cell>
          <cell r="O5022" t="str">
            <v>2024-06-30 12:00:00 AM</v>
          </cell>
          <cell r="P5022" t="str">
            <v>2024-08-06 10:35:39 PM</v>
          </cell>
          <cell r="Q5022" t="str">
            <v>NO</v>
          </cell>
          <cell r="R5022" t="str">
            <v>SI</v>
          </cell>
          <cell r="AH5022" t="str">
            <v>F</v>
          </cell>
          <cell r="AI5022">
            <v>155316</v>
          </cell>
          <cell r="AJ5022" t="str">
            <v>2019-03-14 12:00:00 AM</v>
          </cell>
          <cell r="AK5022" t="str">
            <v>2019-06-10 12:00:00 AM</v>
          </cell>
          <cell r="AM5022">
            <v>155316</v>
          </cell>
          <cell r="AN5022">
            <v>0</v>
          </cell>
          <cell r="AO5022" t="str">
            <v>NO</v>
          </cell>
          <cell r="AP5022">
            <v>0</v>
          </cell>
          <cell r="AR5022" t="str">
            <v>NO</v>
          </cell>
          <cell r="AS5022" t="str">
            <v>0.No esta en proceso jurídico</v>
          </cell>
          <cell r="BG5022">
            <v>0</v>
          </cell>
          <cell r="BH5022">
            <v>0</v>
          </cell>
        </row>
        <row r="5023">
          <cell r="I5023">
            <v>437044</v>
          </cell>
          <cell r="J5023" t="str">
            <v>CN</v>
          </cell>
          <cell r="K5023" t="str">
            <v>CN437044</v>
          </cell>
          <cell r="L5023" t="str">
            <v>2019</v>
          </cell>
          <cell r="M5023" t="str">
            <v>3</v>
          </cell>
          <cell r="N5023" t="str">
            <v>&gt;360</v>
          </cell>
          <cell r="O5023" t="str">
            <v>2024-06-30 12:00:00 AM</v>
          </cell>
          <cell r="P5023" t="str">
            <v>2024-08-06 10:35:39 PM</v>
          </cell>
          <cell r="Q5023" t="str">
            <v>NO</v>
          </cell>
          <cell r="R5023" t="str">
            <v>SI</v>
          </cell>
          <cell r="AH5023" t="str">
            <v>F</v>
          </cell>
          <cell r="AI5023">
            <v>155316</v>
          </cell>
          <cell r="AJ5023" t="str">
            <v>2019-03-14 12:00:00 AM</v>
          </cell>
          <cell r="AK5023" t="str">
            <v>2019-04-10 12:00:00 AM</v>
          </cell>
          <cell r="AM5023">
            <v>155316</v>
          </cell>
          <cell r="AN5023">
            <v>0</v>
          </cell>
          <cell r="AO5023" t="str">
            <v>NO</v>
          </cell>
          <cell r="AP5023">
            <v>0</v>
          </cell>
          <cell r="AR5023" t="str">
            <v>NO</v>
          </cell>
          <cell r="AS5023" t="str">
            <v>0.No esta en proceso jurídico</v>
          </cell>
          <cell r="BG5023">
            <v>0</v>
          </cell>
          <cell r="BH5023">
            <v>0</v>
          </cell>
        </row>
        <row r="5024">
          <cell r="I5024">
            <v>437046</v>
          </cell>
          <cell r="J5024" t="str">
            <v>CN</v>
          </cell>
          <cell r="K5024" t="str">
            <v>CN437046</v>
          </cell>
          <cell r="L5024" t="str">
            <v>2019</v>
          </cell>
          <cell r="M5024" t="str">
            <v>3</v>
          </cell>
          <cell r="N5024" t="str">
            <v>&gt;360</v>
          </cell>
          <cell r="O5024" t="str">
            <v>2024-06-30 12:00:00 AM</v>
          </cell>
          <cell r="P5024" t="str">
            <v>2024-08-06 10:35:39 PM</v>
          </cell>
          <cell r="Q5024" t="str">
            <v>NO</v>
          </cell>
          <cell r="R5024" t="str">
            <v>SI</v>
          </cell>
          <cell r="AH5024" t="str">
            <v>F</v>
          </cell>
          <cell r="AI5024">
            <v>56430</v>
          </cell>
          <cell r="AJ5024" t="str">
            <v>2019-03-14 12:00:00 AM</v>
          </cell>
          <cell r="AK5024" t="str">
            <v>2019-04-10 12:00:00 AM</v>
          </cell>
          <cell r="AM5024">
            <v>56430</v>
          </cell>
          <cell r="AN5024">
            <v>0</v>
          </cell>
          <cell r="AO5024" t="str">
            <v>NO</v>
          </cell>
          <cell r="AP5024">
            <v>0</v>
          </cell>
          <cell r="AR5024" t="str">
            <v>NO</v>
          </cell>
          <cell r="AS5024" t="str">
            <v>0.No esta en proceso jurídico</v>
          </cell>
          <cell r="BG5024">
            <v>0</v>
          </cell>
          <cell r="BH5024">
            <v>0</v>
          </cell>
        </row>
        <row r="5025">
          <cell r="I5025">
            <v>437079</v>
          </cell>
          <cell r="J5025" t="str">
            <v>CN</v>
          </cell>
          <cell r="K5025" t="str">
            <v>CN437079</v>
          </cell>
          <cell r="L5025" t="str">
            <v>2019</v>
          </cell>
          <cell r="M5025" t="str">
            <v>3</v>
          </cell>
          <cell r="N5025" t="str">
            <v>&gt;360</v>
          </cell>
          <cell r="O5025" t="str">
            <v>2024-06-30 12:00:00 AM</v>
          </cell>
          <cell r="P5025" t="str">
            <v>2024-08-06 10:35:39 PM</v>
          </cell>
          <cell r="Q5025" t="str">
            <v>NO</v>
          </cell>
          <cell r="R5025" t="str">
            <v>SI</v>
          </cell>
          <cell r="AH5025" t="str">
            <v>F</v>
          </cell>
          <cell r="AI5025">
            <v>174120</v>
          </cell>
          <cell r="AJ5025" t="str">
            <v>2019-03-15 12:00:00 AM</v>
          </cell>
          <cell r="AK5025" t="str">
            <v>2019-04-10 12:00:00 AM</v>
          </cell>
          <cell r="AM5025">
            <v>174120</v>
          </cell>
          <cell r="AN5025">
            <v>0</v>
          </cell>
          <cell r="AO5025" t="str">
            <v>NO</v>
          </cell>
          <cell r="AP5025">
            <v>0</v>
          </cell>
          <cell r="AR5025" t="str">
            <v>NO</v>
          </cell>
          <cell r="AS5025" t="str">
            <v>0.No esta en proceso jurídico</v>
          </cell>
          <cell r="BG5025">
            <v>0</v>
          </cell>
          <cell r="BH5025">
            <v>0</v>
          </cell>
        </row>
        <row r="5026">
          <cell r="I5026">
            <v>437088</v>
          </cell>
          <cell r="J5026" t="str">
            <v>CN</v>
          </cell>
          <cell r="K5026" t="str">
            <v>CN437088</v>
          </cell>
          <cell r="L5026" t="str">
            <v>2019</v>
          </cell>
          <cell r="M5026" t="str">
            <v>3</v>
          </cell>
          <cell r="N5026" t="str">
            <v>&gt;360</v>
          </cell>
          <cell r="O5026" t="str">
            <v>2024-06-30 12:00:00 AM</v>
          </cell>
          <cell r="P5026" t="str">
            <v>2024-08-06 10:35:39 PM</v>
          </cell>
          <cell r="Q5026" t="str">
            <v>NO</v>
          </cell>
          <cell r="R5026" t="str">
            <v>SI</v>
          </cell>
          <cell r="AH5026" t="str">
            <v>F</v>
          </cell>
          <cell r="AI5026">
            <v>41580</v>
          </cell>
          <cell r="AJ5026" t="str">
            <v>2019-03-15 12:00:00 AM</v>
          </cell>
          <cell r="AK5026" t="str">
            <v>2019-04-10 12:00:00 AM</v>
          </cell>
          <cell r="AM5026">
            <v>41580</v>
          </cell>
          <cell r="AN5026">
            <v>0</v>
          </cell>
          <cell r="AO5026" t="str">
            <v>NO</v>
          </cell>
          <cell r="AP5026">
            <v>0</v>
          </cell>
          <cell r="AR5026" t="str">
            <v>NO</v>
          </cell>
          <cell r="AS5026" t="str">
            <v>0.No esta en proceso jurídico</v>
          </cell>
          <cell r="BG5026">
            <v>0</v>
          </cell>
          <cell r="BH5026">
            <v>0</v>
          </cell>
        </row>
        <row r="5027">
          <cell r="I5027">
            <v>437097</v>
          </cell>
          <cell r="J5027" t="str">
            <v>CN</v>
          </cell>
          <cell r="K5027" t="str">
            <v>CN437097</v>
          </cell>
          <cell r="L5027" t="str">
            <v>2019</v>
          </cell>
          <cell r="M5027" t="str">
            <v>3</v>
          </cell>
          <cell r="N5027" t="str">
            <v>&gt;360</v>
          </cell>
          <cell r="O5027" t="str">
            <v>2024-06-30 12:00:00 AM</v>
          </cell>
          <cell r="P5027" t="str">
            <v>2024-08-06 10:35:39 PM</v>
          </cell>
          <cell r="Q5027" t="str">
            <v>NO</v>
          </cell>
          <cell r="R5027" t="str">
            <v>SI</v>
          </cell>
          <cell r="AH5027" t="str">
            <v>F</v>
          </cell>
          <cell r="AI5027">
            <v>175500</v>
          </cell>
          <cell r="AJ5027" t="str">
            <v>2019-03-15 12:00:00 AM</v>
          </cell>
          <cell r="AK5027" t="str">
            <v>2019-04-10 12:00:00 AM</v>
          </cell>
          <cell r="AM5027">
            <v>175500</v>
          </cell>
          <cell r="AN5027">
            <v>0</v>
          </cell>
          <cell r="AO5027" t="str">
            <v>NO</v>
          </cell>
          <cell r="AP5027">
            <v>0</v>
          </cell>
          <cell r="AR5027" t="str">
            <v>NO</v>
          </cell>
          <cell r="AS5027" t="str">
            <v>0.No esta en proceso jurídico</v>
          </cell>
          <cell r="BG5027">
            <v>0</v>
          </cell>
          <cell r="BH5027">
            <v>0</v>
          </cell>
        </row>
        <row r="5028">
          <cell r="I5028">
            <v>437118</v>
          </cell>
          <cell r="J5028" t="str">
            <v>CN</v>
          </cell>
          <cell r="K5028" t="str">
            <v>CN437118</v>
          </cell>
          <cell r="L5028" t="str">
            <v>2019</v>
          </cell>
          <cell r="M5028" t="str">
            <v>3</v>
          </cell>
          <cell r="N5028" t="str">
            <v>&gt;360</v>
          </cell>
          <cell r="O5028" t="str">
            <v>2024-06-30 12:00:00 AM</v>
          </cell>
          <cell r="P5028" t="str">
            <v>2024-08-06 10:35:39 PM</v>
          </cell>
          <cell r="Q5028" t="str">
            <v>NO</v>
          </cell>
          <cell r="R5028" t="str">
            <v>SI</v>
          </cell>
          <cell r="AH5028" t="str">
            <v>F</v>
          </cell>
          <cell r="AI5028">
            <v>75870</v>
          </cell>
          <cell r="AJ5028" t="str">
            <v>2019-03-15 12:00:00 AM</v>
          </cell>
          <cell r="AK5028" t="str">
            <v>2019-04-10 12:00:00 AM</v>
          </cell>
          <cell r="AM5028">
            <v>75870</v>
          </cell>
          <cell r="AN5028">
            <v>0</v>
          </cell>
          <cell r="AO5028" t="str">
            <v>SI</v>
          </cell>
          <cell r="AP5028">
            <v>0</v>
          </cell>
          <cell r="AR5028" t="str">
            <v>NO</v>
          </cell>
          <cell r="AS5028" t="str">
            <v>0.No esta en proceso jurídico</v>
          </cell>
          <cell r="BG5028">
            <v>0</v>
          </cell>
          <cell r="BH5028">
            <v>0</v>
          </cell>
        </row>
        <row r="5029">
          <cell r="I5029">
            <v>437129</v>
          </cell>
          <cell r="J5029" t="str">
            <v>CN</v>
          </cell>
          <cell r="K5029" t="str">
            <v>CN437129</v>
          </cell>
          <cell r="L5029" t="str">
            <v>2019</v>
          </cell>
          <cell r="M5029" t="str">
            <v>3</v>
          </cell>
          <cell r="N5029" t="str">
            <v>&gt;360</v>
          </cell>
          <cell r="O5029" t="str">
            <v>2024-06-30 12:00:00 AM</v>
          </cell>
          <cell r="P5029" t="str">
            <v>2024-08-06 10:35:39 PM</v>
          </cell>
          <cell r="Q5029" t="str">
            <v>NO</v>
          </cell>
          <cell r="R5029" t="str">
            <v>SI</v>
          </cell>
          <cell r="AH5029" t="str">
            <v>F</v>
          </cell>
          <cell r="AI5029">
            <v>85320</v>
          </cell>
          <cell r="AJ5029" t="str">
            <v>2019-03-15 12:00:00 AM</v>
          </cell>
          <cell r="AK5029" t="str">
            <v>2019-04-10 12:00:00 AM</v>
          </cell>
          <cell r="AM5029">
            <v>85320</v>
          </cell>
          <cell r="AN5029">
            <v>0</v>
          </cell>
          <cell r="AO5029" t="str">
            <v>NO</v>
          </cell>
          <cell r="AP5029">
            <v>0</v>
          </cell>
          <cell r="AR5029" t="str">
            <v>NO</v>
          </cell>
          <cell r="AS5029" t="str">
            <v>0.No esta en proceso jurídico</v>
          </cell>
          <cell r="BG5029">
            <v>0</v>
          </cell>
          <cell r="BH5029">
            <v>0</v>
          </cell>
        </row>
        <row r="5030">
          <cell r="I5030">
            <v>437131</v>
          </cell>
          <cell r="J5030" t="str">
            <v>CN</v>
          </cell>
          <cell r="K5030" t="str">
            <v>CN437131</v>
          </cell>
          <cell r="L5030" t="str">
            <v>2019</v>
          </cell>
          <cell r="M5030" t="str">
            <v>3</v>
          </cell>
          <cell r="N5030" t="str">
            <v>&gt;360</v>
          </cell>
          <cell r="O5030" t="str">
            <v>2024-06-30 12:00:00 AM</v>
          </cell>
          <cell r="P5030" t="str">
            <v>2024-08-06 10:35:39 PM</v>
          </cell>
          <cell r="Q5030" t="str">
            <v>NO</v>
          </cell>
          <cell r="R5030" t="str">
            <v>SI</v>
          </cell>
          <cell r="AH5030" t="str">
            <v>F</v>
          </cell>
          <cell r="AI5030">
            <v>171810</v>
          </cell>
          <cell r="AJ5030" t="str">
            <v>2019-03-15 12:00:00 AM</v>
          </cell>
          <cell r="AK5030" t="str">
            <v>2019-04-10 12:00:00 AM</v>
          </cell>
          <cell r="AM5030">
            <v>162303</v>
          </cell>
          <cell r="AN5030">
            <v>9507</v>
          </cell>
          <cell r="AO5030" t="str">
            <v>SI</v>
          </cell>
          <cell r="AP5030">
            <v>0</v>
          </cell>
          <cell r="AR5030" t="str">
            <v>NO</v>
          </cell>
          <cell r="AS5030" t="str">
            <v>0.No esta en proceso jurídico</v>
          </cell>
          <cell r="BG5030">
            <v>0</v>
          </cell>
          <cell r="BH5030">
            <v>0</v>
          </cell>
        </row>
        <row r="5031">
          <cell r="I5031">
            <v>437138</v>
          </cell>
          <cell r="J5031" t="str">
            <v>CN</v>
          </cell>
          <cell r="K5031" t="str">
            <v>CN437138</v>
          </cell>
          <cell r="L5031" t="str">
            <v>2019</v>
          </cell>
          <cell r="M5031" t="str">
            <v>3</v>
          </cell>
          <cell r="N5031" t="str">
            <v>&gt;360</v>
          </cell>
          <cell r="O5031" t="str">
            <v>2024-06-30 12:00:00 AM</v>
          </cell>
          <cell r="P5031" t="str">
            <v>2024-08-06 10:35:39 PM</v>
          </cell>
          <cell r="Q5031" t="str">
            <v>NO</v>
          </cell>
          <cell r="R5031" t="str">
            <v>SI</v>
          </cell>
          <cell r="AH5031" t="str">
            <v>F</v>
          </cell>
          <cell r="AI5031">
            <v>171810</v>
          </cell>
          <cell r="AJ5031" t="str">
            <v>2019-03-15 12:00:00 AM</v>
          </cell>
          <cell r="AK5031" t="str">
            <v>2019-04-10 12:00:00 AM</v>
          </cell>
          <cell r="AM5031">
            <v>171810</v>
          </cell>
          <cell r="AN5031">
            <v>0</v>
          </cell>
          <cell r="AO5031" t="str">
            <v>NO</v>
          </cell>
          <cell r="AP5031">
            <v>0</v>
          </cell>
          <cell r="AR5031" t="str">
            <v>NO</v>
          </cell>
          <cell r="AS5031" t="str">
            <v>0.No esta en proceso jurídico</v>
          </cell>
          <cell r="BG5031">
            <v>0</v>
          </cell>
          <cell r="BH5031">
            <v>0</v>
          </cell>
        </row>
        <row r="5032">
          <cell r="I5032">
            <v>437140</v>
          </cell>
          <cell r="J5032" t="str">
            <v>CN</v>
          </cell>
          <cell r="K5032" t="str">
            <v>CN437140</v>
          </cell>
          <cell r="L5032" t="str">
            <v>2019</v>
          </cell>
          <cell r="M5032" t="str">
            <v>3</v>
          </cell>
          <cell r="N5032" t="str">
            <v>&gt;360</v>
          </cell>
          <cell r="O5032" t="str">
            <v>2024-06-30 12:00:00 AM</v>
          </cell>
          <cell r="P5032" t="str">
            <v>2024-08-06 10:35:39 PM</v>
          </cell>
          <cell r="Q5032" t="str">
            <v>NO</v>
          </cell>
          <cell r="R5032" t="str">
            <v>SI</v>
          </cell>
          <cell r="AH5032" t="str">
            <v>F</v>
          </cell>
          <cell r="AI5032">
            <v>85320</v>
          </cell>
          <cell r="AJ5032" t="str">
            <v>2019-03-15 12:00:00 AM</v>
          </cell>
          <cell r="AK5032" t="str">
            <v>2019-04-10 12:00:00 AM</v>
          </cell>
          <cell r="AM5032">
            <v>70200</v>
          </cell>
          <cell r="AN5032">
            <v>15120</v>
          </cell>
          <cell r="AO5032" t="str">
            <v>SI</v>
          </cell>
          <cell r="AP5032">
            <v>0</v>
          </cell>
          <cell r="AR5032" t="str">
            <v>NO</v>
          </cell>
          <cell r="AS5032" t="str">
            <v>0.No esta en proceso jurídico</v>
          </cell>
          <cell r="BG5032">
            <v>0</v>
          </cell>
          <cell r="BH5032">
            <v>0</v>
          </cell>
        </row>
        <row r="5033">
          <cell r="I5033">
            <v>437144</v>
          </cell>
          <cell r="J5033" t="str">
            <v>CN</v>
          </cell>
          <cell r="K5033" t="str">
            <v>CN437144</v>
          </cell>
          <cell r="L5033" t="str">
            <v>2019</v>
          </cell>
          <cell r="M5033" t="str">
            <v>3</v>
          </cell>
          <cell r="N5033" t="str">
            <v>&gt;360</v>
          </cell>
          <cell r="O5033" t="str">
            <v>2024-06-30 12:00:00 AM</v>
          </cell>
          <cell r="P5033" t="str">
            <v>2024-08-06 10:35:39 PM</v>
          </cell>
          <cell r="Q5033" t="str">
            <v>NO</v>
          </cell>
          <cell r="R5033" t="str">
            <v>SI</v>
          </cell>
          <cell r="AH5033" t="str">
            <v>F</v>
          </cell>
          <cell r="AI5033">
            <v>56430</v>
          </cell>
          <cell r="AJ5033" t="str">
            <v>2019-03-15 12:00:00 AM</v>
          </cell>
          <cell r="AK5033" t="str">
            <v>2019-04-10 12:00:00 AM</v>
          </cell>
          <cell r="AM5033">
            <v>56430</v>
          </cell>
          <cell r="AN5033">
            <v>0</v>
          </cell>
          <cell r="AO5033" t="str">
            <v>NO</v>
          </cell>
          <cell r="AP5033">
            <v>0</v>
          </cell>
          <cell r="AR5033" t="str">
            <v>NO</v>
          </cell>
          <cell r="AS5033" t="str">
            <v>0.No esta en proceso jurídico</v>
          </cell>
          <cell r="BG5033">
            <v>0</v>
          </cell>
          <cell r="BH5033">
            <v>0</v>
          </cell>
        </row>
        <row r="5034">
          <cell r="I5034">
            <v>437148</v>
          </cell>
          <cell r="J5034" t="str">
            <v>CN</v>
          </cell>
          <cell r="K5034" t="str">
            <v>CN437148</v>
          </cell>
          <cell r="L5034" t="str">
            <v>2019</v>
          </cell>
          <cell r="M5034" t="str">
            <v>3</v>
          </cell>
          <cell r="N5034" t="str">
            <v>&gt;360</v>
          </cell>
          <cell r="O5034" t="str">
            <v>2024-06-30 12:00:00 AM</v>
          </cell>
          <cell r="P5034" t="str">
            <v>2024-08-06 10:35:39 PM</v>
          </cell>
          <cell r="Q5034" t="str">
            <v>NO</v>
          </cell>
          <cell r="R5034" t="str">
            <v>SI</v>
          </cell>
          <cell r="AH5034" t="str">
            <v>F</v>
          </cell>
          <cell r="AI5034">
            <v>318438</v>
          </cell>
          <cell r="AJ5034" t="str">
            <v>2019-03-15 12:00:00 AM</v>
          </cell>
          <cell r="AK5034" t="str">
            <v>2019-04-10 12:00:00 AM</v>
          </cell>
          <cell r="AM5034">
            <v>318438</v>
          </cell>
          <cell r="AN5034">
            <v>0</v>
          </cell>
          <cell r="AO5034" t="str">
            <v>NO</v>
          </cell>
          <cell r="AP5034">
            <v>0</v>
          </cell>
          <cell r="AR5034" t="str">
            <v>NO</v>
          </cell>
          <cell r="AS5034" t="str">
            <v>0.No esta en proceso jurídico</v>
          </cell>
          <cell r="BG5034">
            <v>0</v>
          </cell>
          <cell r="BH5034">
            <v>0</v>
          </cell>
        </row>
        <row r="5035">
          <cell r="I5035">
            <v>437160</v>
          </cell>
          <cell r="J5035" t="str">
            <v>CN</v>
          </cell>
          <cell r="K5035" t="str">
            <v>CN437160</v>
          </cell>
          <cell r="L5035" t="str">
            <v>2019</v>
          </cell>
          <cell r="M5035" t="str">
            <v>3</v>
          </cell>
          <cell r="N5035" t="str">
            <v>&gt;360</v>
          </cell>
          <cell r="O5035" t="str">
            <v>2024-06-30 12:00:00 AM</v>
          </cell>
          <cell r="P5035" t="str">
            <v>2024-08-06 10:35:39 PM</v>
          </cell>
          <cell r="Q5035" t="str">
            <v>NO</v>
          </cell>
          <cell r="R5035" t="str">
            <v>SI</v>
          </cell>
          <cell r="AH5035" t="str">
            <v>F</v>
          </cell>
          <cell r="AI5035">
            <v>854700</v>
          </cell>
          <cell r="AJ5035" t="str">
            <v>2019-03-15 12:00:00 AM</v>
          </cell>
          <cell r="AK5035" t="str">
            <v>2019-04-10 12:00:00 AM</v>
          </cell>
          <cell r="AM5035">
            <v>854700</v>
          </cell>
          <cell r="AN5035">
            <v>0</v>
          </cell>
          <cell r="AO5035" t="str">
            <v>NO</v>
          </cell>
          <cell r="AP5035">
            <v>0</v>
          </cell>
          <cell r="AR5035" t="str">
            <v>NO</v>
          </cell>
          <cell r="AS5035" t="str">
            <v>0.No esta en proceso jurídico</v>
          </cell>
          <cell r="BG5035">
            <v>0</v>
          </cell>
          <cell r="BH5035">
            <v>0</v>
          </cell>
        </row>
        <row r="5036">
          <cell r="I5036">
            <v>437164</v>
          </cell>
          <cell r="J5036" t="str">
            <v>CN</v>
          </cell>
          <cell r="K5036" t="str">
            <v>CN437164</v>
          </cell>
          <cell r="L5036" t="str">
            <v>2019</v>
          </cell>
          <cell r="M5036" t="str">
            <v>3</v>
          </cell>
          <cell r="N5036" t="str">
            <v>&gt;360</v>
          </cell>
          <cell r="O5036" t="str">
            <v>2024-06-30 12:00:00 AM</v>
          </cell>
          <cell r="P5036" t="str">
            <v>2024-08-06 10:35:39 PM</v>
          </cell>
          <cell r="Q5036" t="str">
            <v>NO</v>
          </cell>
          <cell r="R5036" t="str">
            <v>SI</v>
          </cell>
          <cell r="AH5036" t="str">
            <v>F</v>
          </cell>
          <cell r="AI5036">
            <v>747964</v>
          </cell>
          <cell r="AJ5036" t="str">
            <v>2019-03-15 12:00:00 AM</v>
          </cell>
          <cell r="AK5036" t="str">
            <v>2019-04-10 12:00:00 AM</v>
          </cell>
          <cell r="AM5036">
            <v>747964</v>
          </cell>
          <cell r="AN5036">
            <v>0</v>
          </cell>
          <cell r="AO5036" t="str">
            <v>NO</v>
          </cell>
          <cell r="AP5036">
            <v>0</v>
          </cell>
          <cell r="AR5036" t="str">
            <v>NO</v>
          </cell>
          <cell r="AS5036" t="str">
            <v>0.No esta en proceso jurídico</v>
          </cell>
          <cell r="BG5036">
            <v>0</v>
          </cell>
          <cell r="BH5036">
            <v>0</v>
          </cell>
        </row>
        <row r="5037">
          <cell r="I5037">
            <v>437178</v>
          </cell>
          <cell r="J5037" t="str">
            <v>CN</v>
          </cell>
          <cell r="K5037" t="str">
            <v>CN437178</v>
          </cell>
          <cell r="L5037" t="str">
            <v>2019</v>
          </cell>
          <cell r="M5037" t="str">
            <v>3</v>
          </cell>
          <cell r="N5037" t="str">
            <v>&gt;360</v>
          </cell>
          <cell r="O5037" t="str">
            <v>2024-06-30 12:00:00 AM</v>
          </cell>
          <cell r="P5037" t="str">
            <v>2024-08-06 10:35:39 PM</v>
          </cell>
          <cell r="Q5037" t="str">
            <v>NO</v>
          </cell>
          <cell r="R5037" t="str">
            <v>SI</v>
          </cell>
          <cell r="AH5037" t="str">
            <v>F</v>
          </cell>
          <cell r="AI5037">
            <v>56484</v>
          </cell>
          <cell r="AJ5037" t="str">
            <v>2019-03-15 12:00:00 AM</v>
          </cell>
          <cell r="AK5037" t="str">
            <v>2019-04-10 12:00:00 AM</v>
          </cell>
          <cell r="AM5037">
            <v>56484</v>
          </cell>
          <cell r="AN5037">
            <v>0</v>
          </cell>
          <cell r="AO5037" t="str">
            <v>NO</v>
          </cell>
          <cell r="AP5037">
            <v>0</v>
          </cell>
          <cell r="AR5037" t="str">
            <v>NO</v>
          </cell>
          <cell r="AS5037" t="str">
            <v>0.No esta en proceso jurídico</v>
          </cell>
          <cell r="BG5037">
            <v>0</v>
          </cell>
          <cell r="BH5037">
            <v>0</v>
          </cell>
        </row>
        <row r="5038">
          <cell r="I5038">
            <v>437181</v>
          </cell>
          <cell r="J5038" t="str">
            <v>CN</v>
          </cell>
          <cell r="K5038" t="str">
            <v>CN437181</v>
          </cell>
          <cell r="L5038" t="str">
            <v>2019</v>
          </cell>
          <cell r="M5038" t="str">
            <v>3</v>
          </cell>
          <cell r="N5038" t="str">
            <v>&gt;360</v>
          </cell>
          <cell r="O5038" t="str">
            <v>2024-06-30 12:00:00 AM</v>
          </cell>
          <cell r="P5038" t="str">
            <v>2024-08-06 10:35:39 PM</v>
          </cell>
          <cell r="Q5038" t="str">
            <v>NO</v>
          </cell>
          <cell r="R5038" t="str">
            <v>SI</v>
          </cell>
          <cell r="AH5038" t="str">
            <v>F</v>
          </cell>
          <cell r="AI5038">
            <v>145530</v>
          </cell>
          <cell r="AJ5038" t="str">
            <v>2019-03-15 12:00:00 AM</v>
          </cell>
          <cell r="AK5038" t="str">
            <v>2019-04-10 12:00:00 AM</v>
          </cell>
          <cell r="AM5038">
            <v>145530</v>
          </cell>
          <cell r="AN5038">
            <v>0</v>
          </cell>
          <cell r="AO5038" t="str">
            <v>NO</v>
          </cell>
          <cell r="AP5038">
            <v>0</v>
          </cell>
          <cell r="AR5038" t="str">
            <v>NO</v>
          </cell>
          <cell r="AS5038" t="str">
            <v>0.No esta en proceso jurídico</v>
          </cell>
          <cell r="BG5038">
            <v>0</v>
          </cell>
          <cell r="BH5038">
            <v>0</v>
          </cell>
        </row>
        <row r="5039">
          <cell r="I5039">
            <v>437186</v>
          </cell>
          <cell r="J5039" t="str">
            <v>CN</v>
          </cell>
          <cell r="K5039" t="str">
            <v>CN437186</v>
          </cell>
          <cell r="L5039" t="str">
            <v>2019</v>
          </cell>
          <cell r="M5039" t="str">
            <v>3</v>
          </cell>
          <cell r="N5039" t="str">
            <v>&gt;360</v>
          </cell>
          <cell r="O5039" t="str">
            <v>2024-06-30 12:00:00 AM</v>
          </cell>
          <cell r="P5039" t="str">
            <v>2024-08-06 10:35:39 PM</v>
          </cell>
          <cell r="Q5039" t="str">
            <v>NO</v>
          </cell>
          <cell r="R5039" t="str">
            <v>SI</v>
          </cell>
          <cell r="AH5039" t="str">
            <v>F</v>
          </cell>
          <cell r="AI5039">
            <v>268560</v>
          </cell>
          <cell r="AJ5039" t="str">
            <v>2019-03-15 12:00:00 AM</v>
          </cell>
          <cell r="AK5039" t="str">
            <v>2019-04-10 12:00:00 AM</v>
          </cell>
          <cell r="AM5039">
            <v>268560</v>
          </cell>
          <cell r="AN5039">
            <v>0</v>
          </cell>
          <cell r="AO5039" t="str">
            <v>SI</v>
          </cell>
          <cell r="AP5039">
            <v>0</v>
          </cell>
          <cell r="AR5039" t="str">
            <v>NO</v>
          </cell>
          <cell r="AS5039" t="str">
            <v>0.No esta en proceso jurídico</v>
          </cell>
          <cell r="BG5039">
            <v>0</v>
          </cell>
          <cell r="BH5039">
            <v>0</v>
          </cell>
        </row>
        <row r="5040">
          <cell r="I5040">
            <v>437190</v>
          </cell>
          <cell r="J5040" t="str">
            <v>CN</v>
          </cell>
          <cell r="K5040" t="str">
            <v>CN437190</v>
          </cell>
          <cell r="L5040" t="str">
            <v>2019</v>
          </cell>
          <cell r="M5040" t="str">
            <v>3</v>
          </cell>
          <cell r="N5040" t="str">
            <v>&gt;360</v>
          </cell>
          <cell r="O5040" t="str">
            <v>2024-06-30 12:00:00 AM</v>
          </cell>
          <cell r="P5040" t="str">
            <v>2024-08-06 10:35:39 PM</v>
          </cell>
          <cell r="Q5040" t="str">
            <v>NO</v>
          </cell>
          <cell r="R5040" t="str">
            <v>SI</v>
          </cell>
          <cell r="AH5040" t="str">
            <v>F</v>
          </cell>
          <cell r="AI5040">
            <v>86859</v>
          </cell>
          <cell r="AJ5040" t="str">
            <v>2019-03-15 12:00:00 AM</v>
          </cell>
          <cell r="AK5040" t="str">
            <v>2019-04-10 12:00:00 AM</v>
          </cell>
          <cell r="AM5040">
            <v>86859</v>
          </cell>
          <cell r="AN5040">
            <v>0</v>
          </cell>
          <cell r="AO5040" t="str">
            <v>SI</v>
          </cell>
          <cell r="AP5040">
            <v>0</v>
          </cell>
          <cell r="AR5040" t="str">
            <v>NO</v>
          </cell>
          <cell r="AS5040" t="str">
            <v>0.No esta en proceso jurídico</v>
          </cell>
          <cell r="BG5040">
            <v>0</v>
          </cell>
          <cell r="BH5040">
            <v>0</v>
          </cell>
        </row>
        <row r="5041">
          <cell r="I5041">
            <v>437203</v>
          </cell>
          <cell r="J5041" t="str">
            <v>CN</v>
          </cell>
          <cell r="K5041" t="str">
            <v>CN437203</v>
          </cell>
          <cell r="L5041" t="str">
            <v>2019</v>
          </cell>
          <cell r="M5041" t="str">
            <v>3</v>
          </cell>
          <cell r="N5041" t="str">
            <v>&gt;360</v>
          </cell>
          <cell r="O5041" t="str">
            <v>2024-06-30 12:00:00 AM</v>
          </cell>
          <cell r="P5041" t="str">
            <v>2024-08-06 10:35:39 PM</v>
          </cell>
          <cell r="Q5041" t="str">
            <v>NO</v>
          </cell>
          <cell r="R5041" t="str">
            <v>SI</v>
          </cell>
          <cell r="AH5041" t="str">
            <v>F</v>
          </cell>
          <cell r="AI5041">
            <v>96000</v>
          </cell>
          <cell r="AJ5041" t="str">
            <v>2019-03-15 12:00:00 AM</v>
          </cell>
          <cell r="AK5041" t="str">
            <v>2019-04-10 12:00:00 AM</v>
          </cell>
          <cell r="AM5041">
            <v>96000</v>
          </cell>
          <cell r="AN5041">
            <v>0</v>
          </cell>
          <cell r="AO5041" t="str">
            <v>SI</v>
          </cell>
          <cell r="AP5041">
            <v>0</v>
          </cell>
          <cell r="AR5041" t="str">
            <v>NO</v>
          </cell>
          <cell r="AS5041" t="str">
            <v>0.No esta en proceso jurídico</v>
          </cell>
          <cell r="BG5041">
            <v>0</v>
          </cell>
          <cell r="BH5041">
            <v>0</v>
          </cell>
        </row>
        <row r="5042">
          <cell r="I5042">
            <v>437210</v>
          </cell>
          <cell r="J5042" t="str">
            <v>CN</v>
          </cell>
          <cell r="K5042" t="str">
            <v>CN437210</v>
          </cell>
          <cell r="L5042" t="str">
            <v>2019</v>
          </cell>
          <cell r="M5042" t="str">
            <v>3</v>
          </cell>
          <cell r="N5042" t="str">
            <v>&gt;360</v>
          </cell>
          <cell r="O5042" t="str">
            <v>2024-06-30 12:00:00 AM</v>
          </cell>
          <cell r="P5042" t="str">
            <v>2024-08-06 10:35:39 PM</v>
          </cell>
          <cell r="Q5042" t="str">
            <v>NO</v>
          </cell>
          <cell r="R5042" t="str">
            <v>SI</v>
          </cell>
          <cell r="AH5042" t="str">
            <v>F</v>
          </cell>
          <cell r="AI5042">
            <v>20130</v>
          </cell>
          <cell r="AJ5042" t="str">
            <v>2019-03-15 12:00:00 AM</v>
          </cell>
          <cell r="AK5042" t="str">
            <v>2019-04-10 12:00:00 AM</v>
          </cell>
          <cell r="AM5042">
            <v>20130</v>
          </cell>
          <cell r="AN5042">
            <v>0</v>
          </cell>
          <cell r="AO5042" t="str">
            <v>NO</v>
          </cell>
          <cell r="AP5042">
            <v>0</v>
          </cell>
          <cell r="AR5042" t="str">
            <v>NO</v>
          </cell>
          <cell r="AS5042" t="str">
            <v>0.No esta en proceso jurídico</v>
          </cell>
          <cell r="BG5042">
            <v>0</v>
          </cell>
          <cell r="BH5042">
            <v>0</v>
          </cell>
        </row>
        <row r="5043">
          <cell r="I5043">
            <v>437215</v>
          </cell>
          <cell r="J5043" t="str">
            <v>CN</v>
          </cell>
          <cell r="K5043" t="str">
            <v>CN437215</v>
          </cell>
          <cell r="L5043" t="str">
            <v>2019</v>
          </cell>
          <cell r="M5043" t="str">
            <v>3</v>
          </cell>
          <cell r="N5043" t="str">
            <v>&gt;360</v>
          </cell>
          <cell r="O5043" t="str">
            <v>2024-06-30 12:00:00 AM</v>
          </cell>
          <cell r="P5043" t="str">
            <v>2024-08-06 10:35:39 PM</v>
          </cell>
          <cell r="Q5043" t="str">
            <v>NO</v>
          </cell>
          <cell r="R5043" t="str">
            <v>SI</v>
          </cell>
          <cell r="AH5043" t="str">
            <v>F</v>
          </cell>
          <cell r="AI5043">
            <v>20130</v>
          </cell>
          <cell r="AJ5043" t="str">
            <v>2019-03-15 12:00:00 AM</v>
          </cell>
          <cell r="AK5043" t="str">
            <v>2019-04-10 12:00:00 AM</v>
          </cell>
          <cell r="AM5043">
            <v>20130</v>
          </cell>
          <cell r="AN5043">
            <v>0</v>
          </cell>
          <cell r="AO5043" t="str">
            <v>SI</v>
          </cell>
          <cell r="AP5043">
            <v>0</v>
          </cell>
          <cell r="AR5043" t="str">
            <v>NO</v>
          </cell>
          <cell r="AS5043" t="str">
            <v>0.No esta en proceso jurídico</v>
          </cell>
          <cell r="BG5043">
            <v>0</v>
          </cell>
          <cell r="BH5043">
            <v>0</v>
          </cell>
        </row>
        <row r="5044">
          <cell r="I5044">
            <v>437223</v>
          </cell>
          <cell r="J5044" t="str">
            <v>CN</v>
          </cell>
          <cell r="K5044" t="str">
            <v>CN437223</v>
          </cell>
          <cell r="L5044" t="str">
            <v>2019</v>
          </cell>
          <cell r="M5044" t="str">
            <v>3</v>
          </cell>
          <cell r="N5044" t="str">
            <v>&gt;360</v>
          </cell>
          <cell r="O5044" t="str">
            <v>2024-06-30 12:00:00 AM</v>
          </cell>
          <cell r="P5044" t="str">
            <v>2024-08-06 10:35:39 PM</v>
          </cell>
          <cell r="Q5044" t="str">
            <v>NO</v>
          </cell>
          <cell r="R5044" t="str">
            <v>SI</v>
          </cell>
          <cell r="AH5044" t="str">
            <v>F</v>
          </cell>
          <cell r="AI5044">
            <v>58050</v>
          </cell>
          <cell r="AJ5044" t="str">
            <v>2019-03-15 12:00:00 AM</v>
          </cell>
          <cell r="AK5044" t="str">
            <v>2019-04-10 12:00:00 AM</v>
          </cell>
          <cell r="AM5044">
            <v>58050</v>
          </cell>
          <cell r="AN5044">
            <v>0</v>
          </cell>
          <cell r="AO5044" t="str">
            <v>SI</v>
          </cell>
          <cell r="AP5044">
            <v>0</v>
          </cell>
          <cell r="AR5044" t="str">
            <v>NO</v>
          </cell>
          <cell r="AS5044" t="str">
            <v>0.No esta en proceso jurídico</v>
          </cell>
          <cell r="BG5044">
            <v>0</v>
          </cell>
          <cell r="BH5044">
            <v>0</v>
          </cell>
        </row>
        <row r="5045">
          <cell r="I5045">
            <v>437224</v>
          </cell>
          <cell r="J5045" t="str">
            <v>CN</v>
          </cell>
          <cell r="K5045" t="str">
            <v>CN437224</v>
          </cell>
          <cell r="L5045" t="str">
            <v>2019</v>
          </cell>
          <cell r="M5045" t="str">
            <v>3</v>
          </cell>
          <cell r="N5045" t="str">
            <v>&gt;360</v>
          </cell>
          <cell r="O5045" t="str">
            <v>2024-06-30 12:00:00 AM</v>
          </cell>
          <cell r="P5045" t="str">
            <v>2024-08-06 10:35:39 PM</v>
          </cell>
          <cell r="Q5045" t="str">
            <v>NO</v>
          </cell>
          <cell r="R5045" t="str">
            <v>SI</v>
          </cell>
          <cell r="AH5045" t="str">
            <v>F</v>
          </cell>
          <cell r="AI5045">
            <v>87200</v>
          </cell>
          <cell r="AJ5045" t="str">
            <v>2019-03-15 12:00:00 AM</v>
          </cell>
          <cell r="AK5045" t="str">
            <v>2019-08-12 12:00:00 AM</v>
          </cell>
          <cell r="AM5045">
            <v>78240</v>
          </cell>
          <cell r="AN5045">
            <v>8960</v>
          </cell>
          <cell r="AO5045" t="str">
            <v>SI</v>
          </cell>
          <cell r="AP5045">
            <v>0</v>
          </cell>
          <cell r="AR5045" t="str">
            <v>NO</v>
          </cell>
          <cell r="AS5045" t="str">
            <v>0.No esta en proceso jurídico</v>
          </cell>
          <cell r="BG5045">
            <v>0</v>
          </cell>
          <cell r="BH5045">
            <v>0</v>
          </cell>
        </row>
        <row r="5046">
          <cell r="I5046">
            <v>437233</v>
          </cell>
          <cell r="J5046" t="str">
            <v>CN</v>
          </cell>
          <cell r="K5046" t="str">
            <v>CN437233</v>
          </cell>
          <cell r="L5046" t="str">
            <v>2019</v>
          </cell>
          <cell r="M5046" t="str">
            <v>3</v>
          </cell>
          <cell r="N5046" t="str">
            <v>&gt;360</v>
          </cell>
          <cell r="O5046" t="str">
            <v>2024-06-30 12:00:00 AM</v>
          </cell>
          <cell r="P5046" t="str">
            <v>2024-08-06 10:35:39 PM</v>
          </cell>
          <cell r="Q5046" t="str">
            <v>NO</v>
          </cell>
          <cell r="R5046" t="str">
            <v>SI</v>
          </cell>
          <cell r="AH5046" t="str">
            <v>F</v>
          </cell>
          <cell r="AI5046">
            <v>85320</v>
          </cell>
          <cell r="AJ5046" t="str">
            <v>2019-03-15 12:00:00 AM</v>
          </cell>
          <cell r="AK5046" t="str">
            <v>2019-04-10 12:00:00 AM</v>
          </cell>
          <cell r="AM5046">
            <v>85320</v>
          </cell>
          <cell r="AN5046">
            <v>0</v>
          </cell>
          <cell r="AO5046" t="str">
            <v>SI</v>
          </cell>
          <cell r="AP5046">
            <v>0</v>
          </cell>
          <cell r="AR5046" t="str">
            <v>NO</v>
          </cell>
          <cell r="AS5046" t="str">
            <v>0.No esta en proceso jurídico</v>
          </cell>
          <cell r="BG5046">
            <v>0</v>
          </cell>
          <cell r="BH5046">
            <v>0</v>
          </cell>
        </row>
        <row r="5047">
          <cell r="I5047">
            <v>437236</v>
          </cell>
          <cell r="J5047" t="str">
            <v>CN</v>
          </cell>
          <cell r="K5047" t="str">
            <v>CN437236</v>
          </cell>
          <cell r="L5047" t="str">
            <v>2019</v>
          </cell>
          <cell r="M5047" t="str">
            <v>3</v>
          </cell>
          <cell r="N5047" t="str">
            <v>&gt;360</v>
          </cell>
          <cell r="O5047" t="str">
            <v>2024-06-30 12:00:00 AM</v>
          </cell>
          <cell r="P5047" t="str">
            <v>2024-08-06 10:35:39 PM</v>
          </cell>
          <cell r="Q5047" t="str">
            <v>NO</v>
          </cell>
          <cell r="R5047" t="str">
            <v>SI</v>
          </cell>
          <cell r="AH5047" t="str">
            <v>F</v>
          </cell>
          <cell r="AI5047">
            <v>29580</v>
          </cell>
          <cell r="AJ5047" t="str">
            <v>2019-03-15 12:00:00 AM</v>
          </cell>
          <cell r="AK5047" t="str">
            <v>2019-04-10 12:00:00 AM</v>
          </cell>
          <cell r="AM5047">
            <v>29580</v>
          </cell>
          <cell r="AN5047">
            <v>0</v>
          </cell>
          <cell r="AO5047" t="str">
            <v>SI</v>
          </cell>
          <cell r="AP5047">
            <v>0</v>
          </cell>
          <cell r="AR5047" t="str">
            <v>NO</v>
          </cell>
          <cell r="AS5047" t="str">
            <v>0.No esta en proceso jurídico</v>
          </cell>
          <cell r="BG5047">
            <v>0</v>
          </cell>
          <cell r="BH5047">
            <v>0</v>
          </cell>
        </row>
        <row r="5048">
          <cell r="I5048">
            <v>437241</v>
          </cell>
          <cell r="J5048" t="str">
            <v>CN</v>
          </cell>
          <cell r="K5048" t="str">
            <v>CN437241</v>
          </cell>
          <cell r="L5048" t="str">
            <v>2019</v>
          </cell>
          <cell r="M5048" t="str">
            <v>3</v>
          </cell>
          <cell r="N5048" t="str">
            <v>&gt;360</v>
          </cell>
          <cell r="O5048" t="str">
            <v>2024-06-30 12:00:00 AM</v>
          </cell>
          <cell r="P5048" t="str">
            <v>2024-08-06 10:35:39 PM</v>
          </cell>
          <cell r="Q5048" t="str">
            <v>NO</v>
          </cell>
          <cell r="R5048" t="str">
            <v>SI</v>
          </cell>
          <cell r="AH5048" t="str">
            <v>F</v>
          </cell>
          <cell r="AI5048">
            <v>75870</v>
          </cell>
          <cell r="AJ5048" t="str">
            <v>2019-03-15 12:00:00 AM</v>
          </cell>
          <cell r="AK5048" t="str">
            <v>2019-04-10 12:00:00 AM</v>
          </cell>
          <cell r="AM5048">
            <v>75870</v>
          </cell>
          <cell r="AN5048">
            <v>0</v>
          </cell>
          <cell r="AO5048" t="str">
            <v>NO</v>
          </cell>
          <cell r="AP5048">
            <v>0</v>
          </cell>
          <cell r="AR5048" t="str">
            <v>NO</v>
          </cell>
          <cell r="AS5048" t="str">
            <v>0.No esta en proceso jurídico</v>
          </cell>
          <cell r="BG5048">
            <v>0</v>
          </cell>
          <cell r="BH5048">
            <v>0</v>
          </cell>
        </row>
        <row r="5049">
          <cell r="I5049">
            <v>437243</v>
          </cell>
          <cell r="J5049" t="str">
            <v>CN</v>
          </cell>
          <cell r="K5049" t="str">
            <v>CN437243</v>
          </cell>
          <cell r="L5049" t="str">
            <v>2019</v>
          </cell>
          <cell r="M5049" t="str">
            <v>3</v>
          </cell>
          <cell r="N5049" t="str">
            <v>&gt;360</v>
          </cell>
          <cell r="O5049" t="str">
            <v>2024-06-30 12:00:00 AM</v>
          </cell>
          <cell r="P5049" t="str">
            <v>2024-08-06 10:35:39 PM</v>
          </cell>
          <cell r="Q5049" t="str">
            <v>NO</v>
          </cell>
          <cell r="R5049" t="str">
            <v>SI</v>
          </cell>
          <cell r="AH5049" t="str">
            <v>F</v>
          </cell>
          <cell r="AI5049">
            <v>68283</v>
          </cell>
          <cell r="AJ5049" t="str">
            <v>2019-03-15 12:00:00 AM</v>
          </cell>
          <cell r="AK5049" t="str">
            <v>2019-04-10 12:00:00 AM</v>
          </cell>
          <cell r="AM5049">
            <v>68283</v>
          </cell>
          <cell r="AN5049">
            <v>0</v>
          </cell>
          <cell r="AO5049" t="str">
            <v>NO</v>
          </cell>
          <cell r="AP5049">
            <v>0</v>
          </cell>
          <cell r="AR5049" t="str">
            <v>NO</v>
          </cell>
          <cell r="AS5049" t="str">
            <v>0.No esta en proceso jurídico</v>
          </cell>
          <cell r="BG5049">
            <v>0</v>
          </cell>
          <cell r="BH5049">
            <v>0</v>
          </cell>
        </row>
        <row r="5050">
          <cell r="I5050">
            <v>437250</v>
          </cell>
          <cell r="J5050" t="str">
            <v>CN</v>
          </cell>
          <cell r="K5050" t="str">
            <v>CN437250</v>
          </cell>
          <cell r="L5050" t="str">
            <v>2019</v>
          </cell>
          <cell r="M5050" t="str">
            <v>3</v>
          </cell>
          <cell r="N5050" t="str">
            <v>&gt;360</v>
          </cell>
          <cell r="O5050" t="str">
            <v>2024-06-30 12:00:00 AM</v>
          </cell>
          <cell r="P5050" t="str">
            <v>2024-08-06 10:35:39 PM</v>
          </cell>
          <cell r="Q5050" t="str">
            <v>NO</v>
          </cell>
          <cell r="R5050" t="str">
            <v>SI</v>
          </cell>
          <cell r="AH5050" t="str">
            <v>F</v>
          </cell>
          <cell r="AI5050">
            <v>75870</v>
          </cell>
          <cell r="AJ5050" t="str">
            <v>2019-03-15 12:00:00 AM</v>
          </cell>
          <cell r="AK5050" t="str">
            <v>2019-04-10 12:00:00 AM</v>
          </cell>
          <cell r="AM5050">
            <v>75870</v>
          </cell>
          <cell r="AN5050">
            <v>0</v>
          </cell>
          <cell r="AO5050" t="str">
            <v>NO</v>
          </cell>
          <cell r="AP5050">
            <v>0</v>
          </cell>
          <cell r="AR5050" t="str">
            <v>NO</v>
          </cell>
          <cell r="AS5050" t="str">
            <v>0.No esta en proceso jurídico</v>
          </cell>
          <cell r="BG5050">
            <v>0</v>
          </cell>
          <cell r="BH5050">
            <v>0</v>
          </cell>
        </row>
        <row r="5051">
          <cell r="I5051">
            <v>437318</v>
          </cell>
          <cell r="J5051" t="str">
            <v>CN</v>
          </cell>
          <cell r="K5051" t="str">
            <v>CN437318</v>
          </cell>
          <cell r="L5051" t="str">
            <v>2019</v>
          </cell>
          <cell r="M5051" t="str">
            <v>3</v>
          </cell>
          <cell r="N5051" t="str">
            <v>&gt;360</v>
          </cell>
          <cell r="O5051" t="str">
            <v>2024-06-30 12:00:00 AM</v>
          </cell>
          <cell r="P5051" t="str">
            <v>2024-08-06 10:35:39 PM</v>
          </cell>
          <cell r="Q5051" t="str">
            <v>NO</v>
          </cell>
          <cell r="R5051" t="str">
            <v>SI</v>
          </cell>
          <cell r="AH5051" t="str">
            <v>F</v>
          </cell>
          <cell r="AI5051">
            <v>24660</v>
          </cell>
          <cell r="AJ5051" t="str">
            <v>2019-03-15 12:00:00 AM</v>
          </cell>
          <cell r="AK5051" t="str">
            <v>2019-04-10 12:00:00 AM</v>
          </cell>
          <cell r="AM5051">
            <v>24660</v>
          </cell>
          <cell r="AN5051">
            <v>0</v>
          </cell>
          <cell r="AO5051" t="str">
            <v>NO</v>
          </cell>
          <cell r="AP5051">
            <v>0</v>
          </cell>
          <cell r="AR5051" t="str">
            <v>NO</v>
          </cell>
          <cell r="AS5051" t="str">
            <v>0.No esta en proceso jurídico</v>
          </cell>
          <cell r="BG5051">
            <v>0</v>
          </cell>
          <cell r="BH5051">
            <v>0</v>
          </cell>
        </row>
        <row r="5052">
          <cell r="I5052">
            <v>437326</v>
          </cell>
          <cell r="J5052" t="str">
            <v>CN</v>
          </cell>
          <cell r="K5052" t="str">
            <v>CN437326</v>
          </cell>
          <cell r="L5052" t="str">
            <v>2019</v>
          </cell>
          <cell r="M5052" t="str">
            <v>3</v>
          </cell>
          <cell r="N5052" t="str">
            <v>&gt;360</v>
          </cell>
          <cell r="O5052" t="str">
            <v>2024-06-30 12:00:00 AM</v>
          </cell>
          <cell r="P5052" t="str">
            <v>2024-08-06 10:35:39 PM</v>
          </cell>
          <cell r="Q5052" t="str">
            <v>NO</v>
          </cell>
          <cell r="R5052" t="str">
            <v>SI</v>
          </cell>
          <cell r="AH5052" t="str">
            <v>F</v>
          </cell>
          <cell r="AI5052">
            <v>333882</v>
          </cell>
          <cell r="AJ5052" t="str">
            <v>2019-03-15 12:00:00 AM</v>
          </cell>
          <cell r="AK5052" t="str">
            <v>2019-04-10 12:00:00 AM</v>
          </cell>
          <cell r="AM5052">
            <v>333882</v>
          </cell>
          <cell r="AN5052">
            <v>0</v>
          </cell>
          <cell r="AO5052" t="str">
            <v>NO</v>
          </cell>
          <cell r="AP5052">
            <v>0</v>
          </cell>
          <cell r="AR5052" t="str">
            <v>NO</v>
          </cell>
          <cell r="AS5052" t="str">
            <v>0.No esta en proceso jurídico</v>
          </cell>
          <cell r="BG5052">
            <v>0</v>
          </cell>
          <cell r="BH5052">
            <v>0</v>
          </cell>
        </row>
        <row r="5053">
          <cell r="I5053">
            <v>437395</v>
          </cell>
          <cell r="J5053" t="str">
            <v>CN</v>
          </cell>
          <cell r="K5053" t="str">
            <v>CN437395</v>
          </cell>
          <cell r="L5053" t="str">
            <v>2019</v>
          </cell>
          <cell r="M5053" t="str">
            <v>3</v>
          </cell>
          <cell r="N5053" t="str">
            <v>&gt;360</v>
          </cell>
          <cell r="O5053" t="str">
            <v>2024-06-30 12:00:00 AM</v>
          </cell>
          <cell r="P5053" t="str">
            <v>2024-08-06 10:35:39 PM</v>
          </cell>
          <cell r="Q5053" t="str">
            <v>NO</v>
          </cell>
          <cell r="R5053" t="str">
            <v>SI</v>
          </cell>
          <cell r="AH5053" t="str">
            <v>F</v>
          </cell>
          <cell r="AI5053">
            <v>134845</v>
          </cell>
          <cell r="AJ5053" t="str">
            <v>2019-03-18 12:00:00 AM</v>
          </cell>
          <cell r="AK5053" t="str">
            <v>2019-04-10 12:00:00 AM</v>
          </cell>
          <cell r="AM5053">
            <v>134845</v>
          </cell>
          <cell r="AN5053">
            <v>0</v>
          </cell>
          <cell r="AO5053" t="str">
            <v>NO</v>
          </cell>
          <cell r="AP5053">
            <v>0</v>
          </cell>
          <cell r="AR5053" t="str">
            <v>NO</v>
          </cell>
          <cell r="AS5053" t="str">
            <v>0.No esta en proceso jurídico</v>
          </cell>
          <cell r="BG5053">
            <v>0</v>
          </cell>
          <cell r="BH5053">
            <v>0</v>
          </cell>
        </row>
        <row r="5054">
          <cell r="I5054">
            <v>437407</v>
          </cell>
          <cell r="J5054" t="str">
            <v>CN</v>
          </cell>
          <cell r="K5054" t="str">
            <v>CN437407</v>
          </cell>
          <cell r="L5054" t="str">
            <v>2019</v>
          </cell>
          <cell r="M5054" t="str">
            <v>3</v>
          </cell>
          <cell r="N5054" t="str">
            <v>&gt;360</v>
          </cell>
          <cell r="O5054" t="str">
            <v>2024-06-30 12:00:00 AM</v>
          </cell>
          <cell r="P5054" t="str">
            <v>2024-08-06 10:35:39 PM</v>
          </cell>
          <cell r="Q5054" t="str">
            <v>NO</v>
          </cell>
          <cell r="R5054" t="str">
            <v>SI</v>
          </cell>
          <cell r="AH5054" t="str">
            <v>F</v>
          </cell>
          <cell r="AI5054">
            <v>12393</v>
          </cell>
          <cell r="AJ5054" t="str">
            <v>2019-03-18 12:00:00 AM</v>
          </cell>
          <cell r="AK5054" t="str">
            <v>2019-04-10 12:00:00 AM</v>
          </cell>
          <cell r="AM5054">
            <v>12393</v>
          </cell>
          <cell r="AN5054">
            <v>0</v>
          </cell>
          <cell r="AO5054" t="str">
            <v>SI</v>
          </cell>
          <cell r="AP5054">
            <v>0</v>
          </cell>
          <cell r="AR5054" t="str">
            <v>NO</v>
          </cell>
          <cell r="AS5054" t="str">
            <v>0.No esta en proceso jurídico</v>
          </cell>
          <cell r="BG5054">
            <v>0</v>
          </cell>
          <cell r="BH5054">
            <v>0</v>
          </cell>
        </row>
        <row r="5055">
          <cell r="I5055">
            <v>437416</v>
          </cell>
          <cell r="J5055" t="str">
            <v>CN</v>
          </cell>
          <cell r="K5055" t="str">
            <v>CN437416</v>
          </cell>
          <cell r="L5055" t="str">
            <v>2019</v>
          </cell>
          <cell r="M5055" t="str">
            <v>3</v>
          </cell>
          <cell r="N5055" t="str">
            <v>&gt;360</v>
          </cell>
          <cell r="O5055" t="str">
            <v>2024-06-30 12:00:00 AM</v>
          </cell>
          <cell r="P5055" t="str">
            <v>2024-08-06 10:35:39 PM</v>
          </cell>
          <cell r="Q5055" t="str">
            <v>NO</v>
          </cell>
          <cell r="R5055" t="str">
            <v>SI</v>
          </cell>
          <cell r="AH5055" t="str">
            <v>F</v>
          </cell>
          <cell r="AI5055">
            <v>5643</v>
          </cell>
          <cell r="AJ5055" t="str">
            <v>2019-03-18 12:00:00 AM</v>
          </cell>
          <cell r="AK5055" t="str">
            <v>2019-04-10 12:00:00 AM</v>
          </cell>
          <cell r="AM5055">
            <v>5643</v>
          </cell>
          <cell r="AN5055">
            <v>0</v>
          </cell>
          <cell r="AO5055" t="str">
            <v>NO</v>
          </cell>
          <cell r="AP5055">
            <v>0</v>
          </cell>
          <cell r="AR5055" t="str">
            <v>NO</v>
          </cell>
          <cell r="AS5055" t="str">
            <v>0.No esta en proceso jurídico</v>
          </cell>
          <cell r="BG5055">
            <v>0</v>
          </cell>
          <cell r="BH5055">
            <v>0</v>
          </cell>
        </row>
        <row r="5056">
          <cell r="I5056">
            <v>437434</v>
          </cell>
          <cell r="J5056" t="str">
            <v>CN</v>
          </cell>
          <cell r="K5056" t="str">
            <v>CN437434</v>
          </cell>
          <cell r="L5056" t="str">
            <v>2019</v>
          </cell>
          <cell r="M5056" t="str">
            <v>3</v>
          </cell>
          <cell r="N5056" t="str">
            <v>&gt;360</v>
          </cell>
          <cell r="O5056" t="str">
            <v>2024-06-30 12:00:00 AM</v>
          </cell>
          <cell r="P5056" t="str">
            <v>2024-08-06 10:35:39 PM</v>
          </cell>
          <cell r="Q5056" t="str">
            <v>NO</v>
          </cell>
          <cell r="R5056" t="str">
            <v>SI</v>
          </cell>
          <cell r="AH5056" t="str">
            <v>F</v>
          </cell>
          <cell r="AI5056">
            <v>85320</v>
          </cell>
          <cell r="AJ5056" t="str">
            <v>2019-03-18 12:00:00 AM</v>
          </cell>
          <cell r="AK5056" t="str">
            <v>2019-04-10 12:00:00 AM</v>
          </cell>
          <cell r="AM5056">
            <v>85320</v>
          </cell>
          <cell r="AN5056">
            <v>0</v>
          </cell>
          <cell r="AO5056" t="str">
            <v>NO</v>
          </cell>
          <cell r="AP5056">
            <v>0</v>
          </cell>
          <cell r="AR5056" t="str">
            <v>NO</v>
          </cell>
          <cell r="AS5056" t="str">
            <v>0.No esta en proceso jurídico</v>
          </cell>
          <cell r="BG5056">
            <v>0</v>
          </cell>
          <cell r="BH5056">
            <v>0</v>
          </cell>
        </row>
        <row r="5057">
          <cell r="I5057">
            <v>437443</v>
          </cell>
          <cell r="J5057" t="str">
            <v>CN</v>
          </cell>
          <cell r="K5057" t="str">
            <v>CN437443</v>
          </cell>
          <cell r="L5057" t="str">
            <v>2019</v>
          </cell>
          <cell r="M5057" t="str">
            <v>3</v>
          </cell>
          <cell r="N5057" t="str">
            <v>&gt;360</v>
          </cell>
          <cell r="O5057" t="str">
            <v>2024-06-30 12:00:00 AM</v>
          </cell>
          <cell r="P5057" t="str">
            <v>2024-08-06 10:35:39 PM</v>
          </cell>
          <cell r="Q5057" t="str">
            <v>NO</v>
          </cell>
          <cell r="R5057" t="str">
            <v>SI</v>
          </cell>
          <cell r="AH5057" t="str">
            <v>F</v>
          </cell>
          <cell r="AI5057">
            <v>24660</v>
          </cell>
          <cell r="AJ5057" t="str">
            <v>2019-03-18 12:00:00 AM</v>
          </cell>
          <cell r="AK5057" t="str">
            <v>2019-04-10 12:00:00 AM</v>
          </cell>
          <cell r="AM5057">
            <v>24660</v>
          </cell>
          <cell r="AN5057">
            <v>0</v>
          </cell>
          <cell r="AO5057" t="str">
            <v>NO</v>
          </cell>
          <cell r="AP5057">
            <v>0</v>
          </cell>
          <cell r="AR5057" t="str">
            <v>NO</v>
          </cell>
          <cell r="AS5057" t="str">
            <v>0.No esta en proceso jurídico</v>
          </cell>
          <cell r="BG5057">
            <v>0</v>
          </cell>
          <cell r="BH5057">
            <v>0</v>
          </cell>
        </row>
        <row r="5058">
          <cell r="I5058">
            <v>437461</v>
          </cell>
          <cell r="J5058" t="str">
            <v>CN</v>
          </cell>
          <cell r="K5058" t="str">
            <v>CN437461</v>
          </cell>
          <cell r="L5058" t="str">
            <v>2019</v>
          </cell>
          <cell r="M5058" t="str">
            <v>3</v>
          </cell>
          <cell r="N5058" t="str">
            <v>&gt;360</v>
          </cell>
          <cell r="O5058" t="str">
            <v>2024-06-30 12:00:00 AM</v>
          </cell>
          <cell r="P5058" t="str">
            <v>2024-08-06 10:35:39 PM</v>
          </cell>
          <cell r="Q5058" t="str">
            <v>NO</v>
          </cell>
          <cell r="R5058" t="str">
            <v>SI</v>
          </cell>
          <cell r="AH5058" t="str">
            <v>F</v>
          </cell>
          <cell r="AI5058">
            <v>56430</v>
          </cell>
          <cell r="AJ5058" t="str">
            <v>2019-03-18 12:00:00 AM</v>
          </cell>
          <cell r="AK5058" t="str">
            <v>2019-04-10 12:00:00 AM</v>
          </cell>
          <cell r="AM5058">
            <v>56430</v>
          </cell>
          <cell r="AN5058">
            <v>0</v>
          </cell>
          <cell r="AO5058" t="str">
            <v>SI</v>
          </cell>
          <cell r="AP5058">
            <v>0</v>
          </cell>
          <cell r="AR5058" t="str">
            <v>NO</v>
          </cell>
          <cell r="AS5058" t="str">
            <v>0.No esta en proceso jurídico</v>
          </cell>
          <cell r="BG5058">
            <v>0</v>
          </cell>
          <cell r="BH5058">
            <v>0</v>
          </cell>
        </row>
        <row r="5059">
          <cell r="I5059">
            <v>437486</v>
          </cell>
          <cell r="J5059" t="str">
            <v>CN</v>
          </cell>
          <cell r="K5059" t="str">
            <v>CN437486</v>
          </cell>
          <cell r="L5059" t="str">
            <v>2019</v>
          </cell>
          <cell r="M5059" t="str">
            <v>3</v>
          </cell>
          <cell r="N5059" t="str">
            <v>&gt;360</v>
          </cell>
          <cell r="O5059" t="str">
            <v>2024-06-30 12:00:00 AM</v>
          </cell>
          <cell r="P5059" t="str">
            <v>2024-08-06 10:35:39 PM</v>
          </cell>
          <cell r="Q5059" t="str">
            <v>NO</v>
          </cell>
          <cell r="R5059" t="str">
            <v>SI</v>
          </cell>
          <cell r="AH5059" t="str">
            <v>F</v>
          </cell>
          <cell r="AI5059">
            <v>149769</v>
          </cell>
          <cell r="AJ5059" t="str">
            <v>2019-03-18 12:00:00 AM</v>
          </cell>
          <cell r="AK5059" t="str">
            <v>2019-04-10 12:00:00 AM</v>
          </cell>
          <cell r="AM5059">
            <v>149769</v>
          </cell>
          <cell r="AN5059">
            <v>0</v>
          </cell>
          <cell r="AO5059" t="str">
            <v>SI</v>
          </cell>
          <cell r="AP5059">
            <v>0</v>
          </cell>
          <cell r="AR5059" t="str">
            <v>NO</v>
          </cell>
          <cell r="AS5059" t="str">
            <v>0.No esta en proceso jurídico</v>
          </cell>
          <cell r="BG5059">
            <v>0</v>
          </cell>
          <cell r="BH5059">
            <v>0</v>
          </cell>
        </row>
        <row r="5060">
          <cell r="I5060">
            <v>437492</v>
          </cell>
          <cell r="J5060" t="str">
            <v>CN</v>
          </cell>
          <cell r="K5060" t="str">
            <v>CN437492</v>
          </cell>
          <cell r="L5060" t="str">
            <v>2019</v>
          </cell>
          <cell r="M5060" t="str">
            <v>3</v>
          </cell>
          <cell r="N5060" t="str">
            <v>&gt;360</v>
          </cell>
          <cell r="O5060" t="str">
            <v>2024-06-30 12:00:00 AM</v>
          </cell>
          <cell r="P5060" t="str">
            <v>2024-08-06 10:35:39 PM</v>
          </cell>
          <cell r="Q5060" t="str">
            <v>NO</v>
          </cell>
          <cell r="R5060" t="str">
            <v>SI</v>
          </cell>
          <cell r="AH5060" t="str">
            <v>F</v>
          </cell>
          <cell r="AI5060">
            <v>29730</v>
          </cell>
          <cell r="AJ5060" t="str">
            <v>2019-03-18 12:00:00 AM</v>
          </cell>
          <cell r="AK5060" t="str">
            <v>2019-04-10 12:00:00 AM</v>
          </cell>
          <cell r="AM5060">
            <v>29730</v>
          </cell>
          <cell r="AN5060">
            <v>0</v>
          </cell>
          <cell r="AO5060" t="str">
            <v>SI</v>
          </cell>
          <cell r="AP5060">
            <v>0</v>
          </cell>
          <cell r="AR5060" t="str">
            <v>NO</v>
          </cell>
          <cell r="AS5060" t="str">
            <v>0.No esta en proceso jurídico</v>
          </cell>
          <cell r="BG5060">
            <v>0</v>
          </cell>
          <cell r="BH5060">
            <v>0</v>
          </cell>
        </row>
        <row r="5061">
          <cell r="I5061">
            <v>437517</v>
          </cell>
          <cell r="J5061" t="str">
            <v>CN</v>
          </cell>
          <cell r="K5061" t="str">
            <v>CN437517</v>
          </cell>
          <cell r="L5061" t="str">
            <v>2019</v>
          </cell>
          <cell r="M5061" t="str">
            <v>3</v>
          </cell>
          <cell r="N5061" t="str">
            <v>&gt;360</v>
          </cell>
          <cell r="O5061" t="str">
            <v>2024-06-30 12:00:00 AM</v>
          </cell>
          <cell r="P5061" t="str">
            <v>2024-08-06 10:35:39 PM</v>
          </cell>
          <cell r="Q5061" t="str">
            <v>NO</v>
          </cell>
          <cell r="R5061" t="str">
            <v>SI</v>
          </cell>
          <cell r="AH5061" t="str">
            <v>F</v>
          </cell>
          <cell r="AI5061">
            <v>19920</v>
          </cell>
          <cell r="AJ5061" t="str">
            <v>2019-03-18 12:00:00 AM</v>
          </cell>
          <cell r="AK5061" t="str">
            <v>2019-04-10 12:00:00 AM</v>
          </cell>
          <cell r="AM5061">
            <v>19920</v>
          </cell>
          <cell r="AN5061">
            <v>0</v>
          </cell>
          <cell r="AO5061" t="str">
            <v>NO</v>
          </cell>
          <cell r="AP5061">
            <v>0</v>
          </cell>
          <cell r="AR5061" t="str">
            <v>NO</v>
          </cell>
          <cell r="AS5061" t="str">
            <v>0.No esta en proceso jurídico</v>
          </cell>
          <cell r="BG5061">
            <v>0</v>
          </cell>
          <cell r="BH5061">
            <v>0</v>
          </cell>
        </row>
        <row r="5062">
          <cell r="I5062">
            <v>437532</v>
          </cell>
          <cell r="J5062" t="str">
            <v>CN</v>
          </cell>
          <cell r="K5062" t="str">
            <v>CN437532</v>
          </cell>
          <cell r="L5062" t="str">
            <v>2019</v>
          </cell>
          <cell r="M5062" t="str">
            <v>3</v>
          </cell>
          <cell r="N5062" t="str">
            <v>&gt;360</v>
          </cell>
          <cell r="O5062" t="str">
            <v>2024-06-30 12:00:00 AM</v>
          </cell>
          <cell r="P5062" t="str">
            <v>2024-08-06 10:35:39 PM</v>
          </cell>
          <cell r="Q5062" t="str">
            <v>NO</v>
          </cell>
          <cell r="R5062" t="str">
            <v>SI</v>
          </cell>
          <cell r="AH5062" t="str">
            <v>F</v>
          </cell>
          <cell r="AI5062">
            <v>160356</v>
          </cell>
          <cell r="AJ5062" t="str">
            <v>2019-03-18 12:00:00 AM</v>
          </cell>
          <cell r="AK5062" t="str">
            <v>2019-04-10 12:00:00 AM</v>
          </cell>
          <cell r="AM5062">
            <v>160356</v>
          </cell>
          <cell r="AN5062">
            <v>0</v>
          </cell>
          <cell r="AO5062" t="str">
            <v>NO</v>
          </cell>
          <cell r="AP5062">
            <v>0</v>
          </cell>
          <cell r="AR5062" t="str">
            <v>NO</v>
          </cell>
          <cell r="AS5062" t="str">
            <v>0.No esta en proceso jurídico</v>
          </cell>
          <cell r="BG5062">
            <v>0</v>
          </cell>
          <cell r="BH5062">
            <v>0</v>
          </cell>
        </row>
        <row r="5063">
          <cell r="I5063">
            <v>437546</v>
          </cell>
          <cell r="J5063" t="str">
            <v>CN</v>
          </cell>
          <cell r="K5063" t="str">
            <v>CN437546</v>
          </cell>
          <cell r="L5063" t="str">
            <v>2019</v>
          </cell>
          <cell r="M5063" t="str">
            <v>3</v>
          </cell>
          <cell r="N5063" t="str">
            <v>&gt;360</v>
          </cell>
          <cell r="O5063" t="str">
            <v>2024-06-30 12:00:00 AM</v>
          </cell>
          <cell r="P5063" t="str">
            <v>2024-08-06 10:35:39 PM</v>
          </cell>
          <cell r="Q5063" t="str">
            <v>NO</v>
          </cell>
          <cell r="R5063" t="str">
            <v>SI</v>
          </cell>
          <cell r="AH5063" t="str">
            <v>F</v>
          </cell>
          <cell r="AI5063">
            <v>62760</v>
          </cell>
          <cell r="AJ5063" t="str">
            <v>2019-03-18 12:00:00 AM</v>
          </cell>
          <cell r="AK5063" t="str">
            <v>2019-04-10 12:00:00 AM</v>
          </cell>
          <cell r="AM5063">
            <v>62760</v>
          </cell>
          <cell r="AN5063">
            <v>0</v>
          </cell>
          <cell r="AO5063" t="str">
            <v>SI</v>
          </cell>
          <cell r="AP5063">
            <v>0</v>
          </cell>
          <cell r="AR5063" t="str">
            <v>NO</v>
          </cell>
          <cell r="AS5063" t="str">
            <v>0.No esta en proceso jurídico</v>
          </cell>
          <cell r="BG5063">
            <v>0</v>
          </cell>
          <cell r="BH5063">
            <v>0</v>
          </cell>
        </row>
        <row r="5064">
          <cell r="I5064">
            <v>437577</v>
          </cell>
          <cell r="J5064" t="str">
            <v>CN</v>
          </cell>
          <cell r="K5064" t="str">
            <v>CN437577</v>
          </cell>
          <cell r="L5064" t="str">
            <v>2019</v>
          </cell>
          <cell r="M5064" t="str">
            <v>3</v>
          </cell>
          <cell r="N5064" t="str">
            <v>&gt;360</v>
          </cell>
          <cell r="O5064" t="str">
            <v>2024-06-30 12:00:00 AM</v>
          </cell>
          <cell r="P5064" t="str">
            <v>2024-08-06 10:35:39 PM</v>
          </cell>
          <cell r="Q5064" t="str">
            <v>NO</v>
          </cell>
          <cell r="R5064" t="str">
            <v>SI</v>
          </cell>
          <cell r="AH5064" t="str">
            <v>F</v>
          </cell>
          <cell r="AI5064">
            <v>160356</v>
          </cell>
          <cell r="AJ5064" t="str">
            <v>2019-03-18 12:00:00 AM</v>
          </cell>
          <cell r="AK5064" t="str">
            <v>2019-04-10 12:00:00 AM</v>
          </cell>
          <cell r="AM5064">
            <v>160356</v>
          </cell>
          <cell r="AN5064">
            <v>0</v>
          </cell>
          <cell r="AO5064" t="str">
            <v>SI</v>
          </cell>
          <cell r="AP5064">
            <v>0</v>
          </cell>
          <cell r="AR5064" t="str">
            <v>NO</v>
          </cell>
          <cell r="AS5064" t="str">
            <v>0.No esta en proceso jurídico</v>
          </cell>
          <cell r="BG5064">
            <v>0</v>
          </cell>
          <cell r="BH5064">
            <v>0</v>
          </cell>
        </row>
        <row r="5065">
          <cell r="I5065">
            <v>437582</v>
          </cell>
          <cell r="J5065" t="str">
            <v>CN</v>
          </cell>
          <cell r="K5065" t="str">
            <v>CN437582</v>
          </cell>
          <cell r="L5065" t="str">
            <v>2019</v>
          </cell>
          <cell r="M5065" t="str">
            <v>3</v>
          </cell>
          <cell r="N5065" t="str">
            <v>&gt;360</v>
          </cell>
          <cell r="O5065" t="str">
            <v>2024-06-30 12:00:00 AM</v>
          </cell>
          <cell r="P5065" t="str">
            <v>2024-08-06 10:35:39 PM</v>
          </cell>
          <cell r="Q5065" t="str">
            <v>NO</v>
          </cell>
          <cell r="R5065" t="str">
            <v>SI</v>
          </cell>
          <cell r="AH5065" t="str">
            <v>F</v>
          </cell>
          <cell r="AI5065">
            <v>155316</v>
          </cell>
          <cell r="AJ5065" t="str">
            <v>2019-03-18 12:00:00 AM</v>
          </cell>
          <cell r="AK5065" t="str">
            <v>2019-04-10 12:00:00 AM</v>
          </cell>
          <cell r="AM5065">
            <v>155316</v>
          </cell>
          <cell r="AN5065">
            <v>0</v>
          </cell>
          <cell r="AO5065" t="str">
            <v>NO</v>
          </cell>
          <cell r="AP5065">
            <v>0</v>
          </cell>
          <cell r="AR5065" t="str">
            <v>NO</v>
          </cell>
          <cell r="AS5065" t="str">
            <v>0.No esta en proceso jurídico</v>
          </cell>
          <cell r="BG5065">
            <v>0</v>
          </cell>
          <cell r="BH5065">
            <v>0</v>
          </cell>
        </row>
        <row r="5066">
          <cell r="I5066">
            <v>437590</v>
          </cell>
          <cell r="J5066" t="str">
            <v>CN</v>
          </cell>
          <cell r="K5066" t="str">
            <v>CN437590</v>
          </cell>
          <cell r="L5066" t="str">
            <v>2019</v>
          </cell>
          <cell r="M5066" t="str">
            <v>3</v>
          </cell>
          <cell r="N5066" t="str">
            <v>&gt;360</v>
          </cell>
          <cell r="O5066" t="str">
            <v>2024-06-30 12:00:00 AM</v>
          </cell>
          <cell r="P5066" t="str">
            <v>2024-08-06 10:35:39 PM</v>
          </cell>
          <cell r="Q5066" t="str">
            <v>NO</v>
          </cell>
          <cell r="R5066" t="str">
            <v>SI</v>
          </cell>
          <cell r="AH5066" t="str">
            <v>F</v>
          </cell>
          <cell r="AI5066">
            <v>139784</v>
          </cell>
          <cell r="AJ5066" t="str">
            <v>2019-03-18 12:00:00 AM</v>
          </cell>
          <cell r="AK5066" t="str">
            <v>2019-04-10 12:00:00 AM</v>
          </cell>
          <cell r="AM5066">
            <v>139784</v>
          </cell>
          <cell r="AN5066">
            <v>0</v>
          </cell>
          <cell r="AO5066" t="str">
            <v>NO</v>
          </cell>
          <cell r="AP5066">
            <v>0</v>
          </cell>
          <cell r="AR5066" t="str">
            <v>NO</v>
          </cell>
          <cell r="AS5066" t="str">
            <v>0.No esta en proceso jurídico</v>
          </cell>
          <cell r="BG5066">
            <v>0</v>
          </cell>
          <cell r="BH5066">
            <v>0</v>
          </cell>
        </row>
        <row r="5067">
          <cell r="I5067">
            <v>437605</v>
          </cell>
          <cell r="J5067" t="str">
            <v>CN</v>
          </cell>
          <cell r="K5067" t="str">
            <v>CN437605</v>
          </cell>
          <cell r="L5067" t="str">
            <v>2019</v>
          </cell>
          <cell r="M5067" t="str">
            <v>3</v>
          </cell>
          <cell r="N5067" t="str">
            <v>&gt;360</v>
          </cell>
          <cell r="O5067" t="str">
            <v>2024-06-30 12:00:00 AM</v>
          </cell>
          <cell r="P5067" t="str">
            <v>2024-08-06 10:35:39 PM</v>
          </cell>
          <cell r="Q5067" t="str">
            <v>NO</v>
          </cell>
          <cell r="R5067" t="str">
            <v>SI</v>
          </cell>
          <cell r="AH5067" t="str">
            <v>F</v>
          </cell>
          <cell r="AI5067">
            <v>160356</v>
          </cell>
          <cell r="AJ5067" t="str">
            <v>2019-03-18 12:00:00 AM</v>
          </cell>
          <cell r="AK5067" t="str">
            <v>2019-04-10 12:00:00 AM</v>
          </cell>
          <cell r="AM5067">
            <v>160356</v>
          </cell>
          <cell r="AN5067">
            <v>0</v>
          </cell>
          <cell r="AO5067" t="str">
            <v>NO</v>
          </cell>
          <cell r="AP5067">
            <v>0</v>
          </cell>
          <cell r="AR5067" t="str">
            <v>NO</v>
          </cell>
          <cell r="AS5067" t="str">
            <v>0.No esta en proceso jurídico</v>
          </cell>
          <cell r="BG5067">
            <v>0</v>
          </cell>
          <cell r="BH5067">
            <v>0</v>
          </cell>
        </row>
        <row r="5068">
          <cell r="I5068">
            <v>437610</v>
          </cell>
          <cell r="J5068" t="str">
            <v>CN</v>
          </cell>
          <cell r="K5068" t="str">
            <v>CN437610</v>
          </cell>
          <cell r="L5068" t="str">
            <v>2019</v>
          </cell>
          <cell r="M5068" t="str">
            <v>3</v>
          </cell>
          <cell r="N5068" t="str">
            <v>&gt;360</v>
          </cell>
          <cell r="O5068" t="str">
            <v>2024-06-30 12:00:00 AM</v>
          </cell>
          <cell r="P5068" t="str">
            <v>2024-08-06 10:35:39 PM</v>
          </cell>
          <cell r="Q5068" t="str">
            <v>NO</v>
          </cell>
          <cell r="R5068" t="str">
            <v>SI</v>
          </cell>
          <cell r="AH5068" t="str">
            <v>F</v>
          </cell>
          <cell r="AI5068">
            <v>1431</v>
          </cell>
          <cell r="AJ5068" t="str">
            <v>2019-03-18 12:00:00 AM</v>
          </cell>
          <cell r="AK5068" t="str">
            <v>2019-08-12 12:00:00 AM</v>
          </cell>
          <cell r="AM5068">
            <v>1431</v>
          </cell>
          <cell r="AN5068">
            <v>0</v>
          </cell>
          <cell r="AO5068" t="str">
            <v>NO</v>
          </cell>
          <cell r="AP5068">
            <v>0</v>
          </cell>
          <cell r="AR5068" t="str">
            <v>NO</v>
          </cell>
          <cell r="AS5068" t="str">
            <v>0.No esta en proceso jurídico</v>
          </cell>
          <cell r="BG5068">
            <v>0</v>
          </cell>
          <cell r="BH5068">
            <v>0</v>
          </cell>
        </row>
        <row r="5069">
          <cell r="I5069">
            <v>437617</v>
          </cell>
          <cell r="J5069" t="str">
            <v>CN</v>
          </cell>
          <cell r="K5069" t="str">
            <v>CN437617</v>
          </cell>
          <cell r="L5069" t="str">
            <v>2019</v>
          </cell>
          <cell r="M5069" t="str">
            <v>3</v>
          </cell>
          <cell r="N5069" t="str">
            <v>&gt;360</v>
          </cell>
          <cell r="O5069" t="str">
            <v>2024-06-30 12:00:00 AM</v>
          </cell>
          <cell r="P5069" t="str">
            <v>2024-08-06 10:35:39 PM</v>
          </cell>
          <cell r="Q5069" t="str">
            <v>NO</v>
          </cell>
          <cell r="R5069" t="str">
            <v>SI</v>
          </cell>
          <cell r="AH5069" t="str">
            <v>F</v>
          </cell>
          <cell r="AI5069">
            <v>292546</v>
          </cell>
          <cell r="AJ5069" t="str">
            <v>2019-03-18 12:00:00 AM</v>
          </cell>
          <cell r="AK5069" t="str">
            <v>2019-08-12 12:00:00 AM</v>
          </cell>
          <cell r="AM5069">
            <v>279106</v>
          </cell>
          <cell r="AN5069">
            <v>13440</v>
          </cell>
          <cell r="AO5069" t="str">
            <v>SI</v>
          </cell>
          <cell r="AP5069">
            <v>0</v>
          </cell>
          <cell r="AR5069" t="str">
            <v>NO</v>
          </cell>
          <cell r="AS5069" t="str">
            <v>0.No esta en proceso jurídico</v>
          </cell>
          <cell r="BG5069">
            <v>0</v>
          </cell>
          <cell r="BH5069">
            <v>0</v>
          </cell>
        </row>
        <row r="5070">
          <cell r="I5070">
            <v>437619</v>
          </cell>
          <cell r="J5070" t="str">
            <v>CN</v>
          </cell>
          <cell r="K5070" t="str">
            <v>CN437619</v>
          </cell>
          <cell r="L5070" t="str">
            <v>2019</v>
          </cell>
          <cell r="M5070" t="str">
            <v>3</v>
          </cell>
          <cell r="N5070" t="str">
            <v>&gt;360</v>
          </cell>
          <cell r="O5070" t="str">
            <v>2024-06-30 12:00:00 AM</v>
          </cell>
          <cell r="P5070" t="str">
            <v>2024-08-06 10:35:39 PM</v>
          </cell>
          <cell r="Q5070" t="str">
            <v>NO</v>
          </cell>
          <cell r="R5070" t="str">
            <v>SI</v>
          </cell>
          <cell r="AH5070" t="str">
            <v>F</v>
          </cell>
          <cell r="AI5070">
            <v>160356</v>
          </cell>
          <cell r="AJ5070" t="str">
            <v>2019-03-18 12:00:00 AM</v>
          </cell>
          <cell r="AK5070" t="str">
            <v>2019-04-10 12:00:00 AM</v>
          </cell>
          <cell r="AM5070">
            <v>160356</v>
          </cell>
          <cell r="AN5070">
            <v>0</v>
          </cell>
          <cell r="AO5070" t="str">
            <v>NO</v>
          </cell>
          <cell r="AP5070">
            <v>0</v>
          </cell>
          <cell r="AR5070" t="str">
            <v>NO</v>
          </cell>
          <cell r="AS5070" t="str">
            <v>0.No esta en proceso jurídico</v>
          </cell>
          <cell r="BG5070">
            <v>0</v>
          </cell>
          <cell r="BH5070">
            <v>0</v>
          </cell>
        </row>
        <row r="5071">
          <cell r="I5071">
            <v>437625</v>
          </cell>
          <cell r="J5071" t="str">
            <v>CN</v>
          </cell>
          <cell r="K5071" t="str">
            <v>CN437625</v>
          </cell>
          <cell r="L5071" t="str">
            <v>2019</v>
          </cell>
          <cell r="M5071" t="str">
            <v>3</v>
          </cell>
          <cell r="N5071" t="str">
            <v>&gt;360</v>
          </cell>
          <cell r="O5071" t="str">
            <v>2024-06-30 12:00:00 AM</v>
          </cell>
          <cell r="P5071" t="str">
            <v>2024-08-06 10:35:39 PM</v>
          </cell>
          <cell r="Q5071" t="str">
            <v>NO</v>
          </cell>
          <cell r="R5071" t="str">
            <v>SI</v>
          </cell>
          <cell r="AH5071" t="str">
            <v>F</v>
          </cell>
          <cell r="AI5071">
            <v>160356</v>
          </cell>
          <cell r="AJ5071" t="str">
            <v>2019-03-18 12:00:00 AM</v>
          </cell>
          <cell r="AK5071" t="str">
            <v>2019-04-10 12:00:00 AM</v>
          </cell>
          <cell r="AM5071">
            <v>160356</v>
          </cell>
          <cell r="AN5071">
            <v>0</v>
          </cell>
          <cell r="AO5071" t="str">
            <v>NO</v>
          </cell>
          <cell r="AP5071">
            <v>0</v>
          </cell>
          <cell r="AR5071" t="str">
            <v>NO</v>
          </cell>
          <cell r="AS5071" t="str">
            <v>0.No esta en proceso jurídico</v>
          </cell>
          <cell r="BG5071">
            <v>0</v>
          </cell>
          <cell r="BH5071">
            <v>0</v>
          </cell>
        </row>
        <row r="5072">
          <cell r="I5072">
            <v>437636</v>
          </cell>
          <cell r="J5072" t="str">
            <v>CN</v>
          </cell>
          <cell r="K5072" t="str">
            <v>CN437636</v>
          </cell>
          <cell r="L5072" t="str">
            <v>2019</v>
          </cell>
          <cell r="M5072" t="str">
            <v>3</v>
          </cell>
          <cell r="N5072" t="str">
            <v>&gt;360</v>
          </cell>
          <cell r="O5072" t="str">
            <v>2024-06-30 12:00:00 AM</v>
          </cell>
          <cell r="P5072" t="str">
            <v>2024-08-06 10:35:39 PM</v>
          </cell>
          <cell r="Q5072" t="str">
            <v>NO</v>
          </cell>
          <cell r="R5072" t="str">
            <v>SI</v>
          </cell>
          <cell r="AH5072" t="str">
            <v>F</v>
          </cell>
          <cell r="AI5072">
            <v>160356</v>
          </cell>
          <cell r="AJ5072" t="str">
            <v>2019-03-18 12:00:00 AM</v>
          </cell>
          <cell r="AK5072" t="str">
            <v>2019-04-10 12:00:00 AM</v>
          </cell>
          <cell r="AM5072">
            <v>160356</v>
          </cell>
          <cell r="AN5072">
            <v>0</v>
          </cell>
          <cell r="AO5072" t="str">
            <v>NO</v>
          </cell>
          <cell r="AP5072">
            <v>0</v>
          </cell>
          <cell r="AR5072" t="str">
            <v>NO</v>
          </cell>
          <cell r="AS5072" t="str">
            <v>0.No esta en proceso jurídico</v>
          </cell>
          <cell r="BG5072">
            <v>0</v>
          </cell>
          <cell r="BH5072">
            <v>0</v>
          </cell>
        </row>
        <row r="5073">
          <cell r="I5073">
            <v>437739</v>
          </cell>
          <cell r="J5073" t="str">
            <v>CN</v>
          </cell>
          <cell r="K5073" t="str">
            <v>CN437739</v>
          </cell>
          <cell r="L5073" t="str">
            <v>2019</v>
          </cell>
          <cell r="M5073" t="str">
            <v>3</v>
          </cell>
          <cell r="N5073" t="str">
            <v>&gt;360</v>
          </cell>
          <cell r="O5073" t="str">
            <v>2024-06-30 12:00:00 AM</v>
          </cell>
          <cell r="P5073" t="str">
            <v>2024-08-06 10:35:39 PM</v>
          </cell>
          <cell r="Q5073" t="str">
            <v>NO</v>
          </cell>
          <cell r="R5073" t="str">
            <v>SI</v>
          </cell>
          <cell r="AH5073" t="str">
            <v>F</v>
          </cell>
          <cell r="AI5073">
            <v>155316</v>
          </cell>
          <cell r="AJ5073" t="str">
            <v>2019-03-19 12:00:00 AM</v>
          </cell>
          <cell r="AK5073" t="str">
            <v>2019-06-10 12:00:00 AM</v>
          </cell>
          <cell r="AM5073">
            <v>155316</v>
          </cell>
          <cell r="AN5073">
            <v>0</v>
          </cell>
          <cell r="AO5073" t="str">
            <v>NO</v>
          </cell>
          <cell r="AP5073">
            <v>0</v>
          </cell>
          <cell r="AR5073" t="str">
            <v>NO</v>
          </cell>
          <cell r="AS5073" t="str">
            <v>0.No esta en proceso jurídico</v>
          </cell>
          <cell r="BG5073">
            <v>0</v>
          </cell>
          <cell r="BH5073">
            <v>0</v>
          </cell>
        </row>
        <row r="5074">
          <cell r="I5074">
            <v>437741</v>
          </cell>
          <cell r="J5074" t="str">
            <v>CN</v>
          </cell>
          <cell r="K5074" t="str">
            <v>CN437741</v>
          </cell>
          <cell r="L5074" t="str">
            <v>2019</v>
          </cell>
          <cell r="M5074" t="str">
            <v>3</v>
          </cell>
          <cell r="N5074" t="str">
            <v>&gt;360</v>
          </cell>
          <cell r="O5074" t="str">
            <v>2024-06-30 12:00:00 AM</v>
          </cell>
          <cell r="P5074" t="str">
            <v>2024-08-06 10:35:39 PM</v>
          </cell>
          <cell r="Q5074" t="str">
            <v>NO</v>
          </cell>
          <cell r="R5074" t="str">
            <v>SI</v>
          </cell>
          <cell r="AH5074" t="str">
            <v>F</v>
          </cell>
          <cell r="AI5074">
            <v>155316</v>
          </cell>
          <cell r="AJ5074" t="str">
            <v>2019-03-19 12:00:00 AM</v>
          </cell>
          <cell r="AK5074" t="str">
            <v>2019-04-10 12:00:00 AM</v>
          </cell>
          <cell r="AM5074">
            <v>155316</v>
          </cell>
          <cell r="AN5074">
            <v>0</v>
          </cell>
          <cell r="AO5074" t="str">
            <v>NO</v>
          </cell>
          <cell r="AP5074">
            <v>0</v>
          </cell>
          <cell r="AR5074" t="str">
            <v>NO</v>
          </cell>
          <cell r="AS5074" t="str">
            <v>0.No esta en proceso jurídico</v>
          </cell>
          <cell r="BG5074">
            <v>0</v>
          </cell>
          <cell r="BH5074">
            <v>0</v>
          </cell>
        </row>
        <row r="5075">
          <cell r="I5075">
            <v>437744</v>
          </cell>
          <cell r="J5075" t="str">
            <v>CN</v>
          </cell>
          <cell r="K5075" t="str">
            <v>CN437744</v>
          </cell>
          <cell r="L5075" t="str">
            <v>2019</v>
          </cell>
          <cell r="M5075" t="str">
            <v>3</v>
          </cell>
          <cell r="N5075" t="str">
            <v>&gt;360</v>
          </cell>
          <cell r="O5075" t="str">
            <v>2024-06-30 12:00:00 AM</v>
          </cell>
          <cell r="P5075" t="str">
            <v>2024-08-06 10:35:39 PM</v>
          </cell>
          <cell r="Q5075" t="str">
            <v>NO</v>
          </cell>
          <cell r="R5075" t="str">
            <v>SI</v>
          </cell>
          <cell r="AH5075" t="str">
            <v>F</v>
          </cell>
          <cell r="AI5075">
            <v>155316</v>
          </cell>
          <cell r="AJ5075" t="str">
            <v>2019-03-19 12:00:00 AM</v>
          </cell>
          <cell r="AK5075" t="str">
            <v>2019-04-10 12:00:00 AM</v>
          </cell>
          <cell r="AM5075">
            <v>155316</v>
          </cell>
          <cell r="AN5075">
            <v>0</v>
          </cell>
          <cell r="AO5075" t="str">
            <v>NO</v>
          </cell>
          <cell r="AP5075">
            <v>0</v>
          </cell>
          <cell r="AR5075" t="str">
            <v>NO</v>
          </cell>
          <cell r="AS5075" t="str">
            <v>0.No esta en proceso jurídico</v>
          </cell>
          <cell r="BG5075">
            <v>0</v>
          </cell>
          <cell r="BH5075">
            <v>0</v>
          </cell>
        </row>
        <row r="5076">
          <cell r="I5076">
            <v>437756</v>
          </cell>
          <cell r="J5076" t="str">
            <v>CN</v>
          </cell>
          <cell r="K5076" t="str">
            <v>CN437756</v>
          </cell>
          <cell r="L5076" t="str">
            <v>2019</v>
          </cell>
          <cell r="M5076" t="str">
            <v>3</v>
          </cell>
          <cell r="N5076" t="str">
            <v>&gt;360</v>
          </cell>
          <cell r="O5076" t="str">
            <v>2024-06-30 12:00:00 AM</v>
          </cell>
          <cell r="P5076" t="str">
            <v>2024-08-06 10:35:39 PM</v>
          </cell>
          <cell r="Q5076" t="str">
            <v>NO</v>
          </cell>
          <cell r="R5076" t="str">
            <v>SI</v>
          </cell>
          <cell r="AH5076" t="str">
            <v>F</v>
          </cell>
          <cell r="AI5076">
            <v>7960</v>
          </cell>
          <cell r="AJ5076" t="str">
            <v>2019-03-19 12:00:00 AM</v>
          </cell>
          <cell r="AK5076" t="str">
            <v>2019-04-10 12:00:00 AM</v>
          </cell>
          <cell r="AM5076">
            <v>7960</v>
          </cell>
          <cell r="AN5076">
            <v>0</v>
          </cell>
          <cell r="AO5076" t="str">
            <v>NO</v>
          </cell>
          <cell r="AP5076">
            <v>0</v>
          </cell>
          <cell r="AR5076" t="str">
            <v>NO</v>
          </cell>
          <cell r="AS5076" t="str">
            <v>0.No esta en proceso jurídico</v>
          </cell>
          <cell r="BG5076">
            <v>0</v>
          </cell>
          <cell r="BH5076">
            <v>0</v>
          </cell>
        </row>
        <row r="5077">
          <cell r="I5077">
            <v>437766</v>
          </cell>
          <cell r="J5077" t="str">
            <v>CN</v>
          </cell>
          <cell r="K5077" t="str">
            <v>CN437766</v>
          </cell>
          <cell r="L5077" t="str">
            <v>2019</v>
          </cell>
          <cell r="M5077" t="str">
            <v>3</v>
          </cell>
          <cell r="N5077" t="str">
            <v>&gt;360</v>
          </cell>
          <cell r="O5077" t="str">
            <v>2024-06-30 12:00:00 AM</v>
          </cell>
          <cell r="P5077" t="str">
            <v>2024-08-06 10:35:39 PM</v>
          </cell>
          <cell r="Q5077" t="str">
            <v>NO</v>
          </cell>
          <cell r="R5077" t="str">
            <v>SI</v>
          </cell>
          <cell r="AH5077" t="str">
            <v>F</v>
          </cell>
          <cell r="AI5077">
            <v>155316</v>
          </cell>
          <cell r="AJ5077" t="str">
            <v>2019-03-19 12:00:00 AM</v>
          </cell>
          <cell r="AK5077" t="str">
            <v>2019-04-10 12:00:00 AM</v>
          </cell>
          <cell r="AM5077">
            <v>155316</v>
          </cell>
          <cell r="AN5077">
            <v>0</v>
          </cell>
          <cell r="AO5077" t="str">
            <v>NO</v>
          </cell>
          <cell r="AP5077">
            <v>0</v>
          </cell>
          <cell r="AR5077" t="str">
            <v>NO</v>
          </cell>
          <cell r="AS5077" t="str">
            <v>0.No esta en proceso jurídico</v>
          </cell>
          <cell r="BG5077">
            <v>0</v>
          </cell>
          <cell r="BH5077">
            <v>0</v>
          </cell>
        </row>
        <row r="5078">
          <cell r="I5078">
            <v>437777</v>
          </cell>
          <cell r="J5078" t="str">
            <v>CN</v>
          </cell>
          <cell r="K5078" t="str">
            <v>CN437777</v>
          </cell>
          <cell r="L5078" t="str">
            <v>2019</v>
          </cell>
          <cell r="M5078" t="str">
            <v>3</v>
          </cell>
          <cell r="N5078" t="str">
            <v>&gt;360</v>
          </cell>
          <cell r="O5078" t="str">
            <v>2024-06-30 12:00:00 AM</v>
          </cell>
          <cell r="P5078" t="str">
            <v>2024-08-06 10:35:39 PM</v>
          </cell>
          <cell r="Q5078" t="str">
            <v>NO</v>
          </cell>
          <cell r="R5078" t="str">
            <v>SI</v>
          </cell>
          <cell r="AH5078" t="str">
            <v>F</v>
          </cell>
          <cell r="AI5078">
            <v>83610</v>
          </cell>
          <cell r="AJ5078" t="str">
            <v>2019-03-19 12:00:00 AM</v>
          </cell>
          <cell r="AK5078" t="str">
            <v>2019-04-10 12:00:00 AM</v>
          </cell>
          <cell r="AM5078">
            <v>83610</v>
          </cell>
          <cell r="AN5078">
            <v>0</v>
          </cell>
          <cell r="AO5078" t="str">
            <v>NO</v>
          </cell>
          <cell r="AP5078">
            <v>0</v>
          </cell>
          <cell r="AR5078" t="str">
            <v>NO</v>
          </cell>
          <cell r="AS5078" t="str">
            <v>0.No esta en proceso jurídico</v>
          </cell>
          <cell r="BG5078">
            <v>0</v>
          </cell>
          <cell r="BH5078">
            <v>0</v>
          </cell>
        </row>
        <row r="5079">
          <cell r="I5079">
            <v>437785</v>
          </cell>
          <cell r="J5079" t="str">
            <v>CN</v>
          </cell>
          <cell r="K5079" t="str">
            <v>CN437785</v>
          </cell>
          <cell r="L5079" t="str">
            <v>2019</v>
          </cell>
          <cell r="M5079" t="str">
            <v>3</v>
          </cell>
          <cell r="N5079" t="str">
            <v>&gt;360</v>
          </cell>
          <cell r="O5079" t="str">
            <v>2024-06-30 12:00:00 AM</v>
          </cell>
          <cell r="P5079" t="str">
            <v>2024-08-06 10:35:39 PM</v>
          </cell>
          <cell r="Q5079" t="str">
            <v>NO</v>
          </cell>
          <cell r="R5079" t="str">
            <v>SI</v>
          </cell>
          <cell r="AH5079" t="str">
            <v>F</v>
          </cell>
          <cell r="AI5079">
            <v>155316</v>
          </cell>
          <cell r="AJ5079" t="str">
            <v>2019-03-19 12:00:00 AM</v>
          </cell>
          <cell r="AK5079" t="str">
            <v>2019-04-10 12:00:00 AM</v>
          </cell>
          <cell r="AM5079">
            <v>155316</v>
          </cell>
          <cell r="AN5079">
            <v>0</v>
          </cell>
          <cell r="AO5079" t="str">
            <v>NO</v>
          </cell>
          <cell r="AP5079">
            <v>0</v>
          </cell>
          <cell r="AR5079" t="str">
            <v>NO</v>
          </cell>
          <cell r="AS5079" t="str">
            <v>0.No esta en proceso jurídico</v>
          </cell>
          <cell r="BG5079">
            <v>0</v>
          </cell>
          <cell r="BH5079">
            <v>0</v>
          </cell>
        </row>
        <row r="5080">
          <cell r="I5080">
            <v>437797</v>
          </cell>
          <cell r="J5080" t="str">
            <v>CN</v>
          </cell>
          <cell r="K5080" t="str">
            <v>CN437797</v>
          </cell>
          <cell r="L5080" t="str">
            <v>2019</v>
          </cell>
          <cell r="M5080" t="str">
            <v>3</v>
          </cell>
          <cell r="N5080" t="str">
            <v>&gt;360</v>
          </cell>
          <cell r="O5080" t="str">
            <v>2024-06-30 12:00:00 AM</v>
          </cell>
          <cell r="P5080" t="str">
            <v>2024-08-06 10:35:39 PM</v>
          </cell>
          <cell r="Q5080" t="str">
            <v>NO</v>
          </cell>
          <cell r="R5080" t="str">
            <v>SI</v>
          </cell>
          <cell r="AH5080" t="str">
            <v>F</v>
          </cell>
          <cell r="AI5080">
            <v>155316</v>
          </cell>
          <cell r="AJ5080" t="str">
            <v>2019-03-19 12:00:00 AM</v>
          </cell>
          <cell r="AK5080" t="str">
            <v>2019-04-10 12:00:00 AM</v>
          </cell>
          <cell r="AM5080">
            <v>155316</v>
          </cell>
          <cell r="AN5080">
            <v>0</v>
          </cell>
          <cell r="AO5080" t="str">
            <v>NO</v>
          </cell>
          <cell r="AP5080">
            <v>0</v>
          </cell>
          <cell r="AR5080" t="str">
            <v>NO</v>
          </cell>
          <cell r="AS5080" t="str">
            <v>0.No esta en proceso jurídico</v>
          </cell>
          <cell r="BG5080">
            <v>0</v>
          </cell>
          <cell r="BH5080">
            <v>0</v>
          </cell>
        </row>
        <row r="5081">
          <cell r="I5081">
            <v>437804</v>
          </cell>
          <cell r="J5081" t="str">
            <v>CN</v>
          </cell>
          <cell r="K5081" t="str">
            <v>CN437804</v>
          </cell>
          <cell r="L5081" t="str">
            <v>2019</v>
          </cell>
          <cell r="M5081" t="str">
            <v>3</v>
          </cell>
          <cell r="N5081" t="str">
            <v>&gt;360</v>
          </cell>
          <cell r="O5081" t="str">
            <v>2024-06-30 12:00:00 AM</v>
          </cell>
          <cell r="P5081" t="str">
            <v>2024-08-06 10:35:39 PM</v>
          </cell>
          <cell r="Q5081" t="str">
            <v>NO</v>
          </cell>
          <cell r="R5081" t="str">
            <v>SI</v>
          </cell>
          <cell r="AH5081" t="str">
            <v>F</v>
          </cell>
          <cell r="AI5081">
            <v>155316</v>
          </cell>
          <cell r="AJ5081" t="str">
            <v>2019-03-19 12:00:00 AM</v>
          </cell>
          <cell r="AK5081" t="str">
            <v>2019-04-10 12:00:00 AM</v>
          </cell>
          <cell r="AM5081">
            <v>155316</v>
          </cell>
          <cell r="AN5081">
            <v>0</v>
          </cell>
          <cell r="AO5081" t="str">
            <v>NO</v>
          </cell>
          <cell r="AP5081">
            <v>0</v>
          </cell>
          <cell r="AR5081" t="str">
            <v>NO</v>
          </cell>
          <cell r="AS5081" t="str">
            <v>0.No esta en proceso jurídico</v>
          </cell>
          <cell r="BG5081">
            <v>0</v>
          </cell>
          <cell r="BH5081">
            <v>0</v>
          </cell>
        </row>
        <row r="5082">
          <cell r="I5082">
            <v>437808</v>
          </cell>
          <cell r="J5082" t="str">
            <v>CN</v>
          </cell>
          <cell r="K5082" t="str">
            <v>CN437808</v>
          </cell>
          <cell r="L5082" t="str">
            <v>2019</v>
          </cell>
          <cell r="M5082" t="str">
            <v>3</v>
          </cell>
          <cell r="N5082" t="str">
            <v>&gt;360</v>
          </cell>
          <cell r="O5082" t="str">
            <v>2024-06-30 12:00:00 AM</v>
          </cell>
          <cell r="P5082" t="str">
            <v>2024-08-06 10:35:39 PM</v>
          </cell>
          <cell r="Q5082" t="str">
            <v>NO</v>
          </cell>
          <cell r="R5082" t="str">
            <v>SI</v>
          </cell>
          <cell r="AH5082" t="str">
            <v>F</v>
          </cell>
          <cell r="AI5082">
            <v>75870</v>
          </cell>
          <cell r="AJ5082" t="str">
            <v>2019-03-19 12:00:00 AM</v>
          </cell>
          <cell r="AK5082" t="str">
            <v>2019-04-10 12:00:00 AM</v>
          </cell>
          <cell r="AM5082">
            <v>75870</v>
          </cell>
          <cell r="AN5082">
            <v>0</v>
          </cell>
          <cell r="AO5082" t="str">
            <v>NO</v>
          </cell>
          <cell r="AP5082">
            <v>0</v>
          </cell>
          <cell r="AR5082" t="str">
            <v>NO</v>
          </cell>
          <cell r="AS5082" t="str">
            <v>0.No esta en proceso jurídico</v>
          </cell>
          <cell r="BG5082">
            <v>0</v>
          </cell>
          <cell r="BH5082">
            <v>0</v>
          </cell>
        </row>
        <row r="5083">
          <cell r="I5083">
            <v>437816</v>
          </cell>
          <cell r="J5083" t="str">
            <v>CN</v>
          </cell>
          <cell r="K5083" t="str">
            <v>CN437816</v>
          </cell>
          <cell r="L5083" t="str">
            <v>2019</v>
          </cell>
          <cell r="M5083" t="str">
            <v>3</v>
          </cell>
          <cell r="N5083" t="str">
            <v>&gt;360</v>
          </cell>
          <cell r="O5083" t="str">
            <v>2024-06-30 12:00:00 AM</v>
          </cell>
          <cell r="P5083" t="str">
            <v>2024-08-06 10:35:39 PM</v>
          </cell>
          <cell r="Q5083" t="str">
            <v>NO</v>
          </cell>
          <cell r="R5083" t="str">
            <v>SI</v>
          </cell>
          <cell r="AH5083" t="str">
            <v>F</v>
          </cell>
          <cell r="AI5083">
            <v>155316</v>
          </cell>
          <cell r="AJ5083" t="str">
            <v>2019-03-19 12:00:00 AM</v>
          </cell>
          <cell r="AK5083" t="str">
            <v>2019-04-10 12:00:00 AM</v>
          </cell>
          <cell r="AM5083">
            <v>155316</v>
          </cell>
          <cell r="AN5083">
            <v>0</v>
          </cell>
          <cell r="AO5083" t="str">
            <v>SI</v>
          </cell>
          <cell r="AP5083">
            <v>0</v>
          </cell>
          <cell r="AR5083" t="str">
            <v>NO</v>
          </cell>
          <cell r="AS5083" t="str">
            <v>0.No esta en proceso jurídico</v>
          </cell>
          <cell r="BG5083">
            <v>0</v>
          </cell>
          <cell r="BH5083">
            <v>0</v>
          </cell>
        </row>
        <row r="5084">
          <cell r="I5084">
            <v>437819</v>
          </cell>
          <cell r="J5084" t="str">
            <v>CN</v>
          </cell>
          <cell r="K5084" t="str">
            <v>CN437819</v>
          </cell>
          <cell r="L5084" t="str">
            <v>2019</v>
          </cell>
          <cell r="M5084" t="str">
            <v>3</v>
          </cell>
          <cell r="N5084" t="str">
            <v>&gt;360</v>
          </cell>
          <cell r="O5084" t="str">
            <v>2024-06-30 12:00:00 AM</v>
          </cell>
          <cell r="P5084" t="str">
            <v>2024-08-06 10:35:39 PM</v>
          </cell>
          <cell r="Q5084" t="str">
            <v>NO</v>
          </cell>
          <cell r="R5084" t="str">
            <v>SI</v>
          </cell>
          <cell r="AH5084" t="str">
            <v>F</v>
          </cell>
          <cell r="AI5084">
            <v>6270</v>
          </cell>
          <cell r="AJ5084" t="str">
            <v>2019-03-19 12:00:00 AM</v>
          </cell>
          <cell r="AK5084" t="str">
            <v>2019-04-10 12:00:00 AM</v>
          </cell>
          <cell r="AM5084">
            <v>6270</v>
          </cell>
          <cell r="AN5084">
            <v>0</v>
          </cell>
          <cell r="AO5084" t="str">
            <v>SI</v>
          </cell>
          <cell r="AP5084">
            <v>0</v>
          </cell>
          <cell r="AR5084" t="str">
            <v>NO</v>
          </cell>
          <cell r="AS5084" t="str">
            <v>0.No esta en proceso jurídico</v>
          </cell>
          <cell r="BG5084">
            <v>0</v>
          </cell>
          <cell r="BH5084">
            <v>0</v>
          </cell>
        </row>
        <row r="5085">
          <cell r="I5085">
            <v>437829</v>
          </cell>
          <cell r="J5085" t="str">
            <v>CN</v>
          </cell>
          <cell r="K5085" t="str">
            <v>CN437829</v>
          </cell>
          <cell r="L5085" t="str">
            <v>2019</v>
          </cell>
          <cell r="M5085" t="str">
            <v>3</v>
          </cell>
          <cell r="N5085" t="str">
            <v>&gt;360</v>
          </cell>
          <cell r="O5085" t="str">
            <v>2024-06-30 12:00:00 AM</v>
          </cell>
          <cell r="P5085" t="str">
            <v>2024-08-06 10:35:39 PM</v>
          </cell>
          <cell r="Q5085" t="str">
            <v>NO</v>
          </cell>
          <cell r="R5085" t="str">
            <v>SI</v>
          </cell>
          <cell r="AH5085" t="str">
            <v>F</v>
          </cell>
          <cell r="AI5085">
            <v>139784</v>
          </cell>
          <cell r="AJ5085" t="str">
            <v>2019-03-19 12:00:00 AM</v>
          </cell>
          <cell r="AK5085" t="str">
            <v>2019-04-10 12:00:00 AM</v>
          </cell>
          <cell r="AM5085">
            <v>139784</v>
          </cell>
          <cell r="AN5085">
            <v>0</v>
          </cell>
          <cell r="AO5085" t="str">
            <v>NO</v>
          </cell>
          <cell r="AP5085">
            <v>0</v>
          </cell>
          <cell r="AR5085" t="str">
            <v>NO</v>
          </cell>
          <cell r="AS5085" t="str">
            <v>0.No esta en proceso jurídico</v>
          </cell>
          <cell r="BG5085">
            <v>0</v>
          </cell>
          <cell r="BH5085">
            <v>0</v>
          </cell>
        </row>
        <row r="5086">
          <cell r="I5086">
            <v>437836</v>
          </cell>
          <cell r="J5086" t="str">
            <v>CN</v>
          </cell>
          <cell r="K5086" t="str">
            <v>CN437836</v>
          </cell>
          <cell r="L5086" t="str">
            <v>2019</v>
          </cell>
          <cell r="M5086" t="str">
            <v>3</v>
          </cell>
          <cell r="N5086" t="str">
            <v>&gt;360</v>
          </cell>
          <cell r="O5086" t="str">
            <v>2024-06-30 12:00:00 AM</v>
          </cell>
          <cell r="P5086" t="str">
            <v>2024-08-06 10:35:39 PM</v>
          </cell>
          <cell r="Q5086" t="str">
            <v>NO</v>
          </cell>
          <cell r="R5086" t="str">
            <v>SI</v>
          </cell>
          <cell r="AH5086" t="str">
            <v>F</v>
          </cell>
          <cell r="AI5086">
            <v>160356</v>
          </cell>
          <cell r="AJ5086" t="str">
            <v>2019-03-19 12:00:00 AM</v>
          </cell>
          <cell r="AK5086" t="str">
            <v>2019-04-10 12:00:00 AM</v>
          </cell>
          <cell r="AM5086">
            <v>160356</v>
          </cell>
          <cell r="AN5086">
            <v>0</v>
          </cell>
          <cell r="AO5086" t="str">
            <v>NO</v>
          </cell>
          <cell r="AP5086">
            <v>0</v>
          </cell>
          <cell r="AR5086" t="str">
            <v>NO</v>
          </cell>
          <cell r="AS5086" t="str">
            <v>0.No esta en proceso jurídico</v>
          </cell>
          <cell r="BG5086">
            <v>0</v>
          </cell>
          <cell r="BH5086">
            <v>0</v>
          </cell>
        </row>
        <row r="5087">
          <cell r="I5087">
            <v>437842</v>
          </cell>
          <cell r="J5087" t="str">
            <v>CN</v>
          </cell>
          <cell r="K5087" t="str">
            <v>CN437842</v>
          </cell>
          <cell r="L5087" t="str">
            <v>2019</v>
          </cell>
          <cell r="M5087" t="str">
            <v>3</v>
          </cell>
          <cell r="N5087" t="str">
            <v>&gt;360</v>
          </cell>
          <cell r="O5087" t="str">
            <v>2024-06-30 12:00:00 AM</v>
          </cell>
          <cell r="P5087" t="str">
            <v>2024-08-06 10:35:39 PM</v>
          </cell>
          <cell r="Q5087" t="str">
            <v>NO</v>
          </cell>
          <cell r="R5087" t="str">
            <v>SI</v>
          </cell>
          <cell r="AH5087" t="str">
            <v>F</v>
          </cell>
          <cell r="AI5087">
            <v>88800</v>
          </cell>
          <cell r="AJ5087" t="str">
            <v>2019-03-19 12:00:00 AM</v>
          </cell>
          <cell r="AK5087" t="str">
            <v>2019-04-10 12:00:00 AM</v>
          </cell>
          <cell r="AM5087">
            <v>88800</v>
          </cell>
          <cell r="AN5087">
            <v>0</v>
          </cell>
          <cell r="AO5087" t="str">
            <v>SI</v>
          </cell>
          <cell r="AP5087">
            <v>0</v>
          </cell>
          <cell r="AR5087" t="str">
            <v>NO</v>
          </cell>
          <cell r="AS5087" t="str">
            <v>0.No esta en proceso jurídico</v>
          </cell>
          <cell r="BG5087">
            <v>0</v>
          </cell>
          <cell r="BH5087">
            <v>0</v>
          </cell>
        </row>
        <row r="5088">
          <cell r="I5088">
            <v>437855</v>
          </cell>
          <cell r="J5088" t="str">
            <v>CN</v>
          </cell>
          <cell r="K5088" t="str">
            <v>CN437855</v>
          </cell>
          <cell r="L5088" t="str">
            <v>2019</v>
          </cell>
          <cell r="M5088" t="str">
            <v>3</v>
          </cell>
          <cell r="N5088" t="str">
            <v>&gt;360</v>
          </cell>
          <cell r="O5088" t="str">
            <v>2024-06-30 12:00:00 AM</v>
          </cell>
          <cell r="P5088" t="str">
            <v>2024-08-06 10:35:39 PM</v>
          </cell>
          <cell r="Q5088" t="str">
            <v>NO</v>
          </cell>
          <cell r="R5088" t="str">
            <v>SI</v>
          </cell>
          <cell r="AH5088" t="str">
            <v>F</v>
          </cell>
          <cell r="AI5088">
            <v>155316</v>
          </cell>
          <cell r="AJ5088" t="str">
            <v>2019-03-19 12:00:00 AM</v>
          </cell>
          <cell r="AK5088" t="str">
            <v>2019-04-10 12:00:00 AM</v>
          </cell>
          <cell r="AM5088">
            <v>155316</v>
          </cell>
          <cell r="AN5088">
            <v>0</v>
          </cell>
          <cell r="AO5088" t="str">
            <v>NO</v>
          </cell>
          <cell r="AP5088">
            <v>0</v>
          </cell>
          <cell r="AR5088" t="str">
            <v>NO</v>
          </cell>
          <cell r="AS5088" t="str">
            <v>0.No esta en proceso jurídico</v>
          </cell>
          <cell r="BG5088">
            <v>0</v>
          </cell>
          <cell r="BH5088">
            <v>0</v>
          </cell>
        </row>
        <row r="5089">
          <cell r="I5089">
            <v>437864</v>
          </cell>
          <cell r="J5089" t="str">
            <v>CN</v>
          </cell>
          <cell r="K5089" t="str">
            <v>CN437864</v>
          </cell>
          <cell r="L5089" t="str">
            <v>2019</v>
          </cell>
          <cell r="M5089" t="str">
            <v>3</v>
          </cell>
          <cell r="N5089" t="str">
            <v>&gt;360</v>
          </cell>
          <cell r="O5089" t="str">
            <v>2024-06-30 12:00:00 AM</v>
          </cell>
          <cell r="P5089" t="str">
            <v>2024-08-06 10:35:39 PM</v>
          </cell>
          <cell r="Q5089" t="str">
            <v>NO</v>
          </cell>
          <cell r="R5089" t="str">
            <v>SI</v>
          </cell>
          <cell r="AH5089" t="str">
            <v>F</v>
          </cell>
          <cell r="AI5089">
            <v>160356</v>
          </cell>
          <cell r="AJ5089" t="str">
            <v>2019-03-19 12:00:00 AM</v>
          </cell>
          <cell r="AK5089" t="str">
            <v>2019-04-10 12:00:00 AM</v>
          </cell>
          <cell r="AM5089">
            <v>160356</v>
          </cell>
          <cell r="AN5089">
            <v>0</v>
          </cell>
          <cell r="AO5089" t="str">
            <v>SI</v>
          </cell>
          <cell r="AP5089">
            <v>0</v>
          </cell>
          <cell r="AR5089" t="str">
            <v>NO</v>
          </cell>
          <cell r="AS5089" t="str">
            <v>0.No esta en proceso jurídico</v>
          </cell>
          <cell r="BG5089">
            <v>0</v>
          </cell>
          <cell r="BH5089">
            <v>0</v>
          </cell>
        </row>
        <row r="5090">
          <cell r="I5090">
            <v>437876</v>
          </cell>
          <cell r="J5090" t="str">
            <v>CN</v>
          </cell>
          <cell r="K5090" t="str">
            <v>CN437876</v>
          </cell>
          <cell r="L5090" t="str">
            <v>2019</v>
          </cell>
          <cell r="M5090" t="str">
            <v>3</v>
          </cell>
          <cell r="N5090" t="str">
            <v>&gt;360</v>
          </cell>
          <cell r="O5090" t="str">
            <v>2024-06-30 12:00:00 AM</v>
          </cell>
          <cell r="P5090" t="str">
            <v>2024-08-06 10:35:39 PM</v>
          </cell>
          <cell r="Q5090" t="str">
            <v>NO</v>
          </cell>
          <cell r="R5090" t="str">
            <v>SI</v>
          </cell>
          <cell r="AH5090" t="str">
            <v>F</v>
          </cell>
          <cell r="AI5090">
            <v>171810</v>
          </cell>
          <cell r="AJ5090" t="str">
            <v>2019-03-19 12:00:00 AM</v>
          </cell>
          <cell r="AK5090" t="str">
            <v>2019-08-12 12:00:00 AM</v>
          </cell>
          <cell r="AM5090">
            <v>171810</v>
          </cell>
          <cell r="AN5090">
            <v>0</v>
          </cell>
          <cell r="AO5090" t="str">
            <v>SI</v>
          </cell>
          <cell r="AP5090">
            <v>0</v>
          </cell>
          <cell r="AR5090" t="str">
            <v>NO</v>
          </cell>
          <cell r="AS5090" t="str">
            <v>0.No esta en proceso jurídico</v>
          </cell>
          <cell r="BG5090">
            <v>0</v>
          </cell>
          <cell r="BH5090">
            <v>0</v>
          </cell>
        </row>
        <row r="5091">
          <cell r="I5091">
            <v>437885</v>
          </cell>
          <cell r="J5091" t="str">
            <v>CN</v>
          </cell>
          <cell r="K5091" t="str">
            <v>CN437885</v>
          </cell>
          <cell r="L5091" t="str">
            <v>2019</v>
          </cell>
          <cell r="M5091" t="str">
            <v>3</v>
          </cell>
          <cell r="N5091" t="str">
            <v>&gt;360</v>
          </cell>
          <cell r="O5091" t="str">
            <v>2024-06-30 12:00:00 AM</v>
          </cell>
          <cell r="P5091" t="str">
            <v>2024-08-06 10:35:39 PM</v>
          </cell>
          <cell r="Q5091" t="str">
            <v>NO</v>
          </cell>
          <cell r="R5091" t="str">
            <v>SI</v>
          </cell>
          <cell r="AH5091" t="str">
            <v>F</v>
          </cell>
          <cell r="AI5091">
            <v>139784</v>
          </cell>
          <cell r="AJ5091" t="str">
            <v>2019-03-19 12:00:00 AM</v>
          </cell>
          <cell r="AK5091" t="str">
            <v>2019-04-10 12:00:00 AM</v>
          </cell>
          <cell r="AM5091">
            <v>139784</v>
          </cell>
          <cell r="AN5091">
            <v>0</v>
          </cell>
          <cell r="AO5091" t="str">
            <v>SI</v>
          </cell>
          <cell r="AP5091">
            <v>0</v>
          </cell>
          <cell r="AR5091" t="str">
            <v>NO</v>
          </cell>
          <cell r="AS5091" t="str">
            <v>0.No esta en proceso jurídico</v>
          </cell>
          <cell r="BG5091">
            <v>0</v>
          </cell>
          <cell r="BH5091">
            <v>0</v>
          </cell>
        </row>
        <row r="5092">
          <cell r="I5092">
            <v>437891</v>
          </cell>
          <cell r="J5092" t="str">
            <v>CN</v>
          </cell>
          <cell r="K5092" t="str">
            <v>CN437891</v>
          </cell>
          <cell r="L5092" t="str">
            <v>2019</v>
          </cell>
          <cell r="M5092" t="str">
            <v>3</v>
          </cell>
          <cell r="N5092" t="str">
            <v>&gt;360</v>
          </cell>
          <cell r="O5092" t="str">
            <v>2024-06-30 12:00:00 AM</v>
          </cell>
          <cell r="P5092" t="str">
            <v>2024-08-06 10:35:39 PM</v>
          </cell>
          <cell r="Q5092" t="str">
            <v>NO</v>
          </cell>
          <cell r="R5092" t="str">
            <v>SI</v>
          </cell>
          <cell r="AH5092" t="str">
            <v>F</v>
          </cell>
          <cell r="AI5092">
            <v>191592</v>
          </cell>
          <cell r="AJ5092" t="str">
            <v>2019-03-19 12:00:00 AM</v>
          </cell>
          <cell r="AK5092" t="str">
            <v>2019-08-12 12:00:00 AM</v>
          </cell>
          <cell r="AM5092">
            <v>191592</v>
          </cell>
          <cell r="AN5092">
            <v>0</v>
          </cell>
          <cell r="AO5092" t="str">
            <v>SI</v>
          </cell>
          <cell r="AP5092">
            <v>0</v>
          </cell>
          <cell r="AR5092" t="str">
            <v>NO</v>
          </cell>
          <cell r="AS5092" t="str">
            <v>0.No esta en proceso jurídico</v>
          </cell>
          <cell r="BG5092">
            <v>0</v>
          </cell>
          <cell r="BH5092">
            <v>0</v>
          </cell>
        </row>
        <row r="5093">
          <cell r="I5093">
            <v>437898</v>
          </cell>
          <cell r="J5093" t="str">
            <v>CN</v>
          </cell>
          <cell r="K5093" t="str">
            <v>CN437898</v>
          </cell>
          <cell r="L5093" t="str">
            <v>2019</v>
          </cell>
          <cell r="M5093" t="str">
            <v>3</v>
          </cell>
          <cell r="N5093" t="str">
            <v>&gt;360</v>
          </cell>
          <cell r="O5093" t="str">
            <v>2024-06-30 12:00:00 AM</v>
          </cell>
          <cell r="P5093" t="str">
            <v>2024-08-06 10:35:39 PM</v>
          </cell>
          <cell r="Q5093" t="str">
            <v>NO</v>
          </cell>
          <cell r="R5093" t="str">
            <v>SI</v>
          </cell>
          <cell r="AH5093" t="str">
            <v>F</v>
          </cell>
          <cell r="AI5093">
            <v>155316</v>
          </cell>
          <cell r="AJ5093" t="str">
            <v>2019-03-19 12:00:00 AM</v>
          </cell>
          <cell r="AK5093" t="str">
            <v>2019-04-10 12:00:00 AM</v>
          </cell>
          <cell r="AM5093">
            <v>155316</v>
          </cell>
          <cell r="AN5093">
            <v>0</v>
          </cell>
          <cell r="AO5093" t="str">
            <v>SI</v>
          </cell>
          <cell r="AP5093">
            <v>0</v>
          </cell>
          <cell r="AR5093" t="str">
            <v>NO</v>
          </cell>
          <cell r="AS5093" t="str">
            <v>0.No esta en proceso jurídico</v>
          </cell>
          <cell r="BG5093">
            <v>0</v>
          </cell>
          <cell r="BH5093">
            <v>0</v>
          </cell>
        </row>
        <row r="5094">
          <cell r="I5094">
            <v>437909</v>
          </cell>
          <cell r="J5094" t="str">
            <v>CN</v>
          </cell>
          <cell r="K5094" t="str">
            <v>CN437909</v>
          </cell>
          <cell r="L5094" t="str">
            <v>2019</v>
          </cell>
          <cell r="M5094" t="str">
            <v>3</v>
          </cell>
          <cell r="N5094" t="str">
            <v>&gt;360</v>
          </cell>
          <cell r="O5094" t="str">
            <v>2024-06-30 12:00:00 AM</v>
          </cell>
          <cell r="P5094" t="str">
            <v>2024-08-06 10:35:39 PM</v>
          </cell>
          <cell r="Q5094" t="str">
            <v>NO</v>
          </cell>
          <cell r="R5094" t="str">
            <v>SI</v>
          </cell>
          <cell r="AH5094" t="str">
            <v>F</v>
          </cell>
          <cell r="AI5094">
            <v>155316</v>
          </cell>
          <cell r="AJ5094" t="str">
            <v>2019-03-19 12:00:00 AM</v>
          </cell>
          <cell r="AK5094" t="str">
            <v>2019-04-10 12:00:00 AM</v>
          </cell>
          <cell r="AM5094">
            <v>155316</v>
          </cell>
          <cell r="AN5094">
            <v>0</v>
          </cell>
          <cell r="AO5094" t="str">
            <v>NO</v>
          </cell>
          <cell r="AP5094">
            <v>0</v>
          </cell>
          <cell r="AR5094" t="str">
            <v>NO</v>
          </cell>
          <cell r="AS5094" t="str">
            <v>0.No esta en proceso jurídico</v>
          </cell>
          <cell r="BG5094">
            <v>0</v>
          </cell>
          <cell r="BH5094">
            <v>0</v>
          </cell>
        </row>
        <row r="5095">
          <cell r="I5095">
            <v>437924</v>
          </cell>
          <cell r="J5095" t="str">
            <v>CN</v>
          </cell>
          <cell r="K5095" t="str">
            <v>CN437924</v>
          </cell>
          <cell r="L5095" t="str">
            <v>2019</v>
          </cell>
          <cell r="M5095" t="str">
            <v>3</v>
          </cell>
          <cell r="N5095" t="str">
            <v>&gt;360</v>
          </cell>
          <cell r="O5095" t="str">
            <v>2024-06-30 12:00:00 AM</v>
          </cell>
          <cell r="P5095" t="str">
            <v>2024-08-06 10:35:39 PM</v>
          </cell>
          <cell r="Q5095" t="str">
            <v>NO</v>
          </cell>
          <cell r="R5095" t="str">
            <v>SI</v>
          </cell>
          <cell r="AH5095" t="str">
            <v>F</v>
          </cell>
          <cell r="AI5095">
            <v>155316</v>
          </cell>
          <cell r="AJ5095" t="str">
            <v>2019-03-19 12:00:00 AM</v>
          </cell>
          <cell r="AK5095" t="str">
            <v>2019-04-10 12:00:00 AM</v>
          </cell>
          <cell r="AM5095">
            <v>155316</v>
          </cell>
          <cell r="AN5095">
            <v>0</v>
          </cell>
          <cell r="AO5095" t="str">
            <v>NO</v>
          </cell>
          <cell r="AP5095">
            <v>0</v>
          </cell>
          <cell r="AR5095" t="str">
            <v>NO</v>
          </cell>
          <cell r="AS5095" t="str">
            <v>0.No esta en proceso jurídico</v>
          </cell>
          <cell r="BG5095">
            <v>0</v>
          </cell>
          <cell r="BH5095">
            <v>0</v>
          </cell>
        </row>
        <row r="5096">
          <cell r="I5096">
            <v>437937</v>
          </cell>
          <cell r="J5096" t="str">
            <v>CN</v>
          </cell>
          <cell r="K5096" t="str">
            <v>CN437937</v>
          </cell>
          <cell r="L5096" t="str">
            <v>2019</v>
          </cell>
          <cell r="M5096" t="str">
            <v>3</v>
          </cell>
          <cell r="N5096" t="str">
            <v>&gt;360</v>
          </cell>
          <cell r="O5096" t="str">
            <v>2024-06-30 12:00:00 AM</v>
          </cell>
          <cell r="P5096" t="str">
            <v>2024-08-06 10:35:39 PM</v>
          </cell>
          <cell r="Q5096" t="str">
            <v>NO</v>
          </cell>
          <cell r="R5096" t="str">
            <v>SI</v>
          </cell>
          <cell r="AH5096" t="str">
            <v>F</v>
          </cell>
          <cell r="AI5096">
            <v>540000</v>
          </cell>
          <cell r="AJ5096" t="str">
            <v>2019-03-19 12:00:00 AM</v>
          </cell>
          <cell r="AK5096" t="str">
            <v>2019-08-12 12:00:00 AM</v>
          </cell>
          <cell r="AM5096">
            <v>375000</v>
          </cell>
          <cell r="AN5096">
            <v>165000</v>
          </cell>
          <cell r="AO5096" t="str">
            <v>SI</v>
          </cell>
          <cell r="AP5096">
            <v>0</v>
          </cell>
          <cell r="AR5096" t="str">
            <v>NO</v>
          </cell>
          <cell r="AS5096" t="str">
            <v>0.No esta en proceso jurídico</v>
          </cell>
          <cell r="BG5096">
            <v>0</v>
          </cell>
          <cell r="BH5096">
            <v>0</v>
          </cell>
        </row>
        <row r="5097">
          <cell r="I5097">
            <v>437948</v>
          </cell>
          <cell r="J5097" t="str">
            <v>CN</v>
          </cell>
          <cell r="K5097" t="str">
            <v>CN437948</v>
          </cell>
          <cell r="L5097" t="str">
            <v>2019</v>
          </cell>
          <cell r="M5097" t="str">
            <v>3</v>
          </cell>
          <cell r="N5097" t="str">
            <v>&gt;360</v>
          </cell>
          <cell r="O5097" t="str">
            <v>2024-06-30 12:00:00 AM</v>
          </cell>
          <cell r="P5097" t="str">
            <v>2024-08-06 10:35:39 PM</v>
          </cell>
          <cell r="Q5097" t="str">
            <v>NO</v>
          </cell>
          <cell r="R5097" t="str">
            <v>SI</v>
          </cell>
          <cell r="AH5097" t="str">
            <v>F</v>
          </cell>
          <cell r="AI5097">
            <v>505278</v>
          </cell>
          <cell r="AJ5097" t="str">
            <v>2019-03-19 12:00:00 AM</v>
          </cell>
          <cell r="AK5097" t="str">
            <v>2019-04-10 12:00:00 AM</v>
          </cell>
          <cell r="AM5097">
            <v>505278</v>
          </cell>
          <cell r="AN5097">
            <v>0</v>
          </cell>
          <cell r="AO5097" t="str">
            <v>NO</v>
          </cell>
          <cell r="AP5097">
            <v>0</v>
          </cell>
          <cell r="AR5097" t="str">
            <v>NO</v>
          </cell>
          <cell r="AS5097" t="str">
            <v>0.No esta en proceso jurídico</v>
          </cell>
          <cell r="BG5097">
            <v>0</v>
          </cell>
          <cell r="BH5097">
            <v>0</v>
          </cell>
        </row>
        <row r="5098">
          <cell r="I5098">
            <v>437962</v>
          </cell>
          <cell r="J5098" t="str">
            <v>CN</v>
          </cell>
          <cell r="K5098" t="str">
            <v>CN437962</v>
          </cell>
          <cell r="L5098" t="str">
            <v>2019</v>
          </cell>
          <cell r="M5098" t="str">
            <v>3</v>
          </cell>
          <cell r="N5098" t="str">
            <v>&gt;360</v>
          </cell>
          <cell r="O5098" t="str">
            <v>2024-06-30 12:00:00 AM</v>
          </cell>
          <cell r="P5098" t="str">
            <v>2024-08-06 10:35:39 PM</v>
          </cell>
          <cell r="Q5098" t="str">
            <v>NO</v>
          </cell>
          <cell r="R5098" t="str">
            <v>SI</v>
          </cell>
          <cell r="AH5098" t="str">
            <v>F</v>
          </cell>
          <cell r="AI5098">
            <v>195000</v>
          </cell>
          <cell r="AJ5098" t="str">
            <v>2019-03-19 12:00:00 AM</v>
          </cell>
          <cell r="AK5098" t="str">
            <v>2019-04-10 12:00:00 AM</v>
          </cell>
          <cell r="AM5098">
            <v>195000</v>
          </cell>
          <cell r="AN5098">
            <v>0</v>
          </cell>
          <cell r="AO5098" t="str">
            <v>NO</v>
          </cell>
          <cell r="AP5098">
            <v>0</v>
          </cell>
          <cell r="AR5098" t="str">
            <v>NO</v>
          </cell>
          <cell r="AS5098" t="str">
            <v>0.No esta en proceso jurídico</v>
          </cell>
          <cell r="BG5098">
            <v>0</v>
          </cell>
          <cell r="BH5098">
            <v>0</v>
          </cell>
        </row>
        <row r="5099">
          <cell r="I5099">
            <v>437966</v>
          </cell>
          <cell r="J5099" t="str">
            <v>CN</v>
          </cell>
          <cell r="K5099" t="str">
            <v>CN437966</v>
          </cell>
          <cell r="L5099" t="str">
            <v>2019</v>
          </cell>
          <cell r="M5099" t="str">
            <v>3</v>
          </cell>
          <cell r="N5099" t="str">
            <v>&gt;360</v>
          </cell>
          <cell r="O5099" t="str">
            <v>2024-06-30 12:00:00 AM</v>
          </cell>
          <cell r="P5099" t="str">
            <v>2024-08-06 10:35:39 PM</v>
          </cell>
          <cell r="Q5099" t="str">
            <v>NO</v>
          </cell>
          <cell r="R5099" t="str">
            <v>SI</v>
          </cell>
          <cell r="AH5099" t="str">
            <v>F</v>
          </cell>
          <cell r="AI5099">
            <v>195000</v>
          </cell>
          <cell r="AJ5099" t="str">
            <v>2019-03-19 12:00:00 AM</v>
          </cell>
          <cell r="AK5099" t="str">
            <v>2019-04-10 12:00:00 AM</v>
          </cell>
          <cell r="AM5099">
            <v>195000</v>
          </cell>
          <cell r="AN5099">
            <v>0</v>
          </cell>
          <cell r="AO5099" t="str">
            <v>NO</v>
          </cell>
          <cell r="AP5099">
            <v>0</v>
          </cell>
          <cell r="AR5099" t="str">
            <v>NO</v>
          </cell>
          <cell r="AS5099" t="str">
            <v>0.No esta en proceso jurídico</v>
          </cell>
          <cell r="BG5099">
            <v>0</v>
          </cell>
          <cell r="BH5099">
            <v>0</v>
          </cell>
        </row>
        <row r="5100">
          <cell r="I5100">
            <v>437971</v>
          </cell>
          <cell r="J5100" t="str">
            <v>CN</v>
          </cell>
          <cell r="K5100" t="str">
            <v>CN437971</v>
          </cell>
          <cell r="L5100" t="str">
            <v>2019</v>
          </cell>
          <cell r="M5100" t="str">
            <v>3</v>
          </cell>
          <cell r="N5100" t="str">
            <v>&gt;360</v>
          </cell>
          <cell r="O5100" t="str">
            <v>2024-06-30 12:00:00 AM</v>
          </cell>
          <cell r="P5100" t="str">
            <v>2024-08-06 10:35:39 PM</v>
          </cell>
          <cell r="Q5100" t="str">
            <v>NO</v>
          </cell>
          <cell r="R5100" t="str">
            <v>SI</v>
          </cell>
          <cell r="AH5100" t="str">
            <v>F</v>
          </cell>
          <cell r="AI5100">
            <v>11940</v>
          </cell>
          <cell r="AJ5100" t="str">
            <v>2019-03-19 12:00:00 AM</v>
          </cell>
          <cell r="AK5100" t="str">
            <v>2019-04-10 12:00:00 AM</v>
          </cell>
          <cell r="AM5100">
            <v>11940</v>
          </cell>
          <cell r="AN5100">
            <v>0</v>
          </cell>
          <cell r="AO5100" t="str">
            <v>SI</v>
          </cell>
          <cell r="AP5100">
            <v>0</v>
          </cell>
          <cell r="AR5100" t="str">
            <v>NO</v>
          </cell>
          <cell r="AS5100" t="str">
            <v>0.No esta en proceso jurídico</v>
          </cell>
          <cell r="BG5100">
            <v>0</v>
          </cell>
          <cell r="BH5100">
            <v>0</v>
          </cell>
        </row>
        <row r="5101">
          <cell r="I5101">
            <v>437980</v>
          </cell>
          <cell r="J5101" t="str">
            <v>CN</v>
          </cell>
          <cell r="K5101" t="str">
            <v>CN437980</v>
          </cell>
          <cell r="L5101" t="str">
            <v>2019</v>
          </cell>
          <cell r="M5101" t="str">
            <v>3</v>
          </cell>
          <cell r="N5101" t="str">
            <v>&gt;360</v>
          </cell>
          <cell r="O5101" t="str">
            <v>2024-06-30 12:00:00 AM</v>
          </cell>
          <cell r="P5101" t="str">
            <v>2024-08-06 10:35:39 PM</v>
          </cell>
          <cell r="Q5101" t="str">
            <v>NO</v>
          </cell>
          <cell r="R5101" t="str">
            <v>SI</v>
          </cell>
          <cell r="AH5101" t="str">
            <v>F</v>
          </cell>
          <cell r="AI5101">
            <v>195000</v>
          </cell>
          <cell r="AJ5101" t="str">
            <v>2019-03-19 12:00:00 AM</v>
          </cell>
          <cell r="AK5101" t="str">
            <v>2019-04-10 12:00:00 AM</v>
          </cell>
          <cell r="AM5101">
            <v>195000</v>
          </cell>
          <cell r="AN5101">
            <v>0</v>
          </cell>
          <cell r="AO5101" t="str">
            <v>SI</v>
          </cell>
          <cell r="AP5101">
            <v>0</v>
          </cell>
          <cell r="AR5101" t="str">
            <v>NO</v>
          </cell>
          <cell r="AS5101" t="str">
            <v>0.No esta en proceso jurídico</v>
          </cell>
          <cell r="BG5101">
            <v>0</v>
          </cell>
          <cell r="BH5101">
            <v>0</v>
          </cell>
        </row>
        <row r="5102">
          <cell r="I5102">
            <v>437989</v>
          </cell>
          <cell r="J5102" t="str">
            <v>CN</v>
          </cell>
          <cell r="K5102" t="str">
            <v>CN437989</v>
          </cell>
          <cell r="L5102" t="str">
            <v>2019</v>
          </cell>
          <cell r="M5102" t="str">
            <v>3</v>
          </cell>
          <cell r="N5102" t="str">
            <v>&gt;360</v>
          </cell>
          <cell r="O5102" t="str">
            <v>2024-06-30 12:00:00 AM</v>
          </cell>
          <cell r="P5102" t="str">
            <v>2024-08-06 10:35:39 PM</v>
          </cell>
          <cell r="Q5102" t="str">
            <v>NO</v>
          </cell>
          <cell r="R5102" t="str">
            <v>SI</v>
          </cell>
          <cell r="AH5102" t="str">
            <v>F</v>
          </cell>
          <cell r="AI5102">
            <v>195000</v>
          </cell>
          <cell r="AJ5102" t="str">
            <v>2019-03-19 12:00:00 AM</v>
          </cell>
          <cell r="AK5102" t="str">
            <v>2019-04-10 12:00:00 AM</v>
          </cell>
          <cell r="AM5102">
            <v>195000</v>
          </cell>
          <cell r="AN5102">
            <v>0</v>
          </cell>
          <cell r="AO5102" t="str">
            <v>NO</v>
          </cell>
          <cell r="AP5102">
            <v>0</v>
          </cell>
          <cell r="AR5102" t="str">
            <v>NO</v>
          </cell>
          <cell r="AS5102" t="str">
            <v>0.No esta en proceso jurídico</v>
          </cell>
          <cell r="BG5102">
            <v>0</v>
          </cell>
          <cell r="BH5102">
            <v>0</v>
          </cell>
        </row>
        <row r="5103">
          <cell r="I5103">
            <v>437995</v>
          </cell>
          <cell r="J5103" t="str">
            <v>CN</v>
          </cell>
          <cell r="K5103" t="str">
            <v>CN437995</v>
          </cell>
          <cell r="L5103" t="str">
            <v>2019</v>
          </cell>
          <cell r="M5103" t="str">
            <v>3</v>
          </cell>
          <cell r="N5103" t="str">
            <v>&gt;360</v>
          </cell>
          <cell r="O5103" t="str">
            <v>2024-06-30 12:00:00 AM</v>
          </cell>
          <cell r="P5103" t="str">
            <v>2024-08-06 10:35:39 PM</v>
          </cell>
          <cell r="Q5103" t="str">
            <v>NO</v>
          </cell>
          <cell r="R5103" t="str">
            <v>SI</v>
          </cell>
          <cell r="AH5103" t="str">
            <v>F</v>
          </cell>
          <cell r="AI5103">
            <v>195000</v>
          </cell>
          <cell r="AJ5103" t="str">
            <v>2019-03-19 12:00:00 AM</v>
          </cell>
          <cell r="AK5103" t="str">
            <v>2019-04-10 12:00:00 AM</v>
          </cell>
          <cell r="AM5103">
            <v>195000</v>
          </cell>
          <cell r="AN5103">
            <v>0</v>
          </cell>
          <cell r="AO5103" t="str">
            <v>SI</v>
          </cell>
          <cell r="AP5103">
            <v>0</v>
          </cell>
          <cell r="AR5103" t="str">
            <v>NO</v>
          </cell>
          <cell r="AS5103" t="str">
            <v>0.No esta en proceso jurídico</v>
          </cell>
          <cell r="BG5103">
            <v>0</v>
          </cell>
          <cell r="BH5103">
            <v>0</v>
          </cell>
        </row>
        <row r="5104">
          <cell r="I5104">
            <v>437997</v>
          </cell>
          <cell r="J5104" t="str">
            <v>CN</v>
          </cell>
          <cell r="K5104" t="str">
            <v>CN437997</v>
          </cell>
          <cell r="L5104" t="str">
            <v>2019</v>
          </cell>
          <cell r="M5104" t="str">
            <v>3</v>
          </cell>
          <cell r="N5104" t="str">
            <v>&gt;360</v>
          </cell>
          <cell r="O5104" t="str">
            <v>2024-06-30 12:00:00 AM</v>
          </cell>
          <cell r="P5104" t="str">
            <v>2024-08-06 10:35:39 PM</v>
          </cell>
          <cell r="Q5104" t="str">
            <v>NO</v>
          </cell>
          <cell r="R5104" t="str">
            <v>SI</v>
          </cell>
          <cell r="AH5104" t="str">
            <v>F</v>
          </cell>
          <cell r="AI5104">
            <v>354135</v>
          </cell>
          <cell r="AJ5104" t="str">
            <v>2019-03-19 12:00:00 AM</v>
          </cell>
          <cell r="AK5104" t="str">
            <v>2019-04-10 12:00:00 AM</v>
          </cell>
          <cell r="AM5104">
            <v>304260</v>
          </cell>
          <cell r="AN5104">
            <v>49875</v>
          </cell>
          <cell r="AO5104" t="str">
            <v>SI</v>
          </cell>
          <cell r="AP5104">
            <v>0</v>
          </cell>
          <cell r="AR5104" t="str">
            <v>NO</v>
          </cell>
          <cell r="AS5104" t="str">
            <v>0.No esta en proceso jurídico</v>
          </cell>
          <cell r="BG5104">
            <v>0</v>
          </cell>
          <cell r="BH5104">
            <v>0</v>
          </cell>
        </row>
        <row r="5105">
          <cell r="I5105">
            <v>438002</v>
          </cell>
          <cell r="J5105" t="str">
            <v>CN</v>
          </cell>
          <cell r="K5105" t="str">
            <v>CN438002</v>
          </cell>
          <cell r="L5105" t="str">
            <v>2019</v>
          </cell>
          <cell r="M5105" t="str">
            <v>3</v>
          </cell>
          <cell r="N5105" t="str">
            <v>&gt;360</v>
          </cell>
          <cell r="O5105" t="str">
            <v>2024-06-30 12:00:00 AM</v>
          </cell>
          <cell r="P5105" t="str">
            <v>2024-08-06 10:35:39 PM</v>
          </cell>
          <cell r="Q5105" t="str">
            <v>NO</v>
          </cell>
          <cell r="R5105" t="str">
            <v>SI</v>
          </cell>
          <cell r="AH5105" t="str">
            <v>F</v>
          </cell>
          <cell r="AI5105">
            <v>195000</v>
          </cell>
          <cell r="AJ5105" t="str">
            <v>2019-03-19 12:00:00 AM</v>
          </cell>
          <cell r="AK5105" t="str">
            <v>2019-04-10 12:00:00 AM</v>
          </cell>
          <cell r="AM5105">
            <v>195000</v>
          </cell>
          <cell r="AN5105">
            <v>0</v>
          </cell>
          <cell r="AO5105" t="str">
            <v>NO</v>
          </cell>
          <cell r="AP5105">
            <v>0</v>
          </cell>
          <cell r="AR5105" t="str">
            <v>NO</v>
          </cell>
          <cell r="AS5105" t="str">
            <v>0.No esta en proceso jurídico</v>
          </cell>
          <cell r="BG5105">
            <v>0</v>
          </cell>
          <cell r="BH5105">
            <v>0</v>
          </cell>
        </row>
        <row r="5106">
          <cell r="I5106">
            <v>438005</v>
          </cell>
          <cell r="J5106" t="str">
            <v>CN</v>
          </cell>
          <cell r="K5106" t="str">
            <v>CN438005</v>
          </cell>
          <cell r="L5106" t="str">
            <v>2019</v>
          </cell>
          <cell r="M5106" t="str">
            <v>3</v>
          </cell>
          <cell r="N5106" t="str">
            <v>&gt;360</v>
          </cell>
          <cell r="O5106" t="str">
            <v>2024-06-30 12:00:00 AM</v>
          </cell>
          <cell r="P5106" t="str">
            <v>2024-08-06 10:35:39 PM</v>
          </cell>
          <cell r="Q5106" t="str">
            <v>NO</v>
          </cell>
          <cell r="R5106" t="str">
            <v>SI</v>
          </cell>
          <cell r="AH5106" t="str">
            <v>F</v>
          </cell>
          <cell r="AI5106">
            <v>2474678</v>
          </cell>
          <cell r="AJ5106" t="str">
            <v>2019-03-19 12:00:00 AM</v>
          </cell>
          <cell r="AK5106" t="str">
            <v>2019-04-04 12:00:00 AM</v>
          </cell>
          <cell r="AM5106">
            <v>0</v>
          </cell>
          <cell r="AN5106">
            <v>0</v>
          </cell>
          <cell r="AO5106" t="str">
            <v>SI</v>
          </cell>
          <cell r="AP5106">
            <v>2474678</v>
          </cell>
          <cell r="AR5106" t="str">
            <v>NO</v>
          </cell>
          <cell r="AS5106" t="str">
            <v>0.No esta en proceso jurídico</v>
          </cell>
          <cell r="BG5106">
            <v>0</v>
          </cell>
          <cell r="BH5106">
            <v>0</v>
          </cell>
        </row>
        <row r="5107">
          <cell r="I5107">
            <v>438006</v>
          </cell>
          <cell r="J5107" t="str">
            <v>CN</v>
          </cell>
          <cell r="K5107" t="str">
            <v>CN438006</v>
          </cell>
          <cell r="L5107" t="str">
            <v>2019</v>
          </cell>
          <cell r="M5107" t="str">
            <v>3</v>
          </cell>
          <cell r="N5107" t="str">
            <v>&gt;360</v>
          </cell>
          <cell r="O5107" t="str">
            <v>2024-06-30 12:00:00 AM</v>
          </cell>
          <cell r="P5107" t="str">
            <v>2024-08-06 10:35:39 PM</v>
          </cell>
          <cell r="Q5107" t="str">
            <v>NO</v>
          </cell>
          <cell r="R5107" t="str">
            <v>SI</v>
          </cell>
          <cell r="AH5107" t="str">
            <v>F</v>
          </cell>
          <cell r="AI5107">
            <v>41730</v>
          </cell>
          <cell r="AJ5107" t="str">
            <v>2019-03-19 12:00:00 AM</v>
          </cell>
          <cell r="AK5107" t="str">
            <v>2019-04-10 12:00:00 AM</v>
          </cell>
          <cell r="AM5107">
            <v>41730</v>
          </cell>
          <cell r="AN5107">
            <v>0</v>
          </cell>
          <cell r="AO5107" t="str">
            <v>SI</v>
          </cell>
          <cell r="AP5107">
            <v>0</v>
          </cell>
          <cell r="AR5107" t="str">
            <v>NO</v>
          </cell>
          <cell r="AS5107" t="str">
            <v>0.No esta en proceso jurídico</v>
          </cell>
          <cell r="BG5107">
            <v>0</v>
          </cell>
          <cell r="BH5107">
            <v>0</v>
          </cell>
        </row>
        <row r="5108">
          <cell r="I5108">
            <v>438009</v>
          </cell>
          <cell r="J5108" t="str">
            <v>CN</v>
          </cell>
          <cell r="K5108" t="str">
            <v>CN438009</v>
          </cell>
          <cell r="L5108" t="str">
            <v>2019</v>
          </cell>
          <cell r="M5108" t="str">
            <v>3</v>
          </cell>
          <cell r="N5108" t="str">
            <v>&gt;360</v>
          </cell>
          <cell r="O5108" t="str">
            <v>2024-06-30 12:00:00 AM</v>
          </cell>
          <cell r="P5108" t="str">
            <v>2024-08-06 10:35:39 PM</v>
          </cell>
          <cell r="Q5108" t="str">
            <v>NO</v>
          </cell>
          <cell r="R5108" t="str">
            <v>SI</v>
          </cell>
          <cell r="AH5108" t="str">
            <v>F</v>
          </cell>
          <cell r="AI5108">
            <v>195000</v>
          </cell>
          <cell r="AJ5108" t="str">
            <v>2019-03-19 12:00:00 AM</v>
          </cell>
          <cell r="AK5108" t="str">
            <v>2019-04-10 12:00:00 AM</v>
          </cell>
          <cell r="AM5108">
            <v>195000</v>
          </cell>
          <cell r="AN5108">
            <v>0</v>
          </cell>
          <cell r="AO5108" t="str">
            <v>SI</v>
          </cell>
          <cell r="AP5108">
            <v>0</v>
          </cell>
          <cell r="AR5108" t="str">
            <v>NO</v>
          </cell>
          <cell r="AS5108" t="str">
            <v>0.No esta en proceso jurídico</v>
          </cell>
          <cell r="BG5108">
            <v>0</v>
          </cell>
          <cell r="BH5108">
            <v>0</v>
          </cell>
        </row>
        <row r="5109">
          <cell r="I5109">
            <v>438016</v>
          </cell>
          <cell r="J5109" t="str">
            <v>CN</v>
          </cell>
          <cell r="K5109" t="str">
            <v>CN438016</v>
          </cell>
          <cell r="L5109" t="str">
            <v>2019</v>
          </cell>
          <cell r="M5109" t="str">
            <v>3</v>
          </cell>
          <cell r="N5109" t="str">
            <v>&gt;360</v>
          </cell>
          <cell r="O5109" t="str">
            <v>2024-06-30 12:00:00 AM</v>
          </cell>
          <cell r="P5109" t="str">
            <v>2024-08-06 10:35:39 PM</v>
          </cell>
          <cell r="Q5109" t="str">
            <v>NO</v>
          </cell>
          <cell r="R5109" t="str">
            <v>SI</v>
          </cell>
          <cell r="AH5109" t="str">
            <v>F</v>
          </cell>
          <cell r="AI5109">
            <v>195000</v>
          </cell>
          <cell r="AJ5109" t="str">
            <v>2019-03-19 12:00:00 AM</v>
          </cell>
          <cell r="AK5109" t="str">
            <v>2019-04-10 12:00:00 AM</v>
          </cell>
          <cell r="AM5109">
            <v>195000</v>
          </cell>
          <cell r="AN5109">
            <v>0</v>
          </cell>
          <cell r="AO5109" t="str">
            <v>SI</v>
          </cell>
          <cell r="AP5109">
            <v>0</v>
          </cell>
          <cell r="AR5109" t="str">
            <v>NO</v>
          </cell>
          <cell r="AS5109" t="str">
            <v>0.No esta en proceso jurídico</v>
          </cell>
          <cell r="BG5109">
            <v>0</v>
          </cell>
          <cell r="BH5109">
            <v>0</v>
          </cell>
        </row>
        <row r="5110">
          <cell r="I5110">
            <v>438021</v>
          </cell>
          <cell r="J5110" t="str">
            <v>CN</v>
          </cell>
          <cell r="K5110" t="str">
            <v>CN438021</v>
          </cell>
          <cell r="L5110" t="str">
            <v>2019</v>
          </cell>
          <cell r="M5110" t="str">
            <v>3</v>
          </cell>
          <cell r="N5110" t="str">
            <v>&gt;360</v>
          </cell>
          <cell r="O5110" t="str">
            <v>2024-06-30 12:00:00 AM</v>
          </cell>
          <cell r="P5110" t="str">
            <v>2024-08-06 10:35:39 PM</v>
          </cell>
          <cell r="Q5110" t="str">
            <v>NO</v>
          </cell>
          <cell r="R5110" t="str">
            <v>SI</v>
          </cell>
          <cell r="AH5110" t="str">
            <v>F</v>
          </cell>
          <cell r="AI5110">
            <v>195000</v>
          </cell>
          <cell r="AJ5110" t="str">
            <v>2019-03-19 12:00:00 AM</v>
          </cell>
          <cell r="AK5110" t="str">
            <v>2019-04-10 12:00:00 AM</v>
          </cell>
          <cell r="AM5110">
            <v>195000</v>
          </cell>
          <cell r="AN5110">
            <v>0</v>
          </cell>
          <cell r="AO5110" t="str">
            <v>SI</v>
          </cell>
          <cell r="AP5110">
            <v>0</v>
          </cell>
          <cell r="AR5110" t="str">
            <v>NO</v>
          </cell>
          <cell r="AS5110" t="str">
            <v>0.No esta en proceso jurídico</v>
          </cell>
          <cell r="BG5110">
            <v>0</v>
          </cell>
          <cell r="BH5110">
            <v>0</v>
          </cell>
        </row>
        <row r="5111">
          <cell r="I5111">
            <v>438024</v>
          </cell>
          <cell r="J5111" t="str">
            <v>CN</v>
          </cell>
          <cell r="K5111" t="str">
            <v>CN438024</v>
          </cell>
          <cell r="L5111" t="str">
            <v>2019</v>
          </cell>
          <cell r="M5111" t="str">
            <v>3</v>
          </cell>
          <cell r="N5111" t="str">
            <v>&gt;360</v>
          </cell>
          <cell r="O5111" t="str">
            <v>2024-06-30 12:00:00 AM</v>
          </cell>
          <cell r="P5111" t="str">
            <v>2024-08-06 10:35:39 PM</v>
          </cell>
          <cell r="Q5111" t="str">
            <v>NO</v>
          </cell>
          <cell r="R5111" t="str">
            <v>SI</v>
          </cell>
          <cell r="AH5111" t="str">
            <v>F</v>
          </cell>
          <cell r="AI5111">
            <v>83610</v>
          </cell>
          <cell r="AJ5111" t="str">
            <v>2019-03-19 12:00:00 AM</v>
          </cell>
          <cell r="AK5111" t="str">
            <v>2019-04-10 12:00:00 AM</v>
          </cell>
          <cell r="AM5111">
            <v>83610</v>
          </cell>
          <cell r="AN5111">
            <v>0</v>
          </cell>
          <cell r="AO5111" t="str">
            <v>NO</v>
          </cell>
          <cell r="AP5111">
            <v>0</v>
          </cell>
          <cell r="AR5111" t="str">
            <v>NO</v>
          </cell>
          <cell r="AS5111" t="str">
            <v>0.No esta en proceso jurídico</v>
          </cell>
          <cell r="BG5111">
            <v>0</v>
          </cell>
          <cell r="BH5111">
            <v>0</v>
          </cell>
        </row>
        <row r="5112">
          <cell r="I5112">
            <v>438027</v>
          </cell>
          <cell r="J5112" t="str">
            <v>CN</v>
          </cell>
          <cell r="K5112" t="str">
            <v>CN438027</v>
          </cell>
          <cell r="L5112" t="str">
            <v>2019</v>
          </cell>
          <cell r="M5112" t="str">
            <v>3</v>
          </cell>
          <cell r="N5112" t="str">
            <v>&gt;360</v>
          </cell>
          <cell r="O5112" t="str">
            <v>2024-06-30 12:00:00 AM</v>
          </cell>
          <cell r="P5112" t="str">
            <v>2024-08-06 10:35:39 PM</v>
          </cell>
          <cell r="Q5112" t="str">
            <v>NO</v>
          </cell>
          <cell r="R5112" t="str">
            <v>SI</v>
          </cell>
          <cell r="AH5112" t="str">
            <v>F</v>
          </cell>
          <cell r="AI5112">
            <v>195000</v>
          </cell>
          <cell r="AJ5112" t="str">
            <v>2019-03-19 12:00:00 AM</v>
          </cell>
          <cell r="AK5112" t="str">
            <v>2019-04-10 12:00:00 AM</v>
          </cell>
          <cell r="AM5112">
            <v>195000</v>
          </cell>
          <cell r="AN5112">
            <v>0</v>
          </cell>
          <cell r="AO5112" t="str">
            <v>NO</v>
          </cell>
          <cell r="AP5112">
            <v>0</v>
          </cell>
          <cell r="AR5112" t="str">
            <v>NO</v>
          </cell>
          <cell r="AS5112" t="str">
            <v>0.No esta en proceso jurídico</v>
          </cell>
          <cell r="BG5112">
            <v>0</v>
          </cell>
          <cell r="BH5112">
            <v>0</v>
          </cell>
        </row>
        <row r="5113">
          <cell r="I5113">
            <v>438029</v>
          </cell>
          <cell r="J5113" t="str">
            <v>CN</v>
          </cell>
          <cell r="K5113" t="str">
            <v>CN438029</v>
          </cell>
          <cell r="L5113" t="str">
            <v>2019</v>
          </cell>
          <cell r="M5113" t="str">
            <v>3</v>
          </cell>
          <cell r="N5113" t="str">
            <v>&gt;360</v>
          </cell>
          <cell r="O5113" t="str">
            <v>2024-06-30 12:00:00 AM</v>
          </cell>
          <cell r="P5113" t="str">
            <v>2024-08-06 10:35:39 PM</v>
          </cell>
          <cell r="Q5113" t="str">
            <v>NO</v>
          </cell>
          <cell r="R5113" t="str">
            <v>SI</v>
          </cell>
          <cell r="AH5113" t="str">
            <v>F</v>
          </cell>
          <cell r="AI5113">
            <v>75249</v>
          </cell>
          <cell r="AJ5113" t="str">
            <v>2019-03-19 12:00:00 AM</v>
          </cell>
          <cell r="AK5113" t="str">
            <v>2019-04-10 12:00:00 AM</v>
          </cell>
          <cell r="AM5113">
            <v>75249</v>
          </cell>
          <cell r="AN5113">
            <v>0</v>
          </cell>
          <cell r="AO5113" t="str">
            <v>NO</v>
          </cell>
          <cell r="AP5113">
            <v>0</v>
          </cell>
          <cell r="AR5113" t="str">
            <v>NO</v>
          </cell>
          <cell r="AS5113" t="str">
            <v>0.No esta en proceso jurídico</v>
          </cell>
          <cell r="BG5113">
            <v>0</v>
          </cell>
          <cell r="BH5113">
            <v>0</v>
          </cell>
        </row>
        <row r="5114">
          <cell r="I5114">
            <v>438037</v>
          </cell>
          <cell r="J5114" t="str">
            <v>CN</v>
          </cell>
          <cell r="K5114" t="str">
            <v>CN438037</v>
          </cell>
          <cell r="L5114" t="str">
            <v>2019</v>
          </cell>
          <cell r="M5114" t="str">
            <v>3</v>
          </cell>
          <cell r="N5114" t="str">
            <v>&gt;360</v>
          </cell>
          <cell r="O5114" t="str">
            <v>2024-06-30 12:00:00 AM</v>
          </cell>
          <cell r="P5114" t="str">
            <v>2024-08-06 10:35:39 PM</v>
          </cell>
          <cell r="Q5114" t="str">
            <v>NO</v>
          </cell>
          <cell r="R5114" t="str">
            <v>SI</v>
          </cell>
          <cell r="AH5114" t="str">
            <v>F</v>
          </cell>
          <cell r="AI5114">
            <v>195000</v>
          </cell>
          <cell r="AJ5114" t="str">
            <v>2019-03-19 12:00:00 AM</v>
          </cell>
          <cell r="AK5114" t="str">
            <v>2019-04-10 12:00:00 AM</v>
          </cell>
          <cell r="AM5114">
            <v>195000</v>
          </cell>
          <cell r="AN5114">
            <v>0</v>
          </cell>
          <cell r="AO5114" t="str">
            <v>NO</v>
          </cell>
          <cell r="AP5114">
            <v>0</v>
          </cell>
          <cell r="AR5114" t="str">
            <v>NO</v>
          </cell>
          <cell r="AS5114" t="str">
            <v>0.No esta en proceso jurídico</v>
          </cell>
          <cell r="BG5114">
            <v>0</v>
          </cell>
          <cell r="BH5114">
            <v>0</v>
          </cell>
        </row>
        <row r="5115">
          <cell r="I5115">
            <v>438039</v>
          </cell>
          <cell r="J5115" t="str">
            <v>CN</v>
          </cell>
          <cell r="K5115" t="str">
            <v>CN438039</v>
          </cell>
          <cell r="L5115" t="str">
            <v>2019</v>
          </cell>
          <cell r="M5115" t="str">
            <v>3</v>
          </cell>
          <cell r="N5115" t="str">
            <v>&gt;360</v>
          </cell>
          <cell r="O5115" t="str">
            <v>2024-06-30 12:00:00 AM</v>
          </cell>
          <cell r="P5115" t="str">
            <v>2024-08-06 10:35:39 PM</v>
          </cell>
          <cell r="Q5115" t="str">
            <v>NO</v>
          </cell>
          <cell r="R5115" t="str">
            <v>SI</v>
          </cell>
          <cell r="AH5115" t="str">
            <v>F</v>
          </cell>
          <cell r="AI5115">
            <v>86640</v>
          </cell>
          <cell r="AJ5115" t="str">
            <v>2019-03-19 12:00:00 AM</v>
          </cell>
          <cell r="AK5115" t="str">
            <v>2019-04-10 12:00:00 AM</v>
          </cell>
          <cell r="AM5115">
            <v>86640</v>
          </cell>
          <cell r="AN5115">
            <v>0</v>
          </cell>
          <cell r="AO5115" t="str">
            <v>NO</v>
          </cell>
          <cell r="AP5115">
            <v>0</v>
          </cell>
          <cell r="AR5115" t="str">
            <v>NO</v>
          </cell>
          <cell r="AS5115" t="str">
            <v>0.No esta en proceso jurídico</v>
          </cell>
          <cell r="BG5115">
            <v>0</v>
          </cell>
          <cell r="BH5115">
            <v>0</v>
          </cell>
        </row>
        <row r="5116">
          <cell r="I5116">
            <v>438047</v>
          </cell>
          <cell r="J5116" t="str">
            <v>CN</v>
          </cell>
          <cell r="K5116" t="str">
            <v>CN438047</v>
          </cell>
          <cell r="L5116" t="str">
            <v>2019</v>
          </cell>
          <cell r="M5116" t="str">
            <v>3</v>
          </cell>
          <cell r="N5116" t="str">
            <v>&gt;360</v>
          </cell>
          <cell r="O5116" t="str">
            <v>2024-06-30 12:00:00 AM</v>
          </cell>
          <cell r="P5116" t="str">
            <v>2024-08-06 10:35:39 PM</v>
          </cell>
          <cell r="Q5116" t="str">
            <v>NO</v>
          </cell>
          <cell r="R5116" t="str">
            <v>SI</v>
          </cell>
          <cell r="AH5116" t="str">
            <v>F</v>
          </cell>
          <cell r="AI5116">
            <v>195000</v>
          </cell>
          <cell r="AJ5116" t="str">
            <v>2019-03-19 12:00:00 AM</v>
          </cell>
          <cell r="AK5116" t="str">
            <v>2019-04-10 12:00:00 AM</v>
          </cell>
          <cell r="AM5116">
            <v>195000</v>
          </cell>
          <cell r="AN5116">
            <v>0</v>
          </cell>
          <cell r="AO5116" t="str">
            <v>NO</v>
          </cell>
          <cell r="AP5116">
            <v>0</v>
          </cell>
          <cell r="AR5116" t="str">
            <v>NO</v>
          </cell>
          <cell r="AS5116" t="str">
            <v>0.No esta en proceso jurídico</v>
          </cell>
          <cell r="BG5116">
            <v>0</v>
          </cell>
          <cell r="BH5116">
            <v>0</v>
          </cell>
        </row>
        <row r="5117">
          <cell r="I5117">
            <v>438053</v>
          </cell>
          <cell r="J5117" t="str">
            <v>CN</v>
          </cell>
          <cell r="K5117" t="str">
            <v>CN438053</v>
          </cell>
          <cell r="L5117" t="str">
            <v>2019</v>
          </cell>
          <cell r="M5117" t="str">
            <v>3</v>
          </cell>
          <cell r="N5117" t="str">
            <v>&gt;360</v>
          </cell>
          <cell r="O5117" t="str">
            <v>2024-06-30 12:00:00 AM</v>
          </cell>
          <cell r="P5117" t="str">
            <v>2024-08-06 10:35:39 PM</v>
          </cell>
          <cell r="Q5117" t="str">
            <v>NO</v>
          </cell>
          <cell r="R5117" t="str">
            <v>SI</v>
          </cell>
          <cell r="AH5117" t="str">
            <v>F</v>
          </cell>
          <cell r="AI5117">
            <v>86640</v>
          </cell>
          <cell r="AJ5117" t="str">
            <v>2019-03-19 12:00:00 AM</v>
          </cell>
          <cell r="AK5117" t="str">
            <v>2019-04-10 12:00:00 AM</v>
          </cell>
          <cell r="AM5117">
            <v>86640</v>
          </cell>
          <cell r="AN5117">
            <v>0</v>
          </cell>
          <cell r="AO5117" t="str">
            <v>SI</v>
          </cell>
          <cell r="AP5117">
            <v>0</v>
          </cell>
          <cell r="AR5117" t="str">
            <v>NO</v>
          </cell>
          <cell r="AS5117" t="str">
            <v>0.No esta en proceso jurídico</v>
          </cell>
          <cell r="BG5117">
            <v>0</v>
          </cell>
          <cell r="BH5117">
            <v>0</v>
          </cell>
        </row>
        <row r="5118">
          <cell r="I5118">
            <v>438104</v>
          </cell>
          <cell r="J5118" t="str">
            <v>CN</v>
          </cell>
          <cell r="K5118" t="str">
            <v>CN438104</v>
          </cell>
          <cell r="L5118" t="str">
            <v>2019</v>
          </cell>
          <cell r="M5118" t="str">
            <v>3</v>
          </cell>
          <cell r="N5118" t="str">
            <v>&gt;360</v>
          </cell>
          <cell r="O5118" t="str">
            <v>2024-06-30 12:00:00 AM</v>
          </cell>
          <cell r="P5118" t="str">
            <v>2024-08-06 10:35:39 PM</v>
          </cell>
          <cell r="Q5118" t="str">
            <v>NO</v>
          </cell>
          <cell r="R5118" t="str">
            <v>SI</v>
          </cell>
          <cell r="AH5118" t="str">
            <v>F</v>
          </cell>
          <cell r="AI5118">
            <v>174060</v>
          </cell>
          <cell r="AJ5118" t="str">
            <v>2019-03-20 12:00:00 AM</v>
          </cell>
          <cell r="AK5118" t="str">
            <v>2019-04-10 12:00:00 AM</v>
          </cell>
          <cell r="AM5118">
            <v>174060</v>
          </cell>
          <cell r="AN5118">
            <v>0</v>
          </cell>
          <cell r="AO5118" t="str">
            <v>SI</v>
          </cell>
          <cell r="AP5118">
            <v>0</v>
          </cell>
          <cell r="AR5118" t="str">
            <v>NO</v>
          </cell>
          <cell r="AS5118" t="str">
            <v>0.No esta en proceso jurídico</v>
          </cell>
          <cell r="BG5118">
            <v>0</v>
          </cell>
          <cell r="BH5118">
            <v>0</v>
          </cell>
        </row>
        <row r="5119">
          <cell r="I5119">
            <v>438110</v>
          </cell>
          <cell r="J5119" t="str">
            <v>CN</v>
          </cell>
          <cell r="K5119" t="str">
            <v>CN438110</v>
          </cell>
          <cell r="L5119" t="str">
            <v>2019</v>
          </cell>
          <cell r="M5119" t="str">
            <v>3</v>
          </cell>
          <cell r="N5119" t="str">
            <v>&gt;360</v>
          </cell>
          <cell r="O5119" t="str">
            <v>2024-06-30 12:00:00 AM</v>
          </cell>
          <cell r="P5119" t="str">
            <v>2024-08-06 10:35:39 PM</v>
          </cell>
          <cell r="Q5119" t="str">
            <v>NO</v>
          </cell>
          <cell r="R5119" t="str">
            <v>SI</v>
          </cell>
          <cell r="AH5119" t="str">
            <v>F</v>
          </cell>
          <cell r="AI5119">
            <v>195000</v>
          </cell>
          <cell r="AJ5119" t="str">
            <v>2019-03-20 12:00:00 AM</v>
          </cell>
          <cell r="AK5119" t="str">
            <v>2019-04-10 12:00:00 AM</v>
          </cell>
          <cell r="AM5119">
            <v>195000</v>
          </cell>
          <cell r="AN5119">
            <v>0</v>
          </cell>
          <cell r="AO5119" t="str">
            <v>SI</v>
          </cell>
          <cell r="AP5119">
            <v>0</v>
          </cell>
          <cell r="AR5119" t="str">
            <v>NO</v>
          </cell>
          <cell r="AS5119" t="str">
            <v>0.No esta en proceso jurídico</v>
          </cell>
          <cell r="BG5119">
            <v>0</v>
          </cell>
          <cell r="BH5119">
            <v>0</v>
          </cell>
        </row>
        <row r="5120">
          <cell r="I5120">
            <v>438118</v>
          </cell>
          <cell r="J5120" t="str">
            <v>CN</v>
          </cell>
          <cell r="K5120" t="str">
            <v>CN438118</v>
          </cell>
          <cell r="L5120" t="str">
            <v>2019</v>
          </cell>
          <cell r="M5120" t="str">
            <v>3</v>
          </cell>
          <cell r="N5120" t="str">
            <v>&gt;360</v>
          </cell>
          <cell r="O5120" t="str">
            <v>2024-06-30 12:00:00 AM</v>
          </cell>
          <cell r="P5120" t="str">
            <v>2024-08-06 10:35:39 PM</v>
          </cell>
          <cell r="Q5120" t="str">
            <v>NO</v>
          </cell>
          <cell r="R5120" t="str">
            <v>SI</v>
          </cell>
          <cell r="AH5120" t="str">
            <v>F</v>
          </cell>
          <cell r="AI5120">
            <v>24660</v>
          </cell>
          <cell r="AJ5120" t="str">
            <v>2019-03-20 12:00:00 AM</v>
          </cell>
          <cell r="AK5120" t="str">
            <v>2019-04-10 12:00:00 AM</v>
          </cell>
          <cell r="AM5120">
            <v>24660</v>
          </cell>
          <cell r="AN5120">
            <v>0</v>
          </cell>
          <cell r="AO5120" t="str">
            <v>SI</v>
          </cell>
          <cell r="AP5120">
            <v>0</v>
          </cell>
          <cell r="AR5120" t="str">
            <v>NO</v>
          </cell>
          <cell r="AS5120" t="str">
            <v>0.No esta en proceso jurídico</v>
          </cell>
          <cell r="BG5120">
            <v>0</v>
          </cell>
          <cell r="BH5120">
            <v>0</v>
          </cell>
        </row>
        <row r="5121">
          <cell r="I5121">
            <v>438124</v>
          </cell>
          <cell r="J5121" t="str">
            <v>CN</v>
          </cell>
          <cell r="K5121" t="str">
            <v>CN438124</v>
          </cell>
          <cell r="L5121" t="str">
            <v>2019</v>
          </cell>
          <cell r="M5121" t="str">
            <v>3</v>
          </cell>
          <cell r="N5121" t="str">
            <v>&gt;360</v>
          </cell>
          <cell r="O5121" t="str">
            <v>2024-06-30 12:00:00 AM</v>
          </cell>
          <cell r="P5121" t="str">
            <v>2024-08-06 10:35:39 PM</v>
          </cell>
          <cell r="Q5121" t="str">
            <v>NO</v>
          </cell>
          <cell r="R5121" t="str">
            <v>SI</v>
          </cell>
          <cell r="AH5121" t="str">
            <v>F</v>
          </cell>
          <cell r="AI5121">
            <v>85320</v>
          </cell>
          <cell r="AJ5121" t="str">
            <v>2019-03-20 12:00:00 AM</v>
          </cell>
          <cell r="AK5121" t="str">
            <v>2019-04-10 12:00:00 AM</v>
          </cell>
          <cell r="AM5121">
            <v>85320</v>
          </cell>
          <cell r="AN5121">
            <v>0</v>
          </cell>
          <cell r="AO5121" t="str">
            <v>SI</v>
          </cell>
          <cell r="AP5121">
            <v>0</v>
          </cell>
          <cell r="AR5121" t="str">
            <v>NO</v>
          </cell>
          <cell r="AS5121" t="str">
            <v>0.No esta en proceso jurídico</v>
          </cell>
          <cell r="BG5121">
            <v>0</v>
          </cell>
          <cell r="BH5121">
            <v>0</v>
          </cell>
        </row>
        <row r="5122">
          <cell r="I5122">
            <v>438139</v>
          </cell>
          <cell r="J5122" t="str">
            <v>CN</v>
          </cell>
          <cell r="K5122" t="str">
            <v>CN438139</v>
          </cell>
          <cell r="L5122" t="str">
            <v>2019</v>
          </cell>
          <cell r="M5122" t="str">
            <v>3</v>
          </cell>
          <cell r="N5122" t="str">
            <v>&gt;360</v>
          </cell>
          <cell r="O5122" t="str">
            <v>2024-06-30 12:00:00 AM</v>
          </cell>
          <cell r="P5122" t="str">
            <v>2024-08-06 10:35:39 PM</v>
          </cell>
          <cell r="Q5122" t="str">
            <v>NO</v>
          </cell>
          <cell r="R5122" t="str">
            <v>SI</v>
          </cell>
          <cell r="AH5122" t="str">
            <v>F</v>
          </cell>
          <cell r="AI5122">
            <v>166410</v>
          </cell>
          <cell r="AJ5122" t="str">
            <v>2019-03-20 12:00:00 AM</v>
          </cell>
          <cell r="AK5122" t="str">
            <v>2019-04-10 12:00:00 AM</v>
          </cell>
          <cell r="AM5122">
            <v>166410</v>
          </cell>
          <cell r="AN5122">
            <v>0</v>
          </cell>
          <cell r="AO5122" t="str">
            <v>SI</v>
          </cell>
          <cell r="AP5122">
            <v>0</v>
          </cell>
          <cell r="AR5122" t="str">
            <v>NO</v>
          </cell>
          <cell r="AS5122" t="str">
            <v>0.No esta en proceso jurídico</v>
          </cell>
          <cell r="BG5122">
            <v>0</v>
          </cell>
          <cell r="BH5122">
            <v>0</v>
          </cell>
        </row>
        <row r="5123">
          <cell r="I5123">
            <v>438143</v>
          </cell>
          <cell r="J5123" t="str">
            <v>CN</v>
          </cell>
          <cell r="K5123" t="str">
            <v>CN438143</v>
          </cell>
          <cell r="L5123" t="str">
            <v>2019</v>
          </cell>
          <cell r="M5123" t="str">
            <v>3</v>
          </cell>
          <cell r="N5123" t="str">
            <v>&gt;360</v>
          </cell>
          <cell r="O5123" t="str">
            <v>2024-06-30 12:00:00 AM</v>
          </cell>
          <cell r="P5123" t="str">
            <v>2024-08-06 10:35:39 PM</v>
          </cell>
          <cell r="Q5123" t="str">
            <v>NO</v>
          </cell>
          <cell r="R5123" t="str">
            <v>SI</v>
          </cell>
          <cell r="AH5123" t="str">
            <v>F</v>
          </cell>
          <cell r="AI5123">
            <v>189360</v>
          </cell>
          <cell r="AJ5123" t="str">
            <v>2019-03-20 12:00:00 AM</v>
          </cell>
          <cell r="AK5123" t="str">
            <v>2019-04-10 12:00:00 AM</v>
          </cell>
          <cell r="AM5123">
            <v>189360</v>
          </cell>
          <cell r="AN5123">
            <v>0</v>
          </cell>
          <cell r="AO5123" t="str">
            <v>NO</v>
          </cell>
          <cell r="AP5123">
            <v>0</v>
          </cell>
          <cell r="AR5123" t="str">
            <v>NO</v>
          </cell>
          <cell r="AS5123" t="str">
            <v>0.No esta en proceso jurídico</v>
          </cell>
          <cell r="BG5123">
            <v>0</v>
          </cell>
          <cell r="BH5123">
            <v>0</v>
          </cell>
        </row>
        <row r="5124">
          <cell r="I5124">
            <v>438157</v>
          </cell>
          <cell r="J5124" t="str">
            <v>CN</v>
          </cell>
          <cell r="K5124" t="str">
            <v>CN438157</v>
          </cell>
          <cell r="L5124" t="str">
            <v>2019</v>
          </cell>
          <cell r="M5124" t="str">
            <v>3</v>
          </cell>
          <cell r="N5124" t="str">
            <v>&gt;360</v>
          </cell>
          <cell r="O5124" t="str">
            <v>2024-06-30 12:00:00 AM</v>
          </cell>
          <cell r="P5124" t="str">
            <v>2024-08-06 10:35:39 PM</v>
          </cell>
          <cell r="Q5124" t="str">
            <v>NO</v>
          </cell>
          <cell r="R5124" t="str">
            <v>SI</v>
          </cell>
          <cell r="AH5124" t="str">
            <v>F</v>
          </cell>
          <cell r="AI5124">
            <v>56484</v>
          </cell>
          <cell r="AJ5124" t="str">
            <v>2019-03-20 12:00:00 AM</v>
          </cell>
          <cell r="AK5124" t="str">
            <v>2019-04-10 12:00:00 AM</v>
          </cell>
          <cell r="AM5124">
            <v>56484</v>
          </cell>
          <cell r="AN5124">
            <v>0</v>
          </cell>
          <cell r="AO5124" t="str">
            <v>NO</v>
          </cell>
          <cell r="AP5124">
            <v>0</v>
          </cell>
          <cell r="AR5124" t="str">
            <v>NO</v>
          </cell>
          <cell r="AS5124" t="str">
            <v>0.No esta en proceso jurídico</v>
          </cell>
          <cell r="BG5124">
            <v>0</v>
          </cell>
          <cell r="BH5124">
            <v>0</v>
          </cell>
        </row>
        <row r="5125">
          <cell r="I5125">
            <v>438159</v>
          </cell>
          <cell r="J5125" t="str">
            <v>CN</v>
          </cell>
          <cell r="K5125" t="str">
            <v>CN438159</v>
          </cell>
          <cell r="L5125" t="str">
            <v>2019</v>
          </cell>
          <cell r="M5125" t="str">
            <v>3</v>
          </cell>
          <cell r="N5125" t="str">
            <v>&gt;360</v>
          </cell>
          <cell r="O5125" t="str">
            <v>2024-06-30 12:00:00 AM</v>
          </cell>
          <cell r="P5125" t="str">
            <v>2024-08-06 10:35:39 PM</v>
          </cell>
          <cell r="Q5125" t="str">
            <v>NO</v>
          </cell>
          <cell r="R5125" t="str">
            <v>SI</v>
          </cell>
          <cell r="AH5125" t="str">
            <v>F</v>
          </cell>
          <cell r="AI5125">
            <v>496800</v>
          </cell>
          <cell r="AJ5125" t="str">
            <v>2019-03-20 12:00:00 AM</v>
          </cell>
          <cell r="AK5125" t="str">
            <v>2019-04-10 12:00:00 AM</v>
          </cell>
          <cell r="AM5125">
            <v>200000</v>
          </cell>
          <cell r="AN5125">
            <v>296800</v>
          </cell>
          <cell r="AO5125" t="str">
            <v>SI</v>
          </cell>
          <cell r="AP5125">
            <v>0</v>
          </cell>
          <cell r="AR5125" t="str">
            <v>NO</v>
          </cell>
          <cell r="AS5125" t="str">
            <v>0.No esta en proceso jurídico</v>
          </cell>
          <cell r="BG5125">
            <v>0</v>
          </cell>
          <cell r="BH5125">
            <v>0</v>
          </cell>
        </row>
        <row r="5126">
          <cell r="I5126">
            <v>438162</v>
          </cell>
          <cell r="J5126" t="str">
            <v>CN</v>
          </cell>
          <cell r="K5126" t="str">
            <v>CN438162</v>
          </cell>
          <cell r="L5126" t="str">
            <v>2019</v>
          </cell>
          <cell r="M5126" t="str">
            <v>3</v>
          </cell>
          <cell r="N5126" t="str">
            <v>&gt;360</v>
          </cell>
          <cell r="O5126" t="str">
            <v>2024-06-30 12:00:00 AM</v>
          </cell>
          <cell r="P5126" t="str">
            <v>2024-08-06 10:35:39 PM</v>
          </cell>
          <cell r="Q5126" t="str">
            <v>NO</v>
          </cell>
          <cell r="R5126" t="str">
            <v>SI</v>
          </cell>
          <cell r="AH5126" t="str">
            <v>F</v>
          </cell>
          <cell r="AI5126">
            <v>6210</v>
          </cell>
          <cell r="AJ5126" t="str">
            <v>2019-03-20 12:00:00 AM</v>
          </cell>
          <cell r="AK5126" t="str">
            <v>2019-04-10 12:00:00 AM</v>
          </cell>
          <cell r="AM5126">
            <v>6210</v>
          </cell>
          <cell r="AN5126">
            <v>0</v>
          </cell>
          <cell r="AO5126" t="str">
            <v>NO</v>
          </cell>
          <cell r="AP5126">
            <v>0</v>
          </cell>
          <cell r="AR5126" t="str">
            <v>NO</v>
          </cell>
          <cell r="AS5126" t="str">
            <v>0.No esta en proceso jurídico</v>
          </cell>
          <cell r="BG5126">
            <v>0</v>
          </cell>
          <cell r="BH5126">
            <v>0</v>
          </cell>
        </row>
        <row r="5127">
          <cell r="I5127">
            <v>438167</v>
          </cell>
          <cell r="J5127" t="str">
            <v>CN</v>
          </cell>
          <cell r="K5127" t="str">
            <v>CN438167</v>
          </cell>
          <cell r="L5127" t="str">
            <v>2019</v>
          </cell>
          <cell r="M5127" t="str">
            <v>3</v>
          </cell>
          <cell r="N5127" t="str">
            <v>&gt;360</v>
          </cell>
          <cell r="O5127" t="str">
            <v>2024-06-30 12:00:00 AM</v>
          </cell>
          <cell r="P5127" t="str">
            <v>2024-08-06 10:35:39 PM</v>
          </cell>
          <cell r="Q5127" t="str">
            <v>NO</v>
          </cell>
          <cell r="R5127" t="str">
            <v>SI</v>
          </cell>
          <cell r="AH5127" t="str">
            <v>F</v>
          </cell>
          <cell r="AI5127">
            <v>37557</v>
          </cell>
          <cell r="AJ5127" t="str">
            <v>2019-03-20 12:00:00 AM</v>
          </cell>
          <cell r="AK5127" t="str">
            <v>2019-04-10 12:00:00 AM</v>
          </cell>
          <cell r="AM5127">
            <v>37557</v>
          </cell>
          <cell r="AN5127">
            <v>0</v>
          </cell>
          <cell r="AO5127" t="str">
            <v>SI</v>
          </cell>
          <cell r="AP5127">
            <v>0</v>
          </cell>
          <cell r="AR5127" t="str">
            <v>NO</v>
          </cell>
          <cell r="AS5127" t="str">
            <v>0.No esta en proceso jurídico</v>
          </cell>
          <cell r="BG5127">
            <v>0</v>
          </cell>
          <cell r="BH5127">
            <v>0</v>
          </cell>
        </row>
        <row r="5128">
          <cell r="I5128">
            <v>438168</v>
          </cell>
          <cell r="J5128" t="str">
            <v>CN</v>
          </cell>
          <cell r="K5128" t="str">
            <v>CN438168</v>
          </cell>
          <cell r="L5128" t="str">
            <v>2019</v>
          </cell>
          <cell r="M5128" t="str">
            <v>3</v>
          </cell>
          <cell r="N5128" t="str">
            <v>&gt;360</v>
          </cell>
          <cell r="O5128" t="str">
            <v>2024-06-30 12:00:00 AM</v>
          </cell>
          <cell r="P5128" t="str">
            <v>2024-08-06 10:35:39 PM</v>
          </cell>
          <cell r="Q5128" t="str">
            <v>NO</v>
          </cell>
          <cell r="R5128" t="str">
            <v>SI</v>
          </cell>
          <cell r="AH5128" t="str">
            <v>F</v>
          </cell>
          <cell r="AI5128">
            <v>75870</v>
          </cell>
          <cell r="AJ5128" t="str">
            <v>2019-03-20 12:00:00 AM</v>
          </cell>
          <cell r="AK5128" t="str">
            <v>2019-04-10 12:00:00 AM</v>
          </cell>
          <cell r="AM5128">
            <v>75870</v>
          </cell>
          <cell r="AN5128">
            <v>0</v>
          </cell>
          <cell r="AO5128" t="str">
            <v>SI</v>
          </cell>
          <cell r="AP5128">
            <v>0</v>
          </cell>
          <cell r="AR5128" t="str">
            <v>NO</v>
          </cell>
          <cell r="AS5128" t="str">
            <v>0.No esta en proceso jurídico</v>
          </cell>
          <cell r="BG5128">
            <v>0</v>
          </cell>
          <cell r="BH5128">
            <v>0</v>
          </cell>
        </row>
        <row r="5129">
          <cell r="I5129">
            <v>438169</v>
          </cell>
          <cell r="J5129" t="str">
            <v>CN</v>
          </cell>
          <cell r="K5129" t="str">
            <v>CN438169</v>
          </cell>
          <cell r="L5129" t="str">
            <v>2019</v>
          </cell>
          <cell r="M5129" t="str">
            <v>3</v>
          </cell>
          <cell r="N5129" t="str">
            <v>&gt;360</v>
          </cell>
          <cell r="O5129" t="str">
            <v>2024-06-30 12:00:00 AM</v>
          </cell>
          <cell r="P5129" t="str">
            <v>2024-08-06 10:35:39 PM</v>
          </cell>
          <cell r="Q5129" t="str">
            <v>NO</v>
          </cell>
          <cell r="R5129" t="str">
            <v>SI</v>
          </cell>
          <cell r="AH5129" t="str">
            <v>F</v>
          </cell>
          <cell r="AI5129">
            <v>652050</v>
          </cell>
          <cell r="AJ5129" t="str">
            <v>2019-03-20 12:00:00 AM</v>
          </cell>
          <cell r="AK5129" t="str">
            <v>2019-04-10 12:00:00 AM</v>
          </cell>
          <cell r="AM5129">
            <v>262500</v>
          </cell>
          <cell r="AN5129">
            <v>389550</v>
          </cell>
          <cell r="AO5129" t="str">
            <v>SI</v>
          </cell>
          <cell r="AP5129">
            <v>0</v>
          </cell>
          <cell r="AR5129" t="str">
            <v>NO</v>
          </cell>
          <cell r="AS5129" t="str">
            <v>0.No esta en proceso jurídico</v>
          </cell>
          <cell r="BG5129">
            <v>0</v>
          </cell>
          <cell r="BH5129">
            <v>0</v>
          </cell>
        </row>
        <row r="5130">
          <cell r="I5130">
            <v>438172</v>
          </cell>
          <cell r="J5130" t="str">
            <v>CN</v>
          </cell>
          <cell r="K5130" t="str">
            <v>CN438172</v>
          </cell>
          <cell r="L5130" t="str">
            <v>2019</v>
          </cell>
          <cell r="M5130" t="str">
            <v>3</v>
          </cell>
          <cell r="N5130" t="str">
            <v>&gt;360</v>
          </cell>
          <cell r="O5130" t="str">
            <v>2024-06-30 12:00:00 AM</v>
          </cell>
          <cell r="P5130" t="str">
            <v>2024-08-06 10:35:39 PM</v>
          </cell>
          <cell r="Q5130" t="str">
            <v>NO</v>
          </cell>
          <cell r="R5130" t="str">
            <v>SI</v>
          </cell>
          <cell r="AH5130" t="str">
            <v>F</v>
          </cell>
          <cell r="AI5130">
            <v>555360</v>
          </cell>
          <cell r="AJ5130" t="str">
            <v>2019-03-20 12:00:00 AM</v>
          </cell>
          <cell r="AK5130" t="str">
            <v>2019-04-10 12:00:00 AM</v>
          </cell>
          <cell r="AM5130">
            <v>300000</v>
          </cell>
          <cell r="AN5130">
            <v>255360</v>
          </cell>
          <cell r="AO5130" t="str">
            <v>SI</v>
          </cell>
          <cell r="AP5130">
            <v>0</v>
          </cell>
          <cell r="AR5130" t="str">
            <v>NO</v>
          </cell>
          <cell r="AS5130" t="str">
            <v>0.No esta en proceso jurídico</v>
          </cell>
          <cell r="BG5130">
            <v>0</v>
          </cell>
          <cell r="BH5130">
            <v>0</v>
          </cell>
        </row>
        <row r="5131">
          <cell r="I5131">
            <v>438174</v>
          </cell>
          <cell r="J5131" t="str">
            <v>CN</v>
          </cell>
          <cell r="K5131" t="str">
            <v>CN438174</v>
          </cell>
          <cell r="L5131" t="str">
            <v>2019</v>
          </cell>
          <cell r="M5131" t="str">
            <v>3</v>
          </cell>
          <cell r="N5131" t="str">
            <v>&gt;360</v>
          </cell>
          <cell r="O5131" t="str">
            <v>2024-06-30 12:00:00 AM</v>
          </cell>
          <cell r="P5131" t="str">
            <v>2024-08-06 10:35:39 PM</v>
          </cell>
          <cell r="Q5131" t="str">
            <v>NO</v>
          </cell>
          <cell r="R5131" t="str">
            <v>SI</v>
          </cell>
          <cell r="AH5131" t="str">
            <v>F</v>
          </cell>
          <cell r="AI5131">
            <v>209007</v>
          </cell>
          <cell r="AJ5131" t="str">
            <v>2019-03-20 12:00:00 AM</v>
          </cell>
          <cell r="AK5131" t="str">
            <v>2019-04-10 12:00:00 AM</v>
          </cell>
          <cell r="AM5131">
            <v>209007</v>
          </cell>
          <cell r="AN5131">
            <v>0</v>
          </cell>
          <cell r="AO5131" t="str">
            <v>NO</v>
          </cell>
          <cell r="AP5131">
            <v>0</v>
          </cell>
          <cell r="AR5131" t="str">
            <v>NO</v>
          </cell>
          <cell r="AS5131" t="str">
            <v>0.No esta en proceso jurídico</v>
          </cell>
          <cell r="BG5131">
            <v>0</v>
          </cell>
          <cell r="BH5131">
            <v>0</v>
          </cell>
        </row>
        <row r="5132">
          <cell r="I5132">
            <v>438176</v>
          </cell>
          <cell r="J5132" t="str">
            <v>CN</v>
          </cell>
          <cell r="K5132" t="str">
            <v>CN438176</v>
          </cell>
          <cell r="L5132" t="str">
            <v>2019</v>
          </cell>
          <cell r="M5132" t="str">
            <v>3</v>
          </cell>
          <cell r="N5132" t="str">
            <v>&gt;360</v>
          </cell>
          <cell r="O5132" t="str">
            <v>2024-06-30 12:00:00 AM</v>
          </cell>
          <cell r="P5132" t="str">
            <v>2024-08-06 10:35:39 PM</v>
          </cell>
          <cell r="Q5132" t="str">
            <v>NO</v>
          </cell>
          <cell r="R5132" t="str">
            <v>SI</v>
          </cell>
          <cell r="AH5132" t="str">
            <v>F</v>
          </cell>
          <cell r="AI5132">
            <v>360000</v>
          </cell>
          <cell r="AJ5132" t="str">
            <v>2019-03-20 12:00:00 AM</v>
          </cell>
          <cell r="AK5132" t="str">
            <v>2019-04-10 12:00:00 AM</v>
          </cell>
          <cell r="AM5132">
            <v>250000</v>
          </cell>
          <cell r="AN5132">
            <v>110000</v>
          </cell>
          <cell r="AO5132" t="str">
            <v>SI</v>
          </cell>
          <cell r="AP5132">
            <v>0</v>
          </cell>
          <cell r="AR5132" t="str">
            <v>NO</v>
          </cell>
          <cell r="AS5132" t="str">
            <v>0.No esta en proceso jurídico</v>
          </cell>
          <cell r="BG5132">
            <v>0</v>
          </cell>
          <cell r="BH5132">
            <v>0</v>
          </cell>
        </row>
        <row r="5133">
          <cell r="I5133">
            <v>438181</v>
          </cell>
          <cell r="J5133" t="str">
            <v>CN</v>
          </cell>
          <cell r="K5133" t="str">
            <v>CN438181</v>
          </cell>
          <cell r="L5133" t="str">
            <v>2019</v>
          </cell>
          <cell r="M5133" t="str">
            <v>3</v>
          </cell>
          <cell r="N5133" t="str">
            <v>&gt;360</v>
          </cell>
          <cell r="O5133" t="str">
            <v>2024-06-30 12:00:00 AM</v>
          </cell>
          <cell r="P5133" t="str">
            <v>2024-08-06 10:35:39 PM</v>
          </cell>
          <cell r="Q5133" t="str">
            <v>NO</v>
          </cell>
          <cell r="R5133" t="str">
            <v>SI</v>
          </cell>
          <cell r="AH5133" t="str">
            <v>F</v>
          </cell>
          <cell r="AI5133">
            <v>209007</v>
          </cell>
          <cell r="AJ5133" t="str">
            <v>2019-03-20 12:00:00 AM</v>
          </cell>
          <cell r="AK5133" t="str">
            <v>2019-04-10 12:00:00 AM</v>
          </cell>
          <cell r="AM5133">
            <v>209007</v>
          </cell>
          <cell r="AN5133">
            <v>0</v>
          </cell>
          <cell r="AO5133" t="str">
            <v>NO</v>
          </cell>
          <cell r="AP5133">
            <v>0</v>
          </cell>
          <cell r="AR5133" t="str">
            <v>NO</v>
          </cell>
          <cell r="AS5133" t="str">
            <v>0.No esta en proceso jurídico</v>
          </cell>
          <cell r="BG5133">
            <v>0</v>
          </cell>
          <cell r="BH5133">
            <v>0</v>
          </cell>
        </row>
        <row r="5134">
          <cell r="I5134">
            <v>438183</v>
          </cell>
          <cell r="J5134" t="str">
            <v>CN</v>
          </cell>
          <cell r="K5134" t="str">
            <v>CN438183</v>
          </cell>
          <cell r="L5134" t="str">
            <v>2019</v>
          </cell>
          <cell r="M5134" t="str">
            <v>3</v>
          </cell>
          <cell r="N5134" t="str">
            <v>&gt;360</v>
          </cell>
          <cell r="O5134" t="str">
            <v>2024-06-30 12:00:00 AM</v>
          </cell>
          <cell r="P5134" t="str">
            <v>2024-08-06 10:35:39 PM</v>
          </cell>
          <cell r="Q5134" t="str">
            <v>NO</v>
          </cell>
          <cell r="R5134" t="str">
            <v>SI</v>
          </cell>
          <cell r="AH5134" t="str">
            <v>F</v>
          </cell>
          <cell r="AI5134">
            <v>40500</v>
          </cell>
          <cell r="AJ5134" t="str">
            <v>2019-03-20 12:00:00 AM</v>
          </cell>
          <cell r="AK5134" t="str">
            <v>2019-04-10 12:00:00 AM</v>
          </cell>
          <cell r="AM5134">
            <v>40500</v>
          </cell>
          <cell r="AN5134">
            <v>0</v>
          </cell>
          <cell r="AO5134" t="str">
            <v>NO</v>
          </cell>
          <cell r="AP5134">
            <v>0</v>
          </cell>
          <cell r="AR5134" t="str">
            <v>NO</v>
          </cell>
          <cell r="AS5134" t="str">
            <v>0.No esta en proceso jurídico</v>
          </cell>
          <cell r="BG5134">
            <v>0</v>
          </cell>
          <cell r="BH5134">
            <v>0</v>
          </cell>
        </row>
        <row r="5135">
          <cell r="I5135">
            <v>438186</v>
          </cell>
          <cell r="J5135" t="str">
            <v>CN</v>
          </cell>
          <cell r="K5135" t="str">
            <v>CN438186</v>
          </cell>
          <cell r="L5135" t="str">
            <v>2019</v>
          </cell>
          <cell r="M5135" t="str">
            <v>3</v>
          </cell>
          <cell r="N5135" t="str">
            <v>&gt;360</v>
          </cell>
          <cell r="O5135" t="str">
            <v>2024-06-30 12:00:00 AM</v>
          </cell>
          <cell r="P5135" t="str">
            <v>2024-08-06 10:35:39 PM</v>
          </cell>
          <cell r="Q5135" t="str">
            <v>NO</v>
          </cell>
          <cell r="R5135" t="str">
            <v>SI</v>
          </cell>
          <cell r="AH5135" t="str">
            <v>F</v>
          </cell>
          <cell r="AI5135">
            <v>72656</v>
          </cell>
          <cell r="AJ5135" t="str">
            <v>2019-03-20 12:00:00 AM</v>
          </cell>
          <cell r="AK5135" t="str">
            <v>2019-08-12 12:00:00 AM</v>
          </cell>
          <cell r="AM5135">
            <v>70416</v>
          </cell>
          <cell r="AN5135">
            <v>2240</v>
          </cell>
          <cell r="AO5135" t="str">
            <v>SI</v>
          </cell>
          <cell r="AP5135">
            <v>0</v>
          </cell>
          <cell r="AR5135" t="str">
            <v>NO</v>
          </cell>
          <cell r="AS5135" t="str">
            <v>0.No esta en proceso jurídico</v>
          </cell>
          <cell r="BG5135">
            <v>0</v>
          </cell>
          <cell r="BH5135">
            <v>0</v>
          </cell>
        </row>
        <row r="5136">
          <cell r="I5136">
            <v>438188</v>
          </cell>
          <cell r="J5136" t="str">
            <v>CN</v>
          </cell>
          <cell r="K5136" t="str">
            <v>CN438188</v>
          </cell>
          <cell r="L5136" t="str">
            <v>2019</v>
          </cell>
          <cell r="M5136" t="str">
            <v>3</v>
          </cell>
          <cell r="N5136" t="str">
            <v>&gt;360</v>
          </cell>
          <cell r="O5136" t="str">
            <v>2024-06-30 12:00:00 AM</v>
          </cell>
          <cell r="P5136" t="str">
            <v>2024-08-06 10:35:39 PM</v>
          </cell>
          <cell r="Q5136" t="str">
            <v>NO</v>
          </cell>
          <cell r="R5136" t="str">
            <v>SI</v>
          </cell>
          <cell r="AH5136" t="str">
            <v>F</v>
          </cell>
          <cell r="AI5136">
            <v>232230</v>
          </cell>
          <cell r="AJ5136" t="str">
            <v>2019-03-20 12:00:00 AM</v>
          </cell>
          <cell r="AK5136" t="str">
            <v>2019-04-10 12:00:00 AM</v>
          </cell>
          <cell r="AM5136">
            <v>232230</v>
          </cell>
          <cell r="AN5136">
            <v>0</v>
          </cell>
          <cell r="AO5136" t="str">
            <v>NO</v>
          </cell>
          <cell r="AP5136">
            <v>0</v>
          </cell>
          <cell r="AR5136" t="str">
            <v>NO</v>
          </cell>
          <cell r="AS5136" t="str">
            <v>0.No esta en proceso jurídico</v>
          </cell>
          <cell r="BG5136">
            <v>0</v>
          </cell>
          <cell r="BH5136">
            <v>0</v>
          </cell>
        </row>
        <row r="5137">
          <cell r="I5137">
            <v>438197</v>
          </cell>
          <cell r="J5137" t="str">
            <v>CN</v>
          </cell>
          <cell r="K5137" t="str">
            <v>CN438197</v>
          </cell>
          <cell r="L5137" t="str">
            <v>2019</v>
          </cell>
          <cell r="M5137" t="str">
            <v>3</v>
          </cell>
          <cell r="N5137" t="str">
            <v>&gt;360</v>
          </cell>
          <cell r="O5137" t="str">
            <v>2024-06-30 12:00:00 AM</v>
          </cell>
          <cell r="P5137" t="str">
            <v>2024-08-06 10:35:39 PM</v>
          </cell>
          <cell r="Q5137" t="str">
            <v>NO</v>
          </cell>
          <cell r="R5137" t="str">
            <v>SI</v>
          </cell>
          <cell r="AH5137" t="str">
            <v>F</v>
          </cell>
          <cell r="AI5137">
            <v>232230</v>
          </cell>
          <cell r="AJ5137" t="str">
            <v>2019-03-20 12:00:00 AM</v>
          </cell>
          <cell r="AK5137" t="str">
            <v>2019-04-10 12:00:00 AM</v>
          </cell>
          <cell r="AM5137">
            <v>232230</v>
          </cell>
          <cell r="AN5137">
            <v>0</v>
          </cell>
          <cell r="AO5137" t="str">
            <v>NO</v>
          </cell>
          <cell r="AP5137">
            <v>0</v>
          </cell>
          <cell r="AR5137" t="str">
            <v>NO</v>
          </cell>
          <cell r="AS5137" t="str">
            <v>0.No esta en proceso jurídico</v>
          </cell>
          <cell r="BG5137">
            <v>0</v>
          </cell>
          <cell r="BH5137">
            <v>0</v>
          </cell>
        </row>
        <row r="5138">
          <cell r="I5138">
            <v>438199</v>
          </cell>
          <cell r="J5138" t="str">
            <v>CN</v>
          </cell>
          <cell r="K5138" t="str">
            <v>CN438199</v>
          </cell>
          <cell r="L5138" t="str">
            <v>2019</v>
          </cell>
          <cell r="M5138" t="str">
            <v>3</v>
          </cell>
          <cell r="N5138" t="str">
            <v>&gt;360</v>
          </cell>
          <cell r="O5138" t="str">
            <v>2024-06-30 12:00:00 AM</v>
          </cell>
          <cell r="P5138" t="str">
            <v>2024-08-06 10:35:39 PM</v>
          </cell>
          <cell r="Q5138" t="str">
            <v>NO</v>
          </cell>
          <cell r="R5138" t="str">
            <v>SI</v>
          </cell>
          <cell r="AH5138" t="str">
            <v>F</v>
          </cell>
          <cell r="AI5138">
            <v>1003310</v>
          </cell>
          <cell r="AJ5138" t="str">
            <v>2019-03-20 12:00:00 AM</v>
          </cell>
          <cell r="AK5138" t="str">
            <v>2019-04-10 12:00:00 AM</v>
          </cell>
          <cell r="AM5138">
            <v>1003310</v>
          </cell>
          <cell r="AN5138">
            <v>0</v>
          </cell>
          <cell r="AO5138" t="str">
            <v>NO</v>
          </cell>
          <cell r="AP5138">
            <v>0</v>
          </cell>
          <cell r="AR5138" t="str">
            <v>NO</v>
          </cell>
          <cell r="AS5138" t="str">
            <v>0.No esta en proceso jurídico</v>
          </cell>
          <cell r="BG5138">
            <v>0</v>
          </cell>
          <cell r="BH5138">
            <v>0</v>
          </cell>
        </row>
        <row r="5139">
          <cell r="I5139">
            <v>438204</v>
          </cell>
          <cell r="J5139" t="str">
            <v>CN</v>
          </cell>
          <cell r="K5139" t="str">
            <v>CN438204</v>
          </cell>
          <cell r="L5139" t="str">
            <v>2019</v>
          </cell>
          <cell r="M5139" t="str">
            <v>3</v>
          </cell>
          <cell r="N5139" t="str">
            <v>&gt;360</v>
          </cell>
          <cell r="O5139" t="str">
            <v>2024-06-30 12:00:00 AM</v>
          </cell>
          <cell r="P5139" t="str">
            <v>2024-08-06 10:35:39 PM</v>
          </cell>
          <cell r="Q5139" t="str">
            <v>NO</v>
          </cell>
          <cell r="R5139" t="str">
            <v>SI</v>
          </cell>
          <cell r="AH5139" t="str">
            <v>F</v>
          </cell>
          <cell r="AI5139">
            <v>232230</v>
          </cell>
          <cell r="AJ5139" t="str">
            <v>2019-03-20 12:00:00 AM</v>
          </cell>
          <cell r="AK5139" t="str">
            <v>2019-04-10 12:00:00 AM</v>
          </cell>
          <cell r="AM5139">
            <v>232230</v>
          </cell>
          <cell r="AN5139">
            <v>0</v>
          </cell>
          <cell r="AO5139" t="str">
            <v>NO</v>
          </cell>
          <cell r="AP5139">
            <v>0</v>
          </cell>
          <cell r="AR5139" t="str">
            <v>NO</v>
          </cell>
          <cell r="AS5139" t="str">
            <v>0.No esta en proceso jurídico</v>
          </cell>
          <cell r="BG5139">
            <v>0</v>
          </cell>
          <cell r="BH5139">
            <v>0</v>
          </cell>
        </row>
        <row r="5140">
          <cell r="I5140">
            <v>438205</v>
          </cell>
          <cell r="J5140" t="str">
            <v>CN</v>
          </cell>
          <cell r="K5140" t="str">
            <v>CN438205</v>
          </cell>
          <cell r="L5140" t="str">
            <v>2019</v>
          </cell>
          <cell r="M5140" t="str">
            <v>3</v>
          </cell>
          <cell r="N5140" t="str">
            <v>&gt;360</v>
          </cell>
          <cell r="O5140" t="str">
            <v>2024-06-30 12:00:00 AM</v>
          </cell>
          <cell r="P5140" t="str">
            <v>2024-08-06 10:35:39 PM</v>
          </cell>
          <cell r="Q5140" t="str">
            <v>NO</v>
          </cell>
          <cell r="R5140" t="str">
            <v>SI</v>
          </cell>
          <cell r="AH5140" t="str">
            <v>F</v>
          </cell>
          <cell r="AI5140">
            <v>2393138</v>
          </cell>
          <cell r="AJ5140" t="str">
            <v>2019-03-20 12:00:00 AM</v>
          </cell>
          <cell r="AK5140" t="str">
            <v>2019-04-10 12:00:00 AM</v>
          </cell>
          <cell r="AM5140">
            <v>2393138</v>
          </cell>
          <cell r="AN5140">
            <v>0</v>
          </cell>
          <cell r="AO5140" t="str">
            <v>NO</v>
          </cell>
          <cell r="AP5140">
            <v>0</v>
          </cell>
          <cell r="AR5140" t="str">
            <v>NO</v>
          </cell>
          <cell r="AS5140" t="str">
            <v>0.No esta en proceso jurídico</v>
          </cell>
          <cell r="BG5140">
            <v>0</v>
          </cell>
          <cell r="BH5140">
            <v>0</v>
          </cell>
        </row>
        <row r="5141">
          <cell r="I5141">
            <v>438214</v>
          </cell>
          <cell r="J5141" t="str">
            <v>CN</v>
          </cell>
          <cell r="K5141" t="str">
            <v>CN438214</v>
          </cell>
          <cell r="L5141" t="str">
            <v>2019</v>
          </cell>
          <cell r="M5141" t="str">
            <v>3</v>
          </cell>
          <cell r="N5141" t="str">
            <v>&gt;360</v>
          </cell>
          <cell r="O5141" t="str">
            <v>2024-06-30 12:00:00 AM</v>
          </cell>
          <cell r="P5141" t="str">
            <v>2024-08-06 10:35:39 PM</v>
          </cell>
          <cell r="Q5141" t="str">
            <v>NO</v>
          </cell>
          <cell r="R5141" t="str">
            <v>SI</v>
          </cell>
          <cell r="AH5141" t="str">
            <v>F</v>
          </cell>
          <cell r="AI5141">
            <v>209007</v>
          </cell>
          <cell r="AJ5141" t="str">
            <v>2019-03-20 12:00:00 AM</v>
          </cell>
          <cell r="AK5141" t="str">
            <v>2019-04-10 12:00:00 AM</v>
          </cell>
          <cell r="AM5141">
            <v>209007</v>
          </cell>
          <cell r="AN5141">
            <v>0</v>
          </cell>
          <cell r="AO5141" t="str">
            <v>NO</v>
          </cell>
          <cell r="AP5141">
            <v>0</v>
          </cell>
          <cell r="AR5141" t="str">
            <v>NO</v>
          </cell>
          <cell r="AS5141" t="str">
            <v>0.No esta en proceso jurídico</v>
          </cell>
          <cell r="BG5141">
            <v>0</v>
          </cell>
          <cell r="BH5141">
            <v>0</v>
          </cell>
        </row>
        <row r="5142">
          <cell r="I5142">
            <v>438215</v>
          </cell>
          <cell r="J5142" t="str">
            <v>CN</v>
          </cell>
          <cell r="K5142" t="str">
            <v>CN438215</v>
          </cell>
          <cell r="L5142" t="str">
            <v>2019</v>
          </cell>
          <cell r="M5142" t="str">
            <v>3</v>
          </cell>
          <cell r="N5142" t="str">
            <v>&gt;360</v>
          </cell>
          <cell r="O5142" t="str">
            <v>2024-06-30 12:00:00 AM</v>
          </cell>
          <cell r="P5142" t="str">
            <v>2024-08-06 10:35:39 PM</v>
          </cell>
          <cell r="Q5142" t="str">
            <v>NO</v>
          </cell>
          <cell r="R5142" t="str">
            <v>SI</v>
          </cell>
          <cell r="AH5142" t="str">
            <v>F</v>
          </cell>
          <cell r="AI5142">
            <v>141270</v>
          </cell>
          <cell r="AJ5142" t="str">
            <v>2019-03-20 12:00:00 AM</v>
          </cell>
          <cell r="AK5142" t="str">
            <v>2019-04-10 12:00:00 AM</v>
          </cell>
          <cell r="AM5142">
            <v>141270</v>
          </cell>
          <cell r="AN5142">
            <v>0</v>
          </cell>
          <cell r="AO5142" t="str">
            <v>NO</v>
          </cell>
          <cell r="AP5142">
            <v>0</v>
          </cell>
          <cell r="AR5142" t="str">
            <v>NO</v>
          </cell>
          <cell r="AS5142" t="str">
            <v>0.No esta en proceso jurídico</v>
          </cell>
          <cell r="BG5142">
            <v>0</v>
          </cell>
          <cell r="BH5142">
            <v>0</v>
          </cell>
        </row>
        <row r="5143">
          <cell r="I5143">
            <v>438217</v>
          </cell>
          <cell r="J5143" t="str">
            <v>CN</v>
          </cell>
          <cell r="K5143" t="str">
            <v>CN438217</v>
          </cell>
          <cell r="L5143" t="str">
            <v>2019</v>
          </cell>
          <cell r="M5143" t="str">
            <v>3</v>
          </cell>
          <cell r="N5143" t="str">
            <v>&gt;360</v>
          </cell>
          <cell r="O5143" t="str">
            <v>2024-06-30 12:00:00 AM</v>
          </cell>
          <cell r="P5143" t="str">
            <v>2024-08-06 10:35:39 PM</v>
          </cell>
          <cell r="Q5143" t="str">
            <v>NO</v>
          </cell>
          <cell r="R5143" t="str">
            <v>SI</v>
          </cell>
          <cell r="AH5143" t="str">
            <v>F</v>
          </cell>
          <cell r="AI5143">
            <v>1116102</v>
          </cell>
          <cell r="AJ5143" t="str">
            <v>2019-03-20 12:00:00 AM</v>
          </cell>
          <cell r="AK5143" t="str">
            <v>2019-04-10 12:00:00 AM</v>
          </cell>
          <cell r="AM5143">
            <v>1116102</v>
          </cell>
          <cell r="AN5143">
            <v>0</v>
          </cell>
          <cell r="AO5143" t="str">
            <v>NO</v>
          </cell>
          <cell r="AP5143">
            <v>0</v>
          </cell>
          <cell r="AR5143" t="str">
            <v>NO</v>
          </cell>
          <cell r="AS5143" t="str">
            <v>0.No esta en proceso jurídico</v>
          </cell>
          <cell r="BG5143">
            <v>0</v>
          </cell>
          <cell r="BH5143">
            <v>0</v>
          </cell>
        </row>
        <row r="5144">
          <cell r="I5144">
            <v>438228</v>
          </cell>
          <cell r="J5144" t="str">
            <v>CN</v>
          </cell>
          <cell r="K5144" t="str">
            <v>CN438228</v>
          </cell>
          <cell r="L5144" t="str">
            <v>2019</v>
          </cell>
          <cell r="M5144" t="str">
            <v>3</v>
          </cell>
          <cell r="N5144" t="str">
            <v>&gt;360</v>
          </cell>
          <cell r="O5144" t="str">
            <v>2024-06-30 12:00:00 AM</v>
          </cell>
          <cell r="P5144" t="str">
            <v>2024-08-06 10:35:39 PM</v>
          </cell>
          <cell r="Q5144" t="str">
            <v>NO</v>
          </cell>
          <cell r="R5144" t="str">
            <v>SI</v>
          </cell>
          <cell r="AH5144" t="str">
            <v>F</v>
          </cell>
          <cell r="AI5144">
            <v>139784</v>
          </cell>
          <cell r="AJ5144" t="str">
            <v>2019-03-20 12:00:00 AM</v>
          </cell>
          <cell r="AK5144" t="str">
            <v>2019-06-10 12:00:00 AM</v>
          </cell>
          <cell r="AM5144">
            <v>139784</v>
          </cell>
          <cell r="AN5144">
            <v>0</v>
          </cell>
          <cell r="AO5144" t="str">
            <v>SI</v>
          </cell>
          <cell r="AP5144">
            <v>0</v>
          </cell>
          <cell r="AR5144" t="str">
            <v>NO</v>
          </cell>
          <cell r="AS5144" t="str">
            <v>0.No esta en proceso jurídico</v>
          </cell>
          <cell r="BG5144">
            <v>0</v>
          </cell>
          <cell r="BH5144">
            <v>0</v>
          </cell>
        </row>
        <row r="5145">
          <cell r="I5145">
            <v>438230</v>
          </cell>
          <cell r="J5145" t="str">
            <v>CN</v>
          </cell>
          <cell r="K5145" t="str">
            <v>CN438230</v>
          </cell>
          <cell r="L5145" t="str">
            <v>2019</v>
          </cell>
          <cell r="M5145" t="str">
            <v>3</v>
          </cell>
          <cell r="N5145" t="str">
            <v>&gt;360</v>
          </cell>
          <cell r="O5145" t="str">
            <v>2024-06-30 12:00:00 AM</v>
          </cell>
          <cell r="P5145" t="str">
            <v>2024-08-06 10:35:39 PM</v>
          </cell>
          <cell r="Q5145" t="str">
            <v>NO</v>
          </cell>
          <cell r="R5145" t="str">
            <v>SI</v>
          </cell>
          <cell r="AH5145" t="str">
            <v>F</v>
          </cell>
          <cell r="AI5145">
            <v>1235527</v>
          </cell>
          <cell r="AJ5145" t="str">
            <v>2019-03-20 12:00:00 AM</v>
          </cell>
          <cell r="AK5145" t="str">
            <v>2019-04-10 12:00:00 AM</v>
          </cell>
          <cell r="AM5145">
            <v>1235527</v>
          </cell>
          <cell r="AN5145">
            <v>0</v>
          </cell>
          <cell r="AO5145" t="str">
            <v>SI</v>
          </cell>
          <cell r="AP5145">
            <v>0</v>
          </cell>
          <cell r="AR5145" t="str">
            <v>NO</v>
          </cell>
          <cell r="AS5145" t="str">
            <v>0.No esta en proceso jurídico</v>
          </cell>
          <cell r="BG5145">
            <v>0</v>
          </cell>
          <cell r="BH5145">
            <v>0</v>
          </cell>
        </row>
        <row r="5146">
          <cell r="I5146">
            <v>438235</v>
          </cell>
          <cell r="J5146" t="str">
            <v>CN</v>
          </cell>
          <cell r="K5146" t="str">
            <v>CN438235</v>
          </cell>
          <cell r="L5146" t="str">
            <v>2019</v>
          </cell>
          <cell r="M5146" t="str">
            <v>3</v>
          </cell>
          <cell r="N5146" t="str">
            <v>&gt;360</v>
          </cell>
          <cell r="O5146" t="str">
            <v>2024-06-30 12:00:00 AM</v>
          </cell>
          <cell r="P5146" t="str">
            <v>2024-08-06 10:35:39 PM</v>
          </cell>
          <cell r="Q5146" t="str">
            <v>NO</v>
          </cell>
          <cell r="R5146" t="str">
            <v>SI</v>
          </cell>
          <cell r="AH5146" t="str">
            <v>F</v>
          </cell>
          <cell r="AI5146">
            <v>128520</v>
          </cell>
          <cell r="AJ5146" t="str">
            <v>2019-03-20 12:00:00 AM</v>
          </cell>
          <cell r="AK5146" t="str">
            <v>2019-08-12 12:00:00 AM</v>
          </cell>
          <cell r="AM5146">
            <v>107973</v>
          </cell>
          <cell r="AN5146">
            <v>20547</v>
          </cell>
          <cell r="AO5146" t="str">
            <v>SI</v>
          </cell>
          <cell r="AP5146">
            <v>0</v>
          </cell>
          <cell r="AR5146" t="str">
            <v>NO</v>
          </cell>
          <cell r="AS5146" t="str">
            <v>0.No esta en proceso jurídico</v>
          </cell>
          <cell r="BG5146">
            <v>0</v>
          </cell>
          <cell r="BH5146">
            <v>0</v>
          </cell>
        </row>
        <row r="5147">
          <cell r="I5147">
            <v>438237</v>
          </cell>
          <cell r="J5147" t="str">
            <v>CN</v>
          </cell>
          <cell r="K5147" t="str">
            <v>CN438237</v>
          </cell>
          <cell r="L5147" t="str">
            <v>2019</v>
          </cell>
          <cell r="M5147" t="str">
            <v>3</v>
          </cell>
          <cell r="N5147" t="str">
            <v>&gt;360</v>
          </cell>
          <cell r="O5147" t="str">
            <v>2024-06-30 12:00:00 AM</v>
          </cell>
          <cell r="P5147" t="str">
            <v>2024-08-06 10:35:39 PM</v>
          </cell>
          <cell r="Q5147" t="str">
            <v>NO</v>
          </cell>
          <cell r="R5147" t="str">
            <v>SI</v>
          </cell>
          <cell r="AH5147" t="str">
            <v>F</v>
          </cell>
          <cell r="AI5147">
            <v>953022</v>
          </cell>
          <cell r="AJ5147" t="str">
            <v>2019-03-20 12:00:00 AM</v>
          </cell>
          <cell r="AK5147" t="str">
            <v>2019-04-10 12:00:00 AM</v>
          </cell>
          <cell r="AM5147">
            <v>953022</v>
          </cell>
          <cell r="AN5147">
            <v>0</v>
          </cell>
          <cell r="AO5147" t="str">
            <v>NO</v>
          </cell>
          <cell r="AP5147">
            <v>0</v>
          </cell>
          <cell r="AR5147" t="str">
            <v>NO</v>
          </cell>
          <cell r="AS5147" t="str">
            <v>0.No esta en proceso jurídico</v>
          </cell>
          <cell r="BG5147">
            <v>0</v>
          </cell>
          <cell r="BH5147">
            <v>0</v>
          </cell>
        </row>
        <row r="5148">
          <cell r="I5148">
            <v>438251</v>
          </cell>
          <cell r="J5148" t="str">
            <v>CN</v>
          </cell>
          <cell r="K5148" t="str">
            <v>CN438251</v>
          </cell>
          <cell r="L5148" t="str">
            <v>2019</v>
          </cell>
          <cell r="M5148" t="str">
            <v>3</v>
          </cell>
          <cell r="N5148" t="str">
            <v>&gt;360</v>
          </cell>
          <cell r="O5148" t="str">
            <v>2024-06-30 12:00:00 AM</v>
          </cell>
          <cell r="P5148" t="str">
            <v>2024-08-06 10:35:39 PM</v>
          </cell>
          <cell r="Q5148" t="str">
            <v>NO</v>
          </cell>
          <cell r="R5148" t="str">
            <v>SI</v>
          </cell>
          <cell r="AH5148" t="str">
            <v>F</v>
          </cell>
          <cell r="AI5148">
            <v>166500</v>
          </cell>
          <cell r="AJ5148" t="str">
            <v>2019-03-20 12:00:00 AM</v>
          </cell>
          <cell r="AK5148" t="str">
            <v>2019-06-10 12:00:00 AM</v>
          </cell>
          <cell r="AM5148">
            <v>166500</v>
          </cell>
          <cell r="AN5148">
            <v>0</v>
          </cell>
          <cell r="AO5148" t="str">
            <v>SI</v>
          </cell>
          <cell r="AP5148">
            <v>0</v>
          </cell>
          <cell r="AR5148" t="str">
            <v>NO</v>
          </cell>
          <cell r="AS5148" t="str">
            <v>0.No esta en proceso jurídico</v>
          </cell>
          <cell r="BG5148">
            <v>0</v>
          </cell>
          <cell r="BH5148">
            <v>0</v>
          </cell>
        </row>
        <row r="5149">
          <cell r="I5149">
            <v>438253</v>
          </cell>
          <cell r="J5149" t="str">
            <v>CN</v>
          </cell>
          <cell r="K5149" t="str">
            <v>CN438253</v>
          </cell>
          <cell r="L5149" t="str">
            <v>2019</v>
          </cell>
          <cell r="M5149" t="str">
            <v>3</v>
          </cell>
          <cell r="N5149" t="str">
            <v>&gt;360</v>
          </cell>
          <cell r="O5149" t="str">
            <v>2024-06-30 12:00:00 AM</v>
          </cell>
          <cell r="P5149" t="str">
            <v>2024-08-06 10:35:39 PM</v>
          </cell>
          <cell r="Q5149" t="str">
            <v>NO</v>
          </cell>
          <cell r="R5149" t="str">
            <v>SI</v>
          </cell>
          <cell r="AH5149" t="str">
            <v>F</v>
          </cell>
          <cell r="AI5149">
            <v>29875</v>
          </cell>
          <cell r="AJ5149" t="str">
            <v>2019-03-20 12:00:00 AM</v>
          </cell>
          <cell r="AK5149" t="str">
            <v>2019-08-12 12:00:00 AM</v>
          </cell>
          <cell r="AM5149">
            <v>29875</v>
          </cell>
          <cell r="AN5149">
            <v>0</v>
          </cell>
          <cell r="AO5149" t="str">
            <v>SI</v>
          </cell>
          <cell r="AP5149">
            <v>0</v>
          </cell>
          <cell r="AR5149" t="str">
            <v>NO</v>
          </cell>
          <cell r="AS5149" t="str">
            <v>0.No esta en proceso jurídico</v>
          </cell>
          <cell r="BG5149">
            <v>0</v>
          </cell>
          <cell r="BH5149">
            <v>0</v>
          </cell>
        </row>
        <row r="5150">
          <cell r="I5150">
            <v>438254</v>
          </cell>
          <cell r="J5150" t="str">
            <v>CN</v>
          </cell>
          <cell r="K5150" t="str">
            <v>CN438254</v>
          </cell>
          <cell r="L5150" t="str">
            <v>2019</v>
          </cell>
          <cell r="M5150" t="str">
            <v>3</v>
          </cell>
          <cell r="N5150" t="str">
            <v>&gt;360</v>
          </cell>
          <cell r="O5150" t="str">
            <v>2024-06-30 12:00:00 AM</v>
          </cell>
          <cell r="P5150" t="str">
            <v>2024-08-06 10:35:39 PM</v>
          </cell>
          <cell r="Q5150" t="str">
            <v>NO</v>
          </cell>
          <cell r="R5150" t="str">
            <v>SI</v>
          </cell>
          <cell r="AH5150" t="str">
            <v>F</v>
          </cell>
          <cell r="AI5150">
            <v>18634</v>
          </cell>
          <cell r="AJ5150" t="str">
            <v>2019-03-20 12:00:00 AM</v>
          </cell>
          <cell r="AK5150" t="str">
            <v>2019-08-12 12:00:00 AM</v>
          </cell>
          <cell r="AM5150">
            <v>18634</v>
          </cell>
          <cell r="AN5150">
            <v>0</v>
          </cell>
          <cell r="AO5150" t="str">
            <v>SI</v>
          </cell>
          <cell r="AP5150">
            <v>0</v>
          </cell>
          <cell r="AR5150" t="str">
            <v>NO</v>
          </cell>
          <cell r="AS5150" t="str">
            <v>0.No esta en proceso jurídico</v>
          </cell>
          <cell r="BG5150">
            <v>0</v>
          </cell>
          <cell r="BH5150">
            <v>0</v>
          </cell>
        </row>
        <row r="5151">
          <cell r="I5151">
            <v>438256</v>
          </cell>
          <cell r="J5151" t="str">
            <v>CN</v>
          </cell>
          <cell r="K5151" t="str">
            <v>CN438256</v>
          </cell>
          <cell r="L5151" t="str">
            <v>2019</v>
          </cell>
          <cell r="M5151" t="str">
            <v>3</v>
          </cell>
          <cell r="N5151" t="str">
            <v>&gt;360</v>
          </cell>
          <cell r="O5151" t="str">
            <v>2024-06-30 12:00:00 AM</v>
          </cell>
          <cell r="P5151" t="str">
            <v>2024-08-06 10:35:39 PM</v>
          </cell>
          <cell r="Q5151" t="str">
            <v>NO</v>
          </cell>
          <cell r="R5151" t="str">
            <v>SI</v>
          </cell>
          <cell r="AH5151" t="str">
            <v>F</v>
          </cell>
          <cell r="AI5151">
            <v>8613</v>
          </cell>
          <cell r="AJ5151" t="str">
            <v>2019-03-20 12:00:00 AM</v>
          </cell>
          <cell r="AK5151" t="str">
            <v>2019-08-12 12:00:00 AM</v>
          </cell>
          <cell r="AM5151">
            <v>8613</v>
          </cell>
          <cell r="AN5151">
            <v>0</v>
          </cell>
          <cell r="AO5151" t="str">
            <v>NO</v>
          </cell>
          <cell r="AP5151">
            <v>0</v>
          </cell>
          <cell r="AR5151" t="str">
            <v>NO</v>
          </cell>
          <cell r="AS5151" t="str">
            <v>0.No esta en proceso jurídico</v>
          </cell>
          <cell r="BG5151">
            <v>0</v>
          </cell>
          <cell r="BH5151">
            <v>0</v>
          </cell>
        </row>
        <row r="5152">
          <cell r="I5152">
            <v>438263</v>
          </cell>
          <cell r="J5152" t="str">
            <v>CN</v>
          </cell>
          <cell r="K5152" t="str">
            <v>CN438263</v>
          </cell>
          <cell r="L5152" t="str">
            <v>2019</v>
          </cell>
          <cell r="M5152" t="str">
            <v>3</v>
          </cell>
          <cell r="N5152" t="str">
            <v>&gt;360</v>
          </cell>
          <cell r="O5152" t="str">
            <v>2024-06-30 12:00:00 AM</v>
          </cell>
          <cell r="P5152" t="str">
            <v>2024-08-06 10:35:39 PM</v>
          </cell>
          <cell r="Q5152" t="str">
            <v>NO</v>
          </cell>
          <cell r="R5152" t="str">
            <v>SI</v>
          </cell>
          <cell r="AH5152" t="str">
            <v>F</v>
          </cell>
          <cell r="AI5152">
            <v>525514</v>
          </cell>
          <cell r="AJ5152" t="str">
            <v>2019-03-20 12:00:00 AM</v>
          </cell>
          <cell r="AK5152" t="str">
            <v>2019-08-12 12:00:00 AM</v>
          </cell>
          <cell r="AM5152">
            <v>518794</v>
          </cell>
          <cell r="AN5152">
            <v>6720</v>
          </cell>
          <cell r="AO5152" t="str">
            <v>SI</v>
          </cell>
          <cell r="AP5152">
            <v>0</v>
          </cell>
          <cell r="AR5152" t="str">
            <v>NO</v>
          </cell>
          <cell r="AS5152" t="str">
            <v>0.No esta en proceso jurídico</v>
          </cell>
          <cell r="BG5152">
            <v>0</v>
          </cell>
          <cell r="BH5152">
            <v>0</v>
          </cell>
        </row>
        <row r="5153">
          <cell r="I5153">
            <v>438267</v>
          </cell>
          <cell r="J5153" t="str">
            <v>CN</v>
          </cell>
          <cell r="K5153" t="str">
            <v>CN438267</v>
          </cell>
          <cell r="L5153" t="str">
            <v>2019</v>
          </cell>
          <cell r="M5153" t="str">
            <v>3</v>
          </cell>
          <cell r="N5153" t="str">
            <v>&gt;360</v>
          </cell>
          <cell r="O5153" t="str">
            <v>2024-06-30 12:00:00 AM</v>
          </cell>
          <cell r="P5153" t="str">
            <v>2024-08-06 10:35:39 PM</v>
          </cell>
          <cell r="Q5153" t="str">
            <v>NO</v>
          </cell>
          <cell r="R5153" t="str">
            <v>SI</v>
          </cell>
          <cell r="AH5153" t="str">
            <v>F</v>
          </cell>
          <cell r="AI5153">
            <v>160356</v>
          </cell>
          <cell r="AJ5153" t="str">
            <v>2019-03-20 12:00:00 AM</v>
          </cell>
          <cell r="AK5153" t="str">
            <v>2019-04-10 12:00:00 AM</v>
          </cell>
          <cell r="AM5153">
            <v>160356</v>
          </cell>
          <cell r="AN5153">
            <v>0</v>
          </cell>
          <cell r="AO5153" t="str">
            <v>NO</v>
          </cell>
          <cell r="AP5153">
            <v>0</v>
          </cell>
          <cell r="AR5153" t="str">
            <v>NO</v>
          </cell>
          <cell r="AS5153" t="str">
            <v>0.No esta en proceso jurídico</v>
          </cell>
          <cell r="BG5153">
            <v>0</v>
          </cell>
          <cell r="BH5153">
            <v>0</v>
          </cell>
        </row>
        <row r="5154">
          <cell r="I5154">
            <v>438273</v>
          </cell>
          <cell r="J5154" t="str">
            <v>CN</v>
          </cell>
          <cell r="K5154" t="str">
            <v>CN438273</v>
          </cell>
          <cell r="L5154" t="str">
            <v>2019</v>
          </cell>
          <cell r="M5154" t="str">
            <v>3</v>
          </cell>
          <cell r="N5154" t="str">
            <v>&gt;360</v>
          </cell>
          <cell r="O5154" t="str">
            <v>2024-06-30 12:00:00 AM</v>
          </cell>
          <cell r="P5154" t="str">
            <v>2024-08-06 10:35:39 PM</v>
          </cell>
          <cell r="Q5154" t="str">
            <v>NO</v>
          </cell>
          <cell r="R5154" t="str">
            <v>SI</v>
          </cell>
          <cell r="AH5154" t="str">
            <v>F</v>
          </cell>
          <cell r="AI5154">
            <v>166500</v>
          </cell>
          <cell r="AJ5154" t="str">
            <v>2019-03-20 12:00:00 AM</v>
          </cell>
          <cell r="AK5154" t="str">
            <v>2019-06-10 12:00:00 AM</v>
          </cell>
          <cell r="AM5154">
            <v>166500</v>
          </cell>
          <cell r="AN5154">
            <v>0</v>
          </cell>
          <cell r="AO5154" t="str">
            <v>NO</v>
          </cell>
          <cell r="AP5154">
            <v>0</v>
          </cell>
          <cell r="AR5154" t="str">
            <v>NO</v>
          </cell>
          <cell r="AS5154" t="str">
            <v>0.No esta en proceso jurídico</v>
          </cell>
          <cell r="BG5154">
            <v>0</v>
          </cell>
          <cell r="BH5154">
            <v>0</v>
          </cell>
        </row>
        <row r="5155">
          <cell r="I5155">
            <v>438280</v>
          </cell>
          <cell r="J5155" t="str">
            <v>CN</v>
          </cell>
          <cell r="K5155" t="str">
            <v>CN438280</v>
          </cell>
          <cell r="L5155" t="str">
            <v>2019</v>
          </cell>
          <cell r="M5155" t="str">
            <v>3</v>
          </cell>
          <cell r="N5155" t="str">
            <v>&gt;360</v>
          </cell>
          <cell r="O5155" t="str">
            <v>2024-06-30 12:00:00 AM</v>
          </cell>
          <cell r="P5155" t="str">
            <v>2024-08-06 10:35:39 PM</v>
          </cell>
          <cell r="Q5155" t="str">
            <v>NO</v>
          </cell>
          <cell r="R5155" t="str">
            <v>SI</v>
          </cell>
          <cell r="AH5155" t="str">
            <v>F</v>
          </cell>
          <cell r="AI5155">
            <v>1521732</v>
          </cell>
          <cell r="AJ5155" t="str">
            <v>2019-03-20 12:00:00 AM</v>
          </cell>
          <cell r="AK5155" t="str">
            <v>2019-04-10 12:00:00 AM</v>
          </cell>
          <cell r="AM5155">
            <v>1323732</v>
          </cell>
          <cell r="AN5155">
            <v>198000</v>
          </cell>
          <cell r="AO5155" t="str">
            <v>SI</v>
          </cell>
          <cell r="AP5155">
            <v>0</v>
          </cell>
          <cell r="AR5155" t="str">
            <v>NO</v>
          </cell>
          <cell r="AS5155" t="str">
            <v>0.No esta en proceso jurídico</v>
          </cell>
          <cell r="BG5155">
            <v>0</v>
          </cell>
          <cell r="BH5155">
            <v>0</v>
          </cell>
        </row>
        <row r="5156">
          <cell r="I5156">
            <v>438282</v>
          </cell>
          <cell r="J5156" t="str">
            <v>CN</v>
          </cell>
          <cell r="K5156" t="str">
            <v>CN438282</v>
          </cell>
          <cell r="L5156" t="str">
            <v>2019</v>
          </cell>
          <cell r="M5156" t="str">
            <v>3</v>
          </cell>
          <cell r="N5156" t="str">
            <v>&gt;360</v>
          </cell>
          <cell r="O5156" t="str">
            <v>2024-06-30 12:00:00 AM</v>
          </cell>
          <cell r="P5156" t="str">
            <v>2024-08-06 10:35:39 PM</v>
          </cell>
          <cell r="Q5156" t="str">
            <v>NO</v>
          </cell>
          <cell r="R5156" t="str">
            <v>SI</v>
          </cell>
          <cell r="AH5156" t="str">
            <v>F</v>
          </cell>
          <cell r="AI5156">
            <v>155316</v>
          </cell>
          <cell r="AJ5156" t="str">
            <v>2019-03-20 12:00:00 AM</v>
          </cell>
          <cell r="AK5156" t="str">
            <v>2019-06-10 12:00:00 AM</v>
          </cell>
          <cell r="AM5156">
            <v>155316</v>
          </cell>
          <cell r="AN5156">
            <v>0</v>
          </cell>
          <cell r="AO5156" t="str">
            <v>NO</v>
          </cell>
          <cell r="AP5156">
            <v>0</v>
          </cell>
          <cell r="AR5156" t="str">
            <v>NO</v>
          </cell>
          <cell r="AS5156" t="str">
            <v>0.No esta en proceso jurídico</v>
          </cell>
          <cell r="BG5156">
            <v>0</v>
          </cell>
          <cell r="BH5156">
            <v>0</v>
          </cell>
        </row>
        <row r="5157">
          <cell r="I5157">
            <v>438286</v>
          </cell>
          <cell r="J5157" t="str">
            <v>CN</v>
          </cell>
          <cell r="K5157" t="str">
            <v>CN438286</v>
          </cell>
          <cell r="L5157" t="str">
            <v>2019</v>
          </cell>
          <cell r="M5157" t="str">
            <v>3</v>
          </cell>
          <cell r="N5157" t="str">
            <v>&gt;360</v>
          </cell>
          <cell r="O5157" t="str">
            <v>2024-06-30 12:00:00 AM</v>
          </cell>
          <cell r="P5157" t="str">
            <v>2024-08-06 10:35:39 PM</v>
          </cell>
          <cell r="Q5157" t="str">
            <v>NO</v>
          </cell>
          <cell r="R5157" t="str">
            <v>SI</v>
          </cell>
          <cell r="AH5157" t="str">
            <v>F</v>
          </cell>
          <cell r="AI5157">
            <v>166500</v>
          </cell>
          <cell r="AJ5157" t="str">
            <v>2019-03-20 12:00:00 AM</v>
          </cell>
          <cell r="AK5157" t="str">
            <v>2019-04-10 12:00:00 AM</v>
          </cell>
          <cell r="AM5157">
            <v>166500</v>
          </cell>
          <cell r="AN5157">
            <v>0</v>
          </cell>
          <cell r="AO5157" t="str">
            <v>NO</v>
          </cell>
          <cell r="AP5157">
            <v>0</v>
          </cell>
          <cell r="AR5157" t="str">
            <v>NO</v>
          </cell>
          <cell r="AS5157" t="str">
            <v>0.No esta en proceso jurídico</v>
          </cell>
          <cell r="BG5157">
            <v>0</v>
          </cell>
          <cell r="BH5157">
            <v>0</v>
          </cell>
        </row>
        <row r="5158">
          <cell r="I5158">
            <v>438291</v>
          </cell>
          <cell r="J5158" t="str">
            <v>CN</v>
          </cell>
          <cell r="K5158" t="str">
            <v>CN438291</v>
          </cell>
          <cell r="L5158" t="str">
            <v>2019</v>
          </cell>
          <cell r="M5158" t="str">
            <v>3</v>
          </cell>
          <cell r="N5158" t="str">
            <v>&gt;360</v>
          </cell>
          <cell r="O5158" t="str">
            <v>2024-06-30 12:00:00 AM</v>
          </cell>
          <cell r="P5158" t="str">
            <v>2024-08-06 10:35:39 PM</v>
          </cell>
          <cell r="Q5158" t="str">
            <v>NO</v>
          </cell>
          <cell r="R5158" t="str">
            <v>SI</v>
          </cell>
          <cell r="AH5158" t="str">
            <v>F</v>
          </cell>
          <cell r="AI5158">
            <v>2388</v>
          </cell>
          <cell r="AJ5158" t="str">
            <v>2019-03-20 12:00:00 AM</v>
          </cell>
          <cell r="AK5158" t="str">
            <v>2019-08-12 12:00:00 AM</v>
          </cell>
          <cell r="AM5158">
            <v>2388</v>
          </cell>
          <cell r="AN5158">
            <v>0</v>
          </cell>
          <cell r="AO5158" t="str">
            <v>NO</v>
          </cell>
          <cell r="AP5158">
            <v>0</v>
          </cell>
          <cell r="AR5158" t="str">
            <v>NO</v>
          </cell>
          <cell r="AS5158" t="str">
            <v>0.No esta en proceso jurídico</v>
          </cell>
          <cell r="BG5158">
            <v>0</v>
          </cell>
          <cell r="BH5158">
            <v>0</v>
          </cell>
        </row>
        <row r="5159">
          <cell r="I5159">
            <v>438293</v>
          </cell>
          <cell r="J5159" t="str">
            <v>CN</v>
          </cell>
          <cell r="K5159" t="str">
            <v>CN438293</v>
          </cell>
          <cell r="L5159" t="str">
            <v>2019</v>
          </cell>
          <cell r="M5159" t="str">
            <v>3</v>
          </cell>
          <cell r="N5159" t="str">
            <v>&gt;360</v>
          </cell>
          <cell r="O5159" t="str">
            <v>2024-06-30 12:00:00 AM</v>
          </cell>
          <cell r="P5159" t="str">
            <v>2024-08-06 10:35:39 PM</v>
          </cell>
          <cell r="Q5159" t="str">
            <v>NO</v>
          </cell>
          <cell r="R5159" t="str">
            <v>SI</v>
          </cell>
          <cell r="AH5159" t="str">
            <v>F</v>
          </cell>
          <cell r="AI5159">
            <v>155316</v>
          </cell>
          <cell r="AJ5159" t="str">
            <v>2019-03-20 12:00:00 AM</v>
          </cell>
          <cell r="AK5159" t="str">
            <v>2019-04-10 12:00:00 AM</v>
          </cell>
          <cell r="AM5159">
            <v>155316</v>
          </cell>
          <cell r="AN5159">
            <v>0</v>
          </cell>
          <cell r="AO5159" t="str">
            <v>NO</v>
          </cell>
          <cell r="AP5159">
            <v>0</v>
          </cell>
          <cell r="AR5159" t="str">
            <v>NO</v>
          </cell>
          <cell r="AS5159" t="str">
            <v>0.No esta en proceso jurídico</v>
          </cell>
          <cell r="BG5159">
            <v>0</v>
          </cell>
          <cell r="BH5159">
            <v>0</v>
          </cell>
        </row>
        <row r="5160">
          <cell r="I5160">
            <v>438296</v>
          </cell>
          <cell r="J5160" t="str">
            <v>CN</v>
          </cell>
          <cell r="K5160" t="str">
            <v>CN438296</v>
          </cell>
          <cell r="L5160" t="str">
            <v>2019</v>
          </cell>
          <cell r="M5160" t="str">
            <v>3</v>
          </cell>
          <cell r="N5160" t="str">
            <v>&gt;360</v>
          </cell>
          <cell r="O5160" t="str">
            <v>2024-06-30 12:00:00 AM</v>
          </cell>
          <cell r="P5160" t="str">
            <v>2024-08-06 10:35:39 PM</v>
          </cell>
          <cell r="Q5160" t="str">
            <v>NO</v>
          </cell>
          <cell r="R5160" t="str">
            <v>SI</v>
          </cell>
          <cell r="AH5160" t="str">
            <v>F</v>
          </cell>
          <cell r="AI5160">
            <v>166500</v>
          </cell>
          <cell r="AJ5160" t="str">
            <v>2019-03-20 12:00:00 AM</v>
          </cell>
          <cell r="AK5160" t="str">
            <v>2019-04-10 12:00:00 AM</v>
          </cell>
          <cell r="AM5160">
            <v>166500</v>
          </cell>
          <cell r="AN5160">
            <v>0</v>
          </cell>
          <cell r="AO5160" t="str">
            <v>NO</v>
          </cell>
          <cell r="AP5160">
            <v>0</v>
          </cell>
          <cell r="AR5160" t="str">
            <v>NO</v>
          </cell>
          <cell r="AS5160" t="str">
            <v>0.No esta en proceso jurídico</v>
          </cell>
          <cell r="BG5160">
            <v>0</v>
          </cell>
          <cell r="BH5160">
            <v>0</v>
          </cell>
        </row>
        <row r="5161">
          <cell r="I5161">
            <v>438305</v>
          </cell>
          <cell r="J5161" t="str">
            <v>CN</v>
          </cell>
          <cell r="K5161" t="str">
            <v>CN438305</v>
          </cell>
          <cell r="L5161" t="str">
            <v>2019</v>
          </cell>
          <cell r="M5161" t="str">
            <v>3</v>
          </cell>
          <cell r="N5161" t="str">
            <v>&gt;360</v>
          </cell>
          <cell r="O5161" t="str">
            <v>2024-06-30 12:00:00 AM</v>
          </cell>
          <cell r="P5161" t="str">
            <v>2024-08-06 10:35:39 PM</v>
          </cell>
          <cell r="Q5161" t="str">
            <v>NO</v>
          </cell>
          <cell r="R5161" t="str">
            <v>SI</v>
          </cell>
          <cell r="AH5161" t="str">
            <v>F</v>
          </cell>
          <cell r="AI5161">
            <v>1431</v>
          </cell>
          <cell r="AJ5161" t="str">
            <v>2019-03-20 12:00:00 AM</v>
          </cell>
          <cell r="AK5161" t="str">
            <v>2019-08-12 12:00:00 AM</v>
          </cell>
          <cell r="AM5161">
            <v>1431</v>
          </cell>
          <cell r="AN5161">
            <v>0</v>
          </cell>
          <cell r="AO5161" t="str">
            <v>NO</v>
          </cell>
          <cell r="AP5161">
            <v>0</v>
          </cell>
          <cell r="AR5161" t="str">
            <v>NO</v>
          </cell>
          <cell r="AS5161" t="str">
            <v>0.No esta en proceso jurídico</v>
          </cell>
          <cell r="BG5161">
            <v>0</v>
          </cell>
          <cell r="BH5161">
            <v>0</v>
          </cell>
        </row>
        <row r="5162">
          <cell r="I5162">
            <v>438307</v>
          </cell>
          <cell r="J5162" t="str">
            <v>CN</v>
          </cell>
          <cell r="K5162" t="str">
            <v>CN438307</v>
          </cell>
          <cell r="L5162" t="str">
            <v>2019</v>
          </cell>
          <cell r="M5162" t="str">
            <v>3</v>
          </cell>
          <cell r="N5162" t="str">
            <v>&gt;360</v>
          </cell>
          <cell r="O5162" t="str">
            <v>2024-06-30 12:00:00 AM</v>
          </cell>
          <cell r="P5162" t="str">
            <v>2024-08-06 10:35:39 PM</v>
          </cell>
          <cell r="Q5162" t="str">
            <v>NO</v>
          </cell>
          <cell r="R5162" t="str">
            <v>SI</v>
          </cell>
          <cell r="AH5162" t="str">
            <v>F</v>
          </cell>
          <cell r="AI5162">
            <v>25980</v>
          </cell>
          <cell r="AJ5162" t="str">
            <v>2019-03-20 12:00:00 AM</v>
          </cell>
          <cell r="AK5162" t="str">
            <v>2019-08-12 12:00:00 AM</v>
          </cell>
          <cell r="AM5162">
            <v>25980</v>
          </cell>
          <cell r="AN5162">
            <v>0</v>
          </cell>
          <cell r="AO5162" t="str">
            <v>NO</v>
          </cell>
          <cell r="AP5162">
            <v>0</v>
          </cell>
          <cell r="AR5162" t="str">
            <v>NO</v>
          </cell>
          <cell r="AS5162" t="str">
            <v>0.No esta en proceso jurídico</v>
          </cell>
          <cell r="BG5162">
            <v>0</v>
          </cell>
          <cell r="BH5162">
            <v>0</v>
          </cell>
        </row>
        <row r="5163">
          <cell r="I5163">
            <v>438310</v>
          </cell>
          <cell r="J5163" t="str">
            <v>CN</v>
          </cell>
          <cell r="K5163" t="str">
            <v>CN438310</v>
          </cell>
          <cell r="L5163" t="str">
            <v>2019</v>
          </cell>
          <cell r="M5163" t="str">
            <v>3</v>
          </cell>
          <cell r="N5163" t="str">
            <v>&gt;360</v>
          </cell>
          <cell r="O5163" t="str">
            <v>2024-06-30 12:00:00 AM</v>
          </cell>
          <cell r="P5163" t="str">
            <v>2024-08-06 10:35:39 PM</v>
          </cell>
          <cell r="Q5163" t="str">
            <v>NO</v>
          </cell>
          <cell r="R5163" t="str">
            <v>SI</v>
          </cell>
          <cell r="AH5163" t="str">
            <v>F</v>
          </cell>
          <cell r="AI5163">
            <v>77274</v>
          </cell>
          <cell r="AJ5163" t="str">
            <v>2019-03-20 12:00:00 AM</v>
          </cell>
          <cell r="AK5163" t="str">
            <v>2019-04-10 12:00:00 AM</v>
          </cell>
          <cell r="AM5163">
            <v>77274</v>
          </cell>
          <cell r="AN5163">
            <v>0</v>
          </cell>
          <cell r="AO5163" t="str">
            <v>NO</v>
          </cell>
          <cell r="AP5163">
            <v>0</v>
          </cell>
          <cell r="AR5163" t="str">
            <v>NO</v>
          </cell>
          <cell r="AS5163" t="str">
            <v>0.No esta en proceso jurídico</v>
          </cell>
          <cell r="BG5163">
            <v>0</v>
          </cell>
          <cell r="BH5163">
            <v>0</v>
          </cell>
        </row>
        <row r="5164">
          <cell r="I5164">
            <v>438313</v>
          </cell>
          <cell r="J5164" t="str">
            <v>CN</v>
          </cell>
          <cell r="K5164" t="str">
            <v>CN438313</v>
          </cell>
          <cell r="L5164" t="str">
            <v>2019</v>
          </cell>
          <cell r="M5164" t="str">
            <v>3</v>
          </cell>
          <cell r="N5164" t="str">
            <v>&gt;360</v>
          </cell>
          <cell r="O5164" t="str">
            <v>2024-06-30 12:00:00 AM</v>
          </cell>
          <cell r="P5164" t="str">
            <v>2024-08-06 10:35:39 PM</v>
          </cell>
          <cell r="Q5164" t="str">
            <v>NO</v>
          </cell>
          <cell r="R5164" t="str">
            <v>SI</v>
          </cell>
          <cell r="AH5164" t="str">
            <v>F</v>
          </cell>
          <cell r="AI5164">
            <v>155316</v>
          </cell>
          <cell r="AJ5164" t="str">
            <v>2019-03-20 12:00:00 AM</v>
          </cell>
          <cell r="AK5164" t="str">
            <v>2019-06-10 12:00:00 AM</v>
          </cell>
          <cell r="AM5164">
            <v>155316</v>
          </cell>
          <cell r="AN5164">
            <v>0</v>
          </cell>
          <cell r="AO5164" t="str">
            <v>NO</v>
          </cell>
          <cell r="AP5164">
            <v>0</v>
          </cell>
          <cell r="AR5164" t="str">
            <v>NO</v>
          </cell>
          <cell r="AS5164" t="str">
            <v>0.No esta en proceso jurídico</v>
          </cell>
          <cell r="BG5164">
            <v>0</v>
          </cell>
          <cell r="BH5164">
            <v>0</v>
          </cell>
        </row>
        <row r="5165">
          <cell r="I5165">
            <v>438325</v>
          </cell>
          <cell r="J5165" t="str">
            <v>CN</v>
          </cell>
          <cell r="K5165" t="str">
            <v>CN438325</v>
          </cell>
          <cell r="L5165" t="str">
            <v>2019</v>
          </cell>
          <cell r="M5165" t="str">
            <v>3</v>
          </cell>
          <cell r="N5165" t="str">
            <v>&gt;360</v>
          </cell>
          <cell r="O5165" t="str">
            <v>2024-06-30 12:00:00 AM</v>
          </cell>
          <cell r="P5165" t="str">
            <v>2024-08-06 10:35:39 PM</v>
          </cell>
          <cell r="Q5165" t="str">
            <v>NO</v>
          </cell>
          <cell r="R5165" t="str">
            <v>SI</v>
          </cell>
          <cell r="AH5165" t="str">
            <v>F</v>
          </cell>
          <cell r="AI5165">
            <v>160356</v>
          </cell>
          <cell r="AJ5165" t="str">
            <v>2019-03-20 12:00:00 AM</v>
          </cell>
          <cell r="AK5165" t="str">
            <v>2019-04-10 12:00:00 AM</v>
          </cell>
          <cell r="AM5165">
            <v>160356</v>
          </cell>
          <cell r="AN5165">
            <v>0</v>
          </cell>
          <cell r="AO5165" t="str">
            <v>NO</v>
          </cell>
          <cell r="AP5165">
            <v>0</v>
          </cell>
          <cell r="AR5165" t="str">
            <v>NO</v>
          </cell>
          <cell r="AS5165" t="str">
            <v>0.No esta en proceso jurídico</v>
          </cell>
          <cell r="BG5165">
            <v>0</v>
          </cell>
          <cell r="BH5165">
            <v>0</v>
          </cell>
        </row>
        <row r="5166">
          <cell r="I5166">
            <v>438327</v>
          </cell>
          <cell r="J5166" t="str">
            <v>CN</v>
          </cell>
          <cell r="K5166" t="str">
            <v>CN438327</v>
          </cell>
          <cell r="L5166" t="str">
            <v>2019</v>
          </cell>
          <cell r="M5166" t="str">
            <v>3</v>
          </cell>
          <cell r="N5166" t="str">
            <v>&gt;360</v>
          </cell>
          <cell r="O5166" t="str">
            <v>2024-06-30 12:00:00 AM</v>
          </cell>
          <cell r="P5166" t="str">
            <v>2024-08-06 10:35:39 PM</v>
          </cell>
          <cell r="Q5166" t="str">
            <v>NO</v>
          </cell>
          <cell r="R5166" t="str">
            <v>SI</v>
          </cell>
          <cell r="AH5166" t="str">
            <v>F</v>
          </cell>
          <cell r="AI5166">
            <v>166500</v>
          </cell>
          <cell r="AJ5166" t="str">
            <v>2019-03-20 12:00:00 AM</v>
          </cell>
          <cell r="AK5166" t="str">
            <v>2019-06-10 12:00:00 AM</v>
          </cell>
          <cell r="AM5166">
            <v>166500</v>
          </cell>
          <cell r="AN5166">
            <v>0</v>
          </cell>
          <cell r="AO5166" t="str">
            <v>NO</v>
          </cell>
          <cell r="AP5166">
            <v>0</v>
          </cell>
          <cell r="AR5166" t="str">
            <v>NO</v>
          </cell>
          <cell r="AS5166" t="str">
            <v>0.No esta en proceso jurídico</v>
          </cell>
          <cell r="BG5166">
            <v>0</v>
          </cell>
          <cell r="BH5166">
            <v>0</v>
          </cell>
        </row>
        <row r="5167">
          <cell r="I5167">
            <v>438332</v>
          </cell>
          <cell r="J5167" t="str">
            <v>CN</v>
          </cell>
          <cell r="K5167" t="str">
            <v>CN438332</v>
          </cell>
          <cell r="L5167" t="str">
            <v>2019</v>
          </cell>
          <cell r="M5167" t="str">
            <v>3</v>
          </cell>
          <cell r="N5167" t="str">
            <v>&gt;360</v>
          </cell>
          <cell r="O5167" t="str">
            <v>2024-06-30 12:00:00 AM</v>
          </cell>
          <cell r="P5167" t="str">
            <v>2024-08-06 10:35:39 PM</v>
          </cell>
          <cell r="Q5167" t="str">
            <v>NO</v>
          </cell>
          <cell r="R5167" t="str">
            <v>SI</v>
          </cell>
          <cell r="AH5167" t="str">
            <v>F</v>
          </cell>
          <cell r="AI5167">
            <v>160356</v>
          </cell>
          <cell r="AJ5167" t="str">
            <v>2019-03-20 12:00:00 AM</v>
          </cell>
          <cell r="AK5167" t="str">
            <v>2019-04-10 12:00:00 AM</v>
          </cell>
          <cell r="AM5167">
            <v>160356</v>
          </cell>
          <cell r="AN5167">
            <v>0</v>
          </cell>
          <cell r="AO5167" t="str">
            <v>NO</v>
          </cell>
          <cell r="AP5167">
            <v>0</v>
          </cell>
          <cell r="AR5167" t="str">
            <v>NO</v>
          </cell>
          <cell r="AS5167" t="str">
            <v>0.No esta en proceso jurídico</v>
          </cell>
          <cell r="BG5167">
            <v>0</v>
          </cell>
          <cell r="BH5167">
            <v>0</v>
          </cell>
        </row>
        <row r="5168">
          <cell r="I5168">
            <v>438334</v>
          </cell>
          <cell r="J5168" t="str">
            <v>CN</v>
          </cell>
          <cell r="K5168" t="str">
            <v>CN438334</v>
          </cell>
          <cell r="L5168" t="str">
            <v>2019</v>
          </cell>
          <cell r="M5168" t="str">
            <v>3</v>
          </cell>
          <cell r="N5168" t="str">
            <v>&gt;360</v>
          </cell>
          <cell r="O5168" t="str">
            <v>2024-06-30 12:00:00 AM</v>
          </cell>
          <cell r="P5168" t="str">
            <v>2024-08-06 10:35:39 PM</v>
          </cell>
          <cell r="Q5168" t="str">
            <v>NO</v>
          </cell>
          <cell r="R5168" t="str">
            <v>SI</v>
          </cell>
          <cell r="AH5168" t="str">
            <v>F</v>
          </cell>
          <cell r="AI5168">
            <v>160356</v>
          </cell>
          <cell r="AJ5168" t="str">
            <v>2019-03-20 12:00:00 AM</v>
          </cell>
          <cell r="AK5168" t="str">
            <v>2019-06-10 12:00:00 AM</v>
          </cell>
          <cell r="AM5168">
            <v>160356</v>
          </cell>
          <cell r="AN5168">
            <v>0</v>
          </cell>
          <cell r="AO5168" t="str">
            <v>NO</v>
          </cell>
          <cell r="AP5168">
            <v>0</v>
          </cell>
          <cell r="AR5168" t="str">
            <v>NO</v>
          </cell>
          <cell r="AS5168" t="str">
            <v>0.No esta en proceso jurídico</v>
          </cell>
          <cell r="BG5168">
            <v>0</v>
          </cell>
          <cell r="BH5168">
            <v>0</v>
          </cell>
        </row>
        <row r="5169">
          <cell r="I5169">
            <v>438336</v>
          </cell>
          <cell r="J5169" t="str">
            <v>CN</v>
          </cell>
          <cell r="K5169" t="str">
            <v>CN438336</v>
          </cell>
          <cell r="L5169" t="str">
            <v>2019</v>
          </cell>
          <cell r="M5169" t="str">
            <v>3</v>
          </cell>
          <cell r="N5169" t="str">
            <v>&gt;360</v>
          </cell>
          <cell r="O5169" t="str">
            <v>2024-06-30 12:00:00 AM</v>
          </cell>
          <cell r="P5169" t="str">
            <v>2024-08-06 10:35:39 PM</v>
          </cell>
          <cell r="Q5169" t="str">
            <v>NO</v>
          </cell>
          <cell r="R5169" t="str">
            <v>SI</v>
          </cell>
          <cell r="AH5169" t="str">
            <v>F</v>
          </cell>
          <cell r="AI5169">
            <v>155316</v>
          </cell>
          <cell r="AJ5169" t="str">
            <v>2019-03-20 12:00:00 AM</v>
          </cell>
          <cell r="AK5169" t="str">
            <v>2019-06-10 12:00:00 AM</v>
          </cell>
          <cell r="AM5169">
            <v>155316</v>
          </cell>
          <cell r="AN5169">
            <v>0</v>
          </cell>
          <cell r="AO5169" t="str">
            <v>SI</v>
          </cell>
          <cell r="AP5169">
            <v>0</v>
          </cell>
          <cell r="AR5169" t="str">
            <v>NO</v>
          </cell>
          <cell r="AS5169" t="str">
            <v>0.No esta en proceso jurídico</v>
          </cell>
          <cell r="BG5169">
            <v>0</v>
          </cell>
          <cell r="BH5169">
            <v>0</v>
          </cell>
        </row>
        <row r="5170">
          <cell r="I5170">
            <v>438338</v>
          </cell>
          <cell r="J5170" t="str">
            <v>CN</v>
          </cell>
          <cell r="K5170" t="str">
            <v>CN438338</v>
          </cell>
          <cell r="L5170" t="str">
            <v>2019</v>
          </cell>
          <cell r="M5170" t="str">
            <v>3</v>
          </cell>
          <cell r="N5170" t="str">
            <v>&gt;360</v>
          </cell>
          <cell r="O5170" t="str">
            <v>2024-06-30 12:00:00 AM</v>
          </cell>
          <cell r="P5170" t="str">
            <v>2024-08-06 10:35:39 PM</v>
          </cell>
          <cell r="Q5170" t="str">
            <v>NO</v>
          </cell>
          <cell r="R5170" t="str">
            <v>SI</v>
          </cell>
          <cell r="AH5170" t="str">
            <v>F</v>
          </cell>
          <cell r="AI5170">
            <v>95415</v>
          </cell>
          <cell r="AJ5170" t="str">
            <v>2019-03-20 12:00:00 AM</v>
          </cell>
          <cell r="AK5170" t="str">
            <v>2019-08-12 12:00:00 AM</v>
          </cell>
          <cell r="AM5170">
            <v>87469</v>
          </cell>
          <cell r="AN5170">
            <v>7946</v>
          </cell>
          <cell r="AO5170" t="str">
            <v>SI</v>
          </cell>
          <cell r="AP5170">
            <v>0</v>
          </cell>
          <cell r="AR5170" t="str">
            <v>NO</v>
          </cell>
          <cell r="AS5170" t="str">
            <v>0.No esta en proceso jurídico</v>
          </cell>
          <cell r="BG5170">
            <v>0</v>
          </cell>
          <cell r="BH5170">
            <v>0</v>
          </cell>
        </row>
        <row r="5171">
          <cell r="I5171">
            <v>438339</v>
          </cell>
          <cell r="J5171" t="str">
            <v>CN</v>
          </cell>
          <cell r="K5171" t="str">
            <v>CN438339</v>
          </cell>
          <cell r="L5171" t="str">
            <v>2019</v>
          </cell>
          <cell r="M5171" t="str">
            <v>3</v>
          </cell>
          <cell r="N5171" t="str">
            <v>&gt;360</v>
          </cell>
          <cell r="O5171" t="str">
            <v>2024-06-30 12:00:00 AM</v>
          </cell>
          <cell r="P5171" t="str">
            <v>2024-08-06 10:35:39 PM</v>
          </cell>
          <cell r="Q5171" t="str">
            <v>NO</v>
          </cell>
          <cell r="R5171" t="str">
            <v>SI</v>
          </cell>
          <cell r="AH5171" t="str">
            <v>F</v>
          </cell>
          <cell r="AI5171">
            <v>149850</v>
          </cell>
          <cell r="AJ5171" t="str">
            <v>2019-03-20 12:00:00 AM</v>
          </cell>
          <cell r="AK5171" t="str">
            <v>2019-06-11 12:00:00 AM</v>
          </cell>
          <cell r="AM5171">
            <v>149850</v>
          </cell>
          <cell r="AN5171">
            <v>0</v>
          </cell>
          <cell r="AO5171" t="str">
            <v>SI</v>
          </cell>
          <cell r="AP5171">
            <v>0</v>
          </cell>
          <cell r="AR5171" t="str">
            <v>NO</v>
          </cell>
          <cell r="AS5171" t="str">
            <v>0.No esta en proceso jurídico</v>
          </cell>
          <cell r="BG5171">
            <v>0</v>
          </cell>
          <cell r="BH5171">
            <v>0</v>
          </cell>
        </row>
        <row r="5172">
          <cell r="I5172">
            <v>438344</v>
          </cell>
          <cell r="J5172" t="str">
            <v>CN</v>
          </cell>
          <cell r="K5172" t="str">
            <v>CN438344</v>
          </cell>
          <cell r="L5172" t="str">
            <v>2019</v>
          </cell>
          <cell r="M5172" t="str">
            <v>3</v>
          </cell>
          <cell r="N5172" t="str">
            <v>&gt;360</v>
          </cell>
          <cell r="O5172" t="str">
            <v>2024-06-30 12:00:00 AM</v>
          </cell>
          <cell r="P5172" t="str">
            <v>2024-08-06 10:35:39 PM</v>
          </cell>
          <cell r="Q5172" t="str">
            <v>NO</v>
          </cell>
          <cell r="R5172" t="str">
            <v>SI</v>
          </cell>
          <cell r="AH5172" t="str">
            <v>F</v>
          </cell>
          <cell r="AI5172">
            <v>160356</v>
          </cell>
          <cell r="AJ5172" t="str">
            <v>2019-03-20 12:00:00 AM</v>
          </cell>
          <cell r="AK5172" t="str">
            <v>2019-06-10 12:00:00 AM</v>
          </cell>
          <cell r="AM5172">
            <v>160356</v>
          </cell>
          <cell r="AN5172">
            <v>0</v>
          </cell>
          <cell r="AO5172" t="str">
            <v>NO</v>
          </cell>
          <cell r="AP5172">
            <v>0</v>
          </cell>
          <cell r="AR5172" t="str">
            <v>NO</v>
          </cell>
          <cell r="AS5172" t="str">
            <v>0.No esta en proceso jurídico</v>
          </cell>
          <cell r="BG5172">
            <v>0</v>
          </cell>
          <cell r="BH5172">
            <v>0</v>
          </cell>
        </row>
        <row r="5173">
          <cell r="I5173">
            <v>438346</v>
          </cell>
          <cell r="J5173" t="str">
            <v>CN</v>
          </cell>
          <cell r="K5173" t="str">
            <v>CN438346</v>
          </cell>
          <cell r="L5173" t="str">
            <v>2019</v>
          </cell>
          <cell r="M5173" t="str">
            <v>3</v>
          </cell>
          <cell r="N5173" t="str">
            <v>&gt;360</v>
          </cell>
          <cell r="O5173" t="str">
            <v>2024-06-30 12:00:00 AM</v>
          </cell>
          <cell r="P5173" t="str">
            <v>2024-08-06 10:35:39 PM</v>
          </cell>
          <cell r="Q5173" t="str">
            <v>NO</v>
          </cell>
          <cell r="R5173" t="str">
            <v>SI</v>
          </cell>
          <cell r="AH5173" t="str">
            <v>F</v>
          </cell>
          <cell r="AI5173">
            <v>155316</v>
          </cell>
          <cell r="AJ5173" t="str">
            <v>2019-03-20 12:00:00 AM</v>
          </cell>
          <cell r="AK5173" t="str">
            <v>2019-06-10 12:00:00 AM</v>
          </cell>
          <cell r="AM5173">
            <v>155316</v>
          </cell>
          <cell r="AN5173">
            <v>0</v>
          </cell>
          <cell r="AO5173" t="str">
            <v>SI</v>
          </cell>
          <cell r="AP5173">
            <v>0</v>
          </cell>
          <cell r="AR5173" t="str">
            <v>NO</v>
          </cell>
          <cell r="AS5173" t="str">
            <v>0.No esta en proceso jurídico</v>
          </cell>
          <cell r="BG5173">
            <v>0</v>
          </cell>
          <cell r="BH5173">
            <v>0</v>
          </cell>
        </row>
        <row r="5174">
          <cell r="I5174">
            <v>438348</v>
          </cell>
          <cell r="J5174" t="str">
            <v>CN</v>
          </cell>
          <cell r="K5174" t="str">
            <v>CN438348</v>
          </cell>
          <cell r="L5174" t="str">
            <v>2019</v>
          </cell>
          <cell r="M5174" t="str">
            <v>3</v>
          </cell>
          <cell r="N5174" t="str">
            <v>&gt;360</v>
          </cell>
          <cell r="O5174" t="str">
            <v>2024-06-30 12:00:00 AM</v>
          </cell>
          <cell r="P5174" t="str">
            <v>2024-08-06 10:35:39 PM</v>
          </cell>
          <cell r="Q5174" t="str">
            <v>NO</v>
          </cell>
          <cell r="R5174" t="str">
            <v>SI</v>
          </cell>
          <cell r="AH5174" t="str">
            <v>F</v>
          </cell>
          <cell r="AI5174">
            <v>509140</v>
          </cell>
          <cell r="AJ5174" t="str">
            <v>2019-03-20 12:00:00 AM</v>
          </cell>
          <cell r="AK5174" t="str">
            <v>2019-08-12 12:00:00 AM</v>
          </cell>
          <cell r="AM5174">
            <v>501194</v>
          </cell>
          <cell r="AN5174">
            <v>7946</v>
          </cell>
          <cell r="AO5174" t="str">
            <v>SI</v>
          </cell>
          <cell r="AP5174">
            <v>0</v>
          </cell>
          <cell r="AR5174" t="str">
            <v>NO</v>
          </cell>
          <cell r="AS5174" t="str">
            <v>0.No esta en proceso jurídico</v>
          </cell>
          <cell r="BG5174">
            <v>0</v>
          </cell>
          <cell r="BH5174">
            <v>0</v>
          </cell>
        </row>
        <row r="5175">
          <cell r="I5175">
            <v>438351</v>
          </cell>
          <cell r="J5175" t="str">
            <v>CN</v>
          </cell>
          <cell r="K5175" t="str">
            <v>CN438351</v>
          </cell>
          <cell r="L5175" t="str">
            <v>2019</v>
          </cell>
          <cell r="M5175" t="str">
            <v>3</v>
          </cell>
          <cell r="N5175" t="str">
            <v>&gt;360</v>
          </cell>
          <cell r="O5175" t="str">
            <v>2024-06-30 12:00:00 AM</v>
          </cell>
          <cell r="P5175" t="str">
            <v>2024-08-06 10:35:39 PM</v>
          </cell>
          <cell r="Q5175" t="str">
            <v>NO</v>
          </cell>
          <cell r="R5175" t="str">
            <v>SI</v>
          </cell>
          <cell r="AH5175" t="str">
            <v>F</v>
          </cell>
          <cell r="AI5175">
            <v>540451</v>
          </cell>
          <cell r="AJ5175" t="str">
            <v>2019-03-20 12:00:00 AM</v>
          </cell>
          <cell r="AK5175" t="str">
            <v>2019-08-09 12:00:00 AM</v>
          </cell>
          <cell r="AM5175">
            <v>540451</v>
          </cell>
          <cell r="AN5175">
            <v>0</v>
          </cell>
          <cell r="AO5175" t="str">
            <v>NO</v>
          </cell>
          <cell r="AP5175">
            <v>0</v>
          </cell>
          <cell r="AR5175" t="str">
            <v>NO</v>
          </cell>
          <cell r="AS5175" t="str">
            <v>0.No esta en proceso jurídico</v>
          </cell>
          <cell r="AU5175">
            <v>33270</v>
          </cell>
          <cell r="AV5175">
            <v>540451</v>
          </cell>
          <cell r="AW5175">
            <v>540451</v>
          </cell>
          <cell r="AX5175">
            <v>0</v>
          </cell>
          <cell r="BA5175">
            <v>0</v>
          </cell>
          <cell r="BB5175">
            <v>28444</v>
          </cell>
          <cell r="BC5175">
            <v>0</v>
          </cell>
          <cell r="BD5175" t="str">
            <v>DF</v>
          </cell>
          <cell r="BE5175" t="str">
            <v>JULIANA PELAEZ BUITRAGO</v>
          </cell>
          <cell r="BF5175">
            <v>508811823011111</v>
          </cell>
          <cell r="BG5175">
            <v>0</v>
          </cell>
          <cell r="BH5175">
            <v>0</v>
          </cell>
        </row>
        <row r="5176">
          <cell r="I5176">
            <v>438352</v>
          </cell>
          <cell r="J5176" t="str">
            <v>CN</v>
          </cell>
          <cell r="K5176" t="str">
            <v>CN438352</v>
          </cell>
          <cell r="L5176" t="str">
            <v>2019</v>
          </cell>
          <cell r="M5176" t="str">
            <v>3</v>
          </cell>
          <cell r="N5176" t="str">
            <v>&gt;360</v>
          </cell>
          <cell r="O5176" t="str">
            <v>2024-06-30 12:00:00 AM</v>
          </cell>
          <cell r="P5176" t="str">
            <v>2024-08-06 10:35:39 PM</v>
          </cell>
          <cell r="Q5176" t="str">
            <v>NO</v>
          </cell>
          <cell r="R5176" t="str">
            <v>SI</v>
          </cell>
          <cell r="AH5176" t="str">
            <v>F</v>
          </cell>
          <cell r="AI5176">
            <v>50664</v>
          </cell>
          <cell r="AJ5176" t="str">
            <v>2019-03-20 12:00:00 AM</v>
          </cell>
          <cell r="AK5176" t="str">
            <v>2019-04-10 12:00:00 AM</v>
          </cell>
          <cell r="AM5176">
            <v>50664</v>
          </cell>
          <cell r="AN5176">
            <v>0</v>
          </cell>
          <cell r="AO5176" t="str">
            <v>NO</v>
          </cell>
          <cell r="AP5176">
            <v>0</v>
          </cell>
          <cell r="AR5176" t="str">
            <v>NO</v>
          </cell>
          <cell r="AS5176" t="str">
            <v>0.No esta en proceso jurídico</v>
          </cell>
          <cell r="BG5176">
            <v>0</v>
          </cell>
          <cell r="BH5176">
            <v>0</v>
          </cell>
        </row>
        <row r="5177">
          <cell r="I5177">
            <v>438354</v>
          </cell>
          <cell r="J5177" t="str">
            <v>CN</v>
          </cell>
          <cell r="K5177" t="str">
            <v>CN438354</v>
          </cell>
          <cell r="L5177" t="str">
            <v>2019</v>
          </cell>
          <cell r="M5177" t="str">
            <v>3</v>
          </cell>
          <cell r="N5177" t="str">
            <v>&gt;360</v>
          </cell>
          <cell r="O5177" t="str">
            <v>2024-06-30 12:00:00 AM</v>
          </cell>
          <cell r="P5177" t="str">
            <v>2024-08-06 10:35:39 PM</v>
          </cell>
          <cell r="Q5177" t="str">
            <v>NO</v>
          </cell>
          <cell r="R5177" t="str">
            <v>SI</v>
          </cell>
          <cell r="AH5177" t="str">
            <v>F</v>
          </cell>
          <cell r="AI5177">
            <v>24684</v>
          </cell>
          <cell r="AJ5177" t="str">
            <v>2019-03-20 12:00:00 AM</v>
          </cell>
          <cell r="AK5177" t="str">
            <v>2019-04-10 12:00:00 AM</v>
          </cell>
          <cell r="AM5177">
            <v>24684</v>
          </cell>
          <cell r="AN5177">
            <v>0</v>
          </cell>
          <cell r="AO5177" t="str">
            <v>NO</v>
          </cell>
          <cell r="AP5177">
            <v>0</v>
          </cell>
          <cell r="AR5177" t="str">
            <v>NO</v>
          </cell>
          <cell r="AS5177" t="str">
            <v>0.No esta en proceso jurídico</v>
          </cell>
          <cell r="BG5177">
            <v>0</v>
          </cell>
          <cell r="BH5177">
            <v>0</v>
          </cell>
        </row>
        <row r="5178">
          <cell r="I5178">
            <v>438355</v>
          </cell>
          <cell r="J5178" t="str">
            <v>CN</v>
          </cell>
          <cell r="K5178" t="str">
            <v>CN438355</v>
          </cell>
          <cell r="L5178" t="str">
            <v>2019</v>
          </cell>
          <cell r="M5178" t="str">
            <v>3</v>
          </cell>
          <cell r="N5178" t="str">
            <v>&gt;360</v>
          </cell>
          <cell r="O5178" t="str">
            <v>2024-06-30 12:00:00 AM</v>
          </cell>
          <cell r="P5178" t="str">
            <v>2024-08-06 10:35:39 PM</v>
          </cell>
          <cell r="Q5178" t="str">
            <v>NO</v>
          </cell>
          <cell r="R5178" t="str">
            <v>SI</v>
          </cell>
          <cell r="AH5178" t="str">
            <v>F</v>
          </cell>
          <cell r="AI5178">
            <v>923062</v>
          </cell>
          <cell r="AJ5178" t="str">
            <v>2019-03-20 12:00:00 AM</v>
          </cell>
          <cell r="AK5178" t="str">
            <v>2019-08-12 12:00:00 AM</v>
          </cell>
          <cell r="AM5178">
            <v>860342</v>
          </cell>
          <cell r="AN5178">
            <v>62720</v>
          </cell>
          <cell r="AO5178" t="str">
            <v>SI</v>
          </cell>
          <cell r="AP5178">
            <v>0</v>
          </cell>
          <cell r="AR5178" t="str">
            <v>NO</v>
          </cell>
          <cell r="AS5178" t="str">
            <v>0.No esta en proceso jurídico</v>
          </cell>
          <cell r="BG5178">
            <v>0</v>
          </cell>
          <cell r="BH5178">
            <v>0</v>
          </cell>
        </row>
        <row r="5179">
          <cell r="I5179">
            <v>438356</v>
          </cell>
          <cell r="J5179" t="str">
            <v>CN</v>
          </cell>
          <cell r="K5179" t="str">
            <v>CN438356</v>
          </cell>
          <cell r="L5179" t="str">
            <v>2019</v>
          </cell>
          <cell r="M5179" t="str">
            <v>3</v>
          </cell>
          <cell r="N5179" t="str">
            <v>&gt;360</v>
          </cell>
          <cell r="O5179" t="str">
            <v>2024-06-30 12:00:00 AM</v>
          </cell>
          <cell r="P5179" t="str">
            <v>2024-08-06 10:35:39 PM</v>
          </cell>
          <cell r="Q5179" t="str">
            <v>NO</v>
          </cell>
          <cell r="R5179" t="str">
            <v>SI</v>
          </cell>
          <cell r="AH5179" t="str">
            <v>F</v>
          </cell>
          <cell r="AI5179">
            <v>2311236</v>
          </cell>
          <cell r="AJ5179" t="str">
            <v>2019-03-20 12:00:00 AM</v>
          </cell>
          <cell r="AK5179" t="str">
            <v>2019-08-12 12:00:00 AM</v>
          </cell>
          <cell r="AM5179">
            <v>2311236</v>
          </cell>
          <cell r="AN5179">
            <v>0</v>
          </cell>
          <cell r="AO5179" t="str">
            <v>NO</v>
          </cell>
          <cell r="AP5179">
            <v>0</v>
          </cell>
          <cell r="AR5179" t="str">
            <v>NO</v>
          </cell>
          <cell r="AS5179" t="str">
            <v>0.No esta en proceso jurídico</v>
          </cell>
          <cell r="BG5179">
            <v>0</v>
          </cell>
          <cell r="BH5179">
            <v>0</v>
          </cell>
        </row>
        <row r="5180">
          <cell r="I5180">
            <v>438365</v>
          </cell>
          <cell r="J5180" t="str">
            <v>CN</v>
          </cell>
          <cell r="K5180" t="str">
            <v>CN438365</v>
          </cell>
          <cell r="L5180" t="str">
            <v>2019</v>
          </cell>
          <cell r="M5180" t="str">
            <v>3</v>
          </cell>
          <cell r="N5180" t="str">
            <v>&gt;360</v>
          </cell>
          <cell r="O5180" t="str">
            <v>2024-06-30 12:00:00 AM</v>
          </cell>
          <cell r="P5180" t="str">
            <v>2024-08-06 10:35:39 PM</v>
          </cell>
          <cell r="Q5180" t="str">
            <v>NO</v>
          </cell>
          <cell r="R5180" t="str">
            <v>SI</v>
          </cell>
          <cell r="AH5180" t="str">
            <v>F</v>
          </cell>
          <cell r="AI5180">
            <v>39240</v>
          </cell>
          <cell r="AJ5180" t="str">
            <v>2019-03-21 12:00:00 AM</v>
          </cell>
          <cell r="AK5180" t="str">
            <v>2019-04-10 12:00:00 AM</v>
          </cell>
          <cell r="AM5180">
            <v>39240</v>
          </cell>
          <cell r="AN5180">
            <v>0</v>
          </cell>
          <cell r="AO5180" t="str">
            <v>NO</v>
          </cell>
          <cell r="AP5180">
            <v>0</v>
          </cell>
          <cell r="AR5180" t="str">
            <v>NO</v>
          </cell>
          <cell r="AS5180" t="str">
            <v>0.No esta en proceso jurídico</v>
          </cell>
          <cell r="BG5180">
            <v>0</v>
          </cell>
          <cell r="BH5180">
            <v>0</v>
          </cell>
        </row>
        <row r="5181">
          <cell r="I5181">
            <v>438366</v>
          </cell>
          <cell r="J5181" t="str">
            <v>CN</v>
          </cell>
          <cell r="K5181" t="str">
            <v>CN438366</v>
          </cell>
          <cell r="L5181" t="str">
            <v>2019</v>
          </cell>
          <cell r="M5181" t="str">
            <v>3</v>
          </cell>
          <cell r="N5181" t="str">
            <v>&gt;360</v>
          </cell>
          <cell r="O5181" t="str">
            <v>2024-06-30 12:00:00 AM</v>
          </cell>
          <cell r="P5181" t="str">
            <v>2024-08-06 10:35:39 PM</v>
          </cell>
          <cell r="Q5181" t="str">
            <v>NO</v>
          </cell>
          <cell r="R5181" t="str">
            <v>SI</v>
          </cell>
          <cell r="AH5181" t="str">
            <v>F</v>
          </cell>
          <cell r="AI5181">
            <v>68145</v>
          </cell>
          <cell r="AJ5181" t="str">
            <v>2019-03-21 12:00:00 AM</v>
          </cell>
          <cell r="AK5181" t="str">
            <v>2019-08-12 12:00:00 AM</v>
          </cell>
          <cell r="AM5181">
            <v>65905</v>
          </cell>
          <cell r="AN5181">
            <v>2240</v>
          </cell>
          <cell r="AO5181" t="str">
            <v>SI</v>
          </cell>
          <cell r="AP5181">
            <v>0</v>
          </cell>
          <cell r="AR5181" t="str">
            <v>NO</v>
          </cell>
          <cell r="AS5181" t="str">
            <v>0.No esta en proceso jurídico</v>
          </cell>
          <cell r="BG5181">
            <v>0</v>
          </cell>
          <cell r="BH5181">
            <v>0</v>
          </cell>
        </row>
        <row r="5182">
          <cell r="I5182">
            <v>438367</v>
          </cell>
          <cell r="J5182" t="str">
            <v>CN</v>
          </cell>
          <cell r="K5182" t="str">
            <v>CN438367</v>
          </cell>
          <cell r="L5182" t="str">
            <v>2019</v>
          </cell>
          <cell r="M5182" t="str">
            <v>3</v>
          </cell>
          <cell r="N5182" t="str">
            <v>&gt;360</v>
          </cell>
          <cell r="O5182" t="str">
            <v>2024-06-30 12:00:00 AM</v>
          </cell>
          <cell r="P5182" t="str">
            <v>2024-08-06 10:35:39 PM</v>
          </cell>
          <cell r="Q5182" t="str">
            <v>NO</v>
          </cell>
          <cell r="R5182" t="str">
            <v>SI</v>
          </cell>
          <cell r="AH5182" t="str">
            <v>F</v>
          </cell>
          <cell r="AI5182">
            <v>265355</v>
          </cell>
          <cell r="AJ5182" t="str">
            <v>2019-03-21 12:00:00 AM</v>
          </cell>
          <cell r="AK5182" t="str">
            <v>2019-08-12 12:00:00 AM</v>
          </cell>
          <cell r="AM5182">
            <v>265355</v>
          </cell>
          <cell r="AN5182">
            <v>0</v>
          </cell>
          <cell r="AO5182" t="str">
            <v>NO</v>
          </cell>
          <cell r="AP5182">
            <v>0</v>
          </cell>
          <cell r="AR5182" t="str">
            <v>NO</v>
          </cell>
          <cell r="AS5182" t="str">
            <v>0.No esta en proceso jurídico</v>
          </cell>
          <cell r="BG5182">
            <v>0</v>
          </cell>
          <cell r="BH5182">
            <v>0</v>
          </cell>
        </row>
        <row r="5183">
          <cell r="I5183">
            <v>438373</v>
          </cell>
          <cell r="J5183" t="str">
            <v>CN</v>
          </cell>
          <cell r="K5183" t="str">
            <v>CN438373</v>
          </cell>
          <cell r="L5183" t="str">
            <v>2019</v>
          </cell>
          <cell r="M5183" t="str">
            <v>3</v>
          </cell>
          <cell r="N5183" t="str">
            <v>&gt;360</v>
          </cell>
          <cell r="O5183" t="str">
            <v>2024-06-30 12:00:00 AM</v>
          </cell>
          <cell r="P5183" t="str">
            <v>2024-08-06 10:35:39 PM</v>
          </cell>
          <cell r="Q5183" t="str">
            <v>NO</v>
          </cell>
          <cell r="R5183" t="str">
            <v>SI</v>
          </cell>
          <cell r="AH5183" t="str">
            <v>F</v>
          </cell>
          <cell r="AI5183">
            <v>38070</v>
          </cell>
          <cell r="AJ5183" t="str">
            <v>2019-03-21 12:00:00 AM</v>
          </cell>
          <cell r="AK5183" t="str">
            <v>2019-04-10 12:00:00 AM</v>
          </cell>
          <cell r="AM5183">
            <v>38070</v>
          </cell>
          <cell r="AN5183">
            <v>0</v>
          </cell>
          <cell r="AO5183" t="str">
            <v>SI</v>
          </cell>
          <cell r="AP5183">
            <v>0</v>
          </cell>
          <cell r="AR5183" t="str">
            <v>NO</v>
          </cell>
          <cell r="AS5183" t="str">
            <v>0.No esta en proceso jurídico</v>
          </cell>
          <cell r="BG5183">
            <v>0</v>
          </cell>
          <cell r="BH5183">
            <v>0</v>
          </cell>
        </row>
        <row r="5184">
          <cell r="I5184">
            <v>438376</v>
          </cell>
          <cell r="J5184" t="str">
            <v>CN</v>
          </cell>
          <cell r="K5184" t="str">
            <v>CN438376</v>
          </cell>
          <cell r="L5184" t="str">
            <v>2019</v>
          </cell>
          <cell r="M5184" t="str">
            <v>3</v>
          </cell>
          <cell r="N5184" t="str">
            <v>&gt;360</v>
          </cell>
          <cell r="O5184" t="str">
            <v>2024-06-30 12:00:00 AM</v>
          </cell>
          <cell r="P5184" t="str">
            <v>2024-08-06 10:35:39 PM</v>
          </cell>
          <cell r="Q5184" t="str">
            <v>NO</v>
          </cell>
          <cell r="R5184" t="str">
            <v>SI</v>
          </cell>
          <cell r="AH5184" t="str">
            <v>F</v>
          </cell>
          <cell r="AI5184">
            <v>298914</v>
          </cell>
          <cell r="AJ5184" t="str">
            <v>2019-03-21 12:00:00 AM</v>
          </cell>
          <cell r="AK5184" t="str">
            <v>2019-08-12 12:00:00 AM</v>
          </cell>
          <cell r="AM5184">
            <v>298914</v>
          </cell>
          <cell r="AN5184">
            <v>0</v>
          </cell>
          <cell r="AO5184" t="str">
            <v>SI</v>
          </cell>
          <cell r="AP5184">
            <v>0</v>
          </cell>
          <cell r="AR5184" t="str">
            <v>NO</v>
          </cell>
          <cell r="AS5184" t="str">
            <v>0.No esta en proceso jurídico</v>
          </cell>
          <cell r="BG5184">
            <v>0</v>
          </cell>
          <cell r="BH5184">
            <v>0</v>
          </cell>
        </row>
        <row r="5185">
          <cell r="I5185">
            <v>438398</v>
          </cell>
          <cell r="J5185" t="str">
            <v>CN</v>
          </cell>
          <cell r="K5185" t="str">
            <v>CN438398</v>
          </cell>
          <cell r="L5185" t="str">
            <v>2019</v>
          </cell>
          <cell r="M5185" t="str">
            <v>3</v>
          </cell>
          <cell r="N5185" t="str">
            <v>&gt;360</v>
          </cell>
          <cell r="O5185" t="str">
            <v>2024-06-30 12:00:00 AM</v>
          </cell>
          <cell r="P5185" t="str">
            <v>2024-08-06 10:35:39 PM</v>
          </cell>
          <cell r="Q5185" t="str">
            <v>NO</v>
          </cell>
          <cell r="R5185" t="str">
            <v>SI</v>
          </cell>
          <cell r="AH5185" t="str">
            <v>F</v>
          </cell>
          <cell r="AI5185">
            <v>37500</v>
          </cell>
          <cell r="AJ5185" t="str">
            <v>2019-03-21 12:00:00 AM</v>
          </cell>
          <cell r="AK5185" t="str">
            <v>2019-04-10 12:00:00 AM</v>
          </cell>
          <cell r="AM5185">
            <v>37500</v>
          </cell>
          <cell r="AN5185">
            <v>0</v>
          </cell>
          <cell r="AO5185" t="str">
            <v>NO</v>
          </cell>
          <cell r="AP5185">
            <v>0</v>
          </cell>
          <cell r="AR5185" t="str">
            <v>NO</v>
          </cell>
          <cell r="AS5185" t="str">
            <v>0.No esta en proceso jurídico</v>
          </cell>
          <cell r="BG5185">
            <v>0</v>
          </cell>
          <cell r="BH5185">
            <v>0</v>
          </cell>
        </row>
        <row r="5186">
          <cell r="I5186">
            <v>438399</v>
          </cell>
          <cell r="J5186" t="str">
            <v>CN</v>
          </cell>
          <cell r="K5186" t="str">
            <v>CN438399</v>
          </cell>
          <cell r="L5186" t="str">
            <v>2019</v>
          </cell>
          <cell r="M5186" t="str">
            <v>3</v>
          </cell>
          <cell r="N5186" t="str">
            <v>&gt;360</v>
          </cell>
          <cell r="O5186" t="str">
            <v>2024-06-30 12:00:00 AM</v>
          </cell>
          <cell r="P5186" t="str">
            <v>2024-08-06 10:35:39 PM</v>
          </cell>
          <cell r="Q5186" t="str">
            <v>NO</v>
          </cell>
          <cell r="R5186" t="str">
            <v>SI</v>
          </cell>
          <cell r="AH5186" t="str">
            <v>F</v>
          </cell>
          <cell r="AI5186">
            <v>57286</v>
          </cell>
          <cell r="AJ5186" t="str">
            <v>2019-03-21 12:00:00 AM</v>
          </cell>
          <cell r="AK5186" t="str">
            <v>2019-08-12 12:00:00 AM</v>
          </cell>
          <cell r="AM5186">
            <v>57286</v>
          </cell>
          <cell r="AN5186">
            <v>0</v>
          </cell>
          <cell r="AO5186" t="str">
            <v>NO</v>
          </cell>
          <cell r="AP5186">
            <v>0</v>
          </cell>
          <cell r="AR5186" t="str">
            <v>NO</v>
          </cell>
          <cell r="AS5186" t="str">
            <v>0.No esta en proceso jurídico</v>
          </cell>
          <cell r="BG5186">
            <v>0</v>
          </cell>
          <cell r="BH5186">
            <v>0</v>
          </cell>
        </row>
        <row r="5187">
          <cell r="I5187">
            <v>438429</v>
          </cell>
          <cell r="J5187" t="str">
            <v>CN</v>
          </cell>
          <cell r="K5187" t="str">
            <v>CN438429</v>
          </cell>
          <cell r="L5187" t="str">
            <v>2019</v>
          </cell>
          <cell r="M5187" t="str">
            <v>3</v>
          </cell>
          <cell r="N5187" t="str">
            <v>&gt;360</v>
          </cell>
          <cell r="O5187" t="str">
            <v>2024-06-30 12:00:00 AM</v>
          </cell>
          <cell r="P5187" t="str">
            <v>2024-08-06 10:35:39 PM</v>
          </cell>
          <cell r="Q5187" t="str">
            <v>NO</v>
          </cell>
          <cell r="R5187" t="str">
            <v>SI</v>
          </cell>
          <cell r="AH5187" t="str">
            <v>F</v>
          </cell>
          <cell r="AI5187">
            <v>294060</v>
          </cell>
          <cell r="AJ5187" t="str">
            <v>2019-03-21 12:00:00 AM</v>
          </cell>
          <cell r="AK5187" t="str">
            <v>2019-04-10 12:00:00 AM</v>
          </cell>
          <cell r="AM5187">
            <v>268560</v>
          </cell>
          <cell r="AN5187">
            <v>25500</v>
          </cell>
          <cell r="AO5187" t="str">
            <v>SI</v>
          </cell>
          <cell r="AP5187">
            <v>0</v>
          </cell>
          <cell r="AR5187" t="str">
            <v>NO</v>
          </cell>
          <cell r="AS5187" t="str">
            <v>0.No esta en proceso jurídico</v>
          </cell>
          <cell r="BG5187">
            <v>0</v>
          </cell>
          <cell r="BH5187">
            <v>0</v>
          </cell>
        </row>
        <row r="5188">
          <cell r="I5188">
            <v>438439</v>
          </cell>
          <cell r="J5188" t="str">
            <v>CN</v>
          </cell>
          <cell r="K5188" t="str">
            <v>CN438439</v>
          </cell>
          <cell r="L5188" t="str">
            <v>2019</v>
          </cell>
          <cell r="M5188" t="str">
            <v>3</v>
          </cell>
          <cell r="N5188" t="str">
            <v>&gt;360</v>
          </cell>
          <cell r="O5188" t="str">
            <v>2024-06-30 12:00:00 AM</v>
          </cell>
          <cell r="P5188" t="str">
            <v>2024-08-06 10:35:39 PM</v>
          </cell>
          <cell r="Q5188" t="str">
            <v>NO</v>
          </cell>
          <cell r="R5188" t="str">
            <v>SI</v>
          </cell>
          <cell r="AH5188" t="str">
            <v>F</v>
          </cell>
          <cell r="AI5188">
            <v>103500</v>
          </cell>
          <cell r="AJ5188" t="str">
            <v>2019-03-21 12:00:00 AM</v>
          </cell>
          <cell r="AK5188" t="str">
            <v>2019-08-12 12:00:00 AM</v>
          </cell>
          <cell r="AM5188">
            <v>83340</v>
          </cell>
          <cell r="AN5188">
            <v>20160</v>
          </cell>
          <cell r="AO5188" t="str">
            <v>SI</v>
          </cell>
          <cell r="AP5188">
            <v>0</v>
          </cell>
          <cell r="AR5188" t="str">
            <v>NO</v>
          </cell>
          <cell r="AS5188" t="str">
            <v>0.No esta en proceso jurídico</v>
          </cell>
          <cell r="BG5188">
            <v>0</v>
          </cell>
          <cell r="BH5188">
            <v>0</v>
          </cell>
        </row>
        <row r="5189">
          <cell r="I5189">
            <v>438449</v>
          </cell>
          <cell r="J5189" t="str">
            <v>CN</v>
          </cell>
          <cell r="K5189" t="str">
            <v>CN438449</v>
          </cell>
          <cell r="L5189" t="str">
            <v>2019</v>
          </cell>
          <cell r="M5189" t="str">
            <v>3</v>
          </cell>
          <cell r="N5189" t="str">
            <v>&gt;360</v>
          </cell>
          <cell r="O5189" t="str">
            <v>2024-06-30 12:00:00 AM</v>
          </cell>
          <cell r="P5189" t="str">
            <v>2024-08-06 10:35:39 PM</v>
          </cell>
          <cell r="Q5189" t="str">
            <v>NO</v>
          </cell>
          <cell r="R5189" t="str">
            <v>SI</v>
          </cell>
          <cell r="AH5189" t="str">
            <v>F</v>
          </cell>
          <cell r="AI5189">
            <v>38520</v>
          </cell>
          <cell r="AJ5189" t="str">
            <v>2019-03-21 12:00:00 AM</v>
          </cell>
          <cell r="AK5189" t="str">
            <v>2019-04-10 12:00:00 AM</v>
          </cell>
          <cell r="AM5189">
            <v>38520</v>
          </cell>
          <cell r="AN5189">
            <v>0</v>
          </cell>
          <cell r="AO5189" t="str">
            <v>NO</v>
          </cell>
          <cell r="AP5189">
            <v>0</v>
          </cell>
          <cell r="AR5189" t="str">
            <v>NO</v>
          </cell>
          <cell r="AS5189" t="str">
            <v>0.No esta en proceso jurídico</v>
          </cell>
          <cell r="BG5189">
            <v>0</v>
          </cell>
          <cell r="BH5189">
            <v>0</v>
          </cell>
        </row>
        <row r="5190">
          <cell r="I5190">
            <v>438460</v>
          </cell>
          <cell r="J5190" t="str">
            <v>CN</v>
          </cell>
          <cell r="K5190" t="str">
            <v>CN438460</v>
          </cell>
          <cell r="L5190" t="str">
            <v>2019</v>
          </cell>
          <cell r="M5190" t="str">
            <v>3</v>
          </cell>
          <cell r="N5190" t="str">
            <v>&gt;360</v>
          </cell>
          <cell r="O5190" t="str">
            <v>2024-06-30 12:00:00 AM</v>
          </cell>
          <cell r="P5190" t="str">
            <v>2024-08-06 10:35:39 PM</v>
          </cell>
          <cell r="Q5190" t="str">
            <v>NO</v>
          </cell>
          <cell r="R5190" t="str">
            <v>SI</v>
          </cell>
          <cell r="AH5190" t="str">
            <v>F</v>
          </cell>
          <cell r="AI5190">
            <v>44340</v>
          </cell>
          <cell r="AJ5190" t="str">
            <v>2019-03-21 12:00:00 AM</v>
          </cell>
          <cell r="AK5190" t="str">
            <v>2019-04-10 12:00:00 AM</v>
          </cell>
          <cell r="AM5190">
            <v>44340</v>
          </cell>
          <cell r="AN5190">
            <v>0</v>
          </cell>
          <cell r="AO5190" t="str">
            <v>NO</v>
          </cell>
          <cell r="AP5190">
            <v>0</v>
          </cell>
          <cell r="AR5190" t="str">
            <v>NO</v>
          </cell>
          <cell r="AS5190" t="str">
            <v>0.No esta en proceso jurídico</v>
          </cell>
          <cell r="BG5190">
            <v>0</v>
          </cell>
          <cell r="BH5190">
            <v>0</v>
          </cell>
        </row>
        <row r="5191">
          <cell r="I5191">
            <v>438510</v>
          </cell>
          <cell r="J5191" t="str">
            <v>CN</v>
          </cell>
          <cell r="K5191" t="str">
            <v>CN438510</v>
          </cell>
          <cell r="L5191" t="str">
            <v>2019</v>
          </cell>
          <cell r="M5191" t="str">
            <v>3</v>
          </cell>
          <cell r="N5191" t="str">
            <v>&gt;360</v>
          </cell>
          <cell r="O5191" t="str">
            <v>2024-06-30 12:00:00 AM</v>
          </cell>
          <cell r="P5191" t="str">
            <v>2024-08-06 10:35:39 PM</v>
          </cell>
          <cell r="Q5191" t="str">
            <v>NO</v>
          </cell>
          <cell r="R5191" t="str">
            <v>SI</v>
          </cell>
          <cell r="AH5191" t="str">
            <v>F</v>
          </cell>
          <cell r="AI5191">
            <v>392586</v>
          </cell>
          <cell r="AJ5191" t="str">
            <v>2019-03-21 12:00:00 AM</v>
          </cell>
          <cell r="AK5191" t="str">
            <v>2019-04-10 12:00:00 AM</v>
          </cell>
          <cell r="AM5191">
            <v>392586</v>
          </cell>
          <cell r="AN5191">
            <v>0</v>
          </cell>
          <cell r="AO5191" t="str">
            <v>NO</v>
          </cell>
          <cell r="AP5191">
            <v>0</v>
          </cell>
          <cell r="AR5191" t="str">
            <v>NO</v>
          </cell>
          <cell r="AS5191" t="str">
            <v>0.No esta en proceso jurídico</v>
          </cell>
          <cell r="BG5191">
            <v>0</v>
          </cell>
          <cell r="BH5191">
            <v>0</v>
          </cell>
        </row>
        <row r="5192">
          <cell r="I5192">
            <v>438543</v>
          </cell>
          <cell r="J5192" t="str">
            <v>CN</v>
          </cell>
          <cell r="K5192" t="str">
            <v>CN438543</v>
          </cell>
          <cell r="L5192" t="str">
            <v>2019</v>
          </cell>
          <cell r="M5192" t="str">
            <v>3</v>
          </cell>
          <cell r="N5192" t="str">
            <v>&gt;360</v>
          </cell>
          <cell r="O5192" t="str">
            <v>2024-06-30 12:00:00 AM</v>
          </cell>
          <cell r="P5192" t="str">
            <v>2024-08-06 10:35:39 PM</v>
          </cell>
          <cell r="Q5192" t="str">
            <v>NO</v>
          </cell>
          <cell r="R5192" t="str">
            <v>SI</v>
          </cell>
          <cell r="AH5192" t="str">
            <v>F</v>
          </cell>
          <cell r="AI5192">
            <v>272160</v>
          </cell>
          <cell r="AJ5192" t="str">
            <v>2019-03-21 12:00:00 AM</v>
          </cell>
          <cell r="AK5192" t="str">
            <v>2019-04-10 12:00:00 AM</v>
          </cell>
          <cell r="AM5192">
            <v>179760</v>
          </cell>
          <cell r="AN5192">
            <v>92400</v>
          </cell>
          <cell r="AO5192" t="str">
            <v>SI</v>
          </cell>
          <cell r="AP5192">
            <v>0</v>
          </cell>
          <cell r="AR5192" t="str">
            <v>NO</v>
          </cell>
          <cell r="AS5192" t="str">
            <v>0.No esta en proceso jurídico</v>
          </cell>
          <cell r="BG5192">
            <v>0</v>
          </cell>
          <cell r="BH5192">
            <v>0</v>
          </cell>
        </row>
        <row r="5193">
          <cell r="I5193">
            <v>438579</v>
          </cell>
          <cell r="J5193" t="str">
            <v>CN</v>
          </cell>
          <cell r="K5193" t="str">
            <v>CN438579</v>
          </cell>
          <cell r="L5193" t="str">
            <v>2019</v>
          </cell>
          <cell r="M5193" t="str">
            <v>3</v>
          </cell>
          <cell r="N5193" t="str">
            <v>&gt;360</v>
          </cell>
          <cell r="O5193" t="str">
            <v>2024-06-30 12:00:00 AM</v>
          </cell>
          <cell r="P5193" t="str">
            <v>2024-08-06 10:35:39 PM</v>
          </cell>
          <cell r="Q5193" t="str">
            <v>NO</v>
          </cell>
          <cell r="R5193" t="str">
            <v>SI</v>
          </cell>
          <cell r="AH5193" t="str">
            <v>F</v>
          </cell>
          <cell r="AI5193">
            <v>148691</v>
          </cell>
          <cell r="AJ5193" t="str">
            <v>2019-03-21 12:00:00 AM</v>
          </cell>
          <cell r="AK5193" t="str">
            <v>2019-04-10 12:00:00 AM</v>
          </cell>
          <cell r="AM5193">
            <v>148691</v>
          </cell>
          <cell r="AN5193">
            <v>0</v>
          </cell>
          <cell r="AO5193" t="str">
            <v>NO</v>
          </cell>
          <cell r="AP5193">
            <v>0</v>
          </cell>
          <cell r="AR5193" t="str">
            <v>NO</v>
          </cell>
          <cell r="AS5193" t="str">
            <v>0.No esta en proceso jurídico</v>
          </cell>
          <cell r="BG5193">
            <v>0</v>
          </cell>
          <cell r="BH5193">
            <v>0</v>
          </cell>
        </row>
        <row r="5194">
          <cell r="I5194">
            <v>438584</v>
          </cell>
          <cell r="J5194" t="str">
            <v>CN</v>
          </cell>
          <cell r="K5194" t="str">
            <v>CN438584</v>
          </cell>
          <cell r="L5194" t="str">
            <v>2019</v>
          </cell>
          <cell r="M5194" t="str">
            <v>3</v>
          </cell>
          <cell r="N5194" t="str">
            <v>&gt;360</v>
          </cell>
          <cell r="O5194" t="str">
            <v>2024-06-30 12:00:00 AM</v>
          </cell>
          <cell r="P5194" t="str">
            <v>2024-08-06 10:35:39 PM</v>
          </cell>
          <cell r="Q5194" t="str">
            <v>NO</v>
          </cell>
          <cell r="R5194" t="str">
            <v>SI</v>
          </cell>
          <cell r="AH5194" t="str">
            <v>F</v>
          </cell>
          <cell r="AI5194">
            <v>56430</v>
          </cell>
          <cell r="AJ5194" t="str">
            <v>2019-03-21 12:00:00 AM</v>
          </cell>
          <cell r="AK5194" t="str">
            <v>2019-04-10 12:00:00 AM</v>
          </cell>
          <cell r="AM5194">
            <v>56430</v>
          </cell>
          <cell r="AN5194">
            <v>0</v>
          </cell>
          <cell r="AO5194" t="str">
            <v>NO</v>
          </cell>
          <cell r="AP5194">
            <v>0</v>
          </cell>
          <cell r="AR5194" t="str">
            <v>NO</v>
          </cell>
          <cell r="AS5194" t="str">
            <v>0.No esta en proceso jurídico</v>
          </cell>
          <cell r="BG5194">
            <v>0</v>
          </cell>
          <cell r="BH5194">
            <v>0</v>
          </cell>
        </row>
        <row r="5195">
          <cell r="I5195">
            <v>438606</v>
          </cell>
          <cell r="J5195" t="str">
            <v>CN</v>
          </cell>
          <cell r="K5195" t="str">
            <v>CN438606</v>
          </cell>
          <cell r="L5195" t="str">
            <v>2019</v>
          </cell>
          <cell r="M5195" t="str">
            <v>3</v>
          </cell>
          <cell r="N5195" t="str">
            <v>&gt;360</v>
          </cell>
          <cell r="O5195" t="str">
            <v>2024-06-30 12:00:00 AM</v>
          </cell>
          <cell r="P5195" t="str">
            <v>2024-08-06 10:35:39 PM</v>
          </cell>
          <cell r="Q5195" t="str">
            <v>NO</v>
          </cell>
          <cell r="R5195" t="str">
            <v>SI</v>
          </cell>
          <cell r="AH5195" t="str">
            <v>F</v>
          </cell>
          <cell r="AI5195">
            <v>553530</v>
          </cell>
          <cell r="AJ5195" t="str">
            <v>2019-03-21 12:00:00 AM</v>
          </cell>
          <cell r="AK5195" t="str">
            <v>2019-04-10 12:00:00 AM</v>
          </cell>
          <cell r="AM5195">
            <v>553530</v>
          </cell>
          <cell r="AN5195">
            <v>0</v>
          </cell>
          <cell r="AO5195" t="str">
            <v>NO</v>
          </cell>
          <cell r="AP5195">
            <v>0</v>
          </cell>
          <cell r="AR5195" t="str">
            <v>NO</v>
          </cell>
          <cell r="AS5195" t="str">
            <v>0.No esta en proceso jurídico</v>
          </cell>
          <cell r="BG5195">
            <v>0</v>
          </cell>
          <cell r="BH5195">
            <v>0</v>
          </cell>
        </row>
        <row r="5196">
          <cell r="I5196">
            <v>438608</v>
          </cell>
          <cell r="J5196" t="str">
            <v>CN</v>
          </cell>
          <cell r="K5196" t="str">
            <v>CN438608</v>
          </cell>
          <cell r="L5196" t="str">
            <v>2019</v>
          </cell>
          <cell r="M5196" t="str">
            <v>3</v>
          </cell>
          <cell r="N5196" t="str">
            <v>&gt;360</v>
          </cell>
          <cell r="O5196" t="str">
            <v>2024-06-30 12:00:00 AM</v>
          </cell>
          <cell r="P5196" t="str">
            <v>2024-08-06 10:35:39 PM</v>
          </cell>
          <cell r="Q5196" t="str">
            <v>NO</v>
          </cell>
          <cell r="R5196" t="str">
            <v>SI</v>
          </cell>
          <cell r="AH5196" t="str">
            <v>F</v>
          </cell>
          <cell r="AI5196">
            <v>1279182</v>
          </cell>
          <cell r="AJ5196" t="str">
            <v>2019-03-21 12:00:00 AM</v>
          </cell>
          <cell r="AK5196" t="str">
            <v>2019-04-04 12:00:00 AM</v>
          </cell>
          <cell r="AM5196">
            <v>0</v>
          </cell>
          <cell r="AN5196">
            <v>0</v>
          </cell>
          <cell r="AO5196" t="str">
            <v>NO</v>
          </cell>
          <cell r="AP5196">
            <v>1279182</v>
          </cell>
          <cell r="AR5196" t="str">
            <v>NO</v>
          </cell>
          <cell r="AS5196" t="str">
            <v>0.No esta en proceso jurídico</v>
          </cell>
          <cell r="BG5196">
            <v>0</v>
          </cell>
          <cell r="BH5196">
            <v>0</v>
          </cell>
        </row>
        <row r="5197">
          <cell r="I5197">
            <v>438609</v>
          </cell>
          <cell r="J5197" t="str">
            <v>CN</v>
          </cell>
          <cell r="K5197" t="str">
            <v>CN438609</v>
          </cell>
          <cell r="L5197" t="str">
            <v>2019</v>
          </cell>
          <cell r="M5197" t="str">
            <v>3</v>
          </cell>
          <cell r="N5197" t="str">
            <v>&gt;360</v>
          </cell>
          <cell r="O5197" t="str">
            <v>2024-06-30 12:00:00 AM</v>
          </cell>
          <cell r="P5197" t="str">
            <v>2024-08-06 10:35:39 PM</v>
          </cell>
          <cell r="Q5197" t="str">
            <v>NO</v>
          </cell>
          <cell r="R5197" t="str">
            <v>SI</v>
          </cell>
          <cell r="AH5197" t="str">
            <v>F</v>
          </cell>
          <cell r="AI5197">
            <v>46350</v>
          </cell>
          <cell r="AJ5197" t="str">
            <v>2019-03-21 12:00:00 AM</v>
          </cell>
          <cell r="AK5197" t="str">
            <v>2019-08-12 12:00:00 AM</v>
          </cell>
          <cell r="AM5197">
            <v>41870</v>
          </cell>
          <cell r="AN5197">
            <v>4480</v>
          </cell>
          <cell r="AO5197" t="str">
            <v>SI</v>
          </cell>
          <cell r="AP5197">
            <v>0</v>
          </cell>
          <cell r="AR5197" t="str">
            <v>NO</v>
          </cell>
          <cell r="AS5197" t="str">
            <v>0.No esta en proceso jurídico</v>
          </cell>
          <cell r="BG5197">
            <v>0</v>
          </cell>
          <cell r="BH5197">
            <v>0</v>
          </cell>
        </row>
        <row r="5198">
          <cell r="I5198">
            <v>438611</v>
          </cell>
          <cell r="J5198" t="str">
            <v>CN</v>
          </cell>
          <cell r="K5198" t="str">
            <v>CN438611</v>
          </cell>
          <cell r="L5198" t="str">
            <v>2019</v>
          </cell>
          <cell r="M5198" t="str">
            <v>3</v>
          </cell>
          <cell r="N5198" t="str">
            <v>&gt;360</v>
          </cell>
          <cell r="O5198" t="str">
            <v>2024-06-30 12:00:00 AM</v>
          </cell>
          <cell r="P5198" t="str">
            <v>2024-08-06 10:35:39 PM</v>
          </cell>
          <cell r="Q5198" t="str">
            <v>NO</v>
          </cell>
          <cell r="R5198" t="str">
            <v>SI</v>
          </cell>
          <cell r="AH5198" t="str">
            <v>F</v>
          </cell>
          <cell r="AI5198">
            <v>848088</v>
          </cell>
          <cell r="AJ5198" t="str">
            <v>2019-03-21 12:00:00 AM</v>
          </cell>
          <cell r="AK5198" t="str">
            <v>2019-05-10 12:00:00 AM</v>
          </cell>
          <cell r="AM5198">
            <v>848088</v>
          </cell>
          <cell r="AN5198">
            <v>0</v>
          </cell>
          <cell r="AO5198" t="str">
            <v>NO</v>
          </cell>
          <cell r="AP5198">
            <v>0</v>
          </cell>
          <cell r="AR5198" t="str">
            <v>NO</v>
          </cell>
          <cell r="AS5198" t="str">
            <v>0.No esta en proceso jurídico</v>
          </cell>
          <cell r="AU5198">
            <v>32065</v>
          </cell>
          <cell r="AV5198">
            <v>848088</v>
          </cell>
          <cell r="AW5198">
            <v>848088</v>
          </cell>
          <cell r="AX5198">
            <v>0</v>
          </cell>
          <cell r="BA5198">
            <v>0</v>
          </cell>
          <cell r="BB5198">
            <v>363466</v>
          </cell>
          <cell r="BC5198">
            <v>0</v>
          </cell>
          <cell r="BD5198" t="str">
            <v>DF</v>
          </cell>
          <cell r="BE5198" t="str">
            <v>ADRIANA RODRIGUEZ SALDARRIAGA</v>
          </cell>
          <cell r="BF5198">
            <v>508811823011111</v>
          </cell>
          <cell r="BG5198">
            <v>0</v>
          </cell>
          <cell r="BH5198">
            <v>0</v>
          </cell>
        </row>
        <row r="5199">
          <cell r="I5199">
            <v>438617</v>
          </cell>
          <cell r="J5199" t="str">
            <v>CN</v>
          </cell>
          <cell r="K5199" t="str">
            <v>CN438617</v>
          </cell>
          <cell r="L5199" t="str">
            <v>2019</v>
          </cell>
          <cell r="M5199" t="str">
            <v>3</v>
          </cell>
          <cell r="N5199" t="str">
            <v>&gt;360</v>
          </cell>
          <cell r="O5199" t="str">
            <v>2024-06-30 12:00:00 AM</v>
          </cell>
          <cell r="P5199" t="str">
            <v>2024-08-06 10:35:39 PM</v>
          </cell>
          <cell r="Q5199" t="str">
            <v>NO</v>
          </cell>
          <cell r="R5199" t="str">
            <v>SI</v>
          </cell>
          <cell r="AH5199" t="str">
            <v>F</v>
          </cell>
          <cell r="AI5199">
            <v>83610</v>
          </cell>
          <cell r="AJ5199" t="str">
            <v>2019-03-21 12:00:00 AM</v>
          </cell>
          <cell r="AK5199" t="str">
            <v>2019-04-10 12:00:00 AM</v>
          </cell>
          <cell r="AM5199">
            <v>83610</v>
          </cell>
          <cell r="AN5199">
            <v>0</v>
          </cell>
          <cell r="AO5199" t="str">
            <v>SI</v>
          </cell>
          <cell r="AP5199">
            <v>0</v>
          </cell>
          <cell r="AR5199" t="str">
            <v>NO</v>
          </cell>
          <cell r="AS5199" t="str">
            <v>0.No esta en proceso jurídico</v>
          </cell>
          <cell r="BG5199">
            <v>0</v>
          </cell>
          <cell r="BH5199">
            <v>0</v>
          </cell>
        </row>
        <row r="5200">
          <cell r="I5200">
            <v>438638</v>
          </cell>
          <cell r="J5200" t="str">
            <v>CN</v>
          </cell>
          <cell r="K5200" t="str">
            <v>CN438638</v>
          </cell>
          <cell r="L5200" t="str">
            <v>2019</v>
          </cell>
          <cell r="M5200" t="str">
            <v>3</v>
          </cell>
          <cell r="N5200" t="str">
            <v>&gt;360</v>
          </cell>
          <cell r="O5200" t="str">
            <v>2024-06-30 12:00:00 AM</v>
          </cell>
          <cell r="P5200" t="str">
            <v>2024-08-06 10:35:39 PM</v>
          </cell>
          <cell r="Q5200" t="str">
            <v>NO</v>
          </cell>
          <cell r="R5200" t="str">
            <v>SI</v>
          </cell>
          <cell r="AH5200" t="str">
            <v>F</v>
          </cell>
          <cell r="AI5200">
            <v>36450</v>
          </cell>
          <cell r="AJ5200" t="str">
            <v>2019-03-21 12:00:00 AM</v>
          </cell>
          <cell r="AK5200" t="str">
            <v>2019-04-10 12:00:00 AM</v>
          </cell>
          <cell r="AM5200">
            <v>36450</v>
          </cell>
          <cell r="AN5200">
            <v>0</v>
          </cell>
          <cell r="AO5200" t="str">
            <v>NO</v>
          </cell>
          <cell r="AP5200">
            <v>0</v>
          </cell>
          <cell r="AR5200" t="str">
            <v>NO</v>
          </cell>
          <cell r="AS5200" t="str">
            <v>0.No esta en proceso jurídico</v>
          </cell>
          <cell r="BG5200">
            <v>0</v>
          </cell>
          <cell r="BH5200">
            <v>0</v>
          </cell>
        </row>
        <row r="5201">
          <cell r="I5201">
            <v>438643</v>
          </cell>
          <cell r="J5201" t="str">
            <v>CN</v>
          </cell>
          <cell r="K5201" t="str">
            <v>CN438643</v>
          </cell>
          <cell r="L5201" t="str">
            <v>2019</v>
          </cell>
          <cell r="M5201" t="str">
            <v>3</v>
          </cell>
          <cell r="N5201" t="str">
            <v>&gt;360</v>
          </cell>
          <cell r="O5201" t="str">
            <v>2024-06-30 12:00:00 AM</v>
          </cell>
          <cell r="P5201" t="str">
            <v>2024-08-06 10:35:39 PM</v>
          </cell>
          <cell r="Q5201" t="str">
            <v>NO</v>
          </cell>
          <cell r="R5201" t="str">
            <v>SI</v>
          </cell>
          <cell r="AH5201" t="str">
            <v>F</v>
          </cell>
          <cell r="AI5201">
            <v>56430</v>
          </cell>
          <cell r="AJ5201" t="str">
            <v>2019-03-21 12:00:00 AM</v>
          </cell>
          <cell r="AK5201" t="str">
            <v>2019-04-10 12:00:00 AM</v>
          </cell>
          <cell r="AM5201">
            <v>56430</v>
          </cell>
          <cell r="AN5201">
            <v>0</v>
          </cell>
          <cell r="AO5201" t="str">
            <v>NO</v>
          </cell>
          <cell r="AP5201">
            <v>0</v>
          </cell>
          <cell r="AR5201" t="str">
            <v>NO</v>
          </cell>
          <cell r="AS5201" t="str">
            <v>0.No esta en proceso jurídico</v>
          </cell>
          <cell r="BG5201">
            <v>0</v>
          </cell>
          <cell r="BH5201">
            <v>0</v>
          </cell>
        </row>
        <row r="5202">
          <cell r="I5202">
            <v>438645</v>
          </cell>
          <cell r="J5202" t="str">
            <v>CN</v>
          </cell>
          <cell r="K5202" t="str">
            <v>CN438645</v>
          </cell>
          <cell r="L5202" t="str">
            <v>2019</v>
          </cell>
          <cell r="M5202" t="str">
            <v>3</v>
          </cell>
          <cell r="N5202" t="str">
            <v>&gt;360</v>
          </cell>
          <cell r="O5202" t="str">
            <v>2024-06-30 12:00:00 AM</v>
          </cell>
          <cell r="P5202" t="str">
            <v>2024-08-06 10:35:39 PM</v>
          </cell>
          <cell r="Q5202" t="str">
            <v>NO</v>
          </cell>
          <cell r="R5202" t="str">
            <v>SI</v>
          </cell>
          <cell r="AH5202" t="str">
            <v>F</v>
          </cell>
          <cell r="AI5202">
            <v>62070</v>
          </cell>
          <cell r="AJ5202" t="str">
            <v>2019-03-21 12:00:00 AM</v>
          </cell>
          <cell r="AK5202" t="str">
            <v>2019-04-10 12:00:00 AM</v>
          </cell>
          <cell r="AM5202">
            <v>62070</v>
          </cell>
          <cell r="AN5202">
            <v>0</v>
          </cell>
          <cell r="AO5202" t="str">
            <v>SI</v>
          </cell>
          <cell r="AP5202">
            <v>0</v>
          </cell>
          <cell r="AR5202" t="str">
            <v>NO</v>
          </cell>
          <cell r="AS5202" t="str">
            <v>0.No esta en proceso jurídico</v>
          </cell>
          <cell r="BG5202">
            <v>0</v>
          </cell>
          <cell r="BH5202">
            <v>0</v>
          </cell>
        </row>
        <row r="5203">
          <cell r="I5203">
            <v>438651</v>
          </cell>
          <cell r="J5203" t="str">
            <v>CN</v>
          </cell>
          <cell r="K5203" t="str">
            <v>CN438651</v>
          </cell>
          <cell r="L5203" t="str">
            <v>2019</v>
          </cell>
          <cell r="M5203" t="str">
            <v>3</v>
          </cell>
          <cell r="N5203" t="str">
            <v>&gt;360</v>
          </cell>
          <cell r="O5203" t="str">
            <v>2024-06-30 12:00:00 AM</v>
          </cell>
          <cell r="P5203" t="str">
            <v>2024-08-06 10:35:39 PM</v>
          </cell>
          <cell r="Q5203" t="str">
            <v>NO</v>
          </cell>
          <cell r="R5203" t="str">
            <v>SI</v>
          </cell>
          <cell r="AH5203" t="str">
            <v>F</v>
          </cell>
          <cell r="AI5203">
            <v>139784</v>
          </cell>
          <cell r="AJ5203" t="str">
            <v>2019-03-21 12:00:00 AM</v>
          </cell>
          <cell r="AK5203" t="str">
            <v>2019-04-10 12:00:00 AM</v>
          </cell>
          <cell r="AM5203">
            <v>139784</v>
          </cell>
          <cell r="AN5203">
            <v>0</v>
          </cell>
          <cell r="AO5203" t="str">
            <v>NO</v>
          </cell>
          <cell r="AP5203">
            <v>0</v>
          </cell>
          <cell r="AR5203" t="str">
            <v>NO</v>
          </cell>
          <cell r="AS5203" t="str">
            <v>0.No esta en proceso jurídico</v>
          </cell>
          <cell r="BG5203">
            <v>0</v>
          </cell>
          <cell r="BH5203">
            <v>0</v>
          </cell>
        </row>
        <row r="5204">
          <cell r="I5204">
            <v>438652</v>
          </cell>
          <cell r="J5204" t="str">
            <v>CN</v>
          </cell>
          <cell r="K5204" t="str">
            <v>CN438652</v>
          </cell>
          <cell r="L5204" t="str">
            <v>2019</v>
          </cell>
          <cell r="M5204" t="str">
            <v>3</v>
          </cell>
          <cell r="N5204" t="str">
            <v>&gt;360</v>
          </cell>
          <cell r="O5204" t="str">
            <v>2024-06-30 12:00:00 AM</v>
          </cell>
          <cell r="P5204" t="str">
            <v>2024-08-06 10:35:39 PM</v>
          </cell>
          <cell r="Q5204" t="str">
            <v>NO</v>
          </cell>
          <cell r="R5204" t="str">
            <v>SI</v>
          </cell>
          <cell r="AH5204" t="str">
            <v>F</v>
          </cell>
          <cell r="AI5204">
            <v>139784</v>
          </cell>
          <cell r="AJ5204" t="str">
            <v>2019-03-21 12:00:00 AM</v>
          </cell>
          <cell r="AK5204" t="str">
            <v>2019-04-10 12:00:00 AM</v>
          </cell>
          <cell r="AM5204">
            <v>139784</v>
          </cell>
          <cell r="AN5204">
            <v>0</v>
          </cell>
          <cell r="AO5204" t="str">
            <v>NO</v>
          </cell>
          <cell r="AP5204">
            <v>0</v>
          </cell>
          <cell r="AR5204" t="str">
            <v>NO</v>
          </cell>
          <cell r="AS5204" t="str">
            <v>0.No esta en proceso jurídico</v>
          </cell>
          <cell r="BG5204">
            <v>0</v>
          </cell>
          <cell r="BH5204">
            <v>0</v>
          </cell>
        </row>
        <row r="5205">
          <cell r="I5205">
            <v>438701</v>
          </cell>
          <cell r="J5205" t="str">
            <v>CN</v>
          </cell>
          <cell r="K5205" t="str">
            <v>CN438701</v>
          </cell>
          <cell r="L5205" t="str">
            <v>2019</v>
          </cell>
          <cell r="M5205" t="str">
            <v>3</v>
          </cell>
          <cell r="N5205" t="str">
            <v>&gt;360</v>
          </cell>
          <cell r="O5205" t="str">
            <v>2024-06-30 12:00:00 AM</v>
          </cell>
          <cell r="P5205" t="str">
            <v>2024-08-06 10:35:39 PM</v>
          </cell>
          <cell r="Q5205" t="str">
            <v>NO</v>
          </cell>
          <cell r="R5205" t="str">
            <v>SI</v>
          </cell>
          <cell r="AH5205" t="str">
            <v>F</v>
          </cell>
          <cell r="AI5205">
            <v>166410</v>
          </cell>
          <cell r="AJ5205" t="str">
            <v>2019-03-22 12:00:00 AM</v>
          </cell>
          <cell r="AK5205" t="str">
            <v>2019-04-10 12:00:00 AM</v>
          </cell>
          <cell r="AM5205">
            <v>166410</v>
          </cell>
          <cell r="AN5205">
            <v>0</v>
          </cell>
          <cell r="AO5205" t="str">
            <v>NO</v>
          </cell>
          <cell r="AP5205">
            <v>0</v>
          </cell>
          <cell r="AR5205" t="str">
            <v>NO</v>
          </cell>
          <cell r="AS5205" t="str">
            <v>0.No esta en proceso jurídico</v>
          </cell>
          <cell r="BG5205">
            <v>0</v>
          </cell>
          <cell r="BH5205">
            <v>0</v>
          </cell>
        </row>
        <row r="5206">
          <cell r="I5206">
            <v>438705</v>
          </cell>
          <cell r="J5206" t="str">
            <v>CN</v>
          </cell>
          <cell r="K5206" t="str">
            <v>CN438705</v>
          </cell>
          <cell r="L5206" t="str">
            <v>2019</v>
          </cell>
          <cell r="M5206" t="str">
            <v>3</v>
          </cell>
          <cell r="N5206" t="str">
            <v>&gt;360</v>
          </cell>
          <cell r="O5206" t="str">
            <v>2024-06-30 12:00:00 AM</v>
          </cell>
          <cell r="P5206" t="str">
            <v>2024-08-06 10:35:39 PM</v>
          </cell>
          <cell r="Q5206" t="str">
            <v>NO</v>
          </cell>
          <cell r="R5206" t="str">
            <v>SI</v>
          </cell>
          <cell r="AH5206" t="str">
            <v>F</v>
          </cell>
          <cell r="AI5206">
            <v>85320</v>
          </cell>
          <cell r="AJ5206" t="str">
            <v>2019-03-22 12:00:00 AM</v>
          </cell>
          <cell r="AK5206" t="str">
            <v>2019-04-10 12:00:00 AM</v>
          </cell>
          <cell r="AM5206">
            <v>85320</v>
          </cell>
          <cell r="AN5206">
            <v>0</v>
          </cell>
          <cell r="AO5206" t="str">
            <v>NO</v>
          </cell>
          <cell r="AP5206">
            <v>0</v>
          </cell>
          <cell r="AR5206" t="str">
            <v>NO</v>
          </cell>
          <cell r="AS5206" t="str">
            <v>0.No esta en proceso jurídico</v>
          </cell>
          <cell r="BG5206">
            <v>0</v>
          </cell>
          <cell r="BH5206">
            <v>0</v>
          </cell>
        </row>
        <row r="5207">
          <cell r="I5207">
            <v>438707</v>
          </cell>
          <cell r="J5207" t="str">
            <v>CN</v>
          </cell>
          <cell r="K5207" t="str">
            <v>CN438707</v>
          </cell>
          <cell r="L5207" t="str">
            <v>2019</v>
          </cell>
          <cell r="M5207" t="str">
            <v>3</v>
          </cell>
          <cell r="N5207" t="str">
            <v>&gt;360</v>
          </cell>
          <cell r="O5207" t="str">
            <v>2024-06-30 12:00:00 AM</v>
          </cell>
          <cell r="P5207" t="str">
            <v>2024-08-06 10:35:39 PM</v>
          </cell>
          <cell r="Q5207" t="str">
            <v>NO</v>
          </cell>
          <cell r="R5207" t="str">
            <v>SI</v>
          </cell>
          <cell r="AH5207" t="str">
            <v>F</v>
          </cell>
          <cell r="AI5207">
            <v>166410</v>
          </cell>
          <cell r="AJ5207" t="str">
            <v>2019-03-22 12:00:00 AM</v>
          </cell>
          <cell r="AK5207" t="str">
            <v>2019-04-10 12:00:00 AM</v>
          </cell>
          <cell r="AM5207">
            <v>166410</v>
          </cell>
          <cell r="AN5207">
            <v>0</v>
          </cell>
          <cell r="AO5207" t="str">
            <v>SI</v>
          </cell>
          <cell r="AP5207">
            <v>0</v>
          </cell>
          <cell r="AR5207" t="str">
            <v>NO</v>
          </cell>
          <cell r="AS5207" t="str">
            <v>0.No esta en proceso jurídico</v>
          </cell>
          <cell r="BG5207">
            <v>0</v>
          </cell>
          <cell r="BH5207">
            <v>0</v>
          </cell>
        </row>
        <row r="5208">
          <cell r="I5208">
            <v>438711</v>
          </cell>
          <cell r="J5208" t="str">
            <v>CN</v>
          </cell>
          <cell r="K5208" t="str">
            <v>CN438711</v>
          </cell>
          <cell r="L5208" t="str">
            <v>2019</v>
          </cell>
          <cell r="M5208" t="str">
            <v>3</v>
          </cell>
          <cell r="N5208" t="str">
            <v>&gt;360</v>
          </cell>
          <cell r="O5208" t="str">
            <v>2024-06-30 12:00:00 AM</v>
          </cell>
          <cell r="P5208" t="str">
            <v>2024-08-06 10:35:39 PM</v>
          </cell>
          <cell r="Q5208" t="str">
            <v>NO</v>
          </cell>
          <cell r="R5208" t="str">
            <v>SI</v>
          </cell>
          <cell r="AH5208" t="str">
            <v>F</v>
          </cell>
          <cell r="AI5208">
            <v>77760</v>
          </cell>
          <cell r="AJ5208" t="str">
            <v>2019-03-22 12:00:00 AM</v>
          </cell>
          <cell r="AK5208" t="str">
            <v>2019-04-10 12:00:00 AM</v>
          </cell>
          <cell r="AM5208">
            <v>77760</v>
          </cell>
          <cell r="AN5208">
            <v>0</v>
          </cell>
          <cell r="AO5208" t="str">
            <v>SI</v>
          </cell>
          <cell r="AP5208">
            <v>0</v>
          </cell>
          <cell r="AR5208" t="str">
            <v>NO</v>
          </cell>
          <cell r="AS5208" t="str">
            <v>0.No esta en proceso jurídico</v>
          </cell>
          <cell r="BG5208">
            <v>0</v>
          </cell>
          <cell r="BH5208">
            <v>0</v>
          </cell>
        </row>
        <row r="5209">
          <cell r="I5209">
            <v>438712</v>
          </cell>
          <cell r="J5209" t="str">
            <v>CN</v>
          </cell>
          <cell r="K5209" t="str">
            <v>CN438712</v>
          </cell>
          <cell r="L5209" t="str">
            <v>2019</v>
          </cell>
          <cell r="M5209" t="str">
            <v>3</v>
          </cell>
          <cell r="N5209" t="str">
            <v>&gt;360</v>
          </cell>
          <cell r="O5209" t="str">
            <v>2024-06-30 12:00:00 AM</v>
          </cell>
          <cell r="P5209" t="str">
            <v>2024-08-06 10:35:39 PM</v>
          </cell>
          <cell r="Q5209" t="str">
            <v>NO</v>
          </cell>
          <cell r="R5209" t="str">
            <v>SI</v>
          </cell>
          <cell r="AH5209" t="str">
            <v>F</v>
          </cell>
          <cell r="AI5209">
            <v>12787182</v>
          </cell>
          <cell r="AJ5209" t="str">
            <v>2019-03-22 12:00:00 AM</v>
          </cell>
          <cell r="AK5209" t="str">
            <v>2019-08-26 12:00:00 AM</v>
          </cell>
          <cell r="AM5209">
            <v>12764856</v>
          </cell>
          <cell r="AN5209">
            <v>22326</v>
          </cell>
          <cell r="AO5209" t="str">
            <v>SI</v>
          </cell>
          <cell r="AP5209">
            <v>0</v>
          </cell>
          <cell r="AR5209" t="str">
            <v>NO</v>
          </cell>
          <cell r="AS5209" t="str">
            <v>0.No esta en proceso jurídico</v>
          </cell>
          <cell r="BG5209">
            <v>0</v>
          </cell>
          <cell r="BH5209">
            <v>0</v>
          </cell>
        </row>
        <row r="5210">
          <cell r="I5210">
            <v>438720</v>
          </cell>
          <cell r="J5210" t="str">
            <v>CN</v>
          </cell>
          <cell r="K5210" t="str">
            <v>CN438720</v>
          </cell>
          <cell r="L5210" t="str">
            <v>2019</v>
          </cell>
          <cell r="M5210" t="str">
            <v>3</v>
          </cell>
          <cell r="N5210" t="str">
            <v>&gt;360</v>
          </cell>
          <cell r="O5210" t="str">
            <v>2024-06-30 12:00:00 AM</v>
          </cell>
          <cell r="P5210" t="str">
            <v>2024-08-06 10:35:39 PM</v>
          </cell>
          <cell r="Q5210" t="str">
            <v>NO</v>
          </cell>
          <cell r="R5210" t="str">
            <v>SI</v>
          </cell>
          <cell r="AH5210" t="str">
            <v>F</v>
          </cell>
          <cell r="AI5210">
            <v>302400</v>
          </cell>
          <cell r="AJ5210" t="str">
            <v>2019-03-22 12:00:00 AM</v>
          </cell>
          <cell r="AK5210" t="str">
            <v>2019-04-10 12:00:00 AM</v>
          </cell>
          <cell r="AM5210">
            <v>210000</v>
          </cell>
          <cell r="AN5210">
            <v>92400</v>
          </cell>
          <cell r="AO5210" t="str">
            <v>SI</v>
          </cell>
          <cell r="AP5210">
            <v>0</v>
          </cell>
          <cell r="AR5210" t="str">
            <v>NO</v>
          </cell>
          <cell r="AS5210" t="str">
            <v>0.No esta en proceso jurídico</v>
          </cell>
          <cell r="BG5210">
            <v>0</v>
          </cell>
          <cell r="BH5210">
            <v>0</v>
          </cell>
        </row>
        <row r="5211">
          <cell r="I5211">
            <v>438724</v>
          </cell>
          <cell r="J5211" t="str">
            <v>CN</v>
          </cell>
          <cell r="K5211" t="str">
            <v>CN438724</v>
          </cell>
          <cell r="L5211" t="str">
            <v>2019</v>
          </cell>
          <cell r="M5211" t="str">
            <v>3</v>
          </cell>
          <cell r="N5211" t="str">
            <v>&gt;360</v>
          </cell>
          <cell r="O5211" t="str">
            <v>2024-06-30 12:00:00 AM</v>
          </cell>
          <cell r="P5211" t="str">
            <v>2024-08-06 10:35:39 PM</v>
          </cell>
          <cell r="Q5211" t="str">
            <v>NO</v>
          </cell>
          <cell r="R5211" t="str">
            <v>SI</v>
          </cell>
          <cell r="AH5211" t="str">
            <v>F</v>
          </cell>
          <cell r="AI5211">
            <v>166410</v>
          </cell>
          <cell r="AJ5211" t="str">
            <v>2019-03-22 12:00:00 AM</v>
          </cell>
          <cell r="AK5211" t="str">
            <v>2019-04-10 12:00:00 AM</v>
          </cell>
          <cell r="AM5211">
            <v>166410</v>
          </cell>
          <cell r="AN5211">
            <v>0</v>
          </cell>
          <cell r="AO5211" t="str">
            <v>NO</v>
          </cell>
          <cell r="AP5211">
            <v>0</v>
          </cell>
          <cell r="AR5211" t="str">
            <v>NO</v>
          </cell>
          <cell r="AS5211" t="str">
            <v>0.No esta en proceso jurídico</v>
          </cell>
          <cell r="BG5211">
            <v>0</v>
          </cell>
          <cell r="BH5211">
            <v>0</v>
          </cell>
        </row>
        <row r="5212">
          <cell r="I5212">
            <v>438735</v>
          </cell>
          <cell r="J5212" t="str">
            <v>CN</v>
          </cell>
          <cell r="K5212" t="str">
            <v>CN438735</v>
          </cell>
          <cell r="L5212" t="str">
            <v>2019</v>
          </cell>
          <cell r="M5212" t="str">
            <v>3</v>
          </cell>
          <cell r="N5212" t="str">
            <v>&gt;360</v>
          </cell>
          <cell r="O5212" t="str">
            <v>2024-06-30 12:00:00 AM</v>
          </cell>
          <cell r="P5212" t="str">
            <v>2024-08-06 10:35:39 PM</v>
          </cell>
          <cell r="Q5212" t="str">
            <v>NO</v>
          </cell>
          <cell r="R5212" t="str">
            <v>SI</v>
          </cell>
          <cell r="AH5212" t="str">
            <v>F</v>
          </cell>
          <cell r="AI5212">
            <v>205350</v>
          </cell>
          <cell r="AJ5212" t="str">
            <v>2019-03-22 12:00:00 AM</v>
          </cell>
          <cell r="AK5212" t="str">
            <v>2019-08-12 12:00:00 AM</v>
          </cell>
          <cell r="AM5212">
            <v>205350</v>
          </cell>
          <cell r="AN5212">
            <v>0</v>
          </cell>
          <cell r="AO5212" t="str">
            <v>NO</v>
          </cell>
          <cell r="AP5212">
            <v>0</v>
          </cell>
          <cell r="AR5212" t="str">
            <v>NO</v>
          </cell>
          <cell r="AS5212" t="str">
            <v>0.No esta en proceso jurídico</v>
          </cell>
          <cell r="BG5212">
            <v>0</v>
          </cell>
          <cell r="BH5212">
            <v>0</v>
          </cell>
        </row>
        <row r="5213">
          <cell r="I5213">
            <v>438739</v>
          </cell>
          <cell r="J5213" t="str">
            <v>CN</v>
          </cell>
          <cell r="K5213" t="str">
            <v>CN438739</v>
          </cell>
          <cell r="L5213" t="str">
            <v>2019</v>
          </cell>
          <cell r="M5213" t="str">
            <v>3</v>
          </cell>
          <cell r="N5213" t="str">
            <v>&gt;360</v>
          </cell>
          <cell r="O5213" t="str">
            <v>2024-06-30 12:00:00 AM</v>
          </cell>
          <cell r="P5213" t="str">
            <v>2024-08-06 10:35:39 PM</v>
          </cell>
          <cell r="Q5213" t="str">
            <v>NO</v>
          </cell>
          <cell r="R5213" t="str">
            <v>SI</v>
          </cell>
          <cell r="AH5213" t="str">
            <v>F</v>
          </cell>
          <cell r="AI5213">
            <v>324000</v>
          </cell>
          <cell r="AJ5213" t="str">
            <v>2019-03-22 12:00:00 AM</v>
          </cell>
          <cell r="AK5213" t="str">
            <v>2019-12-10 12:00:00 AM</v>
          </cell>
          <cell r="AM5213">
            <v>0</v>
          </cell>
          <cell r="AN5213">
            <v>324000</v>
          </cell>
          <cell r="AO5213" t="str">
            <v>SI</v>
          </cell>
          <cell r="AP5213">
            <v>0</v>
          </cell>
          <cell r="AR5213" t="str">
            <v>NO</v>
          </cell>
          <cell r="AS5213" t="str">
            <v>0.No esta en proceso jurídico</v>
          </cell>
          <cell r="BG5213">
            <v>0</v>
          </cell>
          <cell r="BH5213">
            <v>0</v>
          </cell>
        </row>
        <row r="5214">
          <cell r="I5214">
            <v>438743</v>
          </cell>
          <cell r="J5214" t="str">
            <v>CN</v>
          </cell>
          <cell r="K5214" t="str">
            <v>CN438743</v>
          </cell>
          <cell r="L5214" t="str">
            <v>2019</v>
          </cell>
          <cell r="M5214" t="str">
            <v>3</v>
          </cell>
          <cell r="N5214" t="str">
            <v>&gt;360</v>
          </cell>
          <cell r="O5214" t="str">
            <v>2024-06-30 12:00:00 AM</v>
          </cell>
          <cell r="P5214" t="str">
            <v>2024-08-06 10:35:39 PM</v>
          </cell>
          <cell r="Q5214" t="str">
            <v>NO</v>
          </cell>
          <cell r="R5214" t="str">
            <v>SI</v>
          </cell>
          <cell r="AH5214" t="str">
            <v>F</v>
          </cell>
          <cell r="AI5214">
            <v>2670047</v>
          </cell>
          <cell r="AJ5214" t="str">
            <v>2019-03-22 12:00:00 AM</v>
          </cell>
          <cell r="AK5214" t="str">
            <v>2019-08-12 12:00:00 AM</v>
          </cell>
          <cell r="AM5214">
            <v>2670047</v>
          </cell>
          <cell r="AN5214">
            <v>0</v>
          </cell>
          <cell r="AO5214" t="str">
            <v>SI</v>
          </cell>
          <cell r="AP5214">
            <v>0</v>
          </cell>
          <cell r="AR5214" t="str">
            <v>NO</v>
          </cell>
          <cell r="AS5214" t="str">
            <v>0.No esta en proceso jurídico</v>
          </cell>
          <cell r="BG5214">
            <v>0</v>
          </cell>
          <cell r="BH5214">
            <v>0</v>
          </cell>
        </row>
        <row r="5215">
          <cell r="I5215">
            <v>438746</v>
          </cell>
          <cell r="J5215" t="str">
            <v>CN</v>
          </cell>
          <cell r="K5215" t="str">
            <v>CN438746</v>
          </cell>
          <cell r="L5215" t="str">
            <v>2019</v>
          </cell>
          <cell r="M5215" t="str">
            <v>3</v>
          </cell>
          <cell r="N5215" t="str">
            <v>&gt;360</v>
          </cell>
          <cell r="O5215" t="str">
            <v>2024-06-30 12:00:00 AM</v>
          </cell>
          <cell r="P5215" t="str">
            <v>2024-08-06 10:35:39 PM</v>
          </cell>
          <cell r="Q5215" t="str">
            <v>NO</v>
          </cell>
          <cell r="R5215" t="str">
            <v>SI</v>
          </cell>
          <cell r="AH5215" t="str">
            <v>F</v>
          </cell>
          <cell r="AI5215">
            <v>166410</v>
          </cell>
          <cell r="AJ5215" t="str">
            <v>2019-03-22 12:00:00 AM</v>
          </cell>
          <cell r="AK5215" t="str">
            <v>2019-04-10 12:00:00 AM</v>
          </cell>
          <cell r="AM5215">
            <v>166410</v>
          </cell>
          <cell r="AN5215">
            <v>0</v>
          </cell>
          <cell r="AO5215" t="str">
            <v>SI</v>
          </cell>
          <cell r="AP5215">
            <v>0</v>
          </cell>
          <cell r="AR5215" t="str">
            <v>NO</v>
          </cell>
          <cell r="AS5215" t="str">
            <v>0.No esta en proceso jurídico</v>
          </cell>
          <cell r="BG5215">
            <v>0</v>
          </cell>
          <cell r="BH5215">
            <v>0</v>
          </cell>
        </row>
        <row r="5216">
          <cell r="I5216">
            <v>438748</v>
          </cell>
          <cell r="J5216" t="str">
            <v>CN</v>
          </cell>
          <cell r="K5216" t="str">
            <v>CN438748</v>
          </cell>
          <cell r="L5216" t="str">
            <v>2019</v>
          </cell>
          <cell r="M5216" t="str">
            <v>3</v>
          </cell>
          <cell r="N5216" t="str">
            <v>&gt;360</v>
          </cell>
          <cell r="O5216" t="str">
            <v>2024-06-30 12:00:00 AM</v>
          </cell>
          <cell r="P5216" t="str">
            <v>2024-08-06 10:35:39 PM</v>
          </cell>
          <cell r="Q5216" t="str">
            <v>NO</v>
          </cell>
          <cell r="R5216" t="str">
            <v>SI</v>
          </cell>
          <cell r="AH5216" t="str">
            <v>F</v>
          </cell>
          <cell r="AI5216">
            <v>175500</v>
          </cell>
          <cell r="AJ5216" t="str">
            <v>2019-03-22 12:00:00 AM</v>
          </cell>
          <cell r="AK5216" t="str">
            <v>2019-04-10 12:00:00 AM</v>
          </cell>
          <cell r="AM5216">
            <v>175500</v>
          </cell>
          <cell r="AN5216">
            <v>0</v>
          </cell>
          <cell r="AO5216" t="str">
            <v>NO</v>
          </cell>
          <cell r="AP5216">
            <v>0</v>
          </cell>
          <cell r="AR5216" t="str">
            <v>NO</v>
          </cell>
          <cell r="AS5216" t="str">
            <v>0.No esta en proceso jurídico</v>
          </cell>
          <cell r="BG5216">
            <v>0</v>
          </cell>
          <cell r="BH5216">
            <v>0</v>
          </cell>
        </row>
        <row r="5217">
          <cell r="I5217">
            <v>438750</v>
          </cell>
          <cell r="J5217" t="str">
            <v>CN</v>
          </cell>
          <cell r="K5217" t="str">
            <v>CN438750</v>
          </cell>
          <cell r="L5217" t="str">
            <v>2019</v>
          </cell>
          <cell r="M5217" t="str">
            <v>3</v>
          </cell>
          <cell r="N5217" t="str">
            <v>&gt;360</v>
          </cell>
          <cell r="O5217" t="str">
            <v>2024-06-30 12:00:00 AM</v>
          </cell>
          <cell r="P5217" t="str">
            <v>2024-08-06 10:35:39 PM</v>
          </cell>
          <cell r="Q5217" t="str">
            <v>NO</v>
          </cell>
          <cell r="R5217" t="str">
            <v>SI</v>
          </cell>
          <cell r="AH5217" t="str">
            <v>F</v>
          </cell>
          <cell r="AI5217">
            <v>154629</v>
          </cell>
          <cell r="AJ5217" t="str">
            <v>2019-03-22 12:00:00 AM</v>
          </cell>
          <cell r="AK5217" t="str">
            <v>2019-04-10 12:00:00 AM</v>
          </cell>
          <cell r="AM5217">
            <v>154629</v>
          </cell>
          <cell r="AN5217">
            <v>0</v>
          </cell>
          <cell r="AO5217" t="str">
            <v>SI</v>
          </cell>
          <cell r="AP5217">
            <v>0</v>
          </cell>
          <cell r="AR5217" t="str">
            <v>NO</v>
          </cell>
          <cell r="AS5217" t="str">
            <v>0.No esta en proceso jurídico</v>
          </cell>
          <cell r="BG5217">
            <v>0</v>
          </cell>
          <cell r="BH5217">
            <v>0</v>
          </cell>
        </row>
        <row r="5218">
          <cell r="I5218">
            <v>438752</v>
          </cell>
          <cell r="J5218" t="str">
            <v>CN</v>
          </cell>
          <cell r="K5218" t="str">
            <v>CN438752</v>
          </cell>
          <cell r="L5218" t="str">
            <v>2019</v>
          </cell>
          <cell r="M5218" t="str">
            <v>3</v>
          </cell>
          <cell r="N5218" t="str">
            <v>&gt;360</v>
          </cell>
          <cell r="O5218" t="str">
            <v>2024-06-30 12:00:00 AM</v>
          </cell>
          <cell r="P5218" t="str">
            <v>2024-08-06 10:35:39 PM</v>
          </cell>
          <cell r="Q5218" t="str">
            <v>NO</v>
          </cell>
          <cell r="R5218" t="str">
            <v>SI</v>
          </cell>
          <cell r="AH5218" t="str">
            <v>F</v>
          </cell>
          <cell r="AI5218">
            <v>166410</v>
          </cell>
          <cell r="AJ5218" t="str">
            <v>2019-03-22 12:00:00 AM</v>
          </cell>
          <cell r="AK5218" t="str">
            <v>2019-08-12 12:00:00 AM</v>
          </cell>
          <cell r="AM5218">
            <v>166410</v>
          </cell>
          <cell r="AN5218">
            <v>0</v>
          </cell>
          <cell r="AO5218" t="str">
            <v>NO</v>
          </cell>
          <cell r="AP5218">
            <v>0</v>
          </cell>
          <cell r="AR5218" t="str">
            <v>NO</v>
          </cell>
          <cell r="AS5218" t="str">
            <v>0.No esta en proceso jurídico</v>
          </cell>
          <cell r="BG5218">
            <v>0</v>
          </cell>
          <cell r="BH5218">
            <v>0</v>
          </cell>
        </row>
        <row r="5219">
          <cell r="I5219">
            <v>438756</v>
          </cell>
          <cell r="J5219" t="str">
            <v>CN</v>
          </cell>
          <cell r="K5219" t="str">
            <v>CN438756</v>
          </cell>
          <cell r="L5219" t="str">
            <v>2019</v>
          </cell>
          <cell r="M5219" t="str">
            <v>3</v>
          </cell>
          <cell r="N5219" t="str">
            <v>&gt;360</v>
          </cell>
          <cell r="O5219" t="str">
            <v>2024-06-30 12:00:00 AM</v>
          </cell>
          <cell r="P5219" t="str">
            <v>2024-08-06 10:35:39 PM</v>
          </cell>
          <cell r="Q5219" t="str">
            <v>NO</v>
          </cell>
          <cell r="R5219" t="str">
            <v>SI</v>
          </cell>
          <cell r="AH5219" t="str">
            <v>F</v>
          </cell>
          <cell r="AI5219">
            <v>149850</v>
          </cell>
          <cell r="AJ5219" t="str">
            <v>2019-03-22 12:00:00 AM</v>
          </cell>
          <cell r="AK5219" t="str">
            <v>2019-08-12 12:00:00 AM</v>
          </cell>
          <cell r="AM5219">
            <v>149850</v>
          </cell>
          <cell r="AN5219">
            <v>0</v>
          </cell>
          <cell r="AO5219" t="str">
            <v>NO</v>
          </cell>
          <cell r="AP5219">
            <v>0</v>
          </cell>
          <cell r="AR5219" t="str">
            <v>NO</v>
          </cell>
          <cell r="AS5219" t="str">
            <v>0.No esta en proceso jurídico</v>
          </cell>
          <cell r="BG5219">
            <v>0</v>
          </cell>
          <cell r="BH5219">
            <v>0</v>
          </cell>
        </row>
        <row r="5220">
          <cell r="I5220">
            <v>438759</v>
          </cell>
          <cell r="J5220" t="str">
            <v>CN</v>
          </cell>
          <cell r="K5220" t="str">
            <v>CN438759</v>
          </cell>
          <cell r="L5220" t="str">
            <v>2019</v>
          </cell>
          <cell r="M5220" t="str">
            <v>3</v>
          </cell>
          <cell r="N5220" t="str">
            <v>&gt;360</v>
          </cell>
          <cell r="O5220" t="str">
            <v>2024-06-30 12:00:00 AM</v>
          </cell>
          <cell r="P5220" t="str">
            <v>2024-08-06 10:35:39 PM</v>
          </cell>
          <cell r="Q5220" t="str">
            <v>NO</v>
          </cell>
          <cell r="R5220" t="str">
            <v>SI</v>
          </cell>
          <cell r="AH5220" t="str">
            <v>F</v>
          </cell>
          <cell r="AI5220">
            <v>59700</v>
          </cell>
          <cell r="AJ5220" t="str">
            <v>2019-03-22 12:00:00 AM</v>
          </cell>
          <cell r="AK5220" t="str">
            <v>2019-04-10 12:00:00 AM</v>
          </cell>
          <cell r="AM5220">
            <v>59700</v>
          </cell>
          <cell r="AN5220">
            <v>0</v>
          </cell>
          <cell r="AO5220" t="str">
            <v>SI</v>
          </cell>
          <cell r="AP5220">
            <v>0</v>
          </cell>
          <cell r="AR5220" t="str">
            <v>NO</v>
          </cell>
          <cell r="AS5220" t="str">
            <v>0.No esta en proceso jurídico</v>
          </cell>
          <cell r="BG5220">
            <v>0</v>
          </cell>
          <cell r="BH5220">
            <v>0</v>
          </cell>
        </row>
        <row r="5221">
          <cell r="I5221">
            <v>438766</v>
          </cell>
          <cell r="J5221" t="str">
            <v>CN</v>
          </cell>
          <cell r="K5221" t="str">
            <v>CN438766</v>
          </cell>
          <cell r="L5221" t="str">
            <v>2019</v>
          </cell>
          <cell r="M5221" t="str">
            <v>3</v>
          </cell>
          <cell r="N5221" t="str">
            <v>&gt;360</v>
          </cell>
          <cell r="O5221" t="str">
            <v>2024-06-30 12:00:00 AM</v>
          </cell>
          <cell r="P5221" t="str">
            <v>2024-08-06 10:35:39 PM</v>
          </cell>
          <cell r="Q5221" t="str">
            <v>NO</v>
          </cell>
          <cell r="R5221" t="str">
            <v>SI</v>
          </cell>
          <cell r="AH5221" t="str">
            <v>F</v>
          </cell>
          <cell r="AI5221">
            <v>60120</v>
          </cell>
          <cell r="AJ5221" t="str">
            <v>2019-03-22 12:00:00 AM</v>
          </cell>
          <cell r="AK5221" t="str">
            <v>2019-08-12 12:00:00 AM</v>
          </cell>
          <cell r="AM5221">
            <v>60120</v>
          </cell>
          <cell r="AN5221">
            <v>0</v>
          </cell>
          <cell r="AO5221" t="str">
            <v>SI</v>
          </cell>
          <cell r="AP5221">
            <v>0</v>
          </cell>
          <cell r="AR5221" t="str">
            <v>NO</v>
          </cell>
          <cell r="AS5221" t="str">
            <v>0.No esta en proceso jurídico</v>
          </cell>
          <cell r="BG5221">
            <v>0</v>
          </cell>
          <cell r="BH5221">
            <v>0</v>
          </cell>
        </row>
        <row r="5222">
          <cell r="I5222">
            <v>438772</v>
          </cell>
          <cell r="J5222" t="str">
            <v>CN</v>
          </cell>
          <cell r="K5222" t="str">
            <v>CN438772</v>
          </cell>
          <cell r="L5222" t="str">
            <v>2019</v>
          </cell>
          <cell r="M5222" t="str">
            <v>3</v>
          </cell>
          <cell r="N5222" t="str">
            <v>&gt;360</v>
          </cell>
          <cell r="O5222" t="str">
            <v>2024-06-30 12:00:00 AM</v>
          </cell>
          <cell r="P5222" t="str">
            <v>2024-08-06 10:35:39 PM</v>
          </cell>
          <cell r="Q5222" t="str">
            <v>NO</v>
          </cell>
          <cell r="R5222" t="str">
            <v>SI</v>
          </cell>
          <cell r="AH5222" t="str">
            <v>F</v>
          </cell>
          <cell r="AI5222">
            <v>155316</v>
          </cell>
          <cell r="AJ5222" t="str">
            <v>2019-03-22 12:00:00 AM</v>
          </cell>
          <cell r="AK5222" t="str">
            <v>2019-04-10 12:00:00 AM</v>
          </cell>
          <cell r="AM5222">
            <v>155316</v>
          </cell>
          <cell r="AN5222">
            <v>0</v>
          </cell>
          <cell r="AO5222" t="str">
            <v>SI</v>
          </cell>
          <cell r="AP5222">
            <v>0</v>
          </cell>
          <cell r="AR5222" t="str">
            <v>NO</v>
          </cell>
          <cell r="AS5222" t="str">
            <v>0.No esta en proceso jurídico</v>
          </cell>
          <cell r="BG5222">
            <v>0</v>
          </cell>
          <cell r="BH5222">
            <v>0</v>
          </cell>
        </row>
        <row r="5223">
          <cell r="I5223">
            <v>438784</v>
          </cell>
          <cell r="J5223" t="str">
            <v>CN</v>
          </cell>
          <cell r="K5223" t="str">
            <v>CN438784</v>
          </cell>
          <cell r="L5223" t="str">
            <v>2019</v>
          </cell>
          <cell r="M5223" t="str">
            <v>3</v>
          </cell>
          <cell r="N5223" t="str">
            <v>&gt;360</v>
          </cell>
          <cell r="O5223" t="str">
            <v>2024-06-30 12:00:00 AM</v>
          </cell>
          <cell r="P5223" t="str">
            <v>2024-08-06 10:35:39 PM</v>
          </cell>
          <cell r="Q5223" t="str">
            <v>NO</v>
          </cell>
          <cell r="R5223" t="str">
            <v>SI</v>
          </cell>
          <cell r="AH5223" t="str">
            <v>F</v>
          </cell>
          <cell r="AI5223">
            <v>526652</v>
          </cell>
          <cell r="AJ5223" t="str">
            <v>2019-03-22 12:00:00 AM</v>
          </cell>
          <cell r="AK5223" t="str">
            <v>2019-08-12 12:00:00 AM</v>
          </cell>
          <cell r="AM5223">
            <v>526652</v>
          </cell>
          <cell r="AN5223">
            <v>0</v>
          </cell>
          <cell r="AO5223" t="str">
            <v>SI</v>
          </cell>
          <cell r="AP5223">
            <v>0</v>
          </cell>
          <cell r="AR5223" t="str">
            <v>NO</v>
          </cell>
          <cell r="AS5223" t="str">
            <v>0.No esta en proceso jurídico</v>
          </cell>
          <cell r="BG5223">
            <v>0</v>
          </cell>
          <cell r="BH5223">
            <v>0</v>
          </cell>
        </row>
        <row r="5224">
          <cell r="I5224">
            <v>438786</v>
          </cell>
          <cell r="J5224" t="str">
            <v>CN</v>
          </cell>
          <cell r="K5224" t="str">
            <v>CN438786</v>
          </cell>
          <cell r="L5224" t="str">
            <v>2019</v>
          </cell>
          <cell r="M5224" t="str">
            <v>3</v>
          </cell>
          <cell r="N5224" t="str">
            <v>&gt;360</v>
          </cell>
          <cell r="O5224" t="str">
            <v>2024-06-30 12:00:00 AM</v>
          </cell>
          <cell r="P5224" t="str">
            <v>2024-08-06 10:35:39 PM</v>
          </cell>
          <cell r="Q5224" t="str">
            <v>NO</v>
          </cell>
          <cell r="R5224" t="str">
            <v>SI</v>
          </cell>
          <cell r="AH5224" t="str">
            <v>F</v>
          </cell>
          <cell r="AI5224">
            <v>166500</v>
          </cell>
          <cell r="AJ5224" t="str">
            <v>2019-03-22 12:00:00 AM</v>
          </cell>
          <cell r="AK5224" t="str">
            <v>2019-04-10 12:00:00 AM</v>
          </cell>
          <cell r="AM5224">
            <v>166500</v>
          </cell>
          <cell r="AN5224">
            <v>0</v>
          </cell>
          <cell r="AO5224" t="str">
            <v>SI</v>
          </cell>
          <cell r="AP5224">
            <v>0</v>
          </cell>
          <cell r="AR5224" t="str">
            <v>NO</v>
          </cell>
          <cell r="AS5224" t="str">
            <v>0.No esta en proceso jurídico</v>
          </cell>
          <cell r="BG5224">
            <v>0</v>
          </cell>
          <cell r="BH5224">
            <v>0</v>
          </cell>
        </row>
        <row r="5225">
          <cell r="I5225">
            <v>438790</v>
          </cell>
          <cell r="J5225" t="str">
            <v>CN</v>
          </cell>
          <cell r="K5225" t="str">
            <v>CN438790</v>
          </cell>
          <cell r="L5225" t="str">
            <v>2019</v>
          </cell>
          <cell r="M5225" t="str">
            <v>3</v>
          </cell>
          <cell r="N5225" t="str">
            <v>&gt;360</v>
          </cell>
          <cell r="O5225" t="str">
            <v>2024-06-30 12:00:00 AM</v>
          </cell>
          <cell r="P5225" t="str">
            <v>2024-08-06 10:35:39 PM</v>
          </cell>
          <cell r="Q5225" t="str">
            <v>NO</v>
          </cell>
          <cell r="R5225" t="str">
            <v>SI</v>
          </cell>
          <cell r="AH5225" t="str">
            <v>F</v>
          </cell>
          <cell r="AI5225">
            <v>166500</v>
          </cell>
          <cell r="AJ5225" t="str">
            <v>2019-03-22 12:00:00 AM</v>
          </cell>
          <cell r="AK5225" t="str">
            <v>2019-08-12 12:00:00 AM</v>
          </cell>
          <cell r="AM5225">
            <v>166500</v>
          </cell>
          <cell r="AN5225">
            <v>0</v>
          </cell>
          <cell r="AO5225" t="str">
            <v>NO</v>
          </cell>
          <cell r="AP5225">
            <v>0</v>
          </cell>
          <cell r="AR5225" t="str">
            <v>NO</v>
          </cell>
          <cell r="AS5225" t="str">
            <v>0.No esta en proceso jurídico</v>
          </cell>
          <cell r="BG5225">
            <v>0</v>
          </cell>
          <cell r="BH5225">
            <v>0</v>
          </cell>
        </row>
        <row r="5226">
          <cell r="I5226">
            <v>438842</v>
          </cell>
          <cell r="J5226" t="str">
            <v>CN</v>
          </cell>
          <cell r="K5226" t="str">
            <v>CN438842</v>
          </cell>
          <cell r="L5226" t="str">
            <v>2019</v>
          </cell>
          <cell r="M5226" t="str">
            <v>3</v>
          </cell>
          <cell r="N5226" t="str">
            <v>&gt;360</v>
          </cell>
          <cell r="O5226" t="str">
            <v>2024-06-30 12:00:00 AM</v>
          </cell>
          <cell r="P5226" t="str">
            <v>2024-08-06 10:35:39 PM</v>
          </cell>
          <cell r="Q5226" t="str">
            <v>NO</v>
          </cell>
          <cell r="R5226" t="str">
            <v>SI</v>
          </cell>
          <cell r="AH5226" t="str">
            <v>F</v>
          </cell>
          <cell r="AI5226">
            <v>149769</v>
          </cell>
          <cell r="AJ5226" t="str">
            <v>2019-03-22 12:00:00 AM</v>
          </cell>
          <cell r="AK5226" t="str">
            <v>2019-04-10 12:00:00 AM</v>
          </cell>
          <cell r="AM5226">
            <v>149769</v>
          </cell>
          <cell r="AN5226">
            <v>0</v>
          </cell>
          <cell r="AO5226" t="str">
            <v>NO</v>
          </cell>
          <cell r="AP5226">
            <v>0</v>
          </cell>
          <cell r="AR5226" t="str">
            <v>NO</v>
          </cell>
          <cell r="AS5226" t="str">
            <v>0.No esta en proceso jurídico</v>
          </cell>
          <cell r="BG5226">
            <v>0</v>
          </cell>
          <cell r="BH5226">
            <v>0</v>
          </cell>
        </row>
        <row r="5227">
          <cell r="I5227">
            <v>438843</v>
          </cell>
          <cell r="J5227" t="str">
            <v>CN</v>
          </cell>
          <cell r="K5227" t="str">
            <v>CN438843</v>
          </cell>
          <cell r="L5227" t="str">
            <v>2019</v>
          </cell>
          <cell r="M5227" t="str">
            <v>3</v>
          </cell>
          <cell r="N5227" t="str">
            <v>&gt;360</v>
          </cell>
          <cell r="O5227" t="str">
            <v>2024-06-30 12:00:00 AM</v>
          </cell>
          <cell r="P5227" t="str">
            <v>2024-08-06 10:35:39 PM</v>
          </cell>
          <cell r="Q5227" t="str">
            <v>NO</v>
          </cell>
          <cell r="R5227" t="str">
            <v>SI</v>
          </cell>
          <cell r="AH5227" t="str">
            <v>F</v>
          </cell>
          <cell r="AI5227">
            <v>670680</v>
          </cell>
          <cell r="AJ5227" t="str">
            <v>2019-03-22 12:00:00 AM</v>
          </cell>
          <cell r="AK5227" t="str">
            <v>2019-04-10 12:00:00 AM</v>
          </cell>
          <cell r="AM5227">
            <v>225480</v>
          </cell>
          <cell r="AN5227">
            <v>445200</v>
          </cell>
          <cell r="AO5227" t="str">
            <v>SI</v>
          </cell>
          <cell r="AP5227">
            <v>0</v>
          </cell>
          <cell r="AR5227" t="str">
            <v>NO</v>
          </cell>
          <cell r="AS5227" t="str">
            <v>0.No esta en proceso jurídico</v>
          </cell>
          <cell r="BG5227">
            <v>0</v>
          </cell>
          <cell r="BH5227">
            <v>0</v>
          </cell>
        </row>
        <row r="5228">
          <cell r="I5228">
            <v>438846</v>
          </cell>
          <cell r="J5228" t="str">
            <v>CN</v>
          </cell>
          <cell r="K5228" t="str">
            <v>CN438846</v>
          </cell>
          <cell r="L5228" t="str">
            <v>2019</v>
          </cell>
          <cell r="M5228" t="str">
            <v>3</v>
          </cell>
          <cell r="N5228" t="str">
            <v>&gt;360</v>
          </cell>
          <cell r="O5228" t="str">
            <v>2024-06-30 12:00:00 AM</v>
          </cell>
          <cell r="P5228" t="str">
            <v>2024-08-06 10:35:39 PM</v>
          </cell>
          <cell r="Q5228" t="str">
            <v>NO</v>
          </cell>
          <cell r="R5228" t="str">
            <v>SI</v>
          </cell>
          <cell r="AH5228" t="str">
            <v>F</v>
          </cell>
          <cell r="AI5228">
            <v>820061</v>
          </cell>
          <cell r="AJ5228" t="str">
            <v>2019-03-22 12:00:00 AM</v>
          </cell>
          <cell r="AK5228" t="str">
            <v>2019-08-12 12:00:00 AM</v>
          </cell>
          <cell r="AM5228">
            <v>820061</v>
          </cell>
          <cell r="AN5228">
            <v>0</v>
          </cell>
          <cell r="AO5228" t="str">
            <v>SI</v>
          </cell>
          <cell r="AP5228">
            <v>0</v>
          </cell>
          <cell r="AR5228" t="str">
            <v>NO</v>
          </cell>
          <cell r="AS5228" t="str">
            <v>0.No esta en proceso jurídico</v>
          </cell>
          <cell r="BG5228">
            <v>0</v>
          </cell>
          <cell r="BH5228">
            <v>0</v>
          </cell>
        </row>
        <row r="5229">
          <cell r="I5229">
            <v>438848</v>
          </cell>
          <cell r="J5229" t="str">
            <v>CN</v>
          </cell>
          <cell r="K5229" t="str">
            <v>CN438848</v>
          </cell>
          <cell r="L5229" t="str">
            <v>2019</v>
          </cell>
          <cell r="M5229" t="str">
            <v>3</v>
          </cell>
          <cell r="N5229" t="str">
            <v>&gt;360</v>
          </cell>
          <cell r="O5229" t="str">
            <v>2024-06-30 12:00:00 AM</v>
          </cell>
          <cell r="P5229" t="str">
            <v>2024-08-06 10:35:39 PM</v>
          </cell>
          <cell r="Q5229" t="str">
            <v>NO</v>
          </cell>
          <cell r="R5229" t="str">
            <v>SI</v>
          </cell>
          <cell r="AH5229" t="str">
            <v>F</v>
          </cell>
          <cell r="AI5229">
            <v>745200</v>
          </cell>
          <cell r="AJ5229" t="str">
            <v>2019-03-22 12:00:00 AM</v>
          </cell>
          <cell r="AK5229" t="str">
            <v>2019-12-10 12:00:00 AM</v>
          </cell>
          <cell r="AM5229">
            <v>0</v>
          </cell>
          <cell r="AN5229">
            <v>745200</v>
          </cell>
          <cell r="AO5229" t="str">
            <v>SI</v>
          </cell>
          <cell r="AP5229">
            <v>0</v>
          </cell>
          <cell r="AR5229" t="str">
            <v>NO</v>
          </cell>
          <cell r="AS5229" t="str">
            <v>0.No esta en proceso jurídico</v>
          </cell>
          <cell r="BG5229">
            <v>0</v>
          </cell>
          <cell r="BH5229">
            <v>0</v>
          </cell>
        </row>
        <row r="5230">
          <cell r="I5230">
            <v>438850</v>
          </cell>
          <cell r="J5230" t="str">
            <v>CN</v>
          </cell>
          <cell r="K5230" t="str">
            <v>CN438850</v>
          </cell>
          <cell r="L5230" t="str">
            <v>2019</v>
          </cell>
          <cell r="M5230" t="str">
            <v>3</v>
          </cell>
          <cell r="N5230" t="str">
            <v>&gt;360</v>
          </cell>
          <cell r="O5230" t="str">
            <v>2024-06-30 12:00:00 AM</v>
          </cell>
          <cell r="P5230" t="str">
            <v>2024-08-06 10:35:39 PM</v>
          </cell>
          <cell r="Q5230" t="str">
            <v>NO</v>
          </cell>
          <cell r="R5230" t="str">
            <v>SI</v>
          </cell>
          <cell r="AH5230" t="str">
            <v>F</v>
          </cell>
          <cell r="AI5230">
            <v>558051</v>
          </cell>
          <cell r="AJ5230" t="str">
            <v>2019-03-22 12:00:00 AM</v>
          </cell>
          <cell r="AK5230" t="str">
            <v>2019-08-12 12:00:00 AM</v>
          </cell>
          <cell r="AM5230">
            <v>558051</v>
          </cell>
          <cell r="AN5230">
            <v>0</v>
          </cell>
          <cell r="AO5230" t="str">
            <v>NO</v>
          </cell>
          <cell r="AP5230">
            <v>0</v>
          </cell>
          <cell r="AR5230" t="str">
            <v>NO</v>
          </cell>
          <cell r="AS5230" t="str">
            <v>0.No esta en proceso jurídico</v>
          </cell>
          <cell r="BG5230">
            <v>0</v>
          </cell>
          <cell r="BH5230">
            <v>0</v>
          </cell>
        </row>
        <row r="5231">
          <cell r="I5231">
            <v>438851</v>
          </cell>
          <cell r="J5231" t="str">
            <v>CN</v>
          </cell>
          <cell r="K5231" t="str">
            <v>CN438851</v>
          </cell>
          <cell r="L5231" t="str">
            <v>2019</v>
          </cell>
          <cell r="M5231" t="str">
            <v>3</v>
          </cell>
          <cell r="N5231" t="str">
            <v>&gt;360</v>
          </cell>
          <cell r="O5231" t="str">
            <v>2024-06-30 12:00:00 AM</v>
          </cell>
          <cell r="P5231" t="str">
            <v>2024-08-06 10:35:39 PM</v>
          </cell>
          <cell r="Q5231" t="str">
            <v>NO</v>
          </cell>
          <cell r="R5231" t="str">
            <v>SI</v>
          </cell>
          <cell r="AH5231" t="str">
            <v>F</v>
          </cell>
          <cell r="AI5231">
            <v>953022</v>
          </cell>
          <cell r="AJ5231" t="str">
            <v>2019-03-22 12:00:00 AM</v>
          </cell>
          <cell r="AK5231" t="str">
            <v>2019-08-12 12:00:00 AM</v>
          </cell>
          <cell r="AM5231">
            <v>953022</v>
          </cell>
          <cell r="AN5231">
            <v>0</v>
          </cell>
          <cell r="AO5231" t="str">
            <v>SI</v>
          </cell>
          <cell r="AP5231">
            <v>0</v>
          </cell>
          <cell r="AR5231" t="str">
            <v>NO</v>
          </cell>
          <cell r="AS5231" t="str">
            <v>0.No esta en proceso jurídico</v>
          </cell>
          <cell r="BG5231">
            <v>0</v>
          </cell>
          <cell r="BH5231">
            <v>0</v>
          </cell>
        </row>
        <row r="5232">
          <cell r="I5232">
            <v>438854</v>
          </cell>
          <cell r="J5232" t="str">
            <v>CN</v>
          </cell>
          <cell r="K5232" t="str">
            <v>CN438854</v>
          </cell>
          <cell r="L5232" t="str">
            <v>2019</v>
          </cell>
          <cell r="M5232" t="str">
            <v>3</v>
          </cell>
          <cell r="N5232" t="str">
            <v>&gt;360</v>
          </cell>
          <cell r="O5232" t="str">
            <v>2024-06-30 12:00:00 AM</v>
          </cell>
          <cell r="P5232" t="str">
            <v>2024-08-06 10:35:39 PM</v>
          </cell>
          <cell r="Q5232" t="str">
            <v>NO</v>
          </cell>
          <cell r="R5232" t="str">
            <v>SI</v>
          </cell>
          <cell r="AH5232" t="str">
            <v>F</v>
          </cell>
          <cell r="AI5232">
            <v>166500</v>
          </cell>
          <cell r="AJ5232" t="str">
            <v>2019-03-22 12:00:00 AM</v>
          </cell>
          <cell r="AK5232" t="str">
            <v>2019-04-10 12:00:00 AM</v>
          </cell>
          <cell r="AM5232">
            <v>166500</v>
          </cell>
          <cell r="AN5232">
            <v>0</v>
          </cell>
          <cell r="AO5232" t="str">
            <v>NO</v>
          </cell>
          <cell r="AP5232">
            <v>0</v>
          </cell>
          <cell r="AR5232" t="str">
            <v>NO</v>
          </cell>
          <cell r="AS5232" t="str">
            <v>0.No esta en proceso jurídico</v>
          </cell>
          <cell r="BG5232">
            <v>0</v>
          </cell>
          <cell r="BH5232">
            <v>0</v>
          </cell>
        </row>
        <row r="5233">
          <cell r="I5233">
            <v>438861</v>
          </cell>
          <cell r="J5233" t="str">
            <v>CN</v>
          </cell>
          <cell r="K5233" t="str">
            <v>CN438861</v>
          </cell>
          <cell r="L5233" t="str">
            <v>2019</v>
          </cell>
          <cell r="M5233" t="str">
            <v>3</v>
          </cell>
          <cell r="N5233" t="str">
            <v>&gt;360</v>
          </cell>
          <cell r="O5233" t="str">
            <v>2024-06-30 12:00:00 AM</v>
          </cell>
          <cell r="P5233" t="str">
            <v>2024-08-06 10:35:39 PM</v>
          </cell>
          <cell r="Q5233" t="str">
            <v>NO</v>
          </cell>
          <cell r="R5233" t="str">
            <v>SI</v>
          </cell>
          <cell r="AH5233" t="str">
            <v>F</v>
          </cell>
          <cell r="AI5233">
            <v>166410</v>
          </cell>
          <cell r="AJ5233" t="str">
            <v>2019-03-22 12:00:00 AM</v>
          </cell>
          <cell r="AK5233" t="str">
            <v>2019-04-10 12:00:00 AM</v>
          </cell>
          <cell r="AM5233">
            <v>166410</v>
          </cell>
          <cell r="AN5233">
            <v>0</v>
          </cell>
          <cell r="AO5233" t="str">
            <v>NO</v>
          </cell>
          <cell r="AP5233">
            <v>0</v>
          </cell>
          <cell r="AR5233" t="str">
            <v>NO</v>
          </cell>
          <cell r="AS5233" t="str">
            <v>0.No esta en proceso jurídico</v>
          </cell>
          <cell r="BG5233">
            <v>0</v>
          </cell>
          <cell r="BH5233">
            <v>0</v>
          </cell>
        </row>
        <row r="5234">
          <cell r="I5234">
            <v>438866</v>
          </cell>
          <cell r="J5234" t="str">
            <v>CN</v>
          </cell>
          <cell r="K5234" t="str">
            <v>CN438866</v>
          </cell>
          <cell r="L5234" t="str">
            <v>2019</v>
          </cell>
          <cell r="M5234" t="str">
            <v>3</v>
          </cell>
          <cell r="N5234" t="str">
            <v>&gt;360</v>
          </cell>
          <cell r="O5234" t="str">
            <v>2024-06-30 12:00:00 AM</v>
          </cell>
          <cell r="P5234" t="str">
            <v>2024-08-06 10:35:39 PM</v>
          </cell>
          <cell r="Q5234" t="str">
            <v>NO</v>
          </cell>
          <cell r="R5234" t="str">
            <v>SI</v>
          </cell>
          <cell r="AH5234" t="str">
            <v>F</v>
          </cell>
          <cell r="AI5234">
            <v>149769</v>
          </cell>
          <cell r="AJ5234" t="str">
            <v>2019-03-22 12:00:00 AM</v>
          </cell>
          <cell r="AK5234" t="str">
            <v>2019-04-10 12:00:00 AM</v>
          </cell>
          <cell r="AM5234">
            <v>149769</v>
          </cell>
          <cell r="AN5234">
            <v>0</v>
          </cell>
          <cell r="AO5234" t="str">
            <v>NO</v>
          </cell>
          <cell r="AP5234">
            <v>0</v>
          </cell>
          <cell r="AR5234" t="str">
            <v>NO</v>
          </cell>
          <cell r="AS5234" t="str">
            <v>0.No esta en proceso jurídico</v>
          </cell>
          <cell r="BG5234">
            <v>0</v>
          </cell>
          <cell r="BH5234">
            <v>0</v>
          </cell>
        </row>
        <row r="5235">
          <cell r="I5235">
            <v>438869</v>
          </cell>
          <cell r="J5235" t="str">
            <v>CN</v>
          </cell>
          <cell r="K5235" t="str">
            <v>CN438869</v>
          </cell>
          <cell r="L5235" t="str">
            <v>2019</v>
          </cell>
          <cell r="M5235" t="str">
            <v>3</v>
          </cell>
          <cell r="N5235" t="str">
            <v>&gt;360</v>
          </cell>
          <cell r="O5235" t="str">
            <v>2024-06-30 12:00:00 AM</v>
          </cell>
          <cell r="P5235" t="str">
            <v>2024-08-06 10:35:39 PM</v>
          </cell>
          <cell r="Q5235" t="str">
            <v>NO</v>
          </cell>
          <cell r="R5235" t="str">
            <v>SI</v>
          </cell>
          <cell r="AH5235" t="str">
            <v>F</v>
          </cell>
          <cell r="AI5235">
            <v>333000</v>
          </cell>
          <cell r="AJ5235" t="str">
            <v>2019-03-22 12:00:00 AM</v>
          </cell>
          <cell r="AK5235" t="str">
            <v>2019-04-10 12:00:00 AM</v>
          </cell>
          <cell r="AM5235">
            <v>333000</v>
          </cell>
          <cell r="AN5235">
            <v>0</v>
          </cell>
          <cell r="AO5235" t="str">
            <v>NO</v>
          </cell>
          <cell r="AP5235">
            <v>0</v>
          </cell>
          <cell r="AR5235" t="str">
            <v>NO</v>
          </cell>
          <cell r="AS5235" t="str">
            <v>0.No esta en proceso jurídico</v>
          </cell>
          <cell r="BG5235">
            <v>0</v>
          </cell>
          <cell r="BH5235">
            <v>0</v>
          </cell>
        </row>
        <row r="5236">
          <cell r="I5236">
            <v>438876</v>
          </cell>
          <cell r="J5236" t="str">
            <v>CN</v>
          </cell>
          <cell r="K5236" t="str">
            <v>CN438876</v>
          </cell>
          <cell r="L5236" t="str">
            <v>2019</v>
          </cell>
          <cell r="M5236" t="str">
            <v>3</v>
          </cell>
          <cell r="N5236" t="str">
            <v>&gt;360</v>
          </cell>
          <cell r="O5236" t="str">
            <v>2024-06-30 12:00:00 AM</v>
          </cell>
          <cell r="P5236" t="str">
            <v>2024-08-06 10:35:39 PM</v>
          </cell>
          <cell r="Q5236" t="str">
            <v>NO</v>
          </cell>
          <cell r="R5236" t="str">
            <v>SI</v>
          </cell>
          <cell r="AH5236" t="str">
            <v>F</v>
          </cell>
          <cell r="AI5236">
            <v>166410</v>
          </cell>
          <cell r="AJ5236" t="str">
            <v>2019-03-22 12:00:00 AM</v>
          </cell>
          <cell r="AK5236" t="str">
            <v>2019-04-10 12:00:00 AM</v>
          </cell>
          <cell r="AM5236">
            <v>166410</v>
          </cell>
          <cell r="AN5236">
            <v>0</v>
          </cell>
          <cell r="AO5236" t="str">
            <v>NO</v>
          </cell>
          <cell r="AP5236">
            <v>0</v>
          </cell>
          <cell r="AR5236" t="str">
            <v>NO</v>
          </cell>
          <cell r="AS5236" t="str">
            <v>0.No esta en proceso jurídico</v>
          </cell>
          <cell r="BG5236">
            <v>0</v>
          </cell>
          <cell r="BH5236">
            <v>0</v>
          </cell>
        </row>
        <row r="5237">
          <cell r="I5237">
            <v>438877</v>
          </cell>
          <cell r="J5237" t="str">
            <v>CN</v>
          </cell>
          <cell r="K5237" t="str">
            <v>CN438877</v>
          </cell>
          <cell r="L5237" t="str">
            <v>2019</v>
          </cell>
          <cell r="M5237" t="str">
            <v>3</v>
          </cell>
          <cell r="N5237" t="str">
            <v>&gt;360</v>
          </cell>
          <cell r="O5237" t="str">
            <v>2024-06-30 12:00:00 AM</v>
          </cell>
          <cell r="P5237" t="str">
            <v>2024-08-06 10:35:39 PM</v>
          </cell>
          <cell r="Q5237" t="str">
            <v>NO</v>
          </cell>
          <cell r="R5237" t="str">
            <v>SI</v>
          </cell>
          <cell r="AH5237" t="str">
            <v>F</v>
          </cell>
          <cell r="AI5237">
            <v>741409</v>
          </cell>
          <cell r="AJ5237" t="str">
            <v>2019-03-22 12:00:00 AM</v>
          </cell>
          <cell r="AK5237" t="str">
            <v>2019-08-12 12:00:00 AM</v>
          </cell>
          <cell r="AM5237">
            <v>741409</v>
          </cell>
          <cell r="AN5237">
            <v>0</v>
          </cell>
          <cell r="AO5237" t="str">
            <v>NO</v>
          </cell>
          <cell r="AP5237">
            <v>0</v>
          </cell>
          <cell r="AR5237" t="str">
            <v>NO</v>
          </cell>
          <cell r="AS5237" t="str">
            <v>0.No esta en proceso jurídico</v>
          </cell>
          <cell r="BG5237">
            <v>0</v>
          </cell>
          <cell r="BH5237">
            <v>0</v>
          </cell>
        </row>
        <row r="5238">
          <cell r="I5238">
            <v>438879</v>
          </cell>
          <cell r="J5238" t="str">
            <v>CN</v>
          </cell>
          <cell r="K5238" t="str">
            <v>CN438879</v>
          </cell>
          <cell r="L5238" t="str">
            <v>2019</v>
          </cell>
          <cell r="M5238" t="str">
            <v>3</v>
          </cell>
          <cell r="N5238" t="str">
            <v>&gt;360</v>
          </cell>
          <cell r="O5238" t="str">
            <v>2024-06-30 12:00:00 AM</v>
          </cell>
          <cell r="P5238" t="str">
            <v>2024-08-06 10:35:39 PM</v>
          </cell>
          <cell r="Q5238" t="str">
            <v>NO</v>
          </cell>
          <cell r="R5238" t="str">
            <v>SI</v>
          </cell>
          <cell r="AH5238" t="str">
            <v>F</v>
          </cell>
          <cell r="AI5238">
            <v>160000</v>
          </cell>
          <cell r="AJ5238" t="str">
            <v>2019-03-22 12:00:00 AM</v>
          </cell>
          <cell r="AK5238" t="str">
            <v>2019-08-26 12:00:00 AM</v>
          </cell>
          <cell r="AM5238">
            <v>160000</v>
          </cell>
          <cell r="AN5238">
            <v>0</v>
          </cell>
          <cell r="AO5238" t="str">
            <v>NO</v>
          </cell>
          <cell r="AP5238">
            <v>0</v>
          </cell>
          <cell r="AR5238" t="str">
            <v>NO</v>
          </cell>
          <cell r="AS5238" t="str">
            <v>0.No esta en proceso jurídico</v>
          </cell>
          <cell r="BG5238">
            <v>0</v>
          </cell>
          <cell r="BH5238">
            <v>0</v>
          </cell>
        </row>
        <row r="5239">
          <cell r="I5239">
            <v>438884</v>
          </cell>
          <cell r="J5239" t="str">
            <v>CN</v>
          </cell>
          <cell r="K5239" t="str">
            <v>CN438884</v>
          </cell>
          <cell r="L5239" t="str">
            <v>2019</v>
          </cell>
          <cell r="M5239" t="str">
            <v>3</v>
          </cell>
          <cell r="N5239" t="str">
            <v>&gt;360</v>
          </cell>
          <cell r="O5239" t="str">
            <v>2024-06-30 12:00:00 AM</v>
          </cell>
          <cell r="P5239" t="str">
            <v>2024-08-06 10:35:39 PM</v>
          </cell>
          <cell r="Q5239" t="str">
            <v>NO</v>
          </cell>
          <cell r="R5239" t="str">
            <v>SI</v>
          </cell>
          <cell r="AH5239" t="str">
            <v>F</v>
          </cell>
          <cell r="AI5239">
            <v>37268</v>
          </cell>
          <cell r="AJ5239" t="str">
            <v>2019-03-22 12:00:00 AM</v>
          </cell>
          <cell r="AK5239" t="str">
            <v>2019-08-12 12:00:00 AM</v>
          </cell>
          <cell r="AM5239">
            <v>37268</v>
          </cell>
          <cell r="AN5239">
            <v>0</v>
          </cell>
          <cell r="AO5239" t="str">
            <v>SI</v>
          </cell>
          <cell r="AP5239">
            <v>0</v>
          </cell>
          <cell r="AR5239" t="str">
            <v>NO</v>
          </cell>
          <cell r="AS5239" t="str">
            <v>0.No esta en proceso jurídico</v>
          </cell>
          <cell r="BG5239">
            <v>0</v>
          </cell>
          <cell r="BH5239">
            <v>0</v>
          </cell>
        </row>
        <row r="5240">
          <cell r="I5240">
            <v>438911</v>
          </cell>
          <cell r="J5240" t="str">
            <v>CN</v>
          </cell>
          <cell r="K5240" t="str">
            <v>CN438911</v>
          </cell>
          <cell r="L5240" t="str">
            <v>2019</v>
          </cell>
          <cell r="M5240" t="str">
            <v>3</v>
          </cell>
          <cell r="N5240" t="str">
            <v>&gt;360</v>
          </cell>
          <cell r="O5240" t="str">
            <v>2024-06-30 12:00:00 AM</v>
          </cell>
          <cell r="P5240" t="str">
            <v>2024-08-06 10:35:39 PM</v>
          </cell>
          <cell r="Q5240" t="str">
            <v>NO</v>
          </cell>
          <cell r="R5240" t="str">
            <v>SI</v>
          </cell>
          <cell r="AH5240" t="str">
            <v>F</v>
          </cell>
          <cell r="AI5240">
            <v>456757</v>
          </cell>
          <cell r="AJ5240" t="str">
            <v>2019-03-23 12:00:00 AM</v>
          </cell>
          <cell r="AK5240" t="str">
            <v>2019-04-10 12:00:00 AM</v>
          </cell>
          <cell r="AM5240">
            <v>456757</v>
          </cell>
          <cell r="AN5240">
            <v>0</v>
          </cell>
          <cell r="AO5240" t="str">
            <v>NO</v>
          </cell>
          <cell r="AP5240">
            <v>0</v>
          </cell>
          <cell r="AR5240" t="str">
            <v>NO</v>
          </cell>
          <cell r="AS5240" t="str">
            <v>0.No esta en proceso jurídico</v>
          </cell>
          <cell r="BG5240">
            <v>0</v>
          </cell>
          <cell r="BH5240">
            <v>0</v>
          </cell>
        </row>
        <row r="5241">
          <cell r="I5241">
            <v>438913</v>
          </cell>
          <cell r="J5241" t="str">
            <v>CN</v>
          </cell>
          <cell r="K5241" t="str">
            <v>CN438913</v>
          </cell>
          <cell r="L5241" t="str">
            <v>2019</v>
          </cell>
          <cell r="M5241" t="str">
            <v>3</v>
          </cell>
          <cell r="N5241" t="str">
            <v>&gt;360</v>
          </cell>
          <cell r="O5241" t="str">
            <v>2024-06-30 12:00:00 AM</v>
          </cell>
          <cell r="P5241" t="str">
            <v>2024-08-06 10:35:39 PM</v>
          </cell>
          <cell r="Q5241" t="str">
            <v>NO</v>
          </cell>
          <cell r="R5241" t="str">
            <v>SI</v>
          </cell>
          <cell r="AH5241" t="str">
            <v>F</v>
          </cell>
          <cell r="AI5241">
            <v>27411</v>
          </cell>
          <cell r="AJ5241" t="str">
            <v>2019-03-23 12:00:00 AM</v>
          </cell>
          <cell r="AK5241" t="str">
            <v>2019-08-12 12:00:00 AM</v>
          </cell>
          <cell r="AM5241">
            <v>27411</v>
          </cell>
          <cell r="AN5241">
            <v>0</v>
          </cell>
          <cell r="AO5241" t="str">
            <v>NO</v>
          </cell>
          <cell r="AP5241">
            <v>0</v>
          </cell>
          <cell r="AR5241" t="str">
            <v>NO</v>
          </cell>
          <cell r="AS5241" t="str">
            <v>0.No esta en proceso jurídico</v>
          </cell>
          <cell r="BG5241">
            <v>0</v>
          </cell>
          <cell r="BH5241">
            <v>0</v>
          </cell>
        </row>
        <row r="5242">
          <cell r="I5242">
            <v>438984</v>
          </cell>
          <cell r="J5242" t="str">
            <v>CN</v>
          </cell>
          <cell r="K5242" t="str">
            <v>CN438984</v>
          </cell>
          <cell r="L5242" t="str">
            <v>2019</v>
          </cell>
          <cell r="M5242" t="str">
            <v>3</v>
          </cell>
          <cell r="N5242" t="str">
            <v>&gt;360</v>
          </cell>
          <cell r="O5242" t="str">
            <v>2024-06-30 12:00:00 AM</v>
          </cell>
          <cell r="P5242" t="str">
            <v>2024-08-06 10:35:39 PM</v>
          </cell>
          <cell r="Q5242" t="str">
            <v>NO</v>
          </cell>
          <cell r="R5242" t="str">
            <v>SI</v>
          </cell>
          <cell r="AH5242" t="str">
            <v>F</v>
          </cell>
          <cell r="AI5242">
            <v>576191</v>
          </cell>
          <cell r="AJ5242" t="str">
            <v>2019-03-25 12:00:00 AM</v>
          </cell>
          <cell r="AK5242" t="str">
            <v>2019-08-12 12:00:00 AM</v>
          </cell>
          <cell r="AM5242">
            <v>569471</v>
          </cell>
          <cell r="AN5242">
            <v>6720</v>
          </cell>
          <cell r="AO5242" t="str">
            <v>SI</v>
          </cell>
          <cell r="AP5242">
            <v>0</v>
          </cell>
          <cell r="AR5242" t="str">
            <v>NO</v>
          </cell>
          <cell r="AS5242" t="str">
            <v>0.No esta en proceso jurídico</v>
          </cell>
          <cell r="BG5242">
            <v>0</v>
          </cell>
          <cell r="BH5242">
            <v>0</v>
          </cell>
        </row>
        <row r="5243">
          <cell r="I5243">
            <v>438986</v>
          </cell>
          <cell r="J5243" t="str">
            <v>CN</v>
          </cell>
          <cell r="K5243" t="str">
            <v>CN438986</v>
          </cell>
          <cell r="L5243" t="str">
            <v>2019</v>
          </cell>
          <cell r="M5243" t="str">
            <v>3</v>
          </cell>
          <cell r="N5243" t="str">
            <v>&gt;360</v>
          </cell>
          <cell r="O5243" t="str">
            <v>2024-06-30 12:00:00 AM</v>
          </cell>
          <cell r="P5243" t="str">
            <v>2024-08-06 10:35:39 PM</v>
          </cell>
          <cell r="Q5243" t="str">
            <v>NO</v>
          </cell>
          <cell r="R5243" t="str">
            <v>SI</v>
          </cell>
          <cell r="AH5243" t="str">
            <v>F</v>
          </cell>
          <cell r="AI5243">
            <v>119790</v>
          </cell>
          <cell r="AJ5243" t="str">
            <v>2019-03-25 12:00:00 AM</v>
          </cell>
          <cell r="AK5243" t="str">
            <v>2019-07-11 12:00:00 AM</v>
          </cell>
          <cell r="AM5243">
            <v>119790</v>
          </cell>
          <cell r="AN5243">
            <v>0</v>
          </cell>
          <cell r="AO5243" t="str">
            <v>NO</v>
          </cell>
          <cell r="AP5243">
            <v>0</v>
          </cell>
          <cell r="AR5243" t="str">
            <v>NO</v>
          </cell>
          <cell r="AS5243" t="str">
            <v>0.No esta en proceso jurídico</v>
          </cell>
          <cell r="BG5243">
            <v>0</v>
          </cell>
          <cell r="BH5243">
            <v>0</v>
          </cell>
        </row>
        <row r="5244">
          <cell r="I5244">
            <v>439035</v>
          </cell>
          <cell r="J5244" t="str">
            <v>CN</v>
          </cell>
          <cell r="K5244" t="str">
            <v>CN439035</v>
          </cell>
          <cell r="L5244" t="str">
            <v>2019</v>
          </cell>
          <cell r="M5244" t="str">
            <v>3</v>
          </cell>
          <cell r="N5244" t="str">
            <v>&gt;360</v>
          </cell>
          <cell r="O5244" t="str">
            <v>2024-06-30 12:00:00 AM</v>
          </cell>
          <cell r="P5244" t="str">
            <v>2024-08-06 10:35:39 PM</v>
          </cell>
          <cell r="Q5244" t="str">
            <v>NO</v>
          </cell>
          <cell r="R5244" t="str">
            <v>SI</v>
          </cell>
          <cell r="AH5244" t="str">
            <v>F</v>
          </cell>
          <cell r="AI5244">
            <v>871380</v>
          </cell>
          <cell r="AJ5244" t="str">
            <v>2019-03-26 12:00:00 AM</v>
          </cell>
          <cell r="AK5244" t="str">
            <v>2019-08-12 12:00:00 AM</v>
          </cell>
          <cell r="AM5244">
            <v>426180</v>
          </cell>
          <cell r="AN5244">
            <v>445200</v>
          </cell>
          <cell r="AO5244" t="str">
            <v>SI</v>
          </cell>
          <cell r="AP5244">
            <v>0</v>
          </cell>
          <cell r="AR5244" t="str">
            <v>NO</v>
          </cell>
          <cell r="AS5244" t="str">
            <v>0.No esta en proceso jurídico</v>
          </cell>
          <cell r="BG5244">
            <v>0</v>
          </cell>
          <cell r="BH5244">
            <v>0</v>
          </cell>
        </row>
        <row r="5245">
          <cell r="I5245">
            <v>439053</v>
          </cell>
          <cell r="J5245" t="str">
            <v>CN</v>
          </cell>
          <cell r="K5245" t="str">
            <v>CN439053</v>
          </cell>
          <cell r="L5245" t="str">
            <v>2019</v>
          </cell>
          <cell r="M5245" t="str">
            <v>3</v>
          </cell>
          <cell r="N5245" t="str">
            <v>&gt;360</v>
          </cell>
          <cell r="O5245" t="str">
            <v>2024-06-30 12:00:00 AM</v>
          </cell>
          <cell r="P5245" t="str">
            <v>2024-08-06 10:35:39 PM</v>
          </cell>
          <cell r="Q5245" t="str">
            <v>NO</v>
          </cell>
          <cell r="R5245" t="str">
            <v>SI</v>
          </cell>
          <cell r="AH5245" t="str">
            <v>F</v>
          </cell>
          <cell r="AI5245">
            <v>149769</v>
          </cell>
          <cell r="AJ5245" t="str">
            <v>2019-03-26 12:00:00 AM</v>
          </cell>
          <cell r="AK5245" t="str">
            <v>2019-08-12 12:00:00 AM</v>
          </cell>
          <cell r="AM5245">
            <v>149769</v>
          </cell>
          <cell r="AN5245">
            <v>0</v>
          </cell>
          <cell r="AO5245" t="str">
            <v>NO</v>
          </cell>
          <cell r="AP5245">
            <v>0</v>
          </cell>
          <cell r="AR5245" t="str">
            <v>NO</v>
          </cell>
          <cell r="AS5245" t="str">
            <v>0.No esta en proceso jurídico</v>
          </cell>
          <cell r="BG5245">
            <v>0</v>
          </cell>
          <cell r="BH5245">
            <v>0</v>
          </cell>
        </row>
        <row r="5246">
          <cell r="I5246">
            <v>439064</v>
          </cell>
          <cell r="J5246" t="str">
            <v>CN</v>
          </cell>
          <cell r="K5246" t="str">
            <v>CN439064</v>
          </cell>
          <cell r="L5246" t="str">
            <v>2019</v>
          </cell>
          <cell r="M5246" t="str">
            <v>3</v>
          </cell>
          <cell r="N5246" t="str">
            <v>&gt;360</v>
          </cell>
          <cell r="O5246" t="str">
            <v>2024-06-30 12:00:00 AM</v>
          </cell>
          <cell r="P5246" t="str">
            <v>2024-08-06 10:35:39 PM</v>
          </cell>
          <cell r="Q5246" t="str">
            <v>NO</v>
          </cell>
          <cell r="R5246" t="str">
            <v>SI</v>
          </cell>
          <cell r="AH5246" t="str">
            <v>F</v>
          </cell>
          <cell r="AI5246">
            <v>149850</v>
          </cell>
          <cell r="AJ5246" t="str">
            <v>2019-03-26 12:00:00 AM</v>
          </cell>
          <cell r="AK5246" t="str">
            <v>2019-08-12 12:00:00 AM</v>
          </cell>
          <cell r="AM5246">
            <v>149850</v>
          </cell>
          <cell r="AN5246">
            <v>0</v>
          </cell>
          <cell r="AO5246" t="str">
            <v>NO</v>
          </cell>
          <cell r="AP5246">
            <v>0</v>
          </cell>
          <cell r="AR5246" t="str">
            <v>NO</v>
          </cell>
          <cell r="AS5246" t="str">
            <v>0.No esta en proceso jurídico</v>
          </cell>
          <cell r="BG5246">
            <v>0</v>
          </cell>
          <cell r="BH5246">
            <v>0</v>
          </cell>
        </row>
        <row r="5247">
          <cell r="I5247">
            <v>439069</v>
          </cell>
          <cell r="J5247" t="str">
            <v>CN</v>
          </cell>
          <cell r="K5247" t="str">
            <v>CN439069</v>
          </cell>
          <cell r="L5247" t="str">
            <v>2019</v>
          </cell>
          <cell r="M5247" t="str">
            <v>3</v>
          </cell>
          <cell r="N5247" t="str">
            <v>&gt;360</v>
          </cell>
          <cell r="O5247" t="str">
            <v>2024-06-30 12:00:00 AM</v>
          </cell>
          <cell r="P5247" t="str">
            <v>2024-08-06 10:35:39 PM</v>
          </cell>
          <cell r="Q5247" t="str">
            <v>NO</v>
          </cell>
          <cell r="R5247" t="str">
            <v>SI</v>
          </cell>
          <cell r="AH5247" t="str">
            <v>F</v>
          </cell>
          <cell r="AI5247">
            <v>171810</v>
          </cell>
          <cell r="AJ5247" t="str">
            <v>2019-03-26 12:00:00 AM</v>
          </cell>
          <cell r="AK5247" t="str">
            <v>2019-04-10 12:00:00 AM</v>
          </cell>
          <cell r="AM5247">
            <v>171810</v>
          </cell>
          <cell r="AN5247">
            <v>0</v>
          </cell>
          <cell r="AO5247" t="str">
            <v>SI</v>
          </cell>
          <cell r="AP5247">
            <v>0</v>
          </cell>
          <cell r="AR5247" t="str">
            <v>NO</v>
          </cell>
          <cell r="AS5247" t="str">
            <v>0.No esta en proceso jurídico</v>
          </cell>
          <cell r="BG5247">
            <v>0</v>
          </cell>
          <cell r="BH5247">
            <v>0</v>
          </cell>
        </row>
        <row r="5248">
          <cell r="I5248">
            <v>439080</v>
          </cell>
          <cell r="J5248" t="str">
            <v>CN</v>
          </cell>
          <cell r="K5248" t="str">
            <v>CN439080</v>
          </cell>
          <cell r="L5248" t="str">
            <v>2019</v>
          </cell>
          <cell r="M5248" t="str">
            <v>3</v>
          </cell>
          <cell r="N5248" t="str">
            <v>&gt;360</v>
          </cell>
          <cell r="O5248" t="str">
            <v>2024-06-30 12:00:00 AM</v>
          </cell>
          <cell r="P5248" t="str">
            <v>2024-08-06 10:35:39 PM</v>
          </cell>
          <cell r="Q5248" t="str">
            <v>NO</v>
          </cell>
          <cell r="R5248" t="str">
            <v>SI</v>
          </cell>
          <cell r="AH5248" t="str">
            <v>F</v>
          </cell>
          <cell r="AI5248">
            <v>175500</v>
          </cell>
          <cell r="AJ5248" t="str">
            <v>2019-03-26 12:00:00 AM</v>
          </cell>
          <cell r="AK5248" t="str">
            <v>2019-04-10 12:00:00 AM</v>
          </cell>
          <cell r="AM5248">
            <v>175500</v>
          </cell>
          <cell r="AN5248">
            <v>0</v>
          </cell>
          <cell r="AO5248" t="str">
            <v>NO</v>
          </cell>
          <cell r="AP5248">
            <v>0</v>
          </cell>
          <cell r="AR5248" t="str">
            <v>NO</v>
          </cell>
          <cell r="AS5248" t="str">
            <v>0.No esta en proceso jurídico</v>
          </cell>
          <cell r="BG5248">
            <v>0</v>
          </cell>
          <cell r="BH5248">
            <v>0</v>
          </cell>
        </row>
        <row r="5249">
          <cell r="I5249">
            <v>439085</v>
          </cell>
          <cell r="J5249" t="str">
            <v>CN</v>
          </cell>
          <cell r="K5249" t="str">
            <v>CN439085</v>
          </cell>
          <cell r="L5249" t="str">
            <v>2019</v>
          </cell>
          <cell r="M5249" t="str">
            <v>3</v>
          </cell>
          <cell r="N5249" t="str">
            <v>&gt;360</v>
          </cell>
          <cell r="O5249" t="str">
            <v>2024-06-30 12:00:00 AM</v>
          </cell>
          <cell r="P5249" t="str">
            <v>2024-08-06 10:35:39 PM</v>
          </cell>
          <cell r="Q5249" t="str">
            <v>NO</v>
          </cell>
          <cell r="R5249" t="str">
            <v>SI</v>
          </cell>
          <cell r="AH5249" t="str">
            <v>F</v>
          </cell>
          <cell r="AI5249">
            <v>149769</v>
          </cell>
          <cell r="AJ5249" t="str">
            <v>2019-03-26 12:00:00 AM</v>
          </cell>
          <cell r="AK5249" t="str">
            <v>2019-04-10 12:00:00 AM</v>
          </cell>
          <cell r="AM5249">
            <v>149769</v>
          </cell>
          <cell r="AN5249">
            <v>0</v>
          </cell>
          <cell r="AO5249" t="str">
            <v>SI</v>
          </cell>
          <cell r="AP5249">
            <v>0</v>
          </cell>
          <cell r="AR5249" t="str">
            <v>NO</v>
          </cell>
          <cell r="AS5249" t="str">
            <v>0.No esta en proceso jurídico</v>
          </cell>
          <cell r="BG5249">
            <v>0</v>
          </cell>
          <cell r="BH5249">
            <v>0</v>
          </cell>
        </row>
        <row r="5250">
          <cell r="I5250">
            <v>439088</v>
          </cell>
          <cell r="J5250" t="str">
            <v>CN</v>
          </cell>
          <cell r="K5250" t="str">
            <v>CN439088</v>
          </cell>
          <cell r="L5250" t="str">
            <v>2019</v>
          </cell>
          <cell r="M5250" t="str">
            <v>3</v>
          </cell>
          <cell r="N5250" t="str">
            <v>&gt;360</v>
          </cell>
          <cell r="O5250" t="str">
            <v>2024-06-30 12:00:00 AM</v>
          </cell>
          <cell r="P5250" t="str">
            <v>2024-08-06 10:35:39 PM</v>
          </cell>
          <cell r="Q5250" t="str">
            <v>NO</v>
          </cell>
          <cell r="R5250" t="str">
            <v>SI</v>
          </cell>
          <cell r="AH5250" t="str">
            <v>F</v>
          </cell>
          <cell r="AI5250">
            <v>166410</v>
          </cell>
          <cell r="AJ5250" t="str">
            <v>2019-03-26 12:00:00 AM</v>
          </cell>
          <cell r="AK5250" t="str">
            <v>2019-04-10 12:00:00 AM</v>
          </cell>
          <cell r="AM5250">
            <v>166410</v>
          </cell>
          <cell r="AN5250">
            <v>0</v>
          </cell>
          <cell r="AO5250" t="str">
            <v>SI</v>
          </cell>
          <cell r="AP5250">
            <v>0</v>
          </cell>
          <cell r="AR5250" t="str">
            <v>NO</v>
          </cell>
          <cell r="AS5250" t="str">
            <v>0.No esta en proceso jurídico</v>
          </cell>
          <cell r="BG5250">
            <v>0</v>
          </cell>
          <cell r="BH5250">
            <v>0</v>
          </cell>
        </row>
        <row r="5251">
          <cell r="I5251">
            <v>439095</v>
          </cell>
          <cell r="J5251" t="str">
            <v>CN</v>
          </cell>
          <cell r="K5251" t="str">
            <v>CN439095</v>
          </cell>
          <cell r="L5251" t="str">
            <v>2019</v>
          </cell>
          <cell r="M5251" t="str">
            <v>3</v>
          </cell>
          <cell r="N5251" t="str">
            <v>&gt;360</v>
          </cell>
          <cell r="O5251" t="str">
            <v>2024-06-30 12:00:00 AM</v>
          </cell>
          <cell r="P5251" t="str">
            <v>2024-08-06 10:35:39 PM</v>
          </cell>
          <cell r="Q5251" t="str">
            <v>NO</v>
          </cell>
          <cell r="R5251" t="str">
            <v>SI</v>
          </cell>
          <cell r="AH5251" t="str">
            <v>F</v>
          </cell>
          <cell r="AI5251">
            <v>166410</v>
          </cell>
          <cell r="AJ5251" t="str">
            <v>2019-03-26 12:00:00 AM</v>
          </cell>
          <cell r="AK5251" t="str">
            <v>2019-04-10 12:00:00 AM</v>
          </cell>
          <cell r="AM5251">
            <v>166410</v>
          </cell>
          <cell r="AN5251">
            <v>0</v>
          </cell>
          <cell r="AO5251" t="str">
            <v>NO</v>
          </cell>
          <cell r="AP5251">
            <v>0</v>
          </cell>
          <cell r="AR5251" t="str">
            <v>NO</v>
          </cell>
          <cell r="AS5251" t="str">
            <v>0.No esta en proceso jurídico</v>
          </cell>
          <cell r="BG5251">
            <v>0</v>
          </cell>
          <cell r="BH5251">
            <v>0</v>
          </cell>
        </row>
        <row r="5252">
          <cell r="I5252">
            <v>439112</v>
          </cell>
          <cell r="J5252" t="str">
            <v>CN</v>
          </cell>
          <cell r="K5252" t="str">
            <v>CN439112</v>
          </cell>
          <cell r="L5252" t="str">
            <v>2019</v>
          </cell>
          <cell r="M5252" t="str">
            <v>3</v>
          </cell>
          <cell r="N5252" t="str">
            <v>&gt;360</v>
          </cell>
          <cell r="O5252" t="str">
            <v>2024-06-30 12:00:00 AM</v>
          </cell>
          <cell r="P5252" t="str">
            <v>2024-08-06 10:35:39 PM</v>
          </cell>
          <cell r="Q5252" t="str">
            <v>NO</v>
          </cell>
          <cell r="R5252" t="str">
            <v>SI</v>
          </cell>
          <cell r="AH5252" t="str">
            <v>F</v>
          </cell>
          <cell r="AI5252">
            <v>149850</v>
          </cell>
          <cell r="AJ5252" t="str">
            <v>2019-03-26 12:00:00 AM</v>
          </cell>
          <cell r="AK5252" t="str">
            <v>2019-04-10 12:00:00 AM</v>
          </cell>
          <cell r="AM5252">
            <v>149850</v>
          </cell>
          <cell r="AN5252">
            <v>0</v>
          </cell>
          <cell r="AO5252" t="str">
            <v>NO</v>
          </cell>
          <cell r="AP5252">
            <v>0</v>
          </cell>
          <cell r="AR5252" t="str">
            <v>NO</v>
          </cell>
          <cell r="AS5252" t="str">
            <v>0.No esta en proceso jurídico</v>
          </cell>
          <cell r="BG5252">
            <v>0</v>
          </cell>
          <cell r="BH5252">
            <v>0</v>
          </cell>
        </row>
        <row r="5253">
          <cell r="I5253">
            <v>439120</v>
          </cell>
          <cell r="J5253" t="str">
            <v>CN</v>
          </cell>
          <cell r="K5253" t="str">
            <v>CN439120</v>
          </cell>
          <cell r="L5253" t="str">
            <v>2019</v>
          </cell>
          <cell r="M5253" t="str">
            <v>3</v>
          </cell>
          <cell r="N5253" t="str">
            <v>&gt;360</v>
          </cell>
          <cell r="O5253" t="str">
            <v>2024-06-30 12:00:00 AM</v>
          </cell>
          <cell r="P5253" t="str">
            <v>2024-08-06 10:35:39 PM</v>
          </cell>
          <cell r="Q5253" t="str">
            <v>NO</v>
          </cell>
          <cell r="R5253" t="str">
            <v>SI</v>
          </cell>
          <cell r="AH5253" t="str">
            <v>F</v>
          </cell>
          <cell r="AI5253">
            <v>171810</v>
          </cell>
          <cell r="AJ5253" t="str">
            <v>2019-03-26 12:00:00 AM</v>
          </cell>
          <cell r="AK5253" t="str">
            <v>2019-04-10 12:00:00 AM</v>
          </cell>
          <cell r="AM5253">
            <v>171810</v>
          </cell>
          <cell r="AN5253">
            <v>0</v>
          </cell>
          <cell r="AO5253" t="str">
            <v>NO</v>
          </cell>
          <cell r="AP5253">
            <v>0</v>
          </cell>
          <cell r="AR5253" t="str">
            <v>NO</v>
          </cell>
          <cell r="AS5253" t="str">
            <v>0.No esta en proceso jurídico</v>
          </cell>
          <cell r="BG5253">
            <v>0</v>
          </cell>
          <cell r="BH5253">
            <v>0</v>
          </cell>
        </row>
        <row r="5254">
          <cell r="I5254">
            <v>439144</v>
          </cell>
          <cell r="J5254" t="str">
            <v>CN</v>
          </cell>
          <cell r="K5254" t="str">
            <v>CN439144</v>
          </cell>
          <cell r="L5254" t="str">
            <v>2019</v>
          </cell>
          <cell r="M5254" t="str">
            <v>3</v>
          </cell>
          <cell r="N5254" t="str">
            <v>&gt;360</v>
          </cell>
          <cell r="O5254" t="str">
            <v>2024-06-30 12:00:00 AM</v>
          </cell>
          <cell r="P5254" t="str">
            <v>2024-08-06 10:35:39 PM</v>
          </cell>
          <cell r="Q5254" t="str">
            <v>NO</v>
          </cell>
          <cell r="R5254" t="str">
            <v>SI</v>
          </cell>
          <cell r="AH5254" t="str">
            <v>F</v>
          </cell>
          <cell r="AI5254">
            <v>166500</v>
          </cell>
          <cell r="AJ5254" t="str">
            <v>2019-03-26 12:00:00 AM</v>
          </cell>
          <cell r="AK5254" t="str">
            <v>2019-04-10 12:00:00 AM</v>
          </cell>
          <cell r="AM5254">
            <v>166500</v>
          </cell>
          <cell r="AN5254">
            <v>0</v>
          </cell>
          <cell r="AO5254" t="str">
            <v>NO</v>
          </cell>
          <cell r="AP5254">
            <v>0</v>
          </cell>
          <cell r="AR5254" t="str">
            <v>NO</v>
          </cell>
          <cell r="AS5254" t="str">
            <v>0.No esta en proceso jurídico</v>
          </cell>
          <cell r="BG5254">
            <v>0</v>
          </cell>
          <cell r="BH5254">
            <v>0</v>
          </cell>
        </row>
        <row r="5255">
          <cell r="I5255">
            <v>439151</v>
          </cell>
          <cell r="J5255" t="str">
            <v>CN</v>
          </cell>
          <cell r="K5255" t="str">
            <v>CN439151</v>
          </cell>
          <cell r="L5255" t="str">
            <v>2019</v>
          </cell>
          <cell r="M5255" t="str">
            <v>3</v>
          </cell>
          <cell r="N5255" t="str">
            <v>&gt;360</v>
          </cell>
          <cell r="O5255" t="str">
            <v>2024-06-30 12:00:00 AM</v>
          </cell>
          <cell r="P5255" t="str">
            <v>2024-08-06 10:35:39 PM</v>
          </cell>
          <cell r="Q5255" t="str">
            <v>NO</v>
          </cell>
          <cell r="R5255" t="str">
            <v>SI</v>
          </cell>
          <cell r="AH5255" t="str">
            <v>F</v>
          </cell>
          <cell r="AI5255">
            <v>573399</v>
          </cell>
          <cell r="AJ5255" t="str">
            <v>2019-03-26 12:00:00 AM</v>
          </cell>
          <cell r="AK5255" t="str">
            <v>2019-04-10 12:00:00 AM</v>
          </cell>
          <cell r="AM5255">
            <v>573399</v>
          </cell>
          <cell r="AN5255">
            <v>0</v>
          </cell>
          <cell r="AO5255" t="str">
            <v>NO</v>
          </cell>
          <cell r="AP5255">
            <v>0</v>
          </cell>
          <cell r="AR5255" t="str">
            <v>NO</v>
          </cell>
          <cell r="AS5255" t="str">
            <v>0.No esta en proceso jurídico</v>
          </cell>
          <cell r="BG5255">
            <v>0</v>
          </cell>
          <cell r="BH5255">
            <v>0</v>
          </cell>
        </row>
        <row r="5256">
          <cell r="I5256">
            <v>439154</v>
          </cell>
          <cell r="J5256" t="str">
            <v>CN</v>
          </cell>
          <cell r="K5256" t="str">
            <v>CN439154</v>
          </cell>
          <cell r="L5256" t="str">
            <v>2019</v>
          </cell>
          <cell r="M5256" t="str">
            <v>3</v>
          </cell>
          <cell r="N5256" t="str">
            <v>&gt;360</v>
          </cell>
          <cell r="O5256" t="str">
            <v>2024-06-30 12:00:00 AM</v>
          </cell>
          <cell r="P5256" t="str">
            <v>2024-08-06 10:35:39 PM</v>
          </cell>
          <cell r="Q5256" t="str">
            <v>NO</v>
          </cell>
          <cell r="R5256" t="str">
            <v>SI</v>
          </cell>
          <cell r="AH5256" t="str">
            <v>F</v>
          </cell>
          <cell r="AI5256">
            <v>38934</v>
          </cell>
          <cell r="AJ5256" t="str">
            <v>2019-03-26 12:00:00 AM</v>
          </cell>
          <cell r="AK5256" t="str">
            <v>2019-12-10 12:00:00 AM</v>
          </cell>
          <cell r="AM5256">
            <v>38934</v>
          </cell>
          <cell r="AN5256">
            <v>0</v>
          </cell>
          <cell r="AO5256" t="str">
            <v>NO</v>
          </cell>
          <cell r="AP5256">
            <v>0</v>
          </cell>
          <cell r="AR5256" t="str">
            <v>NO</v>
          </cell>
          <cell r="AS5256" t="str">
            <v>0.No esta en proceso jurídico</v>
          </cell>
          <cell r="BG5256">
            <v>0</v>
          </cell>
          <cell r="BH5256">
            <v>0</v>
          </cell>
        </row>
        <row r="5257">
          <cell r="I5257">
            <v>439155</v>
          </cell>
          <cell r="J5257" t="str">
            <v>CN</v>
          </cell>
          <cell r="K5257" t="str">
            <v>CN439155</v>
          </cell>
          <cell r="L5257" t="str">
            <v>2019</v>
          </cell>
          <cell r="M5257" t="str">
            <v>3</v>
          </cell>
          <cell r="N5257" t="str">
            <v>&gt;360</v>
          </cell>
          <cell r="O5257" t="str">
            <v>2024-06-30 12:00:00 AM</v>
          </cell>
          <cell r="P5257" t="str">
            <v>2024-08-06 10:35:39 PM</v>
          </cell>
          <cell r="Q5257" t="str">
            <v>NO</v>
          </cell>
          <cell r="R5257" t="str">
            <v>SI</v>
          </cell>
          <cell r="AH5257" t="str">
            <v>F</v>
          </cell>
          <cell r="AI5257">
            <v>38934</v>
          </cell>
          <cell r="AJ5257" t="str">
            <v>2019-03-26 12:00:00 AM</v>
          </cell>
          <cell r="AK5257" t="str">
            <v>2019-06-10 12:00:00 AM</v>
          </cell>
          <cell r="AM5257">
            <v>38934</v>
          </cell>
          <cell r="AN5257">
            <v>0</v>
          </cell>
          <cell r="AO5257" t="str">
            <v>NO</v>
          </cell>
          <cell r="AP5257">
            <v>0</v>
          </cell>
          <cell r="AR5257" t="str">
            <v>NO</v>
          </cell>
          <cell r="AS5257" t="str">
            <v>0.No esta en proceso jurídico</v>
          </cell>
          <cell r="BG5257">
            <v>0</v>
          </cell>
          <cell r="BH5257">
            <v>0</v>
          </cell>
        </row>
        <row r="5258">
          <cell r="I5258">
            <v>439157</v>
          </cell>
          <cell r="J5258" t="str">
            <v>CN</v>
          </cell>
          <cell r="K5258" t="str">
            <v>CN439157</v>
          </cell>
          <cell r="L5258" t="str">
            <v>2019</v>
          </cell>
          <cell r="M5258" t="str">
            <v>3</v>
          </cell>
          <cell r="N5258" t="str">
            <v>&gt;360</v>
          </cell>
          <cell r="O5258" t="str">
            <v>2024-06-30 12:00:00 AM</v>
          </cell>
          <cell r="P5258" t="str">
            <v>2024-08-06 10:35:39 PM</v>
          </cell>
          <cell r="Q5258" t="str">
            <v>NO</v>
          </cell>
          <cell r="R5258" t="str">
            <v>SI</v>
          </cell>
          <cell r="AH5258" t="str">
            <v>F</v>
          </cell>
          <cell r="AI5258">
            <v>38934</v>
          </cell>
          <cell r="AJ5258" t="str">
            <v>2019-03-26 12:00:00 AM</v>
          </cell>
          <cell r="AK5258" t="str">
            <v>2019-04-10 12:00:00 AM</v>
          </cell>
          <cell r="AM5258">
            <v>38934</v>
          </cell>
          <cell r="AN5258">
            <v>0</v>
          </cell>
          <cell r="AO5258" t="str">
            <v>NO</v>
          </cell>
          <cell r="AP5258">
            <v>0</v>
          </cell>
          <cell r="AR5258" t="str">
            <v>NO</v>
          </cell>
          <cell r="AS5258" t="str">
            <v>0.No esta en proceso jurídico</v>
          </cell>
          <cell r="BG5258">
            <v>0</v>
          </cell>
          <cell r="BH5258">
            <v>0</v>
          </cell>
        </row>
        <row r="5259">
          <cell r="I5259">
            <v>439160</v>
          </cell>
          <cell r="J5259" t="str">
            <v>CN</v>
          </cell>
          <cell r="K5259" t="str">
            <v>CN439160</v>
          </cell>
          <cell r="L5259" t="str">
            <v>2019</v>
          </cell>
          <cell r="M5259" t="str">
            <v>3</v>
          </cell>
          <cell r="N5259" t="str">
            <v>&gt;360</v>
          </cell>
          <cell r="O5259" t="str">
            <v>2024-06-30 12:00:00 AM</v>
          </cell>
          <cell r="P5259" t="str">
            <v>2024-08-06 10:35:39 PM</v>
          </cell>
          <cell r="Q5259" t="str">
            <v>NO</v>
          </cell>
          <cell r="R5259" t="str">
            <v>SI</v>
          </cell>
          <cell r="AH5259" t="str">
            <v>F</v>
          </cell>
          <cell r="AI5259">
            <v>195000</v>
          </cell>
          <cell r="AJ5259" t="str">
            <v>2019-03-26 12:00:00 AM</v>
          </cell>
          <cell r="AK5259" t="str">
            <v>2019-04-10 12:00:00 AM</v>
          </cell>
          <cell r="AM5259">
            <v>195000</v>
          </cell>
          <cell r="AN5259">
            <v>0</v>
          </cell>
          <cell r="AO5259" t="str">
            <v>SI</v>
          </cell>
          <cell r="AP5259">
            <v>0</v>
          </cell>
          <cell r="AR5259" t="str">
            <v>NO</v>
          </cell>
          <cell r="AS5259" t="str">
            <v>0.No esta en proceso jurídico</v>
          </cell>
          <cell r="BG5259">
            <v>0</v>
          </cell>
          <cell r="BH5259">
            <v>0</v>
          </cell>
        </row>
        <row r="5260">
          <cell r="I5260">
            <v>439163</v>
          </cell>
          <cell r="J5260" t="str">
            <v>CN</v>
          </cell>
          <cell r="K5260" t="str">
            <v>CN439163</v>
          </cell>
          <cell r="L5260" t="str">
            <v>2019</v>
          </cell>
          <cell r="M5260" t="str">
            <v>3</v>
          </cell>
          <cell r="N5260" t="str">
            <v>&gt;360</v>
          </cell>
          <cell r="O5260" t="str">
            <v>2024-06-30 12:00:00 AM</v>
          </cell>
          <cell r="P5260" t="str">
            <v>2024-08-06 10:35:39 PM</v>
          </cell>
          <cell r="Q5260" t="str">
            <v>NO</v>
          </cell>
          <cell r="R5260" t="str">
            <v>SI</v>
          </cell>
          <cell r="AH5260" t="str">
            <v>F</v>
          </cell>
          <cell r="AI5260">
            <v>38934</v>
          </cell>
          <cell r="AJ5260" t="str">
            <v>2019-03-26 12:00:00 AM</v>
          </cell>
          <cell r="AK5260" t="str">
            <v>2019-06-10 12:00:00 AM</v>
          </cell>
          <cell r="AM5260">
            <v>38934</v>
          </cell>
          <cell r="AN5260">
            <v>0</v>
          </cell>
          <cell r="AO5260" t="str">
            <v>NO</v>
          </cell>
          <cell r="AP5260">
            <v>0</v>
          </cell>
          <cell r="AR5260" t="str">
            <v>NO</v>
          </cell>
          <cell r="AS5260" t="str">
            <v>0.No esta en proceso jurídico</v>
          </cell>
          <cell r="BG5260">
            <v>0</v>
          </cell>
          <cell r="BH5260">
            <v>0</v>
          </cell>
        </row>
        <row r="5261">
          <cell r="I5261">
            <v>439165</v>
          </cell>
          <cell r="J5261" t="str">
            <v>CN</v>
          </cell>
          <cell r="K5261" t="str">
            <v>CN439165</v>
          </cell>
          <cell r="L5261" t="str">
            <v>2019</v>
          </cell>
          <cell r="M5261" t="str">
            <v>3</v>
          </cell>
          <cell r="N5261" t="str">
            <v>&gt;360</v>
          </cell>
          <cell r="O5261" t="str">
            <v>2024-06-30 12:00:00 AM</v>
          </cell>
          <cell r="P5261" t="str">
            <v>2024-08-06 10:35:39 PM</v>
          </cell>
          <cell r="Q5261" t="str">
            <v>NO</v>
          </cell>
          <cell r="R5261" t="str">
            <v>SI</v>
          </cell>
          <cell r="AH5261" t="str">
            <v>F</v>
          </cell>
          <cell r="AI5261">
            <v>48204</v>
          </cell>
          <cell r="AJ5261" t="str">
            <v>2019-03-26 12:00:00 AM</v>
          </cell>
          <cell r="AK5261" t="str">
            <v>2019-08-12 12:00:00 AM</v>
          </cell>
          <cell r="AM5261">
            <v>48204</v>
          </cell>
          <cell r="AN5261">
            <v>0</v>
          </cell>
          <cell r="AO5261" t="str">
            <v>NO</v>
          </cell>
          <cell r="AP5261">
            <v>0</v>
          </cell>
          <cell r="AR5261" t="str">
            <v>NO</v>
          </cell>
          <cell r="AS5261" t="str">
            <v>0.No esta en proceso jurídico</v>
          </cell>
          <cell r="BG5261">
            <v>0</v>
          </cell>
          <cell r="BH5261">
            <v>0</v>
          </cell>
        </row>
        <row r="5262">
          <cell r="I5262">
            <v>439166</v>
          </cell>
          <cell r="J5262" t="str">
            <v>CN</v>
          </cell>
          <cell r="K5262" t="str">
            <v>CN439166</v>
          </cell>
          <cell r="L5262" t="str">
            <v>2019</v>
          </cell>
          <cell r="M5262" t="str">
            <v>3</v>
          </cell>
          <cell r="N5262" t="str">
            <v>&gt;360</v>
          </cell>
          <cell r="O5262" t="str">
            <v>2024-06-30 12:00:00 AM</v>
          </cell>
          <cell r="P5262" t="str">
            <v>2024-08-06 10:35:39 PM</v>
          </cell>
          <cell r="Q5262" t="str">
            <v>NO</v>
          </cell>
          <cell r="R5262" t="str">
            <v>SI</v>
          </cell>
          <cell r="AH5262" t="str">
            <v>F</v>
          </cell>
          <cell r="AI5262">
            <v>38934</v>
          </cell>
          <cell r="AJ5262" t="str">
            <v>2019-03-26 12:00:00 AM</v>
          </cell>
          <cell r="AK5262" t="str">
            <v>2019-06-10 12:00:00 AM</v>
          </cell>
          <cell r="AM5262">
            <v>38934</v>
          </cell>
          <cell r="AN5262">
            <v>0</v>
          </cell>
          <cell r="AO5262" t="str">
            <v>NO</v>
          </cell>
          <cell r="AP5262">
            <v>0</v>
          </cell>
          <cell r="AR5262" t="str">
            <v>NO</v>
          </cell>
          <cell r="AS5262" t="str">
            <v>0.No esta en proceso jurídico</v>
          </cell>
          <cell r="BG5262">
            <v>0</v>
          </cell>
          <cell r="BH5262">
            <v>0</v>
          </cell>
        </row>
        <row r="5263">
          <cell r="I5263">
            <v>439168</v>
          </cell>
          <cell r="J5263" t="str">
            <v>CN</v>
          </cell>
          <cell r="K5263" t="str">
            <v>CN439168</v>
          </cell>
          <cell r="L5263" t="str">
            <v>2019</v>
          </cell>
          <cell r="M5263" t="str">
            <v>3</v>
          </cell>
          <cell r="N5263" t="str">
            <v>&gt;360</v>
          </cell>
          <cell r="O5263" t="str">
            <v>2024-06-30 12:00:00 AM</v>
          </cell>
          <cell r="P5263" t="str">
            <v>2024-08-06 10:35:39 PM</v>
          </cell>
          <cell r="Q5263" t="str">
            <v>NO</v>
          </cell>
          <cell r="R5263" t="str">
            <v>SI</v>
          </cell>
          <cell r="AH5263" t="str">
            <v>F</v>
          </cell>
          <cell r="AI5263">
            <v>48204</v>
          </cell>
          <cell r="AJ5263" t="str">
            <v>2019-03-26 12:00:00 AM</v>
          </cell>
          <cell r="AK5263" t="str">
            <v>2019-08-12 12:00:00 AM</v>
          </cell>
          <cell r="AM5263">
            <v>48204</v>
          </cell>
          <cell r="AN5263">
            <v>0</v>
          </cell>
          <cell r="AO5263" t="str">
            <v>NO</v>
          </cell>
          <cell r="AP5263">
            <v>0</v>
          </cell>
          <cell r="AR5263" t="str">
            <v>NO</v>
          </cell>
          <cell r="AS5263" t="str">
            <v>0.No esta en proceso jurídico</v>
          </cell>
          <cell r="BG5263">
            <v>0</v>
          </cell>
          <cell r="BH5263">
            <v>0</v>
          </cell>
        </row>
        <row r="5264">
          <cell r="I5264">
            <v>439169</v>
          </cell>
          <cell r="J5264" t="str">
            <v>CN</v>
          </cell>
          <cell r="K5264" t="str">
            <v>CN439169</v>
          </cell>
          <cell r="L5264" t="str">
            <v>2019</v>
          </cell>
          <cell r="M5264" t="str">
            <v>3</v>
          </cell>
          <cell r="N5264" t="str">
            <v>&gt;360</v>
          </cell>
          <cell r="O5264" t="str">
            <v>2024-06-30 12:00:00 AM</v>
          </cell>
          <cell r="P5264" t="str">
            <v>2024-08-06 10:35:39 PM</v>
          </cell>
          <cell r="Q5264" t="str">
            <v>NO</v>
          </cell>
          <cell r="R5264" t="str">
            <v>SI</v>
          </cell>
          <cell r="AH5264" t="str">
            <v>F</v>
          </cell>
          <cell r="AI5264">
            <v>21600</v>
          </cell>
          <cell r="AJ5264" t="str">
            <v>2019-03-26 12:00:00 AM</v>
          </cell>
          <cell r="AK5264" t="str">
            <v>2019-04-10 12:00:00 AM</v>
          </cell>
          <cell r="AM5264">
            <v>21600</v>
          </cell>
          <cell r="AN5264">
            <v>0</v>
          </cell>
          <cell r="AO5264" t="str">
            <v>NO</v>
          </cell>
          <cell r="AP5264">
            <v>0</v>
          </cell>
          <cell r="AR5264" t="str">
            <v>NO</v>
          </cell>
          <cell r="AS5264" t="str">
            <v>0.No esta en proceso jurídico</v>
          </cell>
          <cell r="BG5264">
            <v>0</v>
          </cell>
          <cell r="BH5264">
            <v>0</v>
          </cell>
        </row>
        <row r="5265">
          <cell r="I5265">
            <v>439177</v>
          </cell>
          <cell r="J5265" t="str">
            <v>CN</v>
          </cell>
          <cell r="K5265" t="str">
            <v>CN439177</v>
          </cell>
          <cell r="L5265" t="str">
            <v>2019</v>
          </cell>
          <cell r="M5265" t="str">
            <v>3</v>
          </cell>
          <cell r="N5265" t="str">
            <v>&gt;360</v>
          </cell>
          <cell r="O5265" t="str">
            <v>2024-06-30 12:00:00 AM</v>
          </cell>
          <cell r="P5265" t="str">
            <v>2024-08-06 10:35:39 PM</v>
          </cell>
          <cell r="Q5265" t="str">
            <v>NO</v>
          </cell>
          <cell r="R5265" t="str">
            <v>SI</v>
          </cell>
          <cell r="AH5265" t="str">
            <v>F</v>
          </cell>
          <cell r="AI5265">
            <v>68283</v>
          </cell>
          <cell r="AJ5265" t="str">
            <v>2019-03-26 12:00:00 AM</v>
          </cell>
          <cell r="AK5265" t="str">
            <v>2019-05-10 12:00:00 AM</v>
          </cell>
          <cell r="AM5265">
            <v>68283</v>
          </cell>
          <cell r="AN5265">
            <v>0</v>
          </cell>
          <cell r="AO5265" t="str">
            <v>NO</v>
          </cell>
          <cell r="AP5265">
            <v>0</v>
          </cell>
          <cell r="AR5265" t="str">
            <v>NO</v>
          </cell>
          <cell r="AS5265" t="str">
            <v>0.No esta en proceso jurídico</v>
          </cell>
          <cell r="BG5265">
            <v>0</v>
          </cell>
          <cell r="BH5265">
            <v>0</v>
          </cell>
        </row>
        <row r="5266">
          <cell r="I5266">
            <v>439186</v>
          </cell>
          <cell r="J5266" t="str">
            <v>CN</v>
          </cell>
          <cell r="K5266" t="str">
            <v>CN439186</v>
          </cell>
          <cell r="L5266" t="str">
            <v>2019</v>
          </cell>
          <cell r="M5266" t="str">
            <v>3</v>
          </cell>
          <cell r="N5266" t="str">
            <v>&gt;360</v>
          </cell>
          <cell r="O5266" t="str">
            <v>2024-06-30 12:00:00 AM</v>
          </cell>
          <cell r="P5266" t="str">
            <v>2024-08-06 10:35:39 PM</v>
          </cell>
          <cell r="Q5266" t="str">
            <v>NO</v>
          </cell>
          <cell r="R5266" t="str">
            <v>SI</v>
          </cell>
          <cell r="AH5266" t="str">
            <v>F</v>
          </cell>
          <cell r="AI5266">
            <v>21600</v>
          </cell>
          <cell r="AJ5266" t="str">
            <v>2019-03-26 12:00:00 AM</v>
          </cell>
          <cell r="AK5266" t="str">
            <v>2019-04-10 12:00:00 AM</v>
          </cell>
          <cell r="AM5266">
            <v>21600</v>
          </cell>
          <cell r="AN5266">
            <v>0</v>
          </cell>
          <cell r="AO5266" t="str">
            <v>NO</v>
          </cell>
          <cell r="AP5266">
            <v>0</v>
          </cell>
          <cell r="AR5266" t="str">
            <v>NO</v>
          </cell>
          <cell r="AS5266" t="str">
            <v>0.No esta en proceso jurídico</v>
          </cell>
          <cell r="BG5266">
            <v>0</v>
          </cell>
          <cell r="BH5266">
            <v>0</v>
          </cell>
        </row>
        <row r="5267">
          <cell r="I5267">
            <v>439247</v>
          </cell>
          <cell r="J5267" t="str">
            <v>CN</v>
          </cell>
          <cell r="K5267" t="str">
            <v>CN439247</v>
          </cell>
          <cell r="L5267" t="str">
            <v>2019</v>
          </cell>
          <cell r="M5267" t="str">
            <v>3</v>
          </cell>
          <cell r="N5267" t="str">
            <v>&gt;360</v>
          </cell>
          <cell r="O5267" t="str">
            <v>2024-06-30 12:00:00 AM</v>
          </cell>
          <cell r="P5267" t="str">
            <v>2024-08-06 10:35:39 PM</v>
          </cell>
          <cell r="Q5267" t="str">
            <v>NO</v>
          </cell>
          <cell r="R5267" t="str">
            <v>SI</v>
          </cell>
          <cell r="AH5267" t="str">
            <v>F</v>
          </cell>
          <cell r="AI5267">
            <v>85320</v>
          </cell>
          <cell r="AJ5267" t="str">
            <v>2019-03-26 12:00:00 AM</v>
          </cell>
          <cell r="AK5267" t="str">
            <v>2019-04-10 12:00:00 AM</v>
          </cell>
          <cell r="AM5267">
            <v>85320</v>
          </cell>
          <cell r="AN5267">
            <v>0</v>
          </cell>
          <cell r="AO5267" t="str">
            <v>SI</v>
          </cell>
          <cell r="AP5267">
            <v>0</v>
          </cell>
          <cell r="AR5267" t="str">
            <v>NO</v>
          </cell>
          <cell r="AS5267" t="str">
            <v>0.No esta en proceso jurídico</v>
          </cell>
          <cell r="BG5267">
            <v>0</v>
          </cell>
          <cell r="BH5267">
            <v>0</v>
          </cell>
        </row>
        <row r="5268">
          <cell r="I5268">
            <v>439262</v>
          </cell>
          <cell r="J5268" t="str">
            <v>CN</v>
          </cell>
          <cell r="K5268" t="str">
            <v>CN439262</v>
          </cell>
          <cell r="L5268" t="str">
            <v>2019</v>
          </cell>
          <cell r="M5268" t="str">
            <v>3</v>
          </cell>
          <cell r="N5268" t="str">
            <v>&gt;360</v>
          </cell>
          <cell r="O5268" t="str">
            <v>2024-06-30 12:00:00 AM</v>
          </cell>
          <cell r="P5268" t="str">
            <v>2024-08-06 10:35:39 PM</v>
          </cell>
          <cell r="Q5268" t="str">
            <v>NO</v>
          </cell>
          <cell r="R5268" t="str">
            <v>SI</v>
          </cell>
          <cell r="AH5268" t="str">
            <v>F</v>
          </cell>
          <cell r="AI5268">
            <v>85320</v>
          </cell>
          <cell r="AJ5268" t="str">
            <v>2019-03-26 12:00:00 AM</v>
          </cell>
          <cell r="AK5268" t="str">
            <v>2019-04-10 12:00:00 AM</v>
          </cell>
          <cell r="AM5268">
            <v>85320</v>
          </cell>
          <cell r="AN5268">
            <v>0</v>
          </cell>
          <cell r="AO5268" t="str">
            <v>SI</v>
          </cell>
          <cell r="AP5268">
            <v>0</v>
          </cell>
          <cell r="AR5268" t="str">
            <v>NO</v>
          </cell>
          <cell r="AS5268" t="str">
            <v>0.No esta en proceso jurídico</v>
          </cell>
          <cell r="BG5268">
            <v>0</v>
          </cell>
          <cell r="BH5268">
            <v>0</v>
          </cell>
        </row>
        <row r="5269">
          <cell r="I5269">
            <v>439273</v>
          </cell>
          <cell r="J5269" t="str">
            <v>CN</v>
          </cell>
          <cell r="K5269" t="str">
            <v>CN439273</v>
          </cell>
          <cell r="L5269" t="str">
            <v>2019</v>
          </cell>
          <cell r="M5269" t="str">
            <v>3</v>
          </cell>
          <cell r="N5269" t="str">
            <v>&gt;360</v>
          </cell>
          <cell r="O5269" t="str">
            <v>2024-06-30 12:00:00 AM</v>
          </cell>
          <cell r="P5269" t="str">
            <v>2024-08-06 10:35:39 PM</v>
          </cell>
          <cell r="Q5269" t="str">
            <v>NO</v>
          </cell>
          <cell r="R5269" t="str">
            <v>SI</v>
          </cell>
          <cell r="AH5269" t="str">
            <v>F</v>
          </cell>
          <cell r="AI5269">
            <v>177817</v>
          </cell>
          <cell r="AJ5269" t="str">
            <v>2019-03-26 12:00:00 AM</v>
          </cell>
          <cell r="AK5269" t="str">
            <v>2019-04-10 12:00:00 AM</v>
          </cell>
          <cell r="AM5269">
            <v>177817</v>
          </cell>
          <cell r="AN5269">
            <v>0</v>
          </cell>
          <cell r="AO5269" t="str">
            <v>NO</v>
          </cell>
          <cell r="AP5269">
            <v>0</v>
          </cell>
          <cell r="AR5269" t="str">
            <v>NO</v>
          </cell>
          <cell r="AS5269" t="str">
            <v>0.No esta en proceso jurídico</v>
          </cell>
          <cell r="BG5269">
            <v>0</v>
          </cell>
          <cell r="BH5269">
            <v>0</v>
          </cell>
        </row>
        <row r="5270">
          <cell r="I5270">
            <v>439276</v>
          </cell>
          <cell r="J5270" t="str">
            <v>CN</v>
          </cell>
          <cell r="K5270" t="str">
            <v>CN439276</v>
          </cell>
          <cell r="L5270" t="str">
            <v>2019</v>
          </cell>
          <cell r="M5270" t="str">
            <v>3</v>
          </cell>
          <cell r="N5270" t="str">
            <v>&gt;360</v>
          </cell>
          <cell r="O5270" t="str">
            <v>2024-06-30 12:00:00 AM</v>
          </cell>
          <cell r="P5270" t="str">
            <v>2024-08-06 10:35:39 PM</v>
          </cell>
          <cell r="Q5270" t="str">
            <v>NO</v>
          </cell>
          <cell r="R5270" t="str">
            <v>SI</v>
          </cell>
          <cell r="AH5270" t="str">
            <v>F</v>
          </cell>
          <cell r="AI5270">
            <v>7992</v>
          </cell>
          <cell r="AJ5270" t="str">
            <v>2019-03-26 12:00:00 AM</v>
          </cell>
          <cell r="AK5270" t="str">
            <v>2019-04-10 12:00:00 AM</v>
          </cell>
          <cell r="AM5270">
            <v>7992</v>
          </cell>
          <cell r="AN5270">
            <v>0</v>
          </cell>
          <cell r="AO5270" t="str">
            <v>NO</v>
          </cell>
          <cell r="AP5270">
            <v>0</v>
          </cell>
          <cell r="AR5270" t="str">
            <v>NO</v>
          </cell>
          <cell r="AS5270" t="str">
            <v>0.No esta en proceso jurídico</v>
          </cell>
          <cell r="BG5270">
            <v>0</v>
          </cell>
          <cell r="BH5270">
            <v>0</v>
          </cell>
        </row>
        <row r="5271">
          <cell r="I5271">
            <v>439279</v>
          </cell>
          <cell r="J5271" t="str">
            <v>CN</v>
          </cell>
          <cell r="K5271" t="str">
            <v>CN439279</v>
          </cell>
          <cell r="L5271" t="str">
            <v>2019</v>
          </cell>
          <cell r="M5271" t="str">
            <v>3</v>
          </cell>
          <cell r="N5271" t="str">
            <v>&gt;360</v>
          </cell>
          <cell r="O5271" t="str">
            <v>2024-06-30 12:00:00 AM</v>
          </cell>
          <cell r="P5271" t="str">
            <v>2024-08-06 10:35:39 PM</v>
          </cell>
          <cell r="Q5271" t="str">
            <v>NO</v>
          </cell>
          <cell r="R5271" t="str">
            <v>SI</v>
          </cell>
          <cell r="AH5271" t="str">
            <v>F</v>
          </cell>
          <cell r="AI5271">
            <v>40994</v>
          </cell>
          <cell r="AJ5271" t="str">
            <v>2019-03-26 12:00:00 AM</v>
          </cell>
          <cell r="AK5271" t="str">
            <v>2019-05-03 12:00:00 AM</v>
          </cell>
          <cell r="AM5271">
            <v>40994</v>
          </cell>
          <cell r="AN5271">
            <v>0</v>
          </cell>
          <cell r="AO5271" t="str">
            <v>NO</v>
          </cell>
          <cell r="AP5271">
            <v>0</v>
          </cell>
          <cell r="AR5271" t="str">
            <v>NO</v>
          </cell>
          <cell r="AS5271" t="str">
            <v>0.No esta en proceso jurídico</v>
          </cell>
          <cell r="BG5271">
            <v>0</v>
          </cell>
          <cell r="BH5271">
            <v>0</v>
          </cell>
        </row>
        <row r="5272">
          <cell r="I5272">
            <v>439318</v>
          </cell>
          <cell r="J5272" t="str">
            <v>CN</v>
          </cell>
          <cell r="K5272" t="str">
            <v>CN439318</v>
          </cell>
          <cell r="L5272" t="str">
            <v>2019</v>
          </cell>
          <cell r="M5272" t="str">
            <v>3</v>
          </cell>
          <cell r="N5272" t="str">
            <v>&gt;360</v>
          </cell>
          <cell r="O5272" t="str">
            <v>2024-06-30 12:00:00 AM</v>
          </cell>
          <cell r="P5272" t="str">
            <v>2024-08-06 10:35:39 PM</v>
          </cell>
          <cell r="Q5272" t="str">
            <v>NO</v>
          </cell>
          <cell r="R5272" t="str">
            <v>SI</v>
          </cell>
          <cell r="AH5272" t="str">
            <v>F</v>
          </cell>
          <cell r="AI5272">
            <v>75870</v>
          </cell>
          <cell r="AJ5272" t="str">
            <v>2019-03-27 12:00:00 AM</v>
          </cell>
          <cell r="AK5272" t="str">
            <v>2019-04-10 12:00:00 AM</v>
          </cell>
          <cell r="AM5272">
            <v>75870</v>
          </cell>
          <cell r="AN5272">
            <v>0</v>
          </cell>
          <cell r="AO5272" t="str">
            <v>NO</v>
          </cell>
          <cell r="AP5272">
            <v>0</v>
          </cell>
          <cell r="AR5272" t="str">
            <v>NO</v>
          </cell>
          <cell r="AS5272" t="str">
            <v>0.No esta en proceso jurídico</v>
          </cell>
          <cell r="BG5272">
            <v>0</v>
          </cell>
          <cell r="BH5272">
            <v>0</v>
          </cell>
        </row>
        <row r="5273">
          <cell r="I5273">
            <v>439322</v>
          </cell>
          <cell r="J5273" t="str">
            <v>CN</v>
          </cell>
          <cell r="K5273" t="str">
            <v>CN439322</v>
          </cell>
          <cell r="L5273" t="str">
            <v>2019</v>
          </cell>
          <cell r="M5273" t="str">
            <v>3</v>
          </cell>
          <cell r="N5273" t="str">
            <v>&gt;360</v>
          </cell>
          <cell r="O5273" t="str">
            <v>2024-06-30 12:00:00 AM</v>
          </cell>
          <cell r="P5273" t="str">
            <v>2024-08-06 10:35:39 PM</v>
          </cell>
          <cell r="Q5273" t="str">
            <v>NO</v>
          </cell>
          <cell r="R5273" t="str">
            <v>SI</v>
          </cell>
          <cell r="AH5273" t="str">
            <v>F</v>
          </cell>
          <cell r="AI5273">
            <v>44340</v>
          </cell>
          <cell r="AJ5273" t="str">
            <v>2019-03-27 12:00:00 AM</v>
          </cell>
          <cell r="AK5273" t="str">
            <v>2019-04-10 12:00:00 AM</v>
          </cell>
          <cell r="AM5273">
            <v>44340</v>
          </cell>
          <cell r="AN5273">
            <v>0</v>
          </cell>
          <cell r="AO5273" t="str">
            <v>NO</v>
          </cell>
          <cell r="AP5273">
            <v>0</v>
          </cell>
          <cell r="AR5273" t="str">
            <v>NO</v>
          </cell>
          <cell r="AS5273" t="str">
            <v>0.No esta en proceso jurídico</v>
          </cell>
          <cell r="BG5273">
            <v>0</v>
          </cell>
          <cell r="BH5273">
            <v>0</v>
          </cell>
        </row>
        <row r="5274">
          <cell r="I5274">
            <v>439327</v>
          </cell>
          <cell r="J5274" t="str">
            <v>CN</v>
          </cell>
          <cell r="K5274" t="str">
            <v>CN439327</v>
          </cell>
          <cell r="L5274" t="str">
            <v>2019</v>
          </cell>
          <cell r="M5274" t="str">
            <v>3</v>
          </cell>
          <cell r="N5274" t="str">
            <v>&gt;360</v>
          </cell>
          <cell r="O5274" t="str">
            <v>2024-06-30 12:00:00 AM</v>
          </cell>
          <cell r="P5274" t="str">
            <v>2024-08-06 10:35:39 PM</v>
          </cell>
          <cell r="Q5274" t="str">
            <v>NO</v>
          </cell>
          <cell r="R5274" t="str">
            <v>SI</v>
          </cell>
          <cell r="AH5274" t="str">
            <v>F</v>
          </cell>
          <cell r="AI5274">
            <v>401544</v>
          </cell>
          <cell r="AJ5274" t="str">
            <v>2019-03-27 12:00:00 AM</v>
          </cell>
          <cell r="AK5274" t="str">
            <v>2019-04-10 12:00:00 AM</v>
          </cell>
          <cell r="AM5274">
            <v>401544</v>
          </cell>
          <cell r="AN5274">
            <v>0</v>
          </cell>
          <cell r="AO5274" t="str">
            <v>NO</v>
          </cell>
          <cell r="AP5274">
            <v>0</v>
          </cell>
          <cell r="AR5274" t="str">
            <v>NO</v>
          </cell>
          <cell r="AS5274" t="str">
            <v>0.No esta en proceso jurídico</v>
          </cell>
          <cell r="BG5274">
            <v>0</v>
          </cell>
          <cell r="BH5274">
            <v>0</v>
          </cell>
        </row>
        <row r="5275">
          <cell r="I5275">
            <v>439330</v>
          </cell>
          <cell r="J5275" t="str">
            <v>CN</v>
          </cell>
          <cell r="K5275" t="str">
            <v>CN439330</v>
          </cell>
          <cell r="L5275" t="str">
            <v>2019</v>
          </cell>
          <cell r="M5275" t="str">
            <v>3</v>
          </cell>
          <cell r="N5275" t="str">
            <v>&gt;360</v>
          </cell>
          <cell r="O5275" t="str">
            <v>2024-06-30 12:00:00 AM</v>
          </cell>
          <cell r="P5275" t="str">
            <v>2024-08-06 10:35:39 PM</v>
          </cell>
          <cell r="Q5275" t="str">
            <v>NO</v>
          </cell>
          <cell r="R5275" t="str">
            <v>SI</v>
          </cell>
          <cell r="AH5275" t="str">
            <v>F</v>
          </cell>
          <cell r="AI5275">
            <v>162540</v>
          </cell>
          <cell r="AJ5275" t="str">
            <v>2019-03-27 12:00:00 AM</v>
          </cell>
          <cell r="AK5275" t="str">
            <v>2019-04-10 12:00:00 AM</v>
          </cell>
          <cell r="AM5275">
            <v>162540</v>
          </cell>
          <cell r="AN5275">
            <v>0</v>
          </cell>
          <cell r="AO5275" t="str">
            <v>NO</v>
          </cell>
          <cell r="AP5275">
            <v>0</v>
          </cell>
          <cell r="AR5275" t="str">
            <v>NO</v>
          </cell>
          <cell r="AS5275" t="str">
            <v>0.No esta en proceso jurídico</v>
          </cell>
          <cell r="BG5275">
            <v>0</v>
          </cell>
          <cell r="BH5275">
            <v>0</v>
          </cell>
        </row>
        <row r="5276">
          <cell r="I5276">
            <v>439336</v>
          </cell>
          <cell r="J5276" t="str">
            <v>CN</v>
          </cell>
          <cell r="K5276" t="str">
            <v>CN439336</v>
          </cell>
          <cell r="L5276" t="str">
            <v>2019</v>
          </cell>
          <cell r="M5276" t="str">
            <v>3</v>
          </cell>
          <cell r="N5276" t="str">
            <v>&gt;360</v>
          </cell>
          <cell r="O5276" t="str">
            <v>2024-06-30 12:00:00 AM</v>
          </cell>
          <cell r="P5276" t="str">
            <v>2024-08-06 10:35:39 PM</v>
          </cell>
          <cell r="Q5276" t="str">
            <v>NO</v>
          </cell>
          <cell r="R5276" t="str">
            <v>SI</v>
          </cell>
          <cell r="AH5276" t="str">
            <v>F</v>
          </cell>
          <cell r="AI5276">
            <v>171060</v>
          </cell>
          <cell r="AJ5276" t="str">
            <v>2019-03-27 12:00:00 AM</v>
          </cell>
          <cell r="AK5276" t="str">
            <v>2019-04-10 12:00:00 AM</v>
          </cell>
          <cell r="AM5276">
            <v>171060</v>
          </cell>
          <cell r="AN5276">
            <v>0</v>
          </cell>
          <cell r="AO5276" t="str">
            <v>NO</v>
          </cell>
          <cell r="AP5276">
            <v>0</v>
          </cell>
          <cell r="AR5276" t="str">
            <v>NO</v>
          </cell>
          <cell r="AS5276" t="str">
            <v>0.No esta en proceso jurídico</v>
          </cell>
          <cell r="BG5276">
            <v>0</v>
          </cell>
          <cell r="BH5276">
            <v>0</v>
          </cell>
        </row>
        <row r="5277">
          <cell r="I5277">
            <v>439341</v>
          </cell>
          <cell r="J5277" t="str">
            <v>CN</v>
          </cell>
          <cell r="K5277" t="str">
            <v>CN439341</v>
          </cell>
          <cell r="L5277" t="str">
            <v>2019</v>
          </cell>
          <cell r="M5277" t="str">
            <v>3</v>
          </cell>
          <cell r="N5277" t="str">
            <v>&gt;360</v>
          </cell>
          <cell r="O5277" t="str">
            <v>2024-06-30 12:00:00 AM</v>
          </cell>
          <cell r="P5277" t="str">
            <v>2024-08-06 10:35:39 PM</v>
          </cell>
          <cell r="Q5277" t="str">
            <v>NO</v>
          </cell>
          <cell r="R5277" t="str">
            <v>SI</v>
          </cell>
          <cell r="AH5277" t="str">
            <v>F</v>
          </cell>
          <cell r="AI5277">
            <v>134845</v>
          </cell>
          <cell r="AJ5277" t="str">
            <v>2019-03-27 12:00:00 AM</v>
          </cell>
          <cell r="AK5277" t="str">
            <v>2019-04-10 12:00:00 AM</v>
          </cell>
          <cell r="AM5277">
            <v>134845</v>
          </cell>
          <cell r="AN5277">
            <v>0</v>
          </cell>
          <cell r="AO5277" t="str">
            <v>NO</v>
          </cell>
          <cell r="AP5277">
            <v>0</v>
          </cell>
          <cell r="AR5277" t="str">
            <v>NO</v>
          </cell>
          <cell r="AS5277" t="str">
            <v>0.No esta en proceso jurídico</v>
          </cell>
          <cell r="BG5277">
            <v>0</v>
          </cell>
          <cell r="BH5277">
            <v>0</v>
          </cell>
        </row>
        <row r="5278">
          <cell r="I5278">
            <v>439354</v>
          </cell>
          <cell r="J5278" t="str">
            <v>CN</v>
          </cell>
          <cell r="K5278" t="str">
            <v>CN439354</v>
          </cell>
          <cell r="L5278" t="str">
            <v>2019</v>
          </cell>
          <cell r="M5278" t="str">
            <v>3</v>
          </cell>
          <cell r="N5278" t="str">
            <v>&gt;360</v>
          </cell>
          <cell r="O5278" t="str">
            <v>2024-06-30 12:00:00 AM</v>
          </cell>
          <cell r="P5278" t="str">
            <v>2024-08-06 10:35:39 PM</v>
          </cell>
          <cell r="Q5278" t="str">
            <v>NO</v>
          </cell>
          <cell r="R5278" t="str">
            <v>SI</v>
          </cell>
          <cell r="AH5278" t="str">
            <v>F</v>
          </cell>
          <cell r="AI5278">
            <v>171810</v>
          </cell>
          <cell r="AJ5278" t="str">
            <v>2019-03-27 12:00:00 AM</v>
          </cell>
          <cell r="AK5278" t="str">
            <v>2019-04-10 12:00:00 AM</v>
          </cell>
          <cell r="AM5278">
            <v>171810</v>
          </cell>
          <cell r="AN5278">
            <v>0</v>
          </cell>
          <cell r="AO5278" t="str">
            <v>NO</v>
          </cell>
          <cell r="AP5278">
            <v>0</v>
          </cell>
          <cell r="AR5278" t="str">
            <v>NO</v>
          </cell>
          <cell r="AS5278" t="str">
            <v>0.No esta en proceso jurídico</v>
          </cell>
          <cell r="BG5278">
            <v>0</v>
          </cell>
          <cell r="BH5278">
            <v>0</v>
          </cell>
        </row>
        <row r="5279">
          <cell r="I5279">
            <v>439356</v>
          </cell>
          <cell r="J5279" t="str">
            <v>CN</v>
          </cell>
          <cell r="K5279" t="str">
            <v>CN439356</v>
          </cell>
          <cell r="L5279" t="str">
            <v>2019</v>
          </cell>
          <cell r="M5279" t="str">
            <v>3</v>
          </cell>
          <cell r="N5279" t="str">
            <v>&gt;360</v>
          </cell>
          <cell r="O5279" t="str">
            <v>2024-06-30 12:00:00 AM</v>
          </cell>
          <cell r="P5279" t="str">
            <v>2024-08-06 10:35:39 PM</v>
          </cell>
          <cell r="Q5279" t="str">
            <v>NO</v>
          </cell>
          <cell r="R5279" t="str">
            <v>SI</v>
          </cell>
          <cell r="AH5279" t="str">
            <v>F</v>
          </cell>
          <cell r="AI5279">
            <v>85320</v>
          </cell>
          <cell r="AJ5279" t="str">
            <v>2019-03-27 12:00:00 AM</v>
          </cell>
          <cell r="AK5279" t="str">
            <v>2019-04-10 12:00:00 AM</v>
          </cell>
          <cell r="AM5279">
            <v>85320</v>
          </cell>
          <cell r="AN5279">
            <v>0</v>
          </cell>
          <cell r="AO5279" t="str">
            <v>SI</v>
          </cell>
          <cell r="AP5279">
            <v>0</v>
          </cell>
          <cell r="AR5279" t="str">
            <v>NO</v>
          </cell>
          <cell r="AS5279" t="str">
            <v>0.No esta en proceso jurídico</v>
          </cell>
          <cell r="BG5279">
            <v>0</v>
          </cell>
          <cell r="BH5279">
            <v>0</v>
          </cell>
        </row>
        <row r="5280">
          <cell r="I5280">
            <v>439357</v>
          </cell>
          <cell r="J5280" t="str">
            <v>CN</v>
          </cell>
          <cell r="K5280" t="str">
            <v>CN439357</v>
          </cell>
          <cell r="L5280" t="str">
            <v>2019</v>
          </cell>
          <cell r="M5280" t="str">
            <v>3</v>
          </cell>
          <cell r="N5280" t="str">
            <v>&gt;360</v>
          </cell>
          <cell r="O5280" t="str">
            <v>2024-06-30 12:00:00 AM</v>
          </cell>
          <cell r="P5280" t="str">
            <v>2024-08-06 10:35:39 PM</v>
          </cell>
          <cell r="Q5280" t="str">
            <v>NO</v>
          </cell>
          <cell r="R5280" t="str">
            <v>SI</v>
          </cell>
          <cell r="AH5280" t="str">
            <v>F</v>
          </cell>
          <cell r="AI5280">
            <v>70081</v>
          </cell>
          <cell r="AJ5280" t="str">
            <v>2019-03-27 12:00:00 AM</v>
          </cell>
          <cell r="AK5280" t="str">
            <v>2019-08-12 12:00:00 AM</v>
          </cell>
          <cell r="AM5280">
            <v>70081</v>
          </cell>
          <cell r="AN5280">
            <v>0</v>
          </cell>
          <cell r="AO5280" t="str">
            <v>NO</v>
          </cell>
          <cell r="AP5280">
            <v>0</v>
          </cell>
          <cell r="AR5280" t="str">
            <v>NO</v>
          </cell>
          <cell r="AS5280" t="str">
            <v>0.No esta en proceso jurídico</v>
          </cell>
          <cell r="BG5280">
            <v>0</v>
          </cell>
          <cell r="BH5280">
            <v>0</v>
          </cell>
        </row>
        <row r="5281">
          <cell r="I5281">
            <v>439360</v>
          </cell>
          <cell r="J5281" t="str">
            <v>CN</v>
          </cell>
          <cell r="K5281" t="str">
            <v>CN439360</v>
          </cell>
          <cell r="L5281" t="str">
            <v>2019</v>
          </cell>
          <cell r="M5281" t="str">
            <v>3</v>
          </cell>
          <cell r="N5281" t="str">
            <v>&gt;360</v>
          </cell>
          <cell r="O5281" t="str">
            <v>2024-06-30 12:00:00 AM</v>
          </cell>
          <cell r="P5281" t="str">
            <v>2024-08-06 10:35:39 PM</v>
          </cell>
          <cell r="Q5281" t="str">
            <v>NO</v>
          </cell>
          <cell r="R5281" t="str">
            <v>SI</v>
          </cell>
          <cell r="AH5281" t="str">
            <v>F</v>
          </cell>
          <cell r="AI5281">
            <v>77868</v>
          </cell>
          <cell r="AJ5281" t="str">
            <v>2019-03-27 12:00:00 AM</v>
          </cell>
          <cell r="AK5281" t="str">
            <v>2019-06-10 12:00:00 AM</v>
          </cell>
          <cell r="AM5281">
            <v>77868</v>
          </cell>
          <cell r="AN5281">
            <v>0</v>
          </cell>
          <cell r="AO5281" t="str">
            <v>SI</v>
          </cell>
          <cell r="AP5281">
            <v>0</v>
          </cell>
          <cell r="AR5281" t="str">
            <v>NO</v>
          </cell>
          <cell r="AS5281" t="str">
            <v>0.No esta en proceso jurídico</v>
          </cell>
          <cell r="BG5281">
            <v>0</v>
          </cell>
          <cell r="BH5281">
            <v>0</v>
          </cell>
        </row>
        <row r="5282">
          <cell r="I5282">
            <v>439366</v>
          </cell>
          <cell r="J5282" t="str">
            <v>CN</v>
          </cell>
          <cell r="K5282" t="str">
            <v>CN439366</v>
          </cell>
          <cell r="L5282" t="str">
            <v>2019</v>
          </cell>
          <cell r="M5282" t="str">
            <v>3</v>
          </cell>
          <cell r="N5282" t="str">
            <v>&gt;360</v>
          </cell>
          <cell r="O5282" t="str">
            <v>2024-06-30 12:00:00 AM</v>
          </cell>
          <cell r="P5282" t="str">
            <v>2024-08-06 10:35:39 PM</v>
          </cell>
          <cell r="Q5282" t="str">
            <v>NO</v>
          </cell>
          <cell r="R5282" t="str">
            <v>SI</v>
          </cell>
          <cell r="AH5282" t="str">
            <v>F</v>
          </cell>
          <cell r="AI5282">
            <v>75870</v>
          </cell>
          <cell r="AJ5282" t="str">
            <v>2019-03-27 12:00:00 AM</v>
          </cell>
          <cell r="AK5282" t="str">
            <v>2019-04-10 12:00:00 AM</v>
          </cell>
          <cell r="AM5282">
            <v>75870</v>
          </cell>
          <cell r="AN5282">
            <v>0</v>
          </cell>
          <cell r="AO5282" t="str">
            <v>NO</v>
          </cell>
          <cell r="AP5282">
            <v>0</v>
          </cell>
          <cell r="AR5282" t="str">
            <v>NO</v>
          </cell>
          <cell r="AS5282" t="str">
            <v>0.No esta en proceso jurídico</v>
          </cell>
          <cell r="BG5282">
            <v>0</v>
          </cell>
          <cell r="BH5282">
            <v>0</v>
          </cell>
        </row>
        <row r="5283">
          <cell r="I5283">
            <v>439367</v>
          </cell>
          <cell r="J5283" t="str">
            <v>CN</v>
          </cell>
          <cell r="K5283" t="str">
            <v>CN439367</v>
          </cell>
          <cell r="L5283" t="str">
            <v>2019</v>
          </cell>
          <cell r="M5283" t="str">
            <v>3</v>
          </cell>
          <cell r="N5283" t="str">
            <v>&gt;360</v>
          </cell>
          <cell r="O5283" t="str">
            <v>2024-06-30 12:00:00 AM</v>
          </cell>
          <cell r="P5283" t="str">
            <v>2024-08-06 10:35:39 PM</v>
          </cell>
          <cell r="Q5283" t="str">
            <v>NO</v>
          </cell>
          <cell r="R5283" t="str">
            <v>SI</v>
          </cell>
          <cell r="AH5283" t="str">
            <v>F</v>
          </cell>
          <cell r="AI5283">
            <v>38934</v>
          </cell>
          <cell r="AJ5283" t="str">
            <v>2019-03-27 12:00:00 AM</v>
          </cell>
          <cell r="AK5283" t="str">
            <v>2019-12-10 12:00:00 AM</v>
          </cell>
          <cell r="AM5283">
            <v>38934</v>
          </cell>
          <cell r="AN5283">
            <v>0</v>
          </cell>
          <cell r="AO5283" t="str">
            <v>NO</v>
          </cell>
          <cell r="AP5283">
            <v>0</v>
          </cell>
          <cell r="AR5283" t="str">
            <v>NO</v>
          </cell>
          <cell r="AS5283" t="str">
            <v>0.No esta en proceso jurídico</v>
          </cell>
          <cell r="BG5283">
            <v>0</v>
          </cell>
          <cell r="BH5283">
            <v>0</v>
          </cell>
        </row>
        <row r="5284">
          <cell r="I5284">
            <v>439371</v>
          </cell>
          <cell r="J5284" t="str">
            <v>CN</v>
          </cell>
          <cell r="K5284" t="str">
            <v>CN439371</v>
          </cell>
          <cell r="L5284" t="str">
            <v>2019</v>
          </cell>
          <cell r="M5284" t="str">
            <v>3</v>
          </cell>
          <cell r="N5284" t="str">
            <v>&gt;360</v>
          </cell>
          <cell r="O5284" t="str">
            <v>2024-06-30 12:00:00 AM</v>
          </cell>
          <cell r="P5284" t="str">
            <v>2024-08-06 10:35:39 PM</v>
          </cell>
          <cell r="Q5284" t="str">
            <v>NO</v>
          </cell>
          <cell r="R5284" t="str">
            <v>SI</v>
          </cell>
          <cell r="AH5284" t="str">
            <v>F</v>
          </cell>
          <cell r="AI5284">
            <v>75870</v>
          </cell>
          <cell r="AJ5284" t="str">
            <v>2019-03-27 12:00:00 AM</v>
          </cell>
          <cell r="AK5284" t="str">
            <v>2019-04-10 12:00:00 AM</v>
          </cell>
          <cell r="AM5284">
            <v>75870</v>
          </cell>
          <cell r="AN5284">
            <v>0</v>
          </cell>
          <cell r="AO5284" t="str">
            <v>SI</v>
          </cell>
          <cell r="AP5284">
            <v>0</v>
          </cell>
          <cell r="AR5284" t="str">
            <v>NO</v>
          </cell>
          <cell r="AS5284" t="str">
            <v>0.No esta en proceso jurídico</v>
          </cell>
          <cell r="BG5284">
            <v>0</v>
          </cell>
          <cell r="BH5284">
            <v>0</v>
          </cell>
        </row>
        <row r="5285">
          <cell r="I5285">
            <v>439376</v>
          </cell>
          <cell r="J5285" t="str">
            <v>CN</v>
          </cell>
          <cell r="K5285" t="str">
            <v>CN439376</v>
          </cell>
          <cell r="L5285" t="str">
            <v>2019</v>
          </cell>
          <cell r="M5285" t="str">
            <v>3</v>
          </cell>
          <cell r="N5285" t="str">
            <v>&gt;360</v>
          </cell>
          <cell r="O5285" t="str">
            <v>2024-06-30 12:00:00 AM</v>
          </cell>
          <cell r="P5285" t="str">
            <v>2024-08-06 10:35:39 PM</v>
          </cell>
          <cell r="Q5285" t="str">
            <v>NO</v>
          </cell>
          <cell r="R5285" t="str">
            <v>SI</v>
          </cell>
          <cell r="AH5285" t="str">
            <v>F</v>
          </cell>
          <cell r="AI5285">
            <v>166410</v>
          </cell>
          <cell r="AJ5285" t="str">
            <v>2019-03-27 12:00:00 AM</v>
          </cell>
          <cell r="AK5285" t="str">
            <v>2019-04-10 12:00:00 AM</v>
          </cell>
          <cell r="AM5285">
            <v>166410</v>
          </cell>
          <cell r="AN5285">
            <v>0</v>
          </cell>
          <cell r="AO5285" t="str">
            <v>SI</v>
          </cell>
          <cell r="AP5285">
            <v>0</v>
          </cell>
          <cell r="AR5285" t="str">
            <v>NO</v>
          </cell>
          <cell r="AS5285" t="str">
            <v>0.No esta en proceso jurídico</v>
          </cell>
          <cell r="BG5285">
            <v>0</v>
          </cell>
          <cell r="BH5285">
            <v>0</v>
          </cell>
        </row>
        <row r="5286">
          <cell r="I5286">
            <v>439379</v>
          </cell>
          <cell r="J5286" t="str">
            <v>CN</v>
          </cell>
          <cell r="K5286" t="str">
            <v>CN439379</v>
          </cell>
          <cell r="L5286" t="str">
            <v>2019</v>
          </cell>
          <cell r="M5286" t="str">
            <v>3</v>
          </cell>
          <cell r="N5286" t="str">
            <v>&gt;360</v>
          </cell>
          <cell r="O5286" t="str">
            <v>2024-06-30 12:00:00 AM</v>
          </cell>
          <cell r="P5286" t="str">
            <v>2024-08-06 10:35:39 PM</v>
          </cell>
          <cell r="Q5286" t="str">
            <v>NO</v>
          </cell>
          <cell r="R5286" t="str">
            <v>SI</v>
          </cell>
          <cell r="AH5286" t="str">
            <v>F</v>
          </cell>
          <cell r="AI5286">
            <v>44340</v>
          </cell>
          <cell r="AJ5286" t="str">
            <v>2019-03-27 12:00:00 AM</v>
          </cell>
          <cell r="AK5286" t="str">
            <v>2019-04-10 12:00:00 AM</v>
          </cell>
          <cell r="AM5286">
            <v>11400</v>
          </cell>
          <cell r="AN5286">
            <v>32940</v>
          </cell>
          <cell r="AO5286" t="str">
            <v>SI</v>
          </cell>
          <cell r="AP5286">
            <v>0</v>
          </cell>
          <cell r="AR5286" t="str">
            <v>NO</v>
          </cell>
          <cell r="AS5286" t="str">
            <v>0.No esta en proceso jurídico</v>
          </cell>
          <cell r="BG5286">
            <v>0</v>
          </cell>
          <cell r="BH5286">
            <v>0</v>
          </cell>
        </row>
        <row r="5287">
          <cell r="I5287">
            <v>439392</v>
          </cell>
          <cell r="J5287" t="str">
            <v>CN</v>
          </cell>
          <cell r="K5287" t="str">
            <v>CN439392</v>
          </cell>
          <cell r="L5287" t="str">
            <v>2019</v>
          </cell>
          <cell r="M5287" t="str">
            <v>3</v>
          </cell>
          <cell r="N5287" t="str">
            <v>&gt;360</v>
          </cell>
          <cell r="O5287" t="str">
            <v>2024-06-30 12:00:00 AM</v>
          </cell>
          <cell r="P5287" t="str">
            <v>2024-08-06 10:35:39 PM</v>
          </cell>
          <cell r="Q5287" t="str">
            <v>NO</v>
          </cell>
          <cell r="R5287" t="str">
            <v>SI</v>
          </cell>
          <cell r="AH5287" t="str">
            <v>F</v>
          </cell>
          <cell r="AI5287">
            <v>6870</v>
          </cell>
          <cell r="AJ5287" t="str">
            <v>2019-03-27 12:00:00 AM</v>
          </cell>
          <cell r="AK5287" t="str">
            <v>2019-04-10 12:00:00 AM</v>
          </cell>
          <cell r="AM5287">
            <v>6870</v>
          </cell>
          <cell r="AN5287">
            <v>0</v>
          </cell>
          <cell r="AO5287" t="str">
            <v>NO</v>
          </cell>
          <cell r="AP5287">
            <v>0</v>
          </cell>
          <cell r="AR5287" t="str">
            <v>NO</v>
          </cell>
          <cell r="AS5287" t="str">
            <v>0.No esta en proceso jurídico</v>
          </cell>
          <cell r="BG5287">
            <v>0</v>
          </cell>
          <cell r="BH5287">
            <v>0</v>
          </cell>
        </row>
        <row r="5288">
          <cell r="I5288">
            <v>439393</v>
          </cell>
          <cell r="J5288" t="str">
            <v>CN</v>
          </cell>
          <cell r="K5288" t="str">
            <v>CN439393</v>
          </cell>
          <cell r="L5288" t="str">
            <v>2019</v>
          </cell>
          <cell r="M5288" t="str">
            <v>3</v>
          </cell>
          <cell r="N5288" t="str">
            <v>&gt;360</v>
          </cell>
          <cell r="O5288" t="str">
            <v>2024-06-30 12:00:00 AM</v>
          </cell>
          <cell r="P5288" t="str">
            <v>2024-08-06 10:35:39 PM</v>
          </cell>
          <cell r="Q5288" t="str">
            <v>NO</v>
          </cell>
          <cell r="R5288" t="str">
            <v>SI</v>
          </cell>
          <cell r="AH5288" t="str">
            <v>F</v>
          </cell>
          <cell r="AI5288">
            <v>149769</v>
          </cell>
          <cell r="AJ5288" t="str">
            <v>2019-03-27 12:00:00 AM</v>
          </cell>
          <cell r="AK5288" t="str">
            <v>2019-04-10 12:00:00 AM</v>
          </cell>
          <cell r="AM5288">
            <v>149769</v>
          </cell>
          <cell r="AN5288">
            <v>0</v>
          </cell>
          <cell r="AO5288" t="str">
            <v>SI</v>
          </cell>
          <cell r="AP5288">
            <v>0</v>
          </cell>
          <cell r="AR5288" t="str">
            <v>NO</v>
          </cell>
          <cell r="AS5288" t="str">
            <v>0.No esta en proceso jurídico</v>
          </cell>
          <cell r="BG5288">
            <v>0</v>
          </cell>
          <cell r="BH5288">
            <v>0</v>
          </cell>
        </row>
        <row r="5289">
          <cell r="I5289">
            <v>439406</v>
          </cell>
          <cell r="J5289" t="str">
            <v>CN</v>
          </cell>
          <cell r="K5289" t="str">
            <v>CN439406</v>
          </cell>
          <cell r="L5289" t="str">
            <v>2019</v>
          </cell>
          <cell r="M5289" t="str">
            <v>3</v>
          </cell>
          <cell r="N5289" t="str">
            <v>&gt;360</v>
          </cell>
          <cell r="O5289" t="str">
            <v>2024-06-30 12:00:00 AM</v>
          </cell>
          <cell r="P5289" t="str">
            <v>2024-08-06 10:35:39 PM</v>
          </cell>
          <cell r="Q5289" t="str">
            <v>NO</v>
          </cell>
          <cell r="R5289" t="str">
            <v>SI</v>
          </cell>
          <cell r="AH5289" t="str">
            <v>F</v>
          </cell>
          <cell r="AI5289">
            <v>149769</v>
          </cell>
          <cell r="AJ5289" t="str">
            <v>2019-03-27 12:00:00 AM</v>
          </cell>
          <cell r="AK5289" t="str">
            <v>2019-04-10 12:00:00 AM</v>
          </cell>
          <cell r="AM5289">
            <v>149769</v>
          </cell>
          <cell r="AN5289">
            <v>0</v>
          </cell>
          <cell r="AO5289" t="str">
            <v>NO</v>
          </cell>
          <cell r="AP5289">
            <v>0</v>
          </cell>
          <cell r="AR5289" t="str">
            <v>NO</v>
          </cell>
          <cell r="AS5289" t="str">
            <v>0.No esta en proceso jurídico</v>
          </cell>
          <cell r="BG5289">
            <v>0</v>
          </cell>
          <cell r="BH5289">
            <v>0</v>
          </cell>
        </row>
        <row r="5290">
          <cell r="I5290">
            <v>439414</v>
          </cell>
          <cell r="J5290" t="str">
            <v>CN</v>
          </cell>
          <cell r="K5290" t="str">
            <v>CN439414</v>
          </cell>
          <cell r="L5290" t="str">
            <v>2019</v>
          </cell>
          <cell r="M5290" t="str">
            <v>3</v>
          </cell>
          <cell r="N5290" t="str">
            <v>&gt;360</v>
          </cell>
          <cell r="O5290" t="str">
            <v>2024-06-30 12:00:00 AM</v>
          </cell>
          <cell r="P5290" t="str">
            <v>2024-08-06 10:35:39 PM</v>
          </cell>
          <cell r="Q5290" t="str">
            <v>NO</v>
          </cell>
          <cell r="R5290" t="str">
            <v>SI</v>
          </cell>
          <cell r="AH5290" t="str">
            <v>F</v>
          </cell>
          <cell r="AI5290">
            <v>195000</v>
          </cell>
          <cell r="AJ5290" t="str">
            <v>2019-03-27 12:00:00 AM</v>
          </cell>
          <cell r="AK5290" t="str">
            <v>2019-04-10 12:00:00 AM</v>
          </cell>
          <cell r="AM5290">
            <v>195000</v>
          </cell>
          <cell r="AN5290">
            <v>0</v>
          </cell>
          <cell r="AO5290" t="str">
            <v>NO</v>
          </cell>
          <cell r="AP5290">
            <v>0</v>
          </cell>
          <cell r="AR5290" t="str">
            <v>NO</v>
          </cell>
          <cell r="AS5290" t="str">
            <v>0.No esta en proceso jurídico</v>
          </cell>
          <cell r="BG5290">
            <v>0</v>
          </cell>
          <cell r="BH5290">
            <v>0</v>
          </cell>
        </row>
        <row r="5291">
          <cell r="I5291">
            <v>439416</v>
          </cell>
          <cell r="J5291" t="str">
            <v>CN</v>
          </cell>
          <cell r="K5291" t="str">
            <v>CN439416</v>
          </cell>
          <cell r="L5291" t="str">
            <v>2019</v>
          </cell>
          <cell r="M5291" t="str">
            <v>3</v>
          </cell>
          <cell r="N5291" t="str">
            <v>&gt;360</v>
          </cell>
          <cell r="O5291" t="str">
            <v>2024-06-30 12:00:00 AM</v>
          </cell>
          <cell r="P5291" t="str">
            <v>2024-08-06 10:35:39 PM</v>
          </cell>
          <cell r="Q5291" t="str">
            <v>NO</v>
          </cell>
          <cell r="R5291" t="str">
            <v>SI</v>
          </cell>
          <cell r="AH5291" t="str">
            <v>F</v>
          </cell>
          <cell r="AI5291">
            <v>31979</v>
          </cell>
          <cell r="AJ5291" t="str">
            <v>2019-03-27 12:00:00 AM</v>
          </cell>
          <cell r="AK5291" t="str">
            <v>2019-04-10 12:00:00 AM</v>
          </cell>
          <cell r="AM5291">
            <v>31979</v>
          </cell>
          <cell r="AN5291">
            <v>0</v>
          </cell>
          <cell r="AO5291" t="str">
            <v>NO</v>
          </cell>
          <cell r="AP5291">
            <v>0</v>
          </cell>
          <cell r="AR5291" t="str">
            <v>NO</v>
          </cell>
          <cell r="AS5291" t="str">
            <v>0.No esta en proceso jurídico</v>
          </cell>
          <cell r="BG5291">
            <v>0</v>
          </cell>
          <cell r="BH5291">
            <v>0</v>
          </cell>
        </row>
        <row r="5292">
          <cell r="I5292">
            <v>439425</v>
          </cell>
          <cell r="J5292" t="str">
            <v>CN</v>
          </cell>
          <cell r="K5292" t="str">
            <v>CN439425</v>
          </cell>
          <cell r="L5292" t="str">
            <v>2019</v>
          </cell>
          <cell r="M5292" t="str">
            <v>3</v>
          </cell>
          <cell r="N5292" t="str">
            <v>&gt;360</v>
          </cell>
          <cell r="O5292" t="str">
            <v>2024-06-30 12:00:00 AM</v>
          </cell>
          <cell r="P5292" t="str">
            <v>2024-08-06 10:35:39 PM</v>
          </cell>
          <cell r="Q5292" t="str">
            <v>NO</v>
          </cell>
          <cell r="R5292" t="str">
            <v>SI</v>
          </cell>
          <cell r="AH5292" t="str">
            <v>F</v>
          </cell>
          <cell r="AI5292">
            <v>134846</v>
          </cell>
          <cell r="AJ5292" t="str">
            <v>2019-03-27 12:00:00 AM</v>
          </cell>
          <cell r="AK5292" t="str">
            <v>2019-04-10 12:00:00 AM</v>
          </cell>
          <cell r="AM5292">
            <v>134846</v>
          </cell>
          <cell r="AN5292">
            <v>0</v>
          </cell>
          <cell r="AO5292" t="str">
            <v>NO</v>
          </cell>
          <cell r="AP5292">
            <v>0</v>
          </cell>
          <cell r="AR5292" t="str">
            <v>NO</v>
          </cell>
          <cell r="AS5292" t="str">
            <v>0.No esta en proceso jurídico</v>
          </cell>
          <cell r="BG5292">
            <v>0</v>
          </cell>
          <cell r="BH5292">
            <v>0</v>
          </cell>
        </row>
        <row r="5293">
          <cell r="I5293">
            <v>439429</v>
          </cell>
          <cell r="J5293" t="str">
            <v>CN</v>
          </cell>
          <cell r="K5293" t="str">
            <v>CN439429</v>
          </cell>
          <cell r="L5293" t="str">
            <v>2019</v>
          </cell>
          <cell r="M5293" t="str">
            <v>3</v>
          </cell>
          <cell r="N5293" t="str">
            <v>&gt;360</v>
          </cell>
          <cell r="O5293" t="str">
            <v>2024-06-30 12:00:00 AM</v>
          </cell>
          <cell r="P5293" t="str">
            <v>2024-08-06 10:35:39 PM</v>
          </cell>
          <cell r="Q5293" t="str">
            <v>NO</v>
          </cell>
          <cell r="R5293" t="str">
            <v>SI</v>
          </cell>
          <cell r="AH5293" t="str">
            <v>F</v>
          </cell>
          <cell r="AI5293">
            <v>166500</v>
          </cell>
          <cell r="AJ5293" t="str">
            <v>2019-03-27 12:00:00 AM</v>
          </cell>
          <cell r="AK5293" t="str">
            <v>2019-08-12 12:00:00 AM</v>
          </cell>
          <cell r="AM5293">
            <v>166500</v>
          </cell>
          <cell r="AN5293">
            <v>0</v>
          </cell>
          <cell r="AO5293" t="str">
            <v>NO</v>
          </cell>
          <cell r="AP5293">
            <v>0</v>
          </cell>
          <cell r="AR5293" t="str">
            <v>NO</v>
          </cell>
          <cell r="AS5293" t="str">
            <v>0.No esta en proceso jurídico</v>
          </cell>
          <cell r="BG5293">
            <v>0</v>
          </cell>
          <cell r="BH5293">
            <v>0</v>
          </cell>
        </row>
        <row r="5294">
          <cell r="I5294">
            <v>439431</v>
          </cell>
          <cell r="J5294" t="str">
            <v>CN</v>
          </cell>
          <cell r="K5294" t="str">
            <v>CN439431</v>
          </cell>
          <cell r="L5294" t="str">
            <v>2019</v>
          </cell>
          <cell r="M5294" t="str">
            <v>3</v>
          </cell>
          <cell r="N5294" t="str">
            <v>&gt;360</v>
          </cell>
          <cell r="O5294" t="str">
            <v>2024-06-30 12:00:00 AM</v>
          </cell>
          <cell r="P5294" t="str">
            <v>2024-08-06 10:35:39 PM</v>
          </cell>
          <cell r="Q5294" t="str">
            <v>NO</v>
          </cell>
          <cell r="R5294" t="str">
            <v>SI</v>
          </cell>
          <cell r="AH5294" t="str">
            <v>F</v>
          </cell>
          <cell r="AI5294">
            <v>51730</v>
          </cell>
          <cell r="AJ5294" t="str">
            <v>2019-03-27 12:00:00 AM</v>
          </cell>
          <cell r="AK5294" t="str">
            <v>2019-08-12 12:00:00 AM</v>
          </cell>
          <cell r="AM5294">
            <v>50249</v>
          </cell>
          <cell r="AN5294">
            <v>1481</v>
          </cell>
          <cell r="AO5294" t="str">
            <v>SI</v>
          </cell>
          <cell r="AP5294">
            <v>0</v>
          </cell>
          <cell r="AR5294" t="str">
            <v>NO</v>
          </cell>
          <cell r="AS5294" t="str">
            <v>0.No esta en proceso jurídico</v>
          </cell>
          <cell r="BG5294">
            <v>0</v>
          </cell>
          <cell r="BH5294">
            <v>0</v>
          </cell>
        </row>
        <row r="5295">
          <cell r="I5295">
            <v>439433</v>
          </cell>
          <cell r="J5295" t="str">
            <v>CN</v>
          </cell>
          <cell r="K5295" t="str">
            <v>CN439433</v>
          </cell>
          <cell r="L5295" t="str">
            <v>2019</v>
          </cell>
          <cell r="M5295" t="str">
            <v>3</v>
          </cell>
          <cell r="N5295" t="str">
            <v>&gt;360</v>
          </cell>
          <cell r="O5295" t="str">
            <v>2024-06-30 12:00:00 AM</v>
          </cell>
          <cell r="P5295" t="str">
            <v>2024-08-06 10:35:39 PM</v>
          </cell>
          <cell r="Q5295" t="str">
            <v>NO</v>
          </cell>
          <cell r="R5295" t="str">
            <v>SI</v>
          </cell>
          <cell r="AH5295" t="str">
            <v>F</v>
          </cell>
          <cell r="AI5295">
            <v>23065668</v>
          </cell>
          <cell r="AJ5295" t="str">
            <v>2019-03-27 12:00:00 AM</v>
          </cell>
          <cell r="AK5295" t="str">
            <v>2019-04-10 12:00:00 AM</v>
          </cell>
          <cell r="AM5295">
            <v>23065668</v>
          </cell>
          <cell r="AN5295">
            <v>0</v>
          </cell>
          <cell r="AO5295" t="str">
            <v>SI</v>
          </cell>
          <cell r="AP5295">
            <v>0</v>
          </cell>
          <cell r="AR5295" t="str">
            <v>NO</v>
          </cell>
          <cell r="AS5295" t="str">
            <v>0.No esta en proceso jurídico</v>
          </cell>
          <cell r="BG5295">
            <v>0</v>
          </cell>
          <cell r="BH5295">
            <v>0</v>
          </cell>
        </row>
        <row r="5296">
          <cell r="I5296">
            <v>439437</v>
          </cell>
          <cell r="J5296" t="str">
            <v>CN</v>
          </cell>
          <cell r="K5296" t="str">
            <v>CN439437</v>
          </cell>
          <cell r="L5296" t="str">
            <v>2019</v>
          </cell>
          <cell r="M5296" t="str">
            <v>3</v>
          </cell>
          <cell r="N5296" t="str">
            <v>&gt;360</v>
          </cell>
          <cell r="O5296" t="str">
            <v>2024-06-30 12:00:00 AM</v>
          </cell>
          <cell r="P5296" t="str">
            <v>2024-08-06 10:35:39 PM</v>
          </cell>
          <cell r="Q5296" t="str">
            <v>NO</v>
          </cell>
          <cell r="R5296" t="str">
            <v>SI</v>
          </cell>
          <cell r="AH5296" t="str">
            <v>F</v>
          </cell>
          <cell r="AI5296">
            <v>41730</v>
          </cell>
          <cell r="AJ5296" t="str">
            <v>2019-03-27 12:00:00 AM</v>
          </cell>
          <cell r="AK5296" t="str">
            <v>2019-04-10 12:00:00 AM</v>
          </cell>
          <cell r="AM5296">
            <v>41730</v>
          </cell>
          <cell r="AN5296">
            <v>0</v>
          </cell>
          <cell r="AO5296" t="str">
            <v>SI</v>
          </cell>
          <cell r="AP5296">
            <v>0</v>
          </cell>
          <cell r="AR5296" t="str">
            <v>NO</v>
          </cell>
          <cell r="AS5296" t="str">
            <v>0.No esta en proceso jurídico</v>
          </cell>
          <cell r="BG5296">
            <v>0</v>
          </cell>
          <cell r="BH5296">
            <v>0</v>
          </cell>
        </row>
        <row r="5297">
          <cell r="I5297">
            <v>439446</v>
          </cell>
          <cell r="J5297" t="str">
            <v>CN</v>
          </cell>
          <cell r="K5297" t="str">
            <v>CN439446</v>
          </cell>
          <cell r="L5297" t="str">
            <v>2019</v>
          </cell>
          <cell r="M5297" t="str">
            <v>3</v>
          </cell>
          <cell r="N5297" t="str">
            <v>&gt;360</v>
          </cell>
          <cell r="O5297" t="str">
            <v>2024-06-30 12:00:00 AM</v>
          </cell>
          <cell r="P5297" t="str">
            <v>2024-08-06 10:35:39 PM</v>
          </cell>
          <cell r="Q5297" t="str">
            <v>NO</v>
          </cell>
          <cell r="R5297" t="str">
            <v>SI</v>
          </cell>
          <cell r="AH5297" t="str">
            <v>F</v>
          </cell>
          <cell r="AI5297">
            <v>56880</v>
          </cell>
          <cell r="AJ5297" t="str">
            <v>2019-03-27 12:00:00 AM</v>
          </cell>
          <cell r="AK5297" t="str">
            <v>2019-04-10 12:00:00 AM</v>
          </cell>
          <cell r="AM5297">
            <v>56880</v>
          </cell>
          <cell r="AN5297">
            <v>0</v>
          </cell>
          <cell r="AO5297" t="str">
            <v>SI</v>
          </cell>
          <cell r="AP5297">
            <v>0</v>
          </cell>
          <cell r="AR5297" t="str">
            <v>NO</v>
          </cell>
          <cell r="AS5297" t="str">
            <v>0.No esta en proceso jurídico</v>
          </cell>
          <cell r="BG5297">
            <v>0</v>
          </cell>
          <cell r="BH5297">
            <v>0</v>
          </cell>
        </row>
        <row r="5298">
          <cell r="I5298">
            <v>439450</v>
          </cell>
          <cell r="J5298" t="str">
            <v>CN</v>
          </cell>
          <cell r="K5298" t="str">
            <v>CN439450</v>
          </cell>
          <cell r="L5298" t="str">
            <v>2019</v>
          </cell>
          <cell r="M5298" t="str">
            <v>3</v>
          </cell>
          <cell r="N5298" t="str">
            <v>&gt;360</v>
          </cell>
          <cell r="O5298" t="str">
            <v>2024-06-30 12:00:00 AM</v>
          </cell>
          <cell r="P5298" t="str">
            <v>2024-08-06 10:35:39 PM</v>
          </cell>
          <cell r="Q5298" t="str">
            <v>NO</v>
          </cell>
          <cell r="R5298" t="str">
            <v>SI</v>
          </cell>
          <cell r="AH5298" t="str">
            <v>F</v>
          </cell>
          <cell r="AI5298">
            <v>37557</v>
          </cell>
          <cell r="AJ5298" t="str">
            <v>2019-03-27 12:00:00 AM</v>
          </cell>
          <cell r="AK5298" t="str">
            <v>2019-04-10 12:00:00 AM</v>
          </cell>
          <cell r="AM5298">
            <v>37557</v>
          </cell>
          <cell r="AN5298">
            <v>0</v>
          </cell>
          <cell r="AO5298" t="str">
            <v>SI</v>
          </cell>
          <cell r="AP5298">
            <v>0</v>
          </cell>
          <cell r="AR5298" t="str">
            <v>NO</v>
          </cell>
          <cell r="AS5298" t="str">
            <v>0.No esta en proceso jurídico</v>
          </cell>
          <cell r="BG5298">
            <v>0</v>
          </cell>
          <cell r="BH5298">
            <v>0</v>
          </cell>
        </row>
        <row r="5299">
          <cell r="I5299">
            <v>439465</v>
          </cell>
          <cell r="J5299" t="str">
            <v>CN</v>
          </cell>
          <cell r="K5299" t="str">
            <v>CN439465</v>
          </cell>
          <cell r="L5299" t="str">
            <v>2019</v>
          </cell>
          <cell r="M5299" t="str">
            <v>3</v>
          </cell>
          <cell r="N5299" t="str">
            <v>&gt;360</v>
          </cell>
          <cell r="O5299" t="str">
            <v>2024-06-30 12:00:00 AM</v>
          </cell>
          <cell r="P5299" t="str">
            <v>2024-08-06 10:35:39 PM</v>
          </cell>
          <cell r="Q5299" t="str">
            <v>NO</v>
          </cell>
          <cell r="R5299" t="str">
            <v>SI</v>
          </cell>
          <cell r="AH5299" t="str">
            <v>F</v>
          </cell>
          <cell r="AI5299">
            <v>852196</v>
          </cell>
          <cell r="AJ5299" t="str">
            <v>2019-03-27 12:00:00 AM</v>
          </cell>
          <cell r="AK5299" t="str">
            <v>2019-04-10 12:00:00 AM</v>
          </cell>
          <cell r="AM5299">
            <v>852196</v>
          </cell>
          <cell r="AN5299">
            <v>0</v>
          </cell>
          <cell r="AO5299" t="str">
            <v>NO</v>
          </cell>
          <cell r="AP5299">
            <v>0</v>
          </cell>
          <cell r="AR5299" t="str">
            <v>NO</v>
          </cell>
          <cell r="AS5299" t="str">
            <v>0.No esta en proceso jurídico</v>
          </cell>
          <cell r="BG5299">
            <v>0</v>
          </cell>
          <cell r="BH5299">
            <v>0</v>
          </cell>
        </row>
        <row r="5300">
          <cell r="I5300">
            <v>439485</v>
          </cell>
          <cell r="J5300" t="str">
            <v>CN</v>
          </cell>
          <cell r="K5300" t="str">
            <v>CN439485</v>
          </cell>
          <cell r="L5300" t="str">
            <v>2019</v>
          </cell>
          <cell r="M5300" t="str">
            <v>3</v>
          </cell>
          <cell r="N5300" t="str">
            <v>&gt;360</v>
          </cell>
          <cell r="O5300" t="str">
            <v>2024-06-30 12:00:00 AM</v>
          </cell>
          <cell r="P5300" t="str">
            <v>2024-08-06 10:35:39 PM</v>
          </cell>
          <cell r="Q5300" t="str">
            <v>NO</v>
          </cell>
          <cell r="R5300" t="str">
            <v>SI</v>
          </cell>
          <cell r="AH5300" t="str">
            <v>F</v>
          </cell>
          <cell r="AI5300">
            <v>107815</v>
          </cell>
          <cell r="AJ5300" t="str">
            <v>2019-03-27 12:00:00 AM</v>
          </cell>
          <cell r="AK5300" t="str">
            <v>2019-08-12 12:00:00 AM</v>
          </cell>
          <cell r="AM5300">
            <v>107815</v>
          </cell>
          <cell r="AN5300">
            <v>0</v>
          </cell>
          <cell r="AO5300" t="str">
            <v>SI</v>
          </cell>
          <cell r="AP5300">
            <v>0</v>
          </cell>
          <cell r="AR5300" t="str">
            <v>NO</v>
          </cell>
          <cell r="AS5300" t="str">
            <v>0.No esta en proceso jurídico</v>
          </cell>
          <cell r="BG5300">
            <v>0</v>
          </cell>
          <cell r="BH5300">
            <v>0</v>
          </cell>
        </row>
        <row r="5301">
          <cell r="I5301">
            <v>439492</v>
          </cell>
          <cell r="J5301" t="str">
            <v>CN</v>
          </cell>
          <cell r="K5301" t="str">
            <v>CN439492</v>
          </cell>
          <cell r="L5301" t="str">
            <v>2019</v>
          </cell>
          <cell r="M5301" t="str">
            <v>3</v>
          </cell>
          <cell r="N5301" t="str">
            <v>&gt;360</v>
          </cell>
          <cell r="O5301" t="str">
            <v>2024-06-30 12:00:00 AM</v>
          </cell>
          <cell r="P5301" t="str">
            <v>2024-08-06 10:35:39 PM</v>
          </cell>
          <cell r="Q5301" t="str">
            <v>NO</v>
          </cell>
          <cell r="R5301" t="str">
            <v>SI</v>
          </cell>
          <cell r="AH5301" t="str">
            <v>F</v>
          </cell>
          <cell r="AI5301">
            <v>221319</v>
          </cell>
          <cell r="AJ5301" t="str">
            <v>2019-03-27 12:00:00 AM</v>
          </cell>
          <cell r="AK5301" t="str">
            <v>2019-04-10 12:00:00 AM</v>
          </cell>
          <cell r="AM5301">
            <v>221319</v>
          </cell>
          <cell r="AN5301">
            <v>0</v>
          </cell>
          <cell r="AO5301" t="str">
            <v>SI</v>
          </cell>
          <cell r="AP5301">
            <v>0</v>
          </cell>
          <cell r="AR5301" t="str">
            <v>NO</v>
          </cell>
          <cell r="AS5301" t="str">
            <v>0.No esta en proceso jurídico</v>
          </cell>
          <cell r="BG5301">
            <v>0</v>
          </cell>
          <cell r="BH5301">
            <v>0</v>
          </cell>
        </row>
        <row r="5302">
          <cell r="I5302">
            <v>439510</v>
          </cell>
          <cell r="J5302" t="str">
            <v>CN</v>
          </cell>
          <cell r="K5302" t="str">
            <v>CN439510</v>
          </cell>
          <cell r="L5302" t="str">
            <v>2019</v>
          </cell>
          <cell r="M5302" t="str">
            <v>3</v>
          </cell>
          <cell r="N5302" t="str">
            <v>&gt;360</v>
          </cell>
          <cell r="O5302" t="str">
            <v>2024-06-30 12:00:00 AM</v>
          </cell>
          <cell r="P5302" t="str">
            <v>2024-08-06 10:35:39 PM</v>
          </cell>
          <cell r="Q5302" t="str">
            <v>NO</v>
          </cell>
          <cell r="R5302" t="str">
            <v>SI</v>
          </cell>
          <cell r="AH5302" t="str">
            <v>F</v>
          </cell>
          <cell r="AI5302">
            <v>1077878</v>
          </cell>
          <cell r="AJ5302" t="str">
            <v>2019-03-27 12:00:00 AM</v>
          </cell>
          <cell r="AK5302" t="str">
            <v>2019-08-12 12:00:00 AM</v>
          </cell>
          <cell r="AM5302">
            <v>1077878</v>
          </cell>
          <cell r="AN5302">
            <v>0</v>
          </cell>
          <cell r="AO5302" t="str">
            <v>NO</v>
          </cell>
          <cell r="AP5302">
            <v>0</v>
          </cell>
          <cell r="AR5302" t="str">
            <v>NO</v>
          </cell>
          <cell r="AS5302" t="str">
            <v>0.No esta en proceso jurídico</v>
          </cell>
          <cell r="BG5302">
            <v>0</v>
          </cell>
          <cell r="BH5302">
            <v>0</v>
          </cell>
        </row>
        <row r="5303">
          <cell r="I5303">
            <v>439513</v>
          </cell>
          <cell r="J5303" t="str">
            <v>CN</v>
          </cell>
          <cell r="K5303" t="str">
            <v>CN439513</v>
          </cell>
          <cell r="L5303" t="str">
            <v>2019</v>
          </cell>
          <cell r="M5303" t="str">
            <v>3</v>
          </cell>
          <cell r="N5303" t="str">
            <v>&gt;360</v>
          </cell>
          <cell r="O5303" t="str">
            <v>2024-06-30 12:00:00 AM</v>
          </cell>
          <cell r="P5303" t="str">
            <v>2024-08-06 10:35:39 PM</v>
          </cell>
          <cell r="Q5303" t="str">
            <v>NO</v>
          </cell>
          <cell r="R5303" t="str">
            <v>SI</v>
          </cell>
          <cell r="AH5303" t="str">
            <v>F</v>
          </cell>
          <cell r="AI5303">
            <v>221319</v>
          </cell>
          <cell r="AJ5303" t="str">
            <v>2019-03-27 12:00:00 AM</v>
          </cell>
          <cell r="AK5303" t="str">
            <v>2019-04-10 12:00:00 AM</v>
          </cell>
          <cell r="AM5303">
            <v>221319</v>
          </cell>
          <cell r="AN5303">
            <v>0</v>
          </cell>
          <cell r="AO5303" t="str">
            <v>NO</v>
          </cell>
          <cell r="AP5303">
            <v>0</v>
          </cell>
          <cell r="AR5303" t="str">
            <v>NO</v>
          </cell>
          <cell r="AS5303" t="str">
            <v>0.No esta en proceso jurídico</v>
          </cell>
          <cell r="BG5303">
            <v>0</v>
          </cell>
          <cell r="BH5303">
            <v>0</v>
          </cell>
        </row>
        <row r="5304">
          <cell r="I5304">
            <v>439518</v>
          </cell>
          <cell r="J5304" t="str">
            <v>CN</v>
          </cell>
          <cell r="K5304" t="str">
            <v>CN439518</v>
          </cell>
          <cell r="L5304" t="str">
            <v>2019</v>
          </cell>
          <cell r="M5304" t="str">
            <v>3</v>
          </cell>
          <cell r="N5304" t="str">
            <v>&gt;360</v>
          </cell>
          <cell r="O5304" t="str">
            <v>2024-06-30 12:00:00 AM</v>
          </cell>
          <cell r="P5304" t="str">
            <v>2024-08-06 10:35:39 PM</v>
          </cell>
          <cell r="Q5304" t="str">
            <v>NO</v>
          </cell>
          <cell r="R5304" t="str">
            <v>SI</v>
          </cell>
          <cell r="AH5304" t="str">
            <v>F</v>
          </cell>
          <cell r="AI5304">
            <v>96000</v>
          </cell>
          <cell r="AJ5304" t="str">
            <v>2019-03-27 12:00:00 AM</v>
          </cell>
          <cell r="AK5304" t="str">
            <v>2019-04-10 12:00:00 AM</v>
          </cell>
          <cell r="AM5304">
            <v>96000</v>
          </cell>
          <cell r="AN5304">
            <v>0</v>
          </cell>
          <cell r="AO5304" t="str">
            <v>NO</v>
          </cell>
          <cell r="AP5304">
            <v>0</v>
          </cell>
          <cell r="AR5304" t="str">
            <v>NO</v>
          </cell>
          <cell r="AS5304" t="str">
            <v>0.No esta en proceso jurídico</v>
          </cell>
          <cell r="BG5304">
            <v>0</v>
          </cell>
          <cell r="BH5304">
            <v>0</v>
          </cell>
        </row>
        <row r="5305">
          <cell r="I5305">
            <v>439522</v>
          </cell>
          <cell r="J5305" t="str">
            <v>CN</v>
          </cell>
          <cell r="K5305" t="str">
            <v>CN439522</v>
          </cell>
          <cell r="L5305" t="str">
            <v>2019</v>
          </cell>
          <cell r="M5305" t="str">
            <v>3</v>
          </cell>
          <cell r="N5305" t="str">
            <v>&gt;360</v>
          </cell>
          <cell r="O5305" t="str">
            <v>2024-06-30 12:00:00 AM</v>
          </cell>
          <cell r="P5305" t="str">
            <v>2024-08-06 10:35:39 PM</v>
          </cell>
          <cell r="Q5305" t="str">
            <v>NO</v>
          </cell>
          <cell r="R5305" t="str">
            <v>SI</v>
          </cell>
          <cell r="AH5305" t="str">
            <v>F</v>
          </cell>
          <cell r="AI5305">
            <v>583195</v>
          </cell>
          <cell r="AJ5305" t="str">
            <v>2019-03-27 12:00:00 AM</v>
          </cell>
          <cell r="AK5305" t="str">
            <v>2019-04-10 12:00:00 AM</v>
          </cell>
          <cell r="AM5305">
            <v>583195</v>
          </cell>
          <cell r="AN5305">
            <v>0</v>
          </cell>
          <cell r="AO5305" t="str">
            <v>NO</v>
          </cell>
          <cell r="AP5305">
            <v>0</v>
          </cell>
          <cell r="AR5305" t="str">
            <v>NO</v>
          </cell>
          <cell r="AS5305" t="str">
            <v>0.No esta en proceso jurídico</v>
          </cell>
          <cell r="BG5305">
            <v>0</v>
          </cell>
          <cell r="BH5305">
            <v>0</v>
          </cell>
        </row>
        <row r="5306">
          <cell r="I5306">
            <v>439524</v>
          </cell>
          <cell r="J5306" t="str">
            <v>CN</v>
          </cell>
          <cell r="K5306" t="str">
            <v>CN439524</v>
          </cell>
          <cell r="L5306" t="str">
            <v>2019</v>
          </cell>
          <cell r="M5306" t="str">
            <v>3</v>
          </cell>
          <cell r="N5306" t="str">
            <v>&gt;360</v>
          </cell>
          <cell r="O5306" t="str">
            <v>2024-06-30 12:00:00 AM</v>
          </cell>
          <cell r="P5306" t="str">
            <v>2024-08-06 10:35:39 PM</v>
          </cell>
          <cell r="Q5306" t="str">
            <v>NO</v>
          </cell>
          <cell r="R5306" t="str">
            <v>SI</v>
          </cell>
          <cell r="AH5306" t="str">
            <v>F</v>
          </cell>
          <cell r="AI5306">
            <v>62100</v>
          </cell>
          <cell r="AJ5306" t="str">
            <v>2019-03-27 12:00:00 AM</v>
          </cell>
          <cell r="AK5306" t="str">
            <v>2019-08-12 12:00:00 AM</v>
          </cell>
          <cell r="AM5306">
            <v>39774</v>
          </cell>
          <cell r="AN5306">
            <v>22326</v>
          </cell>
          <cell r="AO5306" t="str">
            <v>SI</v>
          </cell>
          <cell r="AP5306">
            <v>0</v>
          </cell>
          <cell r="AR5306" t="str">
            <v>NO</v>
          </cell>
          <cell r="AS5306" t="str">
            <v>0.No esta en proceso jurídico</v>
          </cell>
          <cell r="BG5306">
            <v>0</v>
          </cell>
          <cell r="BH5306">
            <v>0</v>
          </cell>
        </row>
        <row r="5307">
          <cell r="I5307">
            <v>439528</v>
          </cell>
          <cell r="J5307" t="str">
            <v>CN</v>
          </cell>
          <cell r="K5307" t="str">
            <v>CN439528</v>
          </cell>
          <cell r="L5307" t="str">
            <v>2019</v>
          </cell>
          <cell r="M5307" t="str">
            <v>3</v>
          </cell>
          <cell r="N5307" t="str">
            <v>&gt;360</v>
          </cell>
          <cell r="O5307" t="str">
            <v>2024-06-30 12:00:00 AM</v>
          </cell>
          <cell r="P5307" t="str">
            <v>2024-08-06 10:35:39 PM</v>
          </cell>
          <cell r="Q5307" t="str">
            <v>NO</v>
          </cell>
          <cell r="R5307" t="str">
            <v>SI</v>
          </cell>
          <cell r="AH5307" t="str">
            <v>F</v>
          </cell>
          <cell r="AI5307">
            <v>96000</v>
          </cell>
          <cell r="AJ5307" t="str">
            <v>2019-03-27 12:00:00 AM</v>
          </cell>
          <cell r="AK5307" t="str">
            <v>2019-04-10 12:00:00 AM</v>
          </cell>
          <cell r="AM5307">
            <v>96000</v>
          </cell>
          <cell r="AN5307">
            <v>0</v>
          </cell>
          <cell r="AO5307" t="str">
            <v>NO</v>
          </cell>
          <cell r="AP5307">
            <v>0</v>
          </cell>
          <cell r="AR5307" t="str">
            <v>NO</v>
          </cell>
          <cell r="AS5307" t="str">
            <v>0.No esta en proceso jurídico</v>
          </cell>
          <cell r="BG5307">
            <v>0</v>
          </cell>
          <cell r="BH5307">
            <v>0</v>
          </cell>
        </row>
        <row r="5308">
          <cell r="I5308">
            <v>439531</v>
          </cell>
          <cell r="J5308" t="str">
            <v>CN</v>
          </cell>
          <cell r="K5308" t="str">
            <v>CN439531</v>
          </cell>
          <cell r="L5308" t="str">
            <v>2019</v>
          </cell>
          <cell r="M5308" t="str">
            <v>3</v>
          </cell>
          <cell r="N5308" t="str">
            <v>&gt;360</v>
          </cell>
          <cell r="O5308" t="str">
            <v>2024-06-30 12:00:00 AM</v>
          </cell>
          <cell r="P5308" t="str">
            <v>2024-08-06 10:35:39 PM</v>
          </cell>
          <cell r="Q5308" t="str">
            <v>NO</v>
          </cell>
          <cell r="R5308" t="str">
            <v>SI</v>
          </cell>
          <cell r="AH5308" t="str">
            <v>F</v>
          </cell>
          <cell r="AI5308">
            <v>14490</v>
          </cell>
          <cell r="AJ5308" t="str">
            <v>2019-03-27 12:00:00 AM</v>
          </cell>
          <cell r="AK5308" t="str">
            <v>2019-04-10 12:00:00 AM</v>
          </cell>
          <cell r="AM5308">
            <v>14490</v>
          </cell>
          <cell r="AN5308">
            <v>0</v>
          </cell>
          <cell r="AO5308" t="str">
            <v>NO</v>
          </cell>
          <cell r="AP5308">
            <v>0</v>
          </cell>
          <cell r="AR5308" t="str">
            <v>NO</v>
          </cell>
          <cell r="AS5308" t="str">
            <v>0.No esta en proceso jurídico</v>
          </cell>
          <cell r="BG5308">
            <v>0</v>
          </cell>
          <cell r="BH5308">
            <v>0</v>
          </cell>
        </row>
        <row r="5309">
          <cell r="I5309">
            <v>439534</v>
          </cell>
          <cell r="J5309" t="str">
            <v>CN</v>
          </cell>
          <cell r="K5309" t="str">
            <v>CN439534</v>
          </cell>
          <cell r="L5309" t="str">
            <v>2019</v>
          </cell>
          <cell r="M5309" t="str">
            <v>3</v>
          </cell>
          <cell r="N5309" t="str">
            <v>&gt;360</v>
          </cell>
          <cell r="O5309" t="str">
            <v>2024-06-30 12:00:00 AM</v>
          </cell>
          <cell r="P5309" t="str">
            <v>2024-08-06 10:35:39 PM</v>
          </cell>
          <cell r="Q5309" t="str">
            <v>NO</v>
          </cell>
          <cell r="R5309" t="str">
            <v>SI</v>
          </cell>
          <cell r="AH5309" t="str">
            <v>F</v>
          </cell>
          <cell r="AI5309">
            <v>25980</v>
          </cell>
          <cell r="AJ5309" t="str">
            <v>2019-03-27 12:00:00 AM</v>
          </cell>
          <cell r="AK5309" t="str">
            <v>2019-08-12 12:00:00 AM</v>
          </cell>
          <cell r="AM5309">
            <v>25980</v>
          </cell>
          <cell r="AN5309">
            <v>0</v>
          </cell>
          <cell r="AO5309" t="str">
            <v>NO</v>
          </cell>
          <cell r="AP5309">
            <v>0</v>
          </cell>
          <cell r="AR5309" t="str">
            <v>NO</v>
          </cell>
          <cell r="AS5309" t="str">
            <v>0.No esta en proceso jurídico</v>
          </cell>
          <cell r="BG5309">
            <v>0</v>
          </cell>
          <cell r="BH5309">
            <v>0</v>
          </cell>
        </row>
        <row r="5310">
          <cell r="I5310">
            <v>439536</v>
          </cell>
          <cell r="J5310" t="str">
            <v>CN</v>
          </cell>
          <cell r="K5310" t="str">
            <v>CN439536</v>
          </cell>
          <cell r="L5310" t="str">
            <v>2019</v>
          </cell>
          <cell r="M5310" t="str">
            <v>3</v>
          </cell>
          <cell r="N5310" t="str">
            <v>&gt;360</v>
          </cell>
          <cell r="O5310" t="str">
            <v>2024-06-30 12:00:00 AM</v>
          </cell>
          <cell r="P5310" t="str">
            <v>2024-08-06 10:35:39 PM</v>
          </cell>
          <cell r="Q5310" t="str">
            <v>NO</v>
          </cell>
          <cell r="R5310" t="str">
            <v>SI</v>
          </cell>
          <cell r="AH5310" t="str">
            <v>F</v>
          </cell>
          <cell r="AI5310">
            <v>42930</v>
          </cell>
          <cell r="AJ5310" t="str">
            <v>2019-03-27 12:00:00 AM</v>
          </cell>
          <cell r="AK5310" t="str">
            <v>2019-04-10 12:00:00 AM</v>
          </cell>
          <cell r="AM5310">
            <v>42930</v>
          </cell>
          <cell r="AN5310">
            <v>0</v>
          </cell>
          <cell r="AO5310" t="str">
            <v>NO</v>
          </cell>
          <cell r="AP5310">
            <v>0</v>
          </cell>
          <cell r="AR5310" t="str">
            <v>NO</v>
          </cell>
          <cell r="AS5310" t="str">
            <v>0.No esta en proceso jurídico</v>
          </cell>
          <cell r="BG5310">
            <v>0</v>
          </cell>
          <cell r="BH5310">
            <v>0</v>
          </cell>
        </row>
        <row r="5311">
          <cell r="I5311">
            <v>439537</v>
          </cell>
          <cell r="J5311" t="str">
            <v>CN</v>
          </cell>
          <cell r="K5311" t="str">
            <v>CN439537</v>
          </cell>
          <cell r="L5311" t="str">
            <v>2019</v>
          </cell>
          <cell r="M5311" t="str">
            <v>3</v>
          </cell>
          <cell r="N5311" t="str">
            <v>&gt;360</v>
          </cell>
          <cell r="O5311" t="str">
            <v>2024-06-30 12:00:00 AM</v>
          </cell>
          <cell r="P5311" t="str">
            <v>2024-08-06 10:35:39 PM</v>
          </cell>
          <cell r="Q5311" t="str">
            <v>NO</v>
          </cell>
          <cell r="R5311" t="str">
            <v>SI</v>
          </cell>
          <cell r="AH5311" t="str">
            <v>F</v>
          </cell>
          <cell r="AI5311">
            <v>1151264</v>
          </cell>
          <cell r="AJ5311" t="str">
            <v>2019-03-27 12:00:00 AM</v>
          </cell>
          <cell r="AK5311" t="str">
            <v>2019-04-04 12:00:00 AM</v>
          </cell>
          <cell r="AM5311">
            <v>0</v>
          </cell>
          <cell r="AN5311">
            <v>0</v>
          </cell>
          <cell r="AO5311" t="str">
            <v>NO</v>
          </cell>
          <cell r="AP5311">
            <v>1151264</v>
          </cell>
          <cell r="AR5311" t="str">
            <v>NO</v>
          </cell>
          <cell r="AS5311" t="str">
            <v>0.No esta en proceso jurídico</v>
          </cell>
          <cell r="BG5311">
            <v>0</v>
          </cell>
          <cell r="BH5311">
            <v>0</v>
          </cell>
        </row>
        <row r="5312">
          <cell r="I5312">
            <v>439539</v>
          </cell>
          <cell r="J5312" t="str">
            <v>CN</v>
          </cell>
          <cell r="K5312" t="str">
            <v>CN439539</v>
          </cell>
          <cell r="L5312" t="str">
            <v>2019</v>
          </cell>
          <cell r="M5312" t="str">
            <v>3</v>
          </cell>
          <cell r="N5312" t="str">
            <v>&gt;360</v>
          </cell>
          <cell r="O5312" t="str">
            <v>2024-06-30 12:00:00 AM</v>
          </cell>
          <cell r="P5312" t="str">
            <v>2024-08-06 10:35:39 PM</v>
          </cell>
          <cell r="Q5312" t="str">
            <v>NO</v>
          </cell>
          <cell r="R5312" t="str">
            <v>SI</v>
          </cell>
          <cell r="AH5312" t="str">
            <v>F</v>
          </cell>
          <cell r="AI5312">
            <v>119754</v>
          </cell>
          <cell r="AJ5312" t="str">
            <v>2019-03-27 12:00:00 AM</v>
          </cell>
          <cell r="AK5312" t="str">
            <v>2019-04-10 12:00:00 AM</v>
          </cell>
          <cell r="AM5312">
            <v>119754</v>
          </cell>
          <cell r="AN5312">
            <v>0</v>
          </cell>
          <cell r="AO5312" t="str">
            <v>NO</v>
          </cell>
          <cell r="AP5312">
            <v>0</v>
          </cell>
          <cell r="AR5312" t="str">
            <v>NO</v>
          </cell>
          <cell r="AS5312" t="str">
            <v>0.No esta en proceso jurídico</v>
          </cell>
          <cell r="BG5312">
            <v>0</v>
          </cell>
          <cell r="BH5312">
            <v>0</v>
          </cell>
        </row>
        <row r="5313">
          <cell r="I5313">
            <v>439563</v>
          </cell>
          <cell r="J5313" t="str">
            <v>CN</v>
          </cell>
          <cell r="K5313" t="str">
            <v>CN439563</v>
          </cell>
          <cell r="L5313" t="str">
            <v>2019</v>
          </cell>
          <cell r="M5313" t="str">
            <v>3</v>
          </cell>
          <cell r="N5313" t="str">
            <v>&gt;360</v>
          </cell>
          <cell r="O5313" t="str">
            <v>2024-06-30 12:00:00 AM</v>
          </cell>
          <cell r="P5313" t="str">
            <v>2024-08-06 10:35:39 PM</v>
          </cell>
          <cell r="Q5313" t="str">
            <v>NO</v>
          </cell>
          <cell r="R5313" t="str">
            <v>SI</v>
          </cell>
          <cell r="AH5313" t="str">
            <v>F</v>
          </cell>
          <cell r="AI5313">
            <v>6210</v>
          </cell>
          <cell r="AJ5313" t="str">
            <v>2019-03-27 12:00:00 AM</v>
          </cell>
          <cell r="AK5313" t="str">
            <v>2019-04-10 12:00:00 AM</v>
          </cell>
          <cell r="AM5313">
            <v>6210</v>
          </cell>
          <cell r="AN5313">
            <v>0</v>
          </cell>
          <cell r="AO5313" t="str">
            <v>NO</v>
          </cell>
          <cell r="AP5313">
            <v>0</v>
          </cell>
          <cell r="AR5313" t="str">
            <v>NO</v>
          </cell>
          <cell r="AS5313" t="str">
            <v>0.No esta en proceso jurídico</v>
          </cell>
          <cell r="BG5313">
            <v>0</v>
          </cell>
          <cell r="BH5313">
            <v>0</v>
          </cell>
        </row>
        <row r="5314">
          <cell r="I5314">
            <v>439580</v>
          </cell>
          <cell r="J5314" t="str">
            <v>CN</v>
          </cell>
          <cell r="K5314" t="str">
            <v>CN439580</v>
          </cell>
          <cell r="L5314" t="str">
            <v>2019</v>
          </cell>
          <cell r="M5314" t="str">
            <v>3</v>
          </cell>
          <cell r="N5314" t="str">
            <v>&gt;360</v>
          </cell>
          <cell r="O5314" t="str">
            <v>2024-06-30 12:00:00 AM</v>
          </cell>
          <cell r="P5314" t="str">
            <v>2024-08-06 10:35:39 PM</v>
          </cell>
          <cell r="Q5314" t="str">
            <v>NO</v>
          </cell>
          <cell r="R5314" t="str">
            <v>SI</v>
          </cell>
          <cell r="AH5314" t="str">
            <v>F</v>
          </cell>
          <cell r="AI5314">
            <v>23880</v>
          </cell>
          <cell r="AJ5314" t="str">
            <v>2019-03-27 12:00:00 AM</v>
          </cell>
          <cell r="AK5314" t="str">
            <v>2019-04-10 12:00:00 AM</v>
          </cell>
          <cell r="AM5314">
            <v>23880</v>
          </cell>
          <cell r="AN5314">
            <v>0</v>
          </cell>
          <cell r="AO5314" t="str">
            <v>NO</v>
          </cell>
          <cell r="AP5314">
            <v>0</v>
          </cell>
          <cell r="AR5314" t="str">
            <v>NO</v>
          </cell>
          <cell r="AS5314" t="str">
            <v>0.No esta en proceso jurídico</v>
          </cell>
          <cell r="BG5314">
            <v>0</v>
          </cell>
          <cell r="BH5314">
            <v>0</v>
          </cell>
        </row>
        <row r="5315">
          <cell r="I5315">
            <v>439588</v>
          </cell>
          <cell r="J5315" t="str">
            <v>CN</v>
          </cell>
          <cell r="K5315" t="str">
            <v>CN439588</v>
          </cell>
          <cell r="L5315" t="str">
            <v>2019</v>
          </cell>
          <cell r="M5315" t="str">
            <v>3</v>
          </cell>
          <cell r="N5315" t="str">
            <v>&gt;360</v>
          </cell>
          <cell r="O5315" t="str">
            <v>2024-06-30 12:00:00 AM</v>
          </cell>
          <cell r="P5315" t="str">
            <v>2024-08-06 10:35:39 PM</v>
          </cell>
          <cell r="Q5315" t="str">
            <v>NO</v>
          </cell>
          <cell r="R5315" t="str">
            <v>SI</v>
          </cell>
          <cell r="AH5315" t="str">
            <v>F</v>
          </cell>
          <cell r="AI5315">
            <v>61200</v>
          </cell>
          <cell r="AJ5315" t="str">
            <v>2019-03-27 12:00:00 AM</v>
          </cell>
          <cell r="AK5315" t="str">
            <v>2019-08-12 12:00:00 AM</v>
          </cell>
          <cell r="AM5315">
            <v>61200</v>
          </cell>
          <cell r="AN5315">
            <v>0</v>
          </cell>
          <cell r="AO5315" t="str">
            <v>NO</v>
          </cell>
          <cell r="AP5315">
            <v>0</v>
          </cell>
          <cell r="AR5315" t="str">
            <v>NO</v>
          </cell>
          <cell r="AS5315" t="str">
            <v>0.No esta en proceso jurídico</v>
          </cell>
          <cell r="BG5315">
            <v>0</v>
          </cell>
          <cell r="BH5315">
            <v>0</v>
          </cell>
        </row>
        <row r="5316">
          <cell r="I5316">
            <v>439648</v>
          </cell>
          <cell r="J5316" t="str">
            <v>CN</v>
          </cell>
          <cell r="K5316" t="str">
            <v>CN439648</v>
          </cell>
          <cell r="L5316" t="str">
            <v>2019</v>
          </cell>
          <cell r="M5316" t="str">
            <v>3</v>
          </cell>
          <cell r="N5316" t="str">
            <v>&gt;360</v>
          </cell>
          <cell r="O5316" t="str">
            <v>2024-06-30 12:00:00 AM</v>
          </cell>
          <cell r="P5316" t="str">
            <v>2024-08-06 10:35:39 PM</v>
          </cell>
          <cell r="Q5316" t="str">
            <v>NO</v>
          </cell>
          <cell r="R5316" t="str">
            <v>SI</v>
          </cell>
          <cell r="AH5316" t="str">
            <v>F</v>
          </cell>
          <cell r="AI5316">
            <v>19920</v>
          </cell>
          <cell r="AJ5316" t="str">
            <v>2019-03-28 12:00:00 AM</v>
          </cell>
          <cell r="AK5316" t="str">
            <v>2019-04-10 12:00:00 AM</v>
          </cell>
          <cell r="AM5316">
            <v>19920</v>
          </cell>
          <cell r="AN5316">
            <v>0</v>
          </cell>
          <cell r="AO5316" t="str">
            <v>NO</v>
          </cell>
          <cell r="AP5316">
            <v>0</v>
          </cell>
          <cell r="AR5316" t="str">
            <v>NO</v>
          </cell>
          <cell r="AS5316" t="str">
            <v>0.No esta en proceso jurídico</v>
          </cell>
          <cell r="BG5316">
            <v>0</v>
          </cell>
          <cell r="BH5316">
            <v>0</v>
          </cell>
        </row>
        <row r="5317">
          <cell r="I5317">
            <v>439679</v>
          </cell>
          <cell r="J5317" t="str">
            <v>CN</v>
          </cell>
          <cell r="K5317" t="str">
            <v>CN439679</v>
          </cell>
          <cell r="L5317" t="str">
            <v>2019</v>
          </cell>
          <cell r="M5317" t="str">
            <v>3</v>
          </cell>
          <cell r="N5317" t="str">
            <v>&gt;360</v>
          </cell>
          <cell r="O5317" t="str">
            <v>2024-06-30 12:00:00 AM</v>
          </cell>
          <cell r="P5317" t="str">
            <v>2024-08-06 10:35:39 PM</v>
          </cell>
          <cell r="Q5317" t="str">
            <v>NO</v>
          </cell>
          <cell r="R5317" t="str">
            <v>SI</v>
          </cell>
          <cell r="AH5317" t="str">
            <v>F</v>
          </cell>
          <cell r="AI5317">
            <v>1183905</v>
          </cell>
          <cell r="AJ5317" t="str">
            <v>2019-03-28 12:00:00 AM</v>
          </cell>
          <cell r="AK5317" t="str">
            <v>2019-08-12 12:00:00 AM</v>
          </cell>
          <cell r="AM5317">
            <v>1165271</v>
          </cell>
          <cell r="AN5317">
            <v>18634</v>
          </cell>
          <cell r="AO5317" t="str">
            <v>SI</v>
          </cell>
          <cell r="AP5317">
            <v>0</v>
          </cell>
          <cell r="AR5317" t="str">
            <v>NO</v>
          </cell>
          <cell r="AS5317" t="str">
            <v>0.No esta en proceso jurídico</v>
          </cell>
          <cell r="BG5317">
            <v>0</v>
          </cell>
          <cell r="BH5317">
            <v>0</v>
          </cell>
        </row>
        <row r="5318">
          <cell r="I5318">
            <v>439687</v>
          </cell>
          <cell r="J5318" t="str">
            <v>CN</v>
          </cell>
          <cell r="K5318" t="str">
            <v>CN439687</v>
          </cell>
          <cell r="L5318" t="str">
            <v>2019</v>
          </cell>
          <cell r="M5318" t="str">
            <v>3</v>
          </cell>
          <cell r="N5318" t="str">
            <v>&gt;360</v>
          </cell>
          <cell r="O5318" t="str">
            <v>2024-06-30 12:00:00 AM</v>
          </cell>
          <cell r="P5318" t="str">
            <v>2024-08-06 10:35:39 PM</v>
          </cell>
          <cell r="Q5318" t="str">
            <v>NO</v>
          </cell>
          <cell r="R5318" t="str">
            <v>SI</v>
          </cell>
          <cell r="AH5318" t="str">
            <v>F</v>
          </cell>
          <cell r="AI5318">
            <v>154629</v>
          </cell>
          <cell r="AJ5318" t="str">
            <v>2019-03-28 12:00:00 AM</v>
          </cell>
          <cell r="AK5318" t="str">
            <v>2019-04-10 12:00:00 AM</v>
          </cell>
          <cell r="AM5318">
            <v>154629</v>
          </cell>
          <cell r="AN5318">
            <v>0</v>
          </cell>
          <cell r="AO5318" t="str">
            <v>NO</v>
          </cell>
          <cell r="AP5318">
            <v>0</v>
          </cell>
          <cell r="AR5318" t="str">
            <v>NO</v>
          </cell>
          <cell r="AS5318" t="str">
            <v>0.No esta en proceso jurídico</v>
          </cell>
          <cell r="BG5318">
            <v>0</v>
          </cell>
          <cell r="BH5318">
            <v>0</v>
          </cell>
        </row>
        <row r="5319">
          <cell r="I5319">
            <v>439692</v>
          </cell>
          <cell r="J5319" t="str">
            <v>CN</v>
          </cell>
          <cell r="K5319" t="str">
            <v>CN439692</v>
          </cell>
          <cell r="L5319" t="str">
            <v>2019</v>
          </cell>
          <cell r="M5319" t="str">
            <v>3</v>
          </cell>
          <cell r="N5319" t="str">
            <v>&gt;360</v>
          </cell>
          <cell r="O5319" t="str">
            <v>2024-06-30 12:00:00 AM</v>
          </cell>
          <cell r="P5319" t="str">
            <v>2024-08-06 10:35:39 PM</v>
          </cell>
          <cell r="Q5319" t="str">
            <v>NO</v>
          </cell>
          <cell r="R5319" t="str">
            <v>SI</v>
          </cell>
          <cell r="AH5319" t="str">
            <v>F</v>
          </cell>
          <cell r="AI5319">
            <v>25980</v>
          </cell>
          <cell r="AJ5319" t="str">
            <v>2019-03-28 12:00:00 AM</v>
          </cell>
          <cell r="AK5319" t="str">
            <v>2019-08-12 12:00:00 AM</v>
          </cell>
          <cell r="AM5319">
            <v>25980</v>
          </cell>
          <cell r="AN5319">
            <v>0</v>
          </cell>
          <cell r="AO5319" t="str">
            <v>NO</v>
          </cell>
          <cell r="AP5319">
            <v>0</v>
          </cell>
          <cell r="AR5319" t="str">
            <v>NO</v>
          </cell>
          <cell r="AS5319" t="str">
            <v>0.No esta en proceso jurídico</v>
          </cell>
          <cell r="BG5319">
            <v>0</v>
          </cell>
          <cell r="BH5319">
            <v>0</v>
          </cell>
        </row>
        <row r="5320">
          <cell r="I5320">
            <v>439699</v>
          </cell>
          <cell r="J5320" t="str">
            <v>CN</v>
          </cell>
          <cell r="K5320" t="str">
            <v>CN439699</v>
          </cell>
          <cell r="L5320" t="str">
            <v>2019</v>
          </cell>
          <cell r="M5320" t="str">
            <v>3</v>
          </cell>
          <cell r="N5320" t="str">
            <v>&gt;360</v>
          </cell>
          <cell r="O5320" t="str">
            <v>2024-06-30 12:00:00 AM</v>
          </cell>
          <cell r="P5320" t="str">
            <v>2024-08-06 10:35:39 PM</v>
          </cell>
          <cell r="Q5320" t="str">
            <v>NO</v>
          </cell>
          <cell r="R5320" t="str">
            <v>SI</v>
          </cell>
          <cell r="AH5320" t="str">
            <v>F</v>
          </cell>
          <cell r="AI5320">
            <v>149769</v>
          </cell>
          <cell r="AJ5320" t="str">
            <v>2019-03-28 12:00:00 AM</v>
          </cell>
          <cell r="AK5320" t="str">
            <v>2019-04-10 12:00:00 AM</v>
          </cell>
          <cell r="AM5320">
            <v>149769</v>
          </cell>
          <cell r="AN5320">
            <v>0</v>
          </cell>
          <cell r="AO5320" t="str">
            <v>NO</v>
          </cell>
          <cell r="AP5320">
            <v>0</v>
          </cell>
          <cell r="AR5320" t="str">
            <v>NO</v>
          </cell>
          <cell r="AS5320" t="str">
            <v>0.No esta en proceso jurídico</v>
          </cell>
          <cell r="BG5320">
            <v>0</v>
          </cell>
          <cell r="BH5320">
            <v>0</v>
          </cell>
        </row>
        <row r="5321">
          <cell r="I5321">
            <v>439733</v>
          </cell>
          <cell r="J5321" t="str">
            <v>CN</v>
          </cell>
          <cell r="K5321" t="str">
            <v>CN439733</v>
          </cell>
          <cell r="L5321" t="str">
            <v>2019</v>
          </cell>
          <cell r="M5321" t="str">
            <v>3</v>
          </cell>
          <cell r="N5321" t="str">
            <v>&gt;360</v>
          </cell>
          <cell r="O5321" t="str">
            <v>2024-06-30 12:00:00 AM</v>
          </cell>
          <cell r="P5321" t="str">
            <v>2024-08-06 10:35:39 PM</v>
          </cell>
          <cell r="Q5321" t="str">
            <v>NO</v>
          </cell>
          <cell r="R5321" t="str">
            <v>SI</v>
          </cell>
          <cell r="AH5321" t="str">
            <v>F</v>
          </cell>
          <cell r="AI5321">
            <v>149850</v>
          </cell>
          <cell r="AJ5321" t="str">
            <v>2019-03-28 12:00:00 AM</v>
          </cell>
          <cell r="AK5321" t="str">
            <v>2019-04-10 12:00:00 AM</v>
          </cell>
          <cell r="AM5321">
            <v>149850</v>
          </cell>
          <cell r="AN5321">
            <v>0</v>
          </cell>
          <cell r="AO5321" t="str">
            <v>NO</v>
          </cell>
          <cell r="AP5321">
            <v>0</v>
          </cell>
          <cell r="AR5321" t="str">
            <v>NO</v>
          </cell>
          <cell r="AS5321" t="str">
            <v>0.No esta en proceso jurídico</v>
          </cell>
          <cell r="BG5321">
            <v>0</v>
          </cell>
          <cell r="BH5321">
            <v>0</v>
          </cell>
        </row>
        <row r="5322">
          <cell r="I5322">
            <v>439738</v>
          </cell>
          <cell r="J5322" t="str">
            <v>CN</v>
          </cell>
          <cell r="K5322" t="str">
            <v>CN439738</v>
          </cell>
          <cell r="L5322" t="str">
            <v>2019</v>
          </cell>
          <cell r="M5322" t="str">
            <v>3</v>
          </cell>
          <cell r="N5322" t="str">
            <v>&gt;360</v>
          </cell>
          <cell r="O5322" t="str">
            <v>2024-06-30 12:00:00 AM</v>
          </cell>
          <cell r="P5322" t="str">
            <v>2024-08-06 10:35:39 PM</v>
          </cell>
          <cell r="Q5322" t="str">
            <v>NO</v>
          </cell>
          <cell r="R5322" t="str">
            <v>SI</v>
          </cell>
          <cell r="AH5322" t="str">
            <v>F</v>
          </cell>
          <cell r="AI5322">
            <v>173720</v>
          </cell>
          <cell r="AJ5322" t="str">
            <v>2019-03-28 12:00:00 AM</v>
          </cell>
          <cell r="AK5322" t="str">
            <v>2019-04-10 12:00:00 AM</v>
          </cell>
          <cell r="AM5322">
            <v>173720</v>
          </cell>
          <cell r="AN5322">
            <v>0</v>
          </cell>
          <cell r="AO5322" t="str">
            <v>NO</v>
          </cell>
          <cell r="AP5322">
            <v>0</v>
          </cell>
          <cell r="AR5322" t="str">
            <v>NO</v>
          </cell>
          <cell r="AS5322" t="str">
            <v>0.No esta en proceso jurídico</v>
          </cell>
          <cell r="BG5322">
            <v>0</v>
          </cell>
          <cell r="BH5322">
            <v>0</v>
          </cell>
        </row>
        <row r="5323">
          <cell r="I5323">
            <v>439744</v>
          </cell>
          <cell r="J5323" t="str">
            <v>CN</v>
          </cell>
          <cell r="K5323" t="str">
            <v>CN439744</v>
          </cell>
          <cell r="L5323" t="str">
            <v>2019</v>
          </cell>
          <cell r="M5323" t="str">
            <v>3</v>
          </cell>
          <cell r="N5323" t="str">
            <v>&gt;360</v>
          </cell>
          <cell r="O5323" t="str">
            <v>2024-06-30 12:00:00 AM</v>
          </cell>
          <cell r="P5323" t="str">
            <v>2024-08-06 10:35:39 PM</v>
          </cell>
          <cell r="Q5323" t="str">
            <v>NO</v>
          </cell>
          <cell r="R5323" t="str">
            <v>SI</v>
          </cell>
          <cell r="AH5323" t="str">
            <v>F</v>
          </cell>
          <cell r="AI5323">
            <v>1329</v>
          </cell>
          <cell r="AJ5323" t="str">
            <v>2019-03-28 12:00:00 AM</v>
          </cell>
          <cell r="AK5323" t="str">
            <v>2019-08-12 12:00:00 AM</v>
          </cell>
          <cell r="AM5323">
            <v>1329</v>
          </cell>
          <cell r="AN5323">
            <v>0</v>
          </cell>
          <cell r="AO5323" t="str">
            <v>SI</v>
          </cell>
          <cell r="AP5323">
            <v>0</v>
          </cell>
          <cell r="AR5323" t="str">
            <v>NO</v>
          </cell>
          <cell r="AS5323" t="str">
            <v>0.No esta en proceso jurídico</v>
          </cell>
          <cell r="BG5323">
            <v>0</v>
          </cell>
          <cell r="BH5323">
            <v>0</v>
          </cell>
        </row>
        <row r="5324">
          <cell r="I5324">
            <v>439749</v>
          </cell>
          <cell r="J5324" t="str">
            <v>CN</v>
          </cell>
          <cell r="K5324" t="str">
            <v>CN439749</v>
          </cell>
          <cell r="L5324" t="str">
            <v>2019</v>
          </cell>
          <cell r="M5324" t="str">
            <v>3</v>
          </cell>
          <cell r="N5324" t="str">
            <v>&gt;360</v>
          </cell>
          <cell r="O5324" t="str">
            <v>2024-06-30 12:00:00 AM</v>
          </cell>
          <cell r="P5324" t="str">
            <v>2024-08-06 10:35:39 PM</v>
          </cell>
          <cell r="Q5324" t="str">
            <v>NO</v>
          </cell>
          <cell r="R5324" t="str">
            <v>SI</v>
          </cell>
          <cell r="AH5324" t="str">
            <v>F</v>
          </cell>
          <cell r="AI5324">
            <v>44340</v>
          </cell>
          <cell r="AJ5324" t="str">
            <v>2019-03-28 12:00:00 AM</v>
          </cell>
          <cell r="AK5324" t="str">
            <v>2019-04-10 12:00:00 AM</v>
          </cell>
          <cell r="AM5324">
            <v>44340</v>
          </cell>
          <cell r="AN5324">
            <v>0</v>
          </cell>
          <cell r="AO5324" t="str">
            <v>NO</v>
          </cell>
          <cell r="AP5324">
            <v>0</v>
          </cell>
          <cell r="AR5324" t="str">
            <v>NO</v>
          </cell>
          <cell r="AS5324" t="str">
            <v>0.No esta en proceso jurídico</v>
          </cell>
          <cell r="BG5324">
            <v>0</v>
          </cell>
          <cell r="BH5324">
            <v>0</v>
          </cell>
        </row>
        <row r="5325">
          <cell r="I5325">
            <v>439757</v>
          </cell>
          <cell r="J5325" t="str">
            <v>CN</v>
          </cell>
          <cell r="K5325" t="str">
            <v>CN439757</v>
          </cell>
          <cell r="L5325" t="str">
            <v>2019</v>
          </cell>
          <cell r="M5325" t="str">
            <v>3</v>
          </cell>
          <cell r="N5325" t="str">
            <v>&gt;360</v>
          </cell>
          <cell r="O5325" t="str">
            <v>2024-06-30 12:00:00 AM</v>
          </cell>
          <cell r="P5325" t="str">
            <v>2024-08-06 10:35:39 PM</v>
          </cell>
          <cell r="Q5325" t="str">
            <v>NO</v>
          </cell>
          <cell r="R5325" t="str">
            <v>SI</v>
          </cell>
          <cell r="AH5325" t="str">
            <v>F</v>
          </cell>
          <cell r="AI5325">
            <v>16771</v>
          </cell>
          <cell r="AJ5325" t="str">
            <v>2019-03-28 12:00:00 AM</v>
          </cell>
          <cell r="AK5325" t="str">
            <v>2019-08-12 12:00:00 AM</v>
          </cell>
          <cell r="AM5325">
            <v>16771</v>
          </cell>
          <cell r="AN5325">
            <v>0</v>
          </cell>
          <cell r="AO5325" t="str">
            <v>NO</v>
          </cell>
          <cell r="AP5325">
            <v>0</v>
          </cell>
          <cell r="AR5325" t="str">
            <v>NO</v>
          </cell>
          <cell r="AS5325" t="str">
            <v>0.No esta en proceso jurídico</v>
          </cell>
          <cell r="BG5325">
            <v>0</v>
          </cell>
          <cell r="BH5325">
            <v>0</v>
          </cell>
        </row>
        <row r="5326">
          <cell r="I5326">
            <v>439769</v>
          </cell>
          <cell r="J5326" t="str">
            <v>CN</v>
          </cell>
          <cell r="K5326" t="str">
            <v>CN439769</v>
          </cell>
          <cell r="L5326" t="str">
            <v>2019</v>
          </cell>
          <cell r="M5326" t="str">
            <v>3</v>
          </cell>
          <cell r="N5326" t="str">
            <v>&gt;360</v>
          </cell>
          <cell r="O5326" t="str">
            <v>2024-06-30 12:00:00 AM</v>
          </cell>
          <cell r="P5326" t="str">
            <v>2024-08-06 10:35:39 PM</v>
          </cell>
          <cell r="Q5326" t="str">
            <v>NO</v>
          </cell>
          <cell r="R5326" t="str">
            <v>SI</v>
          </cell>
          <cell r="AH5326" t="str">
            <v>F</v>
          </cell>
          <cell r="AI5326">
            <v>1116102</v>
          </cell>
          <cell r="AJ5326" t="str">
            <v>2019-03-28 12:00:00 AM</v>
          </cell>
          <cell r="AK5326" t="str">
            <v>2019-04-10 12:00:00 AM</v>
          </cell>
          <cell r="AM5326">
            <v>1116102</v>
          </cell>
          <cell r="AN5326">
            <v>0</v>
          </cell>
          <cell r="AO5326" t="str">
            <v>SI</v>
          </cell>
          <cell r="AP5326">
            <v>0</v>
          </cell>
          <cell r="AR5326" t="str">
            <v>NO</v>
          </cell>
          <cell r="AS5326" t="str">
            <v>0.No esta en proceso jurídico</v>
          </cell>
          <cell r="BG5326">
            <v>0</v>
          </cell>
          <cell r="BH5326">
            <v>0</v>
          </cell>
        </row>
        <row r="5327">
          <cell r="I5327">
            <v>439776</v>
          </cell>
          <cell r="J5327" t="str">
            <v>CN</v>
          </cell>
          <cell r="K5327" t="str">
            <v>CN439776</v>
          </cell>
          <cell r="L5327" t="str">
            <v>2019</v>
          </cell>
          <cell r="M5327" t="str">
            <v>3</v>
          </cell>
          <cell r="N5327" t="str">
            <v>&gt;360</v>
          </cell>
          <cell r="O5327" t="str">
            <v>2024-06-30 12:00:00 AM</v>
          </cell>
          <cell r="P5327" t="str">
            <v>2024-08-06 10:35:39 PM</v>
          </cell>
          <cell r="Q5327" t="str">
            <v>NO</v>
          </cell>
          <cell r="R5327" t="str">
            <v>SI</v>
          </cell>
          <cell r="AH5327" t="str">
            <v>F</v>
          </cell>
          <cell r="AI5327">
            <v>953022</v>
          </cell>
          <cell r="AJ5327" t="str">
            <v>2019-03-28 12:00:00 AM</v>
          </cell>
          <cell r="AK5327" t="str">
            <v>2019-04-10 12:00:00 AM</v>
          </cell>
          <cell r="AM5327">
            <v>953022</v>
          </cell>
          <cell r="AN5327">
            <v>0</v>
          </cell>
          <cell r="AO5327" t="str">
            <v>SI</v>
          </cell>
          <cell r="AP5327">
            <v>0</v>
          </cell>
          <cell r="AR5327" t="str">
            <v>NO</v>
          </cell>
          <cell r="AS5327" t="str">
            <v>0.No esta en proceso jurídico</v>
          </cell>
          <cell r="BG5327">
            <v>0</v>
          </cell>
          <cell r="BH5327">
            <v>0</v>
          </cell>
        </row>
        <row r="5328">
          <cell r="I5328">
            <v>439782</v>
          </cell>
          <cell r="J5328" t="str">
            <v>CN</v>
          </cell>
          <cell r="K5328" t="str">
            <v>CN439782</v>
          </cell>
          <cell r="L5328" t="str">
            <v>2019</v>
          </cell>
          <cell r="M5328" t="str">
            <v>3</v>
          </cell>
          <cell r="N5328" t="str">
            <v>&gt;360</v>
          </cell>
          <cell r="O5328" t="str">
            <v>2024-06-30 12:00:00 AM</v>
          </cell>
          <cell r="P5328" t="str">
            <v>2024-08-06 10:35:39 PM</v>
          </cell>
          <cell r="Q5328" t="str">
            <v>NO</v>
          </cell>
          <cell r="R5328" t="str">
            <v>SI</v>
          </cell>
          <cell r="AH5328" t="str">
            <v>F</v>
          </cell>
          <cell r="AI5328">
            <v>638685</v>
          </cell>
          <cell r="AJ5328" t="str">
            <v>2019-03-28 12:00:00 AM</v>
          </cell>
          <cell r="AK5328" t="str">
            <v>2019-04-10 12:00:00 AM</v>
          </cell>
          <cell r="AM5328">
            <v>638685</v>
          </cell>
          <cell r="AN5328">
            <v>0</v>
          </cell>
          <cell r="AO5328" t="str">
            <v>SI</v>
          </cell>
          <cell r="AP5328">
            <v>0</v>
          </cell>
          <cell r="AR5328" t="str">
            <v>NO</v>
          </cell>
          <cell r="AS5328" t="str">
            <v>0.No esta en proceso jurídico</v>
          </cell>
          <cell r="BG5328">
            <v>0</v>
          </cell>
          <cell r="BH5328">
            <v>0</v>
          </cell>
        </row>
        <row r="5329">
          <cell r="I5329">
            <v>439792</v>
          </cell>
          <cell r="J5329" t="str">
            <v>CN</v>
          </cell>
          <cell r="K5329" t="str">
            <v>CN439792</v>
          </cell>
          <cell r="L5329" t="str">
            <v>2019</v>
          </cell>
          <cell r="M5329" t="str">
            <v>3</v>
          </cell>
          <cell r="N5329" t="str">
            <v>&gt;360</v>
          </cell>
          <cell r="O5329" t="str">
            <v>2024-06-30 12:00:00 AM</v>
          </cell>
          <cell r="P5329" t="str">
            <v>2024-08-06 10:35:39 PM</v>
          </cell>
          <cell r="Q5329" t="str">
            <v>NO</v>
          </cell>
          <cell r="R5329" t="str">
            <v>SI</v>
          </cell>
          <cell r="AH5329" t="str">
            <v>F</v>
          </cell>
          <cell r="AI5329">
            <v>1004492</v>
          </cell>
          <cell r="AJ5329" t="str">
            <v>2019-03-28 12:00:00 AM</v>
          </cell>
          <cell r="AK5329" t="str">
            <v>2019-04-10 12:00:00 AM</v>
          </cell>
          <cell r="AM5329">
            <v>1004492</v>
          </cell>
          <cell r="AN5329">
            <v>0</v>
          </cell>
          <cell r="AO5329" t="str">
            <v>NO</v>
          </cell>
          <cell r="AP5329">
            <v>0</v>
          </cell>
          <cell r="AR5329" t="str">
            <v>NO</v>
          </cell>
          <cell r="AS5329" t="str">
            <v>0.No esta en proceso jurídico</v>
          </cell>
          <cell r="BG5329">
            <v>0</v>
          </cell>
          <cell r="BH5329">
            <v>0</v>
          </cell>
        </row>
        <row r="5330">
          <cell r="I5330">
            <v>439804</v>
          </cell>
          <cell r="J5330" t="str">
            <v>CN</v>
          </cell>
          <cell r="K5330" t="str">
            <v>CN439804</v>
          </cell>
          <cell r="L5330" t="str">
            <v>2019</v>
          </cell>
          <cell r="M5330" t="str">
            <v>3</v>
          </cell>
          <cell r="N5330" t="str">
            <v>&gt;360</v>
          </cell>
          <cell r="O5330" t="str">
            <v>2024-06-30 12:00:00 AM</v>
          </cell>
          <cell r="P5330" t="str">
            <v>2024-08-06 10:35:39 PM</v>
          </cell>
          <cell r="Q5330" t="str">
            <v>NO</v>
          </cell>
          <cell r="R5330" t="str">
            <v>SI</v>
          </cell>
          <cell r="AH5330" t="str">
            <v>F</v>
          </cell>
          <cell r="AI5330">
            <v>1197642</v>
          </cell>
          <cell r="AJ5330" t="str">
            <v>2019-03-28 12:00:00 AM</v>
          </cell>
          <cell r="AK5330" t="str">
            <v>2019-04-10 12:00:00 AM</v>
          </cell>
          <cell r="AM5330">
            <v>1197642</v>
          </cell>
          <cell r="AN5330">
            <v>0</v>
          </cell>
          <cell r="AO5330" t="str">
            <v>NO</v>
          </cell>
          <cell r="AP5330">
            <v>0</v>
          </cell>
          <cell r="AR5330" t="str">
            <v>NO</v>
          </cell>
          <cell r="AS5330" t="str">
            <v>0.No esta en proceso jurídico</v>
          </cell>
          <cell r="BG5330">
            <v>0</v>
          </cell>
          <cell r="BH5330">
            <v>0</v>
          </cell>
        </row>
        <row r="5331">
          <cell r="I5331">
            <v>439822</v>
          </cell>
          <cell r="J5331" t="str">
            <v>CN</v>
          </cell>
          <cell r="K5331" t="str">
            <v>CN439822</v>
          </cell>
          <cell r="L5331" t="str">
            <v>2019</v>
          </cell>
          <cell r="M5331" t="str">
            <v>3</v>
          </cell>
          <cell r="N5331" t="str">
            <v>&gt;360</v>
          </cell>
          <cell r="O5331" t="str">
            <v>2024-06-30 12:00:00 AM</v>
          </cell>
          <cell r="P5331" t="str">
            <v>2024-08-06 10:35:39 PM</v>
          </cell>
          <cell r="Q5331" t="str">
            <v>NO</v>
          </cell>
          <cell r="R5331" t="str">
            <v>SI</v>
          </cell>
          <cell r="AH5331" t="str">
            <v>F</v>
          </cell>
          <cell r="AI5331">
            <v>1116102</v>
          </cell>
          <cell r="AJ5331" t="str">
            <v>2019-03-28 12:00:00 AM</v>
          </cell>
          <cell r="AK5331" t="str">
            <v>2019-04-10 12:00:00 AM</v>
          </cell>
          <cell r="AM5331">
            <v>1116102</v>
          </cell>
          <cell r="AN5331">
            <v>0</v>
          </cell>
          <cell r="AO5331" t="str">
            <v>NO</v>
          </cell>
          <cell r="AP5331">
            <v>0</v>
          </cell>
          <cell r="AR5331" t="str">
            <v>NO</v>
          </cell>
          <cell r="AS5331" t="str">
            <v>0.No esta en proceso jurídico</v>
          </cell>
          <cell r="BG5331">
            <v>0</v>
          </cell>
          <cell r="BH5331">
            <v>0</v>
          </cell>
        </row>
        <row r="5332">
          <cell r="I5332">
            <v>439828</v>
          </cell>
          <cell r="J5332" t="str">
            <v>CN</v>
          </cell>
          <cell r="K5332" t="str">
            <v>CN439828</v>
          </cell>
          <cell r="L5332" t="str">
            <v>2019</v>
          </cell>
          <cell r="M5332" t="str">
            <v>3</v>
          </cell>
          <cell r="N5332" t="str">
            <v>&gt;360</v>
          </cell>
          <cell r="O5332" t="str">
            <v>2024-06-30 12:00:00 AM</v>
          </cell>
          <cell r="P5332" t="str">
            <v>2024-08-06 10:35:39 PM</v>
          </cell>
          <cell r="Q5332" t="str">
            <v>NO</v>
          </cell>
          <cell r="R5332" t="str">
            <v>SI</v>
          </cell>
          <cell r="AH5332" t="str">
            <v>F</v>
          </cell>
          <cell r="AI5332">
            <v>2050</v>
          </cell>
          <cell r="AJ5332" t="str">
            <v>2019-03-28 12:00:00 AM</v>
          </cell>
          <cell r="AK5332" t="str">
            <v>2019-08-12 12:00:00 AM</v>
          </cell>
          <cell r="AM5332">
            <v>2050</v>
          </cell>
          <cell r="AN5332">
            <v>0</v>
          </cell>
          <cell r="AO5332" t="str">
            <v>NO</v>
          </cell>
          <cell r="AP5332">
            <v>0</v>
          </cell>
          <cell r="AR5332" t="str">
            <v>NO</v>
          </cell>
          <cell r="AS5332" t="str">
            <v>0.No esta en proceso jurídico</v>
          </cell>
          <cell r="BG5332">
            <v>0</v>
          </cell>
          <cell r="BH5332">
            <v>0</v>
          </cell>
        </row>
        <row r="5333">
          <cell r="I5333">
            <v>439839</v>
          </cell>
          <cell r="J5333" t="str">
            <v>CN</v>
          </cell>
          <cell r="K5333" t="str">
            <v>CN439839</v>
          </cell>
          <cell r="L5333" t="str">
            <v>2019</v>
          </cell>
          <cell r="M5333" t="str">
            <v>3</v>
          </cell>
          <cell r="N5333" t="str">
            <v>&gt;360</v>
          </cell>
          <cell r="O5333" t="str">
            <v>2024-06-30 12:00:00 AM</v>
          </cell>
          <cell r="P5333" t="str">
            <v>2024-08-06 10:35:39 PM</v>
          </cell>
          <cell r="Q5333" t="str">
            <v>NO</v>
          </cell>
          <cell r="R5333" t="str">
            <v>SI</v>
          </cell>
          <cell r="AH5333" t="str">
            <v>F</v>
          </cell>
          <cell r="AI5333">
            <v>288000</v>
          </cell>
          <cell r="AJ5333" t="str">
            <v>2019-03-28 12:00:00 AM</v>
          </cell>
          <cell r="AK5333" t="str">
            <v>2019-04-10 12:00:00 AM</v>
          </cell>
          <cell r="AM5333">
            <v>200000</v>
          </cell>
          <cell r="AN5333">
            <v>88000</v>
          </cell>
          <cell r="AO5333" t="str">
            <v>SI</v>
          </cell>
          <cell r="AP5333">
            <v>0</v>
          </cell>
          <cell r="AR5333" t="str">
            <v>NO</v>
          </cell>
          <cell r="AS5333" t="str">
            <v>0.No esta en proceso jurídico</v>
          </cell>
          <cell r="BG5333">
            <v>0</v>
          </cell>
          <cell r="BH5333">
            <v>0</v>
          </cell>
        </row>
        <row r="5334">
          <cell r="I5334">
            <v>439847</v>
          </cell>
          <cell r="J5334" t="str">
            <v>CN</v>
          </cell>
          <cell r="K5334" t="str">
            <v>CN439847</v>
          </cell>
          <cell r="L5334" t="str">
            <v>2019</v>
          </cell>
          <cell r="M5334" t="str">
            <v>3</v>
          </cell>
          <cell r="N5334" t="str">
            <v>&gt;360</v>
          </cell>
          <cell r="O5334" t="str">
            <v>2024-06-30 12:00:00 AM</v>
          </cell>
          <cell r="P5334" t="str">
            <v>2024-08-06 10:35:39 PM</v>
          </cell>
          <cell r="Q5334" t="str">
            <v>NO</v>
          </cell>
          <cell r="R5334" t="str">
            <v>SI</v>
          </cell>
          <cell r="AH5334" t="str">
            <v>F</v>
          </cell>
          <cell r="AI5334">
            <v>496800</v>
          </cell>
          <cell r="AJ5334" t="str">
            <v>2019-03-28 12:00:00 AM</v>
          </cell>
          <cell r="AK5334" t="str">
            <v>2019-04-10 12:00:00 AM</v>
          </cell>
          <cell r="AM5334">
            <v>200000</v>
          </cell>
          <cell r="AN5334">
            <v>296800</v>
          </cell>
          <cell r="AO5334" t="str">
            <v>SI</v>
          </cell>
          <cell r="AP5334">
            <v>0</v>
          </cell>
          <cell r="AR5334" t="str">
            <v>NO</v>
          </cell>
          <cell r="AS5334" t="str">
            <v>0.No esta en proceso jurídico</v>
          </cell>
          <cell r="BG5334">
            <v>0</v>
          </cell>
          <cell r="BH5334">
            <v>0</v>
          </cell>
        </row>
        <row r="5335">
          <cell r="I5335">
            <v>439857</v>
          </cell>
          <cell r="J5335" t="str">
            <v>CN</v>
          </cell>
          <cell r="K5335" t="str">
            <v>CN439857</v>
          </cell>
          <cell r="L5335" t="str">
            <v>2019</v>
          </cell>
          <cell r="M5335" t="str">
            <v>3</v>
          </cell>
          <cell r="N5335" t="str">
            <v>&gt;360</v>
          </cell>
          <cell r="O5335" t="str">
            <v>2024-06-30 12:00:00 AM</v>
          </cell>
          <cell r="P5335" t="str">
            <v>2024-08-06 10:35:39 PM</v>
          </cell>
          <cell r="Q5335" t="str">
            <v>NO</v>
          </cell>
          <cell r="R5335" t="str">
            <v>SI</v>
          </cell>
          <cell r="AH5335" t="str">
            <v>F</v>
          </cell>
          <cell r="AI5335">
            <v>401544</v>
          </cell>
          <cell r="AJ5335" t="str">
            <v>2019-03-28 12:00:00 AM</v>
          </cell>
          <cell r="AK5335" t="str">
            <v>2019-04-10 12:00:00 AM</v>
          </cell>
          <cell r="AM5335">
            <v>401544</v>
          </cell>
          <cell r="AN5335">
            <v>0</v>
          </cell>
          <cell r="AO5335" t="str">
            <v>SI</v>
          </cell>
          <cell r="AP5335">
            <v>0</v>
          </cell>
          <cell r="AR5335" t="str">
            <v>NO</v>
          </cell>
          <cell r="AS5335" t="str">
            <v>0.No esta en proceso jurídico</v>
          </cell>
          <cell r="BG5335">
            <v>0</v>
          </cell>
          <cell r="BH5335">
            <v>0</v>
          </cell>
        </row>
        <row r="5336">
          <cell r="I5336">
            <v>439867</v>
          </cell>
          <cell r="J5336" t="str">
            <v>CN</v>
          </cell>
          <cell r="K5336" t="str">
            <v>CN439867</v>
          </cell>
          <cell r="L5336" t="str">
            <v>2019</v>
          </cell>
          <cell r="M5336" t="str">
            <v>3</v>
          </cell>
          <cell r="N5336" t="str">
            <v>&gt;360</v>
          </cell>
          <cell r="O5336" t="str">
            <v>2024-06-30 12:00:00 AM</v>
          </cell>
          <cell r="P5336" t="str">
            <v>2024-08-06 10:35:39 PM</v>
          </cell>
          <cell r="Q5336" t="str">
            <v>NO</v>
          </cell>
          <cell r="R5336" t="str">
            <v>SI</v>
          </cell>
          <cell r="AH5336" t="str">
            <v>F</v>
          </cell>
          <cell r="AI5336">
            <v>302400</v>
          </cell>
          <cell r="AJ5336" t="str">
            <v>2019-03-28 12:00:00 AM</v>
          </cell>
          <cell r="AK5336" t="str">
            <v>2019-04-10 12:00:00 AM</v>
          </cell>
          <cell r="AM5336">
            <v>210000</v>
          </cell>
          <cell r="AN5336">
            <v>92400</v>
          </cell>
          <cell r="AO5336" t="str">
            <v>SI</v>
          </cell>
          <cell r="AP5336">
            <v>0</v>
          </cell>
          <cell r="AR5336" t="str">
            <v>NO</v>
          </cell>
          <cell r="AS5336" t="str">
            <v>0.No esta en proceso jurídico</v>
          </cell>
          <cell r="BG5336">
            <v>0</v>
          </cell>
          <cell r="BH5336">
            <v>0</v>
          </cell>
        </row>
        <row r="5337">
          <cell r="I5337">
            <v>439873</v>
          </cell>
          <cell r="J5337" t="str">
            <v>CN</v>
          </cell>
          <cell r="K5337" t="str">
            <v>CN439873</v>
          </cell>
          <cell r="L5337" t="str">
            <v>2019</v>
          </cell>
          <cell r="M5337" t="str">
            <v>3</v>
          </cell>
          <cell r="N5337" t="str">
            <v>&gt;360</v>
          </cell>
          <cell r="O5337" t="str">
            <v>2024-06-30 12:00:00 AM</v>
          </cell>
          <cell r="P5337" t="str">
            <v>2024-08-06 10:35:39 PM</v>
          </cell>
          <cell r="Q5337" t="str">
            <v>NO</v>
          </cell>
          <cell r="R5337" t="str">
            <v>SI</v>
          </cell>
          <cell r="AH5337" t="str">
            <v>F</v>
          </cell>
          <cell r="AI5337">
            <v>143100</v>
          </cell>
          <cell r="AJ5337" t="str">
            <v>2019-03-28 12:00:00 AM</v>
          </cell>
          <cell r="AK5337" t="str">
            <v>2019-04-10 12:00:00 AM</v>
          </cell>
          <cell r="AM5337">
            <v>143100</v>
          </cell>
          <cell r="AN5337">
            <v>0</v>
          </cell>
          <cell r="AO5337" t="str">
            <v>SI</v>
          </cell>
          <cell r="AP5337">
            <v>0</v>
          </cell>
          <cell r="AR5337" t="str">
            <v>NO</v>
          </cell>
          <cell r="AS5337" t="str">
            <v>0.No esta en proceso jurídico</v>
          </cell>
          <cell r="BG5337">
            <v>0</v>
          </cell>
          <cell r="BH5337">
            <v>0</v>
          </cell>
        </row>
        <row r="5338">
          <cell r="I5338">
            <v>439883</v>
          </cell>
          <cell r="J5338" t="str">
            <v>CN</v>
          </cell>
          <cell r="K5338" t="str">
            <v>CN439883</v>
          </cell>
          <cell r="L5338" t="str">
            <v>2019</v>
          </cell>
          <cell r="M5338" t="str">
            <v>3</v>
          </cell>
          <cell r="N5338" t="str">
            <v>&gt;360</v>
          </cell>
          <cell r="O5338" t="str">
            <v>2024-06-30 12:00:00 AM</v>
          </cell>
          <cell r="P5338" t="str">
            <v>2024-08-06 10:35:39 PM</v>
          </cell>
          <cell r="Q5338" t="str">
            <v>NO</v>
          </cell>
          <cell r="R5338" t="str">
            <v>SI</v>
          </cell>
          <cell r="AH5338" t="str">
            <v>F</v>
          </cell>
          <cell r="AI5338">
            <v>1393068</v>
          </cell>
          <cell r="AJ5338" t="str">
            <v>2019-03-28 12:00:00 AM</v>
          </cell>
          <cell r="AK5338" t="str">
            <v>2019-04-10 12:00:00 AM</v>
          </cell>
          <cell r="AM5338">
            <v>1393068</v>
          </cell>
          <cell r="AN5338">
            <v>0</v>
          </cell>
          <cell r="AO5338" t="str">
            <v>SI</v>
          </cell>
          <cell r="AP5338">
            <v>0</v>
          </cell>
          <cell r="AR5338" t="str">
            <v>NO</v>
          </cell>
          <cell r="AS5338" t="str">
            <v>0.No esta en proceso jurídico</v>
          </cell>
          <cell r="BG5338">
            <v>0</v>
          </cell>
          <cell r="BH5338">
            <v>0</v>
          </cell>
        </row>
        <row r="5339">
          <cell r="I5339">
            <v>439886</v>
          </cell>
          <cell r="J5339" t="str">
            <v>CN</v>
          </cell>
          <cell r="K5339" t="str">
            <v>CN439886</v>
          </cell>
          <cell r="L5339" t="str">
            <v>2019</v>
          </cell>
          <cell r="M5339" t="str">
            <v>3</v>
          </cell>
          <cell r="N5339" t="str">
            <v>&gt;360</v>
          </cell>
          <cell r="O5339" t="str">
            <v>2024-06-30 12:00:00 AM</v>
          </cell>
          <cell r="P5339" t="str">
            <v>2024-08-06 10:35:39 PM</v>
          </cell>
          <cell r="Q5339" t="str">
            <v>NO</v>
          </cell>
          <cell r="R5339" t="str">
            <v>SI</v>
          </cell>
          <cell r="AH5339" t="str">
            <v>F</v>
          </cell>
          <cell r="AI5339">
            <v>14490</v>
          </cell>
          <cell r="AJ5339" t="str">
            <v>2019-03-28 12:00:00 AM</v>
          </cell>
          <cell r="AK5339" t="str">
            <v>2019-04-10 12:00:00 AM</v>
          </cell>
          <cell r="AM5339">
            <v>14490</v>
          </cell>
          <cell r="AN5339">
            <v>0</v>
          </cell>
          <cell r="AO5339" t="str">
            <v>SI</v>
          </cell>
          <cell r="AP5339">
            <v>0</v>
          </cell>
          <cell r="AR5339" t="str">
            <v>NO</v>
          </cell>
          <cell r="AS5339" t="str">
            <v>0.No esta en proceso jurídico</v>
          </cell>
          <cell r="BG5339">
            <v>0</v>
          </cell>
          <cell r="BH5339">
            <v>0</v>
          </cell>
        </row>
        <row r="5340">
          <cell r="I5340">
            <v>439892</v>
          </cell>
          <cell r="J5340" t="str">
            <v>CN</v>
          </cell>
          <cell r="K5340" t="str">
            <v>CN439892</v>
          </cell>
          <cell r="L5340" t="str">
            <v>2019</v>
          </cell>
          <cell r="M5340" t="str">
            <v>3</v>
          </cell>
          <cell r="N5340" t="str">
            <v>&gt;360</v>
          </cell>
          <cell r="O5340" t="str">
            <v>2024-06-30 12:00:00 AM</v>
          </cell>
          <cell r="P5340" t="str">
            <v>2024-08-06 10:35:39 PM</v>
          </cell>
          <cell r="Q5340" t="str">
            <v>NO</v>
          </cell>
          <cell r="R5340" t="str">
            <v>SI</v>
          </cell>
          <cell r="AH5340" t="str">
            <v>F</v>
          </cell>
          <cell r="AI5340">
            <v>294060</v>
          </cell>
          <cell r="AJ5340" t="str">
            <v>2019-03-28 12:00:00 AM</v>
          </cell>
          <cell r="AK5340" t="str">
            <v>2019-04-10 12:00:00 AM</v>
          </cell>
          <cell r="AM5340">
            <v>274318</v>
          </cell>
          <cell r="AN5340">
            <v>19742</v>
          </cell>
          <cell r="AO5340" t="str">
            <v>SI</v>
          </cell>
          <cell r="AP5340">
            <v>0</v>
          </cell>
          <cell r="AR5340" t="str">
            <v>NO</v>
          </cell>
          <cell r="AS5340" t="str">
            <v>0.No esta en proceso jurídico</v>
          </cell>
          <cell r="BG5340">
            <v>0</v>
          </cell>
          <cell r="BH5340">
            <v>0</v>
          </cell>
        </row>
        <row r="5341">
          <cell r="I5341">
            <v>439901</v>
          </cell>
          <cell r="J5341" t="str">
            <v>CN</v>
          </cell>
          <cell r="K5341" t="str">
            <v>CN439901</v>
          </cell>
          <cell r="L5341" t="str">
            <v>2019</v>
          </cell>
          <cell r="M5341" t="str">
            <v>3</v>
          </cell>
          <cell r="N5341" t="str">
            <v>&gt;360</v>
          </cell>
          <cell r="O5341" t="str">
            <v>2024-06-30 12:00:00 AM</v>
          </cell>
          <cell r="P5341" t="str">
            <v>2024-08-06 10:35:39 PM</v>
          </cell>
          <cell r="Q5341" t="str">
            <v>NO</v>
          </cell>
          <cell r="R5341" t="str">
            <v>SI</v>
          </cell>
          <cell r="AH5341" t="str">
            <v>F</v>
          </cell>
          <cell r="AI5341">
            <v>294060</v>
          </cell>
          <cell r="AJ5341" t="str">
            <v>2019-03-28 12:00:00 AM</v>
          </cell>
          <cell r="AK5341" t="str">
            <v>2019-04-10 12:00:00 AM</v>
          </cell>
          <cell r="AM5341">
            <v>274320</v>
          </cell>
          <cell r="AN5341">
            <v>19740</v>
          </cell>
          <cell r="AO5341" t="str">
            <v>SI</v>
          </cell>
          <cell r="AP5341">
            <v>0</v>
          </cell>
          <cell r="AR5341" t="str">
            <v>NO</v>
          </cell>
          <cell r="AS5341" t="str">
            <v>0.No esta en proceso jurídico</v>
          </cell>
          <cell r="BG5341">
            <v>0</v>
          </cell>
          <cell r="BH5341">
            <v>0</v>
          </cell>
        </row>
        <row r="5342">
          <cell r="I5342">
            <v>439921</v>
          </cell>
          <cell r="J5342" t="str">
            <v>CN</v>
          </cell>
          <cell r="K5342" t="str">
            <v>CN439921</v>
          </cell>
          <cell r="L5342" t="str">
            <v>2019</v>
          </cell>
          <cell r="M5342" t="str">
            <v>3</v>
          </cell>
          <cell r="N5342" t="str">
            <v>&gt;360</v>
          </cell>
          <cell r="O5342" t="str">
            <v>2024-06-30 12:00:00 AM</v>
          </cell>
          <cell r="P5342" t="str">
            <v>2024-08-06 10:35:39 PM</v>
          </cell>
          <cell r="Q5342" t="str">
            <v>NO</v>
          </cell>
          <cell r="R5342" t="str">
            <v>SI</v>
          </cell>
          <cell r="AH5342" t="str">
            <v>F</v>
          </cell>
          <cell r="AI5342">
            <v>71904</v>
          </cell>
          <cell r="AJ5342" t="str">
            <v>2019-03-28 12:00:00 AM</v>
          </cell>
          <cell r="AK5342" t="str">
            <v>2019-04-10 12:00:00 AM</v>
          </cell>
          <cell r="AM5342">
            <v>71904</v>
          </cell>
          <cell r="AN5342">
            <v>0</v>
          </cell>
          <cell r="AO5342" t="str">
            <v>SI</v>
          </cell>
          <cell r="AP5342">
            <v>0</v>
          </cell>
          <cell r="AR5342" t="str">
            <v>NO</v>
          </cell>
          <cell r="AS5342" t="str">
            <v>0.No esta en proceso jurídico</v>
          </cell>
          <cell r="BG5342">
            <v>0</v>
          </cell>
          <cell r="BH5342">
            <v>0</v>
          </cell>
        </row>
        <row r="5343">
          <cell r="I5343">
            <v>439925</v>
          </cell>
          <cell r="J5343" t="str">
            <v>CN</v>
          </cell>
          <cell r="K5343" t="str">
            <v>CN439925</v>
          </cell>
          <cell r="L5343" t="str">
            <v>2019</v>
          </cell>
          <cell r="M5343" t="str">
            <v>3</v>
          </cell>
          <cell r="N5343" t="str">
            <v>&gt;360</v>
          </cell>
          <cell r="O5343" t="str">
            <v>2024-06-30 12:00:00 AM</v>
          </cell>
          <cell r="P5343" t="str">
            <v>2024-08-06 10:35:39 PM</v>
          </cell>
          <cell r="Q5343" t="str">
            <v>NO</v>
          </cell>
          <cell r="R5343" t="str">
            <v>SI</v>
          </cell>
          <cell r="AH5343" t="str">
            <v>F</v>
          </cell>
          <cell r="AI5343">
            <v>71904</v>
          </cell>
          <cell r="AJ5343" t="str">
            <v>2019-03-28 12:00:00 AM</v>
          </cell>
          <cell r="AK5343" t="str">
            <v>2019-04-10 12:00:00 AM</v>
          </cell>
          <cell r="AM5343">
            <v>71904</v>
          </cell>
          <cell r="AN5343">
            <v>0</v>
          </cell>
          <cell r="AO5343" t="str">
            <v>NO</v>
          </cell>
          <cell r="AP5343">
            <v>0</v>
          </cell>
          <cell r="AR5343" t="str">
            <v>NO</v>
          </cell>
          <cell r="AS5343" t="str">
            <v>0.No esta en proceso jurídico</v>
          </cell>
          <cell r="BG5343">
            <v>0</v>
          </cell>
          <cell r="BH5343">
            <v>0</v>
          </cell>
        </row>
        <row r="5344">
          <cell r="I5344">
            <v>439932</v>
          </cell>
          <cell r="J5344" t="str">
            <v>CN</v>
          </cell>
          <cell r="K5344" t="str">
            <v>CN439932</v>
          </cell>
          <cell r="L5344" t="str">
            <v>2019</v>
          </cell>
          <cell r="M5344" t="str">
            <v>3</v>
          </cell>
          <cell r="N5344" t="str">
            <v>&gt;360</v>
          </cell>
          <cell r="O5344" t="str">
            <v>2024-06-30 12:00:00 AM</v>
          </cell>
          <cell r="P5344" t="str">
            <v>2024-08-06 10:35:39 PM</v>
          </cell>
          <cell r="Q5344" t="str">
            <v>NO</v>
          </cell>
          <cell r="R5344" t="str">
            <v>SI</v>
          </cell>
          <cell r="AH5344" t="str">
            <v>F</v>
          </cell>
          <cell r="AI5344">
            <v>76944</v>
          </cell>
          <cell r="AJ5344" t="str">
            <v>2019-03-28 12:00:00 AM</v>
          </cell>
          <cell r="AK5344" t="str">
            <v>2019-04-10 12:00:00 AM</v>
          </cell>
          <cell r="AM5344">
            <v>76944</v>
          </cell>
          <cell r="AN5344">
            <v>0</v>
          </cell>
          <cell r="AO5344" t="str">
            <v>NO</v>
          </cell>
          <cell r="AP5344">
            <v>0</v>
          </cell>
          <cell r="AR5344" t="str">
            <v>NO</v>
          </cell>
          <cell r="AS5344" t="str">
            <v>0.No esta en proceso jurídico</v>
          </cell>
          <cell r="BG5344">
            <v>0</v>
          </cell>
          <cell r="BH5344">
            <v>0</v>
          </cell>
        </row>
        <row r="5345">
          <cell r="I5345">
            <v>439938</v>
          </cell>
          <cell r="J5345" t="str">
            <v>CN</v>
          </cell>
          <cell r="K5345" t="str">
            <v>CN439938</v>
          </cell>
          <cell r="L5345" t="str">
            <v>2019</v>
          </cell>
          <cell r="M5345" t="str">
            <v>3</v>
          </cell>
          <cell r="N5345" t="str">
            <v>&gt;360</v>
          </cell>
          <cell r="O5345" t="str">
            <v>2024-06-30 12:00:00 AM</v>
          </cell>
          <cell r="P5345" t="str">
            <v>2024-08-06 10:35:39 PM</v>
          </cell>
          <cell r="Q5345" t="str">
            <v>NO</v>
          </cell>
          <cell r="R5345" t="str">
            <v>SI</v>
          </cell>
          <cell r="AH5345" t="str">
            <v>F</v>
          </cell>
          <cell r="AI5345">
            <v>71904</v>
          </cell>
          <cell r="AJ5345" t="str">
            <v>2019-03-28 12:00:00 AM</v>
          </cell>
          <cell r="AK5345" t="str">
            <v>2019-04-10 12:00:00 AM</v>
          </cell>
          <cell r="AM5345">
            <v>71904</v>
          </cell>
          <cell r="AN5345">
            <v>0</v>
          </cell>
          <cell r="AO5345" t="str">
            <v>SI</v>
          </cell>
          <cell r="AP5345">
            <v>0</v>
          </cell>
          <cell r="AR5345" t="str">
            <v>NO</v>
          </cell>
          <cell r="AS5345" t="str">
            <v>0.No esta en proceso jurídico</v>
          </cell>
          <cell r="BG5345">
            <v>0</v>
          </cell>
          <cell r="BH5345">
            <v>0</v>
          </cell>
        </row>
        <row r="5346">
          <cell r="I5346">
            <v>439940</v>
          </cell>
          <cell r="J5346" t="str">
            <v>CN</v>
          </cell>
          <cell r="K5346" t="str">
            <v>CN439940</v>
          </cell>
          <cell r="L5346" t="str">
            <v>2019</v>
          </cell>
          <cell r="M5346" t="str">
            <v>3</v>
          </cell>
          <cell r="N5346" t="str">
            <v>&gt;360</v>
          </cell>
          <cell r="O5346" t="str">
            <v>2024-06-30 12:00:00 AM</v>
          </cell>
          <cell r="P5346" t="str">
            <v>2024-08-06 10:35:39 PM</v>
          </cell>
          <cell r="Q5346" t="str">
            <v>NO</v>
          </cell>
          <cell r="R5346" t="str">
            <v>SI</v>
          </cell>
          <cell r="AH5346" t="str">
            <v>F</v>
          </cell>
          <cell r="AI5346">
            <v>71904</v>
          </cell>
          <cell r="AJ5346" t="str">
            <v>2019-03-28 12:00:00 AM</v>
          </cell>
          <cell r="AK5346" t="str">
            <v>2019-04-10 12:00:00 AM</v>
          </cell>
          <cell r="AM5346">
            <v>71904</v>
          </cell>
          <cell r="AN5346">
            <v>0</v>
          </cell>
          <cell r="AO5346" t="str">
            <v>SI</v>
          </cell>
          <cell r="AP5346">
            <v>0</v>
          </cell>
          <cell r="AR5346" t="str">
            <v>NO</v>
          </cell>
          <cell r="AS5346" t="str">
            <v>0.No esta en proceso jurídico</v>
          </cell>
          <cell r="BG5346">
            <v>0</v>
          </cell>
          <cell r="BH5346">
            <v>0</v>
          </cell>
        </row>
        <row r="5347">
          <cell r="I5347">
            <v>439942</v>
          </cell>
          <cell r="J5347" t="str">
            <v>CN</v>
          </cell>
          <cell r="K5347" t="str">
            <v>CN439942</v>
          </cell>
          <cell r="L5347" t="str">
            <v>2019</v>
          </cell>
          <cell r="M5347" t="str">
            <v>3</v>
          </cell>
          <cell r="N5347" t="str">
            <v>&gt;360</v>
          </cell>
          <cell r="O5347" t="str">
            <v>2024-06-30 12:00:00 AM</v>
          </cell>
          <cell r="P5347" t="str">
            <v>2024-08-06 10:35:39 PM</v>
          </cell>
          <cell r="Q5347" t="str">
            <v>NO</v>
          </cell>
          <cell r="R5347" t="str">
            <v>SI</v>
          </cell>
          <cell r="AH5347" t="str">
            <v>F</v>
          </cell>
          <cell r="AI5347">
            <v>76944</v>
          </cell>
          <cell r="AJ5347" t="str">
            <v>2019-03-28 12:00:00 AM</v>
          </cell>
          <cell r="AK5347" t="str">
            <v>2019-04-10 12:00:00 AM</v>
          </cell>
          <cell r="AM5347">
            <v>76944</v>
          </cell>
          <cell r="AN5347">
            <v>0</v>
          </cell>
          <cell r="AO5347" t="str">
            <v>SI</v>
          </cell>
          <cell r="AP5347">
            <v>0</v>
          </cell>
          <cell r="AR5347" t="str">
            <v>NO</v>
          </cell>
          <cell r="AS5347" t="str">
            <v>0.No esta en proceso jurídico</v>
          </cell>
          <cell r="BG5347">
            <v>0</v>
          </cell>
          <cell r="BH5347">
            <v>0</v>
          </cell>
        </row>
        <row r="5348">
          <cell r="I5348">
            <v>439943</v>
          </cell>
          <cell r="J5348" t="str">
            <v>CN</v>
          </cell>
          <cell r="K5348" t="str">
            <v>CN439943</v>
          </cell>
          <cell r="L5348" t="str">
            <v>2019</v>
          </cell>
          <cell r="M5348" t="str">
            <v>3</v>
          </cell>
          <cell r="N5348" t="str">
            <v>&gt;360</v>
          </cell>
          <cell r="O5348" t="str">
            <v>2024-06-30 12:00:00 AM</v>
          </cell>
          <cell r="P5348" t="str">
            <v>2024-08-06 10:35:39 PM</v>
          </cell>
          <cell r="Q5348" t="str">
            <v>NO</v>
          </cell>
          <cell r="R5348" t="str">
            <v>SI</v>
          </cell>
          <cell r="AH5348" t="str">
            <v>F</v>
          </cell>
          <cell r="AI5348">
            <v>71904</v>
          </cell>
          <cell r="AJ5348" t="str">
            <v>2019-03-28 12:00:00 AM</v>
          </cell>
          <cell r="AK5348" t="str">
            <v>2019-04-10 12:00:00 AM</v>
          </cell>
          <cell r="AM5348">
            <v>71904</v>
          </cell>
          <cell r="AN5348">
            <v>0</v>
          </cell>
          <cell r="AO5348" t="str">
            <v>NO</v>
          </cell>
          <cell r="AP5348">
            <v>0</v>
          </cell>
          <cell r="AR5348" t="str">
            <v>NO</v>
          </cell>
          <cell r="AS5348" t="str">
            <v>0.No esta en proceso jurídico</v>
          </cell>
          <cell r="BG5348">
            <v>0</v>
          </cell>
          <cell r="BH5348">
            <v>0</v>
          </cell>
        </row>
        <row r="5349">
          <cell r="I5349">
            <v>439944</v>
          </cell>
          <cell r="J5349" t="str">
            <v>CN</v>
          </cell>
          <cell r="K5349" t="str">
            <v>CN439944</v>
          </cell>
          <cell r="L5349" t="str">
            <v>2019</v>
          </cell>
          <cell r="M5349" t="str">
            <v>3</v>
          </cell>
          <cell r="N5349" t="str">
            <v>&gt;360</v>
          </cell>
          <cell r="O5349" t="str">
            <v>2024-06-30 12:00:00 AM</v>
          </cell>
          <cell r="P5349" t="str">
            <v>2024-08-06 10:35:39 PM</v>
          </cell>
          <cell r="Q5349" t="str">
            <v>NO</v>
          </cell>
          <cell r="R5349" t="str">
            <v>SI</v>
          </cell>
          <cell r="AH5349" t="str">
            <v>F</v>
          </cell>
          <cell r="AI5349">
            <v>71904</v>
          </cell>
          <cell r="AJ5349" t="str">
            <v>2019-03-28 12:00:00 AM</v>
          </cell>
          <cell r="AK5349" t="str">
            <v>2019-04-10 12:00:00 AM</v>
          </cell>
          <cell r="AM5349">
            <v>71904</v>
          </cell>
          <cell r="AN5349">
            <v>0</v>
          </cell>
          <cell r="AO5349" t="str">
            <v>SI</v>
          </cell>
          <cell r="AP5349">
            <v>0</v>
          </cell>
          <cell r="AR5349" t="str">
            <v>NO</v>
          </cell>
          <cell r="AS5349" t="str">
            <v>0.No esta en proceso jurídico</v>
          </cell>
          <cell r="BG5349">
            <v>0</v>
          </cell>
          <cell r="BH5349">
            <v>0</v>
          </cell>
        </row>
        <row r="5350">
          <cell r="I5350">
            <v>439945</v>
          </cell>
          <cell r="J5350" t="str">
            <v>CN</v>
          </cell>
          <cell r="K5350" t="str">
            <v>CN439945</v>
          </cell>
          <cell r="L5350" t="str">
            <v>2019</v>
          </cell>
          <cell r="M5350" t="str">
            <v>3</v>
          </cell>
          <cell r="N5350" t="str">
            <v>&gt;360</v>
          </cell>
          <cell r="O5350" t="str">
            <v>2024-06-30 12:00:00 AM</v>
          </cell>
          <cell r="P5350" t="str">
            <v>2024-08-06 10:35:39 PM</v>
          </cell>
          <cell r="Q5350" t="str">
            <v>NO</v>
          </cell>
          <cell r="R5350" t="str">
            <v>SI</v>
          </cell>
          <cell r="AH5350" t="str">
            <v>F</v>
          </cell>
          <cell r="AI5350">
            <v>71904</v>
          </cell>
          <cell r="AJ5350" t="str">
            <v>2019-03-28 12:00:00 AM</v>
          </cell>
          <cell r="AK5350" t="str">
            <v>2019-04-10 12:00:00 AM</v>
          </cell>
          <cell r="AM5350">
            <v>71904</v>
          </cell>
          <cell r="AN5350">
            <v>0</v>
          </cell>
          <cell r="AO5350" t="str">
            <v>NO</v>
          </cell>
          <cell r="AP5350">
            <v>0</v>
          </cell>
          <cell r="AR5350" t="str">
            <v>NO</v>
          </cell>
          <cell r="AS5350" t="str">
            <v>0.No esta en proceso jurídico</v>
          </cell>
          <cell r="BG5350">
            <v>0</v>
          </cell>
          <cell r="BH5350">
            <v>0</v>
          </cell>
        </row>
        <row r="5351">
          <cell r="I5351">
            <v>439947</v>
          </cell>
          <cell r="J5351" t="str">
            <v>CN</v>
          </cell>
          <cell r="K5351" t="str">
            <v>CN439947</v>
          </cell>
          <cell r="L5351" t="str">
            <v>2019</v>
          </cell>
          <cell r="M5351" t="str">
            <v>3</v>
          </cell>
          <cell r="N5351" t="str">
            <v>&gt;360</v>
          </cell>
          <cell r="O5351" t="str">
            <v>2024-06-30 12:00:00 AM</v>
          </cell>
          <cell r="P5351" t="str">
            <v>2024-08-06 10:35:39 PM</v>
          </cell>
          <cell r="Q5351" t="str">
            <v>NO</v>
          </cell>
          <cell r="R5351" t="str">
            <v>SI</v>
          </cell>
          <cell r="AH5351" t="str">
            <v>F</v>
          </cell>
          <cell r="AI5351">
            <v>76944</v>
          </cell>
          <cell r="AJ5351" t="str">
            <v>2019-03-28 12:00:00 AM</v>
          </cell>
          <cell r="AK5351" t="str">
            <v>2019-04-10 12:00:00 AM</v>
          </cell>
          <cell r="AM5351">
            <v>76944</v>
          </cell>
          <cell r="AN5351">
            <v>0</v>
          </cell>
          <cell r="AO5351" t="str">
            <v>SI</v>
          </cell>
          <cell r="AP5351">
            <v>0</v>
          </cell>
          <cell r="AR5351" t="str">
            <v>NO</v>
          </cell>
          <cell r="AS5351" t="str">
            <v>0.No esta en proceso jurídico</v>
          </cell>
          <cell r="BG5351">
            <v>0</v>
          </cell>
          <cell r="BH5351">
            <v>0</v>
          </cell>
        </row>
        <row r="5352">
          <cell r="I5352">
            <v>439951</v>
          </cell>
          <cell r="J5352" t="str">
            <v>CN</v>
          </cell>
          <cell r="K5352" t="str">
            <v>CN439951</v>
          </cell>
          <cell r="L5352" t="str">
            <v>2019</v>
          </cell>
          <cell r="M5352" t="str">
            <v>3</v>
          </cell>
          <cell r="N5352" t="str">
            <v>&gt;360</v>
          </cell>
          <cell r="O5352" t="str">
            <v>2024-06-30 12:00:00 AM</v>
          </cell>
          <cell r="P5352" t="str">
            <v>2024-08-06 10:35:39 PM</v>
          </cell>
          <cell r="Q5352" t="str">
            <v>NO</v>
          </cell>
          <cell r="R5352" t="str">
            <v>SI</v>
          </cell>
          <cell r="AH5352" t="str">
            <v>F</v>
          </cell>
          <cell r="AI5352">
            <v>64714</v>
          </cell>
          <cell r="AJ5352" t="str">
            <v>2019-03-28 12:00:00 AM</v>
          </cell>
          <cell r="AK5352" t="str">
            <v>2019-04-10 12:00:00 AM</v>
          </cell>
          <cell r="AM5352">
            <v>64714</v>
          </cell>
          <cell r="AN5352">
            <v>0</v>
          </cell>
          <cell r="AO5352" t="str">
            <v>SI</v>
          </cell>
          <cell r="AP5352">
            <v>0</v>
          </cell>
          <cell r="AR5352" t="str">
            <v>NO</v>
          </cell>
          <cell r="AS5352" t="str">
            <v>0.No esta en proceso jurídico</v>
          </cell>
          <cell r="BG5352">
            <v>0</v>
          </cell>
          <cell r="BH5352">
            <v>0</v>
          </cell>
        </row>
        <row r="5353">
          <cell r="I5353">
            <v>439953</v>
          </cell>
          <cell r="J5353" t="str">
            <v>CN</v>
          </cell>
          <cell r="K5353" t="str">
            <v>CN439953</v>
          </cell>
          <cell r="L5353" t="str">
            <v>2019</v>
          </cell>
          <cell r="M5353" t="str">
            <v>3</v>
          </cell>
          <cell r="N5353" t="str">
            <v>&gt;360</v>
          </cell>
          <cell r="O5353" t="str">
            <v>2024-06-30 12:00:00 AM</v>
          </cell>
          <cell r="P5353" t="str">
            <v>2024-08-06 10:35:39 PM</v>
          </cell>
          <cell r="Q5353" t="str">
            <v>NO</v>
          </cell>
          <cell r="R5353" t="str">
            <v>SI</v>
          </cell>
          <cell r="AH5353" t="str">
            <v>F</v>
          </cell>
          <cell r="AI5353">
            <v>224910</v>
          </cell>
          <cell r="AJ5353" t="str">
            <v>2019-03-28 12:00:00 AM</v>
          </cell>
          <cell r="AK5353" t="str">
            <v>2019-05-10 12:00:00 AM</v>
          </cell>
          <cell r="AM5353">
            <v>224910</v>
          </cell>
          <cell r="AN5353">
            <v>0</v>
          </cell>
          <cell r="AO5353" t="str">
            <v>NO</v>
          </cell>
          <cell r="AP5353">
            <v>0</v>
          </cell>
          <cell r="AR5353" t="str">
            <v>NO</v>
          </cell>
          <cell r="AS5353" t="str">
            <v>0.No esta en proceso jurídico</v>
          </cell>
          <cell r="BG5353">
            <v>0</v>
          </cell>
          <cell r="BH5353">
            <v>0</v>
          </cell>
        </row>
        <row r="5354">
          <cell r="I5354">
            <v>439954</v>
          </cell>
          <cell r="J5354" t="str">
            <v>CN</v>
          </cell>
          <cell r="K5354" t="str">
            <v>CN439954</v>
          </cell>
          <cell r="L5354" t="str">
            <v>2019</v>
          </cell>
          <cell r="M5354" t="str">
            <v>3</v>
          </cell>
          <cell r="N5354" t="str">
            <v>&gt;360</v>
          </cell>
          <cell r="O5354" t="str">
            <v>2024-06-30 12:00:00 AM</v>
          </cell>
          <cell r="P5354" t="str">
            <v>2024-08-06 10:35:39 PM</v>
          </cell>
          <cell r="Q5354" t="str">
            <v>NO</v>
          </cell>
          <cell r="R5354" t="str">
            <v>SI</v>
          </cell>
          <cell r="AH5354" t="str">
            <v>F</v>
          </cell>
          <cell r="AI5354">
            <v>71904</v>
          </cell>
          <cell r="AJ5354" t="str">
            <v>2019-03-28 12:00:00 AM</v>
          </cell>
          <cell r="AK5354" t="str">
            <v>2019-04-10 12:00:00 AM</v>
          </cell>
          <cell r="AM5354">
            <v>71904</v>
          </cell>
          <cell r="AN5354">
            <v>0</v>
          </cell>
          <cell r="AO5354" t="str">
            <v>NO</v>
          </cell>
          <cell r="AP5354">
            <v>0</v>
          </cell>
          <cell r="AR5354" t="str">
            <v>NO</v>
          </cell>
          <cell r="AS5354" t="str">
            <v>0.No esta en proceso jurídico</v>
          </cell>
          <cell r="BG5354">
            <v>0</v>
          </cell>
          <cell r="BH5354">
            <v>0</v>
          </cell>
        </row>
        <row r="5355">
          <cell r="I5355">
            <v>439959</v>
          </cell>
          <cell r="J5355" t="str">
            <v>CN</v>
          </cell>
          <cell r="K5355" t="str">
            <v>CN439959</v>
          </cell>
          <cell r="L5355" t="str">
            <v>2019</v>
          </cell>
          <cell r="M5355" t="str">
            <v>3</v>
          </cell>
          <cell r="N5355" t="str">
            <v>&gt;360</v>
          </cell>
          <cell r="O5355" t="str">
            <v>2024-06-30 12:00:00 AM</v>
          </cell>
          <cell r="P5355" t="str">
            <v>2024-08-06 10:35:39 PM</v>
          </cell>
          <cell r="Q5355" t="str">
            <v>NO</v>
          </cell>
          <cell r="R5355" t="str">
            <v>SI</v>
          </cell>
          <cell r="AH5355" t="str">
            <v>F</v>
          </cell>
          <cell r="AI5355">
            <v>77040</v>
          </cell>
          <cell r="AJ5355" t="str">
            <v>2019-03-28 12:00:00 AM</v>
          </cell>
          <cell r="AK5355" t="str">
            <v>2019-04-10 12:00:00 AM</v>
          </cell>
          <cell r="AM5355">
            <v>77040</v>
          </cell>
          <cell r="AN5355">
            <v>0</v>
          </cell>
          <cell r="AO5355" t="str">
            <v>NO</v>
          </cell>
          <cell r="AP5355">
            <v>0</v>
          </cell>
          <cell r="AR5355" t="str">
            <v>NO</v>
          </cell>
          <cell r="AS5355" t="str">
            <v>0.No esta en proceso jurídico</v>
          </cell>
          <cell r="BG5355">
            <v>0</v>
          </cell>
          <cell r="BH5355">
            <v>0</v>
          </cell>
        </row>
        <row r="5356">
          <cell r="I5356">
            <v>439961</v>
          </cell>
          <cell r="J5356" t="str">
            <v>CN</v>
          </cell>
          <cell r="K5356" t="str">
            <v>CN439961</v>
          </cell>
          <cell r="L5356" t="str">
            <v>2019</v>
          </cell>
          <cell r="M5356" t="str">
            <v>3</v>
          </cell>
          <cell r="N5356" t="str">
            <v>&gt;360</v>
          </cell>
          <cell r="O5356" t="str">
            <v>2024-06-30 12:00:00 AM</v>
          </cell>
          <cell r="P5356" t="str">
            <v>2024-08-06 10:35:39 PM</v>
          </cell>
          <cell r="Q5356" t="str">
            <v>NO</v>
          </cell>
          <cell r="R5356" t="str">
            <v>SI</v>
          </cell>
          <cell r="AH5356" t="str">
            <v>F</v>
          </cell>
          <cell r="AI5356">
            <v>82440</v>
          </cell>
          <cell r="AJ5356" t="str">
            <v>2019-03-28 12:00:00 AM</v>
          </cell>
          <cell r="AK5356" t="str">
            <v>2019-04-10 12:00:00 AM</v>
          </cell>
          <cell r="AM5356">
            <v>82440</v>
          </cell>
          <cell r="AN5356">
            <v>0</v>
          </cell>
          <cell r="AO5356" t="str">
            <v>NO</v>
          </cell>
          <cell r="AP5356">
            <v>0</v>
          </cell>
          <cell r="AR5356" t="str">
            <v>NO</v>
          </cell>
          <cell r="AS5356" t="str">
            <v>0.No esta en proceso jurídico</v>
          </cell>
          <cell r="BG5356">
            <v>0</v>
          </cell>
          <cell r="BH5356">
            <v>0</v>
          </cell>
        </row>
        <row r="5357">
          <cell r="I5357">
            <v>439962</v>
          </cell>
          <cell r="J5357" t="str">
            <v>CN</v>
          </cell>
          <cell r="K5357" t="str">
            <v>CN439962</v>
          </cell>
          <cell r="L5357" t="str">
            <v>2019</v>
          </cell>
          <cell r="M5357" t="str">
            <v>3</v>
          </cell>
          <cell r="N5357" t="str">
            <v>&gt;360</v>
          </cell>
          <cell r="O5357" t="str">
            <v>2024-06-30 12:00:00 AM</v>
          </cell>
          <cell r="P5357" t="str">
            <v>2024-08-06 10:35:39 PM</v>
          </cell>
          <cell r="Q5357" t="str">
            <v>NO</v>
          </cell>
          <cell r="R5357" t="str">
            <v>SI</v>
          </cell>
          <cell r="AH5357" t="str">
            <v>F</v>
          </cell>
          <cell r="AI5357">
            <v>35130</v>
          </cell>
          <cell r="AJ5357" t="str">
            <v>2019-03-28 12:00:00 AM</v>
          </cell>
          <cell r="AK5357" t="str">
            <v>2019-04-10 12:00:00 AM</v>
          </cell>
          <cell r="AM5357">
            <v>25920</v>
          </cell>
          <cell r="AN5357">
            <v>9210</v>
          </cell>
          <cell r="AO5357" t="str">
            <v>SI</v>
          </cell>
          <cell r="AP5357">
            <v>0</v>
          </cell>
          <cell r="AR5357" t="str">
            <v>NO</v>
          </cell>
          <cell r="AS5357" t="str">
            <v>0.No esta en proceso jurídico</v>
          </cell>
          <cell r="BG5357">
            <v>0</v>
          </cell>
          <cell r="BH5357">
            <v>0</v>
          </cell>
        </row>
        <row r="5358">
          <cell r="I5358">
            <v>439964</v>
          </cell>
          <cell r="J5358" t="str">
            <v>CN</v>
          </cell>
          <cell r="K5358" t="str">
            <v>CN439964</v>
          </cell>
          <cell r="L5358" t="str">
            <v>2019</v>
          </cell>
          <cell r="M5358" t="str">
            <v>3</v>
          </cell>
          <cell r="N5358" t="str">
            <v>&gt;360</v>
          </cell>
          <cell r="O5358" t="str">
            <v>2024-06-30 12:00:00 AM</v>
          </cell>
          <cell r="P5358" t="str">
            <v>2024-08-06 10:35:39 PM</v>
          </cell>
          <cell r="Q5358" t="str">
            <v>NO</v>
          </cell>
          <cell r="R5358" t="str">
            <v>SI</v>
          </cell>
          <cell r="AH5358" t="str">
            <v>F</v>
          </cell>
          <cell r="AI5358">
            <v>77040</v>
          </cell>
          <cell r="AJ5358" t="str">
            <v>2019-03-28 12:00:00 AM</v>
          </cell>
          <cell r="AK5358" t="str">
            <v>2019-04-10 12:00:00 AM</v>
          </cell>
          <cell r="AM5358">
            <v>77040</v>
          </cell>
          <cell r="AN5358">
            <v>0</v>
          </cell>
          <cell r="AO5358" t="str">
            <v>SI</v>
          </cell>
          <cell r="AP5358">
            <v>0</v>
          </cell>
          <cell r="AR5358" t="str">
            <v>NO</v>
          </cell>
          <cell r="AS5358" t="str">
            <v>0.No esta en proceso jurídico</v>
          </cell>
          <cell r="BG5358">
            <v>0</v>
          </cell>
          <cell r="BH5358">
            <v>0</v>
          </cell>
        </row>
        <row r="5359">
          <cell r="I5359">
            <v>439966</v>
          </cell>
          <cell r="J5359" t="str">
            <v>CN</v>
          </cell>
          <cell r="K5359" t="str">
            <v>CN439966</v>
          </cell>
          <cell r="L5359" t="str">
            <v>2019</v>
          </cell>
          <cell r="M5359" t="str">
            <v>3</v>
          </cell>
          <cell r="N5359" t="str">
            <v>&gt;360</v>
          </cell>
          <cell r="O5359" t="str">
            <v>2024-06-30 12:00:00 AM</v>
          </cell>
          <cell r="P5359" t="str">
            <v>2024-08-06 10:35:39 PM</v>
          </cell>
          <cell r="Q5359" t="str">
            <v>NO</v>
          </cell>
          <cell r="R5359" t="str">
            <v>SI</v>
          </cell>
          <cell r="AH5359" t="str">
            <v>F</v>
          </cell>
          <cell r="AI5359">
            <v>35130</v>
          </cell>
          <cell r="AJ5359" t="str">
            <v>2019-03-28 12:00:00 AM</v>
          </cell>
          <cell r="AK5359" t="str">
            <v>2019-04-10 12:00:00 AM</v>
          </cell>
          <cell r="AM5359">
            <v>25920</v>
          </cell>
          <cell r="AN5359">
            <v>9210</v>
          </cell>
          <cell r="AO5359" t="str">
            <v>SI</v>
          </cell>
          <cell r="AP5359">
            <v>0</v>
          </cell>
          <cell r="AR5359" t="str">
            <v>NO</v>
          </cell>
          <cell r="AS5359" t="str">
            <v>0.No esta en proceso jurídico</v>
          </cell>
          <cell r="BG5359">
            <v>0</v>
          </cell>
          <cell r="BH5359">
            <v>0</v>
          </cell>
        </row>
        <row r="5360">
          <cell r="I5360">
            <v>439967</v>
          </cell>
          <cell r="J5360" t="str">
            <v>CN</v>
          </cell>
          <cell r="K5360" t="str">
            <v>CN439967</v>
          </cell>
          <cell r="L5360" t="str">
            <v>2019</v>
          </cell>
          <cell r="M5360" t="str">
            <v>3</v>
          </cell>
          <cell r="N5360" t="str">
            <v>&gt;360</v>
          </cell>
          <cell r="O5360" t="str">
            <v>2024-06-30 12:00:00 AM</v>
          </cell>
          <cell r="P5360" t="str">
            <v>2024-08-06 10:35:39 PM</v>
          </cell>
          <cell r="Q5360" t="str">
            <v>NO</v>
          </cell>
          <cell r="R5360" t="str">
            <v>SI</v>
          </cell>
          <cell r="AH5360" t="str">
            <v>F</v>
          </cell>
          <cell r="AI5360">
            <v>38637</v>
          </cell>
          <cell r="AJ5360" t="str">
            <v>2019-03-28 12:00:00 AM</v>
          </cell>
          <cell r="AK5360" t="str">
            <v>2019-04-10 12:00:00 AM</v>
          </cell>
          <cell r="AM5360">
            <v>38637</v>
          </cell>
          <cell r="AN5360">
            <v>0</v>
          </cell>
          <cell r="AO5360" t="str">
            <v>SI</v>
          </cell>
          <cell r="AP5360">
            <v>0</v>
          </cell>
          <cell r="AR5360" t="str">
            <v>NO</v>
          </cell>
          <cell r="AS5360" t="str">
            <v>0.No esta en proceso jurídico</v>
          </cell>
          <cell r="BG5360">
            <v>0</v>
          </cell>
          <cell r="BH5360">
            <v>0</v>
          </cell>
        </row>
        <row r="5361">
          <cell r="I5361">
            <v>439970</v>
          </cell>
          <cell r="J5361" t="str">
            <v>CN</v>
          </cell>
          <cell r="K5361" t="str">
            <v>CN439970</v>
          </cell>
          <cell r="L5361" t="str">
            <v>2019</v>
          </cell>
          <cell r="M5361" t="str">
            <v>3</v>
          </cell>
          <cell r="N5361" t="str">
            <v>&gt;360</v>
          </cell>
          <cell r="O5361" t="str">
            <v>2024-06-30 12:00:00 AM</v>
          </cell>
          <cell r="P5361" t="str">
            <v>2024-08-06 10:35:39 PM</v>
          </cell>
          <cell r="Q5361" t="str">
            <v>NO</v>
          </cell>
          <cell r="R5361" t="str">
            <v>SI</v>
          </cell>
          <cell r="AH5361" t="str">
            <v>F</v>
          </cell>
          <cell r="AI5361">
            <v>75222</v>
          </cell>
          <cell r="AJ5361" t="str">
            <v>2019-03-28 12:00:00 AM</v>
          </cell>
          <cell r="AK5361" t="str">
            <v>2019-04-10 12:00:00 AM</v>
          </cell>
          <cell r="AM5361">
            <v>75222</v>
          </cell>
          <cell r="AN5361">
            <v>0</v>
          </cell>
          <cell r="AO5361" t="str">
            <v>SI</v>
          </cell>
          <cell r="AP5361">
            <v>0</v>
          </cell>
          <cell r="AR5361" t="str">
            <v>NO</v>
          </cell>
          <cell r="AS5361" t="str">
            <v>0.No esta en proceso jurídico</v>
          </cell>
          <cell r="BG5361">
            <v>0</v>
          </cell>
          <cell r="BH5361">
            <v>0</v>
          </cell>
        </row>
        <row r="5362">
          <cell r="I5362">
            <v>439975</v>
          </cell>
          <cell r="J5362" t="str">
            <v>CN</v>
          </cell>
          <cell r="K5362" t="str">
            <v>CN439975</v>
          </cell>
          <cell r="L5362" t="str">
            <v>2019</v>
          </cell>
          <cell r="M5362" t="str">
            <v>3</v>
          </cell>
          <cell r="N5362" t="str">
            <v>&gt;360</v>
          </cell>
          <cell r="O5362" t="str">
            <v>2024-06-30 12:00:00 AM</v>
          </cell>
          <cell r="P5362" t="str">
            <v>2024-08-06 10:35:39 PM</v>
          </cell>
          <cell r="Q5362" t="str">
            <v>NO</v>
          </cell>
          <cell r="R5362" t="str">
            <v>SI</v>
          </cell>
          <cell r="AH5362" t="str">
            <v>F</v>
          </cell>
          <cell r="AI5362">
            <v>225030</v>
          </cell>
          <cell r="AJ5362" t="str">
            <v>2019-03-28 12:00:00 AM</v>
          </cell>
          <cell r="AK5362" t="str">
            <v>2019-04-10 12:00:00 AM</v>
          </cell>
          <cell r="AM5362">
            <v>225030</v>
          </cell>
          <cell r="AN5362">
            <v>0</v>
          </cell>
          <cell r="AO5362" t="str">
            <v>SI</v>
          </cell>
          <cell r="AP5362">
            <v>0</v>
          </cell>
          <cell r="AR5362" t="str">
            <v>NO</v>
          </cell>
          <cell r="AS5362" t="str">
            <v>0.No esta en proceso jurídico</v>
          </cell>
          <cell r="BG5362">
            <v>0</v>
          </cell>
          <cell r="BH5362">
            <v>0</v>
          </cell>
        </row>
        <row r="5363">
          <cell r="I5363">
            <v>439979</v>
          </cell>
          <cell r="J5363" t="str">
            <v>CN</v>
          </cell>
          <cell r="K5363" t="str">
            <v>CN439979</v>
          </cell>
          <cell r="L5363" t="str">
            <v>2019</v>
          </cell>
          <cell r="M5363" t="str">
            <v>3</v>
          </cell>
          <cell r="N5363" t="str">
            <v>&gt;360</v>
          </cell>
          <cell r="O5363" t="str">
            <v>2024-06-30 12:00:00 AM</v>
          </cell>
          <cell r="P5363" t="str">
            <v>2024-08-06 10:35:39 PM</v>
          </cell>
          <cell r="Q5363" t="str">
            <v>NO</v>
          </cell>
          <cell r="R5363" t="str">
            <v>SI</v>
          </cell>
          <cell r="AH5363" t="str">
            <v>F</v>
          </cell>
          <cell r="AI5363">
            <v>563880</v>
          </cell>
          <cell r="AJ5363" t="str">
            <v>2019-03-28 12:00:00 AM</v>
          </cell>
          <cell r="AK5363" t="str">
            <v>2019-04-10 12:00:00 AM</v>
          </cell>
          <cell r="AM5363">
            <v>252240</v>
          </cell>
          <cell r="AN5363">
            <v>311640</v>
          </cell>
          <cell r="AO5363" t="str">
            <v>SI</v>
          </cell>
          <cell r="AP5363">
            <v>0</v>
          </cell>
          <cell r="AR5363" t="str">
            <v>NO</v>
          </cell>
          <cell r="AS5363" t="str">
            <v>0.No esta en proceso jurídico</v>
          </cell>
          <cell r="BG5363">
            <v>0</v>
          </cell>
          <cell r="BH5363">
            <v>0</v>
          </cell>
        </row>
        <row r="5364">
          <cell r="I5364">
            <v>439980</v>
          </cell>
          <cell r="J5364" t="str">
            <v>CN</v>
          </cell>
          <cell r="K5364" t="str">
            <v>CN439980</v>
          </cell>
          <cell r="L5364" t="str">
            <v>2019</v>
          </cell>
          <cell r="M5364" t="str">
            <v>3</v>
          </cell>
          <cell r="N5364" t="str">
            <v>&gt;360</v>
          </cell>
          <cell r="O5364" t="str">
            <v>2024-06-30 12:00:00 AM</v>
          </cell>
          <cell r="P5364" t="str">
            <v>2024-08-06 10:35:39 PM</v>
          </cell>
          <cell r="Q5364" t="str">
            <v>NO</v>
          </cell>
          <cell r="R5364" t="str">
            <v>SI</v>
          </cell>
          <cell r="AH5364" t="str">
            <v>F</v>
          </cell>
          <cell r="AI5364">
            <v>77040</v>
          </cell>
          <cell r="AJ5364" t="str">
            <v>2019-03-28 12:00:00 AM</v>
          </cell>
          <cell r="AK5364" t="str">
            <v>2019-04-10 12:00:00 AM</v>
          </cell>
          <cell r="AM5364">
            <v>77040</v>
          </cell>
          <cell r="AN5364">
            <v>0</v>
          </cell>
          <cell r="AO5364" t="str">
            <v>SI</v>
          </cell>
          <cell r="AP5364">
            <v>0</v>
          </cell>
          <cell r="AR5364" t="str">
            <v>NO</v>
          </cell>
          <cell r="AS5364" t="str">
            <v>0.No esta en proceso jurídico</v>
          </cell>
          <cell r="BG5364">
            <v>0</v>
          </cell>
          <cell r="BH5364">
            <v>0</v>
          </cell>
        </row>
        <row r="5365">
          <cell r="I5365">
            <v>439983</v>
          </cell>
          <cell r="J5365" t="str">
            <v>CN</v>
          </cell>
          <cell r="K5365" t="str">
            <v>CN439983</v>
          </cell>
          <cell r="L5365" t="str">
            <v>2019</v>
          </cell>
          <cell r="M5365" t="str">
            <v>3</v>
          </cell>
          <cell r="N5365" t="str">
            <v>&gt;360</v>
          </cell>
          <cell r="O5365" t="str">
            <v>2024-06-30 12:00:00 AM</v>
          </cell>
          <cell r="P5365" t="str">
            <v>2024-08-06 10:35:39 PM</v>
          </cell>
          <cell r="Q5365" t="str">
            <v>NO</v>
          </cell>
          <cell r="R5365" t="str">
            <v>SI</v>
          </cell>
          <cell r="AH5365" t="str">
            <v>F</v>
          </cell>
          <cell r="AI5365">
            <v>75870</v>
          </cell>
          <cell r="AJ5365" t="str">
            <v>2019-03-28 12:00:00 AM</v>
          </cell>
          <cell r="AK5365" t="str">
            <v>2019-04-10 12:00:00 AM</v>
          </cell>
          <cell r="AM5365">
            <v>75870</v>
          </cell>
          <cell r="AN5365">
            <v>0</v>
          </cell>
          <cell r="AO5365" t="str">
            <v>SI</v>
          </cell>
          <cell r="AP5365">
            <v>0</v>
          </cell>
          <cell r="AR5365" t="str">
            <v>NO</v>
          </cell>
          <cell r="AS5365" t="str">
            <v>0.No esta en proceso jurídico</v>
          </cell>
          <cell r="BG5365">
            <v>0</v>
          </cell>
          <cell r="BH5365">
            <v>0</v>
          </cell>
        </row>
        <row r="5366">
          <cell r="I5366">
            <v>439986</v>
          </cell>
          <cell r="J5366" t="str">
            <v>CN</v>
          </cell>
          <cell r="K5366" t="str">
            <v>CN439986</v>
          </cell>
          <cell r="L5366" t="str">
            <v>2019</v>
          </cell>
          <cell r="M5366" t="str">
            <v>3</v>
          </cell>
          <cell r="N5366" t="str">
            <v>&gt;360</v>
          </cell>
          <cell r="O5366" t="str">
            <v>2024-06-30 12:00:00 AM</v>
          </cell>
          <cell r="P5366" t="str">
            <v>2024-08-06 10:35:39 PM</v>
          </cell>
          <cell r="Q5366" t="str">
            <v>NO</v>
          </cell>
          <cell r="R5366" t="str">
            <v>SI</v>
          </cell>
          <cell r="AH5366" t="str">
            <v>F</v>
          </cell>
          <cell r="AI5366">
            <v>312330</v>
          </cell>
          <cell r="AJ5366" t="str">
            <v>2019-03-28 12:00:00 AM</v>
          </cell>
          <cell r="AK5366" t="str">
            <v>2019-04-10 12:00:00 AM</v>
          </cell>
          <cell r="AM5366">
            <v>312330</v>
          </cell>
          <cell r="AN5366">
            <v>0</v>
          </cell>
          <cell r="AO5366" t="str">
            <v>NO</v>
          </cell>
          <cell r="AP5366">
            <v>0</v>
          </cell>
          <cell r="AR5366" t="str">
            <v>NO</v>
          </cell>
          <cell r="AS5366" t="str">
            <v>0.No esta en proceso jurídico</v>
          </cell>
          <cell r="BG5366">
            <v>0</v>
          </cell>
          <cell r="BH5366">
            <v>0</v>
          </cell>
        </row>
        <row r="5367">
          <cell r="I5367">
            <v>439989</v>
          </cell>
          <cell r="J5367" t="str">
            <v>CN</v>
          </cell>
          <cell r="K5367" t="str">
            <v>CN439989</v>
          </cell>
          <cell r="L5367" t="str">
            <v>2019</v>
          </cell>
          <cell r="M5367" t="str">
            <v>3</v>
          </cell>
          <cell r="N5367" t="str">
            <v>&gt;360</v>
          </cell>
          <cell r="O5367" t="str">
            <v>2024-06-30 12:00:00 AM</v>
          </cell>
          <cell r="P5367" t="str">
            <v>2024-08-06 10:35:39 PM</v>
          </cell>
          <cell r="Q5367" t="str">
            <v>NO</v>
          </cell>
          <cell r="R5367" t="str">
            <v>SI</v>
          </cell>
          <cell r="AH5367" t="str">
            <v>F</v>
          </cell>
          <cell r="AI5367">
            <v>31617</v>
          </cell>
          <cell r="AJ5367" t="str">
            <v>2019-03-28 12:00:00 AM</v>
          </cell>
          <cell r="AK5367" t="str">
            <v>2019-04-10 12:00:00 AM</v>
          </cell>
          <cell r="AM5367">
            <v>22407</v>
          </cell>
          <cell r="AN5367">
            <v>9210</v>
          </cell>
          <cell r="AO5367" t="str">
            <v>SI</v>
          </cell>
          <cell r="AP5367">
            <v>0</v>
          </cell>
          <cell r="AR5367" t="str">
            <v>NO</v>
          </cell>
          <cell r="AS5367" t="str">
            <v>0.No esta en proceso jurídico</v>
          </cell>
          <cell r="BG5367">
            <v>0</v>
          </cell>
          <cell r="BH5367">
            <v>0</v>
          </cell>
        </row>
        <row r="5368">
          <cell r="I5368">
            <v>439995</v>
          </cell>
          <cell r="J5368" t="str">
            <v>CN</v>
          </cell>
          <cell r="K5368" t="str">
            <v>CN439995</v>
          </cell>
          <cell r="L5368" t="str">
            <v>2019</v>
          </cell>
          <cell r="M5368" t="str">
            <v>3</v>
          </cell>
          <cell r="N5368" t="str">
            <v>&gt;360</v>
          </cell>
          <cell r="O5368" t="str">
            <v>2024-06-30 12:00:00 AM</v>
          </cell>
          <cell r="P5368" t="str">
            <v>2024-08-06 10:35:39 PM</v>
          </cell>
          <cell r="Q5368" t="str">
            <v>NO</v>
          </cell>
          <cell r="R5368" t="str">
            <v>SI</v>
          </cell>
          <cell r="AH5368" t="str">
            <v>F</v>
          </cell>
          <cell r="AI5368">
            <v>29580</v>
          </cell>
          <cell r="AJ5368" t="str">
            <v>2019-03-28 12:00:00 AM</v>
          </cell>
          <cell r="AK5368" t="str">
            <v>2019-04-10 12:00:00 AM</v>
          </cell>
          <cell r="AM5368">
            <v>29580</v>
          </cell>
          <cell r="AN5368">
            <v>0</v>
          </cell>
          <cell r="AO5368" t="str">
            <v>NO</v>
          </cell>
          <cell r="AP5368">
            <v>0</v>
          </cell>
          <cell r="AR5368" t="str">
            <v>NO</v>
          </cell>
          <cell r="AS5368" t="str">
            <v>0.No esta en proceso jurídico</v>
          </cell>
          <cell r="BG5368">
            <v>0</v>
          </cell>
          <cell r="BH5368">
            <v>0</v>
          </cell>
        </row>
        <row r="5369">
          <cell r="I5369">
            <v>440041</v>
          </cell>
          <cell r="J5369" t="str">
            <v>CN</v>
          </cell>
          <cell r="K5369" t="str">
            <v>CN440041</v>
          </cell>
          <cell r="L5369" t="str">
            <v>2019</v>
          </cell>
          <cell r="M5369" t="str">
            <v>3</v>
          </cell>
          <cell r="N5369" t="str">
            <v>&gt;360</v>
          </cell>
          <cell r="O5369" t="str">
            <v>2024-06-30 12:00:00 AM</v>
          </cell>
          <cell r="P5369" t="str">
            <v>2024-08-06 10:35:39 PM</v>
          </cell>
          <cell r="Q5369" t="str">
            <v>NO</v>
          </cell>
          <cell r="R5369" t="str">
            <v>SI</v>
          </cell>
          <cell r="AH5369" t="str">
            <v>F</v>
          </cell>
          <cell r="AI5369">
            <v>291508</v>
          </cell>
          <cell r="AJ5369" t="str">
            <v>2019-03-28 12:00:00 AM</v>
          </cell>
          <cell r="AK5369" t="str">
            <v>2019-04-10 12:00:00 AM</v>
          </cell>
          <cell r="AM5369">
            <v>291508</v>
          </cell>
          <cell r="AN5369">
            <v>0</v>
          </cell>
          <cell r="AO5369" t="str">
            <v>NO</v>
          </cell>
          <cell r="AP5369">
            <v>0</v>
          </cell>
          <cell r="AR5369" t="str">
            <v>NO</v>
          </cell>
          <cell r="AS5369" t="str">
            <v>0.No esta en proceso jurídico</v>
          </cell>
          <cell r="BG5369">
            <v>0</v>
          </cell>
          <cell r="BH5369">
            <v>0</v>
          </cell>
        </row>
        <row r="5370">
          <cell r="I5370">
            <v>440043</v>
          </cell>
          <cell r="J5370" t="str">
            <v>CN</v>
          </cell>
          <cell r="K5370" t="str">
            <v>CN440043</v>
          </cell>
          <cell r="L5370" t="str">
            <v>2019</v>
          </cell>
          <cell r="M5370" t="str">
            <v>3</v>
          </cell>
          <cell r="N5370" t="str">
            <v>&gt;360</v>
          </cell>
          <cell r="O5370" t="str">
            <v>2024-06-30 12:00:00 AM</v>
          </cell>
          <cell r="P5370" t="str">
            <v>2024-08-06 10:35:39 PM</v>
          </cell>
          <cell r="Q5370" t="str">
            <v>NO</v>
          </cell>
          <cell r="R5370" t="str">
            <v>SI</v>
          </cell>
          <cell r="AH5370" t="str">
            <v>F</v>
          </cell>
          <cell r="AI5370">
            <v>275130</v>
          </cell>
          <cell r="AJ5370" t="str">
            <v>2019-03-28 12:00:00 AM</v>
          </cell>
          <cell r="AK5370" t="str">
            <v>2019-04-10 12:00:00 AM</v>
          </cell>
          <cell r="AM5370">
            <v>275130</v>
          </cell>
          <cell r="AN5370">
            <v>0</v>
          </cell>
          <cell r="AO5370" t="str">
            <v>NO</v>
          </cell>
          <cell r="AP5370">
            <v>0</v>
          </cell>
          <cell r="AR5370" t="str">
            <v>NO</v>
          </cell>
          <cell r="AS5370" t="str">
            <v>0.No esta en proceso jurídico</v>
          </cell>
          <cell r="BG5370">
            <v>0</v>
          </cell>
          <cell r="BH5370">
            <v>0</v>
          </cell>
        </row>
        <row r="5371">
          <cell r="I5371">
            <v>440044</v>
          </cell>
          <cell r="J5371" t="str">
            <v>CN</v>
          </cell>
          <cell r="K5371" t="str">
            <v>CN440044</v>
          </cell>
          <cell r="L5371" t="str">
            <v>2019</v>
          </cell>
          <cell r="M5371" t="str">
            <v>3</v>
          </cell>
          <cell r="N5371" t="str">
            <v>&gt;360</v>
          </cell>
          <cell r="O5371" t="str">
            <v>2024-06-30 12:00:00 AM</v>
          </cell>
          <cell r="P5371" t="str">
            <v>2024-08-06 10:35:39 PM</v>
          </cell>
          <cell r="Q5371" t="str">
            <v>NO</v>
          </cell>
          <cell r="R5371" t="str">
            <v>SI</v>
          </cell>
          <cell r="AH5371" t="str">
            <v>F</v>
          </cell>
          <cell r="AI5371">
            <v>71904</v>
          </cell>
          <cell r="AJ5371" t="str">
            <v>2019-03-28 12:00:00 AM</v>
          </cell>
          <cell r="AK5371" t="str">
            <v>2019-04-10 12:00:00 AM</v>
          </cell>
          <cell r="AM5371">
            <v>71904</v>
          </cell>
          <cell r="AN5371">
            <v>0</v>
          </cell>
          <cell r="AO5371" t="str">
            <v>NO</v>
          </cell>
          <cell r="AP5371">
            <v>0</v>
          </cell>
          <cell r="AR5371" t="str">
            <v>NO</v>
          </cell>
          <cell r="AS5371" t="str">
            <v>0.No esta en proceso jurídico</v>
          </cell>
          <cell r="BG5371">
            <v>0</v>
          </cell>
          <cell r="BH5371">
            <v>0</v>
          </cell>
        </row>
        <row r="5372">
          <cell r="I5372">
            <v>440045</v>
          </cell>
          <cell r="J5372" t="str">
            <v>CN</v>
          </cell>
          <cell r="K5372" t="str">
            <v>CN440045</v>
          </cell>
          <cell r="L5372" t="str">
            <v>2019</v>
          </cell>
          <cell r="M5372" t="str">
            <v>3</v>
          </cell>
          <cell r="N5372" t="str">
            <v>&gt;360</v>
          </cell>
          <cell r="O5372" t="str">
            <v>2024-06-30 12:00:00 AM</v>
          </cell>
          <cell r="P5372" t="str">
            <v>2024-08-06 10:35:39 PM</v>
          </cell>
          <cell r="Q5372" t="str">
            <v>NO</v>
          </cell>
          <cell r="R5372" t="str">
            <v>SI</v>
          </cell>
          <cell r="AH5372" t="str">
            <v>F</v>
          </cell>
          <cell r="AI5372">
            <v>477300</v>
          </cell>
          <cell r="AJ5372" t="str">
            <v>2019-03-28 12:00:00 AM</v>
          </cell>
          <cell r="AK5372" t="str">
            <v>2019-04-10 12:00:00 AM</v>
          </cell>
          <cell r="AM5372">
            <v>477300</v>
          </cell>
          <cell r="AN5372">
            <v>0</v>
          </cell>
          <cell r="AO5372" t="str">
            <v>NO</v>
          </cell>
          <cell r="AP5372">
            <v>0</v>
          </cell>
          <cell r="AR5372" t="str">
            <v>NO</v>
          </cell>
          <cell r="AS5372" t="str">
            <v>0.No esta en proceso jurídico</v>
          </cell>
          <cell r="BG5372">
            <v>0</v>
          </cell>
          <cell r="BH5372">
            <v>0</v>
          </cell>
        </row>
        <row r="5373">
          <cell r="I5373">
            <v>440046</v>
          </cell>
          <cell r="J5373" t="str">
            <v>CN</v>
          </cell>
          <cell r="K5373" t="str">
            <v>CN440046</v>
          </cell>
          <cell r="L5373" t="str">
            <v>2019</v>
          </cell>
          <cell r="M5373" t="str">
            <v>3</v>
          </cell>
          <cell r="N5373" t="str">
            <v>&gt;360</v>
          </cell>
          <cell r="O5373" t="str">
            <v>2024-06-30 12:00:00 AM</v>
          </cell>
          <cell r="P5373" t="str">
            <v>2024-08-06 10:35:39 PM</v>
          </cell>
          <cell r="Q5373" t="str">
            <v>NO</v>
          </cell>
          <cell r="R5373" t="str">
            <v>SI</v>
          </cell>
          <cell r="AH5373" t="str">
            <v>F</v>
          </cell>
          <cell r="AI5373">
            <v>77040</v>
          </cell>
          <cell r="AJ5373" t="str">
            <v>2019-03-28 12:00:00 AM</v>
          </cell>
          <cell r="AK5373" t="str">
            <v>2019-04-10 12:00:00 AM</v>
          </cell>
          <cell r="AM5373">
            <v>77040</v>
          </cell>
          <cell r="AN5373">
            <v>0</v>
          </cell>
          <cell r="AO5373" t="str">
            <v>NO</v>
          </cell>
          <cell r="AP5373">
            <v>0</v>
          </cell>
          <cell r="AR5373" t="str">
            <v>NO</v>
          </cell>
          <cell r="AS5373" t="str">
            <v>0.No esta en proceso jurídico</v>
          </cell>
          <cell r="BG5373">
            <v>0</v>
          </cell>
          <cell r="BH5373">
            <v>0</v>
          </cell>
        </row>
        <row r="5374">
          <cell r="I5374">
            <v>440047</v>
          </cell>
          <cell r="J5374" t="str">
            <v>CN</v>
          </cell>
          <cell r="K5374" t="str">
            <v>CN440047</v>
          </cell>
          <cell r="L5374" t="str">
            <v>2019</v>
          </cell>
          <cell r="M5374" t="str">
            <v>3</v>
          </cell>
          <cell r="N5374" t="str">
            <v>&gt;360</v>
          </cell>
          <cell r="O5374" t="str">
            <v>2024-06-30 12:00:00 AM</v>
          </cell>
          <cell r="P5374" t="str">
            <v>2024-08-06 10:35:39 PM</v>
          </cell>
          <cell r="Q5374" t="str">
            <v>NO</v>
          </cell>
          <cell r="R5374" t="str">
            <v>SI</v>
          </cell>
          <cell r="AH5374" t="str">
            <v>F</v>
          </cell>
          <cell r="AI5374">
            <v>1074259</v>
          </cell>
          <cell r="AJ5374" t="str">
            <v>2019-03-28 12:00:00 AM</v>
          </cell>
          <cell r="AK5374" t="str">
            <v>2019-04-10 12:00:00 AM</v>
          </cell>
          <cell r="AM5374">
            <v>1074259</v>
          </cell>
          <cell r="AN5374">
            <v>0</v>
          </cell>
          <cell r="AO5374" t="str">
            <v>NO</v>
          </cell>
          <cell r="AP5374">
            <v>0</v>
          </cell>
          <cell r="AR5374" t="str">
            <v>NO</v>
          </cell>
          <cell r="AS5374" t="str">
            <v>0.No esta en proceso jurídico</v>
          </cell>
          <cell r="BG5374">
            <v>0</v>
          </cell>
          <cell r="BH5374">
            <v>0</v>
          </cell>
        </row>
        <row r="5375">
          <cell r="I5375">
            <v>440048</v>
          </cell>
          <cell r="J5375" t="str">
            <v>CN</v>
          </cell>
          <cell r="K5375" t="str">
            <v>CN440048</v>
          </cell>
          <cell r="L5375" t="str">
            <v>2019</v>
          </cell>
          <cell r="M5375" t="str">
            <v>3</v>
          </cell>
          <cell r="N5375" t="str">
            <v>&gt;360</v>
          </cell>
          <cell r="O5375" t="str">
            <v>2024-06-30 12:00:00 AM</v>
          </cell>
          <cell r="P5375" t="str">
            <v>2024-08-06 10:35:39 PM</v>
          </cell>
          <cell r="Q5375" t="str">
            <v>NO</v>
          </cell>
          <cell r="R5375" t="str">
            <v>SI</v>
          </cell>
          <cell r="AH5375" t="str">
            <v>F</v>
          </cell>
          <cell r="AI5375">
            <v>77040</v>
          </cell>
          <cell r="AJ5375" t="str">
            <v>2019-03-28 12:00:00 AM</v>
          </cell>
          <cell r="AK5375" t="str">
            <v>2019-04-10 12:00:00 AM</v>
          </cell>
          <cell r="AM5375">
            <v>77040</v>
          </cell>
          <cell r="AN5375">
            <v>0</v>
          </cell>
          <cell r="AO5375" t="str">
            <v>NO</v>
          </cell>
          <cell r="AP5375">
            <v>0</v>
          </cell>
          <cell r="AR5375" t="str">
            <v>NO</v>
          </cell>
          <cell r="AS5375" t="str">
            <v>0.No esta en proceso jurídico</v>
          </cell>
          <cell r="BG5375">
            <v>0</v>
          </cell>
          <cell r="BH5375">
            <v>0</v>
          </cell>
        </row>
        <row r="5376">
          <cell r="I5376">
            <v>440050</v>
          </cell>
          <cell r="J5376" t="str">
            <v>CN</v>
          </cell>
          <cell r="K5376" t="str">
            <v>CN440050</v>
          </cell>
          <cell r="L5376" t="str">
            <v>2019</v>
          </cell>
          <cell r="M5376" t="str">
            <v>3</v>
          </cell>
          <cell r="N5376" t="str">
            <v>&gt;360</v>
          </cell>
          <cell r="O5376" t="str">
            <v>2024-06-30 12:00:00 AM</v>
          </cell>
          <cell r="P5376" t="str">
            <v>2024-08-06 10:35:39 PM</v>
          </cell>
          <cell r="Q5376" t="str">
            <v>NO</v>
          </cell>
          <cell r="R5376" t="str">
            <v>SI</v>
          </cell>
          <cell r="AH5376" t="str">
            <v>F</v>
          </cell>
          <cell r="AI5376">
            <v>108300</v>
          </cell>
          <cell r="AJ5376" t="str">
            <v>2019-03-28 12:00:00 AM</v>
          </cell>
          <cell r="AK5376" t="str">
            <v>2019-04-10 12:00:00 AM</v>
          </cell>
          <cell r="AM5376">
            <v>108300</v>
          </cell>
          <cell r="AN5376">
            <v>0</v>
          </cell>
          <cell r="AO5376" t="str">
            <v>NO</v>
          </cell>
          <cell r="AP5376">
            <v>0</v>
          </cell>
          <cell r="AR5376" t="str">
            <v>NO</v>
          </cell>
          <cell r="AS5376" t="str">
            <v>0.No esta en proceso jurídico</v>
          </cell>
          <cell r="BG5376">
            <v>0</v>
          </cell>
          <cell r="BH5376">
            <v>0</v>
          </cell>
        </row>
        <row r="5377">
          <cell r="I5377">
            <v>440051</v>
          </cell>
          <cell r="J5377" t="str">
            <v>CN</v>
          </cell>
          <cell r="K5377" t="str">
            <v>CN440051</v>
          </cell>
          <cell r="L5377" t="str">
            <v>2019</v>
          </cell>
          <cell r="M5377" t="str">
            <v>3</v>
          </cell>
          <cell r="N5377" t="str">
            <v>&gt;360</v>
          </cell>
          <cell r="O5377" t="str">
            <v>2024-06-30 12:00:00 AM</v>
          </cell>
          <cell r="P5377" t="str">
            <v>2024-08-06 10:35:39 PM</v>
          </cell>
          <cell r="Q5377" t="str">
            <v>NO</v>
          </cell>
          <cell r="R5377" t="str">
            <v>SI</v>
          </cell>
          <cell r="AH5377" t="str">
            <v>F</v>
          </cell>
          <cell r="AI5377">
            <v>425730</v>
          </cell>
          <cell r="AJ5377" t="str">
            <v>2019-03-28 12:00:00 AM</v>
          </cell>
          <cell r="AK5377" t="str">
            <v>2019-04-10 12:00:00 AM</v>
          </cell>
          <cell r="AM5377">
            <v>425730</v>
          </cell>
          <cell r="AN5377">
            <v>0</v>
          </cell>
          <cell r="AO5377" t="str">
            <v>NO</v>
          </cell>
          <cell r="AP5377">
            <v>0</v>
          </cell>
          <cell r="AR5377" t="str">
            <v>NO</v>
          </cell>
          <cell r="AS5377" t="str">
            <v>0.No esta en proceso jurídico</v>
          </cell>
          <cell r="BG5377">
            <v>0</v>
          </cell>
          <cell r="BH5377">
            <v>0</v>
          </cell>
        </row>
        <row r="5378">
          <cell r="I5378">
            <v>440053</v>
          </cell>
          <cell r="J5378" t="str">
            <v>CN</v>
          </cell>
          <cell r="K5378" t="str">
            <v>CN440053</v>
          </cell>
          <cell r="L5378" t="str">
            <v>2019</v>
          </cell>
          <cell r="M5378" t="str">
            <v>3</v>
          </cell>
          <cell r="N5378" t="str">
            <v>&gt;360</v>
          </cell>
          <cell r="O5378" t="str">
            <v>2024-06-30 12:00:00 AM</v>
          </cell>
          <cell r="P5378" t="str">
            <v>2024-08-06 10:35:39 PM</v>
          </cell>
          <cell r="Q5378" t="str">
            <v>NO</v>
          </cell>
          <cell r="R5378" t="str">
            <v>SI</v>
          </cell>
          <cell r="AH5378" t="str">
            <v>F</v>
          </cell>
          <cell r="AI5378">
            <v>71904</v>
          </cell>
          <cell r="AJ5378" t="str">
            <v>2019-03-28 12:00:00 AM</v>
          </cell>
          <cell r="AK5378" t="str">
            <v>2019-04-10 12:00:00 AM</v>
          </cell>
          <cell r="AM5378">
            <v>71904</v>
          </cell>
          <cell r="AN5378">
            <v>0</v>
          </cell>
          <cell r="AO5378" t="str">
            <v>NO</v>
          </cell>
          <cell r="AP5378">
            <v>0</v>
          </cell>
          <cell r="AR5378" t="str">
            <v>NO</v>
          </cell>
          <cell r="AS5378" t="str">
            <v>0.No esta en proceso jurídico</v>
          </cell>
          <cell r="BG5378">
            <v>0</v>
          </cell>
          <cell r="BH5378">
            <v>0</v>
          </cell>
        </row>
        <row r="5379">
          <cell r="I5379">
            <v>440054</v>
          </cell>
          <cell r="J5379" t="str">
            <v>CN</v>
          </cell>
          <cell r="K5379" t="str">
            <v>CN440054</v>
          </cell>
          <cell r="L5379" t="str">
            <v>2019</v>
          </cell>
          <cell r="M5379" t="str">
            <v>3</v>
          </cell>
          <cell r="N5379" t="str">
            <v>&gt;360</v>
          </cell>
          <cell r="O5379" t="str">
            <v>2024-06-30 12:00:00 AM</v>
          </cell>
          <cell r="P5379" t="str">
            <v>2024-08-06 10:35:39 PM</v>
          </cell>
          <cell r="Q5379" t="str">
            <v>NO</v>
          </cell>
          <cell r="R5379" t="str">
            <v>SI</v>
          </cell>
          <cell r="AH5379" t="str">
            <v>F</v>
          </cell>
          <cell r="AI5379">
            <v>77040</v>
          </cell>
          <cell r="AJ5379" t="str">
            <v>2019-03-28 12:00:00 AM</v>
          </cell>
          <cell r="AK5379" t="str">
            <v>2019-04-10 12:00:00 AM</v>
          </cell>
          <cell r="AM5379">
            <v>77040</v>
          </cell>
          <cell r="AN5379">
            <v>0</v>
          </cell>
          <cell r="AO5379" t="str">
            <v>NO</v>
          </cell>
          <cell r="AP5379">
            <v>0</v>
          </cell>
          <cell r="AR5379" t="str">
            <v>NO</v>
          </cell>
          <cell r="AS5379" t="str">
            <v>0.No esta en proceso jurídico</v>
          </cell>
          <cell r="BG5379">
            <v>0</v>
          </cell>
          <cell r="BH5379">
            <v>0</v>
          </cell>
        </row>
        <row r="5380">
          <cell r="I5380">
            <v>440055</v>
          </cell>
          <cell r="J5380" t="str">
            <v>CN</v>
          </cell>
          <cell r="K5380" t="str">
            <v>CN440055</v>
          </cell>
          <cell r="L5380" t="str">
            <v>2019</v>
          </cell>
          <cell r="M5380" t="str">
            <v>3</v>
          </cell>
          <cell r="N5380" t="str">
            <v>&gt;360</v>
          </cell>
          <cell r="O5380" t="str">
            <v>2024-06-30 12:00:00 AM</v>
          </cell>
          <cell r="P5380" t="str">
            <v>2024-08-06 10:35:39 PM</v>
          </cell>
          <cell r="Q5380" t="str">
            <v>NO</v>
          </cell>
          <cell r="R5380" t="str">
            <v>SI</v>
          </cell>
          <cell r="AH5380" t="str">
            <v>F</v>
          </cell>
          <cell r="AI5380">
            <v>74196</v>
          </cell>
          <cell r="AJ5380" t="str">
            <v>2019-03-28 12:00:00 AM</v>
          </cell>
          <cell r="AK5380" t="str">
            <v>2019-04-10 12:00:00 AM</v>
          </cell>
          <cell r="AM5380">
            <v>74196</v>
          </cell>
          <cell r="AN5380">
            <v>0</v>
          </cell>
          <cell r="AO5380" t="str">
            <v>NO</v>
          </cell>
          <cell r="AP5380">
            <v>0</v>
          </cell>
          <cell r="AR5380" t="str">
            <v>NO</v>
          </cell>
          <cell r="AS5380" t="str">
            <v>0.No esta en proceso jurídico</v>
          </cell>
          <cell r="BG5380">
            <v>0</v>
          </cell>
          <cell r="BH5380">
            <v>0</v>
          </cell>
        </row>
        <row r="5381">
          <cell r="I5381">
            <v>440057</v>
          </cell>
          <cell r="J5381" t="str">
            <v>CN</v>
          </cell>
          <cell r="K5381" t="str">
            <v>CN440057</v>
          </cell>
          <cell r="L5381" t="str">
            <v>2019</v>
          </cell>
          <cell r="M5381" t="str">
            <v>3</v>
          </cell>
          <cell r="N5381" t="str">
            <v>&gt;360</v>
          </cell>
          <cell r="O5381" t="str">
            <v>2024-06-30 12:00:00 AM</v>
          </cell>
          <cell r="P5381" t="str">
            <v>2024-08-06 10:35:39 PM</v>
          </cell>
          <cell r="Q5381" t="str">
            <v>NO</v>
          </cell>
          <cell r="R5381" t="str">
            <v>SI</v>
          </cell>
          <cell r="AH5381" t="str">
            <v>F</v>
          </cell>
          <cell r="AI5381">
            <v>597360</v>
          </cell>
          <cell r="AJ5381" t="str">
            <v>2019-03-28 12:00:00 AM</v>
          </cell>
          <cell r="AK5381" t="str">
            <v>2019-04-10 12:00:00 AM</v>
          </cell>
          <cell r="AM5381">
            <v>597360</v>
          </cell>
          <cell r="AN5381">
            <v>0</v>
          </cell>
          <cell r="AO5381" t="str">
            <v>NO</v>
          </cell>
          <cell r="AP5381">
            <v>0</v>
          </cell>
          <cell r="AR5381" t="str">
            <v>NO</v>
          </cell>
          <cell r="AS5381" t="str">
            <v>0.No esta en proceso jurídico</v>
          </cell>
          <cell r="BG5381">
            <v>0</v>
          </cell>
          <cell r="BH5381">
            <v>0</v>
          </cell>
        </row>
        <row r="5382">
          <cell r="I5382">
            <v>440061</v>
          </cell>
          <cell r="J5382" t="str">
            <v>CN</v>
          </cell>
          <cell r="K5382" t="str">
            <v>CN440061</v>
          </cell>
          <cell r="L5382" t="str">
            <v>2019</v>
          </cell>
          <cell r="M5382" t="str">
            <v>3</v>
          </cell>
          <cell r="N5382" t="str">
            <v>&gt;360</v>
          </cell>
          <cell r="O5382" t="str">
            <v>2024-06-30 12:00:00 AM</v>
          </cell>
          <cell r="P5382" t="str">
            <v>2024-08-06 10:35:39 PM</v>
          </cell>
          <cell r="Q5382" t="str">
            <v>NO</v>
          </cell>
          <cell r="R5382" t="str">
            <v>SI</v>
          </cell>
          <cell r="AH5382" t="str">
            <v>F</v>
          </cell>
          <cell r="AI5382">
            <v>2095080</v>
          </cell>
          <cell r="AJ5382" t="str">
            <v>2019-03-28 12:00:00 AM</v>
          </cell>
          <cell r="AK5382" t="str">
            <v>2019-04-10 12:00:00 AM</v>
          </cell>
          <cell r="AM5382">
            <v>2095080</v>
          </cell>
          <cell r="AN5382">
            <v>0</v>
          </cell>
          <cell r="AO5382" t="str">
            <v>NO</v>
          </cell>
          <cell r="AP5382">
            <v>0</v>
          </cell>
          <cell r="AR5382" t="str">
            <v>NO</v>
          </cell>
          <cell r="AS5382" t="str">
            <v>0.No esta en proceso jurídico</v>
          </cell>
          <cell r="BG5382">
            <v>0</v>
          </cell>
          <cell r="BH5382">
            <v>0</v>
          </cell>
        </row>
        <row r="5383">
          <cell r="I5383">
            <v>440063</v>
          </cell>
          <cell r="J5383" t="str">
            <v>CN</v>
          </cell>
          <cell r="K5383" t="str">
            <v>CN440063</v>
          </cell>
          <cell r="L5383" t="str">
            <v>2019</v>
          </cell>
          <cell r="M5383" t="str">
            <v>3</v>
          </cell>
          <cell r="N5383" t="str">
            <v>&gt;360</v>
          </cell>
          <cell r="O5383" t="str">
            <v>2024-06-30 12:00:00 AM</v>
          </cell>
          <cell r="P5383" t="str">
            <v>2024-08-06 10:35:39 PM</v>
          </cell>
          <cell r="Q5383" t="str">
            <v>NO</v>
          </cell>
          <cell r="R5383" t="str">
            <v>SI</v>
          </cell>
          <cell r="AH5383" t="str">
            <v>F</v>
          </cell>
          <cell r="AI5383">
            <v>77040</v>
          </cell>
          <cell r="AJ5383" t="str">
            <v>2019-03-28 12:00:00 AM</v>
          </cell>
          <cell r="AK5383" t="str">
            <v>2019-04-10 12:00:00 AM</v>
          </cell>
          <cell r="AM5383">
            <v>77040</v>
          </cell>
          <cell r="AN5383">
            <v>0</v>
          </cell>
          <cell r="AO5383" t="str">
            <v>NO</v>
          </cell>
          <cell r="AP5383">
            <v>0</v>
          </cell>
          <cell r="AR5383" t="str">
            <v>NO</v>
          </cell>
          <cell r="AS5383" t="str">
            <v>0.No esta en proceso jurídico</v>
          </cell>
          <cell r="BG5383">
            <v>0</v>
          </cell>
          <cell r="BH5383">
            <v>0</v>
          </cell>
        </row>
        <row r="5384">
          <cell r="I5384">
            <v>440067</v>
          </cell>
          <cell r="J5384" t="str">
            <v>CN</v>
          </cell>
          <cell r="K5384" t="str">
            <v>CN440067</v>
          </cell>
          <cell r="L5384" t="str">
            <v>2019</v>
          </cell>
          <cell r="M5384" t="str">
            <v>3</v>
          </cell>
          <cell r="N5384" t="str">
            <v>&gt;360</v>
          </cell>
          <cell r="O5384" t="str">
            <v>2024-06-30 12:00:00 AM</v>
          </cell>
          <cell r="P5384" t="str">
            <v>2024-08-06 10:35:39 PM</v>
          </cell>
          <cell r="Q5384" t="str">
            <v>NO</v>
          </cell>
          <cell r="R5384" t="str">
            <v>SI</v>
          </cell>
          <cell r="AH5384" t="str">
            <v>F</v>
          </cell>
          <cell r="AI5384">
            <v>247617</v>
          </cell>
          <cell r="AJ5384" t="str">
            <v>2019-03-28 12:00:00 AM</v>
          </cell>
          <cell r="AK5384" t="str">
            <v>2019-04-10 12:00:00 AM</v>
          </cell>
          <cell r="AM5384">
            <v>247617</v>
          </cell>
          <cell r="AN5384">
            <v>0</v>
          </cell>
          <cell r="AO5384" t="str">
            <v>NO</v>
          </cell>
          <cell r="AP5384">
            <v>0</v>
          </cell>
          <cell r="AR5384" t="str">
            <v>NO</v>
          </cell>
          <cell r="AS5384" t="str">
            <v>0.No esta en proceso jurídico</v>
          </cell>
          <cell r="BG5384">
            <v>0</v>
          </cell>
          <cell r="BH5384">
            <v>0</v>
          </cell>
        </row>
        <row r="5385">
          <cell r="I5385">
            <v>440071</v>
          </cell>
          <cell r="J5385" t="str">
            <v>CN</v>
          </cell>
          <cell r="K5385" t="str">
            <v>CN440071</v>
          </cell>
          <cell r="L5385" t="str">
            <v>2019</v>
          </cell>
          <cell r="M5385" t="str">
            <v>3</v>
          </cell>
          <cell r="N5385" t="str">
            <v>&gt;360</v>
          </cell>
          <cell r="O5385" t="str">
            <v>2024-06-30 12:00:00 AM</v>
          </cell>
          <cell r="P5385" t="str">
            <v>2024-08-06 10:35:39 PM</v>
          </cell>
          <cell r="Q5385" t="str">
            <v>NO</v>
          </cell>
          <cell r="R5385" t="str">
            <v>SI</v>
          </cell>
          <cell r="AH5385" t="str">
            <v>F</v>
          </cell>
          <cell r="AI5385">
            <v>77040</v>
          </cell>
          <cell r="AJ5385" t="str">
            <v>2019-03-28 12:00:00 AM</v>
          </cell>
          <cell r="AK5385" t="str">
            <v>2019-04-10 12:00:00 AM</v>
          </cell>
          <cell r="AM5385">
            <v>77040</v>
          </cell>
          <cell r="AN5385">
            <v>0</v>
          </cell>
          <cell r="AO5385" t="str">
            <v>NO</v>
          </cell>
          <cell r="AP5385">
            <v>0</v>
          </cell>
          <cell r="AR5385" t="str">
            <v>NO</v>
          </cell>
          <cell r="AS5385" t="str">
            <v>0.No esta en proceso jurídico</v>
          </cell>
          <cell r="BG5385">
            <v>0</v>
          </cell>
          <cell r="BH5385">
            <v>0</v>
          </cell>
        </row>
        <row r="5386">
          <cell r="I5386">
            <v>440086</v>
          </cell>
          <cell r="J5386" t="str">
            <v>CN</v>
          </cell>
          <cell r="K5386" t="str">
            <v>CN440086</v>
          </cell>
          <cell r="L5386" t="str">
            <v>2019</v>
          </cell>
          <cell r="M5386" t="str">
            <v>3</v>
          </cell>
          <cell r="N5386" t="str">
            <v>&gt;360</v>
          </cell>
          <cell r="O5386" t="str">
            <v>2024-06-30 12:00:00 AM</v>
          </cell>
          <cell r="P5386" t="str">
            <v>2024-08-06 10:35:39 PM</v>
          </cell>
          <cell r="Q5386" t="str">
            <v>NO</v>
          </cell>
          <cell r="R5386" t="str">
            <v>SI</v>
          </cell>
          <cell r="AH5386" t="str">
            <v>F</v>
          </cell>
          <cell r="AI5386">
            <v>25980</v>
          </cell>
          <cell r="AJ5386" t="str">
            <v>2019-03-28 12:00:00 AM</v>
          </cell>
          <cell r="AK5386" t="str">
            <v>2019-04-10 12:00:00 AM</v>
          </cell>
          <cell r="AM5386">
            <v>25980</v>
          </cell>
          <cell r="AN5386">
            <v>0</v>
          </cell>
          <cell r="AO5386" t="str">
            <v>SI</v>
          </cell>
          <cell r="AP5386">
            <v>0</v>
          </cell>
          <cell r="AR5386" t="str">
            <v>NO</v>
          </cell>
          <cell r="AS5386" t="str">
            <v>0.No esta en proceso jurídico</v>
          </cell>
          <cell r="BG5386">
            <v>0</v>
          </cell>
          <cell r="BH5386">
            <v>0</v>
          </cell>
        </row>
        <row r="5387">
          <cell r="I5387">
            <v>440091</v>
          </cell>
          <cell r="J5387" t="str">
            <v>CN</v>
          </cell>
          <cell r="K5387" t="str">
            <v>CN440091</v>
          </cell>
          <cell r="L5387" t="str">
            <v>2019</v>
          </cell>
          <cell r="M5387" t="str">
            <v>3</v>
          </cell>
          <cell r="N5387" t="str">
            <v>&gt;360</v>
          </cell>
          <cell r="O5387" t="str">
            <v>2024-06-30 12:00:00 AM</v>
          </cell>
          <cell r="P5387" t="str">
            <v>2024-08-06 10:35:39 PM</v>
          </cell>
          <cell r="Q5387" t="str">
            <v>NO</v>
          </cell>
          <cell r="R5387" t="str">
            <v>SI</v>
          </cell>
          <cell r="AH5387" t="str">
            <v>F</v>
          </cell>
          <cell r="AI5387">
            <v>2889</v>
          </cell>
          <cell r="AJ5387" t="str">
            <v>2019-03-28 12:00:00 AM</v>
          </cell>
          <cell r="AK5387" t="str">
            <v>2019-05-03 12:00:00 AM</v>
          </cell>
          <cell r="AM5387">
            <v>2889</v>
          </cell>
          <cell r="AN5387">
            <v>0</v>
          </cell>
          <cell r="AO5387" t="str">
            <v>NO</v>
          </cell>
          <cell r="AP5387">
            <v>0</v>
          </cell>
          <cell r="AR5387" t="str">
            <v>NO</v>
          </cell>
          <cell r="AS5387" t="str">
            <v>0.No esta en proceso jurídico</v>
          </cell>
          <cell r="BG5387">
            <v>0</v>
          </cell>
          <cell r="BH5387">
            <v>0</v>
          </cell>
        </row>
        <row r="5388">
          <cell r="I5388">
            <v>440102</v>
          </cell>
          <cell r="J5388" t="str">
            <v>CN</v>
          </cell>
          <cell r="K5388" t="str">
            <v>CN440102</v>
          </cell>
          <cell r="L5388" t="str">
            <v>2019</v>
          </cell>
          <cell r="M5388" t="str">
            <v>3</v>
          </cell>
          <cell r="N5388" t="str">
            <v>&gt;360</v>
          </cell>
          <cell r="O5388" t="str">
            <v>2024-06-30 12:00:00 AM</v>
          </cell>
          <cell r="P5388" t="str">
            <v>2024-08-06 10:35:39 PM</v>
          </cell>
          <cell r="Q5388" t="str">
            <v>NO</v>
          </cell>
          <cell r="R5388" t="str">
            <v>SI</v>
          </cell>
          <cell r="AH5388" t="str">
            <v>F</v>
          </cell>
          <cell r="AI5388">
            <v>69336</v>
          </cell>
          <cell r="AJ5388" t="str">
            <v>2019-03-29 12:00:00 AM</v>
          </cell>
          <cell r="AK5388" t="str">
            <v>2019-04-10 12:00:00 AM</v>
          </cell>
          <cell r="AM5388">
            <v>69336</v>
          </cell>
          <cell r="AN5388">
            <v>0</v>
          </cell>
          <cell r="AO5388" t="str">
            <v>SI</v>
          </cell>
          <cell r="AP5388">
            <v>0</v>
          </cell>
          <cell r="AR5388" t="str">
            <v>NO</v>
          </cell>
          <cell r="AS5388" t="str">
            <v>0.No esta en proceso jurídico</v>
          </cell>
          <cell r="BG5388">
            <v>0</v>
          </cell>
          <cell r="BH5388">
            <v>0</v>
          </cell>
        </row>
        <row r="5389">
          <cell r="I5389">
            <v>440103</v>
          </cell>
          <cell r="J5389" t="str">
            <v>CN</v>
          </cell>
          <cell r="K5389" t="str">
            <v>CN440103</v>
          </cell>
          <cell r="L5389" t="str">
            <v>2019</v>
          </cell>
          <cell r="M5389" t="str">
            <v>3</v>
          </cell>
          <cell r="N5389" t="str">
            <v>&gt;360</v>
          </cell>
          <cell r="O5389" t="str">
            <v>2024-06-30 12:00:00 AM</v>
          </cell>
          <cell r="P5389" t="str">
            <v>2024-08-06 10:35:39 PM</v>
          </cell>
          <cell r="Q5389" t="str">
            <v>NO</v>
          </cell>
          <cell r="R5389" t="str">
            <v>SI</v>
          </cell>
          <cell r="AH5389" t="str">
            <v>F</v>
          </cell>
          <cell r="AI5389">
            <v>57000</v>
          </cell>
          <cell r="AJ5389" t="str">
            <v>2019-03-29 12:00:00 AM</v>
          </cell>
          <cell r="AK5389" t="str">
            <v>2019-08-12 12:00:00 AM</v>
          </cell>
          <cell r="AM5389">
            <v>48040</v>
          </cell>
          <cell r="AN5389">
            <v>8960</v>
          </cell>
          <cell r="AO5389" t="str">
            <v>SI</v>
          </cell>
          <cell r="AP5389">
            <v>0</v>
          </cell>
          <cell r="AR5389" t="str">
            <v>NO</v>
          </cell>
          <cell r="AS5389" t="str">
            <v>0.No esta en proceso jurídico</v>
          </cell>
          <cell r="BG5389">
            <v>0</v>
          </cell>
          <cell r="BH5389">
            <v>0</v>
          </cell>
        </row>
        <row r="5390">
          <cell r="I5390">
            <v>440108</v>
          </cell>
          <cell r="J5390" t="str">
            <v>CN</v>
          </cell>
          <cell r="K5390" t="str">
            <v>CN440108</v>
          </cell>
          <cell r="L5390" t="str">
            <v>2019</v>
          </cell>
          <cell r="M5390" t="str">
            <v>3</v>
          </cell>
          <cell r="N5390" t="str">
            <v>&gt;360</v>
          </cell>
          <cell r="O5390" t="str">
            <v>2024-06-30 12:00:00 AM</v>
          </cell>
          <cell r="P5390" t="str">
            <v>2024-08-06 10:35:39 PM</v>
          </cell>
          <cell r="Q5390" t="str">
            <v>NO</v>
          </cell>
          <cell r="R5390" t="str">
            <v>SI</v>
          </cell>
          <cell r="AH5390" t="str">
            <v>F</v>
          </cell>
          <cell r="AI5390">
            <v>12900</v>
          </cell>
          <cell r="AJ5390" t="str">
            <v>2019-03-29 12:00:00 AM</v>
          </cell>
          <cell r="AK5390" t="str">
            <v>2019-04-10 12:00:00 AM</v>
          </cell>
          <cell r="AM5390">
            <v>12900</v>
          </cell>
          <cell r="AN5390">
            <v>0</v>
          </cell>
          <cell r="AO5390" t="str">
            <v>NO</v>
          </cell>
          <cell r="AP5390">
            <v>0</v>
          </cell>
          <cell r="AR5390" t="str">
            <v>NO</v>
          </cell>
          <cell r="AS5390" t="str">
            <v>0.No esta en proceso jurídico</v>
          </cell>
          <cell r="BG5390">
            <v>0</v>
          </cell>
          <cell r="BH5390">
            <v>0</v>
          </cell>
        </row>
        <row r="5391">
          <cell r="I5391">
            <v>440110</v>
          </cell>
          <cell r="J5391" t="str">
            <v>CN</v>
          </cell>
          <cell r="K5391" t="str">
            <v>CN440110</v>
          </cell>
          <cell r="L5391" t="str">
            <v>2019</v>
          </cell>
          <cell r="M5391" t="str">
            <v>3</v>
          </cell>
          <cell r="N5391" t="str">
            <v>&gt;360</v>
          </cell>
          <cell r="O5391" t="str">
            <v>2024-06-30 12:00:00 AM</v>
          </cell>
          <cell r="P5391" t="str">
            <v>2024-08-06 10:35:39 PM</v>
          </cell>
          <cell r="Q5391" t="str">
            <v>NO</v>
          </cell>
          <cell r="R5391" t="str">
            <v>SI</v>
          </cell>
          <cell r="AH5391" t="str">
            <v>F</v>
          </cell>
          <cell r="AI5391">
            <v>28869</v>
          </cell>
          <cell r="AJ5391" t="str">
            <v>2019-03-29 12:00:00 AM</v>
          </cell>
          <cell r="AK5391" t="str">
            <v>2019-08-12 12:00:00 AM</v>
          </cell>
          <cell r="AM5391">
            <v>28869</v>
          </cell>
          <cell r="AN5391">
            <v>0</v>
          </cell>
          <cell r="AO5391" t="str">
            <v>NO</v>
          </cell>
          <cell r="AP5391">
            <v>0</v>
          </cell>
          <cell r="AR5391" t="str">
            <v>NO</v>
          </cell>
          <cell r="AS5391" t="str">
            <v>0.No esta en proceso jurídico</v>
          </cell>
          <cell r="BG5391">
            <v>0</v>
          </cell>
          <cell r="BH5391">
            <v>0</v>
          </cell>
        </row>
        <row r="5392">
          <cell r="I5392">
            <v>440114</v>
          </cell>
          <cell r="J5392" t="str">
            <v>CN</v>
          </cell>
          <cell r="K5392" t="str">
            <v>CN440114</v>
          </cell>
          <cell r="L5392" t="str">
            <v>2019</v>
          </cell>
          <cell r="M5392" t="str">
            <v>3</v>
          </cell>
          <cell r="N5392" t="str">
            <v>&gt;360</v>
          </cell>
          <cell r="O5392" t="str">
            <v>2024-06-30 12:00:00 AM</v>
          </cell>
          <cell r="P5392" t="str">
            <v>2024-08-06 10:35:39 PM</v>
          </cell>
          <cell r="Q5392" t="str">
            <v>NO</v>
          </cell>
          <cell r="R5392" t="str">
            <v>SI</v>
          </cell>
          <cell r="AH5392" t="str">
            <v>F</v>
          </cell>
          <cell r="AI5392">
            <v>71904</v>
          </cell>
          <cell r="AJ5392" t="str">
            <v>2019-03-29 12:00:00 AM</v>
          </cell>
          <cell r="AK5392" t="str">
            <v>2019-04-10 12:00:00 AM</v>
          </cell>
          <cell r="AM5392">
            <v>71904</v>
          </cell>
          <cell r="AN5392">
            <v>0</v>
          </cell>
          <cell r="AO5392" t="str">
            <v>NO</v>
          </cell>
          <cell r="AP5392">
            <v>0</v>
          </cell>
          <cell r="AR5392" t="str">
            <v>NO</v>
          </cell>
          <cell r="AS5392" t="str">
            <v>0.No esta en proceso jurídico</v>
          </cell>
          <cell r="BG5392">
            <v>0</v>
          </cell>
          <cell r="BH5392">
            <v>0</v>
          </cell>
        </row>
        <row r="5393">
          <cell r="I5393">
            <v>440115</v>
          </cell>
          <cell r="J5393" t="str">
            <v>CN</v>
          </cell>
          <cell r="K5393" t="str">
            <v>CN440115</v>
          </cell>
          <cell r="L5393" t="str">
            <v>2019</v>
          </cell>
          <cell r="M5393" t="str">
            <v>3</v>
          </cell>
          <cell r="N5393" t="str">
            <v>&gt;360</v>
          </cell>
          <cell r="O5393" t="str">
            <v>2024-06-30 12:00:00 AM</v>
          </cell>
          <cell r="P5393" t="str">
            <v>2024-08-06 10:35:39 PM</v>
          </cell>
          <cell r="Q5393" t="str">
            <v>NO</v>
          </cell>
          <cell r="R5393" t="str">
            <v>SI</v>
          </cell>
          <cell r="AH5393" t="str">
            <v>F</v>
          </cell>
          <cell r="AI5393">
            <v>69336</v>
          </cell>
          <cell r="AJ5393" t="str">
            <v>2019-03-29 12:00:00 AM</v>
          </cell>
          <cell r="AK5393" t="str">
            <v>2019-04-10 12:00:00 AM</v>
          </cell>
          <cell r="AM5393">
            <v>69336</v>
          </cell>
          <cell r="AN5393">
            <v>0</v>
          </cell>
          <cell r="AO5393" t="str">
            <v>SI</v>
          </cell>
          <cell r="AP5393">
            <v>0</v>
          </cell>
          <cell r="AR5393" t="str">
            <v>NO</v>
          </cell>
          <cell r="AS5393" t="str">
            <v>0.No esta en proceso jurídico</v>
          </cell>
          <cell r="BG5393">
            <v>0</v>
          </cell>
          <cell r="BH5393">
            <v>0</v>
          </cell>
        </row>
        <row r="5394">
          <cell r="I5394">
            <v>440119</v>
          </cell>
          <cell r="J5394" t="str">
            <v>CN</v>
          </cell>
          <cell r="K5394" t="str">
            <v>CN440119</v>
          </cell>
          <cell r="L5394" t="str">
            <v>2019</v>
          </cell>
          <cell r="M5394" t="str">
            <v>3</v>
          </cell>
          <cell r="N5394" t="str">
            <v>&gt;360</v>
          </cell>
          <cell r="O5394" t="str">
            <v>2024-06-30 12:00:00 AM</v>
          </cell>
          <cell r="P5394" t="str">
            <v>2024-08-06 10:35:39 PM</v>
          </cell>
          <cell r="Q5394" t="str">
            <v>NO</v>
          </cell>
          <cell r="R5394" t="str">
            <v>SI</v>
          </cell>
          <cell r="AH5394" t="str">
            <v>F</v>
          </cell>
          <cell r="AI5394">
            <v>1116102</v>
          </cell>
          <cell r="AJ5394" t="str">
            <v>2019-03-29 12:00:00 AM</v>
          </cell>
          <cell r="AK5394" t="str">
            <v>2019-04-10 12:00:00 AM</v>
          </cell>
          <cell r="AM5394">
            <v>1116102</v>
          </cell>
          <cell r="AN5394">
            <v>0</v>
          </cell>
          <cell r="AO5394" t="str">
            <v>NO</v>
          </cell>
          <cell r="AP5394">
            <v>0</v>
          </cell>
          <cell r="AR5394" t="str">
            <v>NO</v>
          </cell>
          <cell r="AS5394" t="str">
            <v>0.No esta en proceso jurídico</v>
          </cell>
          <cell r="BG5394">
            <v>0</v>
          </cell>
          <cell r="BH5394">
            <v>0</v>
          </cell>
        </row>
        <row r="5395">
          <cell r="I5395">
            <v>440124</v>
          </cell>
          <cell r="J5395" t="str">
            <v>CN</v>
          </cell>
          <cell r="K5395" t="str">
            <v>CN440124</v>
          </cell>
          <cell r="L5395" t="str">
            <v>2019</v>
          </cell>
          <cell r="M5395" t="str">
            <v>3</v>
          </cell>
          <cell r="N5395" t="str">
            <v>&gt;360</v>
          </cell>
          <cell r="O5395" t="str">
            <v>2024-06-30 12:00:00 AM</v>
          </cell>
          <cell r="P5395" t="str">
            <v>2024-08-06 10:35:39 PM</v>
          </cell>
          <cell r="Q5395" t="str">
            <v>NO</v>
          </cell>
          <cell r="R5395" t="str">
            <v>SI</v>
          </cell>
          <cell r="AH5395" t="str">
            <v>F</v>
          </cell>
          <cell r="AI5395">
            <v>77040</v>
          </cell>
          <cell r="AJ5395" t="str">
            <v>2019-03-29 12:00:00 AM</v>
          </cell>
          <cell r="AK5395" t="str">
            <v>2019-04-10 12:00:00 AM</v>
          </cell>
          <cell r="AM5395">
            <v>77040</v>
          </cell>
          <cell r="AN5395">
            <v>0</v>
          </cell>
          <cell r="AO5395" t="str">
            <v>NO</v>
          </cell>
          <cell r="AP5395">
            <v>0</v>
          </cell>
          <cell r="AR5395" t="str">
            <v>NO</v>
          </cell>
          <cell r="AS5395" t="str">
            <v>0.No esta en proceso jurídico</v>
          </cell>
          <cell r="BG5395">
            <v>0</v>
          </cell>
          <cell r="BH5395">
            <v>0</v>
          </cell>
        </row>
        <row r="5396">
          <cell r="I5396">
            <v>440129</v>
          </cell>
          <cell r="J5396" t="str">
            <v>CN</v>
          </cell>
          <cell r="K5396" t="str">
            <v>CN440129</v>
          </cell>
          <cell r="L5396" t="str">
            <v>2019</v>
          </cell>
          <cell r="M5396" t="str">
            <v>3</v>
          </cell>
          <cell r="N5396" t="str">
            <v>&gt;360</v>
          </cell>
          <cell r="O5396" t="str">
            <v>2024-06-30 12:00:00 AM</v>
          </cell>
          <cell r="P5396" t="str">
            <v>2024-08-06 10:35:39 PM</v>
          </cell>
          <cell r="Q5396" t="str">
            <v>NO</v>
          </cell>
          <cell r="R5396" t="str">
            <v>SI</v>
          </cell>
          <cell r="AH5396" t="str">
            <v>F</v>
          </cell>
          <cell r="AI5396">
            <v>69336</v>
          </cell>
          <cell r="AJ5396" t="str">
            <v>2019-03-29 12:00:00 AM</v>
          </cell>
          <cell r="AK5396" t="str">
            <v>2019-04-10 12:00:00 AM</v>
          </cell>
          <cell r="AM5396">
            <v>69336</v>
          </cell>
          <cell r="AN5396">
            <v>0</v>
          </cell>
          <cell r="AO5396" t="str">
            <v>SI</v>
          </cell>
          <cell r="AP5396">
            <v>0</v>
          </cell>
          <cell r="AR5396" t="str">
            <v>NO</v>
          </cell>
          <cell r="AS5396" t="str">
            <v>0.No esta en proceso jurídico</v>
          </cell>
          <cell r="BG5396">
            <v>0</v>
          </cell>
          <cell r="BH5396">
            <v>0</v>
          </cell>
        </row>
        <row r="5397">
          <cell r="I5397">
            <v>440132</v>
          </cell>
          <cell r="J5397" t="str">
            <v>CN</v>
          </cell>
          <cell r="K5397" t="str">
            <v>CN440132</v>
          </cell>
          <cell r="L5397" t="str">
            <v>2019</v>
          </cell>
          <cell r="M5397" t="str">
            <v>3</v>
          </cell>
          <cell r="N5397" t="str">
            <v>&gt;360</v>
          </cell>
          <cell r="O5397" t="str">
            <v>2024-06-30 12:00:00 AM</v>
          </cell>
          <cell r="P5397" t="str">
            <v>2024-08-06 10:35:39 PM</v>
          </cell>
          <cell r="Q5397" t="str">
            <v>NO</v>
          </cell>
          <cell r="R5397" t="str">
            <v>SI</v>
          </cell>
          <cell r="AH5397" t="str">
            <v>F</v>
          </cell>
          <cell r="AI5397">
            <v>71904</v>
          </cell>
          <cell r="AJ5397" t="str">
            <v>2019-03-29 12:00:00 AM</v>
          </cell>
          <cell r="AK5397" t="str">
            <v>2019-04-10 12:00:00 AM</v>
          </cell>
          <cell r="AM5397">
            <v>71904</v>
          </cell>
          <cell r="AN5397">
            <v>0</v>
          </cell>
          <cell r="AO5397" t="str">
            <v>NO</v>
          </cell>
          <cell r="AP5397">
            <v>0</v>
          </cell>
          <cell r="AR5397" t="str">
            <v>NO</v>
          </cell>
          <cell r="AS5397" t="str">
            <v>0.No esta en proceso jurídico</v>
          </cell>
          <cell r="BG5397">
            <v>0</v>
          </cell>
          <cell r="BH5397">
            <v>0</v>
          </cell>
        </row>
        <row r="5398">
          <cell r="I5398">
            <v>440138</v>
          </cell>
          <cell r="J5398" t="str">
            <v>CN</v>
          </cell>
          <cell r="K5398" t="str">
            <v>CN440138</v>
          </cell>
          <cell r="L5398" t="str">
            <v>2019</v>
          </cell>
          <cell r="M5398" t="str">
            <v>3</v>
          </cell>
          <cell r="N5398" t="str">
            <v>&gt;360</v>
          </cell>
          <cell r="O5398" t="str">
            <v>2024-06-30 12:00:00 AM</v>
          </cell>
          <cell r="P5398" t="str">
            <v>2024-08-06 10:35:39 PM</v>
          </cell>
          <cell r="Q5398" t="str">
            <v>NO</v>
          </cell>
          <cell r="R5398" t="str">
            <v>SI</v>
          </cell>
          <cell r="AH5398" t="str">
            <v>F</v>
          </cell>
          <cell r="AI5398">
            <v>71904</v>
          </cell>
          <cell r="AJ5398" t="str">
            <v>2019-03-29 12:00:00 AM</v>
          </cell>
          <cell r="AK5398" t="str">
            <v>2019-04-10 12:00:00 AM</v>
          </cell>
          <cell r="AM5398">
            <v>71904</v>
          </cell>
          <cell r="AN5398">
            <v>0</v>
          </cell>
          <cell r="AO5398" t="str">
            <v>NO</v>
          </cell>
          <cell r="AP5398">
            <v>0</v>
          </cell>
          <cell r="AR5398" t="str">
            <v>NO</v>
          </cell>
          <cell r="AS5398" t="str">
            <v>0.No esta en proceso jurídico</v>
          </cell>
          <cell r="BG5398">
            <v>0</v>
          </cell>
          <cell r="BH5398">
            <v>0</v>
          </cell>
        </row>
        <row r="5399">
          <cell r="I5399">
            <v>440142</v>
          </cell>
          <cell r="J5399" t="str">
            <v>CN</v>
          </cell>
          <cell r="K5399" t="str">
            <v>CN440142</v>
          </cell>
          <cell r="L5399" t="str">
            <v>2019</v>
          </cell>
          <cell r="M5399" t="str">
            <v>3</v>
          </cell>
          <cell r="N5399" t="str">
            <v>&gt;360</v>
          </cell>
          <cell r="O5399" t="str">
            <v>2024-06-30 12:00:00 AM</v>
          </cell>
          <cell r="P5399" t="str">
            <v>2024-08-06 10:35:39 PM</v>
          </cell>
          <cell r="Q5399" t="str">
            <v>NO</v>
          </cell>
          <cell r="R5399" t="str">
            <v>SI</v>
          </cell>
          <cell r="AH5399" t="str">
            <v>F</v>
          </cell>
          <cell r="AI5399">
            <v>77040</v>
          </cell>
          <cell r="AJ5399" t="str">
            <v>2019-03-29 12:00:00 AM</v>
          </cell>
          <cell r="AK5399" t="str">
            <v>2019-04-10 12:00:00 AM</v>
          </cell>
          <cell r="AM5399">
            <v>77040</v>
          </cell>
          <cell r="AN5399">
            <v>0</v>
          </cell>
          <cell r="AO5399" t="str">
            <v>NO</v>
          </cell>
          <cell r="AP5399">
            <v>0</v>
          </cell>
          <cell r="AR5399" t="str">
            <v>NO</v>
          </cell>
          <cell r="AS5399" t="str">
            <v>0.No esta en proceso jurídico</v>
          </cell>
          <cell r="BG5399">
            <v>0</v>
          </cell>
          <cell r="BH5399">
            <v>0</v>
          </cell>
        </row>
        <row r="5400">
          <cell r="I5400">
            <v>440149</v>
          </cell>
          <cell r="J5400" t="str">
            <v>CN</v>
          </cell>
          <cell r="K5400" t="str">
            <v>CN440149</v>
          </cell>
          <cell r="L5400" t="str">
            <v>2019</v>
          </cell>
          <cell r="M5400" t="str">
            <v>3</v>
          </cell>
          <cell r="N5400" t="str">
            <v>&gt;360</v>
          </cell>
          <cell r="O5400" t="str">
            <v>2024-06-30 12:00:00 AM</v>
          </cell>
          <cell r="P5400" t="str">
            <v>2024-08-06 10:35:39 PM</v>
          </cell>
          <cell r="Q5400" t="str">
            <v>NO</v>
          </cell>
          <cell r="R5400" t="str">
            <v>SI</v>
          </cell>
          <cell r="AH5400" t="str">
            <v>F</v>
          </cell>
          <cell r="AI5400">
            <v>275130</v>
          </cell>
          <cell r="AJ5400" t="str">
            <v>2019-03-29 12:00:00 AM</v>
          </cell>
          <cell r="AK5400" t="str">
            <v>2019-04-10 12:00:00 AM</v>
          </cell>
          <cell r="AM5400">
            <v>275130</v>
          </cell>
          <cell r="AN5400">
            <v>0</v>
          </cell>
          <cell r="AO5400" t="str">
            <v>NO</v>
          </cell>
          <cell r="AP5400">
            <v>0</v>
          </cell>
          <cell r="AR5400" t="str">
            <v>NO</v>
          </cell>
          <cell r="AS5400" t="str">
            <v>0.No esta en proceso jurídico</v>
          </cell>
          <cell r="BG5400">
            <v>0</v>
          </cell>
          <cell r="BH5400">
            <v>0</v>
          </cell>
        </row>
        <row r="5401">
          <cell r="I5401">
            <v>440152</v>
          </cell>
          <cell r="J5401" t="str">
            <v>CN</v>
          </cell>
          <cell r="K5401" t="str">
            <v>CN440152</v>
          </cell>
          <cell r="L5401" t="str">
            <v>2019</v>
          </cell>
          <cell r="M5401" t="str">
            <v>3</v>
          </cell>
          <cell r="N5401" t="str">
            <v>&gt;360</v>
          </cell>
          <cell r="O5401" t="str">
            <v>2024-06-30 12:00:00 AM</v>
          </cell>
          <cell r="P5401" t="str">
            <v>2024-08-06 10:35:39 PM</v>
          </cell>
          <cell r="Q5401" t="str">
            <v>NO</v>
          </cell>
          <cell r="R5401" t="str">
            <v>SI</v>
          </cell>
          <cell r="AH5401" t="str">
            <v>F</v>
          </cell>
          <cell r="AI5401">
            <v>77040</v>
          </cell>
          <cell r="AJ5401" t="str">
            <v>2019-03-29 12:00:00 AM</v>
          </cell>
          <cell r="AK5401" t="str">
            <v>2019-04-10 12:00:00 AM</v>
          </cell>
          <cell r="AM5401">
            <v>77040</v>
          </cell>
          <cell r="AN5401">
            <v>0</v>
          </cell>
          <cell r="AO5401" t="str">
            <v>NO</v>
          </cell>
          <cell r="AP5401">
            <v>0</v>
          </cell>
          <cell r="AR5401" t="str">
            <v>NO</v>
          </cell>
          <cell r="AS5401" t="str">
            <v>0.No esta en proceso jurídico</v>
          </cell>
          <cell r="BG5401">
            <v>0</v>
          </cell>
          <cell r="BH5401">
            <v>0</v>
          </cell>
        </row>
        <row r="5402">
          <cell r="I5402">
            <v>440162</v>
          </cell>
          <cell r="J5402" t="str">
            <v>CN</v>
          </cell>
          <cell r="K5402" t="str">
            <v>CN440162</v>
          </cell>
          <cell r="L5402" t="str">
            <v>2019</v>
          </cell>
          <cell r="M5402" t="str">
            <v>3</v>
          </cell>
          <cell r="N5402" t="str">
            <v>&gt;360</v>
          </cell>
          <cell r="O5402" t="str">
            <v>2024-06-30 12:00:00 AM</v>
          </cell>
          <cell r="P5402" t="str">
            <v>2024-08-06 10:35:39 PM</v>
          </cell>
          <cell r="Q5402" t="str">
            <v>NO</v>
          </cell>
          <cell r="R5402" t="str">
            <v>SI</v>
          </cell>
          <cell r="AH5402" t="str">
            <v>F</v>
          </cell>
          <cell r="AI5402">
            <v>71904</v>
          </cell>
          <cell r="AJ5402" t="str">
            <v>2019-03-29 12:00:00 AM</v>
          </cell>
          <cell r="AK5402" t="str">
            <v>2019-04-10 12:00:00 AM</v>
          </cell>
          <cell r="AM5402">
            <v>71904</v>
          </cell>
          <cell r="AN5402">
            <v>0</v>
          </cell>
          <cell r="AO5402" t="str">
            <v>NO</v>
          </cell>
          <cell r="AP5402">
            <v>0</v>
          </cell>
          <cell r="AR5402" t="str">
            <v>NO</v>
          </cell>
          <cell r="AS5402" t="str">
            <v>0.No esta en proceso jurídico</v>
          </cell>
          <cell r="BG5402">
            <v>0</v>
          </cell>
          <cell r="BH5402">
            <v>0</v>
          </cell>
        </row>
        <row r="5403">
          <cell r="I5403">
            <v>440164</v>
          </cell>
          <cell r="J5403" t="str">
            <v>CN</v>
          </cell>
          <cell r="K5403" t="str">
            <v>CN440164</v>
          </cell>
          <cell r="L5403" t="str">
            <v>2019</v>
          </cell>
          <cell r="M5403" t="str">
            <v>3</v>
          </cell>
          <cell r="N5403" t="str">
            <v>&gt;360</v>
          </cell>
          <cell r="O5403" t="str">
            <v>2024-06-30 12:00:00 AM</v>
          </cell>
          <cell r="P5403" t="str">
            <v>2024-08-06 10:35:39 PM</v>
          </cell>
          <cell r="Q5403" t="str">
            <v>NO</v>
          </cell>
          <cell r="R5403" t="str">
            <v>SI</v>
          </cell>
          <cell r="AH5403" t="str">
            <v>F</v>
          </cell>
          <cell r="AI5403">
            <v>64714</v>
          </cell>
          <cell r="AJ5403" t="str">
            <v>2019-03-29 12:00:00 AM</v>
          </cell>
          <cell r="AK5403" t="str">
            <v>2019-04-10 12:00:00 AM</v>
          </cell>
          <cell r="AM5403">
            <v>64714</v>
          </cell>
          <cell r="AN5403">
            <v>0</v>
          </cell>
          <cell r="AO5403" t="str">
            <v>NO</v>
          </cell>
          <cell r="AP5403">
            <v>0</v>
          </cell>
          <cell r="AR5403" t="str">
            <v>NO</v>
          </cell>
          <cell r="AS5403" t="str">
            <v>0.No esta en proceso jurídico</v>
          </cell>
          <cell r="BG5403">
            <v>0</v>
          </cell>
          <cell r="BH5403">
            <v>0</v>
          </cell>
        </row>
        <row r="5404">
          <cell r="I5404">
            <v>440169</v>
          </cell>
          <cell r="J5404" t="str">
            <v>CN</v>
          </cell>
          <cell r="K5404" t="str">
            <v>CN440169</v>
          </cell>
          <cell r="L5404" t="str">
            <v>2019</v>
          </cell>
          <cell r="M5404" t="str">
            <v>3</v>
          </cell>
          <cell r="N5404" t="str">
            <v>&gt;360</v>
          </cell>
          <cell r="O5404" t="str">
            <v>2024-06-30 12:00:00 AM</v>
          </cell>
          <cell r="P5404" t="str">
            <v>2024-08-06 10:35:39 PM</v>
          </cell>
          <cell r="Q5404" t="str">
            <v>NO</v>
          </cell>
          <cell r="R5404" t="str">
            <v>SI</v>
          </cell>
          <cell r="AH5404" t="str">
            <v>F</v>
          </cell>
          <cell r="AI5404">
            <v>173640</v>
          </cell>
          <cell r="AJ5404" t="str">
            <v>2019-03-29 12:00:00 AM</v>
          </cell>
          <cell r="AK5404" t="str">
            <v>2019-04-10 12:00:00 AM</v>
          </cell>
          <cell r="AM5404">
            <v>173640</v>
          </cell>
          <cell r="AN5404">
            <v>0</v>
          </cell>
          <cell r="AO5404" t="str">
            <v>NO</v>
          </cell>
          <cell r="AP5404">
            <v>0</v>
          </cell>
          <cell r="AR5404" t="str">
            <v>NO</v>
          </cell>
          <cell r="AS5404" t="str">
            <v>0.No esta en proceso jurídico</v>
          </cell>
          <cell r="BG5404">
            <v>0</v>
          </cell>
          <cell r="BH5404">
            <v>0</v>
          </cell>
        </row>
        <row r="5405">
          <cell r="I5405">
            <v>440170</v>
          </cell>
          <cell r="J5405" t="str">
            <v>CN</v>
          </cell>
          <cell r="K5405" t="str">
            <v>CN440170</v>
          </cell>
          <cell r="L5405" t="str">
            <v>2019</v>
          </cell>
          <cell r="M5405" t="str">
            <v>3</v>
          </cell>
          <cell r="N5405" t="str">
            <v>&gt;360</v>
          </cell>
          <cell r="O5405" t="str">
            <v>2024-06-30 12:00:00 AM</v>
          </cell>
          <cell r="P5405" t="str">
            <v>2024-08-06 10:35:39 PM</v>
          </cell>
          <cell r="Q5405" t="str">
            <v>NO</v>
          </cell>
          <cell r="R5405" t="str">
            <v>SI</v>
          </cell>
          <cell r="AH5405" t="str">
            <v>F</v>
          </cell>
          <cell r="AI5405">
            <v>71904</v>
          </cell>
          <cell r="AJ5405" t="str">
            <v>2019-03-29 12:00:00 AM</v>
          </cell>
          <cell r="AK5405" t="str">
            <v>2019-04-10 12:00:00 AM</v>
          </cell>
          <cell r="AM5405">
            <v>71904</v>
          </cell>
          <cell r="AN5405">
            <v>0</v>
          </cell>
          <cell r="AO5405" t="str">
            <v>SI</v>
          </cell>
          <cell r="AP5405">
            <v>0</v>
          </cell>
          <cell r="AR5405" t="str">
            <v>NO</v>
          </cell>
          <cell r="AS5405" t="str">
            <v>0.No esta en proceso jurídico</v>
          </cell>
          <cell r="BG5405">
            <v>0</v>
          </cell>
          <cell r="BH5405">
            <v>0</v>
          </cell>
        </row>
        <row r="5406">
          <cell r="I5406">
            <v>440174</v>
          </cell>
          <cell r="J5406" t="str">
            <v>CN</v>
          </cell>
          <cell r="K5406" t="str">
            <v>CN440174</v>
          </cell>
          <cell r="L5406" t="str">
            <v>2019</v>
          </cell>
          <cell r="M5406" t="str">
            <v>3</v>
          </cell>
          <cell r="N5406" t="str">
            <v>&gt;360</v>
          </cell>
          <cell r="O5406" t="str">
            <v>2024-06-30 12:00:00 AM</v>
          </cell>
          <cell r="P5406" t="str">
            <v>2024-08-06 10:35:39 PM</v>
          </cell>
          <cell r="Q5406" t="str">
            <v>NO</v>
          </cell>
          <cell r="R5406" t="str">
            <v>SI</v>
          </cell>
          <cell r="AH5406" t="str">
            <v>F</v>
          </cell>
          <cell r="AI5406">
            <v>477300</v>
          </cell>
          <cell r="AJ5406" t="str">
            <v>2019-03-29 12:00:00 AM</v>
          </cell>
          <cell r="AK5406" t="str">
            <v>2019-04-10 12:00:00 AM</v>
          </cell>
          <cell r="AM5406">
            <v>477300</v>
          </cell>
          <cell r="AN5406">
            <v>0</v>
          </cell>
          <cell r="AO5406" t="str">
            <v>NO</v>
          </cell>
          <cell r="AP5406">
            <v>0</v>
          </cell>
          <cell r="AR5406" t="str">
            <v>NO</v>
          </cell>
          <cell r="AS5406" t="str">
            <v>0.No esta en proceso jurídico</v>
          </cell>
          <cell r="BG5406">
            <v>0</v>
          </cell>
          <cell r="BH5406">
            <v>0</v>
          </cell>
        </row>
        <row r="5407">
          <cell r="I5407">
            <v>440181</v>
          </cell>
          <cell r="J5407" t="str">
            <v>CN</v>
          </cell>
          <cell r="K5407" t="str">
            <v>CN440181</v>
          </cell>
          <cell r="L5407" t="str">
            <v>2019</v>
          </cell>
          <cell r="M5407" t="str">
            <v>3</v>
          </cell>
          <cell r="N5407" t="str">
            <v>&gt;360</v>
          </cell>
          <cell r="O5407" t="str">
            <v>2024-06-30 12:00:00 AM</v>
          </cell>
          <cell r="P5407" t="str">
            <v>2024-08-06 10:35:39 PM</v>
          </cell>
          <cell r="Q5407" t="str">
            <v>NO</v>
          </cell>
          <cell r="R5407" t="str">
            <v>SI</v>
          </cell>
          <cell r="AH5407" t="str">
            <v>F</v>
          </cell>
          <cell r="AI5407">
            <v>482910</v>
          </cell>
          <cell r="AJ5407" t="str">
            <v>2019-03-29 12:00:00 AM</v>
          </cell>
          <cell r="AK5407" t="str">
            <v>2019-04-10 12:00:00 AM</v>
          </cell>
          <cell r="AM5407">
            <v>482910</v>
          </cell>
          <cell r="AN5407">
            <v>0</v>
          </cell>
          <cell r="AO5407" t="str">
            <v>NO</v>
          </cell>
          <cell r="AP5407">
            <v>0</v>
          </cell>
          <cell r="AR5407" t="str">
            <v>NO</v>
          </cell>
          <cell r="AS5407" t="str">
            <v>0.No esta en proceso jurídico</v>
          </cell>
          <cell r="BG5407">
            <v>0</v>
          </cell>
          <cell r="BH5407">
            <v>0</v>
          </cell>
        </row>
        <row r="5408">
          <cell r="I5408">
            <v>440189</v>
          </cell>
          <cell r="J5408" t="str">
            <v>CN</v>
          </cell>
          <cell r="K5408" t="str">
            <v>CN440189</v>
          </cell>
          <cell r="L5408" t="str">
            <v>2019</v>
          </cell>
          <cell r="M5408" t="str">
            <v>3</v>
          </cell>
          <cell r="N5408" t="str">
            <v>&gt;360</v>
          </cell>
          <cell r="O5408" t="str">
            <v>2024-06-30 12:00:00 AM</v>
          </cell>
          <cell r="P5408" t="str">
            <v>2024-08-06 10:35:39 PM</v>
          </cell>
          <cell r="Q5408" t="str">
            <v>NO</v>
          </cell>
          <cell r="R5408" t="str">
            <v>SI</v>
          </cell>
          <cell r="AH5408" t="str">
            <v>F</v>
          </cell>
          <cell r="AI5408">
            <v>150309</v>
          </cell>
          <cell r="AJ5408" t="str">
            <v>2019-03-29 12:00:00 AM</v>
          </cell>
          <cell r="AK5408" t="str">
            <v>2019-04-10 12:00:00 AM</v>
          </cell>
          <cell r="AM5408">
            <v>150309</v>
          </cell>
          <cell r="AN5408">
            <v>0</v>
          </cell>
          <cell r="AO5408" t="str">
            <v>NO</v>
          </cell>
          <cell r="AP5408">
            <v>0</v>
          </cell>
          <cell r="AR5408" t="str">
            <v>NO</v>
          </cell>
          <cell r="AS5408" t="str">
            <v>0.No esta en proceso jurídico</v>
          </cell>
          <cell r="BG5408">
            <v>0</v>
          </cell>
          <cell r="BH5408">
            <v>0</v>
          </cell>
        </row>
        <row r="5409">
          <cell r="I5409">
            <v>440199</v>
          </cell>
          <cell r="J5409" t="str">
            <v>CN</v>
          </cell>
          <cell r="K5409" t="str">
            <v>CN440199</v>
          </cell>
          <cell r="L5409" t="str">
            <v>2019</v>
          </cell>
          <cell r="M5409" t="str">
            <v>3</v>
          </cell>
          <cell r="N5409" t="str">
            <v>&gt;360</v>
          </cell>
          <cell r="O5409" t="str">
            <v>2024-06-30 12:00:00 AM</v>
          </cell>
          <cell r="P5409" t="str">
            <v>2024-08-06 10:35:39 PM</v>
          </cell>
          <cell r="Q5409" t="str">
            <v>NO</v>
          </cell>
          <cell r="R5409" t="str">
            <v>SI</v>
          </cell>
          <cell r="AH5409" t="str">
            <v>F</v>
          </cell>
          <cell r="AI5409">
            <v>311013</v>
          </cell>
          <cell r="AJ5409" t="str">
            <v>2019-03-29 12:00:00 AM</v>
          </cell>
          <cell r="AK5409" t="str">
            <v>2019-04-10 12:00:00 AM</v>
          </cell>
          <cell r="AM5409">
            <v>311013</v>
          </cell>
          <cell r="AN5409">
            <v>0</v>
          </cell>
          <cell r="AO5409" t="str">
            <v>NO</v>
          </cell>
          <cell r="AP5409">
            <v>0</v>
          </cell>
          <cell r="AR5409" t="str">
            <v>NO</v>
          </cell>
          <cell r="AS5409" t="str">
            <v>0.No esta en proceso jurídico</v>
          </cell>
          <cell r="BG5409">
            <v>0</v>
          </cell>
          <cell r="BH5409">
            <v>0</v>
          </cell>
        </row>
        <row r="5410">
          <cell r="I5410">
            <v>440203</v>
          </cell>
          <cell r="J5410" t="str">
            <v>CN</v>
          </cell>
          <cell r="K5410" t="str">
            <v>CN440203</v>
          </cell>
          <cell r="L5410" t="str">
            <v>2019</v>
          </cell>
          <cell r="M5410" t="str">
            <v>3</v>
          </cell>
          <cell r="N5410" t="str">
            <v>&gt;360</v>
          </cell>
          <cell r="O5410" t="str">
            <v>2024-06-30 12:00:00 AM</v>
          </cell>
          <cell r="P5410" t="str">
            <v>2024-08-06 10:35:39 PM</v>
          </cell>
          <cell r="Q5410" t="str">
            <v>NO</v>
          </cell>
          <cell r="R5410" t="str">
            <v>SI</v>
          </cell>
          <cell r="AH5410" t="str">
            <v>F</v>
          </cell>
          <cell r="AI5410">
            <v>76944</v>
          </cell>
          <cell r="AJ5410" t="str">
            <v>2019-03-29 12:00:00 AM</v>
          </cell>
          <cell r="AK5410" t="str">
            <v>2019-04-10 12:00:00 AM</v>
          </cell>
          <cell r="AM5410">
            <v>76944</v>
          </cell>
          <cell r="AN5410">
            <v>0</v>
          </cell>
          <cell r="AO5410" t="str">
            <v>NO</v>
          </cell>
          <cell r="AP5410">
            <v>0</v>
          </cell>
          <cell r="AR5410" t="str">
            <v>NO</v>
          </cell>
          <cell r="AS5410" t="str">
            <v>0.No esta en proceso jurídico</v>
          </cell>
          <cell r="BG5410">
            <v>0</v>
          </cell>
          <cell r="BH5410">
            <v>0</v>
          </cell>
        </row>
        <row r="5411">
          <cell r="I5411">
            <v>440226</v>
          </cell>
          <cell r="J5411" t="str">
            <v>CN</v>
          </cell>
          <cell r="K5411" t="str">
            <v>CN440226</v>
          </cell>
          <cell r="L5411" t="str">
            <v>2019</v>
          </cell>
          <cell r="M5411" t="str">
            <v>3</v>
          </cell>
          <cell r="N5411" t="str">
            <v>&gt;360</v>
          </cell>
          <cell r="O5411" t="str">
            <v>2024-06-30 12:00:00 AM</v>
          </cell>
          <cell r="P5411" t="str">
            <v>2024-08-06 10:35:39 PM</v>
          </cell>
          <cell r="Q5411" t="str">
            <v>NO</v>
          </cell>
          <cell r="R5411" t="str">
            <v>SI</v>
          </cell>
          <cell r="AH5411" t="str">
            <v>F</v>
          </cell>
          <cell r="AI5411">
            <v>35130</v>
          </cell>
          <cell r="AJ5411" t="str">
            <v>2019-03-29 12:00:00 AM</v>
          </cell>
          <cell r="AK5411" t="str">
            <v>2019-04-10 12:00:00 AM</v>
          </cell>
          <cell r="AM5411">
            <v>25920</v>
          </cell>
          <cell r="AN5411">
            <v>9210</v>
          </cell>
          <cell r="AO5411" t="str">
            <v>SI</v>
          </cell>
          <cell r="AP5411">
            <v>0</v>
          </cell>
          <cell r="AR5411" t="str">
            <v>NO</v>
          </cell>
          <cell r="AS5411" t="str">
            <v>0.No esta en proceso jurídico</v>
          </cell>
          <cell r="BG5411">
            <v>0</v>
          </cell>
          <cell r="BH5411">
            <v>0</v>
          </cell>
        </row>
        <row r="5412">
          <cell r="I5412">
            <v>440227</v>
          </cell>
          <cell r="J5412" t="str">
            <v>CN</v>
          </cell>
          <cell r="K5412" t="str">
            <v>CN440227</v>
          </cell>
          <cell r="L5412" t="str">
            <v>2019</v>
          </cell>
          <cell r="M5412" t="str">
            <v>3</v>
          </cell>
          <cell r="N5412" t="str">
            <v>&gt;360</v>
          </cell>
          <cell r="O5412" t="str">
            <v>2024-06-30 12:00:00 AM</v>
          </cell>
          <cell r="P5412" t="str">
            <v>2024-08-06 10:35:39 PM</v>
          </cell>
          <cell r="Q5412" t="str">
            <v>NO</v>
          </cell>
          <cell r="R5412" t="str">
            <v>SI</v>
          </cell>
          <cell r="AH5412" t="str">
            <v>F</v>
          </cell>
          <cell r="AI5412">
            <v>74196</v>
          </cell>
          <cell r="AJ5412" t="str">
            <v>2019-03-29 12:00:00 AM</v>
          </cell>
          <cell r="AK5412" t="str">
            <v>2019-04-10 12:00:00 AM</v>
          </cell>
          <cell r="AM5412">
            <v>74196</v>
          </cell>
          <cell r="AN5412">
            <v>0</v>
          </cell>
          <cell r="AO5412" t="str">
            <v>NO</v>
          </cell>
          <cell r="AP5412">
            <v>0</v>
          </cell>
          <cell r="AR5412" t="str">
            <v>NO</v>
          </cell>
          <cell r="AS5412" t="str">
            <v>0.No esta en proceso jurídico</v>
          </cell>
          <cell r="BG5412">
            <v>0</v>
          </cell>
          <cell r="BH5412">
            <v>0</v>
          </cell>
        </row>
        <row r="5413">
          <cell r="I5413">
            <v>440230</v>
          </cell>
          <cell r="J5413" t="str">
            <v>CN</v>
          </cell>
          <cell r="K5413" t="str">
            <v>CN440230</v>
          </cell>
          <cell r="L5413" t="str">
            <v>2019</v>
          </cell>
          <cell r="M5413" t="str">
            <v>3</v>
          </cell>
          <cell r="N5413" t="str">
            <v>&gt;360</v>
          </cell>
          <cell r="O5413" t="str">
            <v>2024-06-30 12:00:00 AM</v>
          </cell>
          <cell r="P5413" t="str">
            <v>2024-08-06 10:35:39 PM</v>
          </cell>
          <cell r="Q5413" t="str">
            <v>NO</v>
          </cell>
          <cell r="R5413" t="str">
            <v>SI</v>
          </cell>
          <cell r="AH5413" t="str">
            <v>F</v>
          </cell>
          <cell r="AI5413">
            <v>100953</v>
          </cell>
          <cell r="AJ5413" t="str">
            <v>2019-03-29 12:00:00 AM</v>
          </cell>
          <cell r="AK5413" t="str">
            <v>2019-04-10 12:00:00 AM</v>
          </cell>
          <cell r="AM5413">
            <v>91743</v>
          </cell>
          <cell r="AN5413">
            <v>9210</v>
          </cell>
          <cell r="AO5413" t="str">
            <v>SI</v>
          </cell>
          <cell r="AP5413">
            <v>0</v>
          </cell>
          <cell r="AR5413" t="str">
            <v>NO</v>
          </cell>
          <cell r="AS5413" t="str">
            <v>0.No esta en proceso jurídico</v>
          </cell>
          <cell r="BG5413">
            <v>0</v>
          </cell>
          <cell r="BH5413">
            <v>0</v>
          </cell>
        </row>
        <row r="5414">
          <cell r="I5414">
            <v>440231</v>
          </cell>
          <cell r="J5414" t="str">
            <v>CN</v>
          </cell>
          <cell r="K5414" t="str">
            <v>CN440231</v>
          </cell>
          <cell r="L5414" t="str">
            <v>2019</v>
          </cell>
          <cell r="M5414" t="str">
            <v>3</v>
          </cell>
          <cell r="N5414" t="str">
            <v>&gt;360</v>
          </cell>
          <cell r="O5414" t="str">
            <v>2024-06-30 12:00:00 AM</v>
          </cell>
          <cell r="P5414" t="str">
            <v>2024-08-06 10:35:39 PM</v>
          </cell>
          <cell r="Q5414" t="str">
            <v>NO</v>
          </cell>
          <cell r="R5414" t="str">
            <v>SI</v>
          </cell>
          <cell r="AH5414" t="str">
            <v>F</v>
          </cell>
          <cell r="AI5414">
            <v>247617</v>
          </cell>
          <cell r="AJ5414" t="str">
            <v>2019-03-29 12:00:00 AM</v>
          </cell>
          <cell r="AK5414" t="str">
            <v>2019-04-10 12:00:00 AM</v>
          </cell>
          <cell r="AM5414">
            <v>247617</v>
          </cell>
          <cell r="AN5414">
            <v>0</v>
          </cell>
          <cell r="AO5414" t="str">
            <v>NO</v>
          </cell>
          <cell r="AP5414">
            <v>0</v>
          </cell>
          <cell r="AR5414" t="str">
            <v>NO</v>
          </cell>
          <cell r="AS5414" t="str">
            <v>0.No esta en proceso jurídico</v>
          </cell>
          <cell r="BG5414">
            <v>0</v>
          </cell>
          <cell r="BH5414">
            <v>0</v>
          </cell>
        </row>
        <row r="5415">
          <cell r="I5415">
            <v>440236</v>
          </cell>
          <cell r="J5415" t="str">
            <v>CN</v>
          </cell>
          <cell r="K5415" t="str">
            <v>CN440236</v>
          </cell>
          <cell r="L5415" t="str">
            <v>2019</v>
          </cell>
          <cell r="M5415" t="str">
            <v>3</v>
          </cell>
          <cell r="N5415" t="str">
            <v>&gt;360</v>
          </cell>
          <cell r="O5415" t="str">
            <v>2024-06-30 12:00:00 AM</v>
          </cell>
          <cell r="P5415" t="str">
            <v>2024-08-06 10:35:39 PM</v>
          </cell>
          <cell r="Q5415" t="str">
            <v>NO</v>
          </cell>
          <cell r="R5415" t="str">
            <v>SI</v>
          </cell>
          <cell r="AH5415" t="str">
            <v>F</v>
          </cell>
          <cell r="AI5415">
            <v>74196</v>
          </cell>
          <cell r="AJ5415" t="str">
            <v>2019-03-29 12:00:00 AM</v>
          </cell>
          <cell r="AK5415" t="str">
            <v>2019-04-10 12:00:00 AM</v>
          </cell>
          <cell r="AM5415">
            <v>74196</v>
          </cell>
          <cell r="AN5415">
            <v>0</v>
          </cell>
          <cell r="AO5415" t="str">
            <v>NO</v>
          </cell>
          <cell r="AP5415">
            <v>0</v>
          </cell>
          <cell r="AR5415" t="str">
            <v>NO</v>
          </cell>
          <cell r="AS5415" t="str">
            <v>0.No esta en proceso jurídico</v>
          </cell>
          <cell r="BG5415">
            <v>0</v>
          </cell>
          <cell r="BH5415">
            <v>0</v>
          </cell>
        </row>
        <row r="5416">
          <cell r="I5416">
            <v>440241</v>
          </cell>
          <cell r="J5416" t="str">
            <v>CN</v>
          </cell>
          <cell r="K5416" t="str">
            <v>CN440241</v>
          </cell>
          <cell r="L5416" t="str">
            <v>2019</v>
          </cell>
          <cell r="M5416" t="str">
            <v>3</v>
          </cell>
          <cell r="N5416" t="str">
            <v>&gt;360</v>
          </cell>
          <cell r="O5416" t="str">
            <v>2024-06-30 12:00:00 AM</v>
          </cell>
          <cell r="P5416" t="str">
            <v>2024-08-06 10:35:39 PM</v>
          </cell>
          <cell r="Q5416" t="str">
            <v>NO</v>
          </cell>
          <cell r="R5416" t="str">
            <v>SI</v>
          </cell>
          <cell r="AH5416" t="str">
            <v>F</v>
          </cell>
          <cell r="AI5416">
            <v>74196</v>
          </cell>
          <cell r="AJ5416" t="str">
            <v>2019-03-29 12:00:00 AM</v>
          </cell>
          <cell r="AK5416" t="str">
            <v>2019-04-10 12:00:00 AM</v>
          </cell>
          <cell r="AM5416">
            <v>74196</v>
          </cell>
          <cell r="AN5416">
            <v>0</v>
          </cell>
          <cell r="AO5416" t="str">
            <v>NO</v>
          </cell>
          <cell r="AP5416">
            <v>0</v>
          </cell>
          <cell r="AR5416" t="str">
            <v>NO</v>
          </cell>
          <cell r="AS5416" t="str">
            <v>0.No esta en proceso jurídico</v>
          </cell>
          <cell r="BG5416">
            <v>0</v>
          </cell>
          <cell r="BH5416">
            <v>0</v>
          </cell>
        </row>
        <row r="5417">
          <cell r="I5417">
            <v>440246</v>
          </cell>
          <cell r="J5417" t="str">
            <v>CN</v>
          </cell>
          <cell r="K5417" t="str">
            <v>CN440246</v>
          </cell>
          <cell r="L5417" t="str">
            <v>2019</v>
          </cell>
          <cell r="M5417" t="str">
            <v>3</v>
          </cell>
          <cell r="N5417" t="str">
            <v>&gt;360</v>
          </cell>
          <cell r="O5417" t="str">
            <v>2024-06-30 12:00:00 AM</v>
          </cell>
          <cell r="P5417" t="str">
            <v>2024-08-06 10:35:39 PM</v>
          </cell>
          <cell r="Q5417" t="str">
            <v>NO</v>
          </cell>
          <cell r="R5417" t="str">
            <v>SI</v>
          </cell>
          <cell r="AH5417" t="str">
            <v>F</v>
          </cell>
          <cell r="AI5417">
            <v>35130</v>
          </cell>
          <cell r="AJ5417" t="str">
            <v>2019-03-29 12:00:00 AM</v>
          </cell>
          <cell r="AK5417" t="str">
            <v>2019-04-10 12:00:00 AM</v>
          </cell>
          <cell r="AM5417">
            <v>25920</v>
          </cell>
          <cell r="AN5417">
            <v>9210</v>
          </cell>
          <cell r="AO5417" t="str">
            <v>SI</v>
          </cell>
          <cell r="AP5417">
            <v>0</v>
          </cell>
          <cell r="AR5417" t="str">
            <v>NO</v>
          </cell>
          <cell r="AS5417" t="str">
            <v>0.No esta en proceso jurídico</v>
          </cell>
          <cell r="BG5417">
            <v>0</v>
          </cell>
          <cell r="BH5417">
            <v>0</v>
          </cell>
        </row>
        <row r="5418">
          <cell r="I5418">
            <v>440251</v>
          </cell>
          <cell r="J5418" t="str">
            <v>CN</v>
          </cell>
          <cell r="K5418" t="str">
            <v>CN440251</v>
          </cell>
          <cell r="L5418" t="str">
            <v>2019</v>
          </cell>
          <cell r="M5418" t="str">
            <v>3</v>
          </cell>
          <cell r="N5418" t="str">
            <v>&gt;360</v>
          </cell>
          <cell r="O5418" t="str">
            <v>2024-06-30 12:00:00 AM</v>
          </cell>
          <cell r="P5418" t="str">
            <v>2024-08-06 10:35:39 PM</v>
          </cell>
          <cell r="Q5418" t="str">
            <v>NO</v>
          </cell>
          <cell r="R5418" t="str">
            <v>SI</v>
          </cell>
          <cell r="AH5418" t="str">
            <v>F</v>
          </cell>
          <cell r="AI5418">
            <v>44340</v>
          </cell>
          <cell r="AJ5418" t="str">
            <v>2019-03-29 12:00:00 AM</v>
          </cell>
          <cell r="AK5418" t="str">
            <v>2019-04-10 12:00:00 AM</v>
          </cell>
          <cell r="AM5418">
            <v>44340</v>
          </cell>
          <cell r="AN5418">
            <v>0</v>
          </cell>
          <cell r="AO5418" t="str">
            <v>NO</v>
          </cell>
          <cell r="AP5418">
            <v>0</v>
          </cell>
          <cell r="AR5418" t="str">
            <v>NO</v>
          </cell>
          <cell r="AS5418" t="str">
            <v>0.No esta en proceso jurídico</v>
          </cell>
          <cell r="BG5418">
            <v>0</v>
          </cell>
          <cell r="BH5418">
            <v>0</v>
          </cell>
        </row>
        <row r="5419">
          <cell r="I5419">
            <v>440256</v>
          </cell>
          <cell r="J5419" t="str">
            <v>CN</v>
          </cell>
          <cell r="K5419" t="str">
            <v>CN440256</v>
          </cell>
          <cell r="L5419" t="str">
            <v>2019</v>
          </cell>
          <cell r="M5419" t="str">
            <v>3</v>
          </cell>
          <cell r="N5419" t="str">
            <v>&gt;360</v>
          </cell>
          <cell r="O5419" t="str">
            <v>2024-06-30 12:00:00 AM</v>
          </cell>
          <cell r="P5419" t="str">
            <v>2024-08-06 10:35:39 PM</v>
          </cell>
          <cell r="Q5419" t="str">
            <v>NO</v>
          </cell>
          <cell r="R5419" t="str">
            <v>SI</v>
          </cell>
          <cell r="AH5419" t="str">
            <v>F</v>
          </cell>
          <cell r="AI5419">
            <v>275130</v>
          </cell>
          <cell r="AJ5419" t="str">
            <v>2019-03-29 12:00:00 AM</v>
          </cell>
          <cell r="AK5419" t="str">
            <v>2019-04-10 12:00:00 AM</v>
          </cell>
          <cell r="AM5419">
            <v>275130</v>
          </cell>
          <cell r="AN5419">
            <v>0</v>
          </cell>
          <cell r="AO5419" t="str">
            <v>NO</v>
          </cell>
          <cell r="AP5419">
            <v>0</v>
          </cell>
          <cell r="AR5419" t="str">
            <v>NO</v>
          </cell>
          <cell r="AS5419" t="str">
            <v>0.No esta en proceso jurídico</v>
          </cell>
          <cell r="BG5419">
            <v>0</v>
          </cell>
          <cell r="BH5419">
            <v>0</v>
          </cell>
        </row>
        <row r="5420">
          <cell r="I5420">
            <v>440258</v>
          </cell>
          <cell r="J5420" t="str">
            <v>CN</v>
          </cell>
          <cell r="K5420" t="str">
            <v>CN440258</v>
          </cell>
          <cell r="L5420" t="str">
            <v>2019</v>
          </cell>
          <cell r="M5420" t="str">
            <v>3</v>
          </cell>
          <cell r="N5420" t="str">
            <v>&gt;360</v>
          </cell>
          <cell r="O5420" t="str">
            <v>2024-06-30 12:00:00 AM</v>
          </cell>
          <cell r="P5420" t="str">
            <v>2024-08-06 10:35:39 PM</v>
          </cell>
          <cell r="Q5420" t="str">
            <v>NO</v>
          </cell>
          <cell r="R5420" t="str">
            <v>SI</v>
          </cell>
          <cell r="AH5420" t="str">
            <v>F</v>
          </cell>
          <cell r="AI5420">
            <v>76944</v>
          </cell>
          <cell r="AJ5420" t="str">
            <v>2019-03-29 12:00:00 AM</v>
          </cell>
          <cell r="AK5420" t="str">
            <v>2019-04-10 12:00:00 AM</v>
          </cell>
          <cell r="AM5420">
            <v>76944</v>
          </cell>
          <cell r="AN5420">
            <v>0</v>
          </cell>
          <cell r="AO5420" t="str">
            <v>NO</v>
          </cell>
          <cell r="AP5420">
            <v>0</v>
          </cell>
          <cell r="AR5420" t="str">
            <v>NO</v>
          </cell>
          <cell r="AS5420" t="str">
            <v>0.No esta en proceso jurídico</v>
          </cell>
          <cell r="BG5420">
            <v>0</v>
          </cell>
          <cell r="BH5420">
            <v>0</v>
          </cell>
        </row>
        <row r="5421">
          <cell r="I5421">
            <v>440261</v>
          </cell>
          <cell r="J5421" t="str">
            <v>CN</v>
          </cell>
          <cell r="K5421" t="str">
            <v>CN440261</v>
          </cell>
          <cell r="L5421" t="str">
            <v>2019</v>
          </cell>
          <cell r="M5421" t="str">
            <v>3</v>
          </cell>
          <cell r="N5421" t="str">
            <v>&gt;360</v>
          </cell>
          <cell r="O5421" t="str">
            <v>2024-06-30 12:00:00 AM</v>
          </cell>
          <cell r="P5421" t="str">
            <v>2024-08-06 10:35:39 PM</v>
          </cell>
          <cell r="Q5421" t="str">
            <v>NO</v>
          </cell>
          <cell r="R5421" t="str">
            <v>SI</v>
          </cell>
          <cell r="AH5421" t="str">
            <v>F</v>
          </cell>
          <cell r="AI5421">
            <v>48240</v>
          </cell>
          <cell r="AJ5421" t="str">
            <v>2019-03-29 12:00:00 AM</v>
          </cell>
          <cell r="AK5421" t="str">
            <v>2019-04-10 12:00:00 AM</v>
          </cell>
          <cell r="AM5421">
            <v>48240</v>
          </cell>
          <cell r="AN5421">
            <v>0</v>
          </cell>
          <cell r="AO5421" t="str">
            <v>NO</v>
          </cell>
          <cell r="AP5421">
            <v>0</v>
          </cell>
          <cell r="AR5421" t="str">
            <v>NO</v>
          </cell>
          <cell r="AS5421" t="str">
            <v>0.No esta en proceso jurídico</v>
          </cell>
          <cell r="BG5421">
            <v>0</v>
          </cell>
          <cell r="BH5421">
            <v>0</v>
          </cell>
        </row>
        <row r="5422">
          <cell r="I5422">
            <v>440281</v>
          </cell>
          <cell r="J5422" t="str">
            <v>CN</v>
          </cell>
          <cell r="K5422" t="str">
            <v>CN440281</v>
          </cell>
          <cell r="L5422" t="str">
            <v>2019</v>
          </cell>
          <cell r="M5422" t="str">
            <v>3</v>
          </cell>
          <cell r="N5422" t="str">
            <v>&gt;360</v>
          </cell>
          <cell r="O5422" t="str">
            <v>2024-06-30 12:00:00 AM</v>
          </cell>
          <cell r="P5422" t="str">
            <v>2024-08-06 10:35:39 PM</v>
          </cell>
          <cell r="Q5422" t="str">
            <v>NO</v>
          </cell>
          <cell r="R5422" t="str">
            <v>SI</v>
          </cell>
          <cell r="AH5422" t="str">
            <v>F</v>
          </cell>
          <cell r="AI5422">
            <v>82440</v>
          </cell>
          <cell r="AJ5422" t="str">
            <v>2019-03-29 12:00:00 AM</v>
          </cell>
          <cell r="AK5422" t="str">
            <v>2019-04-10 12:00:00 AM</v>
          </cell>
          <cell r="AM5422">
            <v>82440</v>
          </cell>
          <cell r="AN5422">
            <v>0</v>
          </cell>
          <cell r="AO5422" t="str">
            <v>SI</v>
          </cell>
          <cell r="AP5422">
            <v>0</v>
          </cell>
          <cell r="AR5422" t="str">
            <v>NO</v>
          </cell>
          <cell r="AS5422" t="str">
            <v>0.No esta en proceso jurídico</v>
          </cell>
          <cell r="BG5422">
            <v>0</v>
          </cell>
          <cell r="BH5422">
            <v>0</v>
          </cell>
        </row>
        <row r="5423">
          <cell r="I5423">
            <v>440289</v>
          </cell>
          <cell r="J5423" t="str">
            <v>CN</v>
          </cell>
          <cell r="K5423" t="str">
            <v>CN440289</v>
          </cell>
          <cell r="L5423" t="str">
            <v>2019</v>
          </cell>
          <cell r="M5423" t="str">
            <v>3</v>
          </cell>
          <cell r="N5423" t="str">
            <v>&gt;360</v>
          </cell>
          <cell r="O5423" t="str">
            <v>2024-06-30 12:00:00 AM</v>
          </cell>
          <cell r="P5423" t="str">
            <v>2024-08-06 10:35:39 PM</v>
          </cell>
          <cell r="Q5423" t="str">
            <v>NO</v>
          </cell>
          <cell r="R5423" t="str">
            <v>SI</v>
          </cell>
          <cell r="AH5423" t="str">
            <v>F</v>
          </cell>
          <cell r="AI5423">
            <v>71904</v>
          </cell>
          <cell r="AJ5423" t="str">
            <v>2019-03-29 12:00:00 AM</v>
          </cell>
          <cell r="AK5423" t="str">
            <v>2019-04-10 12:00:00 AM</v>
          </cell>
          <cell r="AM5423">
            <v>71904</v>
          </cell>
          <cell r="AN5423">
            <v>0</v>
          </cell>
          <cell r="AO5423" t="str">
            <v>NO</v>
          </cell>
          <cell r="AP5423">
            <v>0</v>
          </cell>
          <cell r="AR5423" t="str">
            <v>NO</v>
          </cell>
          <cell r="AS5423" t="str">
            <v>0.No esta en proceso jurídico</v>
          </cell>
          <cell r="BG5423">
            <v>0</v>
          </cell>
          <cell r="BH5423">
            <v>0</v>
          </cell>
        </row>
        <row r="5424">
          <cell r="I5424">
            <v>440297</v>
          </cell>
          <cell r="J5424" t="str">
            <v>CN</v>
          </cell>
          <cell r="K5424" t="str">
            <v>CN440297</v>
          </cell>
          <cell r="L5424" t="str">
            <v>2019</v>
          </cell>
          <cell r="M5424" t="str">
            <v>3</v>
          </cell>
          <cell r="N5424" t="str">
            <v>&gt;360</v>
          </cell>
          <cell r="O5424" t="str">
            <v>2024-06-30 12:00:00 AM</v>
          </cell>
          <cell r="P5424" t="str">
            <v>2024-08-06 10:35:39 PM</v>
          </cell>
          <cell r="Q5424" t="str">
            <v>NO</v>
          </cell>
          <cell r="R5424" t="str">
            <v>SI</v>
          </cell>
          <cell r="AH5424" t="str">
            <v>F</v>
          </cell>
          <cell r="AI5424">
            <v>25980</v>
          </cell>
          <cell r="AJ5424" t="str">
            <v>2019-03-29 12:00:00 AM</v>
          </cell>
          <cell r="AK5424" t="str">
            <v>2019-08-12 12:00:00 AM</v>
          </cell>
          <cell r="AM5424">
            <v>25980</v>
          </cell>
          <cell r="AN5424">
            <v>0</v>
          </cell>
          <cell r="AO5424" t="str">
            <v>NO</v>
          </cell>
          <cell r="AP5424">
            <v>0</v>
          </cell>
          <cell r="AR5424" t="str">
            <v>NO</v>
          </cell>
          <cell r="AS5424" t="str">
            <v>0.No esta en proceso jurídico</v>
          </cell>
          <cell r="BG5424">
            <v>0</v>
          </cell>
          <cell r="BH5424">
            <v>0</v>
          </cell>
        </row>
        <row r="5425">
          <cell r="I5425">
            <v>440327</v>
          </cell>
          <cell r="J5425" t="str">
            <v>CN</v>
          </cell>
          <cell r="K5425" t="str">
            <v>CN440327</v>
          </cell>
          <cell r="L5425" t="str">
            <v>2019</v>
          </cell>
          <cell r="M5425" t="str">
            <v>3</v>
          </cell>
          <cell r="N5425" t="str">
            <v>&gt;360</v>
          </cell>
          <cell r="O5425" t="str">
            <v>2024-06-30 12:00:00 AM</v>
          </cell>
          <cell r="P5425" t="str">
            <v>2024-08-06 10:35:39 PM</v>
          </cell>
          <cell r="Q5425" t="str">
            <v>NO</v>
          </cell>
          <cell r="R5425" t="str">
            <v>SI</v>
          </cell>
          <cell r="AH5425" t="str">
            <v>F</v>
          </cell>
          <cell r="AI5425">
            <v>76944</v>
          </cell>
          <cell r="AJ5425" t="str">
            <v>2019-03-29 12:00:00 AM</v>
          </cell>
          <cell r="AK5425" t="str">
            <v>2019-04-10 12:00:00 AM</v>
          </cell>
          <cell r="AM5425">
            <v>76944</v>
          </cell>
          <cell r="AN5425">
            <v>0</v>
          </cell>
          <cell r="AO5425" t="str">
            <v>NO</v>
          </cell>
          <cell r="AP5425">
            <v>0</v>
          </cell>
          <cell r="AR5425" t="str">
            <v>NO</v>
          </cell>
          <cell r="AS5425" t="str">
            <v>0.No esta en proceso jurídico</v>
          </cell>
          <cell r="BG5425">
            <v>0</v>
          </cell>
          <cell r="BH5425">
            <v>0</v>
          </cell>
        </row>
        <row r="5426">
          <cell r="I5426">
            <v>440330</v>
          </cell>
          <cell r="J5426" t="str">
            <v>CN</v>
          </cell>
          <cell r="K5426" t="str">
            <v>CN440330</v>
          </cell>
          <cell r="L5426" t="str">
            <v>2019</v>
          </cell>
          <cell r="M5426" t="str">
            <v>3</v>
          </cell>
          <cell r="N5426" t="str">
            <v>&gt;360</v>
          </cell>
          <cell r="O5426" t="str">
            <v>2024-06-30 12:00:00 AM</v>
          </cell>
          <cell r="P5426" t="str">
            <v>2024-08-06 10:35:39 PM</v>
          </cell>
          <cell r="Q5426" t="str">
            <v>NO</v>
          </cell>
          <cell r="R5426" t="str">
            <v>SI</v>
          </cell>
          <cell r="AH5426" t="str">
            <v>F</v>
          </cell>
          <cell r="AI5426">
            <v>71904</v>
          </cell>
          <cell r="AJ5426" t="str">
            <v>2019-03-29 12:00:00 AM</v>
          </cell>
          <cell r="AK5426" t="str">
            <v>2019-04-10 12:00:00 AM</v>
          </cell>
          <cell r="AM5426">
            <v>71904</v>
          </cell>
          <cell r="AN5426">
            <v>0</v>
          </cell>
          <cell r="AO5426" t="str">
            <v>NO</v>
          </cell>
          <cell r="AP5426">
            <v>0</v>
          </cell>
          <cell r="AR5426" t="str">
            <v>NO</v>
          </cell>
          <cell r="AS5426" t="str">
            <v>0.No esta en proceso jurídico</v>
          </cell>
          <cell r="BG5426">
            <v>0</v>
          </cell>
          <cell r="BH5426">
            <v>0</v>
          </cell>
        </row>
        <row r="5427">
          <cell r="I5427">
            <v>440332</v>
          </cell>
          <cell r="J5427" t="str">
            <v>CN</v>
          </cell>
          <cell r="K5427" t="str">
            <v>CN440332</v>
          </cell>
          <cell r="L5427" t="str">
            <v>2019</v>
          </cell>
          <cell r="M5427" t="str">
            <v>3</v>
          </cell>
          <cell r="N5427" t="str">
            <v>&gt;360</v>
          </cell>
          <cell r="O5427" t="str">
            <v>2024-06-30 12:00:00 AM</v>
          </cell>
          <cell r="P5427" t="str">
            <v>2024-08-06 10:35:39 PM</v>
          </cell>
          <cell r="Q5427" t="str">
            <v>NO</v>
          </cell>
          <cell r="R5427" t="str">
            <v>SI</v>
          </cell>
          <cell r="AH5427" t="str">
            <v>F</v>
          </cell>
          <cell r="AI5427">
            <v>209007</v>
          </cell>
          <cell r="AJ5427" t="str">
            <v>2019-03-29 12:00:00 AM</v>
          </cell>
          <cell r="AK5427" t="str">
            <v>2019-05-10 12:00:00 AM</v>
          </cell>
          <cell r="AM5427">
            <v>209007</v>
          </cell>
          <cell r="AN5427">
            <v>0</v>
          </cell>
          <cell r="AO5427" t="str">
            <v>NO</v>
          </cell>
          <cell r="AP5427">
            <v>0</v>
          </cell>
          <cell r="AR5427" t="str">
            <v>NO</v>
          </cell>
          <cell r="AS5427" t="str">
            <v>0.No esta en proceso jurídico</v>
          </cell>
          <cell r="BG5427">
            <v>0</v>
          </cell>
          <cell r="BH5427">
            <v>0</v>
          </cell>
        </row>
        <row r="5428">
          <cell r="I5428">
            <v>440333</v>
          </cell>
          <cell r="J5428" t="str">
            <v>CN</v>
          </cell>
          <cell r="K5428" t="str">
            <v>CN440333</v>
          </cell>
          <cell r="L5428" t="str">
            <v>2019</v>
          </cell>
          <cell r="M5428" t="str">
            <v>3</v>
          </cell>
          <cell r="N5428" t="str">
            <v>&gt;360</v>
          </cell>
          <cell r="O5428" t="str">
            <v>2024-06-30 12:00:00 AM</v>
          </cell>
          <cell r="P5428" t="str">
            <v>2024-08-06 10:35:39 PM</v>
          </cell>
          <cell r="Q5428" t="str">
            <v>NO</v>
          </cell>
          <cell r="R5428" t="str">
            <v>SI</v>
          </cell>
          <cell r="AH5428" t="str">
            <v>F</v>
          </cell>
          <cell r="AI5428">
            <v>71904</v>
          </cell>
          <cell r="AJ5428" t="str">
            <v>2019-03-29 12:00:00 AM</v>
          </cell>
          <cell r="AK5428" t="str">
            <v>2019-04-10 12:00:00 AM</v>
          </cell>
          <cell r="AM5428">
            <v>71904</v>
          </cell>
          <cell r="AN5428">
            <v>0</v>
          </cell>
          <cell r="AO5428" t="str">
            <v>NO</v>
          </cell>
          <cell r="AP5428">
            <v>0</v>
          </cell>
          <cell r="AR5428" t="str">
            <v>NO</v>
          </cell>
          <cell r="AS5428" t="str">
            <v>0.No esta en proceso jurídico</v>
          </cell>
          <cell r="BG5428">
            <v>0</v>
          </cell>
          <cell r="BH5428">
            <v>0</v>
          </cell>
        </row>
        <row r="5429">
          <cell r="I5429">
            <v>440335</v>
          </cell>
          <cell r="J5429" t="str">
            <v>CN</v>
          </cell>
          <cell r="K5429" t="str">
            <v>CN440335</v>
          </cell>
          <cell r="L5429" t="str">
            <v>2019</v>
          </cell>
          <cell r="M5429" t="str">
            <v>3</v>
          </cell>
          <cell r="N5429" t="str">
            <v>&gt;360</v>
          </cell>
          <cell r="O5429" t="str">
            <v>2024-06-30 12:00:00 AM</v>
          </cell>
          <cell r="P5429" t="str">
            <v>2024-08-06 10:35:39 PM</v>
          </cell>
          <cell r="Q5429" t="str">
            <v>NO</v>
          </cell>
          <cell r="R5429" t="str">
            <v>SI</v>
          </cell>
          <cell r="AH5429" t="str">
            <v>F</v>
          </cell>
          <cell r="AI5429">
            <v>71904</v>
          </cell>
          <cell r="AJ5429" t="str">
            <v>2019-03-29 12:00:00 AM</v>
          </cell>
          <cell r="AK5429" t="str">
            <v>2019-04-10 12:00:00 AM</v>
          </cell>
          <cell r="AM5429">
            <v>71904</v>
          </cell>
          <cell r="AN5429">
            <v>0</v>
          </cell>
          <cell r="AO5429" t="str">
            <v>NO</v>
          </cell>
          <cell r="AP5429">
            <v>0</v>
          </cell>
          <cell r="AR5429" t="str">
            <v>NO</v>
          </cell>
          <cell r="AS5429" t="str">
            <v>0.No esta en proceso jurídico</v>
          </cell>
          <cell r="BG5429">
            <v>0</v>
          </cell>
          <cell r="BH5429">
            <v>0</v>
          </cell>
        </row>
        <row r="5430">
          <cell r="I5430">
            <v>440346</v>
          </cell>
          <cell r="J5430" t="str">
            <v>CN</v>
          </cell>
          <cell r="K5430" t="str">
            <v>CN440346</v>
          </cell>
          <cell r="L5430" t="str">
            <v>2019</v>
          </cell>
          <cell r="M5430" t="str">
            <v>3</v>
          </cell>
          <cell r="N5430" t="str">
            <v>&gt;360</v>
          </cell>
          <cell r="O5430" t="str">
            <v>2024-06-30 12:00:00 AM</v>
          </cell>
          <cell r="P5430" t="str">
            <v>2024-08-06 10:35:39 PM</v>
          </cell>
          <cell r="Q5430" t="str">
            <v>NO</v>
          </cell>
          <cell r="R5430" t="str">
            <v>SI</v>
          </cell>
          <cell r="AH5430" t="str">
            <v>F</v>
          </cell>
          <cell r="AI5430">
            <v>71904</v>
          </cell>
          <cell r="AJ5430" t="str">
            <v>2019-03-29 12:00:00 AM</v>
          </cell>
          <cell r="AK5430" t="str">
            <v>2019-04-10 12:00:00 AM</v>
          </cell>
          <cell r="AM5430">
            <v>71904</v>
          </cell>
          <cell r="AN5430">
            <v>0</v>
          </cell>
          <cell r="AO5430" t="str">
            <v>NO</v>
          </cell>
          <cell r="AP5430">
            <v>0</v>
          </cell>
          <cell r="AR5430" t="str">
            <v>NO</v>
          </cell>
          <cell r="AS5430" t="str">
            <v>0.No esta en proceso jurídico</v>
          </cell>
          <cell r="BG5430">
            <v>0</v>
          </cell>
          <cell r="BH5430">
            <v>0</v>
          </cell>
        </row>
        <row r="5431">
          <cell r="I5431">
            <v>440378</v>
          </cell>
          <cell r="J5431" t="str">
            <v>CN</v>
          </cell>
          <cell r="K5431" t="str">
            <v>CN440378</v>
          </cell>
          <cell r="L5431" t="str">
            <v>2019</v>
          </cell>
          <cell r="M5431" t="str">
            <v>3</v>
          </cell>
          <cell r="N5431" t="str">
            <v>&gt;360</v>
          </cell>
          <cell r="O5431" t="str">
            <v>2024-06-30 12:00:00 AM</v>
          </cell>
          <cell r="P5431" t="str">
            <v>2024-08-06 10:35:39 PM</v>
          </cell>
          <cell r="Q5431" t="str">
            <v>NO</v>
          </cell>
          <cell r="R5431" t="str">
            <v>SI</v>
          </cell>
          <cell r="AH5431" t="str">
            <v>F</v>
          </cell>
          <cell r="AI5431">
            <v>71904</v>
          </cell>
          <cell r="AJ5431" t="str">
            <v>2019-03-29 12:00:00 AM</v>
          </cell>
          <cell r="AK5431" t="str">
            <v>2019-04-10 12:00:00 AM</v>
          </cell>
          <cell r="AM5431">
            <v>71904</v>
          </cell>
          <cell r="AN5431">
            <v>0</v>
          </cell>
          <cell r="AO5431" t="str">
            <v>NO</v>
          </cell>
          <cell r="AP5431">
            <v>0</v>
          </cell>
          <cell r="AR5431" t="str">
            <v>NO</v>
          </cell>
          <cell r="AS5431" t="str">
            <v>0.No esta en proceso jurídico</v>
          </cell>
          <cell r="BG5431">
            <v>0</v>
          </cell>
          <cell r="BH5431">
            <v>0</v>
          </cell>
        </row>
        <row r="5432">
          <cell r="I5432">
            <v>440379</v>
          </cell>
          <cell r="J5432" t="str">
            <v>CN</v>
          </cell>
          <cell r="K5432" t="str">
            <v>CN440379</v>
          </cell>
          <cell r="L5432" t="str">
            <v>2019</v>
          </cell>
          <cell r="M5432" t="str">
            <v>3</v>
          </cell>
          <cell r="N5432" t="str">
            <v>&gt;360</v>
          </cell>
          <cell r="O5432" t="str">
            <v>2024-06-30 12:00:00 AM</v>
          </cell>
          <cell r="P5432" t="str">
            <v>2024-08-06 10:35:39 PM</v>
          </cell>
          <cell r="Q5432" t="str">
            <v>NO</v>
          </cell>
          <cell r="R5432" t="str">
            <v>SI</v>
          </cell>
          <cell r="AH5432" t="str">
            <v>F</v>
          </cell>
          <cell r="AI5432">
            <v>35130</v>
          </cell>
          <cell r="AJ5432" t="str">
            <v>2019-03-29 12:00:00 AM</v>
          </cell>
          <cell r="AK5432" t="str">
            <v>2019-04-10 12:00:00 AM</v>
          </cell>
          <cell r="AM5432">
            <v>25920</v>
          </cell>
          <cell r="AN5432">
            <v>9210</v>
          </cell>
          <cell r="AO5432" t="str">
            <v>SI</v>
          </cell>
          <cell r="AP5432">
            <v>0</v>
          </cell>
          <cell r="AR5432" t="str">
            <v>NO</v>
          </cell>
          <cell r="AS5432" t="str">
            <v>0.No esta en proceso jurídico</v>
          </cell>
          <cell r="BG5432">
            <v>0</v>
          </cell>
          <cell r="BH5432">
            <v>0</v>
          </cell>
        </row>
        <row r="5433">
          <cell r="I5433">
            <v>440380</v>
          </cell>
          <cell r="J5433" t="str">
            <v>CN</v>
          </cell>
          <cell r="K5433" t="str">
            <v>CN440380</v>
          </cell>
          <cell r="L5433" t="str">
            <v>2019</v>
          </cell>
          <cell r="M5433" t="str">
            <v>3</v>
          </cell>
          <cell r="N5433" t="str">
            <v>&gt;360</v>
          </cell>
          <cell r="O5433" t="str">
            <v>2024-06-30 12:00:00 AM</v>
          </cell>
          <cell r="P5433" t="str">
            <v>2024-08-06 10:35:39 PM</v>
          </cell>
          <cell r="Q5433" t="str">
            <v>NO</v>
          </cell>
          <cell r="R5433" t="str">
            <v>SI</v>
          </cell>
          <cell r="AH5433" t="str">
            <v>F</v>
          </cell>
          <cell r="AI5433">
            <v>275130</v>
          </cell>
          <cell r="AJ5433" t="str">
            <v>2019-03-29 12:00:00 AM</v>
          </cell>
          <cell r="AK5433" t="str">
            <v>2019-04-10 12:00:00 AM</v>
          </cell>
          <cell r="AM5433">
            <v>275130</v>
          </cell>
          <cell r="AN5433">
            <v>0</v>
          </cell>
          <cell r="AO5433" t="str">
            <v>SI</v>
          </cell>
          <cell r="AP5433">
            <v>0</v>
          </cell>
          <cell r="AR5433" t="str">
            <v>NO</v>
          </cell>
          <cell r="AS5433" t="str">
            <v>0.No esta en proceso jurídico</v>
          </cell>
          <cell r="BG5433">
            <v>0</v>
          </cell>
          <cell r="BH5433">
            <v>0</v>
          </cell>
        </row>
        <row r="5434">
          <cell r="I5434">
            <v>440394</v>
          </cell>
          <cell r="J5434" t="str">
            <v>CN</v>
          </cell>
          <cell r="K5434" t="str">
            <v>CN440394</v>
          </cell>
          <cell r="L5434" t="str">
            <v>2019</v>
          </cell>
          <cell r="M5434" t="str">
            <v>3</v>
          </cell>
          <cell r="N5434" t="str">
            <v>&gt;360</v>
          </cell>
          <cell r="O5434" t="str">
            <v>2024-06-30 12:00:00 AM</v>
          </cell>
          <cell r="P5434" t="str">
            <v>2024-08-06 10:35:39 PM</v>
          </cell>
          <cell r="Q5434" t="str">
            <v>NO</v>
          </cell>
          <cell r="R5434" t="str">
            <v>SI</v>
          </cell>
          <cell r="AH5434" t="str">
            <v>F</v>
          </cell>
          <cell r="AI5434">
            <v>82440</v>
          </cell>
          <cell r="AJ5434" t="str">
            <v>2019-03-29 12:00:00 AM</v>
          </cell>
          <cell r="AK5434" t="str">
            <v>2019-04-10 12:00:00 AM</v>
          </cell>
          <cell r="AM5434">
            <v>82440</v>
          </cell>
          <cell r="AN5434">
            <v>0</v>
          </cell>
          <cell r="AO5434" t="str">
            <v>SI</v>
          </cell>
          <cell r="AP5434">
            <v>0</v>
          </cell>
          <cell r="AR5434" t="str">
            <v>NO</v>
          </cell>
          <cell r="AS5434" t="str">
            <v>0.No esta en proceso jurídico</v>
          </cell>
          <cell r="BG5434">
            <v>0</v>
          </cell>
          <cell r="BH5434">
            <v>0</v>
          </cell>
        </row>
        <row r="5435">
          <cell r="I5435">
            <v>440401</v>
          </cell>
          <cell r="J5435" t="str">
            <v>CN</v>
          </cell>
          <cell r="K5435" t="str">
            <v>CN440401</v>
          </cell>
          <cell r="L5435" t="str">
            <v>2019</v>
          </cell>
          <cell r="M5435" t="str">
            <v>3</v>
          </cell>
          <cell r="N5435" t="str">
            <v>&gt;360</v>
          </cell>
          <cell r="O5435" t="str">
            <v>2024-06-30 12:00:00 AM</v>
          </cell>
          <cell r="P5435" t="str">
            <v>2024-08-06 10:35:39 PM</v>
          </cell>
          <cell r="Q5435" t="str">
            <v>NO</v>
          </cell>
          <cell r="R5435" t="str">
            <v>SI</v>
          </cell>
          <cell r="AH5435" t="str">
            <v>F</v>
          </cell>
          <cell r="AI5435">
            <v>96510</v>
          </cell>
          <cell r="AJ5435" t="str">
            <v>2019-03-29 12:00:00 AM</v>
          </cell>
          <cell r="AK5435" t="str">
            <v>2019-06-10 12:00:00 AM</v>
          </cell>
          <cell r="AM5435">
            <v>96510</v>
          </cell>
          <cell r="AN5435">
            <v>0</v>
          </cell>
          <cell r="AO5435" t="str">
            <v>SI</v>
          </cell>
          <cell r="AP5435">
            <v>0</v>
          </cell>
          <cell r="AR5435" t="str">
            <v>NO</v>
          </cell>
          <cell r="AS5435" t="str">
            <v>0.No esta en proceso jurídico</v>
          </cell>
          <cell r="BG5435">
            <v>0</v>
          </cell>
          <cell r="BH5435">
            <v>0</v>
          </cell>
        </row>
        <row r="5436">
          <cell r="I5436">
            <v>440412</v>
          </cell>
          <cell r="J5436" t="str">
            <v>CN</v>
          </cell>
          <cell r="K5436" t="str">
            <v>CN440412</v>
          </cell>
          <cell r="L5436" t="str">
            <v>2019</v>
          </cell>
          <cell r="M5436" t="str">
            <v>3</v>
          </cell>
          <cell r="N5436" t="str">
            <v>&gt;360</v>
          </cell>
          <cell r="O5436" t="str">
            <v>2024-06-30 12:00:00 AM</v>
          </cell>
          <cell r="P5436" t="str">
            <v>2024-08-06 10:35:39 PM</v>
          </cell>
          <cell r="Q5436" t="str">
            <v>NO</v>
          </cell>
          <cell r="R5436" t="str">
            <v>SI</v>
          </cell>
          <cell r="AH5436" t="str">
            <v>F</v>
          </cell>
          <cell r="AI5436">
            <v>140148</v>
          </cell>
          <cell r="AJ5436" t="str">
            <v>2019-03-29 12:00:00 AM</v>
          </cell>
          <cell r="AK5436" t="str">
            <v>2019-04-10 12:00:00 AM</v>
          </cell>
          <cell r="AM5436">
            <v>140148</v>
          </cell>
          <cell r="AN5436">
            <v>0</v>
          </cell>
          <cell r="AO5436" t="str">
            <v>SI</v>
          </cell>
          <cell r="AP5436">
            <v>0</v>
          </cell>
          <cell r="AR5436" t="str">
            <v>NO</v>
          </cell>
          <cell r="AS5436" t="str">
            <v>0.No esta en proceso jurídico</v>
          </cell>
          <cell r="BG5436">
            <v>0</v>
          </cell>
          <cell r="BH5436">
            <v>0</v>
          </cell>
        </row>
        <row r="5437">
          <cell r="I5437">
            <v>440420</v>
          </cell>
          <cell r="J5437" t="str">
            <v>CN</v>
          </cell>
          <cell r="K5437" t="str">
            <v>CN440420</v>
          </cell>
          <cell r="L5437" t="str">
            <v>2019</v>
          </cell>
          <cell r="M5437" t="str">
            <v>3</v>
          </cell>
          <cell r="N5437" t="str">
            <v>&gt;360</v>
          </cell>
          <cell r="O5437" t="str">
            <v>2024-06-30 12:00:00 AM</v>
          </cell>
          <cell r="P5437" t="str">
            <v>2024-08-06 10:35:39 PM</v>
          </cell>
          <cell r="Q5437" t="str">
            <v>NO</v>
          </cell>
          <cell r="R5437" t="str">
            <v>SI</v>
          </cell>
          <cell r="AH5437" t="str">
            <v>F</v>
          </cell>
          <cell r="AI5437">
            <v>82440</v>
          </cell>
          <cell r="AJ5437" t="str">
            <v>2019-03-29 12:00:00 AM</v>
          </cell>
          <cell r="AK5437" t="str">
            <v>2019-04-10 12:00:00 AM</v>
          </cell>
          <cell r="AM5437">
            <v>82440</v>
          </cell>
          <cell r="AN5437">
            <v>0</v>
          </cell>
          <cell r="AO5437" t="str">
            <v>SI</v>
          </cell>
          <cell r="AP5437">
            <v>0</v>
          </cell>
          <cell r="AR5437" t="str">
            <v>NO</v>
          </cell>
          <cell r="AS5437" t="str">
            <v>0.No esta en proceso jurídico</v>
          </cell>
          <cell r="BG5437">
            <v>0</v>
          </cell>
          <cell r="BH5437">
            <v>0</v>
          </cell>
        </row>
        <row r="5438">
          <cell r="I5438">
            <v>440423</v>
          </cell>
          <cell r="J5438" t="str">
            <v>CN</v>
          </cell>
          <cell r="K5438" t="str">
            <v>CN440423</v>
          </cell>
          <cell r="L5438" t="str">
            <v>2019</v>
          </cell>
          <cell r="M5438" t="str">
            <v>3</v>
          </cell>
          <cell r="N5438" t="str">
            <v>&gt;360</v>
          </cell>
          <cell r="O5438" t="str">
            <v>2024-06-30 12:00:00 AM</v>
          </cell>
          <cell r="P5438" t="str">
            <v>2024-08-06 10:35:39 PM</v>
          </cell>
          <cell r="Q5438" t="str">
            <v>NO</v>
          </cell>
          <cell r="R5438" t="str">
            <v>SI</v>
          </cell>
          <cell r="AH5438" t="str">
            <v>F</v>
          </cell>
          <cell r="AI5438">
            <v>64714</v>
          </cell>
          <cell r="AJ5438" t="str">
            <v>2019-03-29 12:00:00 AM</v>
          </cell>
          <cell r="AK5438" t="str">
            <v>2019-08-26 12:00:00 AM</v>
          </cell>
          <cell r="AM5438">
            <v>64714</v>
          </cell>
          <cell r="AN5438">
            <v>0</v>
          </cell>
          <cell r="AO5438" t="str">
            <v>SI</v>
          </cell>
          <cell r="AP5438">
            <v>0</v>
          </cell>
          <cell r="AR5438" t="str">
            <v>NO</v>
          </cell>
          <cell r="AS5438" t="str">
            <v>0.No esta en proceso jurídico</v>
          </cell>
          <cell r="BG5438">
            <v>0</v>
          </cell>
          <cell r="BH5438">
            <v>0</v>
          </cell>
        </row>
        <row r="5439">
          <cell r="I5439">
            <v>440424</v>
          </cell>
          <cell r="J5439" t="str">
            <v>CN</v>
          </cell>
          <cell r="K5439" t="str">
            <v>CN440424</v>
          </cell>
          <cell r="L5439" t="str">
            <v>2019</v>
          </cell>
          <cell r="M5439" t="str">
            <v>3</v>
          </cell>
          <cell r="N5439" t="str">
            <v>&gt;360</v>
          </cell>
          <cell r="O5439" t="str">
            <v>2024-06-30 12:00:00 AM</v>
          </cell>
          <cell r="P5439" t="str">
            <v>2024-08-06 10:35:39 PM</v>
          </cell>
          <cell r="Q5439" t="str">
            <v>NO</v>
          </cell>
          <cell r="R5439" t="str">
            <v>SI</v>
          </cell>
          <cell r="AH5439" t="str">
            <v>F</v>
          </cell>
          <cell r="AI5439">
            <v>64714</v>
          </cell>
          <cell r="AJ5439" t="str">
            <v>2019-03-29 12:00:00 AM</v>
          </cell>
          <cell r="AK5439" t="str">
            <v>2019-04-10 12:00:00 AM</v>
          </cell>
          <cell r="AM5439">
            <v>64714</v>
          </cell>
          <cell r="AN5439">
            <v>0</v>
          </cell>
          <cell r="AO5439" t="str">
            <v>NO</v>
          </cell>
          <cell r="AP5439">
            <v>0</v>
          </cell>
          <cell r="AR5439" t="str">
            <v>NO</v>
          </cell>
          <cell r="AS5439" t="str">
            <v>0.No esta en proceso jurídico</v>
          </cell>
          <cell r="BG5439">
            <v>0</v>
          </cell>
          <cell r="BH5439">
            <v>0</v>
          </cell>
        </row>
        <row r="5440">
          <cell r="I5440">
            <v>440429</v>
          </cell>
          <cell r="J5440" t="str">
            <v>CN</v>
          </cell>
          <cell r="K5440" t="str">
            <v>CN440429</v>
          </cell>
          <cell r="L5440" t="str">
            <v>2019</v>
          </cell>
          <cell r="M5440" t="str">
            <v>3</v>
          </cell>
          <cell r="N5440" t="str">
            <v>&gt;360</v>
          </cell>
          <cell r="O5440" t="str">
            <v>2024-06-30 12:00:00 AM</v>
          </cell>
          <cell r="P5440" t="str">
            <v>2024-08-06 10:35:39 PM</v>
          </cell>
          <cell r="Q5440" t="str">
            <v>NO</v>
          </cell>
          <cell r="R5440" t="str">
            <v>SI</v>
          </cell>
          <cell r="AH5440" t="str">
            <v>F</v>
          </cell>
          <cell r="AI5440">
            <v>35130</v>
          </cell>
          <cell r="AJ5440" t="str">
            <v>2019-03-29 12:00:00 AM</v>
          </cell>
          <cell r="AK5440" t="str">
            <v>2019-04-10 12:00:00 AM</v>
          </cell>
          <cell r="AM5440">
            <v>25920</v>
          </cell>
          <cell r="AN5440">
            <v>9210</v>
          </cell>
          <cell r="AO5440" t="str">
            <v>SI</v>
          </cell>
          <cell r="AP5440">
            <v>0</v>
          </cell>
          <cell r="AR5440" t="str">
            <v>NO</v>
          </cell>
          <cell r="AS5440" t="str">
            <v>0.No esta en proceso jurídico</v>
          </cell>
          <cell r="BG5440">
            <v>0</v>
          </cell>
          <cell r="BH5440">
            <v>0</v>
          </cell>
        </row>
        <row r="5441">
          <cell r="I5441">
            <v>440431</v>
          </cell>
          <cell r="J5441" t="str">
            <v>CN</v>
          </cell>
          <cell r="K5441" t="str">
            <v>CN440431</v>
          </cell>
          <cell r="L5441" t="str">
            <v>2019</v>
          </cell>
          <cell r="M5441" t="str">
            <v>3</v>
          </cell>
          <cell r="N5441" t="str">
            <v>&gt;360</v>
          </cell>
          <cell r="O5441" t="str">
            <v>2024-06-30 12:00:00 AM</v>
          </cell>
          <cell r="P5441" t="str">
            <v>2024-08-06 10:35:39 PM</v>
          </cell>
          <cell r="Q5441" t="str">
            <v>NO</v>
          </cell>
          <cell r="R5441" t="str">
            <v>SI</v>
          </cell>
          <cell r="AH5441" t="str">
            <v>F</v>
          </cell>
          <cell r="AI5441">
            <v>71904</v>
          </cell>
          <cell r="AJ5441" t="str">
            <v>2019-03-29 12:00:00 AM</v>
          </cell>
          <cell r="AK5441" t="str">
            <v>2019-08-26 12:00:00 AM</v>
          </cell>
          <cell r="AM5441">
            <v>71904</v>
          </cell>
          <cell r="AN5441">
            <v>0</v>
          </cell>
          <cell r="AO5441" t="str">
            <v>NO</v>
          </cell>
          <cell r="AP5441">
            <v>0</v>
          </cell>
          <cell r="AR5441" t="str">
            <v>NO</v>
          </cell>
          <cell r="AS5441" t="str">
            <v>0.No esta en proceso jurídico</v>
          </cell>
          <cell r="BG5441">
            <v>0</v>
          </cell>
          <cell r="BH5441">
            <v>0</v>
          </cell>
        </row>
        <row r="5442">
          <cell r="I5442">
            <v>440433</v>
          </cell>
          <cell r="J5442" t="str">
            <v>CN</v>
          </cell>
          <cell r="K5442" t="str">
            <v>CN440433</v>
          </cell>
          <cell r="L5442" t="str">
            <v>2019</v>
          </cell>
          <cell r="M5442" t="str">
            <v>3</v>
          </cell>
          <cell r="N5442" t="str">
            <v>&gt;360</v>
          </cell>
          <cell r="O5442" t="str">
            <v>2024-06-30 12:00:00 AM</v>
          </cell>
          <cell r="P5442" t="str">
            <v>2024-08-06 10:35:39 PM</v>
          </cell>
          <cell r="Q5442" t="str">
            <v>NO</v>
          </cell>
          <cell r="R5442" t="str">
            <v>SI</v>
          </cell>
          <cell r="AH5442" t="str">
            <v>F</v>
          </cell>
          <cell r="AI5442">
            <v>275130</v>
          </cell>
          <cell r="AJ5442" t="str">
            <v>2019-03-29 12:00:00 AM</v>
          </cell>
          <cell r="AK5442" t="str">
            <v>2019-04-10 12:00:00 AM</v>
          </cell>
          <cell r="AM5442">
            <v>275130</v>
          </cell>
          <cell r="AN5442">
            <v>0</v>
          </cell>
          <cell r="AO5442" t="str">
            <v>NO</v>
          </cell>
          <cell r="AP5442">
            <v>0</v>
          </cell>
          <cell r="AR5442" t="str">
            <v>NO</v>
          </cell>
          <cell r="AS5442" t="str">
            <v>0.No esta en proceso jurídico</v>
          </cell>
          <cell r="BG5442">
            <v>0</v>
          </cell>
          <cell r="BH5442">
            <v>0</v>
          </cell>
        </row>
        <row r="5443">
          <cell r="I5443">
            <v>440440</v>
          </cell>
          <cell r="J5443" t="str">
            <v>CN</v>
          </cell>
          <cell r="K5443" t="str">
            <v>CN440440</v>
          </cell>
          <cell r="L5443" t="str">
            <v>2019</v>
          </cell>
          <cell r="M5443" t="str">
            <v>3</v>
          </cell>
          <cell r="N5443" t="str">
            <v>&gt;360</v>
          </cell>
          <cell r="O5443" t="str">
            <v>2024-06-30 12:00:00 AM</v>
          </cell>
          <cell r="P5443" t="str">
            <v>2024-08-06 10:35:39 PM</v>
          </cell>
          <cell r="Q5443" t="str">
            <v>NO</v>
          </cell>
          <cell r="R5443" t="str">
            <v>SI</v>
          </cell>
          <cell r="AH5443" t="str">
            <v>F</v>
          </cell>
          <cell r="AI5443">
            <v>33165</v>
          </cell>
          <cell r="AJ5443" t="str">
            <v>2019-03-29 12:00:00 AM</v>
          </cell>
          <cell r="AK5443" t="str">
            <v>2019-06-10 12:00:00 AM</v>
          </cell>
          <cell r="AM5443">
            <v>33165</v>
          </cell>
          <cell r="AN5443">
            <v>0</v>
          </cell>
          <cell r="AO5443" t="str">
            <v>NO</v>
          </cell>
          <cell r="AP5443">
            <v>0</v>
          </cell>
          <cell r="AR5443" t="str">
            <v>NO</v>
          </cell>
          <cell r="AS5443" t="str">
            <v>0.No esta en proceso jurídico</v>
          </cell>
          <cell r="BG5443">
            <v>0</v>
          </cell>
          <cell r="BH5443">
            <v>0</v>
          </cell>
        </row>
        <row r="5444">
          <cell r="I5444">
            <v>440443</v>
          </cell>
          <cell r="J5444" t="str">
            <v>CN</v>
          </cell>
          <cell r="K5444" t="str">
            <v>CN440443</v>
          </cell>
          <cell r="L5444" t="str">
            <v>2019</v>
          </cell>
          <cell r="M5444" t="str">
            <v>3</v>
          </cell>
          <cell r="N5444" t="str">
            <v>&gt;360</v>
          </cell>
          <cell r="O5444" t="str">
            <v>2024-06-30 12:00:00 AM</v>
          </cell>
          <cell r="P5444" t="str">
            <v>2024-08-06 10:35:39 PM</v>
          </cell>
          <cell r="Q5444" t="str">
            <v>NO</v>
          </cell>
          <cell r="R5444" t="str">
            <v>SI</v>
          </cell>
          <cell r="AH5444" t="str">
            <v>F</v>
          </cell>
          <cell r="AI5444">
            <v>411084</v>
          </cell>
          <cell r="AJ5444" t="str">
            <v>2019-03-29 12:00:00 AM</v>
          </cell>
          <cell r="AK5444" t="str">
            <v>2019-04-10 12:00:00 AM</v>
          </cell>
          <cell r="AM5444">
            <v>411084</v>
          </cell>
          <cell r="AN5444">
            <v>0</v>
          </cell>
          <cell r="AO5444" t="str">
            <v>NO</v>
          </cell>
          <cell r="AP5444">
            <v>0</v>
          </cell>
          <cell r="AR5444" t="str">
            <v>NO</v>
          </cell>
          <cell r="AS5444" t="str">
            <v>0.No esta en proceso jurídico</v>
          </cell>
          <cell r="BG5444">
            <v>0</v>
          </cell>
          <cell r="BH5444">
            <v>0</v>
          </cell>
        </row>
        <row r="5445">
          <cell r="I5445">
            <v>440445</v>
          </cell>
          <cell r="J5445" t="str">
            <v>CN</v>
          </cell>
          <cell r="K5445" t="str">
            <v>CN440445</v>
          </cell>
          <cell r="L5445" t="str">
            <v>2019</v>
          </cell>
          <cell r="M5445" t="str">
            <v>3</v>
          </cell>
          <cell r="N5445" t="str">
            <v>&gt;360</v>
          </cell>
          <cell r="O5445" t="str">
            <v>2024-06-30 12:00:00 AM</v>
          </cell>
          <cell r="P5445" t="str">
            <v>2024-08-06 10:35:39 PM</v>
          </cell>
          <cell r="Q5445" t="str">
            <v>NO</v>
          </cell>
          <cell r="R5445" t="str">
            <v>SI</v>
          </cell>
          <cell r="AH5445" t="str">
            <v>F</v>
          </cell>
          <cell r="AI5445">
            <v>71904</v>
          </cell>
          <cell r="AJ5445" t="str">
            <v>2019-03-29 12:00:00 AM</v>
          </cell>
          <cell r="AK5445" t="str">
            <v>2019-04-10 12:00:00 AM</v>
          </cell>
          <cell r="AM5445">
            <v>71904</v>
          </cell>
          <cell r="AN5445">
            <v>0</v>
          </cell>
          <cell r="AO5445" t="str">
            <v>NO</v>
          </cell>
          <cell r="AP5445">
            <v>0</v>
          </cell>
          <cell r="AR5445" t="str">
            <v>NO</v>
          </cell>
          <cell r="AS5445" t="str">
            <v>0.No esta en proceso jurídico</v>
          </cell>
          <cell r="BG5445">
            <v>0</v>
          </cell>
          <cell r="BH5445">
            <v>0</v>
          </cell>
        </row>
        <row r="5446">
          <cell r="I5446">
            <v>440448</v>
          </cell>
          <cell r="J5446" t="str">
            <v>CN</v>
          </cell>
          <cell r="K5446" t="str">
            <v>CN440448</v>
          </cell>
          <cell r="L5446" t="str">
            <v>2019</v>
          </cell>
          <cell r="M5446" t="str">
            <v>3</v>
          </cell>
          <cell r="N5446" t="str">
            <v>&gt;360</v>
          </cell>
          <cell r="O5446" t="str">
            <v>2024-06-30 12:00:00 AM</v>
          </cell>
          <cell r="P5446" t="str">
            <v>2024-08-06 10:35:39 PM</v>
          </cell>
          <cell r="Q5446" t="str">
            <v>NO</v>
          </cell>
          <cell r="R5446" t="str">
            <v>SI</v>
          </cell>
          <cell r="AH5446" t="str">
            <v>F</v>
          </cell>
          <cell r="AI5446">
            <v>35130</v>
          </cell>
          <cell r="AJ5446" t="str">
            <v>2019-03-29 12:00:00 AM</v>
          </cell>
          <cell r="AK5446" t="str">
            <v>2019-04-10 12:00:00 AM</v>
          </cell>
          <cell r="AM5446">
            <v>35130</v>
          </cell>
          <cell r="AN5446">
            <v>0</v>
          </cell>
          <cell r="AO5446" t="str">
            <v>NO</v>
          </cell>
          <cell r="AP5446">
            <v>0</v>
          </cell>
          <cell r="AR5446" t="str">
            <v>NO</v>
          </cell>
          <cell r="AS5446" t="str">
            <v>0.No esta en proceso jurídico</v>
          </cell>
          <cell r="BG5446">
            <v>0</v>
          </cell>
          <cell r="BH5446">
            <v>0</v>
          </cell>
        </row>
        <row r="5447">
          <cell r="I5447">
            <v>440450</v>
          </cell>
          <cell r="J5447" t="str">
            <v>CN</v>
          </cell>
          <cell r="K5447" t="str">
            <v>CN440450</v>
          </cell>
          <cell r="L5447" t="str">
            <v>2019</v>
          </cell>
          <cell r="M5447" t="str">
            <v>3</v>
          </cell>
          <cell r="N5447" t="str">
            <v>&gt;360</v>
          </cell>
          <cell r="O5447" t="str">
            <v>2024-06-30 12:00:00 AM</v>
          </cell>
          <cell r="P5447" t="str">
            <v>2024-08-06 10:35:39 PM</v>
          </cell>
          <cell r="Q5447" t="str">
            <v>NO</v>
          </cell>
          <cell r="R5447" t="str">
            <v>SI</v>
          </cell>
          <cell r="AH5447" t="str">
            <v>F</v>
          </cell>
          <cell r="AI5447">
            <v>82440</v>
          </cell>
          <cell r="AJ5447" t="str">
            <v>2019-03-29 12:00:00 AM</v>
          </cell>
          <cell r="AK5447" t="str">
            <v>2019-04-10 12:00:00 AM</v>
          </cell>
          <cell r="AM5447">
            <v>82440</v>
          </cell>
          <cell r="AN5447">
            <v>0</v>
          </cell>
          <cell r="AO5447" t="str">
            <v>NO</v>
          </cell>
          <cell r="AP5447">
            <v>0</v>
          </cell>
          <cell r="AR5447" t="str">
            <v>NO</v>
          </cell>
          <cell r="AS5447" t="str">
            <v>0.No esta en proceso jurídico</v>
          </cell>
          <cell r="BG5447">
            <v>0</v>
          </cell>
          <cell r="BH5447">
            <v>0</v>
          </cell>
        </row>
        <row r="5448">
          <cell r="I5448">
            <v>440453</v>
          </cell>
          <cell r="J5448" t="str">
            <v>CN</v>
          </cell>
          <cell r="K5448" t="str">
            <v>CN440453</v>
          </cell>
          <cell r="L5448" t="str">
            <v>2019</v>
          </cell>
          <cell r="M5448" t="str">
            <v>3</v>
          </cell>
          <cell r="N5448" t="str">
            <v>&gt;360</v>
          </cell>
          <cell r="O5448" t="str">
            <v>2024-06-30 12:00:00 AM</v>
          </cell>
          <cell r="P5448" t="str">
            <v>2024-08-06 10:35:39 PM</v>
          </cell>
          <cell r="Q5448" t="str">
            <v>NO</v>
          </cell>
          <cell r="R5448" t="str">
            <v>SI</v>
          </cell>
          <cell r="AH5448" t="str">
            <v>F</v>
          </cell>
          <cell r="AI5448">
            <v>76944</v>
          </cell>
          <cell r="AJ5448" t="str">
            <v>2019-03-29 12:00:00 AM</v>
          </cell>
          <cell r="AK5448" t="str">
            <v>2019-08-26 12:00:00 AM</v>
          </cell>
          <cell r="AM5448">
            <v>76944</v>
          </cell>
          <cell r="AN5448">
            <v>0</v>
          </cell>
          <cell r="AO5448" t="str">
            <v>NO</v>
          </cell>
          <cell r="AP5448">
            <v>0</v>
          </cell>
          <cell r="AR5448" t="str">
            <v>NO</v>
          </cell>
          <cell r="AS5448" t="str">
            <v>0.No esta en proceso jurídico</v>
          </cell>
          <cell r="BG5448">
            <v>0</v>
          </cell>
          <cell r="BH5448">
            <v>0</v>
          </cell>
        </row>
        <row r="5449">
          <cell r="I5449">
            <v>440454</v>
          </cell>
          <cell r="J5449" t="str">
            <v>CN</v>
          </cell>
          <cell r="K5449" t="str">
            <v>CN440454</v>
          </cell>
          <cell r="L5449" t="str">
            <v>2019</v>
          </cell>
          <cell r="M5449" t="str">
            <v>3</v>
          </cell>
          <cell r="N5449" t="str">
            <v>&gt;360</v>
          </cell>
          <cell r="O5449" t="str">
            <v>2024-06-30 12:00:00 AM</v>
          </cell>
          <cell r="P5449" t="str">
            <v>2024-08-06 10:35:39 PM</v>
          </cell>
          <cell r="Q5449" t="str">
            <v>NO</v>
          </cell>
          <cell r="R5449" t="str">
            <v>SI</v>
          </cell>
          <cell r="AH5449" t="str">
            <v>F</v>
          </cell>
          <cell r="AI5449">
            <v>174120</v>
          </cell>
          <cell r="AJ5449" t="str">
            <v>2019-03-29 12:00:00 AM</v>
          </cell>
          <cell r="AK5449" t="str">
            <v>2019-04-10 12:00:00 AM</v>
          </cell>
          <cell r="AM5449">
            <v>174120</v>
          </cell>
          <cell r="AN5449">
            <v>0</v>
          </cell>
          <cell r="AO5449" t="str">
            <v>NO</v>
          </cell>
          <cell r="AP5449">
            <v>0</v>
          </cell>
          <cell r="AR5449" t="str">
            <v>NO</v>
          </cell>
          <cell r="AS5449" t="str">
            <v>0.No esta en proceso jurídico</v>
          </cell>
          <cell r="BG5449">
            <v>0</v>
          </cell>
          <cell r="BH5449">
            <v>0</v>
          </cell>
        </row>
        <row r="5450">
          <cell r="I5450">
            <v>440457</v>
          </cell>
          <cell r="J5450" t="str">
            <v>CN</v>
          </cell>
          <cell r="K5450" t="str">
            <v>CN440457</v>
          </cell>
          <cell r="L5450" t="str">
            <v>2019</v>
          </cell>
          <cell r="M5450" t="str">
            <v>3</v>
          </cell>
          <cell r="N5450" t="str">
            <v>&gt;360</v>
          </cell>
          <cell r="O5450" t="str">
            <v>2024-06-30 12:00:00 AM</v>
          </cell>
          <cell r="P5450" t="str">
            <v>2024-08-06 10:35:39 PM</v>
          </cell>
          <cell r="Q5450" t="str">
            <v>NO</v>
          </cell>
          <cell r="R5450" t="str">
            <v>SI</v>
          </cell>
          <cell r="AH5450" t="str">
            <v>F</v>
          </cell>
          <cell r="AI5450">
            <v>35130</v>
          </cell>
          <cell r="AJ5450" t="str">
            <v>2019-03-29 12:00:00 AM</v>
          </cell>
          <cell r="AK5450" t="str">
            <v>2019-04-10 12:00:00 AM</v>
          </cell>
          <cell r="AM5450">
            <v>25920</v>
          </cell>
          <cell r="AN5450">
            <v>9210</v>
          </cell>
          <cell r="AO5450" t="str">
            <v>SI</v>
          </cell>
          <cell r="AP5450">
            <v>0</v>
          </cell>
          <cell r="AR5450" t="str">
            <v>NO</v>
          </cell>
          <cell r="AS5450" t="str">
            <v>0.No esta en proceso jurídico</v>
          </cell>
          <cell r="BG5450">
            <v>0</v>
          </cell>
          <cell r="BH5450">
            <v>0</v>
          </cell>
        </row>
        <row r="5451">
          <cell r="I5451">
            <v>440459</v>
          </cell>
          <cell r="J5451" t="str">
            <v>CN</v>
          </cell>
          <cell r="K5451" t="str">
            <v>CN440459</v>
          </cell>
          <cell r="L5451" t="str">
            <v>2019</v>
          </cell>
          <cell r="M5451" t="str">
            <v>3</v>
          </cell>
          <cell r="N5451" t="str">
            <v>&gt;360</v>
          </cell>
          <cell r="O5451" t="str">
            <v>2024-06-30 12:00:00 AM</v>
          </cell>
          <cell r="P5451" t="str">
            <v>2024-08-06 10:35:39 PM</v>
          </cell>
          <cell r="Q5451" t="str">
            <v>NO</v>
          </cell>
          <cell r="R5451" t="str">
            <v>SI</v>
          </cell>
          <cell r="AH5451" t="str">
            <v>F</v>
          </cell>
          <cell r="AI5451">
            <v>160517</v>
          </cell>
          <cell r="AJ5451" t="str">
            <v>2019-03-29 12:00:00 AM</v>
          </cell>
          <cell r="AK5451" t="str">
            <v>2019-09-05 12:00:00 AM</v>
          </cell>
          <cell r="AM5451">
            <v>156074</v>
          </cell>
          <cell r="AN5451">
            <v>4443</v>
          </cell>
          <cell r="AO5451" t="str">
            <v>SI</v>
          </cell>
          <cell r="AP5451">
            <v>0</v>
          </cell>
          <cell r="AR5451" t="str">
            <v>NO</v>
          </cell>
          <cell r="AS5451" t="str">
            <v>0.No esta en proceso jurídico</v>
          </cell>
          <cell r="BG5451">
            <v>0</v>
          </cell>
          <cell r="BH5451">
            <v>0</v>
          </cell>
        </row>
        <row r="5452">
          <cell r="I5452">
            <v>440485</v>
          </cell>
          <cell r="J5452" t="str">
            <v>CN</v>
          </cell>
          <cell r="K5452" t="str">
            <v>CN440485</v>
          </cell>
          <cell r="L5452" t="str">
            <v>2019</v>
          </cell>
          <cell r="M5452" t="str">
            <v>3</v>
          </cell>
          <cell r="N5452" t="str">
            <v>&gt;360</v>
          </cell>
          <cell r="O5452" t="str">
            <v>2024-06-30 12:00:00 AM</v>
          </cell>
          <cell r="P5452" t="str">
            <v>2024-08-06 10:35:39 PM</v>
          </cell>
          <cell r="Q5452" t="str">
            <v>SI</v>
          </cell>
          <cell r="R5452" t="str">
            <v>SI</v>
          </cell>
          <cell r="S5452" t="str">
            <v>NO</v>
          </cell>
          <cell r="T5452" t="str">
            <v>0.00</v>
          </cell>
          <cell r="U5452" t="str">
            <v>IPS</v>
          </cell>
          <cell r="V5452" t="str">
            <v>F</v>
          </cell>
          <cell r="W5452">
            <v>42005434</v>
          </cell>
          <cell r="X5452" t="str">
            <v>2019-03-30 12:00:00 AM</v>
          </cell>
          <cell r="Y5452" t="str">
            <v>2019-04-10 12:00:00 AM</v>
          </cell>
          <cell r="AA5452">
            <v>41754534</v>
          </cell>
          <cell r="AB5452">
            <v>0</v>
          </cell>
          <cell r="AC5452" t="str">
            <v>SI</v>
          </cell>
          <cell r="AD5452">
            <v>250900</v>
          </cell>
          <cell r="AF5452" t="str">
            <v>NO</v>
          </cell>
          <cell r="AG5452" t="str">
            <v>0.No esta en proceso jurídico</v>
          </cell>
          <cell r="AH5452" t="str">
            <v>F</v>
          </cell>
          <cell r="AI5452">
            <v>42005434</v>
          </cell>
          <cell r="AJ5452" t="str">
            <v>2019-03-30 12:00:00 AM</v>
          </cell>
          <cell r="AK5452" t="str">
            <v>2019-04-10 12:00:00 AM</v>
          </cell>
          <cell r="AM5452">
            <v>41754534</v>
          </cell>
          <cell r="AN5452">
            <v>250900</v>
          </cell>
          <cell r="AO5452" t="str">
            <v>SI</v>
          </cell>
          <cell r="AP5452">
            <v>0</v>
          </cell>
          <cell r="AR5452" t="str">
            <v>NO</v>
          </cell>
          <cell r="AS5452" t="str">
            <v>0.No esta en proceso jurídico</v>
          </cell>
          <cell r="AT5452">
            <v>250900</v>
          </cell>
          <cell r="AU5452">
            <v>31856</v>
          </cell>
          <cell r="AV5452">
            <v>42005434</v>
          </cell>
          <cell r="AW5452">
            <v>41754534</v>
          </cell>
          <cell r="AX5452">
            <v>250900</v>
          </cell>
          <cell r="BA5452">
            <v>0</v>
          </cell>
          <cell r="BB5452">
            <v>2484348</v>
          </cell>
          <cell r="BC5452">
            <v>0</v>
          </cell>
          <cell r="BD5452" t="str">
            <v>TR</v>
          </cell>
          <cell r="BE5452" t="str">
            <v>GLORIA PATRICIA ARANGO G.</v>
          </cell>
          <cell r="BF5452">
            <v>508811823011111</v>
          </cell>
          <cell r="BG5452">
            <v>0</v>
          </cell>
          <cell r="BH5452">
            <v>0</v>
          </cell>
        </row>
        <row r="5453">
          <cell r="I5453">
            <v>440496</v>
          </cell>
          <cell r="J5453" t="str">
            <v>CN</v>
          </cell>
          <cell r="K5453" t="str">
            <v>CN440496</v>
          </cell>
          <cell r="L5453" t="str">
            <v>2019</v>
          </cell>
          <cell r="M5453" t="str">
            <v>3</v>
          </cell>
          <cell r="N5453" t="str">
            <v>&gt;360</v>
          </cell>
          <cell r="O5453" t="str">
            <v>2024-06-30 12:00:00 AM</v>
          </cell>
          <cell r="P5453" t="str">
            <v>2024-08-06 10:35:39 PM</v>
          </cell>
          <cell r="Q5453" t="str">
            <v>NO</v>
          </cell>
          <cell r="R5453" t="str">
            <v>SI</v>
          </cell>
          <cell r="AH5453" t="str">
            <v>F</v>
          </cell>
          <cell r="AI5453">
            <v>796670</v>
          </cell>
          <cell r="AJ5453" t="str">
            <v>2019-03-30 12:00:00 AM</v>
          </cell>
          <cell r="AK5453" t="str">
            <v>2019-04-04 12:00:00 AM</v>
          </cell>
          <cell r="AM5453">
            <v>796670</v>
          </cell>
          <cell r="AN5453">
            <v>0</v>
          </cell>
          <cell r="AO5453" t="str">
            <v>SI</v>
          </cell>
          <cell r="AP5453">
            <v>0</v>
          </cell>
          <cell r="AR5453" t="str">
            <v>NO</v>
          </cell>
          <cell r="AS5453" t="str">
            <v>0.No esta en proceso jurídico</v>
          </cell>
          <cell r="BG5453">
            <v>0</v>
          </cell>
          <cell r="BH5453">
            <v>0</v>
          </cell>
        </row>
        <row r="5454">
          <cell r="I5454">
            <v>440500</v>
          </cell>
          <cell r="J5454" t="str">
            <v>CN</v>
          </cell>
          <cell r="K5454" t="str">
            <v>CN440500</v>
          </cell>
          <cell r="L5454" t="str">
            <v>2019</v>
          </cell>
          <cell r="M5454" t="str">
            <v>3</v>
          </cell>
          <cell r="N5454" t="str">
            <v>&gt;360</v>
          </cell>
          <cell r="O5454" t="str">
            <v>2024-06-30 12:00:00 AM</v>
          </cell>
          <cell r="P5454" t="str">
            <v>2024-08-06 10:35:39 PM</v>
          </cell>
          <cell r="Q5454" t="str">
            <v>NO</v>
          </cell>
          <cell r="R5454" t="str">
            <v>SI</v>
          </cell>
          <cell r="AH5454" t="str">
            <v>F</v>
          </cell>
          <cell r="AI5454">
            <v>1288</v>
          </cell>
          <cell r="AJ5454" t="str">
            <v>2019-03-30 12:00:00 AM</v>
          </cell>
          <cell r="AK5454" t="str">
            <v>2019-08-12 12:00:00 AM</v>
          </cell>
          <cell r="AM5454">
            <v>1288</v>
          </cell>
          <cell r="AN5454">
            <v>0</v>
          </cell>
          <cell r="AO5454" t="str">
            <v>SI</v>
          </cell>
          <cell r="AP5454">
            <v>0</v>
          </cell>
          <cell r="AR5454" t="str">
            <v>NO</v>
          </cell>
          <cell r="AS5454" t="str">
            <v>0.No esta en proceso jurídico</v>
          </cell>
          <cell r="BG5454">
            <v>0</v>
          </cell>
          <cell r="BH5454">
            <v>0</v>
          </cell>
        </row>
        <row r="5455">
          <cell r="I5455">
            <v>440504</v>
          </cell>
          <cell r="J5455" t="str">
            <v>CN</v>
          </cell>
          <cell r="K5455" t="str">
            <v>CN440504</v>
          </cell>
          <cell r="L5455" t="str">
            <v>2019</v>
          </cell>
          <cell r="M5455" t="str">
            <v>3</v>
          </cell>
          <cell r="N5455" t="str">
            <v>&gt;360</v>
          </cell>
          <cell r="O5455" t="str">
            <v>2024-06-30 12:00:00 AM</v>
          </cell>
          <cell r="P5455" t="str">
            <v>2024-08-06 10:35:39 PM</v>
          </cell>
          <cell r="Q5455" t="str">
            <v>NO</v>
          </cell>
          <cell r="R5455" t="str">
            <v>SI</v>
          </cell>
          <cell r="AH5455" t="str">
            <v>F</v>
          </cell>
          <cell r="AI5455">
            <v>133000</v>
          </cell>
          <cell r="AJ5455" t="str">
            <v>2019-03-30 12:00:00 AM</v>
          </cell>
          <cell r="AK5455" t="str">
            <v>2019-08-12 12:00:00 AM</v>
          </cell>
          <cell r="AM5455">
            <v>133000</v>
          </cell>
          <cell r="AN5455">
            <v>0</v>
          </cell>
          <cell r="AO5455" t="str">
            <v>NO</v>
          </cell>
          <cell r="AP5455">
            <v>0</v>
          </cell>
          <cell r="AR5455" t="str">
            <v>NO</v>
          </cell>
          <cell r="AS5455" t="str">
            <v>0.No esta en proceso jurídico</v>
          </cell>
          <cell r="BG5455">
            <v>0</v>
          </cell>
          <cell r="BH5455">
            <v>0</v>
          </cell>
        </row>
        <row r="5456">
          <cell r="I5456">
            <v>440540</v>
          </cell>
          <cell r="J5456" t="str">
            <v>CN</v>
          </cell>
          <cell r="K5456" t="str">
            <v>CN440540</v>
          </cell>
          <cell r="L5456" t="str">
            <v>2019</v>
          </cell>
          <cell r="M5456" t="str">
            <v>3</v>
          </cell>
          <cell r="N5456" t="str">
            <v>&gt;360</v>
          </cell>
          <cell r="O5456" t="str">
            <v>2024-06-30 12:00:00 AM</v>
          </cell>
          <cell r="P5456" t="str">
            <v>2024-08-06 10:35:39 PM</v>
          </cell>
          <cell r="Q5456" t="str">
            <v>NO</v>
          </cell>
          <cell r="R5456" t="str">
            <v>SI</v>
          </cell>
          <cell r="AH5456" t="str">
            <v>F</v>
          </cell>
          <cell r="AI5456">
            <v>5358885</v>
          </cell>
          <cell r="AJ5456" t="str">
            <v>2019-03-30 12:00:00 AM</v>
          </cell>
          <cell r="AK5456" t="str">
            <v>2019-08-12 12:00:00 AM</v>
          </cell>
          <cell r="AM5456">
            <v>5358885</v>
          </cell>
          <cell r="AN5456">
            <v>0</v>
          </cell>
          <cell r="AO5456" t="str">
            <v>NO</v>
          </cell>
          <cell r="AP5456">
            <v>0</v>
          </cell>
          <cell r="AR5456" t="str">
            <v>NO</v>
          </cell>
          <cell r="AS5456" t="str">
            <v>0.No esta en proceso jurídico</v>
          </cell>
          <cell r="BG5456">
            <v>0</v>
          </cell>
          <cell r="BH5456">
            <v>0</v>
          </cell>
        </row>
        <row r="5457">
          <cell r="I5457">
            <v>440542</v>
          </cell>
          <cell r="J5457" t="str">
            <v>CN</v>
          </cell>
          <cell r="K5457" t="str">
            <v>CN440542</v>
          </cell>
          <cell r="L5457" t="str">
            <v>2019</v>
          </cell>
          <cell r="M5457" t="str">
            <v>3</v>
          </cell>
          <cell r="N5457" t="str">
            <v>&gt;360</v>
          </cell>
          <cell r="O5457" t="str">
            <v>2024-06-30 12:00:00 AM</v>
          </cell>
          <cell r="P5457" t="str">
            <v>2024-08-06 10:35:39 PM</v>
          </cell>
          <cell r="Q5457" t="str">
            <v>NO</v>
          </cell>
          <cell r="R5457" t="str">
            <v>SI</v>
          </cell>
          <cell r="AH5457" t="str">
            <v>F</v>
          </cell>
          <cell r="AI5457">
            <v>560330</v>
          </cell>
          <cell r="AJ5457" t="str">
            <v>2019-03-30 12:00:00 AM</v>
          </cell>
          <cell r="AK5457" t="str">
            <v>2019-08-12 12:00:00 AM</v>
          </cell>
          <cell r="AM5457">
            <v>560330</v>
          </cell>
          <cell r="AN5457">
            <v>0</v>
          </cell>
          <cell r="AO5457" t="str">
            <v>NO</v>
          </cell>
          <cell r="AP5457">
            <v>0</v>
          </cell>
          <cell r="AR5457" t="str">
            <v>NO</v>
          </cell>
          <cell r="AS5457" t="str">
            <v>0.No esta en proceso jurídico</v>
          </cell>
          <cell r="BG5457">
            <v>0</v>
          </cell>
          <cell r="BH5457">
            <v>0</v>
          </cell>
        </row>
        <row r="5458">
          <cell r="I5458">
            <v>440544</v>
          </cell>
          <cell r="J5458" t="str">
            <v>CN</v>
          </cell>
          <cell r="K5458" t="str">
            <v>CN440544</v>
          </cell>
          <cell r="L5458" t="str">
            <v>2019</v>
          </cell>
          <cell r="M5458" t="str">
            <v>3</v>
          </cell>
          <cell r="N5458" t="str">
            <v>&gt;360</v>
          </cell>
          <cell r="O5458" t="str">
            <v>2024-06-30 12:00:00 AM</v>
          </cell>
          <cell r="P5458" t="str">
            <v>2024-08-06 10:35:39 PM</v>
          </cell>
          <cell r="Q5458" t="str">
            <v>NO</v>
          </cell>
          <cell r="R5458" t="str">
            <v>SI</v>
          </cell>
          <cell r="AH5458" t="str">
            <v>F</v>
          </cell>
          <cell r="AI5458">
            <v>1060889</v>
          </cell>
          <cell r="AJ5458" t="str">
            <v>2019-03-30 12:00:00 AM</v>
          </cell>
          <cell r="AK5458" t="str">
            <v>2019-11-01 12:00:00 AM</v>
          </cell>
          <cell r="AM5458">
            <v>1060889</v>
          </cell>
          <cell r="AN5458">
            <v>0</v>
          </cell>
          <cell r="AO5458" t="str">
            <v>NO</v>
          </cell>
          <cell r="AP5458">
            <v>0</v>
          </cell>
          <cell r="AR5458" t="str">
            <v>NO</v>
          </cell>
          <cell r="AS5458" t="str">
            <v>0.No esta en proceso jurídico</v>
          </cell>
          <cell r="BG5458">
            <v>0</v>
          </cell>
          <cell r="BH5458">
            <v>0</v>
          </cell>
        </row>
        <row r="5459">
          <cell r="I5459">
            <v>440577</v>
          </cell>
          <cell r="J5459" t="str">
            <v>CN</v>
          </cell>
          <cell r="K5459" t="str">
            <v>CN440577</v>
          </cell>
          <cell r="L5459" t="str">
            <v>2019</v>
          </cell>
          <cell r="M5459" t="str">
            <v>3</v>
          </cell>
          <cell r="N5459" t="str">
            <v>&gt;360</v>
          </cell>
          <cell r="O5459" t="str">
            <v>2024-06-30 12:00:00 AM</v>
          </cell>
          <cell r="P5459" t="str">
            <v>2024-08-06 10:35:39 PM</v>
          </cell>
          <cell r="Q5459" t="str">
            <v>NO</v>
          </cell>
          <cell r="R5459" t="str">
            <v>SI</v>
          </cell>
          <cell r="AH5459" t="str">
            <v>F</v>
          </cell>
          <cell r="AI5459">
            <v>612269</v>
          </cell>
          <cell r="AJ5459" t="str">
            <v>2019-03-30 12:00:00 AM</v>
          </cell>
          <cell r="AK5459" t="str">
            <v>2019-04-04 12:00:00 AM</v>
          </cell>
          <cell r="AM5459">
            <v>612269</v>
          </cell>
          <cell r="AN5459">
            <v>0</v>
          </cell>
          <cell r="AO5459" t="str">
            <v>NO</v>
          </cell>
          <cell r="AP5459">
            <v>0</v>
          </cell>
          <cell r="AR5459" t="str">
            <v>NO</v>
          </cell>
          <cell r="AS5459" t="str">
            <v>0.No esta en proceso jurídico</v>
          </cell>
          <cell r="BG5459">
            <v>0</v>
          </cell>
          <cell r="BH5459">
            <v>0</v>
          </cell>
        </row>
        <row r="5460">
          <cell r="I5460">
            <v>440624</v>
          </cell>
          <cell r="J5460" t="str">
            <v>CN</v>
          </cell>
          <cell r="K5460" t="str">
            <v>CN440624</v>
          </cell>
          <cell r="L5460" t="str">
            <v>2019</v>
          </cell>
          <cell r="M5460" t="str">
            <v>3</v>
          </cell>
          <cell r="N5460" t="str">
            <v>&gt;360</v>
          </cell>
          <cell r="O5460" t="str">
            <v>2024-06-30 12:00:00 AM</v>
          </cell>
          <cell r="P5460" t="str">
            <v>2024-08-06 10:35:39 PM</v>
          </cell>
          <cell r="Q5460" t="str">
            <v>NO</v>
          </cell>
          <cell r="R5460" t="str">
            <v>SI</v>
          </cell>
          <cell r="AH5460" t="str">
            <v>F</v>
          </cell>
          <cell r="AI5460">
            <v>265300</v>
          </cell>
          <cell r="AJ5460" t="str">
            <v>2019-03-31 12:00:00 AM</v>
          </cell>
          <cell r="AK5460" t="str">
            <v>2019-08-12 12:00:00 AM</v>
          </cell>
          <cell r="AM5460">
            <v>265300</v>
          </cell>
          <cell r="AN5460">
            <v>0</v>
          </cell>
          <cell r="AO5460" t="str">
            <v>NO</v>
          </cell>
          <cell r="AP5460">
            <v>0</v>
          </cell>
          <cell r="AR5460" t="str">
            <v>NO</v>
          </cell>
          <cell r="AS5460" t="str">
            <v>0.No esta en proceso jurídico</v>
          </cell>
          <cell r="BG5460">
            <v>0</v>
          </cell>
          <cell r="BH5460">
            <v>0</v>
          </cell>
        </row>
        <row r="5461">
          <cell r="I5461">
            <v>440626</v>
          </cell>
          <cell r="J5461" t="str">
            <v>CN</v>
          </cell>
          <cell r="K5461" t="str">
            <v>CN440626</v>
          </cell>
          <cell r="L5461" t="str">
            <v>2019</v>
          </cell>
          <cell r="M5461" t="str">
            <v>3</v>
          </cell>
          <cell r="N5461" t="str">
            <v>&gt;360</v>
          </cell>
          <cell r="O5461" t="str">
            <v>2024-06-30 12:00:00 AM</v>
          </cell>
          <cell r="P5461" t="str">
            <v>2024-08-06 10:35:39 PM</v>
          </cell>
          <cell r="Q5461" t="str">
            <v>NO</v>
          </cell>
          <cell r="R5461" t="str">
            <v>SI</v>
          </cell>
          <cell r="AH5461" t="str">
            <v>F</v>
          </cell>
          <cell r="AI5461">
            <v>35130</v>
          </cell>
          <cell r="AJ5461" t="str">
            <v>2019-03-31 12:00:00 AM</v>
          </cell>
          <cell r="AK5461" t="str">
            <v>2019-04-10 12:00:00 AM</v>
          </cell>
          <cell r="AM5461">
            <v>25920</v>
          </cell>
          <cell r="AN5461">
            <v>9210</v>
          </cell>
          <cell r="AO5461" t="str">
            <v>SI</v>
          </cell>
          <cell r="AP5461">
            <v>0</v>
          </cell>
          <cell r="AR5461" t="str">
            <v>NO</v>
          </cell>
          <cell r="AS5461" t="str">
            <v>0.No esta en proceso jurídico</v>
          </cell>
          <cell r="BG5461">
            <v>0</v>
          </cell>
          <cell r="BH5461">
            <v>0</v>
          </cell>
        </row>
        <row r="5462">
          <cell r="I5462">
            <v>440628</v>
          </cell>
          <cell r="J5462" t="str">
            <v>CN</v>
          </cell>
          <cell r="K5462" t="str">
            <v>CN440628</v>
          </cell>
          <cell r="L5462" t="str">
            <v>2019</v>
          </cell>
          <cell r="M5462" t="str">
            <v>3</v>
          </cell>
          <cell r="N5462" t="str">
            <v>&gt;360</v>
          </cell>
          <cell r="O5462" t="str">
            <v>2024-06-30 12:00:00 AM</v>
          </cell>
          <cell r="P5462" t="str">
            <v>2024-08-06 10:35:39 PM</v>
          </cell>
          <cell r="Q5462" t="str">
            <v>NO</v>
          </cell>
          <cell r="R5462" t="str">
            <v>SI</v>
          </cell>
          <cell r="AH5462" t="str">
            <v>F</v>
          </cell>
          <cell r="AI5462">
            <v>1414841</v>
          </cell>
          <cell r="AJ5462" t="str">
            <v>2019-03-31 12:00:00 AM</v>
          </cell>
          <cell r="AK5462" t="str">
            <v>2019-04-04 12:00:00 AM</v>
          </cell>
          <cell r="AM5462">
            <v>1414841</v>
          </cell>
          <cell r="AN5462">
            <v>0</v>
          </cell>
          <cell r="AO5462" t="str">
            <v>SI</v>
          </cell>
          <cell r="AP5462">
            <v>0</v>
          </cell>
          <cell r="AR5462" t="str">
            <v>NO</v>
          </cell>
          <cell r="AS5462" t="str">
            <v>0.No esta en proceso jurídico</v>
          </cell>
          <cell r="BG5462">
            <v>0</v>
          </cell>
          <cell r="BH5462">
            <v>0</v>
          </cell>
        </row>
        <row r="5463">
          <cell r="I5463">
            <v>440629</v>
          </cell>
          <cell r="J5463" t="str">
            <v>CN</v>
          </cell>
          <cell r="K5463" t="str">
            <v>CN440629</v>
          </cell>
          <cell r="L5463" t="str">
            <v>2019</v>
          </cell>
          <cell r="M5463" t="str">
            <v>3</v>
          </cell>
          <cell r="N5463" t="str">
            <v>&gt;360</v>
          </cell>
          <cell r="O5463" t="str">
            <v>2024-06-30 12:00:00 AM</v>
          </cell>
          <cell r="P5463" t="str">
            <v>2024-08-06 10:35:39 PM</v>
          </cell>
          <cell r="Q5463" t="str">
            <v>NO</v>
          </cell>
          <cell r="R5463" t="str">
            <v>SI</v>
          </cell>
          <cell r="AH5463" t="str">
            <v>F</v>
          </cell>
          <cell r="AI5463">
            <v>275130</v>
          </cell>
          <cell r="AJ5463" t="str">
            <v>2019-03-31 12:00:00 AM</v>
          </cell>
          <cell r="AK5463" t="str">
            <v>2019-04-10 12:00:00 AM</v>
          </cell>
          <cell r="AM5463">
            <v>275130</v>
          </cell>
          <cell r="AN5463">
            <v>0</v>
          </cell>
          <cell r="AO5463" t="str">
            <v>SI</v>
          </cell>
          <cell r="AP5463">
            <v>0</v>
          </cell>
          <cell r="AR5463" t="str">
            <v>NO</v>
          </cell>
          <cell r="AS5463" t="str">
            <v>0.No esta en proceso jurídico</v>
          </cell>
          <cell r="BG5463">
            <v>0</v>
          </cell>
          <cell r="BH5463">
            <v>0</v>
          </cell>
        </row>
        <row r="5464">
          <cell r="I5464">
            <v>440631</v>
          </cell>
          <cell r="J5464" t="str">
            <v>CN</v>
          </cell>
          <cell r="K5464" t="str">
            <v>CN440631</v>
          </cell>
          <cell r="L5464" t="str">
            <v>2019</v>
          </cell>
          <cell r="M5464" t="str">
            <v>3</v>
          </cell>
          <cell r="N5464" t="str">
            <v>&gt;360</v>
          </cell>
          <cell r="O5464" t="str">
            <v>2024-06-30 12:00:00 AM</v>
          </cell>
          <cell r="P5464" t="str">
            <v>2024-08-06 10:35:39 PM</v>
          </cell>
          <cell r="Q5464" t="str">
            <v>NO</v>
          </cell>
          <cell r="R5464" t="str">
            <v>SI</v>
          </cell>
          <cell r="AH5464" t="str">
            <v>F</v>
          </cell>
          <cell r="AI5464">
            <v>7166</v>
          </cell>
          <cell r="AJ5464" t="str">
            <v>2019-03-31 12:00:00 AM</v>
          </cell>
          <cell r="AK5464" t="str">
            <v>2019-08-12 12:00:00 AM</v>
          </cell>
          <cell r="AM5464">
            <v>7166</v>
          </cell>
          <cell r="AN5464">
            <v>0</v>
          </cell>
          <cell r="AO5464" t="str">
            <v>SI</v>
          </cell>
          <cell r="AP5464">
            <v>0</v>
          </cell>
          <cell r="AR5464" t="str">
            <v>NO</v>
          </cell>
          <cell r="AS5464" t="str">
            <v>0.No esta en proceso jurídico</v>
          </cell>
          <cell r="BG5464">
            <v>0</v>
          </cell>
          <cell r="BH5464">
            <v>0</v>
          </cell>
        </row>
        <row r="5465">
          <cell r="I5465">
            <v>440633</v>
          </cell>
          <cell r="J5465" t="str">
            <v>CN</v>
          </cell>
          <cell r="K5465" t="str">
            <v>CN440633</v>
          </cell>
          <cell r="L5465" t="str">
            <v>2019</v>
          </cell>
          <cell r="M5465" t="str">
            <v>3</v>
          </cell>
          <cell r="N5465" t="str">
            <v>&gt;360</v>
          </cell>
          <cell r="O5465" t="str">
            <v>2024-06-30 12:00:00 AM</v>
          </cell>
          <cell r="P5465" t="str">
            <v>2024-08-06 10:35:39 PM</v>
          </cell>
          <cell r="Q5465" t="str">
            <v>NO</v>
          </cell>
          <cell r="R5465" t="str">
            <v>SI</v>
          </cell>
          <cell r="AH5465" t="str">
            <v>F</v>
          </cell>
          <cell r="AI5465">
            <v>66042</v>
          </cell>
          <cell r="AJ5465" t="str">
            <v>2019-03-31 12:00:00 AM</v>
          </cell>
          <cell r="AK5465" t="str">
            <v>2019-04-10 12:00:00 AM</v>
          </cell>
          <cell r="AM5465">
            <v>66042</v>
          </cell>
          <cell r="AN5465">
            <v>0</v>
          </cell>
          <cell r="AO5465" t="str">
            <v>SI</v>
          </cell>
          <cell r="AP5465">
            <v>0</v>
          </cell>
          <cell r="AR5465" t="str">
            <v>NO</v>
          </cell>
          <cell r="AS5465" t="str">
            <v>0.No esta en proceso jurídico</v>
          </cell>
          <cell r="BG5465">
            <v>0</v>
          </cell>
          <cell r="BH5465">
            <v>0</v>
          </cell>
        </row>
        <row r="5466">
          <cell r="I5466">
            <v>440652</v>
          </cell>
          <cell r="J5466" t="str">
            <v>CN</v>
          </cell>
          <cell r="K5466" t="str">
            <v>CN440652</v>
          </cell>
          <cell r="L5466" t="str">
            <v>2019</v>
          </cell>
          <cell r="M5466" t="str">
            <v>3</v>
          </cell>
          <cell r="N5466" t="str">
            <v>&gt;360</v>
          </cell>
          <cell r="O5466" t="str">
            <v>2024-06-30 12:00:00 AM</v>
          </cell>
          <cell r="P5466" t="str">
            <v>2024-08-06 10:35:39 PM</v>
          </cell>
          <cell r="Q5466" t="str">
            <v>NO</v>
          </cell>
          <cell r="R5466" t="str">
            <v>SI</v>
          </cell>
          <cell r="AH5466" t="str">
            <v>F</v>
          </cell>
          <cell r="AI5466">
            <v>2562220</v>
          </cell>
          <cell r="AJ5466" t="str">
            <v>2019-03-31 12:00:00 AM</v>
          </cell>
          <cell r="AK5466" t="str">
            <v>2019-08-23 12:00:00 AM</v>
          </cell>
          <cell r="AM5466">
            <v>2562220</v>
          </cell>
          <cell r="AN5466">
            <v>0</v>
          </cell>
          <cell r="AO5466" t="str">
            <v>SI</v>
          </cell>
          <cell r="AP5466">
            <v>0</v>
          </cell>
          <cell r="AR5466" t="str">
            <v>NO</v>
          </cell>
          <cell r="AS5466" t="str">
            <v>0.No esta en proceso jurídico</v>
          </cell>
          <cell r="BG5466">
            <v>0</v>
          </cell>
          <cell r="BH5466">
            <v>0</v>
          </cell>
        </row>
        <row r="5467">
          <cell r="I5467">
            <v>440662</v>
          </cell>
          <cell r="J5467" t="str">
            <v>CN</v>
          </cell>
          <cell r="K5467" t="str">
            <v>CN440662</v>
          </cell>
          <cell r="L5467" t="str">
            <v>2019</v>
          </cell>
          <cell r="M5467" t="str">
            <v>3</v>
          </cell>
          <cell r="N5467" t="str">
            <v>&gt;360</v>
          </cell>
          <cell r="O5467" t="str">
            <v>2024-06-30 12:00:00 AM</v>
          </cell>
          <cell r="P5467" t="str">
            <v>2024-08-06 10:35:39 PM</v>
          </cell>
          <cell r="Q5467" t="str">
            <v>NO</v>
          </cell>
          <cell r="R5467" t="str">
            <v>SI</v>
          </cell>
          <cell r="AH5467" t="str">
            <v>F</v>
          </cell>
          <cell r="AI5467">
            <v>55076</v>
          </cell>
          <cell r="AJ5467" t="str">
            <v>2019-03-31 12:00:00 AM</v>
          </cell>
          <cell r="AK5467" t="str">
            <v>2019-06-10 12:00:00 AM</v>
          </cell>
          <cell r="AM5467">
            <v>55076</v>
          </cell>
          <cell r="AN5467">
            <v>0</v>
          </cell>
          <cell r="AO5467" t="str">
            <v>NO</v>
          </cell>
          <cell r="AP5467">
            <v>0</v>
          </cell>
          <cell r="AR5467" t="str">
            <v>NO</v>
          </cell>
          <cell r="AS5467" t="str">
            <v>0.No esta en proceso jurídico</v>
          </cell>
          <cell r="BG5467">
            <v>0</v>
          </cell>
          <cell r="BH5467">
            <v>0</v>
          </cell>
        </row>
        <row r="5468">
          <cell r="I5468">
            <v>440679</v>
          </cell>
          <cell r="J5468" t="str">
            <v>CN</v>
          </cell>
          <cell r="K5468" t="str">
            <v>CN440679</v>
          </cell>
          <cell r="L5468" t="str">
            <v>2019</v>
          </cell>
          <cell r="M5468" t="str">
            <v>3</v>
          </cell>
          <cell r="N5468" t="str">
            <v>&gt;360</v>
          </cell>
          <cell r="O5468" t="str">
            <v>2024-06-30 12:00:00 AM</v>
          </cell>
          <cell r="P5468" t="str">
            <v>2024-08-06 10:35:39 PM</v>
          </cell>
          <cell r="Q5468" t="str">
            <v>NO</v>
          </cell>
          <cell r="R5468" t="str">
            <v>SI</v>
          </cell>
          <cell r="AH5468" t="str">
            <v>F</v>
          </cell>
          <cell r="AI5468">
            <v>802290</v>
          </cell>
          <cell r="AJ5468" t="str">
            <v>2019-03-31 12:00:00 AM</v>
          </cell>
          <cell r="AK5468" t="str">
            <v>2019-08-23 12:00:00 AM</v>
          </cell>
          <cell r="AM5468">
            <v>802290</v>
          </cell>
          <cell r="AN5468">
            <v>0</v>
          </cell>
          <cell r="AO5468" t="str">
            <v>SI</v>
          </cell>
          <cell r="AP5468">
            <v>0</v>
          </cell>
          <cell r="AR5468" t="str">
            <v>NO</v>
          </cell>
          <cell r="AS5468" t="str">
            <v>0.No esta en proceso jurídico</v>
          </cell>
          <cell r="BG5468">
            <v>0</v>
          </cell>
          <cell r="BH5468">
            <v>0</v>
          </cell>
        </row>
        <row r="5469">
          <cell r="I5469">
            <v>440687</v>
          </cell>
          <cell r="J5469" t="str">
            <v>CN</v>
          </cell>
          <cell r="K5469" t="str">
            <v>CN440687</v>
          </cell>
          <cell r="L5469" t="str">
            <v>2019</v>
          </cell>
          <cell r="M5469" t="str">
            <v>3</v>
          </cell>
          <cell r="N5469" t="str">
            <v>&gt;360</v>
          </cell>
          <cell r="O5469" t="str">
            <v>2024-06-30 12:00:00 AM</v>
          </cell>
          <cell r="P5469" t="str">
            <v>2024-08-06 10:35:39 PM</v>
          </cell>
          <cell r="Q5469" t="str">
            <v>NO</v>
          </cell>
          <cell r="R5469" t="str">
            <v>SI</v>
          </cell>
          <cell r="AH5469" t="str">
            <v>F</v>
          </cell>
          <cell r="AI5469">
            <v>55076</v>
          </cell>
          <cell r="AJ5469" t="str">
            <v>2019-03-31 12:00:00 AM</v>
          </cell>
          <cell r="AK5469" t="str">
            <v>2019-08-23 12:00:00 AM</v>
          </cell>
          <cell r="AM5469">
            <v>55076</v>
          </cell>
          <cell r="AN5469">
            <v>0</v>
          </cell>
          <cell r="AO5469" t="str">
            <v>SI</v>
          </cell>
          <cell r="AP5469">
            <v>0</v>
          </cell>
          <cell r="AR5469" t="str">
            <v>NO</v>
          </cell>
          <cell r="AS5469" t="str">
            <v>0.No esta en proceso jurídico</v>
          </cell>
          <cell r="BG5469">
            <v>0</v>
          </cell>
          <cell r="BH5469">
            <v>0</v>
          </cell>
        </row>
        <row r="5470">
          <cell r="I5470">
            <v>440691</v>
          </cell>
          <cell r="J5470" t="str">
            <v>CN</v>
          </cell>
          <cell r="K5470" t="str">
            <v>CN440691</v>
          </cell>
          <cell r="L5470" t="str">
            <v>2019</v>
          </cell>
          <cell r="M5470" t="str">
            <v>3</v>
          </cell>
          <cell r="N5470" t="str">
            <v>&gt;360</v>
          </cell>
          <cell r="O5470" t="str">
            <v>2024-06-30 12:00:00 AM</v>
          </cell>
          <cell r="P5470" t="str">
            <v>2024-08-06 10:35:39 PM</v>
          </cell>
          <cell r="Q5470" t="str">
            <v>NO</v>
          </cell>
          <cell r="R5470" t="str">
            <v>SI</v>
          </cell>
          <cell r="AH5470" t="str">
            <v>F</v>
          </cell>
          <cell r="AI5470">
            <v>9026072</v>
          </cell>
          <cell r="AJ5470" t="str">
            <v>2019-03-31 12:00:00 AM</v>
          </cell>
          <cell r="AK5470" t="str">
            <v>2019-04-04 12:00:00 AM</v>
          </cell>
          <cell r="AM5470">
            <v>9026072</v>
          </cell>
          <cell r="AN5470">
            <v>0</v>
          </cell>
          <cell r="AO5470" t="str">
            <v>NO</v>
          </cell>
          <cell r="AP5470">
            <v>0</v>
          </cell>
          <cell r="AR5470" t="str">
            <v>NO</v>
          </cell>
          <cell r="AS5470" t="str">
            <v>0.No esta en proceso jurídico</v>
          </cell>
          <cell r="BG5470">
            <v>0</v>
          </cell>
          <cell r="BH5470">
            <v>0</v>
          </cell>
        </row>
        <row r="5471">
          <cell r="I5471">
            <v>440699</v>
          </cell>
          <cell r="J5471" t="str">
            <v>CN</v>
          </cell>
          <cell r="K5471" t="str">
            <v>CN440699</v>
          </cell>
          <cell r="L5471" t="str">
            <v>2019</v>
          </cell>
          <cell r="M5471" t="str">
            <v>3</v>
          </cell>
          <cell r="N5471" t="str">
            <v>&gt;360</v>
          </cell>
          <cell r="O5471" t="str">
            <v>2024-06-30 12:00:00 AM</v>
          </cell>
          <cell r="P5471" t="str">
            <v>2024-08-06 10:35:39 PM</v>
          </cell>
          <cell r="Q5471" t="str">
            <v>NO</v>
          </cell>
          <cell r="R5471" t="str">
            <v>SI</v>
          </cell>
          <cell r="AH5471" t="str">
            <v>F</v>
          </cell>
          <cell r="AI5471">
            <v>173340</v>
          </cell>
          <cell r="AJ5471" t="str">
            <v>2019-03-31 12:00:00 AM</v>
          </cell>
          <cell r="AK5471" t="str">
            <v>2019-08-26 12:00:00 AM</v>
          </cell>
          <cell r="AM5471">
            <v>173340</v>
          </cell>
          <cell r="AN5471">
            <v>0</v>
          </cell>
          <cell r="AO5471" t="str">
            <v>NO</v>
          </cell>
          <cell r="AP5471">
            <v>0</v>
          </cell>
          <cell r="AR5471" t="str">
            <v>NO</v>
          </cell>
          <cell r="AS5471" t="str">
            <v>0.No esta en proceso jurídico</v>
          </cell>
          <cell r="BG5471">
            <v>0</v>
          </cell>
          <cell r="BH5471">
            <v>0</v>
          </cell>
        </row>
        <row r="5472">
          <cell r="I5472">
            <v>440706</v>
          </cell>
          <cell r="J5472" t="str">
            <v>CN</v>
          </cell>
          <cell r="K5472" t="str">
            <v>CN440706</v>
          </cell>
          <cell r="L5472" t="str">
            <v>2019</v>
          </cell>
          <cell r="M5472" t="str">
            <v>3</v>
          </cell>
          <cell r="N5472" t="str">
            <v>&gt;360</v>
          </cell>
          <cell r="O5472" t="str">
            <v>2024-06-30 12:00:00 AM</v>
          </cell>
          <cell r="P5472" t="str">
            <v>2024-08-06 10:35:39 PM</v>
          </cell>
          <cell r="Q5472" t="str">
            <v>NO</v>
          </cell>
          <cell r="R5472" t="str">
            <v>SI</v>
          </cell>
          <cell r="AH5472" t="str">
            <v>F</v>
          </cell>
          <cell r="AI5472">
            <v>148980</v>
          </cell>
          <cell r="AJ5472" t="str">
            <v>2019-03-31 12:00:00 AM</v>
          </cell>
          <cell r="AK5472" t="str">
            <v>2019-04-10 12:00:00 AM</v>
          </cell>
          <cell r="AM5472">
            <v>148980</v>
          </cell>
          <cell r="AN5472">
            <v>0</v>
          </cell>
          <cell r="AO5472" t="str">
            <v>SI</v>
          </cell>
          <cell r="AP5472">
            <v>0</v>
          </cell>
          <cell r="AR5472" t="str">
            <v>NO</v>
          </cell>
          <cell r="AS5472" t="str">
            <v>0.No esta en proceso jurídico</v>
          </cell>
          <cell r="BG5472">
            <v>0</v>
          </cell>
          <cell r="BH5472">
            <v>0</v>
          </cell>
        </row>
        <row r="5473">
          <cell r="I5473">
            <v>440707</v>
          </cell>
          <cell r="J5473" t="str">
            <v>CN</v>
          </cell>
          <cell r="K5473" t="str">
            <v>CN440707</v>
          </cell>
          <cell r="L5473" t="str">
            <v>2019</v>
          </cell>
          <cell r="M5473" t="str">
            <v>3</v>
          </cell>
          <cell r="N5473" t="str">
            <v>&gt;360</v>
          </cell>
          <cell r="O5473" t="str">
            <v>2024-06-30 12:00:00 AM</v>
          </cell>
          <cell r="P5473" t="str">
            <v>2024-08-06 10:35:39 PM</v>
          </cell>
          <cell r="Q5473" t="str">
            <v>NO</v>
          </cell>
          <cell r="R5473" t="str">
            <v>SI</v>
          </cell>
          <cell r="AH5473" t="str">
            <v>F</v>
          </cell>
          <cell r="AI5473">
            <v>83910</v>
          </cell>
          <cell r="AJ5473" t="str">
            <v>2019-03-31 12:00:00 AM</v>
          </cell>
          <cell r="AK5473" t="str">
            <v>2019-08-26 12:00:00 AM</v>
          </cell>
          <cell r="AM5473">
            <v>83910</v>
          </cell>
          <cell r="AN5473">
            <v>0</v>
          </cell>
          <cell r="AO5473" t="str">
            <v>SI</v>
          </cell>
          <cell r="AP5473">
            <v>0</v>
          </cell>
          <cell r="AR5473" t="str">
            <v>NO</v>
          </cell>
          <cell r="AS5473" t="str">
            <v>0.No esta en proceso jurídico</v>
          </cell>
          <cell r="BG5473">
            <v>0</v>
          </cell>
          <cell r="BH5473">
            <v>0</v>
          </cell>
        </row>
        <row r="5474">
          <cell r="I5474">
            <v>440715</v>
          </cell>
          <cell r="J5474" t="str">
            <v>CN</v>
          </cell>
          <cell r="K5474" t="str">
            <v>CN440715</v>
          </cell>
          <cell r="L5474" t="str">
            <v>2019</v>
          </cell>
          <cell r="M5474" t="str">
            <v>3</v>
          </cell>
          <cell r="N5474" t="str">
            <v>&gt;360</v>
          </cell>
          <cell r="O5474" t="str">
            <v>2024-06-30 12:00:00 AM</v>
          </cell>
          <cell r="P5474" t="str">
            <v>2024-08-06 10:35:39 PM</v>
          </cell>
          <cell r="Q5474" t="str">
            <v>NO</v>
          </cell>
          <cell r="R5474" t="str">
            <v>SI</v>
          </cell>
          <cell r="AH5474" t="str">
            <v>F</v>
          </cell>
          <cell r="AI5474">
            <v>26516</v>
          </cell>
          <cell r="AJ5474" t="str">
            <v>2019-03-31 12:00:00 AM</v>
          </cell>
          <cell r="AK5474" t="str">
            <v>2019-04-10 12:00:00 AM</v>
          </cell>
          <cell r="AM5474">
            <v>26516</v>
          </cell>
          <cell r="AN5474">
            <v>0</v>
          </cell>
          <cell r="AO5474" t="str">
            <v>SI</v>
          </cell>
          <cell r="AP5474">
            <v>0</v>
          </cell>
          <cell r="AR5474" t="str">
            <v>NO</v>
          </cell>
          <cell r="AS5474" t="str">
            <v>0.No esta en proceso jurídico</v>
          </cell>
          <cell r="BG5474">
            <v>0</v>
          </cell>
          <cell r="BH5474">
            <v>0</v>
          </cell>
        </row>
        <row r="5475">
          <cell r="I5475">
            <v>440722</v>
          </cell>
          <cell r="J5475" t="str">
            <v>CN</v>
          </cell>
          <cell r="K5475" t="str">
            <v>CN440722</v>
          </cell>
          <cell r="L5475" t="str">
            <v>2019</v>
          </cell>
          <cell r="M5475" t="str">
            <v>3</v>
          </cell>
          <cell r="N5475" t="str">
            <v>&gt;360</v>
          </cell>
          <cell r="O5475" t="str">
            <v>2024-06-30 12:00:00 AM</v>
          </cell>
          <cell r="P5475" t="str">
            <v>2024-08-06 10:35:39 PM</v>
          </cell>
          <cell r="Q5475" t="str">
            <v>NO</v>
          </cell>
          <cell r="R5475" t="str">
            <v>SI</v>
          </cell>
          <cell r="AH5475" t="str">
            <v>F</v>
          </cell>
          <cell r="AI5475">
            <v>77040</v>
          </cell>
          <cell r="AJ5475" t="str">
            <v>2019-03-31 12:00:00 AM</v>
          </cell>
          <cell r="AK5475" t="str">
            <v>2019-08-26 12:00:00 AM</v>
          </cell>
          <cell r="AM5475">
            <v>77040</v>
          </cell>
          <cell r="AN5475">
            <v>0</v>
          </cell>
          <cell r="AO5475" t="str">
            <v>NO</v>
          </cell>
          <cell r="AP5475">
            <v>0</v>
          </cell>
          <cell r="AR5475" t="str">
            <v>NO</v>
          </cell>
          <cell r="AS5475" t="str">
            <v>0.No esta en proceso jurídico</v>
          </cell>
          <cell r="BG5475">
            <v>0</v>
          </cell>
          <cell r="BH5475">
            <v>0</v>
          </cell>
        </row>
        <row r="5476">
          <cell r="I5476">
            <v>440734</v>
          </cell>
          <cell r="J5476" t="str">
            <v>CN</v>
          </cell>
          <cell r="K5476" t="str">
            <v>CN440734</v>
          </cell>
          <cell r="L5476" t="str">
            <v>2019</v>
          </cell>
          <cell r="M5476" t="str">
            <v>3</v>
          </cell>
          <cell r="N5476" t="str">
            <v>&gt;360</v>
          </cell>
          <cell r="O5476" t="str">
            <v>2024-06-30 12:00:00 AM</v>
          </cell>
          <cell r="P5476" t="str">
            <v>2024-08-06 10:35:39 PM</v>
          </cell>
          <cell r="Q5476" t="str">
            <v>NO</v>
          </cell>
          <cell r="R5476" t="str">
            <v>SI</v>
          </cell>
          <cell r="AH5476" t="str">
            <v>F</v>
          </cell>
          <cell r="AI5476">
            <v>2889</v>
          </cell>
          <cell r="AJ5476" t="str">
            <v>2019-03-31 12:00:00 AM</v>
          </cell>
          <cell r="AK5476" t="str">
            <v>2019-08-12 12:00:00 AM</v>
          </cell>
          <cell r="AM5476">
            <v>2889</v>
          </cell>
          <cell r="AN5476">
            <v>0</v>
          </cell>
          <cell r="AO5476" t="str">
            <v>SI</v>
          </cell>
          <cell r="AP5476">
            <v>0</v>
          </cell>
          <cell r="AR5476" t="str">
            <v>NO</v>
          </cell>
          <cell r="AS5476" t="str">
            <v>0.No esta en proceso jurídico</v>
          </cell>
          <cell r="BG5476">
            <v>0</v>
          </cell>
          <cell r="BH5476">
            <v>0</v>
          </cell>
        </row>
        <row r="5477">
          <cell r="I5477">
            <v>440758</v>
          </cell>
          <cell r="J5477" t="str">
            <v>CN</v>
          </cell>
          <cell r="K5477" t="str">
            <v>CN440758</v>
          </cell>
          <cell r="L5477" t="str">
            <v>2019</v>
          </cell>
          <cell r="M5477" t="str">
            <v>3</v>
          </cell>
          <cell r="N5477" t="str">
            <v>&gt;360</v>
          </cell>
          <cell r="O5477" t="str">
            <v>2024-06-30 12:00:00 AM</v>
          </cell>
          <cell r="P5477" t="str">
            <v>2024-08-06 10:35:39 PM</v>
          </cell>
          <cell r="Q5477" t="str">
            <v>NO</v>
          </cell>
          <cell r="R5477" t="str">
            <v>SI</v>
          </cell>
          <cell r="AH5477" t="str">
            <v>F</v>
          </cell>
          <cell r="AI5477">
            <v>7140</v>
          </cell>
          <cell r="AJ5477" t="str">
            <v>2019-03-31 12:00:00 AM</v>
          </cell>
          <cell r="AK5477" t="str">
            <v>2019-04-10 12:00:00 AM</v>
          </cell>
          <cell r="AM5477">
            <v>7140</v>
          </cell>
          <cell r="AN5477">
            <v>0</v>
          </cell>
          <cell r="AO5477" t="str">
            <v>SI</v>
          </cell>
          <cell r="AP5477">
            <v>0</v>
          </cell>
          <cell r="AR5477" t="str">
            <v>NO</v>
          </cell>
          <cell r="AS5477" t="str">
            <v>0.No esta en proceso jurídico</v>
          </cell>
          <cell r="BG5477">
            <v>0</v>
          </cell>
          <cell r="BH5477">
            <v>0</v>
          </cell>
        </row>
        <row r="5478">
          <cell r="I5478">
            <v>440781</v>
          </cell>
          <cell r="J5478" t="str">
            <v>CN</v>
          </cell>
          <cell r="K5478" t="str">
            <v>CN440781</v>
          </cell>
          <cell r="L5478" t="str">
            <v>2019</v>
          </cell>
          <cell r="M5478" t="str">
            <v>3</v>
          </cell>
          <cell r="N5478" t="str">
            <v>&gt;360</v>
          </cell>
          <cell r="O5478" t="str">
            <v>2024-06-30 12:00:00 AM</v>
          </cell>
          <cell r="P5478" t="str">
            <v>2024-08-06 10:35:39 PM</v>
          </cell>
          <cell r="Q5478" t="str">
            <v>NO</v>
          </cell>
          <cell r="R5478" t="str">
            <v>SI</v>
          </cell>
          <cell r="AH5478" t="str">
            <v>F</v>
          </cell>
          <cell r="AI5478">
            <v>232230</v>
          </cell>
          <cell r="AJ5478" t="str">
            <v>2019-03-31 12:00:00 AM</v>
          </cell>
          <cell r="AK5478" t="str">
            <v>2019-06-10 12:00:00 AM</v>
          </cell>
          <cell r="AM5478">
            <v>232230</v>
          </cell>
          <cell r="AN5478">
            <v>0</v>
          </cell>
          <cell r="AO5478" t="str">
            <v>NO</v>
          </cell>
          <cell r="AP5478">
            <v>0</v>
          </cell>
          <cell r="AR5478" t="str">
            <v>NO</v>
          </cell>
          <cell r="AS5478" t="str">
            <v>0.No esta en proceso jurídico</v>
          </cell>
          <cell r="BG5478">
            <v>0</v>
          </cell>
          <cell r="BH5478">
            <v>0</v>
          </cell>
        </row>
        <row r="5479">
          <cell r="I5479">
            <v>440787</v>
          </cell>
          <cell r="J5479" t="str">
            <v>CN</v>
          </cell>
          <cell r="K5479" t="str">
            <v>CN440787</v>
          </cell>
          <cell r="L5479" t="str">
            <v>2019</v>
          </cell>
          <cell r="M5479" t="str">
            <v>3</v>
          </cell>
          <cell r="N5479" t="str">
            <v>&gt;360</v>
          </cell>
          <cell r="O5479" t="str">
            <v>2024-06-30 12:00:00 AM</v>
          </cell>
          <cell r="P5479" t="str">
            <v>2024-08-06 10:35:39 PM</v>
          </cell>
          <cell r="Q5479" t="str">
            <v>NO</v>
          </cell>
          <cell r="R5479" t="str">
            <v>SI</v>
          </cell>
          <cell r="AH5479" t="str">
            <v>F</v>
          </cell>
          <cell r="AI5479">
            <v>6972</v>
          </cell>
          <cell r="AJ5479" t="str">
            <v>2019-03-31 12:00:00 AM</v>
          </cell>
          <cell r="AK5479" t="str">
            <v>2019-05-03 12:00:00 AM</v>
          </cell>
          <cell r="AM5479">
            <v>0</v>
          </cell>
          <cell r="AN5479">
            <v>0</v>
          </cell>
          <cell r="AO5479" t="str">
            <v>NO</v>
          </cell>
          <cell r="AP5479">
            <v>6972</v>
          </cell>
          <cell r="AR5479" t="str">
            <v>NO</v>
          </cell>
          <cell r="AS5479" t="str">
            <v>0.No esta en proceso jurídico</v>
          </cell>
          <cell r="BG5479">
            <v>0</v>
          </cell>
          <cell r="BH5479">
            <v>0</v>
          </cell>
        </row>
        <row r="5480">
          <cell r="I5480">
            <v>440808</v>
          </cell>
          <cell r="J5480" t="str">
            <v>CN</v>
          </cell>
          <cell r="K5480" t="str">
            <v>CN440808</v>
          </cell>
          <cell r="L5480" t="str">
            <v>2019</v>
          </cell>
          <cell r="M5480" t="str">
            <v>3</v>
          </cell>
          <cell r="N5480" t="str">
            <v>&gt;360</v>
          </cell>
          <cell r="O5480" t="str">
            <v>2024-06-30 12:00:00 AM</v>
          </cell>
          <cell r="P5480" t="str">
            <v>2024-08-06 10:35:39 PM</v>
          </cell>
          <cell r="Q5480" t="str">
            <v>NO</v>
          </cell>
          <cell r="R5480" t="str">
            <v>SI</v>
          </cell>
          <cell r="AH5480" t="str">
            <v>F</v>
          </cell>
          <cell r="AI5480">
            <v>7140</v>
          </cell>
          <cell r="AJ5480" t="str">
            <v>2019-03-31 12:00:00 AM</v>
          </cell>
          <cell r="AK5480" t="str">
            <v>2019-04-10 12:00:00 AM</v>
          </cell>
          <cell r="AM5480">
            <v>7140</v>
          </cell>
          <cell r="AN5480">
            <v>0</v>
          </cell>
          <cell r="AO5480" t="str">
            <v>SI</v>
          </cell>
          <cell r="AP5480">
            <v>0</v>
          </cell>
          <cell r="AR5480" t="str">
            <v>NO</v>
          </cell>
          <cell r="AS5480" t="str">
            <v>0.No esta en proceso jurídico</v>
          </cell>
          <cell r="BG5480">
            <v>0</v>
          </cell>
          <cell r="BH5480">
            <v>0</v>
          </cell>
        </row>
        <row r="5481">
          <cell r="I5481">
            <v>440831</v>
          </cell>
          <cell r="J5481" t="str">
            <v>CN</v>
          </cell>
          <cell r="K5481" t="str">
            <v>CN440831</v>
          </cell>
          <cell r="L5481" t="str">
            <v>2019</v>
          </cell>
          <cell r="M5481" t="str">
            <v>3</v>
          </cell>
          <cell r="N5481" t="str">
            <v>&gt;360</v>
          </cell>
          <cell r="O5481" t="str">
            <v>2024-06-30 12:00:00 AM</v>
          </cell>
          <cell r="P5481" t="str">
            <v>2024-08-06 10:35:39 PM</v>
          </cell>
          <cell r="Q5481" t="str">
            <v>NO</v>
          </cell>
          <cell r="R5481" t="str">
            <v>SI</v>
          </cell>
          <cell r="AH5481" t="str">
            <v>F</v>
          </cell>
          <cell r="AI5481">
            <v>149850</v>
          </cell>
          <cell r="AJ5481" t="str">
            <v>2019-03-31 12:00:00 AM</v>
          </cell>
          <cell r="AK5481" t="str">
            <v>2019-06-10 12:00:00 AM</v>
          </cell>
          <cell r="AM5481">
            <v>149850</v>
          </cell>
          <cell r="AN5481">
            <v>0</v>
          </cell>
          <cell r="AO5481" t="str">
            <v>SI</v>
          </cell>
          <cell r="AP5481">
            <v>0</v>
          </cell>
          <cell r="AR5481" t="str">
            <v>NO</v>
          </cell>
          <cell r="AS5481" t="str">
            <v>0.No esta en proceso jurídico</v>
          </cell>
          <cell r="BG5481">
            <v>0</v>
          </cell>
          <cell r="BH5481">
            <v>0</v>
          </cell>
        </row>
        <row r="5482">
          <cell r="I5482">
            <v>440856</v>
          </cell>
          <cell r="J5482" t="str">
            <v>CN</v>
          </cell>
          <cell r="K5482" t="str">
            <v>CN440856</v>
          </cell>
          <cell r="L5482" t="str">
            <v>2019</v>
          </cell>
          <cell r="M5482" t="str">
            <v>3</v>
          </cell>
          <cell r="N5482" t="str">
            <v>&gt;360</v>
          </cell>
          <cell r="O5482" t="str">
            <v>2024-06-30 12:00:00 AM</v>
          </cell>
          <cell r="P5482" t="str">
            <v>2024-08-06 10:35:39 PM</v>
          </cell>
          <cell r="Q5482" t="str">
            <v>NO</v>
          </cell>
          <cell r="R5482" t="str">
            <v>SI</v>
          </cell>
          <cell r="AH5482" t="str">
            <v>F</v>
          </cell>
          <cell r="AI5482">
            <v>77040</v>
          </cell>
          <cell r="AJ5482" t="str">
            <v>2019-03-31 12:00:00 AM</v>
          </cell>
          <cell r="AK5482" t="str">
            <v>2019-08-26 12:00:00 AM</v>
          </cell>
          <cell r="AM5482">
            <v>77040</v>
          </cell>
          <cell r="AN5482">
            <v>0</v>
          </cell>
          <cell r="AO5482" t="str">
            <v>SI</v>
          </cell>
          <cell r="AP5482">
            <v>0</v>
          </cell>
          <cell r="AR5482" t="str">
            <v>NO</v>
          </cell>
          <cell r="AS5482" t="str">
            <v>0.No esta en proceso jurídico</v>
          </cell>
          <cell r="BG5482">
            <v>0</v>
          </cell>
          <cell r="BH5482">
            <v>0</v>
          </cell>
        </row>
        <row r="5483">
          <cell r="I5483">
            <v>440863</v>
          </cell>
          <cell r="J5483" t="str">
            <v>CN</v>
          </cell>
          <cell r="K5483" t="str">
            <v>CN440863</v>
          </cell>
          <cell r="L5483" t="str">
            <v>2019</v>
          </cell>
          <cell r="M5483" t="str">
            <v>3</v>
          </cell>
          <cell r="N5483" t="str">
            <v>&gt;360</v>
          </cell>
          <cell r="O5483" t="str">
            <v>2024-06-30 12:00:00 AM</v>
          </cell>
          <cell r="P5483" t="str">
            <v>2024-08-06 10:35:39 PM</v>
          </cell>
          <cell r="Q5483" t="str">
            <v>NO</v>
          </cell>
          <cell r="R5483" t="str">
            <v>SI</v>
          </cell>
          <cell r="AH5483" t="str">
            <v>F</v>
          </cell>
          <cell r="AI5483">
            <v>42930</v>
          </cell>
          <cell r="AJ5483" t="str">
            <v>2019-03-31 12:00:00 AM</v>
          </cell>
          <cell r="AK5483" t="str">
            <v>2019-08-12 12:00:00 AM</v>
          </cell>
          <cell r="AM5483">
            <v>42930</v>
          </cell>
          <cell r="AN5483">
            <v>0</v>
          </cell>
          <cell r="AO5483" t="str">
            <v>SI</v>
          </cell>
          <cell r="AP5483">
            <v>0</v>
          </cell>
          <cell r="AR5483" t="str">
            <v>NO</v>
          </cell>
          <cell r="AS5483" t="str">
            <v>0.No esta en proceso jurídico</v>
          </cell>
          <cell r="BG5483">
            <v>0</v>
          </cell>
          <cell r="BH5483">
            <v>0</v>
          </cell>
        </row>
        <row r="5484">
          <cell r="I5484">
            <v>440891</v>
          </cell>
          <cell r="J5484" t="str">
            <v>CN</v>
          </cell>
          <cell r="K5484" t="str">
            <v>CN440891</v>
          </cell>
          <cell r="L5484" t="str">
            <v>2019</v>
          </cell>
          <cell r="M5484" t="str">
            <v>3</v>
          </cell>
          <cell r="N5484" t="str">
            <v>&gt;360</v>
          </cell>
          <cell r="O5484" t="str">
            <v>2024-06-30 12:00:00 AM</v>
          </cell>
          <cell r="P5484" t="str">
            <v>2024-08-06 10:35:39 PM</v>
          </cell>
          <cell r="Q5484" t="str">
            <v>NO</v>
          </cell>
          <cell r="R5484" t="str">
            <v>SI</v>
          </cell>
          <cell r="AH5484" t="str">
            <v>F</v>
          </cell>
          <cell r="AI5484">
            <v>177570</v>
          </cell>
          <cell r="AJ5484" t="str">
            <v>2019-03-31 12:00:00 AM</v>
          </cell>
          <cell r="AK5484" t="str">
            <v>2019-06-10 12:00:00 AM</v>
          </cell>
          <cell r="AM5484">
            <v>177570</v>
          </cell>
          <cell r="AN5484">
            <v>0</v>
          </cell>
          <cell r="AO5484" t="str">
            <v>SI</v>
          </cell>
          <cell r="AP5484">
            <v>0</v>
          </cell>
          <cell r="AR5484" t="str">
            <v>NO</v>
          </cell>
          <cell r="AS5484" t="str">
            <v>0.No esta en proceso jurídico</v>
          </cell>
          <cell r="BG5484">
            <v>0</v>
          </cell>
          <cell r="BH5484">
            <v>0</v>
          </cell>
        </row>
        <row r="5485">
          <cell r="I5485">
            <v>440912</v>
          </cell>
          <cell r="J5485" t="str">
            <v>CN</v>
          </cell>
          <cell r="K5485" t="str">
            <v>CN440912</v>
          </cell>
          <cell r="L5485" t="str">
            <v>2019</v>
          </cell>
          <cell r="M5485" t="str">
            <v>3</v>
          </cell>
          <cell r="N5485" t="str">
            <v>&gt;360</v>
          </cell>
          <cell r="O5485" t="str">
            <v>2024-06-30 12:00:00 AM</v>
          </cell>
          <cell r="P5485" t="str">
            <v>2024-08-06 10:35:39 PM</v>
          </cell>
          <cell r="Q5485" t="str">
            <v>NO</v>
          </cell>
          <cell r="R5485" t="str">
            <v>SI</v>
          </cell>
          <cell r="AH5485" t="str">
            <v>F</v>
          </cell>
          <cell r="AI5485">
            <v>42750</v>
          </cell>
          <cell r="AJ5485" t="str">
            <v>2019-03-31 12:00:00 AM</v>
          </cell>
          <cell r="AK5485" t="str">
            <v>2019-08-12 12:00:00 AM</v>
          </cell>
          <cell r="AM5485">
            <v>36030</v>
          </cell>
          <cell r="AN5485">
            <v>6720</v>
          </cell>
          <cell r="AO5485" t="str">
            <v>SI</v>
          </cell>
          <cell r="AP5485">
            <v>0</v>
          </cell>
          <cell r="AR5485" t="str">
            <v>NO</v>
          </cell>
          <cell r="AS5485" t="str">
            <v>0.No esta en proceso jurídico</v>
          </cell>
          <cell r="BG5485">
            <v>0</v>
          </cell>
          <cell r="BH5485">
            <v>0</v>
          </cell>
        </row>
        <row r="5486">
          <cell r="I5486">
            <v>440921</v>
          </cell>
          <cell r="J5486" t="str">
            <v>CN</v>
          </cell>
          <cell r="K5486" t="str">
            <v>CN440921</v>
          </cell>
          <cell r="L5486" t="str">
            <v>2019</v>
          </cell>
          <cell r="M5486" t="str">
            <v>3</v>
          </cell>
          <cell r="N5486" t="str">
            <v>&gt;360</v>
          </cell>
          <cell r="O5486" t="str">
            <v>2024-06-30 12:00:00 AM</v>
          </cell>
          <cell r="P5486" t="str">
            <v>2024-08-06 10:35:39 PM</v>
          </cell>
          <cell r="Q5486" t="str">
            <v>NO</v>
          </cell>
          <cell r="R5486" t="str">
            <v>SI</v>
          </cell>
          <cell r="AH5486" t="str">
            <v>F</v>
          </cell>
          <cell r="AI5486">
            <v>20894</v>
          </cell>
          <cell r="AJ5486" t="str">
            <v>2019-03-31 12:00:00 AM</v>
          </cell>
          <cell r="AK5486" t="str">
            <v>2019-08-12 12:00:00 AM</v>
          </cell>
          <cell r="AM5486">
            <v>20894</v>
          </cell>
          <cell r="AN5486">
            <v>0</v>
          </cell>
          <cell r="AO5486" t="str">
            <v>NO</v>
          </cell>
          <cell r="AP5486">
            <v>0</v>
          </cell>
          <cell r="AR5486" t="str">
            <v>NO</v>
          </cell>
          <cell r="AS5486" t="str">
            <v>0.No esta en proceso jurídico</v>
          </cell>
          <cell r="BG5486">
            <v>0</v>
          </cell>
          <cell r="BH5486">
            <v>0</v>
          </cell>
        </row>
        <row r="5487">
          <cell r="I5487">
            <v>440925</v>
          </cell>
          <cell r="J5487" t="str">
            <v>CN</v>
          </cell>
          <cell r="K5487" t="str">
            <v>CN440925</v>
          </cell>
          <cell r="L5487" t="str">
            <v>2019</v>
          </cell>
          <cell r="M5487" t="str">
            <v>3</v>
          </cell>
          <cell r="N5487" t="str">
            <v>&gt;360</v>
          </cell>
          <cell r="O5487" t="str">
            <v>2024-06-30 12:00:00 AM</v>
          </cell>
          <cell r="P5487" t="str">
            <v>2024-08-06 10:35:39 PM</v>
          </cell>
          <cell r="Q5487" t="str">
            <v>NO</v>
          </cell>
          <cell r="R5487" t="str">
            <v>SI</v>
          </cell>
          <cell r="AH5487" t="str">
            <v>F</v>
          </cell>
          <cell r="AI5487">
            <v>10992</v>
          </cell>
          <cell r="AJ5487" t="str">
            <v>2019-03-31 12:00:00 AM</v>
          </cell>
          <cell r="AK5487" t="str">
            <v>2019-08-12 12:00:00 AM</v>
          </cell>
          <cell r="AM5487">
            <v>10992</v>
          </cell>
          <cell r="AN5487">
            <v>0</v>
          </cell>
          <cell r="AO5487" t="str">
            <v>NO</v>
          </cell>
          <cell r="AP5487">
            <v>0</v>
          </cell>
          <cell r="AR5487" t="str">
            <v>NO</v>
          </cell>
          <cell r="AS5487" t="str">
            <v>0.No esta en proceso jurídico</v>
          </cell>
          <cell r="BG5487">
            <v>0</v>
          </cell>
          <cell r="BH5487">
            <v>0</v>
          </cell>
        </row>
        <row r="5488">
          <cell r="I5488">
            <v>440931</v>
          </cell>
          <cell r="J5488" t="str">
            <v>CN</v>
          </cell>
          <cell r="K5488" t="str">
            <v>CN440931</v>
          </cell>
          <cell r="L5488" t="str">
            <v>2019</v>
          </cell>
          <cell r="M5488" t="str">
            <v>3</v>
          </cell>
          <cell r="N5488" t="str">
            <v>&gt;360</v>
          </cell>
          <cell r="O5488" t="str">
            <v>2024-06-30 12:00:00 AM</v>
          </cell>
          <cell r="P5488" t="str">
            <v>2024-08-06 10:35:39 PM</v>
          </cell>
          <cell r="Q5488" t="str">
            <v>NO</v>
          </cell>
          <cell r="R5488" t="str">
            <v>SI</v>
          </cell>
          <cell r="AH5488" t="str">
            <v>F</v>
          </cell>
          <cell r="AI5488">
            <v>352074</v>
          </cell>
          <cell r="AJ5488" t="str">
            <v>2019-03-31 12:00:00 AM</v>
          </cell>
          <cell r="AK5488" t="str">
            <v>2019-04-10 12:00:00 AM</v>
          </cell>
          <cell r="AM5488">
            <v>275130</v>
          </cell>
          <cell r="AN5488">
            <v>76944</v>
          </cell>
          <cell r="AO5488" t="str">
            <v>SI</v>
          </cell>
          <cell r="AP5488">
            <v>0</v>
          </cell>
          <cell r="AR5488" t="str">
            <v>NO</v>
          </cell>
          <cell r="AS5488" t="str">
            <v>0.No esta en proceso jurídico</v>
          </cell>
          <cell r="BG5488">
            <v>0</v>
          </cell>
          <cell r="BH5488">
            <v>0</v>
          </cell>
        </row>
        <row r="5489">
          <cell r="I5489">
            <v>440938</v>
          </cell>
          <cell r="J5489" t="str">
            <v>CN</v>
          </cell>
          <cell r="K5489" t="str">
            <v>CN440938</v>
          </cell>
          <cell r="L5489" t="str">
            <v>2019</v>
          </cell>
          <cell r="M5489" t="str">
            <v>3</v>
          </cell>
          <cell r="N5489" t="str">
            <v>&gt;360</v>
          </cell>
          <cell r="O5489" t="str">
            <v>2024-06-30 12:00:00 AM</v>
          </cell>
          <cell r="P5489" t="str">
            <v>2024-08-06 10:35:39 PM</v>
          </cell>
          <cell r="Q5489" t="str">
            <v>NO</v>
          </cell>
          <cell r="R5489" t="str">
            <v>SI</v>
          </cell>
          <cell r="AH5489" t="str">
            <v>F</v>
          </cell>
          <cell r="AI5489">
            <v>209007</v>
          </cell>
          <cell r="AJ5489" t="str">
            <v>2019-03-31 12:00:00 AM</v>
          </cell>
          <cell r="AK5489" t="str">
            <v>2019-06-10 12:00:00 AM</v>
          </cell>
          <cell r="AM5489">
            <v>209007</v>
          </cell>
          <cell r="AN5489">
            <v>0</v>
          </cell>
          <cell r="AO5489" t="str">
            <v>NO</v>
          </cell>
          <cell r="AP5489">
            <v>0</v>
          </cell>
          <cell r="AR5489" t="str">
            <v>NO</v>
          </cell>
          <cell r="AS5489" t="str">
            <v>0.No esta en proceso jurídico</v>
          </cell>
          <cell r="BG5489">
            <v>0</v>
          </cell>
          <cell r="BH5489">
            <v>0</v>
          </cell>
        </row>
        <row r="5490">
          <cell r="I5490">
            <v>440939</v>
          </cell>
          <cell r="J5490" t="str">
            <v>CN</v>
          </cell>
          <cell r="K5490" t="str">
            <v>CN440939</v>
          </cell>
          <cell r="L5490" t="str">
            <v>2019</v>
          </cell>
          <cell r="M5490" t="str">
            <v>3</v>
          </cell>
          <cell r="N5490" t="str">
            <v>&gt;360</v>
          </cell>
          <cell r="O5490" t="str">
            <v>2024-06-30 12:00:00 AM</v>
          </cell>
          <cell r="P5490" t="str">
            <v>2024-08-06 10:35:39 PM</v>
          </cell>
          <cell r="Q5490" t="str">
            <v>NO</v>
          </cell>
          <cell r="R5490" t="str">
            <v>SI</v>
          </cell>
          <cell r="AH5490" t="str">
            <v>F</v>
          </cell>
          <cell r="AI5490">
            <v>71904</v>
          </cell>
          <cell r="AJ5490" t="str">
            <v>2019-03-31 12:00:00 AM</v>
          </cell>
          <cell r="AK5490" t="str">
            <v>2019-04-10 12:00:00 AM</v>
          </cell>
          <cell r="AM5490">
            <v>71904</v>
          </cell>
          <cell r="AN5490">
            <v>0</v>
          </cell>
          <cell r="AO5490" t="str">
            <v>SI</v>
          </cell>
          <cell r="AP5490">
            <v>0</v>
          </cell>
          <cell r="AR5490" t="str">
            <v>NO</v>
          </cell>
          <cell r="AS5490" t="str">
            <v>0.No esta en proceso jurídico</v>
          </cell>
          <cell r="BG5490">
            <v>0</v>
          </cell>
          <cell r="BH5490">
            <v>0</v>
          </cell>
        </row>
        <row r="5491">
          <cell r="I5491">
            <v>440941</v>
          </cell>
          <cell r="J5491" t="str">
            <v>CN</v>
          </cell>
          <cell r="K5491" t="str">
            <v>CN440941</v>
          </cell>
          <cell r="L5491" t="str">
            <v>2019</v>
          </cell>
          <cell r="M5491" t="str">
            <v>3</v>
          </cell>
          <cell r="N5491" t="str">
            <v>&gt;360</v>
          </cell>
          <cell r="O5491" t="str">
            <v>2024-06-30 12:00:00 AM</v>
          </cell>
          <cell r="P5491" t="str">
            <v>2024-08-06 10:35:39 PM</v>
          </cell>
          <cell r="Q5491" t="str">
            <v>NO</v>
          </cell>
          <cell r="R5491" t="str">
            <v>SI</v>
          </cell>
          <cell r="AH5491" t="str">
            <v>F</v>
          </cell>
          <cell r="AI5491">
            <v>76944</v>
          </cell>
          <cell r="AJ5491" t="str">
            <v>2019-03-31 12:00:00 AM</v>
          </cell>
          <cell r="AK5491" t="str">
            <v>2019-04-10 12:00:00 AM</v>
          </cell>
          <cell r="AM5491">
            <v>76944</v>
          </cell>
          <cell r="AN5491">
            <v>0</v>
          </cell>
          <cell r="AO5491" t="str">
            <v>NO</v>
          </cell>
          <cell r="AP5491">
            <v>0</v>
          </cell>
          <cell r="AR5491" t="str">
            <v>NO</v>
          </cell>
          <cell r="AS5491" t="str">
            <v>0.No esta en proceso jurídico</v>
          </cell>
          <cell r="BG5491">
            <v>0</v>
          </cell>
          <cell r="BH5491">
            <v>0</v>
          </cell>
        </row>
        <row r="5492">
          <cell r="I5492">
            <v>440943</v>
          </cell>
          <cell r="J5492" t="str">
            <v>CN</v>
          </cell>
          <cell r="K5492" t="str">
            <v>CN440943</v>
          </cell>
          <cell r="L5492" t="str">
            <v>2019</v>
          </cell>
          <cell r="M5492" t="str">
            <v>3</v>
          </cell>
          <cell r="N5492" t="str">
            <v>&gt;360</v>
          </cell>
          <cell r="O5492" t="str">
            <v>2024-06-30 12:00:00 AM</v>
          </cell>
          <cell r="P5492" t="str">
            <v>2024-08-06 10:35:39 PM</v>
          </cell>
          <cell r="Q5492" t="str">
            <v>NO</v>
          </cell>
          <cell r="R5492" t="str">
            <v>SI</v>
          </cell>
          <cell r="AH5492" t="str">
            <v>F</v>
          </cell>
          <cell r="AI5492">
            <v>260010</v>
          </cell>
          <cell r="AJ5492" t="str">
            <v>2019-03-31 12:00:00 AM</v>
          </cell>
          <cell r="AK5492" t="str">
            <v>2019-08-26 12:00:00 AM</v>
          </cell>
          <cell r="AM5492">
            <v>260010</v>
          </cell>
          <cell r="AN5492">
            <v>0</v>
          </cell>
          <cell r="AO5492" t="str">
            <v>NO</v>
          </cell>
          <cell r="AP5492">
            <v>0</v>
          </cell>
          <cell r="AR5492" t="str">
            <v>NO</v>
          </cell>
          <cell r="AS5492" t="str">
            <v>0.No esta en proceso jurídico</v>
          </cell>
          <cell r="BG5492">
            <v>0</v>
          </cell>
          <cell r="BH5492">
            <v>0</v>
          </cell>
        </row>
        <row r="5493">
          <cell r="I5493">
            <v>440945</v>
          </cell>
          <cell r="J5493" t="str">
            <v>CN</v>
          </cell>
          <cell r="K5493" t="str">
            <v>CN440945</v>
          </cell>
          <cell r="L5493" t="str">
            <v>2019</v>
          </cell>
          <cell r="M5493" t="str">
            <v>3</v>
          </cell>
          <cell r="N5493" t="str">
            <v>&gt;360</v>
          </cell>
          <cell r="O5493" t="str">
            <v>2024-06-30 12:00:00 AM</v>
          </cell>
          <cell r="P5493" t="str">
            <v>2024-08-06 10:35:39 PM</v>
          </cell>
          <cell r="Q5493" t="str">
            <v>NO</v>
          </cell>
          <cell r="R5493" t="str">
            <v>SI</v>
          </cell>
          <cell r="AH5493" t="str">
            <v>F</v>
          </cell>
          <cell r="AI5493">
            <v>71904</v>
          </cell>
          <cell r="AJ5493" t="str">
            <v>2019-03-31 12:00:00 AM</v>
          </cell>
          <cell r="AK5493" t="str">
            <v>2019-04-10 12:00:00 AM</v>
          </cell>
          <cell r="AM5493">
            <v>71904</v>
          </cell>
          <cell r="AN5493">
            <v>0</v>
          </cell>
          <cell r="AO5493" t="str">
            <v>NO</v>
          </cell>
          <cell r="AP5493">
            <v>0</v>
          </cell>
          <cell r="AR5493" t="str">
            <v>NO</v>
          </cell>
          <cell r="AS5493" t="str">
            <v>0.No esta en proceso jurídico</v>
          </cell>
          <cell r="BG5493">
            <v>0</v>
          </cell>
          <cell r="BH5493">
            <v>0</v>
          </cell>
        </row>
        <row r="5494">
          <cell r="I5494">
            <v>440946</v>
          </cell>
          <cell r="J5494" t="str">
            <v>CN</v>
          </cell>
          <cell r="K5494" t="str">
            <v>CN440946</v>
          </cell>
          <cell r="L5494" t="str">
            <v>2019</v>
          </cell>
          <cell r="M5494" t="str">
            <v>3</v>
          </cell>
          <cell r="N5494" t="str">
            <v>&gt;360</v>
          </cell>
          <cell r="O5494" t="str">
            <v>2024-06-30 12:00:00 AM</v>
          </cell>
          <cell r="P5494" t="str">
            <v>2024-08-06 10:35:39 PM</v>
          </cell>
          <cell r="Q5494" t="str">
            <v>NO</v>
          </cell>
          <cell r="R5494" t="str">
            <v>SI</v>
          </cell>
          <cell r="AH5494" t="str">
            <v>F</v>
          </cell>
          <cell r="AI5494">
            <v>71904</v>
          </cell>
          <cell r="AJ5494" t="str">
            <v>2019-03-31 12:00:00 AM</v>
          </cell>
          <cell r="AK5494" t="str">
            <v>2019-04-10 12:00:00 AM</v>
          </cell>
          <cell r="AM5494">
            <v>71904</v>
          </cell>
          <cell r="AN5494">
            <v>0</v>
          </cell>
          <cell r="AO5494" t="str">
            <v>NO</v>
          </cell>
          <cell r="AP5494">
            <v>0</v>
          </cell>
          <cell r="AR5494" t="str">
            <v>NO</v>
          </cell>
          <cell r="AS5494" t="str">
            <v>0.No esta en proceso jurídico</v>
          </cell>
          <cell r="BG5494">
            <v>0</v>
          </cell>
          <cell r="BH5494">
            <v>0</v>
          </cell>
        </row>
        <row r="5495">
          <cell r="I5495">
            <v>440948</v>
          </cell>
          <cell r="J5495" t="str">
            <v>CN</v>
          </cell>
          <cell r="K5495" t="str">
            <v>CN440948</v>
          </cell>
          <cell r="L5495" t="str">
            <v>2019</v>
          </cell>
          <cell r="M5495" t="str">
            <v>3</v>
          </cell>
          <cell r="N5495" t="str">
            <v>&gt;360</v>
          </cell>
          <cell r="O5495" t="str">
            <v>2024-06-30 12:00:00 AM</v>
          </cell>
          <cell r="P5495" t="str">
            <v>2024-08-06 10:35:39 PM</v>
          </cell>
          <cell r="Q5495" t="str">
            <v>NO</v>
          </cell>
          <cell r="R5495" t="str">
            <v>SI</v>
          </cell>
          <cell r="AH5495" t="str">
            <v>F</v>
          </cell>
          <cell r="AI5495">
            <v>71904</v>
          </cell>
          <cell r="AJ5495" t="str">
            <v>2019-03-31 12:00:00 AM</v>
          </cell>
          <cell r="AK5495" t="str">
            <v>2019-04-10 12:00:00 AM</v>
          </cell>
          <cell r="AM5495">
            <v>71904</v>
          </cell>
          <cell r="AN5495">
            <v>0</v>
          </cell>
          <cell r="AO5495" t="str">
            <v>NO</v>
          </cell>
          <cell r="AP5495">
            <v>0</v>
          </cell>
          <cell r="AR5495" t="str">
            <v>NO</v>
          </cell>
          <cell r="AS5495" t="str">
            <v>0.No esta en proceso jurídico</v>
          </cell>
          <cell r="BG5495">
            <v>0</v>
          </cell>
          <cell r="BH5495">
            <v>0</v>
          </cell>
        </row>
        <row r="5496">
          <cell r="I5496">
            <v>440953</v>
          </cell>
          <cell r="J5496" t="str">
            <v>CN</v>
          </cell>
          <cell r="K5496" t="str">
            <v>CN440953</v>
          </cell>
          <cell r="L5496" t="str">
            <v>2019</v>
          </cell>
          <cell r="M5496" t="str">
            <v>3</v>
          </cell>
          <cell r="N5496" t="str">
            <v>&gt;360</v>
          </cell>
          <cell r="O5496" t="str">
            <v>2024-06-30 12:00:00 AM</v>
          </cell>
          <cell r="P5496" t="str">
            <v>2024-08-06 10:35:39 PM</v>
          </cell>
          <cell r="Q5496" t="str">
            <v>NO</v>
          </cell>
          <cell r="R5496" t="str">
            <v>SI</v>
          </cell>
          <cell r="AH5496" t="str">
            <v>F</v>
          </cell>
          <cell r="AI5496">
            <v>71904</v>
          </cell>
          <cell r="AJ5496" t="str">
            <v>2019-03-31 12:00:00 AM</v>
          </cell>
          <cell r="AK5496" t="str">
            <v>2019-04-10 12:00:00 AM</v>
          </cell>
          <cell r="AM5496">
            <v>71904</v>
          </cell>
          <cell r="AN5496">
            <v>0</v>
          </cell>
          <cell r="AO5496" t="str">
            <v>NO</v>
          </cell>
          <cell r="AP5496">
            <v>0</v>
          </cell>
          <cell r="AR5496" t="str">
            <v>NO</v>
          </cell>
          <cell r="AS5496" t="str">
            <v>0.No esta en proceso jurídico</v>
          </cell>
          <cell r="BG5496">
            <v>0</v>
          </cell>
          <cell r="BH5496">
            <v>0</v>
          </cell>
        </row>
        <row r="5497">
          <cell r="I5497">
            <v>440954</v>
          </cell>
          <cell r="J5497" t="str">
            <v>CN</v>
          </cell>
          <cell r="K5497" t="str">
            <v>CN440954</v>
          </cell>
          <cell r="L5497" t="str">
            <v>2019</v>
          </cell>
          <cell r="M5497" t="str">
            <v>3</v>
          </cell>
          <cell r="N5497" t="str">
            <v>&gt;360</v>
          </cell>
          <cell r="O5497" t="str">
            <v>2024-06-30 12:00:00 AM</v>
          </cell>
          <cell r="P5497" t="str">
            <v>2024-08-06 10:35:39 PM</v>
          </cell>
          <cell r="Q5497" t="str">
            <v>NO</v>
          </cell>
          <cell r="R5497" t="str">
            <v>SI</v>
          </cell>
          <cell r="AH5497" t="str">
            <v>F</v>
          </cell>
          <cell r="AI5497">
            <v>104490</v>
          </cell>
          <cell r="AJ5497" t="str">
            <v>2019-03-31 12:00:00 AM</v>
          </cell>
          <cell r="AK5497" t="str">
            <v>2019-06-10 12:00:00 AM</v>
          </cell>
          <cell r="AM5497">
            <v>104490</v>
          </cell>
          <cell r="AN5497">
            <v>0</v>
          </cell>
          <cell r="AO5497" t="str">
            <v>NO</v>
          </cell>
          <cell r="AP5497">
            <v>0</v>
          </cell>
          <cell r="AR5497" t="str">
            <v>NO</v>
          </cell>
          <cell r="AS5497" t="str">
            <v>0.No esta en proceso jurídico</v>
          </cell>
          <cell r="BG5497">
            <v>0</v>
          </cell>
          <cell r="BH5497">
            <v>0</v>
          </cell>
        </row>
        <row r="5498">
          <cell r="I5498">
            <v>440956</v>
          </cell>
          <cell r="J5498" t="str">
            <v>CN</v>
          </cell>
          <cell r="K5498" t="str">
            <v>CN440956</v>
          </cell>
          <cell r="L5498" t="str">
            <v>2019</v>
          </cell>
          <cell r="M5498" t="str">
            <v>3</v>
          </cell>
          <cell r="N5498" t="str">
            <v>&gt;360</v>
          </cell>
          <cell r="O5498" t="str">
            <v>2024-06-30 12:00:00 AM</v>
          </cell>
          <cell r="P5498" t="str">
            <v>2024-08-06 10:35:39 PM</v>
          </cell>
          <cell r="Q5498" t="str">
            <v>NO</v>
          </cell>
          <cell r="R5498" t="str">
            <v>SI</v>
          </cell>
          <cell r="AH5498" t="str">
            <v>F</v>
          </cell>
          <cell r="AI5498">
            <v>275130</v>
          </cell>
          <cell r="AJ5498" t="str">
            <v>2019-03-31 12:00:00 AM</v>
          </cell>
          <cell r="AK5498" t="str">
            <v>2019-04-10 12:00:00 AM</v>
          </cell>
          <cell r="AM5498">
            <v>275130</v>
          </cell>
          <cell r="AN5498">
            <v>0</v>
          </cell>
          <cell r="AO5498" t="str">
            <v>NO</v>
          </cell>
          <cell r="AP5498">
            <v>0</v>
          </cell>
          <cell r="AR5498" t="str">
            <v>NO</v>
          </cell>
          <cell r="AS5498" t="str">
            <v>0.No esta en proceso jurídico</v>
          </cell>
          <cell r="BG5498">
            <v>0</v>
          </cell>
          <cell r="BH5498">
            <v>0</v>
          </cell>
        </row>
        <row r="5499">
          <cell r="I5499">
            <v>440957</v>
          </cell>
          <cell r="J5499" t="str">
            <v>CN</v>
          </cell>
          <cell r="K5499" t="str">
            <v>CN440957</v>
          </cell>
          <cell r="L5499" t="str">
            <v>2019</v>
          </cell>
          <cell r="M5499" t="str">
            <v>3</v>
          </cell>
          <cell r="N5499" t="str">
            <v>&gt;360</v>
          </cell>
          <cell r="O5499" t="str">
            <v>2024-06-30 12:00:00 AM</v>
          </cell>
          <cell r="P5499" t="str">
            <v>2024-08-06 10:35:39 PM</v>
          </cell>
          <cell r="Q5499" t="str">
            <v>NO</v>
          </cell>
          <cell r="R5499" t="str">
            <v>SI</v>
          </cell>
          <cell r="AH5499" t="str">
            <v>F</v>
          </cell>
          <cell r="AI5499">
            <v>202658</v>
          </cell>
          <cell r="AJ5499" t="str">
            <v>2019-03-31 12:00:00 AM</v>
          </cell>
          <cell r="AK5499" t="str">
            <v>2019-04-10 12:00:00 AM</v>
          </cell>
          <cell r="AM5499">
            <v>202658</v>
          </cell>
          <cell r="AN5499">
            <v>0</v>
          </cell>
          <cell r="AO5499" t="str">
            <v>NO</v>
          </cell>
          <cell r="AP5499">
            <v>0</v>
          </cell>
          <cell r="AR5499" t="str">
            <v>NO</v>
          </cell>
          <cell r="AS5499" t="str">
            <v>0.No esta en proceso jurídico</v>
          </cell>
          <cell r="BG5499">
            <v>0</v>
          </cell>
          <cell r="BH5499">
            <v>0</v>
          </cell>
        </row>
        <row r="5500">
          <cell r="I5500">
            <v>440961</v>
          </cell>
          <cell r="J5500" t="str">
            <v>CN</v>
          </cell>
          <cell r="K5500" t="str">
            <v>CN440961</v>
          </cell>
          <cell r="L5500" t="str">
            <v>2019</v>
          </cell>
          <cell r="M5500" t="str">
            <v>3</v>
          </cell>
          <cell r="N5500" t="str">
            <v>&gt;360</v>
          </cell>
          <cell r="O5500" t="str">
            <v>2024-06-30 12:00:00 AM</v>
          </cell>
          <cell r="P5500" t="str">
            <v>2024-08-06 10:35:39 PM</v>
          </cell>
          <cell r="Q5500" t="str">
            <v>NO</v>
          </cell>
          <cell r="R5500" t="str">
            <v>SI</v>
          </cell>
          <cell r="AH5500" t="str">
            <v>F</v>
          </cell>
          <cell r="AI5500">
            <v>71904</v>
          </cell>
          <cell r="AJ5500" t="str">
            <v>2019-03-31 12:00:00 AM</v>
          </cell>
          <cell r="AK5500" t="str">
            <v>2019-04-10 12:00:00 AM</v>
          </cell>
          <cell r="AM5500">
            <v>0</v>
          </cell>
          <cell r="AN5500">
            <v>71904</v>
          </cell>
          <cell r="AO5500" t="str">
            <v>SI</v>
          </cell>
          <cell r="AP5500">
            <v>0</v>
          </cell>
          <cell r="AR5500" t="str">
            <v>NO</v>
          </cell>
          <cell r="AS5500" t="str">
            <v>0.No esta en proceso jurídico</v>
          </cell>
          <cell r="BG5500">
            <v>0</v>
          </cell>
          <cell r="BH5500">
            <v>0</v>
          </cell>
        </row>
        <row r="5501">
          <cell r="I5501">
            <v>440963</v>
          </cell>
          <cell r="J5501" t="str">
            <v>CN</v>
          </cell>
          <cell r="K5501" t="str">
            <v>CN440963</v>
          </cell>
          <cell r="L5501" t="str">
            <v>2019</v>
          </cell>
          <cell r="M5501" t="str">
            <v>3</v>
          </cell>
          <cell r="N5501" t="str">
            <v>&gt;360</v>
          </cell>
          <cell r="O5501" t="str">
            <v>2024-06-30 12:00:00 AM</v>
          </cell>
          <cell r="P5501" t="str">
            <v>2024-08-06 10:35:39 PM</v>
          </cell>
          <cell r="Q5501" t="str">
            <v>NO</v>
          </cell>
          <cell r="R5501" t="str">
            <v>SI</v>
          </cell>
          <cell r="AH5501" t="str">
            <v>F</v>
          </cell>
          <cell r="AI5501">
            <v>175554</v>
          </cell>
          <cell r="AJ5501" t="str">
            <v>2019-03-31 12:00:00 AM</v>
          </cell>
          <cell r="AK5501" t="str">
            <v>2019-04-10 12:00:00 AM</v>
          </cell>
          <cell r="AM5501">
            <v>175554</v>
          </cell>
          <cell r="AN5501">
            <v>0</v>
          </cell>
          <cell r="AO5501" t="str">
            <v>NO</v>
          </cell>
          <cell r="AP5501">
            <v>0</v>
          </cell>
          <cell r="AR5501" t="str">
            <v>NO</v>
          </cell>
          <cell r="AS5501" t="str">
            <v>0.No esta en proceso jurídico</v>
          </cell>
          <cell r="BG5501">
            <v>0</v>
          </cell>
          <cell r="BH5501">
            <v>0</v>
          </cell>
        </row>
        <row r="5502">
          <cell r="I5502">
            <v>440972</v>
          </cell>
          <cell r="J5502" t="str">
            <v>CN</v>
          </cell>
          <cell r="K5502" t="str">
            <v>CN440972</v>
          </cell>
          <cell r="L5502" t="str">
            <v>2019</v>
          </cell>
          <cell r="M5502" t="str">
            <v>3</v>
          </cell>
          <cell r="N5502" t="str">
            <v>&gt;360</v>
          </cell>
          <cell r="O5502" t="str">
            <v>2024-06-30 12:00:00 AM</v>
          </cell>
          <cell r="P5502" t="str">
            <v>2024-08-06 10:35:39 PM</v>
          </cell>
          <cell r="Q5502" t="str">
            <v>NO</v>
          </cell>
          <cell r="R5502" t="str">
            <v>SI</v>
          </cell>
          <cell r="AH5502" t="str">
            <v>F</v>
          </cell>
          <cell r="AI5502">
            <v>162300</v>
          </cell>
          <cell r="AJ5502" t="str">
            <v>2019-03-31 12:00:00 AM</v>
          </cell>
          <cell r="AK5502" t="str">
            <v>2019-08-23 12:00:00 AM</v>
          </cell>
          <cell r="AM5502">
            <v>162300</v>
          </cell>
          <cell r="AN5502">
            <v>0</v>
          </cell>
          <cell r="AO5502" t="str">
            <v>NO</v>
          </cell>
          <cell r="AP5502">
            <v>0</v>
          </cell>
          <cell r="AR5502" t="str">
            <v>NO</v>
          </cell>
          <cell r="AS5502" t="str">
            <v>0.No esta en proceso jurídico</v>
          </cell>
          <cell r="BG5502">
            <v>0</v>
          </cell>
          <cell r="BH5502">
            <v>0</v>
          </cell>
        </row>
        <row r="5503">
          <cell r="I5503">
            <v>440976</v>
          </cell>
          <cell r="J5503" t="str">
            <v>CN</v>
          </cell>
          <cell r="K5503" t="str">
            <v>CN440976</v>
          </cell>
          <cell r="L5503" t="str">
            <v>2019</v>
          </cell>
          <cell r="M5503" t="str">
            <v>3</v>
          </cell>
          <cell r="N5503" t="str">
            <v>&gt;360</v>
          </cell>
          <cell r="O5503" t="str">
            <v>2024-06-30 12:00:00 AM</v>
          </cell>
          <cell r="P5503" t="str">
            <v>2024-08-06 10:35:39 PM</v>
          </cell>
          <cell r="Q5503" t="str">
            <v>NO</v>
          </cell>
          <cell r="R5503" t="str">
            <v>SI</v>
          </cell>
          <cell r="AH5503" t="str">
            <v>F</v>
          </cell>
          <cell r="AI5503">
            <v>152820</v>
          </cell>
          <cell r="AJ5503" t="str">
            <v>2019-03-31 12:00:00 AM</v>
          </cell>
          <cell r="AK5503" t="str">
            <v>2019-06-10 12:00:00 AM</v>
          </cell>
          <cell r="AM5503">
            <v>152820</v>
          </cell>
          <cell r="AN5503">
            <v>0</v>
          </cell>
          <cell r="AO5503" t="str">
            <v>NO</v>
          </cell>
          <cell r="AP5503">
            <v>0</v>
          </cell>
          <cell r="AR5503" t="str">
            <v>NO</v>
          </cell>
          <cell r="AS5503" t="str">
            <v>0.No esta en proceso jurídico</v>
          </cell>
          <cell r="BG5503">
            <v>0</v>
          </cell>
          <cell r="BH5503">
            <v>0</v>
          </cell>
        </row>
        <row r="5504">
          <cell r="I5504">
            <v>440977</v>
          </cell>
          <cell r="J5504" t="str">
            <v>CN</v>
          </cell>
          <cell r="K5504" t="str">
            <v>CN440977</v>
          </cell>
          <cell r="L5504" t="str">
            <v>2019</v>
          </cell>
          <cell r="M5504" t="str">
            <v>3</v>
          </cell>
          <cell r="N5504" t="str">
            <v>&gt;360</v>
          </cell>
          <cell r="O5504" t="str">
            <v>2024-06-30 12:00:00 AM</v>
          </cell>
          <cell r="P5504" t="str">
            <v>2024-08-06 10:35:39 PM</v>
          </cell>
          <cell r="Q5504" t="str">
            <v>NO</v>
          </cell>
          <cell r="R5504" t="str">
            <v>SI</v>
          </cell>
          <cell r="AH5504" t="str">
            <v>F</v>
          </cell>
          <cell r="AI5504">
            <v>76944</v>
          </cell>
          <cell r="AJ5504" t="str">
            <v>2019-03-31 12:00:00 AM</v>
          </cell>
          <cell r="AK5504" t="str">
            <v>2019-04-10 12:00:00 AM</v>
          </cell>
          <cell r="AM5504">
            <v>76944</v>
          </cell>
          <cell r="AN5504">
            <v>0</v>
          </cell>
          <cell r="AO5504" t="str">
            <v>SI</v>
          </cell>
          <cell r="AP5504">
            <v>0</v>
          </cell>
          <cell r="AR5504" t="str">
            <v>NO</v>
          </cell>
          <cell r="AS5504" t="str">
            <v>0.No esta en proceso jurídico</v>
          </cell>
          <cell r="BG5504">
            <v>0</v>
          </cell>
          <cell r="BH5504">
            <v>0</v>
          </cell>
        </row>
        <row r="5505">
          <cell r="I5505">
            <v>440980</v>
          </cell>
          <cell r="J5505" t="str">
            <v>CN</v>
          </cell>
          <cell r="K5505" t="str">
            <v>CN440980</v>
          </cell>
          <cell r="L5505" t="str">
            <v>2019</v>
          </cell>
          <cell r="M5505" t="str">
            <v>3</v>
          </cell>
          <cell r="N5505" t="str">
            <v>&gt;360</v>
          </cell>
          <cell r="O5505" t="str">
            <v>2024-06-30 12:00:00 AM</v>
          </cell>
          <cell r="P5505" t="str">
            <v>2024-08-06 10:35:39 PM</v>
          </cell>
          <cell r="Q5505" t="str">
            <v>NO</v>
          </cell>
          <cell r="R5505" t="str">
            <v>SI</v>
          </cell>
          <cell r="AH5505" t="str">
            <v>F</v>
          </cell>
          <cell r="AI5505">
            <v>1004492</v>
          </cell>
          <cell r="AJ5505" t="str">
            <v>2019-03-31 12:00:00 AM</v>
          </cell>
          <cell r="AK5505" t="str">
            <v>2019-04-10 12:00:00 AM</v>
          </cell>
          <cell r="AM5505">
            <v>1004492</v>
          </cell>
          <cell r="AN5505">
            <v>0</v>
          </cell>
          <cell r="AO5505" t="str">
            <v>SI</v>
          </cell>
          <cell r="AP5505">
            <v>0</v>
          </cell>
          <cell r="AR5505" t="str">
            <v>NO</v>
          </cell>
          <cell r="AS5505" t="str">
            <v>0.No esta en proceso jurídico</v>
          </cell>
          <cell r="BG5505">
            <v>0</v>
          </cell>
          <cell r="BH5505">
            <v>0</v>
          </cell>
        </row>
        <row r="5506">
          <cell r="I5506">
            <v>440992</v>
          </cell>
          <cell r="J5506" t="str">
            <v>CN</v>
          </cell>
          <cell r="K5506" t="str">
            <v>CN440992</v>
          </cell>
          <cell r="L5506" t="str">
            <v>2019</v>
          </cell>
          <cell r="M5506" t="str">
            <v>3</v>
          </cell>
          <cell r="N5506" t="str">
            <v>&gt;360</v>
          </cell>
          <cell r="O5506" t="str">
            <v>2024-06-30 12:00:00 AM</v>
          </cell>
          <cell r="P5506" t="str">
            <v>2024-08-06 10:35:39 PM</v>
          </cell>
          <cell r="Q5506" t="str">
            <v>NO</v>
          </cell>
          <cell r="R5506" t="str">
            <v>SI</v>
          </cell>
          <cell r="AH5506" t="str">
            <v>F</v>
          </cell>
          <cell r="AI5506">
            <v>35130</v>
          </cell>
          <cell r="AJ5506" t="str">
            <v>2019-03-31 12:00:00 AM</v>
          </cell>
          <cell r="AK5506" t="str">
            <v>2019-04-10 12:00:00 AM</v>
          </cell>
          <cell r="AM5506">
            <v>25920</v>
          </cell>
          <cell r="AN5506">
            <v>9210</v>
          </cell>
          <cell r="AO5506" t="str">
            <v>SI</v>
          </cell>
          <cell r="AP5506">
            <v>0</v>
          </cell>
          <cell r="AR5506" t="str">
            <v>NO</v>
          </cell>
          <cell r="AS5506" t="str">
            <v>0.No esta en proceso jurídico</v>
          </cell>
          <cell r="BG5506">
            <v>0</v>
          </cell>
          <cell r="BH5506">
            <v>0</v>
          </cell>
        </row>
        <row r="5507">
          <cell r="I5507">
            <v>440999</v>
          </cell>
          <cell r="J5507" t="str">
            <v>CN</v>
          </cell>
          <cell r="K5507" t="str">
            <v>CN440999</v>
          </cell>
          <cell r="L5507" t="str">
            <v>2019</v>
          </cell>
          <cell r="M5507" t="str">
            <v>3</v>
          </cell>
          <cell r="N5507" t="str">
            <v>&gt;360</v>
          </cell>
          <cell r="O5507" t="str">
            <v>2024-06-30 12:00:00 AM</v>
          </cell>
          <cell r="P5507" t="str">
            <v>2024-08-06 10:35:39 PM</v>
          </cell>
          <cell r="Q5507" t="str">
            <v>NO</v>
          </cell>
          <cell r="R5507" t="str">
            <v>SI</v>
          </cell>
          <cell r="AH5507" t="str">
            <v>F</v>
          </cell>
          <cell r="AI5507">
            <v>158820</v>
          </cell>
          <cell r="AJ5507" t="str">
            <v>2019-03-31 12:00:00 AM</v>
          </cell>
          <cell r="AK5507" t="str">
            <v>2019-04-10 12:00:00 AM</v>
          </cell>
          <cell r="AM5507">
            <v>158820</v>
          </cell>
          <cell r="AN5507">
            <v>0</v>
          </cell>
          <cell r="AO5507" t="str">
            <v>SI</v>
          </cell>
          <cell r="AP5507">
            <v>0</v>
          </cell>
          <cell r="AR5507" t="str">
            <v>NO</v>
          </cell>
          <cell r="AS5507" t="str">
            <v>0.No esta en proceso jurídico</v>
          </cell>
          <cell r="BG5507">
            <v>0</v>
          </cell>
          <cell r="BH5507">
            <v>0</v>
          </cell>
        </row>
        <row r="5508">
          <cell r="I5508">
            <v>441001</v>
          </cell>
          <cell r="J5508" t="str">
            <v>CN</v>
          </cell>
          <cell r="K5508" t="str">
            <v>CN441001</v>
          </cell>
          <cell r="L5508" t="str">
            <v>2019</v>
          </cell>
          <cell r="M5508" t="str">
            <v>3</v>
          </cell>
          <cell r="N5508" t="str">
            <v>&gt;360</v>
          </cell>
          <cell r="O5508" t="str">
            <v>2024-06-30 12:00:00 AM</v>
          </cell>
          <cell r="P5508" t="str">
            <v>2024-08-06 10:35:39 PM</v>
          </cell>
          <cell r="Q5508" t="str">
            <v>NO</v>
          </cell>
          <cell r="R5508" t="str">
            <v>SI</v>
          </cell>
          <cell r="AH5508" t="str">
            <v>F</v>
          </cell>
          <cell r="AI5508">
            <v>56266</v>
          </cell>
          <cell r="AJ5508" t="str">
            <v>2019-03-31 12:00:00 AM</v>
          </cell>
          <cell r="AK5508" t="str">
            <v>2019-06-10 12:00:00 AM</v>
          </cell>
          <cell r="AM5508">
            <v>56266</v>
          </cell>
          <cell r="AN5508">
            <v>0</v>
          </cell>
          <cell r="AO5508" t="str">
            <v>NO</v>
          </cell>
          <cell r="AP5508">
            <v>0</v>
          </cell>
          <cell r="AR5508" t="str">
            <v>NO</v>
          </cell>
          <cell r="AS5508" t="str">
            <v>0.No esta en proceso jurídico</v>
          </cell>
          <cell r="BG5508">
            <v>0</v>
          </cell>
          <cell r="BH5508">
            <v>0</v>
          </cell>
        </row>
        <row r="5509">
          <cell r="I5509">
            <v>441002</v>
          </cell>
          <cell r="J5509" t="str">
            <v>CN</v>
          </cell>
          <cell r="K5509" t="str">
            <v>CN441002</v>
          </cell>
          <cell r="L5509" t="str">
            <v>2019</v>
          </cell>
          <cell r="M5509" t="str">
            <v>3</v>
          </cell>
          <cell r="N5509" t="str">
            <v>&gt;360</v>
          </cell>
          <cell r="O5509" t="str">
            <v>2024-06-30 12:00:00 AM</v>
          </cell>
          <cell r="P5509" t="str">
            <v>2024-08-06 10:35:39 PM</v>
          </cell>
          <cell r="Q5509" t="str">
            <v>NO</v>
          </cell>
          <cell r="R5509" t="str">
            <v>SI</v>
          </cell>
          <cell r="AH5509" t="str">
            <v>F</v>
          </cell>
          <cell r="AI5509">
            <v>158820</v>
          </cell>
          <cell r="AJ5509" t="str">
            <v>2019-03-31 12:00:00 AM</v>
          </cell>
          <cell r="AK5509" t="str">
            <v>2019-04-10 12:00:00 AM</v>
          </cell>
          <cell r="AM5509">
            <v>158820</v>
          </cell>
          <cell r="AN5509">
            <v>0</v>
          </cell>
          <cell r="AO5509" t="str">
            <v>NO</v>
          </cell>
          <cell r="AP5509">
            <v>0</v>
          </cell>
          <cell r="AR5509" t="str">
            <v>NO</v>
          </cell>
          <cell r="AS5509" t="str">
            <v>0.No esta en proceso jurídico</v>
          </cell>
          <cell r="BG5509">
            <v>0</v>
          </cell>
          <cell r="BH5509">
            <v>0</v>
          </cell>
        </row>
        <row r="5510">
          <cell r="I5510">
            <v>441004</v>
          </cell>
          <cell r="J5510" t="str">
            <v>CN</v>
          </cell>
          <cell r="K5510" t="str">
            <v>CN441004</v>
          </cell>
          <cell r="L5510" t="str">
            <v>2019</v>
          </cell>
          <cell r="M5510" t="str">
            <v>3</v>
          </cell>
          <cell r="N5510" t="str">
            <v>&gt;360</v>
          </cell>
          <cell r="O5510" t="str">
            <v>2024-06-30 12:00:00 AM</v>
          </cell>
          <cell r="P5510" t="str">
            <v>2024-08-06 10:35:39 PM</v>
          </cell>
          <cell r="Q5510" t="str">
            <v>NO</v>
          </cell>
          <cell r="R5510" t="str">
            <v>SI</v>
          </cell>
          <cell r="AH5510" t="str">
            <v>F</v>
          </cell>
          <cell r="AI5510">
            <v>19936</v>
          </cell>
          <cell r="AJ5510" t="str">
            <v>2019-03-31 12:00:00 AM</v>
          </cell>
          <cell r="AK5510" t="str">
            <v>2019-08-12 12:00:00 AM</v>
          </cell>
          <cell r="AM5510">
            <v>19936</v>
          </cell>
          <cell r="AN5510">
            <v>0</v>
          </cell>
          <cell r="AO5510" t="str">
            <v>SI</v>
          </cell>
          <cell r="AP5510">
            <v>0</v>
          </cell>
          <cell r="AR5510" t="str">
            <v>NO</v>
          </cell>
          <cell r="AS5510" t="str">
            <v>0.No esta en proceso jurídico</v>
          </cell>
          <cell r="BG5510">
            <v>0</v>
          </cell>
          <cell r="BH5510">
            <v>0</v>
          </cell>
        </row>
        <row r="5511">
          <cell r="I5511">
            <v>441007</v>
          </cell>
          <cell r="J5511" t="str">
            <v>CN</v>
          </cell>
          <cell r="K5511" t="str">
            <v>CN441007</v>
          </cell>
          <cell r="L5511" t="str">
            <v>2019</v>
          </cell>
          <cell r="M5511" t="str">
            <v>3</v>
          </cell>
          <cell r="N5511" t="str">
            <v>&gt;360</v>
          </cell>
          <cell r="O5511" t="str">
            <v>2024-06-30 12:00:00 AM</v>
          </cell>
          <cell r="P5511" t="str">
            <v>2024-08-06 10:35:39 PM</v>
          </cell>
          <cell r="Q5511" t="str">
            <v>NO</v>
          </cell>
          <cell r="R5511" t="str">
            <v>SI</v>
          </cell>
          <cell r="AH5511" t="str">
            <v>F</v>
          </cell>
          <cell r="AI5511">
            <v>77040</v>
          </cell>
          <cell r="AJ5511" t="str">
            <v>2019-03-31 12:00:00 AM</v>
          </cell>
          <cell r="AK5511" t="str">
            <v>2019-04-10 12:00:00 AM</v>
          </cell>
          <cell r="AM5511">
            <v>77040</v>
          </cell>
          <cell r="AN5511">
            <v>0</v>
          </cell>
          <cell r="AO5511" t="str">
            <v>NO</v>
          </cell>
          <cell r="AP5511">
            <v>0</v>
          </cell>
          <cell r="AR5511" t="str">
            <v>NO</v>
          </cell>
          <cell r="AS5511" t="str">
            <v>0.No esta en proceso jurídico</v>
          </cell>
          <cell r="BG5511">
            <v>0</v>
          </cell>
          <cell r="BH5511">
            <v>0</v>
          </cell>
        </row>
        <row r="5512">
          <cell r="I5512">
            <v>441011</v>
          </cell>
          <cell r="J5512" t="str">
            <v>CN</v>
          </cell>
          <cell r="K5512" t="str">
            <v>CN441011</v>
          </cell>
          <cell r="L5512" t="str">
            <v>2019</v>
          </cell>
          <cell r="M5512" t="str">
            <v>3</v>
          </cell>
          <cell r="N5512" t="str">
            <v>&gt;360</v>
          </cell>
          <cell r="O5512" t="str">
            <v>2024-06-30 12:00:00 AM</v>
          </cell>
          <cell r="P5512" t="str">
            <v>2024-08-06 10:35:39 PM</v>
          </cell>
          <cell r="Q5512" t="str">
            <v>NO</v>
          </cell>
          <cell r="R5512" t="str">
            <v>SI</v>
          </cell>
          <cell r="AH5512" t="str">
            <v>F</v>
          </cell>
          <cell r="AI5512">
            <v>80380</v>
          </cell>
          <cell r="AJ5512" t="str">
            <v>2019-03-31 12:00:00 AM</v>
          </cell>
          <cell r="AK5512" t="str">
            <v>2019-06-10 12:00:00 AM</v>
          </cell>
          <cell r="AM5512">
            <v>80380</v>
          </cell>
          <cell r="AN5512">
            <v>0</v>
          </cell>
          <cell r="AO5512" t="str">
            <v>NO</v>
          </cell>
          <cell r="AP5512">
            <v>0</v>
          </cell>
          <cell r="AR5512" t="str">
            <v>NO</v>
          </cell>
          <cell r="AS5512" t="str">
            <v>0.No esta en proceso jurídico</v>
          </cell>
          <cell r="BG5512">
            <v>0</v>
          </cell>
          <cell r="BH5512">
            <v>0</v>
          </cell>
        </row>
        <row r="5513">
          <cell r="I5513">
            <v>441013</v>
          </cell>
          <cell r="J5513" t="str">
            <v>CN</v>
          </cell>
          <cell r="K5513" t="str">
            <v>CN441013</v>
          </cell>
          <cell r="L5513" t="str">
            <v>2019</v>
          </cell>
          <cell r="M5513" t="str">
            <v>3</v>
          </cell>
          <cell r="N5513" t="str">
            <v>&gt;360</v>
          </cell>
          <cell r="O5513" t="str">
            <v>2024-06-30 12:00:00 AM</v>
          </cell>
          <cell r="P5513" t="str">
            <v>2024-08-06 10:35:39 PM</v>
          </cell>
          <cell r="Q5513" t="str">
            <v>NO</v>
          </cell>
          <cell r="R5513" t="str">
            <v>SI</v>
          </cell>
          <cell r="AH5513" t="str">
            <v>F</v>
          </cell>
          <cell r="AI5513">
            <v>142938</v>
          </cell>
          <cell r="AJ5513" t="str">
            <v>2019-03-31 12:00:00 AM</v>
          </cell>
          <cell r="AK5513" t="str">
            <v>2019-04-10 12:00:00 AM</v>
          </cell>
          <cell r="AM5513">
            <v>142938</v>
          </cell>
          <cell r="AN5513">
            <v>0</v>
          </cell>
          <cell r="AO5513" t="str">
            <v>NO</v>
          </cell>
          <cell r="AP5513">
            <v>0</v>
          </cell>
          <cell r="AR5513" t="str">
            <v>NO</v>
          </cell>
          <cell r="AS5513" t="str">
            <v>0.No esta en proceso jurídico</v>
          </cell>
          <cell r="BG5513">
            <v>0</v>
          </cell>
          <cell r="BH5513">
            <v>0</v>
          </cell>
        </row>
        <row r="5514">
          <cell r="I5514">
            <v>441014</v>
          </cell>
          <cell r="J5514" t="str">
            <v>CN</v>
          </cell>
          <cell r="K5514" t="str">
            <v>CN441014</v>
          </cell>
          <cell r="L5514" t="str">
            <v>2019</v>
          </cell>
          <cell r="M5514" t="str">
            <v>3</v>
          </cell>
          <cell r="N5514" t="str">
            <v>&gt;360</v>
          </cell>
          <cell r="O5514" t="str">
            <v>2024-06-30 12:00:00 AM</v>
          </cell>
          <cell r="P5514" t="str">
            <v>2024-08-06 10:35:39 PM</v>
          </cell>
          <cell r="Q5514" t="str">
            <v>NO</v>
          </cell>
          <cell r="R5514" t="str">
            <v>SI</v>
          </cell>
          <cell r="AH5514" t="str">
            <v>F</v>
          </cell>
          <cell r="AI5514">
            <v>634320</v>
          </cell>
          <cell r="AJ5514" t="str">
            <v>2019-03-31 12:00:00 AM</v>
          </cell>
          <cell r="AK5514" t="str">
            <v>2019-08-26 12:00:00 AM</v>
          </cell>
          <cell r="AM5514">
            <v>634320</v>
          </cell>
          <cell r="AN5514">
            <v>0</v>
          </cell>
          <cell r="AO5514" t="str">
            <v>NO</v>
          </cell>
          <cell r="AP5514">
            <v>0</v>
          </cell>
          <cell r="AR5514" t="str">
            <v>NO</v>
          </cell>
          <cell r="AS5514" t="str">
            <v>0.No esta en proceso jurídico</v>
          </cell>
          <cell r="BG5514">
            <v>0</v>
          </cell>
          <cell r="BH5514">
            <v>0</v>
          </cell>
        </row>
        <row r="5515">
          <cell r="I5515">
            <v>441015</v>
          </cell>
          <cell r="J5515" t="str">
            <v>CN</v>
          </cell>
          <cell r="K5515" t="str">
            <v>CN441015</v>
          </cell>
          <cell r="L5515" t="str">
            <v>2019</v>
          </cell>
          <cell r="M5515" t="str">
            <v>3</v>
          </cell>
          <cell r="N5515" t="str">
            <v>&gt;360</v>
          </cell>
          <cell r="O5515" t="str">
            <v>2024-06-30 12:00:00 AM</v>
          </cell>
          <cell r="P5515" t="str">
            <v>2024-08-06 10:35:39 PM</v>
          </cell>
          <cell r="Q5515" t="str">
            <v>NO</v>
          </cell>
          <cell r="R5515" t="str">
            <v>SI</v>
          </cell>
          <cell r="AH5515" t="str">
            <v>F</v>
          </cell>
          <cell r="AI5515">
            <v>69336</v>
          </cell>
          <cell r="AJ5515" t="str">
            <v>2019-03-31 12:00:00 AM</v>
          </cell>
          <cell r="AK5515" t="str">
            <v>2019-04-10 12:00:00 AM</v>
          </cell>
          <cell r="AM5515">
            <v>69336</v>
          </cell>
          <cell r="AN5515">
            <v>0</v>
          </cell>
          <cell r="AO5515" t="str">
            <v>NO</v>
          </cell>
          <cell r="AP5515">
            <v>0</v>
          </cell>
          <cell r="AR5515" t="str">
            <v>NO</v>
          </cell>
          <cell r="AS5515" t="str">
            <v>0.No esta en proceso jurídico</v>
          </cell>
          <cell r="BG5515">
            <v>0</v>
          </cell>
          <cell r="BH5515">
            <v>0</v>
          </cell>
        </row>
        <row r="5516">
          <cell r="I5516">
            <v>441020</v>
          </cell>
          <cell r="J5516" t="str">
            <v>CN</v>
          </cell>
          <cell r="K5516" t="str">
            <v>CN441020</v>
          </cell>
          <cell r="L5516" t="str">
            <v>2019</v>
          </cell>
          <cell r="M5516" t="str">
            <v>3</v>
          </cell>
          <cell r="N5516" t="str">
            <v>&gt;360</v>
          </cell>
          <cell r="O5516" t="str">
            <v>2024-06-30 12:00:00 AM</v>
          </cell>
          <cell r="P5516" t="str">
            <v>2024-08-06 10:35:39 PM</v>
          </cell>
          <cell r="Q5516" t="str">
            <v>NO</v>
          </cell>
          <cell r="R5516" t="str">
            <v>SI</v>
          </cell>
          <cell r="AH5516" t="str">
            <v>F</v>
          </cell>
          <cell r="AI5516">
            <v>82440</v>
          </cell>
          <cell r="AJ5516" t="str">
            <v>2019-03-31 12:00:00 AM</v>
          </cell>
          <cell r="AK5516" t="str">
            <v>2019-04-10 12:00:00 AM</v>
          </cell>
          <cell r="AM5516">
            <v>82440</v>
          </cell>
          <cell r="AN5516">
            <v>0</v>
          </cell>
          <cell r="AO5516" t="str">
            <v>SI</v>
          </cell>
          <cell r="AP5516">
            <v>0</v>
          </cell>
          <cell r="AR5516" t="str">
            <v>NO</v>
          </cell>
          <cell r="AS5516" t="str">
            <v>0.No esta en proceso jurídico</v>
          </cell>
          <cell r="BG5516">
            <v>0</v>
          </cell>
          <cell r="BH5516">
            <v>0</v>
          </cell>
        </row>
        <row r="5517">
          <cell r="I5517">
            <v>441023</v>
          </cell>
          <cell r="J5517" t="str">
            <v>CN</v>
          </cell>
          <cell r="K5517" t="str">
            <v>CN441023</v>
          </cell>
          <cell r="L5517" t="str">
            <v>2019</v>
          </cell>
          <cell r="M5517" t="str">
            <v>3</v>
          </cell>
          <cell r="N5517" t="str">
            <v>&gt;360</v>
          </cell>
          <cell r="O5517" t="str">
            <v>2024-06-30 12:00:00 AM</v>
          </cell>
          <cell r="P5517" t="str">
            <v>2024-08-06 10:35:39 PM</v>
          </cell>
          <cell r="Q5517" t="str">
            <v>NO</v>
          </cell>
          <cell r="R5517" t="str">
            <v>SI</v>
          </cell>
          <cell r="AH5517" t="str">
            <v>F</v>
          </cell>
          <cell r="AI5517">
            <v>69336</v>
          </cell>
          <cell r="AJ5517" t="str">
            <v>2019-03-31 12:00:00 AM</v>
          </cell>
          <cell r="AK5517" t="str">
            <v>2019-04-10 12:00:00 AM</v>
          </cell>
          <cell r="AM5517">
            <v>69336</v>
          </cell>
          <cell r="AN5517">
            <v>0</v>
          </cell>
          <cell r="AO5517" t="str">
            <v>NO</v>
          </cell>
          <cell r="AP5517">
            <v>0</v>
          </cell>
          <cell r="AR5517" t="str">
            <v>NO</v>
          </cell>
          <cell r="AS5517" t="str">
            <v>0.No esta en proceso jurídico</v>
          </cell>
          <cell r="BG5517">
            <v>0</v>
          </cell>
          <cell r="BH5517">
            <v>0</v>
          </cell>
        </row>
        <row r="5518">
          <cell r="I5518">
            <v>441026</v>
          </cell>
          <cell r="J5518" t="str">
            <v>CN</v>
          </cell>
          <cell r="K5518" t="str">
            <v>CN441026</v>
          </cell>
          <cell r="L5518" t="str">
            <v>2019</v>
          </cell>
          <cell r="M5518" t="str">
            <v>3</v>
          </cell>
          <cell r="N5518" t="str">
            <v>&gt;360</v>
          </cell>
          <cell r="O5518" t="str">
            <v>2024-06-30 12:00:00 AM</v>
          </cell>
          <cell r="P5518" t="str">
            <v>2024-08-06 10:35:39 PM</v>
          </cell>
          <cell r="Q5518" t="str">
            <v>NO</v>
          </cell>
          <cell r="R5518" t="str">
            <v>SI</v>
          </cell>
          <cell r="AH5518" t="str">
            <v>F</v>
          </cell>
          <cell r="AI5518">
            <v>71904</v>
          </cell>
          <cell r="AJ5518" t="str">
            <v>2019-03-31 12:00:00 AM</v>
          </cell>
          <cell r="AK5518" t="str">
            <v>2019-04-10 12:00:00 AM</v>
          </cell>
          <cell r="AM5518">
            <v>71904</v>
          </cell>
          <cell r="AN5518">
            <v>0</v>
          </cell>
          <cell r="AO5518" t="str">
            <v>SI</v>
          </cell>
          <cell r="AP5518">
            <v>0</v>
          </cell>
          <cell r="AR5518" t="str">
            <v>NO</v>
          </cell>
          <cell r="AS5518" t="str">
            <v>0.No esta en proceso jurídico</v>
          </cell>
          <cell r="BG5518">
            <v>0</v>
          </cell>
          <cell r="BH5518">
            <v>0</v>
          </cell>
        </row>
        <row r="5519">
          <cell r="I5519">
            <v>441029</v>
          </cell>
          <cell r="J5519" t="str">
            <v>CN</v>
          </cell>
          <cell r="K5519" t="str">
            <v>CN441029</v>
          </cell>
          <cell r="L5519" t="str">
            <v>2019</v>
          </cell>
          <cell r="M5519" t="str">
            <v>3</v>
          </cell>
          <cell r="N5519" t="str">
            <v>&gt;360</v>
          </cell>
          <cell r="O5519" t="str">
            <v>2024-06-30 12:00:00 AM</v>
          </cell>
          <cell r="P5519" t="str">
            <v>2024-08-06 10:35:39 PM</v>
          </cell>
          <cell r="Q5519" t="str">
            <v>NO</v>
          </cell>
          <cell r="R5519" t="str">
            <v>SI</v>
          </cell>
          <cell r="AH5519" t="str">
            <v>F</v>
          </cell>
          <cell r="AI5519">
            <v>17565</v>
          </cell>
          <cell r="AJ5519" t="str">
            <v>2019-03-31 12:00:00 AM</v>
          </cell>
          <cell r="AK5519" t="str">
            <v>2019-08-23 12:00:00 AM</v>
          </cell>
          <cell r="AM5519">
            <v>17565</v>
          </cell>
          <cell r="AN5519">
            <v>0</v>
          </cell>
          <cell r="AO5519" t="str">
            <v>SI</v>
          </cell>
          <cell r="AP5519">
            <v>0</v>
          </cell>
          <cell r="AR5519" t="str">
            <v>NO</v>
          </cell>
          <cell r="AS5519" t="str">
            <v>0.No esta en proceso jurídico</v>
          </cell>
          <cell r="BG5519">
            <v>0</v>
          </cell>
          <cell r="BH5519">
            <v>0</v>
          </cell>
        </row>
        <row r="5520">
          <cell r="I5520">
            <v>441030</v>
          </cell>
          <cell r="J5520" t="str">
            <v>CN</v>
          </cell>
          <cell r="K5520" t="str">
            <v>CN441030</v>
          </cell>
          <cell r="L5520" t="str">
            <v>2019</v>
          </cell>
          <cell r="M5520" t="str">
            <v>3</v>
          </cell>
          <cell r="N5520" t="str">
            <v>&gt;360</v>
          </cell>
          <cell r="O5520" t="str">
            <v>2024-06-30 12:00:00 AM</v>
          </cell>
          <cell r="P5520" t="str">
            <v>2024-08-06 10:35:39 PM</v>
          </cell>
          <cell r="Q5520" t="str">
            <v>NO</v>
          </cell>
          <cell r="R5520" t="str">
            <v>SI</v>
          </cell>
          <cell r="AH5520" t="str">
            <v>F</v>
          </cell>
          <cell r="AI5520">
            <v>76944</v>
          </cell>
          <cell r="AJ5520" t="str">
            <v>2019-03-31 12:00:00 AM</v>
          </cell>
          <cell r="AK5520" t="str">
            <v>2019-04-10 12:00:00 AM</v>
          </cell>
          <cell r="AM5520">
            <v>0</v>
          </cell>
          <cell r="AN5520">
            <v>76944</v>
          </cell>
          <cell r="AO5520" t="str">
            <v>SI</v>
          </cell>
          <cell r="AP5520">
            <v>0</v>
          </cell>
          <cell r="AR5520" t="str">
            <v>NO</v>
          </cell>
          <cell r="AS5520" t="str">
            <v>0.No esta en proceso jurídico</v>
          </cell>
          <cell r="BG5520">
            <v>0</v>
          </cell>
          <cell r="BH5520">
            <v>0</v>
          </cell>
        </row>
        <row r="5521">
          <cell r="I5521">
            <v>441031</v>
          </cell>
          <cell r="J5521" t="str">
            <v>CN</v>
          </cell>
          <cell r="K5521" t="str">
            <v>CN441031</v>
          </cell>
          <cell r="L5521" t="str">
            <v>2019</v>
          </cell>
          <cell r="M5521" t="str">
            <v>3</v>
          </cell>
          <cell r="N5521" t="str">
            <v>&gt;360</v>
          </cell>
          <cell r="O5521" t="str">
            <v>2024-06-30 12:00:00 AM</v>
          </cell>
          <cell r="P5521" t="str">
            <v>2024-08-06 10:35:39 PM</v>
          </cell>
          <cell r="Q5521" t="str">
            <v>NO</v>
          </cell>
          <cell r="R5521" t="str">
            <v>SI</v>
          </cell>
          <cell r="AH5521" t="str">
            <v>F</v>
          </cell>
          <cell r="AI5521">
            <v>25980</v>
          </cell>
          <cell r="AJ5521" t="str">
            <v>2019-03-31 12:00:00 AM</v>
          </cell>
          <cell r="AK5521" t="str">
            <v>2019-08-12 12:00:00 AM</v>
          </cell>
          <cell r="AM5521">
            <v>25980</v>
          </cell>
          <cell r="AN5521">
            <v>0</v>
          </cell>
          <cell r="AO5521" t="str">
            <v>SI</v>
          </cell>
          <cell r="AP5521">
            <v>0</v>
          </cell>
          <cell r="AR5521" t="str">
            <v>NO</v>
          </cell>
          <cell r="AS5521" t="str">
            <v>0.No esta en proceso jurídico</v>
          </cell>
          <cell r="BG5521">
            <v>0</v>
          </cell>
          <cell r="BH5521">
            <v>0</v>
          </cell>
        </row>
        <row r="5522">
          <cell r="I5522">
            <v>441032</v>
          </cell>
          <cell r="J5522" t="str">
            <v>CN</v>
          </cell>
          <cell r="K5522" t="str">
            <v>CN441032</v>
          </cell>
          <cell r="L5522" t="str">
            <v>2019</v>
          </cell>
          <cell r="M5522" t="str">
            <v>3</v>
          </cell>
          <cell r="N5522" t="str">
            <v>&gt;360</v>
          </cell>
          <cell r="O5522" t="str">
            <v>2024-06-30 12:00:00 AM</v>
          </cell>
          <cell r="P5522" t="str">
            <v>2024-08-06 10:35:39 PM</v>
          </cell>
          <cell r="Q5522" t="str">
            <v>NO</v>
          </cell>
          <cell r="R5522" t="str">
            <v>SI</v>
          </cell>
          <cell r="AH5522" t="str">
            <v>F</v>
          </cell>
          <cell r="AI5522">
            <v>76944</v>
          </cell>
          <cell r="AJ5522" t="str">
            <v>2019-03-31 12:00:00 AM</v>
          </cell>
          <cell r="AK5522" t="str">
            <v>2019-04-10 12:00:00 AM</v>
          </cell>
          <cell r="AM5522">
            <v>76944</v>
          </cell>
          <cell r="AN5522">
            <v>0</v>
          </cell>
          <cell r="AO5522" t="str">
            <v>SI</v>
          </cell>
          <cell r="AP5522">
            <v>0</v>
          </cell>
          <cell r="AR5522" t="str">
            <v>NO</v>
          </cell>
          <cell r="AS5522" t="str">
            <v>0.No esta en proceso jurídico</v>
          </cell>
          <cell r="BG5522">
            <v>0</v>
          </cell>
          <cell r="BH5522">
            <v>0</v>
          </cell>
        </row>
        <row r="5523">
          <cell r="I5523">
            <v>441036</v>
          </cell>
          <cell r="J5523" t="str">
            <v>CN</v>
          </cell>
          <cell r="K5523" t="str">
            <v>CN441036</v>
          </cell>
          <cell r="L5523" t="str">
            <v>2019</v>
          </cell>
          <cell r="M5523" t="str">
            <v>3</v>
          </cell>
          <cell r="N5523" t="str">
            <v>&gt;360</v>
          </cell>
          <cell r="O5523" t="str">
            <v>2024-06-30 12:00:00 AM</v>
          </cell>
          <cell r="P5523" t="str">
            <v>2024-08-06 10:35:39 PM</v>
          </cell>
          <cell r="Q5523" t="str">
            <v>NO</v>
          </cell>
          <cell r="R5523" t="str">
            <v>SI</v>
          </cell>
          <cell r="AH5523" t="str">
            <v>F</v>
          </cell>
          <cell r="AI5523">
            <v>77040</v>
          </cell>
          <cell r="AJ5523" t="str">
            <v>2019-03-31 12:00:00 AM</v>
          </cell>
          <cell r="AK5523" t="str">
            <v>2019-04-10 12:00:00 AM</v>
          </cell>
          <cell r="AM5523">
            <v>77040</v>
          </cell>
          <cell r="AN5523">
            <v>0</v>
          </cell>
          <cell r="AO5523" t="str">
            <v>NO</v>
          </cell>
          <cell r="AP5523">
            <v>0</v>
          </cell>
          <cell r="AR5523" t="str">
            <v>NO</v>
          </cell>
          <cell r="AS5523" t="str">
            <v>0.No esta en proceso jurídico</v>
          </cell>
          <cell r="BG5523">
            <v>0</v>
          </cell>
          <cell r="BH5523">
            <v>0</v>
          </cell>
        </row>
        <row r="5524">
          <cell r="I5524">
            <v>441040</v>
          </cell>
          <cell r="J5524" t="str">
            <v>CN</v>
          </cell>
          <cell r="K5524" t="str">
            <v>CN441040</v>
          </cell>
          <cell r="L5524" t="str">
            <v>2019</v>
          </cell>
          <cell r="M5524" t="str">
            <v>3</v>
          </cell>
          <cell r="N5524" t="str">
            <v>&gt;360</v>
          </cell>
          <cell r="O5524" t="str">
            <v>2024-06-30 12:00:00 AM</v>
          </cell>
          <cell r="P5524" t="str">
            <v>2024-08-06 10:35:39 PM</v>
          </cell>
          <cell r="Q5524" t="str">
            <v>NO</v>
          </cell>
          <cell r="R5524" t="str">
            <v>SI</v>
          </cell>
          <cell r="AH5524" t="str">
            <v>F</v>
          </cell>
          <cell r="AI5524">
            <v>77040</v>
          </cell>
          <cell r="AJ5524" t="str">
            <v>2019-03-31 12:00:00 AM</v>
          </cell>
          <cell r="AK5524" t="str">
            <v>2019-04-10 12:00:00 AM</v>
          </cell>
          <cell r="AM5524">
            <v>77040</v>
          </cell>
          <cell r="AN5524">
            <v>0</v>
          </cell>
          <cell r="AO5524" t="str">
            <v>NO</v>
          </cell>
          <cell r="AP5524">
            <v>0</v>
          </cell>
          <cell r="AR5524" t="str">
            <v>NO</v>
          </cell>
          <cell r="AS5524" t="str">
            <v>0.No esta en proceso jurídico</v>
          </cell>
          <cell r="BG5524">
            <v>0</v>
          </cell>
          <cell r="BH5524">
            <v>0</v>
          </cell>
        </row>
        <row r="5525">
          <cell r="I5525">
            <v>441042</v>
          </cell>
          <cell r="J5525" t="str">
            <v>CN</v>
          </cell>
          <cell r="K5525" t="str">
            <v>CN441042</v>
          </cell>
          <cell r="L5525" t="str">
            <v>2019</v>
          </cell>
          <cell r="M5525" t="str">
            <v>3</v>
          </cell>
          <cell r="N5525" t="str">
            <v>&gt;360</v>
          </cell>
          <cell r="O5525" t="str">
            <v>2024-06-30 12:00:00 AM</v>
          </cell>
          <cell r="P5525" t="str">
            <v>2024-08-06 10:35:39 PM</v>
          </cell>
          <cell r="Q5525" t="str">
            <v>NO</v>
          </cell>
          <cell r="R5525" t="str">
            <v>SI</v>
          </cell>
          <cell r="AH5525" t="str">
            <v>F</v>
          </cell>
          <cell r="AI5525">
            <v>232230</v>
          </cell>
          <cell r="AJ5525" t="str">
            <v>2019-03-31 12:00:00 AM</v>
          </cell>
          <cell r="AK5525" t="str">
            <v>2019-06-10 12:00:00 AM</v>
          </cell>
          <cell r="AM5525">
            <v>232230</v>
          </cell>
          <cell r="AN5525">
            <v>0</v>
          </cell>
          <cell r="AO5525" t="str">
            <v>SI</v>
          </cell>
          <cell r="AP5525">
            <v>0</v>
          </cell>
          <cell r="AR5525" t="str">
            <v>NO</v>
          </cell>
          <cell r="AS5525" t="str">
            <v>0.No esta en proceso jurídico</v>
          </cell>
          <cell r="BG5525">
            <v>0</v>
          </cell>
          <cell r="BH5525">
            <v>0</v>
          </cell>
        </row>
        <row r="5526">
          <cell r="I5526">
            <v>441043</v>
          </cell>
          <cell r="J5526" t="str">
            <v>CN</v>
          </cell>
          <cell r="K5526" t="str">
            <v>CN441043</v>
          </cell>
          <cell r="L5526" t="str">
            <v>2019</v>
          </cell>
          <cell r="M5526" t="str">
            <v>3</v>
          </cell>
          <cell r="N5526" t="str">
            <v>&gt;360</v>
          </cell>
          <cell r="O5526" t="str">
            <v>2024-06-30 12:00:00 AM</v>
          </cell>
          <cell r="P5526" t="str">
            <v>2024-08-06 10:35:39 PM</v>
          </cell>
          <cell r="Q5526" t="str">
            <v>NO</v>
          </cell>
          <cell r="R5526" t="str">
            <v>SI</v>
          </cell>
          <cell r="AH5526" t="str">
            <v>F</v>
          </cell>
          <cell r="AI5526">
            <v>69336</v>
          </cell>
          <cell r="AJ5526" t="str">
            <v>2019-03-31 12:00:00 AM</v>
          </cell>
          <cell r="AK5526" t="str">
            <v>2019-04-10 12:00:00 AM</v>
          </cell>
          <cell r="AM5526">
            <v>69336</v>
          </cell>
          <cell r="AN5526">
            <v>0</v>
          </cell>
          <cell r="AO5526" t="str">
            <v>SI</v>
          </cell>
          <cell r="AP5526">
            <v>0</v>
          </cell>
          <cell r="AR5526" t="str">
            <v>NO</v>
          </cell>
          <cell r="AS5526" t="str">
            <v>0.No esta en proceso jurídico</v>
          </cell>
          <cell r="BG5526">
            <v>0</v>
          </cell>
          <cell r="BH5526">
            <v>0</v>
          </cell>
        </row>
        <row r="5527">
          <cell r="I5527">
            <v>441047</v>
          </cell>
          <cell r="J5527" t="str">
            <v>CN</v>
          </cell>
          <cell r="K5527" t="str">
            <v>CN441047</v>
          </cell>
          <cell r="L5527" t="str">
            <v>2019</v>
          </cell>
          <cell r="M5527" t="str">
            <v>3</v>
          </cell>
          <cell r="N5527" t="str">
            <v>&gt;360</v>
          </cell>
          <cell r="O5527" t="str">
            <v>2024-06-30 12:00:00 AM</v>
          </cell>
          <cell r="P5527" t="str">
            <v>2024-08-06 10:35:39 PM</v>
          </cell>
          <cell r="Q5527" t="str">
            <v>NO</v>
          </cell>
          <cell r="R5527" t="str">
            <v>SI</v>
          </cell>
          <cell r="AH5527" t="str">
            <v>F</v>
          </cell>
          <cell r="AI5527">
            <v>76944</v>
          </cell>
          <cell r="AJ5527" t="str">
            <v>2019-03-31 12:00:00 AM</v>
          </cell>
          <cell r="AK5527" t="str">
            <v>2019-04-10 12:00:00 AM</v>
          </cell>
          <cell r="AM5527">
            <v>76944</v>
          </cell>
          <cell r="AN5527">
            <v>0</v>
          </cell>
          <cell r="AO5527" t="str">
            <v>NO</v>
          </cell>
          <cell r="AP5527">
            <v>0</v>
          </cell>
          <cell r="AR5527" t="str">
            <v>NO</v>
          </cell>
          <cell r="AS5527" t="str">
            <v>0.No esta en proceso jurídico</v>
          </cell>
          <cell r="BG5527">
            <v>0</v>
          </cell>
          <cell r="BH5527">
            <v>0</v>
          </cell>
        </row>
        <row r="5528">
          <cell r="I5528">
            <v>441050</v>
          </cell>
          <cell r="J5528" t="str">
            <v>CN</v>
          </cell>
          <cell r="K5528" t="str">
            <v>CN441050</v>
          </cell>
          <cell r="L5528" t="str">
            <v>2019</v>
          </cell>
          <cell r="M5528" t="str">
            <v>3</v>
          </cell>
          <cell r="N5528" t="str">
            <v>&gt;360</v>
          </cell>
          <cell r="O5528" t="str">
            <v>2024-06-30 12:00:00 AM</v>
          </cell>
          <cell r="P5528" t="str">
            <v>2024-08-06 10:35:39 PM</v>
          </cell>
          <cell r="Q5528" t="str">
            <v>NO</v>
          </cell>
          <cell r="R5528" t="str">
            <v>SI</v>
          </cell>
          <cell r="AH5528" t="str">
            <v>F</v>
          </cell>
          <cell r="AI5528">
            <v>275130</v>
          </cell>
          <cell r="AJ5528" t="str">
            <v>2019-03-31 12:00:00 AM</v>
          </cell>
          <cell r="AK5528" t="str">
            <v>2019-04-10 12:00:00 AM</v>
          </cell>
          <cell r="AM5528">
            <v>275130</v>
          </cell>
          <cell r="AN5528">
            <v>0</v>
          </cell>
          <cell r="AO5528" t="str">
            <v>NO</v>
          </cell>
          <cell r="AP5528">
            <v>0</v>
          </cell>
          <cell r="AR5528" t="str">
            <v>NO</v>
          </cell>
          <cell r="AS5528" t="str">
            <v>0.No esta en proceso jurídico</v>
          </cell>
          <cell r="BG5528">
            <v>0</v>
          </cell>
          <cell r="BH5528">
            <v>0</v>
          </cell>
        </row>
        <row r="5529">
          <cell r="I5529">
            <v>441053</v>
          </cell>
          <cell r="J5529" t="str">
            <v>CN</v>
          </cell>
          <cell r="K5529" t="str">
            <v>CN441053</v>
          </cell>
          <cell r="L5529" t="str">
            <v>2019</v>
          </cell>
          <cell r="M5529" t="str">
            <v>3</v>
          </cell>
          <cell r="N5529" t="str">
            <v>&gt;360</v>
          </cell>
          <cell r="O5529" t="str">
            <v>2024-06-30 12:00:00 AM</v>
          </cell>
          <cell r="P5529" t="str">
            <v>2024-08-06 10:35:39 PM</v>
          </cell>
          <cell r="Q5529" t="str">
            <v>NO</v>
          </cell>
          <cell r="R5529" t="str">
            <v>SI</v>
          </cell>
          <cell r="AH5529" t="str">
            <v>F</v>
          </cell>
          <cell r="AI5529">
            <v>71904</v>
          </cell>
          <cell r="AJ5529" t="str">
            <v>2019-03-31 12:00:00 AM</v>
          </cell>
          <cell r="AK5529" t="str">
            <v>2019-08-23 12:00:00 AM</v>
          </cell>
          <cell r="AM5529">
            <v>71904</v>
          </cell>
          <cell r="AN5529">
            <v>0</v>
          </cell>
          <cell r="AO5529" t="str">
            <v>NO</v>
          </cell>
          <cell r="AP5529">
            <v>0</v>
          </cell>
          <cell r="AR5529" t="str">
            <v>NO</v>
          </cell>
          <cell r="AS5529" t="str">
            <v>0.No esta en proceso jurídico</v>
          </cell>
          <cell r="BG5529">
            <v>0</v>
          </cell>
          <cell r="BH5529">
            <v>0</v>
          </cell>
        </row>
        <row r="5530">
          <cell r="I5530">
            <v>441054</v>
          </cell>
          <cell r="J5530" t="str">
            <v>CN</v>
          </cell>
          <cell r="K5530" t="str">
            <v>CN441054</v>
          </cell>
          <cell r="L5530" t="str">
            <v>2019</v>
          </cell>
          <cell r="M5530" t="str">
            <v>3</v>
          </cell>
          <cell r="N5530" t="str">
            <v>&gt;360</v>
          </cell>
          <cell r="O5530" t="str">
            <v>2024-06-30 12:00:00 AM</v>
          </cell>
          <cell r="P5530" t="str">
            <v>2024-08-06 10:35:39 PM</v>
          </cell>
          <cell r="Q5530" t="str">
            <v>NO</v>
          </cell>
          <cell r="R5530" t="str">
            <v>SI</v>
          </cell>
          <cell r="AH5530" t="str">
            <v>F</v>
          </cell>
          <cell r="AI5530">
            <v>275130</v>
          </cell>
          <cell r="AJ5530" t="str">
            <v>2019-03-31 12:00:00 AM</v>
          </cell>
          <cell r="AK5530" t="str">
            <v>2019-04-10 12:00:00 AM</v>
          </cell>
          <cell r="AM5530">
            <v>275130</v>
          </cell>
          <cell r="AN5530">
            <v>0</v>
          </cell>
          <cell r="AO5530" t="str">
            <v>NO</v>
          </cell>
          <cell r="AP5530">
            <v>0</v>
          </cell>
          <cell r="AR5530" t="str">
            <v>NO</v>
          </cell>
          <cell r="AS5530" t="str">
            <v>0.No esta en proceso jurídico</v>
          </cell>
          <cell r="BG5530">
            <v>0</v>
          </cell>
          <cell r="BH5530">
            <v>0</v>
          </cell>
        </row>
        <row r="5531">
          <cell r="I5531">
            <v>441055</v>
          </cell>
          <cell r="J5531" t="str">
            <v>CN</v>
          </cell>
          <cell r="K5531" t="str">
            <v>CN441055</v>
          </cell>
          <cell r="L5531" t="str">
            <v>2019</v>
          </cell>
          <cell r="M5531" t="str">
            <v>3</v>
          </cell>
          <cell r="N5531" t="str">
            <v>&gt;360</v>
          </cell>
          <cell r="O5531" t="str">
            <v>2024-06-30 12:00:00 AM</v>
          </cell>
          <cell r="P5531" t="str">
            <v>2024-08-06 10:35:39 PM</v>
          </cell>
          <cell r="Q5531" t="str">
            <v>NO</v>
          </cell>
          <cell r="R5531" t="str">
            <v>SI</v>
          </cell>
          <cell r="AH5531" t="str">
            <v>F</v>
          </cell>
          <cell r="AI5531">
            <v>51660</v>
          </cell>
          <cell r="AJ5531" t="str">
            <v>2019-03-31 12:00:00 AM</v>
          </cell>
          <cell r="AK5531" t="str">
            <v>2019-04-10 12:00:00 AM</v>
          </cell>
          <cell r="AM5531">
            <v>51660</v>
          </cell>
          <cell r="AN5531">
            <v>0</v>
          </cell>
          <cell r="AO5531" t="str">
            <v>NO</v>
          </cell>
          <cell r="AP5531">
            <v>0</v>
          </cell>
          <cell r="AR5531" t="str">
            <v>NO</v>
          </cell>
          <cell r="AS5531" t="str">
            <v>0.No esta en proceso jurídico</v>
          </cell>
          <cell r="BG5531">
            <v>0</v>
          </cell>
          <cell r="BH5531">
            <v>0</v>
          </cell>
        </row>
        <row r="5532">
          <cell r="I5532">
            <v>441063</v>
          </cell>
          <cell r="J5532" t="str">
            <v>CN</v>
          </cell>
          <cell r="K5532" t="str">
            <v>CN441063</v>
          </cell>
          <cell r="L5532" t="str">
            <v>2019</v>
          </cell>
          <cell r="M5532" t="str">
            <v>3</v>
          </cell>
          <cell r="N5532" t="str">
            <v>&gt;360</v>
          </cell>
          <cell r="O5532" t="str">
            <v>2024-06-30 12:00:00 AM</v>
          </cell>
          <cell r="P5532" t="str">
            <v>2024-08-06 10:35:39 PM</v>
          </cell>
          <cell r="Q5532" t="str">
            <v>NO</v>
          </cell>
          <cell r="R5532" t="str">
            <v>SI</v>
          </cell>
          <cell r="AH5532" t="str">
            <v>F</v>
          </cell>
          <cell r="AI5532">
            <v>532380</v>
          </cell>
          <cell r="AJ5532" t="str">
            <v>2019-03-31 12:00:00 AM</v>
          </cell>
          <cell r="AK5532" t="str">
            <v>2019-04-10 12:00:00 AM</v>
          </cell>
          <cell r="AM5532">
            <v>532380</v>
          </cell>
          <cell r="AN5532">
            <v>0</v>
          </cell>
          <cell r="AO5532" t="str">
            <v>NO</v>
          </cell>
          <cell r="AP5532">
            <v>0</v>
          </cell>
          <cell r="AR5532" t="str">
            <v>NO</v>
          </cell>
          <cell r="AS5532" t="str">
            <v>0.No esta en proceso jurídico</v>
          </cell>
          <cell r="BG5532">
            <v>0</v>
          </cell>
          <cell r="BH5532">
            <v>0</v>
          </cell>
        </row>
        <row r="5533">
          <cell r="I5533">
            <v>441067</v>
          </cell>
          <cell r="J5533" t="str">
            <v>CN</v>
          </cell>
          <cell r="K5533" t="str">
            <v>CN441067</v>
          </cell>
          <cell r="L5533" t="str">
            <v>2019</v>
          </cell>
          <cell r="M5533" t="str">
            <v>3</v>
          </cell>
          <cell r="N5533" t="str">
            <v>&gt;360</v>
          </cell>
          <cell r="O5533" t="str">
            <v>2024-06-30 12:00:00 AM</v>
          </cell>
          <cell r="P5533" t="str">
            <v>2024-08-06 10:35:39 PM</v>
          </cell>
          <cell r="Q5533" t="str">
            <v>NO</v>
          </cell>
          <cell r="R5533" t="str">
            <v>SI</v>
          </cell>
          <cell r="AH5533" t="str">
            <v>F</v>
          </cell>
          <cell r="AI5533">
            <v>498177</v>
          </cell>
          <cell r="AJ5533" t="str">
            <v>2019-03-31 12:00:00 AM</v>
          </cell>
          <cell r="AK5533" t="str">
            <v>2019-06-10 12:00:00 AM</v>
          </cell>
          <cell r="AM5533">
            <v>498177</v>
          </cell>
          <cell r="AN5533">
            <v>0</v>
          </cell>
          <cell r="AO5533" t="str">
            <v>NO</v>
          </cell>
          <cell r="AP5533">
            <v>0</v>
          </cell>
          <cell r="AR5533" t="str">
            <v>NO</v>
          </cell>
          <cell r="AS5533" t="str">
            <v>0.No esta en proceso jurídico</v>
          </cell>
          <cell r="BG5533">
            <v>0</v>
          </cell>
          <cell r="BH5533">
            <v>0</v>
          </cell>
        </row>
        <row r="5534">
          <cell r="I5534">
            <v>441070</v>
          </cell>
          <cell r="J5534" t="str">
            <v>CN</v>
          </cell>
          <cell r="K5534" t="str">
            <v>CN441070</v>
          </cell>
          <cell r="L5534" t="str">
            <v>2019</v>
          </cell>
          <cell r="M5534" t="str">
            <v>3</v>
          </cell>
          <cell r="N5534" t="str">
            <v>&gt;360</v>
          </cell>
          <cell r="O5534" t="str">
            <v>2024-06-30 12:00:00 AM</v>
          </cell>
          <cell r="P5534" t="str">
            <v>2024-08-06 10:35:39 PM</v>
          </cell>
          <cell r="Q5534" t="str">
            <v>NO</v>
          </cell>
          <cell r="R5534" t="str">
            <v>SI</v>
          </cell>
          <cell r="AH5534" t="str">
            <v>F</v>
          </cell>
          <cell r="AI5534">
            <v>348690</v>
          </cell>
          <cell r="AJ5534" t="str">
            <v>2019-03-31 12:00:00 AM</v>
          </cell>
          <cell r="AK5534" t="str">
            <v>2019-04-10 12:00:00 AM</v>
          </cell>
          <cell r="AM5534">
            <v>348690</v>
          </cell>
          <cell r="AN5534">
            <v>0</v>
          </cell>
          <cell r="AO5534" t="str">
            <v>SI</v>
          </cell>
          <cell r="AP5534">
            <v>0</v>
          </cell>
          <cell r="AR5534" t="str">
            <v>NO</v>
          </cell>
          <cell r="AS5534" t="str">
            <v>0.No esta en proceso jurídico</v>
          </cell>
          <cell r="BG5534">
            <v>0</v>
          </cell>
          <cell r="BH5534">
            <v>0</v>
          </cell>
        </row>
        <row r="5535">
          <cell r="I5535">
            <v>441072</v>
          </cell>
          <cell r="J5535" t="str">
            <v>CN</v>
          </cell>
          <cell r="K5535" t="str">
            <v>CN441072</v>
          </cell>
          <cell r="L5535" t="str">
            <v>2019</v>
          </cell>
          <cell r="M5535" t="str">
            <v>3</v>
          </cell>
          <cell r="N5535" t="str">
            <v>&gt;360</v>
          </cell>
          <cell r="O5535" t="str">
            <v>2024-06-30 12:00:00 AM</v>
          </cell>
          <cell r="P5535" t="str">
            <v>2024-08-06 10:35:39 PM</v>
          </cell>
          <cell r="Q5535" t="str">
            <v>NO</v>
          </cell>
          <cell r="R5535" t="str">
            <v>SI</v>
          </cell>
          <cell r="AH5535" t="str">
            <v>F</v>
          </cell>
          <cell r="AI5535">
            <v>996567</v>
          </cell>
          <cell r="AJ5535" t="str">
            <v>2019-03-31 12:00:00 AM</v>
          </cell>
          <cell r="AK5535" t="str">
            <v>2019-08-12 12:00:00 AM</v>
          </cell>
          <cell r="AM5535">
            <v>993376</v>
          </cell>
          <cell r="AN5535">
            <v>3191</v>
          </cell>
          <cell r="AO5535" t="str">
            <v>SI</v>
          </cell>
          <cell r="AP5535">
            <v>0</v>
          </cell>
          <cell r="AR5535" t="str">
            <v>NO</v>
          </cell>
          <cell r="AS5535" t="str">
            <v>0.No esta en proceso jurídico</v>
          </cell>
          <cell r="BG5535">
            <v>0</v>
          </cell>
          <cell r="BH5535">
            <v>0</v>
          </cell>
        </row>
        <row r="5536">
          <cell r="I5536">
            <v>441073</v>
          </cell>
          <cell r="J5536" t="str">
            <v>CN</v>
          </cell>
          <cell r="K5536" t="str">
            <v>CN441073</v>
          </cell>
          <cell r="L5536" t="str">
            <v>2019</v>
          </cell>
          <cell r="M5536" t="str">
            <v>3</v>
          </cell>
          <cell r="N5536" t="str">
            <v>&gt;360</v>
          </cell>
          <cell r="O5536" t="str">
            <v>2024-06-30 12:00:00 AM</v>
          </cell>
          <cell r="P5536" t="str">
            <v>2024-08-06 10:35:39 PM</v>
          </cell>
          <cell r="Q5536" t="str">
            <v>NO</v>
          </cell>
          <cell r="R5536" t="str">
            <v>SI</v>
          </cell>
          <cell r="AH5536" t="str">
            <v>F</v>
          </cell>
          <cell r="AI5536">
            <v>1170000</v>
          </cell>
          <cell r="AJ5536" t="str">
            <v>2019-03-31 12:00:00 AM</v>
          </cell>
          <cell r="AK5536" t="str">
            <v>2019-04-04 12:00:00 AM</v>
          </cell>
          <cell r="AM5536">
            <v>1170000</v>
          </cell>
          <cell r="AN5536">
            <v>0</v>
          </cell>
          <cell r="AO5536" t="str">
            <v>NO</v>
          </cell>
          <cell r="AP5536">
            <v>0</v>
          </cell>
          <cell r="AR5536" t="str">
            <v>NO</v>
          </cell>
          <cell r="AS5536" t="str">
            <v>0.No esta en proceso jurídico</v>
          </cell>
          <cell r="BG5536">
            <v>0</v>
          </cell>
          <cell r="BH5536">
            <v>0</v>
          </cell>
        </row>
        <row r="5537">
          <cell r="I5537">
            <v>441074</v>
          </cell>
          <cell r="J5537" t="str">
            <v>CN</v>
          </cell>
          <cell r="K5537" t="str">
            <v>CN441074</v>
          </cell>
          <cell r="L5537" t="str">
            <v>2019</v>
          </cell>
          <cell r="M5537" t="str">
            <v>3</v>
          </cell>
          <cell r="N5537" t="str">
            <v>&gt;360</v>
          </cell>
          <cell r="O5537" t="str">
            <v>2024-06-30 12:00:00 AM</v>
          </cell>
          <cell r="P5537" t="str">
            <v>2024-08-06 10:35:39 PM</v>
          </cell>
          <cell r="Q5537" t="str">
            <v>NO</v>
          </cell>
          <cell r="R5537" t="str">
            <v>SI</v>
          </cell>
          <cell r="AH5537" t="str">
            <v>F</v>
          </cell>
          <cell r="AI5537">
            <v>201600</v>
          </cell>
          <cell r="AJ5537" t="str">
            <v>2019-03-31 12:00:00 AM</v>
          </cell>
          <cell r="AK5537" t="str">
            <v>2019-04-10 12:00:00 AM</v>
          </cell>
          <cell r="AM5537">
            <v>201600</v>
          </cell>
          <cell r="AN5537">
            <v>0</v>
          </cell>
          <cell r="AO5537" t="str">
            <v>SI</v>
          </cell>
          <cell r="AP5537">
            <v>0</v>
          </cell>
          <cell r="AR5537" t="str">
            <v>NO</v>
          </cell>
          <cell r="AS5537" t="str">
            <v>0.No esta en proceso jurídico</v>
          </cell>
          <cell r="BG5537">
            <v>0</v>
          </cell>
          <cell r="BH5537">
            <v>0</v>
          </cell>
        </row>
        <row r="5538">
          <cell r="I5538">
            <v>441077</v>
          </cell>
          <cell r="J5538" t="str">
            <v>CN</v>
          </cell>
          <cell r="K5538" t="str">
            <v>CN441077</v>
          </cell>
          <cell r="L5538" t="str">
            <v>2019</v>
          </cell>
          <cell r="M5538" t="str">
            <v>3</v>
          </cell>
          <cell r="N5538" t="str">
            <v>&gt;360</v>
          </cell>
          <cell r="O5538" t="str">
            <v>2024-06-30 12:00:00 AM</v>
          </cell>
          <cell r="P5538" t="str">
            <v>2024-08-06 10:35:39 PM</v>
          </cell>
          <cell r="Q5538" t="str">
            <v>NO</v>
          </cell>
          <cell r="R5538" t="str">
            <v>SI</v>
          </cell>
          <cell r="AH5538" t="str">
            <v>F</v>
          </cell>
          <cell r="AI5538">
            <v>460260</v>
          </cell>
          <cell r="AJ5538" t="str">
            <v>2019-03-31 12:00:00 AM</v>
          </cell>
          <cell r="AK5538" t="str">
            <v>2019-04-10 12:00:00 AM</v>
          </cell>
          <cell r="AM5538">
            <v>460260</v>
          </cell>
          <cell r="AN5538">
            <v>0</v>
          </cell>
          <cell r="AO5538" t="str">
            <v>NO</v>
          </cell>
          <cell r="AP5538">
            <v>0</v>
          </cell>
          <cell r="AR5538" t="str">
            <v>NO</v>
          </cell>
          <cell r="AS5538" t="str">
            <v>0.No esta en proceso jurídico</v>
          </cell>
          <cell r="BG5538">
            <v>0</v>
          </cell>
          <cell r="BH5538">
            <v>0</v>
          </cell>
        </row>
        <row r="5539">
          <cell r="I5539">
            <v>441080</v>
          </cell>
          <cell r="J5539" t="str">
            <v>CN</v>
          </cell>
          <cell r="K5539" t="str">
            <v>CN441080</v>
          </cell>
          <cell r="L5539" t="str">
            <v>2019</v>
          </cell>
          <cell r="M5539" t="str">
            <v>3</v>
          </cell>
          <cell r="N5539" t="str">
            <v>&gt;360</v>
          </cell>
          <cell r="O5539" t="str">
            <v>2024-06-30 12:00:00 AM</v>
          </cell>
          <cell r="P5539" t="str">
            <v>2024-08-06 10:35:39 PM</v>
          </cell>
          <cell r="Q5539" t="str">
            <v>NO</v>
          </cell>
          <cell r="R5539" t="str">
            <v>SI</v>
          </cell>
          <cell r="AH5539" t="str">
            <v>F</v>
          </cell>
          <cell r="AI5539">
            <v>527884</v>
          </cell>
          <cell r="AJ5539" t="str">
            <v>2019-03-31 12:00:00 AM</v>
          </cell>
          <cell r="AK5539" t="str">
            <v>2019-08-12 12:00:00 AM</v>
          </cell>
          <cell r="AM5539">
            <v>431109</v>
          </cell>
          <cell r="AN5539">
            <v>96775</v>
          </cell>
          <cell r="AO5539" t="str">
            <v>SI</v>
          </cell>
          <cell r="AP5539">
            <v>0</v>
          </cell>
          <cell r="AR5539" t="str">
            <v>NO</v>
          </cell>
          <cell r="AS5539" t="str">
            <v>0.No esta en proceso jurídico</v>
          </cell>
          <cell r="BG5539">
            <v>0</v>
          </cell>
          <cell r="BH5539">
            <v>0</v>
          </cell>
        </row>
        <row r="5540">
          <cell r="I5540">
            <v>441082</v>
          </cell>
          <cell r="J5540" t="str">
            <v>CN</v>
          </cell>
          <cell r="K5540" t="str">
            <v>CN441082</v>
          </cell>
          <cell r="L5540" t="str">
            <v>2019</v>
          </cell>
          <cell r="M5540" t="str">
            <v>3</v>
          </cell>
          <cell r="N5540" t="str">
            <v>&gt;360</v>
          </cell>
          <cell r="O5540" t="str">
            <v>2024-06-30 12:00:00 AM</v>
          </cell>
          <cell r="P5540" t="str">
            <v>2024-08-06 10:35:39 PM</v>
          </cell>
          <cell r="Q5540" t="str">
            <v>NO</v>
          </cell>
          <cell r="R5540" t="str">
            <v>SI</v>
          </cell>
          <cell r="AH5540" t="str">
            <v>F</v>
          </cell>
          <cell r="AI5540">
            <v>247617</v>
          </cell>
          <cell r="AJ5540" t="str">
            <v>2019-03-31 12:00:00 AM</v>
          </cell>
          <cell r="AK5540" t="str">
            <v>2019-04-10 12:00:00 AM</v>
          </cell>
          <cell r="AM5540">
            <v>247617</v>
          </cell>
          <cell r="AN5540">
            <v>0</v>
          </cell>
          <cell r="AO5540" t="str">
            <v>NO</v>
          </cell>
          <cell r="AP5540">
            <v>0</v>
          </cell>
          <cell r="AR5540" t="str">
            <v>NO</v>
          </cell>
          <cell r="AS5540" t="str">
            <v>0.No esta en proceso jurídico</v>
          </cell>
          <cell r="BG5540">
            <v>0</v>
          </cell>
          <cell r="BH5540">
            <v>0</v>
          </cell>
        </row>
        <row r="5541">
          <cell r="I5541">
            <v>441083</v>
          </cell>
          <cell r="J5541" t="str">
            <v>CN</v>
          </cell>
          <cell r="K5541" t="str">
            <v>CN441083</v>
          </cell>
          <cell r="L5541" t="str">
            <v>2019</v>
          </cell>
          <cell r="M5541" t="str">
            <v>3</v>
          </cell>
          <cell r="N5541" t="str">
            <v>&gt;360</v>
          </cell>
          <cell r="O5541" t="str">
            <v>2024-06-30 12:00:00 AM</v>
          </cell>
          <cell r="P5541" t="str">
            <v>2024-08-06 10:35:39 PM</v>
          </cell>
          <cell r="Q5541" t="str">
            <v>NO</v>
          </cell>
          <cell r="R5541" t="str">
            <v>SI</v>
          </cell>
          <cell r="AH5541" t="str">
            <v>F</v>
          </cell>
          <cell r="AI5541">
            <v>35130</v>
          </cell>
          <cell r="AJ5541" t="str">
            <v>2019-03-31 12:00:00 AM</v>
          </cell>
          <cell r="AK5541" t="str">
            <v>2019-09-05 12:00:00 AM</v>
          </cell>
          <cell r="AM5541">
            <v>35130</v>
          </cell>
          <cell r="AN5541">
            <v>0</v>
          </cell>
          <cell r="AO5541" t="str">
            <v>NO</v>
          </cell>
          <cell r="AP5541">
            <v>0</v>
          </cell>
          <cell r="AR5541" t="str">
            <v>NO</v>
          </cell>
          <cell r="AS5541" t="str">
            <v>0.No esta en proceso jurídico</v>
          </cell>
          <cell r="BG5541">
            <v>0</v>
          </cell>
          <cell r="BH5541">
            <v>0</v>
          </cell>
        </row>
        <row r="5542">
          <cell r="I5542">
            <v>441084</v>
          </cell>
          <cell r="J5542" t="str">
            <v>CN</v>
          </cell>
          <cell r="K5542" t="str">
            <v>CN441084</v>
          </cell>
          <cell r="L5542" t="str">
            <v>2019</v>
          </cell>
          <cell r="M5542" t="str">
            <v>3</v>
          </cell>
          <cell r="N5542" t="str">
            <v>&gt;360</v>
          </cell>
          <cell r="O5542" t="str">
            <v>2024-06-30 12:00:00 AM</v>
          </cell>
          <cell r="P5542" t="str">
            <v>2024-08-06 10:35:39 PM</v>
          </cell>
          <cell r="Q5542" t="str">
            <v>NO</v>
          </cell>
          <cell r="R5542" t="str">
            <v>SI</v>
          </cell>
          <cell r="AH5542" t="str">
            <v>F</v>
          </cell>
          <cell r="AI5542">
            <v>11394</v>
          </cell>
          <cell r="AJ5542" t="str">
            <v>2019-03-31 12:00:00 AM</v>
          </cell>
          <cell r="AK5542" t="str">
            <v>2019-04-10 12:00:00 AM</v>
          </cell>
          <cell r="AM5542">
            <v>11394</v>
          </cell>
          <cell r="AN5542">
            <v>0</v>
          </cell>
          <cell r="AO5542" t="str">
            <v>NO</v>
          </cell>
          <cell r="AP5542">
            <v>0</v>
          </cell>
          <cell r="AR5542" t="str">
            <v>NO</v>
          </cell>
          <cell r="AS5542" t="str">
            <v>0.No esta en proceso jurídico</v>
          </cell>
          <cell r="BG5542">
            <v>0</v>
          </cell>
          <cell r="BH5542">
            <v>0</v>
          </cell>
        </row>
        <row r="5543">
          <cell r="I5543">
            <v>441085</v>
          </cell>
          <cell r="J5543" t="str">
            <v>CN</v>
          </cell>
          <cell r="K5543" t="str">
            <v>CN441085</v>
          </cell>
          <cell r="L5543" t="str">
            <v>2019</v>
          </cell>
          <cell r="M5543" t="str">
            <v>3</v>
          </cell>
          <cell r="N5543" t="str">
            <v>&gt;360</v>
          </cell>
          <cell r="O5543" t="str">
            <v>2024-06-30 12:00:00 AM</v>
          </cell>
          <cell r="P5543" t="str">
            <v>2024-08-06 10:35:39 PM</v>
          </cell>
          <cell r="Q5543" t="str">
            <v>NO</v>
          </cell>
          <cell r="R5543" t="str">
            <v>SI</v>
          </cell>
          <cell r="AH5543" t="str">
            <v>F</v>
          </cell>
          <cell r="AI5543">
            <v>42240</v>
          </cell>
          <cell r="AJ5543" t="str">
            <v>2019-03-31 12:00:00 AM</v>
          </cell>
          <cell r="AK5543" t="str">
            <v>2019-04-10 12:00:00 AM</v>
          </cell>
          <cell r="AM5543">
            <v>42240</v>
          </cell>
          <cell r="AN5543">
            <v>0</v>
          </cell>
          <cell r="AO5543" t="str">
            <v>SI</v>
          </cell>
          <cell r="AP5543">
            <v>0</v>
          </cell>
          <cell r="AR5543" t="str">
            <v>NO</v>
          </cell>
          <cell r="AS5543" t="str">
            <v>0.No esta en proceso jurídico</v>
          </cell>
          <cell r="BG5543">
            <v>0</v>
          </cell>
          <cell r="BH5543">
            <v>0</v>
          </cell>
        </row>
        <row r="5544">
          <cell r="I5544">
            <v>441086</v>
          </cell>
          <cell r="J5544" t="str">
            <v>CN</v>
          </cell>
          <cell r="K5544" t="str">
            <v>CN441086</v>
          </cell>
          <cell r="L5544" t="str">
            <v>2019</v>
          </cell>
          <cell r="M5544" t="str">
            <v>3</v>
          </cell>
          <cell r="N5544" t="str">
            <v>&gt;360</v>
          </cell>
          <cell r="O5544" t="str">
            <v>2024-06-30 12:00:00 AM</v>
          </cell>
          <cell r="P5544" t="str">
            <v>2024-08-06 10:35:39 PM</v>
          </cell>
          <cell r="Q5544" t="str">
            <v>NO</v>
          </cell>
          <cell r="R5544" t="str">
            <v>SI</v>
          </cell>
          <cell r="AH5544" t="str">
            <v>F</v>
          </cell>
          <cell r="AI5544">
            <v>77040</v>
          </cell>
          <cell r="AJ5544" t="str">
            <v>2019-03-31 12:00:00 AM</v>
          </cell>
          <cell r="AK5544" t="str">
            <v>2019-08-23 12:00:00 AM</v>
          </cell>
          <cell r="AM5544">
            <v>77040</v>
          </cell>
          <cell r="AN5544">
            <v>0</v>
          </cell>
          <cell r="AO5544" t="str">
            <v>SI</v>
          </cell>
          <cell r="AP5544">
            <v>0</v>
          </cell>
          <cell r="AR5544" t="str">
            <v>NO</v>
          </cell>
          <cell r="AS5544" t="str">
            <v>0.No esta en proceso jurídico</v>
          </cell>
          <cell r="BG5544">
            <v>0</v>
          </cell>
          <cell r="BH5544">
            <v>0</v>
          </cell>
        </row>
        <row r="5545">
          <cell r="I5545">
            <v>441087</v>
          </cell>
          <cell r="J5545" t="str">
            <v>CN</v>
          </cell>
          <cell r="K5545" t="str">
            <v>CN441087</v>
          </cell>
          <cell r="L5545" t="str">
            <v>2019</v>
          </cell>
          <cell r="M5545" t="str">
            <v>3</v>
          </cell>
          <cell r="N5545" t="str">
            <v>&gt;360</v>
          </cell>
          <cell r="O5545" t="str">
            <v>2024-06-30 12:00:00 AM</v>
          </cell>
          <cell r="P5545" t="str">
            <v>2024-08-06 10:35:39 PM</v>
          </cell>
          <cell r="Q5545" t="str">
            <v>NO</v>
          </cell>
          <cell r="R5545" t="str">
            <v>SI</v>
          </cell>
          <cell r="AH5545" t="str">
            <v>F</v>
          </cell>
          <cell r="AI5545">
            <v>77040</v>
          </cell>
          <cell r="AJ5545" t="str">
            <v>2019-03-31 12:00:00 AM</v>
          </cell>
          <cell r="AK5545" t="str">
            <v>2019-04-10 12:00:00 AM</v>
          </cell>
          <cell r="AM5545">
            <v>77040</v>
          </cell>
          <cell r="AN5545">
            <v>0</v>
          </cell>
          <cell r="AO5545" t="str">
            <v>NO</v>
          </cell>
          <cell r="AP5545">
            <v>0</v>
          </cell>
          <cell r="AR5545" t="str">
            <v>NO</v>
          </cell>
          <cell r="AS5545" t="str">
            <v>0.No esta en proceso jurídico</v>
          </cell>
          <cell r="BG5545">
            <v>0</v>
          </cell>
          <cell r="BH5545">
            <v>0</v>
          </cell>
        </row>
        <row r="5546">
          <cell r="I5546">
            <v>441090</v>
          </cell>
          <cell r="J5546" t="str">
            <v>CN</v>
          </cell>
          <cell r="K5546" t="str">
            <v>CN441090</v>
          </cell>
          <cell r="L5546" t="str">
            <v>2019</v>
          </cell>
          <cell r="M5546" t="str">
            <v>3</v>
          </cell>
          <cell r="N5546" t="str">
            <v>&gt;360</v>
          </cell>
          <cell r="O5546" t="str">
            <v>2024-06-30 12:00:00 AM</v>
          </cell>
          <cell r="P5546" t="str">
            <v>2024-08-06 10:35:39 PM</v>
          </cell>
          <cell r="Q5546" t="str">
            <v>NO</v>
          </cell>
          <cell r="R5546" t="str">
            <v>SI</v>
          </cell>
          <cell r="AH5546" t="str">
            <v>F</v>
          </cell>
          <cell r="AI5546">
            <v>77040</v>
          </cell>
          <cell r="AJ5546" t="str">
            <v>2019-03-31 12:00:00 AM</v>
          </cell>
          <cell r="AK5546" t="str">
            <v>2019-04-10 12:00:00 AM</v>
          </cell>
          <cell r="AM5546">
            <v>77040</v>
          </cell>
          <cell r="AN5546">
            <v>0</v>
          </cell>
          <cell r="AO5546" t="str">
            <v>NO</v>
          </cell>
          <cell r="AP5546">
            <v>0</v>
          </cell>
          <cell r="AR5546" t="str">
            <v>NO</v>
          </cell>
          <cell r="AS5546" t="str">
            <v>0.No esta en proceso jurídico</v>
          </cell>
          <cell r="BG5546">
            <v>0</v>
          </cell>
          <cell r="BH5546">
            <v>0</v>
          </cell>
        </row>
        <row r="5547">
          <cell r="I5547">
            <v>441095</v>
          </cell>
          <cell r="J5547" t="str">
            <v>CN</v>
          </cell>
          <cell r="K5547" t="str">
            <v>CN441095</v>
          </cell>
          <cell r="L5547" t="str">
            <v>2019</v>
          </cell>
          <cell r="M5547" t="str">
            <v>3</v>
          </cell>
          <cell r="N5547" t="str">
            <v>&gt;360</v>
          </cell>
          <cell r="O5547" t="str">
            <v>2024-06-30 12:00:00 AM</v>
          </cell>
          <cell r="P5547" t="str">
            <v>2024-08-06 10:35:39 PM</v>
          </cell>
          <cell r="Q5547" t="str">
            <v>NO</v>
          </cell>
          <cell r="R5547" t="str">
            <v>SI</v>
          </cell>
          <cell r="AH5547" t="str">
            <v>F</v>
          </cell>
          <cell r="AI5547">
            <v>69336</v>
          </cell>
          <cell r="AJ5547" t="str">
            <v>2019-03-31 12:00:00 AM</v>
          </cell>
          <cell r="AK5547" t="str">
            <v>2019-04-10 12:00:00 AM</v>
          </cell>
          <cell r="AM5547">
            <v>69336</v>
          </cell>
          <cell r="AN5547">
            <v>0</v>
          </cell>
          <cell r="AO5547" t="str">
            <v>SI</v>
          </cell>
          <cell r="AP5547">
            <v>0</v>
          </cell>
          <cell r="AR5547" t="str">
            <v>NO</v>
          </cell>
          <cell r="AS5547" t="str">
            <v>0.No esta en proceso jurídico</v>
          </cell>
          <cell r="BG5547">
            <v>0</v>
          </cell>
          <cell r="BH5547">
            <v>0</v>
          </cell>
        </row>
        <row r="5548">
          <cell r="I5548">
            <v>441099</v>
          </cell>
          <cell r="J5548" t="str">
            <v>CN</v>
          </cell>
          <cell r="K5548" t="str">
            <v>CN441099</v>
          </cell>
          <cell r="L5548" t="str">
            <v>2019</v>
          </cell>
          <cell r="M5548" t="str">
            <v>3</v>
          </cell>
          <cell r="N5548" t="str">
            <v>&gt;360</v>
          </cell>
          <cell r="O5548" t="str">
            <v>2024-06-30 12:00:00 AM</v>
          </cell>
          <cell r="P5548" t="str">
            <v>2024-08-06 10:35:39 PM</v>
          </cell>
          <cell r="Q5548" t="str">
            <v>NO</v>
          </cell>
          <cell r="R5548" t="str">
            <v>SI</v>
          </cell>
          <cell r="AH5548" t="str">
            <v>F</v>
          </cell>
          <cell r="AI5548">
            <v>275130</v>
          </cell>
          <cell r="AJ5548" t="str">
            <v>2019-03-31 12:00:00 AM</v>
          </cell>
          <cell r="AK5548" t="str">
            <v>2019-04-10 12:00:00 AM</v>
          </cell>
          <cell r="AM5548">
            <v>275130</v>
          </cell>
          <cell r="AN5548">
            <v>0</v>
          </cell>
          <cell r="AO5548" t="str">
            <v>NO</v>
          </cell>
          <cell r="AP5548">
            <v>0</v>
          </cell>
          <cell r="AR5548" t="str">
            <v>NO</v>
          </cell>
          <cell r="AS5548" t="str">
            <v>0.No esta en proceso jurídico</v>
          </cell>
          <cell r="BG5548">
            <v>0</v>
          </cell>
          <cell r="BH5548">
            <v>0</v>
          </cell>
        </row>
        <row r="5549">
          <cell r="I5549">
            <v>441102</v>
          </cell>
          <cell r="J5549" t="str">
            <v>CN</v>
          </cell>
          <cell r="K5549" t="str">
            <v>CN441102</v>
          </cell>
          <cell r="L5549" t="str">
            <v>2019</v>
          </cell>
          <cell r="M5549" t="str">
            <v>3</v>
          </cell>
          <cell r="N5549" t="str">
            <v>&gt;360</v>
          </cell>
          <cell r="O5549" t="str">
            <v>2024-06-30 12:00:00 AM</v>
          </cell>
          <cell r="P5549" t="str">
            <v>2024-08-06 10:35:39 PM</v>
          </cell>
          <cell r="Q5549" t="str">
            <v>NO</v>
          </cell>
          <cell r="R5549" t="str">
            <v>SI</v>
          </cell>
          <cell r="AH5549" t="str">
            <v>F</v>
          </cell>
          <cell r="AI5549">
            <v>275130</v>
          </cell>
          <cell r="AJ5549" t="str">
            <v>2019-03-31 12:00:00 AM</v>
          </cell>
          <cell r="AK5549" t="str">
            <v>2019-04-10 12:00:00 AM</v>
          </cell>
          <cell r="AM5549">
            <v>275130</v>
          </cell>
          <cell r="AN5549">
            <v>0</v>
          </cell>
          <cell r="AO5549" t="str">
            <v>NO</v>
          </cell>
          <cell r="AP5549">
            <v>0</v>
          </cell>
          <cell r="AR5549" t="str">
            <v>NO</v>
          </cell>
          <cell r="AS5549" t="str">
            <v>0.No esta en proceso jurídico</v>
          </cell>
          <cell r="BG5549">
            <v>0</v>
          </cell>
          <cell r="BH5549">
            <v>0</v>
          </cell>
        </row>
        <row r="5550">
          <cell r="I5550">
            <v>441131</v>
          </cell>
          <cell r="J5550" t="str">
            <v>CN</v>
          </cell>
          <cell r="K5550" t="str">
            <v>CN441131</v>
          </cell>
          <cell r="L5550" t="str">
            <v>2019</v>
          </cell>
          <cell r="M5550" t="str">
            <v>4</v>
          </cell>
          <cell r="N5550" t="str">
            <v>&gt;360</v>
          </cell>
          <cell r="O5550" t="str">
            <v>2024-06-30 12:00:00 AM</v>
          </cell>
          <cell r="P5550" t="str">
            <v>2024-08-06 10:35:39 PM</v>
          </cell>
          <cell r="Q5550" t="str">
            <v>NO</v>
          </cell>
          <cell r="R5550" t="str">
            <v>SI</v>
          </cell>
          <cell r="AH5550" t="str">
            <v>F</v>
          </cell>
          <cell r="AI5550">
            <v>31590</v>
          </cell>
          <cell r="AJ5550" t="str">
            <v>2019-04-01 12:00:00 AM</v>
          </cell>
          <cell r="AK5550" t="str">
            <v>2019-08-23 12:00:00 AM</v>
          </cell>
          <cell r="AM5550">
            <v>31590</v>
          </cell>
          <cell r="AN5550">
            <v>0</v>
          </cell>
          <cell r="AO5550" t="str">
            <v>NO</v>
          </cell>
          <cell r="AP5550">
            <v>0</v>
          </cell>
          <cell r="AR5550" t="str">
            <v>NO</v>
          </cell>
          <cell r="AS5550" t="str">
            <v>0.No esta en proceso jurídico</v>
          </cell>
          <cell r="BG5550">
            <v>0</v>
          </cell>
          <cell r="BH5550">
            <v>0</v>
          </cell>
        </row>
        <row r="5551">
          <cell r="I5551">
            <v>441132</v>
          </cell>
          <cell r="J5551" t="str">
            <v>CN</v>
          </cell>
          <cell r="K5551" t="str">
            <v>CN441132</v>
          </cell>
          <cell r="L5551" t="str">
            <v>2019</v>
          </cell>
          <cell r="M5551" t="str">
            <v>4</v>
          </cell>
          <cell r="N5551" t="str">
            <v>&gt;360</v>
          </cell>
          <cell r="O5551" t="str">
            <v>2024-06-30 12:00:00 AM</v>
          </cell>
          <cell r="P5551" t="str">
            <v>2024-08-06 10:35:39 PM</v>
          </cell>
          <cell r="Q5551" t="str">
            <v>NO</v>
          </cell>
          <cell r="R5551" t="str">
            <v>SI</v>
          </cell>
          <cell r="AH5551" t="str">
            <v>F</v>
          </cell>
          <cell r="AI5551">
            <v>574200</v>
          </cell>
          <cell r="AJ5551" t="str">
            <v>2019-04-01 12:00:00 AM</v>
          </cell>
          <cell r="AK5551" t="str">
            <v>2019-08-23 12:00:00 AM</v>
          </cell>
          <cell r="AM5551">
            <v>574200</v>
          </cell>
          <cell r="AN5551">
            <v>0</v>
          </cell>
          <cell r="AO5551" t="str">
            <v>NO</v>
          </cell>
          <cell r="AP5551">
            <v>0</v>
          </cell>
          <cell r="AR5551" t="str">
            <v>NO</v>
          </cell>
          <cell r="AS5551" t="str">
            <v>0.No esta en proceso jurídico</v>
          </cell>
          <cell r="BG5551">
            <v>0</v>
          </cell>
          <cell r="BH5551">
            <v>0</v>
          </cell>
        </row>
        <row r="5552">
          <cell r="I5552">
            <v>441133</v>
          </cell>
          <cell r="J5552" t="str">
            <v>CN</v>
          </cell>
          <cell r="K5552" t="str">
            <v>CN441133</v>
          </cell>
          <cell r="L5552" t="str">
            <v>2019</v>
          </cell>
          <cell r="M5552" t="str">
            <v>4</v>
          </cell>
          <cell r="N5552" t="str">
            <v>&gt;360</v>
          </cell>
          <cell r="O5552" t="str">
            <v>2024-06-30 12:00:00 AM</v>
          </cell>
          <cell r="P5552" t="str">
            <v>2024-08-06 10:35:39 PM</v>
          </cell>
          <cell r="Q5552" t="str">
            <v>NO</v>
          </cell>
          <cell r="R5552" t="str">
            <v>SI</v>
          </cell>
          <cell r="AH5552" t="str">
            <v>F</v>
          </cell>
          <cell r="AI5552">
            <v>1025280</v>
          </cell>
          <cell r="AJ5552" t="str">
            <v>2019-04-01 12:00:00 AM</v>
          </cell>
          <cell r="AK5552" t="str">
            <v>2019-08-23 12:00:00 AM</v>
          </cell>
          <cell r="AM5552">
            <v>1025280</v>
          </cell>
          <cell r="AN5552">
            <v>0</v>
          </cell>
          <cell r="AO5552" t="str">
            <v>NO</v>
          </cell>
          <cell r="AP5552">
            <v>0</v>
          </cell>
          <cell r="AR5552" t="str">
            <v>NO</v>
          </cell>
          <cell r="AS5552" t="str">
            <v>0.No esta en proceso jurídico</v>
          </cell>
          <cell r="BG5552">
            <v>0</v>
          </cell>
          <cell r="BH5552">
            <v>0</v>
          </cell>
        </row>
        <row r="5553">
          <cell r="I5553">
            <v>441135</v>
          </cell>
          <cell r="J5553" t="str">
            <v>CN</v>
          </cell>
          <cell r="K5553" t="str">
            <v>CN441135</v>
          </cell>
          <cell r="L5553" t="str">
            <v>2019</v>
          </cell>
          <cell r="M5553" t="str">
            <v>4</v>
          </cell>
          <cell r="N5553" t="str">
            <v>&gt;360</v>
          </cell>
          <cell r="O5553" t="str">
            <v>2024-06-30 12:00:00 AM</v>
          </cell>
          <cell r="P5553" t="str">
            <v>2024-08-06 10:35:39 PM</v>
          </cell>
          <cell r="Q5553" t="str">
            <v>NO</v>
          </cell>
          <cell r="R5553" t="str">
            <v>SI</v>
          </cell>
          <cell r="AH5553" t="str">
            <v>F</v>
          </cell>
          <cell r="AI5553">
            <v>76944</v>
          </cell>
          <cell r="AJ5553" t="str">
            <v>2019-04-01 12:00:00 AM</v>
          </cell>
          <cell r="AK5553" t="str">
            <v>2019-08-23 12:00:00 AM</v>
          </cell>
          <cell r="AM5553">
            <v>76944</v>
          </cell>
          <cell r="AN5553">
            <v>0</v>
          </cell>
          <cell r="AO5553" t="str">
            <v>NO</v>
          </cell>
          <cell r="AP5553">
            <v>0</v>
          </cell>
          <cell r="AR5553" t="str">
            <v>NO</v>
          </cell>
          <cell r="AS5553" t="str">
            <v>0.No esta en proceso jurídico</v>
          </cell>
          <cell r="BG5553">
            <v>0</v>
          </cell>
          <cell r="BH5553">
            <v>0</v>
          </cell>
        </row>
        <row r="5554">
          <cell r="I5554">
            <v>441137</v>
          </cell>
          <cell r="J5554" t="str">
            <v>CN</v>
          </cell>
          <cell r="K5554" t="str">
            <v>CN441137</v>
          </cell>
          <cell r="L5554" t="str">
            <v>2019</v>
          </cell>
          <cell r="M5554" t="str">
            <v>4</v>
          </cell>
          <cell r="N5554" t="str">
            <v>&gt;360</v>
          </cell>
          <cell r="O5554" t="str">
            <v>2024-06-30 12:00:00 AM</v>
          </cell>
          <cell r="P5554" t="str">
            <v>2024-08-06 10:35:39 PM</v>
          </cell>
          <cell r="Q5554" t="str">
            <v>NO</v>
          </cell>
          <cell r="R5554" t="str">
            <v>SI</v>
          </cell>
          <cell r="AH5554" t="str">
            <v>F</v>
          </cell>
          <cell r="AI5554">
            <v>110940</v>
          </cell>
          <cell r="AJ5554" t="str">
            <v>2019-04-01 12:00:00 AM</v>
          </cell>
          <cell r="AK5554" t="str">
            <v>2019-06-10 12:00:00 AM</v>
          </cell>
          <cell r="AM5554">
            <v>110940</v>
          </cell>
          <cell r="AN5554">
            <v>0</v>
          </cell>
          <cell r="AO5554" t="str">
            <v>NO</v>
          </cell>
          <cell r="AP5554">
            <v>0</v>
          </cell>
          <cell r="AR5554" t="str">
            <v>NO</v>
          </cell>
          <cell r="AS5554" t="str">
            <v>0.No esta en proceso jurídico</v>
          </cell>
          <cell r="BG5554">
            <v>0</v>
          </cell>
          <cell r="BH5554">
            <v>0</v>
          </cell>
        </row>
        <row r="5555">
          <cell r="I5555">
            <v>441140</v>
          </cell>
          <cell r="J5555" t="str">
            <v>CN</v>
          </cell>
          <cell r="K5555" t="str">
            <v>CN441140</v>
          </cell>
          <cell r="L5555" t="str">
            <v>2019</v>
          </cell>
          <cell r="M5555" t="str">
            <v>4</v>
          </cell>
          <cell r="N5555" t="str">
            <v>&gt;360</v>
          </cell>
          <cell r="O5555" t="str">
            <v>2024-06-30 12:00:00 AM</v>
          </cell>
          <cell r="P5555" t="str">
            <v>2024-08-06 10:35:39 PM</v>
          </cell>
          <cell r="Q5555" t="str">
            <v>NO</v>
          </cell>
          <cell r="R5555" t="str">
            <v>SI</v>
          </cell>
          <cell r="AH5555" t="str">
            <v>F</v>
          </cell>
          <cell r="AI5555">
            <v>166410</v>
          </cell>
          <cell r="AJ5555" t="str">
            <v>2019-04-01 12:00:00 AM</v>
          </cell>
          <cell r="AK5555" t="str">
            <v>2019-08-12 12:00:00 AM</v>
          </cell>
          <cell r="AM5555">
            <v>166410</v>
          </cell>
          <cell r="AN5555">
            <v>0</v>
          </cell>
          <cell r="AO5555" t="str">
            <v>NO</v>
          </cell>
          <cell r="AP5555">
            <v>0</v>
          </cell>
          <cell r="AR5555" t="str">
            <v>NO</v>
          </cell>
          <cell r="AS5555" t="str">
            <v>0.No esta en proceso jurídico</v>
          </cell>
          <cell r="BG5555">
            <v>0</v>
          </cell>
          <cell r="BH5555">
            <v>0</v>
          </cell>
        </row>
        <row r="5556">
          <cell r="I5556">
            <v>441142</v>
          </cell>
          <cell r="J5556" t="str">
            <v>CN</v>
          </cell>
          <cell r="K5556" t="str">
            <v>CN441142</v>
          </cell>
          <cell r="L5556" t="str">
            <v>2019</v>
          </cell>
          <cell r="M5556" t="str">
            <v>4</v>
          </cell>
          <cell r="N5556" t="str">
            <v>&gt;360</v>
          </cell>
          <cell r="O5556" t="str">
            <v>2024-06-30 12:00:00 AM</v>
          </cell>
          <cell r="P5556" t="str">
            <v>2024-08-06 10:35:39 PM</v>
          </cell>
          <cell r="Q5556" t="str">
            <v>NO</v>
          </cell>
          <cell r="R5556" t="str">
            <v>SI</v>
          </cell>
          <cell r="AH5556" t="str">
            <v>F</v>
          </cell>
          <cell r="AI5556">
            <v>154629</v>
          </cell>
          <cell r="AJ5556" t="str">
            <v>2019-04-01 12:00:00 AM</v>
          </cell>
          <cell r="AK5556" t="str">
            <v>2019-08-12 12:00:00 AM</v>
          </cell>
          <cell r="AM5556">
            <v>154629</v>
          </cell>
          <cell r="AN5556">
            <v>0</v>
          </cell>
          <cell r="AO5556" t="str">
            <v>NO</v>
          </cell>
          <cell r="AP5556">
            <v>0</v>
          </cell>
          <cell r="AR5556" t="str">
            <v>NO</v>
          </cell>
          <cell r="AS5556" t="str">
            <v>0.No esta en proceso jurídico</v>
          </cell>
          <cell r="BG5556">
            <v>0</v>
          </cell>
          <cell r="BH5556">
            <v>0</v>
          </cell>
        </row>
        <row r="5557">
          <cell r="I5557">
            <v>441144</v>
          </cell>
          <cell r="J5557" t="str">
            <v>CN</v>
          </cell>
          <cell r="K5557" t="str">
            <v>CN441144</v>
          </cell>
          <cell r="L5557" t="str">
            <v>2019</v>
          </cell>
          <cell r="M5557" t="str">
            <v>4</v>
          </cell>
          <cell r="N5557" t="str">
            <v>&gt;360</v>
          </cell>
          <cell r="O5557" t="str">
            <v>2024-06-30 12:00:00 AM</v>
          </cell>
          <cell r="P5557" t="str">
            <v>2024-08-06 10:35:39 PM</v>
          </cell>
          <cell r="Q5557" t="str">
            <v>NO</v>
          </cell>
          <cell r="R5557" t="str">
            <v>SI</v>
          </cell>
          <cell r="AH5557" t="str">
            <v>F</v>
          </cell>
          <cell r="AI5557">
            <v>166410</v>
          </cell>
          <cell r="AJ5557" t="str">
            <v>2019-04-01 12:00:00 AM</v>
          </cell>
          <cell r="AK5557" t="str">
            <v>2019-08-12 12:00:00 AM</v>
          </cell>
          <cell r="AM5557">
            <v>166410</v>
          </cell>
          <cell r="AN5557">
            <v>0</v>
          </cell>
          <cell r="AO5557" t="str">
            <v>NO</v>
          </cell>
          <cell r="AP5557">
            <v>0</v>
          </cell>
          <cell r="AR5557" t="str">
            <v>NO</v>
          </cell>
          <cell r="AS5557" t="str">
            <v>0.No esta en proceso jurídico</v>
          </cell>
          <cell r="BG5557">
            <v>0</v>
          </cell>
          <cell r="BH5557">
            <v>0</v>
          </cell>
        </row>
        <row r="5558">
          <cell r="I5558">
            <v>441145</v>
          </cell>
          <cell r="J5558" t="str">
            <v>CN</v>
          </cell>
          <cell r="K5558" t="str">
            <v>CN441145</v>
          </cell>
          <cell r="L5558" t="str">
            <v>2019</v>
          </cell>
          <cell r="M5558" t="str">
            <v>4</v>
          </cell>
          <cell r="N5558" t="str">
            <v>&gt;360</v>
          </cell>
          <cell r="O5558" t="str">
            <v>2024-06-30 12:00:00 AM</v>
          </cell>
          <cell r="P5558" t="str">
            <v>2024-08-06 10:35:39 PM</v>
          </cell>
          <cell r="Q5558" t="str">
            <v>NO</v>
          </cell>
          <cell r="R5558" t="str">
            <v>SI</v>
          </cell>
          <cell r="AH5558" t="str">
            <v>F</v>
          </cell>
          <cell r="AI5558">
            <v>387210</v>
          </cell>
          <cell r="AJ5558" t="str">
            <v>2019-04-01 12:00:00 AM</v>
          </cell>
          <cell r="AK5558" t="str">
            <v>2019-04-10 12:00:00 AM</v>
          </cell>
          <cell r="AM5558">
            <v>387210</v>
          </cell>
          <cell r="AN5558">
            <v>0</v>
          </cell>
          <cell r="AO5558" t="str">
            <v>NO</v>
          </cell>
          <cell r="AP5558">
            <v>0</v>
          </cell>
          <cell r="AR5558" t="str">
            <v>NO</v>
          </cell>
          <cell r="AS5558" t="str">
            <v>0.No esta en proceso jurídico</v>
          </cell>
          <cell r="BG5558">
            <v>0</v>
          </cell>
          <cell r="BH5558">
            <v>0</v>
          </cell>
        </row>
        <row r="5559">
          <cell r="I5559">
            <v>441146</v>
          </cell>
          <cell r="J5559" t="str">
            <v>CN</v>
          </cell>
          <cell r="K5559" t="str">
            <v>CN441146</v>
          </cell>
          <cell r="L5559" t="str">
            <v>2019</v>
          </cell>
          <cell r="M5559" t="str">
            <v>4</v>
          </cell>
          <cell r="N5559" t="str">
            <v>&gt;360</v>
          </cell>
          <cell r="O5559" t="str">
            <v>2024-06-30 12:00:00 AM</v>
          </cell>
          <cell r="P5559" t="str">
            <v>2024-08-06 10:35:39 PM</v>
          </cell>
          <cell r="Q5559" t="str">
            <v>NO</v>
          </cell>
          <cell r="R5559" t="str">
            <v>SI</v>
          </cell>
          <cell r="AH5559" t="str">
            <v>F</v>
          </cell>
          <cell r="AI5559">
            <v>275130</v>
          </cell>
          <cell r="AJ5559" t="str">
            <v>2019-04-01 12:00:00 AM</v>
          </cell>
          <cell r="AK5559" t="str">
            <v>2019-04-10 12:00:00 AM</v>
          </cell>
          <cell r="AM5559">
            <v>275130</v>
          </cell>
          <cell r="AN5559">
            <v>0</v>
          </cell>
          <cell r="AO5559" t="str">
            <v>NO</v>
          </cell>
          <cell r="AP5559">
            <v>0</v>
          </cell>
          <cell r="AR5559" t="str">
            <v>NO</v>
          </cell>
          <cell r="AS5559" t="str">
            <v>0.No esta en proceso jurídico</v>
          </cell>
          <cell r="BG5559">
            <v>0</v>
          </cell>
          <cell r="BH5559">
            <v>0</v>
          </cell>
        </row>
        <row r="5560">
          <cell r="I5560">
            <v>441148</v>
          </cell>
          <cell r="J5560" t="str">
            <v>CN</v>
          </cell>
          <cell r="K5560" t="str">
            <v>CN441148</v>
          </cell>
          <cell r="L5560" t="str">
            <v>2019</v>
          </cell>
          <cell r="M5560" t="str">
            <v>4</v>
          </cell>
          <cell r="N5560" t="str">
            <v>&gt;360</v>
          </cell>
          <cell r="O5560" t="str">
            <v>2024-06-30 12:00:00 AM</v>
          </cell>
          <cell r="P5560" t="str">
            <v>2024-08-06 10:35:39 PM</v>
          </cell>
          <cell r="Q5560" t="str">
            <v>NO</v>
          </cell>
          <cell r="R5560" t="str">
            <v>SI</v>
          </cell>
          <cell r="AH5560" t="str">
            <v>F</v>
          </cell>
          <cell r="AI5560">
            <v>166410</v>
          </cell>
          <cell r="AJ5560" t="str">
            <v>2019-04-01 12:00:00 AM</v>
          </cell>
          <cell r="AK5560" t="str">
            <v>2019-08-12 12:00:00 AM</v>
          </cell>
          <cell r="AM5560">
            <v>166410</v>
          </cell>
          <cell r="AN5560">
            <v>0</v>
          </cell>
          <cell r="AO5560" t="str">
            <v>NO</v>
          </cell>
          <cell r="AP5560">
            <v>0</v>
          </cell>
          <cell r="AR5560" t="str">
            <v>NO</v>
          </cell>
          <cell r="AS5560" t="str">
            <v>0.No esta en proceso jurídico</v>
          </cell>
          <cell r="BG5560">
            <v>0</v>
          </cell>
          <cell r="BH5560">
            <v>0</v>
          </cell>
        </row>
        <row r="5561">
          <cell r="I5561">
            <v>441150</v>
          </cell>
          <cell r="J5561" t="str">
            <v>CN</v>
          </cell>
          <cell r="K5561" t="str">
            <v>CN441150</v>
          </cell>
          <cell r="L5561" t="str">
            <v>2019</v>
          </cell>
          <cell r="M5561" t="str">
            <v>4</v>
          </cell>
          <cell r="N5561" t="str">
            <v>&gt;360</v>
          </cell>
          <cell r="O5561" t="str">
            <v>2024-06-30 12:00:00 AM</v>
          </cell>
          <cell r="P5561" t="str">
            <v>2024-08-06 10:35:39 PM</v>
          </cell>
          <cell r="Q5561" t="str">
            <v>NO</v>
          </cell>
          <cell r="R5561" t="str">
            <v>SI</v>
          </cell>
          <cell r="AH5561" t="str">
            <v>F</v>
          </cell>
          <cell r="AI5561">
            <v>171810</v>
          </cell>
          <cell r="AJ5561" t="str">
            <v>2019-04-01 12:00:00 AM</v>
          </cell>
          <cell r="AK5561" t="str">
            <v>2019-08-12 12:00:00 AM</v>
          </cell>
          <cell r="AM5561">
            <v>171810</v>
          </cell>
          <cell r="AN5561">
            <v>0</v>
          </cell>
          <cell r="AO5561" t="str">
            <v>NO</v>
          </cell>
          <cell r="AP5561">
            <v>0</v>
          </cell>
          <cell r="AR5561" t="str">
            <v>NO</v>
          </cell>
          <cell r="AS5561" t="str">
            <v>0.No esta en proceso jurídico</v>
          </cell>
          <cell r="BG5561">
            <v>0</v>
          </cell>
          <cell r="BH5561">
            <v>0</v>
          </cell>
        </row>
        <row r="5562">
          <cell r="I5562">
            <v>441151</v>
          </cell>
          <cell r="J5562" t="str">
            <v>CN</v>
          </cell>
          <cell r="K5562" t="str">
            <v>CN441151</v>
          </cell>
          <cell r="L5562" t="str">
            <v>2019</v>
          </cell>
          <cell r="M5562" t="str">
            <v>4</v>
          </cell>
          <cell r="N5562" t="str">
            <v>&gt;360</v>
          </cell>
          <cell r="O5562" t="str">
            <v>2024-06-30 12:00:00 AM</v>
          </cell>
          <cell r="P5562" t="str">
            <v>2024-08-06 10:35:39 PM</v>
          </cell>
          <cell r="Q5562" t="str">
            <v>NO</v>
          </cell>
          <cell r="R5562" t="str">
            <v>SI</v>
          </cell>
          <cell r="AH5562" t="str">
            <v>F</v>
          </cell>
          <cell r="AI5562">
            <v>212700</v>
          </cell>
          <cell r="AJ5562" t="str">
            <v>2019-04-01 12:00:00 AM</v>
          </cell>
          <cell r="AK5562" t="str">
            <v>2019-04-10 12:00:00 AM</v>
          </cell>
          <cell r="AM5562">
            <v>212700</v>
          </cell>
          <cell r="AN5562">
            <v>0</v>
          </cell>
          <cell r="AO5562" t="str">
            <v>NO</v>
          </cell>
          <cell r="AP5562">
            <v>0</v>
          </cell>
          <cell r="AR5562" t="str">
            <v>NO</v>
          </cell>
          <cell r="AS5562" t="str">
            <v>0.No esta en proceso jurídico</v>
          </cell>
          <cell r="BG5562">
            <v>0</v>
          </cell>
          <cell r="BH5562">
            <v>0</v>
          </cell>
        </row>
        <row r="5563">
          <cell r="I5563">
            <v>441152</v>
          </cell>
          <cell r="J5563" t="str">
            <v>CN</v>
          </cell>
          <cell r="K5563" t="str">
            <v>CN441152</v>
          </cell>
          <cell r="L5563" t="str">
            <v>2019</v>
          </cell>
          <cell r="M5563" t="str">
            <v>4</v>
          </cell>
          <cell r="N5563" t="str">
            <v>&gt;360</v>
          </cell>
          <cell r="O5563" t="str">
            <v>2024-06-30 12:00:00 AM</v>
          </cell>
          <cell r="P5563" t="str">
            <v>2024-08-06 10:35:39 PM</v>
          </cell>
          <cell r="Q5563" t="str">
            <v>NO</v>
          </cell>
          <cell r="R5563" t="str">
            <v>SI</v>
          </cell>
          <cell r="AH5563" t="str">
            <v>F</v>
          </cell>
          <cell r="AI5563">
            <v>77040</v>
          </cell>
          <cell r="AJ5563" t="str">
            <v>2019-04-01 12:00:00 AM</v>
          </cell>
          <cell r="AK5563" t="str">
            <v>2019-04-10 12:00:00 AM</v>
          </cell>
          <cell r="AM5563">
            <v>77040</v>
          </cell>
          <cell r="AN5563">
            <v>0</v>
          </cell>
          <cell r="AO5563" t="str">
            <v>NO</v>
          </cell>
          <cell r="AP5563">
            <v>0</v>
          </cell>
          <cell r="AR5563" t="str">
            <v>NO</v>
          </cell>
          <cell r="AS5563" t="str">
            <v>0.No esta en proceso jurídico</v>
          </cell>
          <cell r="BG5563">
            <v>0</v>
          </cell>
          <cell r="BH5563">
            <v>0</v>
          </cell>
        </row>
        <row r="5564">
          <cell r="I5564">
            <v>441153</v>
          </cell>
          <cell r="J5564" t="str">
            <v>CN</v>
          </cell>
          <cell r="K5564" t="str">
            <v>CN441153</v>
          </cell>
          <cell r="L5564" t="str">
            <v>2019</v>
          </cell>
          <cell r="M5564" t="str">
            <v>4</v>
          </cell>
          <cell r="N5564" t="str">
            <v>&gt;360</v>
          </cell>
          <cell r="O5564" t="str">
            <v>2024-06-30 12:00:00 AM</v>
          </cell>
          <cell r="P5564" t="str">
            <v>2024-08-06 10:35:39 PM</v>
          </cell>
          <cell r="Q5564" t="str">
            <v>NO</v>
          </cell>
          <cell r="R5564" t="str">
            <v>SI</v>
          </cell>
          <cell r="AH5564" t="str">
            <v>F</v>
          </cell>
          <cell r="AI5564">
            <v>35130</v>
          </cell>
          <cell r="AJ5564" t="str">
            <v>2019-04-01 12:00:00 AM</v>
          </cell>
          <cell r="AK5564" t="str">
            <v>2019-04-10 12:00:00 AM</v>
          </cell>
          <cell r="AM5564">
            <v>25920</v>
          </cell>
          <cell r="AN5564">
            <v>9210</v>
          </cell>
          <cell r="AO5564" t="str">
            <v>SI</v>
          </cell>
          <cell r="AP5564">
            <v>0</v>
          </cell>
          <cell r="AR5564" t="str">
            <v>NO</v>
          </cell>
          <cell r="AS5564" t="str">
            <v>0.No esta en proceso jurídico</v>
          </cell>
          <cell r="BG5564">
            <v>0</v>
          </cell>
          <cell r="BH5564">
            <v>0</v>
          </cell>
        </row>
        <row r="5565">
          <cell r="I5565">
            <v>441154</v>
          </cell>
          <cell r="J5565" t="str">
            <v>CN</v>
          </cell>
          <cell r="K5565" t="str">
            <v>CN441154</v>
          </cell>
          <cell r="L5565" t="str">
            <v>2019</v>
          </cell>
          <cell r="M5565" t="str">
            <v>4</v>
          </cell>
          <cell r="N5565" t="str">
            <v>&gt;360</v>
          </cell>
          <cell r="O5565" t="str">
            <v>2024-06-30 12:00:00 AM</v>
          </cell>
          <cell r="P5565" t="str">
            <v>2024-08-06 10:35:39 PM</v>
          </cell>
          <cell r="Q5565" t="str">
            <v>NO</v>
          </cell>
          <cell r="R5565" t="str">
            <v>SI</v>
          </cell>
          <cell r="AH5565" t="str">
            <v>F</v>
          </cell>
          <cell r="AI5565">
            <v>35130</v>
          </cell>
          <cell r="AJ5565" t="str">
            <v>2019-04-01 12:00:00 AM</v>
          </cell>
          <cell r="AK5565" t="str">
            <v>2019-04-10 12:00:00 AM</v>
          </cell>
          <cell r="AM5565">
            <v>25920</v>
          </cell>
          <cell r="AN5565">
            <v>9210</v>
          </cell>
          <cell r="AO5565" t="str">
            <v>SI</v>
          </cell>
          <cell r="AP5565">
            <v>0</v>
          </cell>
          <cell r="AR5565" t="str">
            <v>NO</v>
          </cell>
          <cell r="AS5565" t="str">
            <v>0.No esta en proceso jurídico</v>
          </cell>
          <cell r="BG5565">
            <v>0</v>
          </cell>
          <cell r="BH5565">
            <v>0</v>
          </cell>
        </row>
        <row r="5566">
          <cell r="I5566">
            <v>441156</v>
          </cell>
          <cell r="J5566" t="str">
            <v>CN</v>
          </cell>
          <cell r="K5566" t="str">
            <v>CN441156</v>
          </cell>
          <cell r="L5566" t="str">
            <v>2019</v>
          </cell>
          <cell r="M5566" t="str">
            <v>4</v>
          </cell>
          <cell r="N5566" t="str">
            <v>&gt;360</v>
          </cell>
          <cell r="O5566" t="str">
            <v>2024-06-30 12:00:00 AM</v>
          </cell>
          <cell r="P5566" t="str">
            <v>2024-08-06 10:35:39 PM</v>
          </cell>
          <cell r="Q5566" t="str">
            <v>NO</v>
          </cell>
          <cell r="R5566" t="str">
            <v>SI</v>
          </cell>
          <cell r="AH5566" t="str">
            <v>F</v>
          </cell>
          <cell r="AI5566">
            <v>166410</v>
          </cell>
          <cell r="AJ5566" t="str">
            <v>2019-04-01 12:00:00 AM</v>
          </cell>
          <cell r="AK5566" t="str">
            <v>2019-08-12 12:00:00 AM</v>
          </cell>
          <cell r="AM5566">
            <v>166410</v>
          </cell>
          <cell r="AN5566">
            <v>0</v>
          </cell>
          <cell r="AO5566" t="str">
            <v>SI</v>
          </cell>
          <cell r="AP5566">
            <v>0</v>
          </cell>
          <cell r="AR5566" t="str">
            <v>NO</v>
          </cell>
          <cell r="AS5566" t="str">
            <v>0.No esta en proceso jurídico</v>
          </cell>
          <cell r="BG5566">
            <v>0</v>
          </cell>
          <cell r="BH5566">
            <v>0</v>
          </cell>
        </row>
        <row r="5567">
          <cell r="I5567">
            <v>441157</v>
          </cell>
          <cell r="J5567" t="str">
            <v>CN</v>
          </cell>
          <cell r="K5567" t="str">
            <v>CN441157</v>
          </cell>
          <cell r="L5567" t="str">
            <v>2019</v>
          </cell>
          <cell r="M5567" t="str">
            <v>4</v>
          </cell>
          <cell r="N5567" t="str">
            <v>&gt;360</v>
          </cell>
          <cell r="O5567" t="str">
            <v>2024-06-30 12:00:00 AM</v>
          </cell>
          <cell r="P5567" t="str">
            <v>2024-08-06 10:35:39 PM</v>
          </cell>
          <cell r="Q5567" t="str">
            <v>NO</v>
          </cell>
          <cell r="R5567" t="str">
            <v>SI</v>
          </cell>
          <cell r="AH5567" t="str">
            <v>F</v>
          </cell>
          <cell r="AI5567">
            <v>35130</v>
          </cell>
          <cell r="AJ5567" t="str">
            <v>2019-04-01 12:00:00 AM</v>
          </cell>
          <cell r="AK5567" t="str">
            <v>2019-04-10 12:00:00 AM</v>
          </cell>
          <cell r="AM5567">
            <v>25920</v>
          </cell>
          <cell r="AN5567">
            <v>9210</v>
          </cell>
          <cell r="AO5567" t="str">
            <v>SI</v>
          </cell>
          <cell r="AP5567">
            <v>0</v>
          </cell>
          <cell r="AR5567" t="str">
            <v>NO</v>
          </cell>
          <cell r="AS5567" t="str">
            <v>0.No esta en proceso jurídico</v>
          </cell>
          <cell r="BG5567">
            <v>0</v>
          </cell>
          <cell r="BH5567">
            <v>0</v>
          </cell>
        </row>
        <row r="5568">
          <cell r="I5568">
            <v>441159</v>
          </cell>
          <cell r="J5568" t="str">
            <v>CN</v>
          </cell>
          <cell r="K5568" t="str">
            <v>CN441159</v>
          </cell>
          <cell r="L5568" t="str">
            <v>2019</v>
          </cell>
          <cell r="M5568" t="str">
            <v>4</v>
          </cell>
          <cell r="N5568" t="str">
            <v>&gt;360</v>
          </cell>
          <cell r="O5568" t="str">
            <v>2024-06-30 12:00:00 AM</v>
          </cell>
          <cell r="P5568" t="str">
            <v>2024-08-06 10:35:39 PM</v>
          </cell>
          <cell r="Q5568" t="str">
            <v>NO</v>
          </cell>
          <cell r="R5568" t="str">
            <v>SI</v>
          </cell>
          <cell r="AH5568" t="str">
            <v>F</v>
          </cell>
          <cell r="AI5568">
            <v>275130</v>
          </cell>
          <cell r="AJ5568" t="str">
            <v>2019-04-01 12:00:00 AM</v>
          </cell>
          <cell r="AK5568" t="str">
            <v>2019-04-10 12:00:00 AM</v>
          </cell>
          <cell r="AM5568">
            <v>275130</v>
          </cell>
          <cell r="AN5568">
            <v>0</v>
          </cell>
          <cell r="AO5568" t="str">
            <v>SI</v>
          </cell>
          <cell r="AP5568">
            <v>0</v>
          </cell>
          <cell r="AR5568" t="str">
            <v>NO</v>
          </cell>
          <cell r="AS5568" t="str">
            <v>0.No esta en proceso jurídico</v>
          </cell>
          <cell r="BG5568">
            <v>0</v>
          </cell>
          <cell r="BH5568">
            <v>0</v>
          </cell>
        </row>
        <row r="5569">
          <cell r="I5569">
            <v>441160</v>
          </cell>
          <cell r="J5569" t="str">
            <v>CN</v>
          </cell>
          <cell r="K5569" t="str">
            <v>CN441160</v>
          </cell>
          <cell r="L5569" t="str">
            <v>2019</v>
          </cell>
          <cell r="M5569" t="str">
            <v>4</v>
          </cell>
          <cell r="N5569" t="str">
            <v>&gt;360</v>
          </cell>
          <cell r="O5569" t="str">
            <v>2024-06-30 12:00:00 AM</v>
          </cell>
          <cell r="P5569" t="str">
            <v>2024-08-06 10:35:39 PM</v>
          </cell>
          <cell r="Q5569" t="str">
            <v>NO</v>
          </cell>
          <cell r="R5569" t="str">
            <v>SI</v>
          </cell>
          <cell r="AH5569" t="str">
            <v>F</v>
          </cell>
          <cell r="AI5569">
            <v>205350</v>
          </cell>
          <cell r="AJ5569" t="str">
            <v>2019-04-01 12:00:00 AM</v>
          </cell>
          <cell r="AK5569" t="str">
            <v>2019-08-12 12:00:00 AM</v>
          </cell>
          <cell r="AM5569">
            <v>205350</v>
          </cell>
          <cell r="AN5569">
            <v>0</v>
          </cell>
          <cell r="AO5569" t="str">
            <v>NO</v>
          </cell>
          <cell r="AP5569">
            <v>0</v>
          </cell>
          <cell r="AR5569" t="str">
            <v>NO</v>
          </cell>
          <cell r="AS5569" t="str">
            <v>0.No esta en proceso jurídico</v>
          </cell>
          <cell r="BG5569">
            <v>0</v>
          </cell>
          <cell r="BH5569">
            <v>0</v>
          </cell>
        </row>
        <row r="5570">
          <cell r="I5570">
            <v>441161</v>
          </cell>
          <cell r="J5570" t="str">
            <v>CN</v>
          </cell>
          <cell r="K5570" t="str">
            <v>CN441161</v>
          </cell>
          <cell r="L5570" t="str">
            <v>2019</v>
          </cell>
          <cell r="M5570" t="str">
            <v>4</v>
          </cell>
          <cell r="N5570" t="str">
            <v>&gt;360</v>
          </cell>
          <cell r="O5570" t="str">
            <v>2024-06-30 12:00:00 AM</v>
          </cell>
          <cell r="P5570" t="str">
            <v>2024-08-06 10:35:39 PM</v>
          </cell>
          <cell r="Q5570" t="str">
            <v>NO</v>
          </cell>
          <cell r="R5570" t="str">
            <v>SI</v>
          </cell>
          <cell r="AH5570" t="str">
            <v>F</v>
          </cell>
          <cell r="AI5570">
            <v>247617</v>
          </cell>
          <cell r="AJ5570" t="str">
            <v>2019-04-01 12:00:00 AM</v>
          </cell>
          <cell r="AK5570" t="str">
            <v>2019-04-10 12:00:00 AM</v>
          </cell>
          <cell r="AM5570">
            <v>247617</v>
          </cell>
          <cell r="AN5570">
            <v>0</v>
          </cell>
          <cell r="AO5570" t="str">
            <v>NO</v>
          </cell>
          <cell r="AP5570">
            <v>0</v>
          </cell>
          <cell r="AR5570" t="str">
            <v>NO</v>
          </cell>
          <cell r="AS5570" t="str">
            <v>0.No esta en proceso jurídico</v>
          </cell>
          <cell r="BG5570">
            <v>0</v>
          </cell>
          <cell r="BH5570">
            <v>0</v>
          </cell>
        </row>
        <row r="5571">
          <cell r="I5571">
            <v>441164</v>
          </cell>
          <cell r="J5571" t="str">
            <v>CN</v>
          </cell>
          <cell r="K5571" t="str">
            <v>CN441164</v>
          </cell>
          <cell r="L5571" t="str">
            <v>2019</v>
          </cell>
          <cell r="M5571" t="str">
            <v>4</v>
          </cell>
          <cell r="N5571" t="str">
            <v>&gt;360</v>
          </cell>
          <cell r="O5571" t="str">
            <v>2024-06-30 12:00:00 AM</v>
          </cell>
          <cell r="P5571" t="str">
            <v>2024-08-06 10:35:39 PM</v>
          </cell>
          <cell r="Q5571" t="str">
            <v>NO</v>
          </cell>
          <cell r="R5571" t="str">
            <v>SI</v>
          </cell>
          <cell r="AH5571" t="str">
            <v>F</v>
          </cell>
          <cell r="AI5571">
            <v>31617</v>
          </cell>
          <cell r="AJ5571" t="str">
            <v>2019-04-01 12:00:00 AM</v>
          </cell>
          <cell r="AK5571" t="str">
            <v>2019-04-10 12:00:00 AM</v>
          </cell>
          <cell r="AM5571">
            <v>22407</v>
          </cell>
          <cell r="AN5571">
            <v>9210</v>
          </cell>
          <cell r="AO5571" t="str">
            <v>SI</v>
          </cell>
          <cell r="AP5571">
            <v>0</v>
          </cell>
          <cell r="AR5571" t="str">
            <v>NO</v>
          </cell>
          <cell r="AS5571" t="str">
            <v>0.No esta en proceso jurídico</v>
          </cell>
          <cell r="BG5571">
            <v>0</v>
          </cell>
          <cell r="BH5571">
            <v>0</v>
          </cell>
        </row>
        <row r="5572">
          <cell r="I5572">
            <v>441166</v>
          </cell>
          <cell r="J5572" t="str">
            <v>CN</v>
          </cell>
          <cell r="K5572" t="str">
            <v>CN441166</v>
          </cell>
          <cell r="L5572" t="str">
            <v>2019</v>
          </cell>
          <cell r="M5572" t="str">
            <v>4</v>
          </cell>
          <cell r="N5572" t="str">
            <v>&gt;360</v>
          </cell>
          <cell r="O5572" t="str">
            <v>2024-06-30 12:00:00 AM</v>
          </cell>
          <cell r="P5572" t="str">
            <v>2024-08-06 10:35:39 PM</v>
          </cell>
          <cell r="Q5572" t="str">
            <v>NO</v>
          </cell>
          <cell r="R5572" t="str">
            <v>SI</v>
          </cell>
          <cell r="AH5572" t="str">
            <v>F</v>
          </cell>
          <cell r="AI5572">
            <v>434250</v>
          </cell>
          <cell r="AJ5572" t="str">
            <v>2019-04-01 12:00:00 AM</v>
          </cell>
          <cell r="AK5572" t="str">
            <v>2019-08-12 12:00:00 AM</v>
          </cell>
          <cell r="AM5572">
            <v>391500</v>
          </cell>
          <cell r="AN5572">
            <v>42750</v>
          </cell>
          <cell r="AO5572" t="str">
            <v>SI</v>
          </cell>
          <cell r="AP5572">
            <v>0</v>
          </cell>
          <cell r="AR5572" t="str">
            <v>NO</v>
          </cell>
          <cell r="AS5572" t="str">
            <v>0.No esta en proceso jurídico</v>
          </cell>
          <cell r="BG5572">
            <v>0</v>
          </cell>
          <cell r="BH5572">
            <v>0</v>
          </cell>
        </row>
        <row r="5573">
          <cell r="I5573">
            <v>441167</v>
          </cell>
          <cell r="J5573" t="str">
            <v>CN</v>
          </cell>
          <cell r="K5573" t="str">
            <v>CN441167</v>
          </cell>
          <cell r="L5573" t="str">
            <v>2019</v>
          </cell>
          <cell r="M5573" t="str">
            <v>4</v>
          </cell>
          <cell r="N5573" t="str">
            <v>&gt;360</v>
          </cell>
          <cell r="O5573" t="str">
            <v>2024-06-30 12:00:00 AM</v>
          </cell>
          <cell r="P5573" t="str">
            <v>2024-08-06 10:35:39 PM</v>
          </cell>
          <cell r="Q5573" t="str">
            <v>NO</v>
          </cell>
          <cell r="R5573" t="str">
            <v>SI</v>
          </cell>
          <cell r="AH5573" t="str">
            <v>F</v>
          </cell>
          <cell r="AI5573">
            <v>56430</v>
          </cell>
          <cell r="AJ5573" t="str">
            <v>2019-04-01 12:00:00 AM</v>
          </cell>
          <cell r="AK5573" t="str">
            <v>2019-06-10 12:00:00 AM</v>
          </cell>
          <cell r="AM5573">
            <v>56430</v>
          </cell>
          <cell r="AN5573">
            <v>0</v>
          </cell>
          <cell r="AO5573" t="str">
            <v>SI</v>
          </cell>
          <cell r="AP5573">
            <v>0</v>
          </cell>
          <cell r="AR5573" t="str">
            <v>NO</v>
          </cell>
          <cell r="AS5573" t="str">
            <v>0.No esta en proceso jurídico</v>
          </cell>
          <cell r="BG5573">
            <v>0</v>
          </cell>
          <cell r="BH5573">
            <v>0</v>
          </cell>
        </row>
        <row r="5574">
          <cell r="I5574">
            <v>441168</v>
          </cell>
          <cell r="J5574" t="str">
            <v>CN</v>
          </cell>
          <cell r="K5574" t="str">
            <v>CN441168</v>
          </cell>
          <cell r="L5574" t="str">
            <v>2019</v>
          </cell>
          <cell r="M5574" t="str">
            <v>4</v>
          </cell>
          <cell r="N5574" t="str">
            <v>&gt;360</v>
          </cell>
          <cell r="O5574" t="str">
            <v>2024-06-30 12:00:00 AM</v>
          </cell>
          <cell r="P5574" t="str">
            <v>2024-08-06 10:35:39 PM</v>
          </cell>
          <cell r="Q5574" t="str">
            <v>NO</v>
          </cell>
          <cell r="R5574" t="str">
            <v>SI</v>
          </cell>
          <cell r="AH5574" t="str">
            <v>F</v>
          </cell>
          <cell r="AI5574">
            <v>35130</v>
          </cell>
          <cell r="AJ5574" t="str">
            <v>2019-04-01 12:00:00 AM</v>
          </cell>
          <cell r="AK5574" t="str">
            <v>2019-04-10 12:00:00 AM</v>
          </cell>
          <cell r="AM5574">
            <v>35130</v>
          </cell>
          <cell r="AN5574">
            <v>0</v>
          </cell>
          <cell r="AO5574" t="str">
            <v>SI</v>
          </cell>
          <cell r="AP5574">
            <v>0</v>
          </cell>
          <cell r="AR5574" t="str">
            <v>NO</v>
          </cell>
          <cell r="AS5574" t="str">
            <v>0.No esta en proceso jurídico</v>
          </cell>
          <cell r="BG5574">
            <v>0</v>
          </cell>
          <cell r="BH5574">
            <v>0</v>
          </cell>
        </row>
        <row r="5575">
          <cell r="I5575">
            <v>441170</v>
          </cell>
          <cell r="J5575" t="str">
            <v>CN</v>
          </cell>
          <cell r="K5575" t="str">
            <v>CN441170</v>
          </cell>
          <cell r="L5575" t="str">
            <v>2019</v>
          </cell>
          <cell r="M5575" t="str">
            <v>4</v>
          </cell>
          <cell r="N5575" t="str">
            <v>&gt;360</v>
          </cell>
          <cell r="O5575" t="str">
            <v>2024-06-30 12:00:00 AM</v>
          </cell>
          <cell r="P5575" t="str">
            <v>2024-08-06 10:35:39 PM</v>
          </cell>
          <cell r="Q5575" t="str">
            <v>NO</v>
          </cell>
          <cell r="R5575" t="str">
            <v>SI</v>
          </cell>
          <cell r="AH5575" t="str">
            <v>F</v>
          </cell>
          <cell r="AI5575">
            <v>170040</v>
          </cell>
          <cell r="AJ5575" t="str">
            <v>2019-04-01 12:00:00 AM</v>
          </cell>
          <cell r="AK5575" t="str">
            <v>2019-04-10 12:00:00 AM</v>
          </cell>
          <cell r="AM5575">
            <v>170040</v>
          </cell>
          <cell r="AN5575">
            <v>0</v>
          </cell>
          <cell r="AO5575" t="str">
            <v>SI</v>
          </cell>
          <cell r="AP5575">
            <v>0</v>
          </cell>
          <cell r="AR5575" t="str">
            <v>NO</v>
          </cell>
          <cell r="AS5575" t="str">
            <v>0.No esta en proceso jurídico</v>
          </cell>
          <cell r="BG5575">
            <v>0</v>
          </cell>
          <cell r="BH5575">
            <v>0</v>
          </cell>
        </row>
        <row r="5576">
          <cell r="I5576">
            <v>441173</v>
          </cell>
          <cell r="J5576" t="str">
            <v>CN</v>
          </cell>
          <cell r="K5576" t="str">
            <v>CN441173</v>
          </cell>
          <cell r="L5576" t="str">
            <v>2019</v>
          </cell>
          <cell r="M5576" t="str">
            <v>4</v>
          </cell>
          <cell r="N5576" t="str">
            <v>&gt;360</v>
          </cell>
          <cell r="O5576" t="str">
            <v>2024-06-30 12:00:00 AM</v>
          </cell>
          <cell r="P5576" t="str">
            <v>2024-08-06 10:35:39 PM</v>
          </cell>
          <cell r="Q5576" t="str">
            <v>NO</v>
          </cell>
          <cell r="R5576" t="str">
            <v>SI</v>
          </cell>
          <cell r="AH5576" t="str">
            <v>F</v>
          </cell>
          <cell r="AI5576">
            <v>166500</v>
          </cell>
          <cell r="AJ5576" t="str">
            <v>2019-04-01 12:00:00 AM</v>
          </cell>
          <cell r="AK5576" t="str">
            <v>2019-08-12 12:00:00 AM</v>
          </cell>
          <cell r="AM5576">
            <v>166500</v>
          </cell>
          <cell r="AN5576">
            <v>0</v>
          </cell>
          <cell r="AO5576" t="str">
            <v>SI</v>
          </cell>
          <cell r="AP5576">
            <v>0</v>
          </cell>
          <cell r="AR5576" t="str">
            <v>NO</v>
          </cell>
          <cell r="AS5576" t="str">
            <v>0.No esta en proceso jurídico</v>
          </cell>
          <cell r="BG5576">
            <v>0</v>
          </cell>
          <cell r="BH5576">
            <v>0</v>
          </cell>
        </row>
        <row r="5577">
          <cell r="I5577">
            <v>441174</v>
          </cell>
          <cell r="J5577" t="str">
            <v>CN</v>
          </cell>
          <cell r="K5577" t="str">
            <v>CN441174</v>
          </cell>
          <cell r="L5577" t="str">
            <v>2019</v>
          </cell>
          <cell r="M5577" t="str">
            <v>4</v>
          </cell>
          <cell r="N5577" t="str">
            <v>&gt;360</v>
          </cell>
          <cell r="O5577" t="str">
            <v>2024-06-30 12:00:00 AM</v>
          </cell>
          <cell r="P5577" t="str">
            <v>2024-08-06 10:35:39 PM</v>
          </cell>
          <cell r="Q5577" t="str">
            <v>NO</v>
          </cell>
          <cell r="R5577" t="str">
            <v>SI</v>
          </cell>
          <cell r="AH5577" t="str">
            <v>F</v>
          </cell>
          <cell r="AI5577">
            <v>147480</v>
          </cell>
          <cell r="AJ5577" t="str">
            <v>2019-04-01 12:00:00 AM</v>
          </cell>
          <cell r="AK5577" t="str">
            <v>2019-08-23 12:00:00 AM</v>
          </cell>
          <cell r="AM5577">
            <v>147480</v>
          </cell>
          <cell r="AN5577">
            <v>0</v>
          </cell>
          <cell r="AO5577" t="str">
            <v>SI</v>
          </cell>
          <cell r="AP5577">
            <v>0</v>
          </cell>
          <cell r="AR5577" t="str">
            <v>NO</v>
          </cell>
          <cell r="AS5577" t="str">
            <v>0.No esta en proceso jurídico</v>
          </cell>
          <cell r="BG5577">
            <v>0</v>
          </cell>
          <cell r="BH5577">
            <v>0</v>
          </cell>
        </row>
        <row r="5578">
          <cell r="I5578">
            <v>441184</v>
          </cell>
          <cell r="J5578" t="str">
            <v>CN</v>
          </cell>
          <cell r="K5578" t="str">
            <v>CN441184</v>
          </cell>
          <cell r="L5578" t="str">
            <v>2019</v>
          </cell>
          <cell r="M5578" t="str">
            <v>4</v>
          </cell>
          <cell r="N5578" t="str">
            <v>&gt;360</v>
          </cell>
          <cell r="O5578" t="str">
            <v>2024-06-30 12:00:00 AM</v>
          </cell>
          <cell r="P5578" t="str">
            <v>2024-08-06 10:35:39 PM</v>
          </cell>
          <cell r="Q5578" t="str">
            <v>NO</v>
          </cell>
          <cell r="R5578" t="str">
            <v>SI</v>
          </cell>
          <cell r="AH5578" t="str">
            <v>F</v>
          </cell>
          <cell r="AI5578">
            <v>149850</v>
          </cell>
          <cell r="AJ5578" t="str">
            <v>2019-04-02 12:00:00 AM</v>
          </cell>
          <cell r="AK5578" t="str">
            <v>2019-08-12 12:00:00 AM</v>
          </cell>
          <cell r="AM5578">
            <v>149850</v>
          </cell>
          <cell r="AN5578">
            <v>0</v>
          </cell>
          <cell r="AO5578" t="str">
            <v>SI</v>
          </cell>
          <cell r="AP5578">
            <v>0</v>
          </cell>
          <cell r="AR5578" t="str">
            <v>NO</v>
          </cell>
          <cell r="AS5578" t="str">
            <v>0.No esta en proceso jurídico</v>
          </cell>
          <cell r="BG5578">
            <v>0</v>
          </cell>
          <cell r="BH5578">
            <v>0</v>
          </cell>
        </row>
        <row r="5579">
          <cell r="I5579">
            <v>441187</v>
          </cell>
          <cell r="J5579" t="str">
            <v>CN</v>
          </cell>
          <cell r="K5579" t="str">
            <v>CN441187</v>
          </cell>
          <cell r="L5579" t="str">
            <v>2019</v>
          </cell>
          <cell r="M5579" t="str">
            <v>4</v>
          </cell>
          <cell r="N5579" t="str">
            <v>&gt;360</v>
          </cell>
          <cell r="O5579" t="str">
            <v>2024-06-30 12:00:00 AM</v>
          </cell>
          <cell r="P5579" t="str">
            <v>2024-08-06 10:35:39 PM</v>
          </cell>
          <cell r="Q5579" t="str">
            <v>NO</v>
          </cell>
          <cell r="R5579" t="str">
            <v>SI</v>
          </cell>
          <cell r="AH5579" t="str">
            <v>F</v>
          </cell>
          <cell r="AI5579">
            <v>166410</v>
          </cell>
          <cell r="AJ5579" t="str">
            <v>2019-04-02 12:00:00 AM</v>
          </cell>
          <cell r="AK5579" t="str">
            <v>2019-08-12 12:00:00 AM</v>
          </cell>
          <cell r="AM5579">
            <v>166410</v>
          </cell>
          <cell r="AN5579">
            <v>0</v>
          </cell>
          <cell r="AO5579" t="str">
            <v>NO</v>
          </cell>
          <cell r="AP5579">
            <v>0</v>
          </cell>
          <cell r="AR5579" t="str">
            <v>NO</v>
          </cell>
          <cell r="AS5579" t="str">
            <v>0.No esta en proceso jurídico</v>
          </cell>
          <cell r="BG5579">
            <v>0</v>
          </cell>
          <cell r="BH5579">
            <v>0</v>
          </cell>
        </row>
        <row r="5580">
          <cell r="I5580">
            <v>441189</v>
          </cell>
          <cell r="J5580" t="str">
            <v>CN</v>
          </cell>
          <cell r="K5580" t="str">
            <v>CN441189</v>
          </cell>
          <cell r="L5580" t="str">
            <v>2019</v>
          </cell>
          <cell r="M5580" t="str">
            <v>4</v>
          </cell>
          <cell r="N5580" t="str">
            <v>&gt;360</v>
          </cell>
          <cell r="O5580" t="str">
            <v>2024-06-30 12:00:00 AM</v>
          </cell>
          <cell r="P5580" t="str">
            <v>2024-08-06 10:35:39 PM</v>
          </cell>
          <cell r="Q5580" t="str">
            <v>NO</v>
          </cell>
          <cell r="R5580" t="str">
            <v>SI</v>
          </cell>
          <cell r="AH5580" t="str">
            <v>F</v>
          </cell>
          <cell r="AI5580">
            <v>175500</v>
          </cell>
          <cell r="AJ5580" t="str">
            <v>2019-04-02 12:00:00 AM</v>
          </cell>
          <cell r="AK5580" t="str">
            <v>2019-06-10 12:00:00 AM</v>
          </cell>
          <cell r="AM5580">
            <v>175500</v>
          </cell>
          <cell r="AN5580">
            <v>0</v>
          </cell>
          <cell r="AO5580" t="str">
            <v>SI</v>
          </cell>
          <cell r="AP5580">
            <v>0</v>
          </cell>
          <cell r="AR5580" t="str">
            <v>NO</v>
          </cell>
          <cell r="AS5580" t="str">
            <v>0.No esta en proceso jurídico</v>
          </cell>
          <cell r="BG5580">
            <v>0</v>
          </cell>
          <cell r="BH5580">
            <v>0</v>
          </cell>
        </row>
        <row r="5581">
          <cell r="I5581">
            <v>441193</v>
          </cell>
          <cell r="J5581" t="str">
            <v>CN</v>
          </cell>
          <cell r="K5581" t="str">
            <v>CN441193</v>
          </cell>
          <cell r="L5581" t="str">
            <v>2019</v>
          </cell>
          <cell r="M5581" t="str">
            <v>4</v>
          </cell>
          <cell r="N5581" t="str">
            <v>&gt;360</v>
          </cell>
          <cell r="O5581" t="str">
            <v>2024-06-30 12:00:00 AM</v>
          </cell>
          <cell r="P5581" t="str">
            <v>2024-08-06 10:35:39 PM</v>
          </cell>
          <cell r="Q5581" t="str">
            <v>NO</v>
          </cell>
          <cell r="R5581" t="str">
            <v>SI</v>
          </cell>
          <cell r="AH5581" t="str">
            <v>F</v>
          </cell>
          <cell r="AI5581">
            <v>155316</v>
          </cell>
          <cell r="AJ5581" t="str">
            <v>2019-04-02 12:00:00 AM</v>
          </cell>
          <cell r="AK5581" t="str">
            <v>2019-06-10 12:00:00 AM</v>
          </cell>
          <cell r="AM5581">
            <v>155316</v>
          </cell>
          <cell r="AN5581">
            <v>0</v>
          </cell>
          <cell r="AO5581" t="str">
            <v>NO</v>
          </cell>
          <cell r="AP5581">
            <v>0</v>
          </cell>
          <cell r="AR5581" t="str">
            <v>NO</v>
          </cell>
          <cell r="AS5581" t="str">
            <v>0.No esta en proceso jurídico</v>
          </cell>
          <cell r="BG5581">
            <v>0</v>
          </cell>
          <cell r="BH5581">
            <v>0</v>
          </cell>
        </row>
        <row r="5582">
          <cell r="I5582">
            <v>443016</v>
          </cell>
          <cell r="J5582" t="str">
            <v>CN</v>
          </cell>
          <cell r="K5582" t="str">
            <v>CN443016</v>
          </cell>
          <cell r="L5582" t="str">
            <v>2019</v>
          </cell>
          <cell r="M5582" t="str">
            <v>4</v>
          </cell>
          <cell r="N5582" t="str">
            <v>&gt;360</v>
          </cell>
          <cell r="O5582" t="str">
            <v>2024-06-30 12:00:00 AM</v>
          </cell>
          <cell r="P5582" t="str">
            <v>2024-08-06 10:35:39 PM</v>
          </cell>
          <cell r="Q5582" t="str">
            <v>NO</v>
          </cell>
          <cell r="R5582" t="str">
            <v>SI</v>
          </cell>
          <cell r="AH5582" t="str">
            <v>F</v>
          </cell>
          <cell r="AI5582">
            <v>195000</v>
          </cell>
          <cell r="AJ5582" t="str">
            <v>2019-04-12 12:00:00 AM</v>
          </cell>
          <cell r="AK5582" t="str">
            <v>2019-06-10 12:00:00 AM</v>
          </cell>
          <cell r="AM5582">
            <v>195000</v>
          </cell>
          <cell r="AN5582">
            <v>0</v>
          </cell>
          <cell r="AO5582" t="str">
            <v>NO</v>
          </cell>
          <cell r="AP5582">
            <v>0</v>
          </cell>
          <cell r="AR5582" t="str">
            <v>NO</v>
          </cell>
          <cell r="AS5582" t="str">
            <v>0.No esta en proceso jurídico</v>
          </cell>
          <cell r="BG5582">
            <v>0</v>
          </cell>
          <cell r="BH5582">
            <v>0</v>
          </cell>
        </row>
        <row r="5583">
          <cell r="I5583">
            <v>443002</v>
          </cell>
          <cell r="J5583" t="str">
            <v>CN</v>
          </cell>
          <cell r="K5583" t="str">
            <v>CN443002</v>
          </cell>
          <cell r="L5583" t="str">
            <v>2019</v>
          </cell>
          <cell r="M5583" t="str">
            <v>4</v>
          </cell>
          <cell r="N5583" t="str">
            <v>&gt;360</v>
          </cell>
          <cell r="O5583" t="str">
            <v>2024-06-30 12:00:00 AM</v>
          </cell>
          <cell r="P5583" t="str">
            <v>2024-08-06 10:35:39 PM</v>
          </cell>
          <cell r="Q5583" t="str">
            <v>NO</v>
          </cell>
          <cell r="R5583" t="str">
            <v>SI</v>
          </cell>
          <cell r="AH5583" t="str">
            <v>F</v>
          </cell>
          <cell r="AI5583">
            <v>39870</v>
          </cell>
          <cell r="AJ5583" t="str">
            <v>2019-04-12 12:00:00 AM</v>
          </cell>
          <cell r="AK5583" t="str">
            <v>2019-06-10 12:00:00 AM</v>
          </cell>
          <cell r="AM5583">
            <v>39870</v>
          </cell>
          <cell r="AN5583">
            <v>0</v>
          </cell>
          <cell r="AO5583" t="str">
            <v>NO</v>
          </cell>
          <cell r="AP5583">
            <v>0</v>
          </cell>
          <cell r="AR5583" t="str">
            <v>NO</v>
          </cell>
          <cell r="AS5583" t="str">
            <v>0.No esta en proceso jurídico</v>
          </cell>
          <cell r="BG5583">
            <v>0</v>
          </cell>
          <cell r="BH5583">
            <v>0</v>
          </cell>
        </row>
        <row r="5584">
          <cell r="I5584">
            <v>442991</v>
          </cell>
          <cell r="J5584" t="str">
            <v>CN</v>
          </cell>
          <cell r="K5584" t="str">
            <v>CN442991</v>
          </cell>
          <cell r="L5584" t="str">
            <v>2019</v>
          </cell>
          <cell r="M5584" t="str">
            <v>4</v>
          </cell>
          <cell r="N5584" t="str">
            <v>&gt;360</v>
          </cell>
          <cell r="O5584" t="str">
            <v>2024-06-30 12:00:00 AM</v>
          </cell>
          <cell r="P5584" t="str">
            <v>2024-08-06 10:35:39 PM</v>
          </cell>
          <cell r="Q5584" t="str">
            <v>NO</v>
          </cell>
          <cell r="R5584" t="str">
            <v>SI</v>
          </cell>
          <cell r="AH5584" t="str">
            <v>F</v>
          </cell>
          <cell r="AI5584">
            <v>231150</v>
          </cell>
          <cell r="AJ5584" t="str">
            <v>2019-04-12 12:00:00 AM</v>
          </cell>
          <cell r="AK5584" t="str">
            <v>2019-06-10 12:00:00 AM</v>
          </cell>
          <cell r="AM5584">
            <v>231150</v>
          </cell>
          <cell r="AN5584">
            <v>0</v>
          </cell>
          <cell r="AO5584" t="str">
            <v>SI</v>
          </cell>
          <cell r="AP5584">
            <v>0</v>
          </cell>
          <cell r="AR5584" t="str">
            <v>NO</v>
          </cell>
          <cell r="AS5584" t="str">
            <v>0.No esta en proceso jurídico</v>
          </cell>
          <cell r="BG5584">
            <v>0</v>
          </cell>
          <cell r="BH5584">
            <v>0</v>
          </cell>
        </row>
        <row r="5585">
          <cell r="I5585">
            <v>442988</v>
          </cell>
          <cell r="J5585" t="str">
            <v>CN</v>
          </cell>
          <cell r="K5585" t="str">
            <v>CN442988</v>
          </cell>
          <cell r="L5585" t="str">
            <v>2019</v>
          </cell>
          <cell r="M5585" t="str">
            <v>4</v>
          </cell>
          <cell r="N5585" t="str">
            <v>&gt;360</v>
          </cell>
          <cell r="O5585" t="str">
            <v>2024-06-30 12:00:00 AM</v>
          </cell>
          <cell r="P5585" t="str">
            <v>2024-08-06 10:35:39 PM</v>
          </cell>
          <cell r="Q5585" t="str">
            <v>NO</v>
          </cell>
          <cell r="R5585" t="str">
            <v>SI</v>
          </cell>
          <cell r="AH5585" t="str">
            <v>F</v>
          </cell>
          <cell r="AI5585">
            <v>116089</v>
          </cell>
          <cell r="AJ5585" t="str">
            <v>2019-04-12 12:00:00 AM</v>
          </cell>
          <cell r="AK5585" t="str">
            <v>2019-08-12 12:00:00 AM</v>
          </cell>
          <cell r="AM5585">
            <v>116089</v>
          </cell>
          <cell r="AN5585">
            <v>0</v>
          </cell>
          <cell r="AO5585" t="str">
            <v>NO</v>
          </cell>
          <cell r="AP5585">
            <v>0</v>
          </cell>
          <cell r="AR5585" t="str">
            <v>NO</v>
          </cell>
          <cell r="AS5585" t="str">
            <v>0.No esta en proceso jurídico</v>
          </cell>
          <cell r="BG5585">
            <v>0</v>
          </cell>
          <cell r="BH5585">
            <v>0</v>
          </cell>
        </row>
        <row r="5586">
          <cell r="I5586">
            <v>442983</v>
          </cell>
          <cell r="J5586" t="str">
            <v>CN</v>
          </cell>
          <cell r="K5586" t="str">
            <v>CN442983</v>
          </cell>
          <cell r="L5586" t="str">
            <v>2019</v>
          </cell>
          <cell r="M5586" t="str">
            <v>4</v>
          </cell>
          <cell r="N5586" t="str">
            <v>&gt;360</v>
          </cell>
          <cell r="O5586" t="str">
            <v>2024-06-30 12:00:00 AM</v>
          </cell>
          <cell r="P5586" t="str">
            <v>2024-08-06 10:35:39 PM</v>
          </cell>
          <cell r="Q5586" t="str">
            <v>NO</v>
          </cell>
          <cell r="R5586" t="str">
            <v>SI</v>
          </cell>
          <cell r="AH5586" t="str">
            <v>F</v>
          </cell>
          <cell r="AI5586">
            <v>155316</v>
          </cell>
          <cell r="AJ5586" t="str">
            <v>2019-04-12 12:00:00 AM</v>
          </cell>
          <cell r="AK5586" t="str">
            <v>2019-06-10 12:00:00 AM</v>
          </cell>
          <cell r="AM5586">
            <v>155316</v>
          </cell>
          <cell r="AN5586">
            <v>0</v>
          </cell>
          <cell r="AO5586" t="str">
            <v>NO</v>
          </cell>
          <cell r="AP5586">
            <v>0</v>
          </cell>
          <cell r="AR5586" t="str">
            <v>NO</v>
          </cell>
          <cell r="AS5586" t="str">
            <v>0.No esta en proceso jurídico</v>
          </cell>
          <cell r="BG5586">
            <v>0</v>
          </cell>
          <cell r="BH5586">
            <v>0</v>
          </cell>
        </row>
        <row r="5587">
          <cell r="I5587">
            <v>442980</v>
          </cell>
          <cell r="J5587" t="str">
            <v>CN</v>
          </cell>
          <cell r="K5587" t="str">
            <v>CN442980</v>
          </cell>
          <cell r="L5587" t="str">
            <v>2019</v>
          </cell>
          <cell r="M5587" t="str">
            <v>4</v>
          </cell>
          <cell r="N5587" t="str">
            <v>&gt;360</v>
          </cell>
          <cell r="O5587" t="str">
            <v>2024-06-30 12:00:00 AM</v>
          </cell>
          <cell r="P5587" t="str">
            <v>2024-08-06 10:35:39 PM</v>
          </cell>
          <cell r="Q5587" t="str">
            <v>NO</v>
          </cell>
          <cell r="R5587" t="str">
            <v>SI</v>
          </cell>
          <cell r="AH5587" t="str">
            <v>F</v>
          </cell>
          <cell r="AI5587">
            <v>8436</v>
          </cell>
          <cell r="AJ5587" t="str">
            <v>2019-04-12 12:00:00 AM</v>
          </cell>
          <cell r="AK5587" t="str">
            <v>2019-06-10 12:00:00 AM</v>
          </cell>
          <cell r="AM5587">
            <v>8436</v>
          </cell>
          <cell r="AN5587">
            <v>0</v>
          </cell>
          <cell r="AO5587" t="str">
            <v>NO</v>
          </cell>
          <cell r="AP5587">
            <v>0</v>
          </cell>
          <cell r="AR5587" t="str">
            <v>NO</v>
          </cell>
          <cell r="AS5587" t="str">
            <v>0.No esta en proceso jurídico</v>
          </cell>
          <cell r="BG5587">
            <v>0</v>
          </cell>
          <cell r="BH5587">
            <v>0</v>
          </cell>
        </row>
        <row r="5588">
          <cell r="I5588">
            <v>442976</v>
          </cell>
          <cell r="J5588" t="str">
            <v>CN</v>
          </cell>
          <cell r="K5588" t="str">
            <v>CN442976</v>
          </cell>
          <cell r="L5588" t="str">
            <v>2019</v>
          </cell>
          <cell r="M5588" t="str">
            <v>4</v>
          </cell>
          <cell r="N5588" t="str">
            <v>&gt;360</v>
          </cell>
          <cell r="O5588" t="str">
            <v>2024-06-30 12:00:00 AM</v>
          </cell>
          <cell r="P5588" t="str">
            <v>2024-08-06 10:35:39 PM</v>
          </cell>
          <cell r="Q5588" t="str">
            <v>NO</v>
          </cell>
          <cell r="R5588" t="str">
            <v>SI</v>
          </cell>
          <cell r="AH5588" t="str">
            <v>F</v>
          </cell>
          <cell r="AI5588">
            <v>155316</v>
          </cell>
          <cell r="AJ5588" t="str">
            <v>2019-04-12 12:00:00 AM</v>
          </cell>
          <cell r="AK5588" t="str">
            <v>2019-06-10 12:00:00 AM</v>
          </cell>
          <cell r="AM5588">
            <v>155316</v>
          </cell>
          <cell r="AN5588">
            <v>0</v>
          </cell>
          <cell r="AO5588" t="str">
            <v>NO</v>
          </cell>
          <cell r="AP5588">
            <v>0</v>
          </cell>
          <cell r="AR5588" t="str">
            <v>NO</v>
          </cell>
          <cell r="AS5588" t="str">
            <v>0.No esta en proceso jurídico</v>
          </cell>
          <cell r="BG5588">
            <v>0</v>
          </cell>
          <cell r="BH5588">
            <v>0</v>
          </cell>
        </row>
        <row r="5589">
          <cell r="I5589">
            <v>442971</v>
          </cell>
          <cell r="J5589" t="str">
            <v>CN</v>
          </cell>
          <cell r="K5589" t="str">
            <v>CN442971</v>
          </cell>
          <cell r="L5589" t="str">
            <v>2019</v>
          </cell>
          <cell r="M5589" t="str">
            <v>4</v>
          </cell>
          <cell r="N5589" t="str">
            <v>&gt;360</v>
          </cell>
          <cell r="O5589" t="str">
            <v>2024-06-30 12:00:00 AM</v>
          </cell>
          <cell r="P5589" t="str">
            <v>2024-08-06 10:35:39 PM</v>
          </cell>
          <cell r="Q5589" t="str">
            <v>NO</v>
          </cell>
          <cell r="R5589" t="str">
            <v>SI</v>
          </cell>
          <cell r="AH5589" t="str">
            <v>F</v>
          </cell>
          <cell r="AI5589">
            <v>81988</v>
          </cell>
          <cell r="AJ5589" t="str">
            <v>2019-04-12 12:00:00 AM</v>
          </cell>
          <cell r="AK5589" t="str">
            <v>2019-06-05 12:00:00 AM</v>
          </cell>
          <cell r="AM5589">
            <v>0</v>
          </cell>
          <cell r="AN5589">
            <v>81988</v>
          </cell>
          <cell r="AO5589" t="str">
            <v>SI</v>
          </cell>
          <cell r="AP5589">
            <v>0</v>
          </cell>
          <cell r="AR5589" t="str">
            <v>NO</v>
          </cell>
          <cell r="AS5589" t="str">
            <v>0.No esta en proceso jurídico</v>
          </cell>
          <cell r="BG5589">
            <v>0</v>
          </cell>
          <cell r="BH5589">
            <v>0</v>
          </cell>
        </row>
        <row r="5590">
          <cell r="I5590">
            <v>442969</v>
          </cell>
          <cell r="J5590" t="str">
            <v>CN</v>
          </cell>
          <cell r="K5590" t="str">
            <v>CN442969</v>
          </cell>
          <cell r="L5590" t="str">
            <v>2019</v>
          </cell>
          <cell r="M5590" t="str">
            <v>4</v>
          </cell>
          <cell r="N5590" t="str">
            <v>&gt;360</v>
          </cell>
          <cell r="O5590" t="str">
            <v>2024-06-30 12:00:00 AM</v>
          </cell>
          <cell r="P5590" t="str">
            <v>2024-08-06 10:35:39 PM</v>
          </cell>
          <cell r="Q5590" t="str">
            <v>NO</v>
          </cell>
          <cell r="R5590" t="str">
            <v>SI</v>
          </cell>
          <cell r="AH5590" t="str">
            <v>F</v>
          </cell>
          <cell r="AI5590">
            <v>155316</v>
          </cell>
          <cell r="AJ5590" t="str">
            <v>2019-04-12 12:00:00 AM</v>
          </cell>
          <cell r="AK5590" t="str">
            <v>2019-06-10 12:00:00 AM</v>
          </cell>
          <cell r="AM5590">
            <v>155316</v>
          </cell>
          <cell r="AN5590">
            <v>0</v>
          </cell>
          <cell r="AO5590" t="str">
            <v>NO</v>
          </cell>
          <cell r="AP5590">
            <v>0</v>
          </cell>
          <cell r="AR5590" t="str">
            <v>NO</v>
          </cell>
          <cell r="AS5590" t="str">
            <v>0.No esta en proceso jurídico</v>
          </cell>
          <cell r="BG5590">
            <v>0</v>
          </cell>
          <cell r="BH5590">
            <v>0</v>
          </cell>
        </row>
        <row r="5591">
          <cell r="I5591">
            <v>442961</v>
          </cell>
          <cell r="J5591" t="str">
            <v>CN</v>
          </cell>
          <cell r="K5591" t="str">
            <v>CN442961</v>
          </cell>
          <cell r="L5591" t="str">
            <v>2019</v>
          </cell>
          <cell r="M5591" t="str">
            <v>4</v>
          </cell>
          <cell r="N5591" t="str">
            <v>&gt;360</v>
          </cell>
          <cell r="O5591" t="str">
            <v>2024-06-30 12:00:00 AM</v>
          </cell>
          <cell r="P5591" t="str">
            <v>2024-08-06 10:35:39 PM</v>
          </cell>
          <cell r="Q5591" t="str">
            <v>NO</v>
          </cell>
          <cell r="R5591" t="str">
            <v>SI</v>
          </cell>
          <cell r="AH5591" t="str">
            <v>F</v>
          </cell>
          <cell r="AI5591">
            <v>155316</v>
          </cell>
          <cell r="AJ5591" t="str">
            <v>2019-04-12 12:00:00 AM</v>
          </cell>
          <cell r="AK5591" t="str">
            <v>2019-06-10 12:00:00 AM</v>
          </cell>
          <cell r="AM5591">
            <v>155316</v>
          </cell>
          <cell r="AN5591">
            <v>0</v>
          </cell>
          <cell r="AO5591" t="str">
            <v>NO</v>
          </cell>
          <cell r="AP5591">
            <v>0</v>
          </cell>
          <cell r="AR5591" t="str">
            <v>NO</v>
          </cell>
          <cell r="AS5591" t="str">
            <v>0.No esta en proceso jurídico</v>
          </cell>
          <cell r="BG5591">
            <v>0</v>
          </cell>
          <cell r="BH5591">
            <v>0</v>
          </cell>
        </row>
        <row r="5592">
          <cell r="I5592">
            <v>442953</v>
          </cell>
          <cell r="J5592" t="str">
            <v>CN</v>
          </cell>
          <cell r="K5592" t="str">
            <v>CN442953</v>
          </cell>
          <cell r="L5592" t="str">
            <v>2019</v>
          </cell>
          <cell r="M5592" t="str">
            <v>4</v>
          </cell>
          <cell r="N5592" t="str">
            <v>&gt;360</v>
          </cell>
          <cell r="O5592" t="str">
            <v>2024-06-30 12:00:00 AM</v>
          </cell>
          <cell r="P5592" t="str">
            <v>2024-08-06 10:35:39 PM</v>
          </cell>
          <cell r="Q5592" t="str">
            <v>NO</v>
          </cell>
          <cell r="R5592" t="str">
            <v>SI</v>
          </cell>
          <cell r="AH5592" t="str">
            <v>F</v>
          </cell>
          <cell r="AI5592">
            <v>80178</v>
          </cell>
          <cell r="AJ5592" t="str">
            <v>2019-04-12 12:00:00 AM</v>
          </cell>
          <cell r="AK5592" t="str">
            <v>2019-08-26 12:00:00 AM</v>
          </cell>
          <cell r="AM5592">
            <v>80178</v>
          </cell>
          <cell r="AN5592">
            <v>0</v>
          </cell>
          <cell r="AO5592" t="str">
            <v>SI</v>
          </cell>
          <cell r="AP5592">
            <v>0</v>
          </cell>
          <cell r="AR5592" t="str">
            <v>NO</v>
          </cell>
          <cell r="AS5592" t="str">
            <v>0.No esta en proceso jurídico</v>
          </cell>
          <cell r="BG5592">
            <v>0</v>
          </cell>
          <cell r="BH5592">
            <v>0</v>
          </cell>
        </row>
        <row r="5593">
          <cell r="I5593">
            <v>442945</v>
          </cell>
          <cell r="J5593" t="str">
            <v>CN</v>
          </cell>
          <cell r="K5593" t="str">
            <v>CN442945</v>
          </cell>
          <cell r="L5593" t="str">
            <v>2019</v>
          </cell>
          <cell r="M5593" t="str">
            <v>4</v>
          </cell>
          <cell r="N5593" t="str">
            <v>&gt;360</v>
          </cell>
          <cell r="O5593" t="str">
            <v>2024-06-30 12:00:00 AM</v>
          </cell>
          <cell r="P5593" t="str">
            <v>2024-08-06 10:35:39 PM</v>
          </cell>
          <cell r="Q5593" t="str">
            <v>NO</v>
          </cell>
          <cell r="R5593" t="str">
            <v>SI</v>
          </cell>
          <cell r="AH5593" t="str">
            <v>F</v>
          </cell>
          <cell r="AI5593">
            <v>155316</v>
          </cell>
          <cell r="AJ5593" t="str">
            <v>2019-04-12 12:00:00 AM</v>
          </cell>
          <cell r="AK5593" t="str">
            <v>2019-06-10 12:00:00 AM</v>
          </cell>
          <cell r="AM5593">
            <v>155316</v>
          </cell>
          <cell r="AN5593">
            <v>0</v>
          </cell>
          <cell r="AO5593" t="str">
            <v>NO</v>
          </cell>
          <cell r="AP5593">
            <v>0</v>
          </cell>
          <cell r="AR5593" t="str">
            <v>NO</v>
          </cell>
          <cell r="AS5593" t="str">
            <v>0.No esta en proceso jurídico</v>
          </cell>
          <cell r="BG5593">
            <v>0</v>
          </cell>
          <cell r="BH5593">
            <v>0</v>
          </cell>
        </row>
        <row r="5594">
          <cell r="I5594">
            <v>442940</v>
          </cell>
          <cell r="J5594" t="str">
            <v>CN</v>
          </cell>
          <cell r="K5594" t="str">
            <v>CN442940</v>
          </cell>
          <cell r="L5594" t="str">
            <v>2019</v>
          </cell>
          <cell r="M5594" t="str">
            <v>4</v>
          </cell>
          <cell r="N5594" t="str">
            <v>&gt;360</v>
          </cell>
          <cell r="O5594" t="str">
            <v>2024-06-30 12:00:00 AM</v>
          </cell>
          <cell r="P5594" t="str">
            <v>2024-08-06 10:35:39 PM</v>
          </cell>
          <cell r="Q5594" t="str">
            <v>NO</v>
          </cell>
          <cell r="R5594" t="str">
            <v>SI</v>
          </cell>
          <cell r="AH5594" t="str">
            <v>F</v>
          </cell>
          <cell r="AI5594">
            <v>155316</v>
          </cell>
          <cell r="AJ5594" t="str">
            <v>2019-04-12 12:00:00 AM</v>
          </cell>
          <cell r="AK5594" t="str">
            <v>2019-06-10 12:00:00 AM</v>
          </cell>
          <cell r="AM5594">
            <v>155316</v>
          </cell>
          <cell r="AN5594">
            <v>0</v>
          </cell>
          <cell r="AO5594" t="str">
            <v>NO</v>
          </cell>
          <cell r="AP5594">
            <v>0</v>
          </cell>
          <cell r="AR5594" t="str">
            <v>NO</v>
          </cell>
          <cell r="AS5594" t="str">
            <v>0.No esta en proceso jurídico</v>
          </cell>
          <cell r="BG5594">
            <v>0</v>
          </cell>
          <cell r="BH5594">
            <v>0</v>
          </cell>
        </row>
        <row r="5595">
          <cell r="I5595">
            <v>442933</v>
          </cell>
          <cell r="J5595" t="str">
            <v>CN</v>
          </cell>
          <cell r="K5595" t="str">
            <v>CN442933</v>
          </cell>
          <cell r="L5595" t="str">
            <v>2019</v>
          </cell>
          <cell r="M5595" t="str">
            <v>4</v>
          </cell>
          <cell r="N5595" t="str">
            <v>&gt;360</v>
          </cell>
          <cell r="O5595" t="str">
            <v>2024-06-30 12:00:00 AM</v>
          </cell>
          <cell r="P5595" t="str">
            <v>2024-08-06 10:35:39 PM</v>
          </cell>
          <cell r="Q5595" t="str">
            <v>NO</v>
          </cell>
          <cell r="R5595" t="str">
            <v>SI</v>
          </cell>
          <cell r="AH5595" t="str">
            <v>F</v>
          </cell>
          <cell r="AI5595">
            <v>24167</v>
          </cell>
          <cell r="AJ5595" t="str">
            <v>2019-04-12 12:00:00 AM</v>
          </cell>
          <cell r="AK5595" t="str">
            <v>2019-08-26 12:00:00 AM</v>
          </cell>
          <cell r="AM5595">
            <v>24167</v>
          </cell>
          <cell r="AN5595">
            <v>0</v>
          </cell>
          <cell r="AO5595" t="str">
            <v>NO</v>
          </cell>
          <cell r="AP5595">
            <v>0</v>
          </cell>
          <cell r="AR5595" t="str">
            <v>NO</v>
          </cell>
          <cell r="AS5595" t="str">
            <v>0.No esta en proceso jurídico</v>
          </cell>
          <cell r="BG5595">
            <v>0</v>
          </cell>
          <cell r="BH5595">
            <v>0</v>
          </cell>
        </row>
        <row r="5596">
          <cell r="I5596">
            <v>442932</v>
          </cell>
          <cell r="J5596" t="str">
            <v>CN</v>
          </cell>
          <cell r="K5596" t="str">
            <v>CN442932</v>
          </cell>
          <cell r="L5596" t="str">
            <v>2019</v>
          </cell>
          <cell r="M5596" t="str">
            <v>4</v>
          </cell>
          <cell r="N5596" t="str">
            <v>&gt;360</v>
          </cell>
          <cell r="O5596" t="str">
            <v>2024-06-30 12:00:00 AM</v>
          </cell>
          <cell r="P5596" t="str">
            <v>2024-08-06 10:35:39 PM</v>
          </cell>
          <cell r="Q5596" t="str">
            <v>NO</v>
          </cell>
          <cell r="R5596" t="str">
            <v>SI</v>
          </cell>
          <cell r="AH5596" t="str">
            <v>F</v>
          </cell>
          <cell r="AI5596">
            <v>46906</v>
          </cell>
          <cell r="AJ5596" t="str">
            <v>2019-04-12 12:00:00 AM</v>
          </cell>
          <cell r="AK5596" t="str">
            <v>2019-08-26 12:00:00 AM</v>
          </cell>
          <cell r="AM5596">
            <v>46906</v>
          </cell>
          <cell r="AN5596">
            <v>0</v>
          </cell>
          <cell r="AO5596" t="str">
            <v>NO</v>
          </cell>
          <cell r="AP5596">
            <v>0</v>
          </cell>
          <cell r="AR5596" t="str">
            <v>NO</v>
          </cell>
          <cell r="AS5596" t="str">
            <v>0.No esta en proceso jurídico</v>
          </cell>
          <cell r="BG5596">
            <v>0</v>
          </cell>
          <cell r="BH5596">
            <v>0</v>
          </cell>
        </row>
        <row r="5597">
          <cell r="I5597">
            <v>442931</v>
          </cell>
          <cell r="J5597" t="str">
            <v>CN</v>
          </cell>
          <cell r="K5597" t="str">
            <v>CN442931</v>
          </cell>
          <cell r="L5597" t="str">
            <v>2019</v>
          </cell>
          <cell r="M5597" t="str">
            <v>4</v>
          </cell>
          <cell r="N5597" t="str">
            <v>&gt;360</v>
          </cell>
          <cell r="O5597" t="str">
            <v>2024-06-30 12:00:00 AM</v>
          </cell>
          <cell r="P5597" t="str">
            <v>2024-08-06 10:35:39 PM</v>
          </cell>
          <cell r="Q5597" t="str">
            <v>NO</v>
          </cell>
          <cell r="R5597" t="str">
            <v>SI</v>
          </cell>
          <cell r="AH5597" t="str">
            <v>F</v>
          </cell>
          <cell r="AI5597">
            <v>1923912</v>
          </cell>
          <cell r="AJ5597" t="str">
            <v>2019-04-12 12:00:00 AM</v>
          </cell>
          <cell r="AK5597" t="str">
            <v>2019-08-22 12:00:00 AM</v>
          </cell>
          <cell r="AM5597">
            <v>1923912</v>
          </cell>
          <cell r="AN5597">
            <v>0</v>
          </cell>
          <cell r="AO5597" t="str">
            <v>NO</v>
          </cell>
          <cell r="AP5597">
            <v>0</v>
          </cell>
          <cell r="AR5597" t="str">
            <v>NO</v>
          </cell>
          <cell r="AS5597" t="str">
            <v>0.No esta en proceso jurídico</v>
          </cell>
          <cell r="BG5597">
            <v>0</v>
          </cell>
          <cell r="BH5597">
            <v>0</v>
          </cell>
        </row>
        <row r="5598">
          <cell r="I5598">
            <v>442923</v>
          </cell>
          <cell r="J5598" t="str">
            <v>CN</v>
          </cell>
          <cell r="K5598" t="str">
            <v>CN442923</v>
          </cell>
          <cell r="L5598" t="str">
            <v>2019</v>
          </cell>
          <cell r="M5598" t="str">
            <v>4</v>
          </cell>
          <cell r="N5598" t="str">
            <v>&gt;360</v>
          </cell>
          <cell r="O5598" t="str">
            <v>2024-06-30 12:00:00 AM</v>
          </cell>
          <cell r="P5598" t="str">
            <v>2024-08-06 10:35:39 PM</v>
          </cell>
          <cell r="Q5598" t="str">
            <v>NO</v>
          </cell>
          <cell r="R5598" t="str">
            <v>SI</v>
          </cell>
          <cell r="AH5598" t="str">
            <v>F</v>
          </cell>
          <cell r="AI5598">
            <v>39906</v>
          </cell>
          <cell r="AJ5598" t="str">
            <v>2019-04-12 12:00:00 AM</v>
          </cell>
          <cell r="AK5598" t="str">
            <v>2019-08-26 12:00:00 AM</v>
          </cell>
          <cell r="AM5598">
            <v>39906</v>
          </cell>
          <cell r="AN5598">
            <v>0</v>
          </cell>
          <cell r="AO5598" t="str">
            <v>NO</v>
          </cell>
          <cell r="AP5598">
            <v>0</v>
          </cell>
          <cell r="AR5598" t="str">
            <v>NO</v>
          </cell>
          <cell r="AS5598" t="str">
            <v>0.No esta en proceso jurídico</v>
          </cell>
          <cell r="BG5598">
            <v>0</v>
          </cell>
          <cell r="BH5598">
            <v>0</v>
          </cell>
        </row>
        <row r="5599">
          <cell r="I5599">
            <v>442876</v>
          </cell>
          <cell r="J5599" t="str">
            <v>CN</v>
          </cell>
          <cell r="K5599" t="str">
            <v>CN442876</v>
          </cell>
          <cell r="L5599" t="str">
            <v>2019</v>
          </cell>
          <cell r="M5599" t="str">
            <v>4</v>
          </cell>
          <cell r="N5599" t="str">
            <v>&gt;360</v>
          </cell>
          <cell r="O5599" t="str">
            <v>2024-06-30 12:00:00 AM</v>
          </cell>
          <cell r="P5599" t="str">
            <v>2024-08-06 10:35:39 PM</v>
          </cell>
          <cell r="Q5599" t="str">
            <v>NO</v>
          </cell>
          <cell r="R5599" t="str">
            <v>SI</v>
          </cell>
          <cell r="AH5599" t="str">
            <v>F</v>
          </cell>
          <cell r="AI5599">
            <v>367152</v>
          </cell>
          <cell r="AJ5599" t="str">
            <v>2019-04-11 12:00:00 AM</v>
          </cell>
          <cell r="AK5599" t="str">
            <v>2019-08-12 12:00:00 AM</v>
          </cell>
          <cell r="AM5599">
            <v>272828</v>
          </cell>
          <cell r="AN5599">
            <v>94324</v>
          </cell>
          <cell r="AO5599" t="str">
            <v>SI</v>
          </cell>
          <cell r="AP5599">
            <v>0</v>
          </cell>
          <cell r="AR5599" t="str">
            <v>NO</v>
          </cell>
          <cell r="AS5599" t="str">
            <v>0.No esta en proceso jurídico</v>
          </cell>
          <cell r="BG5599">
            <v>0</v>
          </cell>
          <cell r="BH5599">
            <v>0</v>
          </cell>
        </row>
        <row r="5600">
          <cell r="I5600">
            <v>442848</v>
          </cell>
          <cell r="J5600" t="str">
            <v>CN</v>
          </cell>
          <cell r="K5600" t="str">
            <v>CN442848</v>
          </cell>
          <cell r="L5600" t="str">
            <v>2019</v>
          </cell>
          <cell r="M5600" t="str">
            <v>4</v>
          </cell>
          <cell r="N5600" t="str">
            <v>&gt;360</v>
          </cell>
          <cell r="O5600" t="str">
            <v>2024-06-30 12:00:00 AM</v>
          </cell>
          <cell r="P5600" t="str">
            <v>2024-08-06 10:35:39 PM</v>
          </cell>
          <cell r="Q5600" t="str">
            <v>NO</v>
          </cell>
          <cell r="R5600" t="str">
            <v>SI</v>
          </cell>
          <cell r="AH5600" t="str">
            <v>F</v>
          </cell>
          <cell r="AI5600">
            <v>37557</v>
          </cell>
          <cell r="AJ5600" t="str">
            <v>2019-04-11 12:00:00 AM</v>
          </cell>
          <cell r="AK5600" t="str">
            <v>2019-06-10 12:00:00 AM</v>
          </cell>
          <cell r="AM5600">
            <v>37557</v>
          </cell>
          <cell r="AN5600">
            <v>0</v>
          </cell>
          <cell r="AO5600" t="str">
            <v>NO</v>
          </cell>
          <cell r="AP5600">
            <v>0</v>
          </cell>
          <cell r="AR5600" t="str">
            <v>NO</v>
          </cell>
          <cell r="AS5600" t="str">
            <v>0.No esta en proceso jurídico</v>
          </cell>
          <cell r="BG5600">
            <v>0</v>
          </cell>
          <cell r="BH5600">
            <v>0</v>
          </cell>
        </row>
        <row r="5601">
          <cell r="I5601">
            <v>442798</v>
          </cell>
          <cell r="J5601" t="str">
            <v>CN</v>
          </cell>
          <cell r="K5601" t="str">
            <v>CN442798</v>
          </cell>
          <cell r="L5601" t="str">
            <v>2019</v>
          </cell>
          <cell r="M5601" t="str">
            <v>4</v>
          </cell>
          <cell r="N5601" t="str">
            <v>&gt;360</v>
          </cell>
          <cell r="O5601" t="str">
            <v>2024-06-30 12:00:00 AM</v>
          </cell>
          <cell r="P5601" t="str">
            <v>2024-08-06 10:35:39 PM</v>
          </cell>
          <cell r="Q5601" t="str">
            <v>NO</v>
          </cell>
          <cell r="R5601" t="str">
            <v>SI</v>
          </cell>
          <cell r="AH5601" t="str">
            <v>F</v>
          </cell>
          <cell r="AI5601">
            <v>360000</v>
          </cell>
          <cell r="AJ5601" t="str">
            <v>2019-04-11 12:00:00 AM</v>
          </cell>
          <cell r="AK5601" t="str">
            <v>2019-05-10 12:00:00 AM</v>
          </cell>
          <cell r="AM5601">
            <v>250000</v>
          </cell>
          <cell r="AN5601">
            <v>110000</v>
          </cell>
          <cell r="AO5601" t="str">
            <v>SI</v>
          </cell>
          <cell r="AP5601">
            <v>0</v>
          </cell>
          <cell r="AR5601" t="str">
            <v>NO</v>
          </cell>
          <cell r="AS5601" t="str">
            <v>0.No esta en proceso jurídico</v>
          </cell>
          <cell r="BG5601">
            <v>0</v>
          </cell>
          <cell r="BH5601">
            <v>0</v>
          </cell>
        </row>
        <row r="5602">
          <cell r="I5602">
            <v>442795</v>
          </cell>
          <cell r="J5602" t="str">
            <v>CN</v>
          </cell>
          <cell r="K5602" t="str">
            <v>CN442795</v>
          </cell>
          <cell r="L5602" t="str">
            <v>2019</v>
          </cell>
          <cell r="M5602" t="str">
            <v>4</v>
          </cell>
          <cell r="N5602" t="str">
            <v>&gt;360</v>
          </cell>
          <cell r="O5602" t="str">
            <v>2024-06-30 12:00:00 AM</v>
          </cell>
          <cell r="P5602" t="str">
            <v>2024-08-06 10:35:39 PM</v>
          </cell>
          <cell r="Q5602" t="str">
            <v>NO</v>
          </cell>
          <cell r="R5602" t="str">
            <v>SI</v>
          </cell>
          <cell r="AH5602" t="str">
            <v>F</v>
          </cell>
          <cell r="AI5602">
            <v>302400</v>
          </cell>
          <cell r="AJ5602" t="str">
            <v>2019-04-11 12:00:00 AM</v>
          </cell>
          <cell r="AK5602" t="str">
            <v>2019-05-10 12:00:00 AM</v>
          </cell>
          <cell r="AM5602">
            <v>210000</v>
          </cell>
          <cell r="AN5602">
            <v>92400</v>
          </cell>
          <cell r="AO5602" t="str">
            <v>SI</v>
          </cell>
          <cell r="AP5602">
            <v>0</v>
          </cell>
          <cell r="AR5602" t="str">
            <v>NO</v>
          </cell>
          <cell r="AS5602" t="str">
            <v>0.No esta en proceso jurídico</v>
          </cell>
          <cell r="BG5602">
            <v>0</v>
          </cell>
          <cell r="BH5602">
            <v>0</v>
          </cell>
        </row>
        <row r="5603">
          <cell r="I5603">
            <v>442791</v>
          </cell>
          <cell r="J5603" t="str">
            <v>CN</v>
          </cell>
          <cell r="K5603" t="str">
            <v>CN442791</v>
          </cell>
          <cell r="L5603" t="str">
            <v>2019</v>
          </cell>
          <cell r="M5603" t="str">
            <v>4</v>
          </cell>
          <cell r="N5603" t="str">
            <v>&gt;360</v>
          </cell>
          <cell r="O5603" t="str">
            <v>2024-06-30 12:00:00 AM</v>
          </cell>
          <cell r="P5603" t="str">
            <v>2024-08-06 10:35:39 PM</v>
          </cell>
          <cell r="Q5603" t="str">
            <v>NO</v>
          </cell>
          <cell r="R5603" t="str">
            <v>SI</v>
          </cell>
          <cell r="AH5603" t="str">
            <v>F</v>
          </cell>
          <cell r="AI5603">
            <v>521640</v>
          </cell>
          <cell r="AJ5603" t="str">
            <v>2019-04-11 12:00:00 AM</v>
          </cell>
          <cell r="AK5603" t="str">
            <v>2019-06-11 12:00:00 AM</v>
          </cell>
          <cell r="AM5603">
            <v>210000</v>
          </cell>
          <cell r="AN5603">
            <v>311640</v>
          </cell>
          <cell r="AO5603" t="str">
            <v>SI</v>
          </cell>
          <cell r="AP5603">
            <v>0</v>
          </cell>
          <cell r="AR5603" t="str">
            <v>NO</v>
          </cell>
          <cell r="AS5603" t="str">
            <v>0.No esta en proceso jurídico</v>
          </cell>
          <cell r="BG5603">
            <v>0</v>
          </cell>
          <cell r="BH5603">
            <v>0</v>
          </cell>
        </row>
        <row r="5604">
          <cell r="I5604">
            <v>444206</v>
          </cell>
          <cell r="J5604" t="str">
            <v>CN</v>
          </cell>
          <cell r="K5604" t="str">
            <v>CN444206</v>
          </cell>
          <cell r="L5604" t="str">
            <v>2019</v>
          </cell>
          <cell r="M5604" t="str">
            <v>4</v>
          </cell>
          <cell r="N5604" t="str">
            <v>&gt;360</v>
          </cell>
          <cell r="O5604" t="str">
            <v>2024-06-30 12:00:00 AM</v>
          </cell>
          <cell r="P5604" t="str">
            <v>2024-08-06 10:35:39 PM</v>
          </cell>
          <cell r="Q5604" t="str">
            <v>NO</v>
          </cell>
          <cell r="R5604" t="str">
            <v>SI</v>
          </cell>
          <cell r="AH5604" t="str">
            <v>F</v>
          </cell>
          <cell r="AI5604">
            <v>569</v>
          </cell>
          <cell r="AJ5604" t="str">
            <v>2019-04-22 12:00:00 AM</v>
          </cell>
          <cell r="AK5604" t="str">
            <v>2019-08-12 12:00:00 AM</v>
          </cell>
          <cell r="AM5604">
            <v>569</v>
          </cell>
          <cell r="AN5604">
            <v>0</v>
          </cell>
          <cell r="AO5604" t="str">
            <v>SI</v>
          </cell>
          <cell r="AP5604">
            <v>0</v>
          </cell>
          <cell r="AR5604" t="str">
            <v>NO</v>
          </cell>
          <cell r="AS5604" t="str">
            <v>0.No esta en proceso jurídico</v>
          </cell>
          <cell r="BG5604">
            <v>0</v>
          </cell>
          <cell r="BH5604">
            <v>0</v>
          </cell>
        </row>
        <row r="5605">
          <cell r="I5605">
            <v>444209</v>
          </cell>
          <cell r="J5605" t="str">
            <v>CN</v>
          </cell>
          <cell r="K5605" t="str">
            <v>CN444209</v>
          </cell>
          <cell r="L5605" t="str">
            <v>2019</v>
          </cell>
          <cell r="M5605" t="str">
            <v>4</v>
          </cell>
          <cell r="N5605" t="str">
            <v>&gt;360</v>
          </cell>
          <cell r="O5605" t="str">
            <v>2024-06-30 12:00:00 AM</v>
          </cell>
          <cell r="P5605" t="str">
            <v>2024-08-06 10:35:39 PM</v>
          </cell>
          <cell r="Q5605" t="str">
            <v>NO</v>
          </cell>
          <cell r="R5605" t="str">
            <v>SI</v>
          </cell>
          <cell r="AH5605" t="str">
            <v>F</v>
          </cell>
          <cell r="AI5605">
            <v>166410</v>
          </cell>
          <cell r="AJ5605" t="str">
            <v>2019-04-22 12:00:00 AM</v>
          </cell>
          <cell r="AK5605" t="str">
            <v>2019-08-12 12:00:00 AM</v>
          </cell>
          <cell r="AM5605">
            <v>166410</v>
          </cell>
          <cell r="AN5605">
            <v>0</v>
          </cell>
          <cell r="AO5605" t="str">
            <v>SI</v>
          </cell>
          <cell r="AP5605">
            <v>0</v>
          </cell>
          <cell r="AR5605" t="str">
            <v>NO</v>
          </cell>
          <cell r="AS5605" t="str">
            <v>0.No esta en proceso jurídico</v>
          </cell>
          <cell r="BG5605">
            <v>0</v>
          </cell>
          <cell r="BH5605">
            <v>0</v>
          </cell>
        </row>
        <row r="5606">
          <cell r="I5606">
            <v>444212</v>
          </cell>
          <cell r="J5606" t="str">
            <v>CN</v>
          </cell>
          <cell r="K5606" t="str">
            <v>CN444212</v>
          </cell>
          <cell r="L5606" t="str">
            <v>2019</v>
          </cell>
          <cell r="M5606" t="str">
            <v>4</v>
          </cell>
          <cell r="N5606" t="str">
            <v>&gt;360</v>
          </cell>
          <cell r="O5606" t="str">
            <v>2024-06-30 12:00:00 AM</v>
          </cell>
          <cell r="P5606" t="str">
            <v>2024-08-06 10:35:39 PM</v>
          </cell>
          <cell r="Q5606" t="str">
            <v>NO</v>
          </cell>
          <cell r="R5606" t="str">
            <v>SI</v>
          </cell>
          <cell r="AH5606" t="str">
            <v>F</v>
          </cell>
          <cell r="AI5606">
            <v>97530</v>
          </cell>
          <cell r="AJ5606" t="str">
            <v>2019-04-22 12:00:00 AM</v>
          </cell>
          <cell r="AK5606" t="str">
            <v>2019-12-10 12:00:00 AM</v>
          </cell>
          <cell r="AM5606">
            <v>97530</v>
          </cell>
          <cell r="AN5606">
            <v>0</v>
          </cell>
          <cell r="AO5606" t="str">
            <v>SI</v>
          </cell>
          <cell r="AP5606">
            <v>0</v>
          </cell>
          <cell r="AR5606" t="str">
            <v>NO</v>
          </cell>
          <cell r="AS5606" t="str">
            <v>0.No esta en proceso jurídico</v>
          </cell>
          <cell r="BG5606">
            <v>0</v>
          </cell>
          <cell r="BH5606">
            <v>0</v>
          </cell>
        </row>
        <row r="5607">
          <cell r="I5607">
            <v>444216</v>
          </cell>
          <cell r="J5607" t="str">
            <v>CN</v>
          </cell>
          <cell r="K5607" t="str">
            <v>CN444216</v>
          </cell>
          <cell r="L5607" t="str">
            <v>2019</v>
          </cell>
          <cell r="M5607" t="str">
            <v>4</v>
          </cell>
          <cell r="N5607" t="str">
            <v>&gt;360</v>
          </cell>
          <cell r="O5607" t="str">
            <v>2024-06-30 12:00:00 AM</v>
          </cell>
          <cell r="P5607" t="str">
            <v>2024-08-06 10:35:39 PM</v>
          </cell>
          <cell r="Q5607" t="str">
            <v>NO</v>
          </cell>
          <cell r="R5607" t="str">
            <v>SI</v>
          </cell>
          <cell r="AH5607" t="str">
            <v>F</v>
          </cell>
          <cell r="AI5607">
            <v>171810</v>
          </cell>
          <cell r="AJ5607" t="str">
            <v>2019-04-22 12:00:00 AM</v>
          </cell>
          <cell r="AK5607" t="str">
            <v>2019-08-12 12:00:00 AM</v>
          </cell>
          <cell r="AM5607">
            <v>171810</v>
          </cell>
          <cell r="AN5607">
            <v>0</v>
          </cell>
          <cell r="AO5607" t="str">
            <v>SI</v>
          </cell>
          <cell r="AP5607">
            <v>0</v>
          </cell>
          <cell r="AR5607" t="str">
            <v>NO</v>
          </cell>
          <cell r="AS5607" t="str">
            <v>0.No esta en proceso jurídico</v>
          </cell>
          <cell r="BG5607">
            <v>0</v>
          </cell>
          <cell r="BH5607">
            <v>0</v>
          </cell>
        </row>
        <row r="5608">
          <cell r="I5608">
            <v>444219</v>
          </cell>
          <cell r="J5608" t="str">
            <v>CN</v>
          </cell>
          <cell r="K5608" t="str">
            <v>CN444219</v>
          </cell>
          <cell r="L5608" t="str">
            <v>2019</v>
          </cell>
          <cell r="M5608" t="str">
            <v>4</v>
          </cell>
          <cell r="N5608" t="str">
            <v>&gt;360</v>
          </cell>
          <cell r="O5608" t="str">
            <v>2024-06-30 12:00:00 AM</v>
          </cell>
          <cell r="P5608" t="str">
            <v>2024-08-06 10:35:39 PM</v>
          </cell>
          <cell r="Q5608" t="str">
            <v>NO</v>
          </cell>
          <cell r="R5608" t="str">
            <v>SI</v>
          </cell>
          <cell r="AH5608" t="str">
            <v>F</v>
          </cell>
          <cell r="AI5608">
            <v>166410</v>
          </cell>
          <cell r="AJ5608" t="str">
            <v>2019-04-22 12:00:00 AM</v>
          </cell>
          <cell r="AK5608" t="str">
            <v>2019-08-12 12:00:00 AM</v>
          </cell>
          <cell r="AM5608">
            <v>166410</v>
          </cell>
          <cell r="AN5608">
            <v>0</v>
          </cell>
          <cell r="AO5608" t="str">
            <v>SI</v>
          </cell>
          <cell r="AP5608">
            <v>0</v>
          </cell>
          <cell r="AR5608" t="str">
            <v>NO</v>
          </cell>
          <cell r="AS5608" t="str">
            <v>0.No esta en proceso jurídico</v>
          </cell>
          <cell r="BG5608">
            <v>0</v>
          </cell>
          <cell r="BH5608">
            <v>0</v>
          </cell>
        </row>
        <row r="5609">
          <cell r="I5609">
            <v>444258</v>
          </cell>
          <cell r="J5609" t="str">
            <v>CN</v>
          </cell>
          <cell r="K5609" t="str">
            <v>CN444258</v>
          </cell>
          <cell r="L5609" t="str">
            <v>2019</v>
          </cell>
          <cell r="M5609" t="str">
            <v>4</v>
          </cell>
          <cell r="N5609" t="str">
            <v>&gt;360</v>
          </cell>
          <cell r="O5609" t="str">
            <v>2024-06-30 12:00:00 AM</v>
          </cell>
          <cell r="P5609" t="str">
            <v>2024-08-06 10:35:39 PM</v>
          </cell>
          <cell r="Q5609" t="str">
            <v>NO</v>
          </cell>
          <cell r="R5609" t="str">
            <v>SI</v>
          </cell>
          <cell r="AH5609" t="str">
            <v>F</v>
          </cell>
          <cell r="AI5609">
            <v>166410</v>
          </cell>
          <cell r="AJ5609" t="str">
            <v>2019-04-22 12:00:00 AM</v>
          </cell>
          <cell r="AK5609" t="str">
            <v>2019-08-12 12:00:00 AM</v>
          </cell>
          <cell r="AM5609">
            <v>166410</v>
          </cell>
          <cell r="AN5609">
            <v>0</v>
          </cell>
          <cell r="AO5609" t="str">
            <v>NO</v>
          </cell>
          <cell r="AP5609">
            <v>0</v>
          </cell>
          <cell r="AR5609" t="str">
            <v>NO</v>
          </cell>
          <cell r="AS5609" t="str">
            <v>0.No esta en proceso jurídico</v>
          </cell>
          <cell r="BG5609">
            <v>0</v>
          </cell>
          <cell r="BH5609">
            <v>0</v>
          </cell>
        </row>
        <row r="5610">
          <cell r="I5610">
            <v>444260</v>
          </cell>
          <cell r="J5610" t="str">
            <v>CN</v>
          </cell>
          <cell r="K5610" t="str">
            <v>CN444260</v>
          </cell>
          <cell r="L5610" t="str">
            <v>2019</v>
          </cell>
          <cell r="M5610" t="str">
            <v>4</v>
          </cell>
          <cell r="N5610" t="str">
            <v>&gt;360</v>
          </cell>
          <cell r="O5610" t="str">
            <v>2024-06-30 12:00:00 AM</v>
          </cell>
          <cell r="P5610" t="str">
            <v>2024-08-06 10:35:39 PM</v>
          </cell>
          <cell r="Q5610" t="str">
            <v>NO</v>
          </cell>
          <cell r="R5610" t="str">
            <v>SI</v>
          </cell>
          <cell r="AH5610" t="str">
            <v>F</v>
          </cell>
          <cell r="AI5610">
            <v>171810</v>
          </cell>
          <cell r="AJ5610" t="str">
            <v>2019-04-22 12:00:00 AM</v>
          </cell>
          <cell r="AK5610" t="str">
            <v>2019-08-12 12:00:00 AM</v>
          </cell>
          <cell r="AM5610">
            <v>171810</v>
          </cell>
          <cell r="AN5610">
            <v>0</v>
          </cell>
          <cell r="AO5610" t="str">
            <v>NO</v>
          </cell>
          <cell r="AP5610">
            <v>0</v>
          </cell>
          <cell r="AR5610" t="str">
            <v>NO</v>
          </cell>
          <cell r="AS5610" t="str">
            <v>0.No esta en proceso jurídico</v>
          </cell>
          <cell r="BG5610">
            <v>0</v>
          </cell>
          <cell r="BH5610">
            <v>0</v>
          </cell>
        </row>
        <row r="5611">
          <cell r="I5611">
            <v>444261</v>
          </cell>
          <cell r="J5611" t="str">
            <v>CN</v>
          </cell>
          <cell r="K5611" t="str">
            <v>CN444261</v>
          </cell>
          <cell r="L5611" t="str">
            <v>2019</v>
          </cell>
          <cell r="M5611" t="str">
            <v>4</v>
          </cell>
          <cell r="N5611" t="str">
            <v>&gt;360</v>
          </cell>
          <cell r="O5611" t="str">
            <v>2024-06-30 12:00:00 AM</v>
          </cell>
          <cell r="P5611" t="str">
            <v>2024-08-06 10:35:39 PM</v>
          </cell>
          <cell r="Q5611" t="str">
            <v>NO</v>
          </cell>
          <cell r="R5611" t="str">
            <v>SI</v>
          </cell>
          <cell r="AH5611" t="str">
            <v>F</v>
          </cell>
          <cell r="AI5611">
            <v>745200</v>
          </cell>
          <cell r="AJ5611" t="str">
            <v>2019-04-22 12:00:00 AM</v>
          </cell>
          <cell r="AK5611" t="str">
            <v>2019-08-12 12:00:00 AM</v>
          </cell>
          <cell r="AM5611">
            <v>745200</v>
          </cell>
          <cell r="AN5611">
            <v>0</v>
          </cell>
          <cell r="AO5611" t="str">
            <v>NO</v>
          </cell>
          <cell r="AP5611">
            <v>0</v>
          </cell>
          <cell r="AR5611" t="str">
            <v>NO</v>
          </cell>
          <cell r="AS5611" t="str">
            <v>0.No esta en proceso jurídico</v>
          </cell>
          <cell r="BG5611">
            <v>0</v>
          </cell>
          <cell r="BH5611">
            <v>0</v>
          </cell>
        </row>
        <row r="5612">
          <cell r="I5612">
            <v>444263</v>
          </cell>
          <cell r="J5612" t="str">
            <v>CN</v>
          </cell>
          <cell r="K5612" t="str">
            <v>CN444263</v>
          </cell>
          <cell r="L5612" t="str">
            <v>2019</v>
          </cell>
          <cell r="M5612" t="str">
            <v>4</v>
          </cell>
          <cell r="N5612" t="str">
            <v>&gt;360</v>
          </cell>
          <cell r="O5612" t="str">
            <v>2024-06-30 12:00:00 AM</v>
          </cell>
          <cell r="P5612" t="str">
            <v>2024-08-06 10:35:39 PM</v>
          </cell>
          <cell r="Q5612" t="str">
            <v>NO</v>
          </cell>
          <cell r="R5612" t="str">
            <v>SI</v>
          </cell>
          <cell r="AH5612" t="str">
            <v>F</v>
          </cell>
          <cell r="AI5612">
            <v>432720</v>
          </cell>
          <cell r="AJ5612" t="str">
            <v>2019-04-22 12:00:00 AM</v>
          </cell>
          <cell r="AK5612" t="str">
            <v>2019-12-10 12:00:00 AM</v>
          </cell>
          <cell r="AM5612">
            <v>432720</v>
          </cell>
          <cell r="AN5612">
            <v>0</v>
          </cell>
          <cell r="AO5612" t="str">
            <v>NO</v>
          </cell>
          <cell r="AP5612">
            <v>0</v>
          </cell>
          <cell r="AR5612" t="str">
            <v>NO</v>
          </cell>
          <cell r="AS5612" t="str">
            <v>0.No esta en proceso jurídico</v>
          </cell>
          <cell r="BG5612">
            <v>0</v>
          </cell>
          <cell r="BH5612">
            <v>0</v>
          </cell>
        </row>
        <row r="5613">
          <cell r="I5613">
            <v>444266</v>
          </cell>
          <cell r="J5613" t="str">
            <v>CN</v>
          </cell>
          <cell r="K5613" t="str">
            <v>CN444266</v>
          </cell>
          <cell r="L5613" t="str">
            <v>2019</v>
          </cell>
          <cell r="M5613" t="str">
            <v>4</v>
          </cell>
          <cell r="N5613" t="str">
            <v>&gt;360</v>
          </cell>
          <cell r="O5613" t="str">
            <v>2024-06-30 12:00:00 AM</v>
          </cell>
          <cell r="P5613" t="str">
            <v>2024-08-06 10:35:39 PM</v>
          </cell>
          <cell r="Q5613" t="str">
            <v>NO</v>
          </cell>
          <cell r="R5613" t="str">
            <v>SI</v>
          </cell>
          <cell r="AH5613" t="str">
            <v>F</v>
          </cell>
          <cell r="AI5613">
            <v>166410</v>
          </cell>
          <cell r="AJ5613" t="str">
            <v>2019-04-22 12:00:00 AM</v>
          </cell>
          <cell r="AK5613" t="str">
            <v>2019-08-12 12:00:00 AM</v>
          </cell>
          <cell r="AM5613">
            <v>166410</v>
          </cell>
          <cell r="AN5613">
            <v>0</v>
          </cell>
          <cell r="AO5613" t="str">
            <v>NO</v>
          </cell>
          <cell r="AP5613">
            <v>0</v>
          </cell>
          <cell r="AR5613" t="str">
            <v>NO</v>
          </cell>
          <cell r="AS5613" t="str">
            <v>0.No esta en proceso jurídico</v>
          </cell>
          <cell r="BG5613">
            <v>0</v>
          </cell>
          <cell r="BH5613">
            <v>0</v>
          </cell>
        </row>
        <row r="5614">
          <cell r="I5614">
            <v>442788</v>
          </cell>
          <cell r="J5614" t="str">
            <v>CN</v>
          </cell>
          <cell r="K5614" t="str">
            <v>CN442788</v>
          </cell>
          <cell r="L5614" t="str">
            <v>2019</v>
          </cell>
          <cell r="M5614" t="str">
            <v>4</v>
          </cell>
          <cell r="N5614" t="str">
            <v>&gt;360</v>
          </cell>
          <cell r="O5614" t="str">
            <v>2024-06-30 12:00:00 AM</v>
          </cell>
          <cell r="P5614" t="str">
            <v>2024-08-06 10:35:39 PM</v>
          </cell>
          <cell r="Q5614" t="str">
            <v>NO</v>
          </cell>
          <cell r="R5614" t="str">
            <v>SI</v>
          </cell>
          <cell r="AH5614" t="str">
            <v>F</v>
          </cell>
          <cell r="AI5614">
            <v>521640</v>
          </cell>
          <cell r="AJ5614" t="str">
            <v>2019-04-11 12:00:00 AM</v>
          </cell>
          <cell r="AK5614" t="str">
            <v>2019-05-10 12:00:00 AM</v>
          </cell>
          <cell r="AM5614">
            <v>210000</v>
          </cell>
          <cell r="AN5614">
            <v>311640</v>
          </cell>
          <cell r="AO5614" t="str">
            <v>SI</v>
          </cell>
          <cell r="AP5614">
            <v>0</v>
          </cell>
          <cell r="AR5614" t="str">
            <v>NO</v>
          </cell>
          <cell r="AS5614" t="str">
            <v>0.No esta en proceso jurídico</v>
          </cell>
          <cell r="BG5614">
            <v>0</v>
          </cell>
          <cell r="BH5614">
            <v>0</v>
          </cell>
        </row>
        <row r="5615">
          <cell r="I5615">
            <v>442780</v>
          </cell>
          <cell r="J5615" t="str">
            <v>CN</v>
          </cell>
          <cell r="K5615" t="str">
            <v>CN442780</v>
          </cell>
          <cell r="L5615" t="str">
            <v>2019</v>
          </cell>
          <cell r="M5615" t="str">
            <v>4</v>
          </cell>
          <cell r="N5615" t="str">
            <v>&gt;360</v>
          </cell>
          <cell r="O5615" t="str">
            <v>2024-06-30 12:00:00 AM</v>
          </cell>
          <cell r="P5615" t="str">
            <v>2024-08-06 10:35:39 PM</v>
          </cell>
          <cell r="Q5615" t="str">
            <v>NO</v>
          </cell>
          <cell r="R5615" t="str">
            <v>SI</v>
          </cell>
          <cell r="AH5615" t="str">
            <v>F</v>
          </cell>
          <cell r="AI5615">
            <v>360000</v>
          </cell>
          <cell r="AJ5615" t="str">
            <v>2019-04-11 12:00:00 AM</v>
          </cell>
          <cell r="AK5615" t="str">
            <v>2019-05-10 12:00:00 AM</v>
          </cell>
          <cell r="AM5615">
            <v>250000</v>
          </cell>
          <cell r="AN5615">
            <v>110000</v>
          </cell>
          <cell r="AO5615" t="str">
            <v>SI</v>
          </cell>
          <cell r="AP5615">
            <v>0</v>
          </cell>
          <cell r="AR5615" t="str">
            <v>NO</v>
          </cell>
          <cell r="AS5615" t="str">
            <v>0.No esta en proceso jurídico</v>
          </cell>
          <cell r="BG5615">
            <v>0</v>
          </cell>
          <cell r="BH5615">
            <v>0</v>
          </cell>
        </row>
        <row r="5616">
          <cell r="I5616">
            <v>442770</v>
          </cell>
          <cell r="J5616" t="str">
            <v>CN</v>
          </cell>
          <cell r="K5616" t="str">
            <v>CN442770</v>
          </cell>
          <cell r="L5616" t="str">
            <v>2019</v>
          </cell>
          <cell r="M5616" t="str">
            <v>4</v>
          </cell>
          <cell r="N5616" t="str">
            <v>&gt;360</v>
          </cell>
          <cell r="O5616" t="str">
            <v>2024-06-30 12:00:00 AM</v>
          </cell>
          <cell r="P5616" t="str">
            <v>2024-08-06 10:35:39 PM</v>
          </cell>
          <cell r="Q5616" t="str">
            <v>NO</v>
          </cell>
          <cell r="R5616" t="str">
            <v>SI</v>
          </cell>
          <cell r="AH5616" t="str">
            <v>F</v>
          </cell>
          <cell r="AI5616">
            <v>288000</v>
          </cell>
          <cell r="AJ5616" t="str">
            <v>2019-04-11 12:00:00 AM</v>
          </cell>
          <cell r="AK5616" t="str">
            <v>2019-06-11 12:00:00 AM</v>
          </cell>
          <cell r="AM5616">
            <v>200000</v>
          </cell>
          <cell r="AN5616">
            <v>88000</v>
          </cell>
          <cell r="AO5616" t="str">
            <v>SI</v>
          </cell>
          <cell r="AP5616">
            <v>0</v>
          </cell>
          <cell r="AR5616" t="str">
            <v>NO</v>
          </cell>
          <cell r="AS5616" t="str">
            <v>0.No esta en proceso jurídico</v>
          </cell>
          <cell r="BG5616">
            <v>0</v>
          </cell>
          <cell r="BH5616">
            <v>0</v>
          </cell>
        </row>
        <row r="5617">
          <cell r="I5617">
            <v>442766</v>
          </cell>
          <cell r="J5617" t="str">
            <v>CN</v>
          </cell>
          <cell r="K5617" t="str">
            <v>CN442766</v>
          </cell>
          <cell r="L5617" t="str">
            <v>2019</v>
          </cell>
          <cell r="M5617" t="str">
            <v>4</v>
          </cell>
          <cell r="N5617" t="str">
            <v>&gt;360</v>
          </cell>
          <cell r="O5617" t="str">
            <v>2024-06-30 12:00:00 AM</v>
          </cell>
          <cell r="P5617" t="str">
            <v>2024-08-06 10:35:39 PM</v>
          </cell>
          <cell r="Q5617" t="str">
            <v>NO</v>
          </cell>
          <cell r="R5617" t="str">
            <v>SI</v>
          </cell>
          <cell r="AH5617" t="str">
            <v>F</v>
          </cell>
          <cell r="AI5617">
            <v>360000</v>
          </cell>
          <cell r="AJ5617" t="str">
            <v>2019-04-11 12:00:00 AM</v>
          </cell>
          <cell r="AK5617" t="str">
            <v>2019-06-11 12:00:00 AM</v>
          </cell>
          <cell r="AM5617">
            <v>250000</v>
          </cell>
          <cell r="AN5617">
            <v>110000</v>
          </cell>
          <cell r="AO5617" t="str">
            <v>SI</v>
          </cell>
          <cell r="AP5617">
            <v>0</v>
          </cell>
          <cell r="AR5617" t="str">
            <v>NO</v>
          </cell>
          <cell r="AS5617" t="str">
            <v>0.No esta en proceso jurídico</v>
          </cell>
          <cell r="BG5617">
            <v>0</v>
          </cell>
          <cell r="BH5617">
            <v>0</v>
          </cell>
        </row>
        <row r="5618">
          <cell r="I5618">
            <v>442715</v>
          </cell>
          <cell r="J5618" t="str">
            <v>CN</v>
          </cell>
          <cell r="K5618" t="str">
            <v>CN442715</v>
          </cell>
          <cell r="L5618" t="str">
            <v>2019</v>
          </cell>
          <cell r="M5618" t="str">
            <v>4</v>
          </cell>
          <cell r="N5618" t="str">
            <v>&gt;360</v>
          </cell>
          <cell r="O5618" t="str">
            <v>2024-06-30 12:00:00 AM</v>
          </cell>
          <cell r="P5618" t="str">
            <v>2024-08-06 10:35:39 PM</v>
          </cell>
          <cell r="Q5618" t="str">
            <v>NO</v>
          </cell>
          <cell r="R5618" t="str">
            <v>SI</v>
          </cell>
          <cell r="AH5618" t="str">
            <v>F</v>
          </cell>
          <cell r="AI5618">
            <v>288000</v>
          </cell>
          <cell r="AJ5618" t="str">
            <v>2019-04-11 12:00:00 AM</v>
          </cell>
          <cell r="AK5618" t="str">
            <v>2019-05-10 12:00:00 AM</v>
          </cell>
          <cell r="AM5618">
            <v>200000</v>
          </cell>
          <cell r="AN5618">
            <v>88000</v>
          </cell>
          <cell r="AO5618" t="str">
            <v>SI</v>
          </cell>
          <cell r="AP5618">
            <v>0</v>
          </cell>
          <cell r="AR5618" t="str">
            <v>NO</v>
          </cell>
          <cell r="AS5618" t="str">
            <v>0.No esta en proceso jurídico</v>
          </cell>
          <cell r="BG5618">
            <v>0</v>
          </cell>
          <cell r="BH5618">
            <v>0</v>
          </cell>
        </row>
        <row r="5619">
          <cell r="I5619">
            <v>442713</v>
          </cell>
          <cell r="J5619" t="str">
            <v>CN</v>
          </cell>
          <cell r="K5619" t="str">
            <v>CN442713</v>
          </cell>
          <cell r="L5619" t="str">
            <v>2019</v>
          </cell>
          <cell r="M5619" t="str">
            <v>4</v>
          </cell>
          <cell r="N5619" t="str">
            <v>&gt;360</v>
          </cell>
          <cell r="O5619" t="str">
            <v>2024-06-30 12:00:00 AM</v>
          </cell>
          <cell r="P5619" t="str">
            <v>2024-08-06 10:35:39 PM</v>
          </cell>
          <cell r="Q5619" t="str">
            <v>NO</v>
          </cell>
          <cell r="R5619" t="str">
            <v>SI</v>
          </cell>
          <cell r="AH5619" t="str">
            <v>F</v>
          </cell>
          <cell r="AI5619">
            <v>360000</v>
          </cell>
          <cell r="AJ5619" t="str">
            <v>2019-04-11 12:00:00 AM</v>
          </cell>
          <cell r="AK5619" t="str">
            <v>2019-05-10 12:00:00 AM</v>
          </cell>
          <cell r="AM5619">
            <v>250000</v>
          </cell>
          <cell r="AN5619">
            <v>110000</v>
          </cell>
          <cell r="AO5619" t="str">
            <v>SI</v>
          </cell>
          <cell r="AP5619">
            <v>0</v>
          </cell>
          <cell r="AR5619" t="str">
            <v>NO</v>
          </cell>
          <cell r="AS5619" t="str">
            <v>0.No esta en proceso jurídico</v>
          </cell>
          <cell r="BG5619">
            <v>0</v>
          </cell>
          <cell r="BH5619">
            <v>0</v>
          </cell>
        </row>
        <row r="5620">
          <cell r="I5620">
            <v>442708</v>
          </cell>
          <cell r="J5620" t="str">
            <v>CN</v>
          </cell>
          <cell r="K5620" t="str">
            <v>CN442708</v>
          </cell>
          <cell r="L5620" t="str">
            <v>2019</v>
          </cell>
          <cell r="M5620" t="str">
            <v>4</v>
          </cell>
          <cell r="N5620" t="str">
            <v>&gt;360</v>
          </cell>
          <cell r="O5620" t="str">
            <v>2024-06-30 12:00:00 AM</v>
          </cell>
          <cell r="P5620" t="str">
            <v>2024-08-06 10:35:39 PM</v>
          </cell>
          <cell r="Q5620" t="str">
            <v>NO</v>
          </cell>
          <cell r="R5620" t="str">
            <v>SI</v>
          </cell>
          <cell r="AH5620" t="str">
            <v>F</v>
          </cell>
          <cell r="AI5620">
            <v>368370</v>
          </cell>
          <cell r="AJ5620" t="str">
            <v>2019-04-11 12:00:00 AM</v>
          </cell>
          <cell r="AK5620" t="str">
            <v>2019-08-12 12:00:00 AM</v>
          </cell>
          <cell r="AM5620">
            <v>368370</v>
          </cell>
          <cell r="AN5620">
            <v>0</v>
          </cell>
          <cell r="AO5620" t="str">
            <v>SI</v>
          </cell>
          <cell r="AP5620">
            <v>0</v>
          </cell>
          <cell r="AR5620" t="str">
            <v>NO</v>
          </cell>
          <cell r="AS5620" t="str">
            <v>0.No esta en proceso jurídico</v>
          </cell>
          <cell r="BG5620">
            <v>0</v>
          </cell>
          <cell r="BH5620">
            <v>0</v>
          </cell>
        </row>
        <row r="5621">
          <cell r="I5621">
            <v>442702</v>
          </cell>
          <cell r="J5621" t="str">
            <v>CN</v>
          </cell>
          <cell r="K5621" t="str">
            <v>CN442702</v>
          </cell>
          <cell r="L5621" t="str">
            <v>2019</v>
          </cell>
          <cell r="M5621" t="str">
            <v>4</v>
          </cell>
          <cell r="N5621" t="str">
            <v>&gt;360</v>
          </cell>
          <cell r="O5621" t="str">
            <v>2024-06-30 12:00:00 AM</v>
          </cell>
          <cell r="P5621" t="str">
            <v>2024-08-06 10:35:39 PM</v>
          </cell>
          <cell r="Q5621" t="str">
            <v>NO</v>
          </cell>
          <cell r="R5621" t="str">
            <v>SI</v>
          </cell>
          <cell r="AH5621" t="str">
            <v>F</v>
          </cell>
          <cell r="AI5621">
            <v>368370</v>
          </cell>
          <cell r="AJ5621" t="str">
            <v>2019-04-11 12:00:00 AM</v>
          </cell>
          <cell r="AK5621" t="str">
            <v>2019-08-12 12:00:00 AM</v>
          </cell>
          <cell r="AM5621">
            <v>368370</v>
          </cell>
          <cell r="AN5621">
            <v>0</v>
          </cell>
          <cell r="AO5621" t="str">
            <v>SI</v>
          </cell>
          <cell r="AP5621">
            <v>0</v>
          </cell>
          <cell r="AR5621" t="str">
            <v>NO</v>
          </cell>
          <cell r="AS5621" t="str">
            <v>0.No esta en proceso jurídico</v>
          </cell>
          <cell r="BG5621">
            <v>0</v>
          </cell>
          <cell r="BH5621">
            <v>0</v>
          </cell>
        </row>
        <row r="5622">
          <cell r="I5622">
            <v>442697</v>
          </cell>
          <cell r="J5622" t="str">
            <v>CN</v>
          </cell>
          <cell r="K5622" t="str">
            <v>CN442697</v>
          </cell>
          <cell r="L5622" t="str">
            <v>2019</v>
          </cell>
          <cell r="M5622" t="str">
            <v>4</v>
          </cell>
          <cell r="N5622" t="str">
            <v>&gt;360</v>
          </cell>
          <cell r="O5622" t="str">
            <v>2024-06-30 12:00:00 AM</v>
          </cell>
          <cell r="P5622" t="str">
            <v>2024-08-06 10:35:39 PM</v>
          </cell>
          <cell r="Q5622" t="str">
            <v>NO</v>
          </cell>
          <cell r="R5622" t="str">
            <v>SI</v>
          </cell>
          <cell r="AH5622" t="str">
            <v>F</v>
          </cell>
          <cell r="AI5622">
            <v>39906</v>
          </cell>
          <cell r="AJ5622" t="str">
            <v>2019-04-11 12:00:00 AM</v>
          </cell>
          <cell r="AK5622" t="str">
            <v>2019-06-10 12:00:00 AM</v>
          </cell>
          <cell r="AM5622">
            <v>39906</v>
          </cell>
          <cell r="AN5622">
            <v>0</v>
          </cell>
          <cell r="AO5622" t="str">
            <v>SI</v>
          </cell>
          <cell r="AP5622">
            <v>0</v>
          </cell>
          <cell r="AR5622" t="str">
            <v>NO</v>
          </cell>
          <cell r="AS5622" t="str">
            <v>0.No esta en proceso jurídico</v>
          </cell>
          <cell r="BG5622">
            <v>0</v>
          </cell>
          <cell r="BH5622">
            <v>0</v>
          </cell>
        </row>
        <row r="5623">
          <cell r="I5623">
            <v>442690</v>
          </cell>
          <cell r="J5623" t="str">
            <v>CN</v>
          </cell>
          <cell r="K5623" t="str">
            <v>CN442690</v>
          </cell>
          <cell r="L5623" t="str">
            <v>2019</v>
          </cell>
          <cell r="M5623" t="str">
            <v>4</v>
          </cell>
          <cell r="N5623" t="str">
            <v>&gt;360</v>
          </cell>
          <cell r="O5623" t="str">
            <v>2024-06-30 12:00:00 AM</v>
          </cell>
          <cell r="P5623" t="str">
            <v>2024-08-06 10:35:39 PM</v>
          </cell>
          <cell r="Q5623" t="str">
            <v>NO</v>
          </cell>
          <cell r="R5623" t="str">
            <v>SI</v>
          </cell>
          <cell r="AH5623" t="str">
            <v>F</v>
          </cell>
          <cell r="AI5623">
            <v>39906</v>
          </cell>
          <cell r="AJ5623" t="str">
            <v>2019-04-11 12:00:00 AM</v>
          </cell>
          <cell r="AK5623" t="str">
            <v>2019-06-10 12:00:00 AM</v>
          </cell>
          <cell r="AM5623">
            <v>39906</v>
          </cell>
          <cell r="AN5623">
            <v>0</v>
          </cell>
          <cell r="AO5623" t="str">
            <v>NO</v>
          </cell>
          <cell r="AP5623">
            <v>0</v>
          </cell>
          <cell r="AR5623" t="str">
            <v>NO</v>
          </cell>
          <cell r="AS5623" t="str">
            <v>0.No esta en proceso jurídico</v>
          </cell>
          <cell r="BG5623">
            <v>0</v>
          </cell>
          <cell r="BH5623">
            <v>0</v>
          </cell>
        </row>
        <row r="5624">
          <cell r="I5624">
            <v>442682</v>
          </cell>
          <cell r="J5624" t="str">
            <v>CN</v>
          </cell>
          <cell r="K5624" t="str">
            <v>CN442682</v>
          </cell>
          <cell r="L5624" t="str">
            <v>2019</v>
          </cell>
          <cell r="M5624" t="str">
            <v>4</v>
          </cell>
          <cell r="N5624" t="str">
            <v>&gt;360</v>
          </cell>
          <cell r="O5624" t="str">
            <v>2024-06-30 12:00:00 AM</v>
          </cell>
          <cell r="P5624" t="str">
            <v>2024-08-06 10:35:39 PM</v>
          </cell>
          <cell r="Q5624" t="str">
            <v>NO</v>
          </cell>
          <cell r="R5624" t="str">
            <v>SI</v>
          </cell>
          <cell r="AH5624" t="str">
            <v>F</v>
          </cell>
          <cell r="AI5624">
            <v>85320</v>
          </cell>
          <cell r="AJ5624" t="str">
            <v>2019-04-11 12:00:00 AM</v>
          </cell>
          <cell r="AK5624" t="str">
            <v>2019-06-10 12:00:00 AM</v>
          </cell>
          <cell r="AM5624">
            <v>85320</v>
          </cell>
          <cell r="AN5624">
            <v>0</v>
          </cell>
          <cell r="AO5624" t="str">
            <v>NO</v>
          </cell>
          <cell r="AP5624">
            <v>0</v>
          </cell>
          <cell r="AR5624" t="str">
            <v>NO</v>
          </cell>
          <cell r="AS5624" t="str">
            <v>0.No esta en proceso jurídico</v>
          </cell>
          <cell r="BG5624">
            <v>0</v>
          </cell>
          <cell r="BH5624">
            <v>0</v>
          </cell>
        </row>
        <row r="5625">
          <cell r="I5625">
            <v>442680</v>
          </cell>
          <cell r="J5625" t="str">
            <v>CN</v>
          </cell>
          <cell r="K5625" t="str">
            <v>CN442680</v>
          </cell>
          <cell r="L5625" t="str">
            <v>2019</v>
          </cell>
          <cell r="M5625" t="str">
            <v>4</v>
          </cell>
          <cell r="N5625" t="str">
            <v>&gt;360</v>
          </cell>
          <cell r="O5625" t="str">
            <v>2024-06-30 12:00:00 AM</v>
          </cell>
          <cell r="P5625" t="str">
            <v>2024-08-06 10:35:39 PM</v>
          </cell>
          <cell r="Q5625" t="str">
            <v>NO</v>
          </cell>
          <cell r="R5625" t="str">
            <v>SI</v>
          </cell>
          <cell r="AH5625" t="str">
            <v>F</v>
          </cell>
          <cell r="AI5625">
            <v>103000</v>
          </cell>
          <cell r="AJ5625" t="str">
            <v>2019-04-11 12:00:00 AM</v>
          </cell>
          <cell r="AK5625" t="str">
            <v>2019-08-12 12:00:00 AM</v>
          </cell>
          <cell r="AM5625">
            <v>94040</v>
          </cell>
          <cell r="AN5625">
            <v>8960</v>
          </cell>
          <cell r="AO5625" t="str">
            <v>SI</v>
          </cell>
          <cell r="AP5625">
            <v>0</v>
          </cell>
          <cell r="AR5625" t="str">
            <v>NO</v>
          </cell>
          <cell r="AS5625" t="str">
            <v>0.No esta en proceso jurídico</v>
          </cell>
          <cell r="BG5625">
            <v>0</v>
          </cell>
          <cell r="BH5625">
            <v>0</v>
          </cell>
        </row>
        <row r="5626">
          <cell r="I5626">
            <v>442668</v>
          </cell>
          <cell r="J5626" t="str">
            <v>CN</v>
          </cell>
          <cell r="K5626" t="str">
            <v>CN442668</v>
          </cell>
          <cell r="L5626" t="str">
            <v>2019</v>
          </cell>
          <cell r="M5626" t="str">
            <v>4</v>
          </cell>
          <cell r="N5626" t="str">
            <v>&gt;360</v>
          </cell>
          <cell r="O5626" t="str">
            <v>2024-06-30 12:00:00 AM</v>
          </cell>
          <cell r="P5626" t="str">
            <v>2024-08-06 10:35:39 PM</v>
          </cell>
          <cell r="Q5626" t="str">
            <v>NO</v>
          </cell>
          <cell r="R5626" t="str">
            <v>SI</v>
          </cell>
          <cell r="AH5626" t="str">
            <v>F</v>
          </cell>
          <cell r="AI5626">
            <v>1750206</v>
          </cell>
          <cell r="AJ5626" t="str">
            <v>2019-04-10 12:00:00 AM</v>
          </cell>
          <cell r="AK5626" t="str">
            <v>2019-05-10 12:00:00 AM</v>
          </cell>
          <cell r="AM5626">
            <v>1750206</v>
          </cell>
          <cell r="AN5626">
            <v>0</v>
          </cell>
          <cell r="AO5626" t="str">
            <v>NO</v>
          </cell>
          <cell r="AP5626">
            <v>0</v>
          </cell>
          <cell r="AR5626" t="str">
            <v>NO</v>
          </cell>
          <cell r="AS5626" t="str">
            <v>0.No esta en proceso jurídico</v>
          </cell>
          <cell r="AU5626">
            <v>32099</v>
          </cell>
          <cell r="AV5626">
            <v>1750206</v>
          </cell>
          <cell r="AW5626">
            <v>1750206</v>
          </cell>
          <cell r="AX5626">
            <v>0</v>
          </cell>
          <cell r="BA5626">
            <v>0</v>
          </cell>
          <cell r="BB5626">
            <v>750088</v>
          </cell>
          <cell r="BC5626">
            <v>0</v>
          </cell>
          <cell r="BD5626" t="str">
            <v>DF</v>
          </cell>
          <cell r="BE5626" t="str">
            <v>JULIANA PELAEZ BUITRAGO</v>
          </cell>
          <cell r="BF5626">
            <v>508811823011111</v>
          </cell>
          <cell r="BG5626">
            <v>0</v>
          </cell>
          <cell r="BH5626">
            <v>0</v>
          </cell>
        </row>
        <row r="5627">
          <cell r="I5627">
            <v>442660</v>
          </cell>
          <cell r="J5627" t="str">
            <v>CN</v>
          </cell>
          <cell r="K5627" t="str">
            <v>CN442660</v>
          </cell>
          <cell r="L5627" t="str">
            <v>2019</v>
          </cell>
          <cell r="M5627" t="str">
            <v>4</v>
          </cell>
          <cell r="N5627" t="str">
            <v>&gt;360</v>
          </cell>
          <cell r="O5627" t="str">
            <v>2024-06-30 12:00:00 AM</v>
          </cell>
          <cell r="P5627" t="str">
            <v>2024-08-06 10:35:39 PM</v>
          </cell>
          <cell r="Q5627" t="str">
            <v>NO</v>
          </cell>
          <cell r="R5627" t="str">
            <v>SI</v>
          </cell>
          <cell r="AH5627" t="str">
            <v>F</v>
          </cell>
          <cell r="AI5627">
            <v>32520</v>
          </cell>
          <cell r="AJ5627" t="str">
            <v>2019-04-10 12:00:00 AM</v>
          </cell>
          <cell r="AK5627" t="str">
            <v>2019-08-12 12:00:00 AM</v>
          </cell>
          <cell r="AM5627">
            <v>32520</v>
          </cell>
          <cell r="AN5627">
            <v>0</v>
          </cell>
          <cell r="AO5627" t="str">
            <v>NO</v>
          </cell>
          <cell r="AP5627">
            <v>0</v>
          </cell>
          <cell r="AR5627" t="str">
            <v>NO</v>
          </cell>
          <cell r="AS5627" t="str">
            <v>0.No esta en proceso jurídico</v>
          </cell>
          <cell r="BG5627">
            <v>0</v>
          </cell>
          <cell r="BH5627">
            <v>0</v>
          </cell>
        </row>
        <row r="5628">
          <cell r="I5628">
            <v>442659</v>
          </cell>
          <cell r="J5628" t="str">
            <v>CN</v>
          </cell>
          <cell r="K5628" t="str">
            <v>CN442659</v>
          </cell>
          <cell r="L5628" t="str">
            <v>2019</v>
          </cell>
          <cell r="M5628" t="str">
            <v>4</v>
          </cell>
          <cell r="N5628" t="str">
            <v>&gt;360</v>
          </cell>
          <cell r="O5628" t="str">
            <v>2024-06-30 12:00:00 AM</v>
          </cell>
          <cell r="P5628" t="str">
            <v>2024-08-06 10:35:39 PM</v>
          </cell>
          <cell r="Q5628" t="str">
            <v>NO</v>
          </cell>
          <cell r="R5628" t="str">
            <v>SI</v>
          </cell>
          <cell r="AH5628" t="str">
            <v>F</v>
          </cell>
          <cell r="AI5628">
            <v>10952</v>
          </cell>
          <cell r="AJ5628" t="str">
            <v>2019-04-10 12:00:00 AM</v>
          </cell>
          <cell r="AK5628" t="str">
            <v>2019-08-26 12:00:00 AM</v>
          </cell>
          <cell r="AM5628">
            <v>10952</v>
          </cell>
          <cell r="AN5628">
            <v>0</v>
          </cell>
          <cell r="AO5628" t="str">
            <v>NO</v>
          </cell>
          <cell r="AP5628">
            <v>0</v>
          </cell>
          <cell r="AR5628" t="str">
            <v>NO</v>
          </cell>
          <cell r="AS5628" t="str">
            <v>0.No esta en proceso jurídico</v>
          </cell>
          <cell r="BG5628">
            <v>0</v>
          </cell>
          <cell r="BH5628">
            <v>0</v>
          </cell>
        </row>
        <row r="5629">
          <cell r="I5629">
            <v>442655</v>
          </cell>
          <cell r="J5629" t="str">
            <v>CN</v>
          </cell>
          <cell r="K5629" t="str">
            <v>CN442655</v>
          </cell>
          <cell r="L5629" t="str">
            <v>2019</v>
          </cell>
          <cell r="M5629" t="str">
            <v>4</v>
          </cell>
          <cell r="N5629" t="str">
            <v>&gt;360</v>
          </cell>
          <cell r="O5629" t="str">
            <v>2024-06-30 12:00:00 AM</v>
          </cell>
          <cell r="P5629" t="str">
            <v>2024-08-06 10:35:39 PM</v>
          </cell>
          <cell r="Q5629" t="str">
            <v>NO</v>
          </cell>
          <cell r="R5629" t="str">
            <v>SI</v>
          </cell>
          <cell r="AH5629" t="str">
            <v>F</v>
          </cell>
          <cell r="AI5629">
            <v>745200</v>
          </cell>
          <cell r="AJ5629" t="str">
            <v>2019-04-10 12:00:00 AM</v>
          </cell>
          <cell r="AK5629" t="str">
            <v>2019-05-10 12:00:00 AM</v>
          </cell>
          <cell r="AM5629">
            <v>300000</v>
          </cell>
          <cell r="AN5629">
            <v>445200</v>
          </cell>
          <cell r="AO5629" t="str">
            <v>SI</v>
          </cell>
          <cell r="AP5629">
            <v>0</v>
          </cell>
          <cell r="AR5629" t="str">
            <v>NO</v>
          </cell>
          <cell r="AS5629" t="str">
            <v>0.No esta en proceso jurídico</v>
          </cell>
          <cell r="BG5629">
            <v>0</v>
          </cell>
          <cell r="BH5629">
            <v>0</v>
          </cell>
        </row>
        <row r="5630">
          <cell r="I5630">
            <v>442654</v>
          </cell>
          <cell r="J5630" t="str">
            <v>CN</v>
          </cell>
          <cell r="K5630" t="str">
            <v>CN442654</v>
          </cell>
          <cell r="L5630" t="str">
            <v>2019</v>
          </cell>
          <cell r="M5630" t="str">
            <v>4</v>
          </cell>
          <cell r="N5630" t="str">
            <v>&gt;360</v>
          </cell>
          <cell r="O5630" t="str">
            <v>2024-06-30 12:00:00 AM</v>
          </cell>
          <cell r="P5630" t="str">
            <v>2024-08-06 10:35:39 PM</v>
          </cell>
          <cell r="Q5630" t="str">
            <v>NO</v>
          </cell>
          <cell r="R5630" t="str">
            <v>SI</v>
          </cell>
          <cell r="AH5630" t="str">
            <v>F</v>
          </cell>
          <cell r="AI5630">
            <v>75870</v>
          </cell>
          <cell r="AJ5630" t="str">
            <v>2019-04-10 12:00:00 AM</v>
          </cell>
          <cell r="AK5630" t="str">
            <v>2019-06-10 12:00:00 AM</v>
          </cell>
          <cell r="AM5630">
            <v>75870</v>
          </cell>
          <cell r="AN5630">
            <v>0</v>
          </cell>
          <cell r="AO5630" t="str">
            <v>NO</v>
          </cell>
          <cell r="AP5630">
            <v>0</v>
          </cell>
          <cell r="AR5630" t="str">
            <v>NO</v>
          </cell>
          <cell r="AS5630" t="str">
            <v>0.No esta en proceso jurídico</v>
          </cell>
          <cell r="BG5630">
            <v>0</v>
          </cell>
          <cell r="BH5630">
            <v>0</v>
          </cell>
        </row>
        <row r="5631">
          <cell r="I5631">
            <v>442651</v>
          </cell>
          <cell r="J5631" t="str">
            <v>CN</v>
          </cell>
          <cell r="K5631" t="str">
            <v>CN442651</v>
          </cell>
          <cell r="L5631" t="str">
            <v>2019</v>
          </cell>
          <cell r="M5631" t="str">
            <v>4</v>
          </cell>
          <cell r="N5631" t="str">
            <v>&gt;360</v>
          </cell>
          <cell r="O5631" t="str">
            <v>2024-06-30 12:00:00 AM</v>
          </cell>
          <cell r="P5631" t="str">
            <v>2024-08-06 10:35:39 PM</v>
          </cell>
          <cell r="Q5631" t="str">
            <v>NO</v>
          </cell>
          <cell r="R5631" t="str">
            <v>SI</v>
          </cell>
          <cell r="AH5631" t="str">
            <v>F</v>
          </cell>
          <cell r="AI5631">
            <v>160356</v>
          </cell>
          <cell r="AJ5631" t="str">
            <v>2019-04-10 12:00:00 AM</v>
          </cell>
          <cell r="AK5631" t="str">
            <v>2019-06-10 12:00:00 AM</v>
          </cell>
          <cell r="AM5631">
            <v>160356</v>
          </cell>
          <cell r="AN5631">
            <v>0</v>
          </cell>
          <cell r="AO5631" t="str">
            <v>NO</v>
          </cell>
          <cell r="AP5631">
            <v>0</v>
          </cell>
          <cell r="AR5631" t="str">
            <v>NO</v>
          </cell>
          <cell r="AS5631" t="str">
            <v>0.No esta en proceso jurídico</v>
          </cell>
          <cell r="BG5631">
            <v>0</v>
          </cell>
          <cell r="BH5631">
            <v>0</v>
          </cell>
        </row>
        <row r="5632">
          <cell r="I5632">
            <v>442649</v>
          </cell>
          <cell r="J5632" t="str">
            <v>CN</v>
          </cell>
          <cell r="K5632" t="str">
            <v>CN442649</v>
          </cell>
          <cell r="L5632" t="str">
            <v>2019</v>
          </cell>
          <cell r="M5632" t="str">
            <v>4</v>
          </cell>
          <cell r="N5632" t="str">
            <v>&gt;360</v>
          </cell>
          <cell r="O5632" t="str">
            <v>2024-06-30 12:00:00 AM</v>
          </cell>
          <cell r="P5632" t="str">
            <v>2024-08-06 10:35:39 PM</v>
          </cell>
          <cell r="Q5632" t="str">
            <v>NO</v>
          </cell>
          <cell r="R5632" t="str">
            <v>SI</v>
          </cell>
          <cell r="AH5632" t="str">
            <v>F</v>
          </cell>
          <cell r="AI5632">
            <v>37380</v>
          </cell>
          <cell r="AJ5632" t="str">
            <v>2019-04-10 12:00:00 AM</v>
          </cell>
          <cell r="AK5632" t="str">
            <v>2019-05-10 12:00:00 AM</v>
          </cell>
          <cell r="AM5632">
            <v>37380</v>
          </cell>
          <cell r="AN5632">
            <v>0</v>
          </cell>
          <cell r="AO5632" t="str">
            <v>NO</v>
          </cell>
          <cell r="AP5632">
            <v>0</v>
          </cell>
          <cell r="AR5632" t="str">
            <v>NO</v>
          </cell>
          <cell r="AS5632" t="str">
            <v>0.No esta en proceso jurídico</v>
          </cell>
          <cell r="BG5632">
            <v>0</v>
          </cell>
          <cell r="BH5632">
            <v>0</v>
          </cell>
        </row>
        <row r="5633">
          <cell r="I5633">
            <v>442647</v>
          </cell>
          <cell r="J5633" t="str">
            <v>CN</v>
          </cell>
          <cell r="K5633" t="str">
            <v>CN442647</v>
          </cell>
          <cell r="L5633" t="str">
            <v>2019</v>
          </cell>
          <cell r="M5633" t="str">
            <v>4</v>
          </cell>
          <cell r="N5633" t="str">
            <v>&gt;360</v>
          </cell>
          <cell r="O5633" t="str">
            <v>2024-06-30 12:00:00 AM</v>
          </cell>
          <cell r="P5633" t="str">
            <v>2024-08-06 10:35:39 PM</v>
          </cell>
          <cell r="Q5633" t="str">
            <v>NO</v>
          </cell>
          <cell r="R5633" t="str">
            <v>SI</v>
          </cell>
          <cell r="AH5633" t="str">
            <v>F</v>
          </cell>
          <cell r="AI5633">
            <v>155316</v>
          </cell>
          <cell r="AJ5633" t="str">
            <v>2019-04-10 12:00:00 AM</v>
          </cell>
          <cell r="AK5633" t="str">
            <v>2019-06-10 12:00:00 AM</v>
          </cell>
          <cell r="AM5633">
            <v>155316</v>
          </cell>
          <cell r="AN5633">
            <v>0</v>
          </cell>
          <cell r="AO5633" t="str">
            <v>NO</v>
          </cell>
          <cell r="AP5633">
            <v>0</v>
          </cell>
          <cell r="AR5633" t="str">
            <v>NO</v>
          </cell>
          <cell r="AS5633" t="str">
            <v>0.No esta en proceso jurídico</v>
          </cell>
          <cell r="BG5633">
            <v>0</v>
          </cell>
          <cell r="BH5633">
            <v>0</v>
          </cell>
        </row>
        <row r="5634">
          <cell r="I5634">
            <v>442645</v>
          </cell>
          <cell r="J5634" t="str">
            <v>CN</v>
          </cell>
          <cell r="K5634" t="str">
            <v>CN442645</v>
          </cell>
          <cell r="L5634" t="str">
            <v>2019</v>
          </cell>
          <cell r="M5634" t="str">
            <v>4</v>
          </cell>
          <cell r="N5634" t="str">
            <v>&gt;360</v>
          </cell>
          <cell r="O5634" t="str">
            <v>2024-06-30 12:00:00 AM</v>
          </cell>
          <cell r="P5634" t="str">
            <v>2024-08-06 10:35:39 PM</v>
          </cell>
          <cell r="Q5634" t="str">
            <v>NO</v>
          </cell>
          <cell r="R5634" t="str">
            <v>SI</v>
          </cell>
          <cell r="AH5634" t="str">
            <v>F</v>
          </cell>
          <cell r="AI5634">
            <v>155316</v>
          </cell>
          <cell r="AJ5634" t="str">
            <v>2019-04-10 12:00:00 AM</v>
          </cell>
          <cell r="AK5634" t="str">
            <v>2019-06-10 12:00:00 AM</v>
          </cell>
          <cell r="AM5634">
            <v>155316</v>
          </cell>
          <cell r="AN5634">
            <v>0</v>
          </cell>
          <cell r="AO5634" t="str">
            <v>NO</v>
          </cell>
          <cell r="AP5634">
            <v>0</v>
          </cell>
          <cell r="AR5634" t="str">
            <v>NO</v>
          </cell>
          <cell r="AS5634" t="str">
            <v>0.No esta en proceso jurídico</v>
          </cell>
          <cell r="BG5634">
            <v>0</v>
          </cell>
          <cell r="BH5634">
            <v>0</v>
          </cell>
        </row>
        <row r="5635">
          <cell r="I5635">
            <v>442640</v>
          </cell>
          <cell r="J5635" t="str">
            <v>CN</v>
          </cell>
          <cell r="K5635" t="str">
            <v>CN442640</v>
          </cell>
          <cell r="L5635" t="str">
            <v>2019</v>
          </cell>
          <cell r="M5635" t="str">
            <v>4</v>
          </cell>
          <cell r="N5635" t="str">
            <v>&gt;360</v>
          </cell>
          <cell r="O5635" t="str">
            <v>2024-06-30 12:00:00 AM</v>
          </cell>
          <cell r="P5635" t="str">
            <v>2024-08-06 10:35:39 PM</v>
          </cell>
          <cell r="Q5635" t="str">
            <v>NO</v>
          </cell>
          <cell r="R5635" t="str">
            <v>SI</v>
          </cell>
          <cell r="AH5635" t="str">
            <v>F</v>
          </cell>
          <cell r="AI5635">
            <v>621000</v>
          </cell>
          <cell r="AJ5635" t="str">
            <v>2019-04-10 12:00:00 AM</v>
          </cell>
          <cell r="AK5635" t="str">
            <v>2019-05-10 12:00:00 AM</v>
          </cell>
          <cell r="AM5635">
            <v>250000</v>
          </cell>
          <cell r="AN5635">
            <v>371000</v>
          </cell>
          <cell r="AO5635" t="str">
            <v>SI</v>
          </cell>
          <cell r="AP5635">
            <v>0</v>
          </cell>
          <cell r="AR5635" t="str">
            <v>NO</v>
          </cell>
          <cell r="AS5635" t="str">
            <v>0.No esta en proceso jurídico</v>
          </cell>
          <cell r="BG5635">
            <v>0</v>
          </cell>
          <cell r="BH5635">
            <v>0</v>
          </cell>
        </row>
        <row r="5636">
          <cell r="I5636">
            <v>442638</v>
          </cell>
          <cell r="J5636" t="str">
            <v>CN</v>
          </cell>
          <cell r="K5636" t="str">
            <v>CN442638</v>
          </cell>
          <cell r="L5636" t="str">
            <v>2019</v>
          </cell>
          <cell r="M5636" t="str">
            <v>4</v>
          </cell>
          <cell r="N5636" t="str">
            <v>&gt;360</v>
          </cell>
          <cell r="O5636" t="str">
            <v>2024-06-30 12:00:00 AM</v>
          </cell>
          <cell r="P5636" t="str">
            <v>2024-08-06 10:35:39 PM</v>
          </cell>
          <cell r="Q5636" t="str">
            <v>NO</v>
          </cell>
          <cell r="R5636" t="str">
            <v>SI</v>
          </cell>
          <cell r="AH5636" t="str">
            <v>F</v>
          </cell>
          <cell r="AI5636">
            <v>195000</v>
          </cell>
          <cell r="AJ5636" t="str">
            <v>2019-04-10 12:00:00 AM</v>
          </cell>
          <cell r="AK5636" t="str">
            <v>2019-05-10 12:00:00 AM</v>
          </cell>
          <cell r="AM5636">
            <v>195000</v>
          </cell>
          <cell r="AN5636">
            <v>0</v>
          </cell>
          <cell r="AO5636" t="str">
            <v>SI</v>
          </cell>
          <cell r="AP5636">
            <v>0</v>
          </cell>
          <cell r="AR5636" t="str">
            <v>NO</v>
          </cell>
          <cell r="AS5636" t="str">
            <v>0.No esta en proceso jurídico</v>
          </cell>
          <cell r="BG5636">
            <v>0</v>
          </cell>
          <cell r="BH5636">
            <v>0</v>
          </cell>
        </row>
        <row r="5637">
          <cell r="I5637">
            <v>442633</v>
          </cell>
          <cell r="J5637" t="str">
            <v>CN</v>
          </cell>
          <cell r="K5637" t="str">
            <v>CN442633</v>
          </cell>
          <cell r="L5637" t="str">
            <v>2019</v>
          </cell>
          <cell r="M5637" t="str">
            <v>4</v>
          </cell>
          <cell r="N5637" t="str">
            <v>&gt;360</v>
          </cell>
          <cell r="O5637" t="str">
            <v>2024-06-30 12:00:00 AM</v>
          </cell>
          <cell r="P5637" t="str">
            <v>2024-08-06 10:35:39 PM</v>
          </cell>
          <cell r="Q5637" t="str">
            <v>NO</v>
          </cell>
          <cell r="R5637" t="str">
            <v>SI</v>
          </cell>
          <cell r="AH5637" t="str">
            <v>F</v>
          </cell>
          <cell r="AI5637">
            <v>195000</v>
          </cell>
          <cell r="AJ5637" t="str">
            <v>2019-04-10 12:00:00 AM</v>
          </cell>
          <cell r="AK5637" t="str">
            <v>2019-08-26 12:00:00 AM</v>
          </cell>
          <cell r="AM5637">
            <v>195000</v>
          </cell>
          <cell r="AN5637">
            <v>0</v>
          </cell>
          <cell r="AO5637" t="str">
            <v>NO</v>
          </cell>
          <cell r="AP5637">
            <v>0</v>
          </cell>
          <cell r="AR5637" t="str">
            <v>NO</v>
          </cell>
          <cell r="AS5637" t="str">
            <v>0.No esta en proceso jurídico</v>
          </cell>
          <cell r="BG5637">
            <v>0</v>
          </cell>
          <cell r="BH5637">
            <v>0</v>
          </cell>
        </row>
        <row r="5638">
          <cell r="I5638">
            <v>442629</v>
          </cell>
          <cell r="J5638" t="str">
            <v>CN</v>
          </cell>
          <cell r="K5638" t="str">
            <v>CN442629</v>
          </cell>
          <cell r="L5638" t="str">
            <v>2019</v>
          </cell>
          <cell r="M5638" t="str">
            <v>4</v>
          </cell>
          <cell r="N5638" t="str">
            <v>&gt;360</v>
          </cell>
          <cell r="O5638" t="str">
            <v>2024-06-30 12:00:00 AM</v>
          </cell>
          <cell r="P5638" t="str">
            <v>2024-08-06 10:35:39 PM</v>
          </cell>
          <cell r="Q5638" t="str">
            <v>NO</v>
          </cell>
          <cell r="R5638" t="str">
            <v>SI</v>
          </cell>
          <cell r="AH5638" t="str">
            <v>F</v>
          </cell>
          <cell r="AI5638">
            <v>166410</v>
          </cell>
          <cell r="AJ5638" t="str">
            <v>2019-04-10 12:00:00 AM</v>
          </cell>
          <cell r="AK5638" t="str">
            <v>2019-05-10 12:00:00 AM</v>
          </cell>
          <cell r="AM5638">
            <v>166410</v>
          </cell>
          <cell r="AN5638">
            <v>0</v>
          </cell>
          <cell r="AO5638" t="str">
            <v>NO</v>
          </cell>
          <cell r="AP5638">
            <v>0</v>
          </cell>
          <cell r="AR5638" t="str">
            <v>NO</v>
          </cell>
          <cell r="AS5638" t="str">
            <v>0.No esta en proceso jurídico</v>
          </cell>
          <cell r="BG5638">
            <v>0</v>
          </cell>
          <cell r="BH5638">
            <v>0</v>
          </cell>
        </row>
        <row r="5639">
          <cell r="I5639">
            <v>442626</v>
          </cell>
          <cell r="J5639" t="str">
            <v>CN</v>
          </cell>
          <cell r="K5639" t="str">
            <v>CN442626</v>
          </cell>
          <cell r="L5639" t="str">
            <v>2019</v>
          </cell>
          <cell r="M5639" t="str">
            <v>4</v>
          </cell>
          <cell r="N5639" t="str">
            <v>&gt;360</v>
          </cell>
          <cell r="O5639" t="str">
            <v>2024-06-30 12:00:00 AM</v>
          </cell>
          <cell r="P5639" t="str">
            <v>2024-08-06 10:35:39 PM</v>
          </cell>
          <cell r="Q5639" t="str">
            <v>NO</v>
          </cell>
          <cell r="R5639" t="str">
            <v>SI</v>
          </cell>
          <cell r="AH5639" t="str">
            <v>F</v>
          </cell>
          <cell r="AI5639">
            <v>195000</v>
          </cell>
          <cell r="AJ5639" t="str">
            <v>2019-04-10 12:00:00 AM</v>
          </cell>
          <cell r="AK5639" t="str">
            <v>2019-06-10 12:00:00 AM</v>
          </cell>
          <cell r="AM5639">
            <v>195000</v>
          </cell>
          <cell r="AN5639">
            <v>0</v>
          </cell>
          <cell r="AO5639" t="str">
            <v>NO</v>
          </cell>
          <cell r="AP5639">
            <v>0</v>
          </cell>
          <cell r="AR5639" t="str">
            <v>NO</v>
          </cell>
          <cell r="AS5639" t="str">
            <v>0.No esta en proceso jurídico</v>
          </cell>
          <cell r="BG5639">
            <v>0</v>
          </cell>
          <cell r="BH5639">
            <v>0</v>
          </cell>
        </row>
        <row r="5640">
          <cell r="I5640">
            <v>442624</v>
          </cell>
          <cell r="J5640" t="str">
            <v>CN</v>
          </cell>
          <cell r="K5640" t="str">
            <v>CN442624</v>
          </cell>
          <cell r="L5640" t="str">
            <v>2019</v>
          </cell>
          <cell r="M5640" t="str">
            <v>4</v>
          </cell>
          <cell r="N5640" t="str">
            <v>&gt;360</v>
          </cell>
          <cell r="O5640" t="str">
            <v>2024-06-30 12:00:00 AM</v>
          </cell>
          <cell r="P5640" t="str">
            <v>2024-08-06 10:35:39 PM</v>
          </cell>
          <cell r="Q5640" t="str">
            <v>NO</v>
          </cell>
          <cell r="R5640" t="str">
            <v>SI</v>
          </cell>
          <cell r="AH5640" t="str">
            <v>F</v>
          </cell>
          <cell r="AI5640">
            <v>37104</v>
          </cell>
          <cell r="AJ5640" t="str">
            <v>2019-04-10 12:00:00 AM</v>
          </cell>
          <cell r="AK5640" t="str">
            <v>2019-08-12 12:00:00 AM</v>
          </cell>
          <cell r="AM5640">
            <v>37104</v>
          </cell>
          <cell r="AN5640">
            <v>0</v>
          </cell>
          <cell r="AO5640" t="str">
            <v>NO</v>
          </cell>
          <cell r="AP5640">
            <v>0</v>
          </cell>
          <cell r="AR5640" t="str">
            <v>NO</v>
          </cell>
          <cell r="AS5640" t="str">
            <v>0.No esta en proceso jurídico</v>
          </cell>
          <cell r="BG5640">
            <v>0</v>
          </cell>
          <cell r="BH5640">
            <v>0</v>
          </cell>
        </row>
        <row r="5641">
          <cell r="I5641">
            <v>442621</v>
          </cell>
          <cell r="J5641" t="str">
            <v>CN</v>
          </cell>
          <cell r="K5641" t="str">
            <v>CN442621</v>
          </cell>
          <cell r="L5641" t="str">
            <v>2019</v>
          </cell>
          <cell r="M5641" t="str">
            <v>4</v>
          </cell>
          <cell r="N5641" t="str">
            <v>&gt;360</v>
          </cell>
          <cell r="O5641" t="str">
            <v>2024-06-30 12:00:00 AM</v>
          </cell>
          <cell r="P5641" t="str">
            <v>2024-08-06 10:35:39 PM</v>
          </cell>
          <cell r="Q5641" t="str">
            <v>NO</v>
          </cell>
          <cell r="R5641" t="str">
            <v>SI</v>
          </cell>
          <cell r="AH5641" t="str">
            <v>F</v>
          </cell>
          <cell r="AI5641">
            <v>166410</v>
          </cell>
          <cell r="AJ5641" t="str">
            <v>2019-04-10 12:00:00 AM</v>
          </cell>
          <cell r="AK5641" t="str">
            <v>2019-05-10 12:00:00 AM</v>
          </cell>
          <cell r="AM5641">
            <v>166410</v>
          </cell>
          <cell r="AN5641">
            <v>0</v>
          </cell>
          <cell r="AO5641" t="str">
            <v>NO</v>
          </cell>
          <cell r="AP5641">
            <v>0</v>
          </cell>
          <cell r="AR5641" t="str">
            <v>NO</v>
          </cell>
          <cell r="AS5641" t="str">
            <v>0.No esta en proceso jurídico</v>
          </cell>
          <cell r="BG5641">
            <v>0</v>
          </cell>
          <cell r="BH5641">
            <v>0</v>
          </cell>
        </row>
        <row r="5642">
          <cell r="I5642">
            <v>442614</v>
          </cell>
          <cell r="J5642" t="str">
            <v>CN</v>
          </cell>
          <cell r="K5642" t="str">
            <v>CN442614</v>
          </cell>
          <cell r="L5642" t="str">
            <v>2019</v>
          </cell>
          <cell r="M5642" t="str">
            <v>4</v>
          </cell>
          <cell r="N5642" t="str">
            <v>&gt;360</v>
          </cell>
          <cell r="O5642" t="str">
            <v>2024-06-30 12:00:00 AM</v>
          </cell>
          <cell r="P5642" t="str">
            <v>2024-08-06 10:35:39 PM</v>
          </cell>
          <cell r="Q5642" t="str">
            <v>NO</v>
          </cell>
          <cell r="R5642" t="str">
            <v>SI</v>
          </cell>
          <cell r="AH5642" t="str">
            <v>F</v>
          </cell>
          <cell r="AI5642">
            <v>85320</v>
          </cell>
          <cell r="AJ5642" t="str">
            <v>2019-04-10 12:00:00 AM</v>
          </cell>
          <cell r="AK5642" t="str">
            <v>2019-06-10 12:00:00 AM</v>
          </cell>
          <cell r="AM5642">
            <v>85320</v>
          </cell>
          <cell r="AN5642">
            <v>0</v>
          </cell>
          <cell r="AO5642" t="str">
            <v>NO</v>
          </cell>
          <cell r="AP5642">
            <v>0</v>
          </cell>
          <cell r="AR5642" t="str">
            <v>NO</v>
          </cell>
          <cell r="AS5642" t="str">
            <v>0.No esta en proceso jurídico</v>
          </cell>
          <cell r="BG5642">
            <v>0</v>
          </cell>
          <cell r="BH5642">
            <v>0</v>
          </cell>
        </row>
        <row r="5643">
          <cell r="I5643">
            <v>442608</v>
          </cell>
          <cell r="J5643" t="str">
            <v>CN</v>
          </cell>
          <cell r="K5643" t="str">
            <v>CN442608</v>
          </cell>
          <cell r="L5643" t="str">
            <v>2019</v>
          </cell>
          <cell r="M5643" t="str">
            <v>4</v>
          </cell>
          <cell r="N5643" t="str">
            <v>&gt;360</v>
          </cell>
          <cell r="O5643" t="str">
            <v>2024-06-30 12:00:00 AM</v>
          </cell>
          <cell r="P5643" t="str">
            <v>2024-08-06 10:35:39 PM</v>
          </cell>
          <cell r="Q5643" t="str">
            <v>NO</v>
          </cell>
          <cell r="R5643" t="str">
            <v>SI</v>
          </cell>
          <cell r="AH5643" t="str">
            <v>F</v>
          </cell>
          <cell r="AI5643">
            <v>1016161</v>
          </cell>
          <cell r="AJ5643" t="str">
            <v>2019-04-10 12:00:00 AM</v>
          </cell>
          <cell r="AK5643" t="str">
            <v>2019-08-12 12:00:00 AM</v>
          </cell>
          <cell r="AM5643">
            <v>1016161</v>
          </cell>
          <cell r="AN5643">
            <v>0</v>
          </cell>
          <cell r="AO5643" t="str">
            <v>NO</v>
          </cell>
          <cell r="AP5643">
            <v>0</v>
          </cell>
          <cell r="AR5643" t="str">
            <v>NO</v>
          </cell>
          <cell r="AS5643" t="str">
            <v>0.No esta en proceso jurídico</v>
          </cell>
          <cell r="BG5643">
            <v>0</v>
          </cell>
          <cell r="BH5643">
            <v>0</v>
          </cell>
        </row>
        <row r="5644">
          <cell r="I5644">
            <v>442588</v>
          </cell>
          <cell r="J5644" t="str">
            <v>CN</v>
          </cell>
          <cell r="K5644" t="str">
            <v>CN442588</v>
          </cell>
          <cell r="L5644" t="str">
            <v>2019</v>
          </cell>
          <cell r="M5644" t="str">
            <v>4</v>
          </cell>
          <cell r="N5644" t="str">
            <v>&gt;360</v>
          </cell>
          <cell r="O5644" t="str">
            <v>2024-06-30 12:00:00 AM</v>
          </cell>
          <cell r="P5644" t="str">
            <v>2024-08-06 10:35:39 PM</v>
          </cell>
          <cell r="Q5644" t="str">
            <v>NO</v>
          </cell>
          <cell r="R5644" t="str">
            <v>SI</v>
          </cell>
          <cell r="AH5644" t="str">
            <v>F</v>
          </cell>
          <cell r="AI5644">
            <v>288000</v>
          </cell>
          <cell r="AJ5644" t="str">
            <v>2019-04-10 12:00:00 AM</v>
          </cell>
          <cell r="AK5644" t="str">
            <v>2019-05-10 12:00:00 AM</v>
          </cell>
          <cell r="AM5644">
            <v>200000</v>
          </cell>
          <cell r="AN5644">
            <v>88000</v>
          </cell>
          <cell r="AO5644" t="str">
            <v>SI</v>
          </cell>
          <cell r="AP5644">
            <v>0</v>
          </cell>
          <cell r="AR5644" t="str">
            <v>NO</v>
          </cell>
          <cell r="AS5644" t="str">
            <v>0.No esta en proceso jurídico</v>
          </cell>
          <cell r="BG5644">
            <v>0</v>
          </cell>
          <cell r="BH5644">
            <v>0</v>
          </cell>
        </row>
        <row r="5645">
          <cell r="I5645">
            <v>442546</v>
          </cell>
          <cell r="J5645" t="str">
            <v>CN</v>
          </cell>
          <cell r="K5645" t="str">
            <v>CN442546</v>
          </cell>
          <cell r="L5645" t="str">
            <v>2019</v>
          </cell>
          <cell r="M5645" t="str">
            <v>4</v>
          </cell>
          <cell r="N5645" t="str">
            <v>&gt;360</v>
          </cell>
          <cell r="O5645" t="str">
            <v>2024-06-30 12:00:00 AM</v>
          </cell>
          <cell r="P5645" t="str">
            <v>2024-08-06 10:35:39 PM</v>
          </cell>
          <cell r="Q5645" t="str">
            <v>NO</v>
          </cell>
          <cell r="R5645" t="str">
            <v>SI</v>
          </cell>
          <cell r="AH5645" t="str">
            <v>F</v>
          </cell>
          <cell r="AI5645">
            <v>360000</v>
          </cell>
          <cell r="AJ5645" t="str">
            <v>2019-04-10 12:00:00 AM</v>
          </cell>
          <cell r="AK5645" t="str">
            <v>2019-05-10 12:00:00 AM</v>
          </cell>
          <cell r="AM5645">
            <v>250000</v>
          </cell>
          <cell r="AN5645">
            <v>110000</v>
          </cell>
          <cell r="AO5645" t="str">
            <v>SI</v>
          </cell>
          <cell r="AP5645">
            <v>0</v>
          </cell>
          <cell r="AR5645" t="str">
            <v>NO</v>
          </cell>
          <cell r="AS5645" t="str">
            <v>0.No esta en proceso jurídico</v>
          </cell>
          <cell r="BG5645">
            <v>0</v>
          </cell>
          <cell r="BH5645">
            <v>0</v>
          </cell>
        </row>
        <row r="5646">
          <cell r="I5646">
            <v>442544</v>
          </cell>
          <cell r="J5646" t="str">
            <v>CN</v>
          </cell>
          <cell r="K5646" t="str">
            <v>CN442544</v>
          </cell>
          <cell r="L5646" t="str">
            <v>2019</v>
          </cell>
          <cell r="M5646" t="str">
            <v>4</v>
          </cell>
          <cell r="N5646" t="str">
            <v>&gt;360</v>
          </cell>
          <cell r="O5646" t="str">
            <v>2024-06-30 12:00:00 AM</v>
          </cell>
          <cell r="P5646" t="str">
            <v>2024-08-06 10:35:39 PM</v>
          </cell>
          <cell r="Q5646" t="str">
            <v>NO</v>
          </cell>
          <cell r="R5646" t="str">
            <v>SI</v>
          </cell>
          <cell r="AH5646" t="str">
            <v>F</v>
          </cell>
          <cell r="AI5646">
            <v>388800</v>
          </cell>
          <cell r="AJ5646" t="str">
            <v>2019-04-10 12:00:00 AM</v>
          </cell>
          <cell r="AK5646" t="str">
            <v>2019-06-11 12:00:00 AM</v>
          </cell>
          <cell r="AM5646">
            <v>256800</v>
          </cell>
          <cell r="AN5646">
            <v>132000</v>
          </cell>
          <cell r="AO5646" t="str">
            <v>SI</v>
          </cell>
          <cell r="AP5646">
            <v>0</v>
          </cell>
          <cell r="AR5646" t="str">
            <v>NO</v>
          </cell>
          <cell r="AS5646" t="str">
            <v>0.No esta en proceso jurídico</v>
          </cell>
          <cell r="BG5646">
            <v>0</v>
          </cell>
          <cell r="BH5646">
            <v>0</v>
          </cell>
        </row>
        <row r="5647">
          <cell r="I5647">
            <v>442542</v>
          </cell>
          <cell r="J5647" t="str">
            <v>CN</v>
          </cell>
          <cell r="K5647" t="str">
            <v>CN442542</v>
          </cell>
          <cell r="L5647" t="str">
            <v>2019</v>
          </cell>
          <cell r="M5647" t="str">
            <v>4</v>
          </cell>
          <cell r="N5647" t="str">
            <v>&gt;360</v>
          </cell>
          <cell r="O5647" t="str">
            <v>2024-06-30 12:00:00 AM</v>
          </cell>
          <cell r="P5647" t="str">
            <v>2024-08-06 10:35:39 PM</v>
          </cell>
          <cell r="Q5647" t="str">
            <v>NO</v>
          </cell>
          <cell r="R5647" t="str">
            <v>SI</v>
          </cell>
          <cell r="AH5647" t="str">
            <v>F</v>
          </cell>
          <cell r="AI5647">
            <v>195000</v>
          </cell>
          <cell r="AJ5647" t="str">
            <v>2019-04-10 12:00:00 AM</v>
          </cell>
          <cell r="AK5647" t="str">
            <v>2019-06-10 12:00:00 AM</v>
          </cell>
          <cell r="AM5647">
            <v>195000</v>
          </cell>
          <cell r="AN5647">
            <v>0</v>
          </cell>
          <cell r="AO5647" t="str">
            <v>NO</v>
          </cell>
          <cell r="AP5647">
            <v>0</v>
          </cell>
          <cell r="AR5647" t="str">
            <v>NO</v>
          </cell>
          <cell r="AS5647" t="str">
            <v>0.No esta en proceso jurídico</v>
          </cell>
          <cell r="BG5647">
            <v>0</v>
          </cell>
          <cell r="BH5647">
            <v>0</v>
          </cell>
        </row>
        <row r="5648">
          <cell r="I5648">
            <v>442537</v>
          </cell>
          <cell r="J5648" t="str">
            <v>CN</v>
          </cell>
          <cell r="K5648" t="str">
            <v>CN442537</v>
          </cell>
          <cell r="L5648" t="str">
            <v>2019</v>
          </cell>
          <cell r="M5648" t="str">
            <v>4</v>
          </cell>
          <cell r="N5648" t="str">
            <v>&gt;360</v>
          </cell>
          <cell r="O5648" t="str">
            <v>2024-06-30 12:00:00 AM</v>
          </cell>
          <cell r="P5648" t="str">
            <v>2024-08-06 10:35:39 PM</v>
          </cell>
          <cell r="Q5648" t="str">
            <v>NO</v>
          </cell>
          <cell r="R5648" t="str">
            <v>SI</v>
          </cell>
          <cell r="AH5648" t="str">
            <v>F</v>
          </cell>
          <cell r="AI5648">
            <v>637140</v>
          </cell>
          <cell r="AJ5648" t="str">
            <v>2019-04-10 12:00:00 AM</v>
          </cell>
          <cell r="AK5648" t="str">
            <v>2019-06-11 12:00:00 AM</v>
          </cell>
          <cell r="AM5648">
            <v>210000</v>
          </cell>
          <cell r="AN5648">
            <v>427140</v>
          </cell>
          <cell r="AO5648" t="str">
            <v>SI</v>
          </cell>
          <cell r="AP5648">
            <v>0</v>
          </cell>
          <cell r="AR5648" t="str">
            <v>NO</v>
          </cell>
          <cell r="AS5648" t="str">
            <v>0.No esta en proceso jurídico</v>
          </cell>
          <cell r="BG5648">
            <v>0</v>
          </cell>
          <cell r="BH5648">
            <v>0</v>
          </cell>
        </row>
        <row r="5649">
          <cell r="I5649">
            <v>442529</v>
          </cell>
          <cell r="J5649" t="str">
            <v>CN</v>
          </cell>
          <cell r="K5649" t="str">
            <v>CN442529</v>
          </cell>
          <cell r="L5649" t="str">
            <v>2019</v>
          </cell>
          <cell r="M5649" t="str">
            <v>4</v>
          </cell>
          <cell r="N5649" t="str">
            <v>&gt;360</v>
          </cell>
          <cell r="O5649" t="str">
            <v>2024-06-30 12:00:00 AM</v>
          </cell>
          <cell r="P5649" t="str">
            <v>2024-08-06 10:35:39 PM</v>
          </cell>
          <cell r="Q5649" t="str">
            <v>NO</v>
          </cell>
          <cell r="R5649" t="str">
            <v>SI</v>
          </cell>
          <cell r="AH5649" t="str">
            <v>F</v>
          </cell>
          <cell r="AI5649">
            <v>453600</v>
          </cell>
          <cell r="AJ5649" t="str">
            <v>2019-04-10 12:00:00 AM</v>
          </cell>
          <cell r="AK5649" t="str">
            <v>2019-06-11 12:00:00 AM</v>
          </cell>
          <cell r="AM5649">
            <v>315000</v>
          </cell>
          <cell r="AN5649">
            <v>138600</v>
          </cell>
          <cell r="AO5649" t="str">
            <v>SI</v>
          </cell>
          <cell r="AP5649">
            <v>0</v>
          </cell>
          <cell r="AR5649" t="str">
            <v>NO</v>
          </cell>
          <cell r="AS5649" t="str">
            <v>0.No esta en proceso jurídico</v>
          </cell>
          <cell r="BG5649">
            <v>0</v>
          </cell>
          <cell r="BH5649">
            <v>0</v>
          </cell>
        </row>
        <row r="5650">
          <cell r="I5650">
            <v>442524</v>
          </cell>
          <cell r="J5650" t="str">
            <v>CN</v>
          </cell>
          <cell r="K5650" t="str">
            <v>CN442524</v>
          </cell>
          <cell r="L5650" t="str">
            <v>2019</v>
          </cell>
          <cell r="M5650" t="str">
            <v>4</v>
          </cell>
          <cell r="N5650" t="str">
            <v>&gt;360</v>
          </cell>
          <cell r="O5650" t="str">
            <v>2024-06-30 12:00:00 AM</v>
          </cell>
          <cell r="P5650" t="str">
            <v>2024-08-06 10:35:39 PM</v>
          </cell>
          <cell r="Q5650" t="str">
            <v>NO</v>
          </cell>
          <cell r="R5650" t="str">
            <v>SI</v>
          </cell>
          <cell r="AH5650" t="str">
            <v>F</v>
          </cell>
          <cell r="AI5650">
            <v>72000</v>
          </cell>
          <cell r="AJ5650" t="str">
            <v>2019-04-10 12:00:00 AM</v>
          </cell>
          <cell r="AK5650" t="str">
            <v>2019-06-11 12:00:00 AM</v>
          </cell>
          <cell r="AM5650">
            <v>50000</v>
          </cell>
          <cell r="AN5650">
            <v>22000</v>
          </cell>
          <cell r="AO5650" t="str">
            <v>SI</v>
          </cell>
          <cell r="AP5650">
            <v>0</v>
          </cell>
          <cell r="AR5650" t="str">
            <v>NO</v>
          </cell>
          <cell r="AS5650" t="str">
            <v>0.No esta en proceso jurídico</v>
          </cell>
          <cell r="BG5650">
            <v>0</v>
          </cell>
          <cell r="BH5650">
            <v>0</v>
          </cell>
        </row>
        <row r="5651">
          <cell r="I5651">
            <v>442521</v>
          </cell>
          <cell r="J5651" t="str">
            <v>CN</v>
          </cell>
          <cell r="K5651" t="str">
            <v>CN442521</v>
          </cell>
          <cell r="L5651" t="str">
            <v>2019</v>
          </cell>
          <cell r="M5651" t="str">
            <v>4</v>
          </cell>
          <cell r="N5651" t="str">
            <v>&gt;360</v>
          </cell>
          <cell r="O5651" t="str">
            <v>2024-06-30 12:00:00 AM</v>
          </cell>
          <cell r="P5651" t="str">
            <v>2024-08-06 10:35:39 PM</v>
          </cell>
          <cell r="Q5651" t="str">
            <v>NO</v>
          </cell>
          <cell r="R5651" t="str">
            <v>SI</v>
          </cell>
          <cell r="AH5651" t="str">
            <v>F</v>
          </cell>
          <cell r="AI5651">
            <v>195000</v>
          </cell>
          <cell r="AJ5651" t="str">
            <v>2019-04-10 12:00:00 AM</v>
          </cell>
          <cell r="AK5651" t="str">
            <v>2019-08-12 12:00:00 AM</v>
          </cell>
          <cell r="AM5651">
            <v>195000</v>
          </cell>
          <cell r="AN5651">
            <v>0</v>
          </cell>
          <cell r="AO5651" t="str">
            <v>SI</v>
          </cell>
          <cell r="AP5651">
            <v>0</v>
          </cell>
          <cell r="AR5651" t="str">
            <v>NO</v>
          </cell>
          <cell r="AS5651" t="str">
            <v>0.No esta en proceso jurídico</v>
          </cell>
          <cell r="BG5651">
            <v>0</v>
          </cell>
          <cell r="BH5651">
            <v>0</v>
          </cell>
        </row>
        <row r="5652">
          <cell r="I5652">
            <v>442509</v>
          </cell>
          <cell r="J5652" t="str">
            <v>CN</v>
          </cell>
          <cell r="K5652" t="str">
            <v>CN442509</v>
          </cell>
          <cell r="L5652" t="str">
            <v>2019</v>
          </cell>
          <cell r="M5652" t="str">
            <v>4</v>
          </cell>
          <cell r="N5652" t="str">
            <v>&gt;360</v>
          </cell>
          <cell r="O5652" t="str">
            <v>2024-06-30 12:00:00 AM</v>
          </cell>
          <cell r="P5652" t="str">
            <v>2024-08-06 10:35:39 PM</v>
          </cell>
          <cell r="Q5652" t="str">
            <v>NO</v>
          </cell>
          <cell r="R5652" t="str">
            <v>SI</v>
          </cell>
          <cell r="AH5652" t="str">
            <v>F</v>
          </cell>
          <cell r="AI5652">
            <v>432000</v>
          </cell>
          <cell r="AJ5652" t="str">
            <v>2019-04-10 12:00:00 AM</v>
          </cell>
          <cell r="AK5652" t="str">
            <v>2019-05-10 12:00:00 AM</v>
          </cell>
          <cell r="AM5652">
            <v>300000</v>
          </cell>
          <cell r="AN5652">
            <v>132000</v>
          </cell>
          <cell r="AO5652" t="str">
            <v>SI</v>
          </cell>
          <cell r="AP5652">
            <v>0</v>
          </cell>
          <cell r="AR5652" t="str">
            <v>NO</v>
          </cell>
          <cell r="AS5652" t="str">
            <v>0.No esta en proceso jurídico</v>
          </cell>
          <cell r="BG5652">
            <v>0</v>
          </cell>
          <cell r="BH5652">
            <v>0</v>
          </cell>
        </row>
        <row r="5653">
          <cell r="I5653">
            <v>442508</v>
          </cell>
          <cell r="J5653" t="str">
            <v>CN</v>
          </cell>
          <cell r="K5653" t="str">
            <v>CN442508</v>
          </cell>
          <cell r="L5653" t="str">
            <v>2019</v>
          </cell>
          <cell r="M5653" t="str">
            <v>4</v>
          </cell>
          <cell r="N5653" t="str">
            <v>&gt;360</v>
          </cell>
          <cell r="O5653" t="str">
            <v>2024-06-30 12:00:00 AM</v>
          </cell>
          <cell r="P5653" t="str">
            <v>2024-08-06 10:35:39 PM</v>
          </cell>
          <cell r="Q5653" t="str">
            <v>NO</v>
          </cell>
          <cell r="R5653" t="str">
            <v>SI</v>
          </cell>
          <cell r="AH5653" t="str">
            <v>F</v>
          </cell>
          <cell r="AI5653">
            <v>432000</v>
          </cell>
          <cell r="AJ5653" t="str">
            <v>2019-04-10 12:00:00 AM</v>
          </cell>
          <cell r="AK5653" t="str">
            <v>2019-05-10 12:00:00 AM</v>
          </cell>
          <cell r="AM5653">
            <v>300000</v>
          </cell>
          <cell r="AN5653">
            <v>132000</v>
          </cell>
          <cell r="AO5653" t="str">
            <v>SI</v>
          </cell>
          <cell r="AP5653">
            <v>0</v>
          </cell>
          <cell r="AR5653" t="str">
            <v>NO</v>
          </cell>
          <cell r="AS5653" t="str">
            <v>0.No esta en proceso jurídico</v>
          </cell>
          <cell r="BG5653">
            <v>0</v>
          </cell>
          <cell r="BH5653">
            <v>0</v>
          </cell>
        </row>
        <row r="5654">
          <cell r="I5654">
            <v>442468</v>
          </cell>
          <cell r="J5654" t="str">
            <v>CN</v>
          </cell>
          <cell r="K5654" t="str">
            <v>CN442468</v>
          </cell>
          <cell r="L5654" t="str">
            <v>2019</v>
          </cell>
          <cell r="M5654" t="str">
            <v>4</v>
          </cell>
          <cell r="N5654" t="str">
            <v>&gt;360</v>
          </cell>
          <cell r="O5654" t="str">
            <v>2024-06-30 12:00:00 AM</v>
          </cell>
          <cell r="P5654" t="str">
            <v>2024-08-06 10:35:39 PM</v>
          </cell>
          <cell r="Q5654" t="str">
            <v>NO</v>
          </cell>
          <cell r="R5654" t="str">
            <v>SI</v>
          </cell>
          <cell r="AH5654" t="str">
            <v>F</v>
          </cell>
          <cell r="AI5654">
            <v>3252</v>
          </cell>
          <cell r="AJ5654" t="str">
            <v>2019-04-10 12:00:00 AM</v>
          </cell>
          <cell r="AK5654" t="str">
            <v>2019-08-12 12:00:00 AM</v>
          </cell>
          <cell r="AM5654">
            <v>3252</v>
          </cell>
          <cell r="AN5654">
            <v>0</v>
          </cell>
          <cell r="AO5654" t="str">
            <v>SI</v>
          </cell>
          <cell r="AP5654">
            <v>0</v>
          </cell>
          <cell r="AR5654" t="str">
            <v>NO</v>
          </cell>
          <cell r="AS5654" t="str">
            <v>0.No esta en proceso jurídico</v>
          </cell>
          <cell r="BG5654">
            <v>0</v>
          </cell>
          <cell r="BH5654">
            <v>0</v>
          </cell>
        </row>
        <row r="5655">
          <cell r="I5655">
            <v>442467</v>
          </cell>
          <cell r="J5655" t="str">
            <v>CN</v>
          </cell>
          <cell r="K5655" t="str">
            <v>CN442467</v>
          </cell>
          <cell r="L5655" t="str">
            <v>2019</v>
          </cell>
          <cell r="M5655" t="str">
            <v>4</v>
          </cell>
          <cell r="N5655" t="str">
            <v>&gt;360</v>
          </cell>
          <cell r="O5655" t="str">
            <v>2024-06-30 12:00:00 AM</v>
          </cell>
          <cell r="P5655" t="str">
            <v>2024-08-06 10:35:39 PM</v>
          </cell>
          <cell r="Q5655" t="str">
            <v>NO</v>
          </cell>
          <cell r="R5655" t="str">
            <v>SI</v>
          </cell>
          <cell r="AH5655" t="str">
            <v>F</v>
          </cell>
          <cell r="AI5655">
            <v>757264</v>
          </cell>
          <cell r="AJ5655" t="str">
            <v>2019-04-10 12:00:00 AM</v>
          </cell>
          <cell r="AK5655" t="str">
            <v>2019-08-12 12:00:00 AM</v>
          </cell>
          <cell r="AM5655">
            <v>734938</v>
          </cell>
          <cell r="AN5655">
            <v>22326</v>
          </cell>
          <cell r="AO5655" t="str">
            <v>SI</v>
          </cell>
          <cell r="AP5655">
            <v>0</v>
          </cell>
          <cell r="AR5655" t="str">
            <v>NO</v>
          </cell>
          <cell r="AS5655" t="str">
            <v>0.No esta en proceso jurídico</v>
          </cell>
          <cell r="BG5655">
            <v>0</v>
          </cell>
          <cell r="BH5655">
            <v>0</v>
          </cell>
        </row>
        <row r="5656">
          <cell r="I5656">
            <v>442466</v>
          </cell>
          <cell r="J5656" t="str">
            <v>CN</v>
          </cell>
          <cell r="K5656" t="str">
            <v>CN442466</v>
          </cell>
          <cell r="L5656" t="str">
            <v>2019</v>
          </cell>
          <cell r="M5656" t="str">
            <v>4</v>
          </cell>
          <cell r="N5656" t="str">
            <v>&gt;360</v>
          </cell>
          <cell r="O5656" t="str">
            <v>2024-06-30 12:00:00 AM</v>
          </cell>
          <cell r="P5656" t="str">
            <v>2024-08-06 10:35:39 PM</v>
          </cell>
          <cell r="Q5656" t="str">
            <v>NO</v>
          </cell>
          <cell r="R5656" t="str">
            <v>SI</v>
          </cell>
          <cell r="AH5656" t="str">
            <v>F</v>
          </cell>
          <cell r="AI5656">
            <v>51500</v>
          </cell>
          <cell r="AJ5656" t="str">
            <v>2019-04-10 12:00:00 AM</v>
          </cell>
          <cell r="AK5656" t="str">
            <v>2019-08-12 12:00:00 AM</v>
          </cell>
          <cell r="AM5656">
            <v>47020</v>
          </cell>
          <cell r="AN5656">
            <v>4480</v>
          </cell>
          <cell r="AO5656" t="str">
            <v>SI</v>
          </cell>
          <cell r="AP5656">
            <v>0</v>
          </cell>
          <cell r="AR5656" t="str">
            <v>NO</v>
          </cell>
          <cell r="AS5656" t="str">
            <v>0.No esta en proceso jurídico</v>
          </cell>
          <cell r="BG5656">
            <v>0</v>
          </cell>
          <cell r="BH5656">
            <v>0</v>
          </cell>
        </row>
        <row r="5657">
          <cell r="I5657">
            <v>442455</v>
          </cell>
          <cell r="J5657" t="str">
            <v>CN</v>
          </cell>
          <cell r="K5657" t="str">
            <v>CN442455</v>
          </cell>
          <cell r="L5657" t="str">
            <v>2019</v>
          </cell>
          <cell r="M5657" t="str">
            <v>4</v>
          </cell>
          <cell r="N5657" t="str">
            <v>&gt;360</v>
          </cell>
          <cell r="O5657" t="str">
            <v>2024-06-30 12:00:00 AM</v>
          </cell>
          <cell r="P5657" t="str">
            <v>2024-08-06 10:35:39 PM</v>
          </cell>
          <cell r="Q5657" t="str">
            <v>NO</v>
          </cell>
          <cell r="R5657" t="str">
            <v>SI</v>
          </cell>
          <cell r="AH5657" t="str">
            <v>F</v>
          </cell>
          <cell r="AI5657">
            <v>745200</v>
          </cell>
          <cell r="AJ5657" t="str">
            <v>2019-04-10 12:00:00 AM</v>
          </cell>
          <cell r="AK5657" t="str">
            <v>2019-05-10 12:00:00 AM</v>
          </cell>
          <cell r="AM5657">
            <v>0</v>
          </cell>
          <cell r="AN5657">
            <v>745200</v>
          </cell>
          <cell r="AO5657" t="str">
            <v>SI</v>
          </cell>
          <cell r="AP5657">
            <v>0</v>
          </cell>
          <cell r="AR5657" t="str">
            <v>NO</v>
          </cell>
          <cell r="AS5657" t="str">
            <v>0.No esta en proceso jurídico</v>
          </cell>
          <cell r="BG5657">
            <v>0</v>
          </cell>
          <cell r="BH5657">
            <v>0</v>
          </cell>
        </row>
        <row r="5658">
          <cell r="I5658">
            <v>442434</v>
          </cell>
          <cell r="J5658" t="str">
            <v>CN</v>
          </cell>
          <cell r="K5658" t="str">
            <v>CN442434</v>
          </cell>
          <cell r="L5658" t="str">
            <v>2019</v>
          </cell>
          <cell r="M5658" t="str">
            <v>4</v>
          </cell>
          <cell r="N5658" t="str">
            <v>&gt;360</v>
          </cell>
          <cell r="O5658" t="str">
            <v>2024-06-30 12:00:00 AM</v>
          </cell>
          <cell r="P5658" t="str">
            <v>2024-08-06 10:35:39 PM</v>
          </cell>
          <cell r="Q5658" t="str">
            <v>NO</v>
          </cell>
          <cell r="R5658" t="str">
            <v>SI</v>
          </cell>
          <cell r="AH5658" t="str">
            <v>F</v>
          </cell>
          <cell r="AI5658">
            <v>195000</v>
          </cell>
          <cell r="AJ5658" t="str">
            <v>2019-04-10 12:00:00 AM</v>
          </cell>
          <cell r="AK5658" t="str">
            <v>2019-06-10 12:00:00 AM</v>
          </cell>
          <cell r="AM5658">
            <v>195000</v>
          </cell>
          <cell r="AN5658">
            <v>0</v>
          </cell>
          <cell r="AO5658" t="str">
            <v>NO</v>
          </cell>
          <cell r="AP5658">
            <v>0</v>
          </cell>
          <cell r="AR5658" t="str">
            <v>NO</v>
          </cell>
          <cell r="AS5658" t="str">
            <v>0.No esta en proceso jurídico</v>
          </cell>
          <cell r="BG5658">
            <v>0</v>
          </cell>
          <cell r="BH5658">
            <v>0</v>
          </cell>
        </row>
        <row r="5659">
          <cell r="I5659">
            <v>442431</v>
          </cell>
          <cell r="J5659" t="str">
            <v>CN</v>
          </cell>
          <cell r="K5659" t="str">
            <v>CN442431</v>
          </cell>
          <cell r="L5659" t="str">
            <v>2019</v>
          </cell>
          <cell r="M5659" t="str">
            <v>4</v>
          </cell>
          <cell r="N5659" t="str">
            <v>&gt;360</v>
          </cell>
          <cell r="O5659" t="str">
            <v>2024-06-30 12:00:00 AM</v>
          </cell>
          <cell r="P5659" t="str">
            <v>2024-08-06 10:35:39 PM</v>
          </cell>
          <cell r="Q5659" t="str">
            <v>NO</v>
          </cell>
          <cell r="R5659" t="str">
            <v>SI</v>
          </cell>
          <cell r="AH5659" t="str">
            <v>F</v>
          </cell>
          <cell r="AI5659">
            <v>171810</v>
          </cell>
          <cell r="AJ5659" t="str">
            <v>2019-04-10 12:00:00 AM</v>
          </cell>
          <cell r="AK5659" t="str">
            <v>2019-06-10 12:00:00 AM</v>
          </cell>
          <cell r="AM5659">
            <v>171810</v>
          </cell>
          <cell r="AN5659">
            <v>0</v>
          </cell>
          <cell r="AO5659" t="str">
            <v>NO</v>
          </cell>
          <cell r="AP5659">
            <v>0</v>
          </cell>
          <cell r="AR5659" t="str">
            <v>NO</v>
          </cell>
          <cell r="AS5659" t="str">
            <v>0.No esta en proceso jurídico</v>
          </cell>
          <cell r="BG5659">
            <v>0</v>
          </cell>
          <cell r="BH5659">
            <v>0</v>
          </cell>
        </row>
        <row r="5660">
          <cell r="I5660">
            <v>442430</v>
          </cell>
          <cell r="J5660" t="str">
            <v>CN</v>
          </cell>
          <cell r="K5660" t="str">
            <v>CN442430</v>
          </cell>
          <cell r="L5660" t="str">
            <v>2019</v>
          </cell>
          <cell r="M5660" t="str">
            <v>4</v>
          </cell>
          <cell r="N5660" t="str">
            <v>&gt;360</v>
          </cell>
          <cell r="O5660" t="str">
            <v>2024-06-30 12:00:00 AM</v>
          </cell>
          <cell r="P5660" t="str">
            <v>2024-08-06 10:35:39 PM</v>
          </cell>
          <cell r="Q5660" t="str">
            <v>NO</v>
          </cell>
          <cell r="R5660" t="str">
            <v>SI</v>
          </cell>
          <cell r="AH5660" t="str">
            <v>F</v>
          </cell>
          <cell r="AI5660">
            <v>95000</v>
          </cell>
          <cell r="AJ5660" t="str">
            <v>2019-04-10 12:00:00 AM</v>
          </cell>
          <cell r="AK5660" t="str">
            <v>2019-08-12 12:00:00 AM</v>
          </cell>
          <cell r="AM5660">
            <v>95000</v>
          </cell>
          <cell r="AN5660">
            <v>0</v>
          </cell>
          <cell r="AO5660" t="str">
            <v>NO</v>
          </cell>
          <cell r="AP5660">
            <v>0</v>
          </cell>
          <cell r="AR5660" t="str">
            <v>NO</v>
          </cell>
          <cell r="AS5660" t="str">
            <v>0.No esta en proceso jurídico</v>
          </cell>
          <cell r="BG5660">
            <v>0</v>
          </cell>
          <cell r="BH5660">
            <v>0</v>
          </cell>
        </row>
        <row r="5661">
          <cell r="I5661">
            <v>442427</v>
          </cell>
          <cell r="J5661" t="str">
            <v>CN</v>
          </cell>
          <cell r="K5661" t="str">
            <v>CN442427</v>
          </cell>
          <cell r="L5661" t="str">
            <v>2019</v>
          </cell>
          <cell r="M5661" t="str">
            <v>4</v>
          </cell>
          <cell r="N5661" t="str">
            <v>&gt;360</v>
          </cell>
          <cell r="O5661" t="str">
            <v>2024-06-30 12:00:00 AM</v>
          </cell>
          <cell r="P5661" t="str">
            <v>2024-08-06 10:35:39 PM</v>
          </cell>
          <cell r="Q5661" t="str">
            <v>NO</v>
          </cell>
          <cell r="R5661" t="str">
            <v>SI</v>
          </cell>
          <cell r="AH5661" t="str">
            <v>F</v>
          </cell>
          <cell r="AI5661">
            <v>586310</v>
          </cell>
          <cell r="AJ5661" t="str">
            <v>2019-04-10 12:00:00 AM</v>
          </cell>
          <cell r="AK5661" t="str">
            <v>2019-08-12 12:00:00 AM</v>
          </cell>
          <cell r="AM5661">
            <v>586310</v>
          </cell>
          <cell r="AN5661">
            <v>0</v>
          </cell>
          <cell r="AO5661" t="str">
            <v>NO</v>
          </cell>
          <cell r="AP5661">
            <v>0</v>
          </cell>
          <cell r="AR5661" t="str">
            <v>NO</v>
          </cell>
          <cell r="AS5661" t="str">
            <v>0.No esta en proceso jurídico</v>
          </cell>
          <cell r="BG5661">
            <v>0</v>
          </cell>
          <cell r="BH5661">
            <v>0</v>
          </cell>
        </row>
        <row r="5662">
          <cell r="I5662">
            <v>442425</v>
          </cell>
          <cell r="J5662" t="str">
            <v>CN</v>
          </cell>
          <cell r="K5662" t="str">
            <v>CN442425</v>
          </cell>
          <cell r="L5662" t="str">
            <v>2019</v>
          </cell>
          <cell r="M5662" t="str">
            <v>4</v>
          </cell>
          <cell r="N5662" t="str">
            <v>&gt;360</v>
          </cell>
          <cell r="O5662" t="str">
            <v>2024-06-30 12:00:00 AM</v>
          </cell>
          <cell r="P5662" t="str">
            <v>2024-08-06 10:35:39 PM</v>
          </cell>
          <cell r="Q5662" t="str">
            <v>NO</v>
          </cell>
          <cell r="R5662" t="str">
            <v>SI</v>
          </cell>
          <cell r="AH5662" t="str">
            <v>F</v>
          </cell>
          <cell r="AI5662">
            <v>29875</v>
          </cell>
          <cell r="AJ5662" t="str">
            <v>2019-04-10 12:00:00 AM</v>
          </cell>
          <cell r="AK5662" t="str">
            <v>2019-08-12 12:00:00 AM</v>
          </cell>
          <cell r="AM5662">
            <v>27423</v>
          </cell>
          <cell r="AN5662">
            <v>2452</v>
          </cell>
          <cell r="AO5662" t="str">
            <v>SI</v>
          </cell>
          <cell r="AP5662">
            <v>0</v>
          </cell>
          <cell r="AR5662" t="str">
            <v>NO</v>
          </cell>
          <cell r="AS5662" t="str">
            <v>0.No esta en proceso jurídico</v>
          </cell>
          <cell r="BG5662">
            <v>0</v>
          </cell>
          <cell r="BH5662">
            <v>0</v>
          </cell>
        </row>
        <row r="5663">
          <cell r="I5663">
            <v>442422</v>
          </cell>
          <cell r="J5663" t="str">
            <v>CN</v>
          </cell>
          <cell r="K5663" t="str">
            <v>CN442422</v>
          </cell>
          <cell r="L5663" t="str">
            <v>2019</v>
          </cell>
          <cell r="M5663" t="str">
            <v>4</v>
          </cell>
          <cell r="N5663" t="str">
            <v>&gt;360</v>
          </cell>
          <cell r="O5663" t="str">
            <v>2024-06-30 12:00:00 AM</v>
          </cell>
          <cell r="P5663" t="str">
            <v>2024-08-06 10:35:39 PM</v>
          </cell>
          <cell r="Q5663" t="str">
            <v>NO</v>
          </cell>
          <cell r="R5663" t="str">
            <v>SI</v>
          </cell>
          <cell r="AH5663" t="str">
            <v>F</v>
          </cell>
          <cell r="AI5663">
            <v>166410</v>
          </cell>
          <cell r="AJ5663" t="str">
            <v>2019-04-10 12:00:00 AM</v>
          </cell>
          <cell r="AK5663" t="str">
            <v>2019-08-12 12:00:00 AM</v>
          </cell>
          <cell r="AM5663">
            <v>166410</v>
          </cell>
          <cell r="AN5663">
            <v>0</v>
          </cell>
          <cell r="AO5663" t="str">
            <v>NO</v>
          </cell>
          <cell r="AP5663">
            <v>0</v>
          </cell>
          <cell r="AR5663" t="str">
            <v>NO</v>
          </cell>
          <cell r="AS5663" t="str">
            <v>0.No esta en proceso jurídico</v>
          </cell>
          <cell r="BG5663">
            <v>0</v>
          </cell>
          <cell r="BH5663">
            <v>0</v>
          </cell>
        </row>
        <row r="5664">
          <cell r="I5664">
            <v>442401</v>
          </cell>
          <cell r="J5664" t="str">
            <v>CN</v>
          </cell>
          <cell r="K5664" t="str">
            <v>CN442401</v>
          </cell>
          <cell r="L5664" t="str">
            <v>2019</v>
          </cell>
          <cell r="M5664" t="str">
            <v>4</v>
          </cell>
          <cell r="N5664" t="str">
            <v>&gt;360</v>
          </cell>
          <cell r="O5664" t="str">
            <v>2024-06-30 12:00:00 AM</v>
          </cell>
          <cell r="P5664" t="str">
            <v>2024-08-06 10:35:39 PM</v>
          </cell>
          <cell r="Q5664" t="str">
            <v>NO</v>
          </cell>
          <cell r="R5664" t="str">
            <v>SI</v>
          </cell>
          <cell r="AH5664" t="str">
            <v>F</v>
          </cell>
          <cell r="AI5664">
            <v>474244</v>
          </cell>
          <cell r="AJ5664" t="str">
            <v>2019-04-09 12:00:00 AM</v>
          </cell>
          <cell r="AK5664" t="str">
            <v>2019-08-12 12:00:00 AM</v>
          </cell>
          <cell r="AM5664">
            <v>474244</v>
          </cell>
          <cell r="AN5664">
            <v>0</v>
          </cell>
          <cell r="AO5664" t="str">
            <v>SI</v>
          </cell>
          <cell r="AP5664">
            <v>0</v>
          </cell>
          <cell r="AR5664" t="str">
            <v>NO</v>
          </cell>
          <cell r="AS5664" t="str">
            <v>0.No esta en proceso jurídico</v>
          </cell>
          <cell r="BG5664">
            <v>0</v>
          </cell>
          <cell r="BH5664">
            <v>0</v>
          </cell>
        </row>
        <row r="5665">
          <cell r="I5665">
            <v>444591</v>
          </cell>
          <cell r="J5665" t="str">
            <v>CN</v>
          </cell>
          <cell r="K5665" t="str">
            <v>CN444591</v>
          </cell>
          <cell r="L5665" t="str">
            <v>2019</v>
          </cell>
          <cell r="M5665" t="str">
            <v>4</v>
          </cell>
          <cell r="N5665" t="str">
            <v>&gt;360</v>
          </cell>
          <cell r="O5665" t="str">
            <v>2024-06-30 12:00:00 AM</v>
          </cell>
          <cell r="P5665" t="str">
            <v>2024-08-06 10:35:39 PM</v>
          </cell>
          <cell r="Q5665" t="str">
            <v>NO</v>
          </cell>
          <cell r="R5665" t="str">
            <v>SI</v>
          </cell>
          <cell r="AH5665" t="str">
            <v>F</v>
          </cell>
          <cell r="AI5665">
            <v>155316</v>
          </cell>
          <cell r="AJ5665" t="str">
            <v>2019-04-23 12:00:00 AM</v>
          </cell>
          <cell r="AK5665" t="str">
            <v>2019-05-10 12:00:00 AM</v>
          </cell>
          <cell r="AM5665">
            <v>155316</v>
          </cell>
          <cell r="AN5665">
            <v>0</v>
          </cell>
          <cell r="AO5665" t="str">
            <v>NO</v>
          </cell>
          <cell r="AP5665">
            <v>0</v>
          </cell>
          <cell r="AR5665" t="str">
            <v>NO</v>
          </cell>
          <cell r="AS5665" t="str">
            <v>0.No esta en proceso jurídico</v>
          </cell>
          <cell r="BG5665">
            <v>0</v>
          </cell>
          <cell r="BH5665">
            <v>0</v>
          </cell>
        </row>
        <row r="5666">
          <cell r="I5666">
            <v>444592</v>
          </cell>
          <cell r="J5666" t="str">
            <v>CN</v>
          </cell>
          <cell r="K5666" t="str">
            <v>CN444592</v>
          </cell>
          <cell r="L5666" t="str">
            <v>2019</v>
          </cell>
          <cell r="M5666" t="str">
            <v>4</v>
          </cell>
          <cell r="N5666" t="str">
            <v>&gt;360</v>
          </cell>
          <cell r="O5666" t="str">
            <v>2024-06-30 12:00:00 AM</v>
          </cell>
          <cell r="P5666" t="str">
            <v>2024-08-06 10:35:39 PM</v>
          </cell>
          <cell r="Q5666" t="str">
            <v>NO</v>
          </cell>
          <cell r="R5666" t="str">
            <v>SI</v>
          </cell>
          <cell r="AH5666" t="str">
            <v>F</v>
          </cell>
          <cell r="AI5666">
            <v>748188</v>
          </cell>
          <cell r="AJ5666" t="str">
            <v>2019-04-23 12:00:00 AM</v>
          </cell>
          <cell r="AK5666" t="str">
            <v>2019-08-12 12:00:00 AM</v>
          </cell>
          <cell r="AM5666">
            <v>748188</v>
          </cell>
          <cell r="AN5666">
            <v>0</v>
          </cell>
          <cell r="AO5666" t="str">
            <v>NO</v>
          </cell>
          <cell r="AP5666">
            <v>0</v>
          </cell>
          <cell r="AR5666" t="str">
            <v>NO</v>
          </cell>
          <cell r="AS5666" t="str">
            <v>0.No esta en proceso jurídico</v>
          </cell>
          <cell r="BG5666">
            <v>0</v>
          </cell>
          <cell r="BH5666">
            <v>0</v>
          </cell>
        </row>
        <row r="5667">
          <cell r="I5667">
            <v>444593</v>
          </cell>
          <cell r="J5667" t="str">
            <v>CN</v>
          </cell>
          <cell r="K5667" t="str">
            <v>CN444593</v>
          </cell>
          <cell r="L5667" t="str">
            <v>2019</v>
          </cell>
          <cell r="M5667" t="str">
            <v>4</v>
          </cell>
          <cell r="N5667" t="str">
            <v>&gt;360</v>
          </cell>
          <cell r="O5667" t="str">
            <v>2024-06-30 12:00:00 AM</v>
          </cell>
          <cell r="P5667" t="str">
            <v>2024-08-06 10:35:39 PM</v>
          </cell>
          <cell r="Q5667" t="str">
            <v>NO</v>
          </cell>
          <cell r="R5667" t="str">
            <v>SI</v>
          </cell>
          <cell r="AH5667" t="str">
            <v>F</v>
          </cell>
          <cell r="AI5667">
            <v>549630</v>
          </cell>
          <cell r="AJ5667" t="str">
            <v>2019-04-23 12:00:00 AM</v>
          </cell>
          <cell r="AK5667" t="str">
            <v>2019-06-12 12:00:00 AM</v>
          </cell>
          <cell r="AM5667">
            <v>549630</v>
          </cell>
          <cell r="AN5667">
            <v>0</v>
          </cell>
          <cell r="AO5667" t="str">
            <v>NO</v>
          </cell>
          <cell r="AP5667">
            <v>0</v>
          </cell>
          <cell r="AR5667" t="str">
            <v>NO</v>
          </cell>
          <cell r="AS5667" t="str">
            <v>0.No esta en proceso jurídico</v>
          </cell>
          <cell r="BG5667">
            <v>0</v>
          </cell>
          <cell r="BH5667">
            <v>0</v>
          </cell>
        </row>
        <row r="5668">
          <cell r="I5668">
            <v>444598</v>
          </cell>
          <cell r="J5668" t="str">
            <v>CN</v>
          </cell>
          <cell r="K5668" t="str">
            <v>CN444598</v>
          </cell>
          <cell r="L5668" t="str">
            <v>2019</v>
          </cell>
          <cell r="M5668" t="str">
            <v>4</v>
          </cell>
          <cell r="N5668" t="str">
            <v>&gt;360</v>
          </cell>
          <cell r="O5668" t="str">
            <v>2024-06-30 12:00:00 AM</v>
          </cell>
          <cell r="P5668" t="str">
            <v>2024-08-06 10:35:39 PM</v>
          </cell>
          <cell r="Q5668" t="str">
            <v>NO</v>
          </cell>
          <cell r="R5668" t="str">
            <v>SI</v>
          </cell>
          <cell r="AH5668" t="str">
            <v>F</v>
          </cell>
          <cell r="AI5668">
            <v>155316</v>
          </cell>
          <cell r="AJ5668" t="str">
            <v>2019-04-23 12:00:00 AM</v>
          </cell>
          <cell r="AK5668" t="str">
            <v>2019-05-10 12:00:00 AM</v>
          </cell>
          <cell r="AM5668">
            <v>155316</v>
          </cell>
          <cell r="AN5668">
            <v>0</v>
          </cell>
          <cell r="AO5668" t="str">
            <v>NO</v>
          </cell>
          <cell r="AP5668">
            <v>0</v>
          </cell>
          <cell r="AR5668" t="str">
            <v>NO</v>
          </cell>
          <cell r="AS5668" t="str">
            <v>0.No esta en proceso jurídico</v>
          </cell>
          <cell r="BG5668">
            <v>0</v>
          </cell>
          <cell r="BH5668">
            <v>0</v>
          </cell>
        </row>
        <row r="5669">
          <cell r="I5669">
            <v>444599</v>
          </cell>
          <cell r="J5669" t="str">
            <v>CN</v>
          </cell>
          <cell r="K5669" t="str">
            <v>CN444599</v>
          </cell>
          <cell r="L5669" t="str">
            <v>2019</v>
          </cell>
          <cell r="M5669" t="str">
            <v>4</v>
          </cell>
          <cell r="N5669" t="str">
            <v>&gt;360</v>
          </cell>
          <cell r="O5669" t="str">
            <v>2024-06-30 12:00:00 AM</v>
          </cell>
          <cell r="P5669" t="str">
            <v>2024-08-06 10:35:39 PM</v>
          </cell>
          <cell r="Q5669" t="str">
            <v>NO</v>
          </cell>
          <cell r="R5669" t="str">
            <v>SI</v>
          </cell>
          <cell r="AH5669" t="str">
            <v>F</v>
          </cell>
          <cell r="AI5669">
            <v>155316</v>
          </cell>
          <cell r="AJ5669" t="str">
            <v>2019-04-23 12:00:00 AM</v>
          </cell>
          <cell r="AK5669" t="str">
            <v>2019-06-12 12:00:00 AM</v>
          </cell>
          <cell r="AM5669">
            <v>155316</v>
          </cell>
          <cell r="AN5669">
            <v>0</v>
          </cell>
          <cell r="AO5669" t="str">
            <v>NO</v>
          </cell>
          <cell r="AP5669">
            <v>0</v>
          </cell>
          <cell r="AR5669" t="str">
            <v>NO</v>
          </cell>
          <cell r="AS5669" t="str">
            <v>0.No esta en proceso jurídico</v>
          </cell>
          <cell r="BG5669">
            <v>0</v>
          </cell>
          <cell r="BH5669">
            <v>0</v>
          </cell>
        </row>
        <row r="5670">
          <cell r="I5670">
            <v>444602</v>
          </cell>
          <cell r="J5670" t="str">
            <v>CN</v>
          </cell>
          <cell r="K5670" t="str">
            <v>CN444602</v>
          </cell>
          <cell r="L5670" t="str">
            <v>2019</v>
          </cell>
          <cell r="M5670" t="str">
            <v>4</v>
          </cell>
          <cell r="N5670" t="str">
            <v>&gt;360</v>
          </cell>
          <cell r="O5670" t="str">
            <v>2024-06-30 12:00:00 AM</v>
          </cell>
          <cell r="P5670" t="str">
            <v>2024-08-06 10:35:39 PM</v>
          </cell>
          <cell r="Q5670" t="str">
            <v>NO</v>
          </cell>
          <cell r="R5670" t="str">
            <v>SI</v>
          </cell>
          <cell r="AH5670" t="str">
            <v>F</v>
          </cell>
          <cell r="AI5670">
            <v>155316</v>
          </cell>
          <cell r="AJ5670" t="str">
            <v>2019-04-23 12:00:00 AM</v>
          </cell>
          <cell r="AK5670" t="str">
            <v>2019-05-10 12:00:00 AM</v>
          </cell>
          <cell r="AM5670">
            <v>155316</v>
          </cell>
          <cell r="AN5670">
            <v>0</v>
          </cell>
          <cell r="AO5670" t="str">
            <v>NO</v>
          </cell>
          <cell r="AP5670">
            <v>0</v>
          </cell>
          <cell r="AR5670" t="str">
            <v>NO</v>
          </cell>
          <cell r="AS5670" t="str">
            <v>0.No esta en proceso jurídico</v>
          </cell>
          <cell r="BG5670">
            <v>0</v>
          </cell>
          <cell r="BH5670">
            <v>0</v>
          </cell>
        </row>
        <row r="5671">
          <cell r="I5671">
            <v>444605</v>
          </cell>
          <cell r="J5671" t="str">
            <v>CN</v>
          </cell>
          <cell r="K5671" t="str">
            <v>CN444605</v>
          </cell>
          <cell r="L5671" t="str">
            <v>2019</v>
          </cell>
          <cell r="M5671" t="str">
            <v>4</v>
          </cell>
          <cell r="N5671" t="str">
            <v>&gt;360</v>
          </cell>
          <cell r="O5671" t="str">
            <v>2024-06-30 12:00:00 AM</v>
          </cell>
          <cell r="P5671" t="str">
            <v>2024-08-06 10:35:39 PM</v>
          </cell>
          <cell r="Q5671" t="str">
            <v>NO</v>
          </cell>
          <cell r="R5671" t="str">
            <v>SI</v>
          </cell>
          <cell r="AH5671" t="str">
            <v>F</v>
          </cell>
          <cell r="AI5671">
            <v>160356</v>
          </cell>
          <cell r="AJ5671" t="str">
            <v>2019-04-23 12:00:00 AM</v>
          </cell>
          <cell r="AK5671" t="str">
            <v>2019-05-10 12:00:00 AM</v>
          </cell>
          <cell r="AM5671">
            <v>160356</v>
          </cell>
          <cell r="AN5671">
            <v>0</v>
          </cell>
          <cell r="AO5671" t="str">
            <v>NO</v>
          </cell>
          <cell r="AP5671">
            <v>0</v>
          </cell>
          <cell r="AR5671" t="str">
            <v>NO</v>
          </cell>
          <cell r="AS5671" t="str">
            <v>0.No esta en proceso jurídico</v>
          </cell>
          <cell r="BG5671">
            <v>0</v>
          </cell>
          <cell r="BH5671">
            <v>0</v>
          </cell>
        </row>
        <row r="5672">
          <cell r="I5672">
            <v>444610</v>
          </cell>
          <cell r="J5672" t="str">
            <v>CN</v>
          </cell>
          <cell r="K5672" t="str">
            <v>CN444610</v>
          </cell>
          <cell r="L5672" t="str">
            <v>2019</v>
          </cell>
          <cell r="M5672" t="str">
            <v>4</v>
          </cell>
          <cell r="N5672" t="str">
            <v>&gt;360</v>
          </cell>
          <cell r="O5672" t="str">
            <v>2024-06-30 12:00:00 AM</v>
          </cell>
          <cell r="P5672" t="str">
            <v>2024-08-06 10:35:39 PM</v>
          </cell>
          <cell r="Q5672" t="str">
            <v>NO</v>
          </cell>
          <cell r="R5672" t="str">
            <v>SI</v>
          </cell>
          <cell r="AH5672" t="str">
            <v>F</v>
          </cell>
          <cell r="AI5672">
            <v>155316</v>
          </cell>
          <cell r="AJ5672" t="str">
            <v>2019-04-23 12:00:00 AM</v>
          </cell>
          <cell r="AK5672" t="str">
            <v>2019-05-10 12:00:00 AM</v>
          </cell>
          <cell r="AM5672">
            <v>155316</v>
          </cell>
          <cell r="AN5672">
            <v>0</v>
          </cell>
          <cell r="AO5672" t="str">
            <v>NO</v>
          </cell>
          <cell r="AP5672">
            <v>0</v>
          </cell>
          <cell r="AR5672" t="str">
            <v>NO</v>
          </cell>
          <cell r="AS5672" t="str">
            <v>0.No esta en proceso jurídico</v>
          </cell>
          <cell r="BG5672">
            <v>0</v>
          </cell>
          <cell r="BH5672">
            <v>0</v>
          </cell>
        </row>
        <row r="5673">
          <cell r="I5673">
            <v>444611</v>
          </cell>
          <cell r="J5673" t="str">
            <v>CN</v>
          </cell>
          <cell r="K5673" t="str">
            <v>CN444611</v>
          </cell>
          <cell r="L5673" t="str">
            <v>2019</v>
          </cell>
          <cell r="M5673" t="str">
            <v>4</v>
          </cell>
          <cell r="N5673" t="str">
            <v>&gt;360</v>
          </cell>
          <cell r="O5673" t="str">
            <v>2024-06-30 12:00:00 AM</v>
          </cell>
          <cell r="P5673" t="str">
            <v>2024-08-06 10:35:39 PM</v>
          </cell>
          <cell r="Q5673" t="str">
            <v>NO</v>
          </cell>
          <cell r="R5673" t="str">
            <v>SI</v>
          </cell>
          <cell r="AH5673" t="str">
            <v>F</v>
          </cell>
          <cell r="AI5673">
            <v>1467285</v>
          </cell>
          <cell r="AJ5673" t="str">
            <v>2019-04-23 12:00:00 AM</v>
          </cell>
          <cell r="AK5673" t="str">
            <v>2019-08-23 12:00:00 AM</v>
          </cell>
          <cell r="AM5673">
            <v>1467285</v>
          </cell>
          <cell r="AN5673">
            <v>0</v>
          </cell>
          <cell r="AO5673" t="str">
            <v>NO</v>
          </cell>
          <cell r="AP5673">
            <v>0</v>
          </cell>
          <cell r="AR5673" t="str">
            <v>NO</v>
          </cell>
          <cell r="AS5673" t="str">
            <v>0.No esta en proceso jurídico</v>
          </cell>
          <cell r="BG5673">
            <v>0</v>
          </cell>
          <cell r="BH5673">
            <v>0</v>
          </cell>
        </row>
        <row r="5674">
          <cell r="I5674">
            <v>444613</v>
          </cell>
          <cell r="J5674" t="str">
            <v>CN</v>
          </cell>
          <cell r="K5674" t="str">
            <v>CN444613</v>
          </cell>
          <cell r="L5674" t="str">
            <v>2019</v>
          </cell>
          <cell r="M5674" t="str">
            <v>4</v>
          </cell>
          <cell r="N5674" t="str">
            <v>&gt;360</v>
          </cell>
          <cell r="O5674" t="str">
            <v>2024-06-30 12:00:00 AM</v>
          </cell>
          <cell r="P5674" t="str">
            <v>2024-08-06 10:35:39 PM</v>
          </cell>
          <cell r="Q5674" t="str">
            <v>NO</v>
          </cell>
          <cell r="R5674" t="str">
            <v>SI</v>
          </cell>
          <cell r="AH5674" t="str">
            <v>F</v>
          </cell>
          <cell r="AI5674">
            <v>155316</v>
          </cell>
          <cell r="AJ5674" t="str">
            <v>2019-04-23 12:00:00 AM</v>
          </cell>
          <cell r="AK5674" t="str">
            <v>2019-05-10 12:00:00 AM</v>
          </cell>
          <cell r="AM5674">
            <v>155316</v>
          </cell>
          <cell r="AN5674">
            <v>0</v>
          </cell>
          <cell r="AO5674" t="str">
            <v>NO</v>
          </cell>
          <cell r="AP5674">
            <v>0</v>
          </cell>
          <cell r="AR5674" t="str">
            <v>NO</v>
          </cell>
          <cell r="AS5674" t="str">
            <v>0.No esta en proceso jurídico</v>
          </cell>
          <cell r="BG5674">
            <v>0</v>
          </cell>
          <cell r="BH5674">
            <v>0</v>
          </cell>
        </row>
        <row r="5675">
          <cell r="I5675">
            <v>444617</v>
          </cell>
          <cell r="J5675" t="str">
            <v>CN</v>
          </cell>
          <cell r="K5675" t="str">
            <v>CN444617</v>
          </cell>
          <cell r="L5675" t="str">
            <v>2019</v>
          </cell>
          <cell r="M5675" t="str">
            <v>4</v>
          </cell>
          <cell r="N5675" t="str">
            <v>&gt;360</v>
          </cell>
          <cell r="O5675" t="str">
            <v>2024-06-30 12:00:00 AM</v>
          </cell>
          <cell r="P5675" t="str">
            <v>2024-08-06 10:35:39 PM</v>
          </cell>
          <cell r="Q5675" t="str">
            <v>NO</v>
          </cell>
          <cell r="R5675" t="str">
            <v>SI</v>
          </cell>
          <cell r="AH5675" t="str">
            <v>F</v>
          </cell>
          <cell r="AI5675">
            <v>155316</v>
          </cell>
          <cell r="AJ5675" t="str">
            <v>2019-04-23 12:00:00 AM</v>
          </cell>
          <cell r="AK5675" t="str">
            <v>2019-05-10 12:00:00 AM</v>
          </cell>
          <cell r="AM5675">
            <v>155316</v>
          </cell>
          <cell r="AN5675">
            <v>0</v>
          </cell>
          <cell r="AO5675" t="str">
            <v>NO</v>
          </cell>
          <cell r="AP5675">
            <v>0</v>
          </cell>
          <cell r="AR5675" t="str">
            <v>NO</v>
          </cell>
          <cell r="AS5675" t="str">
            <v>0.No esta en proceso jurídico</v>
          </cell>
          <cell r="BG5675">
            <v>0</v>
          </cell>
          <cell r="BH5675">
            <v>0</v>
          </cell>
        </row>
        <row r="5676">
          <cell r="I5676">
            <v>444618</v>
          </cell>
          <cell r="J5676" t="str">
            <v>CN</v>
          </cell>
          <cell r="K5676" t="str">
            <v>CN444618</v>
          </cell>
          <cell r="L5676" t="str">
            <v>2019</v>
          </cell>
          <cell r="M5676" t="str">
            <v>4</v>
          </cell>
          <cell r="N5676" t="str">
            <v>&gt;360</v>
          </cell>
          <cell r="O5676" t="str">
            <v>2024-06-30 12:00:00 AM</v>
          </cell>
          <cell r="P5676" t="str">
            <v>2024-08-06 10:35:39 PM</v>
          </cell>
          <cell r="Q5676" t="str">
            <v>NO</v>
          </cell>
          <cell r="R5676" t="str">
            <v>SI</v>
          </cell>
          <cell r="AH5676" t="str">
            <v>F</v>
          </cell>
          <cell r="AI5676">
            <v>372600</v>
          </cell>
          <cell r="AJ5676" t="str">
            <v>2019-04-23 12:00:00 AM</v>
          </cell>
          <cell r="AK5676" t="str">
            <v>2019-06-12 12:00:00 AM</v>
          </cell>
          <cell r="AM5676">
            <v>150000</v>
          </cell>
          <cell r="AN5676">
            <v>222600</v>
          </cell>
          <cell r="AO5676" t="str">
            <v>SI</v>
          </cell>
          <cell r="AP5676">
            <v>0</v>
          </cell>
          <cell r="AR5676" t="str">
            <v>NO</v>
          </cell>
          <cell r="AS5676" t="str">
            <v>0.No esta en proceso jurídico</v>
          </cell>
          <cell r="BG5676">
            <v>0</v>
          </cell>
          <cell r="BH5676">
            <v>0</v>
          </cell>
        </row>
        <row r="5677">
          <cell r="I5677">
            <v>444619</v>
          </cell>
          <cell r="J5677" t="str">
            <v>CN</v>
          </cell>
          <cell r="K5677" t="str">
            <v>CN444619</v>
          </cell>
          <cell r="L5677" t="str">
            <v>2019</v>
          </cell>
          <cell r="M5677" t="str">
            <v>4</v>
          </cell>
          <cell r="N5677" t="str">
            <v>&gt;360</v>
          </cell>
          <cell r="O5677" t="str">
            <v>2024-06-30 12:00:00 AM</v>
          </cell>
          <cell r="P5677" t="str">
            <v>2024-08-06 10:35:39 PM</v>
          </cell>
          <cell r="Q5677" t="str">
            <v>NO</v>
          </cell>
          <cell r="R5677" t="str">
            <v>SI</v>
          </cell>
          <cell r="AH5677" t="str">
            <v>F</v>
          </cell>
          <cell r="AI5677">
            <v>159000</v>
          </cell>
          <cell r="AJ5677" t="str">
            <v>2019-04-23 12:00:00 AM</v>
          </cell>
          <cell r="AK5677" t="str">
            <v>2019-12-10 12:00:00 AM</v>
          </cell>
          <cell r="AM5677">
            <v>159000</v>
          </cell>
          <cell r="AN5677">
            <v>0</v>
          </cell>
          <cell r="AO5677" t="str">
            <v>NO</v>
          </cell>
          <cell r="AP5677">
            <v>0</v>
          </cell>
          <cell r="AR5677" t="str">
            <v>NO</v>
          </cell>
          <cell r="AS5677" t="str">
            <v>0.No esta en proceso jurídico</v>
          </cell>
          <cell r="BG5677">
            <v>0</v>
          </cell>
          <cell r="BH5677">
            <v>0</v>
          </cell>
        </row>
        <row r="5678">
          <cell r="I5678">
            <v>444620</v>
          </cell>
          <cell r="J5678" t="str">
            <v>CN</v>
          </cell>
          <cell r="K5678" t="str">
            <v>CN444620</v>
          </cell>
          <cell r="L5678" t="str">
            <v>2019</v>
          </cell>
          <cell r="M5678" t="str">
            <v>4</v>
          </cell>
          <cell r="N5678" t="str">
            <v>&gt;360</v>
          </cell>
          <cell r="O5678" t="str">
            <v>2024-06-30 12:00:00 AM</v>
          </cell>
          <cell r="P5678" t="str">
            <v>2024-08-06 10:35:39 PM</v>
          </cell>
          <cell r="Q5678" t="str">
            <v>NO</v>
          </cell>
          <cell r="R5678" t="str">
            <v>SI</v>
          </cell>
          <cell r="AH5678" t="str">
            <v>F</v>
          </cell>
          <cell r="AI5678">
            <v>324000</v>
          </cell>
          <cell r="AJ5678" t="str">
            <v>2019-04-23 12:00:00 AM</v>
          </cell>
          <cell r="AK5678" t="str">
            <v>2019-12-10 12:00:00 AM</v>
          </cell>
          <cell r="AM5678">
            <v>324000</v>
          </cell>
          <cell r="AN5678">
            <v>0</v>
          </cell>
          <cell r="AO5678" t="str">
            <v>NO</v>
          </cell>
          <cell r="AP5678">
            <v>0</v>
          </cell>
          <cell r="AR5678" t="str">
            <v>NO</v>
          </cell>
          <cell r="AS5678" t="str">
            <v>0.No esta en proceso jurídico</v>
          </cell>
          <cell r="BG5678">
            <v>0</v>
          </cell>
          <cell r="BH5678">
            <v>0</v>
          </cell>
        </row>
        <row r="5679">
          <cell r="I5679">
            <v>444624</v>
          </cell>
          <cell r="J5679" t="str">
            <v>CN</v>
          </cell>
          <cell r="K5679" t="str">
            <v>CN444624</v>
          </cell>
          <cell r="L5679" t="str">
            <v>2019</v>
          </cell>
          <cell r="M5679" t="str">
            <v>4</v>
          </cell>
          <cell r="N5679" t="str">
            <v>&gt;360</v>
          </cell>
          <cell r="O5679" t="str">
            <v>2024-06-30 12:00:00 AM</v>
          </cell>
          <cell r="P5679" t="str">
            <v>2024-08-06 10:35:39 PM</v>
          </cell>
          <cell r="Q5679" t="str">
            <v>NO</v>
          </cell>
          <cell r="R5679" t="str">
            <v>SI</v>
          </cell>
          <cell r="AH5679" t="str">
            <v>F</v>
          </cell>
          <cell r="AI5679">
            <v>453600</v>
          </cell>
          <cell r="AJ5679" t="str">
            <v>2019-04-23 12:00:00 AM</v>
          </cell>
          <cell r="AK5679" t="str">
            <v>2019-12-10 12:00:00 AM</v>
          </cell>
          <cell r="AM5679">
            <v>0</v>
          </cell>
          <cell r="AN5679">
            <v>453600</v>
          </cell>
          <cell r="AO5679" t="str">
            <v>SI</v>
          </cell>
          <cell r="AP5679">
            <v>0</v>
          </cell>
          <cell r="AR5679" t="str">
            <v>NO</v>
          </cell>
          <cell r="AS5679" t="str">
            <v>0.No esta en proceso jurídico</v>
          </cell>
          <cell r="BG5679">
            <v>0</v>
          </cell>
          <cell r="BH5679">
            <v>0</v>
          </cell>
        </row>
        <row r="5680">
          <cell r="I5680">
            <v>444625</v>
          </cell>
          <cell r="J5680" t="str">
            <v>CN</v>
          </cell>
          <cell r="K5680" t="str">
            <v>CN444625</v>
          </cell>
          <cell r="L5680" t="str">
            <v>2019</v>
          </cell>
          <cell r="M5680" t="str">
            <v>4</v>
          </cell>
          <cell r="N5680" t="str">
            <v>&gt;360</v>
          </cell>
          <cell r="O5680" t="str">
            <v>2024-06-30 12:00:00 AM</v>
          </cell>
          <cell r="P5680" t="str">
            <v>2024-08-06 10:35:39 PM</v>
          </cell>
          <cell r="Q5680" t="str">
            <v>NO</v>
          </cell>
          <cell r="R5680" t="str">
            <v>SI</v>
          </cell>
          <cell r="AH5680" t="str">
            <v>F</v>
          </cell>
          <cell r="AI5680">
            <v>496800</v>
          </cell>
          <cell r="AJ5680" t="str">
            <v>2019-04-23 12:00:00 AM</v>
          </cell>
          <cell r="AK5680" t="str">
            <v>2019-12-10 12:00:00 AM</v>
          </cell>
          <cell r="AM5680">
            <v>496800</v>
          </cell>
          <cell r="AN5680">
            <v>0</v>
          </cell>
          <cell r="AO5680" t="str">
            <v>NO</v>
          </cell>
          <cell r="AP5680">
            <v>0</v>
          </cell>
          <cell r="AR5680" t="str">
            <v>NO</v>
          </cell>
          <cell r="AS5680" t="str">
            <v>0.No esta en proceso jurídico</v>
          </cell>
          <cell r="BG5680">
            <v>0</v>
          </cell>
          <cell r="BH5680">
            <v>0</v>
          </cell>
        </row>
        <row r="5681">
          <cell r="I5681">
            <v>444626</v>
          </cell>
          <cell r="J5681" t="str">
            <v>CN</v>
          </cell>
          <cell r="K5681" t="str">
            <v>CN444626</v>
          </cell>
          <cell r="L5681" t="str">
            <v>2019</v>
          </cell>
          <cell r="M5681" t="str">
            <v>4</v>
          </cell>
          <cell r="N5681" t="str">
            <v>&gt;360</v>
          </cell>
          <cell r="O5681" t="str">
            <v>2024-06-30 12:00:00 AM</v>
          </cell>
          <cell r="P5681" t="str">
            <v>2024-08-06 10:35:39 PM</v>
          </cell>
          <cell r="Q5681" t="str">
            <v>NO</v>
          </cell>
          <cell r="R5681" t="str">
            <v>SI</v>
          </cell>
          <cell r="AH5681" t="str">
            <v>F</v>
          </cell>
          <cell r="AI5681">
            <v>144000</v>
          </cell>
          <cell r="AJ5681" t="str">
            <v>2019-04-23 12:00:00 AM</v>
          </cell>
          <cell r="AK5681" t="str">
            <v>2019-12-10 12:00:00 AM</v>
          </cell>
          <cell r="AM5681">
            <v>144000</v>
          </cell>
          <cell r="AN5681">
            <v>0</v>
          </cell>
          <cell r="AO5681" t="str">
            <v>SI</v>
          </cell>
          <cell r="AP5681">
            <v>0</v>
          </cell>
          <cell r="AR5681" t="str">
            <v>NO</v>
          </cell>
          <cell r="AS5681" t="str">
            <v>0.No esta en proceso jurídico</v>
          </cell>
          <cell r="BG5681">
            <v>0</v>
          </cell>
          <cell r="BH5681">
            <v>0</v>
          </cell>
        </row>
        <row r="5682">
          <cell r="I5682">
            <v>444628</v>
          </cell>
          <cell r="J5682" t="str">
            <v>CN</v>
          </cell>
          <cell r="K5682" t="str">
            <v>CN444628</v>
          </cell>
          <cell r="L5682" t="str">
            <v>2019</v>
          </cell>
          <cell r="M5682" t="str">
            <v>4</v>
          </cell>
          <cell r="N5682" t="str">
            <v>&gt;360</v>
          </cell>
          <cell r="O5682" t="str">
            <v>2024-06-30 12:00:00 AM</v>
          </cell>
          <cell r="P5682" t="str">
            <v>2024-08-06 10:35:39 PM</v>
          </cell>
          <cell r="Q5682" t="str">
            <v>NO</v>
          </cell>
          <cell r="R5682" t="str">
            <v>SI</v>
          </cell>
          <cell r="AH5682" t="str">
            <v>F</v>
          </cell>
          <cell r="AI5682">
            <v>288000</v>
          </cell>
          <cell r="AJ5682" t="str">
            <v>2019-04-23 12:00:00 AM</v>
          </cell>
          <cell r="AK5682" t="str">
            <v>2019-12-10 12:00:00 AM</v>
          </cell>
          <cell r="AM5682">
            <v>288000</v>
          </cell>
          <cell r="AN5682">
            <v>0</v>
          </cell>
          <cell r="AO5682" t="str">
            <v>SI</v>
          </cell>
          <cell r="AP5682">
            <v>0</v>
          </cell>
          <cell r="AR5682" t="str">
            <v>NO</v>
          </cell>
          <cell r="AS5682" t="str">
            <v>0.No esta en proceso jurídico</v>
          </cell>
          <cell r="BG5682">
            <v>0</v>
          </cell>
          <cell r="BH5682">
            <v>0</v>
          </cell>
        </row>
        <row r="5683">
          <cell r="I5683">
            <v>444629</v>
          </cell>
          <cell r="J5683" t="str">
            <v>CN</v>
          </cell>
          <cell r="K5683" t="str">
            <v>CN444629</v>
          </cell>
          <cell r="L5683" t="str">
            <v>2019</v>
          </cell>
          <cell r="M5683" t="str">
            <v>4</v>
          </cell>
          <cell r="N5683" t="str">
            <v>&gt;360</v>
          </cell>
          <cell r="O5683" t="str">
            <v>2024-06-30 12:00:00 AM</v>
          </cell>
          <cell r="P5683" t="str">
            <v>2024-08-06 10:35:39 PM</v>
          </cell>
          <cell r="Q5683" t="str">
            <v>NO</v>
          </cell>
          <cell r="R5683" t="str">
            <v>SI</v>
          </cell>
          <cell r="AH5683" t="str">
            <v>F</v>
          </cell>
          <cell r="AI5683">
            <v>288000</v>
          </cell>
          <cell r="AJ5683" t="str">
            <v>2019-04-23 12:00:00 AM</v>
          </cell>
          <cell r="AK5683" t="str">
            <v>2019-12-10 12:00:00 AM</v>
          </cell>
          <cell r="AM5683">
            <v>0</v>
          </cell>
          <cell r="AN5683">
            <v>288000</v>
          </cell>
          <cell r="AO5683" t="str">
            <v>SI</v>
          </cell>
          <cell r="AP5683">
            <v>0</v>
          </cell>
          <cell r="AR5683" t="str">
            <v>NO</v>
          </cell>
          <cell r="AS5683" t="str">
            <v>0.No esta en proceso jurídico</v>
          </cell>
          <cell r="BG5683">
            <v>0</v>
          </cell>
          <cell r="BH5683">
            <v>0</v>
          </cell>
        </row>
        <row r="5684">
          <cell r="I5684">
            <v>444630</v>
          </cell>
          <cell r="J5684" t="str">
            <v>CN</v>
          </cell>
          <cell r="K5684" t="str">
            <v>CN444630</v>
          </cell>
          <cell r="L5684" t="str">
            <v>2019</v>
          </cell>
          <cell r="M5684" t="str">
            <v>4</v>
          </cell>
          <cell r="N5684" t="str">
            <v>&gt;360</v>
          </cell>
          <cell r="O5684" t="str">
            <v>2024-06-30 12:00:00 AM</v>
          </cell>
          <cell r="P5684" t="str">
            <v>2024-08-06 10:35:39 PM</v>
          </cell>
          <cell r="Q5684" t="str">
            <v>NO</v>
          </cell>
          <cell r="R5684" t="str">
            <v>SI</v>
          </cell>
          <cell r="AH5684" t="str">
            <v>F</v>
          </cell>
          <cell r="AI5684">
            <v>621000</v>
          </cell>
          <cell r="AJ5684" t="str">
            <v>2019-04-23 12:00:00 AM</v>
          </cell>
          <cell r="AK5684" t="str">
            <v>2019-12-10 12:00:00 AM</v>
          </cell>
          <cell r="AM5684">
            <v>621000</v>
          </cell>
          <cell r="AN5684">
            <v>0</v>
          </cell>
          <cell r="AO5684" t="str">
            <v>NO</v>
          </cell>
          <cell r="AP5684">
            <v>0</v>
          </cell>
          <cell r="AR5684" t="str">
            <v>NO</v>
          </cell>
          <cell r="AS5684" t="str">
            <v>0.No esta en proceso jurídico</v>
          </cell>
          <cell r="BG5684">
            <v>0</v>
          </cell>
          <cell r="BH5684">
            <v>0</v>
          </cell>
        </row>
        <row r="5685">
          <cell r="I5685">
            <v>444697</v>
          </cell>
          <cell r="J5685" t="str">
            <v>CN</v>
          </cell>
          <cell r="K5685" t="str">
            <v>CN444697</v>
          </cell>
          <cell r="L5685" t="str">
            <v>2019</v>
          </cell>
          <cell r="M5685" t="str">
            <v>4</v>
          </cell>
          <cell r="N5685" t="str">
            <v>&gt;360</v>
          </cell>
          <cell r="O5685" t="str">
            <v>2024-06-30 12:00:00 AM</v>
          </cell>
          <cell r="P5685" t="str">
            <v>2024-08-06 10:35:39 PM</v>
          </cell>
          <cell r="Q5685" t="str">
            <v>NO</v>
          </cell>
          <cell r="R5685" t="str">
            <v>SI</v>
          </cell>
          <cell r="AH5685" t="str">
            <v>F</v>
          </cell>
          <cell r="AI5685">
            <v>670680</v>
          </cell>
          <cell r="AJ5685" t="str">
            <v>2019-04-24 12:00:00 AM</v>
          </cell>
          <cell r="AK5685" t="str">
            <v>2019-06-12 12:00:00 AM</v>
          </cell>
          <cell r="AM5685">
            <v>225480</v>
          </cell>
          <cell r="AN5685">
            <v>445200</v>
          </cell>
          <cell r="AO5685" t="str">
            <v>SI</v>
          </cell>
          <cell r="AP5685">
            <v>0</v>
          </cell>
          <cell r="AR5685" t="str">
            <v>NO</v>
          </cell>
          <cell r="AS5685" t="str">
            <v>0.No esta en proceso jurídico</v>
          </cell>
          <cell r="BG5685">
            <v>0</v>
          </cell>
          <cell r="BH5685">
            <v>0</v>
          </cell>
        </row>
        <row r="5686">
          <cell r="I5686">
            <v>442399</v>
          </cell>
          <cell r="J5686" t="str">
            <v>CN</v>
          </cell>
          <cell r="K5686" t="str">
            <v>CN442399</v>
          </cell>
          <cell r="L5686" t="str">
            <v>2019</v>
          </cell>
          <cell r="M5686" t="str">
            <v>4</v>
          </cell>
          <cell r="N5686" t="str">
            <v>&gt;360</v>
          </cell>
          <cell r="O5686" t="str">
            <v>2024-06-30 12:00:00 AM</v>
          </cell>
          <cell r="P5686" t="str">
            <v>2024-08-06 10:35:39 PM</v>
          </cell>
          <cell r="Q5686" t="str">
            <v>NO</v>
          </cell>
          <cell r="R5686" t="str">
            <v>SI</v>
          </cell>
          <cell r="AH5686" t="str">
            <v>F</v>
          </cell>
          <cell r="AI5686">
            <v>1327</v>
          </cell>
          <cell r="AJ5686" t="str">
            <v>2019-04-09 12:00:00 AM</v>
          </cell>
          <cell r="AK5686" t="str">
            <v>2019-08-12 12:00:00 AM</v>
          </cell>
          <cell r="AM5686">
            <v>1327</v>
          </cell>
          <cell r="AN5686">
            <v>0</v>
          </cell>
          <cell r="AO5686" t="str">
            <v>NO</v>
          </cell>
          <cell r="AP5686">
            <v>0</v>
          </cell>
          <cell r="AR5686" t="str">
            <v>NO</v>
          </cell>
          <cell r="AS5686" t="str">
            <v>0.No esta en proceso jurídico</v>
          </cell>
          <cell r="BG5686">
            <v>0</v>
          </cell>
          <cell r="BH5686">
            <v>0</v>
          </cell>
        </row>
        <row r="5687">
          <cell r="I5687">
            <v>442397</v>
          </cell>
          <cell r="J5687" t="str">
            <v>CN</v>
          </cell>
          <cell r="K5687" t="str">
            <v>CN442397</v>
          </cell>
          <cell r="L5687" t="str">
            <v>2019</v>
          </cell>
          <cell r="M5687" t="str">
            <v>4</v>
          </cell>
          <cell r="N5687" t="str">
            <v>&gt;360</v>
          </cell>
          <cell r="O5687" t="str">
            <v>2024-06-30 12:00:00 AM</v>
          </cell>
          <cell r="P5687" t="str">
            <v>2024-08-06 10:35:39 PM</v>
          </cell>
          <cell r="Q5687" t="str">
            <v>NO</v>
          </cell>
          <cell r="R5687" t="str">
            <v>SI</v>
          </cell>
          <cell r="AH5687" t="str">
            <v>F</v>
          </cell>
          <cell r="AI5687">
            <v>77250</v>
          </cell>
          <cell r="AJ5687" t="str">
            <v>2019-04-09 12:00:00 AM</v>
          </cell>
          <cell r="AK5687" t="str">
            <v>2019-08-12 12:00:00 AM</v>
          </cell>
          <cell r="AM5687">
            <v>70530</v>
          </cell>
          <cell r="AN5687">
            <v>6720</v>
          </cell>
          <cell r="AO5687" t="str">
            <v>SI</v>
          </cell>
          <cell r="AP5687">
            <v>0</v>
          </cell>
          <cell r="AR5687" t="str">
            <v>NO</v>
          </cell>
          <cell r="AS5687" t="str">
            <v>0.No esta en proceso jurídico</v>
          </cell>
          <cell r="BG5687">
            <v>0</v>
          </cell>
          <cell r="BH5687">
            <v>0</v>
          </cell>
        </row>
        <row r="5688">
          <cell r="I5688">
            <v>442381</v>
          </cell>
          <cell r="J5688" t="str">
            <v>CN</v>
          </cell>
          <cell r="K5688" t="str">
            <v>CN442381</v>
          </cell>
          <cell r="L5688" t="str">
            <v>2019</v>
          </cell>
          <cell r="M5688" t="str">
            <v>4</v>
          </cell>
          <cell r="N5688" t="str">
            <v>&gt;360</v>
          </cell>
          <cell r="O5688" t="str">
            <v>2024-06-30 12:00:00 AM</v>
          </cell>
          <cell r="P5688" t="str">
            <v>2024-08-06 10:35:39 PM</v>
          </cell>
          <cell r="Q5688" t="str">
            <v>NO</v>
          </cell>
          <cell r="R5688" t="str">
            <v>SI</v>
          </cell>
          <cell r="AH5688" t="str">
            <v>F</v>
          </cell>
          <cell r="AI5688">
            <v>54120</v>
          </cell>
          <cell r="AJ5688" t="str">
            <v>2019-04-09 12:00:00 AM</v>
          </cell>
          <cell r="AK5688" t="str">
            <v>2019-06-10 12:00:00 AM</v>
          </cell>
          <cell r="AM5688">
            <v>54120</v>
          </cell>
          <cell r="AN5688">
            <v>0</v>
          </cell>
          <cell r="AO5688" t="str">
            <v>NO</v>
          </cell>
          <cell r="AP5688">
            <v>0</v>
          </cell>
          <cell r="AR5688" t="str">
            <v>NO</v>
          </cell>
          <cell r="AS5688" t="str">
            <v>0.No esta en proceso jurídico</v>
          </cell>
          <cell r="BG5688">
            <v>0</v>
          </cell>
          <cell r="BH5688">
            <v>0</v>
          </cell>
        </row>
        <row r="5689">
          <cell r="I5689">
            <v>442379</v>
          </cell>
          <cell r="J5689" t="str">
            <v>CN</v>
          </cell>
          <cell r="K5689" t="str">
            <v>CN442379</v>
          </cell>
          <cell r="L5689" t="str">
            <v>2019</v>
          </cell>
          <cell r="M5689" t="str">
            <v>4</v>
          </cell>
          <cell r="N5689" t="str">
            <v>&gt;360</v>
          </cell>
          <cell r="O5689" t="str">
            <v>2024-06-30 12:00:00 AM</v>
          </cell>
          <cell r="P5689" t="str">
            <v>2024-08-06 10:35:39 PM</v>
          </cell>
          <cell r="Q5689" t="str">
            <v>NO</v>
          </cell>
          <cell r="R5689" t="str">
            <v>SI</v>
          </cell>
          <cell r="AH5689" t="str">
            <v>F</v>
          </cell>
          <cell r="AI5689">
            <v>432000</v>
          </cell>
          <cell r="AJ5689" t="str">
            <v>2019-04-09 12:00:00 AM</v>
          </cell>
          <cell r="AK5689" t="str">
            <v>2019-05-10 12:00:00 AM</v>
          </cell>
          <cell r="AM5689">
            <v>300000</v>
          </cell>
          <cell r="AN5689">
            <v>132000</v>
          </cell>
          <cell r="AO5689" t="str">
            <v>SI</v>
          </cell>
          <cell r="AP5689">
            <v>0</v>
          </cell>
          <cell r="AR5689" t="str">
            <v>NO</v>
          </cell>
          <cell r="AS5689" t="str">
            <v>0.No esta en proceso jurídico</v>
          </cell>
          <cell r="BG5689">
            <v>0</v>
          </cell>
          <cell r="BH5689">
            <v>0</v>
          </cell>
        </row>
        <row r="5690">
          <cell r="I5690">
            <v>442373</v>
          </cell>
          <cell r="J5690" t="str">
            <v>CN</v>
          </cell>
          <cell r="K5690" t="str">
            <v>CN442373</v>
          </cell>
          <cell r="L5690" t="str">
            <v>2019</v>
          </cell>
          <cell r="M5690" t="str">
            <v>4</v>
          </cell>
          <cell r="N5690" t="str">
            <v>&gt;360</v>
          </cell>
          <cell r="O5690" t="str">
            <v>2024-06-30 12:00:00 AM</v>
          </cell>
          <cell r="P5690" t="str">
            <v>2024-08-06 10:35:39 PM</v>
          </cell>
          <cell r="Q5690" t="str">
            <v>NO</v>
          </cell>
          <cell r="R5690" t="str">
            <v>SI</v>
          </cell>
          <cell r="AH5690" t="str">
            <v>F</v>
          </cell>
          <cell r="AI5690">
            <v>155316</v>
          </cell>
          <cell r="AJ5690" t="str">
            <v>2019-04-09 12:00:00 AM</v>
          </cell>
          <cell r="AK5690" t="str">
            <v>2019-06-10 12:00:00 AM</v>
          </cell>
          <cell r="AM5690">
            <v>155316</v>
          </cell>
          <cell r="AN5690">
            <v>0</v>
          </cell>
          <cell r="AO5690" t="str">
            <v>NO</v>
          </cell>
          <cell r="AP5690">
            <v>0</v>
          </cell>
          <cell r="AR5690" t="str">
            <v>NO</v>
          </cell>
          <cell r="AS5690" t="str">
            <v>0.No esta en proceso jurídico</v>
          </cell>
          <cell r="BG5690">
            <v>0</v>
          </cell>
          <cell r="BH5690">
            <v>0</v>
          </cell>
        </row>
        <row r="5691">
          <cell r="I5691">
            <v>442368</v>
          </cell>
          <cell r="J5691" t="str">
            <v>CN</v>
          </cell>
          <cell r="K5691" t="str">
            <v>CN442368</v>
          </cell>
          <cell r="L5691" t="str">
            <v>2019</v>
          </cell>
          <cell r="M5691" t="str">
            <v>4</v>
          </cell>
          <cell r="N5691" t="str">
            <v>&gt;360</v>
          </cell>
          <cell r="O5691" t="str">
            <v>2024-06-30 12:00:00 AM</v>
          </cell>
          <cell r="P5691" t="str">
            <v>2024-08-06 10:35:39 PM</v>
          </cell>
          <cell r="Q5691" t="str">
            <v>NO</v>
          </cell>
          <cell r="R5691" t="str">
            <v>SI</v>
          </cell>
          <cell r="AH5691" t="str">
            <v>F</v>
          </cell>
          <cell r="AI5691">
            <v>155316</v>
          </cell>
          <cell r="AJ5691" t="str">
            <v>2019-04-09 12:00:00 AM</v>
          </cell>
          <cell r="AK5691" t="str">
            <v>2019-06-10 12:00:00 AM</v>
          </cell>
          <cell r="AM5691">
            <v>155316</v>
          </cell>
          <cell r="AN5691">
            <v>0</v>
          </cell>
          <cell r="AO5691" t="str">
            <v>NO</v>
          </cell>
          <cell r="AP5691">
            <v>0</v>
          </cell>
          <cell r="AR5691" t="str">
            <v>NO</v>
          </cell>
          <cell r="AS5691" t="str">
            <v>0.No esta en proceso jurídico</v>
          </cell>
          <cell r="BG5691">
            <v>0</v>
          </cell>
          <cell r="BH5691">
            <v>0</v>
          </cell>
        </row>
        <row r="5692">
          <cell r="I5692">
            <v>442365</v>
          </cell>
          <cell r="J5692" t="str">
            <v>CN</v>
          </cell>
          <cell r="K5692" t="str">
            <v>CN442365</v>
          </cell>
          <cell r="L5692" t="str">
            <v>2019</v>
          </cell>
          <cell r="M5692" t="str">
            <v>4</v>
          </cell>
          <cell r="N5692" t="str">
            <v>&gt;360</v>
          </cell>
          <cell r="O5692" t="str">
            <v>2024-06-30 12:00:00 AM</v>
          </cell>
          <cell r="P5692" t="str">
            <v>2024-08-06 10:35:39 PM</v>
          </cell>
          <cell r="Q5692" t="str">
            <v>NO</v>
          </cell>
          <cell r="R5692" t="str">
            <v>SI</v>
          </cell>
          <cell r="AH5692" t="str">
            <v>F</v>
          </cell>
          <cell r="AI5692">
            <v>553530</v>
          </cell>
          <cell r="AJ5692" t="str">
            <v>2019-04-09 12:00:00 AM</v>
          </cell>
          <cell r="AK5692" t="str">
            <v>2019-05-10 12:00:00 AM</v>
          </cell>
          <cell r="AM5692">
            <v>553530</v>
          </cell>
          <cell r="AN5692">
            <v>0</v>
          </cell>
          <cell r="AO5692" t="str">
            <v>NO</v>
          </cell>
          <cell r="AP5692">
            <v>0</v>
          </cell>
          <cell r="AR5692" t="str">
            <v>NO</v>
          </cell>
          <cell r="AS5692" t="str">
            <v>0.No esta en proceso jurídico</v>
          </cell>
          <cell r="BG5692">
            <v>0</v>
          </cell>
          <cell r="BH5692">
            <v>0</v>
          </cell>
        </row>
        <row r="5693">
          <cell r="I5693">
            <v>442357</v>
          </cell>
          <cell r="J5693" t="str">
            <v>CN</v>
          </cell>
          <cell r="K5693" t="str">
            <v>CN442357</v>
          </cell>
          <cell r="L5693" t="str">
            <v>2019</v>
          </cell>
          <cell r="M5693" t="str">
            <v>4</v>
          </cell>
          <cell r="N5693" t="str">
            <v>&gt;360</v>
          </cell>
          <cell r="O5693" t="str">
            <v>2024-06-30 12:00:00 AM</v>
          </cell>
          <cell r="P5693" t="str">
            <v>2024-08-06 10:35:39 PM</v>
          </cell>
          <cell r="Q5693" t="str">
            <v>NO</v>
          </cell>
          <cell r="R5693" t="str">
            <v>SI</v>
          </cell>
          <cell r="AH5693" t="str">
            <v>F</v>
          </cell>
          <cell r="AI5693">
            <v>44340</v>
          </cell>
          <cell r="AJ5693" t="str">
            <v>2019-04-09 12:00:00 AM</v>
          </cell>
          <cell r="AK5693" t="str">
            <v>2019-05-10 12:00:00 AM</v>
          </cell>
          <cell r="AM5693">
            <v>44340</v>
          </cell>
          <cell r="AN5693">
            <v>0</v>
          </cell>
          <cell r="AO5693" t="str">
            <v>NO</v>
          </cell>
          <cell r="AP5693">
            <v>0</v>
          </cell>
          <cell r="AR5693" t="str">
            <v>NO</v>
          </cell>
          <cell r="AS5693" t="str">
            <v>0.No esta en proceso jurídico</v>
          </cell>
          <cell r="BG5693">
            <v>0</v>
          </cell>
          <cell r="BH5693">
            <v>0</v>
          </cell>
        </row>
        <row r="5694">
          <cell r="I5694">
            <v>442345</v>
          </cell>
          <cell r="J5694" t="str">
            <v>CN</v>
          </cell>
          <cell r="K5694" t="str">
            <v>CN442345</v>
          </cell>
          <cell r="L5694" t="str">
            <v>2019</v>
          </cell>
          <cell r="M5694" t="str">
            <v>4</v>
          </cell>
          <cell r="N5694" t="str">
            <v>&gt;360</v>
          </cell>
          <cell r="O5694" t="str">
            <v>2024-06-30 12:00:00 AM</v>
          </cell>
          <cell r="P5694" t="str">
            <v>2024-08-06 10:35:39 PM</v>
          </cell>
          <cell r="Q5694" t="str">
            <v>NO</v>
          </cell>
          <cell r="R5694" t="str">
            <v>SI</v>
          </cell>
          <cell r="AH5694" t="str">
            <v>F</v>
          </cell>
          <cell r="AI5694">
            <v>416520</v>
          </cell>
          <cell r="AJ5694" t="str">
            <v>2019-04-09 12:00:00 AM</v>
          </cell>
          <cell r="AK5694" t="str">
            <v>2019-05-10 12:00:00 AM</v>
          </cell>
          <cell r="AM5694">
            <v>225000</v>
          </cell>
          <cell r="AN5694">
            <v>191520</v>
          </cell>
          <cell r="AO5694" t="str">
            <v>SI</v>
          </cell>
          <cell r="AP5694">
            <v>0</v>
          </cell>
          <cell r="AR5694" t="str">
            <v>NO</v>
          </cell>
          <cell r="AS5694" t="str">
            <v>0.No esta en proceso jurídico</v>
          </cell>
          <cell r="BG5694">
            <v>0</v>
          </cell>
          <cell r="BH5694">
            <v>0</v>
          </cell>
        </row>
        <row r="5695">
          <cell r="I5695">
            <v>442342</v>
          </cell>
          <cell r="J5695" t="str">
            <v>CN</v>
          </cell>
          <cell r="K5695" t="str">
            <v>CN442342</v>
          </cell>
          <cell r="L5695" t="str">
            <v>2019</v>
          </cell>
          <cell r="M5695" t="str">
            <v>4</v>
          </cell>
          <cell r="N5695" t="str">
            <v>&gt;360</v>
          </cell>
          <cell r="O5695" t="str">
            <v>2024-06-30 12:00:00 AM</v>
          </cell>
          <cell r="P5695" t="str">
            <v>2024-08-06 10:35:39 PM</v>
          </cell>
          <cell r="Q5695" t="str">
            <v>NO</v>
          </cell>
          <cell r="R5695" t="str">
            <v>SI</v>
          </cell>
          <cell r="AH5695" t="str">
            <v>F</v>
          </cell>
          <cell r="AI5695">
            <v>160356</v>
          </cell>
          <cell r="AJ5695" t="str">
            <v>2019-04-09 12:00:00 AM</v>
          </cell>
          <cell r="AK5695" t="str">
            <v>2019-05-10 12:00:00 AM</v>
          </cell>
          <cell r="AM5695">
            <v>160356</v>
          </cell>
          <cell r="AN5695">
            <v>0</v>
          </cell>
          <cell r="AO5695" t="str">
            <v>SI</v>
          </cell>
          <cell r="AP5695">
            <v>0</v>
          </cell>
          <cell r="AR5695" t="str">
            <v>NO</v>
          </cell>
          <cell r="AS5695" t="str">
            <v>0.No esta en proceso jurídico</v>
          </cell>
          <cell r="BG5695">
            <v>0</v>
          </cell>
          <cell r="BH5695">
            <v>0</v>
          </cell>
        </row>
        <row r="5696">
          <cell r="I5696">
            <v>442336</v>
          </cell>
          <cell r="J5696" t="str">
            <v>CN</v>
          </cell>
          <cell r="K5696" t="str">
            <v>CN442336</v>
          </cell>
          <cell r="L5696" t="str">
            <v>2019</v>
          </cell>
          <cell r="M5696" t="str">
            <v>4</v>
          </cell>
          <cell r="N5696" t="str">
            <v>&gt;360</v>
          </cell>
          <cell r="O5696" t="str">
            <v>2024-06-30 12:00:00 AM</v>
          </cell>
          <cell r="P5696" t="str">
            <v>2024-08-06 10:35:39 PM</v>
          </cell>
          <cell r="Q5696" t="str">
            <v>NO</v>
          </cell>
          <cell r="R5696" t="str">
            <v>SI</v>
          </cell>
          <cell r="AH5696" t="str">
            <v>F</v>
          </cell>
          <cell r="AI5696">
            <v>54120</v>
          </cell>
          <cell r="AJ5696" t="str">
            <v>2019-04-09 12:00:00 AM</v>
          </cell>
          <cell r="AK5696" t="str">
            <v>2019-06-10 12:00:00 AM</v>
          </cell>
          <cell r="AM5696">
            <v>54120</v>
          </cell>
          <cell r="AN5696">
            <v>0</v>
          </cell>
          <cell r="AO5696" t="str">
            <v>NO</v>
          </cell>
          <cell r="AP5696">
            <v>0</v>
          </cell>
          <cell r="AR5696" t="str">
            <v>NO</v>
          </cell>
          <cell r="AS5696" t="str">
            <v>0.No esta en proceso jurídico</v>
          </cell>
          <cell r="BG5696">
            <v>0</v>
          </cell>
          <cell r="BH5696">
            <v>0</v>
          </cell>
        </row>
        <row r="5697">
          <cell r="I5697">
            <v>442331</v>
          </cell>
          <cell r="J5697" t="str">
            <v>CN</v>
          </cell>
          <cell r="K5697" t="str">
            <v>CN442331</v>
          </cell>
          <cell r="L5697" t="str">
            <v>2019</v>
          </cell>
          <cell r="M5697" t="str">
            <v>4</v>
          </cell>
          <cell r="N5697" t="str">
            <v>&gt;360</v>
          </cell>
          <cell r="O5697" t="str">
            <v>2024-06-30 12:00:00 AM</v>
          </cell>
          <cell r="P5697" t="str">
            <v>2024-08-06 10:35:39 PM</v>
          </cell>
          <cell r="Q5697" t="str">
            <v>NO</v>
          </cell>
          <cell r="R5697" t="str">
            <v>SI</v>
          </cell>
          <cell r="AH5697" t="str">
            <v>F</v>
          </cell>
          <cell r="AI5697">
            <v>14490</v>
          </cell>
          <cell r="AJ5697" t="str">
            <v>2019-04-09 12:00:00 AM</v>
          </cell>
          <cell r="AK5697" t="str">
            <v>2019-06-10 12:00:00 AM</v>
          </cell>
          <cell r="AM5697">
            <v>14490</v>
          </cell>
          <cell r="AN5697">
            <v>0</v>
          </cell>
          <cell r="AO5697" t="str">
            <v>NO</v>
          </cell>
          <cell r="AP5697">
            <v>0</v>
          </cell>
          <cell r="AR5697" t="str">
            <v>NO</v>
          </cell>
          <cell r="AS5697" t="str">
            <v>0.No esta en proceso jurídico</v>
          </cell>
          <cell r="BG5697">
            <v>0</v>
          </cell>
          <cell r="BH5697">
            <v>0</v>
          </cell>
        </row>
        <row r="5698">
          <cell r="I5698">
            <v>442327</v>
          </cell>
          <cell r="J5698" t="str">
            <v>CN</v>
          </cell>
          <cell r="K5698" t="str">
            <v>CN442327</v>
          </cell>
          <cell r="L5698" t="str">
            <v>2019</v>
          </cell>
          <cell r="M5698" t="str">
            <v>4</v>
          </cell>
          <cell r="N5698" t="str">
            <v>&gt;360</v>
          </cell>
          <cell r="O5698" t="str">
            <v>2024-06-30 12:00:00 AM</v>
          </cell>
          <cell r="P5698" t="str">
            <v>2024-08-06 10:35:39 PM</v>
          </cell>
          <cell r="Q5698" t="str">
            <v>NO</v>
          </cell>
          <cell r="R5698" t="str">
            <v>SI</v>
          </cell>
          <cell r="AH5698" t="str">
            <v>F</v>
          </cell>
          <cell r="AI5698">
            <v>195000</v>
          </cell>
          <cell r="AJ5698" t="str">
            <v>2019-04-09 12:00:00 AM</v>
          </cell>
          <cell r="AK5698" t="str">
            <v>2019-05-10 12:00:00 AM</v>
          </cell>
          <cell r="AM5698">
            <v>195000</v>
          </cell>
          <cell r="AN5698">
            <v>0</v>
          </cell>
          <cell r="AO5698" t="str">
            <v>NO</v>
          </cell>
          <cell r="AP5698">
            <v>0</v>
          </cell>
          <cell r="AR5698" t="str">
            <v>NO</v>
          </cell>
          <cell r="AS5698" t="str">
            <v>0.No esta en proceso jurídico</v>
          </cell>
          <cell r="BG5698">
            <v>0</v>
          </cell>
          <cell r="BH5698">
            <v>0</v>
          </cell>
        </row>
        <row r="5699">
          <cell r="I5699">
            <v>442323</v>
          </cell>
          <cell r="J5699" t="str">
            <v>CN</v>
          </cell>
          <cell r="K5699" t="str">
            <v>CN442323</v>
          </cell>
          <cell r="L5699" t="str">
            <v>2019</v>
          </cell>
          <cell r="M5699" t="str">
            <v>4</v>
          </cell>
          <cell r="N5699" t="str">
            <v>&gt;360</v>
          </cell>
          <cell r="O5699" t="str">
            <v>2024-06-30 12:00:00 AM</v>
          </cell>
          <cell r="P5699" t="str">
            <v>2024-08-06 10:35:39 PM</v>
          </cell>
          <cell r="Q5699" t="str">
            <v>NO</v>
          </cell>
          <cell r="R5699" t="str">
            <v>SI</v>
          </cell>
          <cell r="AH5699" t="str">
            <v>F</v>
          </cell>
          <cell r="AI5699">
            <v>14490</v>
          </cell>
          <cell r="AJ5699" t="str">
            <v>2019-04-09 12:00:00 AM</v>
          </cell>
          <cell r="AK5699" t="str">
            <v>2019-06-10 12:00:00 AM</v>
          </cell>
          <cell r="AM5699">
            <v>14490</v>
          </cell>
          <cell r="AN5699">
            <v>0</v>
          </cell>
          <cell r="AO5699" t="str">
            <v>NO</v>
          </cell>
          <cell r="AP5699">
            <v>0</v>
          </cell>
          <cell r="AR5699" t="str">
            <v>NO</v>
          </cell>
          <cell r="AS5699" t="str">
            <v>0.No esta en proceso jurídico</v>
          </cell>
          <cell r="BG5699">
            <v>0</v>
          </cell>
          <cell r="BH5699">
            <v>0</v>
          </cell>
        </row>
        <row r="5700">
          <cell r="I5700">
            <v>442319</v>
          </cell>
          <cell r="J5700" t="str">
            <v>CN</v>
          </cell>
          <cell r="K5700" t="str">
            <v>CN442319</v>
          </cell>
          <cell r="L5700" t="str">
            <v>2019</v>
          </cell>
          <cell r="M5700" t="str">
            <v>4</v>
          </cell>
          <cell r="N5700" t="str">
            <v>&gt;360</v>
          </cell>
          <cell r="O5700" t="str">
            <v>2024-06-30 12:00:00 AM</v>
          </cell>
          <cell r="P5700" t="str">
            <v>2024-08-06 10:35:39 PM</v>
          </cell>
          <cell r="Q5700" t="str">
            <v>NO</v>
          </cell>
          <cell r="R5700" t="str">
            <v>SI</v>
          </cell>
          <cell r="AH5700" t="str">
            <v>F</v>
          </cell>
          <cell r="AI5700">
            <v>195000</v>
          </cell>
          <cell r="AJ5700" t="str">
            <v>2019-04-09 12:00:00 AM</v>
          </cell>
          <cell r="AK5700" t="str">
            <v>2019-05-10 12:00:00 AM</v>
          </cell>
          <cell r="AM5700">
            <v>195000</v>
          </cell>
          <cell r="AN5700">
            <v>0</v>
          </cell>
          <cell r="AO5700" t="str">
            <v>SI</v>
          </cell>
          <cell r="AP5700">
            <v>0</v>
          </cell>
          <cell r="AR5700" t="str">
            <v>NO</v>
          </cell>
          <cell r="AS5700" t="str">
            <v>0.No esta en proceso jurídico</v>
          </cell>
          <cell r="BG5700">
            <v>0</v>
          </cell>
          <cell r="BH5700">
            <v>0</v>
          </cell>
        </row>
        <row r="5701">
          <cell r="I5701">
            <v>442311</v>
          </cell>
          <cell r="J5701" t="str">
            <v>CN</v>
          </cell>
          <cell r="K5701" t="str">
            <v>CN442311</v>
          </cell>
          <cell r="L5701" t="str">
            <v>2019</v>
          </cell>
          <cell r="M5701" t="str">
            <v>4</v>
          </cell>
          <cell r="N5701" t="str">
            <v>&gt;360</v>
          </cell>
          <cell r="O5701" t="str">
            <v>2024-06-30 12:00:00 AM</v>
          </cell>
          <cell r="P5701" t="str">
            <v>2024-08-06 10:35:39 PM</v>
          </cell>
          <cell r="Q5701" t="str">
            <v>NO</v>
          </cell>
          <cell r="R5701" t="str">
            <v>SI</v>
          </cell>
          <cell r="AH5701" t="str">
            <v>F</v>
          </cell>
          <cell r="AI5701">
            <v>59700</v>
          </cell>
          <cell r="AJ5701" t="str">
            <v>2019-04-09 12:00:00 AM</v>
          </cell>
          <cell r="AK5701" t="str">
            <v>2019-06-10 12:00:00 AM</v>
          </cell>
          <cell r="AM5701">
            <v>59700</v>
          </cell>
          <cell r="AN5701">
            <v>0</v>
          </cell>
          <cell r="AO5701" t="str">
            <v>SI</v>
          </cell>
          <cell r="AP5701">
            <v>0</v>
          </cell>
          <cell r="AR5701" t="str">
            <v>NO</v>
          </cell>
          <cell r="AS5701" t="str">
            <v>0.No esta en proceso jurídico</v>
          </cell>
          <cell r="BG5701">
            <v>0</v>
          </cell>
          <cell r="BH5701">
            <v>0</v>
          </cell>
        </row>
        <row r="5702">
          <cell r="I5702">
            <v>442304</v>
          </cell>
          <cell r="J5702" t="str">
            <v>CN</v>
          </cell>
          <cell r="K5702" t="str">
            <v>CN442304</v>
          </cell>
          <cell r="L5702" t="str">
            <v>2019</v>
          </cell>
          <cell r="M5702" t="str">
            <v>4</v>
          </cell>
          <cell r="N5702" t="str">
            <v>&gt;360</v>
          </cell>
          <cell r="O5702" t="str">
            <v>2024-06-30 12:00:00 AM</v>
          </cell>
          <cell r="P5702" t="str">
            <v>2024-08-06 10:35:39 PM</v>
          </cell>
          <cell r="Q5702" t="str">
            <v>NO</v>
          </cell>
          <cell r="R5702" t="str">
            <v>SI</v>
          </cell>
          <cell r="AH5702" t="str">
            <v>F</v>
          </cell>
          <cell r="AI5702">
            <v>302400</v>
          </cell>
          <cell r="AJ5702" t="str">
            <v>2019-04-09 12:00:00 AM</v>
          </cell>
          <cell r="AK5702" t="str">
            <v>2019-05-10 12:00:00 AM</v>
          </cell>
          <cell r="AM5702">
            <v>210000</v>
          </cell>
          <cell r="AN5702">
            <v>92400</v>
          </cell>
          <cell r="AO5702" t="str">
            <v>SI</v>
          </cell>
          <cell r="AP5702">
            <v>0</v>
          </cell>
          <cell r="AR5702" t="str">
            <v>NO</v>
          </cell>
          <cell r="AS5702" t="str">
            <v>0.No esta en proceso jurídico</v>
          </cell>
          <cell r="BG5702">
            <v>0</v>
          </cell>
          <cell r="BH5702">
            <v>0</v>
          </cell>
        </row>
        <row r="5703">
          <cell r="I5703">
            <v>442283</v>
          </cell>
          <cell r="J5703" t="str">
            <v>CN</v>
          </cell>
          <cell r="K5703" t="str">
            <v>CN442283</v>
          </cell>
          <cell r="L5703" t="str">
            <v>2019</v>
          </cell>
          <cell r="M5703" t="str">
            <v>4</v>
          </cell>
          <cell r="N5703" t="str">
            <v>&gt;360</v>
          </cell>
          <cell r="O5703" t="str">
            <v>2024-06-30 12:00:00 AM</v>
          </cell>
          <cell r="P5703" t="str">
            <v>2024-08-06 10:35:39 PM</v>
          </cell>
          <cell r="Q5703" t="str">
            <v>NO</v>
          </cell>
          <cell r="R5703" t="str">
            <v>SI</v>
          </cell>
          <cell r="AH5703" t="str">
            <v>F</v>
          </cell>
          <cell r="AI5703">
            <v>195000</v>
          </cell>
          <cell r="AJ5703" t="str">
            <v>2019-04-09 12:00:00 AM</v>
          </cell>
          <cell r="AK5703" t="str">
            <v>2019-06-10 12:00:00 AM</v>
          </cell>
          <cell r="AM5703">
            <v>181500</v>
          </cell>
          <cell r="AN5703">
            <v>13500</v>
          </cell>
          <cell r="AO5703" t="str">
            <v>SI</v>
          </cell>
          <cell r="AP5703">
            <v>0</v>
          </cell>
          <cell r="AR5703" t="str">
            <v>NO</v>
          </cell>
          <cell r="AS5703" t="str">
            <v>0.No esta en proceso jurídico</v>
          </cell>
          <cell r="BG5703">
            <v>0</v>
          </cell>
          <cell r="BH5703">
            <v>0</v>
          </cell>
        </row>
        <row r="5704">
          <cell r="I5704">
            <v>442281</v>
          </cell>
          <cell r="J5704" t="str">
            <v>CN</v>
          </cell>
          <cell r="K5704" t="str">
            <v>CN442281</v>
          </cell>
          <cell r="L5704" t="str">
            <v>2019</v>
          </cell>
          <cell r="M5704" t="str">
            <v>4</v>
          </cell>
          <cell r="N5704" t="str">
            <v>&gt;360</v>
          </cell>
          <cell r="O5704" t="str">
            <v>2024-06-30 12:00:00 AM</v>
          </cell>
          <cell r="P5704" t="str">
            <v>2024-08-06 10:35:39 PM</v>
          </cell>
          <cell r="Q5704" t="str">
            <v>NO</v>
          </cell>
          <cell r="R5704" t="str">
            <v>SI</v>
          </cell>
          <cell r="AH5704" t="str">
            <v>F</v>
          </cell>
          <cell r="AI5704">
            <v>38934</v>
          </cell>
          <cell r="AJ5704" t="str">
            <v>2019-04-09 12:00:00 AM</v>
          </cell>
          <cell r="AK5704" t="str">
            <v>2019-06-10 12:00:00 AM</v>
          </cell>
          <cell r="AM5704">
            <v>38934</v>
          </cell>
          <cell r="AN5704">
            <v>0</v>
          </cell>
          <cell r="AO5704" t="str">
            <v>SI</v>
          </cell>
          <cell r="AP5704">
            <v>0</v>
          </cell>
          <cell r="AR5704" t="str">
            <v>NO</v>
          </cell>
          <cell r="AS5704" t="str">
            <v>0.No esta en proceso jurídico</v>
          </cell>
          <cell r="BG5704">
            <v>0</v>
          </cell>
          <cell r="BH5704">
            <v>0</v>
          </cell>
        </row>
        <row r="5705">
          <cell r="I5705">
            <v>442279</v>
          </cell>
          <cell r="J5705" t="str">
            <v>CN</v>
          </cell>
          <cell r="K5705" t="str">
            <v>CN442279</v>
          </cell>
          <cell r="L5705" t="str">
            <v>2019</v>
          </cell>
          <cell r="M5705" t="str">
            <v>4</v>
          </cell>
          <cell r="N5705" t="str">
            <v>&gt;360</v>
          </cell>
          <cell r="O5705" t="str">
            <v>2024-06-30 12:00:00 AM</v>
          </cell>
          <cell r="P5705" t="str">
            <v>2024-08-06 10:35:39 PM</v>
          </cell>
          <cell r="Q5705" t="str">
            <v>NO</v>
          </cell>
          <cell r="R5705" t="str">
            <v>SI</v>
          </cell>
          <cell r="AH5705" t="str">
            <v>F</v>
          </cell>
          <cell r="AI5705">
            <v>302400</v>
          </cell>
          <cell r="AJ5705" t="str">
            <v>2019-04-09 12:00:00 AM</v>
          </cell>
          <cell r="AK5705" t="str">
            <v>2019-06-11 12:00:00 AM</v>
          </cell>
          <cell r="AM5705">
            <v>210000</v>
          </cell>
          <cell r="AN5705">
            <v>92400</v>
          </cell>
          <cell r="AO5705" t="str">
            <v>SI</v>
          </cell>
          <cell r="AP5705">
            <v>0</v>
          </cell>
          <cell r="AR5705" t="str">
            <v>NO</v>
          </cell>
          <cell r="AS5705" t="str">
            <v>0.No esta en proceso jurídico</v>
          </cell>
          <cell r="BG5705">
            <v>0</v>
          </cell>
          <cell r="BH5705">
            <v>0</v>
          </cell>
        </row>
        <row r="5706">
          <cell r="I5706">
            <v>442277</v>
          </cell>
          <cell r="J5706" t="str">
            <v>CN</v>
          </cell>
          <cell r="K5706" t="str">
            <v>CN442277</v>
          </cell>
          <cell r="L5706" t="str">
            <v>2019</v>
          </cell>
          <cell r="M5706" t="str">
            <v>4</v>
          </cell>
          <cell r="N5706" t="str">
            <v>&gt;360</v>
          </cell>
          <cell r="O5706" t="str">
            <v>2024-06-30 12:00:00 AM</v>
          </cell>
          <cell r="P5706" t="str">
            <v>2024-08-06 10:35:39 PM</v>
          </cell>
          <cell r="Q5706" t="str">
            <v>NO</v>
          </cell>
          <cell r="R5706" t="str">
            <v>SI</v>
          </cell>
          <cell r="AH5706" t="str">
            <v>F</v>
          </cell>
          <cell r="AI5706">
            <v>453600</v>
          </cell>
          <cell r="AJ5706" t="str">
            <v>2019-04-09 12:00:00 AM</v>
          </cell>
          <cell r="AK5706" t="str">
            <v>2019-06-11 12:00:00 AM</v>
          </cell>
          <cell r="AM5706">
            <v>315000</v>
          </cell>
          <cell r="AN5706">
            <v>138600</v>
          </cell>
          <cell r="AO5706" t="str">
            <v>SI</v>
          </cell>
          <cell r="AP5706">
            <v>0</v>
          </cell>
          <cell r="AR5706" t="str">
            <v>NO</v>
          </cell>
          <cell r="AS5706" t="str">
            <v>0.No esta en proceso jurídico</v>
          </cell>
          <cell r="BG5706">
            <v>0</v>
          </cell>
          <cell r="BH5706">
            <v>0</v>
          </cell>
        </row>
        <row r="5707">
          <cell r="I5707">
            <v>442276</v>
          </cell>
          <cell r="J5707" t="str">
            <v>CN</v>
          </cell>
          <cell r="K5707" t="str">
            <v>CN442276</v>
          </cell>
          <cell r="L5707" t="str">
            <v>2019</v>
          </cell>
          <cell r="M5707" t="str">
            <v>4</v>
          </cell>
          <cell r="N5707" t="str">
            <v>&gt;360</v>
          </cell>
          <cell r="O5707" t="str">
            <v>2024-06-30 12:00:00 AM</v>
          </cell>
          <cell r="P5707" t="str">
            <v>2024-08-06 10:35:39 PM</v>
          </cell>
          <cell r="Q5707" t="str">
            <v>NO</v>
          </cell>
          <cell r="R5707" t="str">
            <v>SI</v>
          </cell>
          <cell r="AH5707" t="str">
            <v>F</v>
          </cell>
          <cell r="AI5707">
            <v>214650</v>
          </cell>
          <cell r="AJ5707" t="str">
            <v>2019-04-09 12:00:00 AM</v>
          </cell>
          <cell r="AK5707" t="str">
            <v>2019-06-11 12:00:00 AM</v>
          </cell>
          <cell r="AM5707">
            <v>214650</v>
          </cell>
          <cell r="AN5707">
            <v>0</v>
          </cell>
          <cell r="AO5707" t="str">
            <v>NO</v>
          </cell>
          <cell r="AP5707">
            <v>0</v>
          </cell>
          <cell r="AR5707" t="str">
            <v>NO</v>
          </cell>
          <cell r="AS5707" t="str">
            <v>0.No esta en proceso jurídico</v>
          </cell>
          <cell r="BG5707">
            <v>0</v>
          </cell>
          <cell r="BH5707">
            <v>0</v>
          </cell>
        </row>
        <row r="5708">
          <cell r="I5708">
            <v>442271</v>
          </cell>
          <cell r="J5708" t="str">
            <v>CN</v>
          </cell>
          <cell r="K5708" t="str">
            <v>CN442271</v>
          </cell>
          <cell r="L5708" t="str">
            <v>2019</v>
          </cell>
          <cell r="M5708" t="str">
            <v>4</v>
          </cell>
          <cell r="N5708" t="str">
            <v>&gt;360</v>
          </cell>
          <cell r="O5708" t="str">
            <v>2024-06-30 12:00:00 AM</v>
          </cell>
          <cell r="P5708" t="str">
            <v>2024-08-06 10:35:39 PM</v>
          </cell>
          <cell r="Q5708" t="str">
            <v>NO</v>
          </cell>
          <cell r="R5708" t="str">
            <v>SI</v>
          </cell>
          <cell r="AH5708" t="str">
            <v>F</v>
          </cell>
          <cell r="AI5708">
            <v>652050</v>
          </cell>
          <cell r="AJ5708" t="str">
            <v>2019-04-09 12:00:00 AM</v>
          </cell>
          <cell r="AK5708" t="str">
            <v>2019-06-11 12:00:00 AM</v>
          </cell>
          <cell r="AM5708">
            <v>262500</v>
          </cell>
          <cell r="AN5708">
            <v>389550</v>
          </cell>
          <cell r="AO5708" t="str">
            <v>SI</v>
          </cell>
          <cell r="AP5708">
            <v>0</v>
          </cell>
          <cell r="AR5708" t="str">
            <v>NO</v>
          </cell>
          <cell r="AS5708" t="str">
            <v>0.No esta en proceso jurídico</v>
          </cell>
          <cell r="BG5708">
            <v>0</v>
          </cell>
          <cell r="BH5708">
            <v>0</v>
          </cell>
        </row>
        <row r="5709">
          <cell r="I5709">
            <v>442269</v>
          </cell>
          <cell r="J5709" t="str">
            <v>CN</v>
          </cell>
          <cell r="K5709" t="str">
            <v>CN442269</v>
          </cell>
          <cell r="L5709" t="str">
            <v>2019</v>
          </cell>
          <cell r="M5709" t="str">
            <v>4</v>
          </cell>
          <cell r="N5709" t="str">
            <v>&gt;360</v>
          </cell>
          <cell r="O5709" t="str">
            <v>2024-06-30 12:00:00 AM</v>
          </cell>
          <cell r="P5709" t="str">
            <v>2024-08-06 10:35:39 PM</v>
          </cell>
          <cell r="Q5709" t="str">
            <v>NO</v>
          </cell>
          <cell r="R5709" t="str">
            <v>SI</v>
          </cell>
          <cell r="AH5709" t="str">
            <v>F</v>
          </cell>
          <cell r="AI5709">
            <v>195000</v>
          </cell>
          <cell r="AJ5709" t="str">
            <v>2019-04-09 12:00:00 AM</v>
          </cell>
          <cell r="AK5709" t="str">
            <v>2019-06-10 12:00:00 AM</v>
          </cell>
          <cell r="AM5709">
            <v>195000</v>
          </cell>
          <cell r="AN5709">
            <v>0</v>
          </cell>
          <cell r="AO5709" t="str">
            <v>NO</v>
          </cell>
          <cell r="AP5709">
            <v>0</v>
          </cell>
          <cell r="AR5709" t="str">
            <v>NO</v>
          </cell>
          <cell r="AS5709" t="str">
            <v>0.No esta en proceso jurídico</v>
          </cell>
          <cell r="BG5709">
            <v>0</v>
          </cell>
          <cell r="BH5709">
            <v>0</v>
          </cell>
        </row>
        <row r="5710">
          <cell r="I5710">
            <v>442266</v>
          </cell>
          <cell r="J5710" t="str">
            <v>CN</v>
          </cell>
          <cell r="K5710" t="str">
            <v>CN442266</v>
          </cell>
          <cell r="L5710" t="str">
            <v>2019</v>
          </cell>
          <cell r="M5710" t="str">
            <v>4</v>
          </cell>
          <cell r="N5710" t="str">
            <v>&gt;360</v>
          </cell>
          <cell r="O5710" t="str">
            <v>2024-06-30 12:00:00 AM</v>
          </cell>
          <cell r="P5710" t="str">
            <v>2024-08-06 10:35:39 PM</v>
          </cell>
          <cell r="Q5710" t="str">
            <v>NO</v>
          </cell>
          <cell r="R5710" t="str">
            <v>SI</v>
          </cell>
          <cell r="AH5710" t="str">
            <v>F</v>
          </cell>
          <cell r="AI5710">
            <v>782460</v>
          </cell>
          <cell r="AJ5710" t="str">
            <v>2019-04-09 12:00:00 AM</v>
          </cell>
          <cell r="AK5710" t="str">
            <v>2019-06-11 12:00:00 AM</v>
          </cell>
          <cell r="AM5710">
            <v>315000</v>
          </cell>
          <cell r="AN5710">
            <v>467460</v>
          </cell>
          <cell r="AO5710" t="str">
            <v>SI</v>
          </cell>
          <cell r="AP5710">
            <v>0</v>
          </cell>
          <cell r="AR5710" t="str">
            <v>NO</v>
          </cell>
          <cell r="AS5710" t="str">
            <v>0.No esta en proceso jurídico</v>
          </cell>
          <cell r="BG5710">
            <v>0</v>
          </cell>
          <cell r="BH5710">
            <v>0</v>
          </cell>
        </row>
        <row r="5711">
          <cell r="I5711">
            <v>442262</v>
          </cell>
          <cell r="J5711" t="str">
            <v>CN</v>
          </cell>
          <cell r="K5711" t="str">
            <v>CN442262</v>
          </cell>
          <cell r="L5711" t="str">
            <v>2019</v>
          </cell>
          <cell r="M5711" t="str">
            <v>4</v>
          </cell>
          <cell r="N5711" t="str">
            <v>&gt;360</v>
          </cell>
          <cell r="O5711" t="str">
            <v>2024-06-30 12:00:00 AM</v>
          </cell>
          <cell r="P5711" t="str">
            <v>2024-08-06 10:35:39 PM</v>
          </cell>
          <cell r="Q5711" t="str">
            <v>NO</v>
          </cell>
          <cell r="R5711" t="str">
            <v>SI</v>
          </cell>
          <cell r="AH5711" t="str">
            <v>F</v>
          </cell>
          <cell r="AI5711">
            <v>432000</v>
          </cell>
          <cell r="AJ5711" t="str">
            <v>2019-04-09 12:00:00 AM</v>
          </cell>
          <cell r="AK5711" t="str">
            <v>2019-06-11 12:00:00 AM</v>
          </cell>
          <cell r="AM5711">
            <v>300000</v>
          </cell>
          <cell r="AN5711">
            <v>132000</v>
          </cell>
          <cell r="AO5711" t="str">
            <v>SI</v>
          </cell>
          <cell r="AP5711">
            <v>0</v>
          </cell>
          <cell r="AR5711" t="str">
            <v>NO</v>
          </cell>
          <cell r="AS5711" t="str">
            <v>0.No esta en proceso jurídico</v>
          </cell>
          <cell r="BG5711">
            <v>0</v>
          </cell>
          <cell r="BH5711">
            <v>0</v>
          </cell>
        </row>
        <row r="5712">
          <cell r="I5712">
            <v>442257</v>
          </cell>
          <cell r="J5712" t="str">
            <v>CN</v>
          </cell>
          <cell r="K5712" t="str">
            <v>CN442257</v>
          </cell>
          <cell r="L5712" t="str">
            <v>2019</v>
          </cell>
          <cell r="M5712" t="str">
            <v>4</v>
          </cell>
          <cell r="N5712" t="str">
            <v>&gt;360</v>
          </cell>
          <cell r="O5712" t="str">
            <v>2024-06-30 12:00:00 AM</v>
          </cell>
          <cell r="P5712" t="str">
            <v>2024-08-06 10:35:39 PM</v>
          </cell>
          <cell r="Q5712" t="str">
            <v>NO</v>
          </cell>
          <cell r="R5712" t="str">
            <v>SI</v>
          </cell>
          <cell r="AH5712" t="str">
            <v>F</v>
          </cell>
          <cell r="AI5712">
            <v>360000</v>
          </cell>
          <cell r="AJ5712" t="str">
            <v>2019-04-09 12:00:00 AM</v>
          </cell>
          <cell r="AK5712" t="str">
            <v>2019-06-11 12:00:00 AM</v>
          </cell>
          <cell r="AM5712">
            <v>250000</v>
          </cell>
          <cell r="AN5712">
            <v>110000</v>
          </cell>
          <cell r="AO5712" t="str">
            <v>SI</v>
          </cell>
          <cell r="AP5712">
            <v>0</v>
          </cell>
          <cell r="AR5712" t="str">
            <v>NO</v>
          </cell>
          <cell r="AS5712" t="str">
            <v>0.No esta en proceso jurídico</v>
          </cell>
          <cell r="BG5712">
            <v>0</v>
          </cell>
          <cell r="BH5712">
            <v>0</v>
          </cell>
        </row>
        <row r="5713">
          <cell r="I5713">
            <v>442252</v>
          </cell>
          <cell r="J5713" t="str">
            <v>CN</v>
          </cell>
          <cell r="K5713" t="str">
            <v>CN442252</v>
          </cell>
          <cell r="L5713" t="str">
            <v>2019</v>
          </cell>
          <cell r="M5713" t="str">
            <v>4</v>
          </cell>
          <cell r="N5713" t="str">
            <v>&gt;360</v>
          </cell>
          <cell r="O5713" t="str">
            <v>2024-06-30 12:00:00 AM</v>
          </cell>
          <cell r="P5713" t="str">
            <v>2024-08-06 10:35:39 PM</v>
          </cell>
          <cell r="Q5713" t="str">
            <v>NO</v>
          </cell>
          <cell r="R5713" t="str">
            <v>SI</v>
          </cell>
          <cell r="AH5713" t="str">
            <v>F</v>
          </cell>
          <cell r="AI5713">
            <v>195000</v>
          </cell>
          <cell r="AJ5713" t="str">
            <v>2019-04-09 12:00:00 AM</v>
          </cell>
          <cell r="AK5713" t="str">
            <v>2019-06-10 12:00:00 AM</v>
          </cell>
          <cell r="AM5713">
            <v>195000</v>
          </cell>
          <cell r="AN5713">
            <v>0</v>
          </cell>
          <cell r="AO5713" t="str">
            <v>NO</v>
          </cell>
          <cell r="AP5713">
            <v>0</v>
          </cell>
          <cell r="AR5713" t="str">
            <v>NO</v>
          </cell>
          <cell r="AS5713" t="str">
            <v>0.No esta en proceso jurídico</v>
          </cell>
          <cell r="BG5713">
            <v>0</v>
          </cell>
          <cell r="BH5713">
            <v>0</v>
          </cell>
        </row>
        <row r="5714">
          <cell r="I5714">
            <v>442247</v>
          </cell>
          <cell r="J5714" t="str">
            <v>CN</v>
          </cell>
          <cell r="K5714" t="str">
            <v>CN442247</v>
          </cell>
          <cell r="L5714" t="str">
            <v>2019</v>
          </cell>
          <cell r="M5714" t="str">
            <v>4</v>
          </cell>
          <cell r="N5714" t="str">
            <v>&gt;360</v>
          </cell>
          <cell r="O5714" t="str">
            <v>2024-06-30 12:00:00 AM</v>
          </cell>
          <cell r="P5714" t="str">
            <v>2024-08-06 10:35:39 PM</v>
          </cell>
          <cell r="Q5714" t="str">
            <v>NO</v>
          </cell>
          <cell r="R5714" t="str">
            <v>SI</v>
          </cell>
          <cell r="AH5714" t="str">
            <v>F</v>
          </cell>
          <cell r="AI5714">
            <v>745200</v>
          </cell>
          <cell r="AJ5714" t="str">
            <v>2019-04-09 12:00:00 AM</v>
          </cell>
          <cell r="AK5714" t="str">
            <v>2019-06-11 12:00:00 AM</v>
          </cell>
          <cell r="AM5714">
            <v>300000</v>
          </cell>
          <cell r="AN5714">
            <v>445200</v>
          </cell>
          <cell r="AO5714" t="str">
            <v>SI</v>
          </cell>
          <cell r="AP5714">
            <v>0</v>
          </cell>
          <cell r="AR5714" t="str">
            <v>NO</v>
          </cell>
          <cell r="AS5714" t="str">
            <v>0.No esta en proceso jurídico</v>
          </cell>
          <cell r="BG5714">
            <v>0</v>
          </cell>
          <cell r="BH5714">
            <v>0</v>
          </cell>
        </row>
        <row r="5715">
          <cell r="I5715">
            <v>442234</v>
          </cell>
          <cell r="J5715" t="str">
            <v>CN</v>
          </cell>
          <cell r="K5715" t="str">
            <v>CN442234</v>
          </cell>
          <cell r="L5715" t="str">
            <v>2019</v>
          </cell>
          <cell r="M5715" t="str">
            <v>4</v>
          </cell>
          <cell r="N5715" t="str">
            <v>&gt;360</v>
          </cell>
          <cell r="O5715" t="str">
            <v>2024-06-30 12:00:00 AM</v>
          </cell>
          <cell r="P5715" t="str">
            <v>2024-08-06 10:35:39 PM</v>
          </cell>
          <cell r="Q5715" t="str">
            <v>NO</v>
          </cell>
          <cell r="R5715" t="str">
            <v>SI</v>
          </cell>
          <cell r="AH5715" t="str">
            <v>F</v>
          </cell>
          <cell r="AI5715">
            <v>332820</v>
          </cell>
          <cell r="AJ5715" t="str">
            <v>2019-04-09 12:00:00 AM</v>
          </cell>
          <cell r="AK5715" t="str">
            <v>2019-08-12 12:00:00 AM</v>
          </cell>
          <cell r="AM5715">
            <v>332820</v>
          </cell>
          <cell r="AN5715">
            <v>0</v>
          </cell>
          <cell r="AO5715" t="str">
            <v>NO</v>
          </cell>
          <cell r="AP5715">
            <v>0</v>
          </cell>
          <cell r="AR5715" t="str">
            <v>NO</v>
          </cell>
          <cell r="AS5715" t="str">
            <v>0.No esta en proceso jurídico</v>
          </cell>
          <cell r="BG5715">
            <v>0</v>
          </cell>
          <cell r="BH5715">
            <v>0</v>
          </cell>
        </row>
        <row r="5716">
          <cell r="I5716">
            <v>442216</v>
          </cell>
          <cell r="J5716" t="str">
            <v>CN</v>
          </cell>
          <cell r="K5716" t="str">
            <v>CN442216</v>
          </cell>
          <cell r="L5716" t="str">
            <v>2019</v>
          </cell>
          <cell r="M5716" t="str">
            <v>4</v>
          </cell>
          <cell r="N5716" t="str">
            <v>&gt;360</v>
          </cell>
          <cell r="O5716" t="str">
            <v>2024-06-30 12:00:00 AM</v>
          </cell>
          <cell r="P5716" t="str">
            <v>2024-08-06 10:35:39 PM</v>
          </cell>
          <cell r="Q5716" t="str">
            <v>NO</v>
          </cell>
          <cell r="R5716" t="str">
            <v>SI</v>
          </cell>
          <cell r="AH5716" t="str">
            <v>F</v>
          </cell>
          <cell r="AI5716">
            <v>360000</v>
          </cell>
          <cell r="AJ5716" t="str">
            <v>2019-04-09 12:00:00 AM</v>
          </cell>
          <cell r="AK5716" t="str">
            <v>2019-05-10 12:00:00 AM</v>
          </cell>
          <cell r="AM5716">
            <v>250000</v>
          </cell>
          <cell r="AN5716">
            <v>110000</v>
          </cell>
          <cell r="AO5716" t="str">
            <v>SI</v>
          </cell>
          <cell r="AP5716">
            <v>0</v>
          </cell>
          <cell r="AR5716" t="str">
            <v>NO</v>
          </cell>
          <cell r="AS5716" t="str">
            <v>0.No esta en proceso jurídico</v>
          </cell>
          <cell r="BG5716">
            <v>0</v>
          </cell>
          <cell r="BH5716">
            <v>0</v>
          </cell>
        </row>
        <row r="5717">
          <cell r="I5717">
            <v>442215</v>
          </cell>
          <cell r="J5717" t="str">
            <v>CN</v>
          </cell>
          <cell r="K5717" t="str">
            <v>CN442215</v>
          </cell>
          <cell r="L5717" t="str">
            <v>2019</v>
          </cell>
          <cell r="M5717" t="str">
            <v>4</v>
          </cell>
          <cell r="N5717" t="str">
            <v>&gt;360</v>
          </cell>
          <cell r="O5717" t="str">
            <v>2024-06-30 12:00:00 AM</v>
          </cell>
          <cell r="P5717" t="str">
            <v>2024-08-06 10:35:39 PM</v>
          </cell>
          <cell r="Q5717" t="str">
            <v>NO</v>
          </cell>
          <cell r="R5717" t="str">
            <v>SI</v>
          </cell>
          <cell r="AH5717" t="str">
            <v>F</v>
          </cell>
          <cell r="AI5717">
            <v>171810</v>
          </cell>
          <cell r="AJ5717" t="str">
            <v>2019-04-09 12:00:00 AM</v>
          </cell>
          <cell r="AK5717" t="str">
            <v>2019-08-12 12:00:00 AM</v>
          </cell>
          <cell r="AM5717">
            <v>171810</v>
          </cell>
          <cell r="AN5717">
            <v>0</v>
          </cell>
          <cell r="AO5717" t="str">
            <v>NO</v>
          </cell>
          <cell r="AP5717">
            <v>0</v>
          </cell>
          <cell r="AR5717" t="str">
            <v>NO</v>
          </cell>
          <cell r="AS5717" t="str">
            <v>0.No esta en proceso jurídico</v>
          </cell>
          <cell r="BG5717">
            <v>0</v>
          </cell>
          <cell r="BH5717">
            <v>0</v>
          </cell>
        </row>
        <row r="5718">
          <cell r="I5718">
            <v>442211</v>
          </cell>
          <cell r="J5718" t="str">
            <v>CN</v>
          </cell>
          <cell r="K5718" t="str">
            <v>CN442211</v>
          </cell>
          <cell r="L5718" t="str">
            <v>2019</v>
          </cell>
          <cell r="M5718" t="str">
            <v>4</v>
          </cell>
          <cell r="N5718" t="str">
            <v>&gt;360</v>
          </cell>
          <cell r="O5718" t="str">
            <v>2024-06-30 12:00:00 AM</v>
          </cell>
          <cell r="P5718" t="str">
            <v>2024-08-06 10:35:39 PM</v>
          </cell>
          <cell r="Q5718" t="str">
            <v>NO</v>
          </cell>
          <cell r="R5718" t="str">
            <v>SI</v>
          </cell>
          <cell r="AH5718" t="str">
            <v>F</v>
          </cell>
          <cell r="AI5718">
            <v>75870</v>
          </cell>
          <cell r="AJ5718" t="str">
            <v>2019-04-09 12:00:00 AM</v>
          </cell>
          <cell r="AK5718" t="str">
            <v>2019-06-10 12:00:00 AM</v>
          </cell>
          <cell r="AM5718">
            <v>75870</v>
          </cell>
          <cell r="AN5718">
            <v>0</v>
          </cell>
          <cell r="AO5718" t="str">
            <v>NO</v>
          </cell>
          <cell r="AP5718">
            <v>0</v>
          </cell>
          <cell r="AR5718" t="str">
            <v>NO</v>
          </cell>
          <cell r="AS5718" t="str">
            <v>0.No esta en proceso jurídico</v>
          </cell>
          <cell r="BG5718">
            <v>0</v>
          </cell>
          <cell r="BH5718">
            <v>0</v>
          </cell>
        </row>
        <row r="5719">
          <cell r="I5719">
            <v>442208</v>
          </cell>
          <cell r="J5719" t="str">
            <v>CN</v>
          </cell>
          <cell r="K5719" t="str">
            <v>CN442208</v>
          </cell>
          <cell r="L5719" t="str">
            <v>2019</v>
          </cell>
          <cell r="M5719" t="str">
            <v>4</v>
          </cell>
          <cell r="N5719" t="str">
            <v>&gt;360</v>
          </cell>
          <cell r="O5719" t="str">
            <v>2024-06-30 12:00:00 AM</v>
          </cell>
          <cell r="P5719" t="str">
            <v>2024-08-06 10:35:39 PM</v>
          </cell>
          <cell r="Q5719" t="str">
            <v>NO</v>
          </cell>
          <cell r="R5719" t="str">
            <v>SI</v>
          </cell>
          <cell r="AH5719" t="str">
            <v>F</v>
          </cell>
          <cell r="AI5719">
            <v>166410</v>
          </cell>
          <cell r="AJ5719" t="str">
            <v>2019-04-09 12:00:00 AM</v>
          </cell>
          <cell r="AK5719" t="str">
            <v>2019-08-12 12:00:00 AM</v>
          </cell>
          <cell r="AM5719">
            <v>166410</v>
          </cell>
          <cell r="AN5719">
            <v>0</v>
          </cell>
          <cell r="AO5719" t="str">
            <v>NO</v>
          </cell>
          <cell r="AP5719">
            <v>0</v>
          </cell>
          <cell r="AR5719" t="str">
            <v>NO</v>
          </cell>
          <cell r="AS5719" t="str">
            <v>0.No esta en proceso jurídico</v>
          </cell>
          <cell r="BG5719">
            <v>0</v>
          </cell>
          <cell r="BH5719">
            <v>0</v>
          </cell>
        </row>
        <row r="5720">
          <cell r="I5720">
            <v>442206</v>
          </cell>
          <cell r="J5720" t="str">
            <v>CN</v>
          </cell>
          <cell r="K5720" t="str">
            <v>CN442206</v>
          </cell>
          <cell r="L5720" t="str">
            <v>2019</v>
          </cell>
          <cell r="M5720" t="str">
            <v>4</v>
          </cell>
          <cell r="N5720" t="str">
            <v>&gt;360</v>
          </cell>
          <cell r="O5720" t="str">
            <v>2024-06-30 12:00:00 AM</v>
          </cell>
          <cell r="P5720" t="str">
            <v>2024-08-06 10:35:39 PM</v>
          </cell>
          <cell r="Q5720" t="str">
            <v>NO</v>
          </cell>
          <cell r="R5720" t="str">
            <v>SI</v>
          </cell>
          <cell r="AH5720" t="str">
            <v>F</v>
          </cell>
          <cell r="AI5720">
            <v>558900</v>
          </cell>
          <cell r="AJ5720" t="str">
            <v>2019-04-09 12:00:00 AM</v>
          </cell>
          <cell r="AK5720" t="str">
            <v>2019-05-10 12:00:00 AM</v>
          </cell>
          <cell r="AM5720">
            <v>250000</v>
          </cell>
          <cell r="AN5720">
            <v>308900</v>
          </cell>
          <cell r="AO5720" t="str">
            <v>SI</v>
          </cell>
          <cell r="AP5720">
            <v>0</v>
          </cell>
          <cell r="AR5720" t="str">
            <v>NO</v>
          </cell>
          <cell r="AS5720" t="str">
            <v>0.No esta en proceso jurídico</v>
          </cell>
          <cell r="BG5720">
            <v>0</v>
          </cell>
          <cell r="BH5720">
            <v>0</v>
          </cell>
        </row>
        <row r="5721">
          <cell r="I5721">
            <v>442203</v>
          </cell>
          <cell r="J5721" t="str">
            <v>CN</v>
          </cell>
          <cell r="K5721" t="str">
            <v>CN442203</v>
          </cell>
          <cell r="L5721" t="str">
            <v>2019</v>
          </cell>
          <cell r="M5721" t="str">
            <v>4</v>
          </cell>
          <cell r="N5721" t="str">
            <v>&gt;360</v>
          </cell>
          <cell r="O5721" t="str">
            <v>2024-06-30 12:00:00 AM</v>
          </cell>
          <cell r="P5721" t="str">
            <v>2024-08-06 10:35:39 PM</v>
          </cell>
          <cell r="Q5721" t="str">
            <v>NO</v>
          </cell>
          <cell r="R5721" t="str">
            <v>SI</v>
          </cell>
          <cell r="AH5721" t="str">
            <v>F</v>
          </cell>
          <cell r="AI5721">
            <v>166410</v>
          </cell>
          <cell r="AJ5721" t="str">
            <v>2019-04-09 12:00:00 AM</v>
          </cell>
          <cell r="AK5721" t="str">
            <v>2019-05-10 12:00:00 AM</v>
          </cell>
          <cell r="AM5721">
            <v>166410</v>
          </cell>
          <cell r="AN5721">
            <v>0</v>
          </cell>
          <cell r="AO5721" t="str">
            <v>NO</v>
          </cell>
          <cell r="AP5721">
            <v>0</v>
          </cell>
          <cell r="AR5721" t="str">
            <v>NO</v>
          </cell>
          <cell r="AS5721" t="str">
            <v>0.No esta en proceso jurídico</v>
          </cell>
          <cell r="BG5721">
            <v>0</v>
          </cell>
          <cell r="BH5721">
            <v>0</v>
          </cell>
        </row>
        <row r="5722">
          <cell r="I5722">
            <v>442201</v>
          </cell>
          <cell r="J5722" t="str">
            <v>CN</v>
          </cell>
          <cell r="K5722" t="str">
            <v>CN442201</v>
          </cell>
          <cell r="L5722" t="str">
            <v>2019</v>
          </cell>
          <cell r="M5722" t="str">
            <v>4</v>
          </cell>
          <cell r="N5722" t="str">
            <v>&gt;360</v>
          </cell>
          <cell r="O5722" t="str">
            <v>2024-06-30 12:00:00 AM</v>
          </cell>
          <cell r="P5722" t="str">
            <v>2024-08-06 10:35:39 PM</v>
          </cell>
          <cell r="Q5722" t="str">
            <v>NO</v>
          </cell>
          <cell r="R5722" t="str">
            <v>SI</v>
          </cell>
          <cell r="AH5722" t="str">
            <v>F</v>
          </cell>
          <cell r="AI5722">
            <v>166410</v>
          </cell>
          <cell r="AJ5722" t="str">
            <v>2019-04-09 12:00:00 AM</v>
          </cell>
          <cell r="AK5722" t="str">
            <v>2019-08-12 12:00:00 AM</v>
          </cell>
          <cell r="AM5722">
            <v>166410</v>
          </cell>
          <cell r="AN5722">
            <v>0</v>
          </cell>
          <cell r="AO5722" t="str">
            <v>NO</v>
          </cell>
          <cell r="AP5722">
            <v>0</v>
          </cell>
          <cell r="AR5722" t="str">
            <v>NO</v>
          </cell>
          <cell r="AS5722" t="str">
            <v>0.No esta en proceso jurídico</v>
          </cell>
          <cell r="BG5722">
            <v>0</v>
          </cell>
          <cell r="BH5722">
            <v>0</v>
          </cell>
        </row>
        <row r="5723">
          <cell r="I5723">
            <v>442200</v>
          </cell>
          <cell r="J5723" t="str">
            <v>CN</v>
          </cell>
          <cell r="K5723" t="str">
            <v>CN442200</v>
          </cell>
          <cell r="L5723" t="str">
            <v>2019</v>
          </cell>
          <cell r="M5723" t="str">
            <v>4</v>
          </cell>
          <cell r="N5723" t="str">
            <v>&gt;360</v>
          </cell>
          <cell r="O5723" t="str">
            <v>2024-06-30 12:00:00 AM</v>
          </cell>
          <cell r="P5723" t="str">
            <v>2024-08-06 10:35:39 PM</v>
          </cell>
          <cell r="Q5723" t="str">
            <v>NO</v>
          </cell>
          <cell r="R5723" t="str">
            <v>SI</v>
          </cell>
          <cell r="AH5723" t="str">
            <v>F</v>
          </cell>
          <cell r="AI5723">
            <v>638685</v>
          </cell>
          <cell r="AJ5723" t="str">
            <v>2019-04-09 12:00:00 AM</v>
          </cell>
          <cell r="AK5723" t="str">
            <v>2019-05-10 12:00:00 AM</v>
          </cell>
          <cell r="AM5723">
            <v>638685</v>
          </cell>
          <cell r="AN5723">
            <v>0</v>
          </cell>
          <cell r="AO5723" t="str">
            <v>NO</v>
          </cell>
          <cell r="AP5723">
            <v>0</v>
          </cell>
          <cell r="AR5723" t="str">
            <v>NO</v>
          </cell>
          <cell r="AS5723" t="str">
            <v>0.No esta en proceso jurídico</v>
          </cell>
          <cell r="BG5723">
            <v>0</v>
          </cell>
          <cell r="BH5723">
            <v>0</v>
          </cell>
        </row>
        <row r="5724">
          <cell r="I5724">
            <v>442199</v>
          </cell>
          <cell r="J5724" t="str">
            <v>CN</v>
          </cell>
          <cell r="K5724" t="str">
            <v>CN442199</v>
          </cell>
          <cell r="L5724" t="str">
            <v>2019</v>
          </cell>
          <cell r="M5724" t="str">
            <v>4</v>
          </cell>
          <cell r="N5724" t="str">
            <v>&gt;360</v>
          </cell>
          <cell r="O5724" t="str">
            <v>2024-06-30 12:00:00 AM</v>
          </cell>
          <cell r="P5724" t="str">
            <v>2024-08-06 10:35:39 PM</v>
          </cell>
          <cell r="Q5724" t="str">
            <v>NO</v>
          </cell>
          <cell r="R5724" t="str">
            <v>SI</v>
          </cell>
          <cell r="AH5724" t="str">
            <v>F</v>
          </cell>
          <cell r="AI5724">
            <v>160356</v>
          </cell>
          <cell r="AJ5724" t="str">
            <v>2019-04-09 12:00:00 AM</v>
          </cell>
          <cell r="AK5724" t="str">
            <v>2019-06-10 12:00:00 AM</v>
          </cell>
          <cell r="AM5724">
            <v>160356</v>
          </cell>
          <cell r="AN5724">
            <v>0</v>
          </cell>
          <cell r="AO5724" t="str">
            <v>NO</v>
          </cell>
          <cell r="AP5724">
            <v>0</v>
          </cell>
          <cell r="AR5724" t="str">
            <v>NO</v>
          </cell>
          <cell r="AS5724" t="str">
            <v>0.No esta en proceso jurídico</v>
          </cell>
          <cell r="BG5724">
            <v>0</v>
          </cell>
          <cell r="BH5724">
            <v>0</v>
          </cell>
        </row>
        <row r="5725">
          <cell r="I5725">
            <v>442195</v>
          </cell>
          <cell r="J5725" t="str">
            <v>CN</v>
          </cell>
          <cell r="K5725" t="str">
            <v>CN442195</v>
          </cell>
          <cell r="L5725" t="str">
            <v>2019</v>
          </cell>
          <cell r="M5725" t="str">
            <v>4</v>
          </cell>
          <cell r="N5725" t="str">
            <v>&gt;360</v>
          </cell>
          <cell r="O5725" t="str">
            <v>2024-06-30 12:00:00 AM</v>
          </cell>
          <cell r="P5725" t="str">
            <v>2024-08-06 10:35:39 PM</v>
          </cell>
          <cell r="Q5725" t="str">
            <v>NO</v>
          </cell>
          <cell r="R5725" t="str">
            <v>SI</v>
          </cell>
          <cell r="AH5725" t="str">
            <v>F</v>
          </cell>
          <cell r="AI5725">
            <v>953022</v>
          </cell>
          <cell r="AJ5725" t="str">
            <v>2019-04-09 12:00:00 AM</v>
          </cell>
          <cell r="AK5725" t="str">
            <v>2019-05-10 12:00:00 AM</v>
          </cell>
          <cell r="AM5725">
            <v>953022</v>
          </cell>
          <cell r="AN5725">
            <v>0</v>
          </cell>
          <cell r="AO5725" t="str">
            <v>SI</v>
          </cell>
          <cell r="AP5725">
            <v>0</v>
          </cell>
          <cell r="AR5725" t="str">
            <v>NO</v>
          </cell>
          <cell r="AS5725" t="str">
            <v>0.No esta en proceso jurídico</v>
          </cell>
          <cell r="BG5725">
            <v>0</v>
          </cell>
          <cell r="BH5725">
            <v>0</v>
          </cell>
        </row>
        <row r="5726">
          <cell r="I5726">
            <v>442194</v>
          </cell>
          <cell r="J5726" t="str">
            <v>CN</v>
          </cell>
          <cell r="K5726" t="str">
            <v>CN442194</v>
          </cell>
          <cell r="L5726" t="str">
            <v>2019</v>
          </cell>
          <cell r="M5726" t="str">
            <v>4</v>
          </cell>
          <cell r="N5726" t="str">
            <v>&gt;360</v>
          </cell>
          <cell r="O5726" t="str">
            <v>2024-06-30 12:00:00 AM</v>
          </cell>
          <cell r="P5726" t="str">
            <v>2024-08-06 10:35:39 PM</v>
          </cell>
          <cell r="Q5726" t="str">
            <v>NO</v>
          </cell>
          <cell r="R5726" t="str">
            <v>SI</v>
          </cell>
          <cell r="AH5726" t="str">
            <v>F</v>
          </cell>
          <cell r="AI5726">
            <v>166410</v>
          </cell>
          <cell r="AJ5726" t="str">
            <v>2019-04-09 12:00:00 AM</v>
          </cell>
          <cell r="AK5726" t="str">
            <v>2019-08-12 12:00:00 AM</v>
          </cell>
          <cell r="AM5726">
            <v>166410</v>
          </cell>
          <cell r="AN5726">
            <v>0</v>
          </cell>
          <cell r="AO5726" t="str">
            <v>NO</v>
          </cell>
          <cell r="AP5726">
            <v>0</v>
          </cell>
          <cell r="AR5726" t="str">
            <v>NO</v>
          </cell>
          <cell r="AS5726" t="str">
            <v>0.No esta en proceso jurídico</v>
          </cell>
          <cell r="BG5726">
            <v>0</v>
          </cell>
          <cell r="BH5726">
            <v>0</v>
          </cell>
        </row>
        <row r="5727">
          <cell r="I5727">
            <v>442191</v>
          </cell>
          <cell r="J5727" t="str">
            <v>CN</v>
          </cell>
          <cell r="K5727" t="str">
            <v>CN442191</v>
          </cell>
          <cell r="L5727" t="str">
            <v>2019</v>
          </cell>
          <cell r="M5727" t="str">
            <v>4</v>
          </cell>
          <cell r="N5727" t="str">
            <v>&gt;360</v>
          </cell>
          <cell r="O5727" t="str">
            <v>2024-06-30 12:00:00 AM</v>
          </cell>
          <cell r="P5727" t="str">
            <v>2024-08-06 10:35:39 PM</v>
          </cell>
          <cell r="Q5727" t="str">
            <v>NO</v>
          </cell>
          <cell r="R5727" t="str">
            <v>SI</v>
          </cell>
          <cell r="AH5727" t="str">
            <v>F</v>
          </cell>
          <cell r="AI5727">
            <v>313431</v>
          </cell>
          <cell r="AJ5727" t="str">
            <v>2019-04-09 12:00:00 AM</v>
          </cell>
          <cell r="AK5727" t="str">
            <v>2019-05-10 12:00:00 AM</v>
          </cell>
          <cell r="AM5727">
            <v>313431</v>
          </cell>
          <cell r="AN5727">
            <v>0</v>
          </cell>
          <cell r="AO5727" t="str">
            <v>NO</v>
          </cell>
          <cell r="AP5727">
            <v>0</v>
          </cell>
          <cell r="AR5727" t="str">
            <v>NO</v>
          </cell>
          <cell r="AS5727" t="str">
            <v>0.No esta en proceso jurídico</v>
          </cell>
          <cell r="BG5727">
            <v>0</v>
          </cell>
          <cell r="BH5727">
            <v>0</v>
          </cell>
        </row>
        <row r="5728">
          <cell r="I5728">
            <v>442188</v>
          </cell>
          <cell r="J5728" t="str">
            <v>CN</v>
          </cell>
          <cell r="K5728" t="str">
            <v>CN442188</v>
          </cell>
          <cell r="L5728" t="str">
            <v>2019</v>
          </cell>
          <cell r="M5728" t="str">
            <v>4</v>
          </cell>
          <cell r="N5728" t="str">
            <v>&gt;360</v>
          </cell>
          <cell r="O5728" t="str">
            <v>2024-06-30 12:00:00 AM</v>
          </cell>
          <cell r="P5728" t="str">
            <v>2024-08-06 10:35:39 PM</v>
          </cell>
          <cell r="Q5728" t="str">
            <v>NO</v>
          </cell>
          <cell r="R5728" t="str">
            <v>SI</v>
          </cell>
          <cell r="AH5728" t="str">
            <v>F</v>
          </cell>
          <cell r="AI5728">
            <v>18634</v>
          </cell>
          <cell r="AJ5728" t="str">
            <v>2019-04-09 12:00:00 AM</v>
          </cell>
          <cell r="AK5728" t="str">
            <v>2019-10-03 12:00:00 AM</v>
          </cell>
          <cell r="AM5728">
            <v>18634</v>
          </cell>
          <cell r="AN5728">
            <v>0</v>
          </cell>
          <cell r="AO5728" t="str">
            <v>NO</v>
          </cell>
          <cell r="AP5728">
            <v>0</v>
          </cell>
          <cell r="AR5728" t="str">
            <v>NO</v>
          </cell>
          <cell r="AS5728" t="str">
            <v>0.No esta en proceso jurídico</v>
          </cell>
          <cell r="BG5728">
            <v>0</v>
          </cell>
          <cell r="BH5728">
            <v>0</v>
          </cell>
        </row>
        <row r="5729">
          <cell r="I5729">
            <v>442187</v>
          </cell>
          <cell r="J5729" t="str">
            <v>CN</v>
          </cell>
          <cell r="K5729" t="str">
            <v>CN442187</v>
          </cell>
          <cell r="L5729" t="str">
            <v>2019</v>
          </cell>
          <cell r="M5729" t="str">
            <v>4</v>
          </cell>
          <cell r="N5729" t="str">
            <v>&gt;360</v>
          </cell>
          <cell r="O5729" t="str">
            <v>2024-06-30 12:00:00 AM</v>
          </cell>
          <cell r="P5729" t="str">
            <v>2024-08-06 10:35:39 PM</v>
          </cell>
          <cell r="Q5729" t="str">
            <v>NO</v>
          </cell>
          <cell r="R5729" t="str">
            <v>SI</v>
          </cell>
          <cell r="AH5729" t="str">
            <v>F</v>
          </cell>
          <cell r="AI5729">
            <v>195000</v>
          </cell>
          <cell r="AJ5729" t="str">
            <v>2019-04-09 12:00:00 AM</v>
          </cell>
          <cell r="AK5729" t="str">
            <v>2019-05-10 12:00:00 AM</v>
          </cell>
          <cell r="AM5729">
            <v>195000</v>
          </cell>
          <cell r="AN5729">
            <v>0</v>
          </cell>
          <cell r="AO5729" t="str">
            <v>NO</v>
          </cell>
          <cell r="AP5729">
            <v>0</v>
          </cell>
          <cell r="AR5729" t="str">
            <v>NO</v>
          </cell>
          <cell r="AS5729" t="str">
            <v>0.No esta en proceso jurídico</v>
          </cell>
          <cell r="BG5729">
            <v>0</v>
          </cell>
          <cell r="BH5729">
            <v>0</v>
          </cell>
        </row>
        <row r="5730">
          <cell r="I5730">
            <v>442182</v>
          </cell>
          <cell r="J5730" t="str">
            <v>CN</v>
          </cell>
          <cell r="K5730" t="str">
            <v>CN442182</v>
          </cell>
          <cell r="L5730" t="str">
            <v>2019</v>
          </cell>
          <cell r="M5730" t="str">
            <v>4</v>
          </cell>
          <cell r="N5730" t="str">
            <v>&gt;360</v>
          </cell>
          <cell r="O5730" t="str">
            <v>2024-06-30 12:00:00 AM</v>
          </cell>
          <cell r="P5730" t="str">
            <v>2024-08-06 10:35:39 PM</v>
          </cell>
          <cell r="Q5730" t="str">
            <v>NO</v>
          </cell>
          <cell r="R5730" t="str">
            <v>SI</v>
          </cell>
          <cell r="AH5730" t="str">
            <v>F</v>
          </cell>
          <cell r="AI5730">
            <v>1116102</v>
          </cell>
          <cell r="AJ5730" t="str">
            <v>2019-04-09 12:00:00 AM</v>
          </cell>
          <cell r="AK5730" t="str">
            <v>2019-05-10 12:00:00 AM</v>
          </cell>
          <cell r="AM5730">
            <v>1116102</v>
          </cell>
          <cell r="AN5730">
            <v>0</v>
          </cell>
          <cell r="AO5730" t="str">
            <v>NO</v>
          </cell>
          <cell r="AP5730">
            <v>0</v>
          </cell>
          <cell r="AR5730" t="str">
            <v>NO</v>
          </cell>
          <cell r="AS5730" t="str">
            <v>0.No esta en proceso jurídico</v>
          </cell>
          <cell r="BG5730">
            <v>0</v>
          </cell>
          <cell r="BH5730">
            <v>0</v>
          </cell>
        </row>
        <row r="5731">
          <cell r="I5731">
            <v>442181</v>
          </cell>
          <cell r="J5731" t="str">
            <v>CN</v>
          </cell>
          <cell r="K5731" t="str">
            <v>CN442181</v>
          </cell>
          <cell r="L5731" t="str">
            <v>2019</v>
          </cell>
          <cell r="M5731" t="str">
            <v>4</v>
          </cell>
          <cell r="N5731" t="str">
            <v>&gt;360</v>
          </cell>
          <cell r="O5731" t="str">
            <v>2024-06-30 12:00:00 AM</v>
          </cell>
          <cell r="P5731" t="str">
            <v>2024-08-06 10:35:39 PM</v>
          </cell>
          <cell r="Q5731" t="str">
            <v>NO</v>
          </cell>
          <cell r="R5731" t="str">
            <v>SI</v>
          </cell>
          <cell r="AH5731" t="str">
            <v>F</v>
          </cell>
          <cell r="AI5731">
            <v>166410</v>
          </cell>
          <cell r="AJ5731" t="str">
            <v>2019-04-09 12:00:00 AM</v>
          </cell>
          <cell r="AK5731" t="str">
            <v>2019-05-10 12:00:00 AM</v>
          </cell>
          <cell r="AM5731">
            <v>166410</v>
          </cell>
          <cell r="AN5731">
            <v>0</v>
          </cell>
          <cell r="AO5731" t="str">
            <v>NO</v>
          </cell>
          <cell r="AP5731">
            <v>0</v>
          </cell>
          <cell r="AR5731" t="str">
            <v>NO</v>
          </cell>
          <cell r="AS5731" t="str">
            <v>0.No esta en proceso jurídico</v>
          </cell>
          <cell r="BG5731">
            <v>0</v>
          </cell>
          <cell r="BH5731">
            <v>0</v>
          </cell>
        </row>
        <row r="5732">
          <cell r="I5732">
            <v>444836</v>
          </cell>
          <cell r="J5732" t="str">
            <v>CN</v>
          </cell>
          <cell r="K5732" t="str">
            <v>CN444836</v>
          </cell>
          <cell r="L5732" t="str">
            <v>2019</v>
          </cell>
          <cell r="M5732" t="str">
            <v>4</v>
          </cell>
          <cell r="N5732" t="str">
            <v>&gt;360</v>
          </cell>
          <cell r="O5732" t="str">
            <v>2024-06-30 12:00:00 AM</v>
          </cell>
          <cell r="P5732" t="str">
            <v>2024-08-06 10:35:39 PM</v>
          </cell>
          <cell r="Q5732" t="str">
            <v>NO</v>
          </cell>
          <cell r="R5732" t="str">
            <v>SI</v>
          </cell>
          <cell r="AH5732" t="str">
            <v>F</v>
          </cell>
          <cell r="AI5732">
            <v>112759</v>
          </cell>
          <cell r="AJ5732" t="str">
            <v>2019-04-24 12:00:00 AM</v>
          </cell>
          <cell r="AK5732" t="str">
            <v>2019-08-26 12:00:00 AM</v>
          </cell>
          <cell r="AM5732">
            <v>112759</v>
          </cell>
          <cell r="AN5732">
            <v>0</v>
          </cell>
          <cell r="AO5732" t="str">
            <v>NO</v>
          </cell>
          <cell r="AP5732">
            <v>0</v>
          </cell>
          <cell r="AR5732" t="str">
            <v>NO</v>
          </cell>
          <cell r="AS5732" t="str">
            <v>0.No esta en proceso jurídico</v>
          </cell>
          <cell r="BG5732">
            <v>0</v>
          </cell>
          <cell r="BH5732">
            <v>0</v>
          </cell>
        </row>
        <row r="5733">
          <cell r="I5733">
            <v>444837</v>
          </cell>
          <cell r="J5733" t="str">
            <v>CN</v>
          </cell>
          <cell r="K5733" t="str">
            <v>CN444837</v>
          </cell>
          <cell r="L5733" t="str">
            <v>2019</v>
          </cell>
          <cell r="M5733" t="str">
            <v>4</v>
          </cell>
          <cell r="N5733" t="str">
            <v>&gt;360</v>
          </cell>
          <cell r="O5733" t="str">
            <v>2024-06-30 12:00:00 AM</v>
          </cell>
          <cell r="P5733" t="str">
            <v>2024-08-06 10:35:39 PM</v>
          </cell>
          <cell r="Q5733" t="str">
            <v>NO</v>
          </cell>
          <cell r="R5733" t="str">
            <v>SI</v>
          </cell>
          <cell r="AH5733" t="str">
            <v>F</v>
          </cell>
          <cell r="AI5733">
            <v>391230</v>
          </cell>
          <cell r="AJ5733" t="str">
            <v>2019-04-24 12:00:00 AM</v>
          </cell>
          <cell r="AK5733" t="str">
            <v>2019-12-10 12:00:00 AM</v>
          </cell>
          <cell r="AM5733">
            <v>0</v>
          </cell>
          <cell r="AN5733">
            <v>391230</v>
          </cell>
          <cell r="AO5733" t="str">
            <v>SI</v>
          </cell>
          <cell r="AP5733">
            <v>0</v>
          </cell>
          <cell r="AR5733" t="str">
            <v>NO</v>
          </cell>
          <cell r="AS5733" t="str">
            <v>0.No esta en proceso jurídico</v>
          </cell>
          <cell r="BG5733">
            <v>0</v>
          </cell>
          <cell r="BH5733">
            <v>0</v>
          </cell>
        </row>
        <row r="5734">
          <cell r="I5734">
            <v>444842</v>
          </cell>
          <cell r="J5734" t="str">
            <v>CN</v>
          </cell>
          <cell r="K5734" t="str">
            <v>CN444842</v>
          </cell>
          <cell r="L5734" t="str">
            <v>2019</v>
          </cell>
          <cell r="M5734" t="str">
            <v>4</v>
          </cell>
          <cell r="N5734" t="str">
            <v>&gt;360</v>
          </cell>
          <cell r="O5734" t="str">
            <v>2024-06-30 12:00:00 AM</v>
          </cell>
          <cell r="P5734" t="str">
            <v>2024-08-06 10:35:39 PM</v>
          </cell>
          <cell r="Q5734" t="str">
            <v>NO</v>
          </cell>
          <cell r="R5734" t="str">
            <v>SI</v>
          </cell>
          <cell r="AH5734" t="str">
            <v>F</v>
          </cell>
          <cell r="AI5734">
            <v>166410</v>
          </cell>
          <cell r="AJ5734" t="str">
            <v>2019-04-24 12:00:00 AM</v>
          </cell>
          <cell r="AK5734" t="str">
            <v>2019-06-12 12:00:00 AM</v>
          </cell>
          <cell r="AM5734">
            <v>166410</v>
          </cell>
          <cell r="AN5734">
            <v>0</v>
          </cell>
          <cell r="AO5734" t="str">
            <v>NO</v>
          </cell>
          <cell r="AP5734">
            <v>0</v>
          </cell>
          <cell r="AR5734" t="str">
            <v>NO</v>
          </cell>
          <cell r="AS5734" t="str">
            <v>0.No esta en proceso jurídico</v>
          </cell>
          <cell r="BG5734">
            <v>0</v>
          </cell>
          <cell r="BH5734">
            <v>0</v>
          </cell>
        </row>
        <row r="5735">
          <cell r="I5735">
            <v>444844</v>
          </cell>
          <cell r="J5735" t="str">
            <v>CN</v>
          </cell>
          <cell r="K5735" t="str">
            <v>CN444844</v>
          </cell>
          <cell r="L5735" t="str">
            <v>2019</v>
          </cell>
          <cell r="M5735" t="str">
            <v>4</v>
          </cell>
          <cell r="N5735" t="str">
            <v>&gt;360</v>
          </cell>
          <cell r="O5735" t="str">
            <v>2024-06-30 12:00:00 AM</v>
          </cell>
          <cell r="P5735" t="str">
            <v>2024-08-06 10:35:39 PM</v>
          </cell>
          <cell r="Q5735" t="str">
            <v>NO</v>
          </cell>
          <cell r="R5735" t="str">
            <v>SI</v>
          </cell>
          <cell r="AH5735" t="str">
            <v>F</v>
          </cell>
          <cell r="AI5735">
            <v>372600</v>
          </cell>
          <cell r="AJ5735" t="str">
            <v>2019-04-24 12:00:00 AM</v>
          </cell>
          <cell r="AK5735" t="str">
            <v>2019-06-12 12:00:00 AM</v>
          </cell>
          <cell r="AM5735">
            <v>150000</v>
          </cell>
          <cell r="AN5735">
            <v>222600</v>
          </cell>
          <cell r="AO5735" t="str">
            <v>SI</v>
          </cell>
          <cell r="AP5735">
            <v>0</v>
          </cell>
          <cell r="AR5735" t="str">
            <v>NO</v>
          </cell>
          <cell r="AS5735" t="str">
            <v>0.No esta en proceso jurídico</v>
          </cell>
          <cell r="BG5735">
            <v>0</v>
          </cell>
          <cell r="BH5735">
            <v>0</v>
          </cell>
        </row>
        <row r="5736">
          <cell r="I5736">
            <v>444846</v>
          </cell>
          <cell r="J5736" t="str">
            <v>CN</v>
          </cell>
          <cell r="K5736" t="str">
            <v>CN444846</v>
          </cell>
          <cell r="L5736" t="str">
            <v>2019</v>
          </cell>
          <cell r="M5736" t="str">
            <v>4</v>
          </cell>
          <cell r="N5736" t="str">
            <v>&gt;360</v>
          </cell>
          <cell r="O5736" t="str">
            <v>2024-06-30 12:00:00 AM</v>
          </cell>
          <cell r="P5736" t="str">
            <v>2024-08-06 10:35:39 PM</v>
          </cell>
          <cell r="Q5736" t="str">
            <v>NO</v>
          </cell>
          <cell r="R5736" t="str">
            <v>SI</v>
          </cell>
          <cell r="AH5736" t="str">
            <v>F</v>
          </cell>
          <cell r="AI5736">
            <v>288000</v>
          </cell>
          <cell r="AJ5736" t="str">
            <v>2019-04-24 12:00:00 AM</v>
          </cell>
          <cell r="AK5736" t="str">
            <v>2019-12-10 12:00:00 AM</v>
          </cell>
          <cell r="AM5736">
            <v>0</v>
          </cell>
          <cell r="AN5736">
            <v>288000</v>
          </cell>
          <cell r="AO5736" t="str">
            <v>SI</v>
          </cell>
          <cell r="AP5736">
            <v>0</v>
          </cell>
          <cell r="AR5736" t="str">
            <v>NO</v>
          </cell>
          <cell r="AS5736" t="str">
            <v>0.No esta en proceso jurídico</v>
          </cell>
          <cell r="BG5736">
            <v>0</v>
          </cell>
          <cell r="BH5736">
            <v>0</v>
          </cell>
        </row>
        <row r="5737">
          <cell r="I5737">
            <v>444853</v>
          </cell>
          <cell r="J5737" t="str">
            <v>CN</v>
          </cell>
          <cell r="K5737" t="str">
            <v>CN444853</v>
          </cell>
          <cell r="L5737" t="str">
            <v>2019</v>
          </cell>
          <cell r="M5737" t="str">
            <v>4</v>
          </cell>
          <cell r="N5737" t="str">
            <v>&gt;360</v>
          </cell>
          <cell r="O5737" t="str">
            <v>2024-06-30 12:00:00 AM</v>
          </cell>
          <cell r="P5737" t="str">
            <v>2024-08-06 10:35:39 PM</v>
          </cell>
          <cell r="Q5737" t="str">
            <v>NO</v>
          </cell>
          <cell r="R5737" t="str">
            <v>SI</v>
          </cell>
          <cell r="AH5737" t="str">
            <v>F</v>
          </cell>
          <cell r="AI5737">
            <v>288000</v>
          </cell>
          <cell r="AJ5737" t="str">
            <v>2019-04-24 12:00:00 AM</v>
          </cell>
          <cell r="AK5737" t="str">
            <v>2019-06-12 12:00:00 AM</v>
          </cell>
          <cell r="AM5737">
            <v>200000</v>
          </cell>
          <cell r="AN5737">
            <v>88000</v>
          </cell>
          <cell r="AO5737" t="str">
            <v>SI</v>
          </cell>
          <cell r="AP5737">
            <v>0</v>
          </cell>
          <cell r="AR5737" t="str">
            <v>NO</v>
          </cell>
          <cell r="AS5737" t="str">
            <v>0.No esta en proceso jurídico</v>
          </cell>
          <cell r="BG5737">
            <v>0</v>
          </cell>
          <cell r="BH5737">
            <v>0</v>
          </cell>
        </row>
        <row r="5738">
          <cell r="I5738">
            <v>444855</v>
          </cell>
          <cell r="J5738" t="str">
            <v>CN</v>
          </cell>
          <cell r="K5738" t="str">
            <v>CN444855</v>
          </cell>
          <cell r="L5738" t="str">
            <v>2019</v>
          </cell>
          <cell r="M5738" t="str">
            <v>4</v>
          </cell>
          <cell r="N5738" t="str">
            <v>&gt;360</v>
          </cell>
          <cell r="O5738" t="str">
            <v>2024-06-30 12:00:00 AM</v>
          </cell>
          <cell r="P5738" t="str">
            <v>2024-08-06 10:35:39 PM</v>
          </cell>
          <cell r="Q5738" t="str">
            <v>NO</v>
          </cell>
          <cell r="R5738" t="str">
            <v>SI</v>
          </cell>
          <cell r="AH5738" t="str">
            <v>F</v>
          </cell>
          <cell r="AI5738">
            <v>496800</v>
          </cell>
          <cell r="AJ5738" t="str">
            <v>2019-04-24 12:00:00 AM</v>
          </cell>
          <cell r="AK5738" t="str">
            <v>2019-06-12 12:00:00 AM</v>
          </cell>
          <cell r="AM5738">
            <v>200000</v>
          </cell>
          <cell r="AN5738">
            <v>296800</v>
          </cell>
          <cell r="AO5738" t="str">
            <v>SI</v>
          </cell>
          <cell r="AP5738">
            <v>0</v>
          </cell>
          <cell r="AR5738" t="str">
            <v>NO</v>
          </cell>
          <cell r="AS5738" t="str">
            <v>0.No esta en proceso jurídico</v>
          </cell>
          <cell r="BG5738">
            <v>0</v>
          </cell>
          <cell r="BH5738">
            <v>0</v>
          </cell>
        </row>
        <row r="5739">
          <cell r="I5739">
            <v>444857</v>
          </cell>
          <cell r="J5739" t="str">
            <v>CN</v>
          </cell>
          <cell r="K5739" t="str">
            <v>CN444857</v>
          </cell>
          <cell r="L5739" t="str">
            <v>2019</v>
          </cell>
          <cell r="M5739" t="str">
            <v>4</v>
          </cell>
          <cell r="N5739" t="str">
            <v>&gt;360</v>
          </cell>
          <cell r="O5739" t="str">
            <v>2024-06-30 12:00:00 AM</v>
          </cell>
          <cell r="P5739" t="str">
            <v>2024-08-06 10:35:39 PM</v>
          </cell>
          <cell r="Q5739" t="str">
            <v>NO</v>
          </cell>
          <cell r="R5739" t="str">
            <v>SI</v>
          </cell>
          <cell r="AH5739" t="str">
            <v>F</v>
          </cell>
          <cell r="AI5739">
            <v>8883</v>
          </cell>
          <cell r="AJ5739" t="str">
            <v>2019-04-24 12:00:00 AM</v>
          </cell>
          <cell r="AK5739" t="str">
            <v>2019-08-12 12:00:00 AM</v>
          </cell>
          <cell r="AM5739">
            <v>8883</v>
          </cell>
          <cell r="AN5739">
            <v>0</v>
          </cell>
          <cell r="AO5739" t="str">
            <v>NO</v>
          </cell>
          <cell r="AP5739">
            <v>0</v>
          </cell>
          <cell r="AR5739" t="str">
            <v>NO</v>
          </cell>
          <cell r="AS5739" t="str">
            <v>0.No esta en proceso jurídico</v>
          </cell>
          <cell r="BG5739">
            <v>0</v>
          </cell>
          <cell r="BH5739">
            <v>0</v>
          </cell>
        </row>
        <row r="5740">
          <cell r="I5740">
            <v>444881</v>
          </cell>
          <cell r="J5740" t="str">
            <v>CN</v>
          </cell>
          <cell r="K5740" t="str">
            <v>CN444881</v>
          </cell>
          <cell r="L5740" t="str">
            <v>2019</v>
          </cell>
          <cell r="M5740" t="str">
            <v>4</v>
          </cell>
          <cell r="N5740" t="str">
            <v>&gt;360</v>
          </cell>
          <cell r="O5740" t="str">
            <v>2024-06-30 12:00:00 AM</v>
          </cell>
          <cell r="P5740" t="str">
            <v>2024-08-06 10:35:39 PM</v>
          </cell>
          <cell r="Q5740" t="str">
            <v>NO</v>
          </cell>
          <cell r="R5740" t="str">
            <v>SI</v>
          </cell>
          <cell r="AH5740" t="str">
            <v>F</v>
          </cell>
          <cell r="AI5740">
            <v>745200</v>
          </cell>
          <cell r="AJ5740" t="str">
            <v>2019-04-24 12:00:00 AM</v>
          </cell>
          <cell r="AK5740" t="str">
            <v>2019-12-10 12:00:00 AM</v>
          </cell>
          <cell r="AM5740">
            <v>0</v>
          </cell>
          <cell r="AN5740">
            <v>745200</v>
          </cell>
          <cell r="AO5740" t="str">
            <v>SI</v>
          </cell>
          <cell r="AP5740">
            <v>0</v>
          </cell>
          <cell r="AR5740" t="str">
            <v>NO</v>
          </cell>
          <cell r="AS5740" t="str">
            <v>0.No esta en proceso jurídico</v>
          </cell>
          <cell r="BG5740">
            <v>0</v>
          </cell>
          <cell r="BH5740">
            <v>0</v>
          </cell>
        </row>
        <row r="5741">
          <cell r="I5741">
            <v>444884</v>
          </cell>
          <cell r="J5741" t="str">
            <v>CN</v>
          </cell>
          <cell r="K5741" t="str">
            <v>CN444884</v>
          </cell>
          <cell r="L5741" t="str">
            <v>2019</v>
          </cell>
          <cell r="M5741" t="str">
            <v>4</v>
          </cell>
          <cell r="N5741" t="str">
            <v>&gt;360</v>
          </cell>
          <cell r="O5741" t="str">
            <v>2024-06-30 12:00:00 AM</v>
          </cell>
          <cell r="P5741" t="str">
            <v>2024-08-06 10:35:39 PM</v>
          </cell>
          <cell r="Q5741" t="str">
            <v>NO</v>
          </cell>
          <cell r="R5741" t="str">
            <v>SI</v>
          </cell>
          <cell r="AH5741" t="str">
            <v>F</v>
          </cell>
          <cell r="AI5741">
            <v>357900</v>
          </cell>
          <cell r="AJ5741" t="str">
            <v>2019-04-24 12:00:00 AM</v>
          </cell>
          <cell r="AK5741" t="str">
            <v>2019-06-12 12:00:00 AM</v>
          </cell>
          <cell r="AM5741">
            <v>357900</v>
          </cell>
          <cell r="AN5741">
            <v>0</v>
          </cell>
          <cell r="AO5741" t="str">
            <v>NO</v>
          </cell>
          <cell r="AP5741">
            <v>0</v>
          </cell>
          <cell r="AR5741" t="str">
            <v>NO</v>
          </cell>
          <cell r="AS5741" t="str">
            <v>0.No esta en proceso jurídico</v>
          </cell>
          <cell r="BG5741">
            <v>0</v>
          </cell>
          <cell r="BH5741">
            <v>0</v>
          </cell>
        </row>
        <row r="5742">
          <cell r="I5742">
            <v>444886</v>
          </cell>
          <cell r="J5742" t="str">
            <v>CN</v>
          </cell>
          <cell r="K5742" t="str">
            <v>CN444886</v>
          </cell>
          <cell r="L5742" t="str">
            <v>2019</v>
          </cell>
          <cell r="M5742" t="str">
            <v>4</v>
          </cell>
          <cell r="N5742" t="str">
            <v>&gt;360</v>
          </cell>
          <cell r="O5742" t="str">
            <v>2024-06-30 12:00:00 AM</v>
          </cell>
          <cell r="P5742" t="str">
            <v>2024-08-06 10:35:39 PM</v>
          </cell>
          <cell r="Q5742" t="str">
            <v>NO</v>
          </cell>
          <cell r="R5742" t="str">
            <v>SI</v>
          </cell>
          <cell r="AH5742" t="str">
            <v>F</v>
          </cell>
          <cell r="AI5742">
            <v>320700</v>
          </cell>
          <cell r="AJ5742" t="str">
            <v>2019-04-24 12:00:00 AM</v>
          </cell>
          <cell r="AK5742" t="str">
            <v>2019-06-12 12:00:00 AM</v>
          </cell>
          <cell r="AM5742">
            <v>320700</v>
          </cell>
          <cell r="AN5742">
            <v>0</v>
          </cell>
          <cell r="AO5742" t="str">
            <v>NO</v>
          </cell>
          <cell r="AP5742">
            <v>0</v>
          </cell>
          <cell r="AR5742" t="str">
            <v>NO</v>
          </cell>
          <cell r="AS5742" t="str">
            <v>0.No esta en proceso jurídico</v>
          </cell>
          <cell r="BG5742">
            <v>0</v>
          </cell>
          <cell r="BH5742">
            <v>0</v>
          </cell>
        </row>
        <row r="5743">
          <cell r="I5743">
            <v>444901</v>
          </cell>
          <cell r="J5743" t="str">
            <v>CN</v>
          </cell>
          <cell r="K5743" t="str">
            <v>CN444901</v>
          </cell>
          <cell r="L5743" t="str">
            <v>2019</v>
          </cell>
          <cell r="M5743" t="str">
            <v>4</v>
          </cell>
          <cell r="N5743" t="str">
            <v>&gt;360</v>
          </cell>
          <cell r="O5743" t="str">
            <v>2024-06-30 12:00:00 AM</v>
          </cell>
          <cell r="P5743" t="str">
            <v>2024-08-06 10:35:39 PM</v>
          </cell>
          <cell r="Q5743" t="str">
            <v>NO</v>
          </cell>
          <cell r="R5743" t="str">
            <v>SI</v>
          </cell>
          <cell r="AH5743" t="str">
            <v>F</v>
          </cell>
          <cell r="AI5743">
            <v>288000</v>
          </cell>
          <cell r="AJ5743" t="str">
            <v>2019-04-24 12:00:00 AM</v>
          </cell>
          <cell r="AK5743" t="str">
            <v>2019-12-10 12:00:00 AM</v>
          </cell>
          <cell r="AM5743">
            <v>0</v>
          </cell>
          <cell r="AN5743">
            <v>288000</v>
          </cell>
          <cell r="AO5743" t="str">
            <v>SI</v>
          </cell>
          <cell r="AP5743">
            <v>0</v>
          </cell>
          <cell r="AR5743" t="str">
            <v>NO</v>
          </cell>
          <cell r="AS5743" t="str">
            <v>0.No esta en proceso jurídico</v>
          </cell>
          <cell r="BG5743">
            <v>0</v>
          </cell>
          <cell r="BH5743">
            <v>0</v>
          </cell>
        </row>
        <row r="5744">
          <cell r="I5744">
            <v>444909</v>
          </cell>
          <cell r="J5744" t="str">
            <v>CN</v>
          </cell>
          <cell r="K5744" t="str">
            <v>CN444909</v>
          </cell>
          <cell r="L5744" t="str">
            <v>2019</v>
          </cell>
          <cell r="M5744" t="str">
            <v>4</v>
          </cell>
          <cell r="N5744" t="str">
            <v>&gt;360</v>
          </cell>
          <cell r="O5744" t="str">
            <v>2024-06-30 12:00:00 AM</v>
          </cell>
          <cell r="P5744" t="str">
            <v>2024-08-06 10:35:39 PM</v>
          </cell>
          <cell r="Q5744" t="str">
            <v>NO</v>
          </cell>
          <cell r="R5744" t="str">
            <v>SI</v>
          </cell>
          <cell r="AH5744" t="str">
            <v>F</v>
          </cell>
          <cell r="AI5744">
            <v>670680</v>
          </cell>
          <cell r="AJ5744" t="str">
            <v>2019-04-24 12:00:00 AM</v>
          </cell>
          <cell r="AK5744" t="str">
            <v>2019-12-10 12:00:00 AM</v>
          </cell>
          <cell r="AM5744">
            <v>670680</v>
          </cell>
          <cell r="AN5744">
            <v>0</v>
          </cell>
          <cell r="AO5744" t="str">
            <v>NO</v>
          </cell>
          <cell r="AP5744">
            <v>0</v>
          </cell>
          <cell r="AR5744" t="str">
            <v>NO</v>
          </cell>
          <cell r="AS5744" t="str">
            <v>0.No esta en proceso jurídico</v>
          </cell>
          <cell r="BG5744">
            <v>0</v>
          </cell>
          <cell r="BH5744">
            <v>0</v>
          </cell>
        </row>
        <row r="5745">
          <cell r="I5745">
            <v>444915</v>
          </cell>
          <cell r="J5745" t="str">
            <v>CN</v>
          </cell>
          <cell r="K5745" t="str">
            <v>CN444915</v>
          </cell>
          <cell r="L5745" t="str">
            <v>2019</v>
          </cell>
          <cell r="M5745" t="str">
            <v>4</v>
          </cell>
          <cell r="N5745" t="str">
            <v>&gt;360</v>
          </cell>
          <cell r="O5745" t="str">
            <v>2024-06-30 12:00:00 AM</v>
          </cell>
          <cell r="P5745" t="str">
            <v>2024-08-06 10:35:39 PM</v>
          </cell>
          <cell r="Q5745" t="str">
            <v>NO</v>
          </cell>
          <cell r="R5745" t="str">
            <v>SI</v>
          </cell>
          <cell r="AH5745" t="str">
            <v>F</v>
          </cell>
          <cell r="AI5745">
            <v>145530</v>
          </cell>
          <cell r="AJ5745" t="str">
            <v>2019-04-24 12:00:00 AM</v>
          </cell>
          <cell r="AK5745" t="str">
            <v>2019-06-12 12:00:00 AM</v>
          </cell>
          <cell r="AM5745">
            <v>145530</v>
          </cell>
          <cell r="AN5745">
            <v>0</v>
          </cell>
          <cell r="AO5745" t="str">
            <v>NO</v>
          </cell>
          <cell r="AP5745">
            <v>0</v>
          </cell>
          <cell r="AR5745" t="str">
            <v>NO</v>
          </cell>
          <cell r="AS5745" t="str">
            <v>0.No esta en proceso jurídico</v>
          </cell>
          <cell r="BG5745">
            <v>0</v>
          </cell>
          <cell r="BH5745">
            <v>0</v>
          </cell>
        </row>
        <row r="5746">
          <cell r="I5746">
            <v>444916</v>
          </cell>
          <cell r="J5746" t="str">
            <v>CN</v>
          </cell>
          <cell r="K5746" t="str">
            <v>CN444916</v>
          </cell>
          <cell r="L5746" t="str">
            <v>2019</v>
          </cell>
          <cell r="M5746" t="str">
            <v>4</v>
          </cell>
          <cell r="N5746" t="str">
            <v>&gt;360</v>
          </cell>
          <cell r="O5746" t="str">
            <v>2024-06-30 12:00:00 AM</v>
          </cell>
          <cell r="P5746" t="str">
            <v>2024-08-06 10:35:39 PM</v>
          </cell>
          <cell r="Q5746" t="str">
            <v>NO</v>
          </cell>
          <cell r="R5746" t="str">
            <v>SI</v>
          </cell>
          <cell r="AH5746" t="str">
            <v>F</v>
          </cell>
          <cell r="AI5746">
            <v>1467285</v>
          </cell>
          <cell r="AJ5746" t="str">
            <v>2019-04-24 12:00:00 AM</v>
          </cell>
          <cell r="AK5746" t="str">
            <v>2019-06-12 12:00:00 AM</v>
          </cell>
          <cell r="AM5746">
            <v>1467285</v>
          </cell>
          <cell r="AN5746">
            <v>0</v>
          </cell>
          <cell r="AO5746" t="str">
            <v>NO</v>
          </cell>
          <cell r="AP5746">
            <v>0</v>
          </cell>
          <cell r="AR5746" t="str">
            <v>NO</v>
          </cell>
          <cell r="AS5746" t="str">
            <v>0.No esta en proceso jurídico</v>
          </cell>
          <cell r="BG5746">
            <v>0</v>
          </cell>
          <cell r="BH5746">
            <v>0</v>
          </cell>
        </row>
        <row r="5747">
          <cell r="I5747">
            <v>444917</v>
          </cell>
          <cell r="J5747" t="str">
            <v>CN</v>
          </cell>
          <cell r="K5747" t="str">
            <v>CN444917</v>
          </cell>
          <cell r="L5747" t="str">
            <v>2019</v>
          </cell>
          <cell r="M5747" t="str">
            <v>4</v>
          </cell>
          <cell r="N5747" t="str">
            <v>&gt;360</v>
          </cell>
          <cell r="O5747" t="str">
            <v>2024-06-30 12:00:00 AM</v>
          </cell>
          <cell r="P5747" t="str">
            <v>2024-08-06 10:35:39 PM</v>
          </cell>
          <cell r="Q5747" t="str">
            <v>NO</v>
          </cell>
          <cell r="R5747" t="str">
            <v>SI</v>
          </cell>
          <cell r="AH5747" t="str">
            <v>F</v>
          </cell>
          <cell r="AI5747">
            <v>496800</v>
          </cell>
          <cell r="AJ5747" t="str">
            <v>2019-04-24 12:00:00 AM</v>
          </cell>
          <cell r="AK5747" t="str">
            <v>2019-12-10 12:00:00 AM</v>
          </cell>
          <cell r="AM5747">
            <v>496800</v>
          </cell>
          <cell r="AN5747">
            <v>0</v>
          </cell>
          <cell r="AO5747" t="str">
            <v>NO</v>
          </cell>
          <cell r="AP5747">
            <v>0</v>
          </cell>
          <cell r="AR5747" t="str">
            <v>NO</v>
          </cell>
          <cell r="AS5747" t="str">
            <v>0.No esta en proceso jurídico</v>
          </cell>
          <cell r="BG5747">
            <v>0</v>
          </cell>
          <cell r="BH5747">
            <v>0</v>
          </cell>
        </row>
        <row r="5748">
          <cell r="I5748">
            <v>444919</v>
          </cell>
          <cell r="J5748" t="str">
            <v>CN</v>
          </cell>
          <cell r="K5748" t="str">
            <v>CN444919</v>
          </cell>
          <cell r="L5748" t="str">
            <v>2019</v>
          </cell>
          <cell r="M5748" t="str">
            <v>4</v>
          </cell>
          <cell r="N5748" t="str">
            <v>&gt;360</v>
          </cell>
          <cell r="O5748" t="str">
            <v>2024-06-30 12:00:00 AM</v>
          </cell>
          <cell r="P5748" t="str">
            <v>2024-08-06 10:35:39 PM</v>
          </cell>
          <cell r="Q5748" t="str">
            <v>NO</v>
          </cell>
          <cell r="R5748" t="str">
            <v>SI</v>
          </cell>
          <cell r="AH5748" t="str">
            <v>F</v>
          </cell>
          <cell r="AI5748">
            <v>288000</v>
          </cell>
          <cell r="AJ5748" t="str">
            <v>2019-04-24 12:00:00 AM</v>
          </cell>
          <cell r="AK5748" t="str">
            <v>2019-12-10 12:00:00 AM</v>
          </cell>
          <cell r="AM5748">
            <v>288000</v>
          </cell>
          <cell r="AN5748">
            <v>0</v>
          </cell>
          <cell r="AO5748" t="str">
            <v>NO</v>
          </cell>
          <cell r="AP5748">
            <v>0</v>
          </cell>
          <cell r="AR5748" t="str">
            <v>NO</v>
          </cell>
          <cell r="AS5748" t="str">
            <v>0.No esta en proceso jurídico</v>
          </cell>
          <cell r="BG5748">
            <v>0</v>
          </cell>
          <cell r="BH5748">
            <v>0</v>
          </cell>
        </row>
        <row r="5749">
          <cell r="I5749">
            <v>444921</v>
          </cell>
          <cell r="J5749" t="str">
            <v>CN</v>
          </cell>
          <cell r="K5749" t="str">
            <v>CN444921</v>
          </cell>
          <cell r="L5749" t="str">
            <v>2019</v>
          </cell>
          <cell r="M5749" t="str">
            <v>4</v>
          </cell>
          <cell r="N5749" t="str">
            <v>&gt;360</v>
          </cell>
          <cell r="O5749" t="str">
            <v>2024-06-30 12:00:00 AM</v>
          </cell>
          <cell r="P5749" t="str">
            <v>2024-08-06 10:35:39 PM</v>
          </cell>
          <cell r="Q5749" t="str">
            <v>NO</v>
          </cell>
          <cell r="R5749" t="str">
            <v>SI</v>
          </cell>
          <cell r="AH5749" t="str">
            <v>F</v>
          </cell>
          <cell r="AI5749">
            <v>495870</v>
          </cell>
          <cell r="AJ5749" t="str">
            <v>2019-04-24 12:00:00 AM</v>
          </cell>
          <cell r="AK5749" t="str">
            <v>2019-06-12 12:00:00 AM</v>
          </cell>
          <cell r="AM5749">
            <v>495870</v>
          </cell>
          <cell r="AN5749">
            <v>0</v>
          </cell>
          <cell r="AO5749" t="str">
            <v>NO</v>
          </cell>
          <cell r="AP5749">
            <v>0</v>
          </cell>
          <cell r="AR5749" t="str">
            <v>NO</v>
          </cell>
          <cell r="AS5749" t="str">
            <v>0.No esta en proceso jurídico</v>
          </cell>
          <cell r="BG5749">
            <v>0</v>
          </cell>
          <cell r="BH5749">
            <v>0</v>
          </cell>
        </row>
        <row r="5750">
          <cell r="I5750">
            <v>444924</v>
          </cell>
          <cell r="J5750" t="str">
            <v>CN</v>
          </cell>
          <cell r="K5750" t="str">
            <v>CN444924</v>
          </cell>
          <cell r="L5750" t="str">
            <v>2019</v>
          </cell>
          <cell r="M5750" t="str">
            <v>4</v>
          </cell>
          <cell r="N5750" t="str">
            <v>&gt;360</v>
          </cell>
          <cell r="O5750" t="str">
            <v>2024-06-30 12:00:00 AM</v>
          </cell>
          <cell r="P5750" t="str">
            <v>2024-08-06 10:35:39 PM</v>
          </cell>
          <cell r="Q5750" t="str">
            <v>NO</v>
          </cell>
          <cell r="R5750" t="str">
            <v>SI</v>
          </cell>
          <cell r="AH5750" t="str">
            <v>F</v>
          </cell>
          <cell r="AI5750">
            <v>447120</v>
          </cell>
          <cell r="AJ5750" t="str">
            <v>2019-04-24 12:00:00 AM</v>
          </cell>
          <cell r="AK5750" t="str">
            <v>2019-12-10 12:00:00 AM</v>
          </cell>
          <cell r="AM5750">
            <v>447120</v>
          </cell>
          <cell r="AN5750">
            <v>0</v>
          </cell>
          <cell r="AO5750" t="str">
            <v>NO</v>
          </cell>
          <cell r="AP5750">
            <v>0</v>
          </cell>
          <cell r="AR5750" t="str">
            <v>NO</v>
          </cell>
          <cell r="AS5750" t="str">
            <v>0.No esta en proceso jurídico</v>
          </cell>
          <cell r="BG5750">
            <v>0</v>
          </cell>
          <cell r="BH5750">
            <v>0</v>
          </cell>
        </row>
        <row r="5751">
          <cell r="I5751">
            <v>444929</v>
          </cell>
          <cell r="J5751" t="str">
            <v>CN</v>
          </cell>
          <cell r="K5751" t="str">
            <v>CN444929</v>
          </cell>
          <cell r="L5751" t="str">
            <v>2019</v>
          </cell>
          <cell r="M5751" t="str">
            <v>4</v>
          </cell>
          <cell r="N5751" t="str">
            <v>&gt;360</v>
          </cell>
          <cell r="O5751" t="str">
            <v>2024-06-30 12:00:00 AM</v>
          </cell>
          <cell r="P5751" t="str">
            <v>2024-08-06 10:35:39 PM</v>
          </cell>
          <cell r="Q5751" t="str">
            <v>NO</v>
          </cell>
          <cell r="R5751" t="str">
            <v>SI</v>
          </cell>
          <cell r="AH5751" t="str">
            <v>F</v>
          </cell>
          <cell r="AI5751">
            <v>447120</v>
          </cell>
          <cell r="AJ5751" t="str">
            <v>2019-04-24 12:00:00 AM</v>
          </cell>
          <cell r="AK5751" t="str">
            <v>2019-12-10 12:00:00 AM</v>
          </cell>
          <cell r="AM5751">
            <v>447120</v>
          </cell>
          <cell r="AN5751">
            <v>0</v>
          </cell>
          <cell r="AO5751" t="str">
            <v>NO</v>
          </cell>
          <cell r="AP5751">
            <v>0</v>
          </cell>
          <cell r="AR5751" t="str">
            <v>NO</v>
          </cell>
          <cell r="AS5751" t="str">
            <v>0.No esta en proceso jurídico</v>
          </cell>
          <cell r="BG5751">
            <v>0</v>
          </cell>
          <cell r="BH5751">
            <v>0</v>
          </cell>
        </row>
        <row r="5752">
          <cell r="I5752">
            <v>444933</v>
          </cell>
          <cell r="J5752" t="str">
            <v>CN</v>
          </cell>
          <cell r="K5752" t="str">
            <v>CN444933</v>
          </cell>
          <cell r="L5752" t="str">
            <v>2019</v>
          </cell>
          <cell r="M5752" t="str">
            <v>4</v>
          </cell>
          <cell r="N5752" t="str">
            <v>&gt;360</v>
          </cell>
          <cell r="O5752" t="str">
            <v>2024-06-30 12:00:00 AM</v>
          </cell>
          <cell r="P5752" t="str">
            <v>2024-08-06 10:35:39 PM</v>
          </cell>
          <cell r="Q5752" t="str">
            <v>NO</v>
          </cell>
          <cell r="R5752" t="str">
            <v>SI</v>
          </cell>
          <cell r="AH5752" t="str">
            <v>F</v>
          </cell>
          <cell r="AI5752">
            <v>173748</v>
          </cell>
          <cell r="AJ5752" t="str">
            <v>2019-04-24 12:00:00 AM</v>
          </cell>
          <cell r="AK5752" t="str">
            <v>2019-06-12 12:00:00 AM</v>
          </cell>
          <cell r="AM5752">
            <v>173748</v>
          </cell>
          <cell r="AN5752">
            <v>0</v>
          </cell>
          <cell r="AO5752" t="str">
            <v>NO</v>
          </cell>
          <cell r="AP5752">
            <v>0</v>
          </cell>
          <cell r="AR5752" t="str">
            <v>NO</v>
          </cell>
          <cell r="AS5752" t="str">
            <v>0.No esta en proceso jurídico</v>
          </cell>
          <cell r="BG5752">
            <v>0</v>
          </cell>
          <cell r="BH5752">
            <v>0</v>
          </cell>
        </row>
        <row r="5753">
          <cell r="I5753">
            <v>444937</v>
          </cell>
          <cell r="J5753" t="str">
            <v>CN</v>
          </cell>
          <cell r="K5753" t="str">
            <v>CN444937</v>
          </cell>
          <cell r="L5753" t="str">
            <v>2019</v>
          </cell>
          <cell r="M5753" t="str">
            <v>4</v>
          </cell>
          <cell r="N5753" t="str">
            <v>&gt;360</v>
          </cell>
          <cell r="O5753" t="str">
            <v>2024-06-30 12:00:00 AM</v>
          </cell>
          <cell r="P5753" t="str">
            <v>2024-08-06 10:35:39 PM</v>
          </cell>
          <cell r="Q5753" t="str">
            <v>NO</v>
          </cell>
          <cell r="R5753" t="str">
            <v>SI</v>
          </cell>
          <cell r="AH5753" t="str">
            <v>F</v>
          </cell>
          <cell r="AI5753">
            <v>448956</v>
          </cell>
          <cell r="AJ5753" t="str">
            <v>2019-04-24 12:00:00 AM</v>
          </cell>
          <cell r="AK5753" t="str">
            <v>2019-06-12 12:00:00 AM</v>
          </cell>
          <cell r="AM5753">
            <v>448956</v>
          </cell>
          <cell r="AN5753">
            <v>0</v>
          </cell>
          <cell r="AO5753" t="str">
            <v>NO</v>
          </cell>
          <cell r="AP5753">
            <v>0</v>
          </cell>
          <cell r="AR5753" t="str">
            <v>NO</v>
          </cell>
          <cell r="AS5753" t="str">
            <v>0.No esta en proceso jurídico</v>
          </cell>
          <cell r="BG5753">
            <v>0</v>
          </cell>
          <cell r="BH5753">
            <v>0</v>
          </cell>
        </row>
        <row r="5754">
          <cell r="I5754">
            <v>444941</v>
          </cell>
          <cell r="J5754" t="str">
            <v>CN</v>
          </cell>
          <cell r="K5754" t="str">
            <v>CN444941</v>
          </cell>
          <cell r="L5754" t="str">
            <v>2019</v>
          </cell>
          <cell r="M5754" t="str">
            <v>4</v>
          </cell>
          <cell r="N5754" t="str">
            <v>&gt;360</v>
          </cell>
          <cell r="O5754" t="str">
            <v>2024-06-30 12:00:00 AM</v>
          </cell>
          <cell r="P5754" t="str">
            <v>2024-08-06 10:35:39 PM</v>
          </cell>
          <cell r="Q5754" t="str">
            <v>NO</v>
          </cell>
          <cell r="R5754" t="str">
            <v>SI</v>
          </cell>
          <cell r="AH5754" t="str">
            <v>F</v>
          </cell>
          <cell r="AI5754">
            <v>360000</v>
          </cell>
          <cell r="AJ5754" t="str">
            <v>2019-04-24 12:00:00 AM</v>
          </cell>
          <cell r="AK5754" t="str">
            <v>2019-12-10 12:00:00 AM</v>
          </cell>
          <cell r="AM5754">
            <v>360000</v>
          </cell>
          <cell r="AN5754">
            <v>0</v>
          </cell>
          <cell r="AO5754" t="str">
            <v>NO</v>
          </cell>
          <cell r="AP5754">
            <v>0</v>
          </cell>
          <cell r="AR5754" t="str">
            <v>NO</v>
          </cell>
          <cell r="AS5754" t="str">
            <v>0.No esta en proceso jurídico</v>
          </cell>
          <cell r="BG5754">
            <v>0</v>
          </cell>
          <cell r="BH5754">
            <v>0</v>
          </cell>
        </row>
        <row r="5755">
          <cell r="I5755">
            <v>444951</v>
          </cell>
          <cell r="J5755" t="str">
            <v>CN</v>
          </cell>
          <cell r="K5755" t="str">
            <v>CN444951</v>
          </cell>
          <cell r="L5755" t="str">
            <v>2019</v>
          </cell>
          <cell r="M5755" t="str">
            <v>4</v>
          </cell>
          <cell r="N5755" t="str">
            <v>&gt;360</v>
          </cell>
          <cell r="O5755" t="str">
            <v>2024-06-30 12:00:00 AM</v>
          </cell>
          <cell r="P5755" t="str">
            <v>2024-08-06 10:35:39 PM</v>
          </cell>
          <cell r="Q5755" t="str">
            <v>NO</v>
          </cell>
          <cell r="R5755" t="str">
            <v>SI</v>
          </cell>
          <cell r="AH5755" t="str">
            <v>F</v>
          </cell>
          <cell r="AI5755">
            <v>322110</v>
          </cell>
          <cell r="AJ5755" t="str">
            <v>2019-04-24 12:00:00 AM</v>
          </cell>
          <cell r="AK5755" t="str">
            <v>2019-06-12 12:00:00 AM</v>
          </cell>
          <cell r="AM5755">
            <v>322110</v>
          </cell>
          <cell r="AN5755">
            <v>0</v>
          </cell>
          <cell r="AO5755" t="str">
            <v>NO</v>
          </cell>
          <cell r="AP5755">
            <v>0</v>
          </cell>
          <cell r="AR5755" t="str">
            <v>NO</v>
          </cell>
          <cell r="AS5755" t="str">
            <v>0.No esta en proceso jurídico</v>
          </cell>
          <cell r="BG5755">
            <v>0</v>
          </cell>
          <cell r="BH5755">
            <v>0</v>
          </cell>
        </row>
        <row r="5756">
          <cell r="I5756">
            <v>444956</v>
          </cell>
          <cell r="J5756" t="str">
            <v>CN</v>
          </cell>
          <cell r="K5756" t="str">
            <v>CN444956</v>
          </cell>
          <cell r="L5756" t="str">
            <v>2019</v>
          </cell>
          <cell r="M5756" t="str">
            <v>4</v>
          </cell>
          <cell r="N5756" t="str">
            <v>&gt;360</v>
          </cell>
          <cell r="O5756" t="str">
            <v>2024-06-30 12:00:00 AM</v>
          </cell>
          <cell r="P5756" t="str">
            <v>2024-08-06 10:35:39 PM</v>
          </cell>
          <cell r="Q5756" t="str">
            <v>NO</v>
          </cell>
          <cell r="R5756" t="str">
            <v>SI</v>
          </cell>
          <cell r="AH5756" t="str">
            <v>F</v>
          </cell>
          <cell r="AI5756">
            <v>216000</v>
          </cell>
          <cell r="AJ5756" t="str">
            <v>2019-04-24 12:00:00 AM</v>
          </cell>
          <cell r="AK5756" t="str">
            <v>2019-12-10 12:00:00 AM</v>
          </cell>
          <cell r="AM5756">
            <v>216000</v>
          </cell>
          <cell r="AN5756">
            <v>0</v>
          </cell>
          <cell r="AO5756" t="str">
            <v>NO</v>
          </cell>
          <cell r="AP5756">
            <v>0</v>
          </cell>
          <cell r="AR5756" t="str">
            <v>NO</v>
          </cell>
          <cell r="AS5756" t="str">
            <v>0.No esta en proceso jurídico</v>
          </cell>
          <cell r="BG5756">
            <v>0</v>
          </cell>
          <cell r="BH5756">
            <v>0</v>
          </cell>
        </row>
        <row r="5757">
          <cell r="I5757">
            <v>444961</v>
          </cell>
          <cell r="J5757" t="str">
            <v>CN</v>
          </cell>
          <cell r="K5757" t="str">
            <v>CN444961</v>
          </cell>
          <cell r="L5757" t="str">
            <v>2019</v>
          </cell>
          <cell r="M5757" t="str">
            <v>4</v>
          </cell>
          <cell r="N5757" t="str">
            <v>&gt;360</v>
          </cell>
          <cell r="O5757" t="str">
            <v>2024-06-30 12:00:00 AM</v>
          </cell>
          <cell r="P5757" t="str">
            <v>2024-08-06 10:35:39 PM</v>
          </cell>
          <cell r="Q5757" t="str">
            <v>NO</v>
          </cell>
          <cell r="R5757" t="str">
            <v>SI</v>
          </cell>
          <cell r="AH5757" t="str">
            <v>F</v>
          </cell>
          <cell r="AI5757">
            <v>416520</v>
          </cell>
          <cell r="AJ5757" t="str">
            <v>2019-04-24 12:00:00 AM</v>
          </cell>
          <cell r="AK5757" t="str">
            <v>2019-12-10 12:00:00 AM</v>
          </cell>
          <cell r="AM5757">
            <v>416520</v>
          </cell>
          <cell r="AN5757">
            <v>0</v>
          </cell>
          <cell r="AO5757" t="str">
            <v>NO</v>
          </cell>
          <cell r="AP5757">
            <v>0</v>
          </cell>
          <cell r="AR5757" t="str">
            <v>NO</v>
          </cell>
          <cell r="AS5757" t="str">
            <v>0.No esta en proceso jurídico</v>
          </cell>
          <cell r="BG5757">
            <v>0</v>
          </cell>
          <cell r="BH5757">
            <v>0</v>
          </cell>
        </row>
        <row r="5758">
          <cell r="I5758">
            <v>442177</v>
          </cell>
          <cell r="J5758" t="str">
            <v>CN</v>
          </cell>
          <cell r="K5758" t="str">
            <v>CN442177</v>
          </cell>
          <cell r="L5758" t="str">
            <v>2019</v>
          </cell>
          <cell r="M5758" t="str">
            <v>4</v>
          </cell>
          <cell r="N5758" t="str">
            <v>&gt;360</v>
          </cell>
          <cell r="O5758" t="str">
            <v>2024-06-30 12:00:00 AM</v>
          </cell>
          <cell r="P5758" t="str">
            <v>2024-08-06 10:35:39 PM</v>
          </cell>
          <cell r="Q5758" t="str">
            <v>NO</v>
          </cell>
          <cell r="R5758" t="str">
            <v>SI</v>
          </cell>
          <cell r="AH5758" t="str">
            <v>F</v>
          </cell>
          <cell r="AI5758">
            <v>1116102</v>
          </cell>
          <cell r="AJ5758" t="str">
            <v>2019-04-09 12:00:00 AM</v>
          </cell>
          <cell r="AK5758" t="str">
            <v>2019-05-10 12:00:00 AM</v>
          </cell>
          <cell r="AM5758">
            <v>1116102</v>
          </cell>
          <cell r="AN5758">
            <v>0</v>
          </cell>
          <cell r="AO5758" t="str">
            <v>NO</v>
          </cell>
          <cell r="AP5758">
            <v>0</v>
          </cell>
          <cell r="AR5758" t="str">
            <v>NO</v>
          </cell>
          <cell r="AS5758" t="str">
            <v>0.No esta en proceso jurídico</v>
          </cell>
          <cell r="BG5758">
            <v>0</v>
          </cell>
          <cell r="BH5758">
            <v>0</v>
          </cell>
        </row>
        <row r="5759">
          <cell r="I5759">
            <v>442176</v>
          </cell>
          <cell r="J5759" t="str">
            <v>CN</v>
          </cell>
          <cell r="K5759" t="str">
            <v>CN442176</v>
          </cell>
          <cell r="L5759" t="str">
            <v>2019</v>
          </cell>
          <cell r="M5759" t="str">
            <v>4</v>
          </cell>
          <cell r="N5759" t="str">
            <v>&gt;360</v>
          </cell>
          <cell r="O5759" t="str">
            <v>2024-06-30 12:00:00 AM</v>
          </cell>
          <cell r="P5759" t="str">
            <v>2024-08-06 10:35:39 PM</v>
          </cell>
          <cell r="Q5759" t="str">
            <v>NO</v>
          </cell>
          <cell r="R5759" t="str">
            <v>SI</v>
          </cell>
          <cell r="AH5759" t="str">
            <v>F</v>
          </cell>
          <cell r="AI5759">
            <v>324000</v>
          </cell>
          <cell r="AJ5759" t="str">
            <v>2019-04-09 12:00:00 AM</v>
          </cell>
          <cell r="AK5759" t="str">
            <v>2019-12-10 12:00:00 AM</v>
          </cell>
          <cell r="AM5759">
            <v>324000</v>
          </cell>
          <cell r="AN5759">
            <v>0</v>
          </cell>
          <cell r="AO5759" t="str">
            <v>NO</v>
          </cell>
          <cell r="AP5759">
            <v>0</v>
          </cell>
          <cell r="AR5759" t="str">
            <v>NO</v>
          </cell>
          <cell r="AS5759" t="str">
            <v>0.No esta en proceso jurídico</v>
          </cell>
          <cell r="BG5759">
            <v>0</v>
          </cell>
          <cell r="BH5759">
            <v>0</v>
          </cell>
        </row>
        <row r="5760">
          <cell r="I5760">
            <v>442174</v>
          </cell>
          <cell r="J5760" t="str">
            <v>CN</v>
          </cell>
          <cell r="K5760" t="str">
            <v>CN442174</v>
          </cell>
          <cell r="L5760" t="str">
            <v>2019</v>
          </cell>
          <cell r="M5760" t="str">
            <v>4</v>
          </cell>
          <cell r="N5760" t="str">
            <v>&gt;360</v>
          </cell>
          <cell r="O5760" t="str">
            <v>2024-06-30 12:00:00 AM</v>
          </cell>
          <cell r="P5760" t="str">
            <v>2024-08-06 10:35:39 PM</v>
          </cell>
          <cell r="Q5760" t="str">
            <v>NO</v>
          </cell>
          <cell r="R5760" t="str">
            <v>SI</v>
          </cell>
          <cell r="AH5760" t="str">
            <v>F</v>
          </cell>
          <cell r="AI5760">
            <v>166410</v>
          </cell>
          <cell r="AJ5760" t="str">
            <v>2019-04-09 12:00:00 AM</v>
          </cell>
          <cell r="AK5760" t="str">
            <v>2019-06-10 12:00:00 AM</v>
          </cell>
          <cell r="AM5760">
            <v>166410</v>
          </cell>
          <cell r="AN5760">
            <v>0</v>
          </cell>
          <cell r="AO5760" t="str">
            <v>NO</v>
          </cell>
          <cell r="AP5760">
            <v>0</v>
          </cell>
          <cell r="AR5760" t="str">
            <v>NO</v>
          </cell>
          <cell r="AS5760" t="str">
            <v>0.No esta en proceso jurídico</v>
          </cell>
          <cell r="BG5760">
            <v>0</v>
          </cell>
          <cell r="BH5760">
            <v>0</v>
          </cell>
        </row>
        <row r="5761">
          <cell r="I5761">
            <v>442171</v>
          </cell>
          <cell r="J5761" t="str">
            <v>CN</v>
          </cell>
          <cell r="K5761" t="str">
            <v>CN442171</v>
          </cell>
          <cell r="L5761" t="str">
            <v>2019</v>
          </cell>
          <cell r="M5761" t="str">
            <v>4</v>
          </cell>
          <cell r="N5761" t="str">
            <v>&gt;360</v>
          </cell>
          <cell r="O5761" t="str">
            <v>2024-06-30 12:00:00 AM</v>
          </cell>
          <cell r="P5761" t="str">
            <v>2024-08-06 10:35:39 PM</v>
          </cell>
          <cell r="Q5761" t="str">
            <v>NO</v>
          </cell>
          <cell r="R5761" t="str">
            <v>SI</v>
          </cell>
          <cell r="AH5761" t="str">
            <v>F</v>
          </cell>
          <cell r="AI5761">
            <v>583195</v>
          </cell>
          <cell r="AJ5761" t="str">
            <v>2019-04-09 12:00:00 AM</v>
          </cell>
          <cell r="AK5761" t="str">
            <v>2019-05-10 12:00:00 AM</v>
          </cell>
          <cell r="AM5761">
            <v>583195</v>
          </cell>
          <cell r="AN5761">
            <v>0</v>
          </cell>
          <cell r="AO5761" t="str">
            <v>NO</v>
          </cell>
          <cell r="AP5761">
            <v>0</v>
          </cell>
          <cell r="AR5761" t="str">
            <v>NO</v>
          </cell>
          <cell r="AS5761" t="str">
            <v>0.No esta en proceso jurídico</v>
          </cell>
          <cell r="BG5761">
            <v>0</v>
          </cell>
          <cell r="BH5761">
            <v>0</v>
          </cell>
        </row>
        <row r="5762">
          <cell r="I5762">
            <v>442167</v>
          </cell>
          <cell r="J5762" t="str">
            <v>CN</v>
          </cell>
          <cell r="K5762" t="str">
            <v>CN442167</v>
          </cell>
          <cell r="L5762" t="str">
            <v>2019</v>
          </cell>
          <cell r="M5762" t="str">
            <v>4</v>
          </cell>
          <cell r="N5762" t="str">
            <v>&gt;360</v>
          </cell>
          <cell r="O5762" t="str">
            <v>2024-06-30 12:00:00 AM</v>
          </cell>
          <cell r="P5762" t="str">
            <v>2024-08-06 10:35:39 PM</v>
          </cell>
          <cell r="Q5762" t="str">
            <v>NO</v>
          </cell>
          <cell r="R5762" t="str">
            <v>SI</v>
          </cell>
          <cell r="AH5762" t="str">
            <v>F</v>
          </cell>
          <cell r="AI5762">
            <v>149769</v>
          </cell>
          <cell r="AJ5762" t="str">
            <v>2019-04-09 12:00:00 AM</v>
          </cell>
          <cell r="AK5762" t="str">
            <v>2019-08-12 12:00:00 AM</v>
          </cell>
          <cell r="AM5762">
            <v>149769</v>
          </cell>
          <cell r="AN5762">
            <v>0</v>
          </cell>
          <cell r="AO5762" t="str">
            <v>NO</v>
          </cell>
          <cell r="AP5762">
            <v>0</v>
          </cell>
          <cell r="AR5762" t="str">
            <v>NO</v>
          </cell>
          <cell r="AS5762" t="str">
            <v>0.No esta en proceso jurídico</v>
          </cell>
          <cell r="BG5762">
            <v>0</v>
          </cell>
          <cell r="BH5762">
            <v>0</v>
          </cell>
        </row>
        <row r="5763">
          <cell r="I5763">
            <v>442160</v>
          </cell>
          <cell r="J5763" t="str">
            <v>CN</v>
          </cell>
          <cell r="K5763" t="str">
            <v>CN442160</v>
          </cell>
          <cell r="L5763" t="str">
            <v>2019</v>
          </cell>
          <cell r="M5763" t="str">
            <v>4</v>
          </cell>
          <cell r="N5763" t="str">
            <v>&gt;360</v>
          </cell>
          <cell r="O5763" t="str">
            <v>2024-06-30 12:00:00 AM</v>
          </cell>
          <cell r="P5763" t="str">
            <v>2024-08-06 10:35:39 PM</v>
          </cell>
          <cell r="Q5763" t="str">
            <v>NO</v>
          </cell>
          <cell r="R5763" t="str">
            <v>SI</v>
          </cell>
          <cell r="AH5763" t="str">
            <v>F</v>
          </cell>
          <cell r="AI5763">
            <v>166500</v>
          </cell>
          <cell r="AJ5763" t="str">
            <v>2019-04-09 12:00:00 AM</v>
          </cell>
          <cell r="AK5763" t="str">
            <v>2019-08-12 12:00:00 AM</v>
          </cell>
          <cell r="AM5763">
            <v>166500</v>
          </cell>
          <cell r="AN5763">
            <v>0</v>
          </cell>
          <cell r="AO5763" t="str">
            <v>NO</v>
          </cell>
          <cell r="AP5763">
            <v>0</v>
          </cell>
          <cell r="AR5763" t="str">
            <v>NO</v>
          </cell>
          <cell r="AS5763" t="str">
            <v>0.No esta en proceso jurídico</v>
          </cell>
          <cell r="BG5763">
            <v>0</v>
          </cell>
          <cell r="BH5763">
            <v>0</v>
          </cell>
        </row>
        <row r="5764">
          <cell r="I5764">
            <v>442156</v>
          </cell>
          <cell r="J5764" t="str">
            <v>CN</v>
          </cell>
          <cell r="K5764" t="str">
            <v>CN442156</v>
          </cell>
          <cell r="L5764" t="str">
            <v>2019</v>
          </cell>
          <cell r="M5764" t="str">
            <v>4</v>
          </cell>
          <cell r="N5764" t="str">
            <v>&gt;360</v>
          </cell>
          <cell r="O5764" t="str">
            <v>2024-06-30 12:00:00 AM</v>
          </cell>
          <cell r="P5764" t="str">
            <v>2024-08-06 10:35:39 PM</v>
          </cell>
          <cell r="Q5764" t="str">
            <v>NO</v>
          </cell>
          <cell r="R5764" t="str">
            <v>SI</v>
          </cell>
          <cell r="AH5764" t="str">
            <v>F</v>
          </cell>
          <cell r="AI5764">
            <v>75870</v>
          </cell>
          <cell r="AJ5764" t="str">
            <v>2019-04-09 12:00:00 AM</v>
          </cell>
          <cell r="AK5764" t="str">
            <v>2019-08-12 12:00:00 AM</v>
          </cell>
          <cell r="AM5764">
            <v>75870</v>
          </cell>
          <cell r="AN5764">
            <v>0</v>
          </cell>
          <cell r="AO5764" t="str">
            <v>NO</v>
          </cell>
          <cell r="AP5764">
            <v>0</v>
          </cell>
          <cell r="AR5764" t="str">
            <v>NO</v>
          </cell>
          <cell r="AS5764" t="str">
            <v>0.No esta en proceso jurídico</v>
          </cell>
          <cell r="BG5764">
            <v>0</v>
          </cell>
          <cell r="BH5764">
            <v>0</v>
          </cell>
        </row>
        <row r="5765">
          <cell r="I5765">
            <v>442148</v>
          </cell>
          <cell r="J5765" t="str">
            <v>CN</v>
          </cell>
          <cell r="K5765" t="str">
            <v>CN442148</v>
          </cell>
          <cell r="L5765" t="str">
            <v>2019</v>
          </cell>
          <cell r="M5765" t="str">
            <v>4</v>
          </cell>
          <cell r="N5765" t="str">
            <v>&gt;360</v>
          </cell>
          <cell r="O5765" t="str">
            <v>2024-06-30 12:00:00 AM</v>
          </cell>
          <cell r="P5765" t="str">
            <v>2024-08-06 10:35:39 PM</v>
          </cell>
          <cell r="Q5765" t="str">
            <v>NO</v>
          </cell>
          <cell r="R5765" t="str">
            <v>SI</v>
          </cell>
          <cell r="AH5765" t="str">
            <v>F</v>
          </cell>
          <cell r="AI5765">
            <v>87804</v>
          </cell>
          <cell r="AJ5765" t="str">
            <v>2019-04-09 12:00:00 AM</v>
          </cell>
          <cell r="AK5765" t="str">
            <v>2019-08-12 12:00:00 AM</v>
          </cell>
          <cell r="AM5765">
            <v>87804</v>
          </cell>
          <cell r="AN5765">
            <v>0</v>
          </cell>
          <cell r="AO5765" t="str">
            <v>NO</v>
          </cell>
          <cell r="AP5765">
            <v>0</v>
          </cell>
          <cell r="AR5765" t="str">
            <v>NO</v>
          </cell>
          <cell r="AS5765" t="str">
            <v>0.No esta en proceso jurídico</v>
          </cell>
          <cell r="BG5765">
            <v>0</v>
          </cell>
          <cell r="BH5765">
            <v>0</v>
          </cell>
        </row>
        <row r="5766">
          <cell r="I5766">
            <v>442143</v>
          </cell>
          <cell r="J5766" t="str">
            <v>CN</v>
          </cell>
          <cell r="K5766" t="str">
            <v>CN442143</v>
          </cell>
          <cell r="L5766" t="str">
            <v>2019</v>
          </cell>
          <cell r="M5766" t="str">
            <v>4</v>
          </cell>
          <cell r="N5766" t="str">
            <v>&gt;360</v>
          </cell>
          <cell r="O5766" t="str">
            <v>2024-06-30 12:00:00 AM</v>
          </cell>
          <cell r="P5766" t="str">
            <v>2024-08-06 10:35:39 PM</v>
          </cell>
          <cell r="Q5766" t="str">
            <v>NO</v>
          </cell>
          <cell r="R5766" t="str">
            <v>SI</v>
          </cell>
          <cell r="AH5766" t="str">
            <v>F</v>
          </cell>
          <cell r="AI5766">
            <v>171810</v>
          </cell>
          <cell r="AJ5766" t="str">
            <v>2019-04-09 12:00:00 AM</v>
          </cell>
          <cell r="AK5766" t="str">
            <v>2019-08-12 12:00:00 AM</v>
          </cell>
          <cell r="AM5766">
            <v>171810</v>
          </cell>
          <cell r="AN5766">
            <v>0</v>
          </cell>
          <cell r="AO5766" t="str">
            <v>NO</v>
          </cell>
          <cell r="AP5766">
            <v>0</v>
          </cell>
          <cell r="AR5766" t="str">
            <v>NO</v>
          </cell>
          <cell r="AS5766" t="str">
            <v>0.No esta en proceso jurídico</v>
          </cell>
          <cell r="BG5766">
            <v>0</v>
          </cell>
          <cell r="BH5766">
            <v>0</v>
          </cell>
        </row>
        <row r="5767">
          <cell r="I5767">
            <v>442139</v>
          </cell>
          <cell r="J5767" t="str">
            <v>CN</v>
          </cell>
          <cell r="K5767" t="str">
            <v>CN442139</v>
          </cell>
          <cell r="L5767" t="str">
            <v>2019</v>
          </cell>
          <cell r="M5767" t="str">
            <v>4</v>
          </cell>
          <cell r="N5767" t="str">
            <v>&gt;360</v>
          </cell>
          <cell r="O5767" t="str">
            <v>2024-06-30 12:00:00 AM</v>
          </cell>
          <cell r="P5767" t="str">
            <v>2024-08-06 10:35:39 PM</v>
          </cell>
          <cell r="Q5767" t="str">
            <v>NO</v>
          </cell>
          <cell r="R5767" t="str">
            <v>SI</v>
          </cell>
          <cell r="AH5767" t="str">
            <v>F</v>
          </cell>
          <cell r="AI5767">
            <v>171810</v>
          </cell>
          <cell r="AJ5767" t="str">
            <v>2019-04-09 12:00:00 AM</v>
          </cell>
          <cell r="AK5767" t="str">
            <v>2019-08-12 12:00:00 AM</v>
          </cell>
          <cell r="AM5767">
            <v>171810</v>
          </cell>
          <cell r="AN5767">
            <v>0</v>
          </cell>
          <cell r="AO5767" t="str">
            <v>NO</v>
          </cell>
          <cell r="AP5767">
            <v>0</v>
          </cell>
          <cell r="AR5767" t="str">
            <v>NO</v>
          </cell>
          <cell r="AS5767" t="str">
            <v>0.No esta en proceso jurídico</v>
          </cell>
          <cell r="BG5767">
            <v>0</v>
          </cell>
          <cell r="BH5767">
            <v>0</v>
          </cell>
        </row>
        <row r="5768">
          <cell r="I5768">
            <v>442136</v>
          </cell>
          <cell r="J5768" t="str">
            <v>CN</v>
          </cell>
          <cell r="K5768" t="str">
            <v>CN442136</v>
          </cell>
          <cell r="L5768" t="str">
            <v>2019</v>
          </cell>
          <cell r="M5768" t="str">
            <v>4</v>
          </cell>
          <cell r="N5768" t="str">
            <v>&gt;360</v>
          </cell>
          <cell r="O5768" t="str">
            <v>2024-06-30 12:00:00 AM</v>
          </cell>
          <cell r="P5768" t="str">
            <v>2024-08-06 10:35:39 PM</v>
          </cell>
          <cell r="Q5768" t="str">
            <v>NO</v>
          </cell>
          <cell r="R5768" t="str">
            <v>SI</v>
          </cell>
          <cell r="AH5768" t="str">
            <v>F</v>
          </cell>
          <cell r="AI5768">
            <v>78000</v>
          </cell>
          <cell r="AJ5768" t="str">
            <v>2019-04-09 12:00:00 AM</v>
          </cell>
          <cell r="AK5768" t="str">
            <v>2019-08-12 12:00:00 AM</v>
          </cell>
          <cell r="AM5768">
            <v>69040</v>
          </cell>
          <cell r="AN5768">
            <v>8960</v>
          </cell>
          <cell r="AO5768" t="str">
            <v>SI</v>
          </cell>
          <cell r="AP5768">
            <v>0</v>
          </cell>
          <cell r="AR5768" t="str">
            <v>NO</v>
          </cell>
          <cell r="AS5768" t="str">
            <v>0.No esta en proceso jurídico</v>
          </cell>
          <cell r="BG5768">
            <v>0</v>
          </cell>
          <cell r="BH5768">
            <v>0</v>
          </cell>
        </row>
        <row r="5769">
          <cell r="I5769">
            <v>442134</v>
          </cell>
          <cell r="J5769" t="str">
            <v>CN</v>
          </cell>
          <cell r="K5769" t="str">
            <v>CN442134</v>
          </cell>
          <cell r="L5769" t="str">
            <v>2019</v>
          </cell>
          <cell r="M5769" t="str">
            <v>4</v>
          </cell>
          <cell r="N5769" t="str">
            <v>&gt;360</v>
          </cell>
          <cell r="O5769" t="str">
            <v>2024-06-30 12:00:00 AM</v>
          </cell>
          <cell r="P5769" t="str">
            <v>2024-08-06 10:35:39 PM</v>
          </cell>
          <cell r="Q5769" t="str">
            <v>NO</v>
          </cell>
          <cell r="R5769" t="str">
            <v>SI</v>
          </cell>
          <cell r="AH5769" t="str">
            <v>F</v>
          </cell>
          <cell r="AI5769">
            <v>372600</v>
          </cell>
          <cell r="AJ5769" t="str">
            <v>2019-04-09 12:00:00 AM</v>
          </cell>
          <cell r="AK5769" t="str">
            <v>2019-08-12 12:00:00 AM</v>
          </cell>
          <cell r="AM5769">
            <v>150000</v>
          </cell>
          <cell r="AN5769">
            <v>222600</v>
          </cell>
          <cell r="AO5769" t="str">
            <v>SI</v>
          </cell>
          <cell r="AP5769">
            <v>0</v>
          </cell>
          <cell r="AR5769" t="str">
            <v>NO</v>
          </cell>
          <cell r="AS5769" t="str">
            <v>0.No esta en proceso jurídico</v>
          </cell>
          <cell r="BG5769">
            <v>0</v>
          </cell>
          <cell r="BH5769">
            <v>0</v>
          </cell>
        </row>
        <row r="5770">
          <cell r="I5770">
            <v>442133</v>
          </cell>
          <cell r="J5770" t="str">
            <v>CN</v>
          </cell>
          <cell r="K5770" t="str">
            <v>CN442133</v>
          </cell>
          <cell r="L5770" t="str">
            <v>2019</v>
          </cell>
          <cell r="M5770" t="str">
            <v>4</v>
          </cell>
          <cell r="N5770" t="str">
            <v>&gt;360</v>
          </cell>
          <cell r="O5770" t="str">
            <v>2024-06-30 12:00:00 AM</v>
          </cell>
          <cell r="P5770" t="str">
            <v>2024-08-06 10:35:39 PM</v>
          </cell>
          <cell r="Q5770" t="str">
            <v>NO</v>
          </cell>
          <cell r="R5770" t="str">
            <v>SI</v>
          </cell>
          <cell r="AH5770" t="str">
            <v>F</v>
          </cell>
          <cell r="AI5770">
            <v>171810</v>
          </cell>
          <cell r="AJ5770" t="str">
            <v>2019-04-09 12:00:00 AM</v>
          </cell>
          <cell r="AK5770" t="str">
            <v>2019-08-12 12:00:00 AM</v>
          </cell>
          <cell r="AM5770">
            <v>171810</v>
          </cell>
          <cell r="AN5770">
            <v>0</v>
          </cell>
          <cell r="AO5770" t="str">
            <v>NO</v>
          </cell>
          <cell r="AP5770">
            <v>0</v>
          </cell>
          <cell r="AR5770" t="str">
            <v>NO</v>
          </cell>
          <cell r="AS5770" t="str">
            <v>0.No esta en proceso jurídico</v>
          </cell>
          <cell r="BG5770">
            <v>0</v>
          </cell>
          <cell r="BH5770">
            <v>0</v>
          </cell>
        </row>
        <row r="5771">
          <cell r="I5771">
            <v>442130</v>
          </cell>
          <cell r="J5771" t="str">
            <v>CN</v>
          </cell>
          <cell r="K5771" t="str">
            <v>CN442130</v>
          </cell>
          <cell r="L5771" t="str">
            <v>2019</v>
          </cell>
          <cell r="M5771" t="str">
            <v>4</v>
          </cell>
          <cell r="N5771" t="str">
            <v>&gt;360</v>
          </cell>
          <cell r="O5771" t="str">
            <v>2024-06-30 12:00:00 AM</v>
          </cell>
          <cell r="P5771" t="str">
            <v>2024-08-06 10:35:39 PM</v>
          </cell>
          <cell r="Q5771" t="str">
            <v>NO</v>
          </cell>
          <cell r="R5771" t="str">
            <v>SI</v>
          </cell>
          <cell r="AH5771" t="str">
            <v>F</v>
          </cell>
          <cell r="AI5771">
            <v>171810</v>
          </cell>
          <cell r="AJ5771" t="str">
            <v>2019-04-09 12:00:00 AM</v>
          </cell>
          <cell r="AK5771" t="str">
            <v>2019-05-10 12:00:00 AM</v>
          </cell>
          <cell r="AM5771">
            <v>171810</v>
          </cell>
          <cell r="AN5771">
            <v>0</v>
          </cell>
          <cell r="AO5771" t="str">
            <v>NO</v>
          </cell>
          <cell r="AP5771">
            <v>0</v>
          </cell>
          <cell r="AR5771" t="str">
            <v>NO</v>
          </cell>
          <cell r="AS5771" t="str">
            <v>0.No esta en proceso jurídico</v>
          </cell>
          <cell r="BG5771">
            <v>0</v>
          </cell>
          <cell r="BH5771">
            <v>0</v>
          </cell>
        </row>
        <row r="5772">
          <cell r="I5772">
            <v>442095</v>
          </cell>
          <cell r="J5772" t="str">
            <v>CN</v>
          </cell>
          <cell r="K5772" t="str">
            <v>CN442095</v>
          </cell>
          <cell r="L5772" t="str">
            <v>2019</v>
          </cell>
          <cell r="M5772" t="str">
            <v>4</v>
          </cell>
          <cell r="N5772" t="str">
            <v>&gt;360</v>
          </cell>
          <cell r="O5772" t="str">
            <v>2024-06-30 12:00:00 AM</v>
          </cell>
          <cell r="P5772" t="str">
            <v>2024-08-06 10:35:39 PM</v>
          </cell>
          <cell r="Q5772" t="str">
            <v>NO</v>
          </cell>
          <cell r="R5772" t="str">
            <v>SI</v>
          </cell>
          <cell r="AH5772" t="str">
            <v>F</v>
          </cell>
          <cell r="AI5772">
            <v>166410</v>
          </cell>
          <cell r="AJ5772" t="str">
            <v>2019-04-08 12:00:00 AM</v>
          </cell>
          <cell r="AK5772" t="str">
            <v>2019-08-12 12:00:00 AM</v>
          </cell>
          <cell r="AM5772">
            <v>166410</v>
          </cell>
          <cell r="AN5772">
            <v>0</v>
          </cell>
          <cell r="AO5772" t="str">
            <v>NO</v>
          </cell>
          <cell r="AP5772">
            <v>0</v>
          </cell>
          <cell r="AR5772" t="str">
            <v>NO</v>
          </cell>
          <cell r="AS5772" t="str">
            <v>0.No esta en proceso jurídico</v>
          </cell>
          <cell r="BG5772">
            <v>0</v>
          </cell>
          <cell r="BH5772">
            <v>0</v>
          </cell>
        </row>
        <row r="5773">
          <cell r="I5773">
            <v>442091</v>
          </cell>
          <cell r="J5773" t="str">
            <v>CN</v>
          </cell>
          <cell r="K5773" t="str">
            <v>CN442091</v>
          </cell>
          <cell r="L5773" t="str">
            <v>2019</v>
          </cell>
          <cell r="M5773" t="str">
            <v>4</v>
          </cell>
          <cell r="N5773" t="str">
            <v>&gt;360</v>
          </cell>
          <cell r="O5773" t="str">
            <v>2024-06-30 12:00:00 AM</v>
          </cell>
          <cell r="P5773" t="str">
            <v>2024-08-06 10:35:39 PM</v>
          </cell>
          <cell r="Q5773" t="str">
            <v>NO</v>
          </cell>
          <cell r="R5773" t="str">
            <v>SI</v>
          </cell>
          <cell r="AH5773" t="str">
            <v>F</v>
          </cell>
          <cell r="AI5773">
            <v>225501</v>
          </cell>
          <cell r="AJ5773" t="str">
            <v>2019-04-08 12:00:00 AM</v>
          </cell>
          <cell r="AK5773" t="str">
            <v>2019-08-12 12:00:00 AM</v>
          </cell>
          <cell r="AM5773">
            <v>225501</v>
          </cell>
          <cell r="AN5773">
            <v>0</v>
          </cell>
          <cell r="AO5773" t="str">
            <v>NO</v>
          </cell>
          <cell r="AP5773">
            <v>0</v>
          </cell>
          <cell r="AR5773" t="str">
            <v>NO</v>
          </cell>
          <cell r="AS5773" t="str">
            <v>0.No esta en proceso jurídico</v>
          </cell>
          <cell r="BG5773">
            <v>0</v>
          </cell>
          <cell r="BH5773">
            <v>0</v>
          </cell>
        </row>
        <row r="5774">
          <cell r="I5774">
            <v>442085</v>
          </cell>
          <cell r="J5774" t="str">
            <v>CN</v>
          </cell>
          <cell r="K5774" t="str">
            <v>CN442085</v>
          </cell>
          <cell r="L5774" t="str">
            <v>2019</v>
          </cell>
          <cell r="M5774" t="str">
            <v>4</v>
          </cell>
          <cell r="N5774" t="str">
            <v>&gt;360</v>
          </cell>
          <cell r="O5774" t="str">
            <v>2024-06-30 12:00:00 AM</v>
          </cell>
          <cell r="P5774" t="str">
            <v>2024-08-06 10:35:39 PM</v>
          </cell>
          <cell r="Q5774" t="str">
            <v>NO</v>
          </cell>
          <cell r="R5774" t="str">
            <v>SI</v>
          </cell>
          <cell r="AH5774" t="str">
            <v>F</v>
          </cell>
          <cell r="AI5774">
            <v>166410</v>
          </cell>
          <cell r="AJ5774" t="str">
            <v>2019-04-08 12:00:00 AM</v>
          </cell>
          <cell r="AK5774" t="str">
            <v>2019-08-12 12:00:00 AM</v>
          </cell>
          <cell r="AM5774">
            <v>166410</v>
          </cell>
          <cell r="AN5774">
            <v>0</v>
          </cell>
          <cell r="AO5774" t="str">
            <v>NO</v>
          </cell>
          <cell r="AP5774">
            <v>0</v>
          </cell>
          <cell r="AR5774" t="str">
            <v>NO</v>
          </cell>
          <cell r="AS5774" t="str">
            <v>0.No esta en proceso jurídico</v>
          </cell>
          <cell r="BG5774">
            <v>0</v>
          </cell>
          <cell r="BH5774">
            <v>0</v>
          </cell>
        </row>
        <row r="5775">
          <cell r="I5775">
            <v>442083</v>
          </cell>
          <cell r="J5775" t="str">
            <v>CN</v>
          </cell>
          <cell r="K5775" t="str">
            <v>CN442083</v>
          </cell>
          <cell r="L5775" t="str">
            <v>2019</v>
          </cell>
          <cell r="M5775" t="str">
            <v>4</v>
          </cell>
          <cell r="N5775" t="str">
            <v>&gt;360</v>
          </cell>
          <cell r="O5775" t="str">
            <v>2024-06-30 12:00:00 AM</v>
          </cell>
          <cell r="P5775" t="str">
            <v>2024-08-06 10:35:39 PM</v>
          </cell>
          <cell r="Q5775" t="str">
            <v>NO</v>
          </cell>
          <cell r="R5775" t="str">
            <v>SI</v>
          </cell>
          <cell r="AH5775" t="str">
            <v>F</v>
          </cell>
          <cell r="AI5775">
            <v>166410</v>
          </cell>
          <cell r="AJ5775" t="str">
            <v>2019-04-08 12:00:00 AM</v>
          </cell>
          <cell r="AK5775" t="str">
            <v>2019-08-12 12:00:00 AM</v>
          </cell>
          <cell r="AM5775">
            <v>166410</v>
          </cell>
          <cell r="AN5775">
            <v>0</v>
          </cell>
          <cell r="AO5775" t="str">
            <v>NO</v>
          </cell>
          <cell r="AP5775">
            <v>0</v>
          </cell>
          <cell r="AR5775" t="str">
            <v>NO</v>
          </cell>
          <cell r="AS5775" t="str">
            <v>0.No esta en proceso jurídico</v>
          </cell>
          <cell r="BG5775">
            <v>0</v>
          </cell>
          <cell r="BH5775">
            <v>0</v>
          </cell>
        </row>
        <row r="5776">
          <cell r="I5776">
            <v>442080</v>
          </cell>
          <cell r="J5776" t="str">
            <v>CN</v>
          </cell>
          <cell r="K5776" t="str">
            <v>CN442080</v>
          </cell>
          <cell r="L5776" t="str">
            <v>2019</v>
          </cell>
          <cell r="M5776" t="str">
            <v>4</v>
          </cell>
          <cell r="N5776" t="str">
            <v>&gt;360</v>
          </cell>
          <cell r="O5776" t="str">
            <v>2024-06-30 12:00:00 AM</v>
          </cell>
          <cell r="P5776" t="str">
            <v>2024-08-06 10:35:39 PM</v>
          </cell>
          <cell r="Q5776" t="str">
            <v>NO</v>
          </cell>
          <cell r="R5776" t="str">
            <v>SI</v>
          </cell>
          <cell r="AH5776" t="str">
            <v>F</v>
          </cell>
          <cell r="AI5776">
            <v>16771</v>
          </cell>
          <cell r="AJ5776" t="str">
            <v>2019-04-08 12:00:00 AM</v>
          </cell>
          <cell r="AK5776" t="str">
            <v>2019-08-12 12:00:00 AM</v>
          </cell>
          <cell r="AM5776">
            <v>16771</v>
          </cell>
          <cell r="AN5776">
            <v>0</v>
          </cell>
          <cell r="AO5776" t="str">
            <v>NO</v>
          </cell>
          <cell r="AP5776">
            <v>0</v>
          </cell>
          <cell r="AR5776" t="str">
            <v>NO</v>
          </cell>
          <cell r="AS5776" t="str">
            <v>0.No esta en proceso jurídico</v>
          </cell>
          <cell r="BG5776">
            <v>0</v>
          </cell>
          <cell r="BH5776">
            <v>0</v>
          </cell>
        </row>
        <row r="5777">
          <cell r="I5777">
            <v>442078</v>
          </cell>
          <cell r="J5777" t="str">
            <v>CN</v>
          </cell>
          <cell r="K5777" t="str">
            <v>CN442078</v>
          </cell>
          <cell r="L5777" t="str">
            <v>2019</v>
          </cell>
          <cell r="M5777" t="str">
            <v>4</v>
          </cell>
          <cell r="N5777" t="str">
            <v>&gt;360</v>
          </cell>
          <cell r="O5777" t="str">
            <v>2024-06-30 12:00:00 AM</v>
          </cell>
          <cell r="P5777" t="str">
            <v>2024-08-06 10:35:39 PM</v>
          </cell>
          <cell r="Q5777" t="str">
            <v>NO</v>
          </cell>
          <cell r="R5777" t="str">
            <v>SI</v>
          </cell>
          <cell r="AH5777" t="str">
            <v>F</v>
          </cell>
          <cell r="AI5777">
            <v>171810</v>
          </cell>
          <cell r="AJ5777" t="str">
            <v>2019-04-08 12:00:00 AM</v>
          </cell>
          <cell r="AK5777" t="str">
            <v>2019-08-26 12:00:00 AM</v>
          </cell>
          <cell r="AM5777">
            <v>171810</v>
          </cell>
          <cell r="AN5777">
            <v>0</v>
          </cell>
          <cell r="AO5777" t="str">
            <v>NO</v>
          </cell>
          <cell r="AP5777">
            <v>0</v>
          </cell>
          <cell r="AR5777" t="str">
            <v>NO</v>
          </cell>
          <cell r="AS5777" t="str">
            <v>0.No esta en proceso jurídico</v>
          </cell>
          <cell r="BG5777">
            <v>0</v>
          </cell>
          <cell r="BH5777">
            <v>0</v>
          </cell>
        </row>
        <row r="5778">
          <cell r="I5778">
            <v>442075</v>
          </cell>
          <cell r="J5778" t="str">
            <v>CN</v>
          </cell>
          <cell r="K5778" t="str">
            <v>CN442075</v>
          </cell>
          <cell r="L5778" t="str">
            <v>2019</v>
          </cell>
          <cell r="M5778" t="str">
            <v>4</v>
          </cell>
          <cell r="N5778" t="str">
            <v>&gt;360</v>
          </cell>
          <cell r="O5778" t="str">
            <v>2024-06-30 12:00:00 AM</v>
          </cell>
          <cell r="P5778" t="str">
            <v>2024-08-06 10:35:39 PM</v>
          </cell>
          <cell r="Q5778" t="str">
            <v>NO</v>
          </cell>
          <cell r="R5778" t="str">
            <v>SI</v>
          </cell>
          <cell r="AH5778" t="str">
            <v>F</v>
          </cell>
          <cell r="AI5778">
            <v>166410</v>
          </cell>
          <cell r="AJ5778" t="str">
            <v>2019-04-08 12:00:00 AM</v>
          </cell>
          <cell r="AK5778" t="str">
            <v>2019-08-26 12:00:00 AM</v>
          </cell>
          <cell r="AM5778">
            <v>166410</v>
          </cell>
          <cell r="AN5778">
            <v>0</v>
          </cell>
          <cell r="AO5778" t="str">
            <v>NO</v>
          </cell>
          <cell r="AP5778">
            <v>0</v>
          </cell>
          <cell r="AR5778" t="str">
            <v>NO</v>
          </cell>
          <cell r="AS5778" t="str">
            <v>0.No esta en proceso jurídico</v>
          </cell>
          <cell r="BG5778">
            <v>0</v>
          </cell>
          <cell r="BH5778">
            <v>0</v>
          </cell>
        </row>
        <row r="5779">
          <cell r="I5779">
            <v>442070</v>
          </cell>
          <cell r="J5779" t="str">
            <v>CN</v>
          </cell>
          <cell r="K5779" t="str">
            <v>CN442070</v>
          </cell>
          <cell r="L5779" t="str">
            <v>2019</v>
          </cell>
          <cell r="M5779" t="str">
            <v>4</v>
          </cell>
          <cell r="N5779" t="str">
            <v>&gt;360</v>
          </cell>
          <cell r="O5779" t="str">
            <v>2024-06-30 12:00:00 AM</v>
          </cell>
          <cell r="P5779" t="str">
            <v>2024-08-06 10:35:39 PM</v>
          </cell>
          <cell r="Q5779" t="str">
            <v>NO</v>
          </cell>
          <cell r="R5779" t="str">
            <v>SI</v>
          </cell>
          <cell r="AH5779" t="str">
            <v>F</v>
          </cell>
          <cell r="AI5779">
            <v>166500</v>
          </cell>
          <cell r="AJ5779" t="str">
            <v>2019-04-08 12:00:00 AM</v>
          </cell>
          <cell r="AK5779" t="str">
            <v>2019-08-26 12:00:00 AM</v>
          </cell>
          <cell r="AM5779">
            <v>166500</v>
          </cell>
          <cell r="AN5779">
            <v>0</v>
          </cell>
          <cell r="AO5779" t="str">
            <v>SI</v>
          </cell>
          <cell r="AP5779">
            <v>0</v>
          </cell>
          <cell r="AR5779" t="str">
            <v>NO</v>
          </cell>
          <cell r="AS5779" t="str">
            <v>0.No esta en proceso jurídico</v>
          </cell>
          <cell r="BG5779">
            <v>0</v>
          </cell>
          <cell r="BH5779">
            <v>0</v>
          </cell>
        </row>
        <row r="5780">
          <cell r="I5780">
            <v>442060</v>
          </cell>
          <cell r="J5780" t="str">
            <v>CN</v>
          </cell>
          <cell r="K5780" t="str">
            <v>CN442060</v>
          </cell>
          <cell r="L5780" t="str">
            <v>2019</v>
          </cell>
          <cell r="M5780" t="str">
            <v>4</v>
          </cell>
          <cell r="N5780" t="str">
            <v>&gt;360</v>
          </cell>
          <cell r="O5780" t="str">
            <v>2024-06-30 12:00:00 AM</v>
          </cell>
          <cell r="P5780" t="str">
            <v>2024-08-06 10:35:39 PM</v>
          </cell>
          <cell r="Q5780" t="str">
            <v>NO</v>
          </cell>
          <cell r="R5780" t="str">
            <v>SI</v>
          </cell>
          <cell r="AH5780" t="str">
            <v>F</v>
          </cell>
          <cell r="AI5780">
            <v>166500</v>
          </cell>
          <cell r="AJ5780" t="str">
            <v>2019-04-08 12:00:00 AM</v>
          </cell>
          <cell r="AK5780" t="str">
            <v>2019-08-12 12:00:00 AM</v>
          </cell>
          <cell r="AM5780">
            <v>166500</v>
          </cell>
          <cell r="AN5780">
            <v>0</v>
          </cell>
          <cell r="AO5780" t="str">
            <v>SI</v>
          </cell>
          <cell r="AP5780">
            <v>0</v>
          </cell>
          <cell r="AR5780" t="str">
            <v>NO</v>
          </cell>
          <cell r="AS5780" t="str">
            <v>0.No esta en proceso jurídico</v>
          </cell>
          <cell r="BG5780">
            <v>0</v>
          </cell>
          <cell r="BH5780">
            <v>0</v>
          </cell>
        </row>
        <row r="5781">
          <cell r="I5781">
            <v>442051</v>
          </cell>
          <cell r="J5781" t="str">
            <v>CN</v>
          </cell>
          <cell r="K5781" t="str">
            <v>CN442051</v>
          </cell>
          <cell r="L5781" t="str">
            <v>2019</v>
          </cell>
          <cell r="M5781" t="str">
            <v>4</v>
          </cell>
          <cell r="N5781" t="str">
            <v>&gt;360</v>
          </cell>
          <cell r="O5781" t="str">
            <v>2024-06-30 12:00:00 AM</v>
          </cell>
          <cell r="P5781" t="str">
            <v>2024-08-06 10:35:39 PM</v>
          </cell>
          <cell r="Q5781" t="str">
            <v>NO</v>
          </cell>
          <cell r="R5781" t="str">
            <v>SI</v>
          </cell>
          <cell r="AH5781" t="str">
            <v>F</v>
          </cell>
          <cell r="AI5781">
            <v>166500</v>
          </cell>
          <cell r="AJ5781" t="str">
            <v>2019-04-08 12:00:00 AM</v>
          </cell>
          <cell r="AK5781" t="str">
            <v>2019-08-12 12:00:00 AM</v>
          </cell>
          <cell r="AM5781">
            <v>166500</v>
          </cell>
          <cell r="AN5781">
            <v>0</v>
          </cell>
          <cell r="AO5781" t="str">
            <v>SI</v>
          </cell>
          <cell r="AP5781">
            <v>0</v>
          </cell>
          <cell r="AR5781" t="str">
            <v>NO</v>
          </cell>
          <cell r="AS5781" t="str">
            <v>0.No esta en proceso jurídico</v>
          </cell>
          <cell r="BG5781">
            <v>0</v>
          </cell>
          <cell r="BH5781">
            <v>0</v>
          </cell>
        </row>
        <row r="5782">
          <cell r="I5782">
            <v>442049</v>
          </cell>
          <cell r="J5782" t="str">
            <v>CN</v>
          </cell>
          <cell r="K5782" t="str">
            <v>CN442049</v>
          </cell>
          <cell r="L5782" t="str">
            <v>2019</v>
          </cell>
          <cell r="M5782" t="str">
            <v>4</v>
          </cell>
          <cell r="N5782" t="str">
            <v>&gt;360</v>
          </cell>
          <cell r="O5782" t="str">
            <v>2024-06-30 12:00:00 AM</v>
          </cell>
          <cell r="P5782" t="str">
            <v>2024-08-06 10:35:39 PM</v>
          </cell>
          <cell r="Q5782" t="str">
            <v>NO</v>
          </cell>
          <cell r="R5782" t="str">
            <v>SI</v>
          </cell>
          <cell r="AH5782" t="str">
            <v>F</v>
          </cell>
          <cell r="AI5782">
            <v>29576</v>
          </cell>
          <cell r="AJ5782" t="str">
            <v>2019-04-08 12:00:00 AM</v>
          </cell>
          <cell r="AK5782" t="str">
            <v>2019-05-03 12:00:00 AM</v>
          </cell>
          <cell r="AM5782">
            <v>29576</v>
          </cell>
          <cell r="AN5782">
            <v>0</v>
          </cell>
          <cell r="AO5782" t="str">
            <v>SI</v>
          </cell>
          <cell r="AP5782">
            <v>0</v>
          </cell>
          <cell r="AR5782" t="str">
            <v>NO</v>
          </cell>
          <cell r="AS5782" t="str">
            <v>0.No esta en proceso jurídico</v>
          </cell>
          <cell r="BG5782">
            <v>0</v>
          </cell>
          <cell r="BH5782">
            <v>0</v>
          </cell>
        </row>
        <row r="5783">
          <cell r="I5783">
            <v>442047</v>
          </cell>
          <cell r="J5783" t="str">
            <v>CN</v>
          </cell>
          <cell r="K5783" t="str">
            <v>CN442047</v>
          </cell>
          <cell r="L5783" t="str">
            <v>2019</v>
          </cell>
          <cell r="M5783" t="str">
            <v>4</v>
          </cell>
          <cell r="N5783" t="str">
            <v>&gt;360</v>
          </cell>
          <cell r="O5783" t="str">
            <v>2024-06-30 12:00:00 AM</v>
          </cell>
          <cell r="P5783" t="str">
            <v>2024-08-06 10:35:39 PM</v>
          </cell>
          <cell r="Q5783" t="str">
            <v>NO</v>
          </cell>
          <cell r="R5783" t="str">
            <v>SI</v>
          </cell>
          <cell r="AH5783" t="str">
            <v>F</v>
          </cell>
          <cell r="AI5783">
            <v>195000</v>
          </cell>
          <cell r="AJ5783" t="str">
            <v>2019-04-08 12:00:00 AM</v>
          </cell>
          <cell r="AK5783" t="str">
            <v>2019-08-26 12:00:00 AM</v>
          </cell>
          <cell r="AM5783">
            <v>195000</v>
          </cell>
          <cell r="AN5783">
            <v>0</v>
          </cell>
          <cell r="AO5783" t="str">
            <v>SI</v>
          </cell>
          <cell r="AP5783">
            <v>0</v>
          </cell>
          <cell r="AR5783" t="str">
            <v>NO</v>
          </cell>
          <cell r="AS5783" t="str">
            <v>0.No esta en proceso jurídico</v>
          </cell>
          <cell r="BG5783">
            <v>0</v>
          </cell>
          <cell r="BH5783">
            <v>0</v>
          </cell>
        </row>
        <row r="5784">
          <cell r="I5784">
            <v>442042</v>
          </cell>
          <cell r="J5784" t="str">
            <v>CN</v>
          </cell>
          <cell r="K5784" t="str">
            <v>CN442042</v>
          </cell>
          <cell r="L5784" t="str">
            <v>2019</v>
          </cell>
          <cell r="M5784" t="str">
            <v>4</v>
          </cell>
          <cell r="N5784" t="str">
            <v>&gt;360</v>
          </cell>
          <cell r="O5784" t="str">
            <v>2024-06-30 12:00:00 AM</v>
          </cell>
          <cell r="P5784" t="str">
            <v>2024-08-06 10:35:39 PM</v>
          </cell>
          <cell r="Q5784" t="str">
            <v>NO</v>
          </cell>
          <cell r="R5784" t="str">
            <v>SI</v>
          </cell>
          <cell r="AH5784" t="str">
            <v>F</v>
          </cell>
          <cell r="AI5784">
            <v>166410</v>
          </cell>
          <cell r="AJ5784" t="str">
            <v>2019-04-08 12:00:00 AM</v>
          </cell>
          <cell r="AK5784" t="str">
            <v>2019-08-12 12:00:00 AM</v>
          </cell>
          <cell r="AM5784">
            <v>166410</v>
          </cell>
          <cell r="AN5784">
            <v>0</v>
          </cell>
          <cell r="AO5784" t="str">
            <v>SI</v>
          </cell>
          <cell r="AP5784">
            <v>0</v>
          </cell>
          <cell r="AR5784" t="str">
            <v>NO</v>
          </cell>
          <cell r="AS5784" t="str">
            <v>0.No esta en proceso jurídico</v>
          </cell>
          <cell r="BG5784">
            <v>0</v>
          </cell>
          <cell r="BH5784">
            <v>0</v>
          </cell>
        </row>
        <row r="5785">
          <cell r="I5785">
            <v>442038</v>
          </cell>
          <cell r="J5785" t="str">
            <v>CN</v>
          </cell>
          <cell r="K5785" t="str">
            <v>CN442038</v>
          </cell>
          <cell r="L5785" t="str">
            <v>2019</v>
          </cell>
          <cell r="M5785" t="str">
            <v>4</v>
          </cell>
          <cell r="N5785" t="str">
            <v>&gt;360</v>
          </cell>
          <cell r="O5785" t="str">
            <v>2024-06-30 12:00:00 AM</v>
          </cell>
          <cell r="P5785" t="str">
            <v>2024-08-06 10:35:39 PM</v>
          </cell>
          <cell r="Q5785" t="str">
            <v>NO</v>
          </cell>
          <cell r="R5785" t="str">
            <v>SI</v>
          </cell>
          <cell r="AH5785" t="str">
            <v>F</v>
          </cell>
          <cell r="AI5785">
            <v>35532</v>
          </cell>
          <cell r="AJ5785" t="str">
            <v>2019-04-08 12:00:00 AM</v>
          </cell>
          <cell r="AK5785" t="str">
            <v>2019-05-10 12:00:00 AM</v>
          </cell>
          <cell r="AM5785">
            <v>35532</v>
          </cell>
          <cell r="AN5785">
            <v>0</v>
          </cell>
          <cell r="AO5785" t="str">
            <v>SI</v>
          </cell>
          <cell r="AP5785">
            <v>0</v>
          </cell>
          <cell r="AR5785" t="str">
            <v>NO</v>
          </cell>
          <cell r="AS5785" t="str">
            <v>0.No esta en proceso jurídico</v>
          </cell>
          <cell r="BG5785">
            <v>0</v>
          </cell>
          <cell r="BH5785">
            <v>0</v>
          </cell>
        </row>
        <row r="5786">
          <cell r="I5786">
            <v>442034</v>
          </cell>
          <cell r="J5786" t="str">
            <v>CN</v>
          </cell>
          <cell r="K5786" t="str">
            <v>CN442034</v>
          </cell>
          <cell r="L5786" t="str">
            <v>2019</v>
          </cell>
          <cell r="M5786" t="str">
            <v>4</v>
          </cell>
          <cell r="N5786" t="str">
            <v>&gt;360</v>
          </cell>
          <cell r="O5786" t="str">
            <v>2024-06-30 12:00:00 AM</v>
          </cell>
          <cell r="P5786" t="str">
            <v>2024-08-06 10:35:39 PM</v>
          </cell>
          <cell r="Q5786" t="str">
            <v>NO</v>
          </cell>
          <cell r="R5786" t="str">
            <v>SI</v>
          </cell>
          <cell r="AH5786" t="str">
            <v>F</v>
          </cell>
          <cell r="AI5786">
            <v>149769</v>
          </cell>
          <cell r="AJ5786" t="str">
            <v>2019-04-08 12:00:00 AM</v>
          </cell>
          <cell r="AK5786" t="str">
            <v>2019-08-26 12:00:00 AM</v>
          </cell>
          <cell r="AM5786">
            <v>149769</v>
          </cell>
          <cell r="AN5786">
            <v>0</v>
          </cell>
          <cell r="AO5786" t="str">
            <v>NO</v>
          </cell>
          <cell r="AP5786">
            <v>0</v>
          </cell>
          <cell r="AR5786" t="str">
            <v>NO</v>
          </cell>
          <cell r="AS5786" t="str">
            <v>0.No esta en proceso jurídico</v>
          </cell>
          <cell r="BG5786">
            <v>0</v>
          </cell>
          <cell r="BH5786">
            <v>0</v>
          </cell>
        </row>
        <row r="5787">
          <cell r="I5787">
            <v>442031</v>
          </cell>
          <cell r="J5787" t="str">
            <v>CN</v>
          </cell>
          <cell r="K5787" t="str">
            <v>CN442031</v>
          </cell>
          <cell r="L5787" t="str">
            <v>2019</v>
          </cell>
          <cell r="M5787" t="str">
            <v>4</v>
          </cell>
          <cell r="N5787" t="str">
            <v>&gt;360</v>
          </cell>
          <cell r="O5787" t="str">
            <v>2024-06-30 12:00:00 AM</v>
          </cell>
          <cell r="P5787" t="str">
            <v>2024-08-06 10:35:39 PM</v>
          </cell>
          <cell r="Q5787" t="str">
            <v>NO</v>
          </cell>
          <cell r="R5787" t="str">
            <v>SI</v>
          </cell>
          <cell r="AH5787" t="str">
            <v>F</v>
          </cell>
          <cell r="AI5787">
            <v>44340</v>
          </cell>
          <cell r="AJ5787" t="str">
            <v>2019-04-08 12:00:00 AM</v>
          </cell>
          <cell r="AK5787" t="str">
            <v>2019-05-10 12:00:00 AM</v>
          </cell>
          <cell r="AM5787">
            <v>44340</v>
          </cell>
          <cell r="AN5787">
            <v>0</v>
          </cell>
          <cell r="AO5787" t="str">
            <v>NO</v>
          </cell>
          <cell r="AP5787">
            <v>0</v>
          </cell>
          <cell r="AR5787" t="str">
            <v>NO</v>
          </cell>
          <cell r="AS5787" t="str">
            <v>0.No esta en proceso jurídico</v>
          </cell>
          <cell r="BG5787">
            <v>0</v>
          </cell>
          <cell r="BH5787">
            <v>0</v>
          </cell>
        </row>
        <row r="5788">
          <cell r="I5788">
            <v>442027</v>
          </cell>
          <cell r="J5788" t="str">
            <v>CN</v>
          </cell>
          <cell r="K5788" t="str">
            <v>CN442027</v>
          </cell>
          <cell r="L5788" t="str">
            <v>2019</v>
          </cell>
          <cell r="M5788" t="str">
            <v>4</v>
          </cell>
          <cell r="N5788" t="str">
            <v>&gt;360</v>
          </cell>
          <cell r="O5788" t="str">
            <v>2024-06-30 12:00:00 AM</v>
          </cell>
          <cell r="P5788" t="str">
            <v>2024-08-06 10:35:39 PM</v>
          </cell>
          <cell r="Q5788" t="str">
            <v>NO</v>
          </cell>
          <cell r="R5788" t="str">
            <v>SI</v>
          </cell>
          <cell r="AH5788" t="str">
            <v>F</v>
          </cell>
          <cell r="AI5788">
            <v>17760</v>
          </cell>
          <cell r="AJ5788" t="str">
            <v>2019-04-08 12:00:00 AM</v>
          </cell>
          <cell r="AK5788" t="str">
            <v>2019-08-12 12:00:00 AM</v>
          </cell>
          <cell r="AM5788">
            <v>17760</v>
          </cell>
          <cell r="AN5788">
            <v>0</v>
          </cell>
          <cell r="AO5788" t="str">
            <v>NO</v>
          </cell>
          <cell r="AP5788">
            <v>0</v>
          </cell>
          <cell r="AR5788" t="str">
            <v>NO</v>
          </cell>
          <cell r="AS5788" t="str">
            <v>0.No esta en proceso jurídico</v>
          </cell>
          <cell r="BG5788">
            <v>0</v>
          </cell>
          <cell r="BH5788">
            <v>0</v>
          </cell>
        </row>
        <row r="5789">
          <cell r="I5789">
            <v>442022</v>
          </cell>
          <cell r="J5789" t="str">
            <v>CN</v>
          </cell>
          <cell r="K5789" t="str">
            <v>CN442022</v>
          </cell>
          <cell r="L5789" t="str">
            <v>2019</v>
          </cell>
          <cell r="M5789" t="str">
            <v>4</v>
          </cell>
          <cell r="N5789" t="str">
            <v>&gt;360</v>
          </cell>
          <cell r="O5789" t="str">
            <v>2024-06-30 12:00:00 AM</v>
          </cell>
          <cell r="P5789" t="str">
            <v>2024-08-06 10:35:39 PM</v>
          </cell>
          <cell r="Q5789" t="str">
            <v>NO</v>
          </cell>
          <cell r="R5789" t="str">
            <v>SI</v>
          </cell>
          <cell r="AH5789" t="str">
            <v>F</v>
          </cell>
          <cell r="AI5789">
            <v>32520</v>
          </cell>
          <cell r="AJ5789" t="str">
            <v>2019-04-08 12:00:00 AM</v>
          </cell>
          <cell r="AK5789" t="str">
            <v>2019-05-10 12:00:00 AM</v>
          </cell>
          <cell r="AM5789">
            <v>32520</v>
          </cell>
          <cell r="AN5789">
            <v>0</v>
          </cell>
          <cell r="AO5789" t="str">
            <v>NO</v>
          </cell>
          <cell r="AP5789">
            <v>0</v>
          </cell>
          <cell r="AR5789" t="str">
            <v>NO</v>
          </cell>
          <cell r="AS5789" t="str">
            <v>0.No esta en proceso jurídico</v>
          </cell>
          <cell r="BG5789">
            <v>0</v>
          </cell>
          <cell r="BH5789">
            <v>0</v>
          </cell>
        </row>
        <row r="5790">
          <cell r="I5790">
            <v>442018</v>
          </cell>
          <cell r="J5790" t="str">
            <v>CN</v>
          </cell>
          <cell r="K5790" t="str">
            <v>CN442018</v>
          </cell>
          <cell r="L5790" t="str">
            <v>2019</v>
          </cell>
          <cell r="M5790" t="str">
            <v>4</v>
          </cell>
          <cell r="N5790" t="str">
            <v>&gt;360</v>
          </cell>
          <cell r="O5790" t="str">
            <v>2024-06-30 12:00:00 AM</v>
          </cell>
          <cell r="P5790" t="str">
            <v>2024-08-06 10:35:39 PM</v>
          </cell>
          <cell r="Q5790" t="str">
            <v>NO</v>
          </cell>
          <cell r="R5790" t="str">
            <v>SI</v>
          </cell>
          <cell r="AH5790" t="str">
            <v>F</v>
          </cell>
          <cell r="AI5790">
            <v>38934</v>
          </cell>
          <cell r="AJ5790" t="str">
            <v>2019-04-08 12:00:00 AM</v>
          </cell>
          <cell r="AK5790" t="str">
            <v>2019-08-12 12:00:00 AM</v>
          </cell>
          <cell r="AM5790">
            <v>38934</v>
          </cell>
          <cell r="AN5790">
            <v>0</v>
          </cell>
          <cell r="AO5790" t="str">
            <v>NO</v>
          </cell>
          <cell r="AP5790">
            <v>0</v>
          </cell>
          <cell r="AR5790" t="str">
            <v>NO</v>
          </cell>
          <cell r="AS5790" t="str">
            <v>0.No esta en proceso jurídico</v>
          </cell>
          <cell r="BG5790">
            <v>0</v>
          </cell>
          <cell r="BH5790">
            <v>0</v>
          </cell>
        </row>
        <row r="5791">
          <cell r="I5791">
            <v>442012</v>
          </cell>
          <cell r="J5791" t="str">
            <v>CN</v>
          </cell>
          <cell r="K5791" t="str">
            <v>CN442012</v>
          </cell>
          <cell r="L5791" t="str">
            <v>2019</v>
          </cell>
          <cell r="M5791" t="str">
            <v>4</v>
          </cell>
          <cell r="N5791" t="str">
            <v>&gt;360</v>
          </cell>
          <cell r="O5791" t="str">
            <v>2024-06-30 12:00:00 AM</v>
          </cell>
          <cell r="P5791" t="str">
            <v>2024-08-06 10:35:39 PM</v>
          </cell>
          <cell r="Q5791" t="str">
            <v>NO</v>
          </cell>
          <cell r="R5791" t="str">
            <v>SI</v>
          </cell>
          <cell r="AH5791" t="str">
            <v>F</v>
          </cell>
          <cell r="AI5791">
            <v>47250</v>
          </cell>
          <cell r="AJ5791" t="str">
            <v>2019-04-08 12:00:00 AM</v>
          </cell>
          <cell r="AK5791" t="str">
            <v>2019-05-10 12:00:00 AM</v>
          </cell>
          <cell r="AM5791">
            <v>47250</v>
          </cell>
          <cell r="AN5791">
            <v>0</v>
          </cell>
          <cell r="AO5791" t="str">
            <v>NO</v>
          </cell>
          <cell r="AP5791">
            <v>0</v>
          </cell>
          <cell r="AR5791" t="str">
            <v>NO</v>
          </cell>
          <cell r="AS5791" t="str">
            <v>0.No esta en proceso jurídico</v>
          </cell>
          <cell r="BG5791">
            <v>0</v>
          </cell>
          <cell r="BH5791">
            <v>0</v>
          </cell>
        </row>
        <row r="5792">
          <cell r="I5792">
            <v>442010</v>
          </cell>
          <cell r="J5792" t="str">
            <v>CN</v>
          </cell>
          <cell r="K5792" t="str">
            <v>CN442010</v>
          </cell>
          <cell r="L5792" t="str">
            <v>2019</v>
          </cell>
          <cell r="M5792" t="str">
            <v>4</v>
          </cell>
          <cell r="N5792" t="str">
            <v>&gt;360</v>
          </cell>
          <cell r="O5792" t="str">
            <v>2024-06-30 12:00:00 AM</v>
          </cell>
          <cell r="P5792" t="str">
            <v>2024-08-06 10:35:39 PM</v>
          </cell>
          <cell r="Q5792" t="str">
            <v>NO</v>
          </cell>
          <cell r="R5792" t="str">
            <v>SI</v>
          </cell>
          <cell r="AH5792" t="str">
            <v>F</v>
          </cell>
          <cell r="AI5792">
            <v>569</v>
          </cell>
          <cell r="AJ5792" t="str">
            <v>2019-04-08 12:00:00 AM</v>
          </cell>
          <cell r="AK5792" t="str">
            <v>2019-08-12 12:00:00 AM</v>
          </cell>
          <cell r="AM5792">
            <v>569</v>
          </cell>
          <cell r="AN5792">
            <v>0</v>
          </cell>
          <cell r="AO5792" t="str">
            <v>NO</v>
          </cell>
          <cell r="AP5792">
            <v>0</v>
          </cell>
          <cell r="AR5792" t="str">
            <v>NO</v>
          </cell>
          <cell r="AS5792" t="str">
            <v>0.No esta en proceso jurídico</v>
          </cell>
          <cell r="BG5792">
            <v>0</v>
          </cell>
          <cell r="BH5792">
            <v>0</v>
          </cell>
        </row>
        <row r="5793">
          <cell r="I5793">
            <v>442006</v>
          </cell>
          <cell r="J5793" t="str">
            <v>CN</v>
          </cell>
          <cell r="K5793" t="str">
            <v>CN442006</v>
          </cell>
          <cell r="L5793" t="str">
            <v>2019</v>
          </cell>
          <cell r="M5793" t="str">
            <v>4</v>
          </cell>
          <cell r="N5793" t="str">
            <v>&gt;360</v>
          </cell>
          <cell r="O5793" t="str">
            <v>2024-06-30 12:00:00 AM</v>
          </cell>
          <cell r="P5793" t="str">
            <v>2024-08-06 10:35:39 PM</v>
          </cell>
          <cell r="Q5793" t="str">
            <v>NO</v>
          </cell>
          <cell r="R5793" t="str">
            <v>SI</v>
          </cell>
          <cell r="AH5793" t="str">
            <v>F</v>
          </cell>
          <cell r="AI5793">
            <v>569</v>
          </cell>
          <cell r="AJ5793" t="str">
            <v>2019-04-08 12:00:00 AM</v>
          </cell>
          <cell r="AK5793" t="str">
            <v>2019-08-12 12:00:00 AM</v>
          </cell>
          <cell r="AM5793">
            <v>569</v>
          </cell>
          <cell r="AN5793">
            <v>0</v>
          </cell>
          <cell r="AO5793" t="str">
            <v>NO</v>
          </cell>
          <cell r="AP5793">
            <v>0</v>
          </cell>
          <cell r="AR5793" t="str">
            <v>NO</v>
          </cell>
          <cell r="AS5793" t="str">
            <v>0.No esta en proceso jurídico</v>
          </cell>
          <cell r="BG5793">
            <v>0</v>
          </cell>
          <cell r="BH5793">
            <v>0</v>
          </cell>
        </row>
        <row r="5794">
          <cell r="I5794">
            <v>442000</v>
          </cell>
          <cell r="J5794" t="str">
            <v>CN</v>
          </cell>
          <cell r="K5794" t="str">
            <v>CN442000</v>
          </cell>
          <cell r="L5794" t="str">
            <v>2019</v>
          </cell>
          <cell r="M5794" t="str">
            <v>4</v>
          </cell>
          <cell r="N5794" t="str">
            <v>&gt;360</v>
          </cell>
          <cell r="O5794" t="str">
            <v>2024-06-30 12:00:00 AM</v>
          </cell>
          <cell r="P5794" t="str">
            <v>2024-08-06 10:35:39 PM</v>
          </cell>
          <cell r="Q5794" t="str">
            <v>NO</v>
          </cell>
          <cell r="R5794" t="str">
            <v>SI</v>
          </cell>
          <cell r="AH5794" t="str">
            <v>F</v>
          </cell>
          <cell r="AI5794">
            <v>160356</v>
          </cell>
          <cell r="AJ5794" t="str">
            <v>2019-04-08 12:00:00 AM</v>
          </cell>
          <cell r="AK5794" t="str">
            <v>2019-05-10 12:00:00 AM</v>
          </cell>
          <cell r="AM5794">
            <v>160356</v>
          </cell>
          <cell r="AN5794">
            <v>0</v>
          </cell>
          <cell r="AO5794" t="str">
            <v>SI</v>
          </cell>
          <cell r="AP5794">
            <v>0</v>
          </cell>
          <cell r="AR5794" t="str">
            <v>NO</v>
          </cell>
          <cell r="AS5794" t="str">
            <v>0.No esta en proceso jurídico</v>
          </cell>
          <cell r="BG5794">
            <v>0</v>
          </cell>
          <cell r="BH5794">
            <v>0</v>
          </cell>
        </row>
        <row r="5795">
          <cell r="I5795">
            <v>441995</v>
          </cell>
          <cell r="J5795" t="str">
            <v>CN</v>
          </cell>
          <cell r="K5795" t="str">
            <v>CN441995</v>
          </cell>
          <cell r="L5795" t="str">
            <v>2019</v>
          </cell>
          <cell r="M5795" t="str">
            <v>4</v>
          </cell>
          <cell r="N5795" t="str">
            <v>&gt;360</v>
          </cell>
          <cell r="O5795" t="str">
            <v>2024-06-30 12:00:00 AM</v>
          </cell>
          <cell r="P5795" t="str">
            <v>2024-08-06 10:35:39 PM</v>
          </cell>
          <cell r="Q5795" t="str">
            <v>NO</v>
          </cell>
          <cell r="R5795" t="str">
            <v>SI</v>
          </cell>
          <cell r="AH5795" t="str">
            <v>F</v>
          </cell>
          <cell r="AI5795">
            <v>155316</v>
          </cell>
          <cell r="AJ5795" t="str">
            <v>2019-04-08 12:00:00 AM</v>
          </cell>
          <cell r="AK5795" t="str">
            <v>2019-05-10 12:00:00 AM</v>
          </cell>
          <cell r="AM5795">
            <v>155316</v>
          </cell>
          <cell r="AN5795">
            <v>0</v>
          </cell>
          <cell r="AO5795" t="str">
            <v>SI</v>
          </cell>
          <cell r="AP5795">
            <v>0</v>
          </cell>
          <cell r="AR5795" t="str">
            <v>NO</v>
          </cell>
          <cell r="AS5795" t="str">
            <v>0.No esta en proceso jurídico</v>
          </cell>
          <cell r="BG5795">
            <v>0</v>
          </cell>
          <cell r="BH5795">
            <v>0</v>
          </cell>
        </row>
        <row r="5796">
          <cell r="I5796">
            <v>441989</v>
          </cell>
          <cell r="J5796" t="str">
            <v>CN</v>
          </cell>
          <cell r="K5796" t="str">
            <v>CN441989</v>
          </cell>
          <cell r="L5796" t="str">
            <v>2019</v>
          </cell>
          <cell r="M5796" t="str">
            <v>4</v>
          </cell>
          <cell r="N5796" t="str">
            <v>&gt;360</v>
          </cell>
          <cell r="O5796" t="str">
            <v>2024-06-30 12:00:00 AM</v>
          </cell>
          <cell r="P5796" t="str">
            <v>2024-08-06 10:35:39 PM</v>
          </cell>
          <cell r="Q5796" t="str">
            <v>NO</v>
          </cell>
          <cell r="R5796" t="str">
            <v>SI</v>
          </cell>
          <cell r="AH5796" t="str">
            <v>F</v>
          </cell>
          <cell r="AI5796">
            <v>160356</v>
          </cell>
          <cell r="AJ5796" t="str">
            <v>2019-04-08 12:00:00 AM</v>
          </cell>
          <cell r="AK5796" t="str">
            <v>2019-05-10 12:00:00 AM</v>
          </cell>
          <cell r="AM5796">
            <v>160356</v>
          </cell>
          <cell r="AN5796">
            <v>0</v>
          </cell>
          <cell r="AO5796" t="str">
            <v>NO</v>
          </cell>
          <cell r="AP5796">
            <v>0</v>
          </cell>
          <cell r="AR5796" t="str">
            <v>NO</v>
          </cell>
          <cell r="AS5796" t="str">
            <v>0.No esta en proceso jurídico</v>
          </cell>
          <cell r="BG5796">
            <v>0</v>
          </cell>
          <cell r="BH5796">
            <v>0</v>
          </cell>
        </row>
        <row r="5797">
          <cell r="I5797">
            <v>441977</v>
          </cell>
          <cell r="J5797" t="str">
            <v>CN</v>
          </cell>
          <cell r="K5797" t="str">
            <v>CN441977</v>
          </cell>
          <cell r="L5797" t="str">
            <v>2019</v>
          </cell>
          <cell r="M5797" t="str">
            <v>4</v>
          </cell>
          <cell r="N5797" t="str">
            <v>&gt;360</v>
          </cell>
          <cell r="O5797" t="str">
            <v>2024-06-30 12:00:00 AM</v>
          </cell>
          <cell r="P5797" t="str">
            <v>2024-08-06 10:35:39 PM</v>
          </cell>
          <cell r="Q5797" t="str">
            <v>NO</v>
          </cell>
          <cell r="R5797" t="str">
            <v>SI</v>
          </cell>
          <cell r="AH5797" t="str">
            <v>F</v>
          </cell>
          <cell r="AI5797">
            <v>155316</v>
          </cell>
          <cell r="AJ5797" t="str">
            <v>2019-04-08 12:00:00 AM</v>
          </cell>
          <cell r="AK5797" t="str">
            <v>2019-05-10 12:00:00 AM</v>
          </cell>
          <cell r="AM5797">
            <v>155316</v>
          </cell>
          <cell r="AN5797">
            <v>0</v>
          </cell>
          <cell r="AO5797" t="str">
            <v>NO</v>
          </cell>
          <cell r="AP5797">
            <v>0</v>
          </cell>
          <cell r="AR5797" t="str">
            <v>NO</v>
          </cell>
          <cell r="AS5797" t="str">
            <v>0.No esta en proceso jurídico</v>
          </cell>
          <cell r="BG5797">
            <v>0</v>
          </cell>
          <cell r="BH5797">
            <v>0</v>
          </cell>
        </row>
        <row r="5798">
          <cell r="I5798">
            <v>441967</v>
          </cell>
          <cell r="J5798" t="str">
            <v>CN</v>
          </cell>
          <cell r="K5798" t="str">
            <v>CN441967</v>
          </cell>
          <cell r="L5798" t="str">
            <v>2019</v>
          </cell>
          <cell r="M5798" t="str">
            <v>4</v>
          </cell>
          <cell r="N5798" t="str">
            <v>&gt;360</v>
          </cell>
          <cell r="O5798" t="str">
            <v>2024-06-30 12:00:00 AM</v>
          </cell>
          <cell r="P5798" t="str">
            <v>2024-08-06 10:35:39 PM</v>
          </cell>
          <cell r="Q5798" t="str">
            <v>NO</v>
          </cell>
          <cell r="R5798" t="str">
            <v>SI</v>
          </cell>
          <cell r="AH5798" t="str">
            <v>F</v>
          </cell>
          <cell r="AI5798">
            <v>139784</v>
          </cell>
          <cell r="AJ5798" t="str">
            <v>2019-04-08 12:00:00 AM</v>
          </cell>
          <cell r="AK5798" t="str">
            <v>2019-05-10 12:00:00 AM</v>
          </cell>
          <cell r="AM5798">
            <v>139784</v>
          </cell>
          <cell r="AN5798">
            <v>0</v>
          </cell>
          <cell r="AO5798" t="str">
            <v>SI</v>
          </cell>
          <cell r="AP5798">
            <v>0</v>
          </cell>
          <cell r="AR5798" t="str">
            <v>NO</v>
          </cell>
          <cell r="AS5798" t="str">
            <v>0.No esta en proceso jurídico</v>
          </cell>
          <cell r="BG5798">
            <v>0</v>
          </cell>
          <cell r="BH5798">
            <v>0</v>
          </cell>
        </row>
        <row r="5799">
          <cell r="I5799">
            <v>441966</v>
          </cell>
          <cell r="J5799" t="str">
            <v>CN</v>
          </cell>
          <cell r="K5799" t="str">
            <v>CN441966</v>
          </cell>
          <cell r="L5799" t="str">
            <v>2019</v>
          </cell>
          <cell r="M5799" t="str">
            <v>4</v>
          </cell>
          <cell r="N5799" t="str">
            <v>&gt;360</v>
          </cell>
          <cell r="O5799" t="str">
            <v>2024-06-30 12:00:00 AM</v>
          </cell>
          <cell r="P5799" t="str">
            <v>2024-08-06 10:35:39 PM</v>
          </cell>
          <cell r="Q5799" t="str">
            <v>NO</v>
          </cell>
          <cell r="R5799" t="str">
            <v>SI</v>
          </cell>
          <cell r="AH5799" t="str">
            <v>F</v>
          </cell>
          <cell r="AI5799">
            <v>171810</v>
          </cell>
          <cell r="AJ5799" t="str">
            <v>2019-04-08 12:00:00 AM</v>
          </cell>
          <cell r="AK5799" t="str">
            <v>2019-08-12 12:00:00 AM</v>
          </cell>
          <cell r="AM5799">
            <v>171810</v>
          </cell>
          <cell r="AN5799">
            <v>0</v>
          </cell>
          <cell r="AO5799" t="str">
            <v>NO</v>
          </cell>
          <cell r="AP5799">
            <v>0</v>
          </cell>
          <cell r="AR5799" t="str">
            <v>NO</v>
          </cell>
          <cell r="AS5799" t="str">
            <v>0.No esta en proceso jurídico</v>
          </cell>
          <cell r="BG5799">
            <v>0</v>
          </cell>
          <cell r="BH5799">
            <v>0</v>
          </cell>
        </row>
        <row r="5800">
          <cell r="I5800">
            <v>441957</v>
          </cell>
          <cell r="J5800" t="str">
            <v>CN</v>
          </cell>
          <cell r="K5800" t="str">
            <v>CN441957</v>
          </cell>
          <cell r="L5800" t="str">
            <v>2019</v>
          </cell>
          <cell r="M5800" t="str">
            <v>4</v>
          </cell>
          <cell r="N5800" t="str">
            <v>&gt;360</v>
          </cell>
          <cell r="O5800" t="str">
            <v>2024-06-30 12:00:00 AM</v>
          </cell>
          <cell r="P5800" t="str">
            <v>2024-08-06 10:35:39 PM</v>
          </cell>
          <cell r="Q5800" t="str">
            <v>NO</v>
          </cell>
          <cell r="R5800" t="str">
            <v>SI</v>
          </cell>
          <cell r="AH5800" t="str">
            <v>F</v>
          </cell>
          <cell r="AI5800">
            <v>155316</v>
          </cell>
          <cell r="AJ5800" t="str">
            <v>2019-04-08 12:00:00 AM</v>
          </cell>
          <cell r="AK5800" t="str">
            <v>2019-05-10 12:00:00 AM</v>
          </cell>
          <cell r="AM5800">
            <v>155316</v>
          </cell>
          <cell r="AN5800">
            <v>0</v>
          </cell>
          <cell r="AO5800" t="str">
            <v>SI</v>
          </cell>
          <cell r="AP5800">
            <v>0</v>
          </cell>
          <cell r="AR5800" t="str">
            <v>NO</v>
          </cell>
          <cell r="AS5800" t="str">
            <v>0.No esta en proceso jurídico</v>
          </cell>
          <cell r="BG5800">
            <v>0</v>
          </cell>
          <cell r="BH5800">
            <v>0</v>
          </cell>
        </row>
        <row r="5801">
          <cell r="I5801">
            <v>441951</v>
          </cell>
          <cell r="J5801" t="str">
            <v>CN</v>
          </cell>
          <cell r="K5801" t="str">
            <v>CN441951</v>
          </cell>
          <cell r="L5801" t="str">
            <v>2019</v>
          </cell>
          <cell r="M5801" t="str">
            <v>4</v>
          </cell>
          <cell r="N5801" t="str">
            <v>&gt;360</v>
          </cell>
          <cell r="O5801" t="str">
            <v>2024-06-30 12:00:00 AM</v>
          </cell>
          <cell r="P5801" t="str">
            <v>2024-08-06 10:35:39 PM</v>
          </cell>
          <cell r="Q5801" t="str">
            <v>NO</v>
          </cell>
          <cell r="R5801" t="str">
            <v>SI</v>
          </cell>
          <cell r="AH5801" t="str">
            <v>F</v>
          </cell>
          <cell r="AI5801">
            <v>195000</v>
          </cell>
          <cell r="AJ5801" t="str">
            <v>2019-04-08 12:00:00 AM</v>
          </cell>
          <cell r="AK5801" t="str">
            <v>2019-06-10 12:00:00 AM</v>
          </cell>
          <cell r="AM5801">
            <v>195000</v>
          </cell>
          <cell r="AN5801">
            <v>0</v>
          </cell>
          <cell r="AO5801" t="str">
            <v>NO</v>
          </cell>
          <cell r="AP5801">
            <v>0</v>
          </cell>
          <cell r="AR5801" t="str">
            <v>NO</v>
          </cell>
          <cell r="AS5801" t="str">
            <v>0.No esta en proceso jurídico</v>
          </cell>
          <cell r="BG5801">
            <v>0</v>
          </cell>
          <cell r="BH5801">
            <v>0</v>
          </cell>
        </row>
        <row r="5802">
          <cell r="I5802">
            <v>441948</v>
          </cell>
          <cell r="J5802" t="str">
            <v>CN</v>
          </cell>
          <cell r="K5802" t="str">
            <v>CN441948</v>
          </cell>
          <cell r="L5802" t="str">
            <v>2019</v>
          </cell>
          <cell r="M5802" t="str">
            <v>4</v>
          </cell>
          <cell r="N5802" t="str">
            <v>&gt;360</v>
          </cell>
          <cell r="O5802" t="str">
            <v>2024-06-30 12:00:00 AM</v>
          </cell>
          <cell r="P5802" t="str">
            <v>2024-08-06 10:35:39 PM</v>
          </cell>
          <cell r="Q5802" t="str">
            <v>NO</v>
          </cell>
          <cell r="R5802" t="str">
            <v>SI</v>
          </cell>
          <cell r="AH5802" t="str">
            <v>F</v>
          </cell>
          <cell r="AI5802">
            <v>155316</v>
          </cell>
          <cell r="AJ5802" t="str">
            <v>2019-04-08 12:00:00 AM</v>
          </cell>
          <cell r="AK5802" t="str">
            <v>2019-05-10 12:00:00 AM</v>
          </cell>
          <cell r="AM5802">
            <v>155316</v>
          </cell>
          <cell r="AN5802">
            <v>0</v>
          </cell>
          <cell r="AO5802" t="str">
            <v>NO</v>
          </cell>
          <cell r="AP5802">
            <v>0</v>
          </cell>
          <cell r="AR5802" t="str">
            <v>NO</v>
          </cell>
          <cell r="AS5802" t="str">
            <v>0.No esta en proceso jurídico</v>
          </cell>
          <cell r="BG5802">
            <v>0</v>
          </cell>
          <cell r="BH5802">
            <v>0</v>
          </cell>
        </row>
        <row r="5803">
          <cell r="I5803">
            <v>441941</v>
          </cell>
          <cell r="J5803" t="str">
            <v>CN</v>
          </cell>
          <cell r="K5803" t="str">
            <v>CN441941</v>
          </cell>
          <cell r="L5803" t="str">
            <v>2019</v>
          </cell>
          <cell r="M5803" t="str">
            <v>4</v>
          </cell>
          <cell r="N5803" t="str">
            <v>&gt;360</v>
          </cell>
          <cell r="O5803" t="str">
            <v>2024-06-30 12:00:00 AM</v>
          </cell>
          <cell r="P5803" t="str">
            <v>2024-08-06 10:35:39 PM</v>
          </cell>
          <cell r="Q5803" t="str">
            <v>NO</v>
          </cell>
          <cell r="R5803" t="str">
            <v>SI</v>
          </cell>
          <cell r="AH5803" t="str">
            <v>F</v>
          </cell>
          <cell r="AI5803">
            <v>195000</v>
          </cell>
          <cell r="AJ5803" t="str">
            <v>2019-04-08 12:00:00 AM</v>
          </cell>
          <cell r="AK5803" t="str">
            <v>2019-05-10 12:00:00 AM</v>
          </cell>
          <cell r="AM5803">
            <v>195000</v>
          </cell>
          <cell r="AN5803">
            <v>0</v>
          </cell>
          <cell r="AO5803" t="str">
            <v>NO</v>
          </cell>
          <cell r="AP5803">
            <v>0</v>
          </cell>
          <cell r="AR5803" t="str">
            <v>NO</v>
          </cell>
          <cell r="AS5803" t="str">
            <v>0.No esta en proceso jurídico</v>
          </cell>
          <cell r="BG5803">
            <v>0</v>
          </cell>
          <cell r="BH5803">
            <v>0</v>
          </cell>
        </row>
        <row r="5804">
          <cell r="I5804">
            <v>441932</v>
          </cell>
          <cell r="J5804" t="str">
            <v>CN</v>
          </cell>
          <cell r="K5804" t="str">
            <v>CN441932</v>
          </cell>
          <cell r="L5804" t="str">
            <v>2019</v>
          </cell>
          <cell r="M5804" t="str">
            <v>4</v>
          </cell>
          <cell r="N5804" t="str">
            <v>&gt;360</v>
          </cell>
          <cell r="O5804" t="str">
            <v>2024-06-30 12:00:00 AM</v>
          </cell>
          <cell r="P5804" t="str">
            <v>2024-08-06 10:35:39 PM</v>
          </cell>
          <cell r="Q5804" t="str">
            <v>NO</v>
          </cell>
          <cell r="R5804" t="str">
            <v>SI</v>
          </cell>
          <cell r="AH5804" t="str">
            <v>F</v>
          </cell>
          <cell r="AI5804">
            <v>62070</v>
          </cell>
          <cell r="AJ5804" t="str">
            <v>2019-04-08 12:00:00 AM</v>
          </cell>
          <cell r="AK5804" t="str">
            <v>2019-06-10 12:00:00 AM</v>
          </cell>
          <cell r="AM5804">
            <v>62070</v>
          </cell>
          <cell r="AN5804">
            <v>0</v>
          </cell>
          <cell r="AO5804" t="str">
            <v>NO</v>
          </cell>
          <cell r="AP5804">
            <v>0</v>
          </cell>
          <cell r="AR5804" t="str">
            <v>NO</v>
          </cell>
          <cell r="AS5804" t="str">
            <v>0.No esta en proceso jurídico</v>
          </cell>
          <cell r="BG5804">
            <v>0</v>
          </cell>
          <cell r="BH5804">
            <v>0</v>
          </cell>
        </row>
        <row r="5805">
          <cell r="I5805">
            <v>441928</v>
          </cell>
          <cell r="J5805" t="str">
            <v>CN</v>
          </cell>
          <cell r="K5805" t="str">
            <v>CN441928</v>
          </cell>
          <cell r="L5805" t="str">
            <v>2019</v>
          </cell>
          <cell r="M5805" t="str">
            <v>4</v>
          </cell>
          <cell r="N5805" t="str">
            <v>&gt;360</v>
          </cell>
          <cell r="O5805" t="str">
            <v>2024-06-30 12:00:00 AM</v>
          </cell>
          <cell r="P5805" t="str">
            <v>2024-08-06 10:35:39 PM</v>
          </cell>
          <cell r="Q5805" t="str">
            <v>NO</v>
          </cell>
          <cell r="R5805" t="str">
            <v>SI</v>
          </cell>
          <cell r="AH5805" t="str">
            <v>F</v>
          </cell>
          <cell r="AI5805">
            <v>166410</v>
          </cell>
          <cell r="AJ5805" t="str">
            <v>2019-04-08 12:00:00 AM</v>
          </cell>
          <cell r="AK5805" t="str">
            <v>2019-06-10 12:00:00 AM</v>
          </cell>
          <cell r="AM5805">
            <v>166410</v>
          </cell>
          <cell r="AN5805">
            <v>0</v>
          </cell>
          <cell r="AO5805" t="str">
            <v>NO</v>
          </cell>
          <cell r="AP5805">
            <v>0</v>
          </cell>
          <cell r="AR5805" t="str">
            <v>NO</v>
          </cell>
          <cell r="AS5805" t="str">
            <v>0.No esta en proceso jurídico</v>
          </cell>
          <cell r="BG5805">
            <v>0</v>
          </cell>
          <cell r="BH5805">
            <v>0</v>
          </cell>
        </row>
        <row r="5806">
          <cell r="I5806">
            <v>441926</v>
          </cell>
          <cell r="J5806" t="str">
            <v>CN</v>
          </cell>
          <cell r="K5806" t="str">
            <v>CN441926</v>
          </cell>
          <cell r="L5806" t="str">
            <v>2019</v>
          </cell>
          <cell r="M5806" t="str">
            <v>4</v>
          </cell>
          <cell r="N5806" t="str">
            <v>&gt;360</v>
          </cell>
          <cell r="O5806" t="str">
            <v>2024-06-30 12:00:00 AM</v>
          </cell>
          <cell r="P5806" t="str">
            <v>2024-08-06 10:35:39 PM</v>
          </cell>
          <cell r="Q5806" t="str">
            <v>NO</v>
          </cell>
          <cell r="R5806" t="str">
            <v>SI</v>
          </cell>
          <cell r="AH5806" t="str">
            <v>F</v>
          </cell>
          <cell r="AI5806">
            <v>173340</v>
          </cell>
          <cell r="AJ5806" t="str">
            <v>2019-04-08 12:00:00 AM</v>
          </cell>
          <cell r="AK5806" t="str">
            <v>2019-05-10 12:00:00 AM</v>
          </cell>
          <cell r="AM5806">
            <v>173340</v>
          </cell>
          <cell r="AN5806">
            <v>0</v>
          </cell>
          <cell r="AO5806" t="str">
            <v>NO</v>
          </cell>
          <cell r="AP5806">
            <v>0</v>
          </cell>
          <cell r="AR5806" t="str">
            <v>NO</v>
          </cell>
          <cell r="AS5806" t="str">
            <v>0.No esta en proceso jurídico</v>
          </cell>
          <cell r="BG5806">
            <v>0</v>
          </cell>
          <cell r="BH5806">
            <v>0</v>
          </cell>
        </row>
        <row r="5807">
          <cell r="I5807">
            <v>441924</v>
          </cell>
          <cell r="J5807" t="str">
            <v>CN</v>
          </cell>
          <cell r="K5807" t="str">
            <v>CN441924</v>
          </cell>
          <cell r="L5807" t="str">
            <v>2019</v>
          </cell>
          <cell r="M5807" t="str">
            <v>4</v>
          </cell>
          <cell r="N5807" t="str">
            <v>&gt;360</v>
          </cell>
          <cell r="O5807" t="str">
            <v>2024-06-30 12:00:00 AM</v>
          </cell>
          <cell r="P5807" t="str">
            <v>2024-08-06 10:35:39 PM</v>
          </cell>
          <cell r="Q5807" t="str">
            <v>NO</v>
          </cell>
          <cell r="R5807" t="str">
            <v>SI</v>
          </cell>
          <cell r="AH5807" t="str">
            <v>F</v>
          </cell>
          <cell r="AI5807">
            <v>171810</v>
          </cell>
          <cell r="AJ5807" t="str">
            <v>2019-04-08 12:00:00 AM</v>
          </cell>
          <cell r="AK5807" t="str">
            <v>2019-06-10 12:00:00 AM</v>
          </cell>
          <cell r="AM5807">
            <v>171810</v>
          </cell>
          <cell r="AN5807">
            <v>0</v>
          </cell>
          <cell r="AO5807" t="str">
            <v>NO</v>
          </cell>
          <cell r="AP5807">
            <v>0</v>
          </cell>
          <cell r="AR5807" t="str">
            <v>NO</v>
          </cell>
          <cell r="AS5807" t="str">
            <v>0.No esta en proceso jurídico</v>
          </cell>
          <cell r="BG5807">
            <v>0</v>
          </cell>
          <cell r="BH5807">
            <v>0</v>
          </cell>
        </row>
        <row r="5808">
          <cell r="I5808">
            <v>441920</v>
          </cell>
          <cell r="J5808" t="str">
            <v>CN</v>
          </cell>
          <cell r="K5808" t="str">
            <v>CN441920</v>
          </cell>
          <cell r="L5808" t="str">
            <v>2019</v>
          </cell>
          <cell r="M5808" t="str">
            <v>4</v>
          </cell>
          <cell r="N5808" t="str">
            <v>&gt;360</v>
          </cell>
          <cell r="O5808" t="str">
            <v>2024-06-30 12:00:00 AM</v>
          </cell>
          <cell r="P5808" t="str">
            <v>2024-08-06 10:35:39 PM</v>
          </cell>
          <cell r="Q5808" t="str">
            <v>NO</v>
          </cell>
          <cell r="R5808" t="str">
            <v>SI</v>
          </cell>
          <cell r="AH5808" t="str">
            <v>F</v>
          </cell>
          <cell r="AI5808">
            <v>195000</v>
          </cell>
          <cell r="AJ5808" t="str">
            <v>2019-04-08 12:00:00 AM</v>
          </cell>
          <cell r="AK5808" t="str">
            <v>2019-05-10 12:00:00 AM</v>
          </cell>
          <cell r="AM5808">
            <v>195000</v>
          </cell>
          <cell r="AN5808">
            <v>0</v>
          </cell>
          <cell r="AO5808" t="str">
            <v>NO</v>
          </cell>
          <cell r="AP5808">
            <v>0</v>
          </cell>
          <cell r="AR5808" t="str">
            <v>NO</v>
          </cell>
          <cell r="AS5808" t="str">
            <v>0.No esta en proceso jurídico</v>
          </cell>
          <cell r="BG5808">
            <v>0</v>
          </cell>
          <cell r="BH5808">
            <v>0</v>
          </cell>
        </row>
        <row r="5809">
          <cell r="I5809">
            <v>441919</v>
          </cell>
          <cell r="J5809" t="str">
            <v>CN</v>
          </cell>
          <cell r="K5809" t="str">
            <v>CN441919</v>
          </cell>
          <cell r="L5809" t="str">
            <v>2019</v>
          </cell>
          <cell r="M5809" t="str">
            <v>4</v>
          </cell>
          <cell r="N5809" t="str">
            <v>&gt;360</v>
          </cell>
          <cell r="O5809" t="str">
            <v>2024-06-30 12:00:00 AM</v>
          </cell>
          <cell r="P5809" t="str">
            <v>2024-08-06 10:35:39 PM</v>
          </cell>
          <cell r="Q5809" t="str">
            <v>NO</v>
          </cell>
          <cell r="R5809" t="str">
            <v>SI</v>
          </cell>
          <cell r="AH5809" t="str">
            <v>F</v>
          </cell>
          <cell r="AI5809">
            <v>75870</v>
          </cell>
          <cell r="AJ5809" t="str">
            <v>2019-04-08 12:00:00 AM</v>
          </cell>
          <cell r="AK5809" t="str">
            <v>2019-06-10 12:00:00 AM</v>
          </cell>
          <cell r="AM5809">
            <v>75870</v>
          </cell>
          <cell r="AN5809">
            <v>0</v>
          </cell>
          <cell r="AO5809" t="str">
            <v>NO</v>
          </cell>
          <cell r="AP5809">
            <v>0</v>
          </cell>
          <cell r="AR5809" t="str">
            <v>NO</v>
          </cell>
          <cell r="AS5809" t="str">
            <v>0.No esta en proceso jurídico</v>
          </cell>
          <cell r="BG5809">
            <v>0</v>
          </cell>
          <cell r="BH5809">
            <v>0</v>
          </cell>
        </row>
        <row r="5810">
          <cell r="I5810">
            <v>441914</v>
          </cell>
          <cell r="J5810" t="str">
            <v>CN</v>
          </cell>
          <cell r="K5810" t="str">
            <v>CN441914</v>
          </cell>
          <cell r="L5810" t="str">
            <v>2019</v>
          </cell>
          <cell r="M5810" t="str">
            <v>4</v>
          </cell>
          <cell r="N5810" t="str">
            <v>&gt;360</v>
          </cell>
          <cell r="O5810" t="str">
            <v>2024-06-30 12:00:00 AM</v>
          </cell>
          <cell r="P5810" t="str">
            <v>2024-08-06 10:35:39 PM</v>
          </cell>
          <cell r="Q5810" t="str">
            <v>NO</v>
          </cell>
          <cell r="R5810" t="str">
            <v>SI</v>
          </cell>
          <cell r="AH5810" t="str">
            <v>F</v>
          </cell>
          <cell r="AI5810">
            <v>155316</v>
          </cell>
          <cell r="AJ5810" t="str">
            <v>2019-04-08 12:00:00 AM</v>
          </cell>
          <cell r="AK5810" t="str">
            <v>2019-05-10 12:00:00 AM</v>
          </cell>
          <cell r="AM5810">
            <v>155316</v>
          </cell>
          <cell r="AN5810">
            <v>0</v>
          </cell>
          <cell r="AO5810" t="str">
            <v>NO</v>
          </cell>
          <cell r="AP5810">
            <v>0</v>
          </cell>
          <cell r="AR5810" t="str">
            <v>NO</v>
          </cell>
          <cell r="AS5810" t="str">
            <v>0.No esta en proceso jurídico</v>
          </cell>
          <cell r="BG5810">
            <v>0</v>
          </cell>
          <cell r="BH5810">
            <v>0</v>
          </cell>
        </row>
        <row r="5811">
          <cell r="I5811">
            <v>441911</v>
          </cell>
          <cell r="J5811" t="str">
            <v>CN</v>
          </cell>
          <cell r="K5811" t="str">
            <v>CN441911</v>
          </cell>
          <cell r="L5811" t="str">
            <v>2019</v>
          </cell>
          <cell r="M5811" t="str">
            <v>4</v>
          </cell>
          <cell r="N5811" t="str">
            <v>&gt;360</v>
          </cell>
          <cell r="O5811" t="str">
            <v>2024-06-30 12:00:00 AM</v>
          </cell>
          <cell r="P5811" t="str">
            <v>2024-08-06 10:35:39 PM</v>
          </cell>
          <cell r="Q5811" t="str">
            <v>NO</v>
          </cell>
          <cell r="R5811" t="str">
            <v>SI</v>
          </cell>
          <cell r="AH5811" t="str">
            <v>F</v>
          </cell>
          <cell r="AI5811">
            <v>155316</v>
          </cell>
          <cell r="AJ5811" t="str">
            <v>2019-04-08 12:00:00 AM</v>
          </cell>
          <cell r="AK5811" t="str">
            <v>2019-05-10 12:00:00 AM</v>
          </cell>
          <cell r="AM5811">
            <v>155316</v>
          </cell>
          <cell r="AN5811">
            <v>0</v>
          </cell>
          <cell r="AO5811" t="str">
            <v>NO</v>
          </cell>
          <cell r="AP5811">
            <v>0</v>
          </cell>
          <cell r="AR5811" t="str">
            <v>NO</v>
          </cell>
          <cell r="AS5811" t="str">
            <v>0.No esta en proceso jurídico</v>
          </cell>
          <cell r="BG5811">
            <v>0</v>
          </cell>
          <cell r="BH5811">
            <v>0</v>
          </cell>
        </row>
        <row r="5812">
          <cell r="I5812">
            <v>441908</v>
          </cell>
          <cell r="J5812" t="str">
            <v>CN</v>
          </cell>
          <cell r="K5812" t="str">
            <v>CN441908</v>
          </cell>
          <cell r="L5812" t="str">
            <v>2019</v>
          </cell>
          <cell r="M5812" t="str">
            <v>4</v>
          </cell>
          <cell r="N5812" t="str">
            <v>&gt;360</v>
          </cell>
          <cell r="O5812" t="str">
            <v>2024-06-30 12:00:00 AM</v>
          </cell>
          <cell r="P5812" t="str">
            <v>2024-08-06 10:35:39 PM</v>
          </cell>
          <cell r="Q5812" t="str">
            <v>NO</v>
          </cell>
          <cell r="R5812" t="str">
            <v>SI</v>
          </cell>
          <cell r="AH5812" t="str">
            <v>F</v>
          </cell>
          <cell r="AI5812">
            <v>154629</v>
          </cell>
          <cell r="AJ5812" t="str">
            <v>2019-04-08 12:00:00 AM</v>
          </cell>
          <cell r="AK5812" t="str">
            <v>2019-06-10 12:00:00 AM</v>
          </cell>
          <cell r="AM5812">
            <v>154629</v>
          </cell>
          <cell r="AN5812">
            <v>0</v>
          </cell>
          <cell r="AO5812" t="str">
            <v>NO</v>
          </cell>
          <cell r="AP5812">
            <v>0</v>
          </cell>
          <cell r="AR5812" t="str">
            <v>NO</v>
          </cell>
          <cell r="AS5812" t="str">
            <v>0.No esta en proceso jurídico</v>
          </cell>
          <cell r="BG5812">
            <v>0</v>
          </cell>
          <cell r="BH5812">
            <v>0</v>
          </cell>
        </row>
        <row r="5813">
          <cell r="I5813">
            <v>441904</v>
          </cell>
          <cell r="J5813" t="str">
            <v>CN</v>
          </cell>
          <cell r="K5813" t="str">
            <v>CN441904</v>
          </cell>
          <cell r="L5813" t="str">
            <v>2019</v>
          </cell>
          <cell r="M5813" t="str">
            <v>4</v>
          </cell>
          <cell r="N5813" t="str">
            <v>&gt;360</v>
          </cell>
          <cell r="O5813" t="str">
            <v>2024-06-30 12:00:00 AM</v>
          </cell>
          <cell r="P5813" t="str">
            <v>2024-08-06 10:35:39 PM</v>
          </cell>
          <cell r="Q5813" t="str">
            <v>NO</v>
          </cell>
          <cell r="R5813" t="str">
            <v>SI</v>
          </cell>
          <cell r="AH5813" t="str">
            <v>F</v>
          </cell>
          <cell r="AI5813">
            <v>195000</v>
          </cell>
          <cell r="AJ5813" t="str">
            <v>2019-04-08 12:00:00 AM</v>
          </cell>
          <cell r="AK5813" t="str">
            <v>2019-05-10 12:00:00 AM</v>
          </cell>
          <cell r="AM5813">
            <v>195000</v>
          </cell>
          <cell r="AN5813">
            <v>0</v>
          </cell>
          <cell r="AO5813" t="str">
            <v>NO</v>
          </cell>
          <cell r="AP5813">
            <v>0</v>
          </cell>
          <cell r="AR5813" t="str">
            <v>NO</v>
          </cell>
          <cell r="AS5813" t="str">
            <v>0.No esta en proceso jurídico</v>
          </cell>
          <cell r="BG5813">
            <v>0</v>
          </cell>
          <cell r="BH5813">
            <v>0</v>
          </cell>
        </row>
        <row r="5814">
          <cell r="I5814">
            <v>441800</v>
          </cell>
          <cell r="J5814" t="str">
            <v>CN</v>
          </cell>
          <cell r="K5814" t="str">
            <v>CN441800</v>
          </cell>
          <cell r="L5814" t="str">
            <v>2019</v>
          </cell>
          <cell r="M5814" t="str">
            <v>4</v>
          </cell>
          <cell r="N5814" t="str">
            <v>&gt;360</v>
          </cell>
          <cell r="O5814" t="str">
            <v>2024-06-30 12:00:00 AM</v>
          </cell>
          <cell r="P5814" t="str">
            <v>2024-08-06 10:35:39 PM</v>
          </cell>
          <cell r="Q5814" t="str">
            <v>NO</v>
          </cell>
          <cell r="R5814" t="str">
            <v>SI</v>
          </cell>
          <cell r="AH5814" t="str">
            <v>F</v>
          </cell>
          <cell r="AI5814">
            <v>639591</v>
          </cell>
          <cell r="AJ5814" t="str">
            <v>2019-04-05 12:00:00 AM</v>
          </cell>
          <cell r="AK5814" t="str">
            <v>2024-05-20 12:00:00 AM</v>
          </cell>
          <cell r="AM5814">
            <v>0</v>
          </cell>
          <cell r="AN5814">
            <v>0</v>
          </cell>
          <cell r="AO5814" t="str">
            <v>NO</v>
          </cell>
          <cell r="AP5814">
            <v>639591</v>
          </cell>
          <cell r="AR5814" t="str">
            <v>SI</v>
          </cell>
          <cell r="AS5814" t="str">
            <v>1.Admisión de Demanda</v>
          </cell>
          <cell r="BG5814">
            <v>0</v>
          </cell>
          <cell r="BH5814">
            <v>0</v>
          </cell>
        </row>
        <row r="5815">
          <cell r="I5815">
            <v>441782</v>
          </cell>
          <cell r="J5815" t="str">
            <v>CN</v>
          </cell>
          <cell r="K5815" t="str">
            <v>CN441782</v>
          </cell>
          <cell r="L5815" t="str">
            <v>2019</v>
          </cell>
          <cell r="M5815" t="str">
            <v>4</v>
          </cell>
          <cell r="N5815" t="str">
            <v>&gt;360</v>
          </cell>
          <cell r="O5815" t="str">
            <v>2024-06-30 12:00:00 AM</v>
          </cell>
          <cell r="P5815" t="str">
            <v>2024-08-06 10:35:39 PM</v>
          </cell>
          <cell r="Q5815" t="str">
            <v>NO</v>
          </cell>
          <cell r="R5815" t="str">
            <v>SI</v>
          </cell>
          <cell r="AH5815" t="str">
            <v>F</v>
          </cell>
          <cell r="AI5815">
            <v>14490</v>
          </cell>
          <cell r="AJ5815" t="str">
            <v>2019-04-05 12:00:00 AM</v>
          </cell>
          <cell r="AK5815" t="str">
            <v>2019-05-10 12:00:00 AM</v>
          </cell>
          <cell r="AM5815">
            <v>14490</v>
          </cell>
          <cell r="AN5815">
            <v>0</v>
          </cell>
          <cell r="AO5815" t="str">
            <v>NO</v>
          </cell>
          <cell r="AP5815">
            <v>0</v>
          </cell>
          <cell r="AR5815" t="str">
            <v>NO</v>
          </cell>
          <cell r="AS5815" t="str">
            <v>0.No esta en proceso jurídico</v>
          </cell>
          <cell r="BG5815">
            <v>0</v>
          </cell>
          <cell r="BH5815">
            <v>0</v>
          </cell>
        </row>
        <row r="5816">
          <cell r="I5816">
            <v>441768</v>
          </cell>
          <cell r="J5816" t="str">
            <v>CN</v>
          </cell>
          <cell r="K5816" t="str">
            <v>CN441768</v>
          </cell>
          <cell r="L5816" t="str">
            <v>2019</v>
          </cell>
          <cell r="M5816" t="str">
            <v>4</v>
          </cell>
          <cell r="N5816" t="str">
            <v>&gt;360</v>
          </cell>
          <cell r="O5816" t="str">
            <v>2024-06-30 12:00:00 AM</v>
          </cell>
          <cell r="P5816" t="str">
            <v>2024-08-06 10:35:39 PM</v>
          </cell>
          <cell r="Q5816" t="str">
            <v>NO</v>
          </cell>
          <cell r="R5816" t="str">
            <v>SI</v>
          </cell>
          <cell r="AH5816" t="str">
            <v>F</v>
          </cell>
          <cell r="AI5816">
            <v>637140</v>
          </cell>
          <cell r="AJ5816" t="str">
            <v>2019-04-05 12:00:00 AM</v>
          </cell>
          <cell r="AK5816" t="str">
            <v>2019-05-10 12:00:00 AM</v>
          </cell>
          <cell r="AM5816">
            <v>210000</v>
          </cell>
          <cell r="AN5816">
            <v>427140</v>
          </cell>
          <cell r="AO5816" t="str">
            <v>SI</v>
          </cell>
          <cell r="AP5816">
            <v>0</v>
          </cell>
          <cell r="AR5816" t="str">
            <v>NO</v>
          </cell>
          <cell r="AS5816" t="str">
            <v>0.No esta en proceso jurídico</v>
          </cell>
          <cell r="BG5816">
            <v>0</v>
          </cell>
          <cell r="BH5816">
            <v>0</v>
          </cell>
        </row>
        <row r="5817">
          <cell r="I5817">
            <v>441766</v>
          </cell>
          <cell r="J5817" t="str">
            <v>CN</v>
          </cell>
          <cell r="K5817" t="str">
            <v>CN441766</v>
          </cell>
          <cell r="L5817" t="str">
            <v>2019</v>
          </cell>
          <cell r="M5817" t="str">
            <v>4</v>
          </cell>
          <cell r="N5817" t="str">
            <v>&gt;360</v>
          </cell>
          <cell r="O5817" t="str">
            <v>2024-06-30 12:00:00 AM</v>
          </cell>
          <cell r="P5817" t="str">
            <v>2024-08-06 10:35:39 PM</v>
          </cell>
          <cell r="Q5817" t="str">
            <v>NO</v>
          </cell>
          <cell r="R5817" t="str">
            <v>SI</v>
          </cell>
          <cell r="AH5817" t="str">
            <v>F</v>
          </cell>
          <cell r="AI5817">
            <v>166500</v>
          </cell>
          <cell r="AJ5817" t="str">
            <v>2019-04-05 12:00:00 AM</v>
          </cell>
          <cell r="AK5817" t="str">
            <v>2019-06-10 12:00:00 AM</v>
          </cell>
          <cell r="AM5817">
            <v>166500</v>
          </cell>
          <cell r="AN5817">
            <v>0</v>
          </cell>
          <cell r="AO5817" t="str">
            <v>NO</v>
          </cell>
          <cell r="AP5817">
            <v>0</v>
          </cell>
          <cell r="AR5817" t="str">
            <v>NO</v>
          </cell>
          <cell r="AS5817" t="str">
            <v>0.No esta en proceso jurídico</v>
          </cell>
          <cell r="BG5817">
            <v>0</v>
          </cell>
          <cell r="BH5817">
            <v>0</v>
          </cell>
        </row>
        <row r="5818">
          <cell r="I5818">
            <v>441765</v>
          </cell>
          <cell r="J5818" t="str">
            <v>CN</v>
          </cell>
          <cell r="K5818" t="str">
            <v>CN441765</v>
          </cell>
          <cell r="L5818" t="str">
            <v>2019</v>
          </cell>
          <cell r="M5818" t="str">
            <v>4</v>
          </cell>
          <cell r="N5818" t="str">
            <v>&gt;360</v>
          </cell>
          <cell r="O5818" t="str">
            <v>2024-06-30 12:00:00 AM</v>
          </cell>
          <cell r="P5818" t="str">
            <v>2024-08-06 10:35:39 PM</v>
          </cell>
          <cell r="Q5818" t="str">
            <v>NO</v>
          </cell>
          <cell r="R5818" t="str">
            <v>SI</v>
          </cell>
          <cell r="AH5818" t="str">
            <v>F</v>
          </cell>
          <cell r="AI5818">
            <v>553530</v>
          </cell>
          <cell r="AJ5818" t="str">
            <v>2019-04-05 12:00:00 AM</v>
          </cell>
          <cell r="AK5818" t="str">
            <v>2019-05-10 12:00:00 AM</v>
          </cell>
          <cell r="AM5818">
            <v>553530</v>
          </cell>
          <cell r="AN5818">
            <v>0</v>
          </cell>
          <cell r="AO5818" t="str">
            <v>NO</v>
          </cell>
          <cell r="AP5818">
            <v>0</v>
          </cell>
          <cell r="AR5818" t="str">
            <v>NO</v>
          </cell>
          <cell r="AS5818" t="str">
            <v>0.No esta en proceso jurídico</v>
          </cell>
          <cell r="BG5818">
            <v>0</v>
          </cell>
          <cell r="BH5818">
            <v>0</v>
          </cell>
        </row>
        <row r="5819">
          <cell r="I5819">
            <v>441755</v>
          </cell>
          <cell r="J5819" t="str">
            <v>CN</v>
          </cell>
          <cell r="K5819" t="str">
            <v>CN441755</v>
          </cell>
          <cell r="L5819" t="str">
            <v>2019</v>
          </cell>
          <cell r="M5819" t="str">
            <v>4</v>
          </cell>
          <cell r="N5819" t="str">
            <v>&gt;360</v>
          </cell>
          <cell r="O5819" t="str">
            <v>2024-06-30 12:00:00 AM</v>
          </cell>
          <cell r="P5819" t="str">
            <v>2024-08-06 10:35:39 PM</v>
          </cell>
          <cell r="Q5819" t="str">
            <v>NO</v>
          </cell>
          <cell r="R5819" t="str">
            <v>SI</v>
          </cell>
          <cell r="AH5819" t="str">
            <v>F</v>
          </cell>
          <cell r="AI5819">
            <v>1988292</v>
          </cell>
          <cell r="AJ5819" t="str">
            <v>2019-04-05 12:00:00 AM</v>
          </cell>
          <cell r="AK5819" t="str">
            <v>2024-05-20 12:00:00 AM</v>
          </cell>
          <cell r="AM5819">
            <v>0</v>
          </cell>
          <cell r="AN5819">
            <v>0</v>
          </cell>
          <cell r="AO5819" t="str">
            <v>NO</v>
          </cell>
          <cell r="AP5819">
            <v>1988292</v>
          </cell>
          <cell r="AR5819" t="str">
            <v>SI</v>
          </cell>
          <cell r="AS5819" t="str">
            <v>1.Admisión de Demanda</v>
          </cell>
          <cell r="BG5819">
            <v>0</v>
          </cell>
          <cell r="BH5819">
            <v>0</v>
          </cell>
        </row>
        <row r="5820">
          <cell r="I5820">
            <v>445267</v>
          </cell>
          <cell r="J5820" t="str">
            <v>CN</v>
          </cell>
          <cell r="K5820" t="str">
            <v>CN445267</v>
          </cell>
          <cell r="L5820" t="str">
            <v>2019</v>
          </cell>
          <cell r="M5820" t="str">
            <v>4</v>
          </cell>
          <cell r="N5820" t="str">
            <v>&gt;360</v>
          </cell>
          <cell r="O5820" t="str">
            <v>2024-06-30 12:00:00 AM</v>
          </cell>
          <cell r="P5820" t="str">
            <v>2024-08-06 10:35:39 PM</v>
          </cell>
          <cell r="Q5820" t="str">
            <v>NO</v>
          </cell>
          <cell r="R5820" t="str">
            <v>SI</v>
          </cell>
          <cell r="AH5820" t="str">
            <v>F</v>
          </cell>
          <cell r="AI5820">
            <v>1117800</v>
          </cell>
          <cell r="AJ5820" t="str">
            <v>2019-04-25 12:00:00 AM</v>
          </cell>
          <cell r="AK5820" t="str">
            <v>2019-12-10 12:00:00 AM</v>
          </cell>
          <cell r="AM5820">
            <v>1117800</v>
          </cell>
          <cell r="AN5820">
            <v>0</v>
          </cell>
          <cell r="AO5820" t="str">
            <v>NO</v>
          </cell>
          <cell r="AP5820">
            <v>0</v>
          </cell>
          <cell r="AR5820" t="str">
            <v>NO</v>
          </cell>
          <cell r="AS5820" t="str">
            <v>0.No esta en proceso jurídico</v>
          </cell>
          <cell r="BG5820">
            <v>0</v>
          </cell>
          <cell r="BH5820">
            <v>0</v>
          </cell>
        </row>
        <row r="5821">
          <cell r="I5821">
            <v>445268</v>
          </cell>
          <cell r="J5821" t="str">
            <v>CN</v>
          </cell>
          <cell r="K5821" t="str">
            <v>CN445268</v>
          </cell>
          <cell r="L5821" t="str">
            <v>2019</v>
          </cell>
          <cell r="M5821" t="str">
            <v>4</v>
          </cell>
          <cell r="N5821" t="str">
            <v>&gt;360</v>
          </cell>
          <cell r="O5821" t="str">
            <v>2024-06-30 12:00:00 AM</v>
          </cell>
          <cell r="P5821" t="str">
            <v>2024-08-06 10:35:39 PM</v>
          </cell>
          <cell r="Q5821" t="str">
            <v>NO</v>
          </cell>
          <cell r="R5821" t="str">
            <v>SI</v>
          </cell>
          <cell r="AH5821" t="str">
            <v>F</v>
          </cell>
          <cell r="AI5821">
            <v>139785</v>
          </cell>
          <cell r="AJ5821" t="str">
            <v>2019-04-25 12:00:00 AM</v>
          </cell>
          <cell r="AK5821" t="str">
            <v>2019-06-12 12:00:00 AM</v>
          </cell>
          <cell r="AM5821">
            <v>139785</v>
          </cell>
          <cell r="AN5821">
            <v>0</v>
          </cell>
          <cell r="AO5821" t="str">
            <v>NO</v>
          </cell>
          <cell r="AP5821">
            <v>0</v>
          </cell>
          <cell r="AR5821" t="str">
            <v>NO</v>
          </cell>
          <cell r="AS5821" t="str">
            <v>0.No esta en proceso jurídico</v>
          </cell>
          <cell r="BG5821">
            <v>0</v>
          </cell>
          <cell r="BH5821">
            <v>0</v>
          </cell>
        </row>
        <row r="5822">
          <cell r="I5822">
            <v>445270</v>
          </cell>
          <cell r="J5822" t="str">
            <v>CN</v>
          </cell>
          <cell r="K5822" t="str">
            <v>CN445270</v>
          </cell>
          <cell r="L5822" t="str">
            <v>2019</v>
          </cell>
          <cell r="M5822" t="str">
            <v>4</v>
          </cell>
          <cell r="N5822" t="str">
            <v>&gt;360</v>
          </cell>
          <cell r="O5822" t="str">
            <v>2024-06-30 12:00:00 AM</v>
          </cell>
          <cell r="P5822" t="str">
            <v>2024-08-06 10:35:39 PM</v>
          </cell>
          <cell r="Q5822" t="str">
            <v>NO</v>
          </cell>
          <cell r="R5822" t="str">
            <v>SI</v>
          </cell>
          <cell r="AH5822" t="str">
            <v>F</v>
          </cell>
          <cell r="AI5822">
            <v>160356</v>
          </cell>
          <cell r="AJ5822" t="str">
            <v>2019-04-25 12:00:00 AM</v>
          </cell>
          <cell r="AK5822" t="str">
            <v>2019-06-12 12:00:00 AM</v>
          </cell>
          <cell r="AM5822">
            <v>160356</v>
          </cell>
          <cell r="AN5822">
            <v>0</v>
          </cell>
          <cell r="AO5822" t="str">
            <v>NO</v>
          </cell>
          <cell r="AP5822">
            <v>0</v>
          </cell>
          <cell r="AR5822" t="str">
            <v>NO</v>
          </cell>
          <cell r="AS5822" t="str">
            <v>0.No esta en proceso jurídico</v>
          </cell>
          <cell r="BG5822">
            <v>0</v>
          </cell>
          <cell r="BH5822">
            <v>0</v>
          </cell>
        </row>
        <row r="5823">
          <cell r="I5823">
            <v>445273</v>
          </cell>
          <cell r="J5823" t="str">
            <v>CN</v>
          </cell>
          <cell r="K5823" t="str">
            <v>CN445273</v>
          </cell>
          <cell r="L5823" t="str">
            <v>2019</v>
          </cell>
          <cell r="M5823" t="str">
            <v>4</v>
          </cell>
          <cell r="N5823" t="str">
            <v>&gt;360</v>
          </cell>
          <cell r="O5823" t="str">
            <v>2024-06-30 12:00:00 AM</v>
          </cell>
          <cell r="P5823" t="str">
            <v>2024-08-06 10:35:39 PM</v>
          </cell>
          <cell r="Q5823" t="str">
            <v>NO</v>
          </cell>
          <cell r="R5823" t="str">
            <v>SI</v>
          </cell>
          <cell r="AH5823" t="str">
            <v>F</v>
          </cell>
          <cell r="AI5823">
            <v>288000</v>
          </cell>
          <cell r="AJ5823" t="str">
            <v>2019-04-25 12:00:00 AM</v>
          </cell>
          <cell r="AK5823" t="str">
            <v>2019-12-10 12:00:00 AM</v>
          </cell>
          <cell r="AM5823">
            <v>288000</v>
          </cell>
          <cell r="AN5823">
            <v>0</v>
          </cell>
          <cell r="AO5823" t="str">
            <v>NO</v>
          </cell>
          <cell r="AP5823">
            <v>0</v>
          </cell>
          <cell r="AR5823" t="str">
            <v>NO</v>
          </cell>
          <cell r="AS5823" t="str">
            <v>0.No esta en proceso jurídico</v>
          </cell>
          <cell r="BG5823">
            <v>0</v>
          </cell>
          <cell r="BH5823">
            <v>0</v>
          </cell>
        </row>
        <row r="5824">
          <cell r="I5824">
            <v>445275</v>
          </cell>
          <cell r="J5824" t="str">
            <v>CN</v>
          </cell>
          <cell r="K5824" t="str">
            <v>CN445275</v>
          </cell>
          <cell r="L5824" t="str">
            <v>2019</v>
          </cell>
          <cell r="M5824" t="str">
            <v>4</v>
          </cell>
          <cell r="N5824" t="str">
            <v>&gt;360</v>
          </cell>
          <cell r="O5824" t="str">
            <v>2024-06-30 12:00:00 AM</v>
          </cell>
          <cell r="P5824" t="str">
            <v>2024-08-06 10:35:39 PM</v>
          </cell>
          <cell r="Q5824" t="str">
            <v>NO</v>
          </cell>
          <cell r="R5824" t="str">
            <v>SI</v>
          </cell>
          <cell r="AH5824" t="str">
            <v>F</v>
          </cell>
          <cell r="AI5824">
            <v>38520</v>
          </cell>
          <cell r="AJ5824" t="str">
            <v>2019-04-25 12:00:00 AM</v>
          </cell>
          <cell r="AK5824" t="str">
            <v>2019-06-12 12:00:00 AM</v>
          </cell>
          <cell r="AM5824">
            <v>38520</v>
          </cell>
          <cell r="AN5824">
            <v>0</v>
          </cell>
          <cell r="AO5824" t="str">
            <v>SI</v>
          </cell>
          <cell r="AP5824">
            <v>0</v>
          </cell>
          <cell r="AR5824" t="str">
            <v>NO</v>
          </cell>
          <cell r="AS5824" t="str">
            <v>0.No esta en proceso jurídico</v>
          </cell>
          <cell r="BG5824">
            <v>0</v>
          </cell>
          <cell r="BH5824">
            <v>0</v>
          </cell>
        </row>
        <row r="5825">
          <cell r="I5825">
            <v>445276</v>
          </cell>
          <cell r="J5825" t="str">
            <v>CN</v>
          </cell>
          <cell r="K5825" t="str">
            <v>CN445276</v>
          </cell>
          <cell r="L5825" t="str">
            <v>2019</v>
          </cell>
          <cell r="M5825" t="str">
            <v>4</v>
          </cell>
          <cell r="N5825" t="str">
            <v>&gt;360</v>
          </cell>
          <cell r="O5825" t="str">
            <v>2024-06-30 12:00:00 AM</v>
          </cell>
          <cell r="P5825" t="str">
            <v>2024-08-06 10:35:39 PM</v>
          </cell>
          <cell r="Q5825" t="str">
            <v>NO</v>
          </cell>
          <cell r="R5825" t="str">
            <v>SI</v>
          </cell>
          <cell r="AH5825" t="str">
            <v>F</v>
          </cell>
          <cell r="AI5825">
            <v>159000</v>
          </cell>
          <cell r="AJ5825" t="str">
            <v>2019-04-25 12:00:00 AM</v>
          </cell>
          <cell r="AK5825" t="str">
            <v>2019-06-12 12:00:00 AM</v>
          </cell>
          <cell r="AM5825">
            <v>159000</v>
          </cell>
          <cell r="AN5825">
            <v>0</v>
          </cell>
          <cell r="AO5825" t="str">
            <v>NO</v>
          </cell>
          <cell r="AP5825">
            <v>0</v>
          </cell>
          <cell r="AR5825" t="str">
            <v>NO</v>
          </cell>
          <cell r="AS5825" t="str">
            <v>0.No esta en proceso jurídico</v>
          </cell>
          <cell r="BG5825">
            <v>0</v>
          </cell>
          <cell r="BH5825">
            <v>0</v>
          </cell>
        </row>
        <row r="5826">
          <cell r="I5826">
            <v>445278</v>
          </cell>
          <cell r="J5826" t="str">
            <v>CN</v>
          </cell>
          <cell r="K5826" t="str">
            <v>CN445278</v>
          </cell>
          <cell r="L5826" t="str">
            <v>2019</v>
          </cell>
          <cell r="M5826" t="str">
            <v>4</v>
          </cell>
          <cell r="N5826" t="str">
            <v>&gt;360</v>
          </cell>
          <cell r="O5826" t="str">
            <v>2024-06-30 12:00:00 AM</v>
          </cell>
          <cell r="P5826" t="str">
            <v>2024-08-06 10:35:39 PM</v>
          </cell>
          <cell r="Q5826" t="str">
            <v>NO</v>
          </cell>
          <cell r="R5826" t="str">
            <v>SI</v>
          </cell>
          <cell r="AH5826" t="str">
            <v>F</v>
          </cell>
          <cell r="AI5826">
            <v>195000</v>
          </cell>
          <cell r="AJ5826" t="str">
            <v>2019-04-25 12:00:00 AM</v>
          </cell>
          <cell r="AK5826" t="str">
            <v>2019-06-12 12:00:00 AM</v>
          </cell>
          <cell r="AM5826">
            <v>195000</v>
          </cell>
          <cell r="AN5826">
            <v>0</v>
          </cell>
          <cell r="AO5826" t="str">
            <v>NO</v>
          </cell>
          <cell r="AP5826">
            <v>0</v>
          </cell>
          <cell r="AR5826" t="str">
            <v>NO</v>
          </cell>
          <cell r="AS5826" t="str">
            <v>0.No esta en proceso jurídico</v>
          </cell>
          <cell r="BG5826">
            <v>0</v>
          </cell>
          <cell r="BH5826">
            <v>0</v>
          </cell>
        </row>
        <row r="5827">
          <cell r="I5827">
            <v>445280</v>
          </cell>
          <cell r="J5827" t="str">
            <v>CN</v>
          </cell>
          <cell r="K5827" t="str">
            <v>CN445280</v>
          </cell>
          <cell r="L5827" t="str">
            <v>2019</v>
          </cell>
          <cell r="M5827" t="str">
            <v>4</v>
          </cell>
          <cell r="N5827" t="str">
            <v>&gt;360</v>
          </cell>
          <cell r="O5827" t="str">
            <v>2024-06-30 12:00:00 AM</v>
          </cell>
          <cell r="P5827" t="str">
            <v>2024-08-06 10:35:39 PM</v>
          </cell>
          <cell r="Q5827" t="str">
            <v>NO</v>
          </cell>
          <cell r="R5827" t="str">
            <v>SI</v>
          </cell>
          <cell r="AH5827" t="str">
            <v>F</v>
          </cell>
          <cell r="AI5827">
            <v>360000</v>
          </cell>
          <cell r="AJ5827" t="str">
            <v>2019-04-25 12:00:00 AM</v>
          </cell>
          <cell r="AK5827" t="str">
            <v>2019-06-12 12:00:00 AM</v>
          </cell>
          <cell r="AM5827">
            <v>250000</v>
          </cell>
          <cell r="AN5827">
            <v>110000</v>
          </cell>
          <cell r="AO5827" t="str">
            <v>SI</v>
          </cell>
          <cell r="AP5827">
            <v>0</v>
          </cell>
          <cell r="AR5827" t="str">
            <v>NO</v>
          </cell>
          <cell r="AS5827" t="str">
            <v>0.No esta en proceso jurídico</v>
          </cell>
          <cell r="BG5827">
            <v>0</v>
          </cell>
          <cell r="BH5827">
            <v>0</v>
          </cell>
        </row>
        <row r="5828">
          <cell r="I5828">
            <v>441754</v>
          </cell>
          <cell r="J5828" t="str">
            <v>CN</v>
          </cell>
          <cell r="K5828" t="str">
            <v>CN441754</v>
          </cell>
          <cell r="L5828" t="str">
            <v>2019</v>
          </cell>
          <cell r="M5828" t="str">
            <v>4</v>
          </cell>
          <cell r="N5828" t="str">
            <v>&gt;360</v>
          </cell>
          <cell r="O5828" t="str">
            <v>2024-06-30 12:00:00 AM</v>
          </cell>
          <cell r="P5828" t="str">
            <v>2024-08-06 10:35:39 PM</v>
          </cell>
          <cell r="Q5828" t="str">
            <v>NO</v>
          </cell>
          <cell r="R5828" t="str">
            <v>SI</v>
          </cell>
          <cell r="AH5828" t="str">
            <v>F</v>
          </cell>
          <cell r="AI5828">
            <v>466776</v>
          </cell>
          <cell r="AJ5828" t="str">
            <v>2019-04-05 12:00:00 AM</v>
          </cell>
          <cell r="AK5828" t="str">
            <v>2019-05-10 12:00:00 AM</v>
          </cell>
          <cell r="AM5828">
            <v>466776</v>
          </cell>
          <cell r="AN5828">
            <v>0</v>
          </cell>
          <cell r="AO5828" t="str">
            <v>NO</v>
          </cell>
          <cell r="AP5828">
            <v>0</v>
          </cell>
          <cell r="AR5828" t="str">
            <v>NO</v>
          </cell>
          <cell r="AS5828" t="str">
            <v>0.No esta en proceso jurídico</v>
          </cell>
          <cell r="BG5828">
            <v>0</v>
          </cell>
          <cell r="BH5828">
            <v>0</v>
          </cell>
        </row>
        <row r="5829">
          <cell r="I5829">
            <v>441747</v>
          </cell>
          <cell r="J5829" t="str">
            <v>CN</v>
          </cell>
          <cell r="K5829" t="str">
            <v>CN441747</v>
          </cell>
          <cell r="L5829" t="str">
            <v>2019</v>
          </cell>
          <cell r="M5829" t="str">
            <v>4</v>
          </cell>
          <cell r="N5829" t="str">
            <v>&gt;360</v>
          </cell>
          <cell r="O5829" t="str">
            <v>2024-06-30 12:00:00 AM</v>
          </cell>
          <cell r="P5829" t="str">
            <v>2024-08-06 10:35:39 PM</v>
          </cell>
          <cell r="Q5829" t="str">
            <v>NO</v>
          </cell>
          <cell r="R5829" t="str">
            <v>SI</v>
          </cell>
          <cell r="AH5829" t="str">
            <v>F</v>
          </cell>
          <cell r="AI5829">
            <v>268560</v>
          </cell>
          <cell r="AJ5829" t="str">
            <v>2019-04-05 12:00:00 AM</v>
          </cell>
          <cell r="AK5829" t="str">
            <v>2019-05-10 12:00:00 AM</v>
          </cell>
          <cell r="AM5829">
            <v>268560</v>
          </cell>
          <cell r="AN5829">
            <v>0</v>
          </cell>
          <cell r="AO5829" t="str">
            <v>NO</v>
          </cell>
          <cell r="AP5829">
            <v>0</v>
          </cell>
          <cell r="AR5829" t="str">
            <v>NO</v>
          </cell>
          <cell r="AS5829" t="str">
            <v>0.No esta en proceso jurídico</v>
          </cell>
          <cell r="BG5829">
            <v>0</v>
          </cell>
          <cell r="BH5829">
            <v>0</v>
          </cell>
        </row>
        <row r="5830">
          <cell r="I5830">
            <v>441719</v>
          </cell>
          <cell r="J5830" t="str">
            <v>CN</v>
          </cell>
          <cell r="K5830" t="str">
            <v>CN441719</v>
          </cell>
          <cell r="L5830" t="str">
            <v>2019</v>
          </cell>
          <cell r="M5830" t="str">
            <v>4</v>
          </cell>
          <cell r="N5830" t="str">
            <v>&gt;360</v>
          </cell>
          <cell r="O5830" t="str">
            <v>2024-06-30 12:00:00 AM</v>
          </cell>
          <cell r="P5830" t="str">
            <v>2024-08-06 10:35:39 PM</v>
          </cell>
          <cell r="Q5830" t="str">
            <v>NO</v>
          </cell>
          <cell r="R5830" t="str">
            <v>SI</v>
          </cell>
          <cell r="AH5830" t="str">
            <v>F</v>
          </cell>
          <cell r="AI5830">
            <v>44340</v>
          </cell>
          <cell r="AJ5830" t="str">
            <v>2019-04-05 12:00:00 AM</v>
          </cell>
          <cell r="AK5830" t="str">
            <v>2019-05-10 12:00:00 AM</v>
          </cell>
          <cell r="AM5830">
            <v>35130</v>
          </cell>
          <cell r="AN5830">
            <v>9210</v>
          </cell>
          <cell r="AO5830" t="str">
            <v>SI</v>
          </cell>
          <cell r="AP5830">
            <v>0</v>
          </cell>
          <cell r="AR5830" t="str">
            <v>NO</v>
          </cell>
          <cell r="AS5830" t="str">
            <v>0.No esta en proceso jurídico</v>
          </cell>
          <cell r="BG5830">
            <v>0</v>
          </cell>
          <cell r="BH5830">
            <v>0</v>
          </cell>
        </row>
        <row r="5831">
          <cell r="I5831">
            <v>441715</v>
          </cell>
          <cell r="J5831" t="str">
            <v>CN</v>
          </cell>
          <cell r="K5831" t="str">
            <v>CN441715</v>
          </cell>
          <cell r="L5831" t="str">
            <v>2019</v>
          </cell>
          <cell r="M5831" t="str">
            <v>4</v>
          </cell>
          <cell r="N5831" t="str">
            <v>&gt;360</v>
          </cell>
          <cell r="O5831" t="str">
            <v>2024-06-30 12:00:00 AM</v>
          </cell>
          <cell r="P5831" t="str">
            <v>2024-08-06 10:35:39 PM</v>
          </cell>
          <cell r="Q5831" t="str">
            <v>NO</v>
          </cell>
          <cell r="R5831" t="str">
            <v>SI</v>
          </cell>
          <cell r="AH5831" t="str">
            <v>F</v>
          </cell>
          <cell r="AI5831">
            <v>44340</v>
          </cell>
          <cell r="AJ5831" t="str">
            <v>2019-04-05 12:00:00 AM</v>
          </cell>
          <cell r="AK5831" t="str">
            <v>2019-05-10 12:00:00 AM</v>
          </cell>
          <cell r="AM5831">
            <v>44340</v>
          </cell>
          <cell r="AN5831">
            <v>0</v>
          </cell>
          <cell r="AO5831" t="str">
            <v>NO</v>
          </cell>
          <cell r="AP5831">
            <v>0</v>
          </cell>
          <cell r="AR5831" t="str">
            <v>NO</v>
          </cell>
          <cell r="AS5831" t="str">
            <v>0.No esta en proceso jurídico</v>
          </cell>
          <cell r="BG5831">
            <v>0</v>
          </cell>
          <cell r="BH5831">
            <v>0</v>
          </cell>
        </row>
        <row r="5832">
          <cell r="I5832">
            <v>441710</v>
          </cell>
          <cell r="J5832" t="str">
            <v>CN</v>
          </cell>
          <cell r="K5832" t="str">
            <v>CN441710</v>
          </cell>
          <cell r="L5832" t="str">
            <v>2019</v>
          </cell>
          <cell r="M5832" t="str">
            <v>4</v>
          </cell>
          <cell r="N5832" t="str">
            <v>&gt;360</v>
          </cell>
          <cell r="O5832" t="str">
            <v>2024-06-30 12:00:00 AM</v>
          </cell>
          <cell r="P5832" t="str">
            <v>2024-08-06 10:35:39 PM</v>
          </cell>
          <cell r="Q5832" t="str">
            <v>NO</v>
          </cell>
          <cell r="R5832" t="str">
            <v>SI</v>
          </cell>
          <cell r="AH5832" t="str">
            <v>F</v>
          </cell>
          <cell r="AI5832">
            <v>44340</v>
          </cell>
          <cell r="AJ5832" t="str">
            <v>2019-04-05 12:00:00 AM</v>
          </cell>
          <cell r="AK5832" t="str">
            <v>2019-05-10 12:00:00 AM</v>
          </cell>
          <cell r="AM5832">
            <v>44340</v>
          </cell>
          <cell r="AN5832">
            <v>0</v>
          </cell>
          <cell r="AO5832" t="str">
            <v>SI</v>
          </cell>
          <cell r="AP5832">
            <v>0</v>
          </cell>
          <cell r="AR5832" t="str">
            <v>NO</v>
          </cell>
          <cell r="AS5832" t="str">
            <v>0.No esta en proceso jurídico</v>
          </cell>
          <cell r="BG5832">
            <v>0</v>
          </cell>
          <cell r="BH5832">
            <v>0</v>
          </cell>
        </row>
        <row r="5833">
          <cell r="I5833">
            <v>441708</v>
          </cell>
          <cell r="J5833" t="str">
            <v>CN</v>
          </cell>
          <cell r="K5833" t="str">
            <v>CN441708</v>
          </cell>
          <cell r="L5833" t="str">
            <v>2019</v>
          </cell>
          <cell r="M5833" t="str">
            <v>4</v>
          </cell>
          <cell r="N5833" t="str">
            <v>&gt;360</v>
          </cell>
          <cell r="O5833" t="str">
            <v>2024-06-30 12:00:00 AM</v>
          </cell>
          <cell r="P5833" t="str">
            <v>2024-08-06 10:35:39 PM</v>
          </cell>
          <cell r="Q5833" t="str">
            <v>NO</v>
          </cell>
          <cell r="R5833" t="str">
            <v>SI</v>
          </cell>
          <cell r="AH5833" t="str">
            <v>F</v>
          </cell>
          <cell r="AI5833">
            <v>621000</v>
          </cell>
          <cell r="AJ5833" t="str">
            <v>2019-04-05 12:00:00 AM</v>
          </cell>
          <cell r="AK5833" t="str">
            <v>2019-05-10 12:00:00 AM</v>
          </cell>
          <cell r="AM5833">
            <v>250000</v>
          </cell>
          <cell r="AN5833">
            <v>371000</v>
          </cell>
          <cell r="AO5833" t="str">
            <v>SI</v>
          </cell>
          <cell r="AP5833">
            <v>0</v>
          </cell>
          <cell r="AR5833" t="str">
            <v>NO</v>
          </cell>
          <cell r="AS5833" t="str">
            <v>0.No esta en proceso jurídico</v>
          </cell>
          <cell r="BG5833">
            <v>0</v>
          </cell>
          <cell r="BH5833">
            <v>0</v>
          </cell>
        </row>
        <row r="5834">
          <cell r="I5834">
            <v>441705</v>
          </cell>
          <cell r="J5834" t="str">
            <v>CN</v>
          </cell>
          <cell r="K5834" t="str">
            <v>CN441705</v>
          </cell>
          <cell r="L5834" t="str">
            <v>2019</v>
          </cell>
          <cell r="M5834" t="str">
            <v>4</v>
          </cell>
          <cell r="N5834" t="str">
            <v>&gt;360</v>
          </cell>
          <cell r="O5834" t="str">
            <v>2024-06-30 12:00:00 AM</v>
          </cell>
          <cell r="P5834" t="str">
            <v>2024-08-06 10:35:39 PM</v>
          </cell>
          <cell r="Q5834" t="str">
            <v>NO</v>
          </cell>
          <cell r="R5834" t="str">
            <v>SI</v>
          </cell>
          <cell r="AH5834" t="str">
            <v>F</v>
          </cell>
          <cell r="AI5834">
            <v>12650</v>
          </cell>
          <cell r="AJ5834" t="str">
            <v>2019-04-05 12:00:00 AM</v>
          </cell>
          <cell r="AK5834" t="str">
            <v>2019-07-19 12:00:00 AM</v>
          </cell>
          <cell r="AM5834">
            <v>0</v>
          </cell>
          <cell r="AN5834">
            <v>0</v>
          </cell>
          <cell r="AO5834" t="str">
            <v>NO</v>
          </cell>
          <cell r="AP5834">
            <v>12650</v>
          </cell>
          <cell r="AR5834" t="str">
            <v>NO</v>
          </cell>
          <cell r="AS5834" t="str">
            <v>0.No esta en proceso jurídico</v>
          </cell>
          <cell r="BG5834">
            <v>0</v>
          </cell>
          <cell r="BH5834">
            <v>0</v>
          </cell>
        </row>
        <row r="5835">
          <cell r="I5835">
            <v>441699</v>
          </cell>
          <cell r="J5835" t="str">
            <v>CN</v>
          </cell>
          <cell r="K5835" t="str">
            <v>CN441699</v>
          </cell>
          <cell r="L5835" t="str">
            <v>2019</v>
          </cell>
          <cell r="M5835" t="str">
            <v>4</v>
          </cell>
          <cell r="N5835" t="str">
            <v>&gt;360</v>
          </cell>
          <cell r="O5835" t="str">
            <v>2024-06-30 12:00:00 AM</v>
          </cell>
          <cell r="P5835" t="str">
            <v>2024-08-06 10:35:39 PM</v>
          </cell>
          <cell r="Q5835" t="str">
            <v>NO</v>
          </cell>
          <cell r="R5835" t="str">
            <v>SI</v>
          </cell>
          <cell r="AH5835" t="str">
            <v>F</v>
          </cell>
          <cell r="AI5835">
            <v>388800</v>
          </cell>
          <cell r="AJ5835" t="str">
            <v>2019-04-05 12:00:00 AM</v>
          </cell>
          <cell r="AK5835" t="str">
            <v>2019-05-10 12:00:00 AM</v>
          </cell>
          <cell r="AM5835">
            <v>256800</v>
          </cell>
          <cell r="AN5835">
            <v>132000</v>
          </cell>
          <cell r="AO5835" t="str">
            <v>SI</v>
          </cell>
          <cell r="AP5835">
            <v>0</v>
          </cell>
          <cell r="AR5835" t="str">
            <v>NO</v>
          </cell>
          <cell r="AS5835" t="str">
            <v>0.No esta en proceso jurídico</v>
          </cell>
          <cell r="BG5835">
            <v>0</v>
          </cell>
          <cell r="BH5835">
            <v>0</v>
          </cell>
        </row>
        <row r="5836">
          <cell r="I5836">
            <v>441694</v>
          </cell>
          <cell r="J5836" t="str">
            <v>CN</v>
          </cell>
          <cell r="K5836" t="str">
            <v>CN441694</v>
          </cell>
          <cell r="L5836" t="str">
            <v>2019</v>
          </cell>
          <cell r="M5836" t="str">
            <v>4</v>
          </cell>
          <cell r="N5836" t="str">
            <v>&gt;360</v>
          </cell>
          <cell r="O5836" t="str">
            <v>2024-06-30 12:00:00 AM</v>
          </cell>
          <cell r="P5836" t="str">
            <v>2024-08-06 10:35:39 PM</v>
          </cell>
          <cell r="Q5836" t="str">
            <v>NO</v>
          </cell>
          <cell r="R5836" t="str">
            <v>SI</v>
          </cell>
          <cell r="AH5836" t="str">
            <v>F</v>
          </cell>
          <cell r="AI5836">
            <v>432000</v>
          </cell>
          <cell r="AJ5836" t="str">
            <v>2019-04-05 12:00:00 AM</v>
          </cell>
          <cell r="AK5836" t="str">
            <v>2019-05-10 12:00:00 AM</v>
          </cell>
          <cell r="AM5836">
            <v>300000</v>
          </cell>
          <cell r="AN5836">
            <v>132000</v>
          </cell>
          <cell r="AO5836" t="str">
            <v>SI</v>
          </cell>
          <cell r="AP5836">
            <v>0</v>
          </cell>
          <cell r="AR5836" t="str">
            <v>NO</v>
          </cell>
          <cell r="AS5836" t="str">
            <v>0.No esta en proceso jurídico</v>
          </cell>
          <cell r="BG5836">
            <v>0</v>
          </cell>
          <cell r="BH5836">
            <v>0</v>
          </cell>
        </row>
        <row r="5837">
          <cell r="I5837">
            <v>441692</v>
          </cell>
          <cell r="J5837" t="str">
            <v>CN</v>
          </cell>
          <cell r="K5837" t="str">
            <v>CN441692</v>
          </cell>
          <cell r="L5837" t="str">
            <v>2019</v>
          </cell>
          <cell r="M5837" t="str">
            <v>4</v>
          </cell>
          <cell r="N5837" t="str">
            <v>&gt;360</v>
          </cell>
          <cell r="O5837" t="str">
            <v>2024-06-30 12:00:00 AM</v>
          </cell>
          <cell r="P5837" t="str">
            <v>2024-08-06 10:35:39 PM</v>
          </cell>
          <cell r="Q5837" t="str">
            <v>NO</v>
          </cell>
          <cell r="R5837" t="str">
            <v>SI</v>
          </cell>
          <cell r="AH5837" t="str">
            <v>F</v>
          </cell>
          <cell r="AI5837">
            <v>155316</v>
          </cell>
          <cell r="AJ5837" t="str">
            <v>2019-04-05 12:00:00 AM</v>
          </cell>
          <cell r="AK5837" t="str">
            <v>2019-05-10 12:00:00 AM</v>
          </cell>
          <cell r="AM5837">
            <v>155316</v>
          </cell>
          <cell r="AN5837">
            <v>0</v>
          </cell>
          <cell r="AO5837" t="str">
            <v>NO</v>
          </cell>
          <cell r="AP5837">
            <v>0</v>
          </cell>
          <cell r="AR5837" t="str">
            <v>NO</v>
          </cell>
          <cell r="AS5837" t="str">
            <v>0.No esta en proceso jurídico</v>
          </cell>
          <cell r="BG5837">
            <v>0</v>
          </cell>
          <cell r="BH5837">
            <v>0</v>
          </cell>
        </row>
        <row r="5838">
          <cell r="I5838">
            <v>441689</v>
          </cell>
          <cell r="J5838" t="str">
            <v>CN</v>
          </cell>
          <cell r="K5838" t="str">
            <v>CN441689</v>
          </cell>
          <cell r="L5838" t="str">
            <v>2019</v>
          </cell>
          <cell r="M5838" t="str">
            <v>4</v>
          </cell>
          <cell r="N5838" t="str">
            <v>&gt;360</v>
          </cell>
          <cell r="O5838" t="str">
            <v>2024-06-30 12:00:00 AM</v>
          </cell>
          <cell r="P5838" t="str">
            <v>2024-08-06 10:35:39 PM</v>
          </cell>
          <cell r="Q5838" t="str">
            <v>NO</v>
          </cell>
          <cell r="R5838" t="str">
            <v>SI</v>
          </cell>
          <cell r="AH5838" t="str">
            <v>F</v>
          </cell>
          <cell r="AI5838">
            <v>745200</v>
          </cell>
          <cell r="AJ5838" t="str">
            <v>2019-04-05 12:00:00 AM</v>
          </cell>
          <cell r="AK5838" t="str">
            <v>2019-06-11 12:00:00 AM</v>
          </cell>
          <cell r="AM5838">
            <v>300000</v>
          </cell>
          <cell r="AN5838">
            <v>445200</v>
          </cell>
          <cell r="AO5838" t="str">
            <v>SI</v>
          </cell>
          <cell r="AP5838">
            <v>0</v>
          </cell>
          <cell r="AR5838" t="str">
            <v>NO</v>
          </cell>
          <cell r="AS5838" t="str">
            <v>0.No esta en proceso jurídico</v>
          </cell>
          <cell r="BG5838">
            <v>0</v>
          </cell>
          <cell r="BH5838">
            <v>0</v>
          </cell>
        </row>
        <row r="5839">
          <cell r="I5839">
            <v>441686</v>
          </cell>
          <cell r="J5839" t="str">
            <v>CN</v>
          </cell>
          <cell r="K5839" t="str">
            <v>CN441686</v>
          </cell>
          <cell r="L5839" t="str">
            <v>2019</v>
          </cell>
          <cell r="M5839" t="str">
            <v>4</v>
          </cell>
          <cell r="N5839" t="str">
            <v>&gt;360</v>
          </cell>
          <cell r="O5839" t="str">
            <v>2024-06-30 12:00:00 AM</v>
          </cell>
          <cell r="P5839" t="str">
            <v>2024-08-06 10:35:39 PM</v>
          </cell>
          <cell r="Q5839" t="str">
            <v>NO</v>
          </cell>
          <cell r="R5839" t="str">
            <v>SI</v>
          </cell>
          <cell r="AH5839" t="str">
            <v>F</v>
          </cell>
          <cell r="AI5839">
            <v>160356</v>
          </cell>
          <cell r="AJ5839" t="str">
            <v>2019-04-05 12:00:00 AM</v>
          </cell>
          <cell r="AK5839" t="str">
            <v>2019-05-10 12:00:00 AM</v>
          </cell>
          <cell r="AM5839">
            <v>160356</v>
          </cell>
          <cell r="AN5839">
            <v>0</v>
          </cell>
          <cell r="AO5839" t="str">
            <v>NO</v>
          </cell>
          <cell r="AP5839">
            <v>0</v>
          </cell>
          <cell r="AR5839" t="str">
            <v>NO</v>
          </cell>
          <cell r="AS5839" t="str">
            <v>0.No esta en proceso jurídico</v>
          </cell>
          <cell r="BG5839">
            <v>0</v>
          </cell>
          <cell r="BH5839">
            <v>0</v>
          </cell>
        </row>
        <row r="5840">
          <cell r="I5840">
            <v>441685</v>
          </cell>
          <cell r="J5840" t="str">
            <v>CN</v>
          </cell>
          <cell r="K5840" t="str">
            <v>CN441685</v>
          </cell>
          <cell r="L5840" t="str">
            <v>2019</v>
          </cell>
          <cell r="M5840" t="str">
            <v>4</v>
          </cell>
          <cell r="N5840" t="str">
            <v>&gt;360</v>
          </cell>
          <cell r="O5840" t="str">
            <v>2024-06-30 12:00:00 AM</v>
          </cell>
          <cell r="P5840" t="str">
            <v>2024-08-06 10:35:39 PM</v>
          </cell>
          <cell r="Q5840" t="str">
            <v>NO</v>
          </cell>
          <cell r="R5840" t="str">
            <v>SI</v>
          </cell>
          <cell r="AH5840" t="str">
            <v>F</v>
          </cell>
          <cell r="AI5840">
            <v>621000</v>
          </cell>
          <cell r="AJ5840" t="str">
            <v>2019-04-05 12:00:00 AM</v>
          </cell>
          <cell r="AK5840" t="str">
            <v>2019-05-10 12:00:00 AM</v>
          </cell>
          <cell r="AM5840">
            <v>250000</v>
          </cell>
          <cell r="AN5840">
            <v>371000</v>
          </cell>
          <cell r="AO5840" t="str">
            <v>SI</v>
          </cell>
          <cell r="AP5840">
            <v>0</v>
          </cell>
          <cell r="AR5840" t="str">
            <v>NO</v>
          </cell>
          <cell r="AS5840" t="str">
            <v>0.No esta en proceso jurídico</v>
          </cell>
          <cell r="BG5840">
            <v>0</v>
          </cell>
          <cell r="BH5840">
            <v>0</v>
          </cell>
        </row>
        <row r="5841">
          <cell r="I5841">
            <v>441683</v>
          </cell>
          <cell r="J5841" t="str">
            <v>CN</v>
          </cell>
          <cell r="K5841" t="str">
            <v>CN441683</v>
          </cell>
          <cell r="L5841" t="str">
            <v>2019</v>
          </cell>
          <cell r="M5841" t="str">
            <v>4</v>
          </cell>
          <cell r="N5841" t="str">
            <v>&gt;360</v>
          </cell>
          <cell r="O5841" t="str">
            <v>2024-06-30 12:00:00 AM</v>
          </cell>
          <cell r="P5841" t="str">
            <v>2024-08-06 10:35:39 PM</v>
          </cell>
          <cell r="Q5841" t="str">
            <v>NO</v>
          </cell>
          <cell r="R5841" t="str">
            <v>SI</v>
          </cell>
          <cell r="AH5841" t="str">
            <v>F</v>
          </cell>
          <cell r="AI5841">
            <v>372600</v>
          </cell>
          <cell r="AJ5841" t="str">
            <v>2019-04-05 12:00:00 AM</v>
          </cell>
          <cell r="AK5841" t="str">
            <v>2019-05-10 12:00:00 AM</v>
          </cell>
          <cell r="AM5841">
            <v>150000</v>
          </cell>
          <cell r="AN5841">
            <v>222600</v>
          </cell>
          <cell r="AO5841" t="str">
            <v>SI</v>
          </cell>
          <cell r="AP5841">
            <v>0</v>
          </cell>
          <cell r="AR5841" t="str">
            <v>NO</v>
          </cell>
          <cell r="AS5841" t="str">
            <v>0.No esta en proceso jurídico</v>
          </cell>
          <cell r="BG5841">
            <v>0</v>
          </cell>
          <cell r="BH5841">
            <v>0</v>
          </cell>
        </row>
        <row r="5842">
          <cell r="I5842">
            <v>441682</v>
          </cell>
          <cell r="J5842" t="str">
            <v>CN</v>
          </cell>
          <cell r="K5842" t="str">
            <v>CN441682</v>
          </cell>
          <cell r="L5842" t="str">
            <v>2019</v>
          </cell>
          <cell r="M5842" t="str">
            <v>4</v>
          </cell>
          <cell r="N5842" t="str">
            <v>&gt;360</v>
          </cell>
          <cell r="O5842" t="str">
            <v>2024-06-30 12:00:00 AM</v>
          </cell>
          <cell r="P5842" t="str">
            <v>2024-08-06 10:35:39 PM</v>
          </cell>
          <cell r="Q5842" t="str">
            <v>NO</v>
          </cell>
          <cell r="R5842" t="str">
            <v>SI</v>
          </cell>
          <cell r="AH5842" t="str">
            <v>F</v>
          </cell>
          <cell r="AI5842">
            <v>621000</v>
          </cell>
          <cell r="AJ5842" t="str">
            <v>2019-04-05 12:00:00 AM</v>
          </cell>
          <cell r="AK5842" t="str">
            <v>2019-05-10 12:00:00 AM</v>
          </cell>
          <cell r="AM5842">
            <v>250000</v>
          </cell>
          <cell r="AN5842">
            <v>371000</v>
          </cell>
          <cell r="AO5842" t="str">
            <v>SI</v>
          </cell>
          <cell r="AP5842">
            <v>0</v>
          </cell>
          <cell r="AR5842" t="str">
            <v>NO</v>
          </cell>
          <cell r="AS5842" t="str">
            <v>0.No esta en proceso jurídico</v>
          </cell>
          <cell r="BG5842">
            <v>0</v>
          </cell>
          <cell r="BH5842">
            <v>0</v>
          </cell>
        </row>
        <row r="5843">
          <cell r="I5843">
            <v>490844</v>
          </cell>
          <cell r="J5843" t="str">
            <v>CN</v>
          </cell>
          <cell r="K5843" t="str">
            <v>CN490844</v>
          </cell>
          <cell r="L5843" t="str">
            <v>2019</v>
          </cell>
          <cell r="M5843" t="str">
            <v>12</v>
          </cell>
          <cell r="N5843" t="str">
            <v>&gt;360</v>
          </cell>
          <cell r="O5843" t="str">
            <v>2024-06-30 12:00:00 AM</v>
          </cell>
          <cell r="P5843" t="str">
            <v>2024-08-06 10:35:39 PM</v>
          </cell>
          <cell r="Q5843" t="str">
            <v>NO</v>
          </cell>
          <cell r="R5843" t="str">
            <v>SI</v>
          </cell>
          <cell r="AH5843" t="str">
            <v>F</v>
          </cell>
          <cell r="AI5843">
            <v>621000</v>
          </cell>
          <cell r="AJ5843" t="str">
            <v>2019-12-31 12:00:00 AM</v>
          </cell>
          <cell r="AK5843" t="str">
            <v>2020-01-10 12:00:00 AM</v>
          </cell>
          <cell r="AM5843">
            <v>621000</v>
          </cell>
          <cell r="AN5843">
            <v>0</v>
          </cell>
          <cell r="AO5843" t="str">
            <v>NO</v>
          </cell>
          <cell r="AP5843">
            <v>0</v>
          </cell>
          <cell r="AR5843" t="str">
            <v>NO</v>
          </cell>
          <cell r="AS5843" t="str">
            <v>0.No esta en proceso jurídico</v>
          </cell>
          <cell r="BG5843">
            <v>0</v>
          </cell>
          <cell r="BH5843">
            <v>0</v>
          </cell>
        </row>
        <row r="5844">
          <cell r="I5844">
            <v>490845</v>
          </cell>
          <cell r="J5844" t="str">
            <v>CN</v>
          </cell>
          <cell r="K5844" t="str">
            <v>CN490845</v>
          </cell>
          <cell r="L5844" t="str">
            <v>2019</v>
          </cell>
          <cell r="M5844" t="str">
            <v>12</v>
          </cell>
          <cell r="N5844" t="str">
            <v>&gt;360</v>
          </cell>
          <cell r="O5844" t="str">
            <v>2024-06-30 12:00:00 AM</v>
          </cell>
          <cell r="P5844" t="str">
            <v>2024-08-06 10:35:39 PM</v>
          </cell>
          <cell r="Q5844" t="str">
            <v>NO</v>
          </cell>
          <cell r="R5844" t="str">
            <v>SI</v>
          </cell>
          <cell r="AH5844" t="str">
            <v>F</v>
          </cell>
          <cell r="AI5844">
            <v>621000</v>
          </cell>
          <cell r="AJ5844" t="str">
            <v>2019-12-31 12:00:00 AM</v>
          </cell>
          <cell r="AK5844" t="str">
            <v>2020-01-10 12:00:00 AM</v>
          </cell>
          <cell r="AM5844">
            <v>621000</v>
          </cell>
          <cell r="AN5844">
            <v>0</v>
          </cell>
          <cell r="AO5844" t="str">
            <v>NO</v>
          </cell>
          <cell r="AP5844">
            <v>0</v>
          </cell>
          <cell r="AR5844" t="str">
            <v>NO</v>
          </cell>
          <cell r="AS5844" t="str">
            <v>0.No esta en proceso jurídico</v>
          </cell>
          <cell r="BG5844">
            <v>0</v>
          </cell>
          <cell r="BH5844">
            <v>0</v>
          </cell>
        </row>
        <row r="5845">
          <cell r="I5845">
            <v>490846</v>
          </cell>
          <cell r="J5845" t="str">
            <v>CN</v>
          </cell>
          <cell r="K5845" t="str">
            <v>CN490846</v>
          </cell>
          <cell r="L5845" t="str">
            <v>2019</v>
          </cell>
          <cell r="M5845" t="str">
            <v>12</v>
          </cell>
          <cell r="N5845" t="str">
            <v>&gt;360</v>
          </cell>
          <cell r="O5845" t="str">
            <v>2024-06-30 12:00:00 AM</v>
          </cell>
          <cell r="P5845" t="str">
            <v>2024-08-06 10:35:39 PM</v>
          </cell>
          <cell r="Q5845" t="str">
            <v>NO</v>
          </cell>
          <cell r="R5845" t="str">
            <v>SI</v>
          </cell>
          <cell r="AH5845" t="str">
            <v>F</v>
          </cell>
          <cell r="AI5845">
            <v>745200</v>
          </cell>
          <cell r="AJ5845" t="str">
            <v>2019-12-31 12:00:00 AM</v>
          </cell>
          <cell r="AK5845" t="str">
            <v>2020-01-10 12:00:00 AM</v>
          </cell>
          <cell r="AM5845">
            <v>745200</v>
          </cell>
          <cell r="AN5845">
            <v>0</v>
          </cell>
          <cell r="AO5845" t="str">
            <v>NO</v>
          </cell>
          <cell r="AP5845">
            <v>0</v>
          </cell>
          <cell r="AR5845" t="str">
            <v>NO</v>
          </cell>
          <cell r="AS5845" t="str">
            <v>0.No esta en proceso jurídico</v>
          </cell>
          <cell r="BG5845">
            <v>0</v>
          </cell>
          <cell r="BH5845">
            <v>0</v>
          </cell>
        </row>
        <row r="5846">
          <cell r="I5846">
            <v>490849</v>
          </cell>
          <cell r="J5846" t="str">
            <v>CN</v>
          </cell>
          <cell r="K5846" t="str">
            <v>CN490849</v>
          </cell>
          <cell r="L5846" t="str">
            <v>2019</v>
          </cell>
          <cell r="M5846" t="str">
            <v>12</v>
          </cell>
          <cell r="N5846" t="str">
            <v>&gt;360</v>
          </cell>
          <cell r="O5846" t="str">
            <v>2024-06-30 12:00:00 AM</v>
          </cell>
          <cell r="P5846" t="str">
            <v>2024-08-06 10:35:39 PM</v>
          </cell>
          <cell r="Q5846" t="str">
            <v>NO</v>
          </cell>
          <cell r="R5846" t="str">
            <v>SI</v>
          </cell>
          <cell r="AH5846" t="str">
            <v>F</v>
          </cell>
          <cell r="AI5846">
            <v>360000</v>
          </cell>
          <cell r="AJ5846" t="str">
            <v>2019-12-31 12:00:00 AM</v>
          </cell>
          <cell r="AK5846" t="str">
            <v>2020-01-10 12:00:00 AM</v>
          </cell>
          <cell r="AM5846">
            <v>360000</v>
          </cell>
          <cell r="AN5846">
            <v>0</v>
          </cell>
          <cell r="AO5846" t="str">
            <v>NO</v>
          </cell>
          <cell r="AP5846">
            <v>0</v>
          </cell>
          <cell r="AR5846" t="str">
            <v>NO</v>
          </cell>
          <cell r="AS5846" t="str">
            <v>0.No esta en proceso jurídico</v>
          </cell>
          <cell r="BG5846">
            <v>0</v>
          </cell>
          <cell r="BH5846">
            <v>0</v>
          </cell>
        </row>
        <row r="5847">
          <cell r="I5847">
            <v>490850</v>
          </cell>
          <cell r="J5847" t="str">
            <v>CN</v>
          </cell>
          <cell r="K5847" t="str">
            <v>CN490850</v>
          </cell>
          <cell r="L5847" t="str">
            <v>2019</v>
          </cell>
          <cell r="M5847" t="str">
            <v>12</v>
          </cell>
          <cell r="N5847" t="str">
            <v>&gt;360</v>
          </cell>
          <cell r="O5847" t="str">
            <v>2024-06-30 12:00:00 AM</v>
          </cell>
          <cell r="P5847" t="str">
            <v>2024-08-06 10:35:39 PM</v>
          </cell>
          <cell r="Q5847" t="str">
            <v>NO</v>
          </cell>
          <cell r="R5847" t="str">
            <v>SI</v>
          </cell>
          <cell r="AH5847" t="str">
            <v>F</v>
          </cell>
          <cell r="AI5847">
            <v>621000</v>
          </cell>
          <cell r="AJ5847" t="str">
            <v>2019-12-31 12:00:00 AM</v>
          </cell>
          <cell r="AK5847" t="str">
            <v>2020-01-10 12:00:00 AM</v>
          </cell>
          <cell r="AM5847">
            <v>621000</v>
          </cell>
          <cell r="AN5847">
            <v>0</v>
          </cell>
          <cell r="AO5847" t="str">
            <v>NO</v>
          </cell>
          <cell r="AP5847">
            <v>0</v>
          </cell>
          <cell r="AR5847" t="str">
            <v>NO</v>
          </cell>
          <cell r="AS5847" t="str">
            <v>0.No esta en proceso jurídico</v>
          </cell>
          <cell r="BG5847">
            <v>0</v>
          </cell>
          <cell r="BH5847">
            <v>0</v>
          </cell>
        </row>
        <row r="5848">
          <cell r="I5848">
            <v>490851</v>
          </cell>
          <cell r="J5848" t="str">
            <v>CN</v>
          </cell>
          <cell r="K5848" t="str">
            <v>CN490851</v>
          </cell>
          <cell r="L5848" t="str">
            <v>2019</v>
          </cell>
          <cell r="M5848" t="str">
            <v>12</v>
          </cell>
          <cell r="N5848" t="str">
            <v>&gt;360</v>
          </cell>
          <cell r="O5848" t="str">
            <v>2024-06-30 12:00:00 AM</v>
          </cell>
          <cell r="P5848" t="str">
            <v>2024-08-06 10:35:39 PM</v>
          </cell>
          <cell r="Q5848" t="str">
            <v>NO</v>
          </cell>
          <cell r="R5848" t="str">
            <v>SI</v>
          </cell>
          <cell r="AH5848" t="str">
            <v>F</v>
          </cell>
          <cell r="AI5848">
            <v>360000</v>
          </cell>
          <cell r="AJ5848" t="str">
            <v>2019-12-31 12:00:00 AM</v>
          </cell>
          <cell r="AK5848" t="str">
            <v>2020-01-10 12:00:00 AM</v>
          </cell>
          <cell r="AM5848">
            <v>360000</v>
          </cell>
          <cell r="AN5848">
            <v>0</v>
          </cell>
          <cell r="AO5848" t="str">
            <v>NO</v>
          </cell>
          <cell r="AP5848">
            <v>0</v>
          </cell>
          <cell r="AR5848" t="str">
            <v>NO</v>
          </cell>
          <cell r="AS5848" t="str">
            <v>0.No esta en proceso jurídico</v>
          </cell>
          <cell r="BG5848">
            <v>0</v>
          </cell>
          <cell r="BH5848">
            <v>0</v>
          </cell>
        </row>
        <row r="5849">
          <cell r="I5849">
            <v>490853</v>
          </cell>
          <cell r="J5849" t="str">
            <v>CN</v>
          </cell>
          <cell r="K5849" t="str">
            <v>CN490853</v>
          </cell>
          <cell r="L5849" t="str">
            <v>2019</v>
          </cell>
          <cell r="M5849" t="str">
            <v>12</v>
          </cell>
          <cell r="N5849" t="str">
            <v>&gt;360</v>
          </cell>
          <cell r="O5849" t="str">
            <v>2024-06-30 12:00:00 AM</v>
          </cell>
          <cell r="P5849" t="str">
            <v>2024-08-06 10:35:39 PM</v>
          </cell>
          <cell r="Q5849" t="str">
            <v>NO</v>
          </cell>
          <cell r="R5849" t="str">
            <v>SI</v>
          </cell>
          <cell r="AH5849" t="str">
            <v>F</v>
          </cell>
          <cell r="AI5849">
            <v>324000</v>
          </cell>
          <cell r="AJ5849" t="str">
            <v>2019-12-31 12:00:00 AM</v>
          </cell>
          <cell r="AK5849" t="str">
            <v>2020-01-10 12:00:00 AM</v>
          </cell>
          <cell r="AM5849">
            <v>324000</v>
          </cell>
          <cell r="AN5849">
            <v>0</v>
          </cell>
          <cell r="AO5849" t="str">
            <v>NO</v>
          </cell>
          <cell r="AP5849">
            <v>0</v>
          </cell>
          <cell r="AR5849" t="str">
            <v>NO</v>
          </cell>
          <cell r="AS5849" t="str">
            <v>0.No esta en proceso jurídico</v>
          </cell>
          <cell r="BG5849">
            <v>0</v>
          </cell>
          <cell r="BH5849">
            <v>0</v>
          </cell>
        </row>
        <row r="5850">
          <cell r="I5850">
            <v>490854</v>
          </cell>
          <cell r="J5850" t="str">
            <v>CN</v>
          </cell>
          <cell r="K5850" t="str">
            <v>CN490854</v>
          </cell>
          <cell r="L5850" t="str">
            <v>2019</v>
          </cell>
          <cell r="M5850" t="str">
            <v>12</v>
          </cell>
          <cell r="N5850" t="str">
            <v>&gt;360</v>
          </cell>
          <cell r="O5850" t="str">
            <v>2024-06-30 12:00:00 AM</v>
          </cell>
          <cell r="P5850" t="str">
            <v>2024-08-06 10:35:39 PM</v>
          </cell>
          <cell r="Q5850" t="str">
            <v>NO</v>
          </cell>
          <cell r="R5850" t="str">
            <v>SI</v>
          </cell>
          <cell r="AH5850" t="str">
            <v>F</v>
          </cell>
          <cell r="AI5850">
            <v>71904</v>
          </cell>
          <cell r="AJ5850" t="str">
            <v>2019-12-31 12:00:00 AM</v>
          </cell>
          <cell r="AK5850" t="str">
            <v>2020-03-20 12:00:00 AM</v>
          </cell>
          <cell r="AM5850">
            <v>71904</v>
          </cell>
          <cell r="AN5850">
            <v>0</v>
          </cell>
          <cell r="AO5850" t="str">
            <v>NO</v>
          </cell>
          <cell r="AP5850">
            <v>0</v>
          </cell>
          <cell r="AR5850" t="str">
            <v>NO</v>
          </cell>
          <cell r="AS5850" t="str">
            <v>0.No esta en proceso jurídico</v>
          </cell>
          <cell r="BG5850">
            <v>0</v>
          </cell>
          <cell r="BH5850">
            <v>0</v>
          </cell>
        </row>
        <row r="5851">
          <cell r="I5851">
            <v>490864</v>
          </cell>
          <cell r="J5851" t="str">
            <v>CN</v>
          </cell>
          <cell r="K5851" t="str">
            <v>CN490864</v>
          </cell>
          <cell r="L5851" t="str">
            <v>2019</v>
          </cell>
          <cell r="M5851" t="str">
            <v>12</v>
          </cell>
          <cell r="N5851" t="str">
            <v>&gt;360</v>
          </cell>
          <cell r="O5851" t="str">
            <v>2024-06-30 12:00:00 AM</v>
          </cell>
          <cell r="P5851" t="str">
            <v>2024-08-06 10:35:39 PM</v>
          </cell>
          <cell r="Q5851" t="str">
            <v>NO</v>
          </cell>
          <cell r="R5851" t="str">
            <v>SI</v>
          </cell>
          <cell r="AH5851" t="str">
            <v>F</v>
          </cell>
          <cell r="AI5851">
            <v>558900</v>
          </cell>
          <cell r="AJ5851" t="str">
            <v>2019-12-31 12:00:00 AM</v>
          </cell>
          <cell r="AK5851" t="str">
            <v>2020-01-10 12:00:00 AM</v>
          </cell>
          <cell r="AM5851">
            <v>558900</v>
          </cell>
          <cell r="AN5851">
            <v>0</v>
          </cell>
          <cell r="AO5851" t="str">
            <v>NO</v>
          </cell>
          <cell r="AP5851">
            <v>0</v>
          </cell>
          <cell r="AR5851" t="str">
            <v>NO</v>
          </cell>
          <cell r="AS5851" t="str">
            <v>0.No esta en proceso jurídico</v>
          </cell>
          <cell r="BG5851">
            <v>0</v>
          </cell>
          <cell r="BH5851">
            <v>0</v>
          </cell>
        </row>
        <row r="5852">
          <cell r="I5852">
            <v>490870</v>
          </cell>
          <cell r="J5852" t="str">
            <v>CN</v>
          </cell>
          <cell r="K5852" t="str">
            <v>CN490870</v>
          </cell>
          <cell r="L5852" t="str">
            <v>2019</v>
          </cell>
          <cell r="M5852" t="str">
            <v>12</v>
          </cell>
          <cell r="N5852" t="str">
            <v>&gt;360</v>
          </cell>
          <cell r="O5852" t="str">
            <v>2024-06-30 12:00:00 AM</v>
          </cell>
          <cell r="P5852" t="str">
            <v>2024-08-06 10:35:39 PM</v>
          </cell>
          <cell r="Q5852" t="str">
            <v>NO</v>
          </cell>
          <cell r="R5852" t="str">
            <v>SI</v>
          </cell>
          <cell r="AH5852" t="str">
            <v>F</v>
          </cell>
          <cell r="AI5852">
            <v>6729</v>
          </cell>
          <cell r="AJ5852" t="str">
            <v>2019-12-31 12:00:00 AM</v>
          </cell>
          <cell r="AK5852" t="str">
            <v>2020-02-06 12:00:00 AM</v>
          </cell>
          <cell r="AM5852">
            <v>6455</v>
          </cell>
          <cell r="AN5852">
            <v>274</v>
          </cell>
          <cell r="AO5852" t="str">
            <v>SI</v>
          </cell>
          <cell r="AP5852">
            <v>0</v>
          </cell>
          <cell r="AR5852" t="str">
            <v>NO</v>
          </cell>
          <cell r="AS5852" t="str">
            <v>0.No esta en proceso jurídico</v>
          </cell>
          <cell r="BG5852">
            <v>0</v>
          </cell>
          <cell r="BH5852">
            <v>0</v>
          </cell>
        </row>
        <row r="5853">
          <cell r="I5853">
            <v>490871</v>
          </cell>
          <cell r="J5853" t="str">
            <v>CN</v>
          </cell>
          <cell r="K5853" t="str">
            <v>CN490871</v>
          </cell>
          <cell r="L5853" t="str">
            <v>2019</v>
          </cell>
          <cell r="M5853" t="str">
            <v>12</v>
          </cell>
          <cell r="N5853" t="str">
            <v>&gt;360</v>
          </cell>
          <cell r="O5853" t="str">
            <v>2024-06-30 12:00:00 AM</v>
          </cell>
          <cell r="P5853" t="str">
            <v>2024-08-06 10:35:39 PM</v>
          </cell>
          <cell r="Q5853" t="str">
            <v>NO</v>
          </cell>
          <cell r="R5853" t="str">
            <v>SI</v>
          </cell>
          <cell r="AH5853" t="str">
            <v>F</v>
          </cell>
          <cell r="AI5853">
            <v>621000</v>
          </cell>
          <cell r="AJ5853" t="str">
            <v>2019-12-31 12:00:00 AM</v>
          </cell>
          <cell r="AK5853" t="str">
            <v>2020-01-10 12:00:00 AM</v>
          </cell>
          <cell r="AM5853">
            <v>621000</v>
          </cell>
          <cell r="AN5853">
            <v>0</v>
          </cell>
          <cell r="AO5853" t="str">
            <v>NO</v>
          </cell>
          <cell r="AP5853">
            <v>0</v>
          </cell>
          <cell r="AR5853" t="str">
            <v>NO</v>
          </cell>
          <cell r="AS5853" t="str">
            <v>0.No esta en proceso jurídico</v>
          </cell>
          <cell r="BG5853">
            <v>0</v>
          </cell>
          <cell r="BH5853">
            <v>0</v>
          </cell>
        </row>
        <row r="5854">
          <cell r="I5854">
            <v>490872</v>
          </cell>
          <cell r="J5854" t="str">
            <v>CN</v>
          </cell>
          <cell r="K5854" t="str">
            <v>CN490872</v>
          </cell>
          <cell r="L5854" t="str">
            <v>2019</v>
          </cell>
          <cell r="M5854" t="str">
            <v>12</v>
          </cell>
          <cell r="N5854" t="str">
            <v>&gt;360</v>
          </cell>
          <cell r="O5854" t="str">
            <v>2024-06-30 12:00:00 AM</v>
          </cell>
          <cell r="P5854" t="str">
            <v>2024-08-06 10:35:39 PM</v>
          </cell>
          <cell r="Q5854" t="str">
            <v>NO</v>
          </cell>
          <cell r="R5854" t="str">
            <v>SI</v>
          </cell>
          <cell r="AH5854" t="str">
            <v>F</v>
          </cell>
          <cell r="AI5854">
            <v>496800</v>
          </cell>
          <cell r="AJ5854" t="str">
            <v>2019-12-31 12:00:00 AM</v>
          </cell>
          <cell r="AK5854" t="str">
            <v>2020-01-10 12:00:00 AM</v>
          </cell>
          <cell r="AM5854">
            <v>496800</v>
          </cell>
          <cell r="AN5854">
            <v>0</v>
          </cell>
          <cell r="AO5854" t="str">
            <v>SI</v>
          </cell>
          <cell r="AP5854">
            <v>0</v>
          </cell>
          <cell r="AR5854" t="str">
            <v>NO</v>
          </cell>
          <cell r="AS5854" t="str">
            <v>0.No esta en proceso jurídico</v>
          </cell>
          <cell r="BG5854">
            <v>0</v>
          </cell>
          <cell r="BH5854">
            <v>0</v>
          </cell>
        </row>
        <row r="5855">
          <cell r="I5855">
            <v>490875</v>
          </cell>
          <cell r="J5855" t="str">
            <v>CN</v>
          </cell>
          <cell r="K5855" t="str">
            <v>CN490875</v>
          </cell>
          <cell r="L5855" t="str">
            <v>2019</v>
          </cell>
          <cell r="M5855" t="str">
            <v>12</v>
          </cell>
          <cell r="N5855" t="str">
            <v>&gt;360</v>
          </cell>
          <cell r="O5855" t="str">
            <v>2024-06-30 12:00:00 AM</v>
          </cell>
          <cell r="P5855" t="str">
            <v>2024-08-06 10:35:39 PM</v>
          </cell>
          <cell r="Q5855" t="str">
            <v>NO</v>
          </cell>
          <cell r="R5855" t="str">
            <v>SI</v>
          </cell>
          <cell r="AH5855" t="str">
            <v>F</v>
          </cell>
          <cell r="AI5855">
            <v>5058</v>
          </cell>
          <cell r="AJ5855" t="str">
            <v>2019-12-31 12:00:00 AM</v>
          </cell>
          <cell r="AK5855" t="str">
            <v>2020-01-10 12:00:00 AM</v>
          </cell>
          <cell r="AM5855">
            <v>5058</v>
          </cell>
          <cell r="AN5855">
            <v>0</v>
          </cell>
          <cell r="AO5855" t="str">
            <v>NO</v>
          </cell>
          <cell r="AP5855">
            <v>0</v>
          </cell>
          <cell r="AR5855" t="str">
            <v>NO</v>
          </cell>
          <cell r="AS5855" t="str">
            <v>0.No esta en proceso jurídico</v>
          </cell>
          <cell r="BG5855">
            <v>0</v>
          </cell>
          <cell r="BH5855">
            <v>0</v>
          </cell>
        </row>
        <row r="5856">
          <cell r="I5856">
            <v>490876</v>
          </cell>
          <cell r="J5856" t="str">
            <v>CN</v>
          </cell>
          <cell r="K5856" t="str">
            <v>CN490876</v>
          </cell>
          <cell r="L5856" t="str">
            <v>2019</v>
          </cell>
          <cell r="M5856" t="str">
            <v>12</v>
          </cell>
          <cell r="N5856" t="str">
            <v>&gt;360</v>
          </cell>
          <cell r="O5856" t="str">
            <v>2024-06-30 12:00:00 AM</v>
          </cell>
          <cell r="P5856" t="str">
            <v>2024-08-06 10:35:39 PM</v>
          </cell>
          <cell r="Q5856" t="str">
            <v>NO</v>
          </cell>
          <cell r="R5856" t="str">
            <v>SI</v>
          </cell>
          <cell r="AH5856" t="str">
            <v>F</v>
          </cell>
          <cell r="AI5856">
            <v>360000</v>
          </cell>
          <cell r="AJ5856" t="str">
            <v>2019-12-31 12:00:00 AM</v>
          </cell>
          <cell r="AK5856" t="str">
            <v>2020-01-10 12:00:00 AM</v>
          </cell>
          <cell r="AM5856">
            <v>360000</v>
          </cell>
          <cell r="AN5856">
            <v>0</v>
          </cell>
          <cell r="AO5856" t="str">
            <v>NO</v>
          </cell>
          <cell r="AP5856">
            <v>0</v>
          </cell>
          <cell r="AR5856" t="str">
            <v>NO</v>
          </cell>
          <cell r="AS5856" t="str">
            <v>0.No esta en proceso jurídico</v>
          </cell>
          <cell r="BG5856">
            <v>0</v>
          </cell>
          <cell r="BH5856">
            <v>0</v>
          </cell>
        </row>
        <row r="5857">
          <cell r="I5857">
            <v>490877</v>
          </cell>
          <cell r="J5857" t="str">
            <v>CN</v>
          </cell>
          <cell r="K5857" t="str">
            <v>CN490877</v>
          </cell>
          <cell r="L5857" t="str">
            <v>2019</v>
          </cell>
          <cell r="M5857" t="str">
            <v>12</v>
          </cell>
          <cell r="N5857" t="str">
            <v>&gt;360</v>
          </cell>
          <cell r="O5857" t="str">
            <v>2024-06-30 12:00:00 AM</v>
          </cell>
          <cell r="P5857" t="str">
            <v>2024-08-06 10:35:39 PM</v>
          </cell>
          <cell r="Q5857" t="str">
            <v>NO</v>
          </cell>
          <cell r="R5857" t="str">
            <v>SI</v>
          </cell>
          <cell r="AH5857" t="str">
            <v>F</v>
          </cell>
          <cell r="AI5857">
            <v>745200</v>
          </cell>
          <cell r="AJ5857" t="str">
            <v>2019-12-31 12:00:00 AM</v>
          </cell>
          <cell r="AK5857" t="str">
            <v>2020-01-10 12:00:00 AM</v>
          </cell>
          <cell r="AM5857">
            <v>745200</v>
          </cell>
          <cell r="AN5857">
            <v>0</v>
          </cell>
          <cell r="AO5857" t="str">
            <v>NO</v>
          </cell>
          <cell r="AP5857">
            <v>0</v>
          </cell>
          <cell r="AR5857" t="str">
            <v>NO</v>
          </cell>
          <cell r="AS5857" t="str">
            <v>0.No esta en proceso jurídico</v>
          </cell>
          <cell r="BG5857">
            <v>0</v>
          </cell>
          <cell r="BH5857">
            <v>0</v>
          </cell>
        </row>
        <row r="5858">
          <cell r="I5858">
            <v>490878</v>
          </cell>
          <cell r="J5858" t="str">
            <v>CN</v>
          </cell>
          <cell r="K5858" t="str">
            <v>CN490878</v>
          </cell>
          <cell r="L5858" t="str">
            <v>2019</v>
          </cell>
          <cell r="M5858" t="str">
            <v>12</v>
          </cell>
          <cell r="N5858" t="str">
            <v>&gt;360</v>
          </cell>
          <cell r="O5858" t="str">
            <v>2024-06-30 12:00:00 AM</v>
          </cell>
          <cell r="P5858" t="str">
            <v>2024-08-06 10:35:39 PM</v>
          </cell>
          <cell r="Q5858" t="str">
            <v>NO</v>
          </cell>
          <cell r="R5858" t="str">
            <v>SI</v>
          </cell>
          <cell r="AH5858" t="str">
            <v>F</v>
          </cell>
          <cell r="AI5858">
            <v>360000</v>
          </cell>
          <cell r="AJ5858" t="str">
            <v>2019-12-31 12:00:00 AM</v>
          </cell>
          <cell r="AK5858" t="str">
            <v>2020-01-10 12:00:00 AM</v>
          </cell>
          <cell r="AM5858">
            <v>360000</v>
          </cell>
          <cell r="AN5858">
            <v>0</v>
          </cell>
          <cell r="AO5858" t="str">
            <v>NO</v>
          </cell>
          <cell r="AP5858">
            <v>0</v>
          </cell>
          <cell r="AR5858" t="str">
            <v>NO</v>
          </cell>
          <cell r="AS5858" t="str">
            <v>0.No esta en proceso jurídico</v>
          </cell>
          <cell r="BG5858">
            <v>0</v>
          </cell>
          <cell r="BH5858">
            <v>0</v>
          </cell>
        </row>
        <row r="5859">
          <cell r="I5859">
            <v>490880</v>
          </cell>
          <cell r="J5859" t="str">
            <v>CN</v>
          </cell>
          <cell r="K5859" t="str">
            <v>CN490880</v>
          </cell>
          <cell r="L5859" t="str">
            <v>2019</v>
          </cell>
          <cell r="M5859" t="str">
            <v>12</v>
          </cell>
          <cell r="N5859" t="str">
            <v>&gt;360</v>
          </cell>
          <cell r="O5859" t="str">
            <v>2024-06-30 12:00:00 AM</v>
          </cell>
          <cell r="P5859" t="str">
            <v>2024-08-06 10:35:39 PM</v>
          </cell>
          <cell r="Q5859" t="str">
            <v>NO</v>
          </cell>
          <cell r="R5859" t="str">
            <v>SI</v>
          </cell>
          <cell r="AH5859" t="str">
            <v>F</v>
          </cell>
          <cell r="AI5859">
            <v>190800</v>
          </cell>
          <cell r="AJ5859" t="str">
            <v>2019-12-31 12:00:00 AM</v>
          </cell>
          <cell r="AK5859" t="str">
            <v>2020-01-10 12:00:00 AM</v>
          </cell>
          <cell r="AM5859">
            <v>0</v>
          </cell>
          <cell r="AN5859">
            <v>190800</v>
          </cell>
          <cell r="AO5859" t="str">
            <v>SI</v>
          </cell>
          <cell r="AP5859">
            <v>0</v>
          </cell>
          <cell r="AR5859" t="str">
            <v>NO</v>
          </cell>
          <cell r="AS5859" t="str">
            <v>0.No esta en proceso jurídico</v>
          </cell>
          <cell r="BG5859">
            <v>0</v>
          </cell>
          <cell r="BH5859">
            <v>0</v>
          </cell>
        </row>
        <row r="5860">
          <cell r="I5860">
            <v>490881</v>
          </cell>
          <cell r="J5860" t="str">
            <v>CN</v>
          </cell>
          <cell r="K5860" t="str">
            <v>CN490881</v>
          </cell>
          <cell r="L5860" t="str">
            <v>2019</v>
          </cell>
          <cell r="M5860" t="str">
            <v>12</v>
          </cell>
          <cell r="N5860" t="str">
            <v>&gt;360</v>
          </cell>
          <cell r="O5860" t="str">
            <v>2024-06-30 12:00:00 AM</v>
          </cell>
          <cell r="P5860" t="str">
            <v>2024-08-06 10:35:39 PM</v>
          </cell>
          <cell r="Q5860" t="str">
            <v>NO</v>
          </cell>
          <cell r="R5860" t="str">
            <v>SI</v>
          </cell>
          <cell r="AH5860" t="str">
            <v>F</v>
          </cell>
          <cell r="AI5860">
            <v>621000</v>
          </cell>
          <cell r="AJ5860" t="str">
            <v>2019-12-31 12:00:00 AM</v>
          </cell>
          <cell r="AK5860" t="str">
            <v>2020-01-10 12:00:00 AM</v>
          </cell>
          <cell r="AM5860">
            <v>621000</v>
          </cell>
          <cell r="AN5860">
            <v>0</v>
          </cell>
          <cell r="AO5860" t="str">
            <v>NO</v>
          </cell>
          <cell r="AP5860">
            <v>0</v>
          </cell>
          <cell r="AR5860" t="str">
            <v>NO</v>
          </cell>
          <cell r="AS5860" t="str">
            <v>0.No esta en proceso jurídico</v>
          </cell>
          <cell r="BG5860">
            <v>0</v>
          </cell>
          <cell r="BH5860">
            <v>0</v>
          </cell>
        </row>
        <row r="5861">
          <cell r="I5861">
            <v>490889</v>
          </cell>
          <cell r="J5861" t="str">
            <v>CN</v>
          </cell>
          <cell r="K5861" t="str">
            <v>CN490889</v>
          </cell>
          <cell r="L5861" t="str">
            <v>2019</v>
          </cell>
          <cell r="M5861" t="str">
            <v>12</v>
          </cell>
          <cell r="N5861" t="str">
            <v>&gt;360</v>
          </cell>
          <cell r="O5861" t="str">
            <v>2024-06-30 12:00:00 AM</v>
          </cell>
          <cell r="P5861" t="str">
            <v>2024-08-06 10:35:39 PM</v>
          </cell>
          <cell r="Q5861" t="str">
            <v>NO</v>
          </cell>
          <cell r="R5861" t="str">
            <v>SI</v>
          </cell>
          <cell r="AH5861" t="str">
            <v>F</v>
          </cell>
          <cell r="AI5861">
            <v>64714</v>
          </cell>
          <cell r="AJ5861" t="str">
            <v>2019-12-31 12:00:00 AM</v>
          </cell>
          <cell r="AK5861" t="str">
            <v>2020-01-10 12:00:00 AM</v>
          </cell>
          <cell r="AM5861">
            <v>64714</v>
          </cell>
          <cell r="AN5861">
            <v>0</v>
          </cell>
          <cell r="AO5861" t="str">
            <v>NO</v>
          </cell>
          <cell r="AP5861">
            <v>0</v>
          </cell>
          <cell r="AR5861" t="str">
            <v>NO</v>
          </cell>
          <cell r="AS5861" t="str">
            <v>0.No esta en proceso jurídico</v>
          </cell>
          <cell r="BG5861">
            <v>0</v>
          </cell>
          <cell r="BH5861">
            <v>0</v>
          </cell>
        </row>
        <row r="5862">
          <cell r="I5862">
            <v>490891</v>
          </cell>
          <cell r="J5862" t="str">
            <v>CN</v>
          </cell>
          <cell r="K5862" t="str">
            <v>CN490891</v>
          </cell>
          <cell r="L5862" t="str">
            <v>2019</v>
          </cell>
          <cell r="M5862" t="str">
            <v>12</v>
          </cell>
          <cell r="N5862" t="str">
            <v>&gt;360</v>
          </cell>
          <cell r="O5862" t="str">
            <v>2024-06-30 12:00:00 AM</v>
          </cell>
          <cell r="P5862" t="str">
            <v>2024-08-06 10:35:39 PM</v>
          </cell>
          <cell r="Q5862" t="str">
            <v>NO</v>
          </cell>
          <cell r="R5862" t="str">
            <v>SI</v>
          </cell>
          <cell r="AH5862" t="str">
            <v>F</v>
          </cell>
          <cell r="AI5862">
            <v>519147</v>
          </cell>
          <cell r="AJ5862" t="str">
            <v>2019-12-31 12:00:00 AM</v>
          </cell>
          <cell r="AK5862" t="str">
            <v>2020-02-06 12:00:00 AM</v>
          </cell>
          <cell r="AM5862">
            <v>519147</v>
          </cell>
          <cell r="AN5862">
            <v>0</v>
          </cell>
          <cell r="AO5862" t="str">
            <v>NO</v>
          </cell>
          <cell r="AP5862">
            <v>0</v>
          </cell>
          <cell r="AR5862" t="str">
            <v>NO</v>
          </cell>
          <cell r="AS5862" t="str">
            <v>0.No esta en proceso jurídico</v>
          </cell>
          <cell r="BG5862">
            <v>0</v>
          </cell>
          <cell r="BH5862">
            <v>0</v>
          </cell>
        </row>
        <row r="5863">
          <cell r="I5863">
            <v>490892</v>
          </cell>
          <cell r="J5863" t="str">
            <v>CN</v>
          </cell>
          <cell r="K5863" t="str">
            <v>CN490892</v>
          </cell>
          <cell r="L5863" t="str">
            <v>2019</v>
          </cell>
          <cell r="M5863" t="str">
            <v>12</v>
          </cell>
          <cell r="N5863" t="str">
            <v>&gt;360</v>
          </cell>
          <cell r="O5863" t="str">
            <v>2024-06-30 12:00:00 AM</v>
          </cell>
          <cell r="P5863" t="str">
            <v>2024-08-06 10:35:39 PM</v>
          </cell>
          <cell r="Q5863" t="str">
            <v>NO</v>
          </cell>
          <cell r="R5863" t="str">
            <v>SI</v>
          </cell>
          <cell r="AH5863" t="str">
            <v>F</v>
          </cell>
          <cell r="AI5863">
            <v>288000</v>
          </cell>
          <cell r="AJ5863" t="str">
            <v>2019-12-31 12:00:00 AM</v>
          </cell>
          <cell r="AK5863" t="str">
            <v>2020-01-10 12:00:00 AM</v>
          </cell>
          <cell r="AM5863">
            <v>288000</v>
          </cell>
          <cell r="AN5863">
            <v>0</v>
          </cell>
          <cell r="AO5863" t="str">
            <v>NO</v>
          </cell>
          <cell r="AP5863">
            <v>0</v>
          </cell>
          <cell r="AR5863" t="str">
            <v>NO</v>
          </cell>
          <cell r="AS5863" t="str">
            <v>0.No esta en proceso jurídico</v>
          </cell>
          <cell r="BG5863">
            <v>0</v>
          </cell>
          <cell r="BH5863">
            <v>0</v>
          </cell>
        </row>
        <row r="5864">
          <cell r="I5864">
            <v>441679</v>
          </cell>
          <cell r="J5864" t="str">
            <v>CN</v>
          </cell>
          <cell r="K5864" t="str">
            <v>CN441679</v>
          </cell>
          <cell r="L5864" t="str">
            <v>2019</v>
          </cell>
          <cell r="M5864" t="str">
            <v>4</v>
          </cell>
          <cell r="N5864" t="str">
            <v>&gt;360</v>
          </cell>
          <cell r="O5864" t="str">
            <v>2024-06-30 12:00:00 AM</v>
          </cell>
          <cell r="P5864" t="str">
            <v>2024-08-06 10:35:39 PM</v>
          </cell>
          <cell r="Q5864" t="str">
            <v>NO</v>
          </cell>
          <cell r="R5864" t="str">
            <v>SI</v>
          </cell>
          <cell r="AH5864" t="str">
            <v>F</v>
          </cell>
          <cell r="AI5864">
            <v>155316</v>
          </cell>
          <cell r="AJ5864" t="str">
            <v>2019-04-05 12:00:00 AM</v>
          </cell>
          <cell r="AK5864" t="str">
            <v>2019-05-10 12:00:00 AM</v>
          </cell>
          <cell r="AM5864">
            <v>155316</v>
          </cell>
          <cell r="AN5864">
            <v>0</v>
          </cell>
          <cell r="AO5864" t="str">
            <v>NO</v>
          </cell>
          <cell r="AP5864">
            <v>0</v>
          </cell>
          <cell r="AR5864" t="str">
            <v>NO</v>
          </cell>
          <cell r="AS5864" t="str">
            <v>0.No esta en proceso jurídico</v>
          </cell>
          <cell r="BG5864">
            <v>0</v>
          </cell>
          <cell r="BH5864">
            <v>0</v>
          </cell>
        </row>
        <row r="5865">
          <cell r="I5865">
            <v>441676</v>
          </cell>
          <cell r="J5865" t="str">
            <v>CN</v>
          </cell>
          <cell r="K5865" t="str">
            <v>CN441676</v>
          </cell>
          <cell r="L5865" t="str">
            <v>2019</v>
          </cell>
          <cell r="M5865" t="str">
            <v>4</v>
          </cell>
          <cell r="N5865" t="str">
            <v>&gt;360</v>
          </cell>
          <cell r="O5865" t="str">
            <v>2024-06-30 12:00:00 AM</v>
          </cell>
          <cell r="P5865" t="str">
            <v>2024-08-06 10:35:39 PM</v>
          </cell>
          <cell r="Q5865" t="str">
            <v>NO</v>
          </cell>
          <cell r="R5865" t="str">
            <v>SI</v>
          </cell>
          <cell r="AH5865" t="str">
            <v>F</v>
          </cell>
          <cell r="AI5865">
            <v>432000</v>
          </cell>
          <cell r="AJ5865" t="str">
            <v>2019-04-05 12:00:00 AM</v>
          </cell>
          <cell r="AK5865" t="str">
            <v>2019-06-11 12:00:00 AM</v>
          </cell>
          <cell r="AM5865">
            <v>300000</v>
          </cell>
          <cell r="AN5865">
            <v>132000</v>
          </cell>
          <cell r="AO5865" t="str">
            <v>SI</v>
          </cell>
          <cell r="AP5865">
            <v>0</v>
          </cell>
          <cell r="AR5865" t="str">
            <v>NO</v>
          </cell>
          <cell r="AS5865" t="str">
            <v>0.No esta en proceso jurídico</v>
          </cell>
          <cell r="BG5865">
            <v>0</v>
          </cell>
          <cell r="BH5865">
            <v>0</v>
          </cell>
        </row>
        <row r="5866">
          <cell r="I5866">
            <v>441673</v>
          </cell>
          <cell r="J5866" t="str">
            <v>CN</v>
          </cell>
          <cell r="K5866" t="str">
            <v>CN441673</v>
          </cell>
          <cell r="L5866" t="str">
            <v>2019</v>
          </cell>
          <cell r="M5866" t="str">
            <v>4</v>
          </cell>
          <cell r="N5866" t="str">
            <v>&gt;360</v>
          </cell>
          <cell r="O5866" t="str">
            <v>2024-06-30 12:00:00 AM</v>
          </cell>
          <cell r="P5866" t="str">
            <v>2024-08-06 10:35:39 PM</v>
          </cell>
          <cell r="Q5866" t="str">
            <v>NO</v>
          </cell>
          <cell r="R5866" t="str">
            <v>SI</v>
          </cell>
          <cell r="AH5866" t="str">
            <v>F</v>
          </cell>
          <cell r="AI5866">
            <v>745200</v>
          </cell>
          <cell r="AJ5866" t="str">
            <v>2019-04-05 12:00:00 AM</v>
          </cell>
          <cell r="AK5866" t="str">
            <v>2019-06-11 12:00:00 AM</v>
          </cell>
          <cell r="AM5866">
            <v>300000</v>
          </cell>
          <cell r="AN5866">
            <v>445200</v>
          </cell>
          <cell r="AO5866" t="str">
            <v>SI</v>
          </cell>
          <cell r="AP5866">
            <v>0</v>
          </cell>
          <cell r="AR5866" t="str">
            <v>NO</v>
          </cell>
          <cell r="AS5866" t="str">
            <v>0.No esta en proceso jurídico</v>
          </cell>
          <cell r="BG5866">
            <v>0</v>
          </cell>
          <cell r="BH5866">
            <v>0</v>
          </cell>
        </row>
        <row r="5867">
          <cell r="I5867">
            <v>441667</v>
          </cell>
          <cell r="J5867" t="str">
            <v>CN</v>
          </cell>
          <cell r="K5867" t="str">
            <v>CN441667</v>
          </cell>
          <cell r="L5867" t="str">
            <v>2019</v>
          </cell>
          <cell r="M5867" t="str">
            <v>4</v>
          </cell>
          <cell r="N5867" t="str">
            <v>&gt;360</v>
          </cell>
          <cell r="O5867" t="str">
            <v>2024-06-30 12:00:00 AM</v>
          </cell>
          <cell r="P5867" t="str">
            <v>2024-08-06 10:35:39 PM</v>
          </cell>
          <cell r="Q5867" t="str">
            <v>NO</v>
          </cell>
          <cell r="R5867" t="str">
            <v>SI</v>
          </cell>
          <cell r="AH5867" t="str">
            <v>F</v>
          </cell>
          <cell r="AI5867">
            <v>39906</v>
          </cell>
          <cell r="AJ5867" t="str">
            <v>2019-04-05 12:00:00 AM</v>
          </cell>
          <cell r="AK5867" t="str">
            <v>2019-06-10 12:00:00 AM</v>
          </cell>
          <cell r="AM5867">
            <v>6966</v>
          </cell>
          <cell r="AN5867">
            <v>32940</v>
          </cell>
          <cell r="AO5867" t="str">
            <v>SI</v>
          </cell>
          <cell r="AP5867">
            <v>0</v>
          </cell>
          <cell r="AR5867" t="str">
            <v>NO</v>
          </cell>
          <cell r="AS5867" t="str">
            <v>0.No esta en proceso jurídico</v>
          </cell>
          <cell r="BG5867">
            <v>0</v>
          </cell>
          <cell r="BH5867">
            <v>0</v>
          </cell>
        </row>
        <row r="5868">
          <cell r="I5868">
            <v>441665</v>
          </cell>
          <cell r="J5868" t="str">
            <v>CN</v>
          </cell>
          <cell r="K5868" t="str">
            <v>CN441665</v>
          </cell>
          <cell r="L5868" t="str">
            <v>2019</v>
          </cell>
          <cell r="M5868" t="str">
            <v>4</v>
          </cell>
          <cell r="N5868" t="str">
            <v>&gt;360</v>
          </cell>
          <cell r="O5868" t="str">
            <v>2024-06-30 12:00:00 AM</v>
          </cell>
          <cell r="P5868" t="str">
            <v>2024-08-06 10:35:39 PM</v>
          </cell>
          <cell r="Q5868" t="str">
            <v>NO</v>
          </cell>
          <cell r="R5868" t="str">
            <v>SI</v>
          </cell>
          <cell r="AH5868" t="str">
            <v>F</v>
          </cell>
          <cell r="AI5868">
            <v>558900</v>
          </cell>
          <cell r="AJ5868" t="str">
            <v>2019-04-05 12:00:00 AM</v>
          </cell>
          <cell r="AK5868" t="str">
            <v>2019-06-11 12:00:00 AM</v>
          </cell>
          <cell r="AM5868">
            <v>250000</v>
          </cell>
          <cell r="AN5868">
            <v>308900</v>
          </cell>
          <cell r="AO5868" t="str">
            <v>SI</v>
          </cell>
          <cell r="AP5868">
            <v>0</v>
          </cell>
          <cell r="AR5868" t="str">
            <v>NO</v>
          </cell>
          <cell r="AS5868" t="str">
            <v>0.No esta en proceso jurídico</v>
          </cell>
          <cell r="BG5868">
            <v>0</v>
          </cell>
          <cell r="BH5868">
            <v>0</v>
          </cell>
        </row>
        <row r="5869">
          <cell r="I5869">
            <v>441661</v>
          </cell>
          <cell r="J5869" t="str">
            <v>CN</v>
          </cell>
          <cell r="K5869" t="str">
            <v>CN441661</v>
          </cell>
          <cell r="L5869" t="str">
            <v>2019</v>
          </cell>
          <cell r="M5869" t="str">
            <v>4</v>
          </cell>
          <cell r="N5869" t="str">
            <v>&gt;360</v>
          </cell>
          <cell r="O5869" t="str">
            <v>2024-06-30 12:00:00 AM</v>
          </cell>
          <cell r="P5869" t="str">
            <v>2024-08-06 10:35:39 PM</v>
          </cell>
          <cell r="Q5869" t="str">
            <v>NO</v>
          </cell>
          <cell r="R5869" t="str">
            <v>SI</v>
          </cell>
          <cell r="AH5869" t="str">
            <v>F</v>
          </cell>
          <cell r="AI5869">
            <v>521640</v>
          </cell>
          <cell r="AJ5869" t="str">
            <v>2019-04-05 12:00:00 AM</v>
          </cell>
          <cell r="AK5869" t="str">
            <v>2019-06-11 12:00:00 AM</v>
          </cell>
          <cell r="AM5869">
            <v>210000</v>
          </cell>
          <cell r="AN5869">
            <v>311640</v>
          </cell>
          <cell r="AO5869" t="str">
            <v>SI</v>
          </cell>
          <cell r="AP5869">
            <v>0</v>
          </cell>
          <cell r="AR5869" t="str">
            <v>NO</v>
          </cell>
          <cell r="AS5869" t="str">
            <v>0.No esta en proceso jurídico</v>
          </cell>
          <cell r="BG5869">
            <v>0</v>
          </cell>
          <cell r="BH5869">
            <v>0</v>
          </cell>
        </row>
        <row r="5870">
          <cell r="I5870">
            <v>441660</v>
          </cell>
          <cell r="J5870" t="str">
            <v>CN</v>
          </cell>
          <cell r="K5870" t="str">
            <v>CN441660</v>
          </cell>
          <cell r="L5870" t="str">
            <v>2019</v>
          </cell>
          <cell r="M5870" t="str">
            <v>4</v>
          </cell>
          <cell r="N5870" t="str">
            <v>&gt;360</v>
          </cell>
          <cell r="O5870" t="str">
            <v>2024-06-30 12:00:00 AM</v>
          </cell>
          <cell r="P5870" t="str">
            <v>2024-08-06 10:35:39 PM</v>
          </cell>
          <cell r="Q5870" t="str">
            <v>NO</v>
          </cell>
          <cell r="R5870" t="str">
            <v>SI</v>
          </cell>
          <cell r="AH5870" t="str">
            <v>F</v>
          </cell>
          <cell r="AI5870">
            <v>360000</v>
          </cell>
          <cell r="AJ5870" t="str">
            <v>2019-04-05 12:00:00 AM</v>
          </cell>
          <cell r="AK5870" t="str">
            <v>2019-06-11 12:00:00 AM</v>
          </cell>
          <cell r="AM5870">
            <v>250000</v>
          </cell>
          <cell r="AN5870">
            <v>110000</v>
          </cell>
          <cell r="AO5870" t="str">
            <v>SI</v>
          </cell>
          <cell r="AP5870">
            <v>0</v>
          </cell>
          <cell r="AR5870" t="str">
            <v>NO</v>
          </cell>
          <cell r="AS5870" t="str">
            <v>0.No esta en proceso jurídico</v>
          </cell>
          <cell r="BG5870">
            <v>0</v>
          </cell>
          <cell r="BH5870">
            <v>0</v>
          </cell>
        </row>
        <row r="5871">
          <cell r="I5871">
            <v>441658</v>
          </cell>
          <cell r="J5871" t="str">
            <v>CN</v>
          </cell>
          <cell r="K5871" t="str">
            <v>CN441658</v>
          </cell>
          <cell r="L5871" t="str">
            <v>2019</v>
          </cell>
          <cell r="M5871" t="str">
            <v>4</v>
          </cell>
          <cell r="N5871" t="str">
            <v>&gt;360</v>
          </cell>
          <cell r="O5871" t="str">
            <v>2024-06-30 12:00:00 AM</v>
          </cell>
          <cell r="P5871" t="str">
            <v>2024-08-06 10:35:39 PM</v>
          </cell>
          <cell r="Q5871" t="str">
            <v>NO</v>
          </cell>
          <cell r="R5871" t="str">
            <v>SI</v>
          </cell>
          <cell r="AH5871" t="str">
            <v>F</v>
          </cell>
          <cell r="AI5871">
            <v>288000</v>
          </cell>
          <cell r="AJ5871" t="str">
            <v>2019-04-05 12:00:00 AM</v>
          </cell>
          <cell r="AK5871" t="str">
            <v>2019-05-10 12:00:00 AM</v>
          </cell>
          <cell r="AM5871">
            <v>200000</v>
          </cell>
          <cell r="AN5871">
            <v>88000</v>
          </cell>
          <cell r="AO5871" t="str">
            <v>SI</v>
          </cell>
          <cell r="AP5871">
            <v>0</v>
          </cell>
          <cell r="AR5871" t="str">
            <v>NO</v>
          </cell>
          <cell r="AS5871" t="str">
            <v>0.No esta en proceso jurídico</v>
          </cell>
          <cell r="BG5871">
            <v>0</v>
          </cell>
          <cell r="BH5871">
            <v>0</v>
          </cell>
        </row>
        <row r="5872">
          <cell r="I5872">
            <v>441657</v>
          </cell>
          <cell r="J5872" t="str">
            <v>CN</v>
          </cell>
          <cell r="K5872" t="str">
            <v>CN441657</v>
          </cell>
          <cell r="L5872" t="str">
            <v>2019</v>
          </cell>
          <cell r="M5872" t="str">
            <v>4</v>
          </cell>
          <cell r="N5872" t="str">
            <v>&gt;360</v>
          </cell>
          <cell r="O5872" t="str">
            <v>2024-06-30 12:00:00 AM</v>
          </cell>
          <cell r="P5872" t="str">
            <v>2024-08-06 10:35:39 PM</v>
          </cell>
          <cell r="Q5872" t="str">
            <v>NO</v>
          </cell>
          <cell r="R5872" t="str">
            <v>SI</v>
          </cell>
          <cell r="AH5872" t="str">
            <v>F</v>
          </cell>
          <cell r="AI5872">
            <v>521640</v>
          </cell>
          <cell r="AJ5872" t="str">
            <v>2019-04-05 12:00:00 AM</v>
          </cell>
          <cell r="AK5872" t="str">
            <v>2019-06-11 12:00:00 AM</v>
          </cell>
          <cell r="AM5872">
            <v>210000</v>
          </cell>
          <cell r="AN5872">
            <v>311640</v>
          </cell>
          <cell r="AO5872" t="str">
            <v>SI</v>
          </cell>
          <cell r="AP5872">
            <v>0</v>
          </cell>
          <cell r="AR5872" t="str">
            <v>NO</v>
          </cell>
          <cell r="AS5872" t="str">
            <v>0.No esta en proceso jurídico</v>
          </cell>
          <cell r="BG5872">
            <v>0</v>
          </cell>
          <cell r="BH5872">
            <v>0</v>
          </cell>
        </row>
        <row r="5873">
          <cell r="I5873">
            <v>441656</v>
          </cell>
          <cell r="J5873" t="str">
            <v>CN</v>
          </cell>
          <cell r="K5873" t="str">
            <v>CN441656</v>
          </cell>
          <cell r="L5873" t="str">
            <v>2019</v>
          </cell>
          <cell r="M5873" t="str">
            <v>4</v>
          </cell>
          <cell r="N5873" t="str">
            <v>&gt;360</v>
          </cell>
          <cell r="O5873" t="str">
            <v>2024-06-30 12:00:00 AM</v>
          </cell>
          <cell r="P5873" t="str">
            <v>2024-08-06 10:35:39 PM</v>
          </cell>
          <cell r="Q5873" t="str">
            <v>NO</v>
          </cell>
          <cell r="R5873" t="str">
            <v>SI</v>
          </cell>
          <cell r="AH5873" t="str">
            <v>F</v>
          </cell>
          <cell r="AI5873">
            <v>469476</v>
          </cell>
          <cell r="AJ5873" t="str">
            <v>2019-04-05 12:00:00 AM</v>
          </cell>
          <cell r="AK5873" t="str">
            <v>2019-06-11 12:00:00 AM</v>
          </cell>
          <cell r="AM5873">
            <v>157836</v>
          </cell>
          <cell r="AN5873">
            <v>311640</v>
          </cell>
          <cell r="AO5873" t="str">
            <v>SI</v>
          </cell>
          <cell r="AP5873">
            <v>0</v>
          </cell>
          <cell r="AR5873" t="str">
            <v>NO</v>
          </cell>
          <cell r="AS5873" t="str">
            <v>0.No esta en proceso jurídico</v>
          </cell>
          <cell r="BG5873">
            <v>0</v>
          </cell>
          <cell r="BH5873">
            <v>0</v>
          </cell>
        </row>
        <row r="5874">
          <cell r="I5874">
            <v>441655</v>
          </cell>
          <cell r="J5874" t="str">
            <v>CN</v>
          </cell>
          <cell r="K5874" t="str">
            <v>CN441655</v>
          </cell>
          <cell r="L5874" t="str">
            <v>2019</v>
          </cell>
          <cell r="M5874" t="str">
            <v>4</v>
          </cell>
          <cell r="N5874" t="str">
            <v>&gt;360</v>
          </cell>
          <cell r="O5874" t="str">
            <v>2024-06-30 12:00:00 AM</v>
          </cell>
          <cell r="P5874" t="str">
            <v>2024-08-06 10:35:39 PM</v>
          </cell>
          <cell r="Q5874" t="str">
            <v>NO</v>
          </cell>
          <cell r="R5874" t="str">
            <v>SI</v>
          </cell>
          <cell r="AH5874" t="str">
            <v>F</v>
          </cell>
          <cell r="AI5874">
            <v>159000</v>
          </cell>
          <cell r="AJ5874" t="str">
            <v>2019-04-05 12:00:00 AM</v>
          </cell>
          <cell r="AK5874" t="str">
            <v>2019-05-10 12:00:00 AM</v>
          </cell>
          <cell r="AM5874">
            <v>159000</v>
          </cell>
          <cell r="AN5874">
            <v>0</v>
          </cell>
          <cell r="AO5874" t="str">
            <v>NO</v>
          </cell>
          <cell r="AP5874">
            <v>0</v>
          </cell>
          <cell r="AR5874" t="str">
            <v>NO</v>
          </cell>
          <cell r="AS5874" t="str">
            <v>0.No esta en proceso jurídico</v>
          </cell>
          <cell r="BG5874">
            <v>0</v>
          </cell>
          <cell r="BH5874">
            <v>0</v>
          </cell>
        </row>
        <row r="5875">
          <cell r="I5875">
            <v>441653</v>
          </cell>
          <cell r="J5875" t="str">
            <v>CN</v>
          </cell>
          <cell r="K5875" t="str">
            <v>CN441653</v>
          </cell>
          <cell r="L5875" t="str">
            <v>2019</v>
          </cell>
          <cell r="M5875" t="str">
            <v>4</v>
          </cell>
          <cell r="N5875" t="str">
            <v>&gt;360</v>
          </cell>
          <cell r="O5875" t="str">
            <v>2024-06-30 12:00:00 AM</v>
          </cell>
          <cell r="P5875" t="str">
            <v>2024-08-06 10:35:39 PM</v>
          </cell>
          <cell r="Q5875" t="str">
            <v>NO</v>
          </cell>
          <cell r="R5875" t="str">
            <v>SI</v>
          </cell>
          <cell r="AH5875" t="str">
            <v>F</v>
          </cell>
          <cell r="AI5875">
            <v>745200</v>
          </cell>
          <cell r="AJ5875" t="str">
            <v>2019-04-05 12:00:00 AM</v>
          </cell>
          <cell r="AK5875" t="str">
            <v>2019-06-11 12:00:00 AM</v>
          </cell>
          <cell r="AM5875">
            <v>300000</v>
          </cell>
          <cell r="AN5875">
            <v>445200</v>
          </cell>
          <cell r="AO5875" t="str">
            <v>SI</v>
          </cell>
          <cell r="AP5875">
            <v>0</v>
          </cell>
          <cell r="AR5875" t="str">
            <v>NO</v>
          </cell>
          <cell r="AS5875" t="str">
            <v>0.No esta en proceso jurídico</v>
          </cell>
          <cell r="BG5875">
            <v>0</v>
          </cell>
          <cell r="BH5875">
            <v>0</v>
          </cell>
        </row>
        <row r="5876">
          <cell r="I5876">
            <v>441650</v>
          </cell>
          <cell r="J5876" t="str">
            <v>CN</v>
          </cell>
          <cell r="K5876" t="str">
            <v>CN441650</v>
          </cell>
          <cell r="L5876" t="str">
            <v>2019</v>
          </cell>
          <cell r="M5876" t="str">
            <v>4</v>
          </cell>
          <cell r="N5876" t="str">
            <v>&gt;360</v>
          </cell>
          <cell r="O5876" t="str">
            <v>2024-06-30 12:00:00 AM</v>
          </cell>
          <cell r="P5876" t="str">
            <v>2024-08-06 10:35:39 PM</v>
          </cell>
          <cell r="Q5876" t="str">
            <v>NO</v>
          </cell>
          <cell r="R5876" t="str">
            <v>SI</v>
          </cell>
          <cell r="AH5876" t="str">
            <v>F</v>
          </cell>
          <cell r="AI5876">
            <v>432000</v>
          </cell>
          <cell r="AJ5876" t="str">
            <v>2019-04-05 12:00:00 AM</v>
          </cell>
          <cell r="AK5876" t="str">
            <v>2019-05-10 12:00:00 AM</v>
          </cell>
          <cell r="AM5876">
            <v>300000</v>
          </cell>
          <cell r="AN5876">
            <v>132000</v>
          </cell>
          <cell r="AO5876" t="str">
            <v>SI</v>
          </cell>
          <cell r="AP5876">
            <v>0</v>
          </cell>
          <cell r="AR5876" t="str">
            <v>NO</v>
          </cell>
          <cell r="AS5876" t="str">
            <v>0.No esta en proceso jurídico</v>
          </cell>
          <cell r="BG5876">
            <v>0</v>
          </cell>
          <cell r="BH5876">
            <v>0</v>
          </cell>
        </row>
        <row r="5877">
          <cell r="I5877">
            <v>441646</v>
          </cell>
          <cell r="J5877" t="str">
            <v>CN</v>
          </cell>
          <cell r="K5877" t="str">
            <v>CN441646</v>
          </cell>
          <cell r="L5877" t="str">
            <v>2019</v>
          </cell>
          <cell r="M5877" t="str">
            <v>4</v>
          </cell>
          <cell r="N5877" t="str">
            <v>&gt;360</v>
          </cell>
          <cell r="O5877" t="str">
            <v>2024-06-30 12:00:00 AM</v>
          </cell>
          <cell r="P5877" t="str">
            <v>2024-08-06 10:35:39 PM</v>
          </cell>
          <cell r="Q5877" t="str">
            <v>NO</v>
          </cell>
          <cell r="R5877" t="str">
            <v>SI</v>
          </cell>
          <cell r="AH5877" t="str">
            <v>F</v>
          </cell>
          <cell r="AI5877">
            <v>360000</v>
          </cell>
          <cell r="AJ5877" t="str">
            <v>2019-04-05 12:00:00 AM</v>
          </cell>
          <cell r="AK5877" t="str">
            <v>2019-06-11 12:00:00 AM</v>
          </cell>
          <cell r="AM5877">
            <v>250000</v>
          </cell>
          <cell r="AN5877">
            <v>110000</v>
          </cell>
          <cell r="AO5877" t="str">
            <v>SI</v>
          </cell>
          <cell r="AP5877">
            <v>0</v>
          </cell>
          <cell r="AR5877" t="str">
            <v>NO</v>
          </cell>
          <cell r="AS5877" t="str">
            <v>0.No esta en proceso jurídico</v>
          </cell>
          <cell r="BG5877">
            <v>0</v>
          </cell>
          <cell r="BH5877">
            <v>0</v>
          </cell>
        </row>
        <row r="5878">
          <cell r="I5878">
            <v>441642</v>
          </cell>
          <cell r="J5878" t="str">
            <v>CN</v>
          </cell>
          <cell r="K5878" t="str">
            <v>CN441642</v>
          </cell>
          <cell r="L5878" t="str">
            <v>2019</v>
          </cell>
          <cell r="M5878" t="str">
            <v>4</v>
          </cell>
          <cell r="N5878" t="str">
            <v>&gt;360</v>
          </cell>
          <cell r="O5878" t="str">
            <v>2024-06-30 12:00:00 AM</v>
          </cell>
          <cell r="P5878" t="str">
            <v>2024-08-06 10:35:39 PM</v>
          </cell>
          <cell r="Q5878" t="str">
            <v>NO</v>
          </cell>
          <cell r="R5878" t="str">
            <v>SI</v>
          </cell>
          <cell r="AH5878" t="str">
            <v>F</v>
          </cell>
          <cell r="AI5878">
            <v>267200</v>
          </cell>
          <cell r="AJ5878" t="str">
            <v>2019-04-05 12:00:00 AM</v>
          </cell>
          <cell r="AK5878" t="str">
            <v>2019-05-10 12:00:00 AM</v>
          </cell>
          <cell r="AM5878">
            <v>200000</v>
          </cell>
          <cell r="AN5878">
            <v>67200</v>
          </cell>
          <cell r="AO5878" t="str">
            <v>SI</v>
          </cell>
          <cell r="AP5878">
            <v>0</v>
          </cell>
          <cell r="AR5878" t="str">
            <v>NO</v>
          </cell>
          <cell r="AS5878" t="str">
            <v>0.No esta en proceso jurídico</v>
          </cell>
          <cell r="BG5878">
            <v>0</v>
          </cell>
          <cell r="BH5878">
            <v>0</v>
          </cell>
        </row>
        <row r="5879">
          <cell r="I5879">
            <v>441636</v>
          </cell>
          <cell r="J5879" t="str">
            <v>CN</v>
          </cell>
          <cell r="K5879" t="str">
            <v>CN441636</v>
          </cell>
          <cell r="L5879" t="str">
            <v>2019</v>
          </cell>
          <cell r="M5879" t="str">
            <v>4</v>
          </cell>
          <cell r="N5879" t="str">
            <v>&gt;360</v>
          </cell>
          <cell r="O5879" t="str">
            <v>2024-06-30 12:00:00 AM</v>
          </cell>
          <cell r="P5879" t="str">
            <v>2024-08-06 10:35:39 PM</v>
          </cell>
          <cell r="Q5879" t="str">
            <v>NO</v>
          </cell>
          <cell r="R5879" t="str">
            <v>SI</v>
          </cell>
          <cell r="AH5879" t="str">
            <v>F</v>
          </cell>
          <cell r="AI5879">
            <v>327690</v>
          </cell>
          <cell r="AJ5879" t="str">
            <v>2019-04-05 12:00:00 AM</v>
          </cell>
          <cell r="AK5879" t="str">
            <v>2019-08-23 12:00:00 AM</v>
          </cell>
          <cell r="AM5879">
            <v>327690</v>
          </cell>
          <cell r="AN5879">
            <v>0</v>
          </cell>
          <cell r="AO5879" t="str">
            <v>NO</v>
          </cell>
          <cell r="AP5879">
            <v>0</v>
          </cell>
          <cell r="AR5879" t="str">
            <v>NO</v>
          </cell>
          <cell r="AS5879" t="str">
            <v>0.No esta en proceso jurídico</v>
          </cell>
          <cell r="BG5879">
            <v>0</v>
          </cell>
          <cell r="BH5879">
            <v>0</v>
          </cell>
        </row>
        <row r="5880">
          <cell r="I5880">
            <v>441631</v>
          </cell>
          <cell r="J5880" t="str">
            <v>CN</v>
          </cell>
          <cell r="K5880" t="str">
            <v>CN441631</v>
          </cell>
          <cell r="L5880" t="str">
            <v>2019</v>
          </cell>
          <cell r="M5880" t="str">
            <v>4</v>
          </cell>
          <cell r="N5880" t="str">
            <v>&gt;360</v>
          </cell>
          <cell r="O5880" t="str">
            <v>2024-06-30 12:00:00 AM</v>
          </cell>
          <cell r="P5880" t="str">
            <v>2024-08-06 10:35:39 PM</v>
          </cell>
          <cell r="Q5880" t="str">
            <v>NO</v>
          </cell>
          <cell r="R5880" t="str">
            <v>SI</v>
          </cell>
          <cell r="AH5880" t="str">
            <v>F</v>
          </cell>
          <cell r="AI5880">
            <v>20130</v>
          </cell>
          <cell r="AJ5880" t="str">
            <v>2019-04-05 12:00:00 AM</v>
          </cell>
          <cell r="AK5880" t="str">
            <v>2019-06-10 12:00:00 AM</v>
          </cell>
          <cell r="AM5880">
            <v>20130</v>
          </cell>
          <cell r="AN5880">
            <v>0</v>
          </cell>
          <cell r="AO5880" t="str">
            <v>NO</v>
          </cell>
          <cell r="AP5880">
            <v>0</v>
          </cell>
          <cell r="AR5880" t="str">
            <v>NO</v>
          </cell>
          <cell r="AS5880" t="str">
            <v>0.No esta en proceso jurídico</v>
          </cell>
          <cell r="BG5880">
            <v>0</v>
          </cell>
          <cell r="BH5880">
            <v>0</v>
          </cell>
        </row>
        <row r="5881">
          <cell r="I5881">
            <v>441629</v>
          </cell>
          <cell r="J5881" t="str">
            <v>CN</v>
          </cell>
          <cell r="K5881" t="str">
            <v>CN441629</v>
          </cell>
          <cell r="L5881" t="str">
            <v>2019</v>
          </cell>
          <cell r="M5881" t="str">
            <v>4</v>
          </cell>
          <cell r="N5881" t="str">
            <v>&gt;360</v>
          </cell>
          <cell r="O5881" t="str">
            <v>2024-06-30 12:00:00 AM</v>
          </cell>
          <cell r="P5881" t="str">
            <v>2024-08-06 10:35:39 PM</v>
          </cell>
          <cell r="Q5881" t="str">
            <v>NO</v>
          </cell>
          <cell r="R5881" t="str">
            <v>SI</v>
          </cell>
          <cell r="AH5881" t="str">
            <v>F</v>
          </cell>
          <cell r="AI5881">
            <v>155316</v>
          </cell>
          <cell r="AJ5881" t="str">
            <v>2019-04-05 12:00:00 AM</v>
          </cell>
          <cell r="AK5881" t="str">
            <v>2019-06-10 12:00:00 AM</v>
          </cell>
          <cell r="AM5881">
            <v>155316</v>
          </cell>
          <cell r="AN5881">
            <v>0</v>
          </cell>
          <cell r="AO5881" t="str">
            <v>NO</v>
          </cell>
          <cell r="AP5881">
            <v>0</v>
          </cell>
          <cell r="AR5881" t="str">
            <v>NO</v>
          </cell>
          <cell r="AS5881" t="str">
            <v>0.No esta en proceso jurídico</v>
          </cell>
          <cell r="BG5881">
            <v>0</v>
          </cell>
          <cell r="BH5881">
            <v>0</v>
          </cell>
        </row>
        <row r="5882">
          <cell r="I5882">
            <v>441625</v>
          </cell>
          <cell r="J5882" t="str">
            <v>CN</v>
          </cell>
          <cell r="K5882" t="str">
            <v>CN441625</v>
          </cell>
          <cell r="L5882" t="str">
            <v>2019</v>
          </cell>
          <cell r="M5882" t="str">
            <v>4</v>
          </cell>
          <cell r="N5882" t="str">
            <v>&gt;360</v>
          </cell>
          <cell r="O5882" t="str">
            <v>2024-06-30 12:00:00 AM</v>
          </cell>
          <cell r="P5882" t="str">
            <v>2024-08-06 10:35:39 PM</v>
          </cell>
          <cell r="Q5882" t="str">
            <v>NO</v>
          </cell>
          <cell r="R5882" t="str">
            <v>SI</v>
          </cell>
          <cell r="AH5882" t="str">
            <v>F</v>
          </cell>
          <cell r="AI5882">
            <v>146286</v>
          </cell>
          <cell r="AJ5882" t="str">
            <v>2019-04-05 12:00:00 AM</v>
          </cell>
          <cell r="AK5882" t="str">
            <v>2019-06-10 12:00:00 AM</v>
          </cell>
          <cell r="AM5882">
            <v>146286</v>
          </cell>
          <cell r="AN5882">
            <v>0</v>
          </cell>
          <cell r="AO5882" t="str">
            <v>NO</v>
          </cell>
          <cell r="AP5882">
            <v>0</v>
          </cell>
          <cell r="AR5882" t="str">
            <v>NO</v>
          </cell>
          <cell r="AS5882" t="str">
            <v>0.No esta en proceso jurídico</v>
          </cell>
          <cell r="BG5882">
            <v>0</v>
          </cell>
          <cell r="BH5882">
            <v>0</v>
          </cell>
        </row>
        <row r="5883">
          <cell r="I5883">
            <v>441619</v>
          </cell>
          <cell r="J5883" t="str">
            <v>CN</v>
          </cell>
          <cell r="K5883" t="str">
            <v>CN441619</v>
          </cell>
          <cell r="L5883" t="str">
            <v>2019</v>
          </cell>
          <cell r="M5883" t="str">
            <v>4</v>
          </cell>
          <cell r="N5883" t="str">
            <v>&gt;360</v>
          </cell>
          <cell r="O5883" t="str">
            <v>2024-06-30 12:00:00 AM</v>
          </cell>
          <cell r="P5883" t="str">
            <v>2024-08-06 10:35:39 PM</v>
          </cell>
          <cell r="Q5883" t="str">
            <v>NO</v>
          </cell>
          <cell r="R5883" t="str">
            <v>SI</v>
          </cell>
          <cell r="AH5883" t="str">
            <v>F</v>
          </cell>
          <cell r="AI5883">
            <v>160356</v>
          </cell>
          <cell r="AJ5883" t="str">
            <v>2019-04-05 12:00:00 AM</v>
          </cell>
          <cell r="AK5883" t="str">
            <v>2019-06-10 12:00:00 AM</v>
          </cell>
          <cell r="AM5883">
            <v>160356</v>
          </cell>
          <cell r="AN5883">
            <v>0</v>
          </cell>
          <cell r="AO5883" t="str">
            <v>NO</v>
          </cell>
          <cell r="AP5883">
            <v>0</v>
          </cell>
          <cell r="AR5883" t="str">
            <v>NO</v>
          </cell>
          <cell r="AS5883" t="str">
            <v>0.No esta en proceso jurídico</v>
          </cell>
          <cell r="BG5883">
            <v>0</v>
          </cell>
          <cell r="BH5883">
            <v>0</v>
          </cell>
        </row>
        <row r="5884">
          <cell r="I5884">
            <v>441610</v>
          </cell>
          <cell r="J5884" t="str">
            <v>CN</v>
          </cell>
          <cell r="K5884" t="str">
            <v>CN441610</v>
          </cell>
          <cell r="L5884" t="str">
            <v>2019</v>
          </cell>
          <cell r="M5884" t="str">
            <v>4</v>
          </cell>
          <cell r="N5884" t="str">
            <v>&gt;360</v>
          </cell>
          <cell r="O5884" t="str">
            <v>2024-06-30 12:00:00 AM</v>
          </cell>
          <cell r="P5884" t="str">
            <v>2024-08-06 10:35:39 PM</v>
          </cell>
          <cell r="Q5884" t="str">
            <v>NO</v>
          </cell>
          <cell r="R5884" t="str">
            <v>SI</v>
          </cell>
          <cell r="AH5884" t="str">
            <v>F</v>
          </cell>
          <cell r="AI5884">
            <v>27286</v>
          </cell>
          <cell r="AJ5884" t="str">
            <v>2019-04-05 12:00:00 AM</v>
          </cell>
          <cell r="AK5884" t="str">
            <v>2019-08-12 12:00:00 AM</v>
          </cell>
          <cell r="AM5884">
            <v>27286</v>
          </cell>
          <cell r="AN5884">
            <v>0</v>
          </cell>
          <cell r="AO5884" t="str">
            <v>NO</v>
          </cell>
          <cell r="AP5884">
            <v>0</v>
          </cell>
          <cell r="AR5884" t="str">
            <v>NO</v>
          </cell>
          <cell r="AS5884" t="str">
            <v>0.No esta en proceso jurídico</v>
          </cell>
          <cell r="BG5884">
            <v>0</v>
          </cell>
          <cell r="BH5884">
            <v>0</v>
          </cell>
        </row>
        <row r="5885">
          <cell r="I5885">
            <v>441596</v>
          </cell>
          <cell r="J5885" t="str">
            <v>CN</v>
          </cell>
          <cell r="K5885" t="str">
            <v>CN441596</v>
          </cell>
          <cell r="L5885" t="str">
            <v>2019</v>
          </cell>
          <cell r="M5885" t="str">
            <v>4</v>
          </cell>
          <cell r="N5885" t="str">
            <v>&gt;360</v>
          </cell>
          <cell r="O5885" t="str">
            <v>2024-06-30 12:00:00 AM</v>
          </cell>
          <cell r="P5885" t="str">
            <v>2024-08-06 10:35:39 PM</v>
          </cell>
          <cell r="Q5885" t="str">
            <v>NO</v>
          </cell>
          <cell r="R5885" t="str">
            <v>SI</v>
          </cell>
          <cell r="AH5885" t="str">
            <v>F</v>
          </cell>
          <cell r="AI5885">
            <v>146286</v>
          </cell>
          <cell r="AJ5885" t="str">
            <v>2019-04-04 12:00:00 AM</v>
          </cell>
          <cell r="AK5885" t="str">
            <v>2019-08-23 12:00:00 AM</v>
          </cell>
          <cell r="AM5885">
            <v>146286</v>
          </cell>
          <cell r="AN5885">
            <v>0</v>
          </cell>
          <cell r="AO5885" t="str">
            <v>SI</v>
          </cell>
          <cell r="AP5885">
            <v>0</v>
          </cell>
          <cell r="AR5885" t="str">
            <v>NO</v>
          </cell>
          <cell r="AS5885" t="str">
            <v>0.No esta en proceso jurídico</v>
          </cell>
          <cell r="BG5885">
            <v>0</v>
          </cell>
          <cell r="BH5885">
            <v>0</v>
          </cell>
        </row>
        <row r="5886">
          <cell r="I5886">
            <v>441593</v>
          </cell>
          <cell r="J5886" t="str">
            <v>CN</v>
          </cell>
          <cell r="K5886" t="str">
            <v>CN441593</v>
          </cell>
          <cell r="L5886" t="str">
            <v>2019</v>
          </cell>
          <cell r="M5886" t="str">
            <v>4</v>
          </cell>
          <cell r="N5886" t="str">
            <v>&gt;360</v>
          </cell>
          <cell r="O5886" t="str">
            <v>2024-06-30 12:00:00 AM</v>
          </cell>
          <cell r="P5886" t="str">
            <v>2024-08-06 10:35:39 PM</v>
          </cell>
          <cell r="Q5886" t="str">
            <v>NO</v>
          </cell>
          <cell r="R5886" t="str">
            <v>SI</v>
          </cell>
          <cell r="AH5886" t="str">
            <v>F</v>
          </cell>
          <cell r="AI5886">
            <v>175500</v>
          </cell>
          <cell r="AJ5886" t="str">
            <v>2019-04-04 12:00:00 AM</v>
          </cell>
          <cell r="AK5886" t="str">
            <v>2019-06-10 12:00:00 AM</v>
          </cell>
          <cell r="AM5886">
            <v>175500</v>
          </cell>
          <cell r="AN5886">
            <v>0</v>
          </cell>
          <cell r="AO5886" t="str">
            <v>NO</v>
          </cell>
          <cell r="AP5886">
            <v>0</v>
          </cell>
          <cell r="AR5886" t="str">
            <v>NO</v>
          </cell>
          <cell r="AS5886" t="str">
            <v>0.No esta en proceso jurídico</v>
          </cell>
          <cell r="BG5886">
            <v>0</v>
          </cell>
          <cell r="BH5886">
            <v>0</v>
          </cell>
        </row>
        <row r="5887">
          <cell r="I5887">
            <v>441585</v>
          </cell>
          <cell r="J5887" t="str">
            <v>CN</v>
          </cell>
          <cell r="K5887" t="str">
            <v>CN441585</v>
          </cell>
          <cell r="L5887" t="str">
            <v>2019</v>
          </cell>
          <cell r="M5887" t="str">
            <v>4</v>
          </cell>
          <cell r="N5887" t="str">
            <v>&gt;360</v>
          </cell>
          <cell r="O5887" t="str">
            <v>2024-06-30 12:00:00 AM</v>
          </cell>
          <cell r="P5887" t="str">
            <v>2024-08-06 10:35:39 PM</v>
          </cell>
          <cell r="Q5887" t="str">
            <v>NO</v>
          </cell>
          <cell r="R5887" t="str">
            <v>SI</v>
          </cell>
          <cell r="AH5887" t="str">
            <v>F</v>
          </cell>
          <cell r="AI5887">
            <v>543834</v>
          </cell>
          <cell r="AJ5887" t="str">
            <v>2019-04-04 12:00:00 AM</v>
          </cell>
          <cell r="AK5887" t="str">
            <v>2019-05-10 12:00:00 AM</v>
          </cell>
          <cell r="AM5887">
            <v>543834</v>
          </cell>
          <cell r="AN5887">
            <v>0</v>
          </cell>
          <cell r="AO5887" t="str">
            <v>SI</v>
          </cell>
          <cell r="AP5887">
            <v>0</v>
          </cell>
          <cell r="AR5887" t="str">
            <v>NO</v>
          </cell>
          <cell r="AS5887" t="str">
            <v>0.No esta en proceso jurídico</v>
          </cell>
          <cell r="BG5887">
            <v>0</v>
          </cell>
          <cell r="BH5887">
            <v>0</v>
          </cell>
        </row>
        <row r="5888">
          <cell r="I5888">
            <v>441584</v>
          </cell>
          <cell r="J5888" t="str">
            <v>CN</v>
          </cell>
          <cell r="K5888" t="str">
            <v>CN441584</v>
          </cell>
          <cell r="L5888" t="str">
            <v>2019</v>
          </cell>
          <cell r="M5888" t="str">
            <v>4</v>
          </cell>
          <cell r="N5888" t="str">
            <v>&gt;360</v>
          </cell>
          <cell r="O5888" t="str">
            <v>2024-06-30 12:00:00 AM</v>
          </cell>
          <cell r="P5888" t="str">
            <v>2024-08-06 10:35:39 PM</v>
          </cell>
          <cell r="Q5888" t="str">
            <v>NO</v>
          </cell>
          <cell r="R5888" t="str">
            <v>SI</v>
          </cell>
          <cell r="AH5888" t="str">
            <v>F</v>
          </cell>
          <cell r="AI5888">
            <v>195000</v>
          </cell>
          <cell r="AJ5888" t="str">
            <v>2019-04-04 12:00:00 AM</v>
          </cell>
          <cell r="AK5888" t="str">
            <v>2019-06-10 12:00:00 AM</v>
          </cell>
          <cell r="AM5888">
            <v>195000</v>
          </cell>
          <cell r="AN5888">
            <v>0</v>
          </cell>
          <cell r="AO5888" t="str">
            <v>NO</v>
          </cell>
          <cell r="AP5888">
            <v>0</v>
          </cell>
          <cell r="AR5888" t="str">
            <v>NO</v>
          </cell>
          <cell r="AS5888" t="str">
            <v>0.No esta en proceso jurídico</v>
          </cell>
          <cell r="BG5888">
            <v>0</v>
          </cell>
          <cell r="BH5888">
            <v>0</v>
          </cell>
        </row>
        <row r="5889">
          <cell r="I5889">
            <v>441579</v>
          </cell>
          <cell r="J5889" t="str">
            <v>CN</v>
          </cell>
          <cell r="K5889" t="str">
            <v>CN441579</v>
          </cell>
          <cell r="L5889" t="str">
            <v>2019</v>
          </cell>
          <cell r="M5889" t="str">
            <v>4</v>
          </cell>
          <cell r="N5889" t="str">
            <v>&gt;360</v>
          </cell>
          <cell r="O5889" t="str">
            <v>2024-06-30 12:00:00 AM</v>
          </cell>
          <cell r="P5889" t="str">
            <v>2024-08-06 10:35:39 PM</v>
          </cell>
          <cell r="Q5889" t="str">
            <v>NO</v>
          </cell>
          <cell r="R5889" t="str">
            <v>SI</v>
          </cell>
          <cell r="AH5889" t="str">
            <v>F</v>
          </cell>
          <cell r="AI5889">
            <v>60720</v>
          </cell>
          <cell r="AJ5889" t="str">
            <v>2019-04-04 12:00:00 AM</v>
          </cell>
          <cell r="AK5889" t="str">
            <v>2019-05-10 12:00:00 AM</v>
          </cell>
          <cell r="AM5889">
            <v>60720</v>
          </cell>
          <cell r="AN5889">
            <v>0</v>
          </cell>
          <cell r="AO5889" t="str">
            <v>SI</v>
          </cell>
          <cell r="AP5889">
            <v>0</v>
          </cell>
          <cell r="AR5889" t="str">
            <v>NO</v>
          </cell>
          <cell r="AS5889" t="str">
            <v>0.No esta en proceso jurídico</v>
          </cell>
          <cell r="BG5889">
            <v>0</v>
          </cell>
          <cell r="BH5889">
            <v>0</v>
          </cell>
        </row>
        <row r="5890">
          <cell r="I5890">
            <v>441572</v>
          </cell>
          <cell r="J5890" t="str">
            <v>CN</v>
          </cell>
          <cell r="K5890" t="str">
            <v>CN441572</v>
          </cell>
          <cell r="L5890" t="str">
            <v>2019</v>
          </cell>
          <cell r="M5890" t="str">
            <v>4</v>
          </cell>
          <cell r="N5890" t="str">
            <v>&gt;360</v>
          </cell>
          <cell r="O5890" t="str">
            <v>2024-06-30 12:00:00 AM</v>
          </cell>
          <cell r="P5890" t="str">
            <v>2024-08-06 10:35:39 PM</v>
          </cell>
          <cell r="Q5890" t="str">
            <v>NO</v>
          </cell>
          <cell r="R5890" t="str">
            <v>SI</v>
          </cell>
          <cell r="AH5890" t="str">
            <v>F</v>
          </cell>
          <cell r="AI5890">
            <v>542130</v>
          </cell>
          <cell r="AJ5890" t="str">
            <v>2019-04-04 12:00:00 AM</v>
          </cell>
          <cell r="AK5890" t="str">
            <v>2019-08-12 12:00:00 AM</v>
          </cell>
          <cell r="AM5890">
            <v>542130</v>
          </cell>
          <cell r="AN5890">
            <v>0</v>
          </cell>
          <cell r="AO5890" t="str">
            <v>SI</v>
          </cell>
          <cell r="AP5890">
            <v>0</v>
          </cell>
          <cell r="AR5890" t="str">
            <v>NO</v>
          </cell>
          <cell r="AS5890" t="str">
            <v>0.No esta en proceso jurídico</v>
          </cell>
          <cell r="BG5890">
            <v>0</v>
          </cell>
          <cell r="BH5890">
            <v>0</v>
          </cell>
        </row>
        <row r="5891">
          <cell r="I5891">
            <v>491488</v>
          </cell>
          <cell r="J5891" t="str">
            <v>CN</v>
          </cell>
          <cell r="K5891" t="str">
            <v>CN491488</v>
          </cell>
          <cell r="L5891" t="str">
            <v>2020</v>
          </cell>
          <cell r="M5891" t="str">
            <v>1</v>
          </cell>
          <cell r="N5891" t="str">
            <v>&gt;360</v>
          </cell>
          <cell r="O5891" t="str">
            <v>2024-06-30 12:00:00 AM</v>
          </cell>
          <cell r="P5891" t="str">
            <v>2024-08-06 10:35:39 PM</v>
          </cell>
          <cell r="Q5891" t="str">
            <v>NO</v>
          </cell>
          <cell r="R5891" t="str">
            <v>SI</v>
          </cell>
          <cell r="AH5891" t="str">
            <v>F</v>
          </cell>
          <cell r="AI5891">
            <v>71904</v>
          </cell>
          <cell r="AJ5891" t="str">
            <v>2020-01-07 12:00:00 AM</v>
          </cell>
          <cell r="AK5891" t="str">
            <v>2020-01-10 12:00:00 AM</v>
          </cell>
          <cell r="AM5891">
            <v>71904</v>
          </cell>
          <cell r="AN5891">
            <v>0</v>
          </cell>
          <cell r="AO5891" t="str">
            <v>NO</v>
          </cell>
          <cell r="AP5891">
            <v>0</v>
          </cell>
          <cell r="AR5891" t="str">
            <v>NO</v>
          </cell>
          <cell r="AS5891" t="str">
            <v>0.No esta en proceso jurídico</v>
          </cell>
          <cell r="BG5891">
            <v>0</v>
          </cell>
          <cell r="BH5891">
            <v>0</v>
          </cell>
        </row>
        <row r="5892">
          <cell r="I5892">
            <v>491505</v>
          </cell>
          <cell r="J5892" t="str">
            <v>CN</v>
          </cell>
          <cell r="K5892" t="str">
            <v>CN491505</v>
          </cell>
          <cell r="L5892" t="str">
            <v>2020</v>
          </cell>
          <cell r="M5892" t="str">
            <v>1</v>
          </cell>
          <cell r="N5892" t="str">
            <v>&gt;360</v>
          </cell>
          <cell r="O5892" t="str">
            <v>2024-06-30 12:00:00 AM</v>
          </cell>
          <cell r="P5892" t="str">
            <v>2024-08-06 10:35:39 PM</v>
          </cell>
          <cell r="Q5892" t="str">
            <v>NO</v>
          </cell>
          <cell r="R5892" t="str">
            <v>SI</v>
          </cell>
          <cell r="AH5892" t="str">
            <v>F</v>
          </cell>
          <cell r="AI5892">
            <v>76944</v>
          </cell>
          <cell r="AJ5892" t="str">
            <v>2020-01-07 12:00:00 AM</v>
          </cell>
          <cell r="AK5892" t="str">
            <v>2020-01-10 12:00:00 AM</v>
          </cell>
          <cell r="AM5892">
            <v>69250</v>
          </cell>
          <cell r="AN5892">
            <v>7694</v>
          </cell>
          <cell r="AO5892" t="str">
            <v>SI</v>
          </cell>
          <cell r="AP5892">
            <v>0</v>
          </cell>
          <cell r="AR5892" t="str">
            <v>NO</v>
          </cell>
          <cell r="AS5892" t="str">
            <v>0.No esta en proceso jurídico</v>
          </cell>
          <cell r="BG5892">
            <v>0</v>
          </cell>
          <cell r="BH5892">
            <v>0</v>
          </cell>
        </row>
        <row r="5893">
          <cell r="I5893">
            <v>491512</v>
          </cell>
          <cell r="J5893" t="str">
            <v>CN</v>
          </cell>
          <cell r="K5893" t="str">
            <v>CN491512</v>
          </cell>
          <cell r="L5893" t="str">
            <v>2020</v>
          </cell>
          <cell r="M5893" t="str">
            <v>1</v>
          </cell>
          <cell r="N5893" t="str">
            <v>&gt;360</v>
          </cell>
          <cell r="O5893" t="str">
            <v>2024-06-30 12:00:00 AM</v>
          </cell>
          <cell r="P5893" t="str">
            <v>2024-08-06 10:35:39 PM</v>
          </cell>
          <cell r="Q5893" t="str">
            <v>NO</v>
          </cell>
          <cell r="R5893" t="str">
            <v>SI</v>
          </cell>
          <cell r="AH5893" t="str">
            <v>F</v>
          </cell>
          <cell r="AI5893">
            <v>76944</v>
          </cell>
          <cell r="AJ5893" t="str">
            <v>2020-01-07 12:00:00 AM</v>
          </cell>
          <cell r="AK5893" t="str">
            <v>2020-01-10 12:00:00 AM</v>
          </cell>
          <cell r="AM5893">
            <v>76944</v>
          </cell>
          <cell r="AN5893">
            <v>0</v>
          </cell>
          <cell r="AO5893" t="str">
            <v>NO</v>
          </cell>
          <cell r="AP5893">
            <v>0</v>
          </cell>
          <cell r="AR5893" t="str">
            <v>NO</v>
          </cell>
          <cell r="AS5893" t="str">
            <v>0.No esta en proceso jurídico</v>
          </cell>
          <cell r="BG5893">
            <v>0</v>
          </cell>
          <cell r="BH5893">
            <v>0</v>
          </cell>
        </row>
        <row r="5894">
          <cell r="I5894">
            <v>491516</v>
          </cell>
          <cell r="J5894" t="str">
            <v>CN</v>
          </cell>
          <cell r="K5894" t="str">
            <v>CN491516</v>
          </cell>
          <cell r="L5894" t="str">
            <v>2020</v>
          </cell>
          <cell r="M5894" t="str">
            <v>1</v>
          </cell>
          <cell r="N5894" t="str">
            <v>&gt;360</v>
          </cell>
          <cell r="O5894" t="str">
            <v>2024-06-30 12:00:00 AM</v>
          </cell>
          <cell r="P5894" t="str">
            <v>2024-08-06 10:35:39 PM</v>
          </cell>
          <cell r="Q5894" t="str">
            <v>NO</v>
          </cell>
          <cell r="R5894" t="str">
            <v>SI</v>
          </cell>
          <cell r="AH5894" t="str">
            <v>F</v>
          </cell>
          <cell r="AI5894">
            <v>71904</v>
          </cell>
          <cell r="AJ5894" t="str">
            <v>2020-01-07 12:00:00 AM</v>
          </cell>
          <cell r="AK5894" t="str">
            <v>2020-01-10 12:00:00 AM</v>
          </cell>
          <cell r="AM5894">
            <v>71904</v>
          </cell>
          <cell r="AN5894">
            <v>0</v>
          </cell>
          <cell r="AO5894" t="str">
            <v>NO</v>
          </cell>
          <cell r="AP5894">
            <v>0</v>
          </cell>
          <cell r="AR5894" t="str">
            <v>NO</v>
          </cell>
          <cell r="AS5894" t="str">
            <v>0.No esta en proceso jurídico</v>
          </cell>
          <cell r="BG5894">
            <v>0</v>
          </cell>
          <cell r="BH5894">
            <v>0</v>
          </cell>
        </row>
        <row r="5895">
          <cell r="I5895">
            <v>491517</v>
          </cell>
          <cell r="J5895" t="str">
            <v>CN</v>
          </cell>
          <cell r="K5895" t="str">
            <v>CN491517</v>
          </cell>
          <cell r="L5895" t="str">
            <v>2020</v>
          </cell>
          <cell r="M5895" t="str">
            <v>1</v>
          </cell>
          <cell r="N5895" t="str">
            <v>&gt;360</v>
          </cell>
          <cell r="O5895" t="str">
            <v>2024-06-30 12:00:00 AM</v>
          </cell>
          <cell r="P5895" t="str">
            <v>2024-08-06 10:35:39 PM</v>
          </cell>
          <cell r="Q5895" t="str">
            <v>NO</v>
          </cell>
          <cell r="R5895" t="str">
            <v>SI</v>
          </cell>
          <cell r="AH5895" t="str">
            <v>F</v>
          </cell>
          <cell r="AI5895">
            <v>9645519</v>
          </cell>
          <cell r="AJ5895" t="str">
            <v>2020-01-07 12:00:00 AM</v>
          </cell>
          <cell r="AK5895" t="str">
            <v>2020-02-06 12:00:00 AM</v>
          </cell>
          <cell r="AM5895">
            <v>5828080</v>
          </cell>
          <cell r="AN5895">
            <v>3817439</v>
          </cell>
          <cell r="AO5895" t="str">
            <v>SI</v>
          </cell>
          <cell r="AP5895">
            <v>0</v>
          </cell>
          <cell r="AR5895" t="str">
            <v>NO</v>
          </cell>
          <cell r="AS5895" t="str">
            <v>0.No esta en proceso jurídico</v>
          </cell>
          <cell r="BG5895">
            <v>0</v>
          </cell>
          <cell r="BH5895">
            <v>0</v>
          </cell>
        </row>
        <row r="5896">
          <cell r="I5896">
            <v>491519</v>
          </cell>
          <cell r="J5896" t="str">
            <v>CN</v>
          </cell>
          <cell r="K5896" t="str">
            <v>CN491519</v>
          </cell>
          <cell r="L5896" t="str">
            <v>2020</v>
          </cell>
          <cell r="M5896" t="str">
            <v>1</v>
          </cell>
          <cell r="N5896" t="str">
            <v>&gt;360</v>
          </cell>
          <cell r="O5896" t="str">
            <v>2024-06-30 12:00:00 AM</v>
          </cell>
          <cell r="P5896" t="str">
            <v>2024-08-06 10:35:39 PM</v>
          </cell>
          <cell r="Q5896" t="str">
            <v>NO</v>
          </cell>
          <cell r="R5896" t="str">
            <v>SI</v>
          </cell>
          <cell r="AH5896" t="str">
            <v>F</v>
          </cell>
          <cell r="AI5896">
            <v>71904</v>
          </cell>
          <cell r="AJ5896" t="str">
            <v>2020-01-07 12:00:00 AM</v>
          </cell>
          <cell r="AK5896" t="str">
            <v>2020-02-06 12:00:00 AM</v>
          </cell>
          <cell r="AM5896">
            <v>71904</v>
          </cell>
          <cell r="AN5896">
            <v>0</v>
          </cell>
          <cell r="AO5896" t="str">
            <v>NO</v>
          </cell>
          <cell r="AP5896">
            <v>0</v>
          </cell>
          <cell r="AR5896" t="str">
            <v>NO</v>
          </cell>
          <cell r="AS5896" t="str">
            <v>0.No esta en proceso jurídico</v>
          </cell>
          <cell r="BG5896">
            <v>0</v>
          </cell>
          <cell r="BH5896">
            <v>0</v>
          </cell>
        </row>
        <row r="5897">
          <cell r="I5897">
            <v>491520</v>
          </cell>
          <cell r="J5897" t="str">
            <v>CN</v>
          </cell>
          <cell r="K5897" t="str">
            <v>CN491520</v>
          </cell>
          <cell r="L5897" t="str">
            <v>2020</v>
          </cell>
          <cell r="M5897" t="str">
            <v>1</v>
          </cell>
          <cell r="N5897" t="str">
            <v>&gt;360</v>
          </cell>
          <cell r="O5897" t="str">
            <v>2024-06-30 12:00:00 AM</v>
          </cell>
          <cell r="P5897" t="str">
            <v>2024-08-06 10:35:39 PM</v>
          </cell>
          <cell r="Q5897" t="str">
            <v>NO</v>
          </cell>
          <cell r="R5897" t="str">
            <v>SI</v>
          </cell>
          <cell r="AH5897" t="str">
            <v>F</v>
          </cell>
          <cell r="AI5897">
            <v>340000</v>
          </cell>
          <cell r="AJ5897" t="str">
            <v>2020-01-07 12:00:00 AM</v>
          </cell>
          <cell r="AK5897" t="str">
            <v>2020-02-10 12:00:00 AM</v>
          </cell>
          <cell r="AM5897">
            <v>340000</v>
          </cell>
          <cell r="AN5897">
            <v>0</v>
          </cell>
          <cell r="AO5897" t="str">
            <v>NO</v>
          </cell>
          <cell r="AP5897">
            <v>0</v>
          </cell>
          <cell r="AR5897" t="str">
            <v>NO</v>
          </cell>
          <cell r="AS5897" t="str">
            <v>0.No esta en proceso jurídico</v>
          </cell>
          <cell r="BG5897">
            <v>0</v>
          </cell>
          <cell r="BH5897">
            <v>0</v>
          </cell>
        </row>
        <row r="5898">
          <cell r="I5898">
            <v>491525</v>
          </cell>
          <cell r="J5898" t="str">
            <v>CN</v>
          </cell>
          <cell r="K5898" t="str">
            <v>CN491525</v>
          </cell>
          <cell r="L5898" t="str">
            <v>2020</v>
          </cell>
          <cell r="M5898" t="str">
            <v>1</v>
          </cell>
          <cell r="N5898" t="str">
            <v>&gt;360</v>
          </cell>
          <cell r="O5898" t="str">
            <v>2024-06-30 12:00:00 AM</v>
          </cell>
          <cell r="P5898" t="str">
            <v>2024-08-06 10:35:39 PM</v>
          </cell>
          <cell r="Q5898" t="str">
            <v>NO</v>
          </cell>
          <cell r="R5898" t="str">
            <v>SI</v>
          </cell>
          <cell r="AH5898" t="str">
            <v>F</v>
          </cell>
          <cell r="AI5898">
            <v>64714</v>
          </cell>
          <cell r="AJ5898" t="str">
            <v>2020-01-07 12:00:00 AM</v>
          </cell>
          <cell r="AK5898" t="str">
            <v>2020-02-06 12:00:00 AM</v>
          </cell>
          <cell r="AM5898">
            <v>64714</v>
          </cell>
          <cell r="AN5898">
            <v>0</v>
          </cell>
          <cell r="AO5898" t="str">
            <v>NO</v>
          </cell>
          <cell r="AP5898">
            <v>0</v>
          </cell>
          <cell r="AR5898" t="str">
            <v>NO</v>
          </cell>
          <cell r="AS5898" t="str">
            <v>0.No esta en proceso jurídico</v>
          </cell>
          <cell r="BG5898">
            <v>0</v>
          </cell>
          <cell r="BH5898">
            <v>0</v>
          </cell>
        </row>
        <row r="5899">
          <cell r="I5899">
            <v>491531</v>
          </cell>
          <cell r="J5899" t="str">
            <v>CN</v>
          </cell>
          <cell r="K5899" t="str">
            <v>CN491531</v>
          </cell>
          <cell r="L5899" t="str">
            <v>2020</v>
          </cell>
          <cell r="M5899" t="str">
            <v>1</v>
          </cell>
          <cell r="N5899" t="str">
            <v>&gt;360</v>
          </cell>
          <cell r="O5899" t="str">
            <v>2024-06-30 12:00:00 AM</v>
          </cell>
          <cell r="P5899" t="str">
            <v>2024-08-06 10:35:39 PM</v>
          </cell>
          <cell r="Q5899" t="str">
            <v>NO</v>
          </cell>
          <cell r="R5899" t="str">
            <v>SI</v>
          </cell>
          <cell r="AH5899" t="str">
            <v>F</v>
          </cell>
          <cell r="AI5899">
            <v>64714</v>
          </cell>
          <cell r="AJ5899" t="str">
            <v>2020-01-07 12:00:00 AM</v>
          </cell>
          <cell r="AK5899" t="str">
            <v>2020-02-06 12:00:00 AM</v>
          </cell>
          <cell r="AM5899">
            <v>64714</v>
          </cell>
          <cell r="AN5899">
            <v>0</v>
          </cell>
          <cell r="AO5899" t="str">
            <v>NO</v>
          </cell>
          <cell r="AP5899">
            <v>0</v>
          </cell>
          <cell r="AR5899" t="str">
            <v>NO</v>
          </cell>
          <cell r="AS5899" t="str">
            <v>0.No esta en proceso jurídico</v>
          </cell>
          <cell r="BG5899">
            <v>0</v>
          </cell>
          <cell r="BH5899">
            <v>0</v>
          </cell>
        </row>
        <row r="5900">
          <cell r="I5900">
            <v>441560</v>
          </cell>
          <cell r="J5900" t="str">
            <v>CN</v>
          </cell>
          <cell r="K5900" t="str">
            <v>CN441560</v>
          </cell>
          <cell r="L5900" t="str">
            <v>2019</v>
          </cell>
          <cell r="M5900" t="str">
            <v>4</v>
          </cell>
          <cell r="N5900" t="str">
            <v>&gt;360</v>
          </cell>
          <cell r="O5900" t="str">
            <v>2024-06-30 12:00:00 AM</v>
          </cell>
          <cell r="P5900" t="str">
            <v>2024-08-06 10:35:39 PM</v>
          </cell>
          <cell r="Q5900" t="str">
            <v>NO</v>
          </cell>
          <cell r="R5900" t="str">
            <v>SI</v>
          </cell>
          <cell r="AH5900" t="str">
            <v>F</v>
          </cell>
          <cell r="AI5900">
            <v>7827</v>
          </cell>
          <cell r="AJ5900" t="str">
            <v>2019-04-04 12:00:00 AM</v>
          </cell>
          <cell r="AK5900" t="str">
            <v>2019-08-12 12:00:00 AM</v>
          </cell>
          <cell r="AM5900">
            <v>7827</v>
          </cell>
          <cell r="AN5900">
            <v>0</v>
          </cell>
          <cell r="AO5900" t="str">
            <v>SI</v>
          </cell>
          <cell r="AP5900">
            <v>0</v>
          </cell>
          <cell r="AR5900" t="str">
            <v>NO</v>
          </cell>
          <cell r="AS5900" t="str">
            <v>0.No esta en proceso jurídico</v>
          </cell>
          <cell r="BG5900">
            <v>0</v>
          </cell>
          <cell r="BH5900">
            <v>0</v>
          </cell>
        </row>
        <row r="5901">
          <cell r="I5901">
            <v>441557</v>
          </cell>
          <cell r="J5901" t="str">
            <v>CN</v>
          </cell>
          <cell r="K5901" t="str">
            <v>CN441557</v>
          </cell>
          <cell r="L5901" t="str">
            <v>2019</v>
          </cell>
          <cell r="M5901" t="str">
            <v>4</v>
          </cell>
          <cell r="N5901" t="str">
            <v>&gt;360</v>
          </cell>
          <cell r="O5901" t="str">
            <v>2024-06-30 12:00:00 AM</v>
          </cell>
          <cell r="P5901" t="str">
            <v>2024-08-06 10:35:39 PM</v>
          </cell>
          <cell r="Q5901" t="str">
            <v>NO</v>
          </cell>
          <cell r="R5901" t="str">
            <v>SI</v>
          </cell>
          <cell r="AH5901" t="str">
            <v>F</v>
          </cell>
          <cell r="AI5901">
            <v>18634</v>
          </cell>
          <cell r="AJ5901" t="str">
            <v>2019-04-04 12:00:00 AM</v>
          </cell>
          <cell r="AK5901" t="str">
            <v>2019-08-12 12:00:00 AM</v>
          </cell>
          <cell r="AM5901">
            <v>18634</v>
          </cell>
          <cell r="AN5901">
            <v>0</v>
          </cell>
          <cell r="AO5901" t="str">
            <v>NO</v>
          </cell>
          <cell r="AP5901">
            <v>0</v>
          </cell>
          <cell r="AR5901" t="str">
            <v>NO</v>
          </cell>
          <cell r="AS5901" t="str">
            <v>0.No esta en proceso jurídico</v>
          </cell>
          <cell r="BG5901">
            <v>0</v>
          </cell>
          <cell r="BH5901">
            <v>0</v>
          </cell>
        </row>
        <row r="5902">
          <cell r="I5902">
            <v>441556</v>
          </cell>
          <cell r="J5902" t="str">
            <v>CN</v>
          </cell>
          <cell r="K5902" t="str">
            <v>CN441556</v>
          </cell>
          <cell r="L5902" t="str">
            <v>2019</v>
          </cell>
          <cell r="M5902" t="str">
            <v>4</v>
          </cell>
          <cell r="N5902" t="str">
            <v>&gt;360</v>
          </cell>
          <cell r="O5902" t="str">
            <v>2024-06-30 12:00:00 AM</v>
          </cell>
          <cell r="P5902" t="str">
            <v>2024-08-06 10:35:39 PM</v>
          </cell>
          <cell r="Q5902" t="str">
            <v>NO</v>
          </cell>
          <cell r="R5902" t="str">
            <v>SI</v>
          </cell>
          <cell r="AH5902" t="str">
            <v>F</v>
          </cell>
          <cell r="AI5902">
            <v>149769</v>
          </cell>
          <cell r="AJ5902" t="str">
            <v>2019-04-04 12:00:00 AM</v>
          </cell>
          <cell r="AK5902" t="str">
            <v>2019-05-10 12:00:00 AM</v>
          </cell>
          <cell r="AM5902">
            <v>149769</v>
          </cell>
          <cell r="AN5902">
            <v>0</v>
          </cell>
          <cell r="AO5902" t="str">
            <v>NO</v>
          </cell>
          <cell r="AP5902">
            <v>0</v>
          </cell>
          <cell r="AR5902" t="str">
            <v>NO</v>
          </cell>
          <cell r="AS5902" t="str">
            <v>0.No esta en proceso jurídico</v>
          </cell>
          <cell r="BG5902">
            <v>0</v>
          </cell>
          <cell r="BH5902">
            <v>0</v>
          </cell>
        </row>
        <row r="5903">
          <cell r="I5903">
            <v>441535</v>
          </cell>
          <cell r="J5903" t="str">
            <v>CN</v>
          </cell>
          <cell r="K5903" t="str">
            <v>CN441535</v>
          </cell>
          <cell r="L5903" t="str">
            <v>2019</v>
          </cell>
          <cell r="M5903" t="str">
            <v>4</v>
          </cell>
          <cell r="N5903" t="str">
            <v>&gt;360</v>
          </cell>
          <cell r="O5903" t="str">
            <v>2024-06-30 12:00:00 AM</v>
          </cell>
          <cell r="P5903" t="str">
            <v>2024-08-06 10:35:39 PM</v>
          </cell>
          <cell r="Q5903" t="str">
            <v>NO</v>
          </cell>
          <cell r="R5903" t="str">
            <v>SI</v>
          </cell>
          <cell r="AH5903" t="str">
            <v>F</v>
          </cell>
          <cell r="AI5903">
            <v>155316</v>
          </cell>
          <cell r="AJ5903" t="str">
            <v>2019-04-04 12:00:00 AM</v>
          </cell>
          <cell r="AK5903" t="str">
            <v>2019-05-10 12:00:00 AM</v>
          </cell>
          <cell r="AM5903">
            <v>155316</v>
          </cell>
          <cell r="AN5903">
            <v>0</v>
          </cell>
          <cell r="AO5903" t="str">
            <v>NO</v>
          </cell>
          <cell r="AP5903">
            <v>0</v>
          </cell>
          <cell r="AR5903" t="str">
            <v>NO</v>
          </cell>
          <cell r="AS5903" t="str">
            <v>0.No esta en proceso jurídico</v>
          </cell>
          <cell r="BG5903">
            <v>0</v>
          </cell>
          <cell r="BH5903">
            <v>0</v>
          </cell>
        </row>
        <row r="5904">
          <cell r="I5904">
            <v>441528</v>
          </cell>
          <cell r="J5904" t="str">
            <v>CN</v>
          </cell>
          <cell r="K5904" t="str">
            <v>CN441528</v>
          </cell>
          <cell r="L5904" t="str">
            <v>2019</v>
          </cell>
          <cell r="M5904" t="str">
            <v>4</v>
          </cell>
          <cell r="N5904" t="str">
            <v>&gt;360</v>
          </cell>
          <cell r="O5904" t="str">
            <v>2024-06-30 12:00:00 AM</v>
          </cell>
          <cell r="P5904" t="str">
            <v>2024-08-06 10:35:39 PM</v>
          </cell>
          <cell r="Q5904" t="str">
            <v>NO</v>
          </cell>
          <cell r="R5904" t="str">
            <v>SI</v>
          </cell>
          <cell r="AH5904" t="str">
            <v>F</v>
          </cell>
          <cell r="AI5904">
            <v>155316</v>
          </cell>
          <cell r="AJ5904" t="str">
            <v>2019-04-04 12:00:00 AM</v>
          </cell>
          <cell r="AK5904" t="str">
            <v>2019-05-10 12:00:00 AM</v>
          </cell>
          <cell r="AM5904">
            <v>155316</v>
          </cell>
          <cell r="AN5904">
            <v>0</v>
          </cell>
          <cell r="AO5904" t="str">
            <v>NO</v>
          </cell>
          <cell r="AP5904">
            <v>0</v>
          </cell>
          <cell r="AR5904" t="str">
            <v>NO</v>
          </cell>
          <cell r="AS5904" t="str">
            <v>0.No esta en proceso jurídico</v>
          </cell>
          <cell r="BG5904">
            <v>0</v>
          </cell>
          <cell r="BH5904">
            <v>0</v>
          </cell>
        </row>
        <row r="5905">
          <cell r="I5905">
            <v>441521</v>
          </cell>
          <cell r="J5905" t="str">
            <v>CN</v>
          </cell>
          <cell r="K5905" t="str">
            <v>CN441521</v>
          </cell>
          <cell r="L5905" t="str">
            <v>2019</v>
          </cell>
          <cell r="M5905" t="str">
            <v>4</v>
          </cell>
          <cell r="N5905" t="str">
            <v>&gt;360</v>
          </cell>
          <cell r="O5905" t="str">
            <v>2024-06-30 12:00:00 AM</v>
          </cell>
          <cell r="P5905" t="str">
            <v>2024-08-06 10:35:39 PM</v>
          </cell>
          <cell r="Q5905" t="str">
            <v>NO</v>
          </cell>
          <cell r="R5905" t="str">
            <v>SI</v>
          </cell>
          <cell r="AH5905" t="str">
            <v>F</v>
          </cell>
          <cell r="AI5905">
            <v>81742</v>
          </cell>
          <cell r="AJ5905" t="str">
            <v>2019-04-04 12:00:00 AM</v>
          </cell>
          <cell r="AK5905" t="str">
            <v>2019-05-03 12:00:00 AM</v>
          </cell>
          <cell r="AM5905">
            <v>81742</v>
          </cell>
          <cell r="AN5905">
            <v>0</v>
          </cell>
          <cell r="AO5905" t="str">
            <v>NO</v>
          </cell>
          <cell r="AP5905">
            <v>0</v>
          </cell>
          <cell r="AR5905" t="str">
            <v>NO</v>
          </cell>
          <cell r="AS5905" t="str">
            <v>0.No esta en proceso jurídico</v>
          </cell>
          <cell r="BG5905">
            <v>0</v>
          </cell>
          <cell r="BH5905">
            <v>0</v>
          </cell>
        </row>
        <row r="5906">
          <cell r="I5906">
            <v>441520</v>
          </cell>
          <cell r="J5906" t="str">
            <v>CN</v>
          </cell>
          <cell r="K5906" t="str">
            <v>CN441520</v>
          </cell>
          <cell r="L5906" t="str">
            <v>2019</v>
          </cell>
          <cell r="M5906" t="str">
            <v>4</v>
          </cell>
          <cell r="N5906" t="str">
            <v>&gt;360</v>
          </cell>
          <cell r="O5906" t="str">
            <v>2024-06-30 12:00:00 AM</v>
          </cell>
          <cell r="P5906" t="str">
            <v>2024-08-06 10:35:39 PM</v>
          </cell>
          <cell r="Q5906" t="str">
            <v>NO</v>
          </cell>
          <cell r="R5906" t="str">
            <v>SI</v>
          </cell>
          <cell r="AH5906" t="str">
            <v>F</v>
          </cell>
          <cell r="AI5906">
            <v>6645</v>
          </cell>
          <cell r="AJ5906" t="str">
            <v>2019-04-04 12:00:00 AM</v>
          </cell>
          <cell r="AK5906" t="str">
            <v>2019-08-12 12:00:00 AM</v>
          </cell>
          <cell r="AM5906">
            <v>6645</v>
          </cell>
          <cell r="AN5906">
            <v>0</v>
          </cell>
          <cell r="AO5906" t="str">
            <v>NO</v>
          </cell>
          <cell r="AP5906">
            <v>0</v>
          </cell>
          <cell r="AR5906" t="str">
            <v>NO</v>
          </cell>
          <cell r="AS5906" t="str">
            <v>0.No esta en proceso jurídico</v>
          </cell>
          <cell r="BG5906">
            <v>0</v>
          </cell>
          <cell r="BH5906">
            <v>0</v>
          </cell>
        </row>
        <row r="5907">
          <cell r="I5907">
            <v>441514</v>
          </cell>
          <cell r="J5907" t="str">
            <v>CN</v>
          </cell>
          <cell r="K5907" t="str">
            <v>CN441514</v>
          </cell>
          <cell r="L5907" t="str">
            <v>2019</v>
          </cell>
          <cell r="M5907" t="str">
            <v>4</v>
          </cell>
          <cell r="N5907" t="str">
            <v>&gt;360</v>
          </cell>
          <cell r="O5907" t="str">
            <v>2024-06-30 12:00:00 AM</v>
          </cell>
          <cell r="P5907" t="str">
            <v>2024-08-06 10:35:39 PM</v>
          </cell>
          <cell r="Q5907" t="str">
            <v>NO</v>
          </cell>
          <cell r="R5907" t="str">
            <v>SI</v>
          </cell>
          <cell r="AH5907" t="str">
            <v>F</v>
          </cell>
          <cell r="AI5907">
            <v>155316</v>
          </cell>
          <cell r="AJ5907" t="str">
            <v>2019-04-04 12:00:00 AM</v>
          </cell>
          <cell r="AK5907" t="str">
            <v>2019-05-10 12:00:00 AM</v>
          </cell>
          <cell r="AM5907">
            <v>155316</v>
          </cell>
          <cell r="AN5907">
            <v>0</v>
          </cell>
          <cell r="AO5907" t="str">
            <v>NO</v>
          </cell>
          <cell r="AP5907">
            <v>0</v>
          </cell>
          <cell r="AR5907" t="str">
            <v>NO</v>
          </cell>
          <cell r="AS5907" t="str">
            <v>0.No esta en proceso jurídico</v>
          </cell>
          <cell r="BG5907">
            <v>0</v>
          </cell>
          <cell r="BH5907">
            <v>0</v>
          </cell>
        </row>
        <row r="5908">
          <cell r="I5908">
            <v>441513</v>
          </cell>
          <cell r="J5908" t="str">
            <v>CN</v>
          </cell>
          <cell r="K5908" t="str">
            <v>CN441513</v>
          </cell>
          <cell r="L5908" t="str">
            <v>2019</v>
          </cell>
          <cell r="M5908" t="str">
            <v>4</v>
          </cell>
          <cell r="N5908" t="str">
            <v>&gt;360</v>
          </cell>
          <cell r="O5908" t="str">
            <v>2024-06-30 12:00:00 AM</v>
          </cell>
          <cell r="P5908" t="str">
            <v>2024-08-06 10:35:39 PM</v>
          </cell>
          <cell r="Q5908" t="str">
            <v>NO</v>
          </cell>
          <cell r="R5908" t="str">
            <v>SI</v>
          </cell>
          <cell r="AH5908" t="str">
            <v>F</v>
          </cell>
          <cell r="AI5908">
            <v>195000</v>
          </cell>
          <cell r="AJ5908" t="str">
            <v>2019-04-04 12:00:00 AM</v>
          </cell>
          <cell r="AK5908" t="str">
            <v>2019-06-10 12:00:00 AM</v>
          </cell>
          <cell r="AM5908">
            <v>195000</v>
          </cell>
          <cell r="AN5908">
            <v>0</v>
          </cell>
          <cell r="AO5908" t="str">
            <v>NO</v>
          </cell>
          <cell r="AP5908">
            <v>0</v>
          </cell>
          <cell r="AR5908" t="str">
            <v>NO</v>
          </cell>
          <cell r="AS5908" t="str">
            <v>0.No esta en proceso jurídico</v>
          </cell>
          <cell r="BG5908">
            <v>0</v>
          </cell>
          <cell r="BH5908">
            <v>0</v>
          </cell>
        </row>
        <row r="5909">
          <cell r="I5909">
            <v>491660</v>
          </cell>
          <cell r="J5909" t="str">
            <v>CN</v>
          </cell>
          <cell r="K5909" t="str">
            <v>CN491660</v>
          </cell>
          <cell r="L5909" t="str">
            <v>2020</v>
          </cell>
          <cell r="M5909" t="str">
            <v>1</v>
          </cell>
          <cell r="N5909" t="str">
            <v>&gt;360</v>
          </cell>
          <cell r="O5909" t="str">
            <v>2024-06-30 12:00:00 AM</v>
          </cell>
          <cell r="P5909" t="str">
            <v>2024-08-06 10:35:39 PM</v>
          </cell>
          <cell r="Q5909" t="str">
            <v>NO</v>
          </cell>
          <cell r="R5909" t="str">
            <v>SI</v>
          </cell>
          <cell r="AH5909" t="str">
            <v>F</v>
          </cell>
          <cell r="AI5909">
            <v>71904</v>
          </cell>
          <cell r="AJ5909" t="str">
            <v>2020-01-08 12:00:00 AM</v>
          </cell>
          <cell r="AK5909" t="str">
            <v>2020-02-06 12:00:00 AM</v>
          </cell>
          <cell r="AM5909">
            <v>71904</v>
          </cell>
          <cell r="AN5909">
            <v>0</v>
          </cell>
          <cell r="AO5909" t="str">
            <v>SI</v>
          </cell>
          <cell r="AP5909">
            <v>0</v>
          </cell>
          <cell r="AR5909" t="str">
            <v>NO</v>
          </cell>
          <cell r="AS5909" t="str">
            <v>0.No esta en proceso jurídico</v>
          </cell>
          <cell r="BG5909">
            <v>0</v>
          </cell>
          <cell r="BH5909">
            <v>0</v>
          </cell>
        </row>
        <row r="5910">
          <cell r="I5910">
            <v>491665</v>
          </cell>
          <cell r="J5910" t="str">
            <v>CN</v>
          </cell>
          <cell r="K5910" t="str">
            <v>CN491665</v>
          </cell>
          <cell r="L5910" t="str">
            <v>2020</v>
          </cell>
          <cell r="M5910" t="str">
            <v>1</v>
          </cell>
          <cell r="N5910" t="str">
            <v>&gt;360</v>
          </cell>
          <cell r="O5910" t="str">
            <v>2024-06-30 12:00:00 AM</v>
          </cell>
          <cell r="P5910" t="str">
            <v>2024-08-06 10:35:39 PM</v>
          </cell>
          <cell r="Q5910" t="str">
            <v>NO</v>
          </cell>
          <cell r="R5910" t="str">
            <v>SI</v>
          </cell>
          <cell r="AH5910" t="str">
            <v>F</v>
          </cell>
          <cell r="AI5910">
            <v>79620</v>
          </cell>
          <cell r="AJ5910" t="str">
            <v>2020-01-08 12:00:00 AM</v>
          </cell>
          <cell r="AK5910" t="str">
            <v>2020-02-06 12:00:00 AM</v>
          </cell>
          <cell r="AM5910">
            <v>79620</v>
          </cell>
          <cell r="AN5910">
            <v>0</v>
          </cell>
          <cell r="AO5910" t="str">
            <v>SI</v>
          </cell>
          <cell r="AP5910">
            <v>0</v>
          </cell>
          <cell r="AR5910" t="str">
            <v>NO</v>
          </cell>
          <cell r="AS5910" t="str">
            <v>0.No esta en proceso jurídico</v>
          </cell>
          <cell r="BG5910">
            <v>0</v>
          </cell>
          <cell r="BH5910">
            <v>0</v>
          </cell>
        </row>
        <row r="5911">
          <cell r="I5911">
            <v>491667</v>
          </cell>
          <cell r="J5911" t="str">
            <v>CN</v>
          </cell>
          <cell r="K5911" t="str">
            <v>CN491667</v>
          </cell>
          <cell r="L5911" t="str">
            <v>2020</v>
          </cell>
          <cell r="M5911" t="str">
            <v>1</v>
          </cell>
          <cell r="N5911" t="str">
            <v>&gt;360</v>
          </cell>
          <cell r="O5911" t="str">
            <v>2024-06-30 12:00:00 AM</v>
          </cell>
          <cell r="P5911" t="str">
            <v>2024-08-06 10:35:39 PM</v>
          </cell>
          <cell r="Q5911" t="str">
            <v>NO</v>
          </cell>
          <cell r="R5911" t="str">
            <v>SI</v>
          </cell>
          <cell r="AH5911" t="str">
            <v>F</v>
          </cell>
          <cell r="AI5911">
            <v>69250</v>
          </cell>
          <cell r="AJ5911" t="str">
            <v>2020-01-08 12:00:00 AM</v>
          </cell>
          <cell r="AK5911" t="str">
            <v>2020-02-06 12:00:00 AM</v>
          </cell>
          <cell r="AM5911">
            <v>69250</v>
          </cell>
          <cell r="AN5911">
            <v>0</v>
          </cell>
          <cell r="AO5911" t="str">
            <v>SI</v>
          </cell>
          <cell r="AP5911">
            <v>0</v>
          </cell>
          <cell r="AR5911" t="str">
            <v>NO</v>
          </cell>
          <cell r="AS5911" t="str">
            <v>0.No esta en proceso jurídico</v>
          </cell>
          <cell r="BG5911">
            <v>0</v>
          </cell>
          <cell r="BH5911">
            <v>0</v>
          </cell>
        </row>
        <row r="5912">
          <cell r="I5912">
            <v>491669</v>
          </cell>
          <cell r="J5912" t="str">
            <v>CN</v>
          </cell>
          <cell r="K5912" t="str">
            <v>CN491669</v>
          </cell>
          <cell r="L5912" t="str">
            <v>2020</v>
          </cell>
          <cell r="M5912" t="str">
            <v>1</v>
          </cell>
          <cell r="N5912" t="str">
            <v>&gt;360</v>
          </cell>
          <cell r="O5912" t="str">
            <v>2024-06-30 12:00:00 AM</v>
          </cell>
          <cell r="P5912" t="str">
            <v>2024-08-06 10:35:39 PM</v>
          </cell>
          <cell r="Q5912" t="str">
            <v>NO</v>
          </cell>
          <cell r="R5912" t="str">
            <v>SI</v>
          </cell>
          <cell r="AH5912" t="str">
            <v>F</v>
          </cell>
          <cell r="AI5912">
            <v>69250</v>
          </cell>
          <cell r="AJ5912" t="str">
            <v>2020-01-08 12:00:00 AM</v>
          </cell>
          <cell r="AK5912" t="str">
            <v>2020-02-06 12:00:00 AM</v>
          </cell>
          <cell r="AM5912">
            <v>69250</v>
          </cell>
          <cell r="AN5912">
            <v>0</v>
          </cell>
          <cell r="AO5912" t="str">
            <v>SI</v>
          </cell>
          <cell r="AP5912">
            <v>0</v>
          </cell>
          <cell r="AR5912" t="str">
            <v>NO</v>
          </cell>
          <cell r="AS5912" t="str">
            <v>0.No esta en proceso jurídico</v>
          </cell>
          <cell r="BG5912">
            <v>0</v>
          </cell>
          <cell r="BH5912">
            <v>0</v>
          </cell>
        </row>
        <row r="5913">
          <cell r="I5913">
            <v>491670</v>
          </cell>
          <cell r="J5913" t="str">
            <v>CN</v>
          </cell>
          <cell r="K5913" t="str">
            <v>CN491670</v>
          </cell>
          <cell r="L5913" t="str">
            <v>2020</v>
          </cell>
          <cell r="M5913" t="str">
            <v>1</v>
          </cell>
          <cell r="N5913" t="str">
            <v>&gt;360</v>
          </cell>
          <cell r="O5913" t="str">
            <v>2024-06-30 12:00:00 AM</v>
          </cell>
          <cell r="P5913" t="str">
            <v>2024-08-06 10:35:39 PM</v>
          </cell>
          <cell r="Q5913" t="str">
            <v>NO</v>
          </cell>
          <cell r="R5913" t="str">
            <v>SI</v>
          </cell>
          <cell r="AH5913" t="str">
            <v>F</v>
          </cell>
          <cell r="AI5913">
            <v>76944</v>
          </cell>
          <cell r="AJ5913" t="str">
            <v>2020-01-08 12:00:00 AM</v>
          </cell>
          <cell r="AK5913" t="str">
            <v>2020-02-06 12:00:00 AM</v>
          </cell>
          <cell r="AM5913">
            <v>0</v>
          </cell>
          <cell r="AN5913">
            <v>76944</v>
          </cell>
          <cell r="AO5913" t="str">
            <v>SI</v>
          </cell>
          <cell r="AP5913">
            <v>0</v>
          </cell>
          <cell r="AR5913" t="str">
            <v>NO</v>
          </cell>
          <cell r="AS5913" t="str">
            <v>0.No esta en proceso jurídico</v>
          </cell>
          <cell r="BG5913">
            <v>0</v>
          </cell>
          <cell r="BH5913">
            <v>0</v>
          </cell>
        </row>
        <row r="5914">
          <cell r="I5914">
            <v>491674</v>
          </cell>
          <cell r="J5914" t="str">
            <v>CN</v>
          </cell>
          <cell r="K5914" t="str">
            <v>CN491674</v>
          </cell>
          <cell r="L5914" t="str">
            <v>2020</v>
          </cell>
          <cell r="M5914" t="str">
            <v>1</v>
          </cell>
          <cell r="N5914" t="str">
            <v>&gt;360</v>
          </cell>
          <cell r="O5914" t="str">
            <v>2024-06-30 12:00:00 AM</v>
          </cell>
          <cell r="P5914" t="str">
            <v>2024-08-06 10:35:39 PM</v>
          </cell>
          <cell r="Q5914" t="str">
            <v>NO</v>
          </cell>
          <cell r="R5914" t="str">
            <v>SI</v>
          </cell>
          <cell r="AH5914" t="str">
            <v>F</v>
          </cell>
          <cell r="AI5914">
            <v>71904</v>
          </cell>
          <cell r="AJ5914" t="str">
            <v>2020-01-08 12:00:00 AM</v>
          </cell>
          <cell r="AK5914" t="str">
            <v>2020-02-06 12:00:00 AM</v>
          </cell>
          <cell r="AM5914">
            <v>71904</v>
          </cell>
          <cell r="AN5914">
            <v>0</v>
          </cell>
          <cell r="AO5914" t="str">
            <v>SI</v>
          </cell>
          <cell r="AP5914">
            <v>0</v>
          </cell>
          <cell r="AR5914" t="str">
            <v>NO</v>
          </cell>
          <cell r="AS5914" t="str">
            <v>0.No esta en proceso jurídico</v>
          </cell>
          <cell r="BG5914">
            <v>0</v>
          </cell>
          <cell r="BH5914">
            <v>0</v>
          </cell>
        </row>
        <row r="5915">
          <cell r="I5915">
            <v>491677</v>
          </cell>
          <cell r="J5915" t="str">
            <v>CN</v>
          </cell>
          <cell r="K5915" t="str">
            <v>CN491677</v>
          </cell>
          <cell r="L5915" t="str">
            <v>2020</v>
          </cell>
          <cell r="M5915" t="str">
            <v>1</v>
          </cell>
          <cell r="N5915" t="str">
            <v>&gt;360</v>
          </cell>
          <cell r="O5915" t="str">
            <v>2024-06-30 12:00:00 AM</v>
          </cell>
          <cell r="P5915" t="str">
            <v>2024-08-06 10:35:39 PM</v>
          </cell>
          <cell r="Q5915" t="str">
            <v>NO</v>
          </cell>
          <cell r="R5915" t="str">
            <v>SI</v>
          </cell>
          <cell r="AH5915" t="str">
            <v>F</v>
          </cell>
          <cell r="AI5915">
            <v>71904</v>
          </cell>
          <cell r="AJ5915" t="str">
            <v>2020-01-08 12:00:00 AM</v>
          </cell>
          <cell r="AK5915" t="str">
            <v>2020-02-06 12:00:00 AM</v>
          </cell>
          <cell r="AM5915">
            <v>71904</v>
          </cell>
          <cell r="AN5915">
            <v>0</v>
          </cell>
          <cell r="AO5915" t="str">
            <v>SI</v>
          </cell>
          <cell r="AP5915">
            <v>0</v>
          </cell>
          <cell r="AR5915" t="str">
            <v>NO</v>
          </cell>
          <cell r="AS5915" t="str">
            <v>0.No esta en proceso jurídico</v>
          </cell>
          <cell r="BG5915">
            <v>0</v>
          </cell>
          <cell r="BH5915">
            <v>0</v>
          </cell>
        </row>
        <row r="5916">
          <cell r="I5916">
            <v>491679</v>
          </cell>
          <cell r="J5916" t="str">
            <v>CN</v>
          </cell>
          <cell r="K5916" t="str">
            <v>CN491679</v>
          </cell>
          <cell r="L5916" t="str">
            <v>2020</v>
          </cell>
          <cell r="M5916" t="str">
            <v>1</v>
          </cell>
          <cell r="N5916" t="str">
            <v>&gt;360</v>
          </cell>
          <cell r="O5916" t="str">
            <v>2024-06-30 12:00:00 AM</v>
          </cell>
          <cell r="P5916" t="str">
            <v>2024-08-06 10:35:39 PM</v>
          </cell>
          <cell r="Q5916" t="str">
            <v>NO</v>
          </cell>
          <cell r="R5916" t="str">
            <v>SI</v>
          </cell>
          <cell r="AH5916" t="str">
            <v>F</v>
          </cell>
          <cell r="AI5916">
            <v>496800</v>
          </cell>
          <cell r="AJ5916" t="str">
            <v>2020-01-08 12:00:00 AM</v>
          </cell>
          <cell r="AK5916" t="str">
            <v>2020-02-06 12:00:00 AM</v>
          </cell>
          <cell r="AM5916">
            <v>347760</v>
          </cell>
          <cell r="AN5916">
            <v>149040</v>
          </cell>
          <cell r="AO5916" t="str">
            <v>SI</v>
          </cell>
          <cell r="AP5916">
            <v>0</v>
          </cell>
          <cell r="AR5916" t="str">
            <v>NO</v>
          </cell>
          <cell r="AS5916" t="str">
            <v>0.No esta en proceso jurídico</v>
          </cell>
          <cell r="BG5916">
            <v>0</v>
          </cell>
          <cell r="BH5916">
            <v>0</v>
          </cell>
        </row>
        <row r="5917">
          <cell r="I5917">
            <v>491680</v>
          </cell>
          <cell r="J5917" t="str">
            <v>CN</v>
          </cell>
          <cell r="K5917" t="str">
            <v>CN491680</v>
          </cell>
          <cell r="L5917" t="str">
            <v>2020</v>
          </cell>
          <cell r="M5917" t="str">
            <v>1</v>
          </cell>
          <cell r="N5917" t="str">
            <v>&gt;360</v>
          </cell>
          <cell r="O5917" t="str">
            <v>2024-06-30 12:00:00 AM</v>
          </cell>
          <cell r="P5917" t="str">
            <v>2024-08-06 10:35:39 PM</v>
          </cell>
          <cell r="Q5917" t="str">
            <v>NO</v>
          </cell>
          <cell r="R5917" t="str">
            <v>SI</v>
          </cell>
          <cell r="AH5917" t="str">
            <v>F</v>
          </cell>
          <cell r="AI5917">
            <v>71904</v>
          </cell>
          <cell r="AJ5917" t="str">
            <v>2020-01-08 12:00:00 AM</v>
          </cell>
          <cell r="AK5917" t="str">
            <v>2020-02-06 12:00:00 AM</v>
          </cell>
          <cell r="AM5917">
            <v>71904</v>
          </cell>
          <cell r="AN5917">
            <v>0</v>
          </cell>
          <cell r="AO5917" t="str">
            <v>SI</v>
          </cell>
          <cell r="AP5917">
            <v>0</v>
          </cell>
          <cell r="AR5917" t="str">
            <v>NO</v>
          </cell>
          <cell r="AS5917" t="str">
            <v>0.No esta en proceso jurídico</v>
          </cell>
          <cell r="BG5917">
            <v>0</v>
          </cell>
          <cell r="BH5917">
            <v>0</v>
          </cell>
        </row>
        <row r="5918">
          <cell r="I5918">
            <v>491697</v>
          </cell>
          <cell r="J5918" t="str">
            <v>CN</v>
          </cell>
          <cell r="K5918" t="str">
            <v>CN491697</v>
          </cell>
          <cell r="L5918" t="str">
            <v>2020</v>
          </cell>
          <cell r="M5918" t="str">
            <v>1</v>
          </cell>
          <cell r="N5918" t="str">
            <v>&gt;360</v>
          </cell>
          <cell r="O5918" t="str">
            <v>2024-06-30 12:00:00 AM</v>
          </cell>
          <cell r="P5918" t="str">
            <v>2024-08-06 10:35:39 PM</v>
          </cell>
          <cell r="Q5918" t="str">
            <v>NO</v>
          </cell>
          <cell r="R5918" t="str">
            <v>SI</v>
          </cell>
          <cell r="AH5918" t="str">
            <v>F</v>
          </cell>
          <cell r="AI5918">
            <v>259200</v>
          </cell>
          <cell r="AJ5918" t="str">
            <v>2020-01-08 12:00:00 AM</v>
          </cell>
          <cell r="AK5918" t="str">
            <v>2020-02-06 12:00:00 AM</v>
          </cell>
          <cell r="AM5918">
            <v>259200</v>
          </cell>
          <cell r="AN5918">
            <v>0</v>
          </cell>
          <cell r="AO5918" t="str">
            <v>SI</v>
          </cell>
          <cell r="AP5918">
            <v>0</v>
          </cell>
          <cell r="AR5918" t="str">
            <v>NO</v>
          </cell>
          <cell r="AS5918" t="str">
            <v>0.No esta en proceso jurídico</v>
          </cell>
          <cell r="BG5918">
            <v>0</v>
          </cell>
          <cell r="BH5918">
            <v>0</v>
          </cell>
        </row>
        <row r="5919">
          <cell r="I5919">
            <v>491704</v>
          </cell>
          <cell r="J5919" t="str">
            <v>CN</v>
          </cell>
          <cell r="K5919" t="str">
            <v>CN491704</v>
          </cell>
          <cell r="L5919" t="str">
            <v>2020</v>
          </cell>
          <cell r="M5919" t="str">
            <v>1</v>
          </cell>
          <cell r="N5919" t="str">
            <v>&gt;360</v>
          </cell>
          <cell r="O5919" t="str">
            <v>2024-06-30 12:00:00 AM</v>
          </cell>
          <cell r="P5919" t="str">
            <v>2024-08-06 10:35:39 PM</v>
          </cell>
          <cell r="Q5919" t="str">
            <v>NO</v>
          </cell>
          <cell r="R5919" t="str">
            <v>SI</v>
          </cell>
          <cell r="AH5919" t="str">
            <v>F</v>
          </cell>
          <cell r="AI5919">
            <v>64714</v>
          </cell>
          <cell r="AJ5919" t="str">
            <v>2020-01-08 12:00:00 AM</v>
          </cell>
          <cell r="AK5919" t="str">
            <v>2020-02-06 12:00:00 AM</v>
          </cell>
          <cell r="AM5919">
            <v>64714</v>
          </cell>
          <cell r="AN5919">
            <v>0</v>
          </cell>
          <cell r="AO5919" t="str">
            <v>SI</v>
          </cell>
          <cell r="AP5919">
            <v>0</v>
          </cell>
          <cell r="AR5919" t="str">
            <v>NO</v>
          </cell>
          <cell r="AS5919" t="str">
            <v>0.No esta en proceso jurídico</v>
          </cell>
          <cell r="BG5919">
            <v>0</v>
          </cell>
          <cell r="BH5919">
            <v>0</v>
          </cell>
        </row>
        <row r="5920">
          <cell r="I5920">
            <v>491707</v>
          </cell>
          <cell r="J5920" t="str">
            <v>CN</v>
          </cell>
          <cell r="K5920" t="str">
            <v>CN491707</v>
          </cell>
          <cell r="L5920" t="str">
            <v>2020</v>
          </cell>
          <cell r="M5920" t="str">
            <v>1</v>
          </cell>
          <cell r="N5920" t="str">
            <v>&gt;360</v>
          </cell>
          <cell r="O5920" t="str">
            <v>2024-06-30 12:00:00 AM</v>
          </cell>
          <cell r="P5920" t="str">
            <v>2024-08-06 10:35:39 PM</v>
          </cell>
          <cell r="Q5920" t="str">
            <v>NO</v>
          </cell>
          <cell r="R5920" t="str">
            <v>SI</v>
          </cell>
          <cell r="AH5920" t="str">
            <v>F</v>
          </cell>
          <cell r="AI5920">
            <v>13740</v>
          </cell>
          <cell r="AJ5920" t="str">
            <v>2020-01-08 12:00:00 AM</v>
          </cell>
          <cell r="AK5920" t="str">
            <v>2020-02-06 12:00:00 AM</v>
          </cell>
          <cell r="AM5920">
            <v>13740</v>
          </cell>
          <cell r="AN5920">
            <v>0</v>
          </cell>
          <cell r="AO5920" t="str">
            <v>SI</v>
          </cell>
          <cell r="AP5920">
            <v>0</v>
          </cell>
          <cell r="AR5920" t="str">
            <v>NO</v>
          </cell>
          <cell r="AS5920" t="str">
            <v>0.No esta en proceso jurídico</v>
          </cell>
          <cell r="BG5920">
            <v>0</v>
          </cell>
          <cell r="BH5920">
            <v>0</v>
          </cell>
        </row>
        <row r="5921">
          <cell r="I5921">
            <v>491709</v>
          </cell>
          <cell r="J5921" t="str">
            <v>CN</v>
          </cell>
          <cell r="K5921" t="str">
            <v>CN491709</v>
          </cell>
          <cell r="L5921" t="str">
            <v>2020</v>
          </cell>
          <cell r="M5921" t="str">
            <v>1</v>
          </cell>
          <cell r="N5921" t="str">
            <v>&gt;360</v>
          </cell>
          <cell r="O5921" t="str">
            <v>2024-06-30 12:00:00 AM</v>
          </cell>
          <cell r="P5921" t="str">
            <v>2024-08-06 10:35:39 PM</v>
          </cell>
          <cell r="Q5921" t="str">
            <v>NO</v>
          </cell>
          <cell r="R5921" t="str">
            <v>SI</v>
          </cell>
          <cell r="AH5921" t="str">
            <v>F</v>
          </cell>
          <cell r="AI5921">
            <v>360000</v>
          </cell>
          <cell r="AJ5921" t="str">
            <v>2020-01-08 12:00:00 AM</v>
          </cell>
          <cell r="AK5921" t="str">
            <v>2020-02-06 12:00:00 AM</v>
          </cell>
          <cell r="AM5921">
            <v>360000</v>
          </cell>
          <cell r="AN5921">
            <v>0</v>
          </cell>
          <cell r="AO5921" t="str">
            <v>SI</v>
          </cell>
          <cell r="AP5921">
            <v>0</v>
          </cell>
          <cell r="AR5921" t="str">
            <v>NO</v>
          </cell>
          <cell r="AS5921" t="str">
            <v>0.No esta en proceso jurídico</v>
          </cell>
          <cell r="BG5921">
            <v>0</v>
          </cell>
          <cell r="BH5921">
            <v>0</v>
          </cell>
        </row>
        <row r="5922">
          <cell r="I5922">
            <v>491718</v>
          </cell>
          <cell r="J5922" t="str">
            <v>CN</v>
          </cell>
          <cell r="K5922" t="str">
            <v>CN491718</v>
          </cell>
          <cell r="L5922" t="str">
            <v>2020</v>
          </cell>
          <cell r="M5922" t="str">
            <v>1</v>
          </cell>
          <cell r="N5922" t="str">
            <v>&gt;360</v>
          </cell>
          <cell r="O5922" t="str">
            <v>2024-06-30 12:00:00 AM</v>
          </cell>
          <cell r="P5922" t="str">
            <v>2024-08-06 10:35:39 PM</v>
          </cell>
          <cell r="Q5922" t="str">
            <v>NO</v>
          </cell>
          <cell r="R5922" t="str">
            <v>SI</v>
          </cell>
          <cell r="AH5922" t="str">
            <v>F</v>
          </cell>
          <cell r="AI5922">
            <v>670680</v>
          </cell>
          <cell r="AJ5922" t="str">
            <v>2020-01-08 12:00:00 AM</v>
          </cell>
          <cell r="AK5922" t="str">
            <v>2020-02-06 12:00:00 AM</v>
          </cell>
          <cell r="AM5922">
            <v>670680</v>
          </cell>
          <cell r="AN5922">
            <v>0</v>
          </cell>
          <cell r="AO5922" t="str">
            <v>NO</v>
          </cell>
          <cell r="AP5922">
            <v>0</v>
          </cell>
          <cell r="AR5922" t="str">
            <v>NO</v>
          </cell>
          <cell r="AS5922" t="str">
            <v>0.No esta en proceso jurídico</v>
          </cell>
          <cell r="BG5922">
            <v>0</v>
          </cell>
          <cell r="BH5922">
            <v>0</v>
          </cell>
        </row>
        <row r="5923">
          <cell r="I5923">
            <v>491720</v>
          </cell>
          <cell r="J5923" t="str">
            <v>CN</v>
          </cell>
          <cell r="K5923" t="str">
            <v>CN491720</v>
          </cell>
          <cell r="L5923" t="str">
            <v>2020</v>
          </cell>
          <cell r="M5923" t="str">
            <v>1</v>
          </cell>
          <cell r="N5923" t="str">
            <v>&gt;360</v>
          </cell>
          <cell r="O5923" t="str">
            <v>2024-06-30 12:00:00 AM</v>
          </cell>
          <cell r="P5923" t="str">
            <v>2024-08-06 10:35:39 PM</v>
          </cell>
          <cell r="Q5923" t="str">
            <v>NO</v>
          </cell>
          <cell r="R5923" t="str">
            <v>SI</v>
          </cell>
          <cell r="AH5923" t="str">
            <v>F</v>
          </cell>
          <cell r="AI5923">
            <v>76944</v>
          </cell>
          <cell r="AJ5923" t="str">
            <v>2020-01-08 12:00:00 AM</v>
          </cell>
          <cell r="AK5923" t="str">
            <v>2020-02-06 12:00:00 AM</v>
          </cell>
          <cell r="AM5923">
            <v>76944</v>
          </cell>
          <cell r="AN5923">
            <v>0</v>
          </cell>
          <cell r="AO5923" t="str">
            <v>NO</v>
          </cell>
          <cell r="AP5923">
            <v>0</v>
          </cell>
          <cell r="AR5923" t="str">
            <v>NO</v>
          </cell>
          <cell r="AS5923" t="str">
            <v>0.No esta en proceso jurídico</v>
          </cell>
          <cell r="BG5923">
            <v>0</v>
          </cell>
          <cell r="BH5923">
            <v>0</v>
          </cell>
        </row>
        <row r="5924">
          <cell r="I5924">
            <v>491723</v>
          </cell>
          <cell r="J5924" t="str">
            <v>CN</v>
          </cell>
          <cell r="K5924" t="str">
            <v>CN491723</v>
          </cell>
          <cell r="L5924" t="str">
            <v>2020</v>
          </cell>
          <cell r="M5924" t="str">
            <v>1</v>
          </cell>
          <cell r="N5924" t="str">
            <v>&gt;360</v>
          </cell>
          <cell r="O5924" t="str">
            <v>2024-06-30 12:00:00 AM</v>
          </cell>
          <cell r="P5924" t="str">
            <v>2024-08-06 10:35:39 PM</v>
          </cell>
          <cell r="Q5924" t="str">
            <v>NO</v>
          </cell>
          <cell r="R5924" t="str">
            <v>SI</v>
          </cell>
          <cell r="AH5924" t="str">
            <v>F</v>
          </cell>
          <cell r="AI5924">
            <v>76944</v>
          </cell>
          <cell r="AJ5924" t="str">
            <v>2020-01-08 12:00:00 AM</v>
          </cell>
          <cell r="AK5924" t="str">
            <v>2020-02-06 12:00:00 AM</v>
          </cell>
          <cell r="AM5924">
            <v>76944</v>
          </cell>
          <cell r="AN5924">
            <v>0</v>
          </cell>
          <cell r="AO5924" t="str">
            <v>NO</v>
          </cell>
          <cell r="AP5924">
            <v>0</v>
          </cell>
          <cell r="AR5924" t="str">
            <v>NO</v>
          </cell>
          <cell r="AS5924" t="str">
            <v>0.No esta en proceso jurídico</v>
          </cell>
          <cell r="BG5924">
            <v>0</v>
          </cell>
          <cell r="BH5924">
            <v>0</v>
          </cell>
        </row>
        <row r="5925">
          <cell r="I5925">
            <v>491725</v>
          </cell>
          <cell r="J5925" t="str">
            <v>CN</v>
          </cell>
          <cell r="K5925" t="str">
            <v>CN491725</v>
          </cell>
          <cell r="L5925" t="str">
            <v>2020</v>
          </cell>
          <cell r="M5925" t="str">
            <v>1</v>
          </cell>
          <cell r="N5925" t="str">
            <v>&gt;360</v>
          </cell>
          <cell r="O5925" t="str">
            <v>2024-06-30 12:00:00 AM</v>
          </cell>
          <cell r="P5925" t="str">
            <v>2024-08-06 10:35:39 PM</v>
          </cell>
          <cell r="Q5925" t="str">
            <v>NO</v>
          </cell>
          <cell r="R5925" t="str">
            <v>SI</v>
          </cell>
          <cell r="AH5925" t="str">
            <v>F</v>
          </cell>
          <cell r="AI5925">
            <v>652050</v>
          </cell>
          <cell r="AJ5925" t="str">
            <v>2020-01-08 12:00:00 AM</v>
          </cell>
          <cell r="AK5925" t="str">
            <v>2020-02-06 12:00:00 AM</v>
          </cell>
          <cell r="AM5925">
            <v>0</v>
          </cell>
          <cell r="AN5925">
            <v>652050</v>
          </cell>
          <cell r="AO5925" t="str">
            <v>SI</v>
          </cell>
          <cell r="AP5925">
            <v>0</v>
          </cell>
          <cell r="AR5925" t="str">
            <v>NO</v>
          </cell>
          <cell r="AS5925" t="str">
            <v>0.No esta en proceso jurídico</v>
          </cell>
          <cell r="BG5925">
            <v>0</v>
          </cell>
          <cell r="BH5925">
            <v>0</v>
          </cell>
        </row>
        <row r="5926">
          <cell r="I5926">
            <v>491729</v>
          </cell>
          <cell r="J5926" t="str">
            <v>CN</v>
          </cell>
          <cell r="K5926" t="str">
            <v>CN491729</v>
          </cell>
          <cell r="L5926" t="str">
            <v>2020</v>
          </cell>
          <cell r="M5926" t="str">
            <v>1</v>
          </cell>
          <cell r="N5926" t="str">
            <v>&gt;360</v>
          </cell>
          <cell r="O5926" t="str">
            <v>2024-06-30 12:00:00 AM</v>
          </cell>
          <cell r="P5926" t="str">
            <v>2024-08-06 10:35:39 PM</v>
          </cell>
          <cell r="Q5926" t="str">
            <v>NO</v>
          </cell>
          <cell r="R5926" t="str">
            <v>SI</v>
          </cell>
          <cell r="AH5926" t="str">
            <v>F</v>
          </cell>
          <cell r="AI5926">
            <v>993600</v>
          </cell>
          <cell r="AJ5926" t="str">
            <v>2020-01-08 12:00:00 AM</v>
          </cell>
          <cell r="AK5926" t="str">
            <v>2020-02-06 12:00:00 AM</v>
          </cell>
          <cell r="AM5926">
            <v>993600</v>
          </cell>
          <cell r="AN5926">
            <v>0</v>
          </cell>
          <cell r="AO5926" t="str">
            <v>NO</v>
          </cell>
          <cell r="AP5926">
            <v>0</v>
          </cell>
          <cell r="AR5926" t="str">
            <v>NO</v>
          </cell>
          <cell r="AS5926" t="str">
            <v>0.No esta en proceso jurídico</v>
          </cell>
          <cell r="BG5926">
            <v>0</v>
          </cell>
          <cell r="BH5926">
            <v>0</v>
          </cell>
        </row>
        <row r="5927">
          <cell r="I5927">
            <v>491730</v>
          </cell>
          <cell r="J5927" t="str">
            <v>CN</v>
          </cell>
          <cell r="K5927" t="str">
            <v>CN491730</v>
          </cell>
          <cell r="L5927" t="str">
            <v>2020</v>
          </cell>
          <cell r="M5927" t="str">
            <v>1</v>
          </cell>
          <cell r="N5927" t="str">
            <v>&gt;360</v>
          </cell>
          <cell r="O5927" t="str">
            <v>2024-06-30 12:00:00 AM</v>
          </cell>
          <cell r="P5927" t="str">
            <v>2024-08-06 10:35:39 PM</v>
          </cell>
          <cell r="Q5927" t="str">
            <v>NO</v>
          </cell>
          <cell r="R5927" t="str">
            <v>SI</v>
          </cell>
          <cell r="AH5927" t="str">
            <v>F</v>
          </cell>
          <cell r="AI5927">
            <v>324000</v>
          </cell>
          <cell r="AJ5927" t="str">
            <v>2020-01-08 12:00:00 AM</v>
          </cell>
          <cell r="AK5927" t="str">
            <v>2020-02-06 12:00:00 AM</v>
          </cell>
          <cell r="AM5927">
            <v>0</v>
          </cell>
          <cell r="AN5927">
            <v>0</v>
          </cell>
          <cell r="AO5927" t="str">
            <v>NO</v>
          </cell>
          <cell r="AP5927">
            <v>324000</v>
          </cell>
          <cell r="AR5927" t="str">
            <v>NO</v>
          </cell>
          <cell r="AS5927" t="str">
            <v>0.No esta en proceso jurídico</v>
          </cell>
          <cell r="BG5927">
            <v>0</v>
          </cell>
          <cell r="BH5927">
            <v>0</v>
          </cell>
        </row>
        <row r="5928">
          <cell r="I5928">
            <v>491734</v>
          </cell>
          <cell r="J5928" t="str">
            <v>CN</v>
          </cell>
          <cell r="K5928" t="str">
            <v>CN491734</v>
          </cell>
          <cell r="L5928" t="str">
            <v>2020</v>
          </cell>
          <cell r="M5928" t="str">
            <v>1</v>
          </cell>
          <cell r="N5928" t="str">
            <v>&gt;360</v>
          </cell>
          <cell r="O5928" t="str">
            <v>2024-06-30 12:00:00 AM</v>
          </cell>
          <cell r="P5928" t="str">
            <v>2024-08-06 10:35:39 PM</v>
          </cell>
          <cell r="Q5928" t="str">
            <v>NO</v>
          </cell>
          <cell r="R5928" t="str">
            <v>SI</v>
          </cell>
          <cell r="AH5928" t="str">
            <v>F</v>
          </cell>
          <cell r="AI5928">
            <v>432000</v>
          </cell>
          <cell r="AJ5928" t="str">
            <v>2020-01-08 12:00:00 AM</v>
          </cell>
          <cell r="AK5928" t="str">
            <v>2020-02-06 12:00:00 AM</v>
          </cell>
          <cell r="AM5928">
            <v>432000</v>
          </cell>
          <cell r="AN5928">
            <v>0</v>
          </cell>
          <cell r="AO5928" t="str">
            <v>NO</v>
          </cell>
          <cell r="AP5928">
            <v>0</v>
          </cell>
          <cell r="AR5928" t="str">
            <v>NO</v>
          </cell>
          <cell r="AS5928" t="str">
            <v>0.No esta en proceso jurídico</v>
          </cell>
          <cell r="BG5928">
            <v>0</v>
          </cell>
          <cell r="BH5928">
            <v>0</v>
          </cell>
        </row>
        <row r="5929">
          <cell r="I5929">
            <v>491736</v>
          </cell>
          <cell r="J5929" t="str">
            <v>CN</v>
          </cell>
          <cell r="K5929" t="str">
            <v>CN491736</v>
          </cell>
          <cell r="L5929" t="str">
            <v>2020</v>
          </cell>
          <cell r="M5929" t="str">
            <v>1</v>
          </cell>
          <cell r="N5929" t="str">
            <v>&gt;360</v>
          </cell>
          <cell r="O5929" t="str">
            <v>2024-06-30 12:00:00 AM</v>
          </cell>
          <cell r="P5929" t="str">
            <v>2024-08-06 10:35:39 PM</v>
          </cell>
          <cell r="Q5929" t="str">
            <v>NO</v>
          </cell>
          <cell r="R5929" t="str">
            <v>SI</v>
          </cell>
          <cell r="AH5929" t="str">
            <v>F</v>
          </cell>
          <cell r="AI5929">
            <v>558900</v>
          </cell>
          <cell r="AJ5929" t="str">
            <v>2020-01-08 12:00:00 AM</v>
          </cell>
          <cell r="AK5929" t="str">
            <v>2020-02-06 12:00:00 AM</v>
          </cell>
          <cell r="AM5929">
            <v>391230</v>
          </cell>
          <cell r="AN5929">
            <v>167670</v>
          </cell>
          <cell r="AO5929" t="str">
            <v>SI</v>
          </cell>
          <cell r="AP5929">
            <v>0</v>
          </cell>
          <cell r="AR5929" t="str">
            <v>NO</v>
          </cell>
          <cell r="AS5929" t="str">
            <v>0.No esta en proceso jurídico</v>
          </cell>
          <cell r="BG5929">
            <v>0</v>
          </cell>
          <cell r="BH5929">
            <v>0</v>
          </cell>
        </row>
        <row r="5930">
          <cell r="I5930">
            <v>491737</v>
          </cell>
          <cell r="J5930" t="str">
            <v>CN</v>
          </cell>
          <cell r="K5930" t="str">
            <v>CN491737</v>
          </cell>
          <cell r="L5930" t="str">
            <v>2020</v>
          </cell>
          <cell r="M5930" t="str">
            <v>1</v>
          </cell>
          <cell r="N5930" t="str">
            <v>&gt;360</v>
          </cell>
          <cell r="O5930" t="str">
            <v>2024-06-30 12:00:00 AM</v>
          </cell>
          <cell r="P5930" t="str">
            <v>2024-08-06 10:35:39 PM</v>
          </cell>
          <cell r="Q5930" t="str">
            <v>NO</v>
          </cell>
          <cell r="R5930" t="str">
            <v>SI</v>
          </cell>
          <cell r="AH5930" t="str">
            <v>F</v>
          </cell>
          <cell r="AI5930">
            <v>745200</v>
          </cell>
          <cell r="AJ5930" t="str">
            <v>2020-01-08 12:00:00 AM</v>
          </cell>
          <cell r="AK5930" t="str">
            <v>2020-02-06 12:00:00 AM</v>
          </cell>
          <cell r="AM5930">
            <v>745200</v>
          </cell>
          <cell r="AN5930">
            <v>0</v>
          </cell>
          <cell r="AO5930" t="str">
            <v>NO</v>
          </cell>
          <cell r="AP5930">
            <v>0</v>
          </cell>
          <cell r="AR5930" t="str">
            <v>NO</v>
          </cell>
          <cell r="AS5930" t="str">
            <v>0.No esta en proceso jurídico</v>
          </cell>
          <cell r="BG5930">
            <v>0</v>
          </cell>
          <cell r="BH5930">
            <v>0</v>
          </cell>
        </row>
        <row r="5931">
          <cell r="I5931">
            <v>491739</v>
          </cell>
          <cell r="J5931" t="str">
            <v>CN</v>
          </cell>
          <cell r="K5931" t="str">
            <v>CN491739</v>
          </cell>
          <cell r="L5931" t="str">
            <v>2020</v>
          </cell>
          <cell r="M5931" t="str">
            <v>1</v>
          </cell>
          <cell r="N5931" t="str">
            <v>&gt;360</v>
          </cell>
          <cell r="O5931" t="str">
            <v>2024-06-30 12:00:00 AM</v>
          </cell>
          <cell r="P5931" t="str">
            <v>2024-08-06 10:35:39 PM</v>
          </cell>
          <cell r="Q5931" t="str">
            <v>NO</v>
          </cell>
          <cell r="R5931" t="str">
            <v>SI</v>
          </cell>
          <cell r="AH5931" t="str">
            <v>F</v>
          </cell>
          <cell r="AI5931">
            <v>432000</v>
          </cell>
          <cell r="AJ5931" t="str">
            <v>2020-01-08 12:00:00 AM</v>
          </cell>
          <cell r="AK5931" t="str">
            <v>2020-02-06 12:00:00 AM</v>
          </cell>
          <cell r="AM5931">
            <v>432000</v>
          </cell>
          <cell r="AN5931">
            <v>0</v>
          </cell>
          <cell r="AO5931" t="str">
            <v>NO</v>
          </cell>
          <cell r="AP5931">
            <v>0</v>
          </cell>
          <cell r="AR5931" t="str">
            <v>NO</v>
          </cell>
          <cell r="AS5931" t="str">
            <v>0.No esta en proceso jurídico</v>
          </cell>
          <cell r="BG5931">
            <v>0</v>
          </cell>
          <cell r="BH5931">
            <v>0</v>
          </cell>
        </row>
        <row r="5932">
          <cell r="I5932">
            <v>491742</v>
          </cell>
          <cell r="J5932" t="str">
            <v>CN</v>
          </cell>
          <cell r="K5932" t="str">
            <v>CN491742</v>
          </cell>
          <cell r="L5932" t="str">
            <v>2020</v>
          </cell>
          <cell r="M5932" t="str">
            <v>1</v>
          </cell>
          <cell r="N5932" t="str">
            <v>&gt;360</v>
          </cell>
          <cell r="O5932" t="str">
            <v>2024-06-30 12:00:00 AM</v>
          </cell>
          <cell r="P5932" t="str">
            <v>2024-08-06 10:35:39 PM</v>
          </cell>
          <cell r="Q5932" t="str">
            <v>NO</v>
          </cell>
          <cell r="R5932" t="str">
            <v>SI</v>
          </cell>
          <cell r="AH5932" t="str">
            <v>F</v>
          </cell>
          <cell r="AI5932">
            <v>432000</v>
          </cell>
          <cell r="AJ5932" t="str">
            <v>2020-01-08 12:00:00 AM</v>
          </cell>
          <cell r="AK5932" t="str">
            <v>2020-02-06 12:00:00 AM</v>
          </cell>
          <cell r="AM5932">
            <v>432000</v>
          </cell>
          <cell r="AN5932">
            <v>0</v>
          </cell>
          <cell r="AO5932" t="str">
            <v>NO</v>
          </cell>
          <cell r="AP5932">
            <v>0</v>
          </cell>
          <cell r="AR5932" t="str">
            <v>NO</v>
          </cell>
          <cell r="AS5932" t="str">
            <v>0.No esta en proceso jurídico</v>
          </cell>
          <cell r="BG5932">
            <v>0</v>
          </cell>
          <cell r="BH5932">
            <v>0</v>
          </cell>
        </row>
        <row r="5933">
          <cell r="I5933">
            <v>491745</v>
          </cell>
          <cell r="J5933" t="str">
            <v>CN</v>
          </cell>
          <cell r="K5933" t="str">
            <v>CN491745</v>
          </cell>
          <cell r="L5933" t="str">
            <v>2020</v>
          </cell>
          <cell r="M5933" t="str">
            <v>1</v>
          </cell>
          <cell r="N5933" t="str">
            <v>&gt;360</v>
          </cell>
          <cell r="O5933" t="str">
            <v>2024-06-30 12:00:00 AM</v>
          </cell>
          <cell r="P5933" t="str">
            <v>2024-08-06 10:35:39 PM</v>
          </cell>
          <cell r="Q5933" t="str">
            <v>NO</v>
          </cell>
          <cell r="R5933" t="str">
            <v>SI</v>
          </cell>
          <cell r="AH5933" t="str">
            <v>F</v>
          </cell>
          <cell r="AI5933">
            <v>324000</v>
          </cell>
          <cell r="AJ5933" t="str">
            <v>2020-01-08 12:00:00 AM</v>
          </cell>
          <cell r="AK5933" t="str">
            <v>2020-02-06 12:00:00 AM</v>
          </cell>
          <cell r="AM5933">
            <v>324000</v>
          </cell>
          <cell r="AN5933">
            <v>0</v>
          </cell>
          <cell r="AO5933" t="str">
            <v>NO</v>
          </cell>
          <cell r="AP5933">
            <v>0</v>
          </cell>
          <cell r="AR5933" t="str">
            <v>NO</v>
          </cell>
          <cell r="AS5933" t="str">
            <v>0.No esta en proceso jurídico</v>
          </cell>
          <cell r="BG5933">
            <v>0</v>
          </cell>
          <cell r="BH5933">
            <v>0</v>
          </cell>
        </row>
        <row r="5934">
          <cell r="I5934">
            <v>491747</v>
          </cell>
          <cell r="J5934" t="str">
            <v>CN</v>
          </cell>
          <cell r="K5934" t="str">
            <v>CN491747</v>
          </cell>
          <cell r="L5934" t="str">
            <v>2020</v>
          </cell>
          <cell r="M5934" t="str">
            <v>1</v>
          </cell>
          <cell r="N5934" t="str">
            <v>&gt;360</v>
          </cell>
          <cell r="O5934" t="str">
            <v>2024-06-30 12:00:00 AM</v>
          </cell>
          <cell r="P5934" t="str">
            <v>2024-08-06 10:35:39 PM</v>
          </cell>
          <cell r="Q5934" t="str">
            <v>NO</v>
          </cell>
          <cell r="R5934" t="str">
            <v>SI</v>
          </cell>
          <cell r="AH5934" t="str">
            <v>F</v>
          </cell>
          <cell r="AI5934">
            <v>558900</v>
          </cell>
          <cell r="AJ5934" t="str">
            <v>2020-01-08 12:00:00 AM</v>
          </cell>
          <cell r="AK5934" t="str">
            <v>2020-02-06 12:00:00 AM</v>
          </cell>
          <cell r="AM5934">
            <v>558900</v>
          </cell>
          <cell r="AN5934">
            <v>0</v>
          </cell>
          <cell r="AO5934" t="str">
            <v>NO</v>
          </cell>
          <cell r="AP5934">
            <v>0</v>
          </cell>
          <cell r="AR5934" t="str">
            <v>NO</v>
          </cell>
          <cell r="AS5934" t="str">
            <v>0.No esta en proceso jurídico</v>
          </cell>
          <cell r="BG5934">
            <v>0</v>
          </cell>
          <cell r="BH5934">
            <v>0</v>
          </cell>
        </row>
        <row r="5935">
          <cell r="I5935">
            <v>491749</v>
          </cell>
          <cell r="J5935" t="str">
            <v>CN</v>
          </cell>
          <cell r="K5935" t="str">
            <v>CN491749</v>
          </cell>
          <cell r="L5935" t="str">
            <v>2020</v>
          </cell>
          <cell r="M5935" t="str">
            <v>1</v>
          </cell>
          <cell r="N5935" t="str">
            <v>&gt;360</v>
          </cell>
          <cell r="O5935" t="str">
            <v>2024-06-30 12:00:00 AM</v>
          </cell>
          <cell r="P5935" t="str">
            <v>2024-08-06 10:35:39 PM</v>
          </cell>
          <cell r="Q5935" t="str">
            <v>NO</v>
          </cell>
          <cell r="R5935" t="str">
            <v>SI</v>
          </cell>
          <cell r="AH5935" t="str">
            <v>F</v>
          </cell>
          <cell r="AI5935">
            <v>432000</v>
          </cell>
          <cell r="AJ5935" t="str">
            <v>2020-01-08 12:00:00 AM</v>
          </cell>
          <cell r="AK5935" t="str">
            <v>2020-02-06 12:00:00 AM</v>
          </cell>
          <cell r="AM5935">
            <v>432000</v>
          </cell>
          <cell r="AN5935">
            <v>0</v>
          </cell>
          <cell r="AO5935" t="str">
            <v>NO</v>
          </cell>
          <cell r="AP5935">
            <v>0</v>
          </cell>
          <cell r="AR5935" t="str">
            <v>NO</v>
          </cell>
          <cell r="AS5935" t="str">
            <v>0.No esta en proceso jurídico</v>
          </cell>
          <cell r="BG5935">
            <v>0</v>
          </cell>
          <cell r="BH5935">
            <v>0</v>
          </cell>
        </row>
        <row r="5936">
          <cell r="I5936">
            <v>441508</v>
          </cell>
          <cell r="J5936" t="str">
            <v>CN</v>
          </cell>
          <cell r="K5936" t="str">
            <v>CN441508</v>
          </cell>
          <cell r="L5936" t="str">
            <v>2019</v>
          </cell>
          <cell r="M5936" t="str">
            <v>4</v>
          </cell>
          <cell r="N5936" t="str">
            <v>&gt;360</v>
          </cell>
          <cell r="O5936" t="str">
            <v>2024-06-30 12:00:00 AM</v>
          </cell>
          <cell r="P5936" t="str">
            <v>2024-08-06 10:35:39 PM</v>
          </cell>
          <cell r="Q5936" t="str">
            <v>NO</v>
          </cell>
          <cell r="R5936" t="str">
            <v>SI</v>
          </cell>
          <cell r="AH5936" t="str">
            <v>F</v>
          </cell>
          <cell r="AI5936">
            <v>23382</v>
          </cell>
          <cell r="AJ5936" t="str">
            <v>2019-04-04 12:00:00 AM</v>
          </cell>
          <cell r="AK5936" t="str">
            <v>2019-08-12 12:00:00 AM</v>
          </cell>
          <cell r="AM5936">
            <v>23382</v>
          </cell>
          <cell r="AN5936">
            <v>0</v>
          </cell>
          <cell r="AO5936" t="str">
            <v>NO</v>
          </cell>
          <cell r="AP5936">
            <v>0</v>
          </cell>
          <cell r="AR5936" t="str">
            <v>NO</v>
          </cell>
          <cell r="AS5936" t="str">
            <v>0.No esta en proceso jurídico</v>
          </cell>
          <cell r="BG5936">
            <v>0</v>
          </cell>
          <cell r="BH5936">
            <v>0</v>
          </cell>
        </row>
        <row r="5937">
          <cell r="I5937">
            <v>441504</v>
          </cell>
          <cell r="J5937" t="str">
            <v>CN</v>
          </cell>
          <cell r="K5937" t="str">
            <v>CN441504</v>
          </cell>
          <cell r="L5937" t="str">
            <v>2019</v>
          </cell>
          <cell r="M5937" t="str">
            <v>4</v>
          </cell>
          <cell r="N5937" t="str">
            <v>&gt;360</v>
          </cell>
          <cell r="O5937" t="str">
            <v>2024-06-30 12:00:00 AM</v>
          </cell>
          <cell r="P5937" t="str">
            <v>2024-08-06 10:35:39 PM</v>
          </cell>
          <cell r="Q5937" t="str">
            <v>NO</v>
          </cell>
          <cell r="R5937" t="str">
            <v>SI</v>
          </cell>
          <cell r="AH5937" t="str">
            <v>F</v>
          </cell>
          <cell r="AI5937">
            <v>11421</v>
          </cell>
          <cell r="AJ5937" t="str">
            <v>2019-04-04 12:00:00 AM</v>
          </cell>
          <cell r="AK5937" t="str">
            <v>2019-08-12 12:00:00 AM</v>
          </cell>
          <cell r="AM5937">
            <v>11421</v>
          </cell>
          <cell r="AN5937">
            <v>0</v>
          </cell>
          <cell r="AO5937" t="str">
            <v>NO</v>
          </cell>
          <cell r="AP5937">
            <v>0</v>
          </cell>
          <cell r="AR5937" t="str">
            <v>NO</v>
          </cell>
          <cell r="AS5937" t="str">
            <v>0.No esta en proceso jurídico</v>
          </cell>
          <cell r="BG5937">
            <v>0</v>
          </cell>
          <cell r="BH5937">
            <v>0</v>
          </cell>
        </row>
        <row r="5938">
          <cell r="I5938">
            <v>441503</v>
          </cell>
          <cell r="J5938" t="str">
            <v>CN</v>
          </cell>
          <cell r="K5938" t="str">
            <v>CN441503</v>
          </cell>
          <cell r="L5938" t="str">
            <v>2019</v>
          </cell>
          <cell r="M5938" t="str">
            <v>4</v>
          </cell>
          <cell r="N5938" t="str">
            <v>&gt;360</v>
          </cell>
          <cell r="O5938" t="str">
            <v>2024-06-30 12:00:00 AM</v>
          </cell>
          <cell r="P5938" t="str">
            <v>2024-08-06 10:35:39 PM</v>
          </cell>
          <cell r="Q5938" t="str">
            <v>NO</v>
          </cell>
          <cell r="R5938" t="str">
            <v>SI</v>
          </cell>
          <cell r="AH5938" t="str">
            <v>F</v>
          </cell>
          <cell r="AI5938">
            <v>155316</v>
          </cell>
          <cell r="AJ5938" t="str">
            <v>2019-04-04 12:00:00 AM</v>
          </cell>
          <cell r="AK5938" t="str">
            <v>2019-05-10 12:00:00 AM</v>
          </cell>
          <cell r="AM5938">
            <v>155316</v>
          </cell>
          <cell r="AN5938">
            <v>0</v>
          </cell>
          <cell r="AO5938" t="str">
            <v>NO</v>
          </cell>
          <cell r="AP5938">
            <v>0</v>
          </cell>
          <cell r="AR5938" t="str">
            <v>NO</v>
          </cell>
          <cell r="AS5938" t="str">
            <v>0.No esta en proceso jurídico</v>
          </cell>
          <cell r="BG5938">
            <v>0</v>
          </cell>
          <cell r="BH5938">
            <v>0</v>
          </cell>
        </row>
        <row r="5939">
          <cell r="I5939">
            <v>441497</v>
          </cell>
          <cell r="J5939" t="str">
            <v>CN</v>
          </cell>
          <cell r="K5939" t="str">
            <v>CN441497</v>
          </cell>
          <cell r="L5939" t="str">
            <v>2019</v>
          </cell>
          <cell r="M5939" t="str">
            <v>4</v>
          </cell>
          <cell r="N5939" t="str">
            <v>&gt;360</v>
          </cell>
          <cell r="O5939" t="str">
            <v>2024-06-30 12:00:00 AM</v>
          </cell>
          <cell r="P5939" t="str">
            <v>2024-08-06 10:35:39 PM</v>
          </cell>
          <cell r="Q5939" t="str">
            <v>NO</v>
          </cell>
          <cell r="R5939" t="str">
            <v>SI</v>
          </cell>
          <cell r="AH5939" t="str">
            <v>F</v>
          </cell>
          <cell r="AI5939">
            <v>17168</v>
          </cell>
          <cell r="AJ5939" t="str">
            <v>2019-04-04 12:00:00 AM</v>
          </cell>
          <cell r="AK5939" t="str">
            <v>2019-08-12 12:00:00 AM</v>
          </cell>
          <cell r="AM5939">
            <v>17168</v>
          </cell>
          <cell r="AN5939">
            <v>0</v>
          </cell>
          <cell r="AO5939" t="str">
            <v>NO</v>
          </cell>
          <cell r="AP5939">
            <v>0</v>
          </cell>
          <cell r="AR5939" t="str">
            <v>NO</v>
          </cell>
          <cell r="AS5939" t="str">
            <v>0.No esta en proceso jurídico</v>
          </cell>
          <cell r="BG5939">
            <v>0</v>
          </cell>
          <cell r="BH5939">
            <v>0</v>
          </cell>
        </row>
        <row r="5940">
          <cell r="I5940">
            <v>441492</v>
          </cell>
          <cell r="J5940" t="str">
            <v>CN</v>
          </cell>
          <cell r="K5940" t="str">
            <v>CN441492</v>
          </cell>
          <cell r="L5940" t="str">
            <v>2019</v>
          </cell>
          <cell r="M5940" t="str">
            <v>4</v>
          </cell>
          <cell r="N5940" t="str">
            <v>&gt;360</v>
          </cell>
          <cell r="O5940" t="str">
            <v>2024-06-30 12:00:00 AM</v>
          </cell>
          <cell r="P5940" t="str">
            <v>2024-08-06 10:35:39 PM</v>
          </cell>
          <cell r="Q5940" t="str">
            <v>NO</v>
          </cell>
          <cell r="R5940" t="str">
            <v>SI</v>
          </cell>
          <cell r="AH5940" t="str">
            <v>F</v>
          </cell>
          <cell r="AI5940">
            <v>171810</v>
          </cell>
          <cell r="AJ5940" t="str">
            <v>2019-04-04 12:00:00 AM</v>
          </cell>
          <cell r="AK5940" t="str">
            <v>2019-06-10 12:00:00 AM</v>
          </cell>
          <cell r="AM5940">
            <v>171810</v>
          </cell>
          <cell r="AN5940">
            <v>0</v>
          </cell>
          <cell r="AO5940" t="str">
            <v>NO</v>
          </cell>
          <cell r="AP5940">
            <v>0</v>
          </cell>
          <cell r="AR5940" t="str">
            <v>NO</v>
          </cell>
          <cell r="AS5940" t="str">
            <v>0.No esta en proceso jurídico</v>
          </cell>
          <cell r="BG5940">
            <v>0</v>
          </cell>
          <cell r="BH5940">
            <v>0</v>
          </cell>
        </row>
        <row r="5941">
          <cell r="I5941">
            <v>441480</v>
          </cell>
          <cell r="J5941" t="str">
            <v>CN</v>
          </cell>
          <cell r="K5941" t="str">
            <v>CN441480</v>
          </cell>
          <cell r="L5941" t="str">
            <v>2019</v>
          </cell>
          <cell r="M5941" t="str">
            <v>4</v>
          </cell>
          <cell r="N5941" t="str">
            <v>&gt;360</v>
          </cell>
          <cell r="O5941" t="str">
            <v>2024-06-30 12:00:00 AM</v>
          </cell>
          <cell r="P5941" t="str">
            <v>2024-08-06 10:35:39 PM</v>
          </cell>
          <cell r="Q5941" t="str">
            <v>NO</v>
          </cell>
          <cell r="R5941" t="str">
            <v>SI</v>
          </cell>
          <cell r="AH5941" t="str">
            <v>F</v>
          </cell>
          <cell r="AI5941">
            <v>149769</v>
          </cell>
          <cell r="AJ5941" t="str">
            <v>2019-04-04 12:00:00 AM</v>
          </cell>
          <cell r="AK5941" t="str">
            <v>2019-05-10 12:00:00 AM</v>
          </cell>
          <cell r="AM5941">
            <v>149769</v>
          </cell>
          <cell r="AN5941">
            <v>0</v>
          </cell>
          <cell r="AO5941" t="str">
            <v>NO</v>
          </cell>
          <cell r="AP5941">
            <v>0</v>
          </cell>
          <cell r="AR5941" t="str">
            <v>NO</v>
          </cell>
          <cell r="AS5941" t="str">
            <v>0.No esta en proceso jurídico</v>
          </cell>
          <cell r="BG5941">
            <v>0</v>
          </cell>
          <cell r="BH5941">
            <v>0</v>
          </cell>
        </row>
        <row r="5942">
          <cell r="I5942">
            <v>441477</v>
          </cell>
          <cell r="J5942" t="str">
            <v>CN</v>
          </cell>
          <cell r="K5942" t="str">
            <v>CN441477</v>
          </cell>
          <cell r="L5942" t="str">
            <v>2019</v>
          </cell>
          <cell r="M5942" t="str">
            <v>4</v>
          </cell>
          <cell r="N5942" t="str">
            <v>&gt;360</v>
          </cell>
          <cell r="O5942" t="str">
            <v>2024-06-30 12:00:00 AM</v>
          </cell>
          <cell r="P5942" t="str">
            <v>2024-08-06 10:35:39 PM</v>
          </cell>
          <cell r="Q5942" t="str">
            <v>NO</v>
          </cell>
          <cell r="R5942" t="str">
            <v>SI</v>
          </cell>
          <cell r="AH5942" t="str">
            <v>F</v>
          </cell>
          <cell r="AI5942">
            <v>41520</v>
          </cell>
          <cell r="AJ5942" t="str">
            <v>2019-04-04 12:00:00 AM</v>
          </cell>
          <cell r="AK5942" t="str">
            <v>2019-06-10 12:00:00 AM</v>
          </cell>
          <cell r="AM5942">
            <v>41520</v>
          </cell>
          <cell r="AN5942">
            <v>0</v>
          </cell>
          <cell r="AO5942" t="str">
            <v>NO</v>
          </cell>
          <cell r="AP5942">
            <v>0</v>
          </cell>
          <cell r="AR5942" t="str">
            <v>NO</v>
          </cell>
          <cell r="AS5942" t="str">
            <v>0.No esta en proceso jurídico</v>
          </cell>
          <cell r="BG5942">
            <v>0</v>
          </cell>
          <cell r="BH5942">
            <v>0</v>
          </cell>
        </row>
        <row r="5943">
          <cell r="I5943">
            <v>441457</v>
          </cell>
          <cell r="J5943" t="str">
            <v>CN</v>
          </cell>
          <cell r="K5943" t="str">
            <v>CN441457</v>
          </cell>
          <cell r="L5943" t="str">
            <v>2019</v>
          </cell>
          <cell r="M5943" t="str">
            <v>4</v>
          </cell>
          <cell r="N5943" t="str">
            <v>&gt;360</v>
          </cell>
          <cell r="O5943" t="str">
            <v>2024-06-30 12:00:00 AM</v>
          </cell>
          <cell r="P5943" t="str">
            <v>2024-08-06 10:35:39 PM</v>
          </cell>
          <cell r="Q5943" t="str">
            <v>NO</v>
          </cell>
          <cell r="R5943" t="str">
            <v>SI</v>
          </cell>
          <cell r="AH5943" t="str">
            <v>F</v>
          </cell>
          <cell r="AI5943">
            <v>206040</v>
          </cell>
          <cell r="AJ5943" t="str">
            <v>2019-04-04 12:00:00 AM</v>
          </cell>
          <cell r="AK5943" t="str">
            <v>2019-08-12 12:00:00 AM</v>
          </cell>
          <cell r="AM5943">
            <v>206040</v>
          </cell>
          <cell r="AN5943">
            <v>0</v>
          </cell>
          <cell r="AO5943" t="str">
            <v>NO</v>
          </cell>
          <cell r="AP5943">
            <v>0</v>
          </cell>
          <cell r="AR5943" t="str">
            <v>NO</v>
          </cell>
          <cell r="AS5943" t="str">
            <v>0.No esta en proceso jurídico</v>
          </cell>
          <cell r="BG5943">
            <v>0</v>
          </cell>
          <cell r="BH5943">
            <v>0</v>
          </cell>
        </row>
        <row r="5944">
          <cell r="I5944">
            <v>441452</v>
          </cell>
          <cell r="J5944" t="str">
            <v>CN</v>
          </cell>
          <cell r="K5944" t="str">
            <v>CN441452</v>
          </cell>
          <cell r="L5944" t="str">
            <v>2019</v>
          </cell>
          <cell r="M5944" t="str">
            <v>4</v>
          </cell>
          <cell r="N5944" t="str">
            <v>&gt;360</v>
          </cell>
          <cell r="O5944" t="str">
            <v>2024-06-30 12:00:00 AM</v>
          </cell>
          <cell r="P5944" t="str">
            <v>2024-08-06 10:35:39 PM</v>
          </cell>
          <cell r="Q5944" t="str">
            <v>NO</v>
          </cell>
          <cell r="R5944" t="str">
            <v>SI</v>
          </cell>
          <cell r="AH5944" t="str">
            <v>F</v>
          </cell>
          <cell r="AI5944">
            <v>175500</v>
          </cell>
          <cell r="AJ5944" t="str">
            <v>2019-04-04 12:00:00 AM</v>
          </cell>
          <cell r="AK5944" t="str">
            <v>2019-05-10 12:00:00 AM</v>
          </cell>
          <cell r="AM5944">
            <v>175500</v>
          </cell>
          <cell r="AN5944">
            <v>0</v>
          </cell>
          <cell r="AO5944" t="str">
            <v>NO</v>
          </cell>
          <cell r="AP5944">
            <v>0</v>
          </cell>
          <cell r="AR5944" t="str">
            <v>NO</v>
          </cell>
          <cell r="AS5944" t="str">
            <v>0.No esta en proceso jurídico</v>
          </cell>
          <cell r="BG5944">
            <v>0</v>
          </cell>
          <cell r="BH5944">
            <v>0</v>
          </cell>
        </row>
        <row r="5945">
          <cell r="I5945">
            <v>441448</v>
          </cell>
          <cell r="J5945" t="str">
            <v>CN</v>
          </cell>
          <cell r="K5945" t="str">
            <v>CN441448</v>
          </cell>
          <cell r="L5945" t="str">
            <v>2019</v>
          </cell>
          <cell r="M5945" t="str">
            <v>4</v>
          </cell>
          <cell r="N5945" t="str">
            <v>&gt;360</v>
          </cell>
          <cell r="O5945" t="str">
            <v>2024-06-30 12:00:00 AM</v>
          </cell>
          <cell r="P5945" t="str">
            <v>2024-08-06 10:35:39 PM</v>
          </cell>
          <cell r="Q5945" t="str">
            <v>NO</v>
          </cell>
          <cell r="R5945" t="str">
            <v>SI</v>
          </cell>
          <cell r="AH5945" t="str">
            <v>F</v>
          </cell>
          <cell r="AI5945">
            <v>22747853</v>
          </cell>
          <cell r="AJ5945" t="str">
            <v>2019-04-04 12:00:00 AM</v>
          </cell>
          <cell r="AK5945" t="str">
            <v>2019-08-12 12:00:00 AM</v>
          </cell>
          <cell r="AM5945">
            <v>22747853</v>
          </cell>
          <cell r="AN5945">
            <v>0</v>
          </cell>
          <cell r="AO5945" t="str">
            <v>NO</v>
          </cell>
          <cell r="AP5945">
            <v>0</v>
          </cell>
          <cell r="AR5945" t="str">
            <v>NO</v>
          </cell>
          <cell r="AS5945" t="str">
            <v>0.No esta en proceso jurídico</v>
          </cell>
          <cell r="BG5945">
            <v>0</v>
          </cell>
          <cell r="BH5945">
            <v>0</v>
          </cell>
        </row>
        <row r="5946">
          <cell r="I5946">
            <v>441447</v>
          </cell>
          <cell r="J5946" t="str">
            <v>CN</v>
          </cell>
          <cell r="K5946" t="str">
            <v>CN441447</v>
          </cell>
          <cell r="L5946" t="str">
            <v>2019</v>
          </cell>
          <cell r="M5946" t="str">
            <v>4</v>
          </cell>
          <cell r="N5946" t="str">
            <v>&gt;360</v>
          </cell>
          <cell r="O5946" t="str">
            <v>2024-06-30 12:00:00 AM</v>
          </cell>
          <cell r="P5946" t="str">
            <v>2024-08-06 10:35:39 PM</v>
          </cell>
          <cell r="Q5946" t="str">
            <v>NO</v>
          </cell>
          <cell r="R5946" t="str">
            <v>SI</v>
          </cell>
          <cell r="AH5946" t="str">
            <v>F</v>
          </cell>
          <cell r="AI5946">
            <v>195000</v>
          </cell>
          <cell r="AJ5946" t="str">
            <v>2019-04-04 12:00:00 AM</v>
          </cell>
          <cell r="AK5946" t="str">
            <v>2019-06-10 12:00:00 AM</v>
          </cell>
          <cell r="AM5946">
            <v>195000</v>
          </cell>
          <cell r="AN5946">
            <v>0</v>
          </cell>
          <cell r="AO5946" t="str">
            <v>NO</v>
          </cell>
          <cell r="AP5946">
            <v>0</v>
          </cell>
          <cell r="AR5946" t="str">
            <v>NO</v>
          </cell>
          <cell r="AS5946" t="str">
            <v>0.No esta en proceso jurídico</v>
          </cell>
          <cell r="BG5946">
            <v>0</v>
          </cell>
          <cell r="BH5946">
            <v>0</v>
          </cell>
        </row>
        <row r="5947">
          <cell r="I5947">
            <v>441433</v>
          </cell>
          <cell r="J5947" t="str">
            <v>CN</v>
          </cell>
          <cell r="K5947" t="str">
            <v>CN441433</v>
          </cell>
          <cell r="L5947" t="str">
            <v>2019</v>
          </cell>
          <cell r="M5947" t="str">
            <v>4</v>
          </cell>
          <cell r="N5947" t="str">
            <v>&gt;360</v>
          </cell>
          <cell r="O5947" t="str">
            <v>2024-06-30 12:00:00 AM</v>
          </cell>
          <cell r="P5947" t="str">
            <v>2024-08-06 10:35:39 PM</v>
          </cell>
          <cell r="Q5947" t="str">
            <v>NO</v>
          </cell>
          <cell r="R5947" t="str">
            <v>SI</v>
          </cell>
          <cell r="AH5947" t="str">
            <v>F</v>
          </cell>
          <cell r="AI5947">
            <v>86640</v>
          </cell>
          <cell r="AJ5947" t="str">
            <v>2019-04-04 12:00:00 AM</v>
          </cell>
          <cell r="AK5947" t="str">
            <v>2019-08-12 12:00:00 AM</v>
          </cell>
          <cell r="AM5947">
            <v>86640</v>
          </cell>
          <cell r="AN5947">
            <v>0</v>
          </cell>
          <cell r="AO5947" t="str">
            <v>NO</v>
          </cell>
          <cell r="AP5947">
            <v>0</v>
          </cell>
          <cell r="AR5947" t="str">
            <v>NO</v>
          </cell>
          <cell r="AS5947" t="str">
            <v>0.No esta en proceso jurídico</v>
          </cell>
          <cell r="BG5947">
            <v>0</v>
          </cell>
          <cell r="BH5947">
            <v>0</v>
          </cell>
        </row>
        <row r="5948">
          <cell r="I5948">
            <v>441429</v>
          </cell>
          <cell r="J5948" t="str">
            <v>CN</v>
          </cell>
          <cell r="K5948" t="str">
            <v>CN441429</v>
          </cell>
          <cell r="L5948" t="str">
            <v>2019</v>
          </cell>
          <cell r="M5948" t="str">
            <v>4</v>
          </cell>
          <cell r="N5948" t="str">
            <v>&gt;360</v>
          </cell>
          <cell r="O5948" t="str">
            <v>2024-06-30 12:00:00 AM</v>
          </cell>
          <cell r="P5948" t="str">
            <v>2024-08-06 10:35:39 PM</v>
          </cell>
          <cell r="Q5948" t="str">
            <v>NO</v>
          </cell>
          <cell r="R5948" t="str">
            <v>SI</v>
          </cell>
          <cell r="AH5948" t="str">
            <v>F</v>
          </cell>
          <cell r="AI5948">
            <v>68145</v>
          </cell>
          <cell r="AJ5948" t="str">
            <v>2019-04-04 12:00:00 AM</v>
          </cell>
          <cell r="AK5948" t="str">
            <v>2019-08-12 12:00:00 AM</v>
          </cell>
          <cell r="AM5948">
            <v>68145</v>
          </cell>
          <cell r="AN5948">
            <v>0</v>
          </cell>
          <cell r="AO5948" t="str">
            <v>NO</v>
          </cell>
          <cell r="AP5948">
            <v>0</v>
          </cell>
          <cell r="AR5948" t="str">
            <v>NO</v>
          </cell>
          <cell r="AS5948" t="str">
            <v>0.No esta en proceso jurídico</v>
          </cell>
          <cell r="BG5948">
            <v>0</v>
          </cell>
          <cell r="BH5948">
            <v>0</v>
          </cell>
        </row>
        <row r="5949">
          <cell r="I5949">
            <v>441425</v>
          </cell>
          <cell r="J5949" t="str">
            <v>CN</v>
          </cell>
          <cell r="K5949" t="str">
            <v>CN441425</v>
          </cell>
          <cell r="L5949" t="str">
            <v>2019</v>
          </cell>
          <cell r="M5949" t="str">
            <v>4</v>
          </cell>
          <cell r="N5949" t="str">
            <v>&gt;360</v>
          </cell>
          <cell r="O5949" t="str">
            <v>2024-06-30 12:00:00 AM</v>
          </cell>
          <cell r="P5949" t="str">
            <v>2024-08-06 10:35:39 PM</v>
          </cell>
          <cell r="Q5949" t="str">
            <v>NO</v>
          </cell>
          <cell r="R5949" t="str">
            <v>SI</v>
          </cell>
          <cell r="AH5949" t="str">
            <v>F</v>
          </cell>
          <cell r="AI5949">
            <v>142980</v>
          </cell>
          <cell r="AJ5949" t="str">
            <v>2019-04-04 12:00:00 AM</v>
          </cell>
          <cell r="AK5949" t="str">
            <v>2019-08-12 12:00:00 AM</v>
          </cell>
          <cell r="AM5949">
            <v>129540</v>
          </cell>
          <cell r="AN5949">
            <v>13440</v>
          </cell>
          <cell r="AO5949" t="str">
            <v>SI</v>
          </cell>
          <cell r="AP5949">
            <v>0</v>
          </cell>
          <cell r="AR5949" t="str">
            <v>NO</v>
          </cell>
          <cell r="AS5949" t="str">
            <v>0.No esta en proceso jurídico</v>
          </cell>
          <cell r="BG5949">
            <v>0</v>
          </cell>
          <cell r="BH5949">
            <v>0</v>
          </cell>
        </row>
        <row r="5950">
          <cell r="I5950">
            <v>491804</v>
          </cell>
          <cell r="J5950" t="str">
            <v>CN</v>
          </cell>
          <cell r="K5950" t="str">
            <v>CN491804</v>
          </cell>
          <cell r="L5950" t="str">
            <v>2020</v>
          </cell>
          <cell r="M5950" t="str">
            <v>1</v>
          </cell>
          <cell r="N5950" t="str">
            <v>&gt;360</v>
          </cell>
          <cell r="O5950" t="str">
            <v>2024-06-30 12:00:00 AM</v>
          </cell>
          <cell r="P5950" t="str">
            <v>2024-08-06 10:35:39 PM</v>
          </cell>
          <cell r="Q5950" t="str">
            <v>NO</v>
          </cell>
          <cell r="R5950" t="str">
            <v>SI</v>
          </cell>
          <cell r="AH5950" t="str">
            <v>F</v>
          </cell>
          <cell r="AI5950">
            <v>432000</v>
          </cell>
          <cell r="AJ5950" t="str">
            <v>2020-01-09 12:00:00 AM</v>
          </cell>
          <cell r="AK5950" t="str">
            <v>2020-02-06 12:00:00 AM</v>
          </cell>
          <cell r="AM5950">
            <v>432000</v>
          </cell>
          <cell r="AN5950">
            <v>0</v>
          </cell>
          <cell r="AO5950" t="str">
            <v>NO</v>
          </cell>
          <cell r="AP5950">
            <v>0</v>
          </cell>
          <cell r="AR5950" t="str">
            <v>NO</v>
          </cell>
          <cell r="AS5950" t="str">
            <v>0.No esta en proceso jurídico</v>
          </cell>
          <cell r="BG5950">
            <v>0</v>
          </cell>
          <cell r="BH5950">
            <v>0</v>
          </cell>
        </row>
        <row r="5951">
          <cell r="I5951">
            <v>491813</v>
          </cell>
          <cell r="J5951" t="str">
            <v>CN</v>
          </cell>
          <cell r="K5951" t="str">
            <v>CN491813</v>
          </cell>
          <cell r="L5951" t="str">
            <v>2020</v>
          </cell>
          <cell r="M5951" t="str">
            <v>1</v>
          </cell>
          <cell r="N5951" t="str">
            <v>&gt;360</v>
          </cell>
          <cell r="O5951" t="str">
            <v>2024-06-30 12:00:00 AM</v>
          </cell>
          <cell r="P5951" t="str">
            <v>2024-08-06 10:35:39 PM</v>
          </cell>
          <cell r="Q5951" t="str">
            <v>NO</v>
          </cell>
          <cell r="R5951" t="str">
            <v>SI</v>
          </cell>
          <cell r="AH5951" t="str">
            <v>F</v>
          </cell>
          <cell r="AI5951">
            <v>360000</v>
          </cell>
          <cell r="AJ5951" t="str">
            <v>2020-01-09 12:00:00 AM</v>
          </cell>
          <cell r="AK5951" t="str">
            <v>2020-02-06 12:00:00 AM</v>
          </cell>
          <cell r="AM5951">
            <v>360000</v>
          </cell>
          <cell r="AN5951">
            <v>0</v>
          </cell>
          <cell r="AO5951" t="str">
            <v>NO</v>
          </cell>
          <cell r="AP5951">
            <v>0</v>
          </cell>
          <cell r="AR5951" t="str">
            <v>NO</v>
          </cell>
          <cell r="AS5951" t="str">
            <v>0.No esta en proceso jurídico</v>
          </cell>
          <cell r="BG5951">
            <v>0</v>
          </cell>
          <cell r="BH5951">
            <v>0</v>
          </cell>
        </row>
        <row r="5952">
          <cell r="I5952">
            <v>491815</v>
          </cell>
          <cell r="J5952" t="str">
            <v>CN</v>
          </cell>
          <cell r="K5952" t="str">
            <v>CN491815</v>
          </cell>
          <cell r="L5952" t="str">
            <v>2020</v>
          </cell>
          <cell r="M5952" t="str">
            <v>1</v>
          </cell>
          <cell r="N5952" t="str">
            <v>&gt;360</v>
          </cell>
          <cell r="O5952" t="str">
            <v>2024-06-30 12:00:00 AM</v>
          </cell>
          <cell r="P5952" t="str">
            <v>2024-08-06 10:35:39 PM</v>
          </cell>
          <cell r="Q5952" t="str">
            <v>NO</v>
          </cell>
          <cell r="R5952" t="str">
            <v>SI</v>
          </cell>
          <cell r="AH5952" t="str">
            <v>F</v>
          </cell>
          <cell r="AI5952">
            <v>558900</v>
          </cell>
          <cell r="AJ5952" t="str">
            <v>2020-01-09 12:00:00 AM</v>
          </cell>
          <cell r="AK5952" t="str">
            <v>2020-02-06 12:00:00 AM</v>
          </cell>
          <cell r="AM5952">
            <v>0</v>
          </cell>
          <cell r="AN5952">
            <v>558900</v>
          </cell>
          <cell r="AO5952" t="str">
            <v>SI</v>
          </cell>
          <cell r="AP5952">
            <v>0</v>
          </cell>
          <cell r="AR5952" t="str">
            <v>NO</v>
          </cell>
          <cell r="AS5952" t="str">
            <v>0.No esta en proceso jurídico</v>
          </cell>
          <cell r="BG5952">
            <v>0</v>
          </cell>
          <cell r="BH5952">
            <v>0</v>
          </cell>
        </row>
        <row r="5953">
          <cell r="I5953">
            <v>491816</v>
          </cell>
          <cell r="J5953" t="str">
            <v>CN</v>
          </cell>
          <cell r="K5953" t="str">
            <v>CN491816</v>
          </cell>
          <cell r="L5953" t="str">
            <v>2020</v>
          </cell>
          <cell r="M5953" t="str">
            <v>1</v>
          </cell>
          <cell r="N5953" t="str">
            <v>&gt;360</v>
          </cell>
          <cell r="O5953" t="str">
            <v>2024-06-30 12:00:00 AM</v>
          </cell>
          <cell r="P5953" t="str">
            <v>2024-08-06 10:35:39 PM</v>
          </cell>
          <cell r="Q5953" t="str">
            <v>NO</v>
          </cell>
          <cell r="R5953" t="str">
            <v>SI</v>
          </cell>
          <cell r="AH5953" t="str">
            <v>F</v>
          </cell>
          <cell r="AI5953">
            <v>432000</v>
          </cell>
          <cell r="AJ5953" t="str">
            <v>2020-01-09 12:00:00 AM</v>
          </cell>
          <cell r="AK5953" t="str">
            <v>2020-02-06 12:00:00 AM</v>
          </cell>
          <cell r="AM5953">
            <v>432000</v>
          </cell>
          <cell r="AN5953">
            <v>0</v>
          </cell>
          <cell r="AO5953" t="str">
            <v>NO</v>
          </cell>
          <cell r="AP5953">
            <v>0</v>
          </cell>
          <cell r="AR5953" t="str">
            <v>NO</v>
          </cell>
          <cell r="AS5953" t="str">
            <v>0.No esta en proceso jurídico</v>
          </cell>
          <cell r="BG5953">
            <v>0</v>
          </cell>
          <cell r="BH5953">
            <v>0</v>
          </cell>
        </row>
        <row r="5954">
          <cell r="I5954">
            <v>491822</v>
          </cell>
          <cell r="J5954" t="str">
            <v>CN</v>
          </cell>
          <cell r="K5954" t="str">
            <v>CN491822</v>
          </cell>
          <cell r="L5954" t="str">
            <v>2020</v>
          </cell>
          <cell r="M5954" t="str">
            <v>1</v>
          </cell>
          <cell r="N5954" t="str">
            <v>&gt;360</v>
          </cell>
          <cell r="O5954" t="str">
            <v>2024-06-30 12:00:00 AM</v>
          </cell>
          <cell r="P5954" t="str">
            <v>2024-08-06 10:35:39 PM</v>
          </cell>
          <cell r="Q5954" t="str">
            <v>NO</v>
          </cell>
          <cell r="R5954" t="str">
            <v>SI</v>
          </cell>
          <cell r="AH5954" t="str">
            <v>F</v>
          </cell>
          <cell r="AI5954">
            <v>360000</v>
          </cell>
          <cell r="AJ5954" t="str">
            <v>2020-01-09 12:00:00 AM</v>
          </cell>
          <cell r="AK5954" t="str">
            <v>2020-02-06 12:00:00 AM</v>
          </cell>
          <cell r="AM5954">
            <v>360000</v>
          </cell>
          <cell r="AN5954">
            <v>0</v>
          </cell>
          <cell r="AO5954" t="str">
            <v>NO</v>
          </cell>
          <cell r="AP5954">
            <v>0</v>
          </cell>
          <cell r="AR5954" t="str">
            <v>NO</v>
          </cell>
          <cell r="AS5954" t="str">
            <v>0.No esta en proceso jurídico</v>
          </cell>
          <cell r="BG5954">
            <v>0</v>
          </cell>
          <cell r="BH5954">
            <v>0</v>
          </cell>
        </row>
        <row r="5955">
          <cell r="I5955">
            <v>491826</v>
          </cell>
          <cell r="J5955" t="str">
            <v>CN</v>
          </cell>
          <cell r="K5955" t="str">
            <v>CN491826</v>
          </cell>
          <cell r="L5955" t="str">
            <v>2020</v>
          </cell>
          <cell r="M5955" t="str">
            <v>1</v>
          </cell>
          <cell r="N5955" t="str">
            <v>&gt;360</v>
          </cell>
          <cell r="O5955" t="str">
            <v>2024-06-30 12:00:00 AM</v>
          </cell>
          <cell r="P5955" t="str">
            <v>2024-08-06 10:35:39 PM</v>
          </cell>
          <cell r="Q5955" t="str">
            <v>NO</v>
          </cell>
          <cell r="R5955" t="str">
            <v>SI</v>
          </cell>
          <cell r="AH5955" t="str">
            <v>F</v>
          </cell>
          <cell r="AI5955">
            <v>360000</v>
          </cell>
          <cell r="AJ5955" t="str">
            <v>2020-01-09 12:00:00 AM</v>
          </cell>
          <cell r="AK5955" t="str">
            <v>2020-02-06 12:00:00 AM</v>
          </cell>
          <cell r="AM5955">
            <v>360000</v>
          </cell>
          <cell r="AN5955">
            <v>0</v>
          </cell>
          <cell r="AO5955" t="str">
            <v>SI</v>
          </cell>
          <cell r="AP5955">
            <v>0</v>
          </cell>
          <cell r="AR5955" t="str">
            <v>NO</v>
          </cell>
          <cell r="AS5955" t="str">
            <v>0.No esta en proceso jurídico</v>
          </cell>
          <cell r="BG5955">
            <v>0</v>
          </cell>
          <cell r="BH5955">
            <v>0</v>
          </cell>
        </row>
        <row r="5956">
          <cell r="I5956">
            <v>491829</v>
          </cell>
          <cell r="J5956" t="str">
            <v>CN</v>
          </cell>
          <cell r="K5956" t="str">
            <v>CN491829</v>
          </cell>
          <cell r="L5956" t="str">
            <v>2020</v>
          </cell>
          <cell r="M5956" t="str">
            <v>1</v>
          </cell>
          <cell r="N5956" t="str">
            <v>&gt;360</v>
          </cell>
          <cell r="O5956" t="str">
            <v>2024-06-30 12:00:00 AM</v>
          </cell>
          <cell r="P5956" t="str">
            <v>2024-08-06 10:35:39 PM</v>
          </cell>
          <cell r="Q5956" t="str">
            <v>NO</v>
          </cell>
          <cell r="R5956" t="str">
            <v>SI</v>
          </cell>
          <cell r="AH5956" t="str">
            <v>F</v>
          </cell>
          <cell r="AI5956">
            <v>745200</v>
          </cell>
          <cell r="AJ5956" t="str">
            <v>2020-01-09 12:00:00 AM</v>
          </cell>
          <cell r="AK5956" t="str">
            <v>2020-02-06 12:00:00 AM</v>
          </cell>
          <cell r="AM5956">
            <v>745200</v>
          </cell>
          <cell r="AN5956">
            <v>0</v>
          </cell>
          <cell r="AO5956" t="str">
            <v>SI</v>
          </cell>
          <cell r="AP5956">
            <v>0</v>
          </cell>
          <cell r="AR5956" t="str">
            <v>NO</v>
          </cell>
          <cell r="AS5956" t="str">
            <v>0.No esta en proceso jurídico</v>
          </cell>
          <cell r="BG5956">
            <v>0</v>
          </cell>
          <cell r="BH5956">
            <v>0</v>
          </cell>
        </row>
        <row r="5957">
          <cell r="I5957">
            <v>491835</v>
          </cell>
          <cell r="J5957" t="str">
            <v>CN</v>
          </cell>
          <cell r="K5957" t="str">
            <v>CN491835</v>
          </cell>
          <cell r="L5957" t="str">
            <v>2020</v>
          </cell>
          <cell r="M5957" t="str">
            <v>1</v>
          </cell>
          <cell r="N5957" t="str">
            <v>&gt;360</v>
          </cell>
          <cell r="O5957" t="str">
            <v>2024-06-30 12:00:00 AM</v>
          </cell>
          <cell r="P5957" t="str">
            <v>2024-08-06 10:35:39 PM</v>
          </cell>
          <cell r="Q5957" t="str">
            <v>NO</v>
          </cell>
          <cell r="R5957" t="str">
            <v>SI</v>
          </cell>
          <cell r="AH5957" t="str">
            <v>F</v>
          </cell>
          <cell r="AI5957">
            <v>621000</v>
          </cell>
          <cell r="AJ5957" t="str">
            <v>2020-01-09 12:00:00 AM</v>
          </cell>
          <cell r="AK5957" t="str">
            <v>2020-02-06 12:00:00 AM</v>
          </cell>
          <cell r="AM5957">
            <v>621000</v>
          </cell>
          <cell r="AN5957">
            <v>0</v>
          </cell>
          <cell r="AO5957" t="str">
            <v>NO</v>
          </cell>
          <cell r="AP5957">
            <v>0</v>
          </cell>
          <cell r="AR5957" t="str">
            <v>NO</v>
          </cell>
          <cell r="AS5957" t="str">
            <v>0.No esta en proceso jurídico</v>
          </cell>
          <cell r="BG5957">
            <v>0</v>
          </cell>
          <cell r="BH5957">
            <v>0</v>
          </cell>
        </row>
        <row r="5958">
          <cell r="I5958">
            <v>491844</v>
          </cell>
          <cell r="J5958" t="str">
            <v>CN</v>
          </cell>
          <cell r="K5958" t="str">
            <v>CN491844</v>
          </cell>
          <cell r="L5958" t="str">
            <v>2020</v>
          </cell>
          <cell r="M5958" t="str">
            <v>1</v>
          </cell>
          <cell r="N5958" t="str">
            <v>&gt;360</v>
          </cell>
          <cell r="O5958" t="str">
            <v>2024-06-30 12:00:00 AM</v>
          </cell>
          <cell r="P5958" t="str">
            <v>2024-08-06 10:35:39 PM</v>
          </cell>
          <cell r="Q5958" t="str">
            <v>NO</v>
          </cell>
          <cell r="R5958" t="str">
            <v>SI</v>
          </cell>
          <cell r="AH5958" t="str">
            <v>F</v>
          </cell>
          <cell r="AI5958">
            <v>634032</v>
          </cell>
          <cell r="AJ5958" t="str">
            <v>2020-01-09 12:00:00 AM</v>
          </cell>
          <cell r="AK5958" t="str">
            <v>2020-02-06 12:00:00 AM</v>
          </cell>
          <cell r="AM5958">
            <v>634032</v>
          </cell>
          <cell r="AN5958">
            <v>0</v>
          </cell>
          <cell r="AO5958" t="str">
            <v>SI</v>
          </cell>
          <cell r="AP5958">
            <v>0</v>
          </cell>
          <cell r="AR5958" t="str">
            <v>NO</v>
          </cell>
          <cell r="AS5958" t="str">
            <v>0.No esta en proceso jurídico</v>
          </cell>
          <cell r="BG5958">
            <v>0</v>
          </cell>
          <cell r="BH5958">
            <v>0</v>
          </cell>
        </row>
        <row r="5959">
          <cell r="I5959">
            <v>491847</v>
          </cell>
          <cell r="J5959" t="str">
            <v>CN</v>
          </cell>
          <cell r="K5959" t="str">
            <v>CN491847</v>
          </cell>
          <cell r="L5959" t="str">
            <v>2020</v>
          </cell>
          <cell r="M5959" t="str">
            <v>1</v>
          </cell>
          <cell r="N5959" t="str">
            <v>&gt;360</v>
          </cell>
          <cell r="O5959" t="str">
            <v>2024-06-30 12:00:00 AM</v>
          </cell>
          <cell r="P5959" t="str">
            <v>2024-08-06 10:35:39 PM</v>
          </cell>
          <cell r="Q5959" t="str">
            <v>NO</v>
          </cell>
          <cell r="R5959" t="str">
            <v>SI</v>
          </cell>
          <cell r="AH5959" t="str">
            <v>F</v>
          </cell>
          <cell r="AI5959">
            <v>745200</v>
          </cell>
          <cell r="AJ5959" t="str">
            <v>2020-01-09 12:00:00 AM</v>
          </cell>
          <cell r="AK5959" t="str">
            <v>2020-02-06 12:00:00 AM</v>
          </cell>
          <cell r="AM5959">
            <v>745200</v>
          </cell>
          <cell r="AN5959">
            <v>0</v>
          </cell>
          <cell r="AO5959" t="str">
            <v>NO</v>
          </cell>
          <cell r="AP5959">
            <v>0</v>
          </cell>
          <cell r="AR5959" t="str">
            <v>NO</v>
          </cell>
          <cell r="AS5959" t="str">
            <v>0.No esta en proceso jurídico</v>
          </cell>
          <cell r="BG5959">
            <v>0</v>
          </cell>
          <cell r="BH5959">
            <v>0</v>
          </cell>
        </row>
        <row r="5960">
          <cell r="I5960">
            <v>491849</v>
          </cell>
          <cell r="J5960" t="str">
            <v>CN</v>
          </cell>
          <cell r="K5960" t="str">
            <v>CN491849</v>
          </cell>
          <cell r="L5960" t="str">
            <v>2020</v>
          </cell>
          <cell r="M5960" t="str">
            <v>1</v>
          </cell>
          <cell r="N5960" t="str">
            <v>&gt;360</v>
          </cell>
          <cell r="O5960" t="str">
            <v>2024-06-30 12:00:00 AM</v>
          </cell>
          <cell r="P5960" t="str">
            <v>2024-08-06 10:35:39 PM</v>
          </cell>
          <cell r="Q5960" t="str">
            <v>NO</v>
          </cell>
          <cell r="R5960" t="str">
            <v>SI</v>
          </cell>
          <cell r="AH5960" t="str">
            <v>F</v>
          </cell>
          <cell r="AI5960">
            <v>621000</v>
          </cell>
          <cell r="AJ5960" t="str">
            <v>2020-01-09 12:00:00 AM</v>
          </cell>
          <cell r="AK5960" t="str">
            <v>2020-06-08 12:00:00 AM</v>
          </cell>
          <cell r="AM5960">
            <v>621000</v>
          </cell>
          <cell r="AN5960">
            <v>0</v>
          </cell>
          <cell r="AO5960" t="str">
            <v>SI</v>
          </cell>
          <cell r="AP5960">
            <v>0</v>
          </cell>
          <cell r="AR5960" t="str">
            <v>NO</v>
          </cell>
          <cell r="AS5960" t="str">
            <v>0.No esta en proceso jurídico</v>
          </cell>
          <cell r="BG5960">
            <v>0</v>
          </cell>
          <cell r="BH5960">
            <v>0</v>
          </cell>
        </row>
        <row r="5961">
          <cell r="I5961">
            <v>491850</v>
          </cell>
          <cell r="J5961" t="str">
            <v>CN</v>
          </cell>
          <cell r="K5961" t="str">
            <v>CN491850</v>
          </cell>
          <cell r="L5961" t="str">
            <v>2020</v>
          </cell>
          <cell r="M5961" t="str">
            <v>1</v>
          </cell>
          <cell r="N5961" t="str">
            <v>&gt;360</v>
          </cell>
          <cell r="O5961" t="str">
            <v>2024-06-30 12:00:00 AM</v>
          </cell>
          <cell r="P5961" t="str">
            <v>2024-08-06 10:35:39 PM</v>
          </cell>
          <cell r="Q5961" t="str">
            <v>NO</v>
          </cell>
          <cell r="R5961" t="str">
            <v>SI</v>
          </cell>
          <cell r="AH5961" t="str">
            <v>F</v>
          </cell>
          <cell r="AI5961">
            <v>324000</v>
          </cell>
          <cell r="AJ5961" t="str">
            <v>2020-01-09 12:00:00 AM</v>
          </cell>
          <cell r="AK5961" t="str">
            <v>2020-02-06 12:00:00 AM</v>
          </cell>
          <cell r="AM5961">
            <v>324000</v>
          </cell>
          <cell r="AN5961">
            <v>0</v>
          </cell>
          <cell r="AO5961" t="str">
            <v>NO</v>
          </cell>
          <cell r="AP5961">
            <v>0</v>
          </cell>
          <cell r="AR5961" t="str">
            <v>NO</v>
          </cell>
          <cell r="AS5961" t="str">
            <v>0.No esta en proceso jurídico</v>
          </cell>
          <cell r="BG5961">
            <v>0</v>
          </cell>
          <cell r="BH5961">
            <v>0</v>
          </cell>
        </row>
        <row r="5962">
          <cell r="I5962">
            <v>491851</v>
          </cell>
          <cell r="J5962" t="str">
            <v>CN</v>
          </cell>
          <cell r="K5962" t="str">
            <v>CN491851</v>
          </cell>
          <cell r="L5962" t="str">
            <v>2020</v>
          </cell>
          <cell r="M5962" t="str">
            <v>1</v>
          </cell>
          <cell r="N5962" t="str">
            <v>&gt;360</v>
          </cell>
          <cell r="O5962" t="str">
            <v>2024-06-30 12:00:00 AM</v>
          </cell>
          <cell r="P5962" t="str">
            <v>2024-08-06 10:35:39 PM</v>
          </cell>
          <cell r="Q5962" t="str">
            <v>NO</v>
          </cell>
          <cell r="R5962" t="str">
            <v>SI</v>
          </cell>
          <cell r="AH5962" t="str">
            <v>F</v>
          </cell>
          <cell r="AI5962">
            <v>143100</v>
          </cell>
          <cell r="AJ5962" t="str">
            <v>2020-01-09 12:00:00 AM</v>
          </cell>
          <cell r="AK5962" t="str">
            <v>2020-02-06 12:00:00 AM</v>
          </cell>
          <cell r="AM5962">
            <v>0</v>
          </cell>
          <cell r="AN5962">
            <v>0</v>
          </cell>
          <cell r="AO5962" t="str">
            <v>NO</v>
          </cell>
          <cell r="AP5962">
            <v>143100</v>
          </cell>
          <cell r="AR5962" t="str">
            <v>NO</v>
          </cell>
          <cell r="AS5962" t="str">
            <v>0.No esta en proceso jurídico</v>
          </cell>
          <cell r="BG5962">
            <v>0</v>
          </cell>
          <cell r="BH5962">
            <v>0</v>
          </cell>
        </row>
        <row r="5963">
          <cell r="I5963">
            <v>491852</v>
          </cell>
          <cell r="J5963" t="str">
            <v>CN</v>
          </cell>
          <cell r="K5963" t="str">
            <v>CN491852</v>
          </cell>
          <cell r="L5963" t="str">
            <v>2020</v>
          </cell>
          <cell r="M5963" t="str">
            <v>1</v>
          </cell>
          <cell r="N5963" t="str">
            <v>&gt;360</v>
          </cell>
          <cell r="O5963" t="str">
            <v>2024-06-30 12:00:00 AM</v>
          </cell>
          <cell r="P5963" t="str">
            <v>2024-08-06 10:35:39 PM</v>
          </cell>
          <cell r="Q5963" t="str">
            <v>NO</v>
          </cell>
          <cell r="R5963" t="str">
            <v>SI</v>
          </cell>
          <cell r="AH5963" t="str">
            <v>F</v>
          </cell>
          <cell r="AI5963">
            <v>558900</v>
          </cell>
          <cell r="AJ5963" t="str">
            <v>2020-01-09 12:00:00 AM</v>
          </cell>
          <cell r="AK5963" t="str">
            <v>2020-02-06 12:00:00 AM</v>
          </cell>
          <cell r="AM5963">
            <v>558900</v>
          </cell>
          <cell r="AN5963">
            <v>0</v>
          </cell>
          <cell r="AO5963" t="str">
            <v>NO</v>
          </cell>
          <cell r="AP5963">
            <v>0</v>
          </cell>
          <cell r="AR5963" t="str">
            <v>NO</v>
          </cell>
          <cell r="AS5963" t="str">
            <v>0.No esta en proceso jurídico</v>
          </cell>
          <cell r="BG5963">
            <v>0</v>
          </cell>
          <cell r="BH5963">
            <v>0</v>
          </cell>
        </row>
        <row r="5964">
          <cell r="I5964">
            <v>491854</v>
          </cell>
          <cell r="J5964" t="str">
            <v>CN</v>
          </cell>
          <cell r="K5964" t="str">
            <v>CN491854</v>
          </cell>
          <cell r="L5964" t="str">
            <v>2020</v>
          </cell>
          <cell r="M5964" t="str">
            <v>1</v>
          </cell>
          <cell r="N5964" t="str">
            <v>&gt;360</v>
          </cell>
          <cell r="O5964" t="str">
            <v>2024-06-30 12:00:00 AM</v>
          </cell>
          <cell r="P5964" t="str">
            <v>2024-08-06 10:35:39 PM</v>
          </cell>
          <cell r="Q5964" t="str">
            <v>NO</v>
          </cell>
          <cell r="R5964" t="str">
            <v>SI</v>
          </cell>
          <cell r="AH5964" t="str">
            <v>F</v>
          </cell>
          <cell r="AI5964">
            <v>432000</v>
          </cell>
          <cell r="AJ5964" t="str">
            <v>2020-01-09 12:00:00 AM</v>
          </cell>
          <cell r="AK5964" t="str">
            <v>2020-02-06 12:00:00 AM</v>
          </cell>
          <cell r="AM5964">
            <v>432000</v>
          </cell>
          <cell r="AN5964">
            <v>0</v>
          </cell>
          <cell r="AO5964" t="str">
            <v>SI</v>
          </cell>
          <cell r="AP5964">
            <v>0</v>
          </cell>
          <cell r="AR5964" t="str">
            <v>NO</v>
          </cell>
          <cell r="AS5964" t="str">
            <v>0.No esta en proceso jurídico</v>
          </cell>
          <cell r="BG5964">
            <v>0</v>
          </cell>
          <cell r="BH5964">
            <v>0</v>
          </cell>
        </row>
        <row r="5965">
          <cell r="I5965">
            <v>491856</v>
          </cell>
          <cell r="J5965" t="str">
            <v>CN</v>
          </cell>
          <cell r="K5965" t="str">
            <v>CN491856</v>
          </cell>
          <cell r="L5965" t="str">
            <v>2020</v>
          </cell>
          <cell r="M5965" t="str">
            <v>1</v>
          </cell>
          <cell r="N5965" t="str">
            <v>&gt;360</v>
          </cell>
          <cell r="O5965" t="str">
            <v>2024-06-30 12:00:00 AM</v>
          </cell>
          <cell r="P5965" t="str">
            <v>2024-08-06 10:35:39 PM</v>
          </cell>
          <cell r="Q5965" t="str">
            <v>NO</v>
          </cell>
          <cell r="R5965" t="str">
            <v>SI</v>
          </cell>
          <cell r="AH5965" t="str">
            <v>F</v>
          </cell>
          <cell r="AI5965">
            <v>1440218</v>
          </cell>
          <cell r="AJ5965" t="str">
            <v>2020-01-09 12:00:00 AM</v>
          </cell>
          <cell r="AK5965" t="str">
            <v>2020-02-10 12:00:00 AM</v>
          </cell>
          <cell r="AM5965">
            <v>1440218</v>
          </cell>
          <cell r="AN5965">
            <v>0</v>
          </cell>
          <cell r="AO5965" t="str">
            <v>SI</v>
          </cell>
          <cell r="AP5965">
            <v>0</v>
          </cell>
          <cell r="AR5965" t="str">
            <v>NO</v>
          </cell>
          <cell r="AS5965" t="str">
            <v>0.No esta en proceso jurídico</v>
          </cell>
          <cell r="BG5965">
            <v>0</v>
          </cell>
          <cell r="BH5965">
            <v>0</v>
          </cell>
        </row>
        <row r="5966">
          <cell r="I5966">
            <v>491859</v>
          </cell>
          <cell r="J5966" t="str">
            <v>CN</v>
          </cell>
          <cell r="K5966" t="str">
            <v>CN491859</v>
          </cell>
          <cell r="L5966" t="str">
            <v>2020</v>
          </cell>
          <cell r="M5966" t="str">
            <v>1</v>
          </cell>
          <cell r="N5966" t="str">
            <v>&gt;360</v>
          </cell>
          <cell r="O5966" t="str">
            <v>2024-06-30 12:00:00 AM</v>
          </cell>
          <cell r="P5966" t="str">
            <v>2024-08-06 10:35:39 PM</v>
          </cell>
          <cell r="Q5966" t="str">
            <v>NO</v>
          </cell>
          <cell r="R5966" t="str">
            <v>SI</v>
          </cell>
          <cell r="AH5966" t="str">
            <v>F</v>
          </cell>
          <cell r="AI5966">
            <v>931500</v>
          </cell>
          <cell r="AJ5966" t="str">
            <v>2020-01-09 12:00:00 AM</v>
          </cell>
          <cell r="AK5966" t="str">
            <v>2020-02-10 12:00:00 AM</v>
          </cell>
          <cell r="AM5966">
            <v>931500</v>
          </cell>
          <cell r="AN5966">
            <v>0</v>
          </cell>
          <cell r="AO5966" t="str">
            <v>SI</v>
          </cell>
          <cell r="AP5966">
            <v>0</v>
          </cell>
          <cell r="AR5966" t="str">
            <v>NO</v>
          </cell>
          <cell r="AS5966" t="str">
            <v>0.No esta en proceso jurídico</v>
          </cell>
          <cell r="BG5966">
            <v>0</v>
          </cell>
          <cell r="BH5966">
            <v>0</v>
          </cell>
        </row>
        <row r="5967">
          <cell r="I5967">
            <v>491860</v>
          </cell>
          <cell r="J5967" t="str">
            <v>CN</v>
          </cell>
          <cell r="K5967" t="str">
            <v>CN491860</v>
          </cell>
          <cell r="L5967" t="str">
            <v>2020</v>
          </cell>
          <cell r="M5967" t="str">
            <v>1</v>
          </cell>
          <cell r="N5967" t="str">
            <v>&gt;360</v>
          </cell>
          <cell r="O5967" t="str">
            <v>2024-06-30 12:00:00 AM</v>
          </cell>
          <cell r="P5967" t="str">
            <v>2024-08-06 10:35:39 PM</v>
          </cell>
          <cell r="Q5967" t="str">
            <v>NO</v>
          </cell>
          <cell r="R5967" t="str">
            <v>SI</v>
          </cell>
          <cell r="AH5967" t="str">
            <v>F</v>
          </cell>
          <cell r="AI5967">
            <v>360000</v>
          </cell>
          <cell r="AJ5967" t="str">
            <v>2020-01-09 12:00:00 AM</v>
          </cell>
          <cell r="AK5967" t="str">
            <v>2020-02-06 12:00:00 AM</v>
          </cell>
          <cell r="AM5967">
            <v>360000</v>
          </cell>
          <cell r="AN5967">
            <v>0</v>
          </cell>
          <cell r="AO5967" t="str">
            <v>NO</v>
          </cell>
          <cell r="AP5967">
            <v>0</v>
          </cell>
          <cell r="AR5967" t="str">
            <v>NO</v>
          </cell>
          <cell r="AS5967" t="str">
            <v>0.No esta en proceso jurídico</v>
          </cell>
          <cell r="BG5967">
            <v>0</v>
          </cell>
          <cell r="BH5967">
            <v>0</v>
          </cell>
        </row>
        <row r="5968">
          <cell r="I5968">
            <v>491861</v>
          </cell>
          <cell r="J5968" t="str">
            <v>CN</v>
          </cell>
          <cell r="K5968" t="str">
            <v>CN491861</v>
          </cell>
          <cell r="L5968" t="str">
            <v>2020</v>
          </cell>
          <cell r="M5968" t="str">
            <v>1</v>
          </cell>
          <cell r="N5968" t="str">
            <v>&gt;360</v>
          </cell>
          <cell r="O5968" t="str">
            <v>2024-06-30 12:00:00 AM</v>
          </cell>
          <cell r="P5968" t="str">
            <v>2024-08-06 10:35:39 PM</v>
          </cell>
          <cell r="Q5968" t="str">
            <v>NO</v>
          </cell>
          <cell r="R5968" t="str">
            <v>SI</v>
          </cell>
          <cell r="AH5968" t="str">
            <v>F</v>
          </cell>
          <cell r="AI5968">
            <v>993600</v>
          </cell>
          <cell r="AJ5968" t="str">
            <v>2020-01-09 12:00:00 AM</v>
          </cell>
          <cell r="AK5968" t="str">
            <v>2020-02-06 12:00:00 AM</v>
          </cell>
          <cell r="AM5968">
            <v>993600</v>
          </cell>
          <cell r="AN5968">
            <v>0</v>
          </cell>
          <cell r="AO5968" t="str">
            <v>SI</v>
          </cell>
          <cell r="AP5968">
            <v>0</v>
          </cell>
          <cell r="AR5968" t="str">
            <v>NO</v>
          </cell>
          <cell r="AS5968" t="str">
            <v>0.No esta en proceso jurídico</v>
          </cell>
          <cell r="BG5968">
            <v>0</v>
          </cell>
          <cell r="BH5968">
            <v>0</v>
          </cell>
        </row>
        <row r="5969">
          <cell r="I5969">
            <v>491863</v>
          </cell>
          <cell r="J5969" t="str">
            <v>CN</v>
          </cell>
          <cell r="K5969" t="str">
            <v>CN491863</v>
          </cell>
          <cell r="L5969" t="str">
            <v>2020</v>
          </cell>
          <cell r="M5969" t="str">
            <v>1</v>
          </cell>
          <cell r="N5969" t="str">
            <v>&gt;360</v>
          </cell>
          <cell r="O5969" t="str">
            <v>2024-06-30 12:00:00 AM</v>
          </cell>
          <cell r="P5969" t="str">
            <v>2024-08-06 10:35:39 PM</v>
          </cell>
          <cell r="Q5969" t="str">
            <v>NO</v>
          </cell>
          <cell r="R5969" t="str">
            <v>SI</v>
          </cell>
          <cell r="AH5969" t="str">
            <v>F</v>
          </cell>
          <cell r="AI5969">
            <v>745200</v>
          </cell>
          <cell r="AJ5969" t="str">
            <v>2020-01-09 12:00:00 AM</v>
          </cell>
          <cell r="AK5969" t="str">
            <v>2020-02-06 12:00:00 AM</v>
          </cell>
          <cell r="AM5969">
            <v>745200</v>
          </cell>
          <cell r="AN5969">
            <v>0</v>
          </cell>
          <cell r="AO5969" t="str">
            <v>SI</v>
          </cell>
          <cell r="AP5969">
            <v>0</v>
          </cell>
          <cell r="AR5969" t="str">
            <v>NO</v>
          </cell>
          <cell r="AS5969" t="str">
            <v>0.No esta en proceso jurídico</v>
          </cell>
          <cell r="BG5969">
            <v>0</v>
          </cell>
          <cell r="BH5969">
            <v>0</v>
          </cell>
        </row>
        <row r="5970">
          <cell r="I5970">
            <v>491873</v>
          </cell>
          <cell r="J5970" t="str">
            <v>CN</v>
          </cell>
          <cell r="K5970" t="str">
            <v>CN491873</v>
          </cell>
          <cell r="L5970" t="str">
            <v>2020</v>
          </cell>
          <cell r="M5970" t="str">
            <v>1</v>
          </cell>
          <cell r="N5970" t="str">
            <v>&gt;360</v>
          </cell>
          <cell r="O5970" t="str">
            <v>2024-06-30 12:00:00 AM</v>
          </cell>
          <cell r="P5970" t="str">
            <v>2024-08-06 10:35:39 PM</v>
          </cell>
          <cell r="Q5970" t="str">
            <v>NO</v>
          </cell>
          <cell r="R5970" t="str">
            <v>SI</v>
          </cell>
          <cell r="AH5970" t="str">
            <v>F</v>
          </cell>
          <cell r="AI5970">
            <v>453600</v>
          </cell>
          <cell r="AJ5970" t="str">
            <v>2020-01-09 12:00:00 AM</v>
          </cell>
          <cell r="AK5970" t="str">
            <v>2020-02-06 12:00:00 AM</v>
          </cell>
          <cell r="AM5970">
            <v>0</v>
          </cell>
          <cell r="AN5970">
            <v>453600</v>
          </cell>
          <cell r="AO5970" t="str">
            <v>SI</v>
          </cell>
          <cell r="AP5970">
            <v>0</v>
          </cell>
          <cell r="AR5970" t="str">
            <v>NO</v>
          </cell>
          <cell r="AS5970" t="str">
            <v>0.No esta en proceso jurídico</v>
          </cell>
          <cell r="BG5970">
            <v>0</v>
          </cell>
          <cell r="BH5970">
            <v>0</v>
          </cell>
        </row>
        <row r="5971">
          <cell r="I5971">
            <v>491883</v>
          </cell>
          <cell r="J5971" t="str">
            <v>CN</v>
          </cell>
          <cell r="K5971" t="str">
            <v>CN491883</v>
          </cell>
          <cell r="L5971" t="str">
            <v>2020</v>
          </cell>
          <cell r="M5971" t="str">
            <v>1</v>
          </cell>
          <cell r="N5971" t="str">
            <v>&gt;360</v>
          </cell>
          <cell r="O5971" t="str">
            <v>2024-06-30 12:00:00 AM</v>
          </cell>
          <cell r="P5971" t="str">
            <v>2024-08-06 10:35:39 PM</v>
          </cell>
          <cell r="Q5971" t="str">
            <v>NO</v>
          </cell>
          <cell r="R5971" t="str">
            <v>SI</v>
          </cell>
          <cell r="AH5971" t="str">
            <v>F</v>
          </cell>
          <cell r="AI5971">
            <v>1296196</v>
          </cell>
          <cell r="AJ5971" t="str">
            <v>2020-01-09 12:00:00 AM</v>
          </cell>
          <cell r="AK5971" t="str">
            <v>2020-02-06 12:00:00 AM</v>
          </cell>
          <cell r="AM5971">
            <v>1296196</v>
          </cell>
          <cell r="AN5971">
            <v>0</v>
          </cell>
          <cell r="AO5971" t="str">
            <v>NO</v>
          </cell>
          <cell r="AP5971">
            <v>0</v>
          </cell>
          <cell r="AR5971" t="str">
            <v>NO</v>
          </cell>
          <cell r="AS5971" t="str">
            <v>0.No esta en proceso jurídico</v>
          </cell>
          <cell r="BG5971">
            <v>0</v>
          </cell>
          <cell r="BH5971">
            <v>0</v>
          </cell>
        </row>
        <row r="5972">
          <cell r="I5972">
            <v>441420</v>
          </cell>
          <cell r="J5972" t="str">
            <v>CN</v>
          </cell>
          <cell r="K5972" t="str">
            <v>CN441420</v>
          </cell>
          <cell r="L5972" t="str">
            <v>2019</v>
          </cell>
          <cell r="M5972" t="str">
            <v>4</v>
          </cell>
          <cell r="N5972" t="str">
            <v>&gt;360</v>
          </cell>
          <cell r="O5972" t="str">
            <v>2024-06-30 12:00:00 AM</v>
          </cell>
          <cell r="P5972" t="str">
            <v>2024-08-06 10:35:39 PM</v>
          </cell>
          <cell r="Q5972" t="str">
            <v>NO</v>
          </cell>
          <cell r="R5972" t="str">
            <v>SI</v>
          </cell>
          <cell r="AH5972" t="str">
            <v>F</v>
          </cell>
          <cell r="AI5972">
            <v>576153</v>
          </cell>
          <cell r="AJ5972" t="str">
            <v>2019-04-04 12:00:00 AM</v>
          </cell>
          <cell r="AK5972" t="str">
            <v>2019-05-10 12:00:00 AM</v>
          </cell>
          <cell r="AM5972">
            <v>576153</v>
          </cell>
          <cell r="AN5972">
            <v>0</v>
          </cell>
          <cell r="AO5972" t="str">
            <v>NO</v>
          </cell>
          <cell r="AP5972">
            <v>0</v>
          </cell>
          <cell r="AR5972" t="str">
            <v>NO</v>
          </cell>
          <cell r="AS5972" t="str">
            <v>0.No esta en proceso jurídico</v>
          </cell>
          <cell r="BG5972">
            <v>0</v>
          </cell>
          <cell r="BH5972">
            <v>0</v>
          </cell>
        </row>
        <row r="5973">
          <cell r="I5973">
            <v>441403</v>
          </cell>
          <cell r="J5973" t="str">
            <v>CN</v>
          </cell>
          <cell r="K5973" t="str">
            <v>CN441403</v>
          </cell>
          <cell r="L5973" t="str">
            <v>2019</v>
          </cell>
          <cell r="M5973" t="str">
            <v>4</v>
          </cell>
          <cell r="N5973" t="str">
            <v>&gt;360</v>
          </cell>
          <cell r="O5973" t="str">
            <v>2024-06-30 12:00:00 AM</v>
          </cell>
          <cell r="P5973" t="str">
            <v>2024-08-06 10:35:39 PM</v>
          </cell>
          <cell r="Q5973" t="str">
            <v>NO</v>
          </cell>
          <cell r="R5973" t="str">
            <v>SI</v>
          </cell>
          <cell r="AH5973" t="str">
            <v>F</v>
          </cell>
          <cell r="AI5973">
            <v>85860</v>
          </cell>
          <cell r="AJ5973" t="str">
            <v>2019-04-04 12:00:00 AM</v>
          </cell>
          <cell r="AK5973" t="str">
            <v>2019-05-10 12:00:00 AM</v>
          </cell>
          <cell r="AM5973">
            <v>85860</v>
          </cell>
          <cell r="AN5973">
            <v>0</v>
          </cell>
          <cell r="AO5973" t="str">
            <v>NO</v>
          </cell>
          <cell r="AP5973">
            <v>0</v>
          </cell>
          <cell r="AR5973" t="str">
            <v>NO</v>
          </cell>
          <cell r="AS5973" t="str">
            <v>0.No esta en proceso jurídico</v>
          </cell>
          <cell r="BG5973">
            <v>0</v>
          </cell>
          <cell r="BH5973">
            <v>0</v>
          </cell>
        </row>
        <row r="5974">
          <cell r="I5974">
            <v>441386</v>
          </cell>
          <cell r="J5974" t="str">
            <v>CN</v>
          </cell>
          <cell r="K5974" t="str">
            <v>CN441386</v>
          </cell>
          <cell r="L5974" t="str">
            <v>2019</v>
          </cell>
          <cell r="M5974" t="str">
            <v>4</v>
          </cell>
          <cell r="N5974" t="str">
            <v>&gt;360</v>
          </cell>
          <cell r="O5974" t="str">
            <v>2024-06-30 12:00:00 AM</v>
          </cell>
          <cell r="P5974" t="str">
            <v>2024-08-06 10:35:39 PM</v>
          </cell>
          <cell r="Q5974" t="str">
            <v>NO</v>
          </cell>
          <cell r="R5974" t="str">
            <v>SI</v>
          </cell>
          <cell r="AH5974" t="str">
            <v>F</v>
          </cell>
          <cell r="AI5974">
            <v>174120</v>
          </cell>
          <cell r="AJ5974" t="str">
            <v>2019-04-04 12:00:00 AM</v>
          </cell>
          <cell r="AK5974" t="str">
            <v>2019-05-10 12:00:00 AM</v>
          </cell>
          <cell r="AM5974">
            <v>174120</v>
          </cell>
          <cell r="AN5974">
            <v>0</v>
          </cell>
          <cell r="AO5974" t="str">
            <v>NO</v>
          </cell>
          <cell r="AP5974">
            <v>0</v>
          </cell>
          <cell r="AR5974" t="str">
            <v>NO</v>
          </cell>
          <cell r="AS5974" t="str">
            <v>0.No esta en proceso jurídico</v>
          </cell>
          <cell r="BG5974">
            <v>0</v>
          </cell>
          <cell r="BH5974">
            <v>0</v>
          </cell>
        </row>
        <row r="5975">
          <cell r="I5975">
            <v>441334</v>
          </cell>
          <cell r="J5975" t="str">
            <v>CN</v>
          </cell>
          <cell r="K5975" t="str">
            <v>CN441334</v>
          </cell>
          <cell r="L5975" t="str">
            <v>2019</v>
          </cell>
          <cell r="M5975" t="str">
            <v>4</v>
          </cell>
          <cell r="N5975" t="str">
            <v>&gt;360</v>
          </cell>
          <cell r="O5975" t="str">
            <v>2024-06-30 12:00:00 AM</v>
          </cell>
          <cell r="P5975" t="str">
            <v>2024-08-06 10:35:39 PM</v>
          </cell>
          <cell r="Q5975" t="str">
            <v>NO</v>
          </cell>
          <cell r="R5975" t="str">
            <v>SI</v>
          </cell>
          <cell r="AH5975" t="str">
            <v>F</v>
          </cell>
          <cell r="AI5975">
            <v>498177</v>
          </cell>
          <cell r="AJ5975" t="str">
            <v>2019-04-03 12:00:00 AM</v>
          </cell>
          <cell r="AK5975" t="str">
            <v>2019-05-10 12:00:00 AM</v>
          </cell>
          <cell r="AM5975">
            <v>498177</v>
          </cell>
          <cell r="AN5975">
            <v>0</v>
          </cell>
          <cell r="AO5975" t="str">
            <v>NO</v>
          </cell>
          <cell r="AP5975">
            <v>0</v>
          </cell>
          <cell r="AR5975" t="str">
            <v>NO</v>
          </cell>
          <cell r="AS5975" t="str">
            <v>0.No esta en proceso jurídico</v>
          </cell>
          <cell r="BG5975">
            <v>0</v>
          </cell>
          <cell r="BH5975">
            <v>0</v>
          </cell>
        </row>
        <row r="5976">
          <cell r="I5976">
            <v>441307</v>
          </cell>
          <cell r="J5976" t="str">
            <v>CN</v>
          </cell>
          <cell r="K5976" t="str">
            <v>CN441307</v>
          </cell>
          <cell r="L5976" t="str">
            <v>2019</v>
          </cell>
          <cell r="M5976" t="str">
            <v>4</v>
          </cell>
          <cell r="N5976" t="str">
            <v>&gt;360</v>
          </cell>
          <cell r="O5976" t="str">
            <v>2024-06-30 12:00:00 AM</v>
          </cell>
          <cell r="P5976" t="str">
            <v>2024-08-06 10:35:39 PM</v>
          </cell>
          <cell r="Q5976" t="str">
            <v>NO</v>
          </cell>
          <cell r="R5976" t="str">
            <v>SI</v>
          </cell>
          <cell r="AH5976" t="str">
            <v>F</v>
          </cell>
          <cell r="AI5976">
            <v>20624</v>
          </cell>
          <cell r="AJ5976" t="str">
            <v>2019-04-03 12:00:00 AM</v>
          </cell>
          <cell r="AK5976" t="str">
            <v>2019-05-10 12:00:00 AM</v>
          </cell>
          <cell r="AM5976">
            <v>20624</v>
          </cell>
          <cell r="AN5976">
            <v>0</v>
          </cell>
          <cell r="AO5976" t="str">
            <v>SI</v>
          </cell>
          <cell r="AP5976">
            <v>0</v>
          </cell>
          <cell r="AR5976" t="str">
            <v>NO</v>
          </cell>
          <cell r="AS5976" t="str">
            <v>0.No esta en proceso jurídico</v>
          </cell>
          <cell r="BG5976">
            <v>0</v>
          </cell>
          <cell r="BH5976">
            <v>0</v>
          </cell>
        </row>
        <row r="5977">
          <cell r="I5977">
            <v>441302</v>
          </cell>
          <cell r="J5977" t="str">
            <v>CN</v>
          </cell>
          <cell r="K5977" t="str">
            <v>CN441302</v>
          </cell>
          <cell r="L5977" t="str">
            <v>2019</v>
          </cell>
          <cell r="M5977" t="str">
            <v>4</v>
          </cell>
          <cell r="N5977" t="str">
            <v>&gt;360</v>
          </cell>
          <cell r="O5977" t="str">
            <v>2024-06-30 12:00:00 AM</v>
          </cell>
          <cell r="P5977" t="str">
            <v>2024-08-06 10:35:39 PM</v>
          </cell>
          <cell r="Q5977" t="str">
            <v>NO</v>
          </cell>
          <cell r="R5977" t="str">
            <v>SI</v>
          </cell>
          <cell r="AH5977" t="str">
            <v>F</v>
          </cell>
          <cell r="AI5977">
            <v>21600</v>
          </cell>
          <cell r="AJ5977" t="str">
            <v>2019-04-03 12:00:00 AM</v>
          </cell>
          <cell r="AK5977" t="str">
            <v>2019-06-10 12:00:00 AM</v>
          </cell>
          <cell r="AM5977">
            <v>21600</v>
          </cell>
          <cell r="AN5977">
            <v>0</v>
          </cell>
          <cell r="AO5977" t="str">
            <v>NO</v>
          </cell>
          <cell r="AP5977">
            <v>0</v>
          </cell>
          <cell r="AR5977" t="str">
            <v>NO</v>
          </cell>
          <cell r="AS5977" t="str">
            <v>0.No esta en proceso jurídico</v>
          </cell>
          <cell r="BG5977">
            <v>0</v>
          </cell>
          <cell r="BH5977">
            <v>0</v>
          </cell>
        </row>
        <row r="5978">
          <cell r="I5978">
            <v>441298</v>
          </cell>
          <cell r="J5978" t="str">
            <v>CN</v>
          </cell>
          <cell r="K5978" t="str">
            <v>CN441298</v>
          </cell>
          <cell r="L5978" t="str">
            <v>2019</v>
          </cell>
          <cell r="M5978" t="str">
            <v>4</v>
          </cell>
          <cell r="N5978" t="str">
            <v>&gt;360</v>
          </cell>
          <cell r="O5978" t="str">
            <v>2024-06-30 12:00:00 AM</v>
          </cell>
          <cell r="P5978" t="str">
            <v>2024-08-06 10:35:39 PM</v>
          </cell>
          <cell r="Q5978" t="str">
            <v>NO</v>
          </cell>
          <cell r="R5978" t="str">
            <v>SI</v>
          </cell>
          <cell r="AH5978" t="str">
            <v>F</v>
          </cell>
          <cell r="AI5978">
            <v>368370</v>
          </cell>
          <cell r="AJ5978" t="str">
            <v>2019-04-03 12:00:00 AM</v>
          </cell>
          <cell r="AK5978" t="str">
            <v>2019-05-10 12:00:00 AM</v>
          </cell>
          <cell r="AM5978">
            <v>368370</v>
          </cell>
          <cell r="AN5978">
            <v>0</v>
          </cell>
          <cell r="AO5978" t="str">
            <v>NO</v>
          </cell>
          <cell r="AP5978">
            <v>0</v>
          </cell>
          <cell r="AR5978" t="str">
            <v>NO</v>
          </cell>
          <cell r="AS5978" t="str">
            <v>0.No esta en proceso jurídico</v>
          </cell>
          <cell r="BG5978">
            <v>0</v>
          </cell>
          <cell r="BH5978">
            <v>0</v>
          </cell>
        </row>
        <row r="5979">
          <cell r="I5979">
            <v>441293</v>
          </cell>
          <cell r="J5979" t="str">
            <v>CN</v>
          </cell>
          <cell r="K5979" t="str">
            <v>CN441293</v>
          </cell>
          <cell r="L5979" t="str">
            <v>2019</v>
          </cell>
          <cell r="M5979" t="str">
            <v>4</v>
          </cell>
          <cell r="N5979" t="str">
            <v>&gt;360</v>
          </cell>
          <cell r="O5979" t="str">
            <v>2024-06-30 12:00:00 AM</v>
          </cell>
          <cell r="P5979" t="str">
            <v>2024-08-06 10:35:39 PM</v>
          </cell>
          <cell r="Q5979" t="str">
            <v>NO</v>
          </cell>
          <cell r="R5979" t="str">
            <v>SI</v>
          </cell>
          <cell r="AH5979" t="str">
            <v>F</v>
          </cell>
          <cell r="AI5979">
            <v>21600</v>
          </cell>
          <cell r="AJ5979" t="str">
            <v>2019-04-03 12:00:00 AM</v>
          </cell>
          <cell r="AK5979" t="str">
            <v>2019-06-10 12:00:00 AM</v>
          </cell>
          <cell r="AM5979">
            <v>21600</v>
          </cell>
          <cell r="AN5979">
            <v>0</v>
          </cell>
          <cell r="AO5979" t="str">
            <v>NO</v>
          </cell>
          <cell r="AP5979">
            <v>0</v>
          </cell>
          <cell r="AR5979" t="str">
            <v>NO</v>
          </cell>
          <cell r="AS5979" t="str">
            <v>0.No esta en proceso jurídico</v>
          </cell>
          <cell r="BG5979">
            <v>0</v>
          </cell>
          <cell r="BH5979">
            <v>0</v>
          </cell>
        </row>
        <row r="5980">
          <cell r="I5980">
            <v>441284</v>
          </cell>
          <cell r="J5980" t="str">
            <v>CN</v>
          </cell>
          <cell r="K5980" t="str">
            <v>CN441284</v>
          </cell>
          <cell r="L5980" t="str">
            <v>2019</v>
          </cell>
          <cell r="M5980" t="str">
            <v>4</v>
          </cell>
          <cell r="N5980" t="str">
            <v>&gt;360</v>
          </cell>
          <cell r="O5980" t="str">
            <v>2024-06-30 12:00:00 AM</v>
          </cell>
          <cell r="P5980" t="str">
            <v>2024-08-06 10:35:39 PM</v>
          </cell>
          <cell r="Q5980" t="str">
            <v>NO</v>
          </cell>
          <cell r="R5980" t="str">
            <v>SI</v>
          </cell>
          <cell r="AH5980" t="str">
            <v>F</v>
          </cell>
          <cell r="AI5980">
            <v>162540</v>
          </cell>
          <cell r="AJ5980" t="str">
            <v>2019-04-03 12:00:00 AM</v>
          </cell>
          <cell r="AK5980" t="str">
            <v>2019-08-23 12:00:00 AM</v>
          </cell>
          <cell r="AM5980">
            <v>162540</v>
          </cell>
          <cell r="AN5980">
            <v>0</v>
          </cell>
          <cell r="AO5980" t="str">
            <v>NO</v>
          </cell>
          <cell r="AP5980">
            <v>0</v>
          </cell>
          <cell r="AR5980" t="str">
            <v>NO</v>
          </cell>
          <cell r="AS5980" t="str">
            <v>0.No esta en proceso jurídico</v>
          </cell>
          <cell r="BG5980">
            <v>0</v>
          </cell>
          <cell r="BH5980">
            <v>0</v>
          </cell>
        </row>
        <row r="5981">
          <cell r="I5981">
            <v>441279</v>
          </cell>
          <cell r="J5981" t="str">
            <v>CN</v>
          </cell>
          <cell r="K5981" t="str">
            <v>CN441279</v>
          </cell>
          <cell r="L5981" t="str">
            <v>2019</v>
          </cell>
          <cell r="M5981" t="str">
            <v>4</v>
          </cell>
          <cell r="N5981" t="str">
            <v>&gt;360</v>
          </cell>
          <cell r="O5981" t="str">
            <v>2024-06-30 12:00:00 AM</v>
          </cell>
          <cell r="P5981" t="str">
            <v>2024-08-06 10:35:39 PM</v>
          </cell>
          <cell r="Q5981" t="str">
            <v>NO</v>
          </cell>
          <cell r="R5981" t="str">
            <v>SI</v>
          </cell>
          <cell r="AH5981" t="str">
            <v>F</v>
          </cell>
          <cell r="AI5981">
            <v>162540</v>
          </cell>
          <cell r="AJ5981" t="str">
            <v>2019-04-03 12:00:00 AM</v>
          </cell>
          <cell r="AK5981" t="str">
            <v>2019-05-10 12:00:00 AM</v>
          </cell>
          <cell r="AM5981">
            <v>162540</v>
          </cell>
          <cell r="AN5981">
            <v>0</v>
          </cell>
          <cell r="AO5981" t="str">
            <v>NO</v>
          </cell>
          <cell r="AP5981">
            <v>0</v>
          </cell>
          <cell r="AR5981" t="str">
            <v>NO</v>
          </cell>
          <cell r="AS5981" t="str">
            <v>0.No esta en proceso jurídico</v>
          </cell>
          <cell r="BG5981">
            <v>0</v>
          </cell>
          <cell r="BH5981">
            <v>0</v>
          </cell>
        </row>
        <row r="5982">
          <cell r="I5982">
            <v>441272</v>
          </cell>
          <cell r="J5982" t="str">
            <v>CN</v>
          </cell>
          <cell r="K5982" t="str">
            <v>CN441272</v>
          </cell>
          <cell r="L5982" t="str">
            <v>2019</v>
          </cell>
          <cell r="M5982" t="str">
            <v>4</v>
          </cell>
          <cell r="N5982" t="str">
            <v>&gt;360</v>
          </cell>
          <cell r="O5982" t="str">
            <v>2024-06-30 12:00:00 AM</v>
          </cell>
          <cell r="P5982" t="str">
            <v>2024-08-06 10:35:39 PM</v>
          </cell>
          <cell r="Q5982" t="str">
            <v>NO</v>
          </cell>
          <cell r="R5982" t="str">
            <v>SI</v>
          </cell>
          <cell r="AH5982" t="str">
            <v>F</v>
          </cell>
          <cell r="AI5982">
            <v>421794</v>
          </cell>
          <cell r="AJ5982" t="str">
            <v>2019-04-03 12:00:00 AM</v>
          </cell>
          <cell r="AK5982" t="str">
            <v>2019-08-23 12:00:00 AM</v>
          </cell>
          <cell r="AM5982">
            <v>421794</v>
          </cell>
          <cell r="AN5982">
            <v>0</v>
          </cell>
          <cell r="AO5982" t="str">
            <v>NO</v>
          </cell>
          <cell r="AP5982">
            <v>0</v>
          </cell>
          <cell r="AR5982" t="str">
            <v>NO</v>
          </cell>
          <cell r="AS5982" t="str">
            <v>0.No esta en proceso jurídico</v>
          </cell>
          <cell r="BG5982">
            <v>0</v>
          </cell>
          <cell r="BH5982">
            <v>0</v>
          </cell>
        </row>
        <row r="5983">
          <cell r="I5983">
            <v>441269</v>
          </cell>
          <cell r="J5983" t="str">
            <v>CN</v>
          </cell>
          <cell r="K5983" t="str">
            <v>CN441269</v>
          </cell>
          <cell r="L5983" t="str">
            <v>2019</v>
          </cell>
          <cell r="M5983" t="str">
            <v>4</v>
          </cell>
          <cell r="N5983" t="str">
            <v>&gt;360</v>
          </cell>
          <cell r="O5983" t="str">
            <v>2024-06-30 12:00:00 AM</v>
          </cell>
          <cell r="P5983" t="str">
            <v>2024-08-06 10:35:39 PM</v>
          </cell>
          <cell r="Q5983" t="str">
            <v>NO</v>
          </cell>
          <cell r="R5983" t="str">
            <v>SI</v>
          </cell>
          <cell r="AH5983" t="str">
            <v>F</v>
          </cell>
          <cell r="AI5983">
            <v>54120</v>
          </cell>
          <cell r="AJ5983" t="str">
            <v>2019-04-03 12:00:00 AM</v>
          </cell>
          <cell r="AK5983" t="str">
            <v>2019-08-23 12:00:00 AM</v>
          </cell>
          <cell r="AM5983">
            <v>54120</v>
          </cell>
          <cell r="AN5983">
            <v>0</v>
          </cell>
          <cell r="AO5983" t="str">
            <v>NO</v>
          </cell>
          <cell r="AP5983">
            <v>0</v>
          </cell>
          <cell r="AR5983" t="str">
            <v>NO</v>
          </cell>
          <cell r="AS5983" t="str">
            <v>0.No esta en proceso jurídico</v>
          </cell>
          <cell r="BG5983">
            <v>0</v>
          </cell>
          <cell r="BH5983">
            <v>0</v>
          </cell>
        </row>
        <row r="5984">
          <cell r="I5984">
            <v>441265</v>
          </cell>
          <cell r="J5984" t="str">
            <v>CN</v>
          </cell>
          <cell r="K5984" t="str">
            <v>CN441265</v>
          </cell>
          <cell r="L5984" t="str">
            <v>2019</v>
          </cell>
          <cell r="M5984" t="str">
            <v>4</v>
          </cell>
          <cell r="N5984" t="str">
            <v>&gt;360</v>
          </cell>
          <cell r="O5984" t="str">
            <v>2024-06-30 12:00:00 AM</v>
          </cell>
          <cell r="P5984" t="str">
            <v>2024-08-06 10:35:39 PM</v>
          </cell>
          <cell r="Q5984" t="str">
            <v>NO</v>
          </cell>
          <cell r="R5984" t="str">
            <v>SI</v>
          </cell>
          <cell r="AH5984" t="str">
            <v>F</v>
          </cell>
          <cell r="AI5984">
            <v>48708</v>
          </cell>
          <cell r="AJ5984" t="str">
            <v>2019-04-03 12:00:00 AM</v>
          </cell>
          <cell r="AK5984" t="str">
            <v>2019-06-10 12:00:00 AM</v>
          </cell>
          <cell r="AM5984">
            <v>48708</v>
          </cell>
          <cell r="AN5984">
            <v>0</v>
          </cell>
          <cell r="AO5984" t="str">
            <v>SI</v>
          </cell>
          <cell r="AP5984">
            <v>0</v>
          </cell>
          <cell r="AR5984" t="str">
            <v>NO</v>
          </cell>
          <cell r="AS5984" t="str">
            <v>0.No esta en proceso jurídico</v>
          </cell>
          <cell r="BG5984">
            <v>0</v>
          </cell>
          <cell r="BH5984">
            <v>0</v>
          </cell>
        </row>
        <row r="5985">
          <cell r="I5985">
            <v>441261</v>
          </cell>
          <cell r="J5985" t="str">
            <v>CN</v>
          </cell>
          <cell r="K5985" t="str">
            <v>CN441261</v>
          </cell>
          <cell r="L5985" t="str">
            <v>2019</v>
          </cell>
          <cell r="M5985" t="str">
            <v>4</v>
          </cell>
          <cell r="N5985" t="str">
            <v>&gt;360</v>
          </cell>
          <cell r="O5985" t="str">
            <v>2024-06-30 12:00:00 AM</v>
          </cell>
          <cell r="P5985" t="str">
            <v>2024-08-06 10:35:39 PM</v>
          </cell>
          <cell r="Q5985" t="str">
            <v>NO</v>
          </cell>
          <cell r="R5985" t="str">
            <v>SI</v>
          </cell>
          <cell r="AH5985" t="str">
            <v>F</v>
          </cell>
          <cell r="AI5985">
            <v>44910</v>
          </cell>
          <cell r="AJ5985" t="str">
            <v>2019-04-03 12:00:00 AM</v>
          </cell>
          <cell r="AK5985" t="str">
            <v>2019-08-23 12:00:00 AM</v>
          </cell>
          <cell r="AM5985">
            <v>44910</v>
          </cell>
          <cell r="AN5985">
            <v>0</v>
          </cell>
          <cell r="AO5985" t="str">
            <v>NO</v>
          </cell>
          <cell r="AP5985">
            <v>0</v>
          </cell>
          <cell r="AR5985" t="str">
            <v>NO</v>
          </cell>
          <cell r="AS5985" t="str">
            <v>0.No esta en proceso jurídico</v>
          </cell>
          <cell r="BG5985">
            <v>0</v>
          </cell>
          <cell r="BH5985">
            <v>0</v>
          </cell>
        </row>
        <row r="5986">
          <cell r="I5986">
            <v>441259</v>
          </cell>
          <cell r="J5986" t="str">
            <v>CN</v>
          </cell>
          <cell r="K5986" t="str">
            <v>CN441259</v>
          </cell>
          <cell r="L5986" t="str">
            <v>2019</v>
          </cell>
          <cell r="M5986" t="str">
            <v>4</v>
          </cell>
          <cell r="N5986" t="str">
            <v>&gt;360</v>
          </cell>
          <cell r="O5986" t="str">
            <v>2024-06-30 12:00:00 AM</v>
          </cell>
          <cell r="P5986" t="str">
            <v>2024-08-06 10:35:39 PM</v>
          </cell>
          <cell r="Q5986" t="str">
            <v>NO</v>
          </cell>
          <cell r="R5986" t="str">
            <v>SI</v>
          </cell>
          <cell r="AH5986" t="str">
            <v>F</v>
          </cell>
          <cell r="AI5986">
            <v>42930</v>
          </cell>
          <cell r="AJ5986" t="str">
            <v>2019-04-03 12:00:00 AM</v>
          </cell>
          <cell r="AK5986" t="str">
            <v>2019-08-23 12:00:00 AM</v>
          </cell>
          <cell r="AM5986">
            <v>42930</v>
          </cell>
          <cell r="AN5986">
            <v>0</v>
          </cell>
          <cell r="AO5986" t="str">
            <v>NO</v>
          </cell>
          <cell r="AP5986">
            <v>0</v>
          </cell>
          <cell r="AR5986" t="str">
            <v>NO</v>
          </cell>
          <cell r="AS5986" t="str">
            <v>0.No esta en proceso jurídico</v>
          </cell>
          <cell r="BG5986">
            <v>0</v>
          </cell>
          <cell r="BH5986">
            <v>0</v>
          </cell>
        </row>
        <row r="5987">
          <cell r="I5987">
            <v>441258</v>
          </cell>
          <cell r="J5987" t="str">
            <v>CN</v>
          </cell>
          <cell r="K5987" t="str">
            <v>CN441258</v>
          </cell>
          <cell r="L5987" t="str">
            <v>2019</v>
          </cell>
          <cell r="M5987" t="str">
            <v>4</v>
          </cell>
          <cell r="N5987" t="str">
            <v>&gt;360</v>
          </cell>
          <cell r="O5987" t="str">
            <v>2024-06-30 12:00:00 AM</v>
          </cell>
          <cell r="P5987" t="str">
            <v>2024-08-06 10:35:39 PM</v>
          </cell>
          <cell r="Q5987" t="str">
            <v>NO</v>
          </cell>
          <cell r="R5987" t="str">
            <v>SI</v>
          </cell>
          <cell r="AH5987" t="str">
            <v>F</v>
          </cell>
          <cell r="AI5987">
            <v>406191</v>
          </cell>
          <cell r="AJ5987" t="str">
            <v>2019-04-03 12:00:00 AM</v>
          </cell>
          <cell r="AK5987" t="str">
            <v>2019-08-23 12:00:00 AM</v>
          </cell>
          <cell r="AM5987">
            <v>406191</v>
          </cell>
          <cell r="AN5987">
            <v>0</v>
          </cell>
          <cell r="AO5987" t="str">
            <v>SI</v>
          </cell>
          <cell r="AP5987">
            <v>0</v>
          </cell>
          <cell r="AR5987" t="str">
            <v>NO</v>
          </cell>
          <cell r="AS5987" t="str">
            <v>0.No esta en proceso jurídico</v>
          </cell>
          <cell r="BG5987">
            <v>0</v>
          </cell>
          <cell r="BH5987">
            <v>0</v>
          </cell>
        </row>
        <row r="5988">
          <cell r="I5988">
            <v>441257</v>
          </cell>
          <cell r="J5988" t="str">
            <v>CN</v>
          </cell>
          <cell r="K5988" t="str">
            <v>CN441257</v>
          </cell>
          <cell r="L5988" t="str">
            <v>2019</v>
          </cell>
          <cell r="M5988" t="str">
            <v>4</v>
          </cell>
          <cell r="N5988" t="str">
            <v>&gt;360</v>
          </cell>
          <cell r="O5988" t="str">
            <v>2024-06-30 12:00:00 AM</v>
          </cell>
          <cell r="P5988" t="str">
            <v>2024-08-06 10:35:39 PM</v>
          </cell>
          <cell r="Q5988" t="str">
            <v>NO</v>
          </cell>
          <cell r="R5988" t="str">
            <v>SI</v>
          </cell>
          <cell r="AH5988" t="str">
            <v>F</v>
          </cell>
          <cell r="AI5988">
            <v>77040</v>
          </cell>
          <cell r="AJ5988" t="str">
            <v>2019-04-03 12:00:00 AM</v>
          </cell>
          <cell r="AK5988" t="str">
            <v>2019-08-23 12:00:00 AM</v>
          </cell>
          <cell r="AM5988">
            <v>77040</v>
          </cell>
          <cell r="AN5988">
            <v>0</v>
          </cell>
          <cell r="AO5988" t="str">
            <v>NO</v>
          </cell>
          <cell r="AP5988">
            <v>0</v>
          </cell>
          <cell r="AR5988" t="str">
            <v>NO</v>
          </cell>
          <cell r="AS5988" t="str">
            <v>0.No esta en proceso jurídico</v>
          </cell>
          <cell r="BG5988">
            <v>0</v>
          </cell>
          <cell r="BH5988">
            <v>0</v>
          </cell>
        </row>
        <row r="5989">
          <cell r="I5989">
            <v>441256</v>
          </cell>
          <cell r="J5989" t="str">
            <v>CN</v>
          </cell>
          <cell r="K5989" t="str">
            <v>CN441256</v>
          </cell>
          <cell r="L5989" t="str">
            <v>2019</v>
          </cell>
          <cell r="M5989" t="str">
            <v>4</v>
          </cell>
          <cell r="N5989" t="str">
            <v>&gt;360</v>
          </cell>
          <cell r="O5989" t="str">
            <v>2024-06-30 12:00:00 AM</v>
          </cell>
          <cell r="P5989" t="str">
            <v>2024-08-06 10:35:39 PM</v>
          </cell>
          <cell r="Q5989" t="str">
            <v>NO</v>
          </cell>
          <cell r="R5989" t="str">
            <v>SI</v>
          </cell>
          <cell r="AH5989" t="str">
            <v>F</v>
          </cell>
          <cell r="AI5989">
            <v>475380</v>
          </cell>
          <cell r="AJ5989" t="str">
            <v>2019-04-03 12:00:00 AM</v>
          </cell>
          <cell r="AK5989" t="str">
            <v>2019-08-23 12:00:00 AM</v>
          </cell>
          <cell r="AM5989">
            <v>475380</v>
          </cell>
          <cell r="AN5989">
            <v>0</v>
          </cell>
          <cell r="AO5989" t="str">
            <v>NO</v>
          </cell>
          <cell r="AP5989">
            <v>0</v>
          </cell>
          <cell r="AR5989" t="str">
            <v>NO</v>
          </cell>
          <cell r="AS5989" t="str">
            <v>0.No esta en proceso jurídico</v>
          </cell>
          <cell r="BG5989">
            <v>0</v>
          </cell>
          <cell r="BH5989">
            <v>0</v>
          </cell>
        </row>
        <row r="5990">
          <cell r="I5990">
            <v>491934</v>
          </cell>
          <cell r="J5990" t="str">
            <v>CN</v>
          </cell>
          <cell r="K5990" t="str">
            <v>CN491934</v>
          </cell>
          <cell r="L5990" t="str">
            <v>2020</v>
          </cell>
          <cell r="M5990" t="str">
            <v>1</v>
          </cell>
          <cell r="N5990" t="str">
            <v>&gt;360</v>
          </cell>
          <cell r="O5990" t="str">
            <v>2024-06-30 12:00:00 AM</v>
          </cell>
          <cell r="P5990" t="str">
            <v>2024-08-06 10:35:39 PM</v>
          </cell>
          <cell r="Q5990" t="str">
            <v>NO</v>
          </cell>
          <cell r="R5990" t="str">
            <v>SI</v>
          </cell>
          <cell r="AH5990" t="str">
            <v>F</v>
          </cell>
          <cell r="AI5990">
            <v>372600</v>
          </cell>
          <cell r="AJ5990" t="str">
            <v>2020-01-09 12:00:00 AM</v>
          </cell>
          <cell r="AK5990" t="str">
            <v>2020-02-06 12:00:00 AM</v>
          </cell>
          <cell r="AM5990">
            <v>372600</v>
          </cell>
          <cell r="AN5990">
            <v>0</v>
          </cell>
          <cell r="AO5990" t="str">
            <v>NO</v>
          </cell>
          <cell r="AP5990">
            <v>0</v>
          </cell>
          <cell r="AR5990" t="str">
            <v>NO</v>
          </cell>
          <cell r="AS5990" t="str">
            <v>0.No esta en proceso jurídico</v>
          </cell>
          <cell r="BG5990">
            <v>0</v>
          </cell>
          <cell r="BH5990">
            <v>0</v>
          </cell>
        </row>
        <row r="5991">
          <cell r="I5991">
            <v>491936</v>
          </cell>
          <cell r="J5991" t="str">
            <v>CN</v>
          </cell>
          <cell r="K5991" t="str">
            <v>CN491936</v>
          </cell>
          <cell r="L5991" t="str">
            <v>2020</v>
          </cell>
          <cell r="M5991" t="str">
            <v>1</v>
          </cell>
          <cell r="N5991" t="str">
            <v>&gt;360</v>
          </cell>
          <cell r="O5991" t="str">
            <v>2024-06-30 12:00:00 AM</v>
          </cell>
          <cell r="P5991" t="str">
            <v>2024-08-06 10:35:39 PM</v>
          </cell>
          <cell r="Q5991" t="str">
            <v>NO</v>
          </cell>
          <cell r="R5991" t="str">
            <v>SI</v>
          </cell>
          <cell r="AH5991" t="str">
            <v>F</v>
          </cell>
          <cell r="AI5991">
            <v>216000</v>
          </cell>
          <cell r="AJ5991" t="str">
            <v>2020-01-09 12:00:00 AM</v>
          </cell>
          <cell r="AK5991" t="str">
            <v>2020-02-06 12:00:00 AM</v>
          </cell>
          <cell r="AM5991">
            <v>216000</v>
          </cell>
          <cell r="AN5991">
            <v>0</v>
          </cell>
          <cell r="AO5991" t="str">
            <v>NO</v>
          </cell>
          <cell r="AP5991">
            <v>0</v>
          </cell>
          <cell r="AR5991" t="str">
            <v>NO</v>
          </cell>
          <cell r="AS5991" t="str">
            <v>0.No esta en proceso jurídico</v>
          </cell>
          <cell r="BG5991">
            <v>0</v>
          </cell>
          <cell r="BH5991">
            <v>0</v>
          </cell>
        </row>
        <row r="5992">
          <cell r="I5992">
            <v>491941</v>
          </cell>
          <cell r="J5992" t="str">
            <v>CN</v>
          </cell>
          <cell r="K5992" t="str">
            <v>CN491941</v>
          </cell>
          <cell r="L5992" t="str">
            <v>2020</v>
          </cell>
          <cell r="M5992" t="str">
            <v>1</v>
          </cell>
          <cell r="N5992" t="str">
            <v>&gt;360</v>
          </cell>
          <cell r="O5992" t="str">
            <v>2024-06-30 12:00:00 AM</v>
          </cell>
          <cell r="P5992" t="str">
            <v>2024-08-06 10:35:39 PM</v>
          </cell>
          <cell r="Q5992" t="str">
            <v>NO</v>
          </cell>
          <cell r="R5992" t="str">
            <v>SI</v>
          </cell>
          <cell r="AH5992" t="str">
            <v>F</v>
          </cell>
          <cell r="AI5992">
            <v>558900</v>
          </cell>
          <cell r="AJ5992" t="str">
            <v>2020-01-09 12:00:00 AM</v>
          </cell>
          <cell r="AK5992" t="str">
            <v>2020-02-06 12:00:00 AM</v>
          </cell>
          <cell r="AM5992">
            <v>558900</v>
          </cell>
          <cell r="AN5992">
            <v>0</v>
          </cell>
          <cell r="AO5992" t="str">
            <v>NO</v>
          </cell>
          <cell r="AP5992">
            <v>0</v>
          </cell>
          <cell r="AR5992" t="str">
            <v>NO</v>
          </cell>
          <cell r="AS5992" t="str">
            <v>0.No esta en proceso jurídico</v>
          </cell>
          <cell r="BG5992">
            <v>0</v>
          </cell>
          <cell r="BH5992">
            <v>0</v>
          </cell>
        </row>
        <row r="5993">
          <cell r="I5993">
            <v>491944</v>
          </cell>
          <cell r="J5993" t="str">
            <v>CN</v>
          </cell>
          <cell r="K5993" t="str">
            <v>CN491944</v>
          </cell>
          <cell r="L5993" t="str">
            <v>2020</v>
          </cell>
          <cell r="M5993" t="str">
            <v>1</v>
          </cell>
          <cell r="N5993" t="str">
            <v>&gt;360</v>
          </cell>
          <cell r="O5993" t="str">
            <v>2024-06-30 12:00:00 AM</v>
          </cell>
          <cell r="P5993" t="str">
            <v>2024-08-06 10:35:39 PM</v>
          </cell>
          <cell r="Q5993" t="str">
            <v>NO</v>
          </cell>
          <cell r="R5993" t="str">
            <v>SI</v>
          </cell>
          <cell r="AH5993" t="str">
            <v>F</v>
          </cell>
          <cell r="AI5993">
            <v>745200</v>
          </cell>
          <cell r="AJ5993" t="str">
            <v>2020-01-09 12:00:00 AM</v>
          </cell>
          <cell r="AK5993" t="str">
            <v>2020-02-06 12:00:00 AM</v>
          </cell>
          <cell r="AM5993">
            <v>745200</v>
          </cell>
          <cell r="AN5993">
            <v>0</v>
          </cell>
          <cell r="AO5993" t="str">
            <v>NO</v>
          </cell>
          <cell r="AP5993">
            <v>0</v>
          </cell>
          <cell r="AR5993" t="str">
            <v>NO</v>
          </cell>
          <cell r="AS5993" t="str">
            <v>0.No esta en proceso jurídico</v>
          </cell>
          <cell r="BG5993">
            <v>0</v>
          </cell>
          <cell r="BH5993">
            <v>0</v>
          </cell>
        </row>
        <row r="5994">
          <cell r="I5994">
            <v>491948</v>
          </cell>
          <cell r="J5994" t="str">
            <v>CN</v>
          </cell>
          <cell r="K5994" t="str">
            <v>CN491948</v>
          </cell>
          <cell r="L5994" t="str">
            <v>2020</v>
          </cell>
          <cell r="M5994" t="str">
            <v>1</v>
          </cell>
          <cell r="N5994" t="str">
            <v>&gt;360</v>
          </cell>
          <cell r="O5994" t="str">
            <v>2024-06-30 12:00:00 AM</v>
          </cell>
          <cell r="P5994" t="str">
            <v>2024-08-06 10:35:39 PM</v>
          </cell>
          <cell r="Q5994" t="str">
            <v>NO</v>
          </cell>
          <cell r="R5994" t="str">
            <v>SI</v>
          </cell>
          <cell r="AH5994" t="str">
            <v>F</v>
          </cell>
          <cell r="AI5994">
            <v>432000</v>
          </cell>
          <cell r="AJ5994" t="str">
            <v>2020-01-09 12:00:00 AM</v>
          </cell>
          <cell r="AK5994" t="str">
            <v>2020-02-06 12:00:00 AM</v>
          </cell>
          <cell r="AM5994">
            <v>432000</v>
          </cell>
          <cell r="AN5994">
            <v>0</v>
          </cell>
          <cell r="AO5994" t="str">
            <v>SI</v>
          </cell>
          <cell r="AP5994">
            <v>0</v>
          </cell>
          <cell r="AR5994" t="str">
            <v>NO</v>
          </cell>
          <cell r="AS5994" t="str">
            <v>0.No esta en proceso jurídico</v>
          </cell>
          <cell r="BG5994">
            <v>0</v>
          </cell>
          <cell r="BH5994">
            <v>0</v>
          </cell>
        </row>
        <row r="5995">
          <cell r="I5995">
            <v>491950</v>
          </cell>
          <cell r="J5995" t="str">
            <v>CN</v>
          </cell>
          <cell r="K5995" t="str">
            <v>CN491950</v>
          </cell>
          <cell r="L5995" t="str">
            <v>2020</v>
          </cell>
          <cell r="M5995" t="str">
            <v>1</v>
          </cell>
          <cell r="N5995" t="str">
            <v>&gt;360</v>
          </cell>
          <cell r="O5995" t="str">
            <v>2024-06-30 12:00:00 AM</v>
          </cell>
          <cell r="P5995" t="str">
            <v>2024-08-06 10:35:39 PM</v>
          </cell>
          <cell r="Q5995" t="str">
            <v>NO</v>
          </cell>
          <cell r="R5995" t="str">
            <v>SI</v>
          </cell>
          <cell r="AH5995" t="str">
            <v>F</v>
          </cell>
          <cell r="AI5995">
            <v>388800</v>
          </cell>
          <cell r="AJ5995" t="str">
            <v>2020-01-09 12:00:00 AM</v>
          </cell>
          <cell r="AK5995" t="str">
            <v>2020-02-06 12:00:00 AM</v>
          </cell>
          <cell r="AM5995">
            <v>388800</v>
          </cell>
          <cell r="AN5995">
            <v>0</v>
          </cell>
          <cell r="AO5995" t="str">
            <v>NO</v>
          </cell>
          <cell r="AP5995">
            <v>0</v>
          </cell>
          <cell r="AR5995" t="str">
            <v>NO</v>
          </cell>
          <cell r="AS5995" t="str">
            <v>0.No esta en proceso jurídico</v>
          </cell>
          <cell r="BG5995">
            <v>0</v>
          </cell>
          <cell r="BH5995">
            <v>0</v>
          </cell>
        </row>
        <row r="5996">
          <cell r="I5996">
            <v>491951</v>
          </cell>
          <cell r="J5996" t="str">
            <v>CN</v>
          </cell>
          <cell r="K5996" t="str">
            <v>CN491951</v>
          </cell>
          <cell r="L5996" t="str">
            <v>2020</v>
          </cell>
          <cell r="M5996" t="str">
            <v>1</v>
          </cell>
          <cell r="N5996" t="str">
            <v>&gt;360</v>
          </cell>
          <cell r="O5996" t="str">
            <v>2024-06-30 12:00:00 AM</v>
          </cell>
          <cell r="P5996" t="str">
            <v>2024-08-06 10:35:39 PM</v>
          </cell>
          <cell r="Q5996" t="str">
            <v>NO</v>
          </cell>
          <cell r="R5996" t="str">
            <v>SI</v>
          </cell>
          <cell r="AH5996" t="str">
            <v>F</v>
          </cell>
          <cell r="AI5996">
            <v>558900</v>
          </cell>
          <cell r="AJ5996" t="str">
            <v>2020-01-09 12:00:00 AM</v>
          </cell>
          <cell r="AK5996" t="str">
            <v>2020-02-06 12:00:00 AM</v>
          </cell>
          <cell r="AM5996">
            <v>558900</v>
          </cell>
          <cell r="AN5996">
            <v>0</v>
          </cell>
          <cell r="AO5996" t="str">
            <v>SI</v>
          </cell>
          <cell r="AP5996">
            <v>0</v>
          </cell>
          <cell r="AR5996" t="str">
            <v>NO</v>
          </cell>
          <cell r="AS5996" t="str">
            <v>0.No esta en proceso jurídico</v>
          </cell>
          <cell r="BG5996">
            <v>0</v>
          </cell>
          <cell r="BH5996">
            <v>0</v>
          </cell>
        </row>
        <row r="5997">
          <cell r="I5997">
            <v>491954</v>
          </cell>
          <cell r="J5997" t="str">
            <v>CN</v>
          </cell>
          <cell r="K5997" t="str">
            <v>CN491954</v>
          </cell>
          <cell r="L5997" t="str">
            <v>2020</v>
          </cell>
          <cell r="M5997" t="str">
            <v>1</v>
          </cell>
          <cell r="N5997" t="str">
            <v>&gt;360</v>
          </cell>
          <cell r="O5997" t="str">
            <v>2024-06-30 12:00:00 AM</v>
          </cell>
          <cell r="P5997" t="str">
            <v>2024-08-06 10:35:39 PM</v>
          </cell>
          <cell r="Q5997" t="str">
            <v>NO</v>
          </cell>
          <cell r="R5997" t="str">
            <v>SI</v>
          </cell>
          <cell r="AH5997" t="str">
            <v>F</v>
          </cell>
          <cell r="AI5997">
            <v>558900</v>
          </cell>
          <cell r="AJ5997" t="str">
            <v>2020-01-09 12:00:00 AM</v>
          </cell>
          <cell r="AK5997" t="str">
            <v>2020-02-06 12:00:00 AM</v>
          </cell>
          <cell r="AM5997">
            <v>558900</v>
          </cell>
          <cell r="AN5997">
            <v>0</v>
          </cell>
          <cell r="AO5997" t="str">
            <v>SI</v>
          </cell>
          <cell r="AP5997">
            <v>0</v>
          </cell>
          <cell r="AR5997" t="str">
            <v>NO</v>
          </cell>
          <cell r="AS5997" t="str">
            <v>0.No esta en proceso jurídico</v>
          </cell>
          <cell r="BG5997">
            <v>0</v>
          </cell>
          <cell r="BH5997">
            <v>0</v>
          </cell>
        </row>
        <row r="5998">
          <cell r="I5998">
            <v>491956</v>
          </cell>
          <cell r="J5998" t="str">
            <v>CN</v>
          </cell>
          <cell r="K5998" t="str">
            <v>CN491956</v>
          </cell>
          <cell r="L5998" t="str">
            <v>2020</v>
          </cell>
          <cell r="M5998" t="str">
            <v>1</v>
          </cell>
          <cell r="N5998" t="str">
            <v>&gt;360</v>
          </cell>
          <cell r="O5998" t="str">
            <v>2024-06-30 12:00:00 AM</v>
          </cell>
          <cell r="P5998" t="str">
            <v>2024-08-06 10:35:39 PM</v>
          </cell>
          <cell r="Q5998" t="str">
            <v>NO</v>
          </cell>
          <cell r="R5998" t="str">
            <v>SI</v>
          </cell>
          <cell r="AH5998" t="str">
            <v>F</v>
          </cell>
          <cell r="AI5998">
            <v>291600</v>
          </cell>
          <cell r="AJ5998" t="str">
            <v>2020-01-09 12:00:00 AM</v>
          </cell>
          <cell r="AK5998" t="str">
            <v>2020-02-06 12:00:00 AM</v>
          </cell>
          <cell r="AM5998">
            <v>291600</v>
          </cell>
          <cell r="AN5998">
            <v>0</v>
          </cell>
          <cell r="AO5998" t="str">
            <v>SI</v>
          </cell>
          <cell r="AP5998">
            <v>0</v>
          </cell>
          <cell r="AR5998" t="str">
            <v>NO</v>
          </cell>
          <cell r="AS5998" t="str">
            <v>0.No esta en proceso jurídico</v>
          </cell>
          <cell r="BG5998">
            <v>0</v>
          </cell>
          <cell r="BH5998">
            <v>0</v>
          </cell>
        </row>
        <row r="5999">
          <cell r="I5999">
            <v>491958</v>
          </cell>
          <cell r="J5999" t="str">
            <v>CN</v>
          </cell>
          <cell r="K5999" t="str">
            <v>CN491958</v>
          </cell>
          <cell r="L5999" t="str">
            <v>2020</v>
          </cell>
          <cell r="M5999" t="str">
            <v>1</v>
          </cell>
          <cell r="N5999" t="str">
            <v>&gt;360</v>
          </cell>
          <cell r="O5999" t="str">
            <v>2024-06-30 12:00:00 AM</v>
          </cell>
          <cell r="P5999" t="str">
            <v>2024-08-06 10:35:39 PM</v>
          </cell>
          <cell r="Q5999" t="str">
            <v>NO</v>
          </cell>
          <cell r="R5999" t="str">
            <v>SI</v>
          </cell>
          <cell r="AH5999" t="str">
            <v>F</v>
          </cell>
          <cell r="AI5999">
            <v>745200</v>
          </cell>
          <cell r="AJ5999" t="str">
            <v>2020-01-09 12:00:00 AM</v>
          </cell>
          <cell r="AK5999" t="str">
            <v>2020-02-06 12:00:00 AM</v>
          </cell>
          <cell r="AM5999">
            <v>745200</v>
          </cell>
          <cell r="AN5999">
            <v>0</v>
          </cell>
          <cell r="AO5999" t="str">
            <v>SI</v>
          </cell>
          <cell r="AP5999">
            <v>0</v>
          </cell>
          <cell r="AR5999" t="str">
            <v>NO</v>
          </cell>
          <cell r="AS5999" t="str">
            <v>0.No esta en proceso jurídico</v>
          </cell>
          <cell r="BG5999">
            <v>0</v>
          </cell>
          <cell r="BH5999">
            <v>0</v>
          </cell>
        </row>
        <row r="6000">
          <cell r="I6000">
            <v>491960</v>
          </cell>
          <cell r="J6000" t="str">
            <v>CN</v>
          </cell>
          <cell r="K6000" t="str">
            <v>CN491960</v>
          </cell>
          <cell r="L6000" t="str">
            <v>2020</v>
          </cell>
          <cell r="M6000" t="str">
            <v>1</v>
          </cell>
          <cell r="N6000" t="str">
            <v>&gt;360</v>
          </cell>
          <cell r="O6000" t="str">
            <v>2024-06-30 12:00:00 AM</v>
          </cell>
          <cell r="P6000" t="str">
            <v>2024-08-06 10:35:39 PM</v>
          </cell>
          <cell r="Q6000" t="str">
            <v>NO</v>
          </cell>
          <cell r="R6000" t="str">
            <v>SI</v>
          </cell>
          <cell r="AH6000" t="str">
            <v>F</v>
          </cell>
          <cell r="AI6000">
            <v>360000</v>
          </cell>
          <cell r="AJ6000" t="str">
            <v>2020-01-09 12:00:00 AM</v>
          </cell>
          <cell r="AK6000" t="str">
            <v>2020-02-06 12:00:00 AM</v>
          </cell>
          <cell r="AM6000">
            <v>360000</v>
          </cell>
          <cell r="AN6000">
            <v>0</v>
          </cell>
          <cell r="AO6000" t="str">
            <v>NO</v>
          </cell>
          <cell r="AP6000">
            <v>0</v>
          </cell>
          <cell r="AR6000" t="str">
            <v>NO</v>
          </cell>
          <cell r="AS6000" t="str">
            <v>0.No esta en proceso jurídico</v>
          </cell>
          <cell r="BG6000">
            <v>0</v>
          </cell>
          <cell r="BH6000">
            <v>0</v>
          </cell>
        </row>
        <row r="6001">
          <cell r="I6001">
            <v>491961</v>
          </cell>
          <cell r="J6001" t="str">
            <v>CN</v>
          </cell>
          <cell r="K6001" t="str">
            <v>CN491961</v>
          </cell>
          <cell r="L6001" t="str">
            <v>2020</v>
          </cell>
          <cell r="M6001" t="str">
            <v>1</v>
          </cell>
          <cell r="N6001" t="str">
            <v>&gt;360</v>
          </cell>
          <cell r="O6001" t="str">
            <v>2024-06-30 12:00:00 AM</v>
          </cell>
          <cell r="P6001" t="str">
            <v>2024-08-06 10:35:39 PM</v>
          </cell>
          <cell r="Q6001" t="str">
            <v>NO</v>
          </cell>
          <cell r="R6001" t="str">
            <v>SI</v>
          </cell>
          <cell r="AH6001" t="str">
            <v>F</v>
          </cell>
          <cell r="AI6001">
            <v>745200</v>
          </cell>
          <cell r="AJ6001" t="str">
            <v>2020-01-09 12:00:00 AM</v>
          </cell>
          <cell r="AK6001" t="str">
            <v>2020-02-06 12:00:00 AM</v>
          </cell>
          <cell r="AM6001">
            <v>745200</v>
          </cell>
          <cell r="AN6001">
            <v>0</v>
          </cell>
          <cell r="AO6001" t="str">
            <v>SI</v>
          </cell>
          <cell r="AP6001">
            <v>0</v>
          </cell>
          <cell r="AR6001" t="str">
            <v>NO</v>
          </cell>
          <cell r="AS6001" t="str">
            <v>0.No esta en proceso jurídico</v>
          </cell>
          <cell r="BG6001">
            <v>0</v>
          </cell>
          <cell r="BH6001">
            <v>0</v>
          </cell>
        </row>
        <row r="6002">
          <cell r="I6002">
            <v>491962</v>
          </cell>
          <cell r="J6002" t="str">
            <v>CN</v>
          </cell>
          <cell r="K6002" t="str">
            <v>CN491962</v>
          </cell>
          <cell r="L6002" t="str">
            <v>2020</v>
          </cell>
          <cell r="M6002" t="str">
            <v>1</v>
          </cell>
          <cell r="N6002" t="str">
            <v>&gt;360</v>
          </cell>
          <cell r="O6002" t="str">
            <v>2024-06-30 12:00:00 AM</v>
          </cell>
          <cell r="P6002" t="str">
            <v>2024-08-06 10:35:39 PM</v>
          </cell>
          <cell r="Q6002" t="str">
            <v>NO</v>
          </cell>
          <cell r="R6002" t="str">
            <v>SI</v>
          </cell>
          <cell r="AH6002" t="str">
            <v>F</v>
          </cell>
          <cell r="AI6002">
            <v>432000</v>
          </cell>
          <cell r="AJ6002" t="str">
            <v>2020-01-09 12:00:00 AM</v>
          </cell>
          <cell r="AK6002" t="str">
            <v>2020-02-06 12:00:00 AM</v>
          </cell>
          <cell r="AM6002">
            <v>432000</v>
          </cell>
          <cell r="AN6002">
            <v>0</v>
          </cell>
          <cell r="AO6002" t="str">
            <v>SI</v>
          </cell>
          <cell r="AP6002">
            <v>0</v>
          </cell>
          <cell r="AR6002" t="str">
            <v>NO</v>
          </cell>
          <cell r="AS6002" t="str">
            <v>0.No esta en proceso jurídico</v>
          </cell>
          <cell r="BG6002">
            <v>0</v>
          </cell>
          <cell r="BH6002">
            <v>0</v>
          </cell>
        </row>
        <row r="6003">
          <cell r="I6003">
            <v>491963</v>
          </cell>
          <cell r="J6003" t="str">
            <v>CN</v>
          </cell>
          <cell r="K6003" t="str">
            <v>CN491963</v>
          </cell>
          <cell r="L6003" t="str">
            <v>2020</v>
          </cell>
          <cell r="M6003" t="str">
            <v>1</v>
          </cell>
          <cell r="N6003" t="str">
            <v>&gt;360</v>
          </cell>
          <cell r="O6003" t="str">
            <v>2024-06-30 12:00:00 AM</v>
          </cell>
          <cell r="P6003" t="str">
            <v>2024-08-06 10:35:39 PM</v>
          </cell>
          <cell r="Q6003" t="str">
            <v>NO</v>
          </cell>
          <cell r="R6003" t="str">
            <v>SI</v>
          </cell>
          <cell r="AH6003" t="str">
            <v>F</v>
          </cell>
          <cell r="AI6003">
            <v>372600</v>
          </cell>
          <cell r="AJ6003" t="str">
            <v>2020-01-09 12:00:00 AM</v>
          </cell>
          <cell r="AK6003" t="str">
            <v>2020-02-06 12:00:00 AM</v>
          </cell>
          <cell r="AM6003">
            <v>372600</v>
          </cell>
          <cell r="AN6003">
            <v>0</v>
          </cell>
          <cell r="AO6003" t="str">
            <v>SI</v>
          </cell>
          <cell r="AP6003">
            <v>0</v>
          </cell>
          <cell r="AR6003" t="str">
            <v>NO</v>
          </cell>
          <cell r="AS6003" t="str">
            <v>0.No esta en proceso jurídico</v>
          </cell>
          <cell r="BG6003">
            <v>0</v>
          </cell>
          <cell r="BH6003">
            <v>0</v>
          </cell>
        </row>
        <row r="6004">
          <cell r="I6004">
            <v>491968</v>
          </cell>
          <cell r="J6004" t="str">
            <v>CN</v>
          </cell>
          <cell r="K6004" t="str">
            <v>CN491968</v>
          </cell>
          <cell r="L6004" t="str">
            <v>2020</v>
          </cell>
          <cell r="M6004" t="str">
            <v>1</v>
          </cell>
          <cell r="N6004" t="str">
            <v>&gt;360</v>
          </cell>
          <cell r="O6004" t="str">
            <v>2024-06-30 12:00:00 AM</v>
          </cell>
          <cell r="P6004" t="str">
            <v>2024-08-06 10:35:39 PM</v>
          </cell>
          <cell r="Q6004" t="str">
            <v>NO</v>
          </cell>
          <cell r="R6004" t="str">
            <v>SI</v>
          </cell>
          <cell r="AH6004" t="str">
            <v>F</v>
          </cell>
          <cell r="AI6004">
            <v>324000</v>
          </cell>
          <cell r="AJ6004" t="str">
            <v>2020-01-09 12:00:00 AM</v>
          </cell>
          <cell r="AK6004" t="str">
            <v>2020-02-06 12:00:00 AM</v>
          </cell>
          <cell r="AM6004">
            <v>324000</v>
          </cell>
          <cell r="AN6004">
            <v>0</v>
          </cell>
          <cell r="AO6004" t="str">
            <v>SI</v>
          </cell>
          <cell r="AP6004">
            <v>0</v>
          </cell>
          <cell r="AR6004" t="str">
            <v>NO</v>
          </cell>
          <cell r="AS6004" t="str">
            <v>0.No esta en proceso jurídico</v>
          </cell>
          <cell r="BG6004">
            <v>0</v>
          </cell>
          <cell r="BH6004">
            <v>0</v>
          </cell>
        </row>
        <row r="6005">
          <cell r="I6005">
            <v>491970</v>
          </cell>
          <cell r="J6005" t="str">
            <v>CN</v>
          </cell>
          <cell r="K6005" t="str">
            <v>CN491970</v>
          </cell>
          <cell r="L6005" t="str">
            <v>2020</v>
          </cell>
          <cell r="M6005" t="str">
            <v>1</v>
          </cell>
          <cell r="N6005" t="str">
            <v>&gt;360</v>
          </cell>
          <cell r="O6005" t="str">
            <v>2024-06-30 12:00:00 AM</v>
          </cell>
          <cell r="P6005" t="str">
            <v>2024-08-06 10:35:39 PM</v>
          </cell>
          <cell r="Q6005" t="str">
            <v>NO</v>
          </cell>
          <cell r="R6005" t="str">
            <v>SI</v>
          </cell>
          <cell r="AH6005" t="str">
            <v>F</v>
          </cell>
          <cell r="AI6005">
            <v>745200</v>
          </cell>
          <cell r="AJ6005" t="str">
            <v>2020-01-09 12:00:00 AM</v>
          </cell>
          <cell r="AK6005" t="str">
            <v>2020-02-06 12:00:00 AM</v>
          </cell>
          <cell r="AM6005">
            <v>0</v>
          </cell>
          <cell r="AN6005">
            <v>745200</v>
          </cell>
          <cell r="AO6005" t="str">
            <v>SI</v>
          </cell>
          <cell r="AP6005">
            <v>0</v>
          </cell>
          <cell r="AR6005" t="str">
            <v>NO</v>
          </cell>
          <cell r="AS6005" t="str">
            <v>0.No esta en proceso jurídico</v>
          </cell>
          <cell r="BG6005">
            <v>0</v>
          </cell>
          <cell r="BH6005">
            <v>0</v>
          </cell>
        </row>
        <row r="6006">
          <cell r="I6006">
            <v>491977</v>
          </cell>
          <cell r="J6006" t="str">
            <v>CN</v>
          </cell>
          <cell r="K6006" t="str">
            <v>CN491977</v>
          </cell>
          <cell r="L6006" t="str">
            <v>2020</v>
          </cell>
          <cell r="M6006" t="str">
            <v>1</v>
          </cell>
          <cell r="N6006" t="str">
            <v>&gt;360</v>
          </cell>
          <cell r="O6006" t="str">
            <v>2024-06-30 12:00:00 AM</v>
          </cell>
          <cell r="P6006" t="str">
            <v>2024-08-06 10:35:39 PM</v>
          </cell>
          <cell r="Q6006" t="str">
            <v>NO</v>
          </cell>
          <cell r="R6006" t="str">
            <v>SI</v>
          </cell>
          <cell r="AH6006" t="str">
            <v>F</v>
          </cell>
          <cell r="AI6006">
            <v>324000</v>
          </cell>
          <cell r="AJ6006" t="str">
            <v>2020-01-09 12:00:00 AM</v>
          </cell>
          <cell r="AK6006" t="str">
            <v>2020-02-06 12:00:00 AM</v>
          </cell>
          <cell r="AM6006">
            <v>324000</v>
          </cell>
          <cell r="AN6006">
            <v>0</v>
          </cell>
          <cell r="AO6006" t="str">
            <v>SI</v>
          </cell>
          <cell r="AP6006">
            <v>0</v>
          </cell>
          <cell r="AR6006" t="str">
            <v>NO</v>
          </cell>
          <cell r="AS6006" t="str">
            <v>0.No esta en proceso jurídico</v>
          </cell>
          <cell r="BG6006">
            <v>0</v>
          </cell>
          <cell r="BH6006">
            <v>0</v>
          </cell>
        </row>
        <row r="6007">
          <cell r="I6007">
            <v>491988</v>
          </cell>
          <cell r="J6007" t="str">
            <v>CN</v>
          </cell>
          <cell r="K6007" t="str">
            <v>CN491988</v>
          </cell>
          <cell r="L6007" t="str">
            <v>2020</v>
          </cell>
          <cell r="M6007" t="str">
            <v>1</v>
          </cell>
          <cell r="N6007" t="str">
            <v>&gt;360</v>
          </cell>
          <cell r="O6007" t="str">
            <v>2024-06-30 12:00:00 AM</v>
          </cell>
          <cell r="P6007" t="str">
            <v>2024-08-06 10:35:39 PM</v>
          </cell>
          <cell r="Q6007" t="str">
            <v>NO</v>
          </cell>
          <cell r="R6007" t="str">
            <v>SI</v>
          </cell>
          <cell r="AH6007" t="str">
            <v>F</v>
          </cell>
          <cell r="AI6007">
            <v>558900</v>
          </cell>
          <cell r="AJ6007" t="str">
            <v>2020-01-09 12:00:00 AM</v>
          </cell>
          <cell r="AK6007" t="str">
            <v>2020-02-06 12:00:00 AM</v>
          </cell>
          <cell r="AM6007">
            <v>558900</v>
          </cell>
          <cell r="AN6007">
            <v>0</v>
          </cell>
          <cell r="AO6007" t="str">
            <v>SI</v>
          </cell>
          <cell r="AP6007">
            <v>0</v>
          </cell>
          <cell r="AR6007" t="str">
            <v>NO</v>
          </cell>
          <cell r="AS6007" t="str">
            <v>0.No esta en proceso jurídico</v>
          </cell>
          <cell r="BG6007">
            <v>0</v>
          </cell>
          <cell r="BH6007">
            <v>0</v>
          </cell>
        </row>
        <row r="6008">
          <cell r="I6008">
            <v>441255</v>
          </cell>
          <cell r="J6008" t="str">
            <v>CN</v>
          </cell>
          <cell r="K6008" t="str">
            <v>CN441255</v>
          </cell>
          <cell r="L6008" t="str">
            <v>2019</v>
          </cell>
          <cell r="M6008" t="str">
            <v>4</v>
          </cell>
          <cell r="N6008" t="str">
            <v>&gt;360</v>
          </cell>
          <cell r="O6008" t="str">
            <v>2024-06-30 12:00:00 AM</v>
          </cell>
          <cell r="P6008" t="str">
            <v>2024-08-06 10:35:39 PM</v>
          </cell>
          <cell r="Q6008" t="str">
            <v>NO</v>
          </cell>
          <cell r="R6008" t="str">
            <v>SI</v>
          </cell>
          <cell r="AH6008" t="str">
            <v>F</v>
          </cell>
          <cell r="AI6008">
            <v>201600</v>
          </cell>
          <cell r="AJ6008" t="str">
            <v>2019-04-03 12:00:00 AM</v>
          </cell>
          <cell r="AK6008" t="str">
            <v>2019-08-23 12:00:00 AM</v>
          </cell>
          <cell r="AM6008">
            <v>201600</v>
          </cell>
          <cell r="AN6008">
            <v>0</v>
          </cell>
          <cell r="AO6008" t="str">
            <v>SI</v>
          </cell>
          <cell r="AP6008">
            <v>0</v>
          </cell>
          <cell r="AR6008" t="str">
            <v>NO</v>
          </cell>
          <cell r="AS6008" t="str">
            <v>0.No esta en proceso jurídico</v>
          </cell>
          <cell r="BG6008">
            <v>0</v>
          </cell>
          <cell r="BH6008">
            <v>0</v>
          </cell>
        </row>
        <row r="6009">
          <cell r="I6009">
            <v>441250</v>
          </cell>
          <cell r="J6009" t="str">
            <v>CN</v>
          </cell>
          <cell r="K6009" t="str">
            <v>CN441250</v>
          </cell>
          <cell r="L6009" t="str">
            <v>2019</v>
          </cell>
          <cell r="M6009" t="str">
            <v>4</v>
          </cell>
          <cell r="N6009" t="str">
            <v>&gt;360</v>
          </cell>
          <cell r="O6009" t="str">
            <v>2024-06-30 12:00:00 AM</v>
          </cell>
          <cell r="P6009" t="str">
            <v>2024-08-06 10:35:39 PM</v>
          </cell>
          <cell r="Q6009" t="str">
            <v>NO</v>
          </cell>
          <cell r="R6009" t="str">
            <v>SI</v>
          </cell>
          <cell r="AH6009" t="str">
            <v>F</v>
          </cell>
          <cell r="AI6009">
            <v>31617</v>
          </cell>
          <cell r="AJ6009" t="str">
            <v>2019-04-03 12:00:00 AM</v>
          </cell>
          <cell r="AK6009" t="str">
            <v>2019-08-23 12:00:00 AM</v>
          </cell>
          <cell r="AM6009">
            <v>31617</v>
          </cell>
          <cell r="AN6009">
            <v>0</v>
          </cell>
          <cell r="AO6009" t="str">
            <v>NO</v>
          </cell>
          <cell r="AP6009">
            <v>0</v>
          </cell>
          <cell r="AR6009" t="str">
            <v>NO</v>
          </cell>
          <cell r="AS6009" t="str">
            <v>0.No esta en proceso jurídico</v>
          </cell>
          <cell r="BG6009">
            <v>0</v>
          </cell>
          <cell r="BH6009">
            <v>0</v>
          </cell>
        </row>
        <row r="6010">
          <cell r="I6010">
            <v>441245</v>
          </cell>
          <cell r="J6010" t="str">
            <v>CN</v>
          </cell>
          <cell r="K6010" t="str">
            <v>CN441245</v>
          </cell>
          <cell r="L6010" t="str">
            <v>2019</v>
          </cell>
          <cell r="M6010" t="str">
            <v>4</v>
          </cell>
          <cell r="N6010" t="str">
            <v>&gt;360</v>
          </cell>
          <cell r="O6010" t="str">
            <v>2024-06-30 12:00:00 AM</v>
          </cell>
          <cell r="P6010" t="str">
            <v>2024-08-06 10:35:39 PM</v>
          </cell>
          <cell r="Q6010" t="str">
            <v>NO</v>
          </cell>
          <cell r="R6010" t="str">
            <v>SI</v>
          </cell>
          <cell r="AH6010" t="str">
            <v>F</v>
          </cell>
          <cell r="AI6010">
            <v>35130</v>
          </cell>
          <cell r="AJ6010" t="str">
            <v>2019-04-03 12:00:00 AM</v>
          </cell>
          <cell r="AK6010" t="str">
            <v>2019-08-23 12:00:00 AM</v>
          </cell>
          <cell r="AM6010">
            <v>35130</v>
          </cell>
          <cell r="AN6010">
            <v>0</v>
          </cell>
          <cell r="AO6010" t="str">
            <v>SI</v>
          </cell>
          <cell r="AP6010">
            <v>0</v>
          </cell>
          <cell r="AR6010" t="str">
            <v>NO</v>
          </cell>
          <cell r="AS6010" t="str">
            <v>0.No esta en proceso jurídico</v>
          </cell>
          <cell r="BG6010">
            <v>0</v>
          </cell>
          <cell r="BH6010">
            <v>0</v>
          </cell>
        </row>
        <row r="6011">
          <cell r="I6011">
            <v>441243</v>
          </cell>
          <cell r="J6011" t="str">
            <v>CN</v>
          </cell>
          <cell r="K6011" t="str">
            <v>CN441243</v>
          </cell>
          <cell r="L6011" t="str">
            <v>2019</v>
          </cell>
          <cell r="M6011" t="str">
            <v>4</v>
          </cell>
          <cell r="N6011" t="str">
            <v>&gt;360</v>
          </cell>
          <cell r="O6011" t="str">
            <v>2024-06-30 12:00:00 AM</v>
          </cell>
          <cell r="P6011" t="str">
            <v>2024-08-06 10:35:39 PM</v>
          </cell>
          <cell r="Q6011" t="str">
            <v>NO</v>
          </cell>
          <cell r="R6011" t="str">
            <v>SI</v>
          </cell>
          <cell r="AH6011" t="str">
            <v>F</v>
          </cell>
          <cell r="AI6011">
            <v>28380</v>
          </cell>
          <cell r="AJ6011" t="str">
            <v>2019-04-03 12:00:00 AM</v>
          </cell>
          <cell r="AK6011" t="str">
            <v>2019-08-23 12:00:00 AM</v>
          </cell>
          <cell r="AM6011">
            <v>28380</v>
          </cell>
          <cell r="AN6011">
            <v>0</v>
          </cell>
          <cell r="AO6011" t="str">
            <v>SI</v>
          </cell>
          <cell r="AP6011">
            <v>0</v>
          </cell>
          <cell r="AR6011" t="str">
            <v>NO</v>
          </cell>
          <cell r="AS6011" t="str">
            <v>0.No esta en proceso jurídico</v>
          </cell>
          <cell r="BG6011">
            <v>0</v>
          </cell>
          <cell r="BH6011">
            <v>0</v>
          </cell>
        </row>
        <row r="6012">
          <cell r="I6012">
            <v>441241</v>
          </cell>
          <cell r="J6012" t="str">
            <v>CN</v>
          </cell>
          <cell r="K6012" t="str">
            <v>CN441241</v>
          </cell>
          <cell r="L6012" t="str">
            <v>2019</v>
          </cell>
          <cell r="M6012" t="str">
            <v>4</v>
          </cell>
          <cell r="N6012" t="str">
            <v>&gt;360</v>
          </cell>
          <cell r="O6012" t="str">
            <v>2024-06-30 12:00:00 AM</v>
          </cell>
          <cell r="P6012" t="str">
            <v>2024-08-06 10:35:39 PM</v>
          </cell>
          <cell r="Q6012" t="str">
            <v>NO</v>
          </cell>
          <cell r="R6012" t="str">
            <v>SI</v>
          </cell>
          <cell r="AH6012" t="str">
            <v>F</v>
          </cell>
          <cell r="AI6012">
            <v>35130</v>
          </cell>
          <cell r="AJ6012" t="str">
            <v>2019-04-03 12:00:00 AM</v>
          </cell>
          <cell r="AK6012" t="str">
            <v>2019-08-23 12:00:00 AM</v>
          </cell>
          <cell r="AM6012">
            <v>35130</v>
          </cell>
          <cell r="AN6012">
            <v>0</v>
          </cell>
          <cell r="AO6012" t="str">
            <v>NO</v>
          </cell>
          <cell r="AP6012">
            <v>0</v>
          </cell>
          <cell r="AR6012" t="str">
            <v>NO</v>
          </cell>
          <cell r="AS6012" t="str">
            <v>0.No esta en proceso jurídico</v>
          </cell>
          <cell r="BG6012">
            <v>0</v>
          </cell>
          <cell r="BH6012">
            <v>0</v>
          </cell>
        </row>
        <row r="6013">
          <cell r="I6013">
            <v>441240</v>
          </cell>
          <cell r="J6013" t="str">
            <v>CN</v>
          </cell>
          <cell r="K6013" t="str">
            <v>CN441240</v>
          </cell>
          <cell r="L6013" t="str">
            <v>2019</v>
          </cell>
          <cell r="M6013" t="str">
            <v>4</v>
          </cell>
          <cell r="N6013" t="str">
            <v>&gt;360</v>
          </cell>
          <cell r="O6013" t="str">
            <v>2024-06-30 12:00:00 AM</v>
          </cell>
          <cell r="P6013" t="str">
            <v>2024-08-06 10:35:39 PM</v>
          </cell>
          <cell r="Q6013" t="str">
            <v>NO</v>
          </cell>
          <cell r="R6013" t="str">
            <v>SI</v>
          </cell>
          <cell r="AH6013" t="str">
            <v>F</v>
          </cell>
          <cell r="AI6013">
            <v>72846</v>
          </cell>
          <cell r="AJ6013" t="str">
            <v>2019-04-03 12:00:00 AM</v>
          </cell>
          <cell r="AK6013" t="str">
            <v>2019-08-23 12:00:00 AM</v>
          </cell>
          <cell r="AM6013">
            <v>72846</v>
          </cell>
          <cell r="AN6013">
            <v>0</v>
          </cell>
          <cell r="AO6013" t="str">
            <v>SI</v>
          </cell>
          <cell r="AP6013">
            <v>0</v>
          </cell>
          <cell r="AR6013" t="str">
            <v>NO</v>
          </cell>
          <cell r="AS6013" t="str">
            <v>0.No esta en proceso jurídico</v>
          </cell>
          <cell r="BG6013">
            <v>0</v>
          </cell>
          <cell r="BH6013">
            <v>0</v>
          </cell>
        </row>
        <row r="6014">
          <cell r="I6014">
            <v>441239</v>
          </cell>
          <cell r="J6014" t="str">
            <v>CN</v>
          </cell>
          <cell r="K6014" t="str">
            <v>CN441239</v>
          </cell>
          <cell r="L6014" t="str">
            <v>2019</v>
          </cell>
          <cell r="M6014" t="str">
            <v>4</v>
          </cell>
          <cell r="N6014" t="str">
            <v>&gt;360</v>
          </cell>
          <cell r="O6014" t="str">
            <v>2024-06-30 12:00:00 AM</v>
          </cell>
          <cell r="P6014" t="str">
            <v>2024-08-06 10:35:39 PM</v>
          </cell>
          <cell r="Q6014" t="str">
            <v>NO</v>
          </cell>
          <cell r="R6014" t="str">
            <v>SI</v>
          </cell>
          <cell r="AH6014" t="str">
            <v>F</v>
          </cell>
          <cell r="AI6014">
            <v>428910</v>
          </cell>
          <cell r="AJ6014" t="str">
            <v>2019-04-03 12:00:00 AM</v>
          </cell>
          <cell r="AK6014" t="str">
            <v>2019-08-23 12:00:00 AM</v>
          </cell>
          <cell r="AM6014">
            <v>428910</v>
          </cell>
          <cell r="AN6014">
            <v>0</v>
          </cell>
          <cell r="AO6014" t="str">
            <v>NO</v>
          </cell>
          <cell r="AP6014">
            <v>0</v>
          </cell>
          <cell r="AR6014" t="str">
            <v>NO</v>
          </cell>
          <cell r="AS6014" t="str">
            <v>0.No esta en proceso jurídico</v>
          </cell>
          <cell r="BG6014">
            <v>0</v>
          </cell>
          <cell r="BH6014">
            <v>0</v>
          </cell>
        </row>
        <row r="6015">
          <cell r="I6015">
            <v>441238</v>
          </cell>
          <cell r="J6015" t="str">
            <v>CN</v>
          </cell>
          <cell r="K6015" t="str">
            <v>CN441238</v>
          </cell>
          <cell r="L6015" t="str">
            <v>2019</v>
          </cell>
          <cell r="M6015" t="str">
            <v>4</v>
          </cell>
          <cell r="N6015" t="str">
            <v>&gt;360</v>
          </cell>
          <cell r="O6015" t="str">
            <v>2024-06-30 12:00:00 AM</v>
          </cell>
          <cell r="P6015" t="str">
            <v>2024-08-06 10:35:39 PM</v>
          </cell>
          <cell r="Q6015" t="str">
            <v>NO</v>
          </cell>
          <cell r="R6015" t="str">
            <v>SI</v>
          </cell>
          <cell r="AH6015" t="str">
            <v>F</v>
          </cell>
          <cell r="AI6015">
            <v>42240</v>
          </cell>
          <cell r="AJ6015" t="str">
            <v>2019-04-03 12:00:00 AM</v>
          </cell>
          <cell r="AK6015" t="str">
            <v>2019-08-23 12:00:00 AM</v>
          </cell>
          <cell r="AM6015">
            <v>42240</v>
          </cell>
          <cell r="AN6015">
            <v>0</v>
          </cell>
          <cell r="AO6015" t="str">
            <v>NO</v>
          </cell>
          <cell r="AP6015">
            <v>0</v>
          </cell>
          <cell r="AR6015" t="str">
            <v>NO</v>
          </cell>
          <cell r="AS6015" t="str">
            <v>0.No esta en proceso jurídico</v>
          </cell>
          <cell r="BG6015">
            <v>0</v>
          </cell>
          <cell r="BH6015">
            <v>0</v>
          </cell>
        </row>
        <row r="6016">
          <cell r="I6016">
            <v>441237</v>
          </cell>
          <cell r="J6016" t="str">
            <v>CN</v>
          </cell>
          <cell r="K6016" t="str">
            <v>CN441237</v>
          </cell>
          <cell r="L6016" t="str">
            <v>2019</v>
          </cell>
          <cell r="M6016" t="str">
            <v>4</v>
          </cell>
          <cell r="N6016" t="str">
            <v>&gt;360</v>
          </cell>
          <cell r="O6016" t="str">
            <v>2024-06-30 12:00:00 AM</v>
          </cell>
          <cell r="P6016" t="str">
            <v>2024-08-06 10:35:39 PM</v>
          </cell>
          <cell r="Q6016" t="str">
            <v>NO</v>
          </cell>
          <cell r="R6016" t="str">
            <v>SI</v>
          </cell>
          <cell r="AH6016" t="str">
            <v>F</v>
          </cell>
          <cell r="AI6016">
            <v>69336</v>
          </cell>
          <cell r="AJ6016" t="str">
            <v>2019-04-03 12:00:00 AM</v>
          </cell>
          <cell r="AK6016" t="str">
            <v>2019-08-23 12:00:00 AM</v>
          </cell>
          <cell r="AM6016">
            <v>69336</v>
          </cell>
          <cell r="AN6016">
            <v>0</v>
          </cell>
          <cell r="AO6016" t="str">
            <v>NO</v>
          </cell>
          <cell r="AP6016">
            <v>0</v>
          </cell>
          <cell r="AR6016" t="str">
            <v>NO</v>
          </cell>
          <cell r="AS6016" t="str">
            <v>0.No esta en proceso jurídico</v>
          </cell>
          <cell r="BG6016">
            <v>0</v>
          </cell>
          <cell r="BH6016">
            <v>0</v>
          </cell>
        </row>
        <row r="6017">
          <cell r="I6017">
            <v>441236</v>
          </cell>
          <cell r="J6017" t="str">
            <v>CN</v>
          </cell>
          <cell r="K6017" t="str">
            <v>CN441236</v>
          </cell>
          <cell r="L6017" t="str">
            <v>2019</v>
          </cell>
          <cell r="M6017" t="str">
            <v>4</v>
          </cell>
          <cell r="N6017" t="str">
            <v>&gt;360</v>
          </cell>
          <cell r="O6017" t="str">
            <v>2024-06-30 12:00:00 AM</v>
          </cell>
          <cell r="P6017" t="str">
            <v>2024-08-06 10:35:39 PM</v>
          </cell>
          <cell r="Q6017" t="str">
            <v>NO</v>
          </cell>
          <cell r="R6017" t="str">
            <v>SI</v>
          </cell>
          <cell r="AH6017" t="str">
            <v>F</v>
          </cell>
          <cell r="AI6017">
            <v>42240</v>
          </cell>
          <cell r="AJ6017" t="str">
            <v>2019-04-03 12:00:00 AM</v>
          </cell>
          <cell r="AK6017" t="str">
            <v>2019-08-23 12:00:00 AM</v>
          </cell>
          <cell r="AM6017">
            <v>42240</v>
          </cell>
          <cell r="AN6017">
            <v>0</v>
          </cell>
          <cell r="AO6017" t="str">
            <v>NO</v>
          </cell>
          <cell r="AP6017">
            <v>0</v>
          </cell>
          <cell r="AR6017" t="str">
            <v>NO</v>
          </cell>
          <cell r="AS6017" t="str">
            <v>0.No esta en proceso jurídico</v>
          </cell>
          <cell r="BG6017">
            <v>0</v>
          </cell>
          <cell r="BH6017">
            <v>0</v>
          </cell>
        </row>
        <row r="6018">
          <cell r="I6018">
            <v>441230</v>
          </cell>
          <cell r="J6018" t="str">
            <v>CN</v>
          </cell>
          <cell r="K6018" t="str">
            <v>CN441230</v>
          </cell>
          <cell r="L6018" t="str">
            <v>2019</v>
          </cell>
          <cell r="M6018" t="str">
            <v>4</v>
          </cell>
          <cell r="N6018" t="str">
            <v>&gt;360</v>
          </cell>
          <cell r="O6018" t="str">
            <v>2024-06-30 12:00:00 AM</v>
          </cell>
          <cell r="P6018" t="str">
            <v>2024-08-06 10:35:39 PM</v>
          </cell>
          <cell r="Q6018" t="str">
            <v>NO</v>
          </cell>
          <cell r="R6018" t="str">
            <v>SI</v>
          </cell>
          <cell r="AH6018" t="str">
            <v>F</v>
          </cell>
          <cell r="AI6018">
            <v>74196</v>
          </cell>
          <cell r="AJ6018" t="str">
            <v>2019-04-02 12:00:00 AM</v>
          </cell>
          <cell r="AK6018" t="str">
            <v>2019-08-23 12:00:00 AM</v>
          </cell>
          <cell r="AM6018">
            <v>74196</v>
          </cell>
          <cell r="AN6018">
            <v>0</v>
          </cell>
          <cell r="AO6018" t="str">
            <v>NO</v>
          </cell>
          <cell r="AP6018">
            <v>0</v>
          </cell>
          <cell r="AR6018" t="str">
            <v>NO</v>
          </cell>
          <cell r="AS6018" t="str">
            <v>0.No esta en proceso jurídico</v>
          </cell>
          <cell r="BG6018">
            <v>0</v>
          </cell>
          <cell r="BH6018">
            <v>0</v>
          </cell>
        </row>
        <row r="6019">
          <cell r="I6019">
            <v>441229</v>
          </cell>
          <cell r="J6019" t="str">
            <v>CN</v>
          </cell>
          <cell r="K6019" t="str">
            <v>CN441229</v>
          </cell>
          <cell r="L6019" t="str">
            <v>2019</v>
          </cell>
          <cell r="M6019" t="str">
            <v>4</v>
          </cell>
          <cell r="N6019" t="str">
            <v>&gt;360</v>
          </cell>
          <cell r="O6019" t="str">
            <v>2024-06-30 12:00:00 AM</v>
          </cell>
          <cell r="P6019" t="str">
            <v>2024-08-06 10:35:39 PM</v>
          </cell>
          <cell r="Q6019" t="str">
            <v>NO</v>
          </cell>
          <cell r="R6019" t="str">
            <v>SI</v>
          </cell>
          <cell r="AH6019" t="str">
            <v>F</v>
          </cell>
          <cell r="AI6019">
            <v>1118340</v>
          </cell>
          <cell r="AJ6019" t="str">
            <v>2019-04-02 12:00:00 AM</v>
          </cell>
          <cell r="AK6019" t="str">
            <v>2019-08-23 12:00:00 AM</v>
          </cell>
          <cell r="AM6019">
            <v>1118340</v>
          </cell>
          <cell r="AN6019">
            <v>0</v>
          </cell>
          <cell r="AO6019" t="str">
            <v>NO</v>
          </cell>
          <cell r="AP6019">
            <v>0</v>
          </cell>
          <cell r="AR6019" t="str">
            <v>NO</v>
          </cell>
          <cell r="AS6019" t="str">
            <v>0.No esta en proceso jurídico</v>
          </cell>
          <cell r="BG6019">
            <v>0</v>
          </cell>
          <cell r="BH6019">
            <v>0</v>
          </cell>
        </row>
        <row r="6020">
          <cell r="I6020">
            <v>441228</v>
          </cell>
          <cell r="J6020" t="str">
            <v>CN</v>
          </cell>
          <cell r="K6020" t="str">
            <v>CN441228</v>
          </cell>
          <cell r="L6020" t="str">
            <v>2019</v>
          </cell>
          <cell r="M6020" t="str">
            <v>4</v>
          </cell>
          <cell r="N6020" t="str">
            <v>&gt;360</v>
          </cell>
          <cell r="O6020" t="str">
            <v>2024-06-30 12:00:00 AM</v>
          </cell>
          <cell r="P6020" t="str">
            <v>2024-08-06 10:35:39 PM</v>
          </cell>
          <cell r="Q6020" t="str">
            <v>NO</v>
          </cell>
          <cell r="R6020" t="str">
            <v>SI</v>
          </cell>
          <cell r="AH6020" t="str">
            <v>F</v>
          </cell>
          <cell r="AI6020">
            <v>134846</v>
          </cell>
          <cell r="AJ6020" t="str">
            <v>2019-04-02 12:00:00 AM</v>
          </cell>
          <cell r="AK6020" t="str">
            <v>2019-08-23 12:00:00 AM</v>
          </cell>
          <cell r="AM6020">
            <v>134846</v>
          </cell>
          <cell r="AN6020">
            <v>0</v>
          </cell>
          <cell r="AO6020" t="str">
            <v>NO</v>
          </cell>
          <cell r="AP6020">
            <v>0</v>
          </cell>
          <cell r="AR6020" t="str">
            <v>NO</v>
          </cell>
          <cell r="AS6020" t="str">
            <v>0.No esta en proceso jurídico</v>
          </cell>
          <cell r="BG6020">
            <v>0</v>
          </cell>
          <cell r="BH6020">
            <v>0</v>
          </cell>
        </row>
        <row r="6021">
          <cell r="I6021">
            <v>441226</v>
          </cell>
          <cell r="J6021" t="str">
            <v>CN</v>
          </cell>
          <cell r="K6021" t="str">
            <v>CN441226</v>
          </cell>
          <cell r="L6021" t="str">
            <v>2019</v>
          </cell>
          <cell r="M6021" t="str">
            <v>4</v>
          </cell>
          <cell r="N6021" t="str">
            <v>&gt;360</v>
          </cell>
          <cell r="O6021" t="str">
            <v>2024-06-30 12:00:00 AM</v>
          </cell>
          <cell r="P6021" t="str">
            <v>2024-08-06 10:35:39 PM</v>
          </cell>
          <cell r="Q6021" t="str">
            <v>NO</v>
          </cell>
          <cell r="R6021" t="str">
            <v>SI</v>
          </cell>
          <cell r="AH6021" t="str">
            <v>F</v>
          </cell>
          <cell r="AI6021">
            <v>67230</v>
          </cell>
          <cell r="AJ6021" t="str">
            <v>2019-04-02 12:00:00 AM</v>
          </cell>
          <cell r="AK6021" t="str">
            <v>2019-08-23 12:00:00 AM</v>
          </cell>
          <cell r="AM6021">
            <v>67230</v>
          </cell>
          <cell r="AN6021">
            <v>0</v>
          </cell>
          <cell r="AO6021" t="str">
            <v>SI</v>
          </cell>
          <cell r="AP6021">
            <v>0</v>
          </cell>
          <cell r="AR6021" t="str">
            <v>NO</v>
          </cell>
          <cell r="AS6021" t="str">
            <v>0.No esta en proceso jurídico</v>
          </cell>
          <cell r="BG6021">
            <v>0</v>
          </cell>
          <cell r="BH6021">
            <v>0</v>
          </cell>
        </row>
        <row r="6022">
          <cell r="I6022">
            <v>441225</v>
          </cell>
          <cell r="J6022" t="str">
            <v>CN</v>
          </cell>
          <cell r="K6022" t="str">
            <v>CN441225</v>
          </cell>
          <cell r="L6022" t="str">
            <v>2019</v>
          </cell>
          <cell r="M6022" t="str">
            <v>4</v>
          </cell>
          <cell r="N6022" t="str">
            <v>&gt;360</v>
          </cell>
          <cell r="O6022" t="str">
            <v>2024-06-30 12:00:00 AM</v>
          </cell>
          <cell r="P6022" t="str">
            <v>2024-08-06 10:35:39 PM</v>
          </cell>
          <cell r="Q6022" t="str">
            <v>NO</v>
          </cell>
          <cell r="R6022" t="str">
            <v>SI</v>
          </cell>
          <cell r="AH6022" t="str">
            <v>F</v>
          </cell>
          <cell r="AI6022">
            <v>36960</v>
          </cell>
          <cell r="AJ6022" t="str">
            <v>2019-04-02 12:00:00 AM</v>
          </cell>
          <cell r="AK6022" t="str">
            <v>2019-08-23 12:00:00 AM</v>
          </cell>
          <cell r="AM6022">
            <v>36960</v>
          </cell>
          <cell r="AN6022">
            <v>0</v>
          </cell>
          <cell r="AO6022" t="str">
            <v>NO</v>
          </cell>
          <cell r="AP6022">
            <v>0</v>
          </cell>
          <cell r="AR6022" t="str">
            <v>NO</v>
          </cell>
          <cell r="AS6022" t="str">
            <v>0.No esta en proceso jurídico</v>
          </cell>
          <cell r="BG6022">
            <v>0</v>
          </cell>
          <cell r="BH6022">
            <v>0</v>
          </cell>
        </row>
        <row r="6023">
          <cell r="I6023">
            <v>441224</v>
          </cell>
          <cell r="J6023" t="str">
            <v>CN</v>
          </cell>
          <cell r="K6023" t="str">
            <v>CN441224</v>
          </cell>
          <cell r="L6023" t="str">
            <v>2019</v>
          </cell>
          <cell r="M6023" t="str">
            <v>4</v>
          </cell>
          <cell r="N6023" t="str">
            <v>&gt;360</v>
          </cell>
          <cell r="O6023" t="str">
            <v>2024-06-30 12:00:00 AM</v>
          </cell>
          <cell r="P6023" t="str">
            <v>2024-08-06 10:35:39 PM</v>
          </cell>
          <cell r="Q6023" t="str">
            <v>NO</v>
          </cell>
          <cell r="R6023" t="str">
            <v>SI</v>
          </cell>
          <cell r="AH6023" t="str">
            <v>F</v>
          </cell>
          <cell r="AI6023">
            <v>35130</v>
          </cell>
          <cell r="AJ6023" t="str">
            <v>2019-04-02 12:00:00 AM</v>
          </cell>
          <cell r="AK6023" t="str">
            <v>2019-08-23 12:00:00 AM</v>
          </cell>
          <cell r="AM6023">
            <v>35130</v>
          </cell>
          <cell r="AN6023">
            <v>0</v>
          </cell>
          <cell r="AO6023" t="str">
            <v>SI</v>
          </cell>
          <cell r="AP6023">
            <v>0</v>
          </cell>
          <cell r="AR6023" t="str">
            <v>NO</v>
          </cell>
          <cell r="AS6023" t="str">
            <v>0.No esta en proceso jurídico</v>
          </cell>
          <cell r="BG6023">
            <v>0</v>
          </cell>
          <cell r="BH6023">
            <v>0</v>
          </cell>
        </row>
        <row r="6024">
          <cell r="I6024">
            <v>441223</v>
          </cell>
          <cell r="J6024" t="str">
            <v>CN</v>
          </cell>
          <cell r="K6024" t="str">
            <v>CN441223</v>
          </cell>
          <cell r="L6024" t="str">
            <v>2019</v>
          </cell>
          <cell r="M6024" t="str">
            <v>4</v>
          </cell>
          <cell r="N6024" t="str">
            <v>&gt;360</v>
          </cell>
          <cell r="O6024" t="str">
            <v>2024-06-30 12:00:00 AM</v>
          </cell>
          <cell r="P6024" t="str">
            <v>2024-08-06 10:35:39 PM</v>
          </cell>
          <cell r="Q6024" t="str">
            <v>NO</v>
          </cell>
          <cell r="R6024" t="str">
            <v>SI</v>
          </cell>
          <cell r="AH6024" t="str">
            <v>F</v>
          </cell>
          <cell r="AI6024">
            <v>348690</v>
          </cell>
          <cell r="AJ6024" t="str">
            <v>2019-04-02 12:00:00 AM</v>
          </cell>
          <cell r="AK6024" t="str">
            <v>2019-08-23 12:00:00 AM</v>
          </cell>
          <cell r="AM6024">
            <v>348690</v>
          </cell>
          <cell r="AN6024">
            <v>0</v>
          </cell>
          <cell r="AO6024" t="str">
            <v>SI</v>
          </cell>
          <cell r="AP6024">
            <v>0</v>
          </cell>
          <cell r="AR6024" t="str">
            <v>NO</v>
          </cell>
          <cell r="AS6024" t="str">
            <v>0.No esta en proceso jurídico</v>
          </cell>
          <cell r="BG6024">
            <v>0</v>
          </cell>
          <cell r="BH6024">
            <v>0</v>
          </cell>
        </row>
        <row r="6025">
          <cell r="I6025">
            <v>441221</v>
          </cell>
          <cell r="J6025" t="str">
            <v>CN</v>
          </cell>
          <cell r="K6025" t="str">
            <v>CN441221</v>
          </cell>
          <cell r="L6025" t="str">
            <v>2019</v>
          </cell>
          <cell r="M6025" t="str">
            <v>4</v>
          </cell>
          <cell r="N6025" t="str">
            <v>&gt;360</v>
          </cell>
          <cell r="O6025" t="str">
            <v>2024-06-30 12:00:00 AM</v>
          </cell>
          <cell r="P6025" t="str">
            <v>2024-08-06 10:35:39 PM</v>
          </cell>
          <cell r="Q6025" t="str">
            <v>NO</v>
          </cell>
          <cell r="R6025" t="str">
            <v>SI</v>
          </cell>
          <cell r="AH6025" t="str">
            <v>F</v>
          </cell>
          <cell r="AI6025">
            <v>76944</v>
          </cell>
          <cell r="AJ6025" t="str">
            <v>2019-04-02 12:00:00 AM</v>
          </cell>
          <cell r="AK6025" t="str">
            <v>2019-08-23 12:00:00 AM</v>
          </cell>
          <cell r="AM6025">
            <v>76944</v>
          </cell>
          <cell r="AN6025">
            <v>0</v>
          </cell>
          <cell r="AO6025" t="str">
            <v>NO</v>
          </cell>
          <cell r="AP6025">
            <v>0</v>
          </cell>
          <cell r="AR6025" t="str">
            <v>NO</v>
          </cell>
          <cell r="AS6025" t="str">
            <v>0.No esta en proceso jurídico</v>
          </cell>
          <cell r="BG6025">
            <v>0</v>
          </cell>
          <cell r="BH6025">
            <v>0</v>
          </cell>
        </row>
        <row r="6026">
          <cell r="I6026">
            <v>441220</v>
          </cell>
          <cell r="J6026" t="str">
            <v>CN</v>
          </cell>
          <cell r="K6026" t="str">
            <v>CN441220</v>
          </cell>
          <cell r="L6026" t="str">
            <v>2019</v>
          </cell>
          <cell r="M6026" t="str">
            <v>4</v>
          </cell>
          <cell r="N6026" t="str">
            <v>&gt;360</v>
          </cell>
          <cell r="O6026" t="str">
            <v>2024-06-30 12:00:00 AM</v>
          </cell>
          <cell r="P6026" t="str">
            <v>2024-08-06 10:35:39 PM</v>
          </cell>
          <cell r="Q6026" t="str">
            <v>NO</v>
          </cell>
          <cell r="R6026" t="str">
            <v>SI</v>
          </cell>
          <cell r="AH6026" t="str">
            <v>F</v>
          </cell>
          <cell r="AI6026">
            <v>275130</v>
          </cell>
          <cell r="AJ6026" t="str">
            <v>2019-04-02 12:00:00 AM</v>
          </cell>
          <cell r="AK6026" t="str">
            <v>2019-08-23 12:00:00 AM</v>
          </cell>
          <cell r="AM6026">
            <v>275130</v>
          </cell>
          <cell r="AN6026">
            <v>0</v>
          </cell>
          <cell r="AO6026" t="str">
            <v>NO</v>
          </cell>
          <cell r="AP6026">
            <v>0</v>
          </cell>
          <cell r="AR6026" t="str">
            <v>NO</v>
          </cell>
          <cell r="AS6026" t="str">
            <v>0.No esta en proceso jurídico</v>
          </cell>
          <cell r="BG6026">
            <v>0</v>
          </cell>
          <cell r="BH6026">
            <v>0</v>
          </cell>
        </row>
        <row r="6027">
          <cell r="I6027">
            <v>441217</v>
          </cell>
          <cell r="J6027" t="str">
            <v>CN</v>
          </cell>
          <cell r="K6027" t="str">
            <v>CN441217</v>
          </cell>
          <cell r="L6027" t="str">
            <v>2019</v>
          </cell>
          <cell r="M6027" t="str">
            <v>4</v>
          </cell>
          <cell r="N6027" t="str">
            <v>&gt;360</v>
          </cell>
          <cell r="O6027" t="str">
            <v>2024-06-30 12:00:00 AM</v>
          </cell>
          <cell r="P6027" t="str">
            <v>2024-08-06 10:35:39 PM</v>
          </cell>
          <cell r="Q6027" t="str">
            <v>NO</v>
          </cell>
          <cell r="R6027" t="str">
            <v>SI</v>
          </cell>
          <cell r="AH6027" t="str">
            <v>F</v>
          </cell>
          <cell r="AI6027">
            <v>195000</v>
          </cell>
          <cell r="AJ6027" t="str">
            <v>2019-04-02 12:00:00 AM</v>
          </cell>
          <cell r="AK6027" t="str">
            <v>2019-05-10 12:00:00 AM</v>
          </cell>
          <cell r="AM6027">
            <v>195000</v>
          </cell>
          <cell r="AN6027">
            <v>0</v>
          </cell>
          <cell r="AO6027" t="str">
            <v>SI</v>
          </cell>
          <cell r="AP6027">
            <v>0</v>
          </cell>
          <cell r="AR6027" t="str">
            <v>NO</v>
          </cell>
          <cell r="AS6027" t="str">
            <v>0.No esta en proceso jurídico</v>
          </cell>
          <cell r="BG6027">
            <v>0</v>
          </cell>
          <cell r="BH6027">
            <v>0</v>
          </cell>
        </row>
        <row r="6028">
          <cell r="I6028">
            <v>441207</v>
          </cell>
          <cell r="J6028" t="str">
            <v>CN</v>
          </cell>
          <cell r="K6028" t="str">
            <v>CN441207</v>
          </cell>
          <cell r="L6028" t="str">
            <v>2019</v>
          </cell>
          <cell r="M6028" t="str">
            <v>4</v>
          </cell>
          <cell r="N6028" t="str">
            <v>&gt;360</v>
          </cell>
          <cell r="O6028" t="str">
            <v>2024-06-30 12:00:00 AM</v>
          </cell>
          <cell r="P6028" t="str">
            <v>2024-08-06 10:35:39 PM</v>
          </cell>
          <cell r="Q6028" t="str">
            <v>NO</v>
          </cell>
          <cell r="R6028" t="str">
            <v>SI</v>
          </cell>
          <cell r="AH6028" t="str">
            <v>F</v>
          </cell>
          <cell r="AI6028">
            <v>62070</v>
          </cell>
          <cell r="AJ6028" t="str">
            <v>2019-04-02 12:00:00 AM</v>
          </cell>
          <cell r="AK6028" t="str">
            <v>2019-05-10 12:00:00 AM</v>
          </cell>
          <cell r="AM6028">
            <v>62070</v>
          </cell>
          <cell r="AN6028">
            <v>0</v>
          </cell>
          <cell r="AO6028" t="str">
            <v>SI</v>
          </cell>
          <cell r="AP6028">
            <v>0</v>
          </cell>
          <cell r="AR6028" t="str">
            <v>NO</v>
          </cell>
          <cell r="AS6028" t="str">
            <v>0.No esta en proceso jurídico</v>
          </cell>
          <cell r="BG6028">
            <v>0</v>
          </cell>
          <cell r="BH6028">
            <v>0</v>
          </cell>
        </row>
        <row r="6029">
          <cell r="I6029">
            <v>441205</v>
          </cell>
          <cell r="J6029" t="str">
            <v>CN</v>
          </cell>
          <cell r="K6029" t="str">
            <v>CN441205</v>
          </cell>
          <cell r="L6029" t="str">
            <v>2019</v>
          </cell>
          <cell r="M6029" t="str">
            <v>4</v>
          </cell>
          <cell r="N6029" t="str">
            <v>&gt;360</v>
          </cell>
          <cell r="O6029" t="str">
            <v>2024-06-30 12:00:00 AM</v>
          </cell>
          <cell r="P6029" t="str">
            <v>2024-08-06 10:35:39 PM</v>
          </cell>
          <cell r="Q6029" t="str">
            <v>NO</v>
          </cell>
          <cell r="R6029" t="str">
            <v>SI</v>
          </cell>
          <cell r="AH6029" t="str">
            <v>F</v>
          </cell>
          <cell r="AI6029">
            <v>28380</v>
          </cell>
          <cell r="AJ6029" t="str">
            <v>2019-04-02 12:00:00 AM</v>
          </cell>
          <cell r="AK6029" t="str">
            <v>2019-08-23 12:00:00 AM</v>
          </cell>
          <cell r="AM6029">
            <v>28380</v>
          </cell>
          <cell r="AN6029">
            <v>0</v>
          </cell>
          <cell r="AO6029" t="str">
            <v>SI</v>
          </cell>
          <cell r="AP6029">
            <v>0</v>
          </cell>
          <cell r="AR6029" t="str">
            <v>NO</v>
          </cell>
          <cell r="AS6029" t="str">
            <v>0.No esta en proceso jurídico</v>
          </cell>
          <cell r="BG6029">
            <v>0</v>
          </cell>
          <cell r="BH6029">
            <v>0</v>
          </cell>
        </row>
        <row r="6030">
          <cell r="I6030">
            <v>441203</v>
          </cell>
          <cell r="J6030" t="str">
            <v>CN</v>
          </cell>
          <cell r="K6030" t="str">
            <v>CN441203</v>
          </cell>
          <cell r="L6030" t="str">
            <v>2019</v>
          </cell>
          <cell r="M6030" t="str">
            <v>4</v>
          </cell>
          <cell r="N6030" t="str">
            <v>&gt;360</v>
          </cell>
          <cell r="O6030" t="str">
            <v>2024-06-30 12:00:00 AM</v>
          </cell>
          <cell r="P6030" t="str">
            <v>2024-08-06 10:35:39 PM</v>
          </cell>
          <cell r="Q6030" t="str">
            <v>NO</v>
          </cell>
          <cell r="R6030" t="str">
            <v>SI</v>
          </cell>
          <cell r="AH6030" t="str">
            <v>F</v>
          </cell>
          <cell r="AI6030">
            <v>2314230</v>
          </cell>
          <cell r="AJ6030" t="str">
            <v>2019-04-02 12:00:00 AM</v>
          </cell>
          <cell r="AK6030" t="str">
            <v>2019-06-10 12:00:00 AM</v>
          </cell>
          <cell r="AM6030">
            <v>2314230</v>
          </cell>
          <cell r="AN6030">
            <v>0</v>
          </cell>
          <cell r="AO6030" t="str">
            <v>NO</v>
          </cell>
          <cell r="AP6030">
            <v>0</v>
          </cell>
          <cell r="AR6030" t="str">
            <v>NO</v>
          </cell>
          <cell r="AS6030" t="str">
            <v>0.No esta en proceso jurídico</v>
          </cell>
          <cell r="BG6030">
            <v>0</v>
          </cell>
          <cell r="BH6030">
            <v>0</v>
          </cell>
        </row>
        <row r="6031">
          <cell r="I6031">
            <v>441195</v>
          </cell>
          <cell r="J6031" t="str">
            <v>CN</v>
          </cell>
          <cell r="K6031" t="str">
            <v>CN441195</v>
          </cell>
          <cell r="L6031" t="str">
            <v>2019</v>
          </cell>
          <cell r="M6031" t="str">
            <v>4</v>
          </cell>
          <cell r="N6031" t="str">
            <v>&gt;360</v>
          </cell>
          <cell r="O6031" t="str">
            <v>2024-06-30 12:00:00 AM</v>
          </cell>
          <cell r="P6031" t="str">
            <v>2024-08-06 10:35:39 PM</v>
          </cell>
          <cell r="Q6031" t="str">
            <v>NO</v>
          </cell>
          <cell r="R6031" t="str">
            <v>SI</v>
          </cell>
          <cell r="AH6031" t="str">
            <v>F</v>
          </cell>
          <cell r="AI6031">
            <v>149769</v>
          </cell>
          <cell r="AJ6031" t="str">
            <v>2019-04-02 12:00:00 AM</v>
          </cell>
          <cell r="AK6031" t="str">
            <v>2019-06-10 12:00:00 AM</v>
          </cell>
          <cell r="AM6031">
            <v>149769</v>
          </cell>
          <cell r="AN6031">
            <v>0</v>
          </cell>
          <cell r="AO6031" t="str">
            <v>SI</v>
          </cell>
          <cell r="AP6031">
            <v>0</v>
          </cell>
          <cell r="AR6031" t="str">
            <v>NO</v>
          </cell>
          <cell r="AS6031" t="str">
            <v>0.No esta en proceso jurídico</v>
          </cell>
          <cell r="BG6031">
            <v>0</v>
          </cell>
          <cell r="BH6031">
            <v>0</v>
          </cell>
        </row>
        <row r="6032">
          <cell r="I6032">
            <v>443969</v>
          </cell>
          <cell r="J6032" t="str">
            <v>CN</v>
          </cell>
          <cell r="K6032" t="str">
            <v>CN443969</v>
          </cell>
          <cell r="L6032" t="str">
            <v>2019</v>
          </cell>
          <cell r="M6032" t="str">
            <v>4</v>
          </cell>
          <cell r="N6032" t="str">
            <v>&gt;360</v>
          </cell>
          <cell r="O6032" t="str">
            <v>2024-06-30 12:00:00 AM</v>
          </cell>
          <cell r="P6032" t="str">
            <v>2024-08-06 10:35:39 PM</v>
          </cell>
          <cell r="Q6032" t="str">
            <v>NO</v>
          </cell>
          <cell r="R6032" t="str">
            <v>SI</v>
          </cell>
          <cell r="AH6032" t="str">
            <v>F</v>
          </cell>
          <cell r="AI6032">
            <v>171810</v>
          </cell>
          <cell r="AJ6032" t="str">
            <v>2019-04-17 12:00:00 AM</v>
          </cell>
          <cell r="AK6032" t="str">
            <v>2019-06-12 12:00:00 AM</v>
          </cell>
          <cell r="AM6032">
            <v>171810</v>
          </cell>
          <cell r="AN6032">
            <v>0</v>
          </cell>
          <cell r="AO6032" t="str">
            <v>NO</v>
          </cell>
          <cell r="AP6032">
            <v>0</v>
          </cell>
          <cell r="AR6032" t="str">
            <v>NO</v>
          </cell>
          <cell r="AS6032" t="str">
            <v>0.No esta en proceso jurídico</v>
          </cell>
          <cell r="BG6032">
            <v>0</v>
          </cell>
          <cell r="BH6032">
            <v>0</v>
          </cell>
        </row>
        <row r="6033">
          <cell r="I6033">
            <v>443966</v>
          </cell>
          <cell r="J6033" t="str">
            <v>CN</v>
          </cell>
          <cell r="K6033" t="str">
            <v>CN443966</v>
          </cell>
          <cell r="L6033" t="str">
            <v>2019</v>
          </cell>
          <cell r="M6033" t="str">
            <v>4</v>
          </cell>
          <cell r="N6033" t="str">
            <v>&gt;360</v>
          </cell>
          <cell r="O6033" t="str">
            <v>2024-06-30 12:00:00 AM</v>
          </cell>
          <cell r="P6033" t="str">
            <v>2024-08-06 10:35:39 PM</v>
          </cell>
          <cell r="Q6033" t="str">
            <v>NO</v>
          </cell>
          <cell r="R6033" t="str">
            <v>SI</v>
          </cell>
          <cell r="AH6033" t="str">
            <v>F</v>
          </cell>
          <cell r="AI6033">
            <v>85320</v>
          </cell>
          <cell r="AJ6033" t="str">
            <v>2019-04-17 12:00:00 AM</v>
          </cell>
          <cell r="AK6033" t="str">
            <v>2019-06-12 12:00:00 AM</v>
          </cell>
          <cell r="AM6033">
            <v>85320</v>
          </cell>
          <cell r="AN6033">
            <v>0</v>
          </cell>
          <cell r="AO6033" t="str">
            <v>NO</v>
          </cell>
          <cell r="AP6033">
            <v>0</v>
          </cell>
          <cell r="AR6033" t="str">
            <v>NO</v>
          </cell>
          <cell r="AS6033" t="str">
            <v>0.No esta en proceso jurídico</v>
          </cell>
          <cell r="BG6033">
            <v>0</v>
          </cell>
          <cell r="BH6033">
            <v>0</v>
          </cell>
        </row>
        <row r="6034">
          <cell r="I6034">
            <v>443964</v>
          </cell>
          <cell r="J6034" t="str">
            <v>CN</v>
          </cell>
          <cell r="K6034" t="str">
            <v>CN443964</v>
          </cell>
          <cell r="L6034" t="str">
            <v>2019</v>
          </cell>
          <cell r="M6034" t="str">
            <v>4</v>
          </cell>
          <cell r="N6034" t="str">
            <v>&gt;360</v>
          </cell>
          <cell r="O6034" t="str">
            <v>2024-06-30 12:00:00 AM</v>
          </cell>
          <cell r="P6034" t="str">
            <v>2024-08-06 10:35:39 PM</v>
          </cell>
          <cell r="Q6034" t="str">
            <v>NO</v>
          </cell>
          <cell r="R6034" t="str">
            <v>SI</v>
          </cell>
          <cell r="AH6034" t="str">
            <v>F</v>
          </cell>
          <cell r="AI6034">
            <v>175500</v>
          </cell>
          <cell r="AJ6034" t="str">
            <v>2019-04-17 12:00:00 AM</v>
          </cell>
          <cell r="AK6034" t="str">
            <v>2019-08-12 12:00:00 AM</v>
          </cell>
          <cell r="AM6034">
            <v>175500</v>
          </cell>
          <cell r="AN6034">
            <v>0</v>
          </cell>
          <cell r="AO6034" t="str">
            <v>NO</v>
          </cell>
          <cell r="AP6034">
            <v>0</v>
          </cell>
          <cell r="AR6034" t="str">
            <v>NO</v>
          </cell>
          <cell r="AS6034" t="str">
            <v>0.No esta en proceso jurídico</v>
          </cell>
          <cell r="BG6034">
            <v>0</v>
          </cell>
          <cell r="BH6034">
            <v>0</v>
          </cell>
        </row>
        <row r="6035">
          <cell r="I6035">
            <v>443960</v>
          </cell>
          <cell r="J6035" t="str">
            <v>CN</v>
          </cell>
          <cell r="K6035" t="str">
            <v>CN443960</v>
          </cell>
          <cell r="L6035" t="str">
            <v>2019</v>
          </cell>
          <cell r="M6035" t="str">
            <v>4</v>
          </cell>
          <cell r="N6035" t="str">
            <v>&gt;360</v>
          </cell>
          <cell r="O6035" t="str">
            <v>2024-06-30 12:00:00 AM</v>
          </cell>
          <cell r="P6035" t="str">
            <v>2024-08-06 10:35:39 PM</v>
          </cell>
          <cell r="Q6035" t="str">
            <v>NO</v>
          </cell>
          <cell r="R6035" t="str">
            <v>SI</v>
          </cell>
          <cell r="AH6035" t="str">
            <v>F</v>
          </cell>
          <cell r="AI6035">
            <v>17168</v>
          </cell>
          <cell r="AJ6035" t="str">
            <v>2019-04-17 12:00:00 AM</v>
          </cell>
          <cell r="AK6035" t="str">
            <v>2019-08-12 12:00:00 AM</v>
          </cell>
          <cell r="AM6035">
            <v>17168</v>
          </cell>
          <cell r="AN6035">
            <v>0</v>
          </cell>
          <cell r="AO6035" t="str">
            <v>SI</v>
          </cell>
          <cell r="AP6035">
            <v>0</v>
          </cell>
          <cell r="AR6035" t="str">
            <v>NO</v>
          </cell>
          <cell r="AS6035" t="str">
            <v>0.No esta en proceso jurídico</v>
          </cell>
          <cell r="BG6035">
            <v>0</v>
          </cell>
          <cell r="BH6035">
            <v>0</v>
          </cell>
        </row>
        <row r="6036">
          <cell r="I6036">
            <v>443959</v>
          </cell>
          <cell r="J6036" t="str">
            <v>CN</v>
          </cell>
          <cell r="K6036" t="str">
            <v>CN443959</v>
          </cell>
          <cell r="L6036" t="str">
            <v>2019</v>
          </cell>
          <cell r="M6036" t="str">
            <v>4</v>
          </cell>
          <cell r="N6036" t="str">
            <v>&gt;360</v>
          </cell>
          <cell r="O6036" t="str">
            <v>2024-06-30 12:00:00 AM</v>
          </cell>
          <cell r="P6036" t="str">
            <v>2024-08-06 10:35:39 PM</v>
          </cell>
          <cell r="Q6036" t="str">
            <v>NO</v>
          </cell>
          <cell r="R6036" t="str">
            <v>SI</v>
          </cell>
          <cell r="AH6036" t="str">
            <v>F</v>
          </cell>
          <cell r="AI6036">
            <v>195000</v>
          </cell>
          <cell r="AJ6036" t="str">
            <v>2019-04-17 12:00:00 AM</v>
          </cell>
          <cell r="AK6036" t="str">
            <v>2019-08-12 12:00:00 AM</v>
          </cell>
          <cell r="AM6036">
            <v>195000</v>
          </cell>
          <cell r="AN6036">
            <v>0</v>
          </cell>
          <cell r="AO6036" t="str">
            <v>SI</v>
          </cell>
          <cell r="AP6036">
            <v>0</v>
          </cell>
          <cell r="AR6036" t="str">
            <v>NO</v>
          </cell>
          <cell r="AS6036" t="str">
            <v>0.No esta en proceso jurídico</v>
          </cell>
          <cell r="BG6036">
            <v>0</v>
          </cell>
          <cell r="BH6036">
            <v>0</v>
          </cell>
        </row>
        <row r="6037">
          <cell r="I6037">
            <v>492049</v>
          </cell>
          <cell r="J6037" t="str">
            <v>CN</v>
          </cell>
          <cell r="K6037" t="str">
            <v>CN492049</v>
          </cell>
          <cell r="L6037" t="str">
            <v>2020</v>
          </cell>
          <cell r="M6037" t="str">
            <v>1</v>
          </cell>
          <cell r="N6037" t="str">
            <v>&gt;360</v>
          </cell>
          <cell r="O6037" t="str">
            <v>2024-06-30 12:00:00 AM</v>
          </cell>
          <cell r="P6037" t="str">
            <v>2024-08-06 10:35:39 PM</v>
          </cell>
          <cell r="Q6037" t="str">
            <v>NO</v>
          </cell>
          <cell r="R6037" t="str">
            <v>SI</v>
          </cell>
          <cell r="AH6037" t="str">
            <v>F</v>
          </cell>
          <cell r="AI6037">
            <v>694200</v>
          </cell>
          <cell r="AJ6037" t="str">
            <v>2020-01-10 12:00:00 AM</v>
          </cell>
          <cell r="AK6037" t="str">
            <v>2020-02-06 12:00:00 AM</v>
          </cell>
          <cell r="AM6037">
            <v>694200</v>
          </cell>
          <cell r="AN6037">
            <v>0</v>
          </cell>
          <cell r="AO6037" t="str">
            <v>SI</v>
          </cell>
          <cell r="AP6037">
            <v>0</v>
          </cell>
          <cell r="AR6037" t="str">
            <v>NO</v>
          </cell>
          <cell r="AS6037" t="str">
            <v>0.No esta en proceso jurídico</v>
          </cell>
          <cell r="BG6037">
            <v>0</v>
          </cell>
          <cell r="BH6037">
            <v>0</v>
          </cell>
        </row>
        <row r="6038">
          <cell r="I6038">
            <v>492051</v>
          </cell>
          <cell r="J6038" t="str">
            <v>CN</v>
          </cell>
          <cell r="K6038" t="str">
            <v>CN492051</v>
          </cell>
          <cell r="L6038" t="str">
            <v>2020</v>
          </cell>
          <cell r="M6038" t="str">
            <v>1</v>
          </cell>
          <cell r="N6038" t="str">
            <v>&gt;360</v>
          </cell>
          <cell r="O6038" t="str">
            <v>2024-06-30 12:00:00 AM</v>
          </cell>
          <cell r="P6038" t="str">
            <v>2024-08-06 10:35:39 PM</v>
          </cell>
          <cell r="Q6038" t="str">
            <v>NO</v>
          </cell>
          <cell r="R6038" t="str">
            <v>SI</v>
          </cell>
          <cell r="AH6038" t="str">
            <v>F</v>
          </cell>
          <cell r="AI6038">
            <v>143100</v>
          </cell>
          <cell r="AJ6038" t="str">
            <v>2020-01-10 12:00:00 AM</v>
          </cell>
          <cell r="AK6038" t="str">
            <v>2020-02-06 12:00:00 AM</v>
          </cell>
          <cell r="AM6038">
            <v>143100</v>
          </cell>
          <cell r="AN6038">
            <v>0</v>
          </cell>
          <cell r="AO6038" t="str">
            <v>NO</v>
          </cell>
          <cell r="AP6038">
            <v>0</v>
          </cell>
          <cell r="AR6038" t="str">
            <v>NO</v>
          </cell>
          <cell r="AS6038" t="str">
            <v>0.No esta en proceso jurídico</v>
          </cell>
          <cell r="BG6038">
            <v>0</v>
          </cell>
          <cell r="BH6038">
            <v>0</v>
          </cell>
        </row>
        <row r="6039">
          <cell r="I6039">
            <v>492053</v>
          </cell>
          <cell r="J6039" t="str">
            <v>CN</v>
          </cell>
          <cell r="K6039" t="str">
            <v>CN492053</v>
          </cell>
          <cell r="L6039" t="str">
            <v>2020</v>
          </cell>
          <cell r="M6039" t="str">
            <v>1</v>
          </cell>
          <cell r="N6039" t="str">
            <v>&gt;360</v>
          </cell>
          <cell r="O6039" t="str">
            <v>2024-06-30 12:00:00 AM</v>
          </cell>
          <cell r="P6039" t="str">
            <v>2024-08-06 10:35:39 PM</v>
          </cell>
          <cell r="Q6039" t="str">
            <v>NO</v>
          </cell>
          <cell r="R6039" t="str">
            <v>SI</v>
          </cell>
          <cell r="AH6039" t="str">
            <v>F</v>
          </cell>
          <cell r="AI6039">
            <v>324000</v>
          </cell>
          <cell r="AJ6039" t="str">
            <v>2020-01-10 12:00:00 AM</v>
          </cell>
          <cell r="AK6039" t="str">
            <v>2020-02-06 12:00:00 AM</v>
          </cell>
          <cell r="AM6039">
            <v>324000</v>
          </cell>
          <cell r="AN6039">
            <v>0</v>
          </cell>
          <cell r="AO6039" t="str">
            <v>NO</v>
          </cell>
          <cell r="AP6039">
            <v>0</v>
          </cell>
          <cell r="AR6039" t="str">
            <v>NO</v>
          </cell>
          <cell r="AS6039" t="str">
            <v>0.No esta en proceso jurídico</v>
          </cell>
          <cell r="BG6039">
            <v>0</v>
          </cell>
          <cell r="BH6039">
            <v>0</v>
          </cell>
        </row>
        <row r="6040">
          <cell r="I6040">
            <v>492057</v>
          </cell>
          <cell r="J6040" t="str">
            <v>CN</v>
          </cell>
          <cell r="K6040" t="str">
            <v>CN492057</v>
          </cell>
          <cell r="L6040" t="str">
            <v>2020</v>
          </cell>
          <cell r="M6040" t="str">
            <v>1</v>
          </cell>
          <cell r="N6040" t="str">
            <v>&gt;360</v>
          </cell>
          <cell r="O6040" t="str">
            <v>2024-06-30 12:00:00 AM</v>
          </cell>
          <cell r="P6040" t="str">
            <v>2024-08-06 10:35:39 PM</v>
          </cell>
          <cell r="Q6040" t="str">
            <v>NO</v>
          </cell>
          <cell r="R6040" t="str">
            <v>SI</v>
          </cell>
          <cell r="AH6040" t="str">
            <v>F</v>
          </cell>
          <cell r="AI6040">
            <v>432000</v>
          </cell>
          <cell r="AJ6040" t="str">
            <v>2020-01-10 12:00:00 AM</v>
          </cell>
          <cell r="AK6040" t="str">
            <v>2020-02-06 12:00:00 AM</v>
          </cell>
          <cell r="AM6040">
            <v>432000</v>
          </cell>
          <cell r="AN6040">
            <v>0</v>
          </cell>
          <cell r="AO6040" t="str">
            <v>NO</v>
          </cell>
          <cell r="AP6040">
            <v>0</v>
          </cell>
          <cell r="AR6040" t="str">
            <v>NO</v>
          </cell>
          <cell r="AS6040" t="str">
            <v>0.No esta en proceso jurídico</v>
          </cell>
          <cell r="BG6040">
            <v>0</v>
          </cell>
          <cell r="BH6040">
            <v>0</v>
          </cell>
        </row>
        <row r="6041">
          <cell r="I6041">
            <v>492059</v>
          </cell>
          <cell r="J6041" t="str">
            <v>CN</v>
          </cell>
          <cell r="K6041" t="str">
            <v>CN492059</v>
          </cell>
          <cell r="L6041" t="str">
            <v>2020</v>
          </cell>
          <cell r="M6041" t="str">
            <v>1</v>
          </cell>
          <cell r="N6041" t="str">
            <v>&gt;360</v>
          </cell>
          <cell r="O6041" t="str">
            <v>2024-06-30 12:00:00 AM</v>
          </cell>
          <cell r="P6041" t="str">
            <v>2024-08-06 10:35:39 PM</v>
          </cell>
          <cell r="Q6041" t="str">
            <v>NO</v>
          </cell>
          <cell r="R6041" t="str">
            <v>SI</v>
          </cell>
          <cell r="AH6041" t="str">
            <v>F</v>
          </cell>
          <cell r="AI6041">
            <v>432000</v>
          </cell>
          <cell r="AJ6041" t="str">
            <v>2020-01-10 12:00:00 AM</v>
          </cell>
          <cell r="AK6041" t="str">
            <v>2020-02-06 12:00:00 AM</v>
          </cell>
          <cell r="AM6041">
            <v>432000</v>
          </cell>
          <cell r="AN6041">
            <v>0</v>
          </cell>
          <cell r="AO6041" t="str">
            <v>NO</v>
          </cell>
          <cell r="AP6041">
            <v>0</v>
          </cell>
          <cell r="AR6041" t="str">
            <v>NO</v>
          </cell>
          <cell r="AS6041" t="str">
            <v>0.No esta en proceso jurídico</v>
          </cell>
          <cell r="BG6041">
            <v>0</v>
          </cell>
          <cell r="BH6041">
            <v>0</v>
          </cell>
        </row>
        <row r="6042">
          <cell r="I6042">
            <v>492061</v>
          </cell>
          <cell r="J6042" t="str">
            <v>CN</v>
          </cell>
          <cell r="K6042" t="str">
            <v>CN492061</v>
          </cell>
          <cell r="L6042" t="str">
            <v>2020</v>
          </cell>
          <cell r="M6042" t="str">
            <v>1</v>
          </cell>
          <cell r="N6042" t="str">
            <v>&gt;360</v>
          </cell>
          <cell r="O6042" t="str">
            <v>2024-06-30 12:00:00 AM</v>
          </cell>
          <cell r="P6042" t="str">
            <v>2024-08-06 10:35:39 PM</v>
          </cell>
          <cell r="Q6042" t="str">
            <v>NO</v>
          </cell>
          <cell r="R6042" t="str">
            <v>SI</v>
          </cell>
          <cell r="AH6042" t="str">
            <v>F</v>
          </cell>
          <cell r="AI6042">
            <v>324000</v>
          </cell>
          <cell r="AJ6042" t="str">
            <v>2020-01-10 12:00:00 AM</v>
          </cell>
          <cell r="AK6042" t="str">
            <v>2020-02-06 12:00:00 AM</v>
          </cell>
          <cell r="AM6042">
            <v>324000</v>
          </cell>
          <cell r="AN6042">
            <v>0</v>
          </cell>
          <cell r="AO6042" t="str">
            <v>NO</v>
          </cell>
          <cell r="AP6042">
            <v>0</v>
          </cell>
          <cell r="AR6042" t="str">
            <v>NO</v>
          </cell>
          <cell r="AS6042" t="str">
            <v>0.No esta en proceso jurídico</v>
          </cell>
          <cell r="BG6042">
            <v>0</v>
          </cell>
          <cell r="BH6042">
            <v>0</v>
          </cell>
        </row>
        <row r="6043">
          <cell r="I6043">
            <v>492062</v>
          </cell>
          <cell r="J6043" t="str">
            <v>CN</v>
          </cell>
          <cell r="K6043" t="str">
            <v>CN492062</v>
          </cell>
          <cell r="L6043" t="str">
            <v>2020</v>
          </cell>
          <cell r="M6043" t="str">
            <v>1</v>
          </cell>
          <cell r="N6043" t="str">
            <v>&gt;360</v>
          </cell>
          <cell r="O6043" t="str">
            <v>2024-06-30 12:00:00 AM</v>
          </cell>
          <cell r="P6043" t="str">
            <v>2024-08-06 10:35:39 PM</v>
          </cell>
          <cell r="Q6043" t="str">
            <v>NO</v>
          </cell>
          <cell r="R6043" t="str">
            <v>SI</v>
          </cell>
          <cell r="AH6043" t="str">
            <v>F</v>
          </cell>
          <cell r="AI6043">
            <v>558900</v>
          </cell>
          <cell r="AJ6043" t="str">
            <v>2020-01-10 12:00:00 AM</v>
          </cell>
          <cell r="AK6043" t="str">
            <v>2020-02-06 12:00:00 AM</v>
          </cell>
          <cell r="AM6043">
            <v>558900</v>
          </cell>
          <cell r="AN6043">
            <v>0</v>
          </cell>
          <cell r="AO6043" t="str">
            <v>NO</v>
          </cell>
          <cell r="AP6043">
            <v>0</v>
          </cell>
          <cell r="AR6043" t="str">
            <v>NO</v>
          </cell>
          <cell r="AS6043" t="str">
            <v>0.No esta en proceso jurídico</v>
          </cell>
          <cell r="BG6043">
            <v>0</v>
          </cell>
          <cell r="BH6043">
            <v>0</v>
          </cell>
        </row>
        <row r="6044">
          <cell r="I6044">
            <v>443957</v>
          </cell>
          <cell r="J6044" t="str">
            <v>CN</v>
          </cell>
          <cell r="K6044" t="str">
            <v>CN443957</v>
          </cell>
          <cell r="L6044" t="str">
            <v>2019</v>
          </cell>
          <cell r="M6044" t="str">
            <v>4</v>
          </cell>
          <cell r="N6044" t="str">
            <v>&gt;360</v>
          </cell>
          <cell r="O6044" t="str">
            <v>2024-06-30 12:00:00 AM</v>
          </cell>
          <cell r="P6044" t="str">
            <v>2024-08-06 10:35:39 PM</v>
          </cell>
          <cell r="Q6044" t="str">
            <v>NO</v>
          </cell>
          <cell r="R6044" t="str">
            <v>SI</v>
          </cell>
          <cell r="AH6044" t="str">
            <v>F</v>
          </cell>
          <cell r="AI6044">
            <v>524876</v>
          </cell>
          <cell r="AJ6044" t="str">
            <v>2019-04-17 12:00:00 AM</v>
          </cell>
          <cell r="AK6044" t="str">
            <v>2019-05-10 12:00:00 AM</v>
          </cell>
          <cell r="AM6044">
            <v>524876</v>
          </cell>
          <cell r="AN6044">
            <v>0</v>
          </cell>
          <cell r="AO6044" t="str">
            <v>SI</v>
          </cell>
          <cell r="AP6044">
            <v>0</v>
          </cell>
          <cell r="AR6044" t="str">
            <v>NO</v>
          </cell>
          <cell r="AS6044" t="str">
            <v>0.No esta en proceso jurídico</v>
          </cell>
          <cell r="BG6044">
            <v>0</v>
          </cell>
          <cell r="BH6044">
            <v>0</v>
          </cell>
        </row>
        <row r="6045">
          <cell r="I6045">
            <v>443956</v>
          </cell>
          <cell r="J6045" t="str">
            <v>CN</v>
          </cell>
          <cell r="K6045" t="str">
            <v>CN443956</v>
          </cell>
          <cell r="L6045" t="str">
            <v>2019</v>
          </cell>
          <cell r="M6045" t="str">
            <v>4</v>
          </cell>
          <cell r="N6045" t="str">
            <v>&gt;360</v>
          </cell>
          <cell r="O6045" t="str">
            <v>2024-06-30 12:00:00 AM</v>
          </cell>
          <cell r="P6045" t="str">
            <v>2024-08-06 10:35:39 PM</v>
          </cell>
          <cell r="Q6045" t="str">
            <v>NO</v>
          </cell>
          <cell r="R6045" t="str">
            <v>SI</v>
          </cell>
          <cell r="AH6045" t="str">
            <v>F</v>
          </cell>
          <cell r="AI6045">
            <v>171810</v>
          </cell>
          <cell r="AJ6045" t="str">
            <v>2019-04-17 12:00:00 AM</v>
          </cell>
          <cell r="AK6045" t="str">
            <v>2019-06-12 12:00:00 AM</v>
          </cell>
          <cell r="AM6045">
            <v>171810</v>
          </cell>
          <cell r="AN6045">
            <v>0</v>
          </cell>
          <cell r="AO6045" t="str">
            <v>NO</v>
          </cell>
          <cell r="AP6045">
            <v>0</v>
          </cell>
          <cell r="AR6045" t="str">
            <v>NO</v>
          </cell>
          <cell r="AS6045" t="str">
            <v>0.No esta en proceso jurídico</v>
          </cell>
          <cell r="BG6045">
            <v>0</v>
          </cell>
          <cell r="BH6045">
            <v>0</v>
          </cell>
        </row>
        <row r="6046">
          <cell r="I6046">
            <v>443954</v>
          </cell>
          <cell r="J6046" t="str">
            <v>CN</v>
          </cell>
          <cell r="K6046" t="str">
            <v>CN443954</v>
          </cell>
          <cell r="L6046" t="str">
            <v>2019</v>
          </cell>
          <cell r="M6046" t="str">
            <v>4</v>
          </cell>
          <cell r="N6046" t="str">
            <v>&gt;360</v>
          </cell>
          <cell r="O6046" t="str">
            <v>2024-06-30 12:00:00 AM</v>
          </cell>
          <cell r="P6046" t="str">
            <v>2024-08-06 10:35:39 PM</v>
          </cell>
          <cell r="Q6046" t="str">
            <v>NO</v>
          </cell>
          <cell r="R6046" t="str">
            <v>SI</v>
          </cell>
          <cell r="AH6046" t="str">
            <v>F</v>
          </cell>
          <cell r="AI6046">
            <v>171810</v>
          </cell>
          <cell r="AJ6046" t="str">
            <v>2019-04-17 12:00:00 AM</v>
          </cell>
          <cell r="AK6046" t="str">
            <v>2019-08-12 12:00:00 AM</v>
          </cell>
          <cell r="AM6046">
            <v>171810</v>
          </cell>
          <cell r="AN6046">
            <v>0</v>
          </cell>
          <cell r="AO6046" t="str">
            <v>SI</v>
          </cell>
          <cell r="AP6046">
            <v>0</v>
          </cell>
          <cell r="AR6046" t="str">
            <v>NO</v>
          </cell>
          <cell r="AS6046" t="str">
            <v>0.No esta en proceso jurídico</v>
          </cell>
          <cell r="BG6046">
            <v>0</v>
          </cell>
          <cell r="BH6046">
            <v>0</v>
          </cell>
        </row>
        <row r="6047">
          <cell r="I6047">
            <v>443944</v>
          </cell>
          <cell r="J6047" t="str">
            <v>CN</v>
          </cell>
          <cell r="K6047" t="str">
            <v>CN443944</v>
          </cell>
          <cell r="L6047" t="str">
            <v>2019</v>
          </cell>
          <cell r="M6047" t="str">
            <v>4</v>
          </cell>
          <cell r="N6047" t="str">
            <v>&gt;360</v>
          </cell>
          <cell r="O6047" t="str">
            <v>2024-06-30 12:00:00 AM</v>
          </cell>
          <cell r="P6047" t="str">
            <v>2024-08-06 10:35:39 PM</v>
          </cell>
          <cell r="Q6047" t="str">
            <v>NO</v>
          </cell>
          <cell r="R6047" t="str">
            <v>SI</v>
          </cell>
          <cell r="AH6047" t="str">
            <v>F</v>
          </cell>
          <cell r="AI6047">
            <v>166410</v>
          </cell>
          <cell r="AJ6047" t="str">
            <v>2019-04-17 12:00:00 AM</v>
          </cell>
          <cell r="AK6047" t="str">
            <v>2019-06-12 12:00:00 AM</v>
          </cell>
          <cell r="AM6047">
            <v>166410</v>
          </cell>
          <cell r="AN6047">
            <v>0</v>
          </cell>
          <cell r="AO6047" t="str">
            <v>NO</v>
          </cell>
          <cell r="AP6047">
            <v>0</v>
          </cell>
          <cell r="AR6047" t="str">
            <v>NO</v>
          </cell>
          <cell r="AS6047" t="str">
            <v>0.No esta en proceso jurídico</v>
          </cell>
          <cell r="BG6047">
            <v>0</v>
          </cell>
          <cell r="BH6047">
            <v>0</v>
          </cell>
        </row>
        <row r="6048">
          <cell r="I6048">
            <v>443942</v>
          </cell>
          <cell r="J6048" t="str">
            <v>CN</v>
          </cell>
          <cell r="K6048" t="str">
            <v>CN443942</v>
          </cell>
          <cell r="L6048" t="str">
            <v>2019</v>
          </cell>
          <cell r="M6048" t="str">
            <v>4</v>
          </cell>
          <cell r="N6048" t="str">
            <v>&gt;360</v>
          </cell>
          <cell r="O6048" t="str">
            <v>2024-06-30 12:00:00 AM</v>
          </cell>
          <cell r="P6048" t="str">
            <v>2024-08-06 10:35:39 PM</v>
          </cell>
          <cell r="Q6048" t="str">
            <v>NO</v>
          </cell>
          <cell r="R6048" t="str">
            <v>SI</v>
          </cell>
          <cell r="AH6048" t="str">
            <v>F</v>
          </cell>
          <cell r="AI6048">
            <v>26130</v>
          </cell>
          <cell r="AJ6048" t="str">
            <v>2019-04-17 12:00:00 AM</v>
          </cell>
          <cell r="AK6048" t="str">
            <v>2019-08-12 12:00:00 AM</v>
          </cell>
          <cell r="AM6048">
            <v>26130</v>
          </cell>
          <cell r="AN6048">
            <v>0</v>
          </cell>
          <cell r="AO6048" t="str">
            <v>NO</v>
          </cell>
          <cell r="AP6048">
            <v>0</v>
          </cell>
          <cell r="AR6048" t="str">
            <v>NO</v>
          </cell>
          <cell r="AS6048" t="str">
            <v>0.No esta en proceso jurídico</v>
          </cell>
          <cell r="BG6048">
            <v>0</v>
          </cell>
          <cell r="BH6048">
            <v>0</v>
          </cell>
        </row>
        <row r="6049">
          <cell r="I6049">
            <v>443940</v>
          </cell>
          <cell r="J6049" t="str">
            <v>CN</v>
          </cell>
          <cell r="K6049" t="str">
            <v>CN443940</v>
          </cell>
          <cell r="L6049" t="str">
            <v>2019</v>
          </cell>
          <cell r="M6049" t="str">
            <v>4</v>
          </cell>
          <cell r="N6049" t="str">
            <v>&gt;360</v>
          </cell>
          <cell r="O6049" t="str">
            <v>2024-06-30 12:00:00 AM</v>
          </cell>
          <cell r="P6049" t="str">
            <v>2024-08-06 10:35:39 PM</v>
          </cell>
          <cell r="Q6049" t="str">
            <v>NO</v>
          </cell>
          <cell r="R6049" t="str">
            <v>SI</v>
          </cell>
          <cell r="AH6049" t="str">
            <v>F</v>
          </cell>
          <cell r="AI6049">
            <v>166410</v>
          </cell>
          <cell r="AJ6049" t="str">
            <v>2019-04-17 12:00:00 AM</v>
          </cell>
          <cell r="AK6049" t="str">
            <v>2019-05-10 12:00:00 AM</v>
          </cell>
          <cell r="AM6049">
            <v>166410</v>
          </cell>
          <cell r="AN6049">
            <v>0</v>
          </cell>
          <cell r="AO6049" t="str">
            <v>NO</v>
          </cell>
          <cell r="AP6049">
            <v>0</v>
          </cell>
          <cell r="AR6049" t="str">
            <v>NO</v>
          </cell>
          <cell r="AS6049" t="str">
            <v>0.No esta en proceso jurídico</v>
          </cell>
          <cell r="BG6049">
            <v>0</v>
          </cell>
          <cell r="BH6049">
            <v>0</v>
          </cell>
        </row>
        <row r="6050">
          <cell r="I6050">
            <v>443932</v>
          </cell>
          <cell r="J6050" t="str">
            <v>CN</v>
          </cell>
          <cell r="K6050" t="str">
            <v>CN443932</v>
          </cell>
          <cell r="L6050" t="str">
            <v>2019</v>
          </cell>
          <cell r="M6050" t="str">
            <v>4</v>
          </cell>
          <cell r="N6050" t="str">
            <v>&gt;360</v>
          </cell>
          <cell r="O6050" t="str">
            <v>2024-06-30 12:00:00 AM</v>
          </cell>
          <cell r="P6050" t="str">
            <v>2024-08-06 10:35:39 PM</v>
          </cell>
          <cell r="Q6050" t="str">
            <v>NO</v>
          </cell>
          <cell r="R6050" t="str">
            <v>SI</v>
          </cell>
          <cell r="AH6050" t="str">
            <v>F</v>
          </cell>
          <cell r="AI6050">
            <v>166410</v>
          </cell>
          <cell r="AJ6050" t="str">
            <v>2019-04-17 12:00:00 AM</v>
          </cell>
          <cell r="AK6050" t="str">
            <v>2019-08-12 12:00:00 AM</v>
          </cell>
          <cell r="AM6050">
            <v>166410</v>
          </cell>
          <cell r="AN6050">
            <v>0</v>
          </cell>
          <cell r="AO6050" t="str">
            <v>SI</v>
          </cell>
          <cell r="AP6050">
            <v>0</v>
          </cell>
          <cell r="AR6050" t="str">
            <v>NO</v>
          </cell>
          <cell r="AS6050" t="str">
            <v>0.No esta en proceso jurídico</v>
          </cell>
          <cell r="BG6050">
            <v>0</v>
          </cell>
          <cell r="BH6050">
            <v>0</v>
          </cell>
        </row>
        <row r="6051">
          <cell r="I6051">
            <v>443911</v>
          </cell>
          <cell r="J6051" t="str">
            <v>CN</v>
          </cell>
          <cell r="K6051" t="str">
            <v>CN443911</v>
          </cell>
          <cell r="L6051" t="str">
            <v>2019</v>
          </cell>
          <cell r="M6051" t="str">
            <v>4</v>
          </cell>
          <cell r="N6051" t="str">
            <v>&gt;360</v>
          </cell>
          <cell r="O6051" t="str">
            <v>2024-06-30 12:00:00 AM</v>
          </cell>
          <cell r="P6051" t="str">
            <v>2024-08-06 10:35:39 PM</v>
          </cell>
          <cell r="Q6051" t="str">
            <v>NO</v>
          </cell>
          <cell r="R6051" t="str">
            <v>SI</v>
          </cell>
          <cell r="AH6051" t="str">
            <v>F</v>
          </cell>
          <cell r="AI6051">
            <v>324000</v>
          </cell>
          <cell r="AJ6051" t="str">
            <v>2019-04-17 12:00:00 AM</v>
          </cell>
          <cell r="AK6051" t="str">
            <v>2019-08-12 12:00:00 AM</v>
          </cell>
          <cell r="AM6051">
            <v>324000</v>
          </cell>
          <cell r="AN6051">
            <v>0</v>
          </cell>
          <cell r="AO6051" t="str">
            <v>NO</v>
          </cell>
          <cell r="AP6051">
            <v>0</v>
          </cell>
          <cell r="AR6051" t="str">
            <v>NO</v>
          </cell>
          <cell r="AS6051" t="str">
            <v>0.No esta en proceso jurídico</v>
          </cell>
          <cell r="BG6051">
            <v>0</v>
          </cell>
          <cell r="BH6051">
            <v>0</v>
          </cell>
        </row>
        <row r="6052">
          <cell r="I6052">
            <v>443908</v>
          </cell>
          <cell r="J6052" t="str">
            <v>CN</v>
          </cell>
          <cell r="K6052" t="str">
            <v>CN443908</v>
          </cell>
          <cell r="L6052" t="str">
            <v>2019</v>
          </cell>
          <cell r="M6052" t="str">
            <v>4</v>
          </cell>
          <cell r="N6052" t="str">
            <v>&gt;360</v>
          </cell>
          <cell r="O6052" t="str">
            <v>2024-06-30 12:00:00 AM</v>
          </cell>
          <cell r="P6052" t="str">
            <v>2024-08-06 10:35:39 PM</v>
          </cell>
          <cell r="Q6052" t="str">
            <v>NO</v>
          </cell>
          <cell r="R6052" t="str">
            <v>SI</v>
          </cell>
          <cell r="AH6052" t="str">
            <v>F</v>
          </cell>
          <cell r="AI6052">
            <v>294060</v>
          </cell>
          <cell r="AJ6052" t="str">
            <v>2019-04-17 12:00:00 AM</v>
          </cell>
          <cell r="AK6052" t="str">
            <v>2019-09-05 12:00:00 AM</v>
          </cell>
          <cell r="AM6052">
            <v>294060</v>
          </cell>
          <cell r="AN6052">
            <v>0</v>
          </cell>
          <cell r="AO6052" t="str">
            <v>NO</v>
          </cell>
          <cell r="AP6052">
            <v>0</v>
          </cell>
          <cell r="AR6052" t="str">
            <v>NO</v>
          </cell>
          <cell r="AS6052" t="str">
            <v>0.No esta en proceso jurídico</v>
          </cell>
          <cell r="BG6052">
            <v>0</v>
          </cell>
          <cell r="BH6052">
            <v>0</v>
          </cell>
        </row>
        <row r="6053">
          <cell r="I6053">
            <v>443905</v>
          </cell>
          <cell r="J6053" t="str">
            <v>CN</v>
          </cell>
          <cell r="K6053" t="str">
            <v>CN443905</v>
          </cell>
          <cell r="L6053" t="str">
            <v>2019</v>
          </cell>
          <cell r="M6053" t="str">
            <v>4</v>
          </cell>
          <cell r="N6053" t="str">
            <v>&gt;360</v>
          </cell>
          <cell r="O6053" t="str">
            <v>2024-06-30 12:00:00 AM</v>
          </cell>
          <cell r="P6053" t="str">
            <v>2024-08-06 10:35:39 PM</v>
          </cell>
          <cell r="Q6053" t="str">
            <v>NO</v>
          </cell>
          <cell r="R6053" t="str">
            <v>SI</v>
          </cell>
          <cell r="AH6053" t="str">
            <v>F</v>
          </cell>
          <cell r="AI6053">
            <v>166410</v>
          </cell>
          <cell r="AJ6053" t="str">
            <v>2019-04-17 12:00:00 AM</v>
          </cell>
          <cell r="AK6053" t="str">
            <v>2019-08-12 12:00:00 AM</v>
          </cell>
          <cell r="AM6053">
            <v>166410</v>
          </cell>
          <cell r="AN6053">
            <v>0</v>
          </cell>
          <cell r="AO6053" t="str">
            <v>NO</v>
          </cell>
          <cell r="AP6053">
            <v>0</v>
          </cell>
          <cell r="AR6053" t="str">
            <v>NO</v>
          </cell>
          <cell r="AS6053" t="str">
            <v>0.No esta en proceso jurídico</v>
          </cell>
          <cell r="BG6053">
            <v>0</v>
          </cell>
          <cell r="BH6053">
            <v>0</v>
          </cell>
        </row>
        <row r="6054">
          <cell r="I6054">
            <v>443901</v>
          </cell>
          <cell r="J6054" t="str">
            <v>CN</v>
          </cell>
          <cell r="K6054" t="str">
            <v>CN443901</v>
          </cell>
          <cell r="L6054" t="str">
            <v>2019</v>
          </cell>
          <cell r="M6054" t="str">
            <v>4</v>
          </cell>
          <cell r="N6054" t="str">
            <v>&gt;360</v>
          </cell>
          <cell r="O6054" t="str">
            <v>2024-06-30 12:00:00 AM</v>
          </cell>
          <cell r="P6054" t="str">
            <v>2024-08-06 10:35:39 PM</v>
          </cell>
          <cell r="Q6054" t="str">
            <v>NO</v>
          </cell>
          <cell r="R6054" t="str">
            <v>SI</v>
          </cell>
          <cell r="AH6054" t="str">
            <v>F</v>
          </cell>
          <cell r="AI6054">
            <v>931500</v>
          </cell>
          <cell r="AJ6054" t="str">
            <v>2019-04-17 12:00:00 AM</v>
          </cell>
          <cell r="AK6054" t="str">
            <v>2019-06-11 12:00:00 AM</v>
          </cell>
          <cell r="AM6054">
            <v>375000</v>
          </cell>
          <cell r="AN6054">
            <v>556500</v>
          </cell>
          <cell r="AO6054" t="str">
            <v>SI</v>
          </cell>
          <cell r="AP6054">
            <v>0</v>
          </cell>
          <cell r="AR6054" t="str">
            <v>NO</v>
          </cell>
          <cell r="AS6054" t="str">
            <v>0.No esta en proceso jurídico</v>
          </cell>
          <cell r="BG6054">
            <v>0</v>
          </cell>
          <cell r="BH6054">
            <v>0</v>
          </cell>
        </row>
        <row r="6055">
          <cell r="I6055">
            <v>443896</v>
          </cell>
          <cell r="J6055" t="str">
            <v>CN</v>
          </cell>
          <cell r="K6055" t="str">
            <v>CN443896</v>
          </cell>
          <cell r="L6055" t="str">
            <v>2019</v>
          </cell>
          <cell r="M6055" t="str">
            <v>4</v>
          </cell>
          <cell r="N6055" t="str">
            <v>&gt;360</v>
          </cell>
          <cell r="O6055" t="str">
            <v>2024-06-30 12:00:00 AM</v>
          </cell>
          <cell r="P6055" t="str">
            <v>2024-08-06 10:35:39 PM</v>
          </cell>
          <cell r="Q6055" t="str">
            <v>NO</v>
          </cell>
          <cell r="R6055" t="str">
            <v>SI</v>
          </cell>
          <cell r="AH6055" t="str">
            <v>F</v>
          </cell>
          <cell r="AI6055">
            <v>558900</v>
          </cell>
          <cell r="AJ6055" t="str">
            <v>2019-04-17 12:00:00 AM</v>
          </cell>
          <cell r="AK6055" t="str">
            <v>2019-12-10 12:00:00 AM</v>
          </cell>
          <cell r="AM6055">
            <v>0</v>
          </cell>
          <cell r="AN6055">
            <v>558900</v>
          </cell>
          <cell r="AO6055" t="str">
            <v>SI</v>
          </cell>
          <cell r="AP6055">
            <v>0</v>
          </cell>
          <cell r="AR6055" t="str">
            <v>NO</v>
          </cell>
          <cell r="AS6055" t="str">
            <v>0.No esta en proceso jurídico</v>
          </cell>
          <cell r="BG6055">
            <v>0</v>
          </cell>
          <cell r="BH6055">
            <v>0</v>
          </cell>
        </row>
        <row r="6056">
          <cell r="I6056">
            <v>443889</v>
          </cell>
          <cell r="J6056" t="str">
            <v>CN</v>
          </cell>
          <cell r="K6056" t="str">
            <v>CN443889</v>
          </cell>
          <cell r="L6056" t="str">
            <v>2019</v>
          </cell>
          <cell r="M6056" t="str">
            <v>4</v>
          </cell>
          <cell r="N6056" t="str">
            <v>&gt;360</v>
          </cell>
          <cell r="O6056" t="str">
            <v>2024-06-30 12:00:00 AM</v>
          </cell>
          <cell r="P6056" t="str">
            <v>2024-08-06 10:35:39 PM</v>
          </cell>
          <cell r="Q6056" t="str">
            <v>NO</v>
          </cell>
          <cell r="R6056" t="str">
            <v>SI</v>
          </cell>
          <cell r="AH6056" t="str">
            <v>F</v>
          </cell>
          <cell r="AI6056">
            <v>324000</v>
          </cell>
          <cell r="AJ6056" t="str">
            <v>2019-04-17 12:00:00 AM</v>
          </cell>
          <cell r="AK6056" t="str">
            <v>2019-12-10 12:00:00 AM</v>
          </cell>
          <cell r="AM6056">
            <v>0</v>
          </cell>
          <cell r="AN6056">
            <v>324000</v>
          </cell>
          <cell r="AO6056" t="str">
            <v>SI</v>
          </cell>
          <cell r="AP6056">
            <v>0</v>
          </cell>
          <cell r="AR6056" t="str">
            <v>NO</v>
          </cell>
          <cell r="AS6056" t="str">
            <v>0.No esta en proceso jurídico</v>
          </cell>
          <cell r="BG6056">
            <v>0</v>
          </cell>
          <cell r="BH6056">
            <v>0</v>
          </cell>
        </row>
        <row r="6057">
          <cell r="I6057">
            <v>443888</v>
          </cell>
          <cell r="J6057" t="str">
            <v>CN</v>
          </cell>
          <cell r="K6057" t="str">
            <v>CN443888</v>
          </cell>
          <cell r="L6057" t="str">
            <v>2019</v>
          </cell>
          <cell r="M6057" t="str">
            <v>4</v>
          </cell>
          <cell r="N6057" t="str">
            <v>&gt;360</v>
          </cell>
          <cell r="O6057" t="str">
            <v>2024-06-30 12:00:00 AM</v>
          </cell>
          <cell r="P6057" t="str">
            <v>2024-08-06 10:35:39 PM</v>
          </cell>
          <cell r="Q6057" t="str">
            <v>NO</v>
          </cell>
          <cell r="R6057" t="str">
            <v>SI</v>
          </cell>
          <cell r="AH6057" t="str">
            <v>F</v>
          </cell>
          <cell r="AI6057">
            <v>166500</v>
          </cell>
          <cell r="AJ6057" t="str">
            <v>2019-04-17 12:00:00 AM</v>
          </cell>
          <cell r="AK6057" t="str">
            <v>2019-08-12 12:00:00 AM</v>
          </cell>
          <cell r="AM6057">
            <v>166500</v>
          </cell>
          <cell r="AN6057">
            <v>0</v>
          </cell>
          <cell r="AO6057" t="str">
            <v>NO</v>
          </cell>
          <cell r="AP6057">
            <v>0</v>
          </cell>
          <cell r="AR6057" t="str">
            <v>NO</v>
          </cell>
          <cell r="AS6057" t="str">
            <v>0.No esta en proceso jurídico</v>
          </cell>
          <cell r="BG6057">
            <v>0</v>
          </cell>
          <cell r="BH6057">
            <v>0</v>
          </cell>
        </row>
        <row r="6058">
          <cell r="I6058">
            <v>443886</v>
          </cell>
          <cell r="J6058" t="str">
            <v>CN</v>
          </cell>
          <cell r="K6058" t="str">
            <v>CN443886</v>
          </cell>
          <cell r="L6058" t="str">
            <v>2019</v>
          </cell>
          <cell r="M6058" t="str">
            <v>4</v>
          </cell>
          <cell r="N6058" t="str">
            <v>&gt;360</v>
          </cell>
          <cell r="O6058" t="str">
            <v>2024-06-30 12:00:00 AM</v>
          </cell>
          <cell r="P6058" t="str">
            <v>2024-08-06 10:35:39 PM</v>
          </cell>
          <cell r="Q6058" t="str">
            <v>NO</v>
          </cell>
          <cell r="R6058" t="str">
            <v>SI</v>
          </cell>
          <cell r="AH6058" t="str">
            <v>F</v>
          </cell>
          <cell r="AI6058">
            <v>372600</v>
          </cell>
          <cell r="AJ6058" t="str">
            <v>2019-04-17 12:00:00 AM</v>
          </cell>
          <cell r="AK6058" t="str">
            <v>2019-09-05 12:00:00 AM</v>
          </cell>
          <cell r="AM6058">
            <v>150000</v>
          </cell>
          <cell r="AN6058">
            <v>222600</v>
          </cell>
          <cell r="AO6058" t="str">
            <v>SI</v>
          </cell>
          <cell r="AP6058">
            <v>0</v>
          </cell>
          <cell r="AR6058" t="str">
            <v>NO</v>
          </cell>
          <cell r="AS6058" t="str">
            <v>0.No esta en proceso jurídico</v>
          </cell>
          <cell r="BG6058">
            <v>0</v>
          </cell>
          <cell r="BH6058">
            <v>0</v>
          </cell>
        </row>
        <row r="6059">
          <cell r="I6059">
            <v>443884</v>
          </cell>
          <cell r="J6059" t="str">
            <v>CN</v>
          </cell>
          <cell r="K6059" t="str">
            <v>CN443884</v>
          </cell>
          <cell r="L6059" t="str">
            <v>2019</v>
          </cell>
          <cell r="M6059" t="str">
            <v>4</v>
          </cell>
          <cell r="N6059" t="str">
            <v>&gt;360</v>
          </cell>
          <cell r="O6059" t="str">
            <v>2024-06-30 12:00:00 AM</v>
          </cell>
          <cell r="P6059" t="str">
            <v>2024-08-06 10:35:39 PM</v>
          </cell>
          <cell r="Q6059" t="str">
            <v>NO</v>
          </cell>
          <cell r="R6059" t="str">
            <v>SI</v>
          </cell>
          <cell r="AH6059" t="str">
            <v>F</v>
          </cell>
          <cell r="AI6059">
            <v>96000</v>
          </cell>
          <cell r="AJ6059" t="str">
            <v>2019-04-17 12:00:00 AM</v>
          </cell>
          <cell r="AK6059" t="str">
            <v>2019-06-12 12:00:00 AM</v>
          </cell>
          <cell r="AM6059">
            <v>96000</v>
          </cell>
          <cell r="AN6059">
            <v>0</v>
          </cell>
          <cell r="AO6059" t="str">
            <v>NO</v>
          </cell>
          <cell r="AP6059">
            <v>0</v>
          </cell>
          <cell r="AR6059" t="str">
            <v>NO</v>
          </cell>
          <cell r="AS6059" t="str">
            <v>0.No esta en proceso jurídico</v>
          </cell>
          <cell r="BG6059">
            <v>0</v>
          </cell>
          <cell r="BH6059">
            <v>0</v>
          </cell>
        </row>
        <row r="6060">
          <cell r="I6060">
            <v>443881</v>
          </cell>
          <cell r="J6060" t="str">
            <v>CN</v>
          </cell>
          <cell r="K6060" t="str">
            <v>CN443881</v>
          </cell>
          <cell r="L6060" t="str">
            <v>2019</v>
          </cell>
          <cell r="M6060" t="str">
            <v>4</v>
          </cell>
          <cell r="N6060" t="str">
            <v>&gt;360</v>
          </cell>
          <cell r="O6060" t="str">
            <v>2024-06-30 12:00:00 AM</v>
          </cell>
          <cell r="P6060" t="str">
            <v>2024-08-06 10:35:39 PM</v>
          </cell>
          <cell r="Q6060" t="str">
            <v>NO</v>
          </cell>
          <cell r="R6060" t="str">
            <v>SI</v>
          </cell>
          <cell r="AH6060" t="str">
            <v>F</v>
          </cell>
          <cell r="AI6060">
            <v>558900</v>
          </cell>
          <cell r="AJ6060" t="str">
            <v>2019-04-17 12:00:00 AM</v>
          </cell>
          <cell r="AK6060" t="str">
            <v>2019-08-12 12:00:00 AM</v>
          </cell>
          <cell r="AM6060">
            <v>558900</v>
          </cell>
          <cell r="AN6060">
            <v>0</v>
          </cell>
          <cell r="AO6060" t="str">
            <v>NO</v>
          </cell>
          <cell r="AP6060">
            <v>0</v>
          </cell>
          <cell r="AR6060" t="str">
            <v>NO</v>
          </cell>
          <cell r="AS6060" t="str">
            <v>0.No esta en proceso jurídico</v>
          </cell>
          <cell r="BG6060">
            <v>0</v>
          </cell>
          <cell r="BH6060">
            <v>0</v>
          </cell>
        </row>
        <row r="6061">
          <cell r="I6061">
            <v>443880</v>
          </cell>
          <cell r="J6061" t="str">
            <v>CN</v>
          </cell>
          <cell r="K6061" t="str">
            <v>CN443880</v>
          </cell>
          <cell r="L6061" t="str">
            <v>2019</v>
          </cell>
          <cell r="M6061" t="str">
            <v>4</v>
          </cell>
          <cell r="N6061" t="str">
            <v>&gt;360</v>
          </cell>
          <cell r="O6061" t="str">
            <v>2024-06-30 12:00:00 AM</v>
          </cell>
          <cell r="P6061" t="str">
            <v>2024-08-06 10:35:39 PM</v>
          </cell>
          <cell r="Q6061" t="str">
            <v>NO</v>
          </cell>
          <cell r="R6061" t="str">
            <v>SI</v>
          </cell>
          <cell r="AH6061" t="str">
            <v>F</v>
          </cell>
          <cell r="AI6061">
            <v>166410</v>
          </cell>
          <cell r="AJ6061" t="str">
            <v>2019-04-17 12:00:00 AM</v>
          </cell>
          <cell r="AK6061" t="str">
            <v>2019-08-12 12:00:00 AM</v>
          </cell>
          <cell r="AM6061">
            <v>166410</v>
          </cell>
          <cell r="AN6061">
            <v>0</v>
          </cell>
          <cell r="AO6061" t="str">
            <v>SI</v>
          </cell>
          <cell r="AP6061">
            <v>0</v>
          </cell>
          <cell r="AR6061" t="str">
            <v>NO</v>
          </cell>
          <cell r="AS6061" t="str">
            <v>0.No esta en proceso jurídico</v>
          </cell>
          <cell r="BG6061">
            <v>0</v>
          </cell>
          <cell r="BH6061">
            <v>0</v>
          </cell>
        </row>
        <row r="6062">
          <cell r="I6062">
            <v>443878</v>
          </cell>
          <cell r="J6062" t="str">
            <v>CN</v>
          </cell>
          <cell r="K6062" t="str">
            <v>CN443878</v>
          </cell>
          <cell r="L6062" t="str">
            <v>2019</v>
          </cell>
          <cell r="M6062" t="str">
            <v>4</v>
          </cell>
          <cell r="N6062" t="str">
            <v>&gt;360</v>
          </cell>
          <cell r="O6062" t="str">
            <v>2024-06-30 12:00:00 AM</v>
          </cell>
          <cell r="P6062" t="str">
            <v>2024-08-06 10:35:39 PM</v>
          </cell>
          <cell r="Q6062" t="str">
            <v>NO</v>
          </cell>
          <cell r="R6062" t="str">
            <v>SI</v>
          </cell>
          <cell r="AH6062" t="str">
            <v>F</v>
          </cell>
          <cell r="AI6062">
            <v>85320</v>
          </cell>
          <cell r="AJ6062" t="str">
            <v>2019-04-17 12:00:00 AM</v>
          </cell>
          <cell r="AK6062" t="str">
            <v>2019-08-12 12:00:00 AM</v>
          </cell>
          <cell r="AM6062">
            <v>85320</v>
          </cell>
          <cell r="AN6062">
            <v>0</v>
          </cell>
          <cell r="AO6062" t="str">
            <v>NO</v>
          </cell>
          <cell r="AP6062">
            <v>0</v>
          </cell>
          <cell r="AR6062" t="str">
            <v>NO</v>
          </cell>
          <cell r="AS6062" t="str">
            <v>0.No esta en proceso jurídico</v>
          </cell>
          <cell r="BG6062">
            <v>0</v>
          </cell>
          <cell r="BH6062">
            <v>0</v>
          </cell>
        </row>
        <row r="6063">
          <cell r="I6063">
            <v>443876</v>
          </cell>
          <cell r="J6063" t="str">
            <v>CN</v>
          </cell>
          <cell r="K6063" t="str">
            <v>CN443876</v>
          </cell>
          <cell r="L6063" t="str">
            <v>2019</v>
          </cell>
          <cell r="M6063" t="str">
            <v>4</v>
          </cell>
          <cell r="N6063" t="str">
            <v>&gt;360</v>
          </cell>
          <cell r="O6063" t="str">
            <v>2024-06-30 12:00:00 AM</v>
          </cell>
          <cell r="P6063" t="str">
            <v>2024-08-06 10:35:39 PM</v>
          </cell>
          <cell r="Q6063" t="str">
            <v>NO</v>
          </cell>
          <cell r="R6063" t="str">
            <v>SI</v>
          </cell>
          <cell r="AH6063" t="str">
            <v>F</v>
          </cell>
          <cell r="AI6063">
            <v>83580</v>
          </cell>
          <cell r="AJ6063" t="str">
            <v>2019-04-17 12:00:00 AM</v>
          </cell>
          <cell r="AK6063" t="str">
            <v>2019-08-12 12:00:00 AM</v>
          </cell>
          <cell r="AM6063">
            <v>83580</v>
          </cell>
          <cell r="AN6063">
            <v>0</v>
          </cell>
          <cell r="AO6063" t="str">
            <v>NO</v>
          </cell>
          <cell r="AP6063">
            <v>0</v>
          </cell>
          <cell r="AR6063" t="str">
            <v>NO</v>
          </cell>
          <cell r="AS6063" t="str">
            <v>0.No esta en proceso jurídico</v>
          </cell>
          <cell r="BG6063">
            <v>0</v>
          </cell>
          <cell r="BH6063">
            <v>0</v>
          </cell>
        </row>
        <row r="6064">
          <cell r="I6064">
            <v>443872</v>
          </cell>
          <cell r="J6064" t="str">
            <v>CN</v>
          </cell>
          <cell r="K6064" t="str">
            <v>CN443872</v>
          </cell>
          <cell r="L6064" t="str">
            <v>2019</v>
          </cell>
          <cell r="M6064" t="str">
            <v>4</v>
          </cell>
          <cell r="N6064" t="str">
            <v>&gt;360</v>
          </cell>
          <cell r="O6064" t="str">
            <v>2024-06-30 12:00:00 AM</v>
          </cell>
          <cell r="P6064" t="str">
            <v>2024-08-06 10:35:39 PM</v>
          </cell>
          <cell r="Q6064" t="str">
            <v>NO</v>
          </cell>
          <cell r="R6064" t="str">
            <v>SI</v>
          </cell>
          <cell r="AH6064" t="str">
            <v>F</v>
          </cell>
          <cell r="AI6064">
            <v>83580</v>
          </cell>
          <cell r="AJ6064" t="str">
            <v>2019-04-17 12:00:00 AM</v>
          </cell>
          <cell r="AK6064" t="str">
            <v>2019-08-12 12:00:00 AM</v>
          </cell>
          <cell r="AM6064">
            <v>83580</v>
          </cell>
          <cell r="AN6064">
            <v>0</v>
          </cell>
          <cell r="AO6064" t="str">
            <v>NO</v>
          </cell>
          <cell r="AP6064">
            <v>0</v>
          </cell>
          <cell r="AR6064" t="str">
            <v>NO</v>
          </cell>
          <cell r="AS6064" t="str">
            <v>0.No esta en proceso jurídico</v>
          </cell>
          <cell r="BG6064">
            <v>0</v>
          </cell>
          <cell r="BH6064">
            <v>0</v>
          </cell>
        </row>
        <row r="6065">
          <cell r="I6065">
            <v>443869</v>
          </cell>
          <cell r="J6065" t="str">
            <v>CN</v>
          </cell>
          <cell r="K6065" t="str">
            <v>CN443869</v>
          </cell>
          <cell r="L6065" t="str">
            <v>2019</v>
          </cell>
          <cell r="M6065" t="str">
            <v>4</v>
          </cell>
          <cell r="N6065" t="str">
            <v>&gt;360</v>
          </cell>
          <cell r="O6065" t="str">
            <v>2024-06-30 12:00:00 AM</v>
          </cell>
          <cell r="P6065" t="str">
            <v>2024-08-06 10:35:39 PM</v>
          </cell>
          <cell r="Q6065" t="str">
            <v>NO</v>
          </cell>
          <cell r="R6065" t="str">
            <v>SI</v>
          </cell>
          <cell r="AH6065" t="str">
            <v>F</v>
          </cell>
          <cell r="AI6065">
            <v>353820</v>
          </cell>
          <cell r="AJ6065" t="str">
            <v>2019-04-17 12:00:00 AM</v>
          </cell>
          <cell r="AK6065" t="str">
            <v>2019-08-12 12:00:00 AM</v>
          </cell>
          <cell r="AM6065">
            <v>353820</v>
          </cell>
          <cell r="AN6065">
            <v>0</v>
          </cell>
          <cell r="AO6065" t="str">
            <v>NO</v>
          </cell>
          <cell r="AP6065">
            <v>0</v>
          </cell>
          <cell r="AR6065" t="str">
            <v>NO</v>
          </cell>
          <cell r="AS6065" t="str">
            <v>0.No esta en proceso jurídico</v>
          </cell>
          <cell r="BG6065">
            <v>0</v>
          </cell>
          <cell r="BH6065">
            <v>0</v>
          </cell>
        </row>
        <row r="6066">
          <cell r="I6066">
            <v>443865</v>
          </cell>
          <cell r="J6066" t="str">
            <v>CN</v>
          </cell>
          <cell r="K6066" t="str">
            <v>CN443865</v>
          </cell>
          <cell r="L6066" t="str">
            <v>2019</v>
          </cell>
          <cell r="M6066" t="str">
            <v>4</v>
          </cell>
          <cell r="N6066" t="str">
            <v>&gt;360</v>
          </cell>
          <cell r="O6066" t="str">
            <v>2024-06-30 12:00:00 AM</v>
          </cell>
          <cell r="P6066" t="str">
            <v>2024-08-06 10:35:39 PM</v>
          </cell>
          <cell r="Q6066" t="str">
            <v>NO</v>
          </cell>
          <cell r="R6066" t="str">
            <v>SI</v>
          </cell>
          <cell r="AH6066" t="str">
            <v>F</v>
          </cell>
          <cell r="AI6066">
            <v>569</v>
          </cell>
          <cell r="AJ6066" t="str">
            <v>2019-04-17 12:00:00 AM</v>
          </cell>
          <cell r="AK6066" t="str">
            <v>2019-08-12 12:00:00 AM</v>
          </cell>
          <cell r="AM6066">
            <v>569</v>
          </cell>
          <cell r="AN6066">
            <v>0</v>
          </cell>
          <cell r="AO6066" t="str">
            <v>NO</v>
          </cell>
          <cell r="AP6066">
            <v>0</v>
          </cell>
          <cell r="AR6066" t="str">
            <v>NO</v>
          </cell>
          <cell r="AS6066" t="str">
            <v>0.No esta en proceso jurídico</v>
          </cell>
          <cell r="BG6066">
            <v>0</v>
          </cell>
          <cell r="BH6066">
            <v>0</v>
          </cell>
        </row>
        <row r="6067">
          <cell r="I6067">
            <v>443863</v>
          </cell>
          <cell r="J6067" t="str">
            <v>CN</v>
          </cell>
          <cell r="K6067" t="str">
            <v>CN443863</v>
          </cell>
          <cell r="L6067" t="str">
            <v>2019</v>
          </cell>
          <cell r="M6067" t="str">
            <v>4</v>
          </cell>
          <cell r="N6067" t="str">
            <v>&gt;360</v>
          </cell>
          <cell r="O6067" t="str">
            <v>2024-06-30 12:00:00 AM</v>
          </cell>
          <cell r="P6067" t="str">
            <v>2024-08-06 10:35:39 PM</v>
          </cell>
          <cell r="Q6067" t="str">
            <v>NO</v>
          </cell>
          <cell r="R6067" t="str">
            <v>SI</v>
          </cell>
          <cell r="AH6067" t="str">
            <v>F</v>
          </cell>
          <cell r="AI6067">
            <v>17760</v>
          </cell>
          <cell r="AJ6067" t="str">
            <v>2019-04-17 12:00:00 AM</v>
          </cell>
          <cell r="AK6067" t="str">
            <v>2019-08-12 12:00:00 AM</v>
          </cell>
          <cell r="AM6067">
            <v>17760</v>
          </cell>
          <cell r="AN6067">
            <v>0</v>
          </cell>
          <cell r="AO6067" t="str">
            <v>NO</v>
          </cell>
          <cell r="AP6067">
            <v>0</v>
          </cell>
          <cell r="AR6067" t="str">
            <v>NO</v>
          </cell>
          <cell r="AS6067" t="str">
            <v>0.No esta en proceso jurídico</v>
          </cell>
          <cell r="BG6067">
            <v>0</v>
          </cell>
          <cell r="BH6067">
            <v>0</v>
          </cell>
        </row>
        <row r="6068">
          <cell r="I6068">
            <v>443861</v>
          </cell>
          <cell r="J6068" t="str">
            <v>CN</v>
          </cell>
          <cell r="K6068" t="str">
            <v>CN443861</v>
          </cell>
          <cell r="L6068" t="str">
            <v>2019</v>
          </cell>
          <cell r="M6068" t="str">
            <v>4</v>
          </cell>
          <cell r="N6068" t="str">
            <v>&gt;360</v>
          </cell>
          <cell r="O6068" t="str">
            <v>2024-06-30 12:00:00 AM</v>
          </cell>
          <cell r="P6068" t="str">
            <v>2024-08-06 10:35:39 PM</v>
          </cell>
          <cell r="Q6068" t="str">
            <v>NO</v>
          </cell>
          <cell r="R6068" t="str">
            <v>SI</v>
          </cell>
          <cell r="AH6068" t="str">
            <v>F</v>
          </cell>
          <cell r="AI6068">
            <v>166500</v>
          </cell>
          <cell r="AJ6068" t="str">
            <v>2019-04-17 12:00:00 AM</v>
          </cell>
          <cell r="AK6068" t="str">
            <v>2019-08-12 12:00:00 AM</v>
          </cell>
          <cell r="AM6068">
            <v>166500</v>
          </cell>
          <cell r="AN6068">
            <v>0</v>
          </cell>
          <cell r="AO6068" t="str">
            <v>NO</v>
          </cell>
          <cell r="AP6068">
            <v>0</v>
          </cell>
          <cell r="AR6068" t="str">
            <v>NO</v>
          </cell>
          <cell r="AS6068" t="str">
            <v>0.No esta en proceso jurídico</v>
          </cell>
          <cell r="BG6068">
            <v>0</v>
          </cell>
          <cell r="BH6068">
            <v>0</v>
          </cell>
        </row>
        <row r="6069">
          <cell r="I6069">
            <v>443859</v>
          </cell>
          <cell r="J6069" t="str">
            <v>CN</v>
          </cell>
          <cell r="K6069" t="str">
            <v>CN443859</v>
          </cell>
          <cell r="L6069" t="str">
            <v>2019</v>
          </cell>
          <cell r="M6069" t="str">
            <v>4</v>
          </cell>
          <cell r="N6069" t="str">
            <v>&gt;360</v>
          </cell>
          <cell r="O6069" t="str">
            <v>2024-06-30 12:00:00 AM</v>
          </cell>
          <cell r="P6069" t="str">
            <v>2024-08-06 10:35:39 PM</v>
          </cell>
          <cell r="Q6069" t="str">
            <v>NO</v>
          </cell>
          <cell r="R6069" t="str">
            <v>SI</v>
          </cell>
          <cell r="AH6069" t="str">
            <v>F</v>
          </cell>
          <cell r="AI6069">
            <v>140400</v>
          </cell>
          <cell r="AJ6069" t="str">
            <v>2019-04-17 12:00:00 AM</v>
          </cell>
          <cell r="AK6069" t="str">
            <v>2019-08-26 12:00:00 AM</v>
          </cell>
          <cell r="AM6069">
            <v>122480</v>
          </cell>
          <cell r="AN6069">
            <v>17920</v>
          </cell>
          <cell r="AO6069" t="str">
            <v>SI</v>
          </cell>
          <cell r="AP6069">
            <v>0</v>
          </cell>
          <cell r="AR6069" t="str">
            <v>NO</v>
          </cell>
          <cell r="AS6069" t="str">
            <v>0.No esta en proceso jurídico</v>
          </cell>
          <cell r="BG6069">
            <v>0</v>
          </cell>
          <cell r="BH6069">
            <v>0</v>
          </cell>
        </row>
        <row r="6070">
          <cell r="I6070">
            <v>443827</v>
          </cell>
          <cell r="J6070" t="str">
            <v>CN</v>
          </cell>
          <cell r="K6070" t="str">
            <v>CN443827</v>
          </cell>
          <cell r="L6070" t="str">
            <v>2019</v>
          </cell>
          <cell r="M6070" t="str">
            <v>4</v>
          </cell>
          <cell r="N6070" t="str">
            <v>&gt;360</v>
          </cell>
          <cell r="O6070" t="str">
            <v>2024-06-30 12:00:00 AM</v>
          </cell>
          <cell r="P6070" t="str">
            <v>2024-08-06 10:35:39 PM</v>
          </cell>
          <cell r="Q6070" t="str">
            <v>NO</v>
          </cell>
          <cell r="R6070" t="str">
            <v>SI</v>
          </cell>
          <cell r="AH6070" t="str">
            <v>F</v>
          </cell>
          <cell r="AI6070">
            <v>166410</v>
          </cell>
          <cell r="AJ6070" t="str">
            <v>2019-04-16 12:00:00 AM</v>
          </cell>
          <cell r="AK6070" t="str">
            <v>2019-08-12 12:00:00 AM</v>
          </cell>
          <cell r="AM6070">
            <v>166410</v>
          </cell>
          <cell r="AN6070">
            <v>0</v>
          </cell>
          <cell r="AO6070" t="str">
            <v>SI</v>
          </cell>
          <cell r="AP6070">
            <v>0</v>
          </cell>
          <cell r="AR6070" t="str">
            <v>NO</v>
          </cell>
          <cell r="AS6070" t="str">
            <v>0.No esta en proceso jurídico</v>
          </cell>
          <cell r="BG6070">
            <v>0</v>
          </cell>
          <cell r="BH6070">
            <v>0</v>
          </cell>
        </row>
        <row r="6071">
          <cell r="I6071">
            <v>443799</v>
          </cell>
          <cell r="J6071" t="str">
            <v>CN</v>
          </cell>
          <cell r="K6071" t="str">
            <v>CN443799</v>
          </cell>
          <cell r="L6071" t="str">
            <v>2019</v>
          </cell>
          <cell r="M6071" t="str">
            <v>4</v>
          </cell>
          <cell r="N6071" t="str">
            <v>&gt;360</v>
          </cell>
          <cell r="O6071" t="str">
            <v>2024-06-30 12:00:00 AM</v>
          </cell>
          <cell r="P6071" t="str">
            <v>2024-08-06 10:35:39 PM</v>
          </cell>
          <cell r="Q6071" t="str">
            <v>NO</v>
          </cell>
          <cell r="R6071" t="str">
            <v>SI</v>
          </cell>
          <cell r="AH6071" t="str">
            <v>F</v>
          </cell>
          <cell r="AI6071">
            <v>569</v>
          </cell>
          <cell r="AJ6071" t="str">
            <v>2019-04-16 12:00:00 AM</v>
          </cell>
          <cell r="AK6071" t="str">
            <v>2019-08-12 12:00:00 AM</v>
          </cell>
          <cell r="AM6071">
            <v>569</v>
          </cell>
          <cell r="AN6071">
            <v>0</v>
          </cell>
          <cell r="AO6071" t="str">
            <v>SI</v>
          </cell>
          <cell r="AP6071">
            <v>0</v>
          </cell>
          <cell r="AR6071" t="str">
            <v>NO</v>
          </cell>
          <cell r="AS6071" t="str">
            <v>0.No esta en proceso jurídico</v>
          </cell>
          <cell r="BG6071">
            <v>0</v>
          </cell>
          <cell r="BH6071">
            <v>0</v>
          </cell>
        </row>
        <row r="6072">
          <cell r="I6072">
            <v>443780</v>
          </cell>
          <cell r="J6072" t="str">
            <v>CN</v>
          </cell>
          <cell r="K6072" t="str">
            <v>CN443780</v>
          </cell>
          <cell r="L6072" t="str">
            <v>2019</v>
          </cell>
          <cell r="M6072" t="str">
            <v>4</v>
          </cell>
          <cell r="N6072" t="str">
            <v>&gt;360</v>
          </cell>
          <cell r="O6072" t="str">
            <v>2024-06-30 12:00:00 AM</v>
          </cell>
          <cell r="P6072" t="str">
            <v>2024-08-06 10:35:39 PM</v>
          </cell>
          <cell r="Q6072" t="str">
            <v>NO</v>
          </cell>
          <cell r="R6072" t="str">
            <v>SI</v>
          </cell>
          <cell r="AH6072" t="str">
            <v>F</v>
          </cell>
          <cell r="AI6072">
            <v>166410</v>
          </cell>
          <cell r="AJ6072" t="str">
            <v>2019-04-16 12:00:00 AM</v>
          </cell>
          <cell r="AK6072" t="str">
            <v>2019-08-12 12:00:00 AM</v>
          </cell>
          <cell r="AM6072">
            <v>166410</v>
          </cell>
          <cell r="AN6072">
            <v>0</v>
          </cell>
          <cell r="AO6072" t="str">
            <v>SI</v>
          </cell>
          <cell r="AP6072">
            <v>0</v>
          </cell>
          <cell r="AR6072" t="str">
            <v>NO</v>
          </cell>
          <cell r="AS6072" t="str">
            <v>0.No esta en proceso jurídico</v>
          </cell>
          <cell r="BG6072">
            <v>0</v>
          </cell>
          <cell r="BH6072">
            <v>0</v>
          </cell>
        </row>
        <row r="6073">
          <cell r="I6073">
            <v>443771</v>
          </cell>
          <cell r="J6073" t="str">
            <v>CN</v>
          </cell>
          <cell r="K6073" t="str">
            <v>CN443771</v>
          </cell>
          <cell r="L6073" t="str">
            <v>2019</v>
          </cell>
          <cell r="M6073" t="str">
            <v>4</v>
          </cell>
          <cell r="N6073" t="str">
            <v>&gt;360</v>
          </cell>
          <cell r="O6073" t="str">
            <v>2024-06-30 12:00:00 AM</v>
          </cell>
          <cell r="P6073" t="str">
            <v>2024-08-06 10:35:39 PM</v>
          </cell>
          <cell r="Q6073" t="str">
            <v>NO</v>
          </cell>
          <cell r="R6073" t="str">
            <v>SI</v>
          </cell>
          <cell r="AH6073" t="str">
            <v>F</v>
          </cell>
          <cell r="AI6073">
            <v>166410</v>
          </cell>
          <cell r="AJ6073" t="str">
            <v>2019-04-16 12:00:00 AM</v>
          </cell>
          <cell r="AK6073" t="str">
            <v>2019-08-12 12:00:00 AM</v>
          </cell>
          <cell r="AM6073">
            <v>166410</v>
          </cell>
          <cell r="AN6073">
            <v>0</v>
          </cell>
          <cell r="AO6073" t="str">
            <v>NO</v>
          </cell>
          <cell r="AP6073">
            <v>0</v>
          </cell>
          <cell r="AR6073" t="str">
            <v>NO</v>
          </cell>
          <cell r="AS6073" t="str">
            <v>0.No esta en proceso jurídico</v>
          </cell>
          <cell r="BG6073">
            <v>0</v>
          </cell>
          <cell r="BH6073">
            <v>0</v>
          </cell>
        </row>
        <row r="6074">
          <cell r="I6074">
            <v>443767</v>
          </cell>
          <cell r="J6074" t="str">
            <v>CN</v>
          </cell>
          <cell r="K6074" t="str">
            <v>CN443767</v>
          </cell>
          <cell r="L6074" t="str">
            <v>2019</v>
          </cell>
          <cell r="M6074" t="str">
            <v>4</v>
          </cell>
          <cell r="N6074" t="str">
            <v>&gt;360</v>
          </cell>
          <cell r="O6074" t="str">
            <v>2024-06-30 12:00:00 AM</v>
          </cell>
          <cell r="P6074" t="str">
            <v>2024-08-06 10:35:39 PM</v>
          </cell>
          <cell r="Q6074" t="str">
            <v>NO</v>
          </cell>
          <cell r="R6074" t="str">
            <v>SI</v>
          </cell>
          <cell r="AH6074" t="str">
            <v>F</v>
          </cell>
          <cell r="AI6074">
            <v>8244</v>
          </cell>
          <cell r="AJ6074" t="str">
            <v>2019-04-16 12:00:00 AM</v>
          </cell>
          <cell r="AK6074" t="str">
            <v>2019-08-12 12:00:00 AM</v>
          </cell>
          <cell r="AM6074">
            <v>8244</v>
          </cell>
          <cell r="AN6074">
            <v>0</v>
          </cell>
          <cell r="AO6074" t="str">
            <v>NO</v>
          </cell>
          <cell r="AP6074">
            <v>0</v>
          </cell>
          <cell r="AR6074" t="str">
            <v>NO</v>
          </cell>
          <cell r="AS6074" t="str">
            <v>0.No esta en proceso jurídico</v>
          </cell>
          <cell r="BG6074">
            <v>0</v>
          </cell>
          <cell r="BH6074">
            <v>0</v>
          </cell>
        </row>
        <row r="6075">
          <cell r="I6075">
            <v>443760</v>
          </cell>
          <cell r="J6075" t="str">
            <v>CN</v>
          </cell>
          <cell r="K6075" t="str">
            <v>CN443760</v>
          </cell>
          <cell r="L6075" t="str">
            <v>2019</v>
          </cell>
          <cell r="M6075" t="str">
            <v>4</v>
          </cell>
          <cell r="N6075" t="str">
            <v>&gt;360</v>
          </cell>
          <cell r="O6075" t="str">
            <v>2024-06-30 12:00:00 AM</v>
          </cell>
          <cell r="P6075" t="str">
            <v>2024-08-06 10:35:39 PM</v>
          </cell>
          <cell r="Q6075" t="str">
            <v>NO</v>
          </cell>
          <cell r="R6075" t="str">
            <v>SI</v>
          </cell>
          <cell r="AH6075" t="str">
            <v>F</v>
          </cell>
          <cell r="AI6075">
            <v>79740</v>
          </cell>
          <cell r="AJ6075" t="str">
            <v>2019-04-16 12:00:00 AM</v>
          </cell>
          <cell r="AK6075" t="str">
            <v>2019-06-12 12:00:00 AM</v>
          </cell>
          <cell r="AM6075">
            <v>79740</v>
          </cell>
          <cell r="AN6075">
            <v>0</v>
          </cell>
          <cell r="AO6075" t="str">
            <v>NO</v>
          </cell>
          <cell r="AP6075">
            <v>0</v>
          </cell>
          <cell r="AR6075" t="str">
            <v>NO</v>
          </cell>
          <cell r="AS6075" t="str">
            <v>0.No esta en proceso jurídico</v>
          </cell>
          <cell r="BG6075">
            <v>0</v>
          </cell>
          <cell r="BH6075">
            <v>0</v>
          </cell>
        </row>
        <row r="6076">
          <cell r="I6076">
            <v>443753</v>
          </cell>
          <cell r="J6076" t="str">
            <v>CN</v>
          </cell>
          <cell r="K6076" t="str">
            <v>CN443753</v>
          </cell>
          <cell r="L6076" t="str">
            <v>2019</v>
          </cell>
          <cell r="M6076" t="str">
            <v>4</v>
          </cell>
          <cell r="N6076" t="str">
            <v>&gt;360</v>
          </cell>
          <cell r="O6076" t="str">
            <v>2024-06-30 12:00:00 AM</v>
          </cell>
          <cell r="P6076" t="str">
            <v>2024-08-06 10:35:39 PM</v>
          </cell>
          <cell r="Q6076" t="str">
            <v>NO</v>
          </cell>
          <cell r="R6076" t="str">
            <v>SI</v>
          </cell>
          <cell r="AH6076" t="str">
            <v>F</v>
          </cell>
          <cell r="AI6076">
            <v>24660</v>
          </cell>
          <cell r="AJ6076" t="str">
            <v>2019-04-16 12:00:00 AM</v>
          </cell>
          <cell r="AK6076" t="str">
            <v>2019-06-12 12:00:00 AM</v>
          </cell>
          <cell r="AM6076">
            <v>24660</v>
          </cell>
          <cell r="AN6076">
            <v>0</v>
          </cell>
          <cell r="AO6076" t="str">
            <v>NO</v>
          </cell>
          <cell r="AP6076">
            <v>0</v>
          </cell>
          <cell r="AR6076" t="str">
            <v>NO</v>
          </cell>
          <cell r="AS6076" t="str">
            <v>0.No esta en proceso jurídico</v>
          </cell>
          <cell r="BG6076">
            <v>0</v>
          </cell>
          <cell r="BH6076">
            <v>0</v>
          </cell>
        </row>
        <row r="6077">
          <cell r="I6077">
            <v>443740</v>
          </cell>
          <cell r="J6077" t="str">
            <v>CN</v>
          </cell>
          <cell r="K6077" t="str">
            <v>CN443740</v>
          </cell>
          <cell r="L6077" t="str">
            <v>2019</v>
          </cell>
          <cell r="M6077" t="str">
            <v>4</v>
          </cell>
          <cell r="N6077" t="str">
            <v>&gt;360</v>
          </cell>
          <cell r="O6077" t="str">
            <v>2024-06-30 12:00:00 AM</v>
          </cell>
          <cell r="P6077" t="str">
            <v>2024-08-06 10:35:39 PM</v>
          </cell>
          <cell r="Q6077" t="str">
            <v>NO</v>
          </cell>
          <cell r="R6077" t="str">
            <v>SI</v>
          </cell>
          <cell r="AH6077" t="str">
            <v>F</v>
          </cell>
          <cell r="AI6077">
            <v>935179</v>
          </cell>
          <cell r="AJ6077" t="str">
            <v>2019-04-16 12:00:00 AM</v>
          </cell>
          <cell r="AK6077" t="str">
            <v>2019-06-12 12:00:00 AM</v>
          </cell>
          <cell r="AM6077">
            <v>935179</v>
          </cell>
          <cell r="AN6077">
            <v>0</v>
          </cell>
          <cell r="AO6077" t="str">
            <v>NO</v>
          </cell>
          <cell r="AP6077">
            <v>0</v>
          </cell>
          <cell r="AR6077" t="str">
            <v>NO</v>
          </cell>
          <cell r="AS6077" t="str">
            <v>0.No esta en proceso jurídico</v>
          </cell>
          <cell r="BG6077">
            <v>0</v>
          </cell>
          <cell r="BH6077">
            <v>0</v>
          </cell>
        </row>
        <row r="6078">
          <cell r="I6078">
            <v>443731</v>
          </cell>
          <cell r="J6078" t="str">
            <v>CN</v>
          </cell>
          <cell r="K6078" t="str">
            <v>CN443731</v>
          </cell>
          <cell r="L6078" t="str">
            <v>2019</v>
          </cell>
          <cell r="M6078" t="str">
            <v>4</v>
          </cell>
          <cell r="N6078" t="str">
            <v>&gt;360</v>
          </cell>
          <cell r="O6078" t="str">
            <v>2024-06-30 12:00:00 AM</v>
          </cell>
          <cell r="P6078" t="str">
            <v>2024-08-06 10:35:39 PM</v>
          </cell>
          <cell r="Q6078" t="str">
            <v>NO</v>
          </cell>
          <cell r="R6078" t="str">
            <v>SI</v>
          </cell>
          <cell r="AH6078" t="str">
            <v>F</v>
          </cell>
          <cell r="AI6078">
            <v>573399</v>
          </cell>
          <cell r="AJ6078" t="str">
            <v>2019-04-16 12:00:00 AM</v>
          </cell>
          <cell r="AK6078" t="str">
            <v>2019-06-12 12:00:00 AM</v>
          </cell>
          <cell r="AM6078">
            <v>573399</v>
          </cell>
          <cell r="AN6078">
            <v>0</v>
          </cell>
          <cell r="AO6078" t="str">
            <v>NO</v>
          </cell>
          <cell r="AP6078">
            <v>0</v>
          </cell>
          <cell r="AR6078" t="str">
            <v>NO</v>
          </cell>
          <cell r="AS6078" t="str">
            <v>0.No esta en proceso jurídico</v>
          </cell>
          <cell r="BG6078">
            <v>0</v>
          </cell>
          <cell r="BH6078">
            <v>0</v>
          </cell>
        </row>
        <row r="6079">
          <cell r="I6079">
            <v>443692</v>
          </cell>
          <cell r="J6079" t="str">
            <v>CN</v>
          </cell>
          <cell r="K6079" t="str">
            <v>CN443692</v>
          </cell>
          <cell r="L6079" t="str">
            <v>2019</v>
          </cell>
          <cell r="M6079" t="str">
            <v>4</v>
          </cell>
          <cell r="N6079" t="str">
            <v>&gt;360</v>
          </cell>
          <cell r="O6079" t="str">
            <v>2024-06-30 12:00:00 AM</v>
          </cell>
          <cell r="P6079" t="str">
            <v>2024-08-06 10:35:39 PM</v>
          </cell>
          <cell r="Q6079" t="str">
            <v>NO</v>
          </cell>
          <cell r="R6079" t="str">
            <v>SI</v>
          </cell>
          <cell r="AH6079" t="str">
            <v>F</v>
          </cell>
          <cell r="AI6079">
            <v>80380</v>
          </cell>
          <cell r="AJ6079" t="str">
            <v>2019-04-16 12:00:00 AM</v>
          </cell>
          <cell r="AK6079" t="str">
            <v>2019-06-12 12:00:00 AM</v>
          </cell>
          <cell r="AM6079">
            <v>80380</v>
          </cell>
          <cell r="AN6079">
            <v>0</v>
          </cell>
          <cell r="AO6079" t="str">
            <v>NO</v>
          </cell>
          <cell r="AP6079">
            <v>0</v>
          </cell>
          <cell r="AR6079" t="str">
            <v>NO</v>
          </cell>
          <cell r="AS6079" t="str">
            <v>0.No esta en proceso jurídico</v>
          </cell>
          <cell r="BG6079">
            <v>0</v>
          </cell>
          <cell r="BH6079">
            <v>0</v>
          </cell>
        </row>
        <row r="6080">
          <cell r="I6080">
            <v>443681</v>
          </cell>
          <cell r="J6080" t="str">
            <v>CN</v>
          </cell>
          <cell r="K6080" t="str">
            <v>CN443681</v>
          </cell>
          <cell r="L6080" t="str">
            <v>2019</v>
          </cell>
          <cell r="M6080" t="str">
            <v>4</v>
          </cell>
          <cell r="N6080" t="str">
            <v>&gt;360</v>
          </cell>
          <cell r="O6080" t="str">
            <v>2024-06-30 12:00:00 AM</v>
          </cell>
          <cell r="P6080" t="str">
            <v>2024-08-06 10:35:39 PM</v>
          </cell>
          <cell r="Q6080" t="str">
            <v>NO</v>
          </cell>
          <cell r="R6080" t="str">
            <v>SI</v>
          </cell>
          <cell r="AH6080" t="str">
            <v>F</v>
          </cell>
          <cell r="AI6080">
            <v>782785</v>
          </cell>
          <cell r="AJ6080" t="str">
            <v>2019-04-16 12:00:00 AM</v>
          </cell>
          <cell r="AK6080" t="str">
            <v>2019-06-12 12:00:00 AM</v>
          </cell>
          <cell r="AM6080">
            <v>782785</v>
          </cell>
          <cell r="AN6080">
            <v>0</v>
          </cell>
          <cell r="AO6080" t="str">
            <v>NO</v>
          </cell>
          <cell r="AP6080">
            <v>0</v>
          </cell>
          <cell r="AR6080" t="str">
            <v>NO</v>
          </cell>
          <cell r="AS6080" t="str">
            <v>0.No esta en proceso jurídico</v>
          </cell>
          <cell r="BG6080">
            <v>0</v>
          </cell>
          <cell r="BH6080">
            <v>0</v>
          </cell>
        </row>
        <row r="6081">
          <cell r="I6081">
            <v>443673</v>
          </cell>
          <cell r="J6081" t="str">
            <v>CN</v>
          </cell>
          <cell r="K6081" t="str">
            <v>CN443673</v>
          </cell>
          <cell r="L6081" t="str">
            <v>2019</v>
          </cell>
          <cell r="M6081" t="str">
            <v>4</v>
          </cell>
          <cell r="N6081" t="str">
            <v>&gt;360</v>
          </cell>
          <cell r="O6081" t="str">
            <v>2024-06-30 12:00:00 AM</v>
          </cell>
          <cell r="P6081" t="str">
            <v>2024-08-06 10:35:39 PM</v>
          </cell>
          <cell r="Q6081" t="str">
            <v>NO</v>
          </cell>
          <cell r="R6081" t="str">
            <v>SI</v>
          </cell>
          <cell r="AH6081" t="str">
            <v>F</v>
          </cell>
          <cell r="AI6081">
            <v>670680</v>
          </cell>
          <cell r="AJ6081" t="str">
            <v>2019-04-16 12:00:00 AM</v>
          </cell>
          <cell r="AK6081" t="str">
            <v>2019-06-12 12:00:00 AM</v>
          </cell>
          <cell r="AM6081">
            <v>300000</v>
          </cell>
          <cell r="AN6081">
            <v>370680</v>
          </cell>
          <cell r="AO6081" t="str">
            <v>SI</v>
          </cell>
          <cell r="AP6081">
            <v>0</v>
          </cell>
          <cell r="AR6081" t="str">
            <v>NO</v>
          </cell>
          <cell r="AS6081" t="str">
            <v>0.No esta en proceso jurídico</v>
          </cell>
          <cell r="BG6081">
            <v>0</v>
          </cell>
          <cell r="BH6081">
            <v>0</v>
          </cell>
        </row>
        <row r="6082">
          <cell r="I6082">
            <v>443666</v>
          </cell>
          <cell r="J6082" t="str">
            <v>CN</v>
          </cell>
          <cell r="K6082" t="str">
            <v>CN443666</v>
          </cell>
          <cell r="L6082" t="str">
            <v>2019</v>
          </cell>
          <cell r="M6082" t="str">
            <v>4</v>
          </cell>
          <cell r="N6082" t="str">
            <v>&gt;360</v>
          </cell>
          <cell r="O6082" t="str">
            <v>2024-06-30 12:00:00 AM</v>
          </cell>
          <cell r="P6082" t="str">
            <v>2024-08-06 10:35:39 PM</v>
          </cell>
          <cell r="Q6082" t="str">
            <v>NO</v>
          </cell>
          <cell r="R6082" t="str">
            <v>SI</v>
          </cell>
          <cell r="AH6082" t="str">
            <v>F</v>
          </cell>
          <cell r="AI6082">
            <v>257070</v>
          </cell>
          <cell r="AJ6082" t="str">
            <v>2019-04-16 12:00:00 AM</v>
          </cell>
          <cell r="AK6082" t="str">
            <v>2019-05-10 12:00:00 AM</v>
          </cell>
          <cell r="AM6082">
            <v>257070</v>
          </cell>
          <cell r="AN6082">
            <v>0</v>
          </cell>
          <cell r="AO6082" t="str">
            <v>NO</v>
          </cell>
          <cell r="AP6082">
            <v>0</v>
          </cell>
          <cell r="AR6082" t="str">
            <v>NO</v>
          </cell>
          <cell r="AS6082" t="str">
            <v>0.No esta en proceso jurídico</v>
          </cell>
          <cell r="BG6082">
            <v>0</v>
          </cell>
          <cell r="BH6082">
            <v>0</v>
          </cell>
        </row>
        <row r="6083">
          <cell r="I6083">
            <v>443663</v>
          </cell>
          <cell r="J6083" t="str">
            <v>CN</v>
          </cell>
          <cell r="K6083" t="str">
            <v>CN443663</v>
          </cell>
          <cell r="L6083" t="str">
            <v>2019</v>
          </cell>
          <cell r="M6083" t="str">
            <v>4</v>
          </cell>
          <cell r="N6083" t="str">
            <v>&gt;360</v>
          </cell>
          <cell r="O6083" t="str">
            <v>2024-06-30 12:00:00 AM</v>
          </cell>
          <cell r="P6083" t="str">
            <v>2024-08-06 10:35:39 PM</v>
          </cell>
          <cell r="Q6083" t="str">
            <v>NO</v>
          </cell>
          <cell r="R6083" t="str">
            <v>SI</v>
          </cell>
          <cell r="AH6083" t="str">
            <v>F</v>
          </cell>
          <cell r="AI6083">
            <v>400800</v>
          </cell>
          <cell r="AJ6083" t="str">
            <v>2019-04-16 12:00:00 AM</v>
          </cell>
          <cell r="AK6083" t="str">
            <v>2019-06-12 12:00:00 AM</v>
          </cell>
          <cell r="AM6083">
            <v>300000</v>
          </cell>
          <cell r="AN6083">
            <v>100800</v>
          </cell>
          <cell r="AO6083" t="str">
            <v>SI</v>
          </cell>
          <cell r="AP6083">
            <v>0</v>
          </cell>
          <cell r="AR6083" t="str">
            <v>NO</v>
          </cell>
          <cell r="AS6083" t="str">
            <v>0.No esta en proceso jurídico</v>
          </cell>
          <cell r="BG6083">
            <v>0</v>
          </cell>
          <cell r="BH6083">
            <v>0</v>
          </cell>
        </row>
        <row r="6084">
          <cell r="I6084">
            <v>443661</v>
          </cell>
          <cell r="J6084" t="str">
            <v>CN</v>
          </cell>
          <cell r="K6084" t="str">
            <v>CN443661</v>
          </cell>
          <cell r="L6084" t="str">
            <v>2019</v>
          </cell>
          <cell r="M6084" t="str">
            <v>4</v>
          </cell>
          <cell r="N6084" t="str">
            <v>&gt;360</v>
          </cell>
          <cell r="O6084" t="str">
            <v>2024-06-30 12:00:00 AM</v>
          </cell>
          <cell r="P6084" t="str">
            <v>2024-08-06 10:35:39 PM</v>
          </cell>
          <cell r="Q6084" t="str">
            <v>NO</v>
          </cell>
          <cell r="R6084" t="str">
            <v>SI</v>
          </cell>
          <cell r="AH6084" t="str">
            <v>F</v>
          </cell>
          <cell r="AI6084">
            <v>29875</v>
          </cell>
          <cell r="AJ6084" t="str">
            <v>2019-04-16 12:00:00 AM</v>
          </cell>
          <cell r="AK6084" t="str">
            <v>2019-08-12 12:00:00 AM</v>
          </cell>
          <cell r="AM6084">
            <v>21929</v>
          </cell>
          <cell r="AN6084">
            <v>7946</v>
          </cell>
          <cell r="AO6084" t="str">
            <v>SI</v>
          </cell>
          <cell r="AP6084">
            <v>0</v>
          </cell>
          <cell r="AR6084" t="str">
            <v>NO</v>
          </cell>
          <cell r="AS6084" t="str">
            <v>0.No esta en proceso jurídico</v>
          </cell>
          <cell r="BG6084">
            <v>0</v>
          </cell>
          <cell r="BH6084">
            <v>0</v>
          </cell>
        </row>
        <row r="6085">
          <cell r="I6085">
            <v>443660</v>
          </cell>
          <cell r="J6085" t="str">
            <v>CN</v>
          </cell>
          <cell r="K6085" t="str">
            <v>CN443660</v>
          </cell>
          <cell r="L6085" t="str">
            <v>2019</v>
          </cell>
          <cell r="M6085" t="str">
            <v>4</v>
          </cell>
          <cell r="N6085" t="str">
            <v>&gt;360</v>
          </cell>
          <cell r="O6085" t="str">
            <v>2024-06-30 12:00:00 AM</v>
          </cell>
          <cell r="P6085" t="str">
            <v>2024-08-06 10:35:39 PM</v>
          </cell>
          <cell r="Q6085" t="str">
            <v>NO</v>
          </cell>
          <cell r="R6085" t="str">
            <v>SI</v>
          </cell>
          <cell r="AH6085" t="str">
            <v>F</v>
          </cell>
          <cell r="AI6085">
            <v>432000</v>
          </cell>
          <cell r="AJ6085" t="str">
            <v>2019-04-16 12:00:00 AM</v>
          </cell>
          <cell r="AK6085" t="str">
            <v>2019-08-12 12:00:00 AM</v>
          </cell>
          <cell r="AM6085">
            <v>432000</v>
          </cell>
          <cell r="AN6085">
            <v>0</v>
          </cell>
          <cell r="AO6085" t="str">
            <v>NO</v>
          </cell>
          <cell r="AP6085">
            <v>0</v>
          </cell>
          <cell r="AR6085" t="str">
            <v>NO</v>
          </cell>
          <cell r="AS6085" t="str">
            <v>0.No esta en proceso jurídico</v>
          </cell>
          <cell r="BG6085">
            <v>0</v>
          </cell>
          <cell r="BH6085">
            <v>0</v>
          </cell>
        </row>
        <row r="6086">
          <cell r="I6086">
            <v>443658</v>
          </cell>
          <cell r="J6086" t="str">
            <v>CN</v>
          </cell>
          <cell r="K6086" t="str">
            <v>CN443658</v>
          </cell>
          <cell r="L6086" t="str">
            <v>2019</v>
          </cell>
          <cell r="M6086" t="str">
            <v>4</v>
          </cell>
          <cell r="N6086" t="str">
            <v>&gt;360</v>
          </cell>
          <cell r="O6086" t="str">
            <v>2024-06-30 12:00:00 AM</v>
          </cell>
          <cell r="P6086" t="str">
            <v>2024-08-06 10:35:39 PM</v>
          </cell>
          <cell r="Q6086" t="str">
            <v>NO</v>
          </cell>
          <cell r="R6086" t="str">
            <v>SI</v>
          </cell>
          <cell r="AH6086" t="str">
            <v>F</v>
          </cell>
          <cell r="AI6086">
            <v>400800</v>
          </cell>
          <cell r="AJ6086" t="str">
            <v>2019-04-16 12:00:00 AM</v>
          </cell>
          <cell r="AK6086" t="str">
            <v>2019-06-12 12:00:00 AM</v>
          </cell>
          <cell r="AM6086">
            <v>300000</v>
          </cell>
          <cell r="AN6086">
            <v>100800</v>
          </cell>
          <cell r="AO6086" t="str">
            <v>SI</v>
          </cell>
          <cell r="AP6086">
            <v>0</v>
          </cell>
          <cell r="AR6086" t="str">
            <v>NO</v>
          </cell>
          <cell r="AS6086" t="str">
            <v>0.No esta en proceso jurídico</v>
          </cell>
          <cell r="BG6086">
            <v>0</v>
          </cell>
          <cell r="BH6086">
            <v>0</v>
          </cell>
        </row>
        <row r="6087">
          <cell r="I6087">
            <v>443652</v>
          </cell>
          <cell r="J6087" t="str">
            <v>CN</v>
          </cell>
          <cell r="K6087" t="str">
            <v>CN443652</v>
          </cell>
          <cell r="L6087" t="str">
            <v>2019</v>
          </cell>
          <cell r="M6087" t="str">
            <v>4</v>
          </cell>
          <cell r="N6087" t="str">
            <v>&gt;360</v>
          </cell>
          <cell r="O6087" t="str">
            <v>2024-06-30 12:00:00 AM</v>
          </cell>
          <cell r="P6087" t="str">
            <v>2024-08-06 10:35:39 PM</v>
          </cell>
          <cell r="Q6087" t="str">
            <v>NO</v>
          </cell>
          <cell r="R6087" t="str">
            <v>SI</v>
          </cell>
          <cell r="AH6087" t="str">
            <v>F</v>
          </cell>
          <cell r="AI6087">
            <v>539100</v>
          </cell>
          <cell r="AJ6087" t="str">
            <v>2019-04-16 12:00:00 AM</v>
          </cell>
          <cell r="AK6087" t="str">
            <v>2019-08-12 12:00:00 AM</v>
          </cell>
          <cell r="AM6087">
            <v>316500</v>
          </cell>
          <cell r="AN6087">
            <v>222600</v>
          </cell>
          <cell r="AO6087" t="str">
            <v>SI</v>
          </cell>
          <cell r="AP6087">
            <v>0</v>
          </cell>
          <cell r="AR6087" t="str">
            <v>NO</v>
          </cell>
          <cell r="AS6087" t="str">
            <v>0.No esta en proceso jurídico</v>
          </cell>
          <cell r="BG6087">
            <v>0</v>
          </cell>
          <cell r="BH6087">
            <v>0</v>
          </cell>
        </row>
        <row r="6088">
          <cell r="I6088">
            <v>443634</v>
          </cell>
          <cell r="J6088" t="str">
            <v>CN</v>
          </cell>
          <cell r="K6088" t="str">
            <v>CN443634</v>
          </cell>
          <cell r="L6088" t="str">
            <v>2019</v>
          </cell>
          <cell r="M6088" t="str">
            <v>4</v>
          </cell>
          <cell r="N6088" t="str">
            <v>&gt;360</v>
          </cell>
          <cell r="O6088" t="str">
            <v>2024-06-30 12:00:00 AM</v>
          </cell>
          <cell r="P6088" t="str">
            <v>2024-08-06 10:35:39 PM</v>
          </cell>
          <cell r="Q6088" t="str">
            <v>NO</v>
          </cell>
          <cell r="R6088" t="str">
            <v>SI</v>
          </cell>
          <cell r="AH6088" t="str">
            <v>F</v>
          </cell>
          <cell r="AI6088">
            <v>70920</v>
          </cell>
          <cell r="AJ6088" t="str">
            <v>2019-04-16 12:00:00 AM</v>
          </cell>
          <cell r="AK6088" t="str">
            <v>2019-08-12 12:00:00 AM</v>
          </cell>
          <cell r="AM6088">
            <v>70920</v>
          </cell>
          <cell r="AN6088">
            <v>0</v>
          </cell>
          <cell r="AO6088" t="str">
            <v>NO</v>
          </cell>
          <cell r="AP6088">
            <v>0</v>
          </cell>
          <cell r="AR6088" t="str">
            <v>NO</v>
          </cell>
          <cell r="AS6088" t="str">
            <v>0.No esta en proceso jurídico</v>
          </cell>
          <cell r="BG6088">
            <v>0</v>
          </cell>
          <cell r="BH6088">
            <v>0</v>
          </cell>
        </row>
        <row r="6089">
          <cell r="I6089">
            <v>443624</v>
          </cell>
          <cell r="J6089" t="str">
            <v>CN</v>
          </cell>
          <cell r="K6089" t="str">
            <v>CN443624</v>
          </cell>
          <cell r="L6089" t="str">
            <v>2019</v>
          </cell>
          <cell r="M6089" t="str">
            <v>4</v>
          </cell>
          <cell r="N6089" t="str">
            <v>&gt;360</v>
          </cell>
          <cell r="O6089" t="str">
            <v>2024-06-30 12:00:00 AM</v>
          </cell>
          <cell r="P6089" t="str">
            <v>2024-08-06 10:35:39 PM</v>
          </cell>
          <cell r="Q6089" t="str">
            <v>NO</v>
          </cell>
          <cell r="R6089" t="str">
            <v>SI</v>
          </cell>
          <cell r="AH6089" t="str">
            <v>F</v>
          </cell>
          <cell r="AI6089">
            <v>32520</v>
          </cell>
          <cell r="AJ6089" t="str">
            <v>2019-04-16 12:00:00 AM</v>
          </cell>
          <cell r="AK6089" t="str">
            <v>2019-08-12 12:00:00 AM</v>
          </cell>
          <cell r="AM6089">
            <v>32520</v>
          </cell>
          <cell r="AN6089">
            <v>0</v>
          </cell>
          <cell r="AO6089" t="str">
            <v>NO</v>
          </cell>
          <cell r="AP6089">
            <v>0</v>
          </cell>
          <cell r="AR6089" t="str">
            <v>NO</v>
          </cell>
          <cell r="AS6089" t="str">
            <v>0.No esta en proceso jurídico</v>
          </cell>
          <cell r="BG6089">
            <v>0</v>
          </cell>
          <cell r="BH6089">
            <v>0</v>
          </cell>
        </row>
        <row r="6090">
          <cell r="I6090">
            <v>443615</v>
          </cell>
          <cell r="J6090" t="str">
            <v>CN</v>
          </cell>
          <cell r="K6090" t="str">
            <v>CN443615</v>
          </cell>
          <cell r="L6090" t="str">
            <v>2019</v>
          </cell>
          <cell r="M6090" t="str">
            <v>4</v>
          </cell>
          <cell r="N6090" t="str">
            <v>&gt;360</v>
          </cell>
          <cell r="O6090" t="str">
            <v>2024-06-30 12:00:00 AM</v>
          </cell>
          <cell r="P6090" t="str">
            <v>2024-08-06 10:35:39 PM</v>
          </cell>
          <cell r="Q6090" t="str">
            <v>NO</v>
          </cell>
          <cell r="R6090" t="str">
            <v>SI</v>
          </cell>
          <cell r="AH6090" t="str">
            <v>F</v>
          </cell>
          <cell r="AI6090">
            <v>313431</v>
          </cell>
          <cell r="AJ6090" t="str">
            <v>2019-04-16 12:00:00 AM</v>
          </cell>
          <cell r="AK6090" t="str">
            <v>2019-05-10 12:00:00 AM</v>
          </cell>
          <cell r="AM6090">
            <v>313431</v>
          </cell>
          <cell r="AN6090">
            <v>0</v>
          </cell>
          <cell r="AO6090" t="str">
            <v>SI</v>
          </cell>
          <cell r="AP6090">
            <v>0</v>
          </cell>
          <cell r="AR6090" t="str">
            <v>NO</v>
          </cell>
          <cell r="AS6090" t="str">
            <v>0.No esta en proceso jurídico</v>
          </cell>
          <cell r="BG6090">
            <v>0</v>
          </cell>
          <cell r="BH6090">
            <v>0</v>
          </cell>
        </row>
        <row r="6091">
          <cell r="I6091">
            <v>443614</v>
          </cell>
          <cell r="J6091" t="str">
            <v>CN</v>
          </cell>
          <cell r="K6091" t="str">
            <v>CN443614</v>
          </cell>
          <cell r="L6091" t="str">
            <v>2019</v>
          </cell>
          <cell r="M6091" t="str">
            <v>4</v>
          </cell>
          <cell r="N6091" t="str">
            <v>&gt;360</v>
          </cell>
          <cell r="O6091" t="str">
            <v>2024-06-30 12:00:00 AM</v>
          </cell>
          <cell r="P6091" t="str">
            <v>2024-08-06 10:35:39 PM</v>
          </cell>
          <cell r="Q6091" t="str">
            <v>NO</v>
          </cell>
          <cell r="R6091" t="str">
            <v>SI</v>
          </cell>
          <cell r="AH6091" t="str">
            <v>F</v>
          </cell>
          <cell r="AI6091">
            <v>324000</v>
          </cell>
          <cell r="AJ6091" t="str">
            <v>2019-04-16 12:00:00 AM</v>
          </cell>
          <cell r="AK6091" t="str">
            <v>2019-06-12 12:00:00 AM</v>
          </cell>
          <cell r="AM6091">
            <v>225000</v>
          </cell>
          <cell r="AN6091">
            <v>99000</v>
          </cell>
          <cell r="AO6091" t="str">
            <v>SI</v>
          </cell>
          <cell r="AP6091">
            <v>0</v>
          </cell>
          <cell r="AR6091" t="str">
            <v>NO</v>
          </cell>
          <cell r="AS6091" t="str">
            <v>0.No esta en proceso jurídico</v>
          </cell>
          <cell r="BG6091">
            <v>0</v>
          </cell>
          <cell r="BH6091">
            <v>0</v>
          </cell>
        </row>
        <row r="6092">
          <cell r="I6092">
            <v>443613</v>
          </cell>
          <cell r="J6092" t="str">
            <v>CN</v>
          </cell>
          <cell r="K6092" t="str">
            <v>CN443613</v>
          </cell>
          <cell r="L6092" t="str">
            <v>2019</v>
          </cell>
          <cell r="M6092" t="str">
            <v>4</v>
          </cell>
          <cell r="N6092" t="str">
            <v>&gt;360</v>
          </cell>
          <cell r="O6092" t="str">
            <v>2024-06-30 12:00:00 AM</v>
          </cell>
          <cell r="P6092" t="str">
            <v>2024-08-06 10:35:39 PM</v>
          </cell>
          <cell r="Q6092" t="str">
            <v>NO</v>
          </cell>
          <cell r="R6092" t="str">
            <v>SI</v>
          </cell>
          <cell r="AH6092" t="str">
            <v>F</v>
          </cell>
          <cell r="AI6092">
            <v>75870</v>
          </cell>
          <cell r="AJ6092" t="str">
            <v>2019-04-16 12:00:00 AM</v>
          </cell>
          <cell r="AK6092" t="str">
            <v>2019-05-10 12:00:00 AM</v>
          </cell>
          <cell r="AM6092">
            <v>75870</v>
          </cell>
          <cell r="AN6092">
            <v>0</v>
          </cell>
          <cell r="AO6092" t="str">
            <v>SI</v>
          </cell>
          <cell r="AP6092">
            <v>0</v>
          </cell>
          <cell r="AR6092" t="str">
            <v>NO</v>
          </cell>
          <cell r="AS6092" t="str">
            <v>0.No esta en proceso jurídico</v>
          </cell>
          <cell r="BG6092">
            <v>0</v>
          </cell>
          <cell r="BH6092">
            <v>0</v>
          </cell>
        </row>
        <row r="6093">
          <cell r="I6093">
            <v>443611</v>
          </cell>
          <cell r="J6093" t="str">
            <v>CN</v>
          </cell>
          <cell r="K6093" t="str">
            <v>CN443611</v>
          </cell>
          <cell r="L6093" t="str">
            <v>2019</v>
          </cell>
          <cell r="M6093" t="str">
            <v>4</v>
          </cell>
          <cell r="N6093" t="str">
            <v>&gt;360</v>
          </cell>
          <cell r="O6093" t="str">
            <v>2024-06-30 12:00:00 AM</v>
          </cell>
          <cell r="P6093" t="str">
            <v>2024-08-06 10:35:39 PM</v>
          </cell>
          <cell r="Q6093" t="str">
            <v>NO</v>
          </cell>
          <cell r="R6093" t="str">
            <v>SI</v>
          </cell>
          <cell r="AH6093" t="str">
            <v>F</v>
          </cell>
          <cell r="AI6093">
            <v>1277370</v>
          </cell>
          <cell r="AJ6093" t="str">
            <v>2019-04-16 12:00:00 AM</v>
          </cell>
          <cell r="AK6093" t="str">
            <v>2019-05-10 12:00:00 AM</v>
          </cell>
          <cell r="AM6093">
            <v>1277370</v>
          </cell>
          <cell r="AN6093">
            <v>0</v>
          </cell>
          <cell r="AO6093" t="str">
            <v>NO</v>
          </cell>
          <cell r="AP6093">
            <v>0</v>
          </cell>
          <cell r="AR6093" t="str">
            <v>NO</v>
          </cell>
          <cell r="AS6093" t="str">
            <v>0.No esta en proceso jurídico</v>
          </cell>
          <cell r="BG6093">
            <v>0</v>
          </cell>
          <cell r="BH6093">
            <v>0</v>
          </cell>
        </row>
        <row r="6094">
          <cell r="I6094">
            <v>443607</v>
          </cell>
          <cell r="J6094" t="str">
            <v>CN</v>
          </cell>
          <cell r="K6094" t="str">
            <v>CN443607</v>
          </cell>
          <cell r="L6094" t="str">
            <v>2019</v>
          </cell>
          <cell r="M6094" t="str">
            <v>4</v>
          </cell>
          <cell r="N6094" t="str">
            <v>&gt;360</v>
          </cell>
          <cell r="O6094" t="str">
            <v>2024-06-30 12:00:00 AM</v>
          </cell>
          <cell r="P6094" t="str">
            <v>2024-08-06 10:35:39 PM</v>
          </cell>
          <cell r="Q6094" t="str">
            <v>NO</v>
          </cell>
          <cell r="R6094" t="str">
            <v>SI</v>
          </cell>
          <cell r="AH6094" t="str">
            <v>F</v>
          </cell>
          <cell r="AI6094">
            <v>75870</v>
          </cell>
          <cell r="AJ6094" t="str">
            <v>2019-04-16 12:00:00 AM</v>
          </cell>
          <cell r="AK6094" t="str">
            <v>2019-05-10 12:00:00 AM</v>
          </cell>
          <cell r="AM6094">
            <v>75870</v>
          </cell>
          <cell r="AN6094">
            <v>0</v>
          </cell>
          <cell r="AO6094" t="str">
            <v>NO</v>
          </cell>
          <cell r="AP6094">
            <v>0</v>
          </cell>
          <cell r="AR6094" t="str">
            <v>NO</v>
          </cell>
          <cell r="AS6094" t="str">
            <v>0.No esta en proceso jurídico</v>
          </cell>
          <cell r="BG6094">
            <v>0</v>
          </cell>
          <cell r="BH6094">
            <v>0</v>
          </cell>
        </row>
        <row r="6095">
          <cell r="I6095">
            <v>443604</v>
          </cell>
          <cell r="J6095" t="str">
            <v>CN</v>
          </cell>
          <cell r="K6095" t="str">
            <v>CN443604</v>
          </cell>
          <cell r="L6095" t="str">
            <v>2019</v>
          </cell>
          <cell r="M6095" t="str">
            <v>4</v>
          </cell>
          <cell r="N6095" t="str">
            <v>&gt;360</v>
          </cell>
          <cell r="O6095" t="str">
            <v>2024-06-30 12:00:00 AM</v>
          </cell>
          <cell r="P6095" t="str">
            <v>2024-08-06 10:35:39 PM</v>
          </cell>
          <cell r="Q6095" t="str">
            <v>NO</v>
          </cell>
          <cell r="R6095" t="str">
            <v>SI</v>
          </cell>
          <cell r="AH6095" t="str">
            <v>F</v>
          </cell>
          <cell r="AI6095">
            <v>1004492</v>
          </cell>
          <cell r="AJ6095" t="str">
            <v>2019-04-16 12:00:00 AM</v>
          </cell>
          <cell r="AK6095" t="str">
            <v>2019-05-10 12:00:00 AM</v>
          </cell>
          <cell r="AM6095">
            <v>1004492</v>
          </cell>
          <cell r="AN6095">
            <v>0</v>
          </cell>
          <cell r="AO6095" t="str">
            <v>NO</v>
          </cell>
          <cell r="AP6095">
            <v>0</v>
          </cell>
          <cell r="AR6095" t="str">
            <v>NO</v>
          </cell>
          <cell r="AS6095" t="str">
            <v>0.No esta en proceso jurídico</v>
          </cell>
          <cell r="BG6095">
            <v>0</v>
          </cell>
          <cell r="BH6095">
            <v>0</v>
          </cell>
        </row>
        <row r="6096">
          <cell r="I6096">
            <v>443602</v>
          </cell>
          <cell r="J6096" t="str">
            <v>CN</v>
          </cell>
          <cell r="K6096" t="str">
            <v>CN443602</v>
          </cell>
          <cell r="L6096" t="str">
            <v>2019</v>
          </cell>
          <cell r="M6096" t="str">
            <v>4</v>
          </cell>
          <cell r="N6096" t="str">
            <v>&gt;360</v>
          </cell>
          <cell r="O6096" t="str">
            <v>2024-06-30 12:00:00 AM</v>
          </cell>
          <cell r="P6096" t="str">
            <v>2024-08-06 10:35:39 PM</v>
          </cell>
          <cell r="Q6096" t="str">
            <v>NO</v>
          </cell>
          <cell r="R6096" t="str">
            <v>SI</v>
          </cell>
          <cell r="AH6096" t="str">
            <v>F</v>
          </cell>
          <cell r="AI6096">
            <v>166410</v>
          </cell>
          <cell r="AJ6096" t="str">
            <v>2019-04-16 12:00:00 AM</v>
          </cell>
          <cell r="AK6096" t="str">
            <v>2019-08-12 12:00:00 AM</v>
          </cell>
          <cell r="AM6096">
            <v>166410</v>
          </cell>
          <cell r="AN6096">
            <v>0</v>
          </cell>
          <cell r="AO6096" t="str">
            <v>NO</v>
          </cell>
          <cell r="AP6096">
            <v>0</v>
          </cell>
          <cell r="AR6096" t="str">
            <v>NO</v>
          </cell>
          <cell r="AS6096" t="str">
            <v>0.No esta en proceso jurídico</v>
          </cell>
          <cell r="BG6096">
            <v>0</v>
          </cell>
          <cell r="BH6096">
            <v>0</v>
          </cell>
        </row>
        <row r="6097">
          <cell r="I6097">
            <v>443596</v>
          </cell>
          <cell r="J6097" t="str">
            <v>CN</v>
          </cell>
          <cell r="K6097" t="str">
            <v>CN443596</v>
          </cell>
          <cell r="L6097" t="str">
            <v>2019</v>
          </cell>
          <cell r="M6097" t="str">
            <v>4</v>
          </cell>
          <cell r="N6097" t="str">
            <v>&gt;360</v>
          </cell>
          <cell r="O6097" t="str">
            <v>2024-06-30 12:00:00 AM</v>
          </cell>
          <cell r="P6097" t="str">
            <v>2024-08-06 10:35:39 PM</v>
          </cell>
          <cell r="Q6097" t="str">
            <v>NO</v>
          </cell>
          <cell r="R6097" t="str">
            <v>SI</v>
          </cell>
          <cell r="AH6097" t="str">
            <v>F</v>
          </cell>
          <cell r="AI6097">
            <v>1738548</v>
          </cell>
          <cell r="AJ6097" t="str">
            <v>2019-04-16 12:00:00 AM</v>
          </cell>
          <cell r="AK6097" t="str">
            <v>2019-08-12 12:00:00 AM</v>
          </cell>
          <cell r="AM6097">
            <v>1404648</v>
          </cell>
          <cell r="AN6097">
            <v>333900</v>
          </cell>
          <cell r="AO6097" t="str">
            <v>SI</v>
          </cell>
          <cell r="AP6097">
            <v>0</v>
          </cell>
          <cell r="AR6097" t="str">
            <v>NO</v>
          </cell>
          <cell r="AS6097" t="str">
            <v>0.No esta en proceso jurídico</v>
          </cell>
          <cell r="BG6097">
            <v>0</v>
          </cell>
          <cell r="BH6097">
            <v>0</v>
          </cell>
        </row>
        <row r="6098">
          <cell r="I6098">
            <v>443594</v>
          </cell>
          <cell r="J6098" t="str">
            <v>CN</v>
          </cell>
          <cell r="K6098" t="str">
            <v>CN443594</v>
          </cell>
          <cell r="L6098" t="str">
            <v>2019</v>
          </cell>
          <cell r="M6098" t="str">
            <v>4</v>
          </cell>
          <cell r="N6098" t="str">
            <v>&gt;360</v>
          </cell>
          <cell r="O6098" t="str">
            <v>2024-06-30 12:00:00 AM</v>
          </cell>
          <cell r="P6098" t="str">
            <v>2024-08-06 10:35:39 PM</v>
          </cell>
          <cell r="Q6098" t="str">
            <v>NO</v>
          </cell>
          <cell r="R6098" t="str">
            <v>SI</v>
          </cell>
          <cell r="AH6098" t="str">
            <v>F</v>
          </cell>
          <cell r="AI6098">
            <v>32520</v>
          </cell>
          <cell r="AJ6098" t="str">
            <v>2019-04-16 12:00:00 AM</v>
          </cell>
          <cell r="AK6098" t="str">
            <v>2019-08-12 12:00:00 AM</v>
          </cell>
          <cell r="AM6098">
            <v>32520</v>
          </cell>
          <cell r="AN6098">
            <v>0</v>
          </cell>
          <cell r="AO6098" t="str">
            <v>NO</v>
          </cell>
          <cell r="AP6098">
            <v>0</v>
          </cell>
          <cell r="AR6098" t="str">
            <v>NO</v>
          </cell>
          <cell r="AS6098" t="str">
            <v>0.No esta en proceso jurídico</v>
          </cell>
          <cell r="BG6098">
            <v>0</v>
          </cell>
          <cell r="BH6098">
            <v>0</v>
          </cell>
        </row>
        <row r="6099">
          <cell r="I6099">
            <v>443591</v>
          </cell>
          <cell r="J6099" t="str">
            <v>CN</v>
          </cell>
          <cell r="K6099" t="str">
            <v>CN443591</v>
          </cell>
          <cell r="L6099" t="str">
            <v>2019</v>
          </cell>
          <cell r="M6099" t="str">
            <v>4</v>
          </cell>
          <cell r="N6099" t="str">
            <v>&gt;360</v>
          </cell>
          <cell r="O6099" t="str">
            <v>2024-06-30 12:00:00 AM</v>
          </cell>
          <cell r="P6099" t="str">
            <v>2024-08-06 10:35:39 PM</v>
          </cell>
          <cell r="Q6099" t="str">
            <v>NO</v>
          </cell>
          <cell r="R6099" t="str">
            <v>SI</v>
          </cell>
          <cell r="AH6099" t="str">
            <v>F</v>
          </cell>
          <cell r="AI6099">
            <v>5398399</v>
          </cell>
          <cell r="AJ6099" t="str">
            <v>2019-04-16 12:00:00 AM</v>
          </cell>
          <cell r="AK6099" t="str">
            <v>2019-05-10 12:00:00 AM</v>
          </cell>
          <cell r="AM6099">
            <v>5398399</v>
          </cell>
          <cell r="AN6099">
            <v>0</v>
          </cell>
          <cell r="AO6099" t="str">
            <v>NO</v>
          </cell>
          <cell r="AP6099">
            <v>0</v>
          </cell>
          <cell r="AR6099" t="str">
            <v>NO</v>
          </cell>
          <cell r="AS6099" t="str">
            <v>0.No esta en proceso jurídico</v>
          </cell>
          <cell r="BG6099">
            <v>0</v>
          </cell>
          <cell r="BH6099">
            <v>0</v>
          </cell>
        </row>
        <row r="6100">
          <cell r="I6100">
            <v>443579</v>
          </cell>
          <cell r="J6100" t="str">
            <v>CN</v>
          </cell>
          <cell r="K6100" t="str">
            <v>CN443579</v>
          </cell>
          <cell r="L6100" t="str">
            <v>2019</v>
          </cell>
          <cell r="M6100" t="str">
            <v>4</v>
          </cell>
          <cell r="N6100" t="str">
            <v>&gt;360</v>
          </cell>
          <cell r="O6100" t="str">
            <v>2024-06-30 12:00:00 AM</v>
          </cell>
          <cell r="P6100" t="str">
            <v>2024-08-06 10:35:39 PM</v>
          </cell>
          <cell r="Q6100" t="str">
            <v>NO</v>
          </cell>
          <cell r="R6100" t="str">
            <v>SI</v>
          </cell>
          <cell r="AH6100" t="str">
            <v>F</v>
          </cell>
          <cell r="AI6100">
            <v>166500</v>
          </cell>
          <cell r="AJ6100" t="str">
            <v>2019-04-16 12:00:00 AM</v>
          </cell>
          <cell r="AK6100" t="str">
            <v>2019-05-10 12:00:00 AM</v>
          </cell>
          <cell r="AM6100">
            <v>166500</v>
          </cell>
          <cell r="AN6100">
            <v>0</v>
          </cell>
          <cell r="AO6100" t="str">
            <v>NO</v>
          </cell>
          <cell r="AP6100">
            <v>0</v>
          </cell>
          <cell r="AR6100" t="str">
            <v>NO</v>
          </cell>
          <cell r="AS6100" t="str">
            <v>0.No esta en proceso jurídico</v>
          </cell>
          <cell r="BG6100">
            <v>0</v>
          </cell>
          <cell r="BH6100">
            <v>0</v>
          </cell>
        </row>
        <row r="6101">
          <cell r="I6101">
            <v>443566</v>
          </cell>
          <cell r="J6101" t="str">
            <v>CN</v>
          </cell>
          <cell r="K6101" t="str">
            <v>CN443566</v>
          </cell>
          <cell r="L6101" t="str">
            <v>2019</v>
          </cell>
          <cell r="M6101" t="str">
            <v>4</v>
          </cell>
          <cell r="N6101" t="str">
            <v>&gt;360</v>
          </cell>
          <cell r="O6101" t="str">
            <v>2024-06-30 12:00:00 AM</v>
          </cell>
          <cell r="P6101" t="str">
            <v>2024-08-06 10:35:39 PM</v>
          </cell>
          <cell r="Q6101" t="str">
            <v>NO</v>
          </cell>
          <cell r="R6101" t="str">
            <v>SI</v>
          </cell>
          <cell r="AH6101" t="str">
            <v>F</v>
          </cell>
          <cell r="AI6101">
            <v>149850</v>
          </cell>
          <cell r="AJ6101" t="str">
            <v>2019-04-16 12:00:00 AM</v>
          </cell>
          <cell r="AK6101" t="str">
            <v>2019-06-10 12:00:00 AM</v>
          </cell>
          <cell r="AM6101">
            <v>149850</v>
          </cell>
          <cell r="AN6101">
            <v>0</v>
          </cell>
          <cell r="AO6101" t="str">
            <v>NO</v>
          </cell>
          <cell r="AP6101">
            <v>0</v>
          </cell>
          <cell r="AR6101" t="str">
            <v>NO</v>
          </cell>
          <cell r="AS6101" t="str">
            <v>0.No esta en proceso jurídico</v>
          </cell>
          <cell r="BG6101">
            <v>0</v>
          </cell>
          <cell r="BH6101">
            <v>0</v>
          </cell>
        </row>
        <row r="6102">
          <cell r="I6102">
            <v>443555</v>
          </cell>
          <cell r="J6102" t="str">
            <v>CN</v>
          </cell>
          <cell r="K6102" t="str">
            <v>CN443555</v>
          </cell>
          <cell r="L6102" t="str">
            <v>2019</v>
          </cell>
          <cell r="M6102" t="str">
            <v>4</v>
          </cell>
          <cell r="N6102" t="str">
            <v>&gt;360</v>
          </cell>
          <cell r="O6102" t="str">
            <v>2024-06-30 12:00:00 AM</v>
          </cell>
          <cell r="P6102" t="str">
            <v>2024-08-06 10:35:39 PM</v>
          </cell>
          <cell r="Q6102" t="str">
            <v>NO</v>
          </cell>
          <cell r="R6102" t="str">
            <v>SI</v>
          </cell>
          <cell r="AH6102" t="str">
            <v>F</v>
          </cell>
          <cell r="AI6102">
            <v>171810</v>
          </cell>
          <cell r="AJ6102" t="str">
            <v>2019-04-16 12:00:00 AM</v>
          </cell>
          <cell r="AK6102" t="str">
            <v>2019-08-12 12:00:00 AM</v>
          </cell>
          <cell r="AM6102">
            <v>171810</v>
          </cell>
          <cell r="AN6102">
            <v>0</v>
          </cell>
          <cell r="AO6102" t="str">
            <v>NO</v>
          </cell>
          <cell r="AP6102">
            <v>0</v>
          </cell>
          <cell r="AR6102" t="str">
            <v>NO</v>
          </cell>
          <cell r="AS6102" t="str">
            <v>0.No esta en proceso jurídico</v>
          </cell>
          <cell r="BG6102">
            <v>0</v>
          </cell>
          <cell r="BH6102">
            <v>0</v>
          </cell>
        </row>
        <row r="6103">
          <cell r="I6103">
            <v>443550</v>
          </cell>
          <cell r="J6103" t="str">
            <v>CN</v>
          </cell>
          <cell r="K6103" t="str">
            <v>CN443550</v>
          </cell>
          <cell r="L6103" t="str">
            <v>2019</v>
          </cell>
          <cell r="M6103" t="str">
            <v>4</v>
          </cell>
          <cell r="N6103" t="str">
            <v>&gt;360</v>
          </cell>
          <cell r="O6103" t="str">
            <v>2024-06-30 12:00:00 AM</v>
          </cell>
          <cell r="P6103" t="str">
            <v>2024-08-06 10:35:39 PM</v>
          </cell>
          <cell r="Q6103" t="str">
            <v>NO</v>
          </cell>
          <cell r="R6103" t="str">
            <v>SI</v>
          </cell>
          <cell r="AH6103" t="str">
            <v>F</v>
          </cell>
          <cell r="AI6103">
            <v>166500</v>
          </cell>
          <cell r="AJ6103" t="str">
            <v>2019-04-16 12:00:00 AM</v>
          </cell>
          <cell r="AK6103" t="str">
            <v>2019-08-12 12:00:00 AM</v>
          </cell>
          <cell r="AM6103">
            <v>166500</v>
          </cell>
          <cell r="AN6103">
            <v>0</v>
          </cell>
          <cell r="AO6103" t="str">
            <v>NO</v>
          </cell>
          <cell r="AP6103">
            <v>0</v>
          </cell>
          <cell r="AR6103" t="str">
            <v>NO</v>
          </cell>
          <cell r="AS6103" t="str">
            <v>0.No esta en proceso jurídico</v>
          </cell>
          <cell r="BG6103">
            <v>0</v>
          </cell>
          <cell r="BH6103">
            <v>0</v>
          </cell>
        </row>
        <row r="6104">
          <cell r="I6104">
            <v>443540</v>
          </cell>
          <cell r="J6104" t="str">
            <v>CN</v>
          </cell>
          <cell r="K6104" t="str">
            <v>CN443540</v>
          </cell>
          <cell r="L6104" t="str">
            <v>2019</v>
          </cell>
          <cell r="M6104" t="str">
            <v>4</v>
          </cell>
          <cell r="N6104" t="str">
            <v>&gt;360</v>
          </cell>
          <cell r="O6104" t="str">
            <v>2024-06-30 12:00:00 AM</v>
          </cell>
          <cell r="P6104" t="str">
            <v>2024-08-06 10:35:39 PM</v>
          </cell>
          <cell r="Q6104" t="str">
            <v>NO</v>
          </cell>
          <cell r="R6104" t="str">
            <v>SI</v>
          </cell>
          <cell r="AH6104" t="str">
            <v>F</v>
          </cell>
          <cell r="AI6104">
            <v>166410</v>
          </cell>
          <cell r="AJ6104" t="str">
            <v>2019-04-16 12:00:00 AM</v>
          </cell>
          <cell r="AK6104" t="str">
            <v>2019-06-12 12:00:00 AM</v>
          </cell>
          <cell r="AM6104">
            <v>166410</v>
          </cell>
          <cell r="AN6104">
            <v>0</v>
          </cell>
          <cell r="AO6104" t="str">
            <v>NO</v>
          </cell>
          <cell r="AP6104">
            <v>0</v>
          </cell>
          <cell r="AR6104" t="str">
            <v>NO</v>
          </cell>
          <cell r="AS6104" t="str">
            <v>0.No esta en proceso jurídico</v>
          </cell>
          <cell r="BG6104">
            <v>0</v>
          </cell>
          <cell r="BH6104">
            <v>0</v>
          </cell>
        </row>
        <row r="6105">
          <cell r="I6105">
            <v>443526</v>
          </cell>
          <cell r="J6105" t="str">
            <v>CN</v>
          </cell>
          <cell r="K6105" t="str">
            <v>CN443526</v>
          </cell>
          <cell r="L6105" t="str">
            <v>2019</v>
          </cell>
          <cell r="M6105" t="str">
            <v>4</v>
          </cell>
          <cell r="N6105" t="str">
            <v>&gt;360</v>
          </cell>
          <cell r="O6105" t="str">
            <v>2024-06-30 12:00:00 AM</v>
          </cell>
          <cell r="P6105" t="str">
            <v>2024-08-06 10:35:39 PM</v>
          </cell>
          <cell r="Q6105" t="str">
            <v>NO</v>
          </cell>
          <cell r="R6105" t="str">
            <v>SI</v>
          </cell>
          <cell r="AH6105" t="str">
            <v>F</v>
          </cell>
          <cell r="AI6105">
            <v>171810</v>
          </cell>
          <cell r="AJ6105" t="str">
            <v>2019-04-16 12:00:00 AM</v>
          </cell>
          <cell r="AK6105" t="str">
            <v>2019-06-12 12:00:00 AM</v>
          </cell>
          <cell r="AM6105">
            <v>171810</v>
          </cell>
          <cell r="AN6105">
            <v>0</v>
          </cell>
          <cell r="AO6105" t="str">
            <v>NO</v>
          </cell>
          <cell r="AP6105">
            <v>0</v>
          </cell>
          <cell r="AR6105" t="str">
            <v>NO</v>
          </cell>
          <cell r="AS6105" t="str">
            <v>0.No esta en proceso jurídico</v>
          </cell>
          <cell r="BG6105">
            <v>0</v>
          </cell>
          <cell r="BH6105">
            <v>0</v>
          </cell>
        </row>
        <row r="6106">
          <cell r="I6106">
            <v>443519</v>
          </cell>
          <cell r="J6106" t="str">
            <v>CN</v>
          </cell>
          <cell r="K6106" t="str">
            <v>CN443519</v>
          </cell>
          <cell r="L6106" t="str">
            <v>2019</v>
          </cell>
          <cell r="M6106" t="str">
            <v>4</v>
          </cell>
          <cell r="N6106" t="str">
            <v>&gt;360</v>
          </cell>
          <cell r="O6106" t="str">
            <v>2024-06-30 12:00:00 AM</v>
          </cell>
          <cell r="P6106" t="str">
            <v>2024-08-06 10:35:39 PM</v>
          </cell>
          <cell r="Q6106" t="str">
            <v>NO</v>
          </cell>
          <cell r="R6106" t="str">
            <v>SI</v>
          </cell>
          <cell r="AH6106" t="str">
            <v>F</v>
          </cell>
          <cell r="AI6106">
            <v>175500</v>
          </cell>
          <cell r="AJ6106" t="str">
            <v>2019-04-16 12:00:00 AM</v>
          </cell>
          <cell r="AK6106" t="str">
            <v>2019-05-10 12:00:00 AM</v>
          </cell>
          <cell r="AM6106">
            <v>175500</v>
          </cell>
          <cell r="AN6106">
            <v>0</v>
          </cell>
          <cell r="AO6106" t="str">
            <v>NO</v>
          </cell>
          <cell r="AP6106">
            <v>0</v>
          </cell>
          <cell r="AR6106" t="str">
            <v>NO</v>
          </cell>
          <cell r="AS6106" t="str">
            <v>0.No esta en proceso jurídico</v>
          </cell>
          <cell r="BG6106">
            <v>0</v>
          </cell>
          <cell r="BH6106">
            <v>0</v>
          </cell>
        </row>
        <row r="6107">
          <cell r="I6107">
            <v>443460</v>
          </cell>
          <cell r="J6107" t="str">
            <v>CN</v>
          </cell>
          <cell r="K6107" t="str">
            <v>CN443460</v>
          </cell>
          <cell r="L6107" t="str">
            <v>2019</v>
          </cell>
          <cell r="M6107" t="str">
            <v>4</v>
          </cell>
          <cell r="N6107" t="str">
            <v>&gt;360</v>
          </cell>
          <cell r="O6107" t="str">
            <v>2024-06-30 12:00:00 AM</v>
          </cell>
          <cell r="P6107" t="str">
            <v>2024-08-06 10:35:39 PM</v>
          </cell>
          <cell r="Q6107" t="str">
            <v>NO</v>
          </cell>
          <cell r="R6107" t="str">
            <v>SI</v>
          </cell>
          <cell r="AH6107" t="str">
            <v>F</v>
          </cell>
          <cell r="AI6107">
            <v>300030</v>
          </cell>
          <cell r="AJ6107" t="str">
            <v>2019-04-15 12:00:00 AM</v>
          </cell>
          <cell r="AK6107" t="str">
            <v>2019-05-10 12:00:00 AM</v>
          </cell>
          <cell r="AM6107">
            <v>300030</v>
          </cell>
          <cell r="AN6107">
            <v>0</v>
          </cell>
          <cell r="AO6107" t="str">
            <v>NO</v>
          </cell>
          <cell r="AP6107">
            <v>0</v>
          </cell>
          <cell r="AR6107" t="str">
            <v>NO</v>
          </cell>
          <cell r="AS6107" t="str">
            <v>0.No esta en proceso jurídico</v>
          </cell>
          <cell r="BG6107">
            <v>0</v>
          </cell>
          <cell r="BH6107">
            <v>0</v>
          </cell>
        </row>
        <row r="6108">
          <cell r="I6108">
            <v>443458</v>
          </cell>
          <cell r="J6108" t="str">
            <v>CN</v>
          </cell>
          <cell r="K6108" t="str">
            <v>CN443458</v>
          </cell>
          <cell r="L6108" t="str">
            <v>2019</v>
          </cell>
          <cell r="M6108" t="str">
            <v>4</v>
          </cell>
          <cell r="N6108" t="str">
            <v>&gt;360</v>
          </cell>
          <cell r="O6108" t="str">
            <v>2024-06-30 12:00:00 AM</v>
          </cell>
          <cell r="P6108" t="str">
            <v>2024-08-06 10:35:39 PM</v>
          </cell>
          <cell r="Q6108" t="str">
            <v>NO</v>
          </cell>
          <cell r="R6108" t="str">
            <v>SI</v>
          </cell>
          <cell r="AH6108" t="str">
            <v>F</v>
          </cell>
          <cell r="AI6108">
            <v>139785</v>
          </cell>
          <cell r="AJ6108" t="str">
            <v>2019-04-15 12:00:00 AM</v>
          </cell>
          <cell r="AK6108" t="str">
            <v>2019-08-23 12:00:00 AM</v>
          </cell>
          <cell r="AM6108">
            <v>139785</v>
          </cell>
          <cell r="AN6108">
            <v>0</v>
          </cell>
          <cell r="AO6108" t="str">
            <v>NO</v>
          </cell>
          <cell r="AP6108">
            <v>0</v>
          </cell>
          <cell r="AR6108" t="str">
            <v>NO</v>
          </cell>
          <cell r="AS6108" t="str">
            <v>0.No esta en proceso jurídico</v>
          </cell>
          <cell r="BG6108">
            <v>0</v>
          </cell>
          <cell r="BH6108">
            <v>0</v>
          </cell>
        </row>
        <row r="6109">
          <cell r="I6109">
            <v>443453</v>
          </cell>
          <cell r="J6109" t="str">
            <v>CN</v>
          </cell>
          <cell r="K6109" t="str">
            <v>CN443453</v>
          </cell>
          <cell r="L6109" t="str">
            <v>2019</v>
          </cell>
          <cell r="M6109" t="str">
            <v>4</v>
          </cell>
          <cell r="N6109" t="str">
            <v>&gt;360</v>
          </cell>
          <cell r="O6109" t="str">
            <v>2024-06-30 12:00:00 AM</v>
          </cell>
          <cell r="P6109" t="str">
            <v>2024-08-06 10:35:39 PM</v>
          </cell>
          <cell r="Q6109" t="str">
            <v>NO</v>
          </cell>
          <cell r="R6109" t="str">
            <v>SI</v>
          </cell>
          <cell r="AH6109" t="str">
            <v>F</v>
          </cell>
          <cell r="AI6109">
            <v>209007</v>
          </cell>
          <cell r="AJ6109" t="str">
            <v>2019-04-15 12:00:00 AM</v>
          </cell>
          <cell r="AK6109" t="str">
            <v>2019-05-10 12:00:00 AM</v>
          </cell>
          <cell r="AM6109">
            <v>209007</v>
          </cell>
          <cell r="AN6109">
            <v>0</v>
          </cell>
          <cell r="AO6109" t="str">
            <v>NO</v>
          </cell>
          <cell r="AP6109">
            <v>0</v>
          </cell>
          <cell r="AR6109" t="str">
            <v>NO</v>
          </cell>
          <cell r="AS6109" t="str">
            <v>0.No esta en proceso jurídico</v>
          </cell>
          <cell r="BG6109">
            <v>0</v>
          </cell>
          <cell r="BH6109">
            <v>0</v>
          </cell>
        </row>
        <row r="6110">
          <cell r="I6110">
            <v>443407</v>
          </cell>
          <cell r="J6110" t="str">
            <v>CN</v>
          </cell>
          <cell r="K6110" t="str">
            <v>CN443407</v>
          </cell>
          <cell r="L6110" t="str">
            <v>2019</v>
          </cell>
          <cell r="M6110" t="str">
            <v>4</v>
          </cell>
          <cell r="N6110" t="str">
            <v>&gt;360</v>
          </cell>
          <cell r="O6110" t="str">
            <v>2024-06-30 12:00:00 AM</v>
          </cell>
          <cell r="P6110" t="str">
            <v>2024-08-06 10:35:39 PM</v>
          </cell>
          <cell r="Q6110" t="str">
            <v>NO</v>
          </cell>
          <cell r="R6110" t="str">
            <v>SI</v>
          </cell>
          <cell r="AH6110" t="str">
            <v>F</v>
          </cell>
          <cell r="AI6110">
            <v>177570</v>
          </cell>
          <cell r="AJ6110" t="str">
            <v>2019-04-15 12:00:00 AM</v>
          </cell>
          <cell r="AK6110" t="str">
            <v>2019-05-10 12:00:00 AM</v>
          </cell>
          <cell r="AM6110">
            <v>177570</v>
          </cell>
          <cell r="AN6110">
            <v>0</v>
          </cell>
          <cell r="AO6110" t="str">
            <v>NO</v>
          </cell>
          <cell r="AP6110">
            <v>0</v>
          </cell>
          <cell r="AR6110" t="str">
            <v>NO</v>
          </cell>
          <cell r="AS6110" t="str">
            <v>0.No esta en proceso jurídico</v>
          </cell>
          <cell r="BG6110">
            <v>0</v>
          </cell>
          <cell r="BH6110">
            <v>0</v>
          </cell>
        </row>
        <row r="6111">
          <cell r="I6111">
            <v>443389</v>
          </cell>
          <cell r="J6111" t="str">
            <v>CN</v>
          </cell>
          <cell r="K6111" t="str">
            <v>CN443389</v>
          </cell>
          <cell r="L6111" t="str">
            <v>2019</v>
          </cell>
          <cell r="M6111" t="str">
            <v>4</v>
          </cell>
          <cell r="N6111" t="str">
            <v>&gt;360</v>
          </cell>
          <cell r="O6111" t="str">
            <v>2024-06-30 12:00:00 AM</v>
          </cell>
          <cell r="P6111" t="str">
            <v>2024-08-06 10:35:39 PM</v>
          </cell>
          <cell r="Q6111" t="str">
            <v>NO</v>
          </cell>
          <cell r="R6111" t="str">
            <v>SI</v>
          </cell>
          <cell r="AH6111" t="str">
            <v>F</v>
          </cell>
          <cell r="AI6111">
            <v>395730</v>
          </cell>
          <cell r="AJ6111" t="str">
            <v>2019-04-15 12:00:00 AM</v>
          </cell>
          <cell r="AK6111" t="str">
            <v>2019-05-10 12:00:00 AM</v>
          </cell>
          <cell r="AM6111">
            <v>395730</v>
          </cell>
          <cell r="AN6111">
            <v>0</v>
          </cell>
          <cell r="AO6111" t="str">
            <v>NO</v>
          </cell>
          <cell r="AP6111">
            <v>0</v>
          </cell>
          <cell r="AR6111" t="str">
            <v>NO</v>
          </cell>
          <cell r="AS6111" t="str">
            <v>0.No esta en proceso jurídico</v>
          </cell>
          <cell r="BG6111">
            <v>0</v>
          </cell>
          <cell r="BH6111">
            <v>0</v>
          </cell>
        </row>
        <row r="6112">
          <cell r="I6112">
            <v>443387</v>
          </cell>
          <cell r="J6112" t="str">
            <v>CN</v>
          </cell>
          <cell r="K6112" t="str">
            <v>CN443387</v>
          </cell>
          <cell r="L6112" t="str">
            <v>2019</v>
          </cell>
          <cell r="M6112" t="str">
            <v>4</v>
          </cell>
          <cell r="N6112" t="str">
            <v>&gt;360</v>
          </cell>
          <cell r="O6112" t="str">
            <v>2024-06-30 12:00:00 AM</v>
          </cell>
          <cell r="P6112" t="str">
            <v>2024-08-06 10:35:39 PM</v>
          </cell>
          <cell r="Q6112" t="str">
            <v>NO</v>
          </cell>
          <cell r="R6112" t="str">
            <v>SI</v>
          </cell>
          <cell r="AH6112" t="str">
            <v>F</v>
          </cell>
          <cell r="AI6112">
            <v>171810</v>
          </cell>
          <cell r="AJ6112" t="str">
            <v>2019-04-15 12:00:00 AM</v>
          </cell>
          <cell r="AK6112" t="str">
            <v>2019-08-12 12:00:00 AM</v>
          </cell>
          <cell r="AM6112">
            <v>171810</v>
          </cell>
          <cell r="AN6112">
            <v>0</v>
          </cell>
          <cell r="AO6112" t="str">
            <v>NO</v>
          </cell>
          <cell r="AP6112">
            <v>0</v>
          </cell>
          <cell r="AR6112" t="str">
            <v>NO</v>
          </cell>
          <cell r="AS6112" t="str">
            <v>0.No esta en proceso jurídico</v>
          </cell>
          <cell r="BG6112">
            <v>0</v>
          </cell>
          <cell r="BH6112">
            <v>0</v>
          </cell>
        </row>
        <row r="6113">
          <cell r="I6113">
            <v>443382</v>
          </cell>
          <cell r="J6113" t="str">
            <v>CN</v>
          </cell>
          <cell r="K6113" t="str">
            <v>CN443382</v>
          </cell>
          <cell r="L6113" t="str">
            <v>2019</v>
          </cell>
          <cell r="M6113" t="str">
            <v>4</v>
          </cell>
          <cell r="N6113" t="str">
            <v>&gt;360</v>
          </cell>
          <cell r="O6113" t="str">
            <v>2024-06-30 12:00:00 AM</v>
          </cell>
          <cell r="P6113" t="str">
            <v>2024-08-06 10:35:39 PM</v>
          </cell>
          <cell r="Q6113" t="str">
            <v>NO</v>
          </cell>
          <cell r="R6113" t="str">
            <v>SI</v>
          </cell>
          <cell r="AH6113" t="str">
            <v>F</v>
          </cell>
          <cell r="AI6113">
            <v>166410</v>
          </cell>
          <cell r="AJ6113" t="str">
            <v>2019-04-15 12:00:00 AM</v>
          </cell>
          <cell r="AK6113" t="str">
            <v>2019-05-10 12:00:00 AM</v>
          </cell>
          <cell r="AM6113">
            <v>166410</v>
          </cell>
          <cell r="AN6113">
            <v>0</v>
          </cell>
          <cell r="AO6113" t="str">
            <v>NO</v>
          </cell>
          <cell r="AP6113">
            <v>0</v>
          </cell>
          <cell r="AR6113" t="str">
            <v>NO</v>
          </cell>
          <cell r="AS6113" t="str">
            <v>0.No esta en proceso jurídico</v>
          </cell>
          <cell r="BG6113">
            <v>0</v>
          </cell>
          <cell r="BH6113">
            <v>0</v>
          </cell>
        </row>
        <row r="6114">
          <cell r="I6114">
            <v>443339</v>
          </cell>
          <cell r="J6114" t="str">
            <v>CN</v>
          </cell>
          <cell r="K6114" t="str">
            <v>CN443339</v>
          </cell>
          <cell r="L6114" t="str">
            <v>2019</v>
          </cell>
          <cell r="M6114" t="str">
            <v>4</v>
          </cell>
          <cell r="N6114" t="str">
            <v>&gt;360</v>
          </cell>
          <cell r="O6114" t="str">
            <v>2024-06-30 12:00:00 AM</v>
          </cell>
          <cell r="P6114" t="str">
            <v>2024-08-06 10:35:39 PM</v>
          </cell>
          <cell r="Q6114" t="str">
            <v>NO</v>
          </cell>
          <cell r="R6114" t="str">
            <v>SI</v>
          </cell>
          <cell r="AH6114" t="str">
            <v>F</v>
          </cell>
          <cell r="AI6114">
            <v>14490</v>
          </cell>
          <cell r="AJ6114" t="str">
            <v>2019-04-15 12:00:00 AM</v>
          </cell>
          <cell r="AK6114" t="str">
            <v>2019-06-10 12:00:00 AM</v>
          </cell>
          <cell r="AM6114">
            <v>14490</v>
          </cell>
          <cell r="AN6114">
            <v>0</v>
          </cell>
          <cell r="AO6114" t="str">
            <v>NO</v>
          </cell>
          <cell r="AP6114">
            <v>0</v>
          </cell>
          <cell r="AR6114" t="str">
            <v>NO</v>
          </cell>
          <cell r="AS6114" t="str">
            <v>0.No esta en proceso jurídico</v>
          </cell>
          <cell r="BG6114">
            <v>0</v>
          </cell>
          <cell r="BH6114">
            <v>0</v>
          </cell>
        </row>
        <row r="6115">
          <cell r="I6115">
            <v>443337</v>
          </cell>
          <cell r="J6115" t="str">
            <v>CN</v>
          </cell>
          <cell r="K6115" t="str">
            <v>CN443337</v>
          </cell>
          <cell r="L6115" t="str">
            <v>2019</v>
          </cell>
          <cell r="M6115" t="str">
            <v>4</v>
          </cell>
          <cell r="N6115" t="str">
            <v>&gt;360</v>
          </cell>
          <cell r="O6115" t="str">
            <v>2024-06-30 12:00:00 AM</v>
          </cell>
          <cell r="P6115" t="str">
            <v>2024-08-06 10:35:39 PM</v>
          </cell>
          <cell r="Q6115" t="str">
            <v>NO</v>
          </cell>
          <cell r="R6115" t="str">
            <v>SI</v>
          </cell>
          <cell r="AH6115" t="str">
            <v>F</v>
          </cell>
          <cell r="AI6115">
            <v>154629</v>
          </cell>
          <cell r="AJ6115" t="str">
            <v>2019-04-15 12:00:00 AM</v>
          </cell>
          <cell r="AK6115" t="str">
            <v>2019-05-10 12:00:00 AM</v>
          </cell>
          <cell r="AM6115">
            <v>154629</v>
          </cell>
          <cell r="AN6115">
            <v>0</v>
          </cell>
          <cell r="AO6115" t="str">
            <v>SI</v>
          </cell>
          <cell r="AP6115">
            <v>0</v>
          </cell>
          <cell r="AR6115" t="str">
            <v>NO</v>
          </cell>
          <cell r="AS6115" t="str">
            <v>0.No esta en proceso jurídico</v>
          </cell>
          <cell r="BG6115">
            <v>0</v>
          </cell>
          <cell r="BH6115">
            <v>0</v>
          </cell>
        </row>
        <row r="6116">
          <cell r="I6116">
            <v>443333</v>
          </cell>
          <cell r="J6116" t="str">
            <v>CN</v>
          </cell>
          <cell r="K6116" t="str">
            <v>CN443333</v>
          </cell>
          <cell r="L6116" t="str">
            <v>2019</v>
          </cell>
          <cell r="M6116" t="str">
            <v>4</v>
          </cell>
          <cell r="N6116" t="str">
            <v>&gt;360</v>
          </cell>
          <cell r="O6116" t="str">
            <v>2024-06-30 12:00:00 AM</v>
          </cell>
          <cell r="P6116" t="str">
            <v>2024-08-06 10:35:39 PM</v>
          </cell>
          <cell r="Q6116" t="str">
            <v>NO</v>
          </cell>
          <cell r="R6116" t="str">
            <v>SI</v>
          </cell>
          <cell r="AH6116" t="str">
            <v>F</v>
          </cell>
          <cell r="AI6116">
            <v>250830</v>
          </cell>
          <cell r="AJ6116" t="str">
            <v>2019-04-15 12:00:00 AM</v>
          </cell>
          <cell r="AK6116" t="str">
            <v>2019-08-12 12:00:00 AM</v>
          </cell>
          <cell r="AM6116">
            <v>250830</v>
          </cell>
          <cell r="AN6116">
            <v>0</v>
          </cell>
          <cell r="AO6116" t="str">
            <v>SI</v>
          </cell>
          <cell r="AP6116">
            <v>0</v>
          </cell>
          <cell r="AR6116" t="str">
            <v>NO</v>
          </cell>
          <cell r="AS6116" t="str">
            <v>0.No esta en proceso jurídico</v>
          </cell>
          <cell r="BG6116">
            <v>0</v>
          </cell>
          <cell r="BH6116">
            <v>0</v>
          </cell>
        </row>
        <row r="6117">
          <cell r="I6117">
            <v>443329</v>
          </cell>
          <cell r="J6117" t="str">
            <v>CN</v>
          </cell>
          <cell r="K6117" t="str">
            <v>CN443329</v>
          </cell>
          <cell r="L6117" t="str">
            <v>2019</v>
          </cell>
          <cell r="M6117" t="str">
            <v>4</v>
          </cell>
          <cell r="N6117" t="str">
            <v>&gt;360</v>
          </cell>
          <cell r="O6117" t="str">
            <v>2024-06-30 12:00:00 AM</v>
          </cell>
          <cell r="P6117" t="str">
            <v>2024-08-06 10:35:39 PM</v>
          </cell>
          <cell r="Q6117" t="str">
            <v>NO</v>
          </cell>
          <cell r="R6117" t="str">
            <v>SI</v>
          </cell>
          <cell r="AH6117" t="str">
            <v>F</v>
          </cell>
          <cell r="AI6117">
            <v>155316</v>
          </cell>
          <cell r="AJ6117" t="str">
            <v>2019-04-15 12:00:00 AM</v>
          </cell>
          <cell r="AK6117" t="str">
            <v>2019-05-10 12:00:00 AM</v>
          </cell>
          <cell r="AM6117">
            <v>155316</v>
          </cell>
          <cell r="AN6117">
            <v>0</v>
          </cell>
          <cell r="AO6117" t="str">
            <v>SI</v>
          </cell>
          <cell r="AP6117">
            <v>0</v>
          </cell>
          <cell r="AR6117" t="str">
            <v>NO</v>
          </cell>
          <cell r="AS6117" t="str">
            <v>0.No esta en proceso jurídico</v>
          </cell>
          <cell r="BG6117">
            <v>0</v>
          </cell>
          <cell r="BH6117">
            <v>0</v>
          </cell>
        </row>
        <row r="6118">
          <cell r="I6118">
            <v>443327</v>
          </cell>
          <cell r="J6118" t="str">
            <v>CN</v>
          </cell>
          <cell r="K6118" t="str">
            <v>CN443327</v>
          </cell>
          <cell r="L6118" t="str">
            <v>2019</v>
          </cell>
          <cell r="M6118" t="str">
            <v>4</v>
          </cell>
          <cell r="N6118" t="str">
            <v>&gt;360</v>
          </cell>
          <cell r="O6118" t="str">
            <v>2024-06-30 12:00:00 AM</v>
          </cell>
          <cell r="P6118" t="str">
            <v>2024-08-06 10:35:39 PM</v>
          </cell>
          <cell r="Q6118" t="str">
            <v>NO</v>
          </cell>
          <cell r="R6118" t="str">
            <v>SI</v>
          </cell>
          <cell r="AH6118" t="str">
            <v>F</v>
          </cell>
          <cell r="AI6118">
            <v>556110</v>
          </cell>
          <cell r="AJ6118" t="str">
            <v>2019-04-15 12:00:00 AM</v>
          </cell>
          <cell r="AK6118" t="str">
            <v>2019-06-10 12:00:00 AM</v>
          </cell>
          <cell r="AM6118">
            <v>556110</v>
          </cell>
          <cell r="AN6118">
            <v>0</v>
          </cell>
          <cell r="AO6118" t="str">
            <v>NO</v>
          </cell>
          <cell r="AP6118">
            <v>0</v>
          </cell>
          <cell r="AR6118" t="str">
            <v>NO</v>
          </cell>
          <cell r="AS6118" t="str">
            <v>0.No esta en proceso jurídico</v>
          </cell>
          <cell r="BG6118">
            <v>0</v>
          </cell>
          <cell r="BH6118">
            <v>0</v>
          </cell>
        </row>
        <row r="6119">
          <cell r="I6119">
            <v>443322</v>
          </cell>
          <cell r="J6119" t="str">
            <v>CN</v>
          </cell>
          <cell r="K6119" t="str">
            <v>CN443322</v>
          </cell>
          <cell r="L6119" t="str">
            <v>2019</v>
          </cell>
          <cell r="M6119" t="str">
            <v>4</v>
          </cell>
          <cell r="N6119" t="str">
            <v>&gt;360</v>
          </cell>
          <cell r="O6119" t="str">
            <v>2024-06-30 12:00:00 AM</v>
          </cell>
          <cell r="P6119" t="str">
            <v>2024-08-06 10:35:39 PM</v>
          </cell>
          <cell r="Q6119" t="str">
            <v>NO</v>
          </cell>
          <cell r="R6119" t="str">
            <v>SI</v>
          </cell>
          <cell r="AH6119" t="str">
            <v>F</v>
          </cell>
          <cell r="AI6119">
            <v>149769</v>
          </cell>
          <cell r="AJ6119" t="str">
            <v>2019-04-15 12:00:00 AM</v>
          </cell>
          <cell r="AK6119" t="str">
            <v>2019-05-10 12:00:00 AM</v>
          </cell>
          <cell r="AM6119">
            <v>149769</v>
          </cell>
          <cell r="AN6119">
            <v>0</v>
          </cell>
          <cell r="AO6119" t="str">
            <v>SI</v>
          </cell>
          <cell r="AP6119">
            <v>0</v>
          </cell>
          <cell r="AR6119" t="str">
            <v>NO</v>
          </cell>
          <cell r="AS6119" t="str">
            <v>0.No esta en proceso jurídico</v>
          </cell>
          <cell r="BG6119">
            <v>0</v>
          </cell>
          <cell r="BH6119">
            <v>0</v>
          </cell>
        </row>
        <row r="6120">
          <cell r="I6120">
            <v>443319</v>
          </cell>
          <cell r="J6120" t="str">
            <v>CN</v>
          </cell>
          <cell r="K6120" t="str">
            <v>CN443319</v>
          </cell>
          <cell r="L6120" t="str">
            <v>2019</v>
          </cell>
          <cell r="M6120" t="str">
            <v>4</v>
          </cell>
          <cell r="N6120" t="str">
            <v>&gt;360</v>
          </cell>
          <cell r="O6120" t="str">
            <v>2024-06-30 12:00:00 AM</v>
          </cell>
          <cell r="P6120" t="str">
            <v>2024-08-06 10:35:39 PM</v>
          </cell>
          <cell r="Q6120" t="str">
            <v>NO</v>
          </cell>
          <cell r="R6120" t="str">
            <v>SI</v>
          </cell>
          <cell r="AH6120" t="str">
            <v>F</v>
          </cell>
          <cell r="AI6120">
            <v>75870</v>
          </cell>
          <cell r="AJ6120" t="str">
            <v>2019-04-15 12:00:00 AM</v>
          </cell>
          <cell r="AK6120" t="str">
            <v>2019-06-10 12:00:00 AM</v>
          </cell>
          <cell r="AM6120">
            <v>75870</v>
          </cell>
          <cell r="AN6120">
            <v>0</v>
          </cell>
          <cell r="AO6120" t="str">
            <v>SI</v>
          </cell>
          <cell r="AP6120">
            <v>0</v>
          </cell>
          <cell r="AR6120" t="str">
            <v>NO</v>
          </cell>
          <cell r="AS6120" t="str">
            <v>0.No esta en proceso jurídico</v>
          </cell>
          <cell r="BG6120">
            <v>0</v>
          </cell>
          <cell r="BH6120">
            <v>0</v>
          </cell>
        </row>
        <row r="6121">
          <cell r="I6121">
            <v>443315</v>
          </cell>
          <cell r="J6121" t="str">
            <v>CN</v>
          </cell>
          <cell r="K6121" t="str">
            <v>CN443315</v>
          </cell>
          <cell r="L6121" t="str">
            <v>2019</v>
          </cell>
          <cell r="M6121" t="str">
            <v>4</v>
          </cell>
          <cell r="N6121" t="str">
            <v>&gt;360</v>
          </cell>
          <cell r="O6121" t="str">
            <v>2024-06-30 12:00:00 AM</v>
          </cell>
          <cell r="P6121" t="str">
            <v>2024-08-06 10:35:39 PM</v>
          </cell>
          <cell r="Q6121" t="str">
            <v>NO</v>
          </cell>
          <cell r="R6121" t="str">
            <v>SI</v>
          </cell>
          <cell r="AH6121" t="str">
            <v>F</v>
          </cell>
          <cell r="AI6121">
            <v>166410</v>
          </cell>
          <cell r="AJ6121" t="str">
            <v>2019-04-15 12:00:00 AM</v>
          </cell>
          <cell r="AK6121" t="str">
            <v>2019-05-10 12:00:00 AM</v>
          </cell>
          <cell r="AM6121">
            <v>166410</v>
          </cell>
          <cell r="AN6121">
            <v>0</v>
          </cell>
          <cell r="AO6121" t="str">
            <v>SI</v>
          </cell>
          <cell r="AP6121">
            <v>0</v>
          </cell>
          <cell r="AR6121" t="str">
            <v>NO</v>
          </cell>
          <cell r="AS6121" t="str">
            <v>0.No esta en proceso jurídico</v>
          </cell>
          <cell r="BG6121">
            <v>0</v>
          </cell>
          <cell r="BH6121">
            <v>0</v>
          </cell>
        </row>
        <row r="6122">
          <cell r="I6122">
            <v>443302</v>
          </cell>
          <cell r="J6122" t="str">
            <v>CN</v>
          </cell>
          <cell r="K6122" t="str">
            <v>CN443302</v>
          </cell>
          <cell r="L6122" t="str">
            <v>2019</v>
          </cell>
          <cell r="M6122" t="str">
            <v>4</v>
          </cell>
          <cell r="N6122" t="str">
            <v>&gt;360</v>
          </cell>
          <cell r="O6122" t="str">
            <v>2024-06-30 12:00:00 AM</v>
          </cell>
          <cell r="P6122" t="str">
            <v>2024-08-06 10:35:39 PM</v>
          </cell>
          <cell r="Q6122" t="str">
            <v>NO</v>
          </cell>
          <cell r="R6122" t="str">
            <v>SI</v>
          </cell>
          <cell r="AH6122" t="str">
            <v>F</v>
          </cell>
          <cell r="AI6122">
            <v>155316</v>
          </cell>
          <cell r="AJ6122" t="str">
            <v>2019-04-15 12:00:00 AM</v>
          </cell>
          <cell r="AK6122" t="str">
            <v>2019-05-10 12:00:00 AM</v>
          </cell>
          <cell r="AM6122">
            <v>155316</v>
          </cell>
          <cell r="AN6122">
            <v>0</v>
          </cell>
          <cell r="AO6122" t="str">
            <v>SI</v>
          </cell>
          <cell r="AP6122">
            <v>0</v>
          </cell>
          <cell r="AR6122" t="str">
            <v>NO</v>
          </cell>
          <cell r="AS6122" t="str">
            <v>0.No esta en proceso jurídico</v>
          </cell>
          <cell r="BG6122">
            <v>0</v>
          </cell>
          <cell r="BH6122">
            <v>0</v>
          </cell>
        </row>
        <row r="6123">
          <cell r="I6123">
            <v>443287</v>
          </cell>
          <cell r="J6123" t="str">
            <v>CN</v>
          </cell>
          <cell r="K6123" t="str">
            <v>CN443287</v>
          </cell>
          <cell r="L6123" t="str">
            <v>2019</v>
          </cell>
          <cell r="M6123" t="str">
            <v>4</v>
          </cell>
          <cell r="N6123" t="str">
            <v>&gt;360</v>
          </cell>
          <cell r="O6123" t="str">
            <v>2024-06-30 12:00:00 AM</v>
          </cell>
          <cell r="P6123" t="str">
            <v>2024-08-06 10:35:39 PM</v>
          </cell>
          <cell r="Q6123" t="str">
            <v>NO</v>
          </cell>
          <cell r="R6123" t="str">
            <v>SI</v>
          </cell>
          <cell r="AH6123" t="str">
            <v>F</v>
          </cell>
          <cell r="AI6123">
            <v>195000</v>
          </cell>
          <cell r="AJ6123" t="str">
            <v>2019-04-15 12:00:00 AM</v>
          </cell>
          <cell r="AK6123" t="str">
            <v>2019-05-10 12:00:00 AM</v>
          </cell>
          <cell r="AM6123">
            <v>195000</v>
          </cell>
          <cell r="AN6123">
            <v>0</v>
          </cell>
          <cell r="AO6123" t="str">
            <v>SI</v>
          </cell>
          <cell r="AP6123">
            <v>0</v>
          </cell>
          <cell r="AR6123" t="str">
            <v>NO</v>
          </cell>
          <cell r="AS6123" t="str">
            <v>0.No esta en proceso jurídico</v>
          </cell>
          <cell r="BG6123">
            <v>0</v>
          </cell>
          <cell r="BH6123">
            <v>0</v>
          </cell>
        </row>
        <row r="6124">
          <cell r="I6124">
            <v>492898</v>
          </cell>
          <cell r="J6124" t="str">
            <v>CN</v>
          </cell>
          <cell r="K6124" t="str">
            <v>CN492898</v>
          </cell>
          <cell r="L6124" t="str">
            <v>2020</v>
          </cell>
          <cell r="M6124" t="str">
            <v>1</v>
          </cell>
          <cell r="N6124" t="str">
            <v>&gt;360</v>
          </cell>
          <cell r="O6124" t="str">
            <v>2024-06-30 12:00:00 AM</v>
          </cell>
          <cell r="P6124" t="str">
            <v>2024-08-06 10:35:39 PM</v>
          </cell>
          <cell r="Q6124" t="str">
            <v>NO</v>
          </cell>
          <cell r="R6124" t="str">
            <v>SI</v>
          </cell>
          <cell r="AH6124" t="str">
            <v>F</v>
          </cell>
          <cell r="AI6124">
            <v>71904</v>
          </cell>
          <cell r="AJ6124" t="str">
            <v>2020-01-15 12:00:00 AM</v>
          </cell>
          <cell r="AK6124" t="str">
            <v>2020-02-06 12:00:00 AM</v>
          </cell>
          <cell r="AM6124">
            <v>71904</v>
          </cell>
          <cell r="AN6124">
            <v>0</v>
          </cell>
          <cell r="AO6124" t="str">
            <v>NO</v>
          </cell>
          <cell r="AP6124">
            <v>0</v>
          </cell>
          <cell r="AR6124" t="str">
            <v>NO</v>
          </cell>
          <cell r="AS6124" t="str">
            <v>0.No esta en proceso jurídico</v>
          </cell>
          <cell r="BG6124">
            <v>0</v>
          </cell>
          <cell r="BH6124">
            <v>0</v>
          </cell>
        </row>
        <row r="6125">
          <cell r="I6125">
            <v>492899</v>
          </cell>
          <cell r="J6125" t="str">
            <v>CN</v>
          </cell>
          <cell r="K6125" t="str">
            <v>CN492899</v>
          </cell>
          <cell r="L6125" t="str">
            <v>2020</v>
          </cell>
          <cell r="M6125" t="str">
            <v>1</v>
          </cell>
          <cell r="N6125" t="str">
            <v>&gt;360</v>
          </cell>
          <cell r="O6125" t="str">
            <v>2024-06-30 12:00:00 AM</v>
          </cell>
          <cell r="P6125" t="str">
            <v>2024-08-06 10:35:39 PM</v>
          </cell>
          <cell r="Q6125" t="str">
            <v>NO</v>
          </cell>
          <cell r="R6125" t="str">
            <v>SI</v>
          </cell>
          <cell r="AH6125" t="str">
            <v>F</v>
          </cell>
          <cell r="AI6125">
            <v>76944</v>
          </cell>
          <cell r="AJ6125" t="str">
            <v>2020-01-15 12:00:00 AM</v>
          </cell>
          <cell r="AK6125" t="str">
            <v>2020-02-06 12:00:00 AM</v>
          </cell>
          <cell r="AM6125">
            <v>76944</v>
          </cell>
          <cell r="AN6125">
            <v>0</v>
          </cell>
          <cell r="AO6125" t="str">
            <v>NO</v>
          </cell>
          <cell r="AP6125">
            <v>0</v>
          </cell>
          <cell r="AR6125" t="str">
            <v>NO</v>
          </cell>
          <cell r="AS6125" t="str">
            <v>0.No esta en proceso jurídico</v>
          </cell>
          <cell r="BG6125">
            <v>0</v>
          </cell>
          <cell r="BH6125">
            <v>0</v>
          </cell>
        </row>
        <row r="6126">
          <cell r="I6126">
            <v>492907</v>
          </cell>
          <cell r="J6126" t="str">
            <v>CN</v>
          </cell>
          <cell r="K6126" t="str">
            <v>CN492907</v>
          </cell>
          <cell r="L6126" t="str">
            <v>2020</v>
          </cell>
          <cell r="M6126" t="str">
            <v>1</v>
          </cell>
          <cell r="N6126" t="str">
            <v>&gt;360</v>
          </cell>
          <cell r="O6126" t="str">
            <v>2024-06-30 12:00:00 AM</v>
          </cell>
          <cell r="P6126" t="str">
            <v>2024-08-06 10:35:39 PM</v>
          </cell>
          <cell r="Q6126" t="str">
            <v>NO</v>
          </cell>
          <cell r="R6126" t="str">
            <v>SI</v>
          </cell>
          <cell r="AH6126" t="str">
            <v>F</v>
          </cell>
          <cell r="AI6126">
            <v>71904</v>
          </cell>
          <cell r="AJ6126" t="str">
            <v>2020-01-15 12:00:00 AM</v>
          </cell>
          <cell r="AK6126" t="str">
            <v>2020-02-10 12:00:00 AM</v>
          </cell>
          <cell r="AM6126">
            <v>71904</v>
          </cell>
          <cell r="AN6126">
            <v>0</v>
          </cell>
          <cell r="AO6126" t="str">
            <v>NO</v>
          </cell>
          <cell r="AP6126">
            <v>0</v>
          </cell>
          <cell r="AR6126" t="str">
            <v>NO</v>
          </cell>
          <cell r="AS6126" t="str">
            <v>0.No esta en proceso jurídico</v>
          </cell>
          <cell r="BG6126">
            <v>0</v>
          </cell>
          <cell r="BH6126">
            <v>0</v>
          </cell>
        </row>
        <row r="6127">
          <cell r="I6127">
            <v>492921</v>
          </cell>
          <cell r="J6127" t="str">
            <v>CN</v>
          </cell>
          <cell r="K6127" t="str">
            <v>CN492921</v>
          </cell>
          <cell r="L6127" t="str">
            <v>2020</v>
          </cell>
          <cell r="M6127" t="str">
            <v>1</v>
          </cell>
          <cell r="N6127" t="str">
            <v>&gt;360</v>
          </cell>
          <cell r="O6127" t="str">
            <v>2024-06-30 12:00:00 AM</v>
          </cell>
          <cell r="P6127" t="str">
            <v>2024-08-06 10:35:39 PM</v>
          </cell>
          <cell r="Q6127" t="str">
            <v>NO</v>
          </cell>
          <cell r="R6127" t="str">
            <v>SI</v>
          </cell>
          <cell r="AH6127" t="str">
            <v>F</v>
          </cell>
          <cell r="AI6127">
            <v>76944</v>
          </cell>
          <cell r="AJ6127" t="str">
            <v>2020-01-15 12:00:00 AM</v>
          </cell>
          <cell r="AK6127" t="str">
            <v>2020-02-06 12:00:00 AM</v>
          </cell>
          <cell r="AM6127">
            <v>76944</v>
          </cell>
          <cell r="AN6127">
            <v>0</v>
          </cell>
          <cell r="AO6127" t="str">
            <v>NO</v>
          </cell>
          <cell r="AP6127">
            <v>0</v>
          </cell>
          <cell r="AR6127" t="str">
            <v>NO</v>
          </cell>
          <cell r="AS6127" t="str">
            <v>0.No esta en proceso jurídico</v>
          </cell>
          <cell r="BG6127">
            <v>0</v>
          </cell>
          <cell r="BH6127">
            <v>0</v>
          </cell>
        </row>
        <row r="6128">
          <cell r="I6128">
            <v>492926</v>
          </cell>
          <cell r="J6128" t="str">
            <v>CN</v>
          </cell>
          <cell r="K6128" t="str">
            <v>CN492926</v>
          </cell>
          <cell r="L6128" t="str">
            <v>2020</v>
          </cell>
          <cell r="M6128" t="str">
            <v>1</v>
          </cell>
          <cell r="N6128" t="str">
            <v>&gt;360</v>
          </cell>
          <cell r="O6128" t="str">
            <v>2024-06-30 12:00:00 AM</v>
          </cell>
          <cell r="P6128" t="str">
            <v>2024-08-06 10:35:39 PM</v>
          </cell>
          <cell r="Q6128" t="str">
            <v>NO</v>
          </cell>
          <cell r="R6128" t="str">
            <v>SI</v>
          </cell>
          <cell r="AH6128" t="str">
            <v>F</v>
          </cell>
          <cell r="AI6128">
            <v>71904</v>
          </cell>
          <cell r="AJ6128" t="str">
            <v>2020-01-15 12:00:00 AM</v>
          </cell>
          <cell r="AK6128" t="str">
            <v>2020-02-10 12:00:00 AM</v>
          </cell>
          <cell r="AM6128">
            <v>71904</v>
          </cell>
          <cell r="AN6128">
            <v>0</v>
          </cell>
          <cell r="AO6128" t="str">
            <v>NO</v>
          </cell>
          <cell r="AP6128">
            <v>0</v>
          </cell>
          <cell r="AR6128" t="str">
            <v>NO</v>
          </cell>
          <cell r="AS6128" t="str">
            <v>0.No esta en proceso jurídico</v>
          </cell>
          <cell r="BG6128">
            <v>0</v>
          </cell>
          <cell r="BH6128">
            <v>0</v>
          </cell>
        </row>
        <row r="6129">
          <cell r="I6129">
            <v>492930</v>
          </cell>
          <cell r="J6129" t="str">
            <v>CN</v>
          </cell>
          <cell r="K6129" t="str">
            <v>CN492930</v>
          </cell>
          <cell r="L6129" t="str">
            <v>2020</v>
          </cell>
          <cell r="M6129" t="str">
            <v>1</v>
          </cell>
          <cell r="N6129" t="str">
            <v>&gt;360</v>
          </cell>
          <cell r="O6129" t="str">
            <v>2024-06-30 12:00:00 AM</v>
          </cell>
          <cell r="P6129" t="str">
            <v>2024-08-06 10:35:39 PM</v>
          </cell>
          <cell r="Q6129" t="str">
            <v>NO</v>
          </cell>
          <cell r="R6129" t="str">
            <v>SI</v>
          </cell>
          <cell r="AH6129" t="str">
            <v>F</v>
          </cell>
          <cell r="AI6129">
            <v>64714</v>
          </cell>
          <cell r="AJ6129" t="str">
            <v>2020-01-15 12:00:00 AM</v>
          </cell>
          <cell r="AK6129" t="str">
            <v>2020-02-06 12:00:00 AM</v>
          </cell>
          <cell r="AM6129">
            <v>64714</v>
          </cell>
          <cell r="AN6129">
            <v>0</v>
          </cell>
          <cell r="AO6129" t="str">
            <v>NO</v>
          </cell>
          <cell r="AP6129">
            <v>0</v>
          </cell>
          <cell r="AR6129" t="str">
            <v>NO</v>
          </cell>
          <cell r="AS6129" t="str">
            <v>0.No esta en proceso jurídico</v>
          </cell>
          <cell r="BG6129">
            <v>0</v>
          </cell>
          <cell r="BH6129">
            <v>0</v>
          </cell>
        </row>
        <row r="6130">
          <cell r="I6130">
            <v>492936</v>
          </cell>
          <cell r="J6130" t="str">
            <v>CN</v>
          </cell>
          <cell r="K6130" t="str">
            <v>CN492936</v>
          </cell>
          <cell r="L6130" t="str">
            <v>2020</v>
          </cell>
          <cell r="M6130" t="str">
            <v>1</v>
          </cell>
          <cell r="N6130" t="str">
            <v>&gt;360</v>
          </cell>
          <cell r="O6130" t="str">
            <v>2024-06-30 12:00:00 AM</v>
          </cell>
          <cell r="P6130" t="str">
            <v>2024-08-06 10:35:39 PM</v>
          </cell>
          <cell r="Q6130" t="str">
            <v>NO</v>
          </cell>
          <cell r="R6130" t="str">
            <v>SI</v>
          </cell>
          <cell r="AH6130" t="str">
            <v>F</v>
          </cell>
          <cell r="AI6130">
            <v>64714</v>
          </cell>
          <cell r="AJ6130" t="str">
            <v>2020-01-15 12:00:00 AM</v>
          </cell>
          <cell r="AK6130" t="str">
            <v>2020-02-06 12:00:00 AM</v>
          </cell>
          <cell r="AM6130">
            <v>64714</v>
          </cell>
          <cell r="AN6130">
            <v>0</v>
          </cell>
          <cell r="AO6130" t="str">
            <v>NO</v>
          </cell>
          <cell r="AP6130">
            <v>0</v>
          </cell>
          <cell r="AR6130" t="str">
            <v>NO</v>
          </cell>
          <cell r="AS6130" t="str">
            <v>0.No esta en proceso jurídico</v>
          </cell>
          <cell r="BG6130">
            <v>0</v>
          </cell>
          <cell r="BH6130">
            <v>0</v>
          </cell>
        </row>
        <row r="6131">
          <cell r="I6131">
            <v>492962</v>
          </cell>
          <cell r="J6131" t="str">
            <v>CN</v>
          </cell>
          <cell r="K6131" t="str">
            <v>CN492962</v>
          </cell>
          <cell r="L6131" t="str">
            <v>2020</v>
          </cell>
          <cell r="M6131" t="str">
            <v>1</v>
          </cell>
          <cell r="N6131" t="str">
            <v>&gt;360</v>
          </cell>
          <cell r="O6131" t="str">
            <v>2024-06-30 12:00:00 AM</v>
          </cell>
          <cell r="P6131" t="str">
            <v>2024-08-06 10:35:39 PM</v>
          </cell>
          <cell r="Q6131" t="str">
            <v>NO</v>
          </cell>
          <cell r="R6131" t="str">
            <v>SI</v>
          </cell>
          <cell r="AH6131" t="str">
            <v>F</v>
          </cell>
          <cell r="AI6131">
            <v>64714</v>
          </cell>
          <cell r="AJ6131" t="str">
            <v>2020-01-15 12:00:00 AM</v>
          </cell>
          <cell r="AK6131" t="str">
            <v>2020-02-06 12:00:00 AM</v>
          </cell>
          <cell r="AM6131">
            <v>64714</v>
          </cell>
          <cell r="AN6131">
            <v>0</v>
          </cell>
          <cell r="AO6131" t="str">
            <v>NO</v>
          </cell>
          <cell r="AP6131">
            <v>0</v>
          </cell>
          <cell r="AR6131" t="str">
            <v>NO</v>
          </cell>
          <cell r="AS6131" t="str">
            <v>0.No esta en proceso jurídico</v>
          </cell>
          <cell r="BG6131">
            <v>0</v>
          </cell>
          <cell r="BH6131">
            <v>0</v>
          </cell>
        </row>
        <row r="6132">
          <cell r="I6132">
            <v>492976</v>
          </cell>
          <cell r="J6132" t="str">
            <v>CN</v>
          </cell>
          <cell r="K6132" t="str">
            <v>CN492976</v>
          </cell>
          <cell r="L6132" t="str">
            <v>2020</v>
          </cell>
          <cell r="M6132" t="str">
            <v>1</v>
          </cell>
          <cell r="N6132" t="str">
            <v>&gt;360</v>
          </cell>
          <cell r="O6132" t="str">
            <v>2024-06-30 12:00:00 AM</v>
          </cell>
          <cell r="P6132" t="str">
            <v>2024-08-06 10:35:39 PM</v>
          </cell>
          <cell r="Q6132" t="str">
            <v>NO</v>
          </cell>
          <cell r="R6132" t="str">
            <v>SI</v>
          </cell>
          <cell r="AH6132" t="str">
            <v>F</v>
          </cell>
          <cell r="AI6132">
            <v>71904</v>
          </cell>
          <cell r="AJ6132" t="str">
            <v>2020-01-15 12:00:00 AM</v>
          </cell>
          <cell r="AK6132" t="str">
            <v>2020-02-06 12:00:00 AM</v>
          </cell>
          <cell r="AM6132">
            <v>71904</v>
          </cell>
          <cell r="AN6132">
            <v>0</v>
          </cell>
          <cell r="AO6132" t="str">
            <v>NO</v>
          </cell>
          <cell r="AP6132">
            <v>0</v>
          </cell>
          <cell r="AR6132" t="str">
            <v>NO</v>
          </cell>
          <cell r="AS6132" t="str">
            <v>0.No esta en proceso jurídico</v>
          </cell>
          <cell r="BG6132">
            <v>0</v>
          </cell>
          <cell r="BH6132">
            <v>0</v>
          </cell>
        </row>
        <row r="6133">
          <cell r="I6133">
            <v>492983</v>
          </cell>
          <cell r="J6133" t="str">
            <v>CN</v>
          </cell>
          <cell r="K6133" t="str">
            <v>CN492983</v>
          </cell>
          <cell r="L6133" t="str">
            <v>2020</v>
          </cell>
          <cell r="M6133" t="str">
            <v>1</v>
          </cell>
          <cell r="N6133" t="str">
            <v>&gt;360</v>
          </cell>
          <cell r="O6133" t="str">
            <v>2024-06-30 12:00:00 AM</v>
          </cell>
          <cell r="P6133" t="str">
            <v>2024-08-06 10:35:39 PM</v>
          </cell>
          <cell r="Q6133" t="str">
            <v>NO</v>
          </cell>
          <cell r="R6133" t="str">
            <v>SI</v>
          </cell>
          <cell r="AH6133" t="str">
            <v>F</v>
          </cell>
          <cell r="AI6133">
            <v>64714</v>
          </cell>
          <cell r="AJ6133" t="str">
            <v>2020-01-15 12:00:00 AM</v>
          </cell>
          <cell r="AK6133" t="str">
            <v>2020-02-06 12:00:00 AM</v>
          </cell>
          <cell r="AM6133">
            <v>64714</v>
          </cell>
          <cell r="AN6133">
            <v>0</v>
          </cell>
          <cell r="AO6133" t="str">
            <v>SI</v>
          </cell>
          <cell r="AP6133">
            <v>0</v>
          </cell>
          <cell r="AR6133" t="str">
            <v>NO</v>
          </cell>
          <cell r="AS6133" t="str">
            <v>0.No esta en proceso jurídico</v>
          </cell>
          <cell r="BG6133">
            <v>0</v>
          </cell>
          <cell r="BH6133">
            <v>0</v>
          </cell>
        </row>
        <row r="6134">
          <cell r="I6134">
            <v>492985</v>
          </cell>
          <cell r="J6134" t="str">
            <v>CN</v>
          </cell>
          <cell r="K6134" t="str">
            <v>CN492985</v>
          </cell>
          <cell r="L6134" t="str">
            <v>2020</v>
          </cell>
          <cell r="M6134" t="str">
            <v>1</v>
          </cell>
          <cell r="N6134" t="str">
            <v>&gt;360</v>
          </cell>
          <cell r="O6134" t="str">
            <v>2024-06-30 12:00:00 AM</v>
          </cell>
          <cell r="P6134" t="str">
            <v>2024-08-06 10:35:39 PM</v>
          </cell>
          <cell r="Q6134" t="str">
            <v>NO</v>
          </cell>
          <cell r="R6134" t="str">
            <v>SI</v>
          </cell>
          <cell r="AH6134" t="str">
            <v>F</v>
          </cell>
          <cell r="AI6134">
            <v>69250</v>
          </cell>
          <cell r="AJ6134" t="str">
            <v>2020-01-15 12:00:00 AM</v>
          </cell>
          <cell r="AK6134" t="str">
            <v>2020-02-06 12:00:00 AM</v>
          </cell>
          <cell r="AM6134">
            <v>69250</v>
          </cell>
          <cell r="AN6134">
            <v>0</v>
          </cell>
          <cell r="AO6134" t="str">
            <v>NO</v>
          </cell>
          <cell r="AP6134">
            <v>0</v>
          </cell>
          <cell r="AR6134" t="str">
            <v>NO</v>
          </cell>
          <cell r="AS6134" t="str">
            <v>0.No esta en proceso jurídico</v>
          </cell>
          <cell r="BG6134">
            <v>0</v>
          </cell>
          <cell r="BH6134">
            <v>0</v>
          </cell>
        </row>
        <row r="6135">
          <cell r="I6135">
            <v>492992</v>
          </cell>
          <cell r="J6135" t="str">
            <v>CN</v>
          </cell>
          <cell r="K6135" t="str">
            <v>CN492992</v>
          </cell>
          <cell r="L6135" t="str">
            <v>2020</v>
          </cell>
          <cell r="M6135" t="str">
            <v>1</v>
          </cell>
          <cell r="N6135" t="str">
            <v>&gt;360</v>
          </cell>
          <cell r="O6135" t="str">
            <v>2024-06-30 12:00:00 AM</v>
          </cell>
          <cell r="P6135" t="str">
            <v>2024-08-06 10:35:39 PM</v>
          </cell>
          <cell r="Q6135" t="str">
            <v>NO</v>
          </cell>
          <cell r="R6135" t="str">
            <v>SI</v>
          </cell>
          <cell r="AH6135" t="str">
            <v>F</v>
          </cell>
          <cell r="AI6135">
            <v>71904</v>
          </cell>
          <cell r="AJ6135" t="str">
            <v>2020-01-15 12:00:00 AM</v>
          </cell>
          <cell r="AK6135" t="str">
            <v>2020-02-06 12:00:00 AM</v>
          </cell>
          <cell r="AM6135">
            <v>71904</v>
          </cell>
          <cell r="AN6135">
            <v>0</v>
          </cell>
          <cell r="AO6135" t="str">
            <v>NO</v>
          </cell>
          <cell r="AP6135">
            <v>0</v>
          </cell>
          <cell r="AR6135" t="str">
            <v>NO</v>
          </cell>
          <cell r="AS6135" t="str">
            <v>0.No esta en proceso jurídico</v>
          </cell>
          <cell r="BG6135">
            <v>0</v>
          </cell>
          <cell r="BH6135">
            <v>0</v>
          </cell>
        </row>
        <row r="6136">
          <cell r="I6136">
            <v>492995</v>
          </cell>
          <cell r="J6136" t="str">
            <v>CN</v>
          </cell>
          <cell r="K6136" t="str">
            <v>CN492995</v>
          </cell>
          <cell r="L6136" t="str">
            <v>2020</v>
          </cell>
          <cell r="M6136" t="str">
            <v>1</v>
          </cell>
          <cell r="N6136" t="str">
            <v>&gt;360</v>
          </cell>
          <cell r="O6136" t="str">
            <v>2024-06-30 12:00:00 AM</v>
          </cell>
          <cell r="P6136" t="str">
            <v>2024-08-06 10:35:39 PM</v>
          </cell>
          <cell r="Q6136" t="str">
            <v>NO</v>
          </cell>
          <cell r="R6136" t="str">
            <v>SI</v>
          </cell>
          <cell r="AH6136" t="str">
            <v>F</v>
          </cell>
          <cell r="AI6136">
            <v>69250</v>
          </cell>
          <cell r="AJ6136" t="str">
            <v>2020-01-15 12:00:00 AM</v>
          </cell>
          <cell r="AK6136" t="str">
            <v>2020-03-10 12:00:00 AM</v>
          </cell>
          <cell r="AM6136">
            <v>69250</v>
          </cell>
          <cell r="AN6136">
            <v>0</v>
          </cell>
          <cell r="AO6136" t="str">
            <v>NO</v>
          </cell>
          <cell r="AP6136">
            <v>0</v>
          </cell>
          <cell r="AR6136" t="str">
            <v>NO</v>
          </cell>
          <cell r="AS6136" t="str">
            <v>0.No esta en proceso jurídico</v>
          </cell>
          <cell r="BG6136">
            <v>0</v>
          </cell>
          <cell r="BH6136">
            <v>0</v>
          </cell>
        </row>
        <row r="6137">
          <cell r="I6137">
            <v>493011</v>
          </cell>
          <cell r="J6137" t="str">
            <v>CN</v>
          </cell>
          <cell r="K6137" t="str">
            <v>CN493011</v>
          </cell>
          <cell r="L6137" t="str">
            <v>2020</v>
          </cell>
          <cell r="M6137" t="str">
            <v>1</v>
          </cell>
          <cell r="N6137" t="str">
            <v>&gt;360</v>
          </cell>
          <cell r="O6137" t="str">
            <v>2024-06-30 12:00:00 AM</v>
          </cell>
          <cell r="P6137" t="str">
            <v>2024-08-06 10:35:39 PM</v>
          </cell>
          <cell r="Q6137" t="str">
            <v>NO</v>
          </cell>
          <cell r="R6137" t="str">
            <v>SI</v>
          </cell>
          <cell r="AH6137" t="str">
            <v>F</v>
          </cell>
          <cell r="AI6137">
            <v>76944</v>
          </cell>
          <cell r="AJ6137" t="str">
            <v>2020-01-15 12:00:00 AM</v>
          </cell>
          <cell r="AK6137" t="str">
            <v>2020-02-06 12:00:00 AM</v>
          </cell>
          <cell r="AM6137">
            <v>76944</v>
          </cell>
          <cell r="AN6137">
            <v>0</v>
          </cell>
          <cell r="AO6137" t="str">
            <v>SI</v>
          </cell>
          <cell r="AP6137">
            <v>0</v>
          </cell>
          <cell r="AR6137" t="str">
            <v>NO</v>
          </cell>
          <cell r="AS6137" t="str">
            <v>0.No esta en proceso jurídico</v>
          </cell>
          <cell r="BG6137">
            <v>0</v>
          </cell>
          <cell r="BH6137">
            <v>0</v>
          </cell>
        </row>
        <row r="6138">
          <cell r="I6138">
            <v>493015</v>
          </cell>
          <cell r="J6138" t="str">
            <v>CN</v>
          </cell>
          <cell r="K6138" t="str">
            <v>CN493015</v>
          </cell>
          <cell r="L6138" t="str">
            <v>2020</v>
          </cell>
          <cell r="M6138" t="str">
            <v>1</v>
          </cell>
          <cell r="N6138" t="str">
            <v>&gt;360</v>
          </cell>
          <cell r="O6138" t="str">
            <v>2024-06-30 12:00:00 AM</v>
          </cell>
          <cell r="P6138" t="str">
            <v>2024-08-06 10:35:39 PM</v>
          </cell>
          <cell r="Q6138" t="str">
            <v>NO</v>
          </cell>
          <cell r="R6138" t="str">
            <v>SI</v>
          </cell>
          <cell r="AH6138" t="str">
            <v>F</v>
          </cell>
          <cell r="AI6138">
            <v>71904</v>
          </cell>
          <cell r="AJ6138" t="str">
            <v>2020-01-15 12:00:00 AM</v>
          </cell>
          <cell r="AK6138" t="str">
            <v>2020-02-06 12:00:00 AM</v>
          </cell>
          <cell r="AM6138">
            <v>71904</v>
          </cell>
          <cell r="AN6138">
            <v>0</v>
          </cell>
          <cell r="AO6138" t="str">
            <v>SI</v>
          </cell>
          <cell r="AP6138">
            <v>0</v>
          </cell>
          <cell r="AR6138" t="str">
            <v>NO</v>
          </cell>
          <cell r="AS6138" t="str">
            <v>0.No esta en proceso jurídico</v>
          </cell>
          <cell r="BG6138">
            <v>0</v>
          </cell>
          <cell r="BH6138">
            <v>0</v>
          </cell>
        </row>
        <row r="6139">
          <cell r="I6139">
            <v>493019</v>
          </cell>
          <cell r="J6139" t="str">
            <v>CN</v>
          </cell>
          <cell r="K6139" t="str">
            <v>CN493019</v>
          </cell>
          <cell r="L6139" t="str">
            <v>2020</v>
          </cell>
          <cell r="M6139" t="str">
            <v>1</v>
          </cell>
          <cell r="N6139" t="str">
            <v>&gt;360</v>
          </cell>
          <cell r="O6139" t="str">
            <v>2024-06-30 12:00:00 AM</v>
          </cell>
          <cell r="P6139" t="str">
            <v>2024-08-06 10:35:39 PM</v>
          </cell>
          <cell r="Q6139" t="str">
            <v>NO</v>
          </cell>
          <cell r="R6139" t="str">
            <v>SI</v>
          </cell>
          <cell r="AH6139" t="str">
            <v>F</v>
          </cell>
          <cell r="AI6139">
            <v>71904</v>
          </cell>
          <cell r="AJ6139" t="str">
            <v>2020-01-15 12:00:00 AM</v>
          </cell>
          <cell r="AK6139" t="str">
            <v>2020-02-06 12:00:00 AM</v>
          </cell>
          <cell r="AM6139">
            <v>71904</v>
          </cell>
          <cell r="AN6139">
            <v>0</v>
          </cell>
          <cell r="AO6139" t="str">
            <v>SI</v>
          </cell>
          <cell r="AP6139">
            <v>0</v>
          </cell>
          <cell r="AR6139" t="str">
            <v>NO</v>
          </cell>
          <cell r="AS6139" t="str">
            <v>0.No esta en proceso jurídico</v>
          </cell>
          <cell r="BG6139">
            <v>0</v>
          </cell>
          <cell r="BH6139">
            <v>0</v>
          </cell>
        </row>
        <row r="6140">
          <cell r="I6140">
            <v>493028</v>
          </cell>
          <cell r="J6140" t="str">
            <v>CN</v>
          </cell>
          <cell r="K6140" t="str">
            <v>CN493028</v>
          </cell>
          <cell r="L6140" t="str">
            <v>2020</v>
          </cell>
          <cell r="M6140" t="str">
            <v>1</v>
          </cell>
          <cell r="N6140" t="str">
            <v>&gt;360</v>
          </cell>
          <cell r="O6140" t="str">
            <v>2024-06-30 12:00:00 AM</v>
          </cell>
          <cell r="P6140" t="str">
            <v>2024-08-06 10:35:39 PM</v>
          </cell>
          <cell r="Q6140" t="str">
            <v>NO</v>
          </cell>
          <cell r="R6140" t="str">
            <v>SI</v>
          </cell>
          <cell r="AH6140" t="str">
            <v>F</v>
          </cell>
          <cell r="AI6140">
            <v>71904</v>
          </cell>
          <cell r="AJ6140" t="str">
            <v>2020-01-15 12:00:00 AM</v>
          </cell>
          <cell r="AK6140" t="str">
            <v>2020-02-06 12:00:00 AM</v>
          </cell>
          <cell r="AM6140">
            <v>71904</v>
          </cell>
          <cell r="AN6140">
            <v>0</v>
          </cell>
          <cell r="AO6140" t="str">
            <v>SI</v>
          </cell>
          <cell r="AP6140">
            <v>0</v>
          </cell>
          <cell r="AR6140" t="str">
            <v>NO</v>
          </cell>
          <cell r="AS6140" t="str">
            <v>0.No esta en proceso jurídico</v>
          </cell>
          <cell r="BG6140">
            <v>0</v>
          </cell>
          <cell r="BH6140">
            <v>0</v>
          </cell>
        </row>
        <row r="6141">
          <cell r="I6141">
            <v>493031</v>
          </cell>
          <cell r="J6141" t="str">
            <v>CN</v>
          </cell>
          <cell r="K6141" t="str">
            <v>CN493031</v>
          </cell>
          <cell r="L6141" t="str">
            <v>2020</v>
          </cell>
          <cell r="M6141" t="str">
            <v>1</v>
          </cell>
          <cell r="N6141" t="str">
            <v>&gt;360</v>
          </cell>
          <cell r="O6141" t="str">
            <v>2024-06-30 12:00:00 AM</v>
          </cell>
          <cell r="P6141" t="str">
            <v>2024-08-06 10:35:39 PM</v>
          </cell>
          <cell r="Q6141" t="str">
            <v>NO</v>
          </cell>
          <cell r="R6141" t="str">
            <v>SI</v>
          </cell>
          <cell r="AH6141" t="str">
            <v>F</v>
          </cell>
          <cell r="AI6141">
            <v>71904</v>
          </cell>
          <cell r="AJ6141" t="str">
            <v>2020-01-15 12:00:00 AM</v>
          </cell>
          <cell r="AK6141" t="str">
            <v>2020-02-06 12:00:00 AM</v>
          </cell>
          <cell r="AM6141">
            <v>71904</v>
          </cell>
          <cell r="AN6141">
            <v>0</v>
          </cell>
          <cell r="AO6141" t="str">
            <v>NO</v>
          </cell>
          <cell r="AP6141">
            <v>0</v>
          </cell>
          <cell r="AR6141" t="str">
            <v>NO</v>
          </cell>
          <cell r="AS6141" t="str">
            <v>0.No esta en proceso jurídico</v>
          </cell>
          <cell r="BG6141">
            <v>0</v>
          </cell>
          <cell r="BH6141">
            <v>0</v>
          </cell>
        </row>
        <row r="6142">
          <cell r="I6142">
            <v>493039</v>
          </cell>
          <cell r="J6142" t="str">
            <v>CN</v>
          </cell>
          <cell r="K6142" t="str">
            <v>CN493039</v>
          </cell>
          <cell r="L6142" t="str">
            <v>2020</v>
          </cell>
          <cell r="M6142" t="str">
            <v>1</v>
          </cell>
          <cell r="N6142" t="str">
            <v>&gt;360</v>
          </cell>
          <cell r="O6142" t="str">
            <v>2024-06-30 12:00:00 AM</v>
          </cell>
          <cell r="P6142" t="str">
            <v>2024-08-06 10:35:39 PM</v>
          </cell>
          <cell r="Q6142" t="str">
            <v>NO</v>
          </cell>
          <cell r="R6142" t="str">
            <v>SI</v>
          </cell>
          <cell r="AH6142" t="str">
            <v>F</v>
          </cell>
          <cell r="AI6142">
            <v>71904</v>
          </cell>
          <cell r="AJ6142" t="str">
            <v>2020-01-15 12:00:00 AM</v>
          </cell>
          <cell r="AK6142" t="str">
            <v>2020-02-06 12:00:00 AM</v>
          </cell>
          <cell r="AM6142">
            <v>71904</v>
          </cell>
          <cell r="AN6142">
            <v>0</v>
          </cell>
          <cell r="AO6142" t="str">
            <v>SI</v>
          </cell>
          <cell r="AP6142">
            <v>0</v>
          </cell>
          <cell r="AR6142" t="str">
            <v>NO</v>
          </cell>
          <cell r="AS6142" t="str">
            <v>0.No esta en proceso jurídico</v>
          </cell>
          <cell r="BG6142">
            <v>0</v>
          </cell>
          <cell r="BH6142">
            <v>0</v>
          </cell>
        </row>
        <row r="6143">
          <cell r="I6143">
            <v>493045</v>
          </cell>
          <cell r="J6143" t="str">
            <v>CN</v>
          </cell>
          <cell r="K6143" t="str">
            <v>CN493045</v>
          </cell>
          <cell r="L6143" t="str">
            <v>2020</v>
          </cell>
          <cell r="M6143" t="str">
            <v>1</v>
          </cell>
          <cell r="N6143" t="str">
            <v>&gt;360</v>
          </cell>
          <cell r="O6143" t="str">
            <v>2024-06-30 12:00:00 AM</v>
          </cell>
          <cell r="P6143" t="str">
            <v>2024-08-06 10:35:39 PM</v>
          </cell>
          <cell r="Q6143" t="str">
            <v>NO</v>
          </cell>
          <cell r="R6143" t="str">
            <v>SI</v>
          </cell>
          <cell r="AH6143" t="str">
            <v>F</v>
          </cell>
          <cell r="AI6143">
            <v>71904</v>
          </cell>
          <cell r="AJ6143" t="str">
            <v>2020-01-15 12:00:00 AM</v>
          </cell>
          <cell r="AK6143" t="str">
            <v>2020-02-06 12:00:00 AM</v>
          </cell>
          <cell r="AM6143">
            <v>71904</v>
          </cell>
          <cell r="AN6143">
            <v>0</v>
          </cell>
          <cell r="AO6143" t="str">
            <v>NO</v>
          </cell>
          <cell r="AP6143">
            <v>0</v>
          </cell>
          <cell r="AR6143" t="str">
            <v>NO</v>
          </cell>
          <cell r="AS6143" t="str">
            <v>0.No esta en proceso jurídico</v>
          </cell>
          <cell r="BG6143">
            <v>0</v>
          </cell>
          <cell r="BH6143">
            <v>0</v>
          </cell>
        </row>
        <row r="6144">
          <cell r="I6144">
            <v>493063</v>
          </cell>
          <cell r="J6144" t="str">
            <v>CN</v>
          </cell>
          <cell r="K6144" t="str">
            <v>CN493063</v>
          </cell>
          <cell r="L6144" t="str">
            <v>2020</v>
          </cell>
          <cell r="M6144" t="str">
            <v>1</v>
          </cell>
          <cell r="N6144" t="str">
            <v>&gt;360</v>
          </cell>
          <cell r="O6144" t="str">
            <v>2024-06-30 12:00:00 AM</v>
          </cell>
          <cell r="P6144" t="str">
            <v>2024-08-06 10:35:39 PM</v>
          </cell>
          <cell r="Q6144" t="str">
            <v>NO</v>
          </cell>
          <cell r="R6144" t="str">
            <v>SI</v>
          </cell>
          <cell r="AH6144" t="str">
            <v>F</v>
          </cell>
          <cell r="AI6144">
            <v>71904</v>
          </cell>
          <cell r="AJ6144" t="str">
            <v>2020-01-15 12:00:00 AM</v>
          </cell>
          <cell r="AK6144" t="str">
            <v>2020-02-06 12:00:00 AM</v>
          </cell>
          <cell r="AM6144">
            <v>71904</v>
          </cell>
          <cell r="AN6144">
            <v>0</v>
          </cell>
          <cell r="AO6144" t="str">
            <v>SI</v>
          </cell>
          <cell r="AP6144">
            <v>0</v>
          </cell>
          <cell r="AR6144" t="str">
            <v>NO</v>
          </cell>
          <cell r="AS6144" t="str">
            <v>0.No esta en proceso jurídico</v>
          </cell>
          <cell r="BG6144">
            <v>0</v>
          </cell>
          <cell r="BH6144">
            <v>0</v>
          </cell>
        </row>
        <row r="6145">
          <cell r="I6145">
            <v>493070</v>
          </cell>
          <cell r="J6145" t="str">
            <v>CN</v>
          </cell>
          <cell r="K6145" t="str">
            <v>CN493070</v>
          </cell>
          <cell r="L6145" t="str">
            <v>2020</v>
          </cell>
          <cell r="M6145" t="str">
            <v>1</v>
          </cell>
          <cell r="N6145" t="str">
            <v>&gt;360</v>
          </cell>
          <cell r="O6145" t="str">
            <v>2024-06-30 12:00:00 AM</v>
          </cell>
          <cell r="P6145" t="str">
            <v>2024-08-06 10:35:39 PM</v>
          </cell>
          <cell r="Q6145" t="str">
            <v>NO</v>
          </cell>
          <cell r="R6145" t="str">
            <v>SI</v>
          </cell>
          <cell r="AH6145" t="str">
            <v>F</v>
          </cell>
          <cell r="AI6145">
            <v>71904</v>
          </cell>
          <cell r="AJ6145" t="str">
            <v>2020-01-15 12:00:00 AM</v>
          </cell>
          <cell r="AK6145" t="str">
            <v>2020-02-06 12:00:00 AM</v>
          </cell>
          <cell r="AM6145">
            <v>71904</v>
          </cell>
          <cell r="AN6145">
            <v>0</v>
          </cell>
          <cell r="AO6145" t="str">
            <v>NO</v>
          </cell>
          <cell r="AP6145">
            <v>0</v>
          </cell>
          <cell r="AR6145" t="str">
            <v>NO</v>
          </cell>
          <cell r="AS6145" t="str">
            <v>0.No esta en proceso jurídico</v>
          </cell>
          <cell r="BG6145">
            <v>0</v>
          </cell>
          <cell r="BH6145">
            <v>0</v>
          </cell>
        </row>
        <row r="6146">
          <cell r="I6146">
            <v>493071</v>
          </cell>
          <cell r="J6146" t="str">
            <v>CN</v>
          </cell>
          <cell r="K6146" t="str">
            <v>CN493071</v>
          </cell>
          <cell r="L6146" t="str">
            <v>2020</v>
          </cell>
          <cell r="M6146" t="str">
            <v>1</v>
          </cell>
          <cell r="N6146" t="str">
            <v>&gt;360</v>
          </cell>
          <cell r="O6146" t="str">
            <v>2024-06-30 12:00:00 AM</v>
          </cell>
          <cell r="P6146" t="str">
            <v>2024-08-06 10:35:39 PM</v>
          </cell>
          <cell r="Q6146" t="str">
            <v>NO</v>
          </cell>
          <cell r="R6146" t="str">
            <v>SI</v>
          </cell>
          <cell r="AH6146" t="str">
            <v>F</v>
          </cell>
          <cell r="AI6146">
            <v>71904</v>
          </cell>
          <cell r="AJ6146" t="str">
            <v>2020-01-15 12:00:00 AM</v>
          </cell>
          <cell r="AK6146" t="str">
            <v>2020-02-06 12:00:00 AM</v>
          </cell>
          <cell r="AM6146">
            <v>71904</v>
          </cell>
          <cell r="AN6146">
            <v>0</v>
          </cell>
          <cell r="AO6146" t="str">
            <v>NO</v>
          </cell>
          <cell r="AP6146">
            <v>0</v>
          </cell>
          <cell r="AR6146" t="str">
            <v>NO</v>
          </cell>
          <cell r="AS6146" t="str">
            <v>0.No esta en proceso jurídico</v>
          </cell>
          <cell r="BG6146">
            <v>0</v>
          </cell>
          <cell r="BH6146">
            <v>0</v>
          </cell>
        </row>
        <row r="6147">
          <cell r="I6147">
            <v>493073</v>
          </cell>
          <cell r="J6147" t="str">
            <v>CN</v>
          </cell>
          <cell r="K6147" t="str">
            <v>CN493073</v>
          </cell>
          <cell r="L6147" t="str">
            <v>2020</v>
          </cell>
          <cell r="M6147" t="str">
            <v>1</v>
          </cell>
          <cell r="N6147" t="str">
            <v>&gt;360</v>
          </cell>
          <cell r="O6147" t="str">
            <v>2024-06-30 12:00:00 AM</v>
          </cell>
          <cell r="P6147" t="str">
            <v>2024-08-06 10:35:39 PM</v>
          </cell>
          <cell r="Q6147" t="str">
            <v>NO</v>
          </cell>
          <cell r="R6147" t="str">
            <v>SI</v>
          </cell>
          <cell r="AH6147" t="str">
            <v>F</v>
          </cell>
          <cell r="AI6147">
            <v>76944</v>
          </cell>
          <cell r="AJ6147" t="str">
            <v>2020-01-15 12:00:00 AM</v>
          </cell>
          <cell r="AK6147" t="str">
            <v>2020-02-06 12:00:00 AM</v>
          </cell>
          <cell r="AM6147">
            <v>76944</v>
          </cell>
          <cell r="AN6147">
            <v>0</v>
          </cell>
          <cell r="AO6147" t="str">
            <v>NO</v>
          </cell>
          <cell r="AP6147">
            <v>0</v>
          </cell>
          <cell r="AR6147" t="str">
            <v>NO</v>
          </cell>
          <cell r="AS6147" t="str">
            <v>0.No esta en proceso jurídico</v>
          </cell>
          <cell r="BG6147">
            <v>0</v>
          </cell>
          <cell r="BH6147">
            <v>0</v>
          </cell>
        </row>
        <row r="6148">
          <cell r="I6148">
            <v>493078</v>
          </cell>
          <cell r="J6148" t="str">
            <v>CN</v>
          </cell>
          <cell r="K6148" t="str">
            <v>CN493078</v>
          </cell>
          <cell r="L6148" t="str">
            <v>2020</v>
          </cell>
          <cell r="M6148" t="str">
            <v>1</v>
          </cell>
          <cell r="N6148" t="str">
            <v>&gt;360</v>
          </cell>
          <cell r="O6148" t="str">
            <v>2024-06-30 12:00:00 AM</v>
          </cell>
          <cell r="P6148" t="str">
            <v>2024-08-06 10:35:39 PM</v>
          </cell>
          <cell r="Q6148" t="str">
            <v>NO</v>
          </cell>
          <cell r="R6148" t="str">
            <v>SI</v>
          </cell>
          <cell r="AH6148" t="str">
            <v>F</v>
          </cell>
          <cell r="AI6148">
            <v>71904</v>
          </cell>
          <cell r="AJ6148" t="str">
            <v>2020-01-15 12:00:00 AM</v>
          </cell>
          <cell r="AK6148" t="str">
            <v>2020-02-06 12:00:00 AM</v>
          </cell>
          <cell r="AM6148">
            <v>71904</v>
          </cell>
          <cell r="AN6148">
            <v>0</v>
          </cell>
          <cell r="AO6148" t="str">
            <v>NO</v>
          </cell>
          <cell r="AP6148">
            <v>0</v>
          </cell>
          <cell r="AR6148" t="str">
            <v>NO</v>
          </cell>
          <cell r="AS6148" t="str">
            <v>0.No esta en proceso jurídico</v>
          </cell>
          <cell r="BG6148">
            <v>0</v>
          </cell>
          <cell r="BH6148">
            <v>0</v>
          </cell>
        </row>
        <row r="6149">
          <cell r="I6149">
            <v>493080</v>
          </cell>
          <cell r="J6149" t="str">
            <v>CN</v>
          </cell>
          <cell r="K6149" t="str">
            <v>CN493080</v>
          </cell>
          <cell r="L6149" t="str">
            <v>2020</v>
          </cell>
          <cell r="M6149" t="str">
            <v>1</v>
          </cell>
          <cell r="N6149" t="str">
            <v>&gt;360</v>
          </cell>
          <cell r="O6149" t="str">
            <v>2024-06-30 12:00:00 AM</v>
          </cell>
          <cell r="P6149" t="str">
            <v>2024-08-06 10:35:39 PM</v>
          </cell>
          <cell r="Q6149" t="str">
            <v>NO</v>
          </cell>
          <cell r="R6149" t="str">
            <v>SI</v>
          </cell>
          <cell r="AH6149" t="str">
            <v>F</v>
          </cell>
          <cell r="AI6149">
            <v>71904</v>
          </cell>
          <cell r="AJ6149" t="str">
            <v>2020-01-15 12:00:00 AM</v>
          </cell>
          <cell r="AK6149" t="str">
            <v>2020-02-06 12:00:00 AM</v>
          </cell>
          <cell r="AM6149">
            <v>71904</v>
          </cell>
          <cell r="AN6149">
            <v>0</v>
          </cell>
          <cell r="AO6149" t="str">
            <v>NO</v>
          </cell>
          <cell r="AP6149">
            <v>0</v>
          </cell>
          <cell r="AR6149" t="str">
            <v>NO</v>
          </cell>
          <cell r="AS6149" t="str">
            <v>0.No esta en proceso jurídico</v>
          </cell>
          <cell r="BG6149">
            <v>0</v>
          </cell>
          <cell r="BH6149">
            <v>0</v>
          </cell>
        </row>
        <row r="6150">
          <cell r="I6150">
            <v>493082</v>
          </cell>
          <cell r="J6150" t="str">
            <v>CN</v>
          </cell>
          <cell r="K6150" t="str">
            <v>CN493082</v>
          </cell>
          <cell r="L6150" t="str">
            <v>2020</v>
          </cell>
          <cell r="M6150" t="str">
            <v>1</v>
          </cell>
          <cell r="N6150" t="str">
            <v>&gt;360</v>
          </cell>
          <cell r="O6150" t="str">
            <v>2024-06-30 12:00:00 AM</v>
          </cell>
          <cell r="P6150" t="str">
            <v>2024-08-06 10:35:39 PM</v>
          </cell>
          <cell r="Q6150" t="str">
            <v>NO</v>
          </cell>
          <cell r="R6150" t="str">
            <v>SI</v>
          </cell>
          <cell r="AH6150" t="str">
            <v>F</v>
          </cell>
          <cell r="AI6150">
            <v>71904</v>
          </cell>
          <cell r="AJ6150" t="str">
            <v>2020-01-15 12:00:00 AM</v>
          </cell>
          <cell r="AK6150" t="str">
            <v>2020-02-06 12:00:00 AM</v>
          </cell>
          <cell r="AM6150">
            <v>71904</v>
          </cell>
          <cell r="AN6150">
            <v>0</v>
          </cell>
          <cell r="AO6150" t="str">
            <v>NO</v>
          </cell>
          <cell r="AP6150">
            <v>0</v>
          </cell>
          <cell r="AR6150" t="str">
            <v>NO</v>
          </cell>
          <cell r="AS6150" t="str">
            <v>0.No esta en proceso jurídico</v>
          </cell>
          <cell r="BG6150">
            <v>0</v>
          </cell>
          <cell r="BH6150">
            <v>0</v>
          </cell>
        </row>
        <row r="6151">
          <cell r="I6151">
            <v>493083</v>
          </cell>
          <cell r="J6151" t="str">
            <v>CN</v>
          </cell>
          <cell r="K6151" t="str">
            <v>CN493083</v>
          </cell>
          <cell r="L6151" t="str">
            <v>2020</v>
          </cell>
          <cell r="M6151" t="str">
            <v>1</v>
          </cell>
          <cell r="N6151" t="str">
            <v>&gt;360</v>
          </cell>
          <cell r="O6151" t="str">
            <v>2024-06-30 12:00:00 AM</v>
          </cell>
          <cell r="P6151" t="str">
            <v>2024-08-06 10:35:39 PM</v>
          </cell>
          <cell r="Q6151" t="str">
            <v>NO</v>
          </cell>
          <cell r="R6151" t="str">
            <v>SI</v>
          </cell>
          <cell r="AH6151" t="str">
            <v>F</v>
          </cell>
          <cell r="AI6151">
            <v>71904</v>
          </cell>
          <cell r="AJ6151" t="str">
            <v>2020-01-15 12:00:00 AM</v>
          </cell>
          <cell r="AK6151" t="str">
            <v>2020-02-06 12:00:00 AM</v>
          </cell>
          <cell r="AM6151">
            <v>71904</v>
          </cell>
          <cell r="AN6151">
            <v>0</v>
          </cell>
          <cell r="AO6151" t="str">
            <v>NO</v>
          </cell>
          <cell r="AP6151">
            <v>0</v>
          </cell>
          <cell r="AR6151" t="str">
            <v>NO</v>
          </cell>
          <cell r="AS6151" t="str">
            <v>0.No esta en proceso jurídico</v>
          </cell>
          <cell r="BG6151">
            <v>0</v>
          </cell>
          <cell r="BH6151">
            <v>0</v>
          </cell>
        </row>
        <row r="6152">
          <cell r="I6152">
            <v>443270</v>
          </cell>
          <cell r="J6152" t="str">
            <v>CN</v>
          </cell>
          <cell r="K6152" t="str">
            <v>CN443270</v>
          </cell>
          <cell r="L6152" t="str">
            <v>2019</v>
          </cell>
          <cell r="M6152" t="str">
            <v>4</v>
          </cell>
          <cell r="N6152" t="str">
            <v>&gt;360</v>
          </cell>
          <cell r="O6152" t="str">
            <v>2024-06-30 12:00:00 AM</v>
          </cell>
          <cell r="P6152" t="str">
            <v>2024-08-06 10:35:39 PM</v>
          </cell>
          <cell r="Q6152" t="str">
            <v>NO</v>
          </cell>
          <cell r="R6152" t="str">
            <v>SI</v>
          </cell>
          <cell r="AH6152" t="str">
            <v>F</v>
          </cell>
          <cell r="AI6152">
            <v>2889</v>
          </cell>
          <cell r="AJ6152" t="str">
            <v>2019-04-15 12:00:00 AM</v>
          </cell>
          <cell r="AK6152" t="str">
            <v>2019-08-12 12:00:00 AM</v>
          </cell>
          <cell r="AM6152">
            <v>2889</v>
          </cell>
          <cell r="AN6152">
            <v>0</v>
          </cell>
          <cell r="AO6152" t="str">
            <v>NO</v>
          </cell>
          <cell r="AP6152">
            <v>0</v>
          </cell>
          <cell r="AR6152" t="str">
            <v>NO</v>
          </cell>
          <cell r="AS6152" t="str">
            <v>0.No esta en proceso jurídico</v>
          </cell>
          <cell r="BG6152">
            <v>0</v>
          </cell>
          <cell r="BH6152">
            <v>0</v>
          </cell>
        </row>
        <row r="6153">
          <cell r="I6153">
            <v>443263</v>
          </cell>
          <cell r="J6153" t="str">
            <v>CN</v>
          </cell>
          <cell r="K6153" t="str">
            <v>CN443263</v>
          </cell>
          <cell r="L6153" t="str">
            <v>2019</v>
          </cell>
          <cell r="M6153" t="str">
            <v>4</v>
          </cell>
          <cell r="N6153" t="str">
            <v>&gt;360</v>
          </cell>
          <cell r="O6153" t="str">
            <v>2024-06-30 12:00:00 AM</v>
          </cell>
          <cell r="P6153" t="str">
            <v>2024-08-06 10:35:39 PM</v>
          </cell>
          <cell r="Q6153" t="str">
            <v>NO</v>
          </cell>
          <cell r="R6153" t="str">
            <v>SI</v>
          </cell>
          <cell r="AH6153" t="str">
            <v>F</v>
          </cell>
          <cell r="AI6153">
            <v>1315494</v>
          </cell>
          <cell r="AJ6153" t="str">
            <v>2019-04-15 12:00:00 AM</v>
          </cell>
          <cell r="AK6153" t="str">
            <v>2019-06-10 12:00:00 AM</v>
          </cell>
          <cell r="AM6153">
            <v>1315494</v>
          </cell>
          <cell r="AN6153">
            <v>0</v>
          </cell>
          <cell r="AO6153" t="str">
            <v>SI</v>
          </cell>
          <cell r="AP6153">
            <v>0</v>
          </cell>
          <cell r="AR6153" t="str">
            <v>NO</v>
          </cell>
          <cell r="AS6153" t="str">
            <v>0.No esta en proceso jurídico</v>
          </cell>
          <cell r="BG6153">
            <v>0</v>
          </cell>
          <cell r="BH6153">
            <v>0</v>
          </cell>
        </row>
        <row r="6154">
          <cell r="I6154">
            <v>443261</v>
          </cell>
          <cell r="J6154" t="str">
            <v>CN</v>
          </cell>
          <cell r="K6154" t="str">
            <v>CN443261</v>
          </cell>
          <cell r="L6154" t="str">
            <v>2019</v>
          </cell>
          <cell r="M6154" t="str">
            <v>4</v>
          </cell>
          <cell r="N6154" t="str">
            <v>&gt;360</v>
          </cell>
          <cell r="O6154" t="str">
            <v>2024-06-30 12:00:00 AM</v>
          </cell>
          <cell r="P6154" t="str">
            <v>2024-08-06 10:35:39 PM</v>
          </cell>
          <cell r="Q6154" t="str">
            <v>NO</v>
          </cell>
          <cell r="R6154" t="str">
            <v>SI</v>
          </cell>
          <cell r="AH6154" t="str">
            <v>F</v>
          </cell>
          <cell r="AI6154">
            <v>745200</v>
          </cell>
          <cell r="AJ6154" t="str">
            <v>2019-04-15 12:00:00 AM</v>
          </cell>
          <cell r="AK6154" t="str">
            <v>2019-12-10 12:00:00 AM</v>
          </cell>
          <cell r="AM6154">
            <v>0</v>
          </cell>
          <cell r="AN6154">
            <v>745200</v>
          </cell>
          <cell r="AO6154" t="str">
            <v>SI</v>
          </cell>
          <cell r="AP6154">
            <v>0</v>
          </cell>
          <cell r="AR6154" t="str">
            <v>NO</v>
          </cell>
          <cell r="AS6154" t="str">
            <v>0.No esta en proceso jurídico</v>
          </cell>
          <cell r="BG6154">
            <v>0</v>
          </cell>
          <cell r="BH6154">
            <v>0</v>
          </cell>
        </row>
        <row r="6155">
          <cell r="I6155">
            <v>443247</v>
          </cell>
          <cell r="J6155" t="str">
            <v>CN</v>
          </cell>
          <cell r="K6155" t="str">
            <v>CN443247</v>
          </cell>
          <cell r="L6155" t="str">
            <v>2019</v>
          </cell>
          <cell r="M6155" t="str">
            <v>4</v>
          </cell>
          <cell r="N6155" t="str">
            <v>&gt;360</v>
          </cell>
          <cell r="O6155" t="str">
            <v>2024-06-30 12:00:00 AM</v>
          </cell>
          <cell r="P6155" t="str">
            <v>2024-08-06 10:35:39 PM</v>
          </cell>
          <cell r="Q6155" t="str">
            <v>NO</v>
          </cell>
          <cell r="R6155" t="str">
            <v>SI</v>
          </cell>
          <cell r="AH6155" t="str">
            <v>F</v>
          </cell>
          <cell r="AI6155">
            <v>85860</v>
          </cell>
          <cell r="AJ6155" t="str">
            <v>2019-04-15 12:00:00 AM</v>
          </cell>
          <cell r="AK6155" t="str">
            <v>2019-08-12 12:00:00 AM</v>
          </cell>
          <cell r="AM6155">
            <v>85860</v>
          </cell>
          <cell r="AN6155">
            <v>0</v>
          </cell>
          <cell r="AO6155" t="str">
            <v>NO</v>
          </cell>
          <cell r="AP6155">
            <v>0</v>
          </cell>
          <cell r="AR6155" t="str">
            <v>NO</v>
          </cell>
          <cell r="AS6155" t="str">
            <v>0.No esta en proceso jurídico</v>
          </cell>
          <cell r="BG6155">
            <v>0</v>
          </cell>
          <cell r="BH6155">
            <v>0</v>
          </cell>
        </row>
        <row r="6156">
          <cell r="I6156">
            <v>443218</v>
          </cell>
          <cell r="J6156" t="str">
            <v>CN</v>
          </cell>
          <cell r="K6156" t="str">
            <v>CN443218</v>
          </cell>
          <cell r="L6156" t="str">
            <v>2019</v>
          </cell>
          <cell r="M6156" t="str">
            <v>4</v>
          </cell>
          <cell r="N6156" t="str">
            <v>&gt;360</v>
          </cell>
          <cell r="O6156" t="str">
            <v>2024-06-30 12:00:00 AM</v>
          </cell>
          <cell r="P6156" t="str">
            <v>2024-08-06 10:35:39 PM</v>
          </cell>
          <cell r="Q6156" t="str">
            <v>NO</v>
          </cell>
          <cell r="R6156" t="str">
            <v>SI</v>
          </cell>
          <cell r="AH6156" t="str">
            <v>F</v>
          </cell>
          <cell r="AI6156">
            <v>195000</v>
          </cell>
          <cell r="AJ6156" t="str">
            <v>2019-04-15 12:00:00 AM</v>
          </cell>
          <cell r="AK6156" t="str">
            <v>2019-06-10 12:00:00 AM</v>
          </cell>
          <cell r="AM6156">
            <v>195000</v>
          </cell>
          <cell r="AN6156">
            <v>0</v>
          </cell>
          <cell r="AO6156" t="str">
            <v>NO</v>
          </cell>
          <cell r="AP6156">
            <v>0</v>
          </cell>
          <cell r="AR6156" t="str">
            <v>NO</v>
          </cell>
          <cell r="AS6156" t="str">
            <v>0.No esta en proceso jurídico</v>
          </cell>
          <cell r="BG6156">
            <v>0</v>
          </cell>
          <cell r="BH6156">
            <v>0</v>
          </cell>
        </row>
        <row r="6157">
          <cell r="I6157">
            <v>443210</v>
          </cell>
          <cell r="J6157" t="str">
            <v>CN</v>
          </cell>
          <cell r="K6157" t="str">
            <v>CN443210</v>
          </cell>
          <cell r="L6157" t="str">
            <v>2019</v>
          </cell>
          <cell r="M6157" t="str">
            <v>4</v>
          </cell>
          <cell r="N6157" t="str">
            <v>&gt;360</v>
          </cell>
          <cell r="O6157" t="str">
            <v>2024-06-30 12:00:00 AM</v>
          </cell>
          <cell r="P6157" t="str">
            <v>2024-08-06 10:35:39 PM</v>
          </cell>
          <cell r="Q6157" t="str">
            <v>NO</v>
          </cell>
          <cell r="R6157" t="str">
            <v>SI</v>
          </cell>
          <cell r="AH6157" t="str">
            <v>F</v>
          </cell>
          <cell r="AI6157">
            <v>170424</v>
          </cell>
          <cell r="AJ6157" t="str">
            <v>2019-04-15 12:00:00 AM</v>
          </cell>
          <cell r="AK6157" t="str">
            <v>2019-08-12 12:00:00 AM</v>
          </cell>
          <cell r="AM6157">
            <v>170424</v>
          </cell>
          <cell r="AN6157">
            <v>0</v>
          </cell>
          <cell r="AO6157" t="str">
            <v>SI</v>
          </cell>
          <cell r="AP6157">
            <v>0</v>
          </cell>
          <cell r="AR6157" t="str">
            <v>NO</v>
          </cell>
          <cell r="AS6157" t="str">
            <v>0.No esta en proceso jurídico</v>
          </cell>
          <cell r="BG6157">
            <v>0</v>
          </cell>
          <cell r="BH6157">
            <v>0</v>
          </cell>
        </row>
        <row r="6158">
          <cell r="I6158">
            <v>443205</v>
          </cell>
          <cell r="J6158" t="str">
            <v>CN</v>
          </cell>
          <cell r="K6158" t="str">
            <v>CN443205</v>
          </cell>
          <cell r="L6158" t="str">
            <v>2019</v>
          </cell>
          <cell r="M6158" t="str">
            <v>4</v>
          </cell>
          <cell r="N6158" t="str">
            <v>&gt;360</v>
          </cell>
          <cell r="O6158" t="str">
            <v>2024-06-30 12:00:00 AM</v>
          </cell>
          <cell r="P6158" t="str">
            <v>2024-08-06 10:35:39 PM</v>
          </cell>
          <cell r="Q6158" t="str">
            <v>NO</v>
          </cell>
          <cell r="R6158" t="str">
            <v>SI</v>
          </cell>
          <cell r="AH6158" t="str">
            <v>F</v>
          </cell>
          <cell r="AI6158">
            <v>85320</v>
          </cell>
          <cell r="AJ6158" t="str">
            <v>2019-04-15 12:00:00 AM</v>
          </cell>
          <cell r="AK6158" t="str">
            <v>2019-06-10 12:00:00 AM</v>
          </cell>
          <cell r="AM6158">
            <v>85320</v>
          </cell>
          <cell r="AN6158">
            <v>0</v>
          </cell>
          <cell r="AO6158" t="str">
            <v>NO</v>
          </cell>
          <cell r="AP6158">
            <v>0</v>
          </cell>
          <cell r="AR6158" t="str">
            <v>NO</v>
          </cell>
          <cell r="AS6158" t="str">
            <v>0.No esta en proceso jurídico</v>
          </cell>
          <cell r="BG6158">
            <v>0</v>
          </cell>
          <cell r="BH6158">
            <v>0</v>
          </cell>
        </row>
        <row r="6159">
          <cell r="I6159">
            <v>443186</v>
          </cell>
          <cell r="J6159" t="str">
            <v>CN</v>
          </cell>
          <cell r="K6159" t="str">
            <v>CN443186</v>
          </cell>
          <cell r="L6159" t="str">
            <v>2019</v>
          </cell>
          <cell r="M6159" t="str">
            <v>4</v>
          </cell>
          <cell r="N6159" t="str">
            <v>&gt;360</v>
          </cell>
          <cell r="O6159" t="str">
            <v>2024-06-30 12:00:00 AM</v>
          </cell>
          <cell r="P6159" t="str">
            <v>2024-08-06 10:35:39 PM</v>
          </cell>
          <cell r="Q6159" t="str">
            <v>NO</v>
          </cell>
          <cell r="R6159" t="str">
            <v>SI</v>
          </cell>
          <cell r="AH6159" t="str">
            <v>F</v>
          </cell>
          <cell r="AI6159">
            <v>8880</v>
          </cell>
          <cell r="AJ6159" t="str">
            <v>2019-04-15 12:00:00 AM</v>
          </cell>
          <cell r="AK6159" t="str">
            <v>2019-06-10 12:00:00 AM</v>
          </cell>
          <cell r="AM6159">
            <v>8880</v>
          </cell>
          <cell r="AN6159">
            <v>0</v>
          </cell>
          <cell r="AO6159" t="str">
            <v>SI</v>
          </cell>
          <cell r="AP6159">
            <v>0</v>
          </cell>
          <cell r="AR6159" t="str">
            <v>NO</v>
          </cell>
          <cell r="AS6159" t="str">
            <v>0.No esta en proceso jurídico</v>
          </cell>
          <cell r="BG6159">
            <v>0</v>
          </cell>
          <cell r="BH6159">
            <v>0</v>
          </cell>
        </row>
        <row r="6160">
          <cell r="I6160">
            <v>443158</v>
          </cell>
          <cell r="J6160" t="str">
            <v>CN</v>
          </cell>
          <cell r="K6160" t="str">
            <v>CN443158</v>
          </cell>
          <cell r="L6160" t="str">
            <v>2019</v>
          </cell>
          <cell r="M6160" t="str">
            <v>4</v>
          </cell>
          <cell r="N6160" t="str">
            <v>&gt;360</v>
          </cell>
          <cell r="O6160" t="str">
            <v>2024-06-30 12:00:00 AM</v>
          </cell>
          <cell r="P6160" t="str">
            <v>2024-08-06 10:35:39 PM</v>
          </cell>
          <cell r="Q6160" t="str">
            <v>NO</v>
          </cell>
          <cell r="R6160" t="str">
            <v>SI</v>
          </cell>
          <cell r="AH6160" t="str">
            <v>F</v>
          </cell>
          <cell r="AI6160">
            <v>2061</v>
          </cell>
          <cell r="AJ6160" t="str">
            <v>2019-04-13 12:00:00 AM</v>
          </cell>
          <cell r="AK6160" t="str">
            <v>2019-08-12 12:00:00 AM</v>
          </cell>
          <cell r="AM6160">
            <v>2061</v>
          </cell>
          <cell r="AN6160">
            <v>0</v>
          </cell>
          <cell r="AO6160" t="str">
            <v>SI</v>
          </cell>
          <cell r="AP6160">
            <v>0</v>
          </cell>
          <cell r="AR6160" t="str">
            <v>NO</v>
          </cell>
          <cell r="AS6160" t="str">
            <v>0.No esta en proceso jurídico</v>
          </cell>
          <cell r="BG6160">
            <v>0</v>
          </cell>
          <cell r="BH6160">
            <v>0</v>
          </cell>
        </row>
        <row r="6161">
          <cell r="I6161">
            <v>443129</v>
          </cell>
          <cell r="J6161" t="str">
            <v>CN</v>
          </cell>
          <cell r="K6161" t="str">
            <v>CN443129</v>
          </cell>
          <cell r="L6161" t="str">
            <v>2019</v>
          </cell>
          <cell r="M6161" t="str">
            <v>4</v>
          </cell>
          <cell r="N6161" t="str">
            <v>&gt;360</v>
          </cell>
          <cell r="O6161" t="str">
            <v>2024-06-30 12:00:00 AM</v>
          </cell>
          <cell r="P6161" t="str">
            <v>2024-08-06 10:35:39 PM</v>
          </cell>
          <cell r="Q6161" t="str">
            <v>NO</v>
          </cell>
          <cell r="R6161" t="str">
            <v>SI</v>
          </cell>
          <cell r="AH6161" t="str">
            <v>F</v>
          </cell>
          <cell r="AI6161">
            <v>40994</v>
          </cell>
          <cell r="AJ6161" t="str">
            <v>2019-04-13 12:00:00 AM</v>
          </cell>
          <cell r="AK6161" t="str">
            <v>2019-05-03 12:00:00 AM</v>
          </cell>
          <cell r="AM6161">
            <v>40994</v>
          </cell>
          <cell r="AN6161">
            <v>0</v>
          </cell>
          <cell r="AO6161" t="str">
            <v>NO</v>
          </cell>
          <cell r="AP6161">
            <v>0</v>
          </cell>
          <cell r="AR6161" t="str">
            <v>NO</v>
          </cell>
          <cell r="AS6161" t="str">
            <v>0.No esta en proceso jurídico</v>
          </cell>
          <cell r="BG6161">
            <v>0</v>
          </cell>
          <cell r="BH6161">
            <v>0</v>
          </cell>
        </row>
        <row r="6162">
          <cell r="I6162">
            <v>443120</v>
          </cell>
          <cell r="J6162" t="str">
            <v>CN</v>
          </cell>
          <cell r="K6162" t="str">
            <v>CN443120</v>
          </cell>
          <cell r="L6162" t="str">
            <v>2019</v>
          </cell>
          <cell r="M6162" t="str">
            <v>4</v>
          </cell>
          <cell r="N6162" t="str">
            <v>&gt;360</v>
          </cell>
          <cell r="O6162" t="str">
            <v>2024-06-30 12:00:00 AM</v>
          </cell>
          <cell r="P6162" t="str">
            <v>2024-08-06 10:35:39 PM</v>
          </cell>
          <cell r="Q6162" t="str">
            <v>NO</v>
          </cell>
          <cell r="R6162" t="str">
            <v>SI</v>
          </cell>
          <cell r="AH6162" t="str">
            <v>F</v>
          </cell>
          <cell r="AI6162">
            <v>745200</v>
          </cell>
          <cell r="AJ6162" t="str">
            <v>2019-04-12 12:00:00 AM</v>
          </cell>
          <cell r="AK6162" t="str">
            <v>2019-05-10 12:00:00 AM</v>
          </cell>
          <cell r="AM6162">
            <v>300000</v>
          </cell>
          <cell r="AN6162">
            <v>445200</v>
          </cell>
          <cell r="AO6162" t="str">
            <v>SI</v>
          </cell>
          <cell r="AP6162">
            <v>0</v>
          </cell>
          <cell r="AR6162" t="str">
            <v>NO</v>
          </cell>
          <cell r="AS6162" t="str">
            <v>0.No esta en proceso jurídico</v>
          </cell>
          <cell r="BG6162">
            <v>0</v>
          </cell>
          <cell r="BH6162">
            <v>0</v>
          </cell>
        </row>
        <row r="6163">
          <cell r="I6163">
            <v>443119</v>
          </cell>
          <cell r="J6163" t="str">
            <v>CN</v>
          </cell>
          <cell r="K6163" t="str">
            <v>CN443119</v>
          </cell>
          <cell r="L6163" t="str">
            <v>2019</v>
          </cell>
          <cell r="M6163" t="str">
            <v>4</v>
          </cell>
          <cell r="N6163" t="str">
            <v>&gt;360</v>
          </cell>
          <cell r="O6163" t="str">
            <v>2024-06-30 12:00:00 AM</v>
          </cell>
          <cell r="P6163" t="str">
            <v>2024-08-06 10:35:39 PM</v>
          </cell>
          <cell r="Q6163" t="str">
            <v>NO</v>
          </cell>
          <cell r="R6163" t="str">
            <v>SI</v>
          </cell>
          <cell r="AH6163" t="str">
            <v>F</v>
          </cell>
          <cell r="AI6163">
            <v>558900</v>
          </cell>
          <cell r="AJ6163" t="str">
            <v>2019-04-12 12:00:00 AM</v>
          </cell>
          <cell r="AK6163" t="str">
            <v>2019-05-10 12:00:00 AM</v>
          </cell>
          <cell r="AM6163">
            <v>225000</v>
          </cell>
          <cell r="AN6163">
            <v>333900</v>
          </cell>
          <cell r="AO6163" t="str">
            <v>SI</v>
          </cell>
          <cell r="AP6163">
            <v>0</v>
          </cell>
          <cell r="AR6163" t="str">
            <v>NO</v>
          </cell>
          <cell r="AS6163" t="str">
            <v>0.No esta en proceso jurídico</v>
          </cell>
          <cell r="BG6163">
            <v>0</v>
          </cell>
          <cell r="BH6163">
            <v>0</v>
          </cell>
        </row>
        <row r="6164">
          <cell r="I6164">
            <v>443117</v>
          </cell>
          <cell r="J6164" t="str">
            <v>CN</v>
          </cell>
          <cell r="K6164" t="str">
            <v>CN443117</v>
          </cell>
          <cell r="L6164" t="str">
            <v>2019</v>
          </cell>
          <cell r="M6164" t="str">
            <v>4</v>
          </cell>
          <cell r="N6164" t="str">
            <v>&gt;360</v>
          </cell>
          <cell r="O6164" t="str">
            <v>2024-06-30 12:00:00 AM</v>
          </cell>
          <cell r="P6164" t="str">
            <v>2024-08-06 10:35:39 PM</v>
          </cell>
          <cell r="Q6164" t="str">
            <v>NO</v>
          </cell>
          <cell r="R6164" t="str">
            <v>SI</v>
          </cell>
          <cell r="AH6164" t="str">
            <v>F</v>
          </cell>
          <cell r="AI6164">
            <v>432000</v>
          </cell>
          <cell r="AJ6164" t="str">
            <v>2019-04-12 12:00:00 AM</v>
          </cell>
          <cell r="AK6164" t="str">
            <v>2019-05-10 12:00:00 AM</v>
          </cell>
          <cell r="AM6164">
            <v>300000</v>
          </cell>
          <cell r="AN6164">
            <v>132000</v>
          </cell>
          <cell r="AO6164" t="str">
            <v>SI</v>
          </cell>
          <cell r="AP6164">
            <v>0</v>
          </cell>
          <cell r="AR6164" t="str">
            <v>NO</v>
          </cell>
          <cell r="AS6164" t="str">
            <v>0.No esta en proceso jurídico</v>
          </cell>
          <cell r="BG6164">
            <v>0</v>
          </cell>
          <cell r="BH6164">
            <v>0</v>
          </cell>
        </row>
        <row r="6165">
          <cell r="I6165">
            <v>443114</v>
          </cell>
          <cell r="J6165" t="str">
            <v>CN</v>
          </cell>
          <cell r="K6165" t="str">
            <v>CN443114</v>
          </cell>
          <cell r="L6165" t="str">
            <v>2019</v>
          </cell>
          <cell r="M6165" t="str">
            <v>4</v>
          </cell>
          <cell r="N6165" t="str">
            <v>&gt;360</v>
          </cell>
          <cell r="O6165" t="str">
            <v>2024-06-30 12:00:00 AM</v>
          </cell>
          <cell r="P6165" t="str">
            <v>2024-08-06 10:35:39 PM</v>
          </cell>
          <cell r="Q6165" t="str">
            <v>NO</v>
          </cell>
          <cell r="R6165" t="str">
            <v>SI</v>
          </cell>
          <cell r="AH6165" t="str">
            <v>F</v>
          </cell>
          <cell r="AI6165">
            <v>288000</v>
          </cell>
          <cell r="AJ6165" t="str">
            <v>2019-04-12 12:00:00 AM</v>
          </cell>
          <cell r="AK6165" t="str">
            <v>2019-05-10 12:00:00 AM</v>
          </cell>
          <cell r="AM6165">
            <v>200000</v>
          </cell>
          <cell r="AN6165">
            <v>88000</v>
          </cell>
          <cell r="AO6165" t="str">
            <v>SI</v>
          </cell>
          <cell r="AP6165">
            <v>0</v>
          </cell>
          <cell r="AR6165" t="str">
            <v>NO</v>
          </cell>
          <cell r="AS6165" t="str">
            <v>0.No esta en proceso jurídico</v>
          </cell>
          <cell r="BG6165">
            <v>0</v>
          </cell>
          <cell r="BH6165">
            <v>0</v>
          </cell>
        </row>
        <row r="6166">
          <cell r="I6166">
            <v>443111</v>
          </cell>
          <cell r="J6166" t="str">
            <v>CN</v>
          </cell>
          <cell r="K6166" t="str">
            <v>CN443111</v>
          </cell>
          <cell r="L6166" t="str">
            <v>2019</v>
          </cell>
          <cell r="M6166" t="str">
            <v>4</v>
          </cell>
          <cell r="N6166" t="str">
            <v>&gt;360</v>
          </cell>
          <cell r="O6166" t="str">
            <v>2024-06-30 12:00:00 AM</v>
          </cell>
          <cell r="P6166" t="str">
            <v>2024-08-06 10:35:39 PM</v>
          </cell>
          <cell r="Q6166" t="str">
            <v>NO</v>
          </cell>
          <cell r="R6166" t="str">
            <v>SI</v>
          </cell>
          <cell r="AH6166" t="str">
            <v>F</v>
          </cell>
          <cell r="AI6166">
            <v>360000</v>
          </cell>
          <cell r="AJ6166" t="str">
            <v>2019-04-12 12:00:00 AM</v>
          </cell>
          <cell r="AK6166" t="str">
            <v>2019-05-10 12:00:00 AM</v>
          </cell>
          <cell r="AM6166">
            <v>250000</v>
          </cell>
          <cell r="AN6166">
            <v>110000</v>
          </cell>
          <cell r="AO6166" t="str">
            <v>SI</v>
          </cell>
          <cell r="AP6166">
            <v>0</v>
          </cell>
          <cell r="AR6166" t="str">
            <v>NO</v>
          </cell>
          <cell r="AS6166" t="str">
            <v>0.No esta en proceso jurídico</v>
          </cell>
          <cell r="BG6166">
            <v>0</v>
          </cell>
          <cell r="BH6166">
            <v>0</v>
          </cell>
        </row>
        <row r="6167">
          <cell r="I6167">
            <v>443110</v>
          </cell>
          <cell r="J6167" t="str">
            <v>CN</v>
          </cell>
          <cell r="K6167" t="str">
            <v>CN443110</v>
          </cell>
          <cell r="L6167" t="str">
            <v>2019</v>
          </cell>
          <cell r="M6167" t="str">
            <v>4</v>
          </cell>
          <cell r="N6167" t="str">
            <v>&gt;360</v>
          </cell>
          <cell r="O6167" t="str">
            <v>2024-06-30 12:00:00 AM</v>
          </cell>
          <cell r="P6167" t="str">
            <v>2024-08-06 10:35:39 PM</v>
          </cell>
          <cell r="Q6167" t="str">
            <v>NO</v>
          </cell>
          <cell r="R6167" t="str">
            <v>SI</v>
          </cell>
          <cell r="AH6167" t="str">
            <v>F</v>
          </cell>
          <cell r="AI6167">
            <v>25750</v>
          </cell>
          <cell r="AJ6167" t="str">
            <v>2019-04-12 12:00:00 AM</v>
          </cell>
          <cell r="AK6167" t="str">
            <v>2019-08-12 12:00:00 AM</v>
          </cell>
          <cell r="AM6167">
            <v>24269</v>
          </cell>
          <cell r="AN6167">
            <v>1481</v>
          </cell>
          <cell r="AO6167" t="str">
            <v>SI</v>
          </cell>
          <cell r="AP6167">
            <v>0</v>
          </cell>
          <cell r="AR6167" t="str">
            <v>NO</v>
          </cell>
          <cell r="AS6167" t="str">
            <v>0.No esta en proceso jurídico</v>
          </cell>
          <cell r="BG6167">
            <v>0</v>
          </cell>
          <cell r="BH6167">
            <v>0</v>
          </cell>
        </row>
        <row r="6168">
          <cell r="I6168">
            <v>443106</v>
          </cell>
          <cell r="J6168" t="str">
            <v>CN</v>
          </cell>
          <cell r="K6168" t="str">
            <v>CN443106</v>
          </cell>
          <cell r="L6168" t="str">
            <v>2019</v>
          </cell>
          <cell r="M6168" t="str">
            <v>4</v>
          </cell>
          <cell r="N6168" t="str">
            <v>&gt;360</v>
          </cell>
          <cell r="O6168" t="str">
            <v>2024-06-30 12:00:00 AM</v>
          </cell>
          <cell r="P6168" t="str">
            <v>2024-08-06 10:35:39 PM</v>
          </cell>
          <cell r="Q6168" t="str">
            <v>NO</v>
          </cell>
          <cell r="R6168" t="str">
            <v>SI</v>
          </cell>
          <cell r="AH6168" t="str">
            <v>F</v>
          </cell>
          <cell r="AI6168">
            <v>360000</v>
          </cell>
          <cell r="AJ6168" t="str">
            <v>2019-04-12 12:00:00 AM</v>
          </cell>
          <cell r="AK6168" t="str">
            <v>2019-05-10 12:00:00 AM</v>
          </cell>
          <cell r="AM6168">
            <v>250000</v>
          </cell>
          <cell r="AN6168">
            <v>110000</v>
          </cell>
          <cell r="AO6168" t="str">
            <v>SI</v>
          </cell>
          <cell r="AP6168">
            <v>0</v>
          </cell>
          <cell r="AR6168" t="str">
            <v>NO</v>
          </cell>
          <cell r="AS6168" t="str">
            <v>0.No esta en proceso jurídico</v>
          </cell>
          <cell r="BG6168">
            <v>0</v>
          </cell>
          <cell r="BH6168">
            <v>0</v>
          </cell>
        </row>
        <row r="6169">
          <cell r="I6169">
            <v>443100</v>
          </cell>
          <cell r="J6169" t="str">
            <v>CN</v>
          </cell>
          <cell r="K6169" t="str">
            <v>CN443100</v>
          </cell>
          <cell r="L6169" t="str">
            <v>2019</v>
          </cell>
          <cell r="M6169" t="str">
            <v>4</v>
          </cell>
          <cell r="N6169" t="str">
            <v>&gt;360</v>
          </cell>
          <cell r="O6169" t="str">
            <v>2024-06-30 12:00:00 AM</v>
          </cell>
          <cell r="P6169" t="str">
            <v>2024-08-06 10:35:39 PM</v>
          </cell>
          <cell r="Q6169" t="str">
            <v>NO</v>
          </cell>
          <cell r="R6169" t="str">
            <v>SI</v>
          </cell>
          <cell r="AH6169" t="str">
            <v>F</v>
          </cell>
          <cell r="AI6169">
            <v>155316</v>
          </cell>
          <cell r="AJ6169" t="str">
            <v>2019-04-12 12:00:00 AM</v>
          </cell>
          <cell r="AK6169" t="str">
            <v>2019-06-10 12:00:00 AM</v>
          </cell>
          <cell r="AM6169">
            <v>155316</v>
          </cell>
          <cell r="AN6169">
            <v>0</v>
          </cell>
          <cell r="AO6169" t="str">
            <v>NO</v>
          </cell>
          <cell r="AP6169">
            <v>0</v>
          </cell>
          <cell r="AR6169" t="str">
            <v>NO</v>
          </cell>
          <cell r="AS6169" t="str">
            <v>0.No esta en proceso jurídico</v>
          </cell>
          <cell r="BG6169">
            <v>0</v>
          </cell>
          <cell r="BH6169">
            <v>0</v>
          </cell>
        </row>
        <row r="6170">
          <cell r="I6170">
            <v>443094</v>
          </cell>
          <cell r="J6170" t="str">
            <v>CN</v>
          </cell>
          <cell r="K6170" t="str">
            <v>CN443094</v>
          </cell>
          <cell r="L6170" t="str">
            <v>2019</v>
          </cell>
          <cell r="M6170" t="str">
            <v>4</v>
          </cell>
          <cell r="N6170" t="str">
            <v>&gt;360</v>
          </cell>
          <cell r="O6170" t="str">
            <v>2024-06-30 12:00:00 AM</v>
          </cell>
          <cell r="P6170" t="str">
            <v>2024-08-06 10:35:39 PM</v>
          </cell>
          <cell r="Q6170" t="str">
            <v>NO</v>
          </cell>
          <cell r="R6170" t="str">
            <v>SI</v>
          </cell>
          <cell r="AH6170" t="str">
            <v>F</v>
          </cell>
          <cell r="AI6170">
            <v>245290</v>
          </cell>
          <cell r="AJ6170" t="str">
            <v>2019-04-12 12:00:00 AM</v>
          </cell>
          <cell r="AK6170" t="str">
            <v>2019-08-12 12:00:00 AM</v>
          </cell>
          <cell r="AM6170">
            <v>245290</v>
          </cell>
          <cell r="AN6170">
            <v>0</v>
          </cell>
          <cell r="AO6170" t="str">
            <v>NO</v>
          </cell>
          <cell r="AP6170">
            <v>0</v>
          </cell>
          <cell r="AR6170" t="str">
            <v>NO</v>
          </cell>
          <cell r="AS6170" t="str">
            <v>0.No esta en proceso jurídico</v>
          </cell>
          <cell r="BG6170">
            <v>0</v>
          </cell>
          <cell r="BH6170">
            <v>0</v>
          </cell>
        </row>
        <row r="6171">
          <cell r="I6171">
            <v>443071</v>
          </cell>
          <cell r="J6171" t="str">
            <v>CN</v>
          </cell>
          <cell r="K6171" t="str">
            <v>CN443071</v>
          </cell>
          <cell r="L6171" t="str">
            <v>2019</v>
          </cell>
          <cell r="M6171" t="str">
            <v>4</v>
          </cell>
          <cell r="N6171" t="str">
            <v>&gt;360</v>
          </cell>
          <cell r="O6171" t="str">
            <v>2024-06-30 12:00:00 AM</v>
          </cell>
          <cell r="P6171" t="str">
            <v>2024-08-06 10:35:39 PM</v>
          </cell>
          <cell r="Q6171" t="str">
            <v>NO</v>
          </cell>
          <cell r="R6171" t="str">
            <v>SI</v>
          </cell>
          <cell r="AH6171" t="str">
            <v>F</v>
          </cell>
          <cell r="AI6171">
            <v>745200</v>
          </cell>
          <cell r="AJ6171" t="str">
            <v>2019-04-12 12:00:00 AM</v>
          </cell>
          <cell r="AK6171" t="str">
            <v>2019-05-10 12:00:00 AM</v>
          </cell>
          <cell r="AM6171">
            <v>300000</v>
          </cell>
          <cell r="AN6171">
            <v>445200</v>
          </cell>
          <cell r="AO6171" t="str">
            <v>SI</v>
          </cell>
          <cell r="AP6171">
            <v>0</v>
          </cell>
          <cell r="AR6171" t="str">
            <v>NO</v>
          </cell>
          <cell r="AS6171" t="str">
            <v>0.No esta en proceso jurídico</v>
          </cell>
          <cell r="BG6171">
            <v>0</v>
          </cell>
          <cell r="BH6171">
            <v>0</v>
          </cell>
        </row>
        <row r="6172">
          <cell r="I6172">
            <v>443070</v>
          </cell>
          <cell r="J6172" t="str">
            <v>CN</v>
          </cell>
          <cell r="K6172" t="str">
            <v>CN443070</v>
          </cell>
          <cell r="L6172" t="str">
            <v>2019</v>
          </cell>
          <cell r="M6172" t="str">
            <v>4</v>
          </cell>
          <cell r="N6172" t="str">
            <v>&gt;360</v>
          </cell>
          <cell r="O6172" t="str">
            <v>2024-06-30 12:00:00 AM</v>
          </cell>
          <cell r="P6172" t="str">
            <v>2024-08-06 10:35:39 PM</v>
          </cell>
          <cell r="Q6172" t="str">
            <v>NO</v>
          </cell>
          <cell r="R6172" t="str">
            <v>SI</v>
          </cell>
          <cell r="AH6172" t="str">
            <v>F</v>
          </cell>
          <cell r="AI6172">
            <v>569</v>
          </cell>
          <cell r="AJ6172" t="str">
            <v>2019-04-12 12:00:00 AM</v>
          </cell>
          <cell r="AK6172" t="str">
            <v>2019-06-10 12:00:00 AM</v>
          </cell>
          <cell r="AM6172">
            <v>569</v>
          </cell>
          <cell r="AN6172">
            <v>0</v>
          </cell>
          <cell r="AO6172" t="str">
            <v>NO</v>
          </cell>
          <cell r="AP6172">
            <v>0</v>
          </cell>
          <cell r="AR6172" t="str">
            <v>NO</v>
          </cell>
          <cell r="AS6172" t="str">
            <v>0.No esta en proceso jurídico</v>
          </cell>
          <cell r="BG6172">
            <v>0</v>
          </cell>
          <cell r="BH6172">
            <v>0</v>
          </cell>
        </row>
        <row r="6173">
          <cell r="I6173">
            <v>493152</v>
          </cell>
          <cell r="J6173" t="str">
            <v>CN</v>
          </cell>
          <cell r="K6173" t="str">
            <v>CN493152</v>
          </cell>
          <cell r="L6173" t="str">
            <v>2020</v>
          </cell>
          <cell r="M6173" t="str">
            <v>1</v>
          </cell>
          <cell r="N6173" t="str">
            <v>&gt;360</v>
          </cell>
          <cell r="O6173" t="str">
            <v>2024-06-30 12:00:00 AM</v>
          </cell>
          <cell r="P6173" t="str">
            <v>2024-08-06 10:35:39 PM</v>
          </cell>
          <cell r="Q6173" t="str">
            <v>NO</v>
          </cell>
          <cell r="R6173" t="str">
            <v>SI</v>
          </cell>
          <cell r="AH6173" t="str">
            <v>F</v>
          </cell>
          <cell r="AI6173">
            <v>6870</v>
          </cell>
          <cell r="AJ6173" t="str">
            <v>2020-01-16 12:00:00 AM</v>
          </cell>
          <cell r="AK6173" t="str">
            <v>2020-02-06 12:00:00 AM</v>
          </cell>
          <cell r="AM6173">
            <v>6870</v>
          </cell>
          <cell r="AN6173">
            <v>0</v>
          </cell>
          <cell r="AO6173" t="str">
            <v>SI</v>
          </cell>
          <cell r="AP6173">
            <v>0</v>
          </cell>
          <cell r="AR6173" t="str">
            <v>NO</v>
          </cell>
          <cell r="AS6173" t="str">
            <v>0.No esta en proceso jurídico</v>
          </cell>
          <cell r="BG6173">
            <v>0</v>
          </cell>
          <cell r="BH6173">
            <v>0</v>
          </cell>
        </row>
        <row r="6174">
          <cell r="I6174">
            <v>493154</v>
          </cell>
          <cell r="J6174" t="str">
            <v>CN</v>
          </cell>
          <cell r="K6174" t="str">
            <v>CN493154</v>
          </cell>
          <cell r="L6174" t="str">
            <v>2020</v>
          </cell>
          <cell r="M6174" t="str">
            <v>1</v>
          </cell>
          <cell r="N6174" t="str">
            <v>&gt;360</v>
          </cell>
          <cell r="O6174" t="str">
            <v>2024-06-30 12:00:00 AM</v>
          </cell>
          <cell r="P6174" t="str">
            <v>2024-08-06 10:35:39 PM</v>
          </cell>
          <cell r="Q6174" t="str">
            <v>NO</v>
          </cell>
          <cell r="R6174" t="str">
            <v>SI</v>
          </cell>
          <cell r="AH6174" t="str">
            <v>F</v>
          </cell>
          <cell r="AI6174">
            <v>10746</v>
          </cell>
          <cell r="AJ6174" t="str">
            <v>2020-01-16 12:00:00 AM</v>
          </cell>
          <cell r="AK6174" t="str">
            <v>2020-02-06 12:00:00 AM</v>
          </cell>
          <cell r="AM6174">
            <v>10746</v>
          </cell>
          <cell r="AN6174">
            <v>0</v>
          </cell>
          <cell r="AO6174" t="str">
            <v>NO</v>
          </cell>
          <cell r="AP6174">
            <v>0</v>
          </cell>
          <cell r="AR6174" t="str">
            <v>NO</v>
          </cell>
          <cell r="AS6174" t="str">
            <v>0.No esta en proceso jurídico</v>
          </cell>
          <cell r="BG6174">
            <v>0</v>
          </cell>
          <cell r="BH6174">
            <v>0</v>
          </cell>
        </row>
        <row r="6175">
          <cell r="I6175">
            <v>493155</v>
          </cell>
          <cell r="J6175" t="str">
            <v>CN</v>
          </cell>
          <cell r="K6175" t="str">
            <v>CN493155</v>
          </cell>
          <cell r="L6175" t="str">
            <v>2020</v>
          </cell>
          <cell r="M6175" t="str">
            <v>1</v>
          </cell>
          <cell r="N6175" t="str">
            <v>&gt;360</v>
          </cell>
          <cell r="O6175" t="str">
            <v>2024-06-30 12:00:00 AM</v>
          </cell>
          <cell r="P6175" t="str">
            <v>2024-08-06 10:35:39 PM</v>
          </cell>
          <cell r="Q6175" t="str">
            <v>NO</v>
          </cell>
          <cell r="R6175" t="str">
            <v>SI</v>
          </cell>
          <cell r="AH6175" t="str">
            <v>F</v>
          </cell>
          <cell r="AI6175">
            <v>621000</v>
          </cell>
          <cell r="AJ6175" t="str">
            <v>2020-01-16 12:00:00 AM</v>
          </cell>
          <cell r="AK6175" t="str">
            <v>2020-02-06 12:00:00 AM</v>
          </cell>
          <cell r="AM6175">
            <v>621000</v>
          </cell>
          <cell r="AN6175">
            <v>0</v>
          </cell>
          <cell r="AO6175" t="str">
            <v>NO</v>
          </cell>
          <cell r="AP6175">
            <v>0</v>
          </cell>
          <cell r="AR6175" t="str">
            <v>NO</v>
          </cell>
          <cell r="AS6175" t="str">
            <v>0.No esta en proceso jurídico</v>
          </cell>
          <cell r="BG6175">
            <v>0</v>
          </cell>
          <cell r="BH6175">
            <v>0</v>
          </cell>
        </row>
        <row r="6176">
          <cell r="I6176">
            <v>493158</v>
          </cell>
          <cell r="J6176" t="str">
            <v>CN</v>
          </cell>
          <cell r="K6176" t="str">
            <v>CN493158</v>
          </cell>
          <cell r="L6176" t="str">
            <v>2020</v>
          </cell>
          <cell r="M6176" t="str">
            <v>1</v>
          </cell>
          <cell r="N6176" t="str">
            <v>&gt;360</v>
          </cell>
          <cell r="O6176" t="str">
            <v>2024-06-30 12:00:00 AM</v>
          </cell>
          <cell r="P6176" t="str">
            <v>2024-08-06 10:35:39 PM</v>
          </cell>
          <cell r="Q6176" t="str">
            <v>NO</v>
          </cell>
          <cell r="R6176" t="str">
            <v>SI</v>
          </cell>
          <cell r="AH6176" t="str">
            <v>F</v>
          </cell>
          <cell r="AI6176">
            <v>412530</v>
          </cell>
          <cell r="AJ6176" t="str">
            <v>2020-01-16 12:00:00 AM</v>
          </cell>
          <cell r="AK6176" t="str">
            <v>2020-02-06 12:00:00 AM</v>
          </cell>
          <cell r="AM6176">
            <v>412530</v>
          </cell>
          <cell r="AN6176">
            <v>0</v>
          </cell>
          <cell r="AO6176" t="str">
            <v>NO</v>
          </cell>
          <cell r="AP6176">
            <v>0</v>
          </cell>
          <cell r="AR6176" t="str">
            <v>NO</v>
          </cell>
          <cell r="AS6176" t="str">
            <v>0.No esta en proceso jurídico</v>
          </cell>
          <cell r="BG6176">
            <v>0</v>
          </cell>
          <cell r="BH6176">
            <v>0</v>
          </cell>
        </row>
        <row r="6177">
          <cell r="I6177">
            <v>493164</v>
          </cell>
          <cell r="J6177" t="str">
            <v>CN</v>
          </cell>
          <cell r="K6177" t="str">
            <v>CN493164</v>
          </cell>
          <cell r="L6177" t="str">
            <v>2020</v>
          </cell>
          <cell r="M6177" t="str">
            <v>1</v>
          </cell>
          <cell r="N6177" t="str">
            <v>&gt;360</v>
          </cell>
          <cell r="O6177" t="str">
            <v>2024-06-30 12:00:00 AM</v>
          </cell>
          <cell r="P6177" t="str">
            <v>2024-08-06 10:35:39 PM</v>
          </cell>
          <cell r="Q6177" t="str">
            <v>NO</v>
          </cell>
          <cell r="R6177" t="str">
            <v>SI</v>
          </cell>
          <cell r="AH6177" t="str">
            <v>F</v>
          </cell>
          <cell r="AI6177">
            <v>32520</v>
          </cell>
          <cell r="AJ6177" t="str">
            <v>2020-01-16 12:00:00 AM</v>
          </cell>
          <cell r="AK6177" t="str">
            <v>2020-02-06 12:00:00 AM</v>
          </cell>
          <cell r="AM6177">
            <v>32520</v>
          </cell>
          <cell r="AN6177">
            <v>0</v>
          </cell>
          <cell r="AO6177" t="str">
            <v>NO</v>
          </cell>
          <cell r="AP6177">
            <v>0</v>
          </cell>
          <cell r="AR6177" t="str">
            <v>NO</v>
          </cell>
          <cell r="AS6177" t="str">
            <v>0.No esta en proceso jurídico</v>
          </cell>
          <cell r="BG6177">
            <v>0</v>
          </cell>
          <cell r="BH6177">
            <v>0</v>
          </cell>
        </row>
        <row r="6178">
          <cell r="I6178">
            <v>493171</v>
          </cell>
          <cell r="J6178" t="str">
            <v>CN</v>
          </cell>
          <cell r="K6178" t="str">
            <v>CN493171</v>
          </cell>
          <cell r="L6178" t="str">
            <v>2020</v>
          </cell>
          <cell r="M6178" t="str">
            <v>1</v>
          </cell>
          <cell r="N6178" t="str">
            <v>&gt;360</v>
          </cell>
          <cell r="O6178" t="str">
            <v>2024-06-30 12:00:00 AM</v>
          </cell>
          <cell r="P6178" t="str">
            <v>2024-08-06 10:35:39 PM</v>
          </cell>
          <cell r="Q6178" t="str">
            <v>NO</v>
          </cell>
          <cell r="R6178" t="str">
            <v>SI</v>
          </cell>
          <cell r="AH6178" t="str">
            <v>F</v>
          </cell>
          <cell r="AI6178">
            <v>342930</v>
          </cell>
          <cell r="AJ6178" t="str">
            <v>2020-01-16 12:00:00 AM</v>
          </cell>
          <cell r="AK6178" t="str">
            <v>2020-02-06 12:00:00 AM</v>
          </cell>
          <cell r="AM6178">
            <v>342930</v>
          </cell>
          <cell r="AN6178">
            <v>0</v>
          </cell>
          <cell r="AO6178" t="str">
            <v>NO</v>
          </cell>
          <cell r="AP6178">
            <v>0</v>
          </cell>
          <cell r="AR6178" t="str">
            <v>NO</v>
          </cell>
          <cell r="AS6178" t="str">
            <v>0.No esta en proceso jurídico</v>
          </cell>
          <cell r="BG6178">
            <v>0</v>
          </cell>
          <cell r="BH6178">
            <v>0</v>
          </cell>
        </row>
        <row r="6179">
          <cell r="I6179">
            <v>493175</v>
          </cell>
          <cell r="J6179" t="str">
            <v>CN</v>
          </cell>
          <cell r="K6179" t="str">
            <v>CN493175</v>
          </cell>
          <cell r="L6179" t="str">
            <v>2020</v>
          </cell>
          <cell r="M6179" t="str">
            <v>1</v>
          </cell>
          <cell r="N6179" t="str">
            <v>&gt;360</v>
          </cell>
          <cell r="O6179" t="str">
            <v>2024-06-30 12:00:00 AM</v>
          </cell>
          <cell r="P6179" t="str">
            <v>2024-08-06 10:35:39 PM</v>
          </cell>
          <cell r="Q6179" t="str">
            <v>NO</v>
          </cell>
          <cell r="R6179" t="str">
            <v>SI</v>
          </cell>
          <cell r="AH6179" t="str">
            <v>F</v>
          </cell>
          <cell r="AI6179">
            <v>79620</v>
          </cell>
          <cell r="AJ6179" t="str">
            <v>2020-01-16 12:00:00 AM</v>
          </cell>
          <cell r="AK6179" t="str">
            <v>2020-02-06 12:00:00 AM</v>
          </cell>
          <cell r="AM6179">
            <v>79620</v>
          </cell>
          <cell r="AN6179">
            <v>0</v>
          </cell>
          <cell r="AO6179" t="str">
            <v>SI</v>
          </cell>
          <cell r="AP6179">
            <v>0</v>
          </cell>
          <cell r="AR6179" t="str">
            <v>NO</v>
          </cell>
          <cell r="AS6179" t="str">
            <v>0.No esta en proceso jurídico</v>
          </cell>
          <cell r="BG6179">
            <v>0</v>
          </cell>
          <cell r="BH6179">
            <v>0</v>
          </cell>
        </row>
        <row r="6180">
          <cell r="I6180">
            <v>493176</v>
          </cell>
          <cell r="J6180" t="str">
            <v>CN</v>
          </cell>
          <cell r="K6180" t="str">
            <v>CN493176</v>
          </cell>
          <cell r="L6180" t="str">
            <v>2020</v>
          </cell>
          <cell r="M6180" t="str">
            <v>1</v>
          </cell>
          <cell r="N6180" t="str">
            <v>&gt;360</v>
          </cell>
          <cell r="O6180" t="str">
            <v>2024-06-30 12:00:00 AM</v>
          </cell>
          <cell r="P6180" t="str">
            <v>2024-08-06 10:35:39 PM</v>
          </cell>
          <cell r="Q6180" t="str">
            <v>NO</v>
          </cell>
          <cell r="R6180" t="str">
            <v>SI</v>
          </cell>
          <cell r="AH6180" t="str">
            <v>F</v>
          </cell>
          <cell r="AI6180">
            <v>216000</v>
          </cell>
          <cell r="AJ6180" t="str">
            <v>2020-01-16 12:00:00 AM</v>
          </cell>
          <cell r="AK6180" t="str">
            <v>2020-02-06 12:00:00 AM</v>
          </cell>
          <cell r="AM6180">
            <v>216000</v>
          </cell>
          <cell r="AN6180">
            <v>0</v>
          </cell>
          <cell r="AO6180" t="str">
            <v>NO</v>
          </cell>
          <cell r="AP6180">
            <v>0</v>
          </cell>
          <cell r="AR6180" t="str">
            <v>NO</v>
          </cell>
          <cell r="AS6180" t="str">
            <v>0.No esta en proceso jurídico</v>
          </cell>
          <cell r="BG6180">
            <v>0</v>
          </cell>
          <cell r="BH6180">
            <v>0</v>
          </cell>
        </row>
        <row r="6181">
          <cell r="I6181">
            <v>493179</v>
          </cell>
          <cell r="J6181" t="str">
            <v>CN</v>
          </cell>
          <cell r="K6181" t="str">
            <v>CN493179</v>
          </cell>
          <cell r="L6181" t="str">
            <v>2020</v>
          </cell>
          <cell r="M6181" t="str">
            <v>1</v>
          </cell>
          <cell r="N6181" t="str">
            <v>&gt;360</v>
          </cell>
          <cell r="O6181" t="str">
            <v>2024-06-30 12:00:00 AM</v>
          </cell>
          <cell r="P6181" t="str">
            <v>2024-08-06 10:35:39 PM</v>
          </cell>
          <cell r="Q6181" t="str">
            <v>NO</v>
          </cell>
          <cell r="R6181" t="str">
            <v>SI</v>
          </cell>
          <cell r="AH6181" t="str">
            <v>F</v>
          </cell>
          <cell r="AI6181">
            <v>372600</v>
          </cell>
          <cell r="AJ6181" t="str">
            <v>2020-01-16 12:00:00 AM</v>
          </cell>
          <cell r="AK6181" t="str">
            <v>2020-02-06 12:00:00 AM</v>
          </cell>
          <cell r="AM6181">
            <v>372600</v>
          </cell>
          <cell r="AN6181">
            <v>0</v>
          </cell>
          <cell r="AO6181" t="str">
            <v>NO</v>
          </cell>
          <cell r="AP6181">
            <v>0</v>
          </cell>
          <cell r="AR6181" t="str">
            <v>NO</v>
          </cell>
          <cell r="AS6181" t="str">
            <v>0.No esta en proceso jurídico</v>
          </cell>
          <cell r="BG6181">
            <v>0</v>
          </cell>
          <cell r="BH6181">
            <v>0</v>
          </cell>
        </row>
        <row r="6182">
          <cell r="I6182">
            <v>493182</v>
          </cell>
          <cell r="J6182" t="str">
            <v>CN</v>
          </cell>
          <cell r="K6182" t="str">
            <v>CN493182</v>
          </cell>
          <cell r="L6182" t="str">
            <v>2020</v>
          </cell>
          <cell r="M6182" t="str">
            <v>1</v>
          </cell>
          <cell r="N6182" t="str">
            <v>&gt;360</v>
          </cell>
          <cell r="O6182" t="str">
            <v>2024-06-30 12:00:00 AM</v>
          </cell>
          <cell r="P6182" t="str">
            <v>2024-08-06 10:35:39 PM</v>
          </cell>
          <cell r="Q6182" t="str">
            <v>NO</v>
          </cell>
          <cell r="R6182" t="str">
            <v>SI</v>
          </cell>
          <cell r="AH6182" t="str">
            <v>F</v>
          </cell>
          <cell r="AI6182">
            <v>555360</v>
          </cell>
          <cell r="AJ6182" t="str">
            <v>2020-01-16 12:00:00 AM</v>
          </cell>
          <cell r="AK6182" t="str">
            <v>2020-02-06 12:00:00 AM</v>
          </cell>
          <cell r="AM6182">
            <v>555360</v>
          </cell>
          <cell r="AN6182">
            <v>0</v>
          </cell>
          <cell r="AO6182" t="str">
            <v>SI</v>
          </cell>
          <cell r="AP6182">
            <v>0</v>
          </cell>
          <cell r="AR6182" t="str">
            <v>NO</v>
          </cell>
          <cell r="AS6182" t="str">
            <v>0.No esta en proceso jurídico</v>
          </cell>
          <cell r="BG6182">
            <v>0</v>
          </cell>
          <cell r="BH6182">
            <v>0</v>
          </cell>
        </row>
        <row r="6183">
          <cell r="I6183">
            <v>493184</v>
          </cell>
          <cell r="J6183" t="str">
            <v>CN</v>
          </cell>
          <cell r="K6183" t="str">
            <v>CN493184</v>
          </cell>
          <cell r="L6183" t="str">
            <v>2020</v>
          </cell>
          <cell r="M6183" t="str">
            <v>1</v>
          </cell>
          <cell r="N6183" t="str">
            <v>&gt;360</v>
          </cell>
          <cell r="O6183" t="str">
            <v>2024-06-30 12:00:00 AM</v>
          </cell>
          <cell r="P6183" t="str">
            <v>2024-08-06 10:35:39 PM</v>
          </cell>
          <cell r="Q6183" t="str">
            <v>NO</v>
          </cell>
          <cell r="R6183" t="str">
            <v>SI</v>
          </cell>
          <cell r="AH6183" t="str">
            <v>F</v>
          </cell>
          <cell r="AI6183">
            <v>6870</v>
          </cell>
          <cell r="AJ6183" t="str">
            <v>2020-01-16 12:00:00 AM</v>
          </cell>
          <cell r="AK6183" t="str">
            <v>2020-02-06 12:00:00 AM</v>
          </cell>
          <cell r="AM6183">
            <v>6870</v>
          </cell>
          <cell r="AN6183">
            <v>0</v>
          </cell>
          <cell r="AO6183" t="str">
            <v>SI</v>
          </cell>
          <cell r="AP6183">
            <v>0</v>
          </cell>
          <cell r="AR6183" t="str">
            <v>NO</v>
          </cell>
          <cell r="AS6183" t="str">
            <v>0.No esta en proceso jurídico</v>
          </cell>
          <cell r="BG6183">
            <v>0</v>
          </cell>
          <cell r="BH6183">
            <v>0</v>
          </cell>
        </row>
        <row r="6184">
          <cell r="I6184">
            <v>493187</v>
          </cell>
          <cell r="J6184" t="str">
            <v>CN</v>
          </cell>
          <cell r="K6184" t="str">
            <v>CN493187</v>
          </cell>
          <cell r="L6184" t="str">
            <v>2020</v>
          </cell>
          <cell r="M6184" t="str">
            <v>1</v>
          </cell>
          <cell r="N6184" t="str">
            <v>&gt;360</v>
          </cell>
          <cell r="O6184" t="str">
            <v>2024-06-30 12:00:00 AM</v>
          </cell>
          <cell r="P6184" t="str">
            <v>2024-08-06 10:35:39 PM</v>
          </cell>
          <cell r="Q6184" t="str">
            <v>NO</v>
          </cell>
          <cell r="R6184" t="str">
            <v>SI</v>
          </cell>
          <cell r="AH6184" t="str">
            <v>F</v>
          </cell>
          <cell r="AI6184">
            <v>745200</v>
          </cell>
          <cell r="AJ6184" t="str">
            <v>2020-01-16 12:00:00 AM</v>
          </cell>
          <cell r="AK6184" t="str">
            <v>2020-02-06 12:00:00 AM</v>
          </cell>
          <cell r="AM6184">
            <v>745200</v>
          </cell>
          <cell r="AN6184">
            <v>0</v>
          </cell>
          <cell r="AO6184" t="str">
            <v>NO</v>
          </cell>
          <cell r="AP6184">
            <v>0</v>
          </cell>
          <cell r="AR6184" t="str">
            <v>NO</v>
          </cell>
          <cell r="AS6184" t="str">
            <v>0.No esta en proceso jurídico</v>
          </cell>
          <cell r="BG6184">
            <v>0</v>
          </cell>
          <cell r="BH6184">
            <v>0</v>
          </cell>
        </row>
        <row r="6185">
          <cell r="I6185">
            <v>493188</v>
          </cell>
          <cell r="J6185" t="str">
            <v>CN</v>
          </cell>
          <cell r="K6185" t="str">
            <v>CN493188</v>
          </cell>
          <cell r="L6185" t="str">
            <v>2020</v>
          </cell>
          <cell r="M6185" t="str">
            <v>1</v>
          </cell>
          <cell r="N6185" t="str">
            <v>&gt;360</v>
          </cell>
          <cell r="O6185" t="str">
            <v>2024-06-30 12:00:00 AM</v>
          </cell>
          <cell r="P6185" t="str">
            <v>2024-08-06 10:35:39 PM</v>
          </cell>
          <cell r="Q6185" t="str">
            <v>NO</v>
          </cell>
          <cell r="R6185" t="str">
            <v>SI</v>
          </cell>
          <cell r="AH6185" t="str">
            <v>F</v>
          </cell>
          <cell r="AI6185">
            <v>71904</v>
          </cell>
          <cell r="AJ6185" t="str">
            <v>2020-01-16 12:00:00 AM</v>
          </cell>
          <cell r="AK6185" t="str">
            <v>2020-02-06 12:00:00 AM</v>
          </cell>
          <cell r="AM6185">
            <v>71904</v>
          </cell>
          <cell r="AN6185">
            <v>0</v>
          </cell>
          <cell r="AO6185" t="str">
            <v>SI</v>
          </cell>
          <cell r="AP6185">
            <v>0</v>
          </cell>
          <cell r="AR6185" t="str">
            <v>NO</v>
          </cell>
          <cell r="AS6185" t="str">
            <v>0.No esta en proceso jurídico</v>
          </cell>
          <cell r="BG6185">
            <v>0</v>
          </cell>
          <cell r="BH6185">
            <v>0</v>
          </cell>
        </row>
        <row r="6186">
          <cell r="I6186">
            <v>493189</v>
          </cell>
          <cell r="J6186" t="str">
            <v>CN</v>
          </cell>
          <cell r="K6186" t="str">
            <v>CN493189</v>
          </cell>
          <cell r="L6186" t="str">
            <v>2020</v>
          </cell>
          <cell r="M6186" t="str">
            <v>1</v>
          </cell>
          <cell r="N6186" t="str">
            <v>&gt;360</v>
          </cell>
          <cell r="O6186" t="str">
            <v>2024-06-30 12:00:00 AM</v>
          </cell>
          <cell r="P6186" t="str">
            <v>2024-08-06 10:35:39 PM</v>
          </cell>
          <cell r="Q6186" t="str">
            <v>NO</v>
          </cell>
          <cell r="R6186" t="str">
            <v>SI</v>
          </cell>
          <cell r="AH6186" t="str">
            <v>F</v>
          </cell>
          <cell r="AI6186">
            <v>621000</v>
          </cell>
          <cell r="AJ6186" t="str">
            <v>2020-01-16 12:00:00 AM</v>
          </cell>
          <cell r="AK6186" t="str">
            <v>2020-02-06 12:00:00 AM</v>
          </cell>
          <cell r="AM6186">
            <v>621000</v>
          </cell>
          <cell r="AN6186">
            <v>0</v>
          </cell>
          <cell r="AO6186" t="str">
            <v>SI</v>
          </cell>
          <cell r="AP6186">
            <v>0</v>
          </cell>
          <cell r="AR6186" t="str">
            <v>NO</v>
          </cell>
          <cell r="AS6186" t="str">
            <v>0.No esta en proceso jurídico</v>
          </cell>
          <cell r="BG6186">
            <v>0</v>
          </cell>
          <cell r="BH6186">
            <v>0</v>
          </cell>
        </row>
        <row r="6187">
          <cell r="I6187">
            <v>493196</v>
          </cell>
          <cell r="J6187" t="str">
            <v>CN</v>
          </cell>
          <cell r="K6187" t="str">
            <v>CN493196</v>
          </cell>
          <cell r="L6187" t="str">
            <v>2020</v>
          </cell>
          <cell r="M6187" t="str">
            <v>1</v>
          </cell>
          <cell r="N6187" t="str">
            <v>&gt;360</v>
          </cell>
          <cell r="O6187" t="str">
            <v>2024-06-30 12:00:00 AM</v>
          </cell>
          <cell r="P6187" t="str">
            <v>2024-08-06 10:35:39 PM</v>
          </cell>
          <cell r="Q6187" t="str">
            <v>NO</v>
          </cell>
          <cell r="R6187" t="str">
            <v>SI</v>
          </cell>
          <cell r="AH6187" t="str">
            <v>F</v>
          </cell>
          <cell r="AI6187">
            <v>672120</v>
          </cell>
          <cell r="AJ6187" t="str">
            <v>2020-01-16 12:00:00 AM</v>
          </cell>
          <cell r="AK6187" t="str">
            <v>2020-02-06 12:00:00 AM</v>
          </cell>
          <cell r="AM6187">
            <v>672120</v>
          </cell>
          <cell r="AN6187">
            <v>0</v>
          </cell>
          <cell r="AO6187" t="str">
            <v>NO</v>
          </cell>
          <cell r="AP6187">
            <v>0</v>
          </cell>
          <cell r="AR6187" t="str">
            <v>NO</v>
          </cell>
          <cell r="AS6187" t="str">
            <v>0.No esta en proceso jurídico</v>
          </cell>
          <cell r="BG6187">
            <v>0</v>
          </cell>
          <cell r="BH6187">
            <v>0</v>
          </cell>
        </row>
        <row r="6188">
          <cell r="I6188">
            <v>443060</v>
          </cell>
          <cell r="J6188" t="str">
            <v>CN</v>
          </cell>
          <cell r="K6188" t="str">
            <v>CN443060</v>
          </cell>
          <cell r="L6188" t="str">
            <v>2019</v>
          </cell>
          <cell r="M6188" t="str">
            <v>4</v>
          </cell>
          <cell r="N6188" t="str">
            <v>&gt;360</v>
          </cell>
          <cell r="O6188" t="str">
            <v>2024-06-30 12:00:00 AM</v>
          </cell>
          <cell r="P6188" t="str">
            <v>2024-08-06 10:35:39 PM</v>
          </cell>
          <cell r="Q6188" t="str">
            <v>NO</v>
          </cell>
          <cell r="R6188" t="str">
            <v>SI</v>
          </cell>
          <cell r="AH6188" t="str">
            <v>F</v>
          </cell>
          <cell r="AI6188">
            <v>12274</v>
          </cell>
          <cell r="AJ6188" t="str">
            <v>2019-04-12 12:00:00 AM</v>
          </cell>
          <cell r="AK6188" t="str">
            <v>2019-06-10 12:00:00 AM</v>
          </cell>
          <cell r="AM6188">
            <v>12274</v>
          </cell>
          <cell r="AN6188">
            <v>0</v>
          </cell>
          <cell r="AO6188" t="str">
            <v>NO</v>
          </cell>
          <cell r="AP6188">
            <v>0</v>
          </cell>
          <cell r="AR6188" t="str">
            <v>NO</v>
          </cell>
          <cell r="AS6188" t="str">
            <v>0.No esta en proceso jurídico</v>
          </cell>
          <cell r="BG6188">
            <v>0</v>
          </cell>
          <cell r="BH6188">
            <v>0</v>
          </cell>
        </row>
        <row r="6189">
          <cell r="I6189">
            <v>443050</v>
          </cell>
          <cell r="J6189" t="str">
            <v>CN</v>
          </cell>
          <cell r="K6189" t="str">
            <v>CN443050</v>
          </cell>
          <cell r="L6189" t="str">
            <v>2019</v>
          </cell>
          <cell r="M6189" t="str">
            <v>4</v>
          </cell>
          <cell r="N6189" t="str">
            <v>&gt;360</v>
          </cell>
          <cell r="O6189" t="str">
            <v>2024-06-30 12:00:00 AM</v>
          </cell>
          <cell r="P6189" t="str">
            <v>2024-08-06 10:35:39 PM</v>
          </cell>
          <cell r="Q6189" t="str">
            <v>NO</v>
          </cell>
          <cell r="R6189" t="str">
            <v>SI</v>
          </cell>
          <cell r="AH6189" t="str">
            <v>F</v>
          </cell>
          <cell r="AI6189">
            <v>155316</v>
          </cell>
          <cell r="AJ6189" t="str">
            <v>2019-04-12 12:00:00 AM</v>
          </cell>
          <cell r="AK6189" t="str">
            <v>2019-06-10 12:00:00 AM</v>
          </cell>
          <cell r="AM6189">
            <v>155316</v>
          </cell>
          <cell r="AN6189">
            <v>0</v>
          </cell>
          <cell r="AO6189" t="str">
            <v>NO</v>
          </cell>
          <cell r="AP6189">
            <v>0</v>
          </cell>
          <cell r="AR6189" t="str">
            <v>NO</v>
          </cell>
          <cell r="AS6189" t="str">
            <v>0.No esta en proceso jurídico</v>
          </cell>
          <cell r="BG6189">
            <v>0</v>
          </cell>
          <cell r="BH6189">
            <v>0</v>
          </cell>
        </row>
        <row r="6190">
          <cell r="I6190">
            <v>443045</v>
          </cell>
          <cell r="J6190" t="str">
            <v>CN</v>
          </cell>
          <cell r="K6190" t="str">
            <v>CN443045</v>
          </cell>
          <cell r="L6190" t="str">
            <v>2019</v>
          </cell>
          <cell r="M6190" t="str">
            <v>4</v>
          </cell>
          <cell r="N6190" t="str">
            <v>&gt;360</v>
          </cell>
          <cell r="O6190" t="str">
            <v>2024-06-30 12:00:00 AM</v>
          </cell>
          <cell r="P6190" t="str">
            <v>2024-08-06 10:35:39 PM</v>
          </cell>
          <cell r="Q6190" t="str">
            <v>NO</v>
          </cell>
          <cell r="R6190" t="str">
            <v>SI</v>
          </cell>
          <cell r="AH6190" t="str">
            <v>F</v>
          </cell>
          <cell r="AI6190">
            <v>195000</v>
          </cell>
          <cell r="AJ6190" t="str">
            <v>2019-04-12 12:00:00 AM</v>
          </cell>
          <cell r="AK6190" t="str">
            <v>2019-06-10 12:00:00 AM</v>
          </cell>
          <cell r="AM6190">
            <v>181500</v>
          </cell>
          <cell r="AN6190">
            <v>13500</v>
          </cell>
          <cell r="AO6190" t="str">
            <v>SI</v>
          </cell>
          <cell r="AP6190">
            <v>0</v>
          </cell>
          <cell r="AR6190" t="str">
            <v>NO</v>
          </cell>
          <cell r="AS6190" t="str">
            <v>0.No esta en proceso jurídico</v>
          </cell>
          <cell r="BG6190">
            <v>0</v>
          </cell>
          <cell r="BH6190">
            <v>0</v>
          </cell>
        </row>
        <row r="6191">
          <cell r="I6191">
            <v>443035</v>
          </cell>
          <cell r="J6191" t="str">
            <v>CN</v>
          </cell>
          <cell r="K6191" t="str">
            <v>CN443035</v>
          </cell>
          <cell r="L6191" t="str">
            <v>2019</v>
          </cell>
          <cell r="M6191" t="str">
            <v>4</v>
          </cell>
          <cell r="N6191" t="str">
            <v>&gt;360</v>
          </cell>
          <cell r="O6191" t="str">
            <v>2024-06-30 12:00:00 AM</v>
          </cell>
          <cell r="P6191" t="str">
            <v>2024-08-06 10:35:39 PM</v>
          </cell>
          <cell r="Q6191" t="str">
            <v>NO</v>
          </cell>
          <cell r="R6191" t="str">
            <v>SI</v>
          </cell>
          <cell r="AH6191" t="str">
            <v>F</v>
          </cell>
          <cell r="AI6191">
            <v>166410</v>
          </cell>
          <cell r="AJ6191" t="str">
            <v>2019-04-12 12:00:00 AM</v>
          </cell>
          <cell r="AK6191" t="str">
            <v>2019-06-10 12:00:00 AM</v>
          </cell>
          <cell r="AM6191">
            <v>166410</v>
          </cell>
          <cell r="AN6191">
            <v>0</v>
          </cell>
          <cell r="AO6191" t="str">
            <v>SI</v>
          </cell>
          <cell r="AP6191">
            <v>0</v>
          </cell>
          <cell r="AR6191" t="str">
            <v>NO</v>
          </cell>
          <cell r="AS6191" t="str">
            <v>0.No esta en proceso jurídico</v>
          </cell>
          <cell r="BG6191">
            <v>0</v>
          </cell>
          <cell r="BH6191">
            <v>0</v>
          </cell>
        </row>
        <row r="6192">
          <cell r="I6192">
            <v>443028</v>
          </cell>
          <cell r="J6192" t="str">
            <v>CN</v>
          </cell>
          <cell r="K6192" t="str">
            <v>CN443028</v>
          </cell>
          <cell r="L6192" t="str">
            <v>2019</v>
          </cell>
          <cell r="M6192" t="str">
            <v>4</v>
          </cell>
          <cell r="N6192" t="str">
            <v>&gt;360</v>
          </cell>
          <cell r="O6192" t="str">
            <v>2024-06-30 12:00:00 AM</v>
          </cell>
          <cell r="P6192" t="str">
            <v>2024-08-06 10:35:39 PM</v>
          </cell>
          <cell r="Q6192" t="str">
            <v>NO</v>
          </cell>
          <cell r="R6192" t="str">
            <v>SI</v>
          </cell>
          <cell r="AH6192" t="str">
            <v>F</v>
          </cell>
          <cell r="AI6192">
            <v>521640</v>
          </cell>
          <cell r="AJ6192" t="str">
            <v>2019-04-12 12:00:00 AM</v>
          </cell>
          <cell r="AK6192" t="str">
            <v>2019-12-10 12:00:00 AM</v>
          </cell>
          <cell r="AM6192">
            <v>0</v>
          </cell>
          <cell r="AN6192">
            <v>521640</v>
          </cell>
          <cell r="AO6192" t="str">
            <v>SI</v>
          </cell>
          <cell r="AP6192">
            <v>0</v>
          </cell>
          <cell r="AR6192" t="str">
            <v>NO</v>
          </cell>
          <cell r="AS6192" t="str">
            <v>0.No esta en proceso jurídico</v>
          </cell>
          <cell r="BG6192">
            <v>0</v>
          </cell>
          <cell r="BH6192">
            <v>0</v>
          </cell>
        </row>
        <row r="6193">
          <cell r="I6193">
            <v>443022</v>
          </cell>
          <cell r="J6193" t="str">
            <v>CN</v>
          </cell>
          <cell r="K6193" t="str">
            <v>CN443022</v>
          </cell>
          <cell r="L6193" t="str">
            <v>2019</v>
          </cell>
          <cell r="M6193" t="str">
            <v>4</v>
          </cell>
          <cell r="N6193" t="str">
            <v>&gt;360</v>
          </cell>
          <cell r="O6193" t="str">
            <v>2024-06-30 12:00:00 AM</v>
          </cell>
          <cell r="P6193" t="str">
            <v>2024-08-06 10:35:39 PM</v>
          </cell>
          <cell r="Q6193" t="str">
            <v>NO</v>
          </cell>
          <cell r="R6193" t="str">
            <v>SI</v>
          </cell>
          <cell r="AH6193" t="str">
            <v>F</v>
          </cell>
          <cell r="AI6193">
            <v>166500</v>
          </cell>
          <cell r="AJ6193" t="str">
            <v>2019-04-12 12:00:00 AM</v>
          </cell>
          <cell r="AK6193" t="str">
            <v>2019-06-10 12:00:00 AM</v>
          </cell>
          <cell r="AM6193">
            <v>166500</v>
          </cell>
          <cell r="AN6193">
            <v>0</v>
          </cell>
          <cell r="AO6193" t="str">
            <v>NO</v>
          </cell>
          <cell r="AP6193">
            <v>0</v>
          </cell>
          <cell r="AR6193" t="str">
            <v>NO</v>
          </cell>
          <cell r="AS6193" t="str">
            <v>0.No esta en proceso jurídico</v>
          </cell>
          <cell r="BG6193">
            <v>0</v>
          </cell>
          <cell r="BH6193">
            <v>0</v>
          </cell>
        </row>
        <row r="6194">
          <cell r="I6194">
            <v>443971</v>
          </cell>
          <cell r="J6194" t="str">
            <v>CN</v>
          </cell>
          <cell r="K6194" t="str">
            <v>CN443971</v>
          </cell>
          <cell r="L6194" t="str">
            <v>2019</v>
          </cell>
          <cell r="M6194" t="str">
            <v>4</v>
          </cell>
          <cell r="N6194" t="str">
            <v>&gt;360</v>
          </cell>
          <cell r="O6194" t="str">
            <v>2024-06-30 12:00:00 AM</v>
          </cell>
          <cell r="P6194" t="str">
            <v>2024-08-06 10:35:39 PM</v>
          </cell>
          <cell r="Q6194" t="str">
            <v>NO</v>
          </cell>
          <cell r="R6194" t="str">
            <v>SI</v>
          </cell>
          <cell r="AH6194" t="str">
            <v>F</v>
          </cell>
          <cell r="AI6194">
            <v>54120</v>
          </cell>
          <cell r="AJ6194" t="str">
            <v>2019-04-17 12:00:00 AM</v>
          </cell>
          <cell r="AK6194" t="str">
            <v>2019-06-12 12:00:00 AM</v>
          </cell>
          <cell r="AM6194">
            <v>54120</v>
          </cell>
          <cell r="AN6194">
            <v>0</v>
          </cell>
          <cell r="AO6194" t="str">
            <v>NO</v>
          </cell>
          <cell r="AP6194">
            <v>0</v>
          </cell>
          <cell r="AR6194" t="str">
            <v>NO</v>
          </cell>
          <cell r="AS6194" t="str">
            <v>0.No esta en proceso jurídico</v>
          </cell>
          <cell r="BG6194">
            <v>0</v>
          </cell>
          <cell r="BH6194">
            <v>0</v>
          </cell>
        </row>
        <row r="6195">
          <cell r="I6195">
            <v>443974</v>
          </cell>
          <cell r="J6195" t="str">
            <v>CN</v>
          </cell>
          <cell r="K6195" t="str">
            <v>CN443974</v>
          </cell>
          <cell r="L6195" t="str">
            <v>2019</v>
          </cell>
          <cell r="M6195" t="str">
            <v>4</v>
          </cell>
          <cell r="N6195" t="str">
            <v>&gt;360</v>
          </cell>
          <cell r="O6195" t="str">
            <v>2024-06-30 12:00:00 AM</v>
          </cell>
          <cell r="P6195" t="str">
            <v>2024-08-06 10:35:39 PM</v>
          </cell>
          <cell r="Q6195" t="str">
            <v>NO</v>
          </cell>
          <cell r="R6195" t="str">
            <v>SI</v>
          </cell>
          <cell r="AH6195" t="str">
            <v>F</v>
          </cell>
          <cell r="AI6195">
            <v>160356</v>
          </cell>
          <cell r="AJ6195" t="str">
            <v>2019-04-17 12:00:00 AM</v>
          </cell>
          <cell r="AK6195" t="str">
            <v>2019-06-12 12:00:00 AM</v>
          </cell>
          <cell r="AM6195">
            <v>160356</v>
          </cell>
          <cell r="AN6195">
            <v>0</v>
          </cell>
          <cell r="AO6195" t="str">
            <v>NO</v>
          </cell>
          <cell r="AP6195">
            <v>0</v>
          </cell>
          <cell r="AR6195" t="str">
            <v>NO</v>
          </cell>
          <cell r="AS6195" t="str">
            <v>0.No esta en proceso jurídico</v>
          </cell>
          <cell r="BG6195">
            <v>0</v>
          </cell>
          <cell r="BH6195">
            <v>0</v>
          </cell>
        </row>
        <row r="6196">
          <cell r="I6196">
            <v>443982</v>
          </cell>
          <cell r="J6196" t="str">
            <v>CN</v>
          </cell>
          <cell r="K6196" t="str">
            <v>CN443982</v>
          </cell>
          <cell r="L6196" t="str">
            <v>2019</v>
          </cell>
          <cell r="M6196" t="str">
            <v>4</v>
          </cell>
          <cell r="N6196" t="str">
            <v>&gt;360</v>
          </cell>
          <cell r="O6196" t="str">
            <v>2024-06-30 12:00:00 AM</v>
          </cell>
          <cell r="P6196" t="str">
            <v>2024-08-06 10:35:39 PM</v>
          </cell>
          <cell r="Q6196" t="str">
            <v>NO</v>
          </cell>
          <cell r="R6196" t="str">
            <v>SI</v>
          </cell>
          <cell r="AH6196" t="str">
            <v>F</v>
          </cell>
          <cell r="AI6196">
            <v>360000</v>
          </cell>
          <cell r="AJ6196" t="str">
            <v>2019-04-17 12:00:00 AM</v>
          </cell>
          <cell r="AK6196" t="str">
            <v>2019-06-12 12:00:00 AM</v>
          </cell>
          <cell r="AM6196">
            <v>250000</v>
          </cell>
          <cell r="AN6196">
            <v>110000</v>
          </cell>
          <cell r="AO6196" t="str">
            <v>SI</v>
          </cell>
          <cell r="AP6196">
            <v>0</v>
          </cell>
          <cell r="AR6196" t="str">
            <v>NO</v>
          </cell>
          <cell r="AS6196" t="str">
            <v>0.No esta en proceso jurídico</v>
          </cell>
          <cell r="BG6196">
            <v>0</v>
          </cell>
          <cell r="BH6196">
            <v>0</v>
          </cell>
        </row>
        <row r="6197">
          <cell r="I6197">
            <v>443987</v>
          </cell>
          <cell r="J6197" t="str">
            <v>CN</v>
          </cell>
          <cell r="K6197" t="str">
            <v>CN443987</v>
          </cell>
          <cell r="L6197" t="str">
            <v>2019</v>
          </cell>
          <cell r="M6197" t="str">
            <v>4</v>
          </cell>
          <cell r="N6197" t="str">
            <v>&gt;360</v>
          </cell>
          <cell r="O6197" t="str">
            <v>2024-06-30 12:00:00 AM</v>
          </cell>
          <cell r="P6197" t="str">
            <v>2024-08-06 10:35:39 PM</v>
          </cell>
          <cell r="Q6197" t="str">
            <v>NO</v>
          </cell>
          <cell r="R6197" t="str">
            <v>SI</v>
          </cell>
          <cell r="AH6197" t="str">
            <v>F</v>
          </cell>
          <cell r="AI6197">
            <v>166410</v>
          </cell>
          <cell r="AJ6197" t="str">
            <v>2019-04-17 12:00:00 AM</v>
          </cell>
          <cell r="AK6197" t="str">
            <v>2019-06-12 12:00:00 AM</v>
          </cell>
          <cell r="AM6197">
            <v>166410</v>
          </cell>
          <cell r="AN6197">
            <v>0</v>
          </cell>
          <cell r="AO6197" t="str">
            <v>NO</v>
          </cell>
          <cell r="AP6197">
            <v>0</v>
          </cell>
          <cell r="AR6197" t="str">
            <v>NO</v>
          </cell>
          <cell r="AS6197" t="str">
            <v>0.No esta en proceso jurídico</v>
          </cell>
          <cell r="BG6197">
            <v>0</v>
          </cell>
          <cell r="BH6197">
            <v>0</v>
          </cell>
        </row>
        <row r="6198">
          <cell r="I6198">
            <v>444090</v>
          </cell>
          <cell r="J6198" t="str">
            <v>CN</v>
          </cell>
          <cell r="K6198" t="str">
            <v>CN444090</v>
          </cell>
          <cell r="L6198" t="str">
            <v>2019</v>
          </cell>
          <cell r="M6198" t="str">
            <v>4</v>
          </cell>
          <cell r="N6198" t="str">
            <v>&gt;360</v>
          </cell>
          <cell r="O6198" t="str">
            <v>2024-06-30 12:00:00 AM</v>
          </cell>
          <cell r="P6198" t="str">
            <v>2024-08-06 10:35:39 PM</v>
          </cell>
          <cell r="Q6198" t="str">
            <v>NO</v>
          </cell>
          <cell r="R6198" t="str">
            <v>SI</v>
          </cell>
          <cell r="AH6198" t="str">
            <v>F</v>
          </cell>
          <cell r="AI6198">
            <v>31617</v>
          </cell>
          <cell r="AJ6198" t="str">
            <v>2019-04-20 12:00:00 AM</v>
          </cell>
          <cell r="AK6198" t="str">
            <v>2019-08-23 12:00:00 AM</v>
          </cell>
          <cell r="AM6198">
            <v>31617</v>
          </cell>
          <cell r="AN6198">
            <v>0</v>
          </cell>
          <cell r="AO6198" t="str">
            <v>SI</v>
          </cell>
          <cell r="AP6198">
            <v>0</v>
          </cell>
          <cell r="AR6198" t="str">
            <v>NO</v>
          </cell>
          <cell r="AS6198" t="str">
            <v>0.No esta en proceso jurídico</v>
          </cell>
          <cell r="BG6198">
            <v>0</v>
          </cell>
          <cell r="BH6198">
            <v>0</v>
          </cell>
        </row>
        <row r="6199">
          <cell r="I6199">
            <v>444144</v>
          </cell>
          <cell r="J6199" t="str">
            <v>CN</v>
          </cell>
          <cell r="K6199" t="str">
            <v>CN444144</v>
          </cell>
          <cell r="L6199" t="str">
            <v>2019</v>
          </cell>
          <cell r="M6199" t="str">
            <v>4</v>
          </cell>
          <cell r="N6199" t="str">
            <v>&gt;360</v>
          </cell>
          <cell r="O6199" t="str">
            <v>2024-06-30 12:00:00 AM</v>
          </cell>
          <cell r="P6199" t="str">
            <v>2024-08-06 10:35:39 PM</v>
          </cell>
          <cell r="Q6199" t="str">
            <v>NO</v>
          </cell>
          <cell r="R6199" t="str">
            <v>SI</v>
          </cell>
          <cell r="AH6199" t="str">
            <v>F</v>
          </cell>
          <cell r="AI6199">
            <v>30166316</v>
          </cell>
          <cell r="AJ6199" t="str">
            <v>2019-04-22 12:00:00 AM</v>
          </cell>
          <cell r="AK6199" t="str">
            <v>2019-05-10 12:00:00 AM</v>
          </cell>
          <cell r="AM6199">
            <v>30166136</v>
          </cell>
          <cell r="AN6199">
            <v>180</v>
          </cell>
          <cell r="AO6199" t="str">
            <v>SI</v>
          </cell>
          <cell r="AP6199">
            <v>0</v>
          </cell>
          <cell r="AR6199" t="str">
            <v>NO</v>
          </cell>
          <cell r="AS6199" t="str">
            <v>0.No esta en proceso jurídico</v>
          </cell>
          <cell r="AU6199">
            <v>32098</v>
          </cell>
          <cell r="AV6199">
            <v>30166316</v>
          </cell>
          <cell r="AW6199">
            <v>30166316</v>
          </cell>
          <cell r="AX6199">
            <v>0</v>
          </cell>
          <cell r="BA6199">
            <v>0</v>
          </cell>
          <cell r="BB6199">
            <v>2484348</v>
          </cell>
          <cell r="BC6199">
            <v>0</v>
          </cell>
          <cell r="BD6199" t="str">
            <v>DF</v>
          </cell>
          <cell r="BE6199" t="str">
            <v>JULIANA PELAEZ BUITRAGO</v>
          </cell>
          <cell r="BF6199">
            <v>508811823011111</v>
          </cell>
          <cell r="BG6199">
            <v>0</v>
          </cell>
          <cell r="BH6199">
            <v>0</v>
          </cell>
        </row>
        <row r="6200">
          <cell r="I6200">
            <v>444162</v>
          </cell>
          <cell r="J6200" t="str">
            <v>CN</v>
          </cell>
          <cell r="K6200" t="str">
            <v>CN444162</v>
          </cell>
          <cell r="L6200" t="str">
            <v>2019</v>
          </cell>
          <cell r="M6200" t="str">
            <v>4</v>
          </cell>
          <cell r="N6200" t="str">
            <v>&gt;360</v>
          </cell>
          <cell r="O6200" t="str">
            <v>2024-06-30 12:00:00 AM</v>
          </cell>
          <cell r="P6200" t="str">
            <v>2024-08-06 10:35:39 PM</v>
          </cell>
          <cell r="Q6200" t="str">
            <v>NO</v>
          </cell>
          <cell r="R6200" t="str">
            <v>SI</v>
          </cell>
          <cell r="AH6200" t="str">
            <v>F</v>
          </cell>
          <cell r="AI6200">
            <v>469476</v>
          </cell>
          <cell r="AJ6200" t="str">
            <v>2019-04-22 12:00:00 AM</v>
          </cell>
          <cell r="AK6200" t="str">
            <v>2019-06-12 12:00:00 AM</v>
          </cell>
          <cell r="AM6200">
            <v>157836</v>
          </cell>
          <cell r="AN6200">
            <v>311640</v>
          </cell>
          <cell r="AO6200" t="str">
            <v>SI</v>
          </cell>
          <cell r="AP6200">
            <v>0</v>
          </cell>
          <cell r="AR6200" t="str">
            <v>NO</v>
          </cell>
          <cell r="AS6200" t="str">
            <v>0.No esta en proceso jurídico</v>
          </cell>
          <cell r="BG6200">
            <v>0</v>
          </cell>
          <cell r="BH6200">
            <v>0</v>
          </cell>
        </row>
        <row r="6201">
          <cell r="I6201">
            <v>444166</v>
          </cell>
          <cell r="J6201" t="str">
            <v>CN</v>
          </cell>
          <cell r="K6201" t="str">
            <v>CN444166</v>
          </cell>
          <cell r="L6201" t="str">
            <v>2019</v>
          </cell>
          <cell r="M6201" t="str">
            <v>4</v>
          </cell>
          <cell r="N6201" t="str">
            <v>&gt;360</v>
          </cell>
          <cell r="O6201" t="str">
            <v>2024-06-30 12:00:00 AM</v>
          </cell>
          <cell r="P6201" t="str">
            <v>2024-08-06 10:35:39 PM</v>
          </cell>
          <cell r="Q6201" t="str">
            <v>NO</v>
          </cell>
          <cell r="R6201" t="str">
            <v>SI</v>
          </cell>
          <cell r="AH6201" t="str">
            <v>F</v>
          </cell>
          <cell r="AI6201">
            <v>590744</v>
          </cell>
          <cell r="AJ6201" t="str">
            <v>2019-04-22 12:00:00 AM</v>
          </cell>
          <cell r="AK6201" t="str">
            <v>2019-08-12 12:00:00 AM</v>
          </cell>
          <cell r="AM6201">
            <v>566104</v>
          </cell>
          <cell r="AN6201">
            <v>24640</v>
          </cell>
          <cell r="AO6201" t="str">
            <v>SI</v>
          </cell>
          <cell r="AP6201">
            <v>0</v>
          </cell>
          <cell r="AR6201" t="str">
            <v>NO</v>
          </cell>
          <cell r="AS6201" t="str">
            <v>0.No esta en proceso jurídico</v>
          </cell>
          <cell r="BG6201">
            <v>0</v>
          </cell>
          <cell r="BH6201">
            <v>0</v>
          </cell>
        </row>
        <row r="6202">
          <cell r="I6202">
            <v>444170</v>
          </cell>
          <cell r="J6202" t="str">
            <v>CN</v>
          </cell>
          <cell r="K6202" t="str">
            <v>CN444170</v>
          </cell>
          <cell r="L6202" t="str">
            <v>2019</v>
          </cell>
          <cell r="M6202" t="str">
            <v>4</v>
          </cell>
          <cell r="N6202" t="str">
            <v>&gt;360</v>
          </cell>
          <cell r="O6202" t="str">
            <v>2024-06-30 12:00:00 AM</v>
          </cell>
          <cell r="P6202" t="str">
            <v>2024-08-06 10:35:39 PM</v>
          </cell>
          <cell r="Q6202" t="str">
            <v>NO</v>
          </cell>
          <cell r="R6202" t="str">
            <v>SI</v>
          </cell>
          <cell r="AH6202" t="str">
            <v>F</v>
          </cell>
          <cell r="AI6202">
            <v>670680</v>
          </cell>
          <cell r="AJ6202" t="str">
            <v>2019-04-22 12:00:00 AM</v>
          </cell>
          <cell r="AK6202" t="str">
            <v>2019-06-12 12:00:00 AM</v>
          </cell>
          <cell r="AM6202">
            <v>300000</v>
          </cell>
          <cell r="AN6202">
            <v>370680</v>
          </cell>
          <cell r="AO6202" t="str">
            <v>SI</v>
          </cell>
          <cell r="AP6202">
            <v>0</v>
          </cell>
          <cell r="AR6202" t="str">
            <v>NO</v>
          </cell>
          <cell r="AS6202" t="str">
            <v>0.No esta en proceso jurídico</v>
          </cell>
          <cell r="BG6202">
            <v>0</v>
          </cell>
          <cell r="BH6202">
            <v>0</v>
          </cell>
        </row>
        <row r="6203">
          <cell r="I6203">
            <v>444173</v>
          </cell>
          <cell r="J6203" t="str">
            <v>CN</v>
          </cell>
          <cell r="K6203" t="str">
            <v>CN444173</v>
          </cell>
          <cell r="L6203" t="str">
            <v>2019</v>
          </cell>
          <cell r="M6203" t="str">
            <v>4</v>
          </cell>
          <cell r="N6203" t="str">
            <v>&gt;360</v>
          </cell>
          <cell r="O6203" t="str">
            <v>2024-06-30 12:00:00 AM</v>
          </cell>
          <cell r="P6203" t="str">
            <v>2024-08-06 10:35:39 PM</v>
          </cell>
          <cell r="Q6203" t="str">
            <v>NO</v>
          </cell>
          <cell r="R6203" t="str">
            <v>SI</v>
          </cell>
          <cell r="AH6203" t="str">
            <v>F</v>
          </cell>
          <cell r="AI6203">
            <v>39906</v>
          </cell>
          <cell r="AJ6203" t="str">
            <v>2019-04-22 12:00:00 AM</v>
          </cell>
          <cell r="AK6203" t="str">
            <v>2019-06-12 12:00:00 AM</v>
          </cell>
          <cell r="AM6203">
            <v>39906</v>
          </cell>
          <cell r="AN6203">
            <v>0</v>
          </cell>
          <cell r="AO6203" t="str">
            <v>NO</v>
          </cell>
          <cell r="AP6203">
            <v>0</v>
          </cell>
          <cell r="AR6203" t="str">
            <v>NO</v>
          </cell>
          <cell r="AS6203" t="str">
            <v>0.No esta en proceso jurídico</v>
          </cell>
          <cell r="BG6203">
            <v>0</v>
          </cell>
          <cell r="BH6203">
            <v>0</v>
          </cell>
        </row>
        <row r="6204">
          <cell r="I6204">
            <v>444175</v>
          </cell>
          <cell r="J6204" t="str">
            <v>CN</v>
          </cell>
          <cell r="K6204" t="str">
            <v>CN444175</v>
          </cell>
          <cell r="L6204" t="str">
            <v>2019</v>
          </cell>
          <cell r="M6204" t="str">
            <v>4</v>
          </cell>
          <cell r="N6204" t="str">
            <v>&gt;360</v>
          </cell>
          <cell r="O6204" t="str">
            <v>2024-06-30 12:00:00 AM</v>
          </cell>
          <cell r="P6204" t="str">
            <v>2024-08-06 10:35:39 PM</v>
          </cell>
          <cell r="Q6204" t="str">
            <v>NO</v>
          </cell>
          <cell r="R6204" t="str">
            <v>SI</v>
          </cell>
          <cell r="AH6204" t="str">
            <v>F</v>
          </cell>
          <cell r="AI6204">
            <v>68283</v>
          </cell>
          <cell r="AJ6204" t="str">
            <v>2019-04-22 12:00:00 AM</v>
          </cell>
          <cell r="AK6204" t="str">
            <v>2019-06-12 12:00:00 AM</v>
          </cell>
          <cell r="AM6204">
            <v>68283</v>
          </cell>
          <cell r="AN6204">
            <v>0</v>
          </cell>
          <cell r="AO6204" t="str">
            <v>NO</v>
          </cell>
          <cell r="AP6204">
            <v>0</v>
          </cell>
          <cell r="AR6204" t="str">
            <v>NO</v>
          </cell>
          <cell r="AS6204" t="str">
            <v>0.No esta en proceso jurídico</v>
          </cell>
          <cell r="BG6204">
            <v>0</v>
          </cell>
          <cell r="BH6204">
            <v>0</v>
          </cell>
        </row>
        <row r="6205">
          <cell r="I6205">
            <v>444177</v>
          </cell>
          <cell r="J6205" t="str">
            <v>CN</v>
          </cell>
          <cell r="K6205" t="str">
            <v>CN444177</v>
          </cell>
          <cell r="L6205" t="str">
            <v>2019</v>
          </cell>
          <cell r="M6205" t="str">
            <v>4</v>
          </cell>
          <cell r="N6205" t="str">
            <v>&gt;360</v>
          </cell>
          <cell r="O6205" t="str">
            <v>2024-06-30 12:00:00 AM</v>
          </cell>
          <cell r="P6205" t="str">
            <v>2024-08-06 10:35:39 PM</v>
          </cell>
          <cell r="Q6205" t="str">
            <v>NO</v>
          </cell>
          <cell r="R6205" t="str">
            <v>SI</v>
          </cell>
          <cell r="AH6205" t="str">
            <v>F</v>
          </cell>
          <cell r="AI6205">
            <v>160356</v>
          </cell>
          <cell r="AJ6205" t="str">
            <v>2019-04-22 12:00:00 AM</v>
          </cell>
          <cell r="AK6205" t="str">
            <v>2019-06-12 12:00:00 AM</v>
          </cell>
          <cell r="AM6205">
            <v>160356</v>
          </cell>
          <cell r="AN6205">
            <v>0</v>
          </cell>
          <cell r="AO6205" t="str">
            <v>NO</v>
          </cell>
          <cell r="AP6205">
            <v>0</v>
          </cell>
          <cell r="AR6205" t="str">
            <v>NO</v>
          </cell>
          <cell r="AS6205" t="str">
            <v>0.No esta en proceso jurídico</v>
          </cell>
          <cell r="BG6205">
            <v>0</v>
          </cell>
          <cell r="BH6205">
            <v>0</v>
          </cell>
        </row>
        <row r="6206">
          <cell r="I6206">
            <v>444179</v>
          </cell>
          <cell r="J6206" t="str">
            <v>CN</v>
          </cell>
          <cell r="K6206" t="str">
            <v>CN444179</v>
          </cell>
          <cell r="L6206" t="str">
            <v>2019</v>
          </cell>
          <cell r="M6206" t="str">
            <v>4</v>
          </cell>
          <cell r="N6206" t="str">
            <v>&gt;360</v>
          </cell>
          <cell r="O6206" t="str">
            <v>2024-06-30 12:00:00 AM</v>
          </cell>
          <cell r="P6206" t="str">
            <v>2024-08-06 10:35:39 PM</v>
          </cell>
          <cell r="Q6206" t="str">
            <v>NO</v>
          </cell>
          <cell r="R6206" t="str">
            <v>SI</v>
          </cell>
          <cell r="AH6206" t="str">
            <v>F</v>
          </cell>
          <cell r="AI6206">
            <v>171810</v>
          </cell>
          <cell r="AJ6206" t="str">
            <v>2019-04-22 12:00:00 AM</v>
          </cell>
          <cell r="AK6206" t="str">
            <v>2019-12-10 12:00:00 AM</v>
          </cell>
          <cell r="AM6206">
            <v>171810</v>
          </cell>
          <cell r="AN6206">
            <v>0</v>
          </cell>
          <cell r="AO6206" t="str">
            <v>NO</v>
          </cell>
          <cell r="AP6206">
            <v>0</v>
          </cell>
          <cell r="AR6206" t="str">
            <v>NO</v>
          </cell>
          <cell r="AS6206" t="str">
            <v>0.No esta en proceso jurídico</v>
          </cell>
          <cell r="BG6206">
            <v>0</v>
          </cell>
          <cell r="BH6206">
            <v>0</v>
          </cell>
        </row>
        <row r="6207">
          <cell r="I6207">
            <v>444181</v>
          </cell>
          <cell r="J6207" t="str">
            <v>CN</v>
          </cell>
          <cell r="K6207" t="str">
            <v>CN444181</v>
          </cell>
          <cell r="L6207" t="str">
            <v>2019</v>
          </cell>
          <cell r="M6207" t="str">
            <v>4</v>
          </cell>
          <cell r="N6207" t="str">
            <v>&gt;360</v>
          </cell>
          <cell r="O6207" t="str">
            <v>2024-06-30 12:00:00 AM</v>
          </cell>
          <cell r="P6207" t="str">
            <v>2024-08-06 10:35:39 PM</v>
          </cell>
          <cell r="Q6207" t="str">
            <v>NO</v>
          </cell>
          <cell r="R6207" t="str">
            <v>SI</v>
          </cell>
          <cell r="AH6207" t="str">
            <v>F</v>
          </cell>
          <cell r="AI6207">
            <v>1280394</v>
          </cell>
          <cell r="AJ6207" t="str">
            <v>2019-04-22 12:00:00 AM</v>
          </cell>
          <cell r="AK6207" t="str">
            <v>2019-06-12 12:00:00 AM</v>
          </cell>
          <cell r="AM6207">
            <v>1280394</v>
          </cell>
          <cell r="AN6207">
            <v>0</v>
          </cell>
          <cell r="AO6207" t="str">
            <v>NO</v>
          </cell>
          <cell r="AP6207">
            <v>0</v>
          </cell>
          <cell r="AR6207" t="str">
            <v>NO</v>
          </cell>
          <cell r="AS6207" t="str">
            <v>0.No esta en proceso jurídico</v>
          </cell>
          <cell r="BG6207">
            <v>0</v>
          </cell>
          <cell r="BH6207">
            <v>0</v>
          </cell>
        </row>
        <row r="6208">
          <cell r="I6208">
            <v>444183</v>
          </cell>
          <cell r="J6208" t="str">
            <v>CN</v>
          </cell>
          <cell r="K6208" t="str">
            <v>CN444183</v>
          </cell>
          <cell r="L6208" t="str">
            <v>2019</v>
          </cell>
          <cell r="M6208" t="str">
            <v>4</v>
          </cell>
          <cell r="N6208" t="str">
            <v>&gt;360</v>
          </cell>
          <cell r="O6208" t="str">
            <v>2024-06-30 12:00:00 AM</v>
          </cell>
          <cell r="P6208" t="str">
            <v>2024-08-06 10:35:39 PM</v>
          </cell>
          <cell r="Q6208" t="str">
            <v>NO</v>
          </cell>
          <cell r="R6208" t="str">
            <v>SI</v>
          </cell>
          <cell r="AH6208" t="str">
            <v>F</v>
          </cell>
          <cell r="AI6208">
            <v>195000</v>
          </cell>
          <cell r="AJ6208" t="str">
            <v>2019-04-22 12:00:00 AM</v>
          </cell>
          <cell r="AK6208" t="str">
            <v>2019-12-10 12:00:00 AM</v>
          </cell>
          <cell r="AM6208">
            <v>195000</v>
          </cell>
          <cell r="AN6208">
            <v>0</v>
          </cell>
          <cell r="AO6208" t="str">
            <v>NO</v>
          </cell>
          <cell r="AP6208">
            <v>0</v>
          </cell>
          <cell r="AR6208" t="str">
            <v>NO</v>
          </cell>
          <cell r="AS6208" t="str">
            <v>0.No esta en proceso jurídico</v>
          </cell>
          <cell r="BG6208">
            <v>0</v>
          </cell>
          <cell r="BH6208">
            <v>0</v>
          </cell>
        </row>
        <row r="6209">
          <cell r="I6209">
            <v>444186</v>
          </cell>
          <cell r="J6209" t="str">
            <v>CN</v>
          </cell>
          <cell r="K6209" t="str">
            <v>CN444186</v>
          </cell>
          <cell r="L6209" t="str">
            <v>2019</v>
          </cell>
          <cell r="M6209" t="str">
            <v>4</v>
          </cell>
          <cell r="N6209" t="str">
            <v>&gt;360</v>
          </cell>
          <cell r="O6209" t="str">
            <v>2024-06-30 12:00:00 AM</v>
          </cell>
          <cell r="P6209" t="str">
            <v>2024-08-06 10:35:39 PM</v>
          </cell>
          <cell r="Q6209" t="str">
            <v>NO</v>
          </cell>
          <cell r="R6209" t="str">
            <v>SI</v>
          </cell>
          <cell r="AH6209" t="str">
            <v>F</v>
          </cell>
          <cell r="AI6209">
            <v>166410</v>
          </cell>
          <cell r="AJ6209" t="str">
            <v>2019-04-22 12:00:00 AM</v>
          </cell>
          <cell r="AK6209" t="str">
            <v>2019-12-10 12:00:00 AM</v>
          </cell>
          <cell r="AM6209">
            <v>166410</v>
          </cell>
          <cell r="AN6209">
            <v>0</v>
          </cell>
          <cell r="AO6209" t="str">
            <v>NO</v>
          </cell>
          <cell r="AP6209">
            <v>0</v>
          </cell>
          <cell r="AR6209" t="str">
            <v>NO</v>
          </cell>
          <cell r="AS6209" t="str">
            <v>0.No esta en proceso jurídico</v>
          </cell>
          <cell r="BG6209">
            <v>0</v>
          </cell>
          <cell r="BH6209">
            <v>0</v>
          </cell>
        </row>
        <row r="6210">
          <cell r="I6210">
            <v>444189</v>
          </cell>
          <cell r="J6210" t="str">
            <v>CN</v>
          </cell>
          <cell r="K6210" t="str">
            <v>CN444189</v>
          </cell>
          <cell r="L6210" t="str">
            <v>2019</v>
          </cell>
          <cell r="M6210" t="str">
            <v>4</v>
          </cell>
          <cell r="N6210" t="str">
            <v>&gt;360</v>
          </cell>
          <cell r="O6210" t="str">
            <v>2024-06-30 12:00:00 AM</v>
          </cell>
          <cell r="P6210" t="str">
            <v>2024-08-06 10:35:39 PM</v>
          </cell>
          <cell r="Q6210" t="str">
            <v>NO</v>
          </cell>
          <cell r="R6210" t="str">
            <v>SI</v>
          </cell>
          <cell r="AH6210" t="str">
            <v>F</v>
          </cell>
          <cell r="AI6210">
            <v>166410</v>
          </cell>
          <cell r="AJ6210" t="str">
            <v>2019-04-22 12:00:00 AM</v>
          </cell>
          <cell r="AK6210" t="str">
            <v>2019-12-10 12:00:00 AM</v>
          </cell>
          <cell r="AM6210">
            <v>166410</v>
          </cell>
          <cell r="AN6210">
            <v>0</v>
          </cell>
          <cell r="AO6210" t="str">
            <v>NO</v>
          </cell>
          <cell r="AP6210">
            <v>0</v>
          </cell>
          <cell r="AR6210" t="str">
            <v>NO</v>
          </cell>
          <cell r="AS6210" t="str">
            <v>0.No esta en proceso jurídico</v>
          </cell>
          <cell r="BG6210">
            <v>0</v>
          </cell>
          <cell r="BH6210">
            <v>0</v>
          </cell>
        </row>
        <row r="6211">
          <cell r="I6211">
            <v>444191</v>
          </cell>
          <cell r="J6211" t="str">
            <v>CN</v>
          </cell>
          <cell r="K6211" t="str">
            <v>CN444191</v>
          </cell>
          <cell r="L6211" t="str">
            <v>2019</v>
          </cell>
          <cell r="M6211" t="str">
            <v>4</v>
          </cell>
          <cell r="N6211" t="str">
            <v>&gt;360</v>
          </cell>
          <cell r="O6211" t="str">
            <v>2024-06-30 12:00:00 AM</v>
          </cell>
          <cell r="P6211" t="str">
            <v>2024-08-06 10:35:39 PM</v>
          </cell>
          <cell r="Q6211" t="str">
            <v>NO</v>
          </cell>
          <cell r="R6211" t="str">
            <v>SI</v>
          </cell>
          <cell r="AH6211" t="str">
            <v>F</v>
          </cell>
          <cell r="AI6211">
            <v>203522</v>
          </cell>
          <cell r="AJ6211" t="str">
            <v>2019-04-22 12:00:00 AM</v>
          </cell>
          <cell r="AK6211" t="str">
            <v>2019-08-12 12:00:00 AM</v>
          </cell>
          <cell r="AM6211">
            <v>203522</v>
          </cell>
          <cell r="AN6211">
            <v>0</v>
          </cell>
          <cell r="AO6211" t="str">
            <v>NO</v>
          </cell>
          <cell r="AP6211">
            <v>0</v>
          </cell>
          <cell r="AR6211" t="str">
            <v>NO</v>
          </cell>
          <cell r="AS6211" t="str">
            <v>0.No esta en proceso jurídico</v>
          </cell>
          <cell r="BG6211">
            <v>0</v>
          </cell>
          <cell r="BH6211">
            <v>0</v>
          </cell>
        </row>
        <row r="6212">
          <cell r="I6212">
            <v>444194</v>
          </cell>
          <cell r="J6212" t="str">
            <v>CN</v>
          </cell>
          <cell r="K6212" t="str">
            <v>CN444194</v>
          </cell>
          <cell r="L6212" t="str">
            <v>2019</v>
          </cell>
          <cell r="M6212" t="str">
            <v>4</v>
          </cell>
          <cell r="N6212" t="str">
            <v>&gt;360</v>
          </cell>
          <cell r="O6212" t="str">
            <v>2024-06-30 12:00:00 AM</v>
          </cell>
          <cell r="P6212" t="str">
            <v>2024-08-06 10:35:39 PM</v>
          </cell>
          <cell r="Q6212" t="str">
            <v>NO</v>
          </cell>
          <cell r="R6212" t="str">
            <v>SI</v>
          </cell>
          <cell r="AH6212" t="str">
            <v>F</v>
          </cell>
          <cell r="AI6212">
            <v>166410</v>
          </cell>
          <cell r="AJ6212" t="str">
            <v>2019-04-22 12:00:00 AM</v>
          </cell>
          <cell r="AK6212" t="str">
            <v>2019-08-12 12:00:00 AM</v>
          </cell>
          <cell r="AM6212">
            <v>166410</v>
          </cell>
          <cell r="AN6212">
            <v>0</v>
          </cell>
          <cell r="AO6212" t="str">
            <v>SI</v>
          </cell>
          <cell r="AP6212">
            <v>0</v>
          </cell>
          <cell r="AR6212" t="str">
            <v>NO</v>
          </cell>
          <cell r="AS6212" t="str">
            <v>0.No esta en proceso jurídico</v>
          </cell>
          <cell r="BG6212">
            <v>0</v>
          </cell>
          <cell r="BH6212">
            <v>0</v>
          </cell>
        </row>
        <row r="6213">
          <cell r="I6213">
            <v>444201</v>
          </cell>
          <cell r="J6213" t="str">
            <v>CN</v>
          </cell>
          <cell r="K6213" t="str">
            <v>CN444201</v>
          </cell>
          <cell r="L6213" t="str">
            <v>2019</v>
          </cell>
          <cell r="M6213" t="str">
            <v>4</v>
          </cell>
          <cell r="N6213" t="str">
            <v>&gt;360</v>
          </cell>
          <cell r="O6213" t="str">
            <v>2024-06-30 12:00:00 AM</v>
          </cell>
          <cell r="P6213" t="str">
            <v>2024-08-06 10:35:39 PM</v>
          </cell>
          <cell r="Q6213" t="str">
            <v>NO</v>
          </cell>
          <cell r="R6213" t="str">
            <v>SI</v>
          </cell>
          <cell r="AH6213" t="str">
            <v>F</v>
          </cell>
          <cell r="AI6213">
            <v>97712</v>
          </cell>
          <cell r="AJ6213" t="str">
            <v>2019-04-22 12:00:00 AM</v>
          </cell>
          <cell r="AK6213" t="str">
            <v>2019-12-10 12:00:00 AM</v>
          </cell>
          <cell r="AM6213">
            <v>97712</v>
          </cell>
          <cell r="AN6213">
            <v>0</v>
          </cell>
          <cell r="AO6213" t="str">
            <v>NO</v>
          </cell>
          <cell r="AP6213">
            <v>0</v>
          </cell>
          <cell r="AR6213" t="str">
            <v>NO</v>
          </cell>
          <cell r="AS6213" t="str">
            <v>0.No esta en proceso jurídico</v>
          </cell>
          <cell r="BG6213">
            <v>0</v>
          </cell>
          <cell r="BH6213">
            <v>0</v>
          </cell>
        </row>
        <row r="6214">
          <cell r="I6214">
            <v>444203</v>
          </cell>
          <cell r="J6214" t="str">
            <v>CN</v>
          </cell>
          <cell r="K6214" t="str">
            <v>CN444203</v>
          </cell>
          <cell r="L6214" t="str">
            <v>2019</v>
          </cell>
          <cell r="M6214" t="str">
            <v>4</v>
          </cell>
          <cell r="N6214" t="str">
            <v>&gt;360</v>
          </cell>
          <cell r="O6214" t="str">
            <v>2024-06-30 12:00:00 AM</v>
          </cell>
          <cell r="P6214" t="str">
            <v>2024-08-06 10:35:39 PM</v>
          </cell>
          <cell r="Q6214" t="str">
            <v>NO</v>
          </cell>
          <cell r="R6214" t="str">
            <v>SI</v>
          </cell>
          <cell r="AH6214" t="str">
            <v>F</v>
          </cell>
          <cell r="AI6214">
            <v>107880</v>
          </cell>
          <cell r="AJ6214" t="str">
            <v>2019-04-22 12:00:00 AM</v>
          </cell>
          <cell r="AK6214" t="str">
            <v>2019-08-12 12:00:00 AM</v>
          </cell>
          <cell r="AM6214">
            <v>107880</v>
          </cell>
          <cell r="AN6214">
            <v>0</v>
          </cell>
          <cell r="AO6214" t="str">
            <v>SI</v>
          </cell>
          <cell r="AP6214">
            <v>0</v>
          </cell>
          <cell r="AR6214" t="str">
            <v>NO</v>
          </cell>
          <cell r="AS6214" t="str">
            <v>0.No esta en proceso jurídico</v>
          </cell>
          <cell r="BG6214">
            <v>0</v>
          </cell>
          <cell r="BH6214">
            <v>0</v>
          </cell>
        </row>
        <row r="6215">
          <cell r="I6215">
            <v>444268</v>
          </cell>
          <cell r="J6215" t="str">
            <v>CN</v>
          </cell>
          <cell r="K6215" t="str">
            <v>CN444268</v>
          </cell>
          <cell r="L6215" t="str">
            <v>2019</v>
          </cell>
          <cell r="M6215" t="str">
            <v>4</v>
          </cell>
          <cell r="N6215" t="str">
            <v>&gt;360</v>
          </cell>
          <cell r="O6215" t="str">
            <v>2024-06-30 12:00:00 AM</v>
          </cell>
          <cell r="P6215" t="str">
            <v>2024-08-06 10:35:39 PM</v>
          </cell>
          <cell r="Q6215" t="str">
            <v>NO</v>
          </cell>
          <cell r="R6215" t="str">
            <v>SI</v>
          </cell>
          <cell r="AH6215" t="str">
            <v>F</v>
          </cell>
          <cell r="AI6215">
            <v>472740</v>
          </cell>
          <cell r="AJ6215" t="str">
            <v>2019-04-22 12:00:00 AM</v>
          </cell>
          <cell r="AK6215" t="str">
            <v>2019-12-10 12:00:00 AM</v>
          </cell>
          <cell r="AM6215">
            <v>472740</v>
          </cell>
          <cell r="AN6215">
            <v>0</v>
          </cell>
          <cell r="AO6215" t="str">
            <v>NO</v>
          </cell>
          <cell r="AP6215">
            <v>0</v>
          </cell>
          <cell r="AR6215" t="str">
            <v>NO</v>
          </cell>
          <cell r="AS6215" t="str">
            <v>0.No esta en proceso jurídico</v>
          </cell>
          <cell r="BG6215">
            <v>0</v>
          </cell>
          <cell r="BH6215">
            <v>0</v>
          </cell>
        </row>
        <row r="6216">
          <cell r="I6216">
            <v>444270</v>
          </cell>
          <cell r="J6216" t="str">
            <v>CN</v>
          </cell>
          <cell r="K6216" t="str">
            <v>CN444270</v>
          </cell>
          <cell r="L6216" t="str">
            <v>2019</v>
          </cell>
          <cell r="M6216" t="str">
            <v>4</v>
          </cell>
          <cell r="N6216" t="str">
            <v>&gt;360</v>
          </cell>
          <cell r="O6216" t="str">
            <v>2024-06-30 12:00:00 AM</v>
          </cell>
          <cell r="P6216" t="str">
            <v>2024-08-06 10:35:39 PM</v>
          </cell>
          <cell r="Q6216" t="str">
            <v>NO</v>
          </cell>
          <cell r="R6216" t="str">
            <v>SI</v>
          </cell>
          <cell r="AH6216" t="str">
            <v>F</v>
          </cell>
          <cell r="AI6216">
            <v>302400</v>
          </cell>
          <cell r="AJ6216" t="str">
            <v>2019-04-22 12:00:00 AM</v>
          </cell>
          <cell r="AK6216" t="str">
            <v>2019-12-10 12:00:00 AM</v>
          </cell>
          <cell r="AM6216">
            <v>0</v>
          </cell>
          <cell r="AN6216">
            <v>302400</v>
          </cell>
          <cell r="AO6216" t="str">
            <v>SI</v>
          </cell>
          <cell r="AP6216">
            <v>0</v>
          </cell>
          <cell r="AR6216" t="str">
            <v>NO</v>
          </cell>
          <cell r="AS6216" t="str">
            <v>0.No esta en proceso jurídico</v>
          </cell>
          <cell r="BG6216">
            <v>0</v>
          </cell>
          <cell r="BH6216">
            <v>0</v>
          </cell>
        </row>
        <row r="6217">
          <cell r="I6217">
            <v>444275</v>
          </cell>
          <cell r="J6217" t="str">
            <v>CN</v>
          </cell>
          <cell r="K6217" t="str">
            <v>CN444275</v>
          </cell>
          <cell r="L6217" t="str">
            <v>2019</v>
          </cell>
          <cell r="M6217" t="str">
            <v>4</v>
          </cell>
          <cell r="N6217" t="str">
            <v>&gt;360</v>
          </cell>
          <cell r="O6217" t="str">
            <v>2024-06-30 12:00:00 AM</v>
          </cell>
          <cell r="P6217" t="str">
            <v>2024-08-06 10:35:39 PM</v>
          </cell>
          <cell r="Q6217" t="str">
            <v>NO</v>
          </cell>
          <cell r="R6217" t="str">
            <v>SI</v>
          </cell>
          <cell r="AH6217" t="str">
            <v>F</v>
          </cell>
          <cell r="AI6217">
            <v>302400</v>
          </cell>
          <cell r="AJ6217" t="str">
            <v>2019-04-22 12:00:00 AM</v>
          </cell>
          <cell r="AK6217" t="str">
            <v>2019-12-10 12:00:00 AM</v>
          </cell>
          <cell r="AM6217">
            <v>0</v>
          </cell>
          <cell r="AN6217">
            <v>302400</v>
          </cell>
          <cell r="AO6217" t="str">
            <v>SI</v>
          </cell>
          <cell r="AP6217">
            <v>0</v>
          </cell>
          <cell r="AR6217" t="str">
            <v>NO</v>
          </cell>
          <cell r="AS6217" t="str">
            <v>0.No esta en proceso jurídico</v>
          </cell>
          <cell r="BG6217">
            <v>0</v>
          </cell>
          <cell r="BH6217">
            <v>0</v>
          </cell>
        </row>
        <row r="6218">
          <cell r="I6218">
            <v>444284</v>
          </cell>
          <cell r="J6218" t="str">
            <v>CN</v>
          </cell>
          <cell r="K6218" t="str">
            <v>CN444284</v>
          </cell>
          <cell r="L6218" t="str">
            <v>2019</v>
          </cell>
          <cell r="M6218" t="str">
            <v>4</v>
          </cell>
          <cell r="N6218" t="str">
            <v>&gt;360</v>
          </cell>
          <cell r="O6218" t="str">
            <v>2024-06-30 12:00:00 AM</v>
          </cell>
          <cell r="P6218" t="str">
            <v>2024-08-06 10:35:39 PM</v>
          </cell>
          <cell r="Q6218" t="str">
            <v>NO</v>
          </cell>
          <cell r="R6218" t="str">
            <v>SI</v>
          </cell>
          <cell r="AH6218" t="str">
            <v>F</v>
          </cell>
          <cell r="AI6218">
            <v>249120</v>
          </cell>
          <cell r="AJ6218" t="str">
            <v>2019-04-22 12:00:00 AM</v>
          </cell>
          <cell r="AK6218" t="str">
            <v>2019-12-10 12:00:00 AM</v>
          </cell>
          <cell r="AM6218">
            <v>249120</v>
          </cell>
          <cell r="AN6218">
            <v>0</v>
          </cell>
          <cell r="AO6218" t="str">
            <v>NO</v>
          </cell>
          <cell r="AP6218">
            <v>0</v>
          </cell>
          <cell r="AR6218" t="str">
            <v>NO</v>
          </cell>
          <cell r="AS6218" t="str">
            <v>0.No esta en proceso jurídico</v>
          </cell>
          <cell r="BG6218">
            <v>0</v>
          </cell>
          <cell r="BH6218">
            <v>0</v>
          </cell>
        </row>
        <row r="6219">
          <cell r="I6219">
            <v>444290</v>
          </cell>
          <cell r="J6219" t="str">
            <v>CN</v>
          </cell>
          <cell r="K6219" t="str">
            <v>CN444290</v>
          </cell>
          <cell r="L6219" t="str">
            <v>2019</v>
          </cell>
          <cell r="M6219" t="str">
            <v>4</v>
          </cell>
          <cell r="N6219" t="str">
            <v>&gt;360</v>
          </cell>
          <cell r="O6219" t="str">
            <v>2024-06-30 12:00:00 AM</v>
          </cell>
          <cell r="P6219" t="str">
            <v>2024-08-06 10:35:39 PM</v>
          </cell>
          <cell r="Q6219" t="str">
            <v>NO</v>
          </cell>
          <cell r="R6219" t="str">
            <v>SI</v>
          </cell>
          <cell r="AH6219" t="str">
            <v>F</v>
          </cell>
          <cell r="AI6219">
            <v>166410</v>
          </cell>
          <cell r="AJ6219" t="str">
            <v>2019-04-22 12:00:00 AM</v>
          </cell>
          <cell r="AK6219" t="str">
            <v>2019-12-10 12:00:00 AM</v>
          </cell>
          <cell r="AM6219">
            <v>166410</v>
          </cell>
          <cell r="AN6219">
            <v>0</v>
          </cell>
          <cell r="AO6219" t="str">
            <v>NO</v>
          </cell>
          <cell r="AP6219">
            <v>0</v>
          </cell>
          <cell r="AR6219" t="str">
            <v>NO</v>
          </cell>
          <cell r="AS6219" t="str">
            <v>0.No esta en proceso jurídico</v>
          </cell>
          <cell r="BG6219">
            <v>0</v>
          </cell>
          <cell r="BH6219">
            <v>0</v>
          </cell>
        </row>
        <row r="6220">
          <cell r="I6220">
            <v>444294</v>
          </cell>
          <cell r="J6220" t="str">
            <v>CN</v>
          </cell>
          <cell r="K6220" t="str">
            <v>CN444294</v>
          </cell>
          <cell r="L6220" t="str">
            <v>2019</v>
          </cell>
          <cell r="M6220" t="str">
            <v>4</v>
          </cell>
          <cell r="N6220" t="str">
            <v>&gt;360</v>
          </cell>
          <cell r="O6220" t="str">
            <v>2024-06-30 12:00:00 AM</v>
          </cell>
          <cell r="P6220" t="str">
            <v>2024-08-06 10:35:39 PM</v>
          </cell>
          <cell r="Q6220" t="str">
            <v>NO</v>
          </cell>
          <cell r="R6220" t="str">
            <v>SI</v>
          </cell>
          <cell r="AH6220" t="str">
            <v>F</v>
          </cell>
          <cell r="AI6220">
            <v>171810</v>
          </cell>
          <cell r="AJ6220" t="str">
            <v>2019-04-22 12:00:00 AM</v>
          </cell>
          <cell r="AK6220" t="str">
            <v>2019-06-12 12:00:00 AM</v>
          </cell>
          <cell r="AM6220">
            <v>171810</v>
          </cell>
          <cell r="AN6220">
            <v>0</v>
          </cell>
          <cell r="AO6220" t="str">
            <v>SI</v>
          </cell>
          <cell r="AP6220">
            <v>0</v>
          </cell>
          <cell r="AR6220" t="str">
            <v>NO</v>
          </cell>
          <cell r="AS6220" t="str">
            <v>0.No esta en proceso jurídico</v>
          </cell>
          <cell r="BG6220">
            <v>0</v>
          </cell>
          <cell r="BH6220">
            <v>0</v>
          </cell>
        </row>
        <row r="6221">
          <cell r="I6221">
            <v>444297</v>
          </cell>
          <cell r="J6221" t="str">
            <v>CN</v>
          </cell>
          <cell r="K6221" t="str">
            <v>CN444297</v>
          </cell>
          <cell r="L6221" t="str">
            <v>2019</v>
          </cell>
          <cell r="M6221" t="str">
            <v>4</v>
          </cell>
          <cell r="N6221" t="str">
            <v>&gt;360</v>
          </cell>
          <cell r="O6221" t="str">
            <v>2024-06-30 12:00:00 AM</v>
          </cell>
          <cell r="P6221" t="str">
            <v>2024-08-06 10:35:39 PM</v>
          </cell>
          <cell r="Q6221" t="str">
            <v>NO</v>
          </cell>
          <cell r="R6221" t="str">
            <v>SI</v>
          </cell>
          <cell r="AH6221" t="str">
            <v>F</v>
          </cell>
          <cell r="AI6221">
            <v>195000</v>
          </cell>
          <cell r="AJ6221" t="str">
            <v>2019-04-22 12:00:00 AM</v>
          </cell>
          <cell r="AK6221" t="str">
            <v>2019-05-10 12:00:00 AM</v>
          </cell>
          <cell r="AM6221">
            <v>195000</v>
          </cell>
          <cell r="AN6221">
            <v>0</v>
          </cell>
          <cell r="AO6221" t="str">
            <v>NO</v>
          </cell>
          <cell r="AP6221">
            <v>0</v>
          </cell>
          <cell r="AR6221" t="str">
            <v>NO</v>
          </cell>
          <cell r="AS6221" t="str">
            <v>0.No esta en proceso jurídico</v>
          </cell>
          <cell r="BG6221">
            <v>0</v>
          </cell>
          <cell r="BH6221">
            <v>0</v>
          </cell>
        </row>
        <row r="6222">
          <cell r="I6222">
            <v>444300</v>
          </cell>
          <cell r="J6222" t="str">
            <v>CN</v>
          </cell>
          <cell r="K6222" t="str">
            <v>CN444300</v>
          </cell>
          <cell r="L6222" t="str">
            <v>2019</v>
          </cell>
          <cell r="M6222" t="str">
            <v>4</v>
          </cell>
          <cell r="N6222" t="str">
            <v>&gt;360</v>
          </cell>
          <cell r="O6222" t="str">
            <v>2024-06-30 12:00:00 AM</v>
          </cell>
          <cell r="P6222" t="str">
            <v>2024-08-06 10:35:39 PM</v>
          </cell>
          <cell r="Q6222" t="str">
            <v>NO</v>
          </cell>
          <cell r="R6222" t="str">
            <v>SI</v>
          </cell>
          <cell r="AH6222" t="str">
            <v>F</v>
          </cell>
          <cell r="AI6222">
            <v>166410</v>
          </cell>
          <cell r="AJ6222" t="str">
            <v>2019-04-22 12:00:00 AM</v>
          </cell>
          <cell r="AK6222" t="str">
            <v>2019-06-12 12:00:00 AM</v>
          </cell>
          <cell r="AM6222">
            <v>166410</v>
          </cell>
          <cell r="AN6222">
            <v>0</v>
          </cell>
          <cell r="AO6222" t="str">
            <v>NO</v>
          </cell>
          <cell r="AP6222">
            <v>0</v>
          </cell>
          <cell r="AR6222" t="str">
            <v>NO</v>
          </cell>
          <cell r="AS6222" t="str">
            <v>0.No esta en proceso jurídico</v>
          </cell>
          <cell r="BG6222">
            <v>0</v>
          </cell>
          <cell r="BH6222">
            <v>0</v>
          </cell>
        </row>
        <row r="6223">
          <cell r="I6223">
            <v>444303</v>
          </cell>
          <cell r="J6223" t="str">
            <v>CN</v>
          </cell>
          <cell r="K6223" t="str">
            <v>CN444303</v>
          </cell>
          <cell r="L6223" t="str">
            <v>2019</v>
          </cell>
          <cell r="M6223" t="str">
            <v>4</v>
          </cell>
          <cell r="N6223" t="str">
            <v>&gt;360</v>
          </cell>
          <cell r="O6223" t="str">
            <v>2024-06-30 12:00:00 AM</v>
          </cell>
          <cell r="P6223" t="str">
            <v>2024-08-06 10:35:39 PM</v>
          </cell>
          <cell r="Q6223" t="str">
            <v>NO</v>
          </cell>
          <cell r="R6223" t="str">
            <v>SI</v>
          </cell>
          <cell r="AH6223" t="str">
            <v>F</v>
          </cell>
          <cell r="AI6223">
            <v>166410</v>
          </cell>
          <cell r="AJ6223" t="str">
            <v>2019-04-22 12:00:00 AM</v>
          </cell>
          <cell r="AK6223" t="str">
            <v>2019-12-10 12:00:00 AM</v>
          </cell>
          <cell r="AM6223">
            <v>166410</v>
          </cell>
          <cell r="AN6223">
            <v>0</v>
          </cell>
          <cell r="AO6223" t="str">
            <v>NO</v>
          </cell>
          <cell r="AP6223">
            <v>0</v>
          </cell>
          <cell r="AR6223" t="str">
            <v>NO</v>
          </cell>
          <cell r="AS6223" t="str">
            <v>0.No esta en proceso jurídico</v>
          </cell>
          <cell r="BG6223">
            <v>0</v>
          </cell>
          <cell r="BH6223">
            <v>0</v>
          </cell>
        </row>
        <row r="6224">
          <cell r="I6224">
            <v>444305</v>
          </cell>
          <cell r="J6224" t="str">
            <v>CN</v>
          </cell>
          <cell r="K6224" t="str">
            <v>CN444305</v>
          </cell>
          <cell r="L6224" t="str">
            <v>2019</v>
          </cell>
          <cell r="M6224" t="str">
            <v>4</v>
          </cell>
          <cell r="N6224" t="str">
            <v>&gt;360</v>
          </cell>
          <cell r="O6224" t="str">
            <v>2024-06-30 12:00:00 AM</v>
          </cell>
          <cell r="P6224" t="str">
            <v>2024-08-06 10:35:39 PM</v>
          </cell>
          <cell r="Q6224" t="str">
            <v>NO</v>
          </cell>
          <cell r="R6224" t="str">
            <v>SI</v>
          </cell>
          <cell r="AH6224" t="str">
            <v>F</v>
          </cell>
          <cell r="AI6224">
            <v>175500</v>
          </cell>
          <cell r="AJ6224" t="str">
            <v>2019-04-22 12:00:00 AM</v>
          </cell>
          <cell r="AK6224" t="str">
            <v>2019-05-10 12:00:00 AM</v>
          </cell>
          <cell r="AM6224">
            <v>175500</v>
          </cell>
          <cell r="AN6224">
            <v>0</v>
          </cell>
          <cell r="AO6224" t="str">
            <v>NO</v>
          </cell>
          <cell r="AP6224">
            <v>0</v>
          </cell>
          <cell r="AR6224" t="str">
            <v>NO</v>
          </cell>
          <cell r="AS6224" t="str">
            <v>0.No esta en proceso jurídico</v>
          </cell>
          <cell r="BG6224">
            <v>0</v>
          </cell>
          <cell r="BH6224">
            <v>0</v>
          </cell>
        </row>
        <row r="6225">
          <cell r="I6225">
            <v>444314</v>
          </cell>
          <cell r="J6225" t="str">
            <v>CN</v>
          </cell>
          <cell r="K6225" t="str">
            <v>CN444314</v>
          </cell>
          <cell r="L6225" t="str">
            <v>2019</v>
          </cell>
          <cell r="M6225" t="str">
            <v>4</v>
          </cell>
          <cell r="N6225" t="str">
            <v>&gt;360</v>
          </cell>
          <cell r="O6225" t="str">
            <v>2024-06-30 12:00:00 AM</v>
          </cell>
          <cell r="P6225" t="str">
            <v>2024-08-06 10:35:39 PM</v>
          </cell>
          <cell r="Q6225" t="str">
            <v>NO</v>
          </cell>
          <cell r="R6225" t="str">
            <v>SI</v>
          </cell>
          <cell r="AH6225" t="str">
            <v>F</v>
          </cell>
          <cell r="AI6225">
            <v>154629</v>
          </cell>
          <cell r="AJ6225" t="str">
            <v>2019-04-22 12:00:00 AM</v>
          </cell>
          <cell r="AK6225" t="str">
            <v>2019-05-10 12:00:00 AM</v>
          </cell>
          <cell r="AM6225">
            <v>154629</v>
          </cell>
          <cell r="AN6225">
            <v>0</v>
          </cell>
          <cell r="AO6225" t="str">
            <v>NO</v>
          </cell>
          <cell r="AP6225">
            <v>0</v>
          </cell>
          <cell r="AR6225" t="str">
            <v>NO</v>
          </cell>
          <cell r="AS6225" t="str">
            <v>0.No esta en proceso jurídico</v>
          </cell>
          <cell r="BG6225">
            <v>0</v>
          </cell>
          <cell r="BH6225">
            <v>0</v>
          </cell>
        </row>
        <row r="6226">
          <cell r="I6226">
            <v>444315</v>
          </cell>
          <cell r="J6226" t="str">
            <v>CN</v>
          </cell>
          <cell r="K6226" t="str">
            <v>CN444315</v>
          </cell>
          <cell r="L6226" t="str">
            <v>2019</v>
          </cell>
          <cell r="M6226" t="str">
            <v>4</v>
          </cell>
          <cell r="N6226" t="str">
            <v>&gt;360</v>
          </cell>
          <cell r="O6226" t="str">
            <v>2024-06-30 12:00:00 AM</v>
          </cell>
          <cell r="P6226" t="str">
            <v>2024-08-06 10:35:39 PM</v>
          </cell>
          <cell r="Q6226" t="str">
            <v>NO</v>
          </cell>
          <cell r="R6226" t="str">
            <v>SI</v>
          </cell>
          <cell r="AH6226" t="str">
            <v>F</v>
          </cell>
          <cell r="AI6226">
            <v>166410</v>
          </cell>
          <cell r="AJ6226" t="str">
            <v>2019-04-22 12:00:00 AM</v>
          </cell>
          <cell r="AK6226" t="str">
            <v>2019-06-12 12:00:00 AM</v>
          </cell>
          <cell r="AM6226">
            <v>166410</v>
          </cell>
          <cell r="AN6226">
            <v>0</v>
          </cell>
          <cell r="AO6226" t="str">
            <v>NO</v>
          </cell>
          <cell r="AP6226">
            <v>0</v>
          </cell>
          <cell r="AR6226" t="str">
            <v>NO</v>
          </cell>
          <cell r="AS6226" t="str">
            <v>0.No esta en proceso jurídico</v>
          </cell>
          <cell r="BG6226">
            <v>0</v>
          </cell>
          <cell r="BH6226">
            <v>0</v>
          </cell>
        </row>
        <row r="6227">
          <cell r="I6227">
            <v>444320</v>
          </cell>
          <cell r="J6227" t="str">
            <v>CN</v>
          </cell>
          <cell r="K6227" t="str">
            <v>CN444320</v>
          </cell>
          <cell r="L6227" t="str">
            <v>2019</v>
          </cell>
          <cell r="M6227" t="str">
            <v>4</v>
          </cell>
          <cell r="N6227" t="str">
            <v>&gt;360</v>
          </cell>
          <cell r="O6227" t="str">
            <v>2024-06-30 12:00:00 AM</v>
          </cell>
          <cell r="P6227" t="str">
            <v>2024-08-06 10:35:39 PM</v>
          </cell>
          <cell r="Q6227" t="str">
            <v>NO</v>
          </cell>
          <cell r="R6227" t="str">
            <v>SI</v>
          </cell>
          <cell r="AH6227" t="str">
            <v>F</v>
          </cell>
          <cell r="AI6227">
            <v>166410</v>
          </cell>
          <cell r="AJ6227" t="str">
            <v>2019-04-22 12:00:00 AM</v>
          </cell>
          <cell r="AK6227" t="str">
            <v>2019-12-10 12:00:00 AM</v>
          </cell>
          <cell r="AM6227">
            <v>166410</v>
          </cell>
          <cell r="AN6227">
            <v>0</v>
          </cell>
          <cell r="AO6227" t="str">
            <v>NO</v>
          </cell>
          <cell r="AP6227">
            <v>0</v>
          </cell>
          <cell r="AR6227" t="str">
            <v>NO</v>
          </cell>
          <cell r="AS6227" t="str">
            <v>0.No esta en proceso jurídico</v>
          </cell>
          <cell r="BG6227">
            <v>0</v>
          </cell>
          <cell r="BH6227">
            <v>0</v>
          </cell>
        </row>
        <row r="6228">
          <cell r="I6228">
            <v>444325</v>
          </cell>
          <cell r="J6228" t="str">
            <v>CN</v>
          </cell>
          <cell r="K6228" t="str">
            <v>CN444325</v>
          </cell>
          <cell r="L6228" t="str">
            <v>2019</v>
          </cell>
          <cell r="M6228" t="str">
            <v>4</v>
          </cell>
          <cell r="N6228" t="str">
            <v>&gt;360</v>
          </cell>
          <cell r="O6228" t="str">
            <v>2024-06-30 12:00:00 AM</v>
          </cell>
          <cell r="P6228" t="str">
            <v>2024-08-06 10:35:39 PM</v>
          </cell>
          <cell r="Q6228" t="str">
            <v>NO</v>
          </cell>
          <cell r="R6228" t="str">
            <v>SI</v>
          </cell>
          <cell r="AH6228" t="str">
            <v>F</v>
          </cell>
          <cell r="AI6228">
            <v>166410</v>
          </cell>
          <cell r="AJ6228" t="str">
            <v>2019-04-22 12:00:00 AM</v>
          </cell>
          <cell r="AK6228" t="str">
            <v>2019-12-10 12:00:00 AM</v>
          </cell>
          <cell r="AM6228">
            <v>166410</v>
          </cell>
          <cell r="AN6228">
            <v>0</v>
          </cell>
          <cell r="AO6228" t="str">
            <v>NO</v>
          </cell>
          <cell r="AP6228">
            <v>0</v>
          </cell>
          <cell r="AR6228" t="str">
            <v>NO</v>
          </cell>
          <cell r="AS6228" t="str">
            <v>0.No esta en proceso jurídico</v>
          </cell>
          <cell r="BG6228">
            <v>0</v>
          </cell>
          <cell r="BH6228">
            <v>0</v>
          </cell>
        </row>
        <row r="6229">
          <cell r="I6229">
            <v>444359</v>
          </cell>
          <cell r="J6229" t="str">
            <v>CN</v>
          </cell>
          <cell r="K6229" t="str">
            <v>CN444359</v>
          </cell>
          <cell r="L6229" t="str">
            <v>2019</v>
          </cell>
          <cell r="M6229" t="str">
            <v>4</v>
          </cell>
          <cell r="N6229" t="str">
            <v>&gt;360</v>
          </cell>
          <cell r="O6229" t="str">
            <v>2024-06-30 12:00:00 AM</v>
          </cell>
          <cell r="P6229" t="str">
            <v>2024-08-06 10:35:39 PM</v>
          </cell>
          <cell r="Q6229" t="str">
            <v>NO</v>
          </cell>
          <cell r="R6229" t="str">
            <v>SI</v>
          </cell>
          <cell r="AH6229" t="str">
            <v>F</v>
          </cell>
          <cell r="AI6229">
            <v>309000</v>
          </cell>
          <cell r="AJ6229" t="str">
            <v>2019-04-23 12:00:00 AM</v>
          </cell>
          <cell r="AK6229" t="str">
            <v>2019-08-26 12:00:00 AM</v>
          </cell>
          <cell r="AM6229">
            <v>282120</v>
          </cell>
          <cell r="AN6229">
            <v>26880</v>
          </cell>
          <cell r="AO6229" t="str">
            <v>SI</v>
          </cell>
          <cell r="AP6229">
            <v>0</v>
          </cell>
          <cell r="AR6229" t="str">
            <v>NO</v>
          </cell>
          <cell r="AS6229" t="str">
            <v>0.No esta en proceso jurídico</v>
          </cell>
          <cell r="BG6229">
            <v>0</v>
          </cell>
          <cell r="BH6229">
            <v>0</v>
          </cell>
        </row>
        <row r="6230">
          <cell r="I6230">
            <v>444363</v>
          </cell>
          <cell r="J6230" t="str">
            <v>CN</v>
          </cell>
          <cell r="K6230" t="str">
            <v>CN444363</v>
          </cell>
          <cell r="L6230" t="str">
            <v>2019</v>
          </cell>
          <cell r="M6230" t="str">
            <v>4</v>
          </cell>
          <cell r="N6230" t="str">
            <v>&gt;360</v>
          </cell>
          <cell r="O6230" t="str">
            <v>2024-06-30 12:00:00 AM</v>
          </cell>
          <cell r="P6230" t="str">
            <v>2024-08-06 10:35:39 PM</v>
          </cell>
          <cell r="Q6230" t="str">
            <v>NO</v>
          </cell>
          <cell r="R6230" t="str">
            <v>SI</v>
          </cell>
          <cell r="AH6230" t="str">
            <v>F</v>
          </cell>
          <cell r="AI6230">
            <v>195000</v>
          </cell>
          <cell r="AJ6230" t="str">
            <v>2019-04-23 12:00:00 AM</v>
          </cell>
          <cell r="AK6230" t="str">
            <v>2019-05-10 12:00:00 AM</v>
          </cell>
          <cell r="AM6230">
            <v>195000</v>
          </cell>
          <cell r="AN6230">
            <v>0</v>
          </cell>
          <cell r="AO6230" t="str">
            <v>NO</v>
          </cell>
          <cell r="AP6230">
            <v>0</v>
          </cell>
          <cell r="AR6230" t="str">
            <v>NO</v>
          </cell>
          <cell r="AS6230" t="str">
            <v>0.No esta en proceso jurídico</v>
          </cell>
          <cell r="BG6230">
            <v>0</v>
          </cell>
          <cell r="BH6230">
            <v>0</v>
          </cell>
        </row>
        <row r="6231">
          <cell r="I6231">
            <v>444368</v>
          </cell>
          <cell r="J6231" t="str">
            <v>CN</v>
          </cell>
          <cell r="K6231" t="str">
            <v>CN444368</v>
          </cell>
          <cell r="L6231" t="str">
            <v>2019</v>
          </cell>
          <cell r="M6231" t="str">
            <v>4</v>
          </cell>
          <cell r="N6231" t="str">
            <v>&gt;360</v>
          </cell>
          <cell r="O6231" t="str">
            <v>2024-06-30 12:00:00 AM</v>
          </cell>
          <cell r="P6231" t="str">
            <v>2024-08-06 10:35:39 PM</v>
          </cell>
          <cell r="Q6231" t="str">
            <v>NO</v>
          </cell>
          <cell r="R6231" t="str">
            <v>SI</v>
          </cell>
          <cell r="AH6231" t="str">
            <v>F</v>
          </cell>
          <cell r="AI6231">
            <v>18634</v>
          </cell>
          <cell r="AJ6231" t="str">
            <v>2019-04-23 12:00:00 AM</v>
          </cell>
          <cell r="AK6231" t="str">
            <v>2019-08-12 12:00:00 AM</v>
          </cell>
          <cell r="AM6231">
            <v>18634</v>
          </cell>
          <cell r="AN6231">
            <v>0</v>
          </cell>
          <cell r="AO6231" t="str">
            <v>NO</v>
          </cell>
          <cell r="AP6231">
            <v>0</v>
          </cell>
          <cell r="AR6231" t="str">
            <v>NO</v>
          </cell>
          <cell r="AS6231" t="str">
            <v>0.No esta en proceso jurídico</v>
          </cell>
          <cell r="BG6231">
            <v>0</v>
          </cell>
          <cell r="BH6231">
            <v>0</v>
          </cell>
        </row>
        <row r="6232">
          <cell r="I6232">
            <v>444375</v>
          </cell>
          <cell r="J6232" t="str">
            <v>CN</v>
          </cell>
          <cell r="K6232" t="str">
            <v>CN444375</v>
          </cell>
          <cell r="L6232" t="str">
            <v>2019</v>
          </cell>
          <cell r="M6232" t="str">
            <v>4</v>
          </cell>
          <cell r="N6232" t="str">
            <v>&gt;360</v>
          </cell>
          <cell r="O6232" t="str">
            <v>2024-06-30 12:00:00 AM</v>
          </cell>
          <cell r="P6232" t="str">
            <v>2024-08-06 10:35:39 PM</v>
          </cell>
          <cell r="Q6232" t="str">
            <v>NO</v>
          </cell>
          <cell r="R6232" t="str">
            <v>SI</v>
          </cell>
          <cell r="AH6232" t="str">
            <v>F</v>
          </cell>
          <cell r="AI6232">
            <v>39390</v>
          </cell>
          <cell r="AJ6232" t="str">
            <v>2019-04-23 12:00:00 AM</v>
          </cell>
          <cell r="AK6232" t="str">
            <v>2019-08-23 12:00:00 AM</v>
          </cell>
          <cell r="AM6232">
            <v>39390</v>
          </cell>
          <cell r="AN6232">
            <v>0</v>
          </cell>
          <cell r="AO6232" t="str">
            <v>NO</v>
          </cell>
          <cell r="AP6232">
            <v>0</v>
          </cell>
          <cell r="AR6232" t="str">
            <v>NO</v>
          </cell>
          <cell r="AS6232" t="str">
            <v>0.No esta en proceso jurídico</v>
          </cell>
          <cell r="BG6232">
            <v>0</v>
          </cell>
          <cell r="BH6232">
            <v>0</v>
          </cell>
        </row>
        <row r="6233">
          <cell r="I6233">
            <v>444377</v>
          </cell>
          <cell r="J6233" t="str">
            <v>CN</v>
          </cell>
          <cell r="K6233" t="str">
            <v>CN444377</v>
          </cell>
          <cell r="L6233" t="str">
            <v>2019</v>
          </cell>
          <cell r="M6233" t="str">
            <v>4</v>
          </cell>
          <cell r="N6233" t="str">
            <v>&gt;360</v>
          </cell>
          <cell r="O6233" t="str">
            <v>2024-06-30 12:00:00 AM</v>
          </cell>
          <cell r="P6233" t="str">
            <v>2024-08-06 10:35:39 PM</v>
          </cell>
          <cell r="Q6233" t="str">
            <v>NO</v>
          </cell>
          <cell r="R6233" t="str">
            <v>SI</v>
          </cell>
          <cell r="AH6233" t="str">
            <v>F</v>
          </cell>
          <cell r="AI6233">
            <v>155316</v>
          </cell>
          <cell r="AJ6233" t="str">
            <v>2019-04-23 12:00:00 AM</v>
          </cell>
          <cell r="AK6233" t="str">
            <v>2019-05-10 12:00:00 AM</v>
          </cell>
          <cell r="AM6233">
            <v>155316</v>
          </cell>
          <cell r="AN6233">
            <v>0</v>
          </cell>
          <cell r="AO6233" t="str">
            <v>NO</v>
          </cell>
          <cell r="AP6233">
            <v>0</v>
          </cell>
          <cell r="AR6233" t="str">
            <v>NO</v>
          </cell>
          <cell r="AS6233" t="str">
            <v>0.No esta en proceso jurídico</v>
          </cell>
          <cell r="BG6233">
            <v>0</v>
          </cell>
          <cell r="BH6233">
            <v>0</v>
          </cell>
        </row>
        <row r="6234">
          <cell r="I6234">
            <v>444391</v>
          </cell>
          <cell r="J6234" t="str">
            <v>CN</v>
          </cell>
          <cell r="K6234" t="str">
            <v>CN444391</v>
          </cell>
          <cell r="L6234" t="str">
            <v>2019</v>
          </cell>
          <cell r="M6234" t="str">
            <v>4</v>
          </cell>
          <cell r="N6234" t="str">
            <v>&gt;360</v>
          </cell>
          <cell r="O6234" t="str">
            <v>2024-06-30 12:00:00 AM</v>
          </cell>
          <cell r="P6234" t="str">
            <v>2024-08-06 10:35:39 PM</v>
          </cell>
          <cell r="Q6234" t="str">
            <v>NO</v>
          </cell>
          <cell r="R6234" t="str">
            <v>SI</v>
          </cell>
          <cell r="AH6234" t="str">
            <v>F</v>
          </cell>
          <cell r="AI6234">
            <v>155316</v>
          </cell>
          <cell r="AJ6234" t="str">
            <v>2019-04-23 12:00:00 AM</v>
          </cell>
          <cell r="AK6234" t="str">
            <v>2019-05-10 12:00:00 AM</v>
          </cell>
          <cell r="AM6234">
            <v>155316</v>
          </cell>
          <cell r="AN6234">
            <v>0</v>
          </cell>
          <cell r="AO6234" t="str">
            <v>NO</v>
          </cell>
          <cell r="AP6234">
            <v>0</v>
          </cell>
          <cell r="AR6234" t="str">
            <v>NO</v>
          </cell>
          <cell r="AS6234" t="str">
            <v>0.No esta en proceso jurídico</v>
          </cell>
          <cell r="BG6234">
            <v>0</v>
          </cell>
          <cell r="BH6234">
            <v>0</v>
          </cell>
        </row>
        <row r="6235">
          <cell r="I6235">
            <v>444393</v>
          </cell>
          <cell r="J6235" t="str">
            <v>CN</v>
          </cell>
          <cell r="K6235" t="str">
            <v>CN444393</v>
          </cell>
          <cell r="L6235" t="str">
            <v>2019</v>
          </cell>
          <cell r="M6235" t="str">
            <v>4</v>
          </cell>
          <cell r="N6235" t="str">
            <v>&gt;360</v>
          </cell>
          <cell r="O6235" t="str">
            <v>2024-06-30 12:00:00 AM</v>
          </cell>
          <cell r="P6235" t="str">
            <v>2024-08-06 10:35:39 PM</v>
          </cell>
          <cell r="Q6235" t="str">
            <v>NO</v>
          </cell>
          <cell r="R6235" t="str">
            <v>SI</v>
          </cell>
          <cell r="AH6235" t="str">
            <v>F</v>
          </cell>
          <cell r="AI6235">
            <v>166410</v>
          </cell>
          <cell r="AJ6235" t="str">
            <v>2019-04-23 12:00:00 AM</v>
          </cell>
          <cell r="AK6235" t="str">
            <v>2019-06-12 12:00:00 AM</v>
          </cell>
          <cell r="AM6235">
            <v>166410</v>
          </cell>
          <cell r="AN6235">
            <v>0</v>
          </cell>
          <cell r="AO6235" t="str">
            <v>NO</v>
          </cell>
          <cell r="AP6235">
            <v>0</v>
          </cell>
          <cell r="AR6235" t="str">
            <v>NO</v>
          </cell>
          <cell r="AS6235" t="str">
            <v>0.No esta en proceso jurídico</v>
          </cell>
          <cell r="BG6235">
            <v>0</v>
          </cell>
          <cell r="BH6235">
            <v>0</v>
          </cell>
        </row>
        <row r="6236">
          <cell r="I6236">
            <v>444399</v>
          </cell>
          <cell r="J6236" t="str">
            <v>CN</v>
          </cell>
          <cell r="K6236" t="str">
            <v>CN444399</v>
          </cell>
          <cell r="L6236" t="str">
            <v>2019</v>
          </cell>
          <cell r="M6236" t="str">
            <v>4</v>
          </cell>
          <cell r="N6236" t="str">
            <v>&gt;360</v>
          </cell>
          <cell r="O6236" t="str">
            <v>2024-06-30 12:00:00 AM</v>
          </cell>
          <cell r="P6236" t="str">
            <v>2024-08-06 10:35:39 PM</v>
          </cell>
          <cell r="Q6236" t="str">
            <v>NO</v>
          </cell>
          <cell r="R6236" t="str">
            <v>SI</v>
          </cell>
          <cell r="AH6236" t="str">
            <v>F</v>
          </cell>
          <cell r="AI6236">
            <v>432000</v>
          </cell>
          <cell r="AJ6236" t="str">
            <v>2019-04-23 12:00:00 AM</v>
          </cell>
          <cell r="AK6236" t="str">
            <v>2019-08-12 12:00:00 AM</v>
          </cell>
          <cell r="AM6236">
            <v>432000</v>
          </cell>
          <cell r="AN6236">
            <v>0</v>
          </cell>
          <cell r="AO6236" t="str">
            <v>NO</v>
          </cell>
          <cell r="AP6236">
            <v>0</v>
          </cell>
          <cell r="AR6236" t="str">
            <v>NO</v>
          </cell>
          <cell r="AS6236" t="str">
            <v>0.No esta en proceso jurídico</v>
          </cell>
          <cell r="BG6236">
            <v>0</v>
          </cell>
          <cell r="BH6236">
            <v>0</v>
          </cell>
        </row>
        <row r="6237">
          <cell r="I6237">
            <v>444418</v>
          </cell>
          <cell r="J6237" t="str">
            <v>CN</v>
          </cell>
          <cell r="K6237" t="str">
            <v>CN444418</v>
          </cell>
          <cell r="L6237" t="str">
            <v>2019</v>
          </cell>
          <cell r="M6237" t="str">
            <v>4</v>
          </cell>
          <cell r="N6237" t="str">
            <v>&gt;360</v>
          </cell>
          <cell r="O6237" t="str">
            <v>2024-06-30 12:00:00 AM</v>
          </cell>
          <cell r="P6237" t="str">
            <v>2024-08-06 10:35:39 PM</v>
          </cell>
          <cell r="Q6237" t="str">
            <v>NO</v>
          </cell>
          <cell r="R6237" t="str">
            <v>SI</v>
          </cell>
          <cell r="AH6237" t="str">
            <v>F</v>
          </cell>
          <cell r="AI6237">
            <v>20130</v>
          </cell>
          <cell r="AJ6237" t="str">
            <v>2019-04-23 12:00:00 AM</v>
          </cell>
          <cell r="AK6237" t="str">
            <v>2019-06-12 12:00:00 AM</v>
          </cell>
          <cell r="AM6237">
            <v>20130</v>
          </cell>
          <cell r="AN6237">
            <v>0</v>
          </cell>
          <cell r="AO6237" t="str">
            <v>NO</v>
          </cell>
          <cell r="AP6237">
            <v>0</v>
          </cell>
          <cell r="AR6237" t="str">
            <v>NO</v>
          </cell>
          <cell r="AS6237" t="str">
            <v>0.No esta en proceso jurídico</v>
          </cell>
          <cell r="BG6237">
            <v>0</v>
          </cell>
          <cell r="BH6237">
            <v>0</v>
          </cell>
        </row>
        <row r="6238">
          <cell r="I6238">
            <v>493412</v>
          </cell>
          <cell r="J6238" t="str">
            <v>CN</v>
          </cell>
          <cell r="K6238" t="str">
            <v>CN493412</v>
          </cell>
          <cell r="L6238" t="str">
            <v>2020</v>
          </cell>
          <cell r="M6238" t="str">
            <v>1</v>
          </cell>
          <cell r="N6238" t="str">
            <v>&gt;360</v>
          </cell>
          <cell r="O6238" t="str">
            <v>2024-06-30 12:00:00 AM</v>
          </cell>
          <cell r="P6238" t="str">
            <v>2024-08-06 10:35:39 PM</v>
          </cell>
          <cell r="Q6238" t="str">
            <v>NO</v>
          </cell>
          <cell r="R6238" t="str">
            <v>SI</v>
          </cell>
          <cell r="AH6238" t="str">
            <v>F</v>
          </cell>
          <cell r="AI6238">
            <v>110880</v>
          </cell>
          <cell r="AJ6238" t="str">
            <v>2020-01-17 12:00:00 AM</v>
          </cell>
          <cell r="AK6238" t="str">
            <v>2020-06-08 12:00:00 AM</v>
          </cell>
          <cell r="AM6238">
            <v>110880</v>
          </cell>
          <cell r="AN6238">
            <v>0</v>
          </cell>
          <cell r="AO6238" t="str">
            <v>NO</v>
          </cell>
          <cell r="AP6238">
            <v>0</v>
          </cell>
          <cell r="AR6238" t="str">
            <v>NO</v>
          </cell>
          <cell r="AS6238" t="str">
            <v>0.No esta en proceso jurídico</v>
          </cell>
          <cell r="BG6238">
            <v>0</v>
          </cell>
          <cell r="BH6238">
            <v>0</v>
          </cell>
        </row>
        <row r="6239">
          <cell r="I6239">
            <v>493413</v>
          </cell>
          <cell r="J6239" t="str">
            <v>CN</v>
          </cell>
          <cell r="K6239" t="str">
            <v>CN493413</v>
          </cell>
          <cell r="L6239" t="str">
            <v>2020</v>
          </cell>
          <cell r="M6239" t="str">
            <v>1</v>
          </cell>
          <cell r="N6239" t="str">
            <v>&gt;360</v>
          </cell>
          <cell r="O6239" t="str">
            <v>2024-06-30 12:00:00 AM</v>
          </cell>
          <cell r="P6239" t="str">
            <v>2024-08-06 10:35:39 PM</v>
          </cell>
          <cell r="Q6239" t="str">
            <v>NO</v>
          </cell>
          <cell r="R6239" t="str">
            <v>SI</v>
          </cell>
          <cell r="AH6239" t="str">
            <v>F</v>
          </cell>
          <cell r="AI6239">
            <v>3603852</v>
          </cell>
          <cell r="AJ6239" t="str">
            <v>2020-01-17 12:00:00 AM</v>
          </cell>
          <cell r="AK6239" t="str">
            <v>2020-02-10 12:00:00 AM</v>
          </cell>
          <cell r="AM6239">
            <v>3603852</v>
          </cell>
          <cell r="AN6239">
            <v>0</v>
          </cell>
          <cell r="AO6239" t="str">
            <v>NO</v>
          </cell>
          <cell r="AP6239">
            <v>0</v>
          </cell>
          <cell r="AR6239" t="str">
            <v>NO</v>
          </cell>
          <cell r="AS6239" t="str">
            <v>0.No esta en proceso jurídico</v>
          </cell>
          <cell r="BG6239">
            <v>0</v>
          </cell>
          <cell r="BH6239">
            <v>0</v>
          </cell>
        </row>
        <row r="6240">
          <cell r="I6240">
            <v>493414</v>
          </cell>
          <cell r="J6240" t="str">
            <v>CN</v>
          </cell>
          <cell r="K6240" t="str">
            <v>CN493414</v>
          </cell>
          <cell r="L6240" t="str">
            <v>2020</v>
          </cell>
          <cell r="M6240" t="str">
            <v>1</v>
          </cell>
          <cell r="N6240" t="str">
            <v>&gt;360</v>
          </cell>
          <cell r="O6240" t="str">
            <v>2024-06-30 12:00:00 AM</v>
          </cell>
          <cell r="P6240" t="str">
            <v>2024-08-06 10:35:39 PM</v>
          </cell>
          <cell r="Q6240" t="str">
            <v>NO</v>
          </cell>
          <cell r="R6240" t="str">
            <v>SI</v>
          </cell>
          <cell r="AH6240" t="str">
            <v>F</v>
          </cell>
          <cell r="AI6240">
            <v>71904</v>
          </cell>
          <cell r="AJ6240" t="str">
            <v>2020-01-17 12:00:00 AM</v>
          </cell>
          <cell r="AK6240" t="str">
            <v>2020-02-06 12:00:00 AM</v>
          </cell>
          <cell r="AM6240">
            <v>0</v>
          </cell>
          <cell r="AN6240">
            <v>71904</v>
          </cell>
          <cell r="AO6240" t="str">
            <v>SI</v>
          </cell>
          <cell r="AP6240">
            <v>0</v>
          </cell>
          <cell r="AR6240" t="str">
            <v>NO</v>
          </cell>
          <cell r="AS6240" t="str">
            <v>0.No esta en proceso jurídico</v>
          </cell>
          <cell r="BG6240">
            <v>0</v>
          </cell>
          <cell r="BH6240">
            <v>0</v>
          </cell>
        </row>
        <row r="6241">
          <cell r="I6241">
            <v>493417</v>
          </cell>
          <cell r="J6241" t="str">
            <v>CN</v>
          </cell>
          <cell r="K6241" t="str">
            <v>CN493417</v>
          </cell>
          <cell r="L6241" t="str">
            <v>2020</v>
          </cell>
          <cell r="M6241" t="str">
            <v>1</v>
          </cell>
          <cell r="N6241" t="str">
            <v>&gt;360</v>
          </cell>
          <cell r="O6241" t="str">
            <v>2024-06-30 12:00:00 AM</v>
          </cell>
          <cell r="P6241" t="str">
            <v>2024-08-06 10:35:39 PM</v>
          </cell>
          <cell r="Q6241" t="str">
            <v>NO</v>
          </cell>
          <cell r="R6241" t="str">
            <v>SI</v>
          </cell>
          <cell r="AH6241" t="str">
            <v>F</v>
          </cell>
          <cell r="AI6241">
            <v>558900</v>
          </cell>
          <cell r="AJ6241" t="str">
            <v>2020-01-17 12:00:00 AM</v>
          </cell>
          <cell r="AK6241" t="str">
            <v>2020-02-06 12:00:00 AM</v>
          </cell>
          <cell r="AM6241">
            <v>558900</v>
          </cell>
          <cell r="AN6241">
            <v>0</v>
          </cell>
          <cell r="AO6241" t="str">
            <v>NO</v>
          </cell>
          <cell r="AP6241">
            <v>0</v>
          </cell>
          <cell r="AR6241" t="str">
            <v>NO</v>
          </cell>
          <cell r="AS6241" t="str">
            <v>0.No esta en proceso jurídico</v>
          </cell>
          <cell r="BG6241">
            <v>0</v>
          </cell>
          <cell r="BH6241">
            <v>0</v>
          </cell>
        </row>
        <row r="6242">
          <cell r="I6242">
            <v>493422</v>
          </cell>
          <cell r="J6242" t="str">
            <v>CN</v>
          </cell>
          <cell r="K6242" t="str">
            <v>CN493422</v>
          </cell>
          <cell r="L6242" t="str">
            <v>2020</v>
          </cell>
          <cell r="M6242" t="str">
            <v>1</v>
          </cell>
          <cell r="N6242" t="str">
            <v>&gt;360</v>
          </cell>
          <cell r="O6242" t="str">
            <v>2024-06-30 12:00:00 AM</v>
          </cell>
          <cell r="P6242" t="str">
            <v>2024-08-06 10:35:39 PM</v>
          </cell>
          <cell r="Q6242" t="str">
            <v>NO</v>
          </cell>
          <cell r="R6242" t="str">
            <v>SI</v>
          </cell>
          <cell r="AH6242" t="str">
            <v>F</v>
          </cell>
          <cell r="AI6242">
            <v>558900</v>
          </cell>
          <cell r="AJ6242" t="str">
            <v>2020-01-17 12:00:00 AM</v>
          </cell>
          <cell r="AK6242" t="str">
            <v>2020-02-06 12:00:00 AM</v>
          </cell>
          <cell r="AM6242">
            <v>558900</v>
          </cell>
          <cell r="AN6242">
            <v>0</v>
          </cell>
          <cell r="AO6242" t="str">
            <v>SI</v>
          </cell>
          <cell r="AP6242">
            <v>0</v>
          </cell>
          <cell r="AR6242" t="str">
            <v>NO</v>
          </cell>
          <cell r="AS6242" t="str">
            <v>0.No esta en proceso jurídico</v>
          </cell>
          <cell r="BG6242">
            <v>0</v>
          </cell>
          <cell r="BH6242">
            <v>0</v>
          </cell>
        </row>
        <row r="6243">
          <cell r="I6243">
            <v>493426</v>
          </cell>
          <cell r="J6243" t="str">
            <v>CN</v>
          </cell>
          <cell r="K6243" t="str">
            <v>CN493426</v>
          </cell>
          <cell r="L6243" t="str">
            <v>2020</v>
          </cell>
          <cell r="M6243" t="str">
            <v>1</v>
          </cell>
          <cell r="N6243" t="str">
            <v>&gt;360</v>
          </cell>
          <cell r="O6243" t="str">
            <v>2024-06-30 12:00:00 AM</v>
          </cell>
          <cell r="P6243" t="str">
            <v>2024-08-06 10:35:39 PM</v>
          </cell>
          <cell r="Q6243" t="str">
            <v>NO</v>
          </cell>
          <cell r="R6243" t="str">
            <v>SI</v>
          </cell>
          <cell r="AH6243" t="str">
            <v>F</v>
          </cell>
          <cell r="AI6243">
            <v>71904</v>
          </cell>
          <cell r="AJ6243" t="str">
            <v>2020-01-17 12:00:00 AM</v>
          </cell>
          <cell r="AK6243" t="str">
            <v>2020-02-06 12:00:00 AM</v>
          </cell>
          <cell r="AM6243">
            <v>71904</v>
          </cell>
          <cell r="AN6243">
            <v>0</v>
          </cell>
          <cell r="AO6243" t="str">
            <v>SI</v>
          </cell>
          <cell r="AP6243">
            <v>0</v>
          </cell>
          <cell r="AR6243" t="str">
            <v>NO</v>
          </cell>
          <cell r="AS6243" t="str">
            <v>0.No esta en proceso jurídico</v>
          </cell>
          <cell r="BG6243">
            <v>0</v>
          </cell>
          <cell r="BH6243">
            <v>0</v>
          </cell>
        </row>
        <row r="6244">
          <cell r="I6244">
            <v>493429</v>
          </cell>
          <cell r="J6244" t="str">
            <v>CN</v>
          </cell>
          <cell r="K6244" t="str">
            <v>CN493429</v>
          </cell>
          <cell r="L6244" t="str">
            <v>2020</v>
          </cell>
          <cell r="M6244" t="str">
            <v>1</v>
          </cell>
          <cell r="N6244" t="str">
            <v>&gt;360</v>
          </cell>
          <cell r="O6244" t="str">
            <v>2024-06-30 12:00:00 AM</v>
          </cell>
          <cell r="P6244" t="str">
            <v>2024-08-06 10:35:39 PM</v>
          </cell>
          <cell r="Q6244" t="str">
            <v>NO</v>
          </cell>
          <cell r="R6244" t="str">
            <v>SI</v>
          </cell>
          <cell r="AH6244" t="str">
            <v>F</v>
          </cell>
          <cell r="AI6244">
            <v>71904</v>
          </cell>
          <cell r="AJ6244" t="str">
            <v>2020-01-17 12:00:00 AM</v>
          </cell>
          <cell r="AK6244" t="str">
            <v>2020-02-06 12:00:00 AM</v>
          </cell>
          <cell r="AM6244">
            <v>71904</v>
          </cell>
          <cell r="AN6244">
            <v>0</v>
          </cell>
          <cell r="AO6244" t="str">
            <v>SI</v>
          </cell>
          <cell r="AP6244">
            <v>0</v>
          </cell>
          <cell r="AR6244" t="str">
            <v>NO</v>
          </cell>
          <cell r="AS6244" t="str">
            <v>0.No esta en proceso jurídico</v>
          </cell>
          <cell r="BG6244">
            <v>0</v>
          </cell>
          <cell r="BH6244">
            <v>0</v>
          </cell>
        </row>
        <row r="6245">
          <cell r="I6245">
            <v>493431</v>
          </cell>
          <cell r="J6245" t="str">
            <v>CN</v>
          </cell>
          <cell r="K6245" t="str">
            <v>CN493431</v>
          </cell>
          <cell r="L6245" t="str">
            <v>2020</v>
          </cell>
          <cell r="M6245" t="str">
            <v>1</v>
          </cell>
          <cell r="N6245" t="str">
            <v>&gt;360</v>
          </cell>
          <cell r="O6245" t="str">
            <v>2024-06-30 12:00:00 AM</v>
          </cell>
          <cell r="P6245" t="str">
            <v>2024-08-06 10:35:39 PM</v>
          </cell>
          <cell r="Q6245" t="str">
            <v>NO</v>
          </cell>
          <cell r="R6245" t="str">
            <v>SI</v>
          </cell>
          <cell r="AH6245" t="str">
            <v>F</v>
          </cell>
          <cell r="AI6245">
            <v>558900</v>
          </cell>
          <cell r="AJ6245" t="str">
            <v>2020-01-17 12:00:00 AM</v>
          </cell>
          <cell r="AK6245" t="str">
            <v>2020-02-06 12:00:00 AM</v>
          </cell>
          <cell r="AM6245">
            <v>558900</v>
          </cell>
          <cell r="AN6245">
            <v>0</v>
          </cell>
          <cell r="AO6245" t="str">
            <v>SI</v>
          </cell>
          <cell r="AP6245">
            <v>0</v>
          </cell>
          <cell r="AR6245" t="str">
            <v>NO</v>
          </cell>
          <cell r="AS6245" t="str">
            <v>0.No esta en proceso jurídico</v>
          </cell>
          <cell r="BG6245">
            <v>0</v>
          </cell>
          <cell r="BH6245">
            <v>0</v>
          </cell>
        </row>
        <row r="6246">
          <cell r="I6246">
            <v>493432</v>
          </cell>
          <cell r="J6246" t="str">
            <v>CN</v>
          </cell>
          <cell r="K6246" t="str">
            <v>CN493432</v>
          </cell>
          <cell r="L6246" t="str">
            <v>2020</v>
          </cell>
          <cell r="M6246" t="str">
            <v>1</v>
          </cell>
          <cell r="N6246" t="str">
            <v>&gt;360</v>
          </cell>
          <cell r="O6246" t="str">
            <v>2024-06-30 12:00:00 AM</v>
          </cell>
          <cell r="P6246" t="str">
            <v>2024-08-06 10:35:39 PM</v>
          </cell>
          <cell r="Q6246" t="str">
            <v>NO</v>
          </cell>
          <cell r="R6246" t="str">
            <v>SI</v>
          </cell>
          <cell r="AH6246" t="str">
            <v>F</v>
          </cell>
          <cell r="AI6246">
            <v>64714</v>
          </cell>
          <cell r="AJ6246" t="str">
            <v>2020-01-17 12:00:00 AM</v>
          </cell>
          <cell r="AK6246" t="str">
            <v>2020-02-06 12:00:00 AM</v>
          </cell>
          <cell r="AM6246">
            <v>64714</v>
          </cell>
          <cell r="AN6246">
            <v>0</v>
          </cell>
          <cell r="AO6246" t="str">
            <v>NO</v>
          </cell>
          <cell r="AP6246">
            <v>0</v>
          </cell>
          <cell r="AR6246" t="str">
            <v>NO</v>
          </cell>
          <cell r="AS6246" t="str">
            <v>0.No esta en proceso jurídico</v>
          </cell>
          <cell r="BG6246">
            <v>0</v>
          </cell>
          <cell r="BH6246">
            <v>0</v>
          </cell>
        </row>
        <row r="6247">
          <cell r="I6247">
            <v>493434</v>
          </cell>
          <cell r="J6247" t="str">
            <v>CN</v>
          </cell>
          <cell r="K6247" t="str">
            <v>CN493434</v>
          </cell>
          <cell r="L6247" t="str">
            <v>2020</v>
          </cell>
          <cell r="M6247" t="str">
            <v>1</v>
          </cell>
          <cell r="N6247" t="str">
            <v>&gt;360</v>
          </cell>
          <cell r="O6247" t="str">
            <v>2024-06-30 12:00:00 AM</v>
          </cell>
          <cell r="P6247" t="str">
            <v>2024-08-06 10:35:39 PM</v>
          </cell>
          <cell r="Q6247" t="str">
            <v>NO</v>
          </cell>
          <cell r="R6247" t="str">
            <v>SI</v>
          </cell>
          <cell r="AH6247" t="str">
            <v>F</v>
          </cell>
          <cell r="AI6247">
            <v>453600</v>
          </cell>
          <cell r="AJ6247" t="str">
            <v>2020-01-17 12:00:00 AM</v>
          </cell>
          <cell r="AK6247" t="str">
            <v>2020-02-06 12:00:00 AM</v>
          </cell>
          <cell r="AM6247">
            <v>453600</v>
          </cell>
          <cell r="AN6247">
            <v>0</v>
          </cell>
          <cell r="AO6247" t="str">
            <v>SI</v>
          </cell>
          <cell r="AP6247">
            <v>0</v>
          </cell>
          <cell r="AR6247" t="str">
            <v>NO</v>
          </cell>
          <cell r="AS6247" t="str">
            <v>0.No esta en proceso jurídico</v>
          </cell>
          <cell r="BG6247">
            <v>0</v>
          </cell>
          <cell r="BH6247">
            <v>0</v>
          </cell>
        </row>
        <row r="6248">
          <cell r="I6248">
            <v>493436</v>
          </cell>
          <cell r="J6248" t="str">
            <v>CN</v>
          </cell>
          <cell r="K6248" t="str">
            <v>CN493436</v>
          </cell>
          <cell r="L6248" t="str">
            <v>2020</v>
          </cell>
          <cell r="M6248" t="str">
            <v>1</v>
          </cell>
          <cell r="N6248" t="str">
            <v>&gt;360</v>
          </cell>
          <cell r="O6248" t="str">
            <v>2024-06-30 12:00:00 AM</v>
          </cell>
          <cell r="P6248" t="str">
            <v>2024-08-06 10:35:39 PM</v>
          </cell>
          <cell r="Q6248" t="str">
            <v>NO</v>
          </cell>
          <cell r="R6248" t="str">
            <v>SI</v>
          </cell>
          <cell r="AH6248" t="str">
            <v>F</v>
          </cell>
          <cell r="AI6248">
            <v>71904</v>
          </cell>
          <cell r="AJ6248" t="str">
            <v>2020-01-17 12:00:00 AM</v>
          </cell>
          <cell r="AK6248" t="str">
            <v>2020-02-06 12:00:00 AM</v>
          </cell>
          <cell r="AM6248">
            <v>71904</v>
          </cell>
          <cell r="AN6248">
            <v>0</v>
          </cell>
          <cell r="AO6248" t="str">
            <v>NO</v>
          </cell>
          <cell r="AP6248">
            <v>0</v>
          </cell>
          <cell r="AR6248" t="str">
            <v>NO</v>
          </cell>
          <cell r="AS6248" t="str">
            <v>0.No esta en proceso jurídico</v>
          </cell>
          <cell r="BG6248">
            <v>0</v>
          </cell>
          <cell r="BH6248">
            <v>0</v>
          </cell>
        </row>
        <row r="6249">
          <cell r="I6249">
            <v>493447</v>
          </cell>
          <cell r="J6249" t="str">
            <v>CN</v>
          </cell>
          <cell r="K6249" t="str">
            <v>CN493447</v>
          </cell>
          <cell r="L6249" t="str">
            <v>2020</v>
          </cell>
          <cell r="M6249" t="str">
            <v>1</v>
          </cell>
          <cell r="N6249" t="str">
            <v>&gt;360</v>
          </cell>
          <cell r="O6249" t="str">
            <v>2024-06-30 12:00:00 AM</v>
          </cell>
          <cell r="P6249" t="str">
            <v>2024-08-06 10:35:39 PM</v>
          </cell>
          <cell r="Q6249" t="str">
            <v>NO</v>
          </cell>
          <cell r="R6249" t="str">
            <v>SI</v>
          </cell>
          <cell r="AH6249" t="str">
            <v>F</v>
          </cell>
          <cell r="AI6249">
            <v>6870</v>
          </cell>
          <cell r="AJ6249" t="str">
            <v>2020-01-17 12:00:00 AM</v>
          </cell>
          <cell r="AK6249" t="str">
            <v>2020-02-06 12:00:00 AM</v>
          </cell>
          <cell r="AM6249">
            <v>6870</v>
          </cell>
          <cell r="AN6249">
            <v>0</v>
          </cell>
          <cell r="AO6249" t="str">
            <v>SI</v>
          </cell>
          <cell r="AP6249">
            <v>0</v>
          </cell>
          <cell r="AR6249" t="str">
            <v>NO</v>
          </cell>
          <cell r="AS6249" t="str">
            <v>0.No esta en proceso jurídico</v>
          </cell>
          <cell r="BG6249">
            <v>0</v>
          </cell>
          <cell r="BH6249">
            <v>0</v>
          </cell>
        </row>
        <row r="6250">
          <cell r="I6250">
            <v>493450</v>
          </cell>
          <cell r="J6250" t="str">
            <v>CN</v>
          </cell>
          <cell r="K6250" t="str">
            <v>CN493450</v>
          </cell>
          <cell r="L6250" t="str">
            <v>2020</v>
          </cell>
          <cell r="M6250" t="str">
            <v>1</v>
          </cell>
          <cell r="N6250" t="str">
            <v>&gt;360</v>
          </cell>
          <cell r="O6250" t="str">
            <v>2024-06-30 12:00:00 AM</v>
          </cell>
          <cell r="P6250" t="str">
            <v>2024-08-06 10:35:39 PM</v>
          </cell>
          <cell r="Q6250" t="str">
            <v>NO</v>
          </cell>
          <cell r="R6250" t="str">
            <v>SI</v>
          </cell>
          <cell r="AH6250" t="str">
            <v>F</v>
          </cell>
          <cell r="AI6250">
            <v>360000</v>
          </cell>
          <cell r="AJ6250" t="str">
            <v>2020-01-17 12:00:00 AM</v>
          </cell>
          <cell r="AK6250" t="str">
            <v>2020-02-06 12:00:00 AM</v>
          </cell>
          <cell r="AM6250">
            <v>0</v>
          </cell>
          <cell r="AN6250">
            <v>360000</v>
          </cell>
          <cell r="AO6250" t="str">
            <v>SI</v>
          </cell>
          <cell r="AP6250">
            <v>0</v>
          </cell>
          <cell r="AR6250" t="str">
            <v>NO</v>
          </cell>
          <cell r="AS6250" t="str">
            <v>0.No esta en proceso jurídico</v>
          </cell>
          <cell r="BG6250">
            <v>0</v>
          </cell>
          <cell r="BH6250">
            <v>0</v>
          </cell>
        </row>
        <row r="6251">
          <cell r="I6251">
            <v>493451</v>
          </cell>
          <cell r="J6251" t="str">
            <v>CN</v>
          </cell>
          <cell r="K6251" t="str">
            <v>CN493451</v>
          </cell>
          <cell r="L6251" t="str">
            <v>2020</v>
          </cell>
          <cell r="M6251" t="str">
            <v>1</v>
          </cell>
          <cell r="N6251" t="str">
            <v>&gt;360</v>
          </cell>
          <cell r="O6251" t="str">
            <v>2024-06-30 12:00:00 AM</v>
          </cell>
          <cell r="P6251" t="str">
            <v>2024-08-06 10:35:39 PM</v>
          </cell>
          <cell r="Q6251" t="str">
            <v>NO</v>
          </cell>
          <cell r="R6251" t="str">
            <v>SI</v>
          </cell>
          <cell r="AH6251" t="str">
            <v>F</v>
          </cell>
          <cell r="AI6251">
            <v>291600</v>
          </cell>
          <cell r="AJ6251" t="str">
            <v>2020-01-17 12:00:00 AM</v>
          </cell>
          <cell r="AK6251" t="str">
            <v>2020-02-06 12:00:00 AM</v>
          </cell>
          <cell r="AM6251">
            <v>291600</v>
          </cell>
          <cell r="AN6251">
            <v>0</v>
          </cell>
          <cell r="AO6251" t="str">
            <v>SI</v>
          </cell>
          <cell r="AP6251">
            <v>0</v>
          </cell>
          <cell r="AR6251" t="str">
            <v>NO</v>
          </cell>
          <cell r="AS6251" t="str">
            <v>0.No esta en proceso jurídico</v>
          </cell>
          <cell r="BG6251">
            <v>0</v>
          </cell>
          <cell r="BH6251">
            <v>0</v>
          </cell>
        </row>
        <row r="6252">
          <cell r="I6252">
            <v>493455</v>
          </cell>
          <cell r="J6252" t="str">
            <v>CN</v>
          </cell>
          <cell r="K6252" t="str">
            <v>CN493455</v>
          </cell>
          <cell r="L6252" t="str">
            <v>2020</v>
          </cell>
          <cell r="M6252" t="str">
            <v>1</v>
          </cell>
          <cell r="N6252" t="str">
            <v>&gt;360</v>
          </cell>
          <cell r="O6252" t="str">
            <v>2024-06-30 12:00:00 AM</v>
          </cell>
          <cell r="P6252" t="str">
            <v>2024-08-06 10:35:39 PM</v>
          </cell>
          <cell r="Q6252" t="str">
            <v>NO</v>
          </cell>
          <cell r="R6252" t="str">
            <v>SI</v>
          </cell>
          <cell r="AH6252" t="str">
            <v>F</v>
          </cell>
          <cell r="AI6252">
            <v>1145790</v>
          </cell>
          <cell r="AJ6252" t="str">
            <v>2020-01-17 12:00:00 AM</v>
          </cell>
          <cell r="AK6252" t="str">
            <v>2020-06-08 12:00:00 AM</v>
          </cell>
          <cell r="AM6252">
            <v>1145790</v>
          </cell>
          <cell r="AN6252">
            <v>0</v>
          </cell>
          <cell r="AO6252" t="str">
            <v>NO</v>
          </cell>
          <cell r="AP6252">
            <v>0</v>
          </cell>
          <cell r="AR6252" t="str">
            <v>NO</v>
          </cell>
          <cell r="AS6252" t="str">
            <v>0.No esta en proceso jurídico</v>
          </cell>
          <cell r="BG6252">
            <v>0</v>
          </cell>
          <cell r="BH6252">
            <v>0</v>
          </cell>
        </row>
        <row r="6253">
          <cell r="I6253">
            <v>493458</v>
          </cell>
          <cell r="J6253" t="str">
            <v>CN</v>
          </cell>
          <cell r="K6253" t="str">
            <v>CN493458</v>
          </cell>
          <cell r="L6253" t="str">
            <v>2020</v>
          </cell>
          <cell r="M6253" t="str">
            <v>1</v>
          </cell>
          <cell r="N6253" t="str">
            <v>&gt;360</v>
          </cell>
          <cell r="O6253" t="str">
            <v>2024-06-30 12:00:00 AM</v>
          </cell>
          <cell r="P6253" t="str">
            <v>2024-08-06 10:35:39 PM</v>
          </cell>
          <cell r="Q6253" t="str">
            <v>NO</v>
          </cell>
          <cell r="R6253" t="str">
            <v>SI</v>
          </cell>
          <cell r="AH6253" t="str">
            <v>F</v>
          </cell>
          <cell r="AI6253">
            <v>52416</v>
          </cell>
          <cell r="AJ6253" t="str">
            <v>2020-01-17 12:00:00 AM</v>
          </cell>
          <cell r="AK6253" t="str">
            <v>2020-02-06 12:00:00 AM</v>
          </cell>
          <cell r="AM6253">
            <v>52416</v>
          </cell>
          <cell r="AN6253">
            <v>0</v>
          </cell>
          <cell r="AO6253" t="str">
            <v>NO</v>
          </cell>
          <cell r="AP6253">
            <v>0</v>
          </cell>
          <cell r="AR6253" t="str">
            <v>NO</v>
          </cell>
          <cell r="AS6253" t="str">
            <v>0.No esta en proceso jurídico</v>
          </cell>
          <cell r="BG6253">
            <v>0</v>
          </cell>
          <cell r="BH6253">
            <v>0</v>
          </cell>
        </row>
        <row r="6254">
          <cell r="I6254">
            <v>493473</v>
          </cell>
          <cell r="J6254" t="str">
            <v>CN</v>
          </cell>
          <cell r="K6254" t="str">
            <v>CN493473</v>
          </cell>
          <cell r="L6254" t="str">
            <v>2020</v>
          </cell>
          <cell r="M6254" t="str">
            <v>1</v>
          </cell>
          <cell r="N6254" t="str">
            <v>&gt;360</v>
          </cell>
          <cell r="O6254" t="str">
            <v>2024-06-30 12:00:00 AM</v>
          </cell>
          <cell r="P6254" t="str">
            <v>2024-08-06 10:35:39 PM</v>
          </cell>
          <cell r="Q6254" t="str">
            <v>NO</v>
          </cell>
          <cell r="R6254" t="str">
            <v>SI</v>
          </cell>
          <cell r="AH6254" t="str">
            <v>F</v>
          </cell>
          <cell r="AI6254">
            <v>21570</v>
          </cell>
          <cell r="AJ6254" t="str">
            <v>2020-01-17 12:00:00 AM</v>
          </cell>
          <cell r="AK6254" t="str">
            <v>2020-02-06 12:00:00 AM</v>
          </cell>
          <cell r="AM6254">
            <v>21570</v>
          </cell>
          <cell r="AN6254">
            <v>0</v>
          </cell>
          <cell r="AO6254" t="str">
            <v>SI</v>
          </cell>
          <cell r="AP6254">
            <v>0</v>
          </cell>
          <cell r="AR6254" t="str">
            <v>NO</v>
          </cell>
          <cell r="AS6254" t="str">
            <v>0.No esta en proceso jurídico</v>
          </cell>
          <cell r="BG6254">
            <v>0</v>
          </cell>
          <cell r="BH6254">
            <v>0</v>
          </cell>
        </row>
        <row r="6255">
          <cell r="I6255">
            <v>493474</v>
          </cell>
          <cell r="J6255" t="str">
            <v>CN</v>
          </cell>
          <cell r="K6255" t="str">
            <v>CN493474</v>
          </cell>
          <cell r="L6255" t="str">
            <v>2020</v>
          </cell>
          <cell r="M6255" t="str">
            <v>1</v>
          </cell>
          <cell r="N6255" t="str">
            <v>&gt;360</v>
          </cell>
          <cell r="O6255" t="str">
            <v>2024-06-30 12:00:00 AM</v>
          </cell>
          <cell r="P6255" t="str">
            <v>2024-08-06 10:35:39 PM</v>
          </cell>
          <cell r="Q6255" t="str">
            <v>NO</v>
          </cell>
          <cell r="R6255" t="str">
            <v>SI</v>
          </cell>
          <cell r="AH6255" t="str">
            <v>F</v>
          </cell>
          <cell r="AI6255">
            <v>1381080</v>
          </cell>
          <cell r="AJ6255" t="str">
            <v>2020-01-17 12:00:00 AM</v>
          </cell>
          <cell r="AK6255" t="str">
            <v>2020-02-10 12:00:00 AM</v>
          </cell>
          <cell r="AM6255">
            <v>1381080</v>
          </cell>
          <cell r="AN6255">
            <v>0</v>
          </cell>
          <cell r="AO6255" t="str">
            <v>NO</v>
          </cell>
          <cell r="AP6255">
            <v>0</v>
          </cell>
          <cell r="AR6255" t="str">
            <v>NO</v>
          </cell>
          <cell r="AS6255" t="str">
            <v>0.No esta en proceso jurídico</v>
          </cell>
          <cell r="BG6255">
            <v>0</v>
          </cell>
          <cell r="BH6255">
            <v>0</v>
          </cell>
        </row>
        <row r="6256">
          <cell r="I6256">
            <v>493476</v>
          </cell>
          <cell r="J6256" t="str">
            <v>CN</v>
          </cell>
          <cell r="K6256" t="str">
            <v>CN493476</v>
          </cell>
          <cell r="L6256" t="str">
            <v>2020</v>
          </cell>
          <cell r="M6256" t="str">
            <v>1</v>
          </cell>
          <cell r="N6256" t="str">
            <v>&gt;360</v>
          </cell>
          <cell r="O6256" t="str">
            <v>2024-06-30 12:00:00 AM</v>
          </cell>
          <cell r="P6256" t="str">
            <v>2024-08-06 10:35:39 PM</v>
          </cell>
          <cell r="Q6256" t="str">
            <v>NO</v>
          </cell>
          <cell r="R6256" t="str">
            <v>SI</v>
          </cell>
          <cell r="AH6256" t="str">
            <v>F</v>
          </cell>
          <cell r="AI6256">
            <v>75222</v>
          </cell>
          <cell r="AJ6256" t="str">
            <v>2020-01-17 12:00:00 AM</v>
          </cell>
          <cell r="AK6256" t="str">
            <v>2020-02-06 12:00:00 AM</v>
          </cell>
          <cell r="AM6256">
            <v>75222</v>
          </cell>
          <cell r="AN6256">
            <v>0</v>
          </cell>
          <cell r="AO6256" t="str">
            <v>NO</v>
          </cell>
          <cell r="AP6256">
            <v>0</v>
          </cell>
          <cell r="AR6256" t="str">
            <v>NO</v>
          </cell>
          <cell r="AS6256" t="str">
            <v>0.No esta en proceso jurídico</v>
          </cell>
          <cell r="BG6256">
            <v>0</v>
          </cell>
          <cell r="BH6256">
            <v>0</v>
          </cell>
        </row>
        <row r="6257">
          <cell r="I6257">
            <v>493478</v>
          </cell>
          <cell r="J6257" t="str">
            <v>CN</v>
          </cell>
          <cell r="K6257" t="str">
            <v>CN493478</v>
          </cell>
          <cell r="L6257" t="str">
            <v>2020</v>
          </cell>
          <cell r="M6257" t="str">
            <v>1</v>
          </cell>
          <cell r="N6257" t="str">
            <v>&gt;360</v>
          </cell>
          <cell r="O6257" t="str">
            <v>2024-06-30 12:00:00 AM</v>
          </cell>
          <cell r="P6257" t="str">
            <v>2024-08-06 10:35:39 PM</v>
          </cell>
          <cell r="Q6257" t="str">
            <v>NO</v>
          </cell>
          <cell r="R6257" t="str">
            <v>SI</v>
          </cell>
          <cell r="AH6257" t="str">
            <v>F</v>
          </cell>
          <cell r="AI6257">
            <v>97530</v>
          </cell>
          <cell r="AJ6257" t="str">
            <v>2020-01-17 12:00:00 AM</v>
          </cell>
          <cell r="AK6257" t="str">
            <v>2020-02-06 12:00:00 AM</v>
          </cell>
          <cell r="AM6257">
            <v>97530</v>
          </cell>
          <cell r="AN6257">
            <v>0</v>
          </cell>
          <cell r="AO6257" t="str">
            <v>NO</v>
          </cell>
          <cell r="AP6257">
            <v>0</v>
          </cell>
          <cell r="AR6257" t="str">
            <v>NO</v>
          </cell>
          <cell r="AS6257" t="str">
            <v>0.No esta en proceso jurídico</v>
          </cell>
          <cell r="BG6257">
            <v>0</v>
          </cell>
          <cell r="BH6257">
            <v>0</v>
          </cell>
        </row>
        <row r="6258">
          <cell r="I6258">
            <v>493479</v>
          </cell>
          <cell r="J6258" t="str">
            <v>CN</v>
          </cell>
          <cell r="K6258" t="str">
            <v>CN493479</v>
          </cell>
          <cell r="L6258" t="str">
            <v>2020</v>
          </cell>
          <cell r="M6258" t="str">
            <v>1</v>
          </cell>
          <cell r="N6258" t="str">
            <v>&gt;360</v>
          </cell>
          <cell r="O6258" t="str">
            <v>2024-06-30 12:00:00 AM</v>
          </cell>
          <cell r="P6258" t="str">
            <v>2024-08-06 10:35:39 PM</v>
          </cell>
          <cell r="Q6258" t="str">
            <v>NO</v>
          </cell>
          <cell r="R6258" t="str">
            <v>SI</v>
          </cell>
          <cell r="AH6258" t="str">
            <v>F</v>
          </cell>
          <cell r="AI6258">
            <v>492987</v>
          </cell>
          <cell r="AJ6258" t="str">
            <v>2020-01-17 12:00:00 AM</v>
          </cell>
          <cell r="AK6258" t="str">
            <v>2020-02-10 12:00:00 AM</v>
          </cell>
          <cell r="AM6258">
            <v>492987</v>
          </cell>
          <cell r="AN6258">
            <v>0</v>
          </cell>
          <cell r="AO6258" t="str">
            <v>SI</v>
          </cell>
          <cell r="AP6258">
            <v>0</v>
          </cell>
          <cell r="AR6258" t="str">
            <v>NO</v>
          </cell>
          <cell r="AS6258" t="str">
            <v>0.No esta en proceso jurídico</v>
          </cell>
          <cell r="BG6258">
            <v>0</v>
          </cell>
          <cell r="BH6258">
            <v>0</v>
          </cell>
        </row>
        <row r="6259">
          <cell r="I6259">
            <v>493480</v>
          </cell>
          <cell r="J6259" t="str">
            <v>CN</v>
          </cell>
          <cell r="K6259" t="str">
            <v>CN493480</v>
          </cell>
          <cell r="L6259" t="str">
            <v>2020</v>
          </cell>
          <cell r="M6259" t="str">
            <v>1</v>
          </cell>
          <cell r="N6259" t="str">
            <v>&gt;360</v>
          </cell>
          <cell r="O6259" t="str">
            <v>2024-06-30 12:00:00 AM</v>
          </cell>
          <cell r="P6259" t="str">
            <v>2024-08-06 10:35:39 PM</v>
          </cell>
          <cell r="Q6259" t="str">
            <v>NO</v>
          </cell>
          <cell r="R6259" t="str">
            <v>SI</v>
          </cell>
          <cell r="AH6259" t="str">
            <v>F</v>
          </cell>
          <cell r="AI6259">
            <v>43416</v>
          </cell>
          <cell r="AJ6259" t="str">
            <v>2020-01-17 12:00:00 AM</v>
          </cell>
          <cell r="AK6259" t="str">
            <v>2020-02-06 12:00:00 AM</v>
          </cell>
          <cell r="AM6259">
            <v>43416</v>
          </cell>
          <cell r="AN6259">
            <v>0</v>
          </cell>
          <cell r="AO6259" t="str">
            <v>NO</v>
          </cell>
          <cell r="AP6259">
            <v>0</v>
          </cell>
          <cell r="AR6259" t="str">
            <v>NO</v>
          </cell>
          <cell r="AS6259" t="str">
            <v>0.No esta en proceso jurídico</v>
          </cell>
          <cell r="BG6259">
            <v>0</v>
          </cell>
          <cell r="BH6259">
            <v>0</v>
          </cell>
        </row>
        <row r="6260">
          <cell r="I6260">
            <v>444419</v>
          </cell>
          <cell r="J6260" t="str">
            <v>CN</v>
          </cell>
          <cell r="K6260" t="str">
            <v>CN444419</v>
          </cell>
          <cell r="L6260" t="str">
            <v>2019</v>
          </cell>
          <cell r="M6260" t="str">
            <v>4</v>
          </cell>
          <cell r="N6260" t="str">
            <v>&gt;360</v>
          </cell>
          <cell r="O6260" t="str">
            <v>2024-06-30 12:00:00 AM</v>
          </cell>
          <cell r="P6260" t="str">
            <v>2024-08-06 10:35:39 PM</v>
          </cell>
          <cell r="Q6260" t="str">
            <v>NO</v>
          </cell>
          <cell r="R6260" t="str">
            <v>SI</v>
          </cell>
          <cell r="AH6260" t="str">
            <v>F</v>
          </cell>
          <cell r="AI6260">
            <v>324000</v>
          </cell>
          <cell r="AJ6260" t="str">
            <v>2019-04-23 12:00:00 AM</v>
          </cell>
          <cell r="AK6260" t="str">
            <v>2019-12-10 12:00:00 AM</v>
          </cell>
          <cell r="AM6260">
            <v>324000</v>
          </cell>
          <cell r="AN6260">
            <v>0</v>
          </cell>
          <cell r="AO6260" t="str">
            <v>NO</v>
          </cell>
          <cell r="AP6260">
            <v>0</v>
          </cell>
          <cell r="AR6260" t="str">
            <v>NO</v>
          </cell>
          <cell r="AS6260" t="str">
            <v>0.No esta en proceso jurídico</v>
          </cell>
          <cell r="BG6260">
            <v>0</v>
          </cell>
          <cell r="BH6260">
            <v>0</v>
          </cell>
        </row>
        <row r="6261">
          <cell r="I6261">
            <v>444427</v>
          </cell>
          <cell r="J6261" t="str">
            <v>CN</v>
          </cell>
          <cell r="K6261" t="str">
            <v>CN444427</v>
          </cell>
          <cell r="L6261" t="str">
            <v>2019</v>
          </cell>
          <cell r="M6261" t="str">
            <v>4</v>
          </cell>
          <cell r="N6261" t="str">
            <v>&gt;360</v>
          </cell>
          <cell r="O6261" t="str">
            <v>2024-06-30 12:00:00 AM</v>
          </cell>
          <cell r="P6261" t="str">
            <v>2024-08-06 10:35:39 PM</v>
          </cell>
          <cell r="Q6261" t="str">
            <v>NO</v>
          </cell>
          <cell r="R6261" t="str">
            <v>SI</v>
          </cell>
          <cell r="AH6261" t="str">
            <v>F</v>
          </cell>
          <cell r="AI6261">
            <v>155316</v>
          </cell>
          <cell r="AJ6261" t="str">
            <v>2019-04-23 12:00:00 AM</v>
          </cell>
          <cell r="AK6261" t="str">
            <v>2019-06-12 12:00:00 AM</v>
          </cell>
          <cell r="AM6261">
            <v>155316</v>
          </cell>
          <cell r="AN6261">
            <v>0</v>
          </cell>
          <cell r="AO6261" t="str">
            <v>NO</v>
          </cell>
          <cell r="AP6261">
            <v>0</v>
          </cell>
          <cell r="AR6261" t="str">
            <v>NO</v>
          </cell>
          <cell r="AS6261" t="str">
            <v>0.No esta en proceso jurídico</v>
          </cell>
          <cell r="BG6261">
            <v>0</v>
          </cell>
          <cell r="BH6261">
            <v>0</v>
          </cell>
        </row>
        <row r="6262">
          <cell r="I6262">
            <v>444432</v>
          </cell>
          <cell r="J6262" t="str">
            <v>CN</v>
          </cell>
          <cell r="K6262" t="str">
            <v>CN444432</v>
          </cell>
          <cell r="L6262" t="str">
            <v>2019</v>
          </cell>
          <cell r="M6262" t="str">
            <v>4</v>
          </cell>
          <cell r="N6262" t="str">
            <v>&gt;360</v>
          </cell>
          <cell r="O6262" t="str">
            <v>2024-06-30 12:00:00 AM</v>
          </cell>
          <cell r="P6262" t="str">
            <v>2024-08-06 10:35:39 PM</v>
          </cell>
          <cell r="Q6262" t="str">
            <v>NO</v>
          </cell>
          <cell r="R6262" t="str">
            <v>SI</v>
          </cell>
          <cell r="AH6262" t="str">
            <v>F</v>
          </cell>
          <cell r="AI6262">
            <v>195000</v>
          </cell>
          <cell r="AJ6262" t="str">
            <v>2019-04-23 12:00:00 AM</v>
          </cell>
          <cell r="AK6262" t="str">
            <v>2019-05-10 12:00:00 AM</v>
          </cell>
          <cell r="AM6262">
            <v>195000</v>
          </cell>
          <cell r="AN6262">
            <v>0</v>
          </cell>
          <cell r="AO6262" t="str">
            <v>NO</v>
          </cell>
          <cell r="AP6262">
            <v>0</v>
          </cell>
          <cell r="AR6262" t="str">
            <v>NO</v>
          </cell>
          <cell r="AS6262" t="str">
            <v>0.No esta en proceso jurídico</v>
          </cell>
          <cell r="BG6262">
            <v>0</v>
          </cell>
          <cell r="BH6262">
            <v>0</v>
          </cell>
        </row>
        <row r="6263">
          <cell r="I6263">
            <v>444433</v>
          </cell>
          <cell r="J6263" t="str">
            <v>CN</v>
          </cell>
          <cell r="K6263" t="str">
            <v>CN444433</v>
          </cell>
          <cell r="L6263" t="str">
            <v>2019</v>
          </cell>
          <cell r="M6263" t="str">
            <v>4</v>
          </cell>
          <cell r="N6263" t="str">
            <v>&gt;360</v>
          </cell>
          <cell r="O6263" t="str">
            <v>2024-06-30 12:00:00 AM</v>
          </cell>
          <cell r="P6263" t="str">
            <v>2024-08-06 10:35:39 PM</v>
          </cell>
          <cell r="Q6263" t="str">
            <v>NO</v>
          </cell>
          <cell r="R6263" t="str">
            <v>SI</v>
          </cell>
          <cell r="AH6263" t="str">
            <v>F</v>
          </cell>
          <cell r="AI6263">
            <v>670680</v>
          </cell>
          <cell r="AJ6263" t="str">
            <v>2019-04-23 12:00:00 AM</v>
          </cell>
          <cell r="AK6263" t="str">
            <v>2019-06-12 12:00:00 AM</v>
          </cell>
          <cell r="AM6263">
            <v>225480</v>
          </cell>
          <cell r="AN6263">
            <v>445200</v>
          </cell>
          <cell r="AO6263" t="str">
            <v>SI</v>
          </cell>
          <cell r="AP6263">
            <v>0</v>
          </cell>
          <cell r="AR6263" t="str">
            <v>NO</v>
          </cell>
          <cell r="AS6263" t="str">
            <v>0.No esta en proceso jurídico</v>
          </cell>
          <cell r="BG6263">
            <v>0</v>
          </cell>
          <cell r="BH6263">
            <v>0</v>
          </cell>
        </row>
        <row r="6264">
          <cell r="I6264">
            <v>444438</v>
          </cell>
          <cell r="J6264" t="str">
            <v>CN</v>
          </cell>
          <cell r="K6264" t="str">
            <v>CN444438</v>
          </cell>
          <cell r="L6264" t="str">
            <v>2019</v>
          </cell>
          <cell r="M6264" t="str">
            <v>4</v>
          </cell>
          <cell r="N6264" t="str">
            <v>&gt;360</v>
          </cell>
          <cell r="O6264" t="str">
            <v>2024-06-30 12:00:00 AM</v>
          </cell>
          <cell r="P6264" t="str">
            <v>2024-08-06 10:35:39 PM</v>
          </cell>
          <cell r="Q6264" t="str">
            <v>NO</v>
          </cell>
          <cell r="R6264" t="str">
            <v>SI</v>
          </cell>
          <cell r="AH6264" t="str">
            <v>F</v>
          </cell>
          <cell r="AI6264">
            <v>160356</v>
          </cell>
          <cell r="AJ6264" t="str">
            <v>2019-04-23 12:00:00 AM</v>
          </cell>
          <cell r="AK6264" t="str">
            <v>2019-05-10 12:00:00 AM</v>
          </cell>
          <cell r="AM6264">
            <v>160356</v>
          </cell>
          <cell r="AN6264">
            <v>0</v>
          </cell>
          <cell r="AO6264" t="str">
            <v>NO</v>
          </cell>
          <cell r="AP6264">
            <v>0</v>
          </cell>
          <cell r="AR6264" t="str">
            <v>NO</v>
          </cell>
          <cell r="AS6264" t="str">
            <v>0.No esta en proceso jurídico</v>
          </cell>
          <cell r="BG6264">
            <v>0</v>
          </cell>
          <cell r="BH6264">
            <v>0</v>
          </cell>
        </row>
        <row r="6265">
          <cell r="I6265">
            <v>444444</v>
          </cell>
          <cell r="J6265" t="str">
            <v>CN</v>
          </cell>
          <cell r="K6265" t="str">
            <v>CN444444</v>
          </cell>
          <cell r="L6265" t="str">
            <v>2019</v>
          </cell>
          <cell r="M6265" t="str">
            <v>4</v>
          </cell>
          <cell r="N6265" t="str">
            <v>&gt;360</v>
          </cell>
          <cell r="O6265" t="str">
            <v>2024-06-30 12:00:00 AM</v>
          </cell>
          <cell r="P6265" t="str">
            <v>2024-08-06 10:35:39 PM</v>
          </cell>
          <cell r="Q6265" t="str">
            <v>NO</v>
          </cell>
          <cell r="R6265" t="str">
            <v>SI</v>
          </cell>
          <cell r="AH6265" t="str">
            <v>F</v>
          </cell>
          <cell r="AI6265">
            <v>155316</v>
          </cell>
          <cell r="AJ6265" t="str">
            <v>2019-04-23 12:00:00 AM</v>
          </cell>
          <cell r="AK6265" t="str">
            <v>2019-12-10 12:00:00 AM</v>
          </cell>
          <cell r="AM6265">
            <v>155316</v>
          </cell>
          <cell r="AN6265">
            <v>0</v>
          </cell>
          <cell r="AO6265" t="str">
            <v>NO</v>
          </cell>
          <cell r="AP6265">
            <v>0</v>
          </cell>
          <cell r="AR6265" t="str">
            <v>NO</v>
          </cell>
          <cell r="AS6265" t="str">
            <v>0.No esta en proceso jurídico</v>
          </cell>
          <cell r="BG6265">
            <v>0</v>
          </cell>
          <cell r="BH6265">
            <v>0</v>
          </cell>
        </row>
        <row r="6266">
          <cell r="I6266">
            <v>444445</v>
          </cell>
          <cell r="J6266" t="str">
            <v>CN</v>
          </cell>
          <cell r="K6266" t="str">
            <v>CN444445</v>
          </cell>
          <cell r="L6266" t="str">
            <v>2019</v>
          </cell>
          <cell r="M6266" t="str">
            <v>4</v>
          </cell>
          <cell r="N6266" t="str">
            <v>&gt;360</v>
          </cell>
          <cell r="O6266" t="str">
            <v>2024-06-30 12:00:00 AM</v>
          </cell>
          <cell r="P6266" t="str">
            <v>2024-08-06 10:35:39 PM</v>
          </cell>
          <cell r="Q6266" t="str">
            <v>NO</v>
          </cell>
          <cell r="R6266" t="str">
            <v>SI</v>
          </cell>
          <cell r="AH6266" t="str">
            <v>F</v>
          </cell>
          <cell r="AI6266">
            <v>432000</v>
          </cell>
          <cell r="AJ6266" t="str">
            <v>2019-04-23 12:00:00 AM</v>
          </cell>
          <cell r="AK6266" t="str">
            <v>2019-08-12 12:00:00 AM</v>
          </cell>
          <cell r="AM6266">
            <v>432000</v>
          </cell>
          <cell r="AN6266">
            <v>0</v>
          </cell>
          <cell r="AO6266" t="str">
            <v>NO</v>
          </cell>
          <cell r="AP6266">
            <v>0</v>
          </cell>
          <cell r="AR6266" t="str">
            <v>NO</v>
          </cell>
          <cell r="AS6266" t="str">
            <v>0.No esta en proceso jurídico</v>
          </cell>
          <cell r="BG6266">
            <v>0</v>
          </cell>
          <cell r="BH6266">
            <v>0</v>
          </cell>
        </row>
        <row r="6267">
          <cell r="I6267">
            <v>444448</v>
          </cell>
          <cell r="J6267" t="str">
            <v>CN</v>
          </cell>
          <cell r="K6267" t="str">
            <v>CN444448</v>
          </cell>
          <cell r="L6267" t="str">
            <v>2019</v>
          </cell>
          <cell r="M6267" t="str">
            <v>4</v>
          </cell>
          <cell r="N6267" t="str">
            <v>&gt;360</v>
          </cell>
          <cell r="O6267" t="str">
            <v>2024-06-30 12:00:00 AM</v>
          </cell>
          <cell r="P6267" t="str">
            <v>2024-08-06 10:35:39 PM</v>
          </cell>
          <cell r="Q6267" t="str">
            <v>NO</v>
          </cell>
          <cell r="R6267" t="str">
            <v>SI</v>
          </cell>
          <cell r="AH6267" t="str">
            <v>F</v>
          </cell>
          <cell r="AI6267">
            <v>432000</v>
          </cell>
          <cell r="AJ6267" t="str">
            <v>2019-04-23 12:00:00 AM</v>
          </cell>
          <cell r="AK6267" t="str">
            <v>2019-08-12 12:00:00 AM</v>
          </cell>
          <cell r="AM6267">
            <v>432000</v>
          </cell>
          <cell r="AN6267">
            <v>0</v>
          </cell>
          <cell r="AO6267" t="str">
            <v>NO</v>
          </cell>
          <cell r="AP6267">
            <v>0</v>
          </cell>
          <cell r="AR6267" t="str">
            <v>NO</v>
          </cell>
          <cell r="AS6267" t="str">
            <v>0.No esta en proceso jurídico</v>
          </cell>
          <cell r="BG6267">
            <v>0</v>
          </cell>
          <cell r="BH6267">
            <v>0</v>
          </cell>
        </row>
        <row r="6268">
          <cell r="I6268">
            <v>444453</v>
          </cell>
          <cell r="J6268" t="str">
            <v>CN</v>
          </cell>
          <cell r="K6268" t="str">
            <v>CN444453</v>
          </cell>
          <cell r="L6268" t="str">
            <v>2019</v>
          </cell>
          <cell r="M6268" t="str">
            <v>4</v>
          </cell>
          <cell r="N6268" t="str">
            <v>&gt;360</v>
          </cell>
          <cell r="O6268" t="str">
            <v>2024-06-30 12:00:00 AM</v>
          </cell>
          <cell r="P6268" t="str">
            <v>2024-08-06 10:35:39 PM</v>
          </cell>
          <cell r="Q6268" t="str">
            <v>NO</v>
          </cell>
          <cell r="R6268" t="str">
            <v>SI</v>
          </cell>
          <cell r="AH6268" t="str">
            <v>F</v>
          </cell>
          <cell r="AI6268">
            <v>160356</v>
          </cell>
          <cell r="AJ6268" t="str">
            <v>2019-04-23 12:00:00 AM</v>
          </cell>
          <cell r="AK6268" t="str">
            <v>2019-05-10 12:00:00 AM</v>
          </cell>
          <cell r="AM6268">
            <v>160356</v>
          </cell>
          <cell r="AN6268">
            <v>0</v>
          </cell>
          <cell r="AO6268" t="str">
            <v>NO</v>
          </cell>
          <cell r="AP6268">
            <v>0</v>
          </cell>
          <cell r="AR6268" t="str">
            <v>NO</v>
          </cell>
          <cell r="AS6268" t="str">
            <v>0.No esta en proceso jurídico</v>
          </cell>
          <cell r="BG6268">
            <v>0</v>
          </cell>
          <cell r="BH6268">
            <v>0</v>
          </cell>
        </row>
        <row r="6269">
          <cell r="I6269">
            <v>444456</v>
          </cell>
          <cell r="J6269" t="str">
            <v>CN</v>
          </cell>
          <cell r="K6269" t="str">
            <v>CN444456</v>
          </cell>
          <cell r="L6269" t="str">
            <v>2019</v>
          </cell>
          <cell r="M6269" t="str">
            <v>4</v>
          </cell>
          <cell r="N6269" t="str">
            <v>&gt;360</v>
          </cell>
          <cell r="O6269" t="str">
            <v>2024-06-30 12:00:00 AM</v>
          </cell>
          <cell r="P6269" t="str">
            <v>2024-08-06 10:35:39 PM</v>
          </cell>
          <cell r="Q6269" t="str">
            <v>NO</v>
          </cell>
          <cell r="R6269" t="str">
            <v>SI</v>
          </cell>
          <cell r="AH6269" t="str">
            <v>F</v>
          </cell>
          <cell r="AI6269">
            <v>155316</v>
          </cell>
          <cell r="AJ6269" t="str">
            <v>2019-04-23 12:00:00 AM</v>
          </cell>
          <cell r="AK6269" t="str">
            <v>2019-05-10 12:00:00 AM</v>
          </cell>
          <cell r="AM6269">
            <v>155316</v>
          </cell>
          <cell r="AN6269">
            <v>0</v>
          </cell>
          <cell r="AO6269" t="str">
            <v>NO</v>
          </cell>
          <cell r="AP6269">
            <v>0</v>
          </cell>
          <cell r="AR6269" t="str">
            <v>NO</v>
          </cell>
          <cell r="AS6269" t="str">
            <v>0.No esta en proceso jurídico</v>
          </cell>
          <cell r="BG6269">
            <v>0</v>
          </cell>
          <cell r="BH6269">
            <v>0</v>
          </cell>
        </row>
        <row r="6270">
          <cell r="I6270">
            <v>493527</v>
          </cell>
          <cell r="J6270" t="str">
            <v>CN</v>
          </cell>
          <cell r="K6270" t="str">
            <v>CN493527</v>
          </cell>
          <cell r="L6270" t="str">
            <v>2020</v>
          </cell>
          <cell r="M6270" t="str">
            <v>1</v>
          </cell>
          <cell r="N6270" t="str">
            <v>&gt;360</v>
          </cell>
          <cell r="O6270" t="str">
            <v>2024-06-30 12:00:00 AM</v>
          </cell>
          <cell r="P6270" t="str">
            <v>2024-08-06 10:35:39 PM</v>
          </cell>
          <cell r="Q6270" t="str">
            <v>NO</v>
          </cell>
          <cell r="R6270" t="str">
            <v>SI</v>
          </cell>
          <cell r="AH6270" t="str">
            <v>F</v>
          </cell>
          <cell r="AI6270">
            <v>43416</v>
          </cell>
          <cell r="AJ6270" t="str">
            <v>2020-01-17 12:00:00 AM</v>
          </cell>
          <cell r="AK6270" t="str">
            <v>2020-02-06 12:00:00 AM</v>
          </cell>
          <cell r="AM6270">
            <v>0</v>
          </cell>
          <cell r="AN6270">
            <v>43416</v>
          </cell>
          <cell r="AO6270" t="str">
            <v>SI</v>
          </cell>
          <cell r="AP6270">
            <v>0</v>
          </cell>
          <cell r="AR6270" t="str">
            <v>NO</v>
          </cell>
          <cell r="AS6270" t="str">
            <v>0.No esta en proceso jurídico</v>
          </cell>
          <cell r="BG6270">
            <v>0</v>
          </cell>
          <cell r="BH6270">
            <v>0</v>
          </cell>
        </row>
        <row r="6271">
          <cell r="I6271">
            <v>493532</v>
          </cell>
          <cell r="J6271" t="str">
            <v>CN</v>
          </cell>
          <cell r="K6271" t="str">
            <v>CN493532</v>
          </cell>
          <cell r="L6271" t="str">
            <v>2020</v>
          </cell>
          <cell r="M6271" t="str">
            <v>1</v>
          </cell>
          <cell r="N6271" t="str">
            <v>&gt;360</v>
          </cell>
          <cell r="O6271" t="str">
            <v>2024-06-30 12:00:00 AM</v>
          </cell>
          <cell r="P6271" t="str">
            <v>2024-08-06 10:35:39 PM</v>
          </cell>
          <cell r="Q6271" t="str">
            <v>NO</v>
          </cell>
          <cell r="R6271" t="str">
            <v>SI</v>
          </cell>
          <cell r="AH6271" t="str">
            <v>F</v>
          </cell>
          <cell r="AI6271">
            <v>288240</v>
          </cell>
          <cell r="AJ6271" t="str">
            <v>2020-01-17 12:00:00 AM</v>
          </cell>
          <cell r="AK6271" t="str">
            <v>2020-02-10 12:00:00 AM</v>
          </cell>
          <cell r="AM6271">
            <v>288240</v>
          </cell>
          <cell r="AN6271">
            <v>0</v>
          </cell>
          <cell r="AO6271" t="str">
            <v>NO</v>
          </cell>
          <cell r="AP6271">
            <v>0</v>
          </cell>
          <cell r="AR6271" t="str">
            <v>NO</v>
          </cell>
          <cell r="AS6271" t="str">
            <v>0.No esta en proceso jurídico</v>
          </cell>
          <cell r="BG6271">
            <v>0</v>
          </cell>
          <cell r="BH6271">
            <v>0</v>
          </cell>
        </row>
        <row r="6272">
          <cell r="I6272">
            <v>493534</v>
          </cell>
          <cell r="J6272" t="str">
            <v>CN</v>
          </cell>
          <cell r="K6272" t="str">
            <v>CN493534</v>
          </cell>
          <cell r="L6272" t="str">
            <v>2020</v>
          </cell>
          <cell r="M6272" t="str">
            <v>1</v>
          </cell>
          <cell r="N6272" t="str">
            <v>&gt;360</v>
          </cell>
          <cell r="O6272" t="str">
            <v>2024-06-30 12:00:00 AM</v>
          </cell>
          <cell r="P6272" t="str">
            <v>2024-08-06 10:35:39 PM</v>
          </cell>
          <cell r="Q6272" t="str">
            <v>NO</v>
          </cell>
          <cell r="R6272" t="str">
            <v>SI</v>
          </cell>
          <cell r="AH6272" t="str">
            <v>F</v>
          </cell>
          <cell r="AI6272">
            <v>230274</v>
          </cell>
          <cell r="AJ6272" t="str">
            <v>2020-01-17 12:00:00 AM</v>
          </cell>
          <cell r="AK6272" t="str">
            <v>2020-02-06 12:00:00 AM</v>
          </cell>
          <cell r="AM6272">
            <v>230274</v>
          </cell>
          <cell r="AN6272">
            <v>0</v>
          </cell>
          <cell r="AO6272" t="str">
            <v>SI</v>
          </cell>
          <cell r="AP6272">
            <v>0</v>
          </cell>
          <cell r="AR6272" t="str">
            <v>NO</v>
          </cell>
          <cell r="AS6272" t="str">
            <v>0.No esta en proceso jurídico</v>
          </cell>
          <cell r="BG6272">
            <v>0</v>
          </cell>
          <cell r="BH6272">
            <v>0</v>
          </cell>
        </row>
        <row r="6273">
          <cell r="I6273">
            <v>493621</v>
          </cell>
          <cell r="J6273" t="str">
            <v>CN</v>
          </cell>
          <cell r="K6273" t="str">
            <v>CN493621</v>
          </cell>
          <cell r="L6273" t="str">
            <v>2020</v>
          </cell>
          <cell r="M6273" t="str">
            <v>1</v>
          </cell>
          <cell r="N6273" t="str">
            <v>&gt;360</v>
          </cell>
          <cell r="O6273" t="str">
            <v>2024-06-30 12:00:00 AM</v>
          </cell>
          <cell r="P6273" t="str">
            <v>2024-08-06 10:35:39 PM</v>
          </cell>
          <cell r="Q6273" t="str">
            <v>NO</v>
          </cell>
          <cell r="R6273" t="str">
            <v>SI</v>
          </cell>
          <cell r="AH6273" t="str">
            <v>F</v>
          </cell>
          <cell r="AI6273">
            <v>33384</v>
          </cell>
          <cell r="AJ6273" t="str">
            <v>2020-01-20 12:00:00 AM</v>
          </cell>
          <cell r="AK6273" t="str">
            <v>2020-02-06 12:00:00 AM</v>
          </cell>
          <cell r="AM6273">
            <v>33384</v>
          </cell>
          <cell r="AN6273">
            <v>0</v>
          </cell>
          <cell r="AO6273" t="str">
            <v>SI</v>
          </cell>
          <cell r="AP6273">
            <v>0</v>
          </cell>
          <cell r="AR6273" t="str">
            <v>NO</v>
          </cell>
          <cell r="AS6273" t="str">
            <v>0.No esta en proceso jurídico</v>
          </cell>
          <cell r="BG6273">
            <v>0</v>
          </cell>
          <cell r="BH6273">
            <v>0</v>
          </cell>
        </row>
        <row r="6274">
          <cell r="I6274">
            <v>493632</v>
          </cell>
          <cell r="J6274" t="str">
            <v>CN</v>
          </cell>
          <cell r="K6274" t="str">
            <v>CN493632</v>
          </cell>
          <cell r="L6274" t="str">
            <v>2020</v>
          </cell>
          <cell r="M6274" t="str">
            <v>1</v>
          </cell>
          <cell r="N6274" t="str">
            <v>&gt;360</v>
          </cell>
          <cell r="O6274" t="str">
            <v>2024-06-30 12:00:00 AM</v>
          </cell>
          <cell r="P6274" t="str">
            <v>2024-08-06 10:35:39 PM</v>
          </cell>
          <cell r="Q6274" t="str">
            <v>NO</v>
          </cell>
          <cell r="R6274" t="str">
            <v>SI</v>
          </cell>
          <cell r="AH6274" t="str">
            <v>F</v>
          </cell>
          <cell r="AI6274">
            <v>17955</v>
          </cell>
          <cell r="AJ6274" t="str">
            <v>2020-01-20 12:00:00 AM</v>
          </cell>
          <cell r="AK6274" t="str">
            <v>2020-02-06 12:00:00 AM</v>
          </cell>
          <cell r="AM6274">
            <v>17955</v>
          </cell>
          <cell r="AN6274">
            <v>0</v>
          </cell>
          <cell r="AO6274" t="str">
            <v>SI</v>
          </cell>
          <cell r="AP6274">
            <v>0</v>
          </cell>
          <cell r="AR6274" t="str">
            <v>NO</v>
          </cell>
          <cell r="AS6274" t="str">
            <v>0.No esta en proceso jurídico</v>
          </cell>
          <cell r="BG6274">
            <v>0</v>
          </cell>
          <cell r="BH6274">
            <v>0</v>
          </cell>
        </row>
        <row r="6275">
          <cell r="I6275">
            <v>493640</v>
          </cell>
          <cell r="J6275" t="str">
            <v>CN</v>
          </cell>
          <cell r="K6275" t="str">
            <v>CN493640</v>
          </cell>
          <cell r="L6275" t="str">
            <v>2020</v>
          </cell>
          <cell r="M6275" t="str">
            <v>1</v>
          </cell>
          <cell r="N6275" t="str">
            <v>&gt;360</v>
          </cell>
          <cell r="O6275" t="str">
            <v>2024-06-30 12:00:00 AM</v>
          </cell>
          <cell r="P6275" t="str">
            <v>2024-08-06 10:35:39 PM</v>
          </cell>
          <cell r="Q6275" t="str">
            <v>NO</v>
          </cell>
          <cell r="R6275" t="str">
            <v>SI</v>
          </cell>
          <cell r="AH6275" t="str">
            <v>F</v>
          </cell>
          <cell r="AI6275">
            <v>162540</v>
          </cell>
          <cell r="AJ6275" t="str">
            <v>2020-01-20 12:00:00 AM</v>
          </cell>
          <cell r="AK6275" t="str">
            <v>2020-02-06 12:00:00 AM</v>
          </cell>
          <cell r="AM6275">
            <v>162540</v>
          </cell>
          <cell r="AN6275">
            <v>0</v>
          </cell>
          <cell r="AO6275" t="str">
            <v>SI</v>
          </cell>
          <cell r="AP6275">
            <v>0</v>
          </cell>
          <cell r="AR6275" t="str">
            <v>NO</v>
          </cell>
          <cell r="AS6275" t="str">
            <v>0.No esta en proceso jurídico</v>
          </cell>
          <cell r="BG6275">
            <v>0</v>
          </cell>
          <cell r="BH6275">
            <v>0</v>
          </cell>
        </row>
        <row r="6276">
          <cell r="I6276">
            <v>493644</v>
          </cell>
          <cell r="J6276" t="str">
            <v>CN</v>
          </cell>
          <cell r="K6276" t="str">
            <v>CN493644</v>
          </cell>
          <cell r="L6276" t="str">
            <v>2020</v>
          </cell>
          <cell r="M6276" t="str">
            <v>1</v>
          </cell>
          <cell r="N6276" t="str">
            <v>&gt;360</v>
          </cell>
          <cell r="O6276" t="str">
            <v>2024-06-30 12:00:00 AM</v>
          </cell>
          <cell r="P6276" t="str">
            <v>2024-08-06 10:35:39 PM</v>
          </cell>
          <cell r="Q6276" t="str">
            <v>NO</v>
          </cell>
          <cell r="R6276" t="str">
            <v>SI</v>
          </cell>
          <cell r="AH6276" t="str">
            <v>F</v>
          </cell>
          <cell r="AI6276">
            <v>1462500</v>
          </cell>
          <cell r="AJ6276" t="str">
            <v>2020-01-20 12:00:00 AM</v>
          </cell>
          <cell r="AK6276" t="str">
            <v>2020-02-06 12:00:00 AM</v>
          </cell>
          <cell r="AM6276">
            <v>1462500</v>
          </cell>
          <cell r="AN6276">
            <v>0</v>
          </cell>
          <cell r="AO6276" t="str">
            <v>SI</v>
          </cell>
          <cell r="AP6276">
            <v>0</v>
          </cell>
          <cell r="AR6276" t="str">
            <v>NO</v>
          </cell>
          <cell r="AS6276" t="str">
            <v>0.No esta en proceso jurídico</v>
          </cell>
          <cell r="BG6276">
            <v>0</v>
          </cell>
          <cell r="BH6276">
            <v>0</v>
          </cell>
        </row>
        <row r="6277">
          <cell r="I6277">
            <v>493645</v>
          </cell>
          <cell r="J6277" t="str">
            <v>CN</v>
          </cell>
          <cell r="K6277" t="str">
            <v>CN493645</v>
          </cell>
          <cell r="L6277" t="str">
            <v>2020</v>
          </cell>
          <cell r="M6277" t="str">
            <v>1</v>
          </cell>
          <cell r="N6277" t="str">
            <v>&gt;360</v>
          </cell>
          <cell r="O6277" t="str">
            <v>2024-06-30 12:00:00 AM</v>
          </cell>
          <cell r="P6277" t="str">
            <v>2024-08-06 10:35:39 PM</v>
          </cell>
          <cell r="Q6277" t="str">
            <v>NO</v>
          </cell>
          <cell r="R6277" t="str">
            <v>SI</v>
          </cell>
          <cell r="AH6277" t="str">
            <v>F</v>
          </cell>
          <cell r="AI6277">
            <v>162540</v>
          </cell>
          <cell r="AJ6277" t="str">
            <v>2020-01-20 12:00:00 AM</v>
          </cell>
          <cell r="AK6277" t="str">
            <v>2020-02-06 12:00:00 AM</v>
          </cell>
          <cell r="AM6277">
            <v>162540</v>
          </cell>
          <cell r="AN6277">
            <v>0</v>
          </cell>
          <cell r="AO6277" t="str">
            <v>SI</v>
          </cell>
          <cell r="AP6277">
            <v>0</v>
          </cell>
          <cell r="AR6277" t="str">
            <v>NO</v>
          </cell>
          <cell r="AS6277" t="str">
            <v>0.No esta en proceso jurídico</v>
          </cell>
          <cell r="BG6277">
            <v>0</v>
          </cell>
          <cell r="BH6277">
            <v>0</v>
          </cell>
        </row>
        <row r="6278">
          <cell r="I6278">
            <v>493668</v>
          </cell>
          <cell r="J6278" t="str">
            <v>CN</v>
          </cell>
          <cell r="K6278" t="str">
            <v>CN493668</v>
          </cell>
          <cell r="L6278" t="str">
            <v>2020</v>
          </cell>
          <cell r="M6278" t="str">
            <v>1</v>
          </cell>
          <cell r="N6278" t="str">
            <v>&gt;360</v>
          </cell>
          <cell r="O6278" t="str">
            <v>2024-06-30 12:00:00 AM</v>
          </cell>
          <cell r="P6278" t="str">
            <v>2024-08-06 10:35:39 PM</v>
          </cell>
          <cell r="Q6278" t="str">
            <v>NO</v>
          </cell>
          <cell r="R6278" t="str">
            <v>SI</v>
          </cell>
          <cell r="AH6278" t="str">
            <v>F</v>
          </cell>
          <cell r="AI6278">
            <v>767040</v>
          </cell>
          <cell r="AJ6278" t="str">
            <v>2020-01-20 12:00:00 AM</v>
          </cell>
          <cell r="AK6278" t="str">
            <v>2020-02-10 12:00:00 AM</v>
          </cell>
          <cell r="AM6278">
            <v>767040</v>
          </cell>
          <cell r="AN6278">
            <v>0</v>
          </cell>
          <cell r="AO6278" t="str">
            <v>SI</v>
          </cell>
          <cell r="AP6278">
            <v>0</v>
          </cell>
          <cell r="AR6278" t="str">
            <v>NO</v>
          </cell>
          <cell r="AS6278" t="str">
            <v>0.No esta en proceso jurídico</v>
          </cell>
          <cell r="BG6278">
            <v>0</v>
          </cell>
          <cell r="BH6278">
            <v>0</v>
          </cell>
        </row>
        <row r="6279">
          <cell r="I6279">
            <v>493674</v>
          </cell>
          <cell r="J6279" t="str">
            <v>CN</v>
          </cell>
          <cell r="K6279" t="str">
            <v>CN493674</v>
          </cell>
          <cell r="L6279" t="str">
            <v>2020</v>
          </cell>
          <cell r="M6279" t="str">
            <v>1</v>
          </cell>
          <cell r="N6279" t="str">
            <v>&gt;360</v>
          </cell>
          <cell r="O6279" t="str">
            <v>2024-06-30 12:00:00 AM</v>
          </cell>
          <cell r="P6279" t="str">
            <v>2024-08-06 10:35:39 PM</v>
          </cell>
          <cell r="Q6279" t="str">
            <v>NO</v>
          </cell>
          <cell r="R6279" t="str">
            <v>SI</v>
          </cell>
          <cell r="AH6279" t="str">
            <v>F</v>
          </cell>
          <cell r="AI6279">
            <v>463410</v>
          </cell>
          <cell r="AJ6279" t="str">
            <v>2020-01-20 12:00:00 AM</v>
          </cell>
          <cell r="AK6279" t="str">
            <v>2020-02-10 12:00:00 AM</v>
          </cell>
          <cell r="AM6279">
            <v>463410</v>
          </cell>
          <cell r="AN6279">
            <v>0</v>
          </cell>
          <cell r="AO6279" t="str">
            <v>SI</v>
          </cell>
          <cell r="AP6279">
            <v>0</v>
          </cell>
          <cell r="AR6279" t="str">
            <v>NO</v>
          </cell>
          <cell r="AS6279" t="str">
            <v>0.No esta en proceso jurídico</v>
          </cell>
          <cell r="BG6279">
            <v>0</v>
          </cell>
          <cell r="BH6279">
            <v>0</v>
          </cell>
        </row>
        <row r="6280">
          <cell r="I6280">
            <v>493680</v>
          </cell>
          <cell r="J6280" t="str">
            <v>CN</v>
          </cell>
          <cell r="K6280" t="str">
            <v>CN493680</v>
          </cell>
          <cell r="L6280" t="str">
            <v>2020</v>
          </cell>
          <cell r="M6280" t="str">
            <v>1</v>
          </cell>
          <cell r="N6280" t="str">
            <v>&gt;360</v>
          </cell>
          <cell r="O6280" t="str">
            <v>2024-06-30 12:00:00 AM</v>
          </cell>
          <cell r="P6280" t="str">
            <v>2024-08-06 10:35:39 PM</v>
          </cell>
          <cell r="Q6280" t="str">
            <v>NO</v>
          </cell>
          <cell r="R6280" t="str">
            <v>SI</v>
          </cell>
          <cell r="AH6280" t="str">
            <v>F</v>
          </cell>
          <cell r="AI6280">
            <v>340144</v>
          </cell>
          <cell r="AJ6280" t="str">
            <v>2020-01-20 12:00:00 AM</v>
          </cell>
          <cell r="AK6280" t="str">
            <v>2020-02-10 12:00:00 AM</v>
          </cell>
          <cell r="AM6280">
            <v>340144</v>
          </cell>
          <cell r="AN6280">
            <v>0</v>
          </cell>
          <cell r="AO6280" t="str">
            <v>SI</v>
          </cell>
          <cell r="AP6280">
            <v>0</v>
          </cell>
          <cell r="AR6280" t="str">
            <v>NO</v>
          </cell>
          <cell r="AS6280" t="str">
            <v>0.No esta en proceso jurídico</v>
          </cell>
          <cell r="BG6280">
            <v>0</v>
          </cell>
          <cell r="BH6280">
            <v>0</v>
          </cell>
        </row>
        <row r="6281">
          <cell r="I6281">
            <v>493697</v>
          </cell>
          <cell r="J6281" t="str">
            <v>CN</v>
          </cell>
          <cell r="K6281" t="str">
            <v>CN493697</v>
          </cell>
          <cell r="L6281" t="str">
            <v>2020</v>
          </cell>
          <cell r="M6281" t="str">
            <v>1</v>
          </cell>
          <cell r="N6281" t="str">
            <v>&gt;360</v>
          </cell>
          <cell r="O6281" t="str">
            <v>2024-06-30 12:00:00 AM</v>
          </cell>
          <cell r="P6281" t="str">
            <v>2024-08-06 10:35:39 PM</v>
          </cell>
          <cell r="Q6281" t="str">
            <v>NO</v>
          </cell>
          <cell r="R6281" t="str">
            <v>SI</v>
          </cell>
          <cell r="AH6281" t="str">
            <v>F</v>
          </cell>
          <cell r="AI6281">
            <v>1263645</v>
          </cell>
          <cell r="AJ6281" t="str">
            <v>2020-01-20 12:00:00 AM</v>
          </cell>
          <cell r="AK6281" t="str">
            <v>2020-02-10 12:00:00 AM</v>
          </cell>
          <cell r="AM6281">
            <v>1263645</v>
          </cell>
          <cell r="AN6281">
            <v>0</v>
          </cell>
          <cell r="AO6281" t="str">
            <v>NO</v>
          </cell>
          <cell r="AP6281">
            <v>0</v>
          </cell>
          <cell r="AR6281" t="str">
            <v>NO</v>
          </cell>
          <cell r="AS6281" t="str">
            <v>0.No esta en proceso jurídico</v>
          </cell>
          <cell r="BG6281">
            <v>0</v>
          </cell>
          <cell r="BH6281">
            <v>0</v>
          </cell>
        </row>
        <row r="6282">
          <cell r="I6282">
            <v>493719</v>
          </cell>
          <cell r="J6282" t="str">
            <v>CN</v>
          </cell>
          <cell r="K6282" t="str">
            <v>CN493719</v>
          </cell>
          <cell r="L6282" t="str">
            <v>2020</v>
          </cell>
          <cell r="M6282" t="str">
            <v>1</v>
          </cell>
          <cell r="N6282" t="str">
            <v>&gt;360</v>
          </cell>
          <cell r="O6282" t="str">
            <v>2024-06-30 12:00:00 AM</v>
          </cell>
          <cell r="P6282" t="str">
            <v>2024-08-06 10:35:39 PM</v>
          </cell>
          <cell r="Q6282" t="str">
            <v>NO</v>
          </cell>
          <cell r="R6282" t="str">
            <v>SI</v>
          </cell>
          <cell r="AH6282" t="str">
            <v>F</v>
          </cell>
          <cell r="AI6282">
            <v>649260</v>
          </cell>
          <cell r="AJ6282" t="str">
            <v>2020-01-20 12:00:00 AM</v>
          </cell>
          <cell r="AK6282" t="str">
            <v>2020-02-06 12:00:00 AM</v>
          </cell>
          <cell r="AM6282">
            <v>649260</v>
          </cell>
          <cell r="AN6282">
            <v>0</v>
          </cell>
          <cell r="AO6282" t="str">
            <v>SI</v>
          </cell>
          <cell r="AP6282">
            <v>0</v>
          </cell>
          <cell r="AR6282" t="str">
            <v>NO</v>
          </cell>
          <cell r="AS6282" t="str">
            <v>0.No esta en proceso jurídico</v>
          </cell>
          <cell r="BG6282">
            <v>0</v>
          </cell>
          <cell r="BH6282">
            <v>0</v>
          </cell>
        </row>
        <row r="6283">
          <cell r="I6283">
            <v>493721</v>
          </cell>
          <cell r="J6283" t="str">
            <v>CN</v>
          </cell>
          <cell r="K6283" t="str">
            <v>CN493721</v>
          </cell>
          <cell r="L6283" t="str">
            <v>2020</v>
          </cell>
          <cell r="M6283" t="str">
            <v>1</v>
          </cell>
          <cell r="N6283" t="str">
            <v>&gt;360</v>
          </cell>
          <cell r="O6283" t="str">
            <v>2024-06-30 12:00:00 AM</v>
          </cell>
          <cell r="P6283" t="str">
            <v>2024-08-06 10:35:39 PM</v>
          </cell>
          <cell r="Q6283" t="str">
            <v>NO</v>
          </cell>
          <cell r="R6283" t="str">
            <v>SI</v>
          </cell>
          <cell r="AH6283" t="str">
            <v>F</v>
          </cell>
          <cell r="AI6283">
            <v>110555095</v>
          </cell>
          <cell r="AJ6283" t="str">
            <v>2020-01-20 12:00:00 AM</v>
          </cell>
          <cell r="AK6283" t="str">
            <v>2020-02-10 12:00:00 AM</v>
          </cell>
          <cell r="AM6283">
            <v>110070379</v>
          </cell>
          <cell r="AN6283">
            <v>484716</v>
          </cell>
          <cell r="AO6283" t="str">
            <v>SI</v>
          </cell>
          <cell r="AP6283">
            <v>0</v>
          </cell>
          <cell r="AR6283" t="str">
            <v>NO</v>
          </cell>
          <cell r="AS6283" t="str">
            <v>0.No esta en proceso jurídico</v>
          </cell>
          <cell r="AU6283">
            <v>35590</v>
          </cell>
          <cell r="AV6283">
            <v>110555095</v>
          </cell>
          <cell r="AW6283">
            <v>110070379</v>
          </cell>
          <cell r="AX6283">
            <v>484716</v>
          </cell>
          <cell r="BA6283">
            <v>0</v>
          </cell>
          <cell r="BB6283">
            <v>828116</v>
          </cell>
          <cell r="BC6283">
            <v>0</v>
          </cell>
          <cell r="BD6283" t="str">
            <v>GD</v>
          </cell>
          <cell r="BE6283" t="str">
            <v>ADRIANA RODRIGUEZ SALDARRIAGA</v>
          </cell>
          <cell r="BF6283">
            <v>508811823011111</v>
          </cell>
          <cell r="BG6283" t="str">
            <v>02 - 2020</v>
          </cell>
          <cell r="BH6283">
            <v>0</v>
          </cell>
        </row>
        <row r="6284">
          <cell r="I6284">
            <v>493727</v>
          </cell>
          <cell r="J6284" t="str">
            <v>CN</v>
          </cell>
          <cell r="K6284" t="str">
            <v>CN493727</v>
          </cell>
          <cell r="L6284" t="str">
            <v>2020</v>
          </cell>
          <cell r="M6284" t="str">
            <v>1</v>
          </cell>
          <cell r="N6284" t="str">
            <v>&gt;360</v>
          </cell>
          <cell r="O6284" t="str">
            <v>2024-06-30 12:00:00 AM</v>
          </cell>
          <cell r="P6284" t="str">
            <v>2024-08-06 10:35:39 PM</v>
          </cell>
          <cell r="Q6284" t="str">
            <v>NO</v>
          </cell>
          <cell r="R6284" t="str">
            <v>SI</v>
          </cell>
          <cell r="AH6284" t="str">
            <v>F</v>
          </cell>
          <cell r="AI6284">
            <v>46680</v>
          </cell>
          <cell r="AJ6284" t="str">
            <v>2020-01-20 12:00:00 AM</v>
          </cell>
          <cell r="AK6284" t="str">
            <v>2020-02-10 12:00:00 AM</v>
          </cell>
          <cell r="AM6284">
            <v>46680</v>
          </cell>
          <cell r="AN6284">
            <v>0</v>
          </cell>
          <cell r="AO6284" t="str">
            <v>SI</v>
          </cell>
          <cell r="AP6284">
            <v>0</v>
          </cell>
          <cell r="AR6284" t="str">
            <v>NO</v>
          </cell>
          <cell r="AS6284" t="str">
            <v>0.No esta en proceso jurídico</v>
          </cell>
          <cell r="BG6284">
            <v>0</v>
          </cell>
          <cell r="BH6284">
            <v>0</v>
          </cell>
        </row>
        <row r="6285">
          <cell r="I6285">
            <v>493729</v>
          </cell>
          <cell r="J6285" t="str">
            <v>CN</v>
          </cell>
          <cell r="K6285" t="str">
            <v>CN493729</v>
          </cell>
          <cell r="L6285" t="str">
            <v>2020</v>
          </cell>
          <cell r="M6285" t="str">
            <v>1</v>
          </cell>
          <cell r="N6285" t="str">
            <v>&gt;360</v>
          </cell>
          <cell r="O6285" t="str">
            <v>2024-06-30 12:00:00 AM</v>
          </cell>
          <cell r="P6285" t="str">
            <v>2024-08-06 10:35:39 PM</v>
          </cell>
          <cell r="Q6285" t="str">
            <v>NO</v>
          </cell>
          <cell r="R6285" t="str">
            <v>SI</v>
          </cell>
          <cell r="AH6285" t="str">
            <v>F</v>
          </cell>
          <cell r="AI6285">
            <v>643020</v>
          </cell>
          <cell r="AJ6285" t="str">
            <v>2020-01-20 12:00:00 AM</v>
          </cell>
          <cell r="AK6285" t="str">
            <v>2020-02-10 12:00:00 AM</v>
          </cell>
          <cell r="AM6285">
            <v>643020</v>
          </cell>
          <cell r="AN6285">
            <v>0</v>
          </cell>
          <cell r="AO6285" t="str">
            <v>SI</v>
          </cell>
          <cell r="AP6285">
            <v>0</v>
          </cell>
          <cell r="AR6285" t="str">
            <v>NO</v>
          </cell>
          <cell r="AS6285" t="str">
            <v>0.No esta en proceso jurídico</v>
          </cell>
          <cell r="BG6285">
            <v>0</v>
          </cell>
          <cell r="BH6285">
            <v>0</v>
          </cell>
        </row>
        <row r="6286">
          <cell r="I6286">
            <v>493731</v>
          </cell>
          <cell r="J6286" t="str">
            <v>CN</v>
          </cell>
          <cell r="K6286" t="str">
            <v>CN493731</v>
          </cell>
          <cell r="L6286" t="str">
            <v>2020</v>
          </cell>
          <cell r="M6286" t="str">
            <v>1</v>
          </cell>
          <cell r="N6286" t="str">
            <v>&gt;360</v>
          </cell>
          <cell r="O6286" t="str">
            <v>2024-06-30 12:00:00 AM</v>
          </cell>
          <cell r="P6286" t="str">
            <v>2024-08-06 10:35:39 PM</v>
          </cell>
          <cell r="Q6286" t="str">
            <v>NO</v>
          </cell>
          <cell r="R6286" t="str">
            <v>SI</v>
          </cell>
          <cell r="AH6286" t="str">
            <v>F</v>
          </cell>
          <cell r="AI6286">
            <v>604908</v>
          </cell>
          <cell r="AJ6286" t="str">
            <v>2020-01-20 12:00:00 AM</v>
          </cell>
          <cell r="AK6286" t="str">
            <v>2020-02-10 12:00:00 AM</v>
          </cell>
          <cell r="AM6286">
            <v>604908</v>
          </cell>
          <cell r="AN6286">
            <v>0</v>
          </cell>
          <cell r="AO6286" t="str">
            <v>SI</v>
          </cell>
          <cell r="AP6286">
            <v>0</v>
          </cell>
          <cell r="AR6286" t="str">
            <v>NO</v>
          </cell>
          <cell r="AS6286" t="str">
            <v>0.No esta en proceso jurídico</v>
          </cell>
          <cell r="BG6286">
            <v>0</v>
          </cell>
          <cell r="BH6286">
            <v>0</v>
          </cell>
        </row>
        <row r="6287">
          <cell r="I6287">
            <v>493733</v>
          </cell>
          <cell r="J6287" t="str">
            <v>CN</v>
          </cell>
          <cell r="K6287" t="str">
            <v>CN493733</v>
          </cell>
          <cell r="L6287" t="str">
            <v>2020</v>
          </cell>
          <cell r="M6287" t="str">
            <v>1</v>
          </cell>
          <cell r="N6287" t="str">
            <v>&gt;360</v>
          </cell>
          <cell r="O6287" t="str">
            <v>2024-06-30 12:00:00 AM</v>
          </cell>
          <cell r="P6287" t="str">
            <v>2024-08-06 10:35:39 PM</v>
          </cell>
          <cell r="Q6287" t="str">
            <v>NO</v>
          </cell>
          <cell r="R6287" t="str">
            <v>SI</v>
          </cell>
          <cell r="AH6287" t="str">
            <v>F</v>
          </cell>
          <cell r="AI6287">
            <v>656280</v>
          </cell>
          <cell r="AJ6287" t="str">
            <v>2020-01-20 12:00:00 AM</v>
          </cell>
          <cell r="AK6287" t="str">
            <v>2020-02-06 12:00:00 AM</v>
          </cell>
          <cell r="AM6287">
            <v>656280</v>
          </cell>
          <cell r="AN6287">
            <v>0</v>
          </cell>
          <cell r="AO6287" t="str">
            <v>NO</v>
          </cell>
          <cell r="AP6287">
            <v>0</v>
          </cell>
          <cell r="AR6287" t="str">
            <v>NO</v>
          </cell>
          <cell r="AS6287" t="str">
            <v>0.No esta en proceso jurídico</v>
          </cell>
          <cell r="BG6287">
            <v>0</v>
          </cell>
          <cell r="BH6287">
            <v>0</v>
          </cell>
        </row>
        <row r="6288">
          <cell r="I6288">
            <v>493735</v>
          </cell>
          <cell r="J6288" t="str">
            <v>CN</v>
          </cell>
          <cell r="K6288" t="str">
            <v>CN493735</v>
          </cell>
          <cell r="L6288" t="str">
            <v>2020</v>
          </cell>
          <cell r="M6288" t="str">
            <v>1</v>
          </cell>
          <cell r="N6288" t="str">
            <v>&gt;360</v>
          </cell>
          <cell r="O6288" t="str">
            <v>2024-06-30 12:00:00 AM</v>
          </cell>
          <cell r="P6288" t="str">
            <v>2024-08-06 10:35:39 PM</v>
          </cell>
          <cell r="Q6288" t="str">
            <v>NO</v>
          </cell>
          <cell r="R6288" t="str">
            <v>SI</v>
          </cell>
          <cell r="AH6288" t="str">
            <v>F</v>
          </cell>
          <cell r="AI6288">
            <v>159480</v>
          </cell>
          <cell r="AJ6288" t="str">
            <v>2020-01-20 12:00:00 AM</v>
          </cell>
          <cell r="AK6288" t="str">
            <v>2020-02-06 12:00:00 AM</v>
          </cell>
          <cell r="AM6288">
            <v>159480</v>
          </cell>
          <cell r="AN6288">
            <v>0</v>
          </cell>
          <cell r="AO6288" t="str">
            <v>NO</v>
          </cell>
          <cell r="AP6288">
            <v>0</v>
          </cell>
          <cell r="AR6288" t="str">
            <v>NO</v>
          </cell>
          <cell r="AS6288" t="str">
            <v>0.No esta en proceso jurídico</v>
          </cell>
          <cell r="BG6288">
            <v>0</v>
          </cell>
          <cell r="BH6288">
            <v>0</v>
          </cell>
        </row>
        <row r="6289">
          <cell r="I6289">
            <v>493748</v>
          </cell>
          <cell r="J6289" t="str">
            <v>CN</v>
          </cell>
          <cell r="K6289" t="str">
            <v>CN493748</v>
          </cell>
          <cell r="L6289" t="str">
            <v>2020</v>
          </cell>
          <cell r="M6289" t="str">
            <v>1</v>
          </cell>
          <cell r="N6289" t="str">
            <v>&gt;360</v>
          </cell>
          <cell r="O6289" t="str">
            <v>2024-06-30 12:00:00 AM</v>
          </cell>
          <cell r="P6289" t="str">
            <v>2024-08-06 10:35:39 PM</v>
          </cell>
          <cell r="Q6289" t="str">
            <v>NO</v>
          </cell>
          <cell r="R6289" t="str">
            <v>SI</v>
          </cell>
          <cell r="AH6289" t="str">
            <v>F</v>
          </cell>
          <cell r="AI6289">
            <v>76944</v>
          </cell>
          <cell r="AJ6289" t="str">
            <v>2020-01-20 12:00:00 AM</v>
          </cell>
          <cell r="AK6289" t="str">
            <v>2020-02-10 12:00:00 AM</v>
          </cell>
          <cell r="AM6289">
            <v>76944</v>
          </cell>
          <cell r="AN6289">
            <v>0</v>
          </cell>
          <cell r="AO6289" t="str">
            <v>NO</v>
          </cell>
          <cell r="AP6289">
            <v>0</v>
          </cell>
          <cell r="AR6289" t="str">
            <v>NO</v>
          </cell>
          <cell r="AS6289" t="str">
            <v>0.No esta en proceso jurídico</v>
          </cell>
          <cell r="BG6289">
            <v>0</v>
          </cell>
          <cell r="BH6289">
            <v>0</v>
          </cell>
        </row>
        <row r="6290">
          <cell r="I6290">
            <v>493757</v>
          </cell>
          <cell r="J6290" t="str">
            <v>CN</v>
          </cell>
          <cell r="K6290" t="str">
            <v>CN493757</v>
          </cell>
          <cell r="L6290" t="str">
            <v>2020</v>
          </cell>
          <cell r="M6290" t="str">
            <v>1</v>
          </cell>
          <cell r="N6290" t="str">
            <v>&gt;360</v>
          </cell>
          <cell r="O6290" t="str">
            <v>2024-06-30 12:00:00 AM</v>
          </cell>
          <cell r="P6290" t="str">
            <v>2024-08-06 10:35:39 PM</v>
          </cell>
          <cell r="Q6290" t="str">
            <v>NO</v>
          </cell>
          <cell r="R6290" t="str">
            <v>SI</v>
          </cell>
          <cell r="AH6290" t="str">
            <v>F</v>
          </cell>
          <cell r="AI6290">
            <v>914580</v>
          </cell>
          <cell r="AJ6290" t="str">
            <v>2020-01-20 12:00:00 AM</v>
          </cell>
          <cell r="AK6290" t="str">
            <v>2020-02-06 12:00:00 AM</v>
          </cell>
          <cell r="AM6290">
            <v>914580</v>
          </cell>
          <cell r="AN6290">
            <v>0</v>
          </cell>
          <cell r="AO6290" t="str">
            <v>NO</v>
          </cell>
          <cell r="AP6290">
            <v>0</v>
          </cell>
          <cell r="AR6290" t="str">
            <v>NO</v>
          </cell>
          <cell r="AS6290" t="str">
            <v>0.No esta en proceso jurídico</v>
          </cell>
          <cell r="BG6290">
            <v>0</v>
          </cell>
          <cell r="BH6290">
            <v>0</v>
          </cell>
        </row>
        <row r="6291">
          <cell r="I6291">
            <v>493759</v>
          </cell>
          <cell r="J6291" t="str">
            <v>CN</v>
          </cell>
          <cell r="K6291" t="str">
            <v>CN493759</v>
          </cell>
          <cell r="L6291" t="str">
            <v>2020</v>
          </cell>
          <cell r="M6291" t="str">
            <v>1</v>
          </cell>
          <cell r="N6291" t="str">
            <v>&gt;360</v>
          </cell>
          <cell r="O6291" t="str">
            <v>2024-06-30 12:00:00 AM</v>
          </cell>
          <cell r="P6291" t="str">
            <v>2024-08-06 10:35:39 PM</v>
          </cell>
          <cell r="Q6291" t="str">
            <v>NO</v>
          </cell>
          <cell r="R6291" t="str">
            <v>SI</v>
          </cell>
          <cell r="AH6291" t="str">
            <v>F</v>
          </cell>
          <cell r="AI6291">
            <v>71904</v>
          </cell>
          <cell r="AJ6291" t="str">
            <v>2020-01-20 12:00:00 AM</v>
          </cell>
          <cell r="AK6291" t="str">
            <v>2020-02-10 12:00:00 AM</v>
          </cell>
          <cell r="AM6291">
            <v>71904</v>
          </cell>
          <cell r="AN6291">
            <v>0</v>
          </cell>
          <cell r="AO6291" t="str">
            <v>NO</v>
          </cell>
          <cell r="AP6291">
            <v>0</v>
          </cell>
          <cell r="AR6291" t="str">
            <v>NO</v>
          </cell>
          <cell r="AS6291" t="str">
            <v>0.No esta en proceso jurídico</v>
          </cell>
          <cell r="BG6291">
            <v>0</v>
          </cell>
          <cell r="BH6291">
            <v>0</v>
          </cell>
        </row>
        <row r="6292">
          <cell r="I6292">
            <v>493826</v>
          </cell>
          <cell r="J6292" t="str">
            <v>CN</v>
          </cell>
          <cell r="K6292" t="str">
            <v>CN493826</v>
          </cell>
          <cell r="L6292" t="str">
            <v>2020</v>
          </cell>
          <cell r="M6292" t="str">
            <v>1</v>
          </cell>
          <cell r="N6292" t="str">
            <v>&gt;360</v>
          </cell>
          <cell r="O6292" t="str">
            <v>2024-06-30 12:00:00 AM</v>
          </cell>
          <cell r="P6292" t="str">
            <v>2024-08-06 10:35:39 PM</v>
          </cell>
          <cell r="Q6292" t="str">
            <v>NO</v>
          </cell>
          <cell r="R6292" t="str">
            <v>SI</v>
          </cell>
          <cell r="AH6292" t="str">
            <v>F</v>
          </cell>
          <cell r="AI6292">
            <v>72526</v>
          </cell>
          <cell r="AJ6292" t="str">
            <v>2020-01-21 12:00:00 AM</v>
          </cell>
          <cell r="AK6292" t="str">
            <v>2020-02-10 12:00:00 AM</v>
          </cell>
          <cell r="AM6292">
            <v>72526</v>
          </cell>
          <cell r="AN6292">
            <v>0</v>
          </cell>
          <cell r="AO6292" t="str">
            <v>NO</v>
          </cell>
          <cell r="AP6292">
            <v>0</v>
          </cell>
          <cell r="AR6292" t="str">
            <v>NO</v>
          </cell>
          <cell r="AS6292" t="str">
            <v>0.No esta en proceso jurídico</v>
          </cell>
          <cell r="BG6292">
            <v>0</v>
          </cell>
          <cell r="BH6292">
            <v>0</v>
          </cell>
        </row>
        <row r="6293">
          <cell r="I6293">
            <v>493846</v>
          </cell>
          <cell r="J6293" t="str">
            <v>CN</v>
          </cell>
          <cell r="K6293" t="str">
            <v>CN493846</v>
          </cell>
          <cell r="L6293" t="str">
            <v>2020</v>
          </cell>
          <cell r="M6293" t="str">
            <v>1</v>
          </cell>
          <cell r="N6293" t="str">
            <v>&gt;360</v>
          </cell>
          <cell r="O6293" t="str">
            <v>2024-06-30 12:00:00 AM</v>
          </cell>
          <cell r="P6293" t="str">
            <v>2024-08-06 10:35:39 PM</v>
          </cell>
          <cell r="Q6293" t="str">
            <v>NO</v>
          </cell>
          <cell r="R6293" t="str">
            <v>SI</v>
          </cell>
          <cell r="AH6293" t="str">
            <v>F</v>
          </cell>
          <cell r="AI6293">
            <v>71904</v>
          </cell>
          <cell r="AJ6293" t="str">
            <v>2020-01-21 12:00:00 AM</v>
          </cell>
          <cell r="AK6293" t="str">
            <v>2020-02-06 12:00:00 AM</v>
          </cell>
          <cell r="AM6293">
            <v>0</v>
          </cell>
          <cell r="AN6293">
            <v>0</v>
          </cell>
          <cell r="AO6293" t="str">
            <v>NO</v>
          </cell>
          <cell r="AP6293">
            <v>71904</v>
          </cell>
          <cell r="AR6293" t="str">
            <v>NO</v>
          </cell>
          <cell r="AS6293" t="str">
            <v>0.No esta en proceso jurídico</v>
          </cell>
          <cell r="BG6293">
            <v>0</v>
          </cell>
          <cell r="BH6293">
            <v>0</v>
          </cell>
        </row>
        <row r="6294">
          <cell r="I6294">
            <v>493847</v>
          </cell>
          <cell r="J6294" t="str">
            <v>CN</v>
          </cell>
          <cell r="K6294" t="str">
            <v>CN493847</v>
          </cell>
          <cell r="L6294" t="str">
            <v>2020</v>
          </cell>
          <cell r="M6294" t="str">
            <v>1</v>
          </cell>
          <cell r="N6294" t="str">
            <v>&gt;360</v>
          </cell>
          <cell r="O6294" t="str">
            <v>2024-06-30 12:00:00 AM</v>
          </cell>
          <cell r="P6294" t="str">
            <v>2024-08-06 10:35:39 PM</v>
          </cell>
          <cell r="Q6294" t="str">
            <v>NO</v>
          </cell>
          <cell r="R6294" t="str">
            <v>SI</v>
          </cell>
          <cell r="AH6294" t="str">
            <v>F</v>
          </cell>
          <cell r="AI6294">
            <v>494460</v>
          </cell>
          <cell r="AJ6294" t="str">
            <v>2020-01-21 12:00:00 AM</v>
          </cell>
          <cell r="AK6294" t="str">
            <v>2020-02-10 12:00:00 AM</v>
          </cell>
          <cell r="AM6294">
            <v>494460</v>
          </cell>
          <cell r="AN6294">
            <v>0</v>
          </cell>
          <cell r="AO6294" t="str">
            <v>NO</v>
          </cell>
          <cell r="AP6294">
            <v>0</v>
          </cell>
          <cell r="AR6294" t="str">
            <v>NO</v>
          </cell>
          <cell r="AS6294" t="str">
            <v>0.No esta en proceso jurídico</v>
          </cell>
          <cell r="BG6294">
            <v>0</v>
          </cell>
          <cell r="BH6294">
            <v>0</v>
          </cell>
        </row>
        <row r="6295">
          <cell r="I6295">
            <v>493859</v>
          </cell>
          <cell r="J6295" t="str">
            <v>CN</v>
          </cell>
          <cell r="K6295" t="str">
            <v>CN493859</v>
          </cell>
          <cell r="L6295" t="str">
            <v>2020</v>
          </cell>
          <cell r="M6295" t="str">
            <v>1</v>
          </cell>
          <cell r="N6295" t="str">
            <v>&gt;360</v>
          </cell>
          <cell r="O6295" t="str">
            <v>2024-06-30 12:00:00 AM</v>
          </cell>
          <cell r="P6295" t="str">
            <v>2024-08-06 10:35:39 PM</v>
          </cell>
          <cell r="Q6295" t="str">
            <v>NO</v>
          </cell>
          <cell r="R6295" t="str">
            <v>SI</v>
          </cell>
          <cell r="AH6295" t="str">
            <v>F</v>
          </cell>
          <cell r="AI6295">
            <v>155316</v>
          </cell>
          <cell r="AJ6295" t="str">
            <v>2020-01-21 12:00:00 AM</v>
          </cell>
          <cell r="AK6295" t="str">
            <v>2020-02-06 12:00:00 AM</v>
          </cell>
          <cell r="AM6295">
            <v>155316</v>
          </cell>
          <cell r="AN6295">
            <v>0</v>
          </cell>
          <cell r="AO6295" t="str">
            <v>NO</v>
          </cell>
          <cell r="AP6295">
            <v>0</v>
          </cell>
          <cell r="AR6295" t="str">
            <v>NO</v>
          </cell>
          <cell r="AS6295" t="str">
            <v>0.No esta en proceso jurídico</v>
          </cell>
          <cell r="BG6295">
            <v>0</v>
          </cell>
          <cell r="BH6295">
            <v>0</v>
          </cell>
        </row>
        <row r="6296">
          <cell r="I6296">
            <v>444462</v>
          </cell>
          <cell r="J6296" t="str">
            <v>CN</v>
          </cell>
          <cell r="K6296" t="str">
            <v>CN444462</v>
          </cell>
          <cell r="L6296" t="str">
            <v>2019</v>
          </cell>
          <cell r="M6296" t="str">
            <v>4</v>
          </cell>
          <cell r="N6296" t="str">
            <v>&gt;360</v>
          </cell>
          <cell r="O6296" t="str">
            <v>2024-06-30 12:00:00 AM</v>
          </cell>
          <cell r="P6296" t="str">
            <v>2024-08-06 10:35:39 PM</v>
          </cell>
          <cell r="Q6296" t="str">
            <v>NO</v>
          </cell>
          <cell r="R6296" t="str">
            <v>SI</v>
          </cell>
          <cell r="AH6296" t="str">
            <v>F</v>
          </cell>
          <cell r="AI6296">
            <v>166410</v>
          </cell>
          <cell r="AJ6296" t="str">
            <v>2019-04-23 12:00:00 AM</v>
          </cell>
          <cell r="AK6296" t="str">
            <v>2019-06-12 12:00:00 AM</v>
          </cell>
          <cell r="AM6296">
            <v>166410</v>
          </cell>
          <cell r="AN6296">
            <v>0</v>
          </cell>
          <cell r="AO6296" t="str">
            <v>SI</v>
          </cell>
          <cell r="AP6296">
            <v>0</v>
          </cell>
          <cell r="AR6296" t="str">
            <v>NO</v>
          </cell>
          <cell r="AS6296" t="str">
            <v>0.No esta en proceso jurídico</v>
          </cell>
          <cell r="BG6296">
            <v>0</v>
          </cell>
          <cell r="BH6296">
            <v>0</v>
          </cell>
        </row>
        <row r="6297">
          <cell r="I6297">
            <v>493876</v>
          </cell>
          <cell r="J6297" t="str">
            <v>CN</v>
          </cell>
          <cell r="K6297" t="str">
            <v>CN493876</v>
          </cell>
          <cell r="L6297" t="str">
            <v>2020</v>
          </cell>
          <cell r="M6297" t="str">
            <v>1</v>
          </cell>
          <cell r="N6297" t="str">
            <v>&gt;360</v>
          </cell>
          <cell r="O6297" t="str">
            <v>2024-06-30 12:00:00 AM</v>
          </cell>
          <cell r="P6297" t="str">
            <v>2024-08-06 10:35:39 PM</v>
          </cell>
          <cell r="Q6297" t="str">
            <v>NO</v>
          </cell>
          <cell r="R6297" t="str">
            <v>SI</v>
          </cell>
          <cell r="AH6297" t="str">
            <v>F</v>
          </cell>
          <cell r="AI6297">
            <v>53730</v>
          </cell>
          <cell r="AJ6297" t="str">
            <v>2020-01-21 12:00:00 AM</v>
          </cell>
          <cell r="AK6297" t="str">
            <v>2020-02-06 12:00:00 AM</v>
          </cell>
          <cell r="AM6297">
            <v>53730</v>
          </cell>
          <cell r="AN6297">
            <v>0</v>
          </cell>
          <cell r="AO6297" t="str">
            <v>NO</v>
          </cell>
          <cell r="AP6297">
            <v>0</v>
          </cell>
          <cell r="AR6297" t="str">
            <v>NO</v>
          </cell>
          <cell r="AS6297" t="str">
            <v>0.No esta en proceso jurídico</v>
          </cell>
          <cell r="BG6297">
            <v>0</v>
          </cell>
          <cell r="BH6297">
            <v>0</v>
          </cell>
        </row>
        <row r="6298">
          <cell r="I6298">
            <v>493882</v>
          </cell>
          <cell r="J6298" t="str">
            <v>CN</v>
          </cell>
          <cell r="K6298" t="str">
            <v>CN493882</v>
          </cell>
          <cell r="L6298" t="str">
            <v>2020</v>
          </cell>
          <cell r="M6298" t="str">
            <v>1</v>
          </cell>
          <cell r="N6298" t="str">
            <v>&gt;360</v>
          </cell>
          <cell r="O6298" t="str">
            <v>2024-06-30 12:00:00 AM</v>
          </cell>
          <cell r="P6298" t="str">
            <v>2024-08-06 10:35:39 PM</v>
          </cell>
          <cell r="Q6298" t="str">
            <v>NO</v>
          </cell>
          <cell r="R6298" t="str">
            <v>SI</v>
          </cell>
          <cell r="AH6298" t="str">
            <v>F</v>
          </cell>
          <cell r="AI6298">
            <v>76944</v>
          </cell>
          <cell r="AJ6298" t="str">
            <v>2020-01-21 12:00:00 AM</v>
          </cell>
          <cell r="AK6298" t="str">
            <v>2020-02-06 12:00:00 AM</v>
          </cell>
          <cell r="AM6298">
            <v>76944</v>
          </cell>
          <cell r="AN6298">
            <v>0</v>
          </cell>
          <cell r="AO6298" t="str">
            <v>NO</v>
          </cell>
          <cell r="AP6298">
            <v>0</v>
          </cell>
          <cell r="AR6298" t="str">
            <v>NO</v>
          </cell>
          <cell r="AS6298" t="str">
            <v>0.No esta en proceso jurídico</v>
          </cell>
          <cell r="BG6298">
            <v>0</v>
          </cell>
          <cell r="BH6298">
            <v>0</v>
          </cell>
        </row>
        <row r="6299">
          <cell r="I6299">
            <v>493888</v>
          </cell>
          <cell r="J6299" t="str">
            <v>CN</v>
          </cell>
          <cell r="K6299" t="str">
            <v>CN493888</v>
          </cell>
          <cell r="L6299" t="str">
            <v>2020</v>
          </cell>
          <cell r="M6299" t="str">
            <v>1</v>
          </cell>
          <cell r="N6299" t="str">
            <v>&gt;360</v>
          </cell>
          <cell r="O6299" t="str">
            <v>2024-06-30 12:00:00 AM</v>
          </cell>
          <cell r="P6299" t="str">
            <v>2024-08-06 10:35:39 PM</v>
          </cell>
          <cell r="Q6299" t="str">
            <v>NO</v>
          </cell>
          <cell r="R6299" t="str">
            <v>SI</v>
          </cell>
          <cell r="AH6299" t="str">
            <v>F</v>
          </cell>
          <cell r="AI6299">
            <v>71904</v>
          </cell>
          <cell r="AJ6299" t="str">
            <v>2020-01-21 12:00:00 AM</v>
          </cell>
          <cell r="AK6299" t="str">
            <v>2020-02-10 12:00:00 AM</v>
          </cell>
          <cell r="AM6299">
            <v>71904</v>
          </cell>
          <cell r="AN6299">
            <v>0</v>
          </cell>
          <cell r="AO6299" t="str">
            <v>NO</v>
          </cell>
          <cell r="AP6299">
            <v>0</v>
          </cell>
          <cell r="AR6299" t="str">
            <v>NO</v>
          </cell>
          <cell r="AS6299" t="str">
            <v>0.No esta en proceso jurídico</v>
          </cell>
          <cell r="BG6299">
            <v>0</v>
          </cell>
          <cell r="BH6299">
            <v>0</v>
          </cell>
        </row>
        <row r="6300">
          <cell r="I6300">
            <v>493894</v>
          </cell>
          <cell r="J6300" t="str">
            <v>CN</v>
          </cell>
          <cell r="K6300" t="str">
            <v>CN493894</v>
          </cell>
          <cell r="L6300" t="str">
            <v>2020</v>
          </cell>
          <cell r="M6300" t="str">
            <v>1</v>
          </cell>
          <cell r="N6300" t="str">
            <v>&gt;360</v>
          </cell>
          <cell r="O6300" t="str">
            <v>2024-06-30 12:00:00 AM</v>
          </cell>
          <cell r="P6300" t="str">
            <v>2024-08-06 10:35:39 PM</v>
          </cell>
          <cell r="Q6300" t="str">
            <v>NO</v>
          </cell>
          <cell r="R6300" t="str">
            <v>SI</v>
          </cell>
          <cell r="AH6300" t="str">
            <v>F</v>
          </cell>
          <cell r="AI6300">
            <v>621000</v>
          </cell>
          <cell r="AJ6300" t="str">
            <v>2020-01-21 12:00:00 AM</v>
          </cell>
          <cell r="AK6300" t="str">
            <v>2020-02-10 12:00:00 AM</v>
          </cell>
          <cell r="AM6300">
            <v>0</v>
          </cell>
          <cell r="AN6300">
            <v>621000</v>
          </cell>
          <cell r="AO6300" t="str">
            <v>SI</v>
          </cell>
          <cell r="AP6300">
            <v>0</v>
          </cell>
          <cell r="AR6300" t="str">
            <v>NO</v>
          </cell>
          <cell r="AS6300" t="str">
            <v>0.No esta en proceso jurídico</v>
          </cell>
          <cell r="BG6300">
            <v>0</v>
          </cell>
          <cell r="BH6300">
            <v>0</v>
          </cell>
        </row>
        <row r="6301">
          <cell r="I6301">
            <v>493899</v>
          </cell>
          <cell r="J6301" t="str">
            <v>CN</v>
          </cell>
          <cell r="K6301" t="str">
            <v>CN493899</v>
          </cell>
          <cell r="L6301" t="str">
            <v>2020</v>
          </cell>
          <cell r="M6301" t="str">
            <v>1</v>
          </cell>
          <cell r="N6301" t="str">
            <v>&gt;360</v>
          </cell>
          <cell r="O6301" t="str">
            <v>2024-06-30 12:00:00 AM</v>
          </cell>
          <cell r="P6301" t="str">
            <v>2024-08-06 10:35:39 PM</v>
          </cell>
          <cell r="Q6301" t="str">
            <v>NO</v>
          </cell>
          <cell r="R6301" t="str">
            <v>SI</v>
          </cell>
          <cell r="AH6301" t="str">
            <v>F</v>
          </cell>
          <cell r="AI6301">
            <v>37156</v>
          </cell>
          <cell r="AJ6301" t="str">
            <v>2020-01-21 12:00:00 AM</v>
          </cell>
          <cell r="AK6301" t="str">
            <v>2020-02-10 12:00:00 AM</v>
          </cell>
          <cell r="AM6301">
            <v>37156</v>
          </cell>
          <cell r="AN6301">
            <v>0</v>
          </cell>
          <cell r="AO6301" t="str">
            <v>NO</v>
          </cell>
          <cell r="AP6301">
            <v>0</v>
          </cell>
          <cell r="AR6301" t="str">
            <v>NO</v>
          </cell>
          <cell r="AS6301" t="str">
            <v>0.No esta en proceso jurídico</v>
          </cell>
          <cell r="BG6301">
            <v>0</v>
          </cell>
          <cell r="BH6301">
            <v>0</v>
          </cell>
        </row>
        <row r="6302">
          <cell r="I6302">
            <v>493904</v>
          </cell>
          <cell r="J6302" t="str">
            <v>CN</v>
          </cell>
          <cell r="K6302" t="str">
            <v>CN493904</v>
          </cell>
          <cell r="L6302" t="str">
            <v>2020</v>
          </cell>
          <cell r="M6302" t="str">
            <v>1</v>
          </cell>
          <cell r="N6302" t="str">
            <v>&gt;360</v>
          </cell>
          <cell r="O6302" t="str">
            <v>2024-06-30 12:00:00 AM</v>
          </cell>
          <cell r="P6302" t="str">
            <v>2024-08-06 10:35:39 PM</v>
          </cell>
          <cell r="Q6302" t="str">
            <v>NO</v>
          </cell>
          <cell r="R6302" t="str">
            <v>SI</v>
          </cell>
          <cell r="AH6302" t="str">
            <v>F</v>
          </cell>
          <cell r="AI6302">
            <v>219240</v>
          </cell>
          <cell r="AJ6302" t="str">
            <v>2020-01-21 12:00:00 AM</v>
          </cell>
          <cell r="AK6302" t="str">
            <v>2020-02-10 12:00:00 AM</v>
          </cell>
          <cell r="AM6302">
            <v>219240</v>
          </cell>
          <cell r="AN6302">
            <v>0</v>
          </cell>
          <cell r="AO6302" t="str">
            <v>NO</v>
          </cell>
          <cell r="AP6302">
            <v>0</v>
          </cell>
          <cell r="AR6302" t="str">
            <v>NO</v>
          </cell>
          <cell r="AS6302" t="str">
            <v>0.No esta en proceso jurídico</v>
          </cell>
          <cell r="BG6302">
            <v>0</v>
          </cell>
          <cell r="BH6302">
            <v>0</v>
          </cell>
        </row>
        <row r="6303">
          <cell r="I6303">
            <v>493908</v>
          </cell>
          <cell r="J6303" t="str">
            <v>CN</v>
          </cell>
          <cell r="K6303" t="str">
            <v>CN493908</v>
          </cell>
          <cell r="L6303" t="str">
            <v>2020</v>
          </cell>
          <cell r="M6303" t="str">
            <v>1</v>
          </cell>
          <cell r="N6303" t="str">
            <v>&gt;360</v>
          </cell>
          <cell r="O6303" t="str">
            <v>2024-06-30 12:00:00 AM</v>
          </cell>
          <cell r="P6303" t="str">
            <v>2024-08-06 10:35:39 PM</v>
          </cell>
          <cell r="Q6303" t="str">
            <v>NO</v>
          </cell>
          <cell r="R6303" t="str">
            <v>SI</v>
          </cell>
          <cell r="AH6303" t="str">
            <v>F</v>
          </cell>
          <cell r="AI6303">
            <v>71904</v>
          </cell>
          <cell r="AJ6303" t="str">
            <v>2020-01-21 12:00:00 AM</v>
          </cell>
          <cell r="AK6303" t="str">
            <v>2020-02-06 12:00:00 AM</v>
          </cell>
          <cell r="AM6303">
            <v>71904</v>
          </cell>
          <cell r="AN6303">
            <v>0</v>
          </cell>
          <cell r="AO6303" t="str">
            <v>NO</v>
          </cell>
          <cell r="AP6303">
            <v>0</v>
          </cell>
          <cell r="AR6303" t="str">
            <v>NO</v>
          </cell>
          <cell r="AS6303" t="str">
            <v>0.No esta en proceso jurídico</v>
          </cell>
          <cell r="BG6303">
            <v>0</v>
          </cell>
          <cell r="BH6303">
            <v>0</v>
          </cell>
        </row>
        <row r="6304">
          <cell r="I6304">
            <v>493909</v>
          </cell>
          <cell r="J6304" t="str">
            <v>CN</v>
          </cell>
          <cell r="K6304" t="str">
            <v>CN493909</v>
          </cell>
          <cell r="L6304" t="str">
            <v>2020</v>
          </cell>
          <cell r="M6304" t="str">
            <v>1</v>
          </cell>
          <cell r="N6304" t="str">
            <v>&gt;360</v>
          </cell>
          <cell r="O6304" t="str">
            <v>2024-06-30 12:00:00 AM</v>
          </cell>
          <cell r="P6304" t="str">
            <v>2024-08-06 10:35:39 PM</v>
          </cell>
          <cell r="Q6304" t="str">
            <v>NO</v>
          </cell>
          <cell r="R6304" t="str">
            <v>SI</v>
          </cell>
          <cell r="AH6304" t="str">
            <v>F</v>
          </cell>
          <cell r="AI6304">
            <v>128200</v>
          </cell>
          <cell r="AJ6304" t="str">
            <v>2020-01-21 12:00:00 AM</v>
          </cell>
          <cell r="AK6304" t="str">
            <v>2020-02-10 12:00:00 AM</v>
          </cell>
          <cell r="AM6304">
            <v>128200</v>
          </cell>
          <cell r="AN6304">
            <v>0</v>
          </cell>
          <cell r="AO6304" t="str">
            <v>NO</v>
          </cell>
          <cell r="AP6304">
            <v>0</v>
          </cell>
          <cell r="AR6304" t="str">
            <v>NO</v>
          </cell>
          <cell r="AS6304" t="str">
            <v>0.No esta en proceso jurídico</v>
          </cell>
          <cell r="AU6304">
            <v>35593</v>
          </cell>
          <cell r="AV6304">
            <v>128200</v>
          </cell>
          <cell r="AW6304">
            <v>128200</v>
          </cell>
          <cell r="AX6304">
            <v>0</v>
          </cell>
          <cell r="BA6304">
            <v>128200</v>
          </cell>
          <cell r="BB6304">
            <v>0</v>
          </cell>
          <cell r="BC6304">
            <v>0</v>
          </cell>
          <cell r="BD6304" t="str">
            <v>GD</v>
          </cell>
          <cell r="BE6304" t="str">
            <v>ADRIANA RODRIGUEZ SALDARRIAGA</v>
          </cell>
          <cell r="BF6304">
            <v>508811823011111</v>
          </cell>
          <cell r="BG6304" t="str">
            <v>03 - 2020</v>
          </cell>
          <cell r="BH6304">
            <v>0</v>
          </cell>
        </row>
        <row r="6305">
          <cell r="I6305">
            <v>493918</v>
          </cell>
          <cell r="J6305" t="str">
            <v>CN</v>
          </cell>
          <cell r="K6305" t="str">
            <v>CN493918</v>
          </cell>
          <cell r="L6305" t="str">
            <v>2020</v>
          </cell>
          <cell r="M6305" t="str">
            <v>1</v>
          </cell>
          <cell r="N6305" t="str">
            <v>&gt;360</v>
          </cell>
          <cell r="O6305" t="str">
            <v>2024-06-30 12:00:00 AM</v>
          </cell>
          <cell r="P6305" t="str">
            <v>2024-08-06 10:35:39 PM</v>
          </cell>
          <cell r="Q6305" t="str">
            <v>NO</v>
          </cell>
          <cell r="R6305" t="str">
            <v>SI</v>
          </cell>
          <cell r="AH6305" t="str">
            <v>F</v>
          </cell>
          <cell r="AI6305">
            <v>77976</v>
          </cell>
          <cell r="AJ6305" t="str">
            <v>2020-01-21 12:00:00 AM</v>
          </cell>
          <cell r="AK6305" t="str">
            <v>2020-02-10 12:00:00 AM</v>
          </cell>
          <cell r="AM6305">
            <v>77976</v>
          </cell>
          <cell r="AN6305">
            <v>0</v>
          </cell>
          <cell r="AO6305" t="str">
            <v>NO</v>
          </cell>
          <cell r="AP6305">
            <v>0</v>
          </cell>
          <cell r="AR6305" t="str">
            <v>NO</v>
          </cell>
          <cell r="AS6305" t="str">
            <v>0.No esta en proceso jurídico</v>
          </cell>
          <cell r="BG6305">
            <v>0</v>
          </cell>
          <cell r="BH6305">
            <v>0</v>
          </cell>
        </row>
        <row r="6306">
          <cell r="I6306">
            <v>493949</v>
          </cell>
          <cell r="J6306" t="str">
            <v>CN</v>
          </cell>
          <cell r="K6306" t="str">
            <v>CN493949</v>
          </cell>
          <cell r="L6306" t="str">
            <v>2020</v>
          </cell>
          <cell r="M6306" t="str">
            <v>1</v>
          </cell>
          <cell r="N6306" t="str">
            <v>&gt;360</v>
          </cell>
          <cell r="O6306" t="str">
            <v>2024-06-30 12:00:00 AM</v>
          </cell>
          <cell r="P6306" t="str">
            <v>2024-08-06 10:35:39 PM</v>
          </cell>
          <cell r="Q6306" t="str">
            <v>NO</v>
          </cell>
          <cell r="R6306" t="str">
            <v>SI</v>
          </cell>
          <cell r="AH6306" t="str">
            <v>F</v>
          </cell>
          <cell r="AI6306">
            <v>162540</v>
          </cell>
          <cell r="AJ6306" t="str">
            <v>2020-01-21 12:00:00 AM</v>
          </cell>
          <cell r="AK6306" t="str">
            <v>2020-02-10 12:00:00 AM</v>
          </cell>
          <cell r="AM6306">
            <v>162540</v>
          </cell>
          <cell r="AN6306">
            <v>0</v>
          </cell>
          <cell r="AO6306" t="str">
            <v>NO</v>
          </cell>
          <cell r="AP6306">
            <v>0</v>
          </cell>
          <cell r="AR6306" t="str">
            <v>NO</v>
          </cell>
          <cell r="AS6306" t="str">
            <v>0.No esta en proceso jurídico</v>
          </cell>
          <cell r="BG6306">
            <v>0</v>
          </cell>
          <cell r="BH6306">
            <v>0</v>
          </cell>
        </row>
        <row r="6307">
          <cell r="I6307">
            <v>493950</v>
          </cell>
          <cell r="J6307" t="str">
            <v>CN</v>
          </cell>
          <cell r="K6307" t="str">
            <v>CN493950</v>
          </cell>
          <cell r="L6307" t="str">
            <v>2020</v>
          </cell>
          <cell r="M6307" t="str">
            <v>1</v>
          </cell>
          <cell r="N6307" t="str">
            <v>&gt;360</v>
          </cell>
          <cell r="O6307" t="str">
            <v>2024-06-30 12:00:00 AM</v>
          </cell>
          <cell r="P6307" t="str">
            <v>2024-08-06 10:35:39 PM</v>
          </cell>
          <cell r="Q6307" t="str">
            <v>NO</v>
          </cell>
          <cell r="R6307" t="str">
            <v>SI</v>
          </cell>
          <cell r="AH6307" t="str">
            <v>F</v>
          </cell>
          <cell r="AI6307">
            <v>342930</v>
          </cell>
          <cell r="AJ6307" t="str">
            <v>2020-01-21 12:00:00 AM</v>
          </cell>
          <cell r="AK6307" t="str">
            <v>2020-02-10 12:00:00 AM</v>
          </cell>
          <cell r="AM6307">
            <v>342930</v>
          </cell>
          <cell r="AN6307">
            <v>0</v>
          </cell>
          <cell r="AO6307" t="str">
            <v>NO</v>
          </cell>
          <cell r="AP6307">
            <v>0</v>
          </cell>
          <cell r="AR6307" t="str">
            <v>NO</v>
          </cell>
          <cell r="AS6307" t="str">
            <v>0.No esta en proceso jurídico</v>
          </cell>
          <cell r="BG6307">
            <v>0</v>
          </cell>
          <cell r="BH6307">
            <v>0</v>
          </cell>
        </row>
        <row r="6308">
          <cell r="I6308">
            <v>493961</v>
          </cell>
          <cell r="J6308" t="str">
            <v>CN</v>
          </cell>
          <cell r="K6308" t="str">
            <v>CN493961</v>
          </cell>
          <cell r="L6308" t="str">
            <v>2020</v>
          </cell>
          <cell r="M6308" t="str">
            <v>1</v>
          </cell>
          <cell r="N6308" t="str">
            <v>&gt;360</v>
          </cell>
          <cell r="O6308" t="str">
            <v>2024-06-30 12:00:00 AM</v>
          </cell>
          <cell r="P6308" t="str">
            <v>2024-08-06 10:35:39 PM</v>
          </cell>
          <cell r="Q6308" t="str">
            <v>NO</v>
          </cell>
          <cell r="R6308" t="str">
            <v>SI</v>
          </cell>
          <cell r="AH6308" t="str">
            <v>F</v>
          </cell>
          <cell r="AI6308">
            <v>672120</v>
          </cell>
          <cell r="AJ6308" t="str">
            <v>2020-01-21 12:00:00 AM</v>
          </cell>
          <cell r="AK6308" t="str">
            <v>2020-02-10 12:00:00 AM</v>
          </cell>
          <cell r="AM6308">
            <v>672120</v>
          </cell>
          <cell r="AN6308">
            <v>0</v>
          </cell>
          <cell r="AO6308" t="str">
            <v>NO</v>
          </cell>
          <cell r="AP6308">
            <v>0</v>
          </cell>
          <cell r="AR6308" t="str">
            <v>NO</v>
          </cell>
          <cell r="AS6308" t="str">
            <v>0.No esta en proceso jurídico</v>
          </cell>
          <cell r="BG6308">
            <v>0</v>
          </cell>
          <cell r="BH6308">
            <v>0</v>
          </cell>
        </row>
        <row r="6309">
          <cell r="I6309">
            <v>493977</v>
          </cell>
          <cell r="J6309" t="str">
            <v>CN</v>
          </cell>
          <cell r="K6309" t="str">
            <v>CN493977</v>
          </cell>
          <cell r="L6309" t="str">
            <v>2020</v>
          </cell>
          <cell r="M6309" t="str">
            <v>1</v>
          </cell>
          <cell r="N6309" t="str">
            <v>&gt;360</v>
          </cell>
          <cell r="O6309" t="str">
            <v>2024-06-30 12:00:00 AM</v>
          </cell>
          <cell r="P6309" t="str">
            <v>2024-08-06 10:35:39 PM</v>
          </cell>
          <cell r="Q6309" t="str">
            <v>NO</v>
          </cell>
          <cell r="R6309" t="str">
            <v>SI</v>
          </cell>
          <cell r="AH6309" t="str">
            <v>F</v>
          </cell>
          <cell r="AI6309">
            <v>13740</v>
          </cell>
          <cell r="AJ6309" t="str">
            <v>2020-01-21 12:00:00 AM</v>
          </cell>
          <cell r="AK6309" t="str">
            <v>2020-02-10 12:00:00 AM</v>
          </cell>
          <cell r="AM6309">
            <v>13740</v>
          </cell>
          <cell r="AN6309">
            <v>0</v>
          </cell>
          <cell r="AO6309" t="str">
            <v>NO</v>
          </cell>
          <cell r="AP6309">
            <v>0</v>
          </cell>
          <cell r="AR6309" t="str">
            <v>NO</v>
          </cell>
          <cell r="AS6309" t="str">
            <v>0.No esta en proceso jurídico</v>
          </cell>
          <cell r="BG6309">
            <v>0</v>
          </cell>
          <cell r="BH6309">
            <v>0</v>
          </cell>
        </row>
        <row r="6310">
          <cell r="I6310">
            <v>493980</v>
          </cell>
          <cell r="J6310" t="str">
            <v>CN</v>
          </cell>
          <cell r="K6310" t="str">
            <v>CN493980</v>
          </cell>
          <cell r="L6310" t="str">
            <v>2020</v>
          </cell>
          <cell r="M6310" t="str">
            <v>1</v>
          </cell>
          <cell r="N6310" t="str">
            <v>&gt;360</v>
          </cell>
          <cell r="O6310" t="str">
            <v>2024-06-30 12:00:00 AM</v>
          </cell>
          <cell r="P6310" t="str">
            <v>2024-08-06 10:35:39 PM</v>
          </cell>
          <cell r="Q6310" t="str">
            <v>NO</v>
          </cell>
          <cell r="R6310" t="str">
            <v>SI</v>
          </cell>
          <cell r="AH6310" t="str">
            <v>F</v>
          </cell>
          <cell r="AI6310">
            <v>12366</v>
          </cell>
          <cell r="AJ6310" t="str">
            <v>2020-01-21 12:00:00 AM</v>
          </cell>
          <cell r="AK6310" t="str">
            <v>2020-02-10 12:00:00 AM</v>
          </cell>
          <cell r="AM6310">
            <v>12366</v>
          </cell>
          <cell r="AN6310">
            <v>0</v>
          </cell>
          <cell r="AO6310" t="str">
            <v>NO</v>
          </cell>
          <cell r="AP6310">
            <v>0</v>
          </cell>
          <cell r="AR6310" t="str">
            <v>NO</v>
          </cell>
          <cell r="AS6310" t="str">
            <v>0.No esta en proceso jurídico</v>
          </cell>
          <cell r="BG6310">
            <v>0</v>
          </cell>
          <cell r="BH6310">
            <v>0</v>
          </cell>
        </row>
        <row r="6311">
          <cell r="I6311">
            <v>493981</v>
          </cell>
          <cell r="J6311" t="str">
            <v>CN</v>
          </cell>
          <cell r="K6311" t="str">
            <v>CN493981</v>
          </cell>
          <cell r="L6311" t="str">
            <v>2020</v>
          </cell>
          <cell r="M6311" t="str">
            <v>1</v>
          </cell>
          <cell r="N6311" t="str">
            <v>&gt;360</v>
          </cell>
          <cell r="O6311" t="str">
            <v>2024-06-30 12:00:00 AM</v>
          </cell>
          <cell r="P6311" t="str">
            <v>2024-08-06 10:35:39 PM</v>
          </cell>
          <cell r="Q6311" t="str">
            <v>NO</v>
          </cell>
          <cell r="R6311" t="str">
            <v>SI</v>
          </cell>
          <cell r="AH6311" t="str">
            <v>F</v>
          </cell>
          <cell r="AI6311">
            <v>79740</v>
          </cell>
          <cell r="AJ6311" t="str">
            <v>2020-01-21 12:00:00 AM</v>
          </cell>
          <cell r="AK6311" t="str">
            <v>2020-02-10 12:00:00 AM</v>
          </cell>
          <cell r="AM6311">
            <v>79740</v>
          </cell>
          <cell r="AN6311">
            <v>0</v>
          </cell>
          <cell r="AO6311" t="str">
            <v>NO</v>
          </cell>
          <cell r="AP6311">
            <v>0</v>
          </cell>
          <cell r="AR6311" t="str">
            <v>NO</v>
          </cell>
          <cell r="AS6311" t="str">
            <v>0.No esta en proceso jurídico</v>
          </cell>
          <cell r="BG6311">
            <v>0</v>
          </cell>
          <cell r="BH6311">
            <v>0</v>
          </cell>
        </row>
        <row r="6312">
          <cell r="I6312">
            <v>493983</v>
          </cell>
          <cell r="J6312" t="str">
            <v>CN</v>
          </cell>
          <cell r="K6312" t="str">
            <v>CN493983</v>
          </cell>
          <cell r="L6312" t="str">
            <v>2020</v>
          </cell>
          <cell r="M6312" t="str">
            <v>1</v>
          </cell>
          <cell r="N6312" t="str">
            <v>&gt;360</v>
          </cell>
          <cell r="O6312" t="str">
            <v>2024-06-30 12:00:00 AM</v>
          </cell>
          <cell r="P6312" t="str">
            <v>2024-08-06 10:35:39 PM</v>
          </cell>
          <cell r="Q6312" t="str">
            <v>NO</v>
          </cell>
          <cell r="R6312" t="str">
            <v>SI</v>
          </cell>
          <cell r="AH6312" t="str">
            <v>F</v>
          </cell>
          <cell r="AI6312">
            <v>42012</v>
          </cell>
          <cell r="AJ6312" t="str">
            <v>2020-01-21 12:00:00 AM</v>
          </cell>
          <cell r="AK6312" t="str">
            <v>2020-02-10 12:00:00 AM</v>
          </cell>
          <cell r="AM6312">
            <v>42012</v>
          </cell>
          <cell r="AN6312">
            <v>0</v>
          </cell>
          <cell r="AO6312" t="str">
            <v>NO</v>
          </cell>
          <cell r="AP6312">
            <v>0</v>
          </cell>
          <cell r="AR6312" t="str">
            <v>NO</v>
          </cell>
          <cell r="AS6312" t="str">
            <v>0.No esta en proceso jurídico</v>
          </cell>
          <cell r="BG6312">
            <v>0</v>
          </cell>
          <cell r="BH6312">
            <v>0</v>
          </cell>
        </row>
        <row r="6313">
          <cell r="I6313">
            <v>493985</v>
          </cell>
          <cell r="J6313" t="str">
            <v>CN</v>
          </cell>
          <cell r="K6313" t="str">
            <v>CN493985</v>
          </cell>
          <cell r="L6313" t="str">
            <v>2020</v>
          </cell>
          <cell r="M6313" t="str">
            <v>1</v>
          </cell>
          <cell r="N6313" t="str">
            <v>&gt;360</v>
          </cell>
          <cell r="O6313" t="str">
            <v>2024-06-30 12:00:00 AM</v>
          </cell>
          <cell r="P6313" t="str">
            <v>2024-08-06 10:35:39 PM</v>
          </cell>
          <cell r="Q6313" t="str">
            <v>NO</v>
          </cell>
          <cell r="R6313" t="str">
            <v>SI</v>
          </cell>
          <cell r="AH6313" t="str">
            <v>F</v>
          </cell>
          <cell r="AI6313">
            <v>71904</v>
          </cell>
          <cell r="AJ6313" t="str">
            <v>2020-01-21 12:00:00 AM</v>
          </cell>
          <cell r="AK6313" t="str">
            <v>2020-02-10 12:00:00 AM</v>
          </cell>
          <cell r="AM6313">
            <v>71904</v>
          </cell>
          <cell r="AN6313">
            <v>0</v>
          </cell>
          <cell r="AO6313" t="str">
            <v>NO</v>
          </cell>
          <cell r="AP6313">
            <v>0</v>
          </cell>
          <cell r="AR6313" t="str">
            <v>NO</v>
          </cell>
          <cell r="AS6313" t="str">
            <v>0.No esta en proceso jurídico</v>
          </cell>
          <cell r="BG6313">
            <v>0</v>
          </cell>
          <cell r="BH6313">
            <v>0</v>
          </cell>
        </row>
        <row r="6314">
          <cell r="I6314">
            <v>493995</v>
          </cell>
          <cell r="J6314" t="str">
            <v>CN</v>
          </cell>
          <cell r="K6314" t="str">
            <v>CN493995</v>
          </cell>
          <cell r="L6314" t="str">
            <v>2020</v>
          </cell>
          <cell r="M6314" t="str">
            <v>1</v>
          </cell>
          <cell r="N6314" t="str">
            <v>&gt;360</v>
          </cell>
          <cell r="O6314" t="str">
            <v>2024-06-30 12:00:00 AM</v>
          </cell>
          <cell r="P6314" t="str">
            <v>2024-08-06 10:35:39 PM</v>
          </cell>
          <cell r="Q6314" t="str">
            <v>NO</v>
          </cell>
          <cell r="R6314" t="str">
            <v>SI</v>
          </cell>
          <cell r="AH6314" t="str">
            <v>F</v>
          </cell>
          <cell r="AI6314">
            <v>672120</v>
          </cell>
          <cell r="AJ6314" t="str">
            <v>2020-01-21 12:00:00 AM</v>
          </cell>
          <cell r="AK6314" t="str">
            <v>2020-02-10 12:00:00 AM</v>
          </cell>
          <cell r="AM6314">
            <v>672120</v>
          </cell>
          <cell r="AN6314">
            <v>0</v>
          </cell>
          <cell r="AO6314" t="str">
            <v>SI</v>
          </cell>
          <cell r="AP6314">
            <v>0</v>
          </cell>
          <cell r="AR6314" t="str">
            <v>NO</v>
          </cell>
          <cell r="AS6314" t="str">
            <v>0.No esta en proceso jurídico</v>
          </cell>
          <cell r="BG6314">
            <v>0</v>
          </cell>
          <cell r="BH6314">
            <v>0</v>
          </cell>
        </row>
        <row r="6315">
          <cell r="I6315">
            <v>494018</v>
          </cell>
          <cell r="J6315" t="str">
            <v>CN</v>
          </cell>
          <cell r="K6315" t="str">
            <v>CN494018</v>
          </cell>
          <cell r="L6315" t="str">
            <v>2020</v>
          </cell>
          <cell r="M6315" t="str">
            <v>1</v>
          </cell>
          <cell r="N6315" t="str">
            <v>&gt;360</v>
          </cell>
          <cell r="O6315" t="str">
            <v>2024-06-30 12:00:00 AM</v>
          </cell>
          <cell r="P6315" t="str">
            <v>2024-08-06 10:35:39 PM</v>
          </cell>
          <cell r="Q6315" t="str">
            <v>NO</v>
          </cell>
          <cell r="R6315" t="str">
            <v>SI</v>
          </cell>
          <cell r="AH6315" t="str">
            <v>F</v>
          </cell>
          <cell r="AI6315">
            <v>110376</v>
          </cell>
          <cell r="AJ6315" t="str">
            <v>2020-01-22 12:00:00 AM</v>
          </cell>
          <cell r="AK6315" t="str">
            <v>2020-02-10 12:00:00 AM</v>
          </cell>
          <cell r="AM6315">
            <v>110376</v>
          </cell>
          <cell r="AN6315">
            <v>0</v>
          </cell>
          <cell r="AO6315" t="str">
            <v>SI</v>
          </cell>
          <cell r="AP6315">
            <v>0</v>
          </cell>
          <cell r="AR6315" t="str">
            <v>NO</v>
          </cell>
          <cell r="AS6315" t="str">
            <v>0.No esta en proceso jurídico</v>
          </cell>
          <cell r="BG6315">
            <v>0</v>
          </cell>
          <cell r="BH6315">
            <v>0</v>
          </cell>
        </row>
        <row r="6316">
          <cell r="I6316">
            <v>494024</v>
          </cell>
          <cell r="J6316" t="str">
            <v>CN</v>
          </cell>
          <cell r="K6316" t="str">
            <v>CN494024</v>
          </cell>
          <cell r="L6316" t="str">
            <v>2020</v>
          </cell>
          <cell r="M6316" t="str">
            <v>1</v>
          </cell>
          <cell r="N6316" t="str">
            <v>&gt;360</v>
          </cell>
          <cell r="O6316" t="str">
            <v>2024-06-30 12:00:00 AM</v>
          </cell>
          <cell r="P6316" t="str">
            <v>2024-08-06 10:35:39 PM</v>
          </cell>
          <cell r="Q6316" t="str">
            <v>NO</v>
          </cell>
          <cell r="R6316" t="str">
            <v>SI</v>
          </cell>
          <cell r="AH6316" t="str">
            <v>F</v>
          </cell>
          <cell r="AI6316">
            <v>80370</v>
          </cell>
          <cell r="AJ6316" t="str">
            <v>2020-01-22 12:00:00 AM</v>
          </cell>
          <cell r="AK6316" t="str">
            <v>2020-02-10 12:00:00 AM</v>
          </cell>
          <cell r="AM6316">
            <v>80370</v>
          </cell>
          <cell r="AN6316">
            <v>0</v>
          </cell>
          <cell r="AO6316" t="str">
            <v>SI</v>
          </cell>
          <cell r="AP6316">
            <v>0</v>
          </cell>
          <cell r="AR6316" t="str">
            <v>NO</v>
          </cell>
          <cell r="AS6316" t="str">
            <v>0.No esta en proceso jurídico</v>
          </cell>
          <cell r="BG6316">
            <v>0</v>
          </cell>
          <cell r="BH6316">
            <v>0</v>
          </cell>
        </row>
        <row r="6317">
          <cell r="I6317">
            <v>494053</v>
          </cell>
          <cell r="J6317" t="str">
            <v>CN</v>
          </cell>
          <cell r="K6317" t="str">
            <v>CN494053</v>
          </cell>
          <cell r="L6317" t="str">
            <v>2020</v>
          </cell>
          <cell r="M6317" t="str">
            <v>1</v>
          </cell>
          <cell r="N6317" t="str">
            <v>&gt;360</v>
          </cell>
          <cell r="O6317" t="str">
            <v>2024-06-30 12:00:00 AM</v>
          </cell>
          <cell r="P6317" t="str">
            <v>2024-08-06 10:35:39 PM</v>
          </cell>
          <cell r="Q6317" t="str">
            <v>NO</v>
          </cell>
          <cell r="R6317" t="str">
            <v>SI</v>
          </cell>
          <cell r="AH6317" t="str">
            <v>F</v>
          </cell>
          <cell r="AI6317">
            <v>324000</v>
          </cell>
          <cell r="AJ6317" t="str">
            <v>2020-01-22 12:00:00 AM</v>
          </cell>
          <cell r="AK6317" t="str">
            <v>2020-02-10 12:00:00 AM</v>
          </cell>
          <cell r="AM6317">
            <v>324000</v>
          </cell>
          <cell r="AN6317">
            <v>0</v>
          </cell>
          <cell r="AO6317" t="str">
            <v>SI</v>
          </cell>
          <cell r="AP6317">
            <v>0</v>
          </cell>
          <cell r="AR6317" t="str">
            <v>NO</v>
          </cell>
          <cell r="AS6317" t="str">
            <v>0.No esta en proceso jurídico</v>
          </cell>
          <cell r="BG6317">
            <v>0</v>
          </cell>
          <cell r="BH6317">
            <v>0</v>
          </cell>
        </row>
        <row r="6318">
          <cell r="I6318">
            <v>494059</v>
          </cell>
          <cell r="J6318" t="str">
            <v>CN</v>
          </cell>
          <cell r="K6318" t="str">
            <v>CN494059</v>
          </cell>
          <cell r="L6318" t="str">
            <v>2020</v>
          </cell>
          <cell r="M6318" t="str">
            <v>1</v>
          </cell>
          <cell r="N6318" t="str">
            <v>&gt;360</v>
          </cell>
          <cell r="O6318" t="str">
            <v>2024-06-30 12:00:00 AM</v>
          </cell>
          <cell r="P6318" t="str">
            <v>2024-08-06 10:35:39 PM</v>
          </cell>
          <cell r="Q6318" t="str">
            <v>NO</v>
          </cell>
          <cell r="R6318" t="str">
            <v>SI</v>
          </cell>
          <cell r="AH6318" t="str">
            <v>F</v>
          </cell>
          <cell r="AI6318">
            <v>324000</v>
          </cell>
          <cell r="AJ6318" t="str">
            <v>2020-01-22 12:00:00 AM</v>
          </cell>
          <cell r="AK6318" t="str">
            <v>2020-02-10 12:00:00 AM</v>
          </cell>
          <cell r="AM6318">
            <v>324000</v>
          </cell>
          <cell r="AN6318">
            <v>0</v>
          </cell>
          <cell r="AO6318" t="str">
            <v>SI</v>
          </cell>
          <cell r="AP6318">
            <v>0</v>
          </cell>
          <cell r="AR6318" t="str">
            <v>NO</v>
          </cell>
          <cell r="AS6318" t="str">
            <v>0.No esta en proceso jurídico</v>
          </cell>
          <cell r="BG6318">
            <v>0</v>
          </cell>
          <cell r="BH6318">
            <v>0</v>
          </cell>
        </row>
        <row r="6319">
          <cell r="I6319">
            <v>494065</v>
          </cell>
          <cell r="J6319" t="str">
            <v>CN</v>
          </cell>
          <cell r="K6319" t="str">
            <v>CN494065</v>
          </cell>
          <cell r="L6319" t="str">
            <v>2020</v>
          </cell>
          <cell r="M6319" t="str">
            <v>1</v>
          </cell>
          <cell r="N6319" t="str">
            <v>&gt;360</v>
          </cell>
          <cell r="O6319" t="str">
            <v>2024-06-30 12:00:00 AM</v>
          </cell>
          <cell r="P6319" t="str">
            <v>2024-08-06 10:35:39 PM</v>
          </cell>
          <cell r="Q6319" t="str">
            <v>NO</v>
          </cell>
          <cell r="R6319" t="str">
            <v>SI</v>
          </cell>
          <cell r="AH6319" t="str">
            <v>F</v>
          </cell>
          <cell r="AI6319">
            <v>324000</v>
          </cell>
          <cell r="AJ6319" t="str">
            <v>2020-01-22 12:00:00 AM</v>
          </cell>
          <cell r="AK6319" t="str">
            <v>2020-02-10 12:00:00 AM</v>
          </cell>
          <cell r="AM6319">
            <v>324000</v>
          </cell>
          <cell r="AN6319">
            <v>0</v>
          </cell>
          <cell r="AO6319" t="str">
            <v>SI</v>
          </cell>
          <cell r="AP6319">
            <v>0</v>
          </cell>
          <cell r="AR6319" t="str">
            <v>NO</v>
          </cell>
          <cell r="AS6319" t="str">
            <v>0.No esta en proceso jurídico</v>
          </cell>
          <cell r="BG6319">
            <v>0</v>
          </cell>
          <cell r="BH6319">
            <v>0</v>
          </cell>
        </row>
        <row r="6320">
          <cell r="I6320">
            <v>494082</v>
          </cell>
          <cell r="J6320" t="str">
            <v>CN</v>
          </cell>
          <cell r="K6320" t="str">
            <v>CN494082</v>
          </cell>
          <cell r="L6320" t="str">
            <v>2020</v>
          </cell>
          <cell r="M6320" t="str">
            <v>1</v>
          </cell>
          <cell r="N6320" t="str">
            <v>&gt;360</v>
          </cell>
          <cell r="O6320" t="str">
            <v>2024-06-30 12:00:00 AM</v>
          </cell>
          <cell r="P6320" t="str">
            <v>2024-08-06 10:35:39 PM</v>
          </cell>
          <cell r="Q6320" t="str">
            <v>NO</v>
          </cell>
          <cell r="R6320" t="str">
            <v>SI</v>
          </cell>
          <cell r="AH6320" t="str">
            <v>F</v>
          </cell>
          <cell r="AI6320">
            <v>76944</v>
          </cell>
          <cell r="AJ6320" t="str">
            <v>2020-01-22 12:00:00 AM</v>
          </cell>
          <cell r="AK6320" t="str">
            <v>2020-02-10 12:00:00 AM</v>
          </cell>
          <cell r="AM6320">
            <v>76944</v>
          </cell>
          <cell r="AN6320">
            <v>0</v>
          </cell>
          <cell r="AO6320" t="str">
            <v>SI</v>
          </cell>
          <cell r="AP6320">
            <v>0</v>
          </cell>
          <cell r="AR6320" t="str">
            <v>NO</v>
          </cell>
          <cell r="AS6320" t="str">
            <v>0.No esta en proceso jurídico</v>
          </cell>
          <cell r="BG6320">
            <v>0</v>
          </cell>
          <cell r="BH6320">
            <v>0</v>
          </cell>
        </row>
        <row r="6321">
          <cell r="I6321">
            <v>494093</v>
          </cell>
          <cell r="J6321" t="str">
            <v>CN</v>
          </cell>
          <cell r="K6321" t="str">
            <v>CN494093</v>
          </cell>
          <cell r="L6321" t="str">
            <v>2020</v>
          </cell>
          <cell r="M6321" t="str">
            <v>1</v>
          </cell>
          <cell r="N6321" t="str">
            <v>&gt;360</v>
          </cell>
          <cell r="O6321" t="str">
            <v>2024-06-30 12:00:00 AM</v>
          </cell>
          <cell r="P6321" t="str">
            <v>2024-08-06 10:35:39 PM</v>
          </cell>
          <cell r="Q6321" t="str">
            <v>NO</v>
          </cell>
          <cell r="R6321" t="str">
            <v>SI</v>
          </cell>
          <cell r="AH6321" t="str">
            <v>F</v>
          </cell>
          <cell r="AI6321">
            <v>59700</v>
          </cell>
          <cell r="AJ6321" t="str">
            <v>2020-01-22 12:00:00 AM</v>
          </cell>
          <cell r="AK6321" t="str">
            <v>2020-02-10 12:00:00 AM</v>
          </cell>
          <cell r="AM6321">
            <v>59700</v>
          </cell>
          <cell r="AN6321">
            <v>0</v>
          </cell>
          <cell r="AO6321" t="str">
            <v>SI</v>
          </cell>
          <cell r="AP6321">
            <v>0</v>
          </cell>
          <cell r="AR6321" t="str">
            <v>NO</v>
          </cell>
          <cell r="AS6321" t="str">
            <v>0.No esta en proceso jurídico</v>
          </cell>
          <cell r="BG6321">
            <v>0</v>
          </cell>
          <cell r="BH6321">
            <v>0</v>
          </cell>
        </row>
        <row r="6322">
          <cell r="I6322">
            <v>494186</v>
          </cell>
          <cell r="J6322" t="str">
            <v>CN</v>
          </cell>
          <cell r="K6322" t="str">
            <v>CN494186</v>
          </cell>
          <cell r="L6322" t="str">
            <v>2020</v>
          </cell>
          <cell r="M6322" t="str">
            <v>1</v>
          </cell>
          <cell r="N6322" t="str">
            <v>&gt;360</v>
          </cell>
          <cell r="O6322" t="str">
            <v>2024-06-30 12:00:00 AM</v>
          </cell>
          <cell r="P6322" t="str">
            <v>2024-08-06 10:35:39 PM</v>
          </cell>
          <cell r="Q6322" t="str">
            <v>NO</v>
          </cell>
          <cell r="R6322" t="str">
            <v>SI</v>
          </cell>
          <cell r="AH6322" t="str">
            <v>F</v>
          </cell>
          <cell r="AI6322">
            <v>163380</v>
          </cell>
          <cell r="AJ6322" t="str">
            <v>2020-01-23 12:00:00 AM</v>
          </cell>
          <cell r="AK6322" t="str">
            <v>2020-02-10 12:00:00 AM</v>
          </cell>
          <cell r="AM6322">
            <v>163380</v>
          </cell>
          <cell r="AN6322">
            <v>0</v>
          </cell>
          <cell r="AO6322" t="str">
            <v>SI</v>
          </cell>
          <cell r="AP6322">
            <v>0</v>
          </cell>
          <cell r="AR6322" t="str">
            <v>NO</v>
          </cell>
          <cell r="AS6322" t="str">
            <v>0.No esta en proceso jurídico</v>
          </cell>
          <cell r="BG6322">
            <v>0</v>
          </cell>
          <cell r="BH6322">
            <v>0</v>
          </cell>
        </row>
        <row r="6323">
          <cell r="I6323">
            <v>494196</v>
          </cell>
          <cell r="J6323" t="str">
            <v>CN</v>
          </cell>
          <cell r="K6323" t="str">
            <v>CN494196</v>
          </cell>
          <cell r="L6323" t="str">
            <v>2020</v>
          </cell>
          <cell r="M6323" t="str">
            <v>1</v>
          </cell>
          <cell r="N6323" t="str">
            <v>&gt;360</v>
          </cell>
          <cell r="O6323" t="str">
            <v>2024-06-30 12:00:00 AM</v>
          </cell>
          <cell r="P6323" t="str">
            <v>2024-08-06 10:35:39 PM</v>
          </cell>
          <cell r="Q6323" t="str">
            <v>NO</v>
          </cell>
          <cell r="R6323" t="str">
            <v>SI</v>
          </cell>
          <cell r="AH6323" t="str">
            <v>F</v>
          </cell>
          <cell r="AI6323">
            <v>494460</v>
          </cell>
          <cell r="AJ6323" t="str">
            <v>2020-01-23 12:00:00 AM</v>
          </cell>
          <cell r="AK6323" t="str">
            <v>2020-02-10 12:00:00 AM</v>
          </cell>
          <cell r="AM6323">
            <v>494460</v>
          </cell>
          <cell r="AN6323">
            <v>0</v>
          </cell>
          <cell r="AO6323" t="str">
            <v>NO</v>
          </cell>
          <cell r="AP6323">
            <v>0</v>
          </cell>
          <cell r="AR6323" t="str">
            <v>NO</v>
          </cell>
          <cell r="AS6323" t="str">
            <v>0.No esta en proceso jurídico</v>
          </cell>
          <cell r="BG6323">
            <v>0</v>
          </cell>
          <cell r="BH6323">
            <v>0</v>
          </cell>
        </row>
        <row r="6324">
          <cell r="I6324">
            <v>494210</v>
          </cell>
          <cell r="J6324" t="str">
            <v>CN</v>
          </cell>
          <cell r="K6324" t="str">
            <v>CN494210</v>
          </cell>
          <cell r="L6324" t="str">
            <v>2020</v>
          </cell>
          <cell r="M6324" t="str">
            <v>1</v>
          </cell>
          <cell r="N6324" t="str">
            <v>&gt;360</v>
          </cell>
          <cell r="O6324" t="str">
            <v>2024-06-30 12:00:00 AM</v>
          </cell>
          <cell r="P6324" t="str">
            <v>2024-08-06 10:35:39 PM</v>
          </cell>
          <cell r="Q6324" t="str">
            <v>NO</v>
          </cell>
          <cell r="R6324" t="str">
            <v>SI</v>
          </cell>
          <cell r="AH6324" t="str">
            <v>F</v>
          </cell>
          <cell r="AI6324">
            <v>83610</v>
          </cell>
          <cell r="AJ6324" t="str">
            <v>2020-01-23 12:00:00 AM</v>
          </cell>
          <cell r="AK6324" t="str">
            <v>2020-02-10 12:00:00 AM</v>
          </cell>
          <cell r="AM6324">
            <v>83610</v>
          </cell>
          <cell r="AN6324">
            <v>0</v>
          </cell>
          <cell r="AO6324" t="str">
            <v>NO</v>
          </cell>
          <cell r="AP6324">
            <v>0</v>
          </cell>
          <cell r="AR6324" t="str">
            <v>NO</v>
          </cell>
          <cell r="AS6324" t="str">
            <v>0.No esta en proceso jurídico</v>
          </cell>
          <cell r="BG6324">
            <v>0</v>
          </cell>
          <cell r="BH6324">
            <v>0</v>
          </cell>
        </row>
        <row r="6325">
          <cell r="I6325">
            <v>494218</v>
          </cell>
          <cell r="J6325" t="str">
            <v>CN</v>
          </cell>
          <cell r="K6325" t="str">
            <v>CN494218</v>
          </cell>
          <cell r="L6325" t="str">
            <v>2020</v>
          </cell>
          <cell r="M6325" t="str">
            <v>1</v>
          </cell>
          <cell r="N6325" t="str">
            <v>&gt;360</v>
          </cell>
          <cell r="O6325" t="str">
            <v>2024-06-30 12:00:00 AM</v>
          </cell>
          <cell r="P6325" t="str">
            <v>2024-08-06 10:35:39 PM</v>
          </cell>
          <cell r="Q6325" t="str">
            <v>NO</v>
          </cell>
          <cell r="R6325" t="str">
            <v>SI</v>
          </cell>
          <cell r="AH6325" t="str">
            <v>F</v>
          </cell>
          <cell r="AI6325">
            <v>1479260</v>
          </cell>
          <cell r="AJ6325" t="str">
            <v>2020-01-23 12:00:00 AM</v>
          </cell>
          <cell r="AK6325" t="str">
            <v>2020-02-10 12:00:00 AM</v>
          </cell>
          <cell r="AM6325">
            <v>1479260</v>
          </cell>
          <cell r="AN6325">
            <v>0</v>
          </cell>
          <cell r="AO6325" t="str">
            <v>SI</v>
          </cell>
          <cell r="AP6325">
            <v>0</v>
          </cell>
          <cell r="AR6325" t="str">
            <v>NO</v>
          </cell>
          <cell r="AS6325" t="str">
            <v>0.No esta en proceso jurídico</v>
          </cell>
          <cell r="AU6325">
            <v>35591</v>
          </cell>
          <cell r="AV6325">
            <v>1479260</v>
          </cell>
          <cell r="AW6325">
            <v>1479260</v>
          </cell>
          <cell r="AX6325">
            <v>0</v>
          </cell>
          <cell r="BA6325">
            <v>0</v>
          </cell>
          <cell r="BB6325">
            <v>633968</v>
          </cell>
          <cell r="BC6325">
            <v>0</v>
          </cell>
          <cell r="BD6325" t="str">
            <v>GD</v>
          </cell>
          <cell r="BE6325" t="str">
            <v>ADRIANA RODRIGUEZ SALDARRIAGA</v>
          </cell>
          <cell r="BF6325">
            <v>508811823011111</v>
          </cell>
          <cell r="BG6325" t="str">
            <v>01 - 2020</v>
          </cell>
          <cell r="BH6325">
            <v>0</v>
          </cell>
        </row>
        <row r="6326">
          <cell r="I6326">
            <v>494245</v>
          </cell>
          <cell r="J6326" t="str">
            <v>CN</v>
          </cell>
          <cell r="K6326" t="str">
            <v>CN494245</v>
          </cell>
          <cell r="L6326" t="str">
            <v>2020</v>
          </cell>
          <cell r="M6326" t="str">
            <v>1</v>
          </cell>
          <cell r="N6326" t="str">
            <v>&gt;360</v>
          </cell>
          <cell r="O6326" t="str">
            <v>2024-06-30 12:00:00 AM</v>
          </cell>
          <cell r="P6326" t="str">
            <v>2024-08-06 10:35:39 PM</v>
          </cell>
          <cell r="Q6326" t="str">
            <v>NO</v>
          </cell>
          <cell r="R6326" t="str">
            <v>SI</v>
          </cell>
          <cell r="AH6326" t="str">
            <v>F</v>
          </cell>
          <cell r="AI6326">
            <v>277950</v>
          </cell>
          <cell r="AJ6326" t="str">
            <v>2020-01-23 12:00:00 AM</v>
          </cell>
          <cell r="AK6326" t="str">
            <v>2020-02-10 12:00:00 AM</v>
          </cell>
          <cell r="AM6326">
            <v>277950</v>
          </cell>
          <cell r="AN6326">
            <v>0</v>
          </cell>
          <cell r="AO6326" t="str">
            <v>SI</v>
          </cell>
          <cell r="AP6326">
            <v>0</v>
          </cell>
          <cell r="AR6326" t="str">
            <v>NO</v>
          </cell>
          <cell r="AS6326" t="str">
            <v>0.No esta en proceso jurídico</v>
          </cell>
          <cell r="BG6326">
            <v>0</v>
          </cell>
          <cell r="BH6326">
            <v>0</v>
          </cell>
        </row>
        <row r="6327">
          <cell r="I6327">
            <v>494253</v>
          </cell>
          <cell r="J6327" t="str">
            <v>CN</v>
          </cell>
          <cell r="K6327" t="str">
            <v>CN494253</v>
          </cell>
          <cell r="L6327" t="str">
            <v>2020</v>
          </cell>
          <cell r="M6327" t="str">
            <v>1</v>
          </cell>
          <cell r="N6327" t="str">
            <v>&gt;360</v>
          </cell>
          <cell r="O6327" t="str">
            <v>2024-06-30 12:00:00 AM</v>
          </cell>
          <cell r="P6327" t="str">
            <v>2024-08-06 10:35:39 PM</v>
          </cell>
          <cell r="Q6327" t="str">
            <v>NO</v>
          </cell>
          <cell r="R6327" t="str">
            <v>SI</v>
          </cell>
          <cell r="AH6327" t="str">
            <v>F</v>
          </cell>
          <cell r="AI6327">
            <v>324000</v>
          </cell>
          <cell r="AJ6327" t="str">
            <v>2020-01-23 12:00:00 AM</v>
          </cell>
          <cell r="AK6327" t="str">
            <v>2020-02-10 12:00:00 AM</v>
          </cell>
          <cell r="AM6327">
            <v>324000</v>
          </cell>
          <cell r="AN6327">
            <v>0</v>
          </cell>
          <cell r="AO6327" t="str">
            <v>SI</v>
          </cell>
          <cell r="AP6327">
            <v>0</v>
          </cell>
          <cell r="AR6327" t="str">
            <v>NO</v>
          </cell>
          <cell r="AS6327" t="str">
            <v>0.No esta en proceso jurídico</v>
          </cell>
          <cell r="BG6327">
            <v>0</v>
          </cell>
          <cell r="BH6327">
            <v>0</v>
          </cell>
        </row>
        <row r="6328">
          <cell r="I6328">
            <v>494256</v>
          </cell>
          <cell r="J6328" t="str">
            <v>CN</v>
          </cell>
          <cell r="K6328" t="str">
            <v>CN494256</v>
          </cell>
          <cell r="L6328" t="str">
            <v>2020</v>
          </cell>
          <cell r="M6328" t="str">
            <v>1</v>
          </cell>
          <cell r="N6328" t="str">
            <v>&gt;360</v>
          </cell>
          <cell r="O6328" t="str">
            <v>2024-06-30 12:00:00 AM</v>
          </cell>
          <cell r="P6328" t="str">
            <v>2024-08-06 10:35:39 PM</v>
          </cell>
          <cell r="Q6328" t="str">
            <v>NO</v>
          </cell>
          <cell r="R6328" t="str">
            <v>SI</v>
          </cell>
          <cell r="AH6328" t="str">
            <v>F</v>
          </cell>
          <cell r="AI6328">
            <v>39870</v>
          </cell>
          <cell r="AJ6328" t="str">
            <v>2020-01-23 12:00:00 AM</v>
          </cell>
          <cell r="AK6328" t="str">
            <v>2020-02-10 12:00:00 AM</v>
          </cell>
          <cell r="AM6328">
            <v>39870</v>
          </cell>
          <cell r="AN6328">
            <v>0</v>
          </cell>
          <cell r="AO6328" t="str">
            <v>NO</v>
          </cell>
          <cell r="AP6328">
            <v>0</v>
          </cell>
          <cell r="AR6328" t="str">
            <v>NO</v>
          </cell>
          <cell r="AS6328" t="str">
            <v>0.No esta en proceso jurídico</v>
          </cell>
          <cell r="BG6328">
            <v>0</v>
          </cell>
          <cell r="BH6328">
            <v>0</v>
          </cell>
        </row>
        <row r="6329">
          <cell r="I6329">
            <v>444468</v>
          </cell>
          <cell r="J6329" t="str">
            <v>CN</v>
          </cell>
          <cell r="K6329" t="str">
            <v>CN444468</v>
          </cell>
          <cell r="L6329" t="str">
            <v>2019</v>
          </cell>
          <cell r="M6329" t="str">
            <v>4</v>
          </cell>
          <cell r="N6329" t="str">
            <v>&gt;360</v>
          </cell>
          <cell r="O6329" t="str">
            <v>2024-06-30 12:00:00 AM</v>
          </cell>
          <cell r="P6329" t="str">
            <v>2024-08-06 10:35:39 PM</v>
          </cell>
          <cell r="Q6329" t="str">
            <v>NO</v>
          </cell>
          <cell r="R6329" t="str">
            <v>SI</v>
          </cell>
          <cell r="AH6329" t="str">
            <v>F</v>
          </cell>
          <cell r="AI6329">
            <v>155316</v>
          </cell>
          <cell r="AJ6329" t="str">
            <v>2019-04-23 12:00:00 AM</v>
          </cell>
          <cell r="AK6329" t="str">
            <v>2019-05-10 12:00:00 AM</v>
          </cell>
          <cell r="AM6329">
            <v>155316</v>
          </cell>
          <cell r="AN6329">
            <v>0</v>
          </cell>
          <cell r="AO6329" t="str">
            <v>NO</v>
          </cell>
          <cell r="AP6329">
            <v>0</v>
          </cell>
          <cell r="AR6329" t="str">
            <v>NO</v>
          </cell>
          <cell r="AS6329" t="str">
            <v>0.No esta en proceso jurídico</v>
          </cell>
          <cell r="BG6329">
            <v>0</v>
          </cell>
          <cell r="BH6329">
            <v>0</v>
          </cell>
        </row>
        <row r="6330">
          <cell r="I6330">
            <v>444477</v>
          </cell>
          <cell r="J6330" t="str">
            <v>CN</v>
          </cell>
          <cell r="K6330" t="str">
            <v>CN444477</v>
          </cell>
          <cell r="L6330" t="str">
            <v>2019</v>
          </cell>
          <cell r="M6330" t="str">
            <v>4</v>
          </cell>
          <cell r="N6330" t="str">
            <v>&gt;360</v>
          </cell>
          <cell r="O6330" t="str">
            <v>2024-06-30 12:00:00 AM</v>
          </cell>
          <cell r="P6330" t="str">
            <v>2024-08-06 10:35:39 PM</v>
          </cell>
          <cell r="Q6330" t="str">
            <v>NO</v>
          </cell>
          <cell r="R6330" t="str">
            <v>SI</v>
          </cell>
          <cell r="AH6330" t="str">
            <v>F</v>
          </cell>
          <cell r="AI6330">
            <v>154629</v>
          </cell>
          <cell r="AJ6330" t="str">
            <v>2019-04-23 12:00:00 AM</v>
          </cell>
          <cell r="AK6330" t="str">
            <v>2019-06-12 12:00:00 AM</v>
          </cell>
          <cell r="AM6330">
            <v>154629</v>
          </cell>
          <cell r="AN6330">
            <v>0</v>
          </cell>
          <cell r="AO6330" t="str">
            <v>SI</v>
          </cell>
          <cell r="AP6330">
            <v>0</v>
          </cell>
          <cell r="AR6330" t="str">
            <v>NO</v>
          </cell>
          <cell r="AS6330" t="str">
            <v>0.No esta en proceso jurídico</v>
          </cell>
          <cell r="BG6330">
            <v>0</v>
          </cell>
          <cell r="BH6330">
            <v>0</v>
          </cell>
        </row>
        <row r="6331">
          <cell r="I6331">
            <v>444513</v>
          </cell>
          <cell r="J6331" t="str">
            <v>CN</v>
          </cell>
          <cell r="K6331" t="str">
            <v>CN444513</v>
          </cell>
          <cell r="L6331" t="str">
            <v>2019</v>
          </cell>
          <cell r="M6331" t="str">
            <v>4</v>
          </cell>
          <cell r="N6331" t="str">
            <v>&gt;360</v>
          </cell>
          <cell r="O6331" t="str">
            <v>2024-06-30 12:00:00 AM</v>
          </cell>
          <cell r="P6331" t="str">
            <v>2024-08-06 10:35:39 PM</v>
          </cell>
          <cell r="Q6331" t="str">
            <v>NO</v>
          </cell>
          <cell r="R6331" t="str">
            <v>SI</v>
          </cell>
          <cell r="AH6331" t="str">
            <v>F</v>
          </cell>
          <cell r="AI6331">
            <v>155316</v>
          </cell>
          <cell r="AJ6331" t="str">
            <v>2019-04-23 12:00:00 AM</v>
          </cell>
          <cell r="AK6331" t="str">
            <v>2019-05-10 12:00:00 AM</v>
          </cell>
          <cell r="AM6331">
            <v>155316</v>
          </cell>
          <cell r="AN6331">
            <v>0</v>
          </cell>
          <cell r="AO6331" t="str">
            <v>SI</v>
          </cell>
          <cell r="AP6331">
            <v>0</v>
          </cell>
          <cell r="AR6331" t="str">
            <v>NO</v>
          </cell>
          <cell r="AS6331" t="str">
            <v>0.No esta en proceso jurídico</v>
          </cell>
          <cell r="BG6331">
            <v>0</v>
          </cell>
          <cell r="BH6331">
            <v>0</v>
          </cell>
        </row>
        <row r="6332">
          <cell r="I6332">
            <v>444515</v>
          </cell>
          <cell r="J6332" t="str">
            <v>CN</v>
          </cell>
          <cell r="K6332" t="str">
            <v>CN444515</v>
          </cell>
          <cell r="L6332" t="str">
            <v>2019</v>
          </cell>
          <cell r="M6332" t="str">
            <v>4</v>
          </cell>
          <cell r="N6332" t="str">
            <v>&gt;360</v>
          </cell>
          <cell r="O6332" t="str">
            <v>2024-06-30 12:00:00 AM</v>
          </cell>
          <cell r="P6332" t="str">
            <v>2024-08-06 10:35:39 PM</v>
          </cell>
          <cell r="Q6332" t="str">
            <v>NO</v>
          </cell>
          <cell r="R6332" t="str">
            <v>SI</v>
          </cell>
          <cell r="AH6332" t="str">
            <v>F</v>
          </cell>
          <cell r="AI6332">
            <v>259200</v>
          </cell>
          <cell r="AJ6332" t="str">
            <v>2019-04-23 12:00:00 AM</v>
          </cell>
          <cell r="AK6332" t="str">
            <v>2019-06-12 12:00:00 AM</v>
          </cell>
          <cell r="AM6332">
            <v>171200</v>
          </cell>
          <cell r="AN6332">
            <v>88000</v>
          </cell>
          <cell r="AO6332" t="str">
            <v>SI</v>
          </cell>
          <cell r="AP6332">
            <v>0</v>
          </cell>
          <cell r="AR6332" t="str">
            <v>NO</v>
          </cell>
          <cell r="AS6332" t="str">
            <v>0.No esta en proceso jurídico</v>
          </cell>
          <cell r="BG6332">
            <v>0</v>
          </cell>
          <cell r="BH6332">
            <v>0</v>
          </cell>
        </row>
        <row r="6333">
          <cell r="I6333">
            <v>444518</v>
          </cell>
          <cell r="J6333" t="str">
            <v>CN</v>
          </cell>
          <cell r="K6333" t="str">
            <v>CN444518</v>
          </cell>
          <cell r="L6333" t="str">
            <v>2019</v>
          </cell>
          <cell r="M6333" t="str">
            <v>4</v>
          </cell>
          <cell r="N6333" t="str">
            <v>&gt;360</v>
          </cell>
          <cell r="O6333" t="str">
            <v>2024-06-30 12:00:00 AM</v>
          </cell>
          <cell r="P6333" t="str">
            <v>2024-08-06 10:35:39 PM</v>
          </cell>
          <cell r="Q6333" t="str">
            <v>NO</v>
          </cell>
          <cell r="R6333" t="str">
            <v>SI</v>
          </cell>
          <cell r="AH6333" t="str">
            <v>F</v>
          </cell>
          <cell r="AI6333">
            <v>155316</v>
          </cell>
          <cell r="AJ6333" t="str">
            <v>2019-04-23 12:00:00 AM</v>
          </cell>
          <cell r="AK6333" t="str">
            <v>2019-05-10 12:00:00 AM</v>
          </cell>
          <cell r="AM6333">
            <v>155316</v>
          </cell>
          <cell r="AN6333">
            <v>0</v>
          </cell>
          <cell r="AO6333" t="str">
            <v>NO</v>
          </cell>
          <cell r="AP6333">
            <v>0</v>
          </cell>
          <cell r="AR6333" t="str">
            <v>NO</v>
          </cell>
          <cell r="AS6333" t="str">
            <v>0.No esta en proceso jurídico</v>
          </cell>
          <cell r="BG6333">
            <v>0</v>
          </cell>
          <cell r="BH6333">
            <v>0</v>
          </cell>
        </row>
        <row r="6334">
          <cell r="I6334">
            <v>444521</v>
          </cell>
          <cell r="J6334" t="str">
            <v>CN</v>
          </cell>
          <cell r="K6334" t="str">
            <v>CN444521</v>
          </cell>
          <cell r="L6334" t="str">
            <v>2019</v>
          </cell>
          <cell r="M6334" t="str">
            <v>4</v>
          </cell>
          <cell r="N6334" t="str">
            <v>&gt;360</v>
          </cell>
          <cell r="O6334" t="str">
            <v>2024-06-30 12:00:00 AM</v>
          </cell>
          <cell r="P6334" t="str">
            <v>2024-08-06 10:35:39 PM</v>
          </cell>
          <cell r="Q6334" t="str">
            <v>NO</v>
          </cell>
          <cell r="R6334" t="str">
            <v>SI</v>
          </cell>
          <cell r="AH6334" t="str">
            <v>F</v>
          </cell>
          <cell r="AI6334">
            <v>521640</v>
          </cell>
          <cell r="AJ6334" t="str">
            <v>2019-04-23 12:00:00 AM</v>
          </cell>
          <cell r="AK6334" t="str">
            <v>2019-08-23 12:00:00 AM</v>
          </cell>
          <cell r="AM6334">
            <v>210000</v>
          </cell>
          <cell r="AN6334">
            <v>311640</v>
          </cell>
          <cell r="AO6334" t="str">
            <v>SI</v>
          </cell>
          <cell r="AP6334">
            <v>0</v>
          </cell>
          <cell r="AR6334" t="str">
            <v>NO</v>
          </cell>
          <cell r="AS6334" t="str">
            <v>0.No esta en proceso jurídico</v>
          </cell>
          <cell r="BG6334">
            <v>0</v>
          </cell>
          <cell r="BH6334">
            <v>0</v>
          </cell>
        </row>
        <row r="6335">
          <cell r="I6335">
            <v>444527</v>
          </cell>
          <cell r="J6335" t="str">
            <v>CN</v>
          </cell>
          <cell r="K6335" t="str">
            <v>CN444527</v>
          </cell>
          <cell r="L6335" t="str">
            <v>2019</v>
          </cell>
          <cell r="M6335" t="str">
            <v>4</v>
          </cell>
          <cell r="N6335" t="str">
            <v>&gt;360</v>
          </cell>
          <cell r="O6335" t="str">
            <v>2024-06-30 12:00:00 AM</v>
          </cell>
          <cell r="P6335" t="str">
            <v>2024-08-06 10:35:39 PM</v>
          </cell>
          <cell r="Q6335" t="str">
            <v>NO</v>
          </cell>
          <cell r="R6335" t="str">
            <v>SI</v>
          </cell>
          <cell r="AH6335" t="str">
            <v>F</v>
          </cell>
          <cell r="AI6335">
            <v>155316</v>
          </cell>
          <cell r="AJ6335" t="str">
            <v>2019-04-23 12:00:00 AM</v>
          </cell>
          <cell r="AK6335" t="str">
            <v>2019-05-10 12:00:00 AM</v>
          </cell>
          <cell r="AM6335">
            <v>155316</v>
          </cell>
          <cell r="AN6335">
            <v>0</v>
          </cell>
          <cell r="AO6335" t="str">
            <v>NO</v>
          </cell>
          <cell r="AP6335">
            <v>0</v>
          </cell>
          <cell r="AR6335" t="str">
            <v>NO</v>
          </cell>
          <cell r="AS6335" t="str">
            <v>0.No esta en proceso jurídico</v>
          </cell>
          <cell r="BG6335">
            <v>0</v>
          </cell>
          <cell r="BH6335">
            <v>0</v>
          </cell>
        </row>
        <row r="6336">
          <cell r="I6336">
            <v>444528</v>
          </cell>
          <cell r="J6336" t="str">
            <v>CN</v>
          </cell>
          <cell r="K6336" t="str">
            <v>CN444528</v>
          </cell>
          <cell r="L6336" t="str">
            <v>2019</v>
          </cell>
          <cell r="M6336" t="str">
            <v>4</v>
          </cell>
          <cell r="N6336" t="str">
            <v>&gt;360</v>
          </cell>
          <cell r="O6336" t="str">
            <v>2024-06-30 12:00:00 AM</v>
          </cell>
          <cell r="P6336" t="str">
            <v>2024-08-06 10:35:39 PM</v>
          </cell>
          <cell r="Q6336" t="str">
            <v>NO</v>
          </cell>
          <cell r="R6336" t="str">
            <v>SI</v>
          </cell>
          <cell r="AH6336" t="str">
            <v>F</v>
          </cell>
          <cell r="AI6336">
            <v>68330</v>
          </cell>
          <cell r="AJ6336" t="str">
            <v>2019-04-23 12:00:00 AM</v>
          </cell>
          <cell r="AK6336" t="str">
            <v>2019-06-05 12:00:00 AM</v>
          </cell>
          <cell r="AM6336">
            <v>0</v>
          </cell>
          <cell r="AN6336">
            <v>0</v>
          </cell>
          <cell r="AO6336" t="str">
            <v>NO</v>
          </cell>
          <cell r="AP6336">
            <v>68330</v>
          </cell>
          <cell r="AR6336" t="str">
            <v>NO</v>
          </cell>
          <cell r="AS6336" t="str">
            <v>0.No esta en proceso jurídico</v>
          </cell>
          <cell r="BG6336">
            <v>0</v>
          </cell>
          <cell r="BH6336">
            <v>0</v>
          </cell>
        </row>
        <row r="6337">
          <cell r="I6337">
            <v>444534</v>
          </cell>
          <cell r="J6337" t="str">
            <v>CN</v>
          </cell>
          <cell r="K6337" t="str">
            <v>CN444534</v>
          </cell>
          <cell r="L6337" t="str">
            <v>2019</v>
          </cell>
          <cell r="M6337" t="str">
            <v>4</v>
          </cell>
          <cell r="N6337" t="str">
            <v>&gt;360</v>
          </cell>
          <cell r="O6337" t="str">
            <v>2024-06-30 12:00:00 AM</v>
          </cell>
          <cell r="P6337" t="str">
            <v>2024-08-06 10:35:39 PM</v>
          </cell>
          <cell r="Q6337" t="str">
            <v>NO</v>
          </cell>
          <cell r="R6337" t="str">
            <v>SI</v>
          </cell>
          <cell r="AH6337" t="str">
            <v>F</v>
          </cell>
          <cell r="AI6337">
            <v>155316</v>
          </cell>
          <cell r="AJ6337" t="str">
            <v>2019-04-23 12:00:00 AM</v>
          </cell>
          <cell r="AK6337" t="str">
            <v>2019-05-10 12:00:00 AM</v>
          </cell>
          <cell r="AM6337">
            <v>155316</v>
          </cell>
          <cell r="AN6337">
            <v>0</v>
          </cell>
          <cell r="AO6337" t="str">
            <v>NO</v>
          </cell>
          <cell r="AP6337">
            <v>0</v>
          </cell>
          <cell r="AR6337" t="str">
            <v>NO</v>
          </cell>
          <cell r="AS6337" t="str">
            <v>0.No esta en proceso jurídico</v>
          </cell>
          <cell r="BG6337">
            <v>0</v>
          </cell>
          <cell r="BH6337">
            <v>0</v>
          </cell>
        </row>
        <row r="6338">
          <cell r="I6338">
            <v>444535</v>
          </cell>
          <cell r="J6338" t="str">
            <v>CN</v>
          </cell>
          <cell r="K6338" t="str">
            <v>CN444535</v>
          </cell>
          <cell r="L6338" t="str">
            <v>2019</v>
          </cell>
          <cell r="M6338" t="str">
            <v>4</v>
          </cell>
          <cell r="N6338" t="str">
            <v>&gt;360</v>
          </cell>
          <cell r="O6338" t="str">
            <v>2024-06-30 12:00:00 AM</v>
          </cell>
          <cell r="P6338" t="str">
            <v>2024-08-06 10:35:39 PM</v>
          </cell>
          <cell r="Q6338" t="str">
            <v>NO</v>
          </cell>
          <cell r="R6338" t="str">
            <v>SI</v>
          </cell>
          <cell r="AH6338" t="str">
            <v>F</v>
          </cell>
          <cell r="AI6338">
            <v>288000</v>
          </cell>
          <cell r="AJ6338" t="str">
            <v>2019-04-23 12:00:00 AM</v>
          </cell>
          <cell r="AK6338" t="str">
            <v>2019-06-12 12:00:00 AM</v>
          </cell>
          <cell r="AM6338">
            <v>200000</v>
          </cell>
          <cell r="AN6338">
            <v>88000</v>
          </cell>
          <cell r="AO6338" t="str">
            <v>SI</v>
          </cell>
          <cell r="AP6338">
            <v>0</v>
          </cell>
          <cell r="AR6338" t="str">
            <v>NO</v>
          </cell>
          <cell r="AS6338" t="str">
            <v>0.No esta en proceso jurídico</v>
          </cell>
          <cell r="BG6338">
            <v>0</v>
          </cell>
          <cell r="BH6338">
            <v>0</v>
          </cell>
        </row>
        <row r="6339">
          <cell r="I6339">
            <v>444536</v>
          </cell>
          <cell r="J6339" t="str">
            <v>CN</v>
          </cell>
          <cell r="K6339" t="str">
            <v>CN444536</v>
          </cell>
          <cell r="L6339" t="str">
            <v>2019</v>
          </cell>
          <cell r="M6339" t="str">
            <v>4</v>
          </cell>
          <cell r="N6339" t="str">
            <v>&gt;360</v>
          </cell>
          <cell r="O6339" t="str">
            <v>2024-06-30 12:00:00 AM</v>
          </cell>
          <cell r="P6339" t="str">
            <v>2024-08-06 10:35:39 PM</v>
          </cell>
          <cell r="Q6339" t="str">
            <v>NO</v>
          </cell>
          <cell r="R6339" t="str">
            <v>SI</v>
          </cell>
          <cell r="AH6339" t="str">
            <v>F</v>
          </cell>
          <cell r="AI6339">
            <v>288000</v>
          </cell>
          <cell r="AJ6339" t="str">
            <v>2019-04-23 12:00:00 AM</v>
          </cell>
          <cell r="AK6339" t="str">
            <v>2019-06-12 12:00:00 AM</v>
          </cell>
          <cell r="AM6339">
            <v>200000</v>
          </cell>
          <cell r="AN6339">
            <v>88000</v>
          </cell>
          <cell r="AO6339" t="str">
            <v>SI</v>
          </cell>
          <cell r="AP6339">
            <v>0</v>
          </cell>
          <cell r="AR6339" t="str">
            <v>NO</v>
          </cell>
          <cell r="AS6339" t="str">
            <v>0.No esta en proceso jurídico</v>
          </cell>
          <cell r="BG6339">
            <v>0</v>
          </cell>
          <cell r="BH6339">
            <v>0</v>
          </cell>
        </row>
        <row r="6340">
          <cell r="I6340">
            <v>444537</v>
          </cell>
          <cell r="J6340" t="str">
            <v>CN</v>
          </cell>
          <cell r="K6340" t="str">
            <v>CN444537</v>
          </cell>
          <cell r="L6340" t="str">
            <v>2019</v>
          </cell>
          <cell r="M6340" t="str">
            <v>4</v>
          </cell>
          <cell r="N6340" t="str">
            <v>&gt;360</v>
          </cell>
          <cell r="O6340" t="str">
            <v>2024-06-30 12:00:00 AM</v>
          </cell>
          <cell r="P6340" t="str">
            <v>2024-08-06 10:35:39 PM</v>
          </cell>
          <cell r="Q6340" t="str">
            <v>NO</v>
          </cell>
          <cell r="R6340" t="str">
            <v>SI</v>
          </cell>
          <cell r="AH6340" t="str">
            <v>F</v>
          </cell>
          <cell r="AI6340">
            <v>20624</v>
          </cell>
          <cell r="AJ6340" t="str">
            <v>2019-04-23 12:00:00 AM</v>
          </cell>
          <cell r="AK6340" t="str">
            <v>2019-06-12 12:00:00 AM</v>
          </cell>
          <cell r="AM6340">
            <v>20624</v>
          </cell>
          <cell r="AN6340">
            <v>0</v>
          </cell>
          <cell r="AO6340" t="str">
            <v>NO</v>
          </cell>
          <cell r="AP6340">
            <v>0</v>
          </cell>
          <cell r="AR6340" t="str">
            <v>NO</v>
          </cell>
          <cell r="AS6340" t="str">
            <v>0.No esta en proceso jurídico</v>
          </cell>
          <cell r="BG6340">
            <v>0</v>
          </cell>
          <cell r="BH6340">
            <v>0</v>
          </cell>
        </row>
        <row r="6341">
          <cell r="I6341">
            <v>444541</v>
          </cell>
          <cell r="J6341" t="str">
            <v>CN</v>
          </cell>
          <cell r="K6341" t="str">
            <v>CN444541</v>
          </cell>
          <cell r="L6341" t="str">
            <v>2019</v>
          </cell>
          <cell r="M6341" t="str">
            <v>4</v>
          </cell>
          <cell r="N6341" t="str">
            <v>&gt;360</v>
          </cell>
          <cell r="O6341" t="str">
            <v>2024-06-30 12:00:00 AM</v>
          </cell>
          <cell r="P6341" t="str">
            <v>2024-08-06 10:35:39 PM</v>
          </cell>
          <cell r="Q6341" t="str">
            <v>NO</v>
          </cell>
          <cell r="R6341" t="str">
            <v>SI</v>
          </cell>
          <cell r="AH6341" t="str">
            <v>F</v>
          </cell>
          <cell r="AI6341">
            <v>155316</v>
          </cell>
          <cell r="AJ6341" t="str">
            <v>2019-04-23 12:00:00 AM</v>
          </cell>
          <cell r="AK6341" t="str">
            <v>2019-05-10 12:00:00 AM</v>
          </cell>
          <cell r="AM6341">
            <v>155316</v>
          </cell>
          <cell r="AN6341">
            <v>0</v>
          </cell>
          <cell r="AO6341" t="str">
            <v>NO</v>
          </cell>
          <cell r="AP6341">
            <v>0</v>
          </cell>
          <cell r="AR6341" t="str">
            <v>NO</v>
          </cell>
          <cell r="AS6341" t="str">
            <v>0.No esta en proceso jurídico</v>
          </cell>
          <cell r="BG6341">
            <v>0</v>
          </cell>
          <cell r="BH6341">
            <v>0</v>
          </cell>
        </row>
        <row r="6342">
          <cell r="I6342">
            <v>444542</v>
          </cell>
          <cell r="J6342" t="str">
            <v>CN</v>
          </cell>
          <cell r="K6342" t="str">
            <v>CN444542</v>
          </cell>
          <cell r="L6342" t="str">
            <v>2019</v>
          </cell>
          <cell r="M6342" t="str">
            <v>4</v>
          </cell>
          <cell r="N6342" t="str">
            <v>&gt;360</v>
          </cell>
          <cell r="O6342" t="str">
            <v>2024-06-30 12:00:00 AM</v>
          </cell>
          <cell r="P6342" t="str">
            <v>2024-08-06 10:35:39 PM</v>
          </cell>
          <cell r="Q6342" t="str">
            <v>NO</v>
          </cell>
          <cell r="R6342" t="str">
            <v>SI</v>
          </cell>
          <cell r="AH6342" t="str">
            <v>F</v>
          </cell>
          <cell r="AI6342">
            <v>360000</v>
          </cell>
          <cell r="AJ6342" t="str">
            <v>2019-04-23 12:00:00 AM</v>
          </cell>
          <cell r="AK6342" t="str">
            <v>2019-06-12 12:00:00 AM</v>
          </cell>
          <cell r="AM6342">
            <v>250000</v>
          </cell>
          <cell r="AN6342">
            <v>110000</v>
          </cell>
          <cell r="AO6342" t="str">
            <v>SI</v>
          </cell>
          <cell r="AP6342">
            <v>0</v>
          </cell>
          <cell r="AR6342" t="str">
            <v>NO</v>
          </cell>
          <cell r="AS6342" t="str">
            <v>0.No esta en proceso jurídico</v>
          </cell>
          <cell r="BG6342">
            <v>0</v>
          </cell>
          <cell r="BH6342">
            <v>0</v>
          </cell>
        </row>
        <row r="6343">
          <cell r="I6343">
            <v>444543</v>
          </cell>
          <cell r="J6343" t="str">
            <v>CN</v>
          </cell>
          <cell r="K6343" t="str">
            <v>CN444543</v>
          </cell>
          <cell r="L6343" t="str">
            <v>2019</v>
          </cell>
          <cell r="M6343" t="str">
            <v>4</v>
          </cell>
          <cell r="N6343" t="str">
            <v>&gt;360</v>
          </cell>
          <cell r="O6343" t="str">
            <v>2024-06-30 12:00:00 AM</v>
          </cell>
          <cell r="P6343" t="str">
            <v>2024-08-06 10:35:39 PM</v>
          </cell>
          <cell r="Q6343" t="str">
            <v>NO</v>
          </cell>
          <cell r="R6343" t="str">
            <v>SI</v>
          </cell>
          <cell r="AH6343" t="str">
            <v>F</v>
          </cell>
          <cell r="AI6343">
            <v>37557</v>
          </cell>
          <cell r="AJ6343" t="str">
            <v>2019-04-23 12:00:00 AM</v>
          </cell>
          <cell r="AK6343" t="str">
            <v>2019-06-12 12:00:00 AM</v>
          </cell>
          <cell r="AM6343">
            <v>37557</v>
          </cell>
          <cell r="AN6343">
            <v>0</v>
          </cell>
          <cell r="AO6343" t="str">
            <v>NO</v>
          </cell>
          <cell r="AP6343">
            <v>0</v>
          </cell>
          <cell r="AR6343" t="str">
            <v>NO</v>
          </cell>
          <cell r="AS6343" t="str">
            <v>0.No esta en proceso jurídico</v>
          </cell>
          <cell r="BG6343">
            <v>0</v>
          </cell>
          <cell r="BH6343">
            <v>0</v>
          </cell>
        </row>
        <row r="6344">
          <cell r="I6344">
            <v>444583</v>
          </cell>
          <cell r="J6344" t="str">
            <v>CN</v>
          </cell>
          <cell r="K6344" t="str">
            <v>CN444583</v>
          </cell>
          <cell r="L6344" t="str">
            <v>2019</v>
          </cell>
          <cell r="M6344" t="str">
            <v>4</v>
          </cell>
          <cell r="N6344" t="str">
            <v>&gt;360</v>
          </cell>
          <cell r="O6344" t="str">
            <v>2024-06-30 12:00:00 AM</v>
          </cell>
          <cell r="P6344" t="str">
            <v>2024-08-06 10:35:39 PM</v>
          </cell>
          <cell r="Q6344" t="str">
            <v>NO</v>
          </cell>
          <cell r="R6344" t="str">
            <v>SI</v>
          </cell>
          <cell r="AH6344" t="str">
            <v>F</v>
          </cell>
          <cell r="AI6344">
            <v>25980</v>
          </cell>
          <cell r="AJ6344" t="str">
            <v>2019-04-23 12:00:00 AM</v>
          </cell>
          <cell r="AK6344" t="str">
            <v>2019-08-26 12:00:00 AM</v>
          </cell>
          <cell r="AM6344">
            <v>25980</v>
          </cell>
          <cell r="AN6344">
            <v>0</v>
          </cell>
          <cell r="AO6344" t="str">
            <v>NO</v>
          </cell>
          <cell r="AP6344">
            <v>0</v>
          </cell>
          <cell r="AR6344" t="str">
            <v>NO</v>
          </cell>
          <cell r="AS6344" t="str">
            <v>0.No esta en proceso jurídico</v>
          </cell>
          <cell r="BG6344">
            <v>0</v>
          </cell>
          <cell r="BH6344">
            <v>0</v>
          </cell>
        </row>
        <row r="6345">
          <cell r="I6345">
            <v>444587</v>
          </cell>
          <cell r="J6345" t="str">
            <v>CN</v>
          </cell>
          <cell r="K6345" t="str">
            <v>CN444587</v>
          </cell>
          <cell r="L6345" t="str">
            <v>2019</v>
          </cell>
          <cell r="M6345" t="str">
            <v>4</v>
          </cell>
          <cell r="N6345" t="str">
            <v>&gt;360</v>
          </cell>
          <cell r="O6345" t="str">
            <v>2024-06-30 12:00:00 AM</v>
          </cell>
          <cell r="P6345" t="str">
            <v>2024-08-06 10:35:39 PM</v>
          </cell>
          <cell r="Q6345" t="str">
            <v>NO</v>
          </cell>
          <cell r="R6345" t="str">
            <v>SI</v>
          </cell>
          <cell r="AH6345" t="str">
            <v>F</v>
          </cell>
          <cell r="AI6345">
            <v>65040</v>
          </cell>
          <cell r="AJ6345" t="str">
            <v>2019-04-23 12:00:00 AM</v>
          </cell>
          <cell r="AK6345" t="str">
            <v>2019-06-12 12:00:00 AM</v>
          </cell>
          <cell r="AM6345">
            <v>65040</v>
          </cell>
          <cell r="AN6345">
            <v>0</v>
          </cell>
          <cell r="AO6345" t="str">
            <v>NO</v>
          </cell>
          <cell r="AP6345">
            <v>0</v>
          </cell>
          <cell r="AR6345" t="str">
            <v>NO</v>
          </cell>
          <cell r="AS6345" t="str">
            <v>0.No esta en proceso jurídico</v>
          </cell>
          <cell r="BG6345">
            <v>0</v>
          </cell>
          <cell r="BH6345">
            <v>0</v>
          </cell>
        </row>
        <row r="6346">
          <cell r="I6346">
            <v>444698</v>
          </cell>
          <cell r="J6346" t="str">
            <v>CN</v>
          </cell>
          <cell r="K6346" t="str">
            <v>CN444698</v>
          </cell>
          <cell r="L6346" t="str">
            <v>2019</v>
          </cell>
          <cell r="M6346" t="str">
            <v>4</v>
          </cell>
          <cell r="N6346" t="str">
            <v>&gt;360</v>
          </cell>
          <cell r="O6346" t="str">
            <v>2024-06-30 12:00:00 AM</v>
          </cell>
          <cell r="P6346" t="str">
            <v>2024-08-06 10:35:39 PM</v>
          </cell>
          <cell r="Q6346" t="str">
            <v>NO</v>
          </cell>
          <cell r="R6346" t="str">
            <v>SI</v>
          </cell>
          <cell r="AH6346" t="str">
            <v>F</v>
          </cell>
          <cell r="AI6346">
            <v>232230</v>
          </cell>
          <cell r="AJ6346" t="str">
            <v>2019-04-24 12:00:00 AM</v>
          </cell>
          <cell r="AK6346" t="str">
            <v>2019-06-12 12:00:00 AM</v>
          </cell>
          <cell r="AM6346">
            <v>232230</v>
          </cell>
          <cell r="AN6346">
            <v>0</v>
          </cell>
          <cell r="AO6346" t="str">
            <v>NO</v>
          </cell>
          <cell r="AP6346">
            <v>0</v>
          </cell>
          <cell r="AR6346" t="str">
            <v>NO</v>
          </cell>
          <cell r="AS6346" t="str">
            <v>0.No esta en proceso jurídico</v>
          </cell>
          <cell r="BG6346">
            <v>0</v>
          </cell>
          <cell r="BH6346">
            <v>0</v>
          </cell>
        </row>
        <row r="6347">
          <cell r="I6347">
            <v>444699</v>
          </cell>
          <cell r="J6347" t="str">
            <v>CN</v>
          </cell>
          <cell r="K6347" t="str">
            <v>CN444699</v>
          </cell>
          <cell r="L6347" t="str">
            <v>2019</v>
          </cell>
          <cell r="M6347" t="str">
            <v>4</v>
          </cell>
          <cell r="N6347" t="str">
            <v>&gt;360</v>
          </cell>
          <cell r="O6347" t="str">
            <v>2024-06-30 12:00:00 AM</v>
          </cell>
          <cell r="P6347" t="str">
            <v>2024-08-06 10:35:39 PM</v>
          </cell>
          <cell r="Q6347" t="str">
            <v>NO</v>
          </cell>
          <cell r="R6347" t="str">
            <v>SI</v>
          </cell>
          <cell r="AH6347" t="str">
            <v>F</v>
          </cell>
          <cell r="AI6347">
            <v>20497</v>
          </cell>
          <cell r="AJ6347" t="str">
            <v>2019-04-24 12:00:00 AM</v>
          </cell>
          <cell r="AK6347" t="str">
            <v>2019-05-03 12:00:00 AM</v>
          </cell>
          <cell r="AM6347">
            <v>20497</v>
          </cell>
          <cell r="AN6347">
            <v>0</v>
          </cell>
          <cell r="AO6347" t="str">
            <v>NO</v>
          </cell>
          <cell r="AP6347">
            <v>0</v>
          </cell>
          <cell r="AR6347" t="str">
            <v>NO</v>
          </cell>
          <cell r="AS6347" t="str">
            <v>0.No esta en proceso jurídico</v>
          </cell>
          <cell r="BG6347">
            <v>0</v>
          </cell>
          <cell r="BH6347">
            <v>0</v>
          </cell>
        </row>
        <row r="6348">
          <cell r="I6348">
            <v>444701</v>
          </cell>
          <cell r="J6348" t="str">
            <v>CN</v>
          </cell>
          <cell r="K6348" t="str">
            <v>CN444701</v>
          </cell>
          <cell r="L6348" t="str">
            <v>2019</v>
          </cell>
          <cell r="M6348" t="str">
            <v>4</v>
          </cell>
          <cell r="N6348" t="str">
            <v>&gt;360</v>
          </cell>
          <cell r="O6348" t="str">
            <v>2024-06-30 12:00:00 AM</v>
          </cell>
          <cell r="P6348" t="str">
            <v>2024-08-06 10:35:39 PM</v>
          </cell>
          <cell r="Q6348" t="str">
            <v>NO</v>
          </cell>
          <cell r="R6348" t="str">
            <v>SI</v>
          </cell>
          <cell r="AH6348" t="str">
            <v>F</v>
          </cell>
          <cell r="AI6348">
            <v>288000</v>
          </cell>
          <cell r="AJ6348" t="str">
            <v>2019-04-24 12:00:00 AM</v>
          </cell>
          <cell r="AK6348" t="str">
            <v>2019-06-12 12:00:00 AM</v>
          </cell>
          <cell r="AM6348">
            <v>200000</v>
          </cell>
          <cell r="AN6348">
            <v>88000</v>
          </cell>
          <cell r="AO6348" t="str">
            <v>SI</v>
          </cell>
          <cell r="AP6348">
            <v>0</v>
          </cell>
          <cell r="AR6348" t="str">
            <v>NO</v>
          </cell>
          <cell r="AS6348" t="str">
            <v>0.No esta en proceso jurídico</v>
          </cell>
          <cell r="BG6348">
            <v>0</v>
          </cell>
          <cell r="BH6348">
            <v>0</v>
          </cell>
        </row>
        <row r="6349">
          <cell r="I6349">
            <v>444705</v>
          </cell>
          <cell r="J6349" t="str">
            <v>CN</v>
          </cell>
          <cell r="K6349" t="str">
            <v>CN444705</v>
          </cell>
          <cell r="L6349" t="str">
            <v>2019</v>
          </cell>
          <cell r="M6349" t="str">
            <v>4</v>
          </cell>
          <cell r="N6349" t="str">
            <v>&gt;360</v>
          </cell>
          <cell r="O6349" t="str">
            <v>2024-06-30 12:00:00 AM</v>
          </cell>
          <cell r="P6349" t="str">
            <v>2024-08-06 10:35:39 PM</v>
          </cell>
          <cell r="Q6349" t="str">
            <v>NO</v>
          </cell>
          <cell r="R6349" t="str">
            <v>SI</v>
          </cell>
          <cell r="AH6349" t="str">
            <v>F</v>
          </cell>
          <cell r="AI6349">
            <v>195000</v>
          </cell>
          <cell r="AJ6349" t="str">
            <v>2019-04-24 12:00:00 AM</v>
          </cell>
          <cell r="AK6349" t="str">
            <v>2019-06-12 12:00:00 AM</v>
          </cell>
          <cell r="AM6349">
            <v>195000</v>
          </cell>
          <cell r="AN6349">
            <v>0</v>
          </cell>
          <cell r="AO6349" t="str">
            <v>NO</v>
          </cell>
          <cell r="AP6349">
            <v>0</v>
          </cell>
          <cell r="AR6349" t="str">
            <v>NO</v>
          </cell>
          <cell r="AS6349" t="str">
            <v>0.No esta en proceso jurídico</v>
          </cell>
          <cell r="BG6349">
            <v>0</v>
          </cell>
          <cell r="BH6349">
            <v>0</v>
          </cell>
        </row>
        <row r="6350">
          <cell r="I6350">
            <v>444709</v>
          </cell>
          <cell r="J6350" t="str">
            <v>CN</v>
          </cell>
          <cell r="K6350" t="str">
            <v>CN444709</v>
          </cell>
          <cell r="L6350" t="str">
            <v>2019</v>
          </cell>
          <cell r="M6350" t="str">
            <v>4</v>
          </cell>
          <cell r="N6350" t="str">
            <v>&gt;360</v>
          </cell>
          <cell r="O6350" t="str">
            <v>2024-06-30 12:00:00 AM</v>
          </cell>
          <cell r="P6350" t="str">
            <v>2024-08-06 10:35:39 PM</v>
          </cell>
          <cell r="Q6350" t="str">
            <v>NO</v>
          </cell>
          <cell r="R6350" t="str">
            <v>SI</v>
          </cell>
          <cell r="AH6350" t="str">
            <v>F</v>
          </cell>
          <cell r="AI6350">
            <v>195000</v>
          </cell>
          <cell r="AJ6350" t="str">
            <v>2019-04-24 12:00:00 AM</v>
          </cell>
          <cell r="AK6350" t="str">
            <v>2019-06-12 12:00:00 AM</v>
          </cell>
          <cell r="AM6350">
            <v>195000</v>
          </cell>
          <cell r="AN6350">
            <v>0</v>
          </cell>
          <cell r="AO6350" t="str">
            <v>NO</v>
          </cell>
          <cell r="AP6350">
            <v>0</v>
          </cell>
          <cell r="AR6350" t="str">
            <v>NO</v>
          </cell>
          <cell r="AS6350" t="str">
            <v>0.No esta en proceso jurídico</v>
          </cell>
          <cell r="BG6350">
            <v>0</v>
          </cell>
          <cell r="BH6350">
            <v>0</v>
          </cell>
        </row>
        <row r="6351">
          <cell r="I6351">
            <v>444713</v>
          </cell>
          <cell r="J6351" t="str">
            <v>CN</v>
          </cell>
          <cell r="K6351" t="str">
            <v>CN444713</v>
          </cell>
          <cell r="L6351" t="str">
            <v>2019</v>
          </cell>
          <cell r="M6351" t="str">
            <v>4</v>
          </cell>
          <cell r="N6351" t="str">
            <v>&gt;360</v>
          </cell>
          <cell r="O6351" t="str">
            <v>2024-06-30 12:00:00 AM</v>
          </cell>
          <cell r="P6351" t="str">
            <v>2024-08-06 10:35:39 PM</v>
          </cell>
          <cell r="Q6351" t="str">
            <v>NO</v>
          </cell>
          <cell r="R6351" t="str">
            <v>SI</v>
          </cell>
          <cell r="AH6351" t="str">
            <v>F</v>
          </cell>
          <cell r="AI6351">
            <v>95832</v>
          </cell>
          <cell r="AJ6351" t="str">
            <v>2019-04-24 12:00:00 AM</v>
          </cell>
          <cell r="AK6351" t="str">
            <v>2019-06-12 12:00:00 AM</v>
          </cell>
          <cell r="AM6351">
            <v>95832</v>
          </cell>
          <cell r="AN6351">
            <v>0</v>
          </cell>
          <cell r="AO6351" t="str">
            <v>NO</v>
          </cell>
          <cell r="AP6351">
            <v>0</v>
          </cell>
          <cell r="AR6351" t="str">
            <v>NO</v>
          </cell>
          <cell r="AS6351" t="str">
            <v>0.No esta en proceso jurídico</v>
          </cell>
          <cell r="BG6351">
            <v>0</v>
          </cell>
          <cell r="BH6351">
            <v>0</v>
          </cell>
        </row>
        <row r="6352">
          <cell r="I6352">
            <v>444720</v>
          </cell>
          <cell r="J6352" t="str">
            <v>CN</v>
          </cell>
          <cell r="K6352" t="str">
            <v>CN444720</v>
          </cell>
          <cell r="L6352" t="str">
            <v>2019</v>
          </cell>
          <cell r="M6352" t="str">
            <v>4</v>
          </cell>
          <cell r="N6352" t="str">
            <v>&gt;360</v>
          </cell>
          <cell r="O6352" t="str">
            <v>2024-06-30 12:00:00 AM</v>
          </cell>
          <cell r="P6352" t="str">
            <v>2024-08-06 10:35:39 PM</v>
          </cell>
          <cell r="Q6352" t="str">
            <v>NO</v>
          </cell>
          <cell r="R6352" t="str">
            <v>SI</v>
          </cell>
          <cell r="AH6352" t="str">
            <v>F</v>
          </cell>
          <cell r="AI6352">
            <v>196884</v>
          </cell>
          <cell r="AJ6352" t="str">
            <v>2019-04-24 12:00:00 AM</v>
          </cell>
          <cell r="AK6352" t="str">
            <v>2019-06-12 12:00:00 AM</v>
          </cell>
          <cell r="AM6352">
            <v>196884</v>
          </cell>
          <cell r="AN6352">
            <v>0</v>
          </cell>
          <cell r="AO6352" t="str">
            <v>NO</v>
          </cell>
          <cell r="AP6352">
            <v>0</v>
          </cell>
          <cell r="AR6352" t="str">
            <v>NO</v>
          </cell>
          <cell r="AS6352" t="str">
            <v>0.No esta en proceso jurídico</v>
          </cell>
          <cell r="BG6352">
            <v>0</v>
          </cell>
          <cell r="BH6352">
            <v>0</v>
          </cell>
        </row>
        <row r="6353">
          <cell r="I6353">
            <v>444723</v>
          </cell>
          <cell r="J6353" t="str">
            <v>CN</v>
          </cell>
          <cell r="K6353" t="str">
            <v>CN444723</v>
          </cell>
          <cell r="L6353" t="str">
            <v>2019</v>
          </cell>
          <cell r="M6353" t="str">
            <v>4</v>
          </cell>
          <cell r="N6353" t="str">
            <v>&gt;360</v>
          </cell>
          <cell r="O6353" t="str">
            <v>2024-06-30 12:00:00 AM</v>
          </cell>
          <cell r="P6353" t="str">
            <v>2024-08-06 10:35:39 PM</v>
          </cell>
          <cell r="Q6353" t="str">
            <v>NO</v>
          </cell>
          <cell r="R6353" t="str">
            <v>SI</v>
          </cell>
          <cell r="AH6353" t="str">
            <v>F</v>
          </cell>
          <cell r="AI6353">
            <v>5136</v>
          </cell>
          <cell r="AJ6353" t="str">
            <v>2019-04-24 12:00:00 AM</v>
          </cell>
          <cell r="AK6353" t="str">
            <v>2019-08-12 12:00:00 AM</v>
          </cell>
          <cell r="AM6353">
            <v>5136</v>
          </cell>
          <cell r="AN6353">
            <v>0</v>
          </cell>
          <cell r="AO6353" t="str">
            <v>NO</v>
          </cell>
          <cell r="AP6353">
            <v>0</v>
          </cell>
          <cell r="AR6353" t="str">
            <v>NO</v>
          </cell>
          <cell r="AS6353" t="str">
            <v>0.No esta en proceso jurídico</v>
          </cell>
          <cell r="BG6353">
            <v>0</v>
          </cell>
          <cell r="BH6353">
            <v>0</v>
          </cell>
        </row>
        <row r="6354">
          <cell r="I6354">
            <v>444726</v>
          </cell>
          <cell r="J6354" t="str">
            <v>CN</v>
          </cell>
          <cell r="K6354" t="str">
            <v>CN444726</v>
          </cell>
          <cell r="L6354" t="str">
            <v>2019</v>
          </cell>
          <cell r="M6354" t="str">
            <v>4</v>
          </cell>
          <cell r="N6354" t="str">
            <v>&gt;360</v>
          </cell>
          <cell r="O6354" t="str">
            <v>2024-06-30 12:00:00 AM</v>
          </cell>
          <cell r="P6354" t="str">
            <v>2024-08-06 10:35:39 PM</v>
          </cell>
          <cell r="Q6354" t="str">
            <v>NO</v>
          </cell>
          <cell r="R6354" t="str">
            <v>SI</v>
          </cell>
          <cell r="AH6354" t="str">
            <v>F</v>
          </cell>
          <cell r="AI6354">
            <v>754180</v>
          </cell>
          <cell r="AJ6354" t="str">
            <v>2019-04-24 12:00:00 AM</v>
          </cell>
          <cell r="AK6354" t="str">
            <v>2019-06-12 12:00:00 AM</v>
          </cell>
          <cell r="AM6354">
            <v>754180</v>
          </cell>
          <cell r="AN6354">
            <v>0</v>
          </cell>
          <cell r="AO6354" t="str">
            <v>NO</v>
          </cell>
          <cell r="AP6354">
            <v>0</v>
          </cell>
          <cell r="AR6354" t="str">
            <v>NO</v>
          </cell>
          <cell r="AS6354" t="str">
            <v>0.No esta en proceso jurídico</v>
          </cell>
          <cell r="BG6354">
            <v>0</v>
          </cell>
          <cell r="BH6354">
            <v>0</v>
          </cell>
        </row>
        <row r="6355">
          <cell r="I6355">
            <v>444736</v>
          </cell>
          <cell r="J6355" t="str">
            <v>CN</v>
          </cell>
          <cell r="K6355" t="str">
            <v>CN444736</v>
          </cell>
          <cell r="L6355" t="str">
            <v>2019</v>
          </cell>
          <cell r="M6355" t="str">
            <v>4</v>
          </cell>
          <cell r="N6355" t="str">
            <v>&gt;360</v>
          </cell>
          <cell r="O6355" t="str">
            <v>2024-06-30 12:00:00 AM</v>
          </cell>
          <cell r="P6355" t="str">
            <v>2024-08-06 10:35:39 PM</v>
          </cell>
          <cell r="Q6355" t="str">
            <v>NO</v>
          </cell>
          <cell r="R6355" t="str">
            <v>SI</v>
          </cell>
          <cell r="AH6355" t="str">
            <v>F</v>
          </cell>
          <cell r="AI6355">
            <v>558900</v>
          </cell>
          <cell r="AJ6355" t="str">
            <v>2019-04-24 12:00:00 AM</v>
          </cell>
          <cell r="AK6355" t="str">
            <v>2019-12-10 12:00:00 AM</v>
          </cell>
          <cell r="AM6355">
            <v>0</v>
          </cell>
          <cell r="AN6355">
            <v>558900</v>
          </cell>
          <cell r="AO6355" t="str">
            <v>SI</v>
          </cell>
          <cell r="AP6355">
            <v>0</v>
          </cell>
          <cell r="AR6355" t="str">
            <v>NO</v>
          </cell>
          <cell r="AS6355" t="str">
            <v>0.No esta en proceso jurídico</v>
          </cell>
          <cell r="BG6355">
            <v>0</v>
          </cell>
          <cell r="BH6355">
            <v>0</v>
          </cell>
        </row>
        <row r="6356">
          <cell r="I6356">
            <v>444737</v>
          </cell>
          <cell r="J6356" t="str">
            <v>CN</v>
          </cell>
          <cell r="K6356" t="str">
            <v>CN444737</v>
          </cell>
          <cell r="L6356" t="str">
            <v>2019</v>
          </cell>
          <cell r="M6356" t="str">
            <v>4</v>
          </cell>
          <cell r="N6356" t="str">
            <v>&gt;360</v>
          </cell>
          <cell r="O6356" t="str">
            <v>2024-06-30 12:00:00 AM</v>
          </cell>
          <cell r="P6356" t="str">
            <v>2024-08-06 10:35:39 PM</v>
          </cell>
          <cell r="Q6356" t="str">
            <v>NO</v>
          </cell>
          <cell r="R6356" t="str">
            <v>SI</v>
          </cell>
          <cell r="AH6356" t="str">
            <v>F</v>
          </cell>
          <cell r="AI6356">
            <v>166500</v>
          </cell>
          <cell r="AJ6356" t="str">
            <v>2019-04-24 12:00:00 AM</v>
          </cell>
          <cell r="AK6356" t="str">
            <v>2019-06-12 12:00:00 AM</v>
          </cell>
          <cell r="AM6356">
            <v>166500</v>
          </cell>
          <cell r="AN6356">
            <v>0</v>
          </cell>
          <cell r="AO6356" t="str">
            <v>NO</v>
          </cell>
          <cell r="AP6356">
            <v>0</v>
          </cell>
          <cell r="AR6356" t="str">
            <v>NO</v>
          </cell>
          <cell r="AS6356" t="str">
            <v>0.No esta en proceso jurídico</v>
          </cell>
          <cell r="BG6356">
            <v>0</v>
          </cell>
          <cell r="BH6356">
            <v>0</v>
          </cell>
        </row>
        <row r="6357">
          <cell r="I6357">
            <v>444739</v>
          </cell>
          <cell r="J6357" t="str">
            <v>CN</v>
          </cell>
          <cell r="K6357" t="str">
            <v>CN444739</v>
          </cell>
          <cell r="L6357" t="str">
            <v>2019</v>
          </cell>
          <cell r="M6357" t="str">
            <v>4</v>
          </cell>
          <cell r="N6357" t="str">
            <v>&gt;360</v>
          </cell>
          <cell r="O6357" t="str">
            <v>2024-06-30 12:00:00 AM</v>
          </cell>
          <cell r="P6357" t="str">
            <v>2024-08-06 10:35:39 PM</v>
          </cell>
          <cell r="Q6357" t="str">
            <v>NO</v>
          </cell>
          <cell r="R6357" t="str">
            <v>SI</v>
          </cell>
          <cell r="AH6357" t="str">
            <v>F</v>
          </cell>
          <cell r="AI6357">
            <v>75870</v>
          </cell>
          <cell r="AJ6357" t="str">
            <v>2019-04-24 12:00:00 AM</v>
          </cell>
          <cell r="AK6357" t="str">
            <v>2019-06-12 12:00:00 AM</v>
          </cell>
          <cell r="AM6357">
            <v>75870</v>
          </cell>
          <cell r="AN6357">
            <v>0</v>
          </cell>
          <cell r="AO6357" t="str">
            <v>NO</v>
          </cell>
          <cell r="AP6357">
            <v>0</v>
          </cell>
          <cell r="AR6357" t="str">
            <v>NO</v>
          </cell>
          <cell r="AS6357" t="str">
            <v>0.No esta en proceso jurídico</v>
          </cell>
          <cell r="BG6357">
            <v>0</v>
          </cell>
          <cell r="BH6357">
            <v>0</v>
          </cell>
        </row>
        <row r="6358">
          <cell r="I6358">
            <v>444741</v>
          </cell>
          <cell r="J6358" t="str">
            <v>CN</v>
          </cell>
          <cell r="K6358" t="str">
            <v>CN444741</v>
          </cell>
          <cell r="L6358" t="str">
            <v>2019</v>
          </cell>
          <cell r="M6358" t="str">
            <v>4</v>
          </cell>
          <cell r="N6358" t="str">
            <v>&gt;360</v>
          </cell>
          <cell r="O6358" t="str">
            <v>2024-06-30 12:00:00 AM</v>
          </cell>
          <cell r="P6358" t="str">
            <v>2024-08-06 10:35:39 PM</v>
          </cell>
          <cell r="Q6358" t="str">
            <v>NO</v>
          </cell>
          <cell r="R6358" t="str">
            <v>SI</v>
          </cell>
          <cell r="AH6358" t="str">
            <v>F</v>
          </cell>
          <cell r="AI6358">
            <v>288000</v>
          </cell>
          <cell r="AJ6358" t="str">
            <v>2019-04-24 12:00:00 AM</v>
          </cell>
          <cell r="AK6358" t="str">
            <v>2019-12-10 12:00:00 AM</v>
          </cell>
          <cell r="AM6358">
            <v>288000</v>
          </cell>
          <cell r="AN6358">
            <v>0</v>
          </cell>
          <cell r="AO6358" t="str">
            <v>NO</v>
          </cell>
          <cell r="AP6358">
            <v>0</v>
          </cell>
          <cell r="AR6358" t="str">
            <v>NO</v>
          </cell>
          <cell r="AS6358" t="str">
            <v>0.No esta en proceso jurídico</v>
          </cell>
          <cell r="BG6358">
            <v>0</v>
          </cell>
          <cell r="BH6358">
            <v>0</v>
          </cell>
        </row>
        <row r="6359">
          <cell r="I6359">
            <v>444743</v>
          </cell>
          <cell r="J6359" t="str">
            <v>CN</v>
          </cell>
          <cell r="K6359" t="str">
            <v>CN444743</v>
          </cell>
          <cell r="L6359" t="str">
            <v>2019</v>
          </cell>
          <cell r="M6359" t="str">
            <v>4</v>
          </cell>
          <cell r="N6359" t="str">
            <v>&gt;360</v>
          </cell>
          <cell r="O6359" t="str">
            <v>2024-06-30 12:00:00 AM</v>
          </cell>
          <cell r="P6359" t="str">
            <v>2024-08-06 10:35:39 PM</v>
          </cell>
          <cell r="Q6359" t="str">
            <v>NO</v>
          </cell>
          <cell r="R6359" t="str">
            <v>SI</v>
          </cell>
          <cell r="AH6359" t="str">
            <v>F</v>
          </cell>
          <cell r="AI6359">
            <v>55863</v>
          </cell>
          <cell r="AJ6359" t="str">
            <v>2019-04-24 12:00:00 AM</v>
          </cell>
          <cell r="AK6359" t="str">
            <v>2019-06-12 12:00:00 AM</v>
          </cell>
          <cell r="AM6359">
            <v>55863</v>
          </cell>
          <cell r="AN6359">
            <v>0</v>
          </cell>
          <cell r="AO6359" t="str">
            <v>NO</v>
          </cell>
          <cell r="AP6359">
            <v>0</v>
          </cell>
          <cell r="AR6359" t="str">
            <v>NO</v>
          </cell>
          <cell r="AS6359" t="str">
            <v>0.No esta en proceso jurídico</v>
          </cell>
          <cell r="BG6359">
            <v>0</v>
          </cell>
          <cell r="BH6359">
            <v>0</v>
          </cell>
        </row>
        <row r="6360">
          <cell r="I6360">
            <v>444746</v>
          </cell>
          <cell r="J6360" t="str">
            <v>CN</v>
          </cell>
          <cell r="K6360" t="str">
            <v>CN444746</v>
          </cell>
          <cell r="L6360" t="str">
            <v>2019</v>
          </cell>
          <cell r="M6360" t="str">
            <v>4</v>
          </cell>
          <cell r="N6360" t="str">
            <v>&gt;360</v>
          </cell>
          <cell r="O6360" t="str">
            <v>2024-06-30 12:00:00 AM</v>
          </cell>
          <cell r="P6360" t="str">
            <v>2024-08-06 10:35:39 PM</v>
          </cell>
          <cell r="Q6360" t="str">
            <v>NO</v>
          </cell>
          <cell r="R6360" t="str">
            <v>SI</v>
          </cell>
          <cell r="AH6360" t="str">
            <v>F</v>
          </cell>
          <cell r="AI6360">
            <v>288000</v>
          </cell>
          <cell r="AJ6360" t="str">
            <v>2019-04-24 12:00:00 AM</v>
          </cell>
          <cell r="AK6360" t="str">
            <v>2019-12-10 12:00:00 AM</v>
          </cell>
          <cell r="AM6360">
            <v>288000</v>
          </cell>
          <cell r="AN6360">
            <v>0</v>
          </cell>
          <cell r="AO6360" t="str">
            <v>NO</v>
          </cell>
          <cell r="AP6360">
            <v>0</v>
          </cell>
          <cell r="AR6360" t="str">
            <v>NO</v>
          </cell>
          <cell r="AS6360" t="str">
            <v>0.No esta en proceso jurídico</v>
          </cell>
          <cell r="BG6360">
            <v>0</v>
          </cell>
          <cell r="BH6360">
            <v>0</v>
          </cell>
        </row>
        <row r="6361">
          <cell r="I6361">
            <v>444751</v>
          </cell>
          <cell r="J6361" t="str">
            <v>CN</v>
          </cell>
          <cell r="K6361" t="str">
            <v>CN444751</v>
          </cell>
          <cell r="L6361" t="str">
            <v>2019</v>
          </cell>
          <cell r="M6361" t="str">
            <v>4</v>
          </cell>
          <cell r="N6361" t="str">
            <v>&gt;360</v>
          </cell>
          <cell r="O6361" t="str">
            <v>2024-06-30 12:00:00 AM</v>
          </cell>
          <cell r="P6361" t="str">
            <v>2024-08-06 10:35:39 PM</v>
          </cell>
          <cell r="Q6361" t="str">
            <v>NO</v>
          </cell>
          <cell r="R6361" t="str">
            <v>SI</v>
          </cell>
          <cell r="AH6361" t="str">
            <v>F</v>
          </cell>
          <cell r="AI6361">
            <v>155316</v>
          </cell>
          <cell r="AJ6361" t="str">
            <v>2019-04-24 12:00:00 AM</v>
          </cell>
          <cell r="AK6361" t="str">
            <v>2019-06-12 12:00:00 AM</v>
          </cell>
          <cell r="AM6361">
            <v>155316</v>
          </cell>
          <cell r="AN6361">
            <v>0</v>
          </cell>
          <cell r="AO6361" t="str">
            <v>NO</v>
          </cell>
          <cell r="AP6361">
            <v>0</v>
          </cell>
          <cell r="AR6361" t="str">
            <v>NO</v>
          </cell>
          <cell r="AS6361" t="str">
            <v>0.No esta en proceso jurídico</v>
          </cell>
          <cell r="BG6361">
            <v>0</v>
          </cell>
          <cell r="BH6361">
            <v>0</v>
          </cell>
        </row>
        <row r="6362">
          <cell r="I6362">
            <v>444753</v>
          </cell>
          <cell r="J6362" t="str">
            <v>CN</v>
          </cell>
          <cell r="K6362" t="str">
            <v>CN444753</v>
          </cell>
          <cell r="L6362" t="str">
            <v>2019</v>
          </cell>
          <cell r="M6362" t="str">
            <v>4</v>
          </cell>
          <cell r="N6362" t="str">
            <v>&gt;360</v>
          </cell>
          <cell r="O6362" t="str">
            <v>2024-06-30 12:00:00 AM</v>
          </cell>
          <cell r="P6362" t="str">
            <v>2024-08-06 10:35:39 PM</v>
          </cell>
          <cell r="Q6362" t="str">
            <v>NO</v>
          </cell>
          <cell r="R6362" t="str">
            <v>SI</v>
          </cell>
          <cell r="AH6362" t="str">
            <v>F</v>
          </cell>
          <cell r="AI6362">
            <v>32520</v>
          </cell>
          <cell r="AJ6362" t="str">
            <v>2019-04-24 12:00:00 AM</v>
          </cell>
          <cell r="AK6362" t="str">
            <v>2019-06-12 12:00:00 AM</v>
          </cell>
          <cell r="AM6362">
            <v>32520</v>
          </cell>
          <cell r="AN6362">
            <v>0</v>
          </cell>
          <cell r="AO6362" t="str">
            <v>NO</v>
          </cell>
          <cell r="AP6362">
            <v>0</v>
          </cell>
          <cell r="AR6362" t="str">
            <v>NO</v>
          </cell>
          <cell r="AS6362" t="str">
            <v>0.No esta en proceso jurídico</v>
          </cell>
          <cell r="BG6362">
            <v>0</v>
          </cell>
          <cell r="BH6362">
            <v>0</v>
          </cell>
        </row>
        <row r="6363">
          <cell r="I6363">
            <v>444754</v>
          </cell>
          <cell r="J6363" t="str">
            <v>CN</v>
          </cell>
          <cell r="K6363" t="str">
            <v>CN444754</v>
          </cell>
          <cell r="L6363" t="str">
            <v>2019</v>
          </cell>
          <cell r="M6363" t="str">
            <v>4</v>
          </cell>
          <cell r="N6363" t="str">
            <v>&gt;360</v>
          </cell>
          <cell r="O6363" t="str">
            <v>2024-06-30 12:00:00 AM</v>
          </cell>
          <cell r="P6363" t="str">
            <v>2024-08-06 10:35:39 PM</v>
          </cell>
          <cell r="Q6363" t="str">
            <v>NO</v>
          </cell>
          <cell r="R6363" t="str">
            <v>SI</v>
          </cell>
          <cell r="AH6363" t="str">
            <v>F</v>
          </cell>
          <cell r="AI6363">
            <v>621000</v>
          </cell>
          <cell r="AJ6363" t="str">
            <v>2019-04-24 12:00:00 AM</v>
          </cell>
          <cell r="AK6363" t="str">
            <v>2019-12-10 12:00:00 AM</v>
          </cell>
          <cell r="AM6363">
            <v>621000</v>
          </cell>
          <cell r="AN6363">
            <v>0</v>
          </cell>
          <cell r="AO6363" t="str">
            <v>NO</v>
          </cell>
          <cell r="AP6363">
            <v>0</v>
          </cell>
          <cell r="AR6363" t="str">
            <v>NO</v>
          </cell>
          <cell r="AS6363" t="str">
            <v>0.No esta en proceso jurídico</v>
          </cell>
          <cell r="BG6363">
            <v>0</v>
          </cell>
          <cell r="BH6363">
            <v>0</v>
          </cell>
        </row>
        <row r="6364">
          <cell r="I6364">
            <v>444755</v>
          </cell>
          <cell r="J6364" t="str">
            <v>CN</v>
          </cell>
          <cell r="K6364" t="str">
            <v>CN444755</v>
          </cell>
          <cell r="L6364" t="str">
            <v>2019</v>
          </cell>
          <cell r="M6364" t="str">
            <v>4</v>
          </cell>
          <cell r="N6364" t="str">
            <v>&gt;360</v>
          </cell>
          <cell r="O6364" t="str">
            <v>2024-06-30 12:00:00 AM</v>
          </cell>
          <cell r="P6364" t="str">
            <v>2024-08-06 10:35:39 PM</v>
          </cell>
          <cell r="Q6364" t="str">
            <v>NO</v>
          </cell>
          <cell r="R6364" t="str">
            <v>SI</v>
          </cell>
          <cell r="AH6364" t="str">
            <v>F</v>
          </cell>
          <cell r="AI6364">
            <v>400800</v>
          </cell>
          <cell r="AJ6364" t="str">
            <v>2019-04-24 12:00:00 AM</v>
          </cell>
          <cell r="AK6364" t="str">
            <v>2019-06-12 12:00:00 AM</v>
          </cell>
          <cell r="AM6364">
            <v>300000</v>
          </cell>
          <cell r="AN6364">
            <v>100800</v>
          </cell>
          <cell r="AO6364" t="str">
            <v>SI</v>
          </cell>
          <cell r="AP6364">
            <v>0</v>
          </cell>
          <cell r="AR6364" t="str">
            <v>NO</v>
          </cell>
          <cell r="AS6364" t="str">
            <v>0.No esta en proceso jurídico</v>
          </cell>
          <cell r="BG6364">
            <v>0</v>
          </cell>
          <cell r="BH6364">
            <v>0</v>
          </cell>
        </row>
        <row r="6365">
          <cell r="I6365">
            <v>444758</v>
          </cell>
          <cell r="J6365" t="str">
            <v>CN</v>
          </cell>
          <cell r="K6365" t="str">
            <v>CN444758</v>
          </cell>
          <cell r="L6365" t="str">
            <v>2019</v>
          </cell>
          <cell r="M6365" t="str">
            <v>4</v>
          </cell>
          <cell r="N6365" t="str">
            <v>&gt;360</v>
          </cell>
          <cell r="O6365" t="str">
            <v>2024-06-30 12:00:00 AM</v>
          </cell>
          <cell r="P6365" t="str">
            <v>2024-08-06 10:35:39 PM</v>
          </cell>
          <cell r="Q6365" t="str">
            <v>NO</v>
          </cell>
          <cell r="R6365" t="str">
            <v>SI</v>
          </cell>
          <cell r="AH6365" t="str">
            <v>F</v>
          </cell>
          <cell r="AI6365">
            <v>372600</v>
          </cell>
          <cell r="AJ6365" t="str">
            <v>2019-04-24 12:00:00 AM</v>
          </cell>
          <cell r="AK6365" t="str">
            <v>2019-12-10 12:00:00 AM</v>
          </cell>
          <cell r="AM6365">
            <v>372600</v>
          </cell>
          <cell r="AN6365">
            <v>0</v>
          </cell>
          <cell r="AO6365" t="str">
            <v>NO</v>
          </cell>
          <cell r="AP6365">
            <v>0</v>
          </cell>
          <cell r="AR6365" t="str">
            <v>NO</v>
          </cell>
          <cell r="AS6365" t="str">
            <v>0.No esta en proceso jurídico</v>
          </cell>
          <cell r="BG6365">
            <v>0</v>
          </cell>
          <cell r="BH6365">
            <v>0</v>
          </cell>
        </row>
        <row r="6366">
          <cell r="I6366">
            <v>444759</v>
          </cell>
          <cell r="J6366" t="str">
            <v>CN</v>
          </cell>
          <cell r="K6366" t="str">
            <v>CN444759</v>
          </cell>
          <cell r="L6366" t="str">
            <v>2019</v>
          </cell>
          <cell r="M6366" t="str">
            <v>4</v>
          </cell>
          <cell r="N6366" t="str">
            <v>&gt;360</v>
          </cell>
          <cell r="O6366" t="str">
            <v>2024-06-30 12:00:00 AM</v>
          </cell>
          <cell r="P6366" t="str">
            <v>2024-08-06 10:35:39 PM</v>
          </cell>
          <cell r="Q6366" t="str">
            <v>NO</v>
          </cell>
          <cell r="R6366" t="str">
            <v>SI</v>
          </cell>
          <cell r="AH6366" t="str">
            <v>F</v>
          </cell>
          <cell r="AI6366">
            <v>162540</v>
          </cell>
          <cell r="AJ6366" t="str">
            <v>2019-04-24 12:00:00 AM</v>
          </cell>
          <cell r="AK6366" t="str">
            <v>2019-06-12 12:00:00 AM</v>
          </cell>
          <cell r="AM6366">
            <v>162540</v>
          </cell>
          <cell r="AN6366">
            <v>0</v>
          </cell>
          <cell r="AO6366" t="str">
            <v>NO</v>
          </cell>
          <cell r="AP6366">
            <v>0</v>
          </cell>
          <cell r="AR6366" t="str">
            <v>NO</v>
          </cell>
          <cell r="AS6366" t="str">
            <v>0.No esta en proceso jurídico</v>
          </cell>
          <cell r="BG6366">
            <v>0</v>
          </cell>
          <cell r="BH6366">
            <v>0</v>
          </cell>
        </row>
        <row r="6367">
          <cell r="I6367">
            <v>444761</v>
          </cell>
          <cell r="J6367" t="str">
            <v>CN</v>
          </cell>
          <cell r="K6367" t="str">
            <v>CN444761</v>
          </cell>
          <cell r="L6367" t="str">
            <v>2019</v>
          </cell>
          <cell r="M6367" t="str">
            <v>4</v>
          </cell>
          <cell r="N6367" t="str">
            <v>&gt;360</v>
          </cell>
          <cell r="O6367" t="str">
            <v>2024-06-30 12:00:00 AM</v>
          </cell>
          <cell r="P6367" t="str">
            <v>2024-08-06 10:35:39 PM</v>
          </cell>
          <cell r="Q6367" t="str">
            <v>NO</v>
          </cell>
          <cell r="R6367" t="str">
            <v>SI</v>
          </cell>
          <cell r="AH6367" t="str">
            <v>F</v>
          </cell>
          <cell r="AI6367">
            <v>20130</v>
          </cell>
          <cell r="AJ6367" t="str">
            <v>2019-04-24 12:00:00 AM</v>
          </cell>
          <cell r="AK6367" t="str">
            <v>2019-06-12 12:00:00 AM</v>
          </cell>
          <cell r="AM6367">
            <v>20130</v>
          </cell>
          <cell r="AN6367">
            <v>0</v>
          </cell>
          <cell r="AO6367" t="str">
            <v>SI</v>
          </cell>
          <cell r="AP6367">
            <v>0</v>
          </cell>
          <cell r="AR6367" t="str">
            <v>NO</v>
          </cell>
          <cell r="AS6367" t="str">
            <v>0.No esta en proceso jurídico</v>
          </cell>
          <cell r="BG6367">
            <v>0</v>
          </cell>
          <cell r="BH6367">
            <v>0</v>
          </cell>
        </row>
        <row r="6368">
          <cell r="I6368">
            <v>444762</v>
          </cell>
          <cell r="J6368" t="str">
            <v>CN</v>
          </cell>
          <cell r="K6368" t="str">
            <v>CN444762</v>
          </cell>
          <cell r="L6368" t="str">
            <v>2019</v>
          </cell>
          <cell r="M6368" t="str">
            <v>4</v>
          </cell>
          <cell r="N6368" t="str">
            <v>&gt;360</v>
          </cell>
          <cell r="O6368" t="str">
            <v>2024-06-30 12:00:00 AM</v>
          </cell>
          <cell r="P6368" t="str">
            <v>2024-08-06 10:35:39 PM</v>
          </cell>
          <cell r="Q6368" t="str">
            <v>NO</v>
          </cell>
          <cell r="R6368" t="str">
            <v>SI</v>
          </cell>
          <cell r="AH6368" t="str">
            <v>F</v>
          </cell>
          <cell r="AI6368">
            <v>13844952</v>
          </cell>
          <cell r="AJ6368" t="str">
            <v>2019-04-24 12:00:00 AM</v>
          </cell>
          <cell r="AK6368" t="str">
            <v>2019-06-12 12:00:00 AM</v>
          </cell>
          <cell r="AM6368">
            <v>13844952</v>
          </cell>
          <cell r="AN6368">
            <v>0</v>
          </cell>
          <cell r="AO6368" t="str">
            <v>SI</v>
          </cell>
          <cell r="AP6368">
            <v>0</v>
          </cell>
          <cell r="AR6368" t="str">
            <v>NO</v>
          </cell>
          <cell r="AS6368" t="str">
            <v>0.No esta en proceso jurídico</v>
          </cell>
          <cell r="BG6368">
            <v>0</v>
          </cell>
          <cell r="BH6368">
            <v>0</v>
          </cell>
        </row>
        <row r="6369">
          <cell r="I6369">
            <v>444763</v>
          </cell>
          <cell r="J6369" t="str">
            <v>CN</v>
          </cell>
          <cell r="K6369" t="str">
            <v>CN444763</v>
          </cell>
          <cell r="L6369" t="str">
            <v>2019</v>
          </cell>
          <cell r="M6369" t="str">
            <v>4</v>
          </cell>
          <cell r="N6369" t="str">
            <v>&gt;360</v>
          </cell>
          <cell r="O6369" t="str">
            <v>2024-06-30 12:00:00 AM</v>
          </cell>
          <cell r="P6369" t="str">
            <v>2024-08-06 10:35:39 PM</v>
          </cell>
          <cell r="Q6369" t="str">
            <v>NO</v>
          </cell>
          <cell r="R6369" t="str">
            <v>SI</v>
          </cell>
          <cell r="AH6369" t="str">
            <v>F</v>
          </cell>
          <cell r="AI6369">
            <v>360000</v>
          </cell>
          <cell r="AJ6369" t="str">
            <v>2019-04-24 12:00:00 AM</v>
          </cell>
          <cell r="AK6369" t="str">
            <v>2019-12-10 12:00:00 AM</v>
          </cell>
          <cell r="AM6369">
            <v>360000</v>
          </cell>
          <cell r="AN6369">
            <v>0</v>
          </cell>
          <cell r="AO6369" t="str">
            <v>SI</v>
          </cell>
          <cell r="AP6369">
            <v>0</v>
          </cell>
          <cell r="AR6369" t="str">
            <v>NO</v>
          </cell>
          <cell r="AS6369" t="str">
            <v>0.No esta en proceso jurídico</v>
          </cell>
          <cell r="BG6369">
            <v>0</v>
          </cell>
          <cell r="BH6369">
            <v>0</v>
          </cell>
        </row>
        <row r="6370">
          <cell r="I6370">
            <v>444764</v>
          </cell>
          <cell r="J6370" t="str">
            <v>CN</v>
          </cell>
          <cell r="K6370" t="str">
            <v>CN444764</v>
          </cell>
          <cell r="L6370" t="str">
            <v>2019</v>
          </cell>
          <cell r="M6370" t="str">
            <v>4</v>
          </cell>
          <cell r="N6370" t="str">
            <v>&gt;360</v>
          </cell>
          <cell r="O6370" t="str">
            <v>2024-06-30 12:00:00 AM</v>
          </cell>
          <cell r="P6370" t="str">
            <v>2024-08-06 10:35:39 PM</v>
          </cell>
          <cell r="Q6370" t="str">
            <v>NO</v>
          </cell>
          <cell r="R6370" t="str">
            <v>SI</v>
          </cell>
          <cell r="AH6370" t="str">
            <v>F</v>
          </cell>
          <cell r="AI6370">
            <v>195000</v>
          </cell>
          <cell r="AJ6370" t="str">
            <v>2019-04-24 12:00:00 AM</v>
          </cell>
          <cell r="AK6370" t="str">
            <v>2019-08-12 12:00:00 AM</v>
          </cell>
          <cell r="AM6370">
            <v>190520</v>
          </cell>
          <cell r="AN6370">
            <v>4480</v>
          </cell>
          <cell r="AO6370" t="str">
            <v>SI</v>
          </cell>
          <cell r="AP6370">
            <v>0</v>
          </cell>
          <cell r="AR6370" t="str">
            <v>NO</v>
          </cell>
          <cell r="AS6370" t="str">
            <v>0.No esta en proceso jurídico</v>
          </cell>
          <cell r="BG6370">
            <v>0</v>
          </cell>
          <cell r="BH6370">
            <v>0</v>
          </cell>
        </row>
        <row r="6371">
          <cell r="I6371">
            <v>444765</v>
          </cell>
          <cell r="J6371" t="str">
            <v>CN</v>
          </cell>
          <cell r="K6371" t="str">
            <v>CN444765</v>
          </cell>
          <cell r="L6371" t="str">
            <v>2019</v>
          </cell>
          <cell r="M6371" t="str">
            <v>4</v>
          </cell>
          <cell r="N6371" t="str">
            <v>&gt;360</v>
          </cell>
          <cell r="O6371" t="str">
            <v>2024-06-30 12:00:00 AM</v>
          </cell>
          <cell r="P6371" t="str">
            <v>2024-08-06 10:35:39 PM</v>
          </cell>
          <cell r="Q6371" t="str">
            <v>NO</v>
          </cell>
          <cell r="R6371" t="str">
            <v>SI</v>
          </cell>
          <cell r="AH6371" t="str">
            <v>F</v>
          </cell>
          <cell r="AI6371">
            <v>288000</v>
          </cell>
          <cell r="AJ6371" t="str">
            <v>2019-04-24 12:00:00 AM</v>
          </cell>
          <cell r="AK6371" t="str">
            <v>2019-06-12 12:00:00 AM</v>
          </cell>
          <cell r="AM6371">
            <v>200000</v>
          </cell>
          <cell r="AN6371">
            <v>88000</v>
          </cell>
          <cell r="AO6371" t="str">
            <v>SI</v>
          </cell>
          <cell r="AP6371">
            <v>0</v>
          </cell>
          <cell r="AR6371" t="str">
            <v>NO</v>
          </cell>
          <cell r="AS6371" t="str">
            <v>0.No esta en proceso jurídico</v>
          </cell>
          <cell r="BG6371">
            <v>0</v>
          </cell>
          <cell r="BH6371">
            <v>0</v>
          </cell>
        </row>
        <row r="6372">
          <cell r="I6372">
            <v>444766</v>
          </cell>
          <cell r="J6372" t="str">
            <v>CN</v>
          </cell>
          <cell r="K6372" t="str">
            <v>CN444766</v>
          </cell>
          <cell r="L6372" t="str">
            <v>2019</v>
          </cell>
          <cell r="M6372" t="str">
            <v>4</v>
          </cell>
          <cell r="N6372" t="str">
            <v>&gt;360</v>
          </cell>
          <cell r="O6372" t="str">
            <v>2024-06-30 12:00:00 AM</v>
          </cell>
          <cell r="P6372" t="str">
            <v>2024-08-06 10:35:39 PM</v>
          </cell>
          <cell r="Q6372" t="str">
            <v>NO</v>
          </cell>
          <cell r="R6372" t="str">
            <v>SI</v>
          </cell>
          <cell r="AH6372" t="str">
            <v>F</v>
          </cell>
          <cell r="AI6372">
            <v>378000</v>
          </cell>
          <cell r="AJ6372" t="str">
            <v>2019-04-24 12:00:00 AM</v>
          </cell>
          <cell r="AK6372" t="str">
            <v>2019-08-23 12:00:00 AM</v>
          </cell>
          <cell r="AM6372">
            <v>378000</v>
          </cell>
          <cell r="AN6372">
            <v>0</v>
          </cell>
          <cell r="AO6372" t="str">
            <v>SI</v>
          </cell>
          <cell r="AP6372">
            <v>0</v>
          </cell>
          <cell r="AR6372" t="str">
            <v>NO</v>
          </cell>
          <cell r="AS6372" t="str">
            <v>0.No esta en proceso jurídico</v>
          </cell>
          <cell r="BG6372">
            <v>0</v>
          </cell>
          <cell r="BH6372">
            <v>0</v>
          </cell>
        </row>
        <row r="6373">
          <cell r="I6373">
            <v>444767</v>
          </cell>
          <cell r="J6373" t="str">
            <v>CN</v>
          </cell>
          <cell r="K6373" t="str">
            <v>CN444767</v>
          </cell>
          <cell r="L6373" t="str">
            <v>2019</v>
          </cell>
          <cell r="M6373" t="str">
            <v>4</v>
          </cell>
          <cell r="N6373" t="str">
            <v>&gt;360</v>
          </cell>
          <cell r="O6373" t="str">
            <v>2024-06-30 12:00:00 AM</v>
          </cell>
          <cell r="P6373" t="str">
            <v>2024-08-06 10:35:39 PM</v>
          </cell>
          <cell r="Q6373" t="str">
            <v>NO</v>
          </cell>
          <cell r="R6373" t="str">
            <v>SI</v>
          </cell>
          <cell r="AH6373" t="str">
            <v>F</v>
          </cell>
          <cell r="AI6373">
            <v>360000</v>
          </cell>
          <cell r="AJ6373" t="str">
            <v>2019-04-24 12:00:00 AM</v>
          </cell>
          <cell r="AK6373" t="str">
            <v>2019-12-10 12:00:00 AM</v>
          </cell>
          <cell r="AM6373">
            <v>0</v>
          </cell>
          <cell r="AN6373">
            <v>360000</v>
          </cell>
          <cell r="AO6373" t="str">
            <v>SI</v>
          </cell>
          <cell r="AP6373">
            <v>0</v>
          </cell>
          <cell r="AR6373" t="str">
            <v>NO</v>
          </cell>
          <cell r="AS6373" t="str">
            <v>0.No esta en proceso jurídico</v>
          </cell>
          <cell r="BG6373">
            <v>0</v>
          </cell>
          <cell r="BH6373">
            <v>0</v>
          </cell>
        </row>
        <row r="6374">
          <cell r="I6374">
            <v>444768</v>
          </cell>
          <cell r="J6374" t="str">
            <v>CN</v>
          </cell>
          <cell r="K6374" t="str">
            <v>CN444768</v>
          </cell>
          <cell r="L6374" t="str">
            <v>2019</v>
          </cell>
          <cell r="M6374" t="str">
            <v>4</v>
          </cell>
          <cell r="N6374" t="str">
            <v>&gt;360</v>
          </cell>
          <cell r="O6374" t="str">
            <v>2024-06-30 12:00:00 AM</v>
          </cell>
          <cell r="P6374" t="str">
            <v>2024-08-06 10:35:39 PM</v>
          </cell>
          <cell r="Q6374" t="str">
            <v>NO</v>
          </cell>
          <cell r="R6374" t="str">
            <v>SI</v>
          </cell>
          <cell r="AH6374" t="str">
            <v>F</v>
          </cell>
          <cell r="AI6374">
            <v>432000</v>
          </cell>
          <cell r="AJ6374" t="str">
            <v>2019-04-24 12:00:00 AM</v>
          </cell>
          <cell r="AK6374" t="str">
            <v>2019-12-10 12:00:00 AM</v>
          </cell>
          <cell r="AM6374">
            <v>432000</v>
          </cell>
          <cell r="AN6374">
            <v>0</v>
          </cell>
          <cell r="AO6374" t="str">
            <v>NO</v>
          </cell>
          <cell r="AP6374">
            <v>0</v>
          </cell>
          <cell r="AR6374" t="str">
            <v>NO</v>
          </cell>
          <cell r="AS6374" t="str">
            <v>0.No esta en proceso jurídico</v>
          </cell>
          <cell r="BG6374">
            <v>0</v>
          </cell>
          <cell r="BH6374">
            <v>0</v>
          </cell>
        </row>
        <row r="6375">
          <cell r="I6375">
            <v>444769</v>
          </cell>
          <cell r="J6375" t="str">
            <v>CN</v>
          </cell>
          <cell r="K6375" t="str">
            <v>CN444769</v>
          </cell>
          <cell r="L6375" t="str">
            <v>2019</v>
          </cell>
          <cell r="M6375" t="str">
            <v>4</v>
          </cell>
          <cell r="N6375" t="str">
            <v>&gt;360</v>
          </cell>
          <cell r="O6375" t="str">
            <v>2024-06-30 12:00:00 AM</v>
          </cell>
          <cell r="P6375" t="str">
            <v>2024-08-06 10:35:39 PM</v>
          </cell>
          <cell r="Q6375" t="str">
            <v>NO</v>
          </cell>
          <cell r="R6375" t="str">
            <v>SI</v>
          </cell>
          <cell r="AH6375" t="str">
            <v>F</v>
          </cell>
          <cell r="AI6375">
            <v>360000</v>
          </cell>
          <cell r="AJ6375" t="str">
            <v>2019-04-24 12:00:00 AM</v>
          </cell>
          <cell r="AK6375" t="str">
            <v>2019-06-12 12:00:00 AM</v>
          </cell>
          <cell r="AM6375">
            <v>250000</v>
          </cell>
          <cell r="AN6375">
            <v>110000</v>
          </cell>
          <cell r="AO6375" t="str">
            <v>SI</v>
          </cell>
          <cell r="AP6375">
            <v>0</v>
          </cell>
          <cell r="AR6375" t="str">
            <v>NO</v>
          </cell>
          <cell r="AS6375" t="str">
            <v>0.No esta en proceso jurídico</v>
          </cell>
          <cell r="BG6375">
            <v>0</v>
          </cell>
          <cell r="BH6375">
            <v>0</v>
          </cell>
        </row>
        <row r="6376">
          <cell r="I6376">
            <v>444771</v>
          </cell>
          <cell r="J6376" t="str">
            <v>CN</v>
          </cell>
          <cell r="K6376" t="str">
            <v>CN444771</v>
          </cell>
          <cell r="L6376" t="str">
            <v>2019</v>
          </cell>
          <cell r="M6376" t="str">
            <v>4</v>
          </cell>
          <cell r="N6376" t="str">
            <v>&gt;360</v>
          </cell>
          <cell r="O6376" t="str">
            <v>2024-06-30 12:00:00 AM</v>
          </cell>
          <cell r="P6376" t="str">
            <v>2024-08-06 10:35:39 PM</v>
          </cell>
          <cell r="Q6376" t="str">
            <v>NO</v>
          </cell>
          <cell r="R6376" t="str">
            <v>SI</v>
          </cell>
          <cell r="AH6376" t="str">
            <v>F</v>
          </cell>
          <cell r="AI6376">
            <v>288000</v>
          </cell>
          <cell r="AJ6376" t="str">
            <v>2019-04-24 12:00:00 AM</v>
          </cell>
          <cell r="AK6376" t="str">
            <v>2019-12-10 12:00:00 AM</v>
          </cell>
          <cell r="AM6376">
            <v>0</v>
          </cell>
          <cell r="AN6376">
            <v>288000</v>
          </cell>
          <cell r="AO6376" t="str">
            <v>SI</v>
          </cell>
          <cell r="AP6376">
            <v>0</v>
          </cell>
          <cell r="AR6376" t="str">
            <v>NO</v>
          </cell>
          <cell r="AS6376" t="str">
            <v>0.No esta en proceso jurídico</v>
          </cell>
          <cell r="BG6376">
            <v>0</v>
          </cell>
          <cell r="BH6376">
            <v>0</v>
          </cell>
        </row>
        <row r="6377">
          <cell r="I6377">
            <v>444772</v>
          </cell>
          <cell r="J6377" t="str">
            <v>CN</v>
          </cell>
          <cell r="K6377" t="str">
            <v>CN444772</v>
          </cell>
          <cell r="L6377" t="str">
            <v>2019</v>
          </cell>
          <cell r="M6377" t="str">
            <v>4</v>
          </cell>
          <cell r="N6377" t="str">
            <v>&gt;360</v>
          </cell>
          <cell r="O6377" t="str">
            <v>2024-06-30 12:00:00 AM</v>
          </cell>
          <cell r="P6377" t="str">
            <v>2024-08-06 10:35:39 PM</v>
          </cell>
          <cell r="Q6377" t="str">
            <v>NO</v>
          </cell>
          <cell r="R6377" t="str">
            <v>SI</v>
          </cell>
          <cell r="AH6377" t="str">
            <v>F</v>
          </cell>
          <cell r="AI6377">
            <v>447120</v>
          </cell>
          <cell r="AJ6377" t="str">
            <v>2019-04-24 12:00:00 AM</v>
          </cell>
          <cell r="AK6377" t="str">
            <v>2019-06-12 12:00:00 AM</v>
          </cell>
          <cell r="AM6377">
            <v>150320</v>
          </cell>
          <cell r="AN6377">
            <v>296800</v>
          </cell>
          <cell r="AO6377" t="str">
            <v>SI</v>
          </cell>
          <cell r="AP6377">
            <v>0</v>
          </cell>
          <cell r="AR6377" t="str">
            <v>NO</v>
          </cell>
          <cell r="AS6377" t="str">
            <v>0.No esta en proceso jurídico</v>
          </cell>
          <cell r="BG6377">
            <v>0</v>
          </cell>
          <cell r="BH6377">
            <v>0</v>
          </cell>
        </row>
        <row r="6378">
          <cell r="I6378">
            <v>444773</v>
          </cell>
          <cell r="J6378" t="str">
            <v>CN</v>
          </cell>
          <cell r="K6378" t="str">
            <v>CN444773</v>
          </cell>
          <cell r="L6378" t="str">
            <v>2019</v>
          </cell>
          <cell r="M6378" t="str">
            <v>4</v>
          </cell>
          <cell r="N6378" t="str">
            <v>&gt;360</v>
          </cell>
          <cell r="O6378" t="str">
            <v>2024-06-30 12:00:00 AM</v>
          </cell>
          <cell r="P6378" t="str">
            <v>2024-08-06 10:35:39 PM</v>
          </cell>
          <cell r="Q6378" t="str">
            <v>NO</v>
          </cell>
          <cell r="R6378" t="str">
            <v>SI</v>
          </cell>
          <cell r="AH6378" t="str">
            <v>F</v>
          </cell>
          <cell r="AI6378">
            <v>496800</v>
          </cell>
          <cell r="AJ6378" t="str">
            <v>2019-04-24 12:00:00 AM</v>
          </cell>
          <cell r="AK6378" t="str">
            <v>2019-12-10 12:00:00 AM</v>
          </cell>
          <cell r="AM6378">
            <v>496800</v>
          </cell>
          <cell r="AN6378">
            <v>0</v>
          </cell>
          <cell r="AO6378" t="str">
            <v>NO</v>
          </cell>
          <cell r="AP6378">
            <v>0</v>
          </cell>
          <cell r="AR6378" t="str">
            <v>NO</v>
          </cell>
          <cell r="AS6378" t="str">
            <v>0.No esta en proceso jurídico</v>
          </cell>
          <cell r="BG6378">
            <v>0</v>
          </cell>
          <cell r="BH6378">
            <v>0</v>
          </cell>
        </row>
        <row r="6379">
          <cell r="I6379">
            <v>444776</v>
          </cell>
          <cell r="J6379" t="str">
            <v>CN</v>
          </cell>
          <cell r="K6379" t="str">
            <v>CN444776</v>
          </cell>
          <cell r="L6379" t="str">
            <v>2019</v>
          </cell>
          <cell r="M6379" t="str">
            <v>4</v>
          </cell>
          <cell r="N6379" t="str">
            <v>&gt;360</v>
          </cell>
          <cell r="O6379" t="str">
            <v>2024-06-30 12:00:00 AM</v>
          </cell>
          <cell r="P6379" t="str">
            <v>2024-08-06 10:35:39 PM</v>
          </cell>
          <cell r="Q6379" t="str">
            <v>NO</v>
          </cell>
          <cell r="R6379" t="str">
            <v>SI</v>
          </cell>
          <cell r="AH6379" t="str">
            <v>F</v>
          </cell>
          <cell r="AI6379">
            <v>288000</v>
          </cell>
          <cell r="AJ6379" t="str">
            <v>2019-04-24 12:00:00 AM</v>
          </cell>
          <cell r="AK6379" t="str">
            <v>2019-12-10 12:00:00 AM</v>
          </cell>
          <cell r="AM6379">
            <v>288000</v>
          </cell>
          <cell r="AN6379">
            <v>0</v>
          </cell>
          <cell r="AO6379" t="str">
            <v>NO</v>
          </cell>
          <cell r="AP6379">
            <v>0</v>
          </cell>
          <cell r="AR6379" t="str">
            <v>NO</v>
          </cell>
          <cell r="AS6379" t="str">
            <v>0.No esta en proceso jurídico</v>
          </cell>
          <cell r="BG6379">
            <v>0</v>
          </cell>
          <cell r="BH6379">
            <v>0</v>
          </cell>
        </row>
        <row r="6380">
          <cell r="I6380">
            <v>444779</v>
          </cell>
          <cell r="J6380" t="str">
            <v>CN</v>
          </cell>
          <cell r="K6380" t="str">
            <v>CN444779</v>
          </cell>
          <cell r="L6380" t="str">
            <v>2019</v>
          </cell>
          <cell r="M6380" t="str">
            <v>4</v>
          </cell>
          <cell r="N6380" t="str">
            <v>&gt;360</v>
          </cell>
          <cell r="O6380" t="str">
            <v>2024-06-30 12:00:00 AM</v>
          </cell>
          <cell r="P6380" t="str">
            <v>2024-08-06 10:35:39 PM</v>
          </cell>
          <cell r="Q6380" t="str">
            <v>NO</v>
          </cell>
          <cell r="R6380" t="str">
            <v>SI</v>
          </cell>
          <cell r="AH6380" t="str">
            <v>F</v>
          </cell>
          <cell r="AI6380">
            <v>288000</v>
          </cell>
          <cell r="AJ6380" t="str">
            <v>2019-04-24 12:00:00 AM</v>
          </cell>
          <cell r="AK6380" t="str">
            <v>2019-12-10 12:00:00 AM</v>
          </cell>
          <cell r="AM6380">
            <v>288000</v>
          </cell>
          <cell r="AN6380">
            <v>0</v>
          </cell>
          <cell r="AO6380" t="str">
            <v>NO</v>
          </cell>
          <cell r="AP6380">
            <v>0</v>
          </cell>
          <cell r="AR6380" t="str">
            <v>NO</v>
          </cell>
          <cell r="AS6380" t="str">
            <v>0.No esta en proceso jurídico</v>
          </cell>
          <cell r="BG6380">
            <v>0</v>
          </cell>
          <cell r="BH6380">
            <v>0</v>
          </cell>
        </row>
        <row r="6381">
          <cell r="I6381">
            <v>444784</v>
          </cell>
          <cell r="J6381" t="str">
            <v>CN</v>
          </cell>
          <cell r="K6381" t="str">
            <v>CN444784</v>
          </cell>
          <cell r="L6381" t="str">
            <v>2019</v>
          </cell>
          <cell r="M6381" t="str">
            <v>4</v>
          </cell>
          <cell r="N6381" t="str">
            <v>&gt;360</v>
          </cell>
          <cell r="O6381" t="str">
            <v>2024-06-30 12:00:00 AM</v>
          </cell>
          <cell r="P6381" t="str">
            <v>2024-08-06 10:35:39 PM</v>
          </cell>
          <cell r="Q6381" t="str">
            <v>NO</v>
          </cell>
          <cell r="R6381" t="str">
            <v>SI</v>
          </cell>
          <cell r="AH6381" t="str">
            <v>F</v>
          </cell>
          <cell r="AI6381">
            <v>142454</v>
          </cell>
          <cell r="AJ6381" t="str">
            <v>2019-04-24 12:00:00 AM</v>
          </cell>
          <cell r="AK6381" t="str">
            <v>2019-08-23 12:00:00 AM</v>
          </cell>
          <cell r="AM6381">
            <v>142454</v>
          </cell>
          <cell r="AN6381">
            <v>0</v>
          </cell>
          <cell r="AO6381" t="str">
            <v>NO</v>
          </cell>
          <cell r="AP6381">
            <v>0</v>
          </cell>
          <cell r="AR6381" t="str">
            <v>NO</v>
          </cell>
          <cell r="AS6381" t="str">
            <v>0.No esta en proceso jurídico</v>
          </cell>
          <cell r="BG6381">
            <v>0</v>
          </cell>
          <cell r="BH6381">
            <v>0</v>
          </cell>
        </row>
        <row r="6382">
          <cell r="I6382">
            <v>444785</v>
          </cell>
          <cell r="J6382" t="str">
            <v>CN</v>
          </cell>
          <cell r="K6382" t="str">
            <v>CN444785</v>
          </cell>
          <cell r="L6382" t="str">
            <v>2019</v>
          </cell>
          <cell r="M6382" t="str">
            <v>4</v>
          </cell>
          <cell r="N6382" t="str">
            <v>&gt;360</v>
          </cell>
          <cell r="O6382" t="str">
            <v>2024-06-30 12:00:00 AM</v>
          </cell>
          <cell r="P6382" t="str">
            <v>2024-08-06 10:35:39 PM</v>
          </cell>
          <cell r="Q6382" t="str">
            <v>NO</v>
          </cell>
          <cell r="R6382" t="str">
            <v>SI</v>
          </cell>
          <cell r="AH6382" t="str">
            <v>F</v>
          </cell>
          <cell r="AI6382">
            <v>288000</v>
          </cell>
          <cell r="AJ6382" t="str">
            <v>2019-04-24 12:00:00 AM</v>
          </cell>
          <cell r="AK6382" t="str">
            <v>2019-12-10 12:00:00 AM</v>
          </cell>
          <cell r="AM6382">
            <v>0</v>
          </cell>
          <cell r="AN6382">
            <v>288000</v>
          </cell>
          <cell r="AO6382" t="str">
            <v>SI</v>
          </cell>
          <cell r="AP6382">
            <v>0</v>
          </cell>
          <cell r="AR6382" t="str">
            <v>NO</v>
          </cell>
          <cell r="AS6382" t="str">
            <v>0.No esta en proceso jurídico</v>
          </cell>
          <cell r="BG6382">
            <v>0</v>
          </cell>
          <cell r="BH6382">
            <v>0</v>
          </cell>
        </row>
        <row r="6383">
          <cell r="I6383">
            <v>444788</v>
          </cell>
          <cell r="J6383" t="str">
            <v>CN</v>
          </cell>
          <cell r="K6383" t="str">
            <v>CN444788</v>
          </cell>
          <cell r="L6383" t="str">
            <v>2019</v>
          </cell>
          <cell r="M6383" t="str">
            <v>4</v>
          </cell>
          <cell r="N6383" t="str">
            <v>&gt;360</v>
          </cell>
          <cell r="O6383" t="str">
            <v>2024-06-30 12:00:00 AM</v>
          </cell>
          <cell r="P6383" t="str">
            <v>2024-08-06 10:35:39 PM</v>
          </cell>
          <cell r="Q6383" t="str">
            <v>NO</v>
          </cell>
          <cell r="R6383" t="str">
            <v>SI</v>
          </cell>
          <cell r="AH6383" t="str">
            <v>F</v>
          </cell>
          <cell r="AI6383">
            <v>432000</v>
          </cell>
          <cell r="AJ6383" t="str">
            <v>2019-04-24 12:00:00 AM</v>
          </cell>
          <cell r="AK6383" t="str">
            <v>2019-12-10 12:00:00 AM</v>
          </cell>
          <cell r="AM6383">
            <v>432000</v>
          </cell>
          <cell r="AN6383">
            <v>0</v>
          </cell>
          <cell r="AO6383" t="str">
            <v>NO</v>
          </cell>
          <cell r="AP6383">
            <v>0</v>
          </cell>
          <cell r="AR6383" t="str">
            <v>NO</v>
          </cell>
          <cell r="AS6383" t="str">
            <v>0.No esta en proceso jurídico</v>
          </cell>
          <cell r="BG6383">
            <v>0</v>
          </cell>
          <cell r="BH6383">
            <v>0</v>
          </cell>
        </row>
        <row r="6384">
          <cell r="I6384">
            <v>444802</v>
          </cell>
          <cell r="J6384" t="str">
            <v>CN</v>
          </cell>
          <cell r="K6384" t="str">
            <v>CN444802</v>
          </cell>
          <cell r="L6384" t="str">
            <v>2019</v>
          </cell>
          <cell r="M6384" t="str">
            <v>4</v>
          </cell>
          <cell r="N6384" t="str">
            <v>&gt;360</v>
          </cell>
          <cell r="O6384" t="str">
            <v>2024-06-30 12:00:00 AM</v>
          </cell>
          <cell r="P6384" t="str">
            <v>2024-08-06 10:35:39 PM</v>
          </cell>
          <cell r="Q6384" t="str">
            <v>NO</v>
          </cell>
          <cell r="R6384" t="str">
            <v>SI</v>
          </cell>
          <cell r="AH6384" t="str">
            <v>F</v>
          </cell>
          <cell r="AI6384">
            <v>288000</v>
          </cell>
          <cell r="AJ6384" t="str">
            <v>2019-04-24 12:00:00 AM</v>
          </cell>
          <cell r="AK6384" t="str">
            <v>2019-12-10 12:00:00 AM</v>
          </cell>
          <cell r="AM6384">
            <v>288000</v>
          </cell>
          <cell r="AN6384">
            <v>0</v>
          </cell>
          <cell r="AO6384" t="str">
            <v>NO</v>
          </cell>
          <cell r="AP6384">
            <v>0</v>
          </cell>
          <cell r="AR6384" t="str">
            <v>NO</v>
          </cell>
          <cell r="AS6384" t="str">
            <v>0.No esta en proceso jurídico</v>
          </cell>
          <cell r="BG6384">
            <v>0</v>
          </cell>
          <cell r="BH6384">
            <v>0</v>
          </cell>
        </row>
        <row r="6385">
          <cell r="I6385">
            <v>444808</v>
          </cell>
          <cell r="J6385" t="str">
            <v>CN</v>
          </cell>
          <cell r="K6385" t="str">
            <v>CN444808</v>
          </cell>
          <cell r="L6385" t="str">
            <v>2019</v>
          </cell>
          <cell r="M6385" t="str">
            <v>4</v>
          </cell>
          <cell r="N6385" t="str">
            <v>&gt;360</v>
          </cell>
          <cell r="O6385" t="str">
            <v>2024-06-30 12:00:00 AM</v>
          </cell>
          <cell r="P6385" t="str">
            <v>2024-08-06 10:35:39 PM</v>
          </cell>
          <cell r="Q6385" t="str">
            <v>NO</v>
          </cell>
          <cell r="R6385" t="str">
            <v>SI</v>
          </cell>
          <cell r="AH6385" t="str">
            <v>F</v>
          </cell>
          <cell r="AI6385">
            <v>75222</v>
          </cell>
          <cell r="AJ6385" t="str">
            <v>2019-04-24 12:00:00 AM</v>
          </cell>
          <cell r="AK6385" t="str">
            <v>2019-06-12 12:00:00 AM</v>
          </cell>
          <cell r="AM6385">
            <v>75222</v>
          </cell>
          <cell r="AN6385">
            <v>0</v>
          </cell>
          <cell r="AO6385" t="str">
            <v>NO</v>
          </cell>
          <cell r="AP6385">
            <v>0</v>
          </cell>
          <cell r="AR6385" t="str">
            <v>NO</v>
          </cell>
          <cell r="AS6385" t="str">
            <v>0.No esta en proceso jurídico</v>
          </cell>
          <cell r="BG6385">
            <v>0</v>
          </cell>
          <cell r="BH6385">
            <v>0</v>
          </cell>
        </row>
        <row r="6386">
          <cell r="I6386">
            <v>444813</v>
          </cell>
          <cell r="J6386" t="str">
            <v>CN</v>
          </cell>
          <cell r="K6386" t="str">
            <v>CN444813</v>
          </cell>
          <cell r="L6386" t="str">
            <v>2019</v>
          </cell>
          <cell r="M6386" t="str">
            <v>4</v>
          </cell>
          <cell r="N6386" t="str">
            <v>&gt;360</v>
          </cell>
          <cell r="O6386" t="str">
            <v>2024-06-30 12:00:00 AM</v>
          </cell>
          <cell r="P6386" t="str">
            <v>2024-08-06 10:35:39 PM</v>
          </cell>
          <cell r="Q6386" t="str">
            <v>NO</v>
          </cell>
          <cell r="R6386" t="str">
            <v>SI</v>
          </cell>
          <cell r="AH6386" t="str">
            <v>F</v>
          </cell>
          <cell r="AI6386">
            <v>149769</v>
          </cell>
          <cell r="AJ6386" t="str">
            <v>2019-04-24 12:00:00 AM</v>
          </cell>
          <cell r="AK6386" t="str">
            <v>2019-06-12 12:00:00 AM</v>
          </cell>
          <cell r="AM6386">
            <v>149769</v>
          </cell>
          <cell r="AN6386">
            <v>0</v>
          </cell>
          <cell r="AO6386" t="str">
            <v>NO</v>
          </cell>
          <cell r="AP6386">
            <v>0</v>
          </cell>
          <cell r="AR6386" t="str">
            <v>NO</v>
          </cell>
          <cell r="AS6386" t="str">
            <v>0.No esta en proceso jurídico</v>
          </cell>
          <cell r="BG6386">
            <v>0</v>
          </cell>
          <cell r="BH6386">
            <v>0</v>
          </cell>
        </row>
        <row r="6387">
          <cell r="I6387">
            <v>444816</v>
          </cell>
          <cell r="J6387" t="str">
            <v>CN</v>
          </cell>
          <cell r="K6387" t="str">
            <v>CN444816</v>
          </cell>
          <cell r="L6387" t="str">
            <v>2019</v>
          </cell>
          <cell r="M6387" t="str">
            <v>4</v>
          </cell>
          <cell r="N6387" t="str">
            <v>&gt;360</v>
          </cell>
          <cell r="O6387" t="str">
            <v>2024-06-30 12:00:00 AM</v>
          </cell>
          <cell r="P6387" t="str">
            <v>2024-08-06 10:35:39 PM</v>
          </cell>
          <cell r="Q6387" t="str">
            <v>NO</v>
          </cell>
          <cell r="R6387" t="str">
            <v>SI</v>
          </cell>
          <cell r="AH6387" t="str">
            <v>F</v>
          </cell>
          <cell r="AI6387">
            <v>360000</v>
          </cell>
          <cell r="AJ6387" t="str">
            <v>2019-04-24 12:00:00 AM</v>
          </cell>
          <cell r="AK6387" t="str">
            <v>2019-12-10 12:00:00 AM</v>
          </cell>
          <cell r="AM6387">
            <v>360000</v>
          </cell>
          <cell r="AN6387">
            <v>0</v>
          </cell>
          <cell r="AO6387" t="str">
            <v>NO</v>
          </cell>
          <cell r="AP6387">
            <v>0</v>
          </cell>
          <cell r="AR6387" t="str">
            <v>NO</v>
          </cell>
          <cell r="AS6387" t="str">
            <v>0.No esta en proceso jurídico</v>
          </cell>
          <cell r="BG6387">
            <v>0</v>
          </cell>
          <cell r="BH6387">
            <v>0</v>
          </cell>
        </row>
        <row r="6388">
          <cell r="I6388">
            <v>444830</v>
          </cell>
          <cell r="J6388" t="str">
            <v>CN</v>
          </cell>
          <cell r="K6388" t="str">
            <v>CN444830</v>
          </cell>
          <cell r="L6388" t="str">
            <v>2019</v>
          </cell>
          <cell r="M6388" t="str">
            <v>4</v>
          </cell>
          <cell r="N6388" t="str">
            <v>&gt;360</v>
          </cell>
          <cell r="O6388" t="str">
            <v>2024-06-30 12:00:00 AM</v>
          </cell>
          <cell r="P6388" t="str">
            <v>2024-08-06 10:35:39 PM</v>
          </cell>
          <cell r="Q6388" t="str">
            <v>NO</v>
          </cell>
          <cell r="R6388" t="str">
            <v>SI</v>
          </cell>
          <cell r="AH6388" t="str">
            <v>F</v>
          </cell>
          <cell r="AI6388">
            <v>745200</v>
          </cell>
          <cell r="AJ6388" t="str">
            <v>2019-04-24 12:00:00 AM</v>
          </cell>
          <cell r="AK6388" t="str">
            <v>2019-12-10 12:00:00 AM</v>
          </cell>
          <cell r="AM6388">
            <v>0</v>
          </cell>
          <cell r="AN6388">
            <v>745200</v>
          </cell>
          <cell r="AO6388" t="str">
            <v>SI</v>
          </cell>
          <cell r="AP6388">
            <v>0</v>
          </cell>
          <cell r="AR6388" t="str">
            <v>NO</v>
          </cell>
          <cell r="AS6388" t="str">
            <v>0.No esta en proceso jurídico</v>
          </cell>
          <cell r="BG6388">
            <v>0</v>
          </cell>
          <cell r="BH6388">
            <v>0</v>
          </cell>
        </row>
        <row r="6389">
          <cell r="I6389">
            <v>444831</v>
          </cell>
          <cell r="J6389" t="str">
            <v>CN</v>
          </cell>
          <cell r="K6389" t="str">
            <v>CN444831</v>
          </cell>
          <cell r="L6389" t="str">
            <v>2019</v>
          </cell>
          <cell r="M6389" t="str">
            <v>4</v>
          </cell>
          <cell r="N6389" t="str">
            <v>&gt;360</v>
          </cell>
          <cell r="O6389" t="str">
            <v>2024-06-30 12:00:00 AM</v>
          </cell>
          <cell r="P6389" t="str">
            <v>2024-08-06 10:35:39 PM</v>
          </cell>
          <cell r="Q6389" t="str">
            <v>NO</v>
          </cell>
          <cell r="R6389" t="str">
            <v>SI</v>
          </cell>
          <cell r="AH6389" t="str">
            <v>F</v>
          </cell>
          <cell r="AI6389">
            <v>288000</v>
          </cell>
          <cell r="AJ6389" t="str">
            <v>2019-04-24 12:00:00 AM</v>
          </cell>
          <cell r="AK6389" t="str">
            <v>2019-06-12 12:00:00 AM</v>
          </cell>
          <cell r="AM6389">
            <v>200000</v>
          </cell>
          <cell r="AN6389">
            <v>88000</v>
          </cell>
          <cell r="AO6389" t="str">
            <v>SI</v>
          </cell>
          <cell r="AP6389">
            <v>0</v>
          </cell>
          <cell r="AR6389" t="str">
            <v>NO</v>
          </cell>
          <cell r="AS6389" t="str">
            <v>0.No esta en proceso jurídico</v>
          </cell>
          <cell r="BG6389">
            <v>0</v>
          </cell>
          <cell r="BH6389">
            <v>0</v>
          </cell>
        </row>
        <row r="6390">
          <cell r="I6390">
            <v>444833</v>
          </cell>
          <cell r="J6390" t="str">
            <v>CN</v>
          </cell>
          <cell r="K6390" t="str">
            <v>CN444833</v>
          </cell>
          <cell r="L6390" t="str">
            <v>2019</v>
          </cell>
          <cell r="M6390" t="str">
            <v>4</v>
          </cell>
          <cell r="N6390" t="str">
            <v>&gt;360</v>
          </cell>
          <cell r="O6390" t="str">
            <v>2024-06-30 12:00:00 AM</v>
          </cell>
          <cell r="P6390" t="str">
            <v>2024-08-06 10:35:39 PM</v>
          </cell>
          <cell r="Q6390" t="str">
            <v>NO</v>
          </cell>
          <cell r="R6390" t="str">
            <v>SI</v>
          </cell>
          <cell r="AH6390" t="str">
            <v>F</v>
          </cell>
          <cell r="AI6390">
            <v>838782</v>
          </cell>
          <cell r="AJ6390" t="str">
            <v>2019-04-24 12:00:00 AM</v>
          </cell>
          <cell r="AK6390" t="str">
            <v>2019-08-12 12:00:00 AM</v>
          </cell>
          <cell r="AM6390">
            <v>838782</v>
          </cell>
          <cell r="AN6390">
            <v>0</v>
          </cell>
          <cell r="AO6390" t="str">
            <v>NO</v>
          </cell>
          <cell r="AP6390">
            <v>0</v>
          </cell>
          <cell r="AR6390" t="str">
            <v>NO</v>
          </cell>
          <cell r="AS6390" t="str">
            <v>0.No esta en proceso jurídico</v>
          </cell>
          <cell r="BG6390">
            <v>0</v>
          </cell>
          <cell r="BH6390">
            <v>0</v>
          </cell>
        </row>
        <row r="6391">
          <cell r="I6391">
            <v>444834</v>
          </cell>
          <cell r="J6391" t="str">
            <v>CN</v>
          </cell>
          <cell r="K6391" t="str">
            <v>CN444834</v>
          </cell>
          <cell r="L6391" t="str">
            <v>2019</v>
          </cell>
          <cell r="M6391" t="str">
            <v>4</v>
          </cell>
          <cell r="N6391" t="str">
            <v>&gt;360</v>
          </cell>
          <cell r="O6391" t="str">
            <v>2024-06-30 12:00:00 AM</v>
          </cell>
          <cell r="P6391" t="str">
            <v>2024-08-06 10:35:39 PM</v>
          </cell>
          <cell r="Q6391" t="str">
            <v>NO</v>
          </cell>
          <cell r="R6391" t="str">
            <v>SI</v>
          </cell>
          <cell r="AH6391" t="str">
            <v>F</v>
          </cell>
          <cell r="AI6391">
            <v>11556</v>
          </cell>
          <cell r="AJ6391" t="str">
            <v>2019-04-24 12:00:00 AM</v>
          </cell>
          <cell r="AK6391" t="str">
            <v>2019-08-12 12:00:00 AM</v>
          </cell>
          <cell r="AM6391">
            <v>11556</v>
          </cell>
          <cell r="AN6391">
            <v>0</v>
          </cell>
          <cell r="AO6391" t="str">
            <v>NO</v>
          </cell>
          <cell r="AP6391">
            <v>0</v>
          </cell>
          <cell r="AR6391" t="str">
            <v>NO</v>
          </cell>
          <cell r="AS6391" t="str">
            <v>0.No esta en proceso jurídico</v>
          </cell>
          <cell r="BG6391">
            <v>0</v>
          </cell>
          <cell r="BH6391">
            <v>0</v>
          </cell>
        </row>
        <row r="6392">
          <cell r="I6392">
            <v>444962</v>
          </cell>
          <cell r="J6392" t="str">
            <v>CN</v>
          </cell>
          <cell r="K6392" t="str">
            <v>CN444962</v>
          </cell>
          <cell r="L6392" t="str">
            <v>2019</v>
          </cell>
          <cell r="M6392" t="str">
            <v>4</v>
          </cell>
          <cell r="N6392" t="str">
            <v>&gt;360</v>
          </cell>
          <cell r="O6392" t="str">
            <v>2024-06-30 12:00:00 AM</v>
          </cell>
          <cell r="P6392" t="str">
            <v>2024-08-06 10:35:39 PM</v>
          </cell>
          <cell r="Q6392" t="str">
            <v>NO</v>
          </cell>
          <cell r="R6392" t="str">
            <v>SI</v>
          </cell>
          <cell r="AH6392" t="str">
            <v>F</v>
          </cell>
          <cell r="AI6392">
            <v>357900</v>
          </cell>
          <cell r="AJ6392" t="str">
            <v>2019-04-24 12:00:00 AM</v>
          </cell>
          <cell r="AK6392" t="str">
            <v>2019-06-12 12:00:00 AM</v>
          </cell>
          <cell r="AM6392">
            <v>357900</v>
          </cell>
          <cell r="AN6392">
            <v>0</v>
          </cell>
          <cell r="AO6392" t="str">
            <v>NO</v>
          </cell>
          <cell r="AP6392">
            <v>0</v>
          </cell>
          <cell r="AR6392" t="str">
            <v>NO</v>
          </cell>
          <cell r="AS6392" t="str">
            <v>0.No esta en proceso jurídico</v>
          </cell>
          <cell r="BG6392">
            <v>0</v>
          </cell>
          <cell r="BH6392">
            <v>0</v>
          </cell>
        </row>
        <row r="6393">
          <cell r="I6393">
            <v>444969</v>
          </cell>
          <cell r="J6393" t="str">
            <v>CN</v>
          </cell>
          <cell r="K6393" t="str">
            <v>CN444969</v>
          </cell>
          <cell r="L6393" t="str">
            <v>2019</v>
          </cell>
          <cell r="M6393" t="str">
            <v>4</v>
          </cell>
          <cell r="N6393" t="str">
            <v>&gt;360</v>
          </cell>
          <cell r="O6393" t="str">
            <v>2024-06-30 12:00:00 AM</v>
          </cell>
          <cell r="P6393" t="str">
            <v>2024-08-06 10:35:39 PM</v>
          </cell>
          <cell r="Q6393" t="str">
            <v>NO</v>
          </cell>
          <cell r="R6393" t="str">
            <v>SI</v>
          </cell>
          <cell r="AH6393" t="str">
            <v>F</v>
          </cell>
          <cell r="AI6393">
            <v>320700</v>
          </cell>
          <cell r="AJ6393" t="str">
            <v>2019-04-24 12:00:00 AM</v>
          </cell>
          <cell r="AK6393" t="str">
            <v>2019-06-12 12:00:00 AM</v>
          </cell>
          <cell r="AM6393">
            <v>320700</v>
          </cell>
          <cell r="AN6393">
            <v>0</v>
          </cell>
          <cell r="AO6393" t="str">
            <v>NO</v>
          </cell>
          <cell r="AP6393">
            <v>0</v>
          </cell>
          <cell r="AR6393" t="str">
            <v>NO</v>
          </cell>
          <cell r="AS6393" t="str">
            <v>0.No esta en proceso jurídico</v>
          </cell>
          <cell r="BG6393">
            <v>0</v>
          </cell>
          <cell r="BH6393">
            <v>0</v>
          </cell>
        </row>
        <row r="6394">
          <cell r="I6394">
            <v>444973</v>
          </cell>
          <cell r="J6394" t="str">
            <v>CN</v>
          </cell>
          <cell r="K6394" t="str">
            <v>CN444973</v>
          </cell>
          <cell r="L6394" t="str">
            <v>2019</v>
          </cell>
          <cell r="M6394" t="str">
            <v>4</v>
          </cell>
          <cell r="N6394" t="str">
            <v>&gt;360</v>
          </cell>
          <cell r="O6394" t="str">
            <v>2024-06-30 12:00:00 AM</v>
          </cell>
          <cell r="P6394" t="str">
            <v>2024-08-06 10:35:39 PM</v>
          </cell>
          <cell r="Q6394" t="str">
            <v>NO</v>
          </cell>
          <cell r="R6394" t="str">
            <v>SI</v>
          </cell>
          <cell r="AH6394" t="str">
            <v>F</v>
          </cell>
          <cell r="AI6394">
            <v>571740</v>
          </cell>
          <cell r="AJ6394" t="str">
            <v>2019-04-24 12:00:00 AM</v>
          </cell>
          <cell r="AK6394" t="str">
            <v>2019-06-12 12:00:00 AM</v>
          </cell>
          <cell r="AM6394">
            <v>571740</v>
          </cell>
          <cell r="AN6394">
            <v>0</v>
          </cell>
          <cell r="AO6394" t="str">
            <v>SI</v>
          </cell>
          <cell r="AP6394">
            <v>0</v>
          </cell>
          <cell r="AR6394" t="str">
            <v>NO</v>
          </cell>
          <cell r="AS6394" t="str">
            <v>0.No esta en proceso jurídico</v>
          </cell>
          <cell r="BG6394">
            <v>0</v>
          </cell>
          <cell r="BH6394">
            <v>0</v>
          </cell>
        </row>
        <row r="6395">
          <cell r="I6395">
            <v>444983</v>
          </cell>
          <cell r="J6395" t="str">
            <v>CN</v>
          </cell>
          <cell r="K6395" t="str">
            <v>CN444983</v>
          </cell>
          <cell r="L6395" t="str">
            <v>2019</v>
          </cell>
          <cell r="M6395" t="str">
            <v>4</v>
          </cell>
          <cell r="N6395" t="str">
            <v>&gt;360</v>
          </cell>
          <cell r="O6395" t="str">
            <v>2024-06-30 12:00:00 AM</v>
          </cell>
          <cell r="P6395" t="str">
            <v>2024-08-06 10:35:39 PM</v>
          </cell>
          <cell r="Q6395" t="str">
            <v>NO</v>
          </cell>
          <cell r="R6395" t="str">
            <v>SI</v>
          </cell>
          <cell r="AH6395" t="str">
            <v>F</v>
          </cell>
          <cell r="AI6395">
            <v>453600</v>
          </cell>
          <cell r="AJ6395" t="str">
            <v>2019-04-24 12:00:00 AM</v>
          </cell>
          <cell r="AK6395" t="str">
            <v>2019-06-12 12:00:00 AM</v>
          </cell>
          <cell r="AM6395">
            <v>315000</v>
          </cell>
          <cell r="AN6395">
            <v>138600</v>
          </cell>
          <cell r="AO6395" t="str">
            <v>SI</v>
          </cell>
          <cell r="AP6395">
            <v>0</v>
          </cell>
          <cell r="AR6395" t="str">
            <v>NO</v>
          </cell>
          <cell r="AS6395" t="str">
            <v>0.No esta en proceso jurídico</v>
          </cell>
          <cell r="BG6395">
            <v>0</v>
          </cell>
          <cell r="BH6395">
            <v>0</v>
          </cell>
        </row>
        <row r="6396">
          <cell r="I6396">
            <v>444984</v>
          </cell>
          <cell r="J6396" t="str">
            <v>CN</v>
          </cell>
          <cell r="K6396" t="str">
            <v>CN444984</v>
          </cell>
          <cell r="L6396" t="str">
            <v>2019</v>
          </cell>
          <cell r="M6396" t="str">
            <v>4</v>
          </cell>
          <cell r="N6396" t="str">
            <v>&gt;360</v>
          </cell>
          <cell r="O6396" t="str">
            <v>2024-06-30 12:00:00 AM</v>
          </cell>
          <cell r="P6396" t="str">
            <v>2024-08-06 10:35:39 PM</v>
          </cell>
          <cell r="Q6396" t="str">
            <v>NO</v>
          </cell>
          <cell r="R6396" t="str">
            <v>SI</v>
          </cell>
          <cell r="AH6396" t="str">
            <v>F</v>
          </cell>
          <cell r="AI6396">
            <v>432000</v>
          </cell>
          <cell r="AJ6396" t="str">
            <v>2019-04-24 12:00:00 AM</v>
          </cell>
          <cell r="AK6396" t="str">
            <v>2019-12-10 12:00:00 AM</v>
          </cell>
          <cell r="AM6396">
            <v>432000</v>
          </cell>
          <cell r="AN6396">
            <v>0</v>
          </cell>
          <cell r="AO6396" t="str">
            <v>NO</v>
          </cell>
          <cell r="AP6396">
            <v>0</v>
          </cell>
          <cell r="AR6396" t="str">
            <v>NO</v>
          </cell>
          <cell r="AS6396" t="str">
            <v>0.No esta en proceso jurídico</v>
          </cell>
          <cell r="BG6396">
            <v>0</v>
          </cell>
          <cell r="BH6396">
            <v>0</v>
          </cell>
        </row>
        <row r="6397">
          <cell r="I6397">
            <v>444988</v>
          </cell>
          <cell r="J6397" t="str">
            <v>CN</v>
          </cell>
          <cell r="K6397" t="str">
            <v>CN444988</v>
          </cell>
          <cell r="L6397" t="str">
            <v>2019</v>
          </cell>
          <cell r="M6397" t="str">
            <v>4</v>
          </cell>
          <cell r="N6397" t="str">
            <v>&gt;360</v>
          </cell>
          <cell r="O6397" t="str">
            <v>2024-06-30 12:00:00 AM</v>
          </cell>
          <cell r="P6397" t="str">
            <v>2024-08-06 10:35:39 PM</v>
          </cell>
          <cell r="Q6397" t="str">
            <v>NO</v>
          </cell>
          <cell r="R6397" t="str">
            <v>SI</v>
          </cell>
          <cell r="AH6397" t="str">
            <v>F</v>
          </cell>
          <cell r="AI6397">
            <v>288000</v>
          </cell>
          <cell r="AJ6397" t="str">
            <v>2019-04-24 12:00:00 AM</v>
          </cell>
          <cell r="AK6397" t="str">
            <v>2019-12-10 12:00:00 AM</v>
          </cell>
          <cell r="AM6397">
            <v>288000</v>
          </cell>
          <cell r="AN6397">
            <v>0</v>
          </cell>
          <cell r="AO6397" t="str">
            <v>SI</v>
          </cell>
          <cell r="AP6397">
            <v>0</v>
          </cell>
          <cell r="AR6397" t="str">
            <v>NO</v>
          </cell>
          <cell r="AS6397" t="str">
            <v>0.No esta en proceso jurídico</v>
          </cell>
          <cell r="BG6397">
            <v>0</v>
          </cell>
          <cell r="BH6397">
            <v>0</v>
          </cell>
        </row>
        <row r="6398">
          <cell r="I6398">
            <v>444992</v>
          </cell>
          <cell r="J6398" t="str">
            <v>CN</v>
          </cell>
          <cell r="K6398" t="str">
            <v>CN444992</v>
          </cell>
          <cell r="L6398" t="str">
            <v>2019</v>
          </cell>
          <cell r="M6398" t="str">
            <v>4</v>
          </cell>
          <cell r="N6398" t="str">
            <v>&gt;360</v>
          </cell>
          <cell r="O6398" t="str">
            <v>2024-06-30 12:00:00 AM</v>
          </cell>
          <cell r="P6398" t="str">
            <v>2024-08-06 10:35:39 PM</v>
          </cell>
          <cell r="Q6398" t="str">
            <v>NO</v>
          </cell>
          <cell r="R6398" t="str">
            <v>SI</v>
          </cell>
          <cell r="AH6398" t="str">
            <v>F</v>
          </cell>
          <cell r="AI6398">
            <v>357900</v>
          </cell>
          <cell r="AJ6398" t="str">
            <v>2019-04-24 12:00:00 AM</v>
          </cell>
          <cell r="AK6398" t="str">
            <v>2019-06-12 12:00:00 AM</v>
          </cell>
          <cell r="AM6398">
            <v>357900</v>
          </cell>
          <cell r="AN6398">
            <v>0</v>
          </cell>
          <cell r="AO6398" t="str">
            <v>SI</v>
          </cell>
          <cell r="AP6398">
            <v>0</v>
          </cell>
          <cell r="AR6398" t="str">
            <v>NO</v>
          </cell>
          <cell r="AS6398" t="str">
            <v>0.No esta en proceso jurídico</v>
          </cell>
          <cell r="BG6398">
            <v>0</v>
          </cell>
          <cell r="BH6398">
            <v>0</v>
          </cell>
        </row>
        <row r="6399">
          <cell r="I6399">
            <v>444993</v>
          </cell>
          <cell r="J6399" t="str">
            <v>CN</v>
          </cell>
          <cell r="K6399" t="str">
            <v>CN444993</v>
          </cell>
          <cell r="L6399" t="str">
            <v>2019</v>
          </cell>
          <cell r="M6399" t="str">
            <v>4</v>
          </cell>
          <cell r="N6399" t="str">
            <v>&gt;360</v>
          </cell>
          <cell r="O6399" t="str">
            <v>2024-06-30 12:00:00 AM</v>
          </cell>
          <cell r="P6399" t="str">
            <v>2024-08-06 10:35:39 PM</v>
          </cell>
          <cell r="Q6399" t="str">
            <v>NO</v>
          </cell>
          <cell r="R6399" t="str">
            <v>SI</v>
          </cell>
          <cell r="AH6399" t="str">
            <v>F</v>
          </cell>
          <cell r="AI6399">
            <v>496800</v>
          </cell>
          <cell r="AJ6399" t="str">
            <v>2019-04-24 12:00:00 AM</v>
          </cell>
          <cell r="AK6399" t="str">
            <v>2019-12-10 12:00:00 AM</v>
          </cell>
          <cell r="AM6399">
            <v>496800</v>
          </cell>
          <cell r="AN6399">
            <v>0</v>
          </cell>
          <cell r="AO6399" t="str">
            <v>NO</v>
          </cell>
          <cell r="AP6399">
            <v>0</v>
          </cell>
          <cell r="AR6399" t="str">
            <v>NO</v>
          </cell>
          <cell r="AS6399" t="str">
            <v>0.No esta en proceso jurídico</v>
          </cell>
          <cell r="BG6399">
            <v>0</v>
          </cell>
          <cell r="BH6399">
            <v>0</v>
          </cell>
        </row>
        <row r="6400">
          <cell r="I6400">
            <v>444995</v>
          </cell>
          <cell r="J6400" t="str">
            <v>CN</v>
          </cell>
          <cell r="K6400" t="str">
            <v>CN444995</v>
          </cell>
          <cell r="L6400" t="str">
            <v>2019</v>
          </cell>
          <cell r="M6400" t="str">
            <v>4</v>
          </cell>
          <cell r="N6400" t="str">
            <v>&gt;360</v>
          </cell>
          <cell r="O6400" t="str">
            <v>2024-06-30 12:00:00 AM</v>
          </cell>
          <cell r="P6400" t="str">
            <v>2024-08-06 10:35:39 PM</v>
          </cell>
          <cell r="Q6400" t="str">
            <v>NO</v>
          </cell>
          <cell r="R6400" t="str">
            <v>SI</v>
          </cell>
          <cell r="AH6400" t="str">
            <v>F</v>
          </cell>
          <cell r="AI6400">
            <v>372600</v>
          </cell>
          <cell r="AJ6400" t="str">
            <v>2019-04-24 12:00:00 AM</v>
          </cell>
          <cell r="AK6400" t="str">
            <v>2019-12-10 12:00:00 AM</v>
          </cell>
          <cell r="AM6400">
            <v>372600</v>
          </cell>
          <cell r="AN6400">
            <v>0</v>
          </cell>
          <cell r="AO6400" t="str">
            <v>NO</v>
          </cell>
          <cell r="AP6400">
            <v>0</v>
          </cell>
          <cell r="AR6400" t="str">
            <v>NO</v>
          </cell>
          <cell r="AS6400" t="str">
            <v>0.No esta en proceso jurídico</v>
          </cell>
          <cell r="BG6400">
            <v>0</v>
          </cell>
          <cell r="BH6400">
            <v>0</v>
          </cell>
        </row>
        <row r="6401">
          <cell r="I6401">
            <v>444998</v>
          </cell>
          <cell r="J6401" t="str">
            <v>CN</v>
          </cell>
          <cell r="K6401" t="str">
            <v>CN444998</v>
          </cell>
          <cell r="L6401" t="str">
            <v>2019</v>
          </cell>
          <cell r="M6401" t="str">
            <v>4</v>
          </cell>
          <cell r="N6401" t="str">
            <v>&gt;360</v>
          </cell>
          <cell r="O6401" t="str">
            <v>2024-06-30 12:00:00 AM</v>
          </cell>
          <cell r="P6401" t="str">
            <v>2024-08-06 10:35:39 PM</v>
          </cell>
          <cell r="Q6401" t="str">
            <v>NO</v>
          </cell>
          <cell r="R6401" t="str">
            <v>SI</v>
          </cell>
          <cell r="AH6401" t="str">
            <v>F</v>
          </cell>
          <cell r="AI6401">
            <v>496800</v>
          </cell>
          <cell r="AJ6401" t="str">
            <v>2019-04-24 12:00:00 AM</v>
          </cell>
          <cell r="AK6401" t="str">
            <v>2019-12-10 12:00:00 AM</v>
          </cell>
          <cell r="AM6401">
            <v>496800</v>
          </cell>
          <cell r="AN6401">
            <v>0</v>
          </cell>
          <cell r="AO6401" t="str">
            <v>NO</v>
          </cell>
          <cell r="AP6401">
            <v>0</v>
          </cell>
          <cell r="AR6401" t="str">
            <v>NO</v>
          </cell>
          <cell r="AS6401" t="str">
            <v>0.No esta en proceso jurídico</v>
          </cell>
          <cell r="BG6401">
            <v>0</v>
          </cell>
          <cell r="BH6401">
            <v>0</v>
          </cell>
        </row>
        <row r="6402">
          <cell r="I6402">
            <v>445000</v>
          </cell>
          <cell r="J6402" t="str">
            <v>CN</v>
          </cell>
          <cell r="K6402" t="str">
            <v>CN445000</v>
          </cell>
          <cell r="L6402" t="str">
            <v>2019</v>
          </cell>
          <cell r="M6402" t="str">
            <v>4</v>
          </cell>
          <cell r="N6402" t="str">
            <v>&gt;360</v>
          </cell>
          <cell r="O6402" t="str">
            <v>2024-06-30 12:00:00 AM</v>
          </cell>
          <cell r="P6402" t="str">
            <v>2024-08-06 10:35:39 PM</v>
          </cell>
          <cell r="Q6402" t="str">
            <v>NO</v>
          </cell>
          <cell r="R6402" t="str">
            <v>SI</v>
          </cell>
          <cell r="AH6402" t="str">
            <v>F</v>
          </cell>
          <cell r="AI6402">
            <v>621000</v>
          </cell>
          <cell r="AJ6402" t="str">
            <v>2019-04-24 12:00:00 AM</v>
          </cell>
          <cell r="AK6402" t="str">
            <v>2019-12-10 12:00:00 AM</v>
          </cell>
          <cell r="AM6402">
            <v>0</v>
          </cell>
          <cell r="AN6402">
            <v>621000</v>
          </cell>
          <cell r="AO6402" t="str">
            <v>SI</v>
          </cell>
          <cell r="AP6402">
            <v>0</v>
          </cell>
          <cell r="AR6402" t="str">
            <v>NO</v>
          </cell>
          <cell r="AS6402" t="str">
            <v>0.No esta en proceso jurídico</v>
          </cell>
          <cell r="BG6402">
            <v>0</v>
          </cell>
          <cell r="BH6402">
            <v>0</v>
          </cell>
        </row>
        <row r="6403">
          <cell r="I6403">
            <v>445004</v>
          </cell>
          <cell r="J6403" t="str">
            <v>CN</v>
          </cell>
          <cell r="K6403" t="str">
            <v>CN445004</v>
          </cell>
          <cell r="L6403" t="str">
            <v>2019</v>
          </cell>
          <cell r="M6403" t="str">
            <v>4</v>
          </cell>
          <cell r="N6403" t="str">
            <v>&gt;360</v>
          </cell>
          <cell r="O6403" t="str">
            <v>2024-06-30 12:00:00 AM</v>
          </cell>
          <cell r="P6403" t="str">
            <v>2024-08-06 10:35:39 PM</v>
          </cell>
          <cell r="Q6403" t="str">
            <v>NO</v>
          </cell>
          <cell r="R6403" t="str">
            <v>SI</v>
          </cell>
          <cell r="AH6403" t="str">
            <v>F</v>
          </cell>
          <cell r="AI6403">
            <v>576000</v>
          </cell>
          <cell r="AJ6403" t="str">
            <v>2019-04-24 12:00:00 AM</v>
          </cell>
          <cell r="AK6403" t="str">
            <v>2019-12-10 12:00:00 AM</v>
          </cell>
          <cell r="AM6403">
            <v>0</v>
          </cell>
          <cell r="AN6403">
            <v>576000</v>
          </cell>
          <cell r="AO6403" t="str">
            <v>SI</v>
          </cell>
          <cell r="AP6403">
            <v>0</v>
          </cell>
          <cell r="AR6403" t="str">
            <v>NO</v>
          </cell>
          <cell r="AS6403" t="str">
            <v>0.No esta en proceso jurídico</v>
          </cell>
          <cell r="BG6403">
            <v>0</v>
          </cell>
          <cell r="BH6403">
            <v>0</v>
          </cell>
        </row>
        <row r="6404">
          <cell r="I6404">
            <v>445006</v>
          </cell>
          <cell r="J6404" t="str">
            <v>CN</v>
          </cell>
          <cell r="K6404" t="str">
            <v>CN445006</v>
          </cell>
          <cell r="L6404" t="str">
            <v>2019</v>
          </cell>
          <cell r="M6404" t="str">
            <v>4</v>
          </cell>
          <cell r="N6404" t="str">
            <v>&gt;360</v>
          </cell>
          <cell r="O6404" t="str">
            <v>2024-06-30 12:00:00 AM</v>
          </cell>
          <cell r="P6404" t="str">
            <v>2024-08-06 10:35:39 PM</v>
          </cell>
          <cell r="Q6404" t="str">
            <v>NO</v>
          </cell>
          <cell r="R6404" t="str">
            <v>SI</v>
          </cell>
          <cell r="AH6404" t="str">
            <v>F</v>
          </cell>
          <cell r="AI6404">
            <v>288000</v>
          </cell>
          <cell r="AJ6404" t="str">
            <v>2019-04-24 12:00:00 AM</v>
          </cell>
          <cell r="AK6404" t="str">
            <v>2019-12-10 12:00:00 AM</v>
          </cell>
          <cell r="AM6404">
            <v>288000</v>
          </cell>
          <cell r="AN6404">
            <v>0</v>
          </cell>
          <cell r="AO6404" t="str">
            <v>NO</v>
          </cell>
          <cell r="AP6404">
            <v>0</v>
          </cell>
          <cell r="AR6404" t="str">
            <v>NO</v>
          </cell>
          <cell r="AS6404" t="str">
            <v>0.No esta en proceso jurídico</v>
          </cell>
          <cell r="BG6404">
            <v>0</v>
          </cell>
          <cell r="BH6404">
            <v>0</v>
          </cell>
        </row>
        <row r="6405">
          <cell r="I6405">
            <v>445077</v>
          </cell>
          <cell r="J6405" t="str">
            <v>CN</v>
          </cell>
          <cell r="K6405" t="str">
            <v>CN445077</v>
          </cell>
          <cell r="L6405" t="str">
            <v>2019</v>
          </cell>
          <cell r="M6405" t="str">
            <v>4</v>
          </cell>
          <cell r="N6405" t="str">
            <v>&gt;360</v>
          </cell>
          <cell r="O6405" t="str">
            <v>2024-06-30 12:00:00 AM</v>
          </cell>
          <cell r="P6405" t="str">
            <v>2024-08-06 10:35:39 PM</v>
          </cell>
          <cell r="Q6405" t="str">
            <v>NO</v>
          </cell>
          <cell r="R6405" t="str">
            <v>SI</v>
          </cell>
          <cell r="AH6405" t="str">
            <v>F</v>
          </cell>
          <cell r="AI6405">
            <v>75870</v>
          </cell>
          <cell r="AJ6405" t="str">
            <v>2019-04-25 12:00:00 AM</v>
          </cell>
          <cell r="AK6405" t="str">
            <v>2019-06-12 12:00:00 AM</v>
          </cell>
          <cell r="AM6405">
            <v>75870</v>
          </cell>
          <cell r="AN6405">
            <v>0</v>
          </cell>
          <cell r="AO6405" t="str">
            <v>NO</v>
          </cell>
          <cell r="AP6405">
            <v>0</v>
          </cell>
          <cell r="AR6405" t="str">
            <v>NO</v>
          </cell>
          <cell r="AS6405" t="str">
            <v>0.No esta en proceso jurídico</v>
          </cell>
          <cell r="BG6405">
            <v>0</v>
          </cell>
          <cell r="BH6405">
            <v>0</v>
          </cell>
        </row>
        <row r="6406">
          <cell r="I6406">
            <v>445081</v>
          </cell>
          <cell r="J6406" t="str">
            <v>CN</v>
          </cell>
          <cell r="K6406" t="str">
            <v>CN445081</v>
          </cell>
          <cell r="L6406" t="str">
            <v>2019</v>
          </cell>
          <cell r="M6406" t="str">
            <v>4</v>
          </cell>
          <cell r="N6406" t="str">
            <v>&gt;360</v>
          </cell>
          <cell r="O6406" t="str">
            <v>2024-06-30 12:00:00 AM</v>
          </cell>
          <cell r="P6406" t="str">
            <v>2024-08-06 10:35:39 PM</v>
          </cell>
          <cell r="Q6406" t="str">
            <v>NO</v>
          </cell>
          <cell r="R6406" t="str">
            <v>SI</v>
          </cell>
          <cell r="AH6406" t="str">
            <v>F</v>
          </cell>
          <cell r="AI6406">
            <v>18634</v>
          </cell>
          <cell r="AJ6406" t="str">
            <v>2019-04-25 12:00:00 AM</v>
          </cell>
          <cell r="AK6406" t="str">
            <v>2019-10-03 12:00:00 AM</v>
          </cell>
          <cell r="AM6406">
            <v>18634</v>
          </cell>
          <cell r="AN6406">
            <v>0</v>
          </cell>
          <cell r="AO6406" t="str">
            <v>NO</v>
          </cell>
          <cell r="AP6406">
            <v>0</v>
          </cell>
          <cell r="AR6406" t="str">
            <v>NO</v>
          </cell>
          <cell r="AS6406" t="str">
            <v>0.No esta en proceso jurídico</v>
          </cell>
          <cell r="BG6406">
            <v>0</v>
          </cell>
          <cell r="BH6406">
            <v>0</v>
          </cell>
        </row>
        <row r="6407">
          <cell r="I6407">
            <v>445091</v>
          </cell>
          <cell r="J6407" t="str">
            <v>CN</v>
          </cell>
          <cell r="K6407" t="str">
            <v>CN445091</v>
          </cell>
          <cell r="L6407" t="str">
            <v>2019</v>
          </cell>
          <cell r="M6407" t="str">
            <v>4</v>
          </cell>
          <cell r="N6407" t="str">
            <v>&gt;360</v>
          </cell>
          <cell r="O6407" t="str">
            <v>2024-06-30 12:00:00 AM</v>
          </cell>
          <cell r="P6407" t="str">
            <v>2024-08-06 10:35:39 PM</v>
          </cell>
          <cell r="Q6407" t="str">
            <v>NO</v>
          </cell>
          <cell r="R6407" t="str">
            <v>SI</v>
          </cell>
          <cell r="AH6407" t="str">
            <v>F</v>
          </cell>
          <cell r="AI6407">
            <v>496800</v>
          </cell>
          <cell r="AJ6407" t="str">
            <v>2019-04-25 12:00:00 AM</v>
          </cell>
          <cell r="AK6407" t="str">
            <v>2019-06-12 12:00:00 AM</v>
          </cell>
          <cell r="AM6407">
            <v>200000</v>
          </cell>
          <cell r="AN6407">
            <v>296800</v>
          </cell>
          <cell r="AO6407" t="str">
            <v>SI</v>
          </cell>
          <cell r="AP6407">
            <v>0</v>
          </cell>
          <cell r="AR6407" t="str">
            <v>NO</v>
          </cell>
          <cell r="AS6407" t="str">
            <v>0.No esta en proceso jurídico</v>
          </cell>
          <cell r="BG6407">
            <v>0</v>
          </cell>
          <cell r="BH6407">
            <v>0</v>
          </cell>
        </row>
        <row r="6408">
          <cell r="I6408">
            <v>445095</v>
          </cell>
          <cell r="J6408" t="str">
            <v>CN</v>
          </cell>
          <cell r="K6408" t="str">
            <v>CN445095</v>
          </cell>
          <cell r="L6408" t="str">
            <v>2019</v>
          </cell>
          <cell r="M6408" t="str">
            <v>4</v>
          </cell>
          <cell r="N6408" t="str">
            <v>&gt;360</v>
          </cell>
          <cell r="O6408" t="str">
            <v>2024-06-30 12:00:00 AM</v>
          </cell>
          <cell r="P6408" t="str">
            <v>2024-08-06 10:35:39 PM</v>
          </cell>
          <cell r="Q6408" t="str">
            <v>NO</v>
          </cell>
          <cell r="R6408" t="str">
            <v>SI</v>
          </cell>
          <cell r="AH6408" t="str">
            <v>F</v>
          </cell>
          <cell r="AI6408">
            <v>670680</v>
          </cell>
          <cell r="AJ6408" t="str">
            <v>2019-04-25 12:00:00 AM</v>
          </cell>
          <cell r="AK6408" t="str">
            <v>2019-06-12 12:00:00 AM</v>
          </cell>
          <cell r="AM6408">
            <v>225480</v>
          </cell>
          <cell r="AN6408">
            <v>445200</v>
          </cell>
          <cell r="AO6408" t="str">
            <v>SI</v>
          </cell>
          <cell r="AP6408">
            <v>0</v>
          </cell>
          <cell r="AR6408" t="str">
            <v>NO</v>
          </cell>
          <cell r="AS6408" t="str">
            <v>0.No esta en proceso jurídico</v>
          </cell>
          <cell r="BG6408">
            <v>0</v>
          </cell>
          <cell r="BH6408">
            <v>0</v>
          </cell>
        </row>
        <row r="6409">
          <cell r="I6409">
            <v>445099</v>
          </cell>
          <cell r="J6409" t="str">
            <v>CN</v>
          </cell>
          <cell r="K6409" t="str">
            <v>CN445099</v>
          </cell>
          <cell r="L6409" t="str">
            <v>2019</v>
          </cell>
          <cell r="M6409" t="str">
            <v>4</v>
          </cell>
          <cell r="N6409" t="str">
            <v>&gt;360</v>
          </cell>
          <cell r="O6409" t="str">
            <v>2024-06-30 12:00:00 AM</v>
          </cell>
          <cell r="P6409" t="str">
            <v>2024-08-06 10:35:39 PM</v>
          </cell>
          <cell r="Q6409" t="str">
            <v>NO</v>
          </cell>
          <cell r="R6409" t="str">
            <v>SI</v>
          </cell>
          <cell r="AH6409" t="str">
            <v>F</v>
          </cell>
          <cell r="AI6409">
            <v>652050</v>
          </cell>
          <cell r="AJ6409" t="str">
            <v>2019-04-25 12:00:00 AM</v>
          </cell>
          <cell r="AK6409" t="str">
            <v>2019-06-12 12:00:00 AM</v>
          </cell>
          <cell r="AM6409">
            <v>262500</v>
          </cell>
          <cell r="AN6409">
            <v>389550</v>
          </cell>
          <cell r="AO6409" t="str">
            <v>SI</v>
          </cell>
          <cell r="AP6409">
            <v>0</v>
          </cell>
          <cell r="AR6409" t="str">
            <v>NO</v>
          </cell>
          <cell r="AS6409" t="str">
            <v>0.No esta en proceso jurídico</v>
          </cell>
          <cell r="BG6409">
            <v>0</v>
          </cell>
          <cell r="BH6409">
            <v>0</v>
          </cell>
        </row>
        <row r="6410">
          <cell r="I6410">
            <v>445102</v>
          </cell>
          <cell r="J6410" t="str">
            <v>CN</v>
          </cell>
          <cell r="K6410" t="str">
            <v>CN445102</v>
          </cell>
          <cell r="L6410" t="str">
            <v>2019</v>
          </cell>
          <cell r="M6410" t="str">
            <v>4</v>
          </cell>
          <cell r="N6410" t="str">
            <v>&gt;360</v>
          </cell>
          <cell r="O6410" t="str">
            <v>2024-06-30 12:00:00 AM</v>
          </cell>
          <cell r="P6410" t="str">
            <v>2024-08-06 10:35:39 PM</v>
          </cell>
          <cell r="Q6410" t="str">
            <v>NO</v>
          </cell>
          <cell r="R6410" t="str">
            <v>SI</v>
          </cell>
          <cell r="AH6410" t="str">
            <v>F</v>
          </cell>
          <cell r="AI6410">
            <v>288000</v>
          </cell>
          <cell r="AJ6410" t="str">
            <v>2019-04-25 12:00:00 AM</v>
          </cell>
          <cell r="AK6410" t="str">
            <v>2019-06-12 12:00:00 AM</v>
          </cell>
          <cell r="AM6410">
            <v>200000</v>
          </cell>
          <cell r="AN6410">
            <v>88000</v>
          </cell>
          <cell r="AO6410" t="str">
            <v>SI</v>
          </cell>
          <cell r="AP6410">
            <v>0</v>
          </cell>
          <cell r="AR6410" t="str">
            <v>NO</v>
          </cell>
          <cell r="AS6410" t="str">
            <v>0.No esta en proceso jurídico</v>
          </cell>
          <cell r="BG6410">
            <v>0</v>
          </cell>
          <cell r="BH6410">
            <v>0</v>
          </cell>
        </row>
        <row r="6411">
          <cell r="I6411">
            <v>445111</v>
          </cell>
          <cell r="J6411" t="str">
            <v>CN</v>
          </cell>
          <cell r="K6411" t="str">
            <v>CN445111</v>
          </cell>
          <cell r="L6411" t="str">
            <v>2019</v>
          </cell>
          <cell r="M6411" t="str">
            <v>4</v>
          </cell>
          <cell r="N6411" t="str">
            <v>&gt;360</v>
          </cell>
          <cell r="O6411" t="str">
            <v>2024-06-30 12:00:00 AM</v>
          </cell>
          <cell r="P6411" t="str">
            <v>2024-08-06 10:35:39 PM</v>
          </cell>
          <cell r="Q6411" t="str">
            <v>NO</v>
          </cell>
          <cell r="R6411" t="str">
            <v>SI</v>
          </cell>
          <cell r="AH6411" t="str">
            <v>F</v>
          </cell>
          <cell r="AI6411">
            <v>173748</v>
          </cell>
          <cell r="AJ6411" t="str">
            <v>2019-04-25 12:00:00 AM</v>
          </cell>
          <cell r="AK6411" t="str">
            <v>2019-06-12 12:00:00 AM</v>
          </cell>
          <cell r="AM6411">
            <v>173748</v>
          </cell>
          <cell r="AN6411">
            <v>0</v>
          </cell>
          <cell r="AO6411" t="str">
            <v>SI</v>
          </cell>
          <cell r="AP6411">
            <v>0</v>
          </cell>
          <cell r="AR6411" t="str">
            <v>NO</v>
          </cell>
          <cell r="AS6411" t="str">
            <v>0.No esta en proceso jurídico</v>
          </cell>
          <cell r="BG6411">
            <v>0</v>
          </cell>
          <cell r="BH6411">
            <v>0</v>
          </cell>
        </row>
        <row r="6412">
          <cell r="I6412">
            <v>445113</v>
          </cell>
          <cell r="J6412" t="str">
            <v>CN</v>
          </cell>
          <cell r="K6412" t="str">
            <v>CN445113</v>
          </cell>
          <cell r="L6412" t="str">
            <v>2019</v>
          </cell>
          <cell r="M6412" t="str">
            <v>4</v>
          </cell>
          <cell r="N6412" t="str">
            <v>&gt;360</v>
          </cell>
          <cell r="O6412" t="str">
            <v>2024-06-30 12:00:00 AM</v>
          </cell>
          <cell r="P6412" t="str">
            <v>2024-08-06 10:35:39 PM</v>
          </cell>
          <cell r="Q6412" t="str">
            <v>NO</v>
          </cell>
          <cell r="R6412" t="str">
            <v>SI</v>
          </cell>
          <cell r="AH6412" t="str">
            <v>F</v>
          </cell>
          <cell r="AI6412">
            <v>351780</v>
          </cell>
          <cell r="AJ6412" t="str">
            <v>2019-04-25 12:00:00 AM</v>
          </cell>
          <cell r="AK6412" t="str">
            <v>2019-06-12 12:00:00 AM</v>
          </cell>
          <cell r="AM6412">
            <v>351780</v>
          </cell>
          <cell r="AN6412">
            <v>0</v>
          </cell>
          <cell r="AO6412" t="str">
            <v>SI</v>
          </cell>
          <cell r="AP6412">
            <v>0</v>
          </cell>
          <cell r="AR6412" t="str">
            <v>NO</v>
          </cell>
          <cell r="AS6412" t="str">
            <v>0.No esta en proceso jurídico</v>
          </cell>
          <cell r="BG6412">
            <v>0</v>
          </cell>
          <cell r="BH6412">
            <v>0</v>
          </cell>
        </row>
        <row r="6413">
          <cell r="I6413">
            <v>445121</v>
          </cell>
          <cell r="J6413" t="str">
            <v>CN</v>
          </cell>
          <cell r="K6413" t="str">
            <v>CN445121</v>
          </cell>
          <cell r="L6413" t="str">
            <v>2019</v>
          </cell>
          <cell r="M6413" t="str">
            <v>4</v>
          </cell>
          <cell r="N6413" t="str">
            <v>&gt;360</v>
          </cell>
          <cell r="O6413" t="str">
            <v>2024-06-30 12:00:00 AM</v>
          </cell>
          <cell r="P6413" t="str">
            <v>2024-08-06 10:35:39 PM</v>
          </cell>
          <cell r="Q6413" t="str">
            <v>NO</v>
          </cell>
          <cell r="R6413" t="str">
            <v>SI</v>
          </cell>
          <cell r="AH6413" t="str">
            <v>F</v>
          </cell>
          <cell r="AI6413">
            <v>195000</v>
          </cell>
          <cell r="AJ6413" t="str">
            <v>2019-04-25 12:00:00 AM</v>
          </cell>
          <cell r="AK6413" t="str">
            <v>2019-05-10 12:00:00 AM</v>
          </cell>
          <cell r="AM6413">
            <v>195000</v>
          </cell>
          <cell r="AN6413">
            <v>0</v>
          </cell>
          <cell r="AO6413" t="str">
            <v>NO</v>
          </cell>
          <cell r="AP6413">
            <v>0</v>
          </cell>
          <cell r="AR6413" t="str">
            <v>NO</v>
          </cell>
          <cell r="AS6413" t="str">
            <v>0.No esta en proceso jurídico</v>
          </cell>
          <cell r="BG6413">
            <v>0</v>
          </cell>
          <cell r="BH6413">
            <v>0</v>
          </cell>
        </row>
        <row r="6414">
          <cell r="I6414">
            <v>445126</v>
          </cell>
          <cell r="J6414" t="str">
            <v>CN</v>
          </cell>
          <cell r="K6414" t="str">
            <v>CN445126</v>
          </cell>
          <cell r="L6414" t="str">
            <v>2019</v>
          </cell>
          <cell r="M6414" t="str">
            <v>4</v>
          </cell>
          <cell r="N6414" t="str">
            <v>&gt;360</v>
          </cell>
          <cell r="O6414" t="str">
            <v>2024-06-30 12:00:00 AM</v>
          </cell>
          <cell r="P6414" t="str">
            <v>2024-08-06 10:35:39 PM</v>
          </cell>
          <cell r="Q6414" t="str">
            <v>NO</v>
          </cell>
          <cell r="R6414" t="str">
            <v>SI</v>
          </cell>
          <cell r="AH6414" t="str">
            <v>F</v>
          </cell>
          <cell r="AI6414">
            <v>357900</v>
          </cell>
          <cell r="AJ6414" t="str">
            <v>2019-04-25 12:00:00 AM</v>
          </cell>
          <cell r="AK6414" t="str">
            <v>2019-06-12 12:00:00 AM</v>
          </cell>
          <cell r="AM6414">
            <v>357900</v>
          </cell>
          <cell r="AN6414">
            <v>0</v>
          </cell>
          <cell r="AO6414" t="str">
            <v>NO</v>
          </cell>
          <cell r="AP6414">
            <v>0</v>
          </cell>
          <cell r="AR6414" t="str">
            <v>NO</v>
          </cell>
          <cell r="AS6414" t="str">
            <v>0.No esta en proceso jurídico</v>
          </cell>
          <cell r="BG6414">
            <v>0</v>
          </cell>
          <cell r="BH6414">
            <v>0</v>
          </cell>
        </row>
        <row r="6415">
          <cell r="I6415">
            <v>445128</v>
          </cell>
          <cell r="J6415" t="str">
            <v>CN</v>
          </cell>
          <cell r="K6415" t="str">
            <v>CN445128</v>
          </cell>
          <cell r="L6415" t="str">
            <v>2019</v>
          </cell>
          <cell r="M6415" t="str">
            <v>4</v>
          </cell>
          <cell r="N6415" t="str">
            <v>&gt;360</v>
          </cell>
          <cell r="O6415" t="str">
            <v>2024-06-30 12:00:00 AM</v>
          </cell>
          <cell r="P6415" t="str">
            <v>2024-08-06 10:35:39 PM</v>
          </cell>
          <cell r="Q6415" t="str">
            <v>NO</v>
          </cell>
          <cell r="R6415" t="str">
            <v>SI</v>
          </cell>
          <cell r="AH6415" t="str">
            <v>F</v>
          </cell>
          <cell r="AI6415">
            <v>432000</v>
          </cell>
          <cell r="AJ6415" t="str">
            <v>2019-04-25 12:00:00 AM</v>
          </cell>
          <cell r="AK6415" t="str">
            <v>2019-06-12 12:00:00 AM</v>
          </cell>
          <cell r="AM6415">
            <v>300000</v>
          </cell>
          <cell r="AN6415">
            <v>132000</v>
          </cell>
          <cell r="AO6415" t="str">
            <v>SI</v>
          </cell>
          <cell r="AP6415">
            <v>0</v>
          </cell>
          <cell r="AR6415" t="str">
            <v>NO</v>
          </cell>
          <cell r="AS6415" t="str">
            <v>0.No esta en proceso jurídico</v>
          </cell>
          <cell r="BG6415">
            <v>0</v>
          </cell>
          <cell r="BH6415">
            <v>0</v>
          </cell>
        </row>
        <row r="6416">
          <cell r="I6416">
            <v>445130</v>
          </cell>
          <cell r="J6416" t="str">
            <v>CN</v>
          </cell>
          <cell r="K6416" t="str">
            <v>CN445130</v>
          </cell>
          <cell r="L6416" t="str">
            <v>2019</v>
          </cell>
          <cell r="M6416" t="str">
            <v>4</v>
          </cell>
          <cell r="N6416" t="str">
            <v>&gt;360</v>
          </cell>
          <cell r="O6416" t="str">
            <v>2024-06-30 12:00:00 AM</v>
          </cell>
          <cell r="P6416" t="str">
            <v>2024-08-06 10:35:39 PM</v>
          </cell>
          <cell r="Q6416" t="str">
            <v>NO</v>
          </cell>
          <cell r="R6416" t="str">
            <v>SI</v>
          </cell>
          <cell r="AH6416" t="str">
            <v>F</v>
          </cell>
          <cell r="AI6416">
            <v>5954</v>
          </cell>
          <cell r="AJ6416" t="str">
            <v>2019-04-25 12:00:00 AM</v>
          </cell>
          <cell r="AK6416" t="str">
            <v>2019-08-12 12:00:00 AM</v>
          </cell>
          <cell r="AM6416">
            <v>5954</v>
          </cell>
          <cell r="AN6416">
            <v>0</v>
          </cell>
          <cell r="AO6416" t="str">
            <v>SI</v>
          </cell>
          <cell r="AP6416">
            <v>0</v>
          </cell>
          <cell r="AR6416" t="str">
            <v>NO</v>
          </cell>
          <cell r="AS6416" t="str">
            <v>0.No esta en proceso jurídico</v>
          </cell>
          <cell r="BG6416">
            <v>0</v>
          </cell>
          <cell r="BH6416">
            <v>0</v>
          </cell>
        </row>
        <row r="6417">
          <cell r="I6417">
            <v>445136</v>
          </cell>
          <cell r="J6417" t="str">
            <v>CN</v>
          </cell>
          <cell r="K6417" t="str">
            <v>CN445136</v>
          </cell>
          <cell r="L6417" t="str">
            <v>2019</v>
          </cell>
          <cell r="M6417" t="str">
            <v>4</v>
          </cell>
          <cell r="N6417" t="str">
            <v>&gt;360</v>
          </cell>
          <cell r="O6417" t="str">
            <v>2024-06-30 12:00:00 AM</v>
          </cell>
          <cell r="P6417" t="str">
            <v>2024-08-06 10:35:39 PM</v>
          </cell>
          <cell r="Q6417" t="str">
            <v>NO</v>
          </cell>
          <cell r="R6417" t="str">
            <v>SI</v>
          </cell>
          <cell r="AH6417" t="str">
            <v>F</v>
          </cell>
          <cell r="AI6417">
            <v>25290</v>
          </cell>
          <cell r="AJ6417" t="str">
            <v>2019-04-25 12:00:00 AM</v>
          </cell>
          <cell r="AK6417" t="str">
            <v>2019-06-12 12:00:00 AM</v>
          </cell>
          <cell r="AM6417">
            <v>25290</v>
          </cell>
          <cell r="AN6417">
            <v>0</v>
          </cell>
          <cell r="AO6417" t="str">
            <v>NO</v>
          </cell>
          <cell r="AP6417">
            <v>0</v>
          </cell>
          <cell r="AR6417" t="str">
            <v>NO</v>
          </cell>
          <cell r="AS6417" t="str">
            <v>0.No esta en proceso jurídico</v>
          </cell>
          <cell r="BG6417">
            <v>0</v>
          </cell>
          <cell r="BH6417">
            <v>0</v>
          </cell>
        </row>
        <row r="6418">
          <cell r="I6418">
            <v>445141</v>
          </cell>
          <cell r="J6418" t="str">
            <v>CN</v>
          </cell>
          <cell r="K6418" t="str">
            <v>CN445141</v>
          </cell>
          <cell r="L6418" t="str">
            <v>2019</v>
          </cell>
          <cell r="M6418" t="str">
            <v>4</v>
          </cell>
          <cell r="N6418" t="str">
            <v>&gt;360</v>
          </cell>
          <cell r="O6418" t="str">
            <v>2024-06-30 12:00:00 AM</v>
          </cell>
          <cell r="P6418" t="str">
            <v>2024-08-06 10:35:39 PM</v>
          </cell>
          <cell r="Q6418" t="str">
            <v>NO</v>
          </cell>
          <cell r="R6418" t="str">
            <v>SI</v>
          </cell>
          <cell r="AH6418" t="str">
            <v>F</v>
          </cell>
          <cell r="AI6418">
            <v>195000</v>
          </cell>
          <cell r="AJ6418" t="str">
            <v>2019-04-25 12:00:00 AM</v>
          </cell>
          <cell r="AK6418" t="str">
            <v>2019-05-10 12:00:00 AM</v>
          </cell>
          <cell r="AM6418">
            <v>195000</v>
          </cell>
          <cell r="AN6418">
            <v>0</v>
          </cell>
          <cell r="AO6418" t="str">
            <v>NO</v>
          </cell>
          <cell r="AP6418">
            <v>0</v>
          </cell>
          <cell r="AR6418" t="str">
            <v>NO</v>
          </cell>
          <cell r="AS6418" t="str">
            <v>0.No esta en proceso jurídico</v>
          </cell>
          <cell r="BG6418">
            <v>0</v>
          </cell>
          <cell r="BH6418">
            <v>0</v>
          </cell>
        </row>
        <row r="6419">
          <cell r="I6419">
            <v>445143</v>
          </cell>
          <cell r="J6419" t="str">
            <v>CN</v>
          </cell>
          <cell r="K6419" t="str">
            <v>CN445143</v>
          </cell>
          <cell r="L6419" t="str">
            <v>2019</v>
          </cell>
          <cell r="M6419" t="str">
            <v>4</v>
          </cell>
          <cell r="N6419" t="str">
            <v>&gt;360</v>
          </cell>
          <cell r="O6419" t="str">
            <v>2024-06-30 12:00:00 AM</v>
          </cell>
          <cell r="P6419" t="str">
            <v>2024-08-06 10:35:39 PM</v>
          </cell>
          <cell r="Q6419" t="str">
            <v>NO</v>
          </cell>
          <cell r="R6419" t="str">
            <v>SI</v>
          </cell>
          <cell r="AH6419" t="str">
            <v>F</v>
          </cell>
          <cell r="AI6419">
            <v>637140</v>
          </cell>
          <cell r="AJ6419" t="str">
            <v>2019-04-25 12:00:00 AM</v>
          </cell>
          <cell r="AK6419" t="str">
            <v>2019-06-12 12:00:00 AM</v>
          </cell>
          <cell r="AM6419">
            <v>210000</v>
          </cell>
          <cell r="AN6419">
            <v>427140</v>
          </cell>
          <cell r="AO6419" t="str">
            <v>SI</v>
          </cell>
          <cell r="AP6419">
            <v>0</v>
          </cell>
          <cell r="AR6419" t="str">
            <v>NO</v>
          </cell>
          <cell r="AS6419" t="str">
            <v>0.No esta en proceso jurídico</v>
          </cell>
          <cell r="BG6419">
            <v>0</v>
          </cell>
          <cell r="BH6419">
            <v>0</v>
          </cell>
        </row>
        <row r="6420">
          <cell r="I6420">
            <v>445147</v>
          </cell>
          <cell r="J6420" t="str">
            <v>CN</v>
          </cell>
          <cell r="K6420" t="str">
            <v>CN445147</v>
          </cell>
          <cell r="L6420" t="str">
            <v>2019</v>
          </cell>
          <cell r="M6420" t="str">
            <v>4</v>
          </cell>
          <cell r="N6420" t="str">
            <v>&gt;360</v>
          </cell>
          <cell r="O6420" t="str">
            <v>2024-06-30 12:00:00 AM</v>
          </cell>
          <cell r="P6420" t="str">
            <v>2024-08-06 10:35:39 PM</v>
          </cell>
          <cell r="Q6420" t="str">
            <v>NO</v>
          </cell>
          <cell r="R6420" t="str">
            <v>SI</v>
          </cell>
          <cell r="AH6420" t="str">
            <v>F</v>
          </cell>
          <cell r="AI6420">
            <v>745200</v>
          </cell>
          <cell r="AJ6420" t="str">
            <v>2019-04-25 12:00:00 AM</v>
          </cell>
          <cell r="AK6420" t="str">
            <v>2019-06-12 12:00:00 AM</v>
          </cell>
          <cell r="AM6420">
            <v>300000</v>
          </cell>
          <cell r="AN6420">
            <v>445200</v>
          </cell>
          <cell r="AO6420" t="str">
            <v>SI</v>
          </cell>
          <cell r="AP6420">
            <v>0</v>
          </cell>
          <cell r="AR6420" t="str">
            <v>NO</v>
          </cell>
          <cell r="AS6420" t="str">
            <v>0.No esta en proceso jurídico</v>
          </cell>
          <cell r="BG6420">
            <v>0</v>
          </cell>
          <cell r="BH6420">
            <v>0</v>
          </cell>
        </row>
        <row r="6421">
          <cell r="I6421">
            <v>445148</v>
          </cell>
          <cell r="J6421" t="str">
            <v>CN</v>
          </cell>
          <cell r="K6421" t="str">
            <v>CN445148</v>
          </cell>
          <cell r="L6421" t="str">
            <v>2019</v>
          </cell>
          <cell r="M6421" t="str">
            <v>4</v>
          </cell>
          <cell r="N6421" t="str">
            <v>&gt;360</v>
          </cell>
          <cell r="O6421" t="str">
            <v>2024-06-30 12:00:00 AM</v>
          </cell>
          <cell r="P6421" t="str">
            <v>2024-08-06 10:35:39 PM</v>
          </cell>
          <cell r="Q6421" t="str">
            <v>NO</v>
          </cell>
          <cell r="R6421" t="str">
            <v>SI</v>
          </cell>
          <cell r="AH6421" t="str">
            <v>F</v>
          </cell>
          <cell r="AI6421">
            <v>139785</v>
          </cell>
          <cell r="AJ6421" t="str">
            <v>2019-04-25 12:00:00 AM</v>
          </cell>
          <cell r="AK6421" t="str">
            <v>2019-06-12 12:00:00 AM</v>
          </cell>
          <cell r="AM6421">
            <v>139785</v>
          </cell>
          <cell r="AN6421">
            <v>0</v>
          </cell>
          <cell r="AO6421" t="str">
            <v>NO</v>
          </cell>
          <cell r="AP6421">
            <v>0</v>
          </cell>
          <cell r="AR6421" t="str">
            <v>NO</v>
          </cell>
          <cell r="AS6421" t="str">
            <v>0.No esta en proceso jurídico</v>
          </cell>
          <cell r="BG6421">
            <v>0</v>
          </cell>
          <cell r="BH6421">
            <v>0</v>
          </cell>
        </row>
        <row r="6422">
          <cell r="I6422">
            <v>445149</v>
          </cell>
          <cell r="J6422" t="str">
            <v>CN</v>
          </cell>
          <cell r="K6422" t="str">
            <v>CN445149</v>
          </cell>
          <cell r="L6422" t="str">
            <v>2019</v>
          </cell>
          <cell r="M6422" t="str">
            <v>4</v>
          </cell>
          <cell r="N6422" t="str">
            <v>&gt;360</v>
          </cell>
          <cell r="O6422" t="str">
            <v>2024-06-30 12:00:00 AM</v>
          </cell>
          <cell r="P6422" t="str">
            <v>2024-08-06 10:35:39 PM</v>
          </cell>
          <cell r="Q6422" t="str">
            <v>NO</v>
          </cell>
          <cell r="R6422" t="str">
            <v>SI</v>
          </cell>
          <cell r="AH6422" t="str">
            <v>F</v>
          </cell>
          <cell r="AI6422">
            <v>745200</v>
          </cell>
          <cell r="AJ6422" t="str">
            <v>2019-04-25 12:00:00 AM</v>
          </cell>
          <cell r="AK6422" t="str">
            <v>2019-06-12 12:00:00 AM</v>
          </cell>
          <cell r="AM6422">
            <v>300000</v>
          </cell>
          <cell r="AN6422">
            <v>445200</v>
          </cell>
          <cell r="AO6422" t="str">
            <v>SI</v>
          </cell>
          <cell r="AP6422">
            <v>0</v>
          </cell>
          <cell r="AR6422" t="str">
            <v>NO</v>
          </cell>
          <cell r="AS6422" t="str">
            <v>0.No esta en proceso jurídico</v>
          </cell>
          <cell r="BG6422">
            <v>0</v>
          </cell>
          <cell r="BH6422">
            <v>0</v>
          </cell>
        </row>
        <row r="6423">
          <cell r="I6423">
            <v>445153</v>
          </cell>
          <cell r="J6423" t="str">
            <v>CN</v>
          </cell>
          <cell r="K6423" t="str">
            <v>CN445153</v>
          </cell>
          <cell r="L6423" t="str">
            <v>2019</v>
          </cell>
          <cell r="M6423" t="str">
            <v>4</v>
          </cell>
          <cell r="N6423" t="str">
            <v>&gt;360</v>
          </cell>
          <cell r="O6423" t="str">
            <v>2024-06-30 12:00:00 AM</v>
          </cell>
          <cell r="P6423" t="str">
            <v>2024-08-06 10:35:39 PM</v>
          </cell>
          <cell r="Q6423" t="str">
            <v>NO</v>
          </cell>
          <cell r="R6423" t="str">
            <v>SI</v>
          </cell>
          <cell r="AH6423" t="str">
            <v>F</v>
          </cell>
          <cell r="AI6423">
            <v>288000</v>
          </cell>
          <cell r="AJ6423" t="str">
            <v>2019-04-25 12:00:00 AM</v>
          </cell>
          <cell r="AK6423" t="str">
            <v>2019-06-12 12:00:00 AM</v>
          </cell>
          <cell r="AM6423">
            <v>200000</v>
          </cell>
          <cell r="AN6423">
            <v>88000</v>
          </cell>
          <cell r="AO6423" t="str">
            <v>SI</v>
          </cell>
          <cell r="AP6423">
            <v>0</v>
          </cell>
          <cell r="AR6423" t="str">
            <v>NO</v>
          </cell>
          <cell r="AS6423" t="str">
            <v>0.No esta en proceso jurídico</v>
          </cell>
          <cell r="BG6423">
            <v>0</v>
          </cell>
          <cell r="BH6423">
            <v>0</v>
          </cell>
        </row>
        <row r="6424">
          <cell r="I6424">
            <v>445156</v>
          </cell>
          <cell r="J6424" t="str">
            <v>CN</v>
          </cell>
          <cell r="K6424" t="str">
            <v>CN445156</v>
          </cell>
          <cell r="L6424" t="str">
            <v>2019</v>
          </cell>
          <cell r="M6424" t="str">
            <v>4</v>
          </cell>
          <cell r="N6424" t="str">
            <v>&gt;360</v>
          </cell>
          <cell r="O6424" t="str">
            <v>2024-06-30 12:00:00 AM</v>
          </cell>
          <cell r="P6424" t="str">
            <v>2024-08-06 10:35:39 PM</v>
          </cell>
          <cell r="Q6424" t="str">
            <v>NO</v>
          </cell>
          <cell r="R6424" t="str">
            <v>SI</v>
          </cell>
          <cell r="AH6424" t="str">
            <v>F</v>
          </cell>
          <cell r="AI6424">
            <v>195000</v>
          </cell>
          <cell r="AJ6424" t="str">
            <v>2019-04-25 12:00:00 AM</v>
          </cell>
          <cell r="AK6424" t="str">
            <v>2019-05-10 12:00:00 AM</v>
          </cell>
          <cell r="AM6424">
            <v>195000</v>
          </cell>
          <cell r="AN6424">
            <v>0</v>
          </cell>
          <cell r="AO6424" t="str">
            <v>NO</v>
          </cell>
          <cell r="AP6424">
            <v>0</v>
          </cell>
          <cell r="AR6424" t="str">
            <v>NO</v>
          </cell>
          <cell r="AS6424" t="str">
            <v>0.No esta en proceso jurídico</v>
          </cell>
          <cell r="BG6424">
            <v>0</v>
          </cell>
          <cell r="BH6424">
            <v>0</v>
          </cell>
        </row>
        <row r="6425">
          <cell r="I6425">
            <v>445160</v>
          </cell>
          <cell r="J6425" t="str">
            <v>CN</v>
          </cell>
          <cell r="K6425" t="str">
            <v>CN445160</v>
          </cell>
          <cell r="L6425" t="str">
            <v>2019</v>
          </cell>
          <cell r="M6425" t="str">
            <v>4</v>
          </cell>
          <cell r="N6425" t="str">
            <v>&gt;360</v>
          </cell>
          <cell r="O6425" t="str">
            <v>2024-06-30 12:00:00 AM</v>
          </cell>
          <cell r="P6425" t="str">
            <v>2024-08-06 10:35:39 PM</v>
          </cell>
          <cell r="Q6425" t="str">
            <v>NO</v>
          </cell>
          <cell r="R6425" t="str">
            <v>SI</v>
          </cell>
          <cell r="AH6425" t="str">
            <v>F</v>
          </cell>
          <cell r="AI6425">
            <v>555360</v>
          </cell>
          <cell r="AJ6425" t="str">
            <v>2019-04-25 12:00:00 AM</v>
          </cell>
          <cell r="AK6425" t="str">
            <v>2019-06-12 12:00:00 AM</v>
          </cell>
          <cell r="AM6425">
            <v>300000</v>
          </cell>
          <cell r="AN6425">
            <v>255360</v>
          </cell>
          <cell r="AO6425" t="str">
            <v>SI</v>
          </cell>
          <cell r="AP6425">
            <v>0</v>
          </cell>
          <cell r="AR6425" t="str">
            <v>NO</v>
          </cell>
          <cell r="AS6425" t="str">
            <v>0.No esta en proceso jurídico</v>
          </cell>
          <cell r="BG6425">
            <v>0</v>
          </cell>
          <cell r="BH6425">
            <v>0</v>
          </cell>
        </row>
        <row r="6426">
          <cell r="I6426">
            <v>445161</v>
          </cell>
          <cell r="J6426" t="str">
            <v>CN</v>
          </cell>
          <cell r="K6426" t="str">
            <v>CN445161</v>
          </cell>
          <cell r="L6426" t="str">
            <v>2019</v>
          </cell>
          <cell r="M6426" t="str">
            <v>4</v>
          </cell>
          <cell r="N6426" t="str">
            <v>&gt;360</v>
          </cell>
          <cell r="O6426" t="str">
            <v>2024-06-30 12:00:00 AM</v>
          </cell>
          <cell r="P6426" t="str">
            <v>2024-08-06 10:35:39 PM</v>
          </cell>
          <cell r="Q6426" t="str">
            <v>NO</v>
          </cell>
          <cell r="R6426" t="str">
            <v>SI</v>
          </cell>
          <cell r="AH6426" t="str">
            <v>F</v>
          </cell>
          <cell r="AI6426">
            <v>302400</v>
          </cell>
          <cell r="AJ6426" t="str">
            <v>2019-04-25 12:00:00 AM</v>
          </cell>
          <cell r="AK6426" t="str">
            <v>2019-06-12 12:00:00 AM</v>
          </cell>
          <cell r="AM6426">
            <v>210000</v>
          </cell>
          <cell r="AN6426">
            <v>92400</v>
          </cell>
          <cell r="AO6426" t="str">
            <v>SI</v>
          </cell>
          <cell r="AP6426">
            <v>0</v>
          </cell>
          <cell r="AR6426" t="str">
            <v>NO</v>
          </cell>
          <cell r="AS6426" t="str">
            <v>0.No esta en proceso jurídico</v>
          </cell>
          <cell r="BG6426">
            <v>0</v>
          </cell>
          <cell r="BH6426">
            <v>0</v>
          </cell>
        </row>
        <row r="6427">
          <cell r="I6427">
            <v>445165</v>
          </cell>
          <cell r="J6427" t="str">
            <v>CN</v>
          </cell>
          <cell r="K6427" t="str">
            <v>CN445165</v>
          </cell>
          <cell r="L6427" t="str">
            <v>2019</v>
          </cell>
          <cell r="M6427" t="str">
            <v>4</v>
          </cell>
          <cell r="N6427" t="str">
            <v>&gt;360</v>
          </cell>
          <cell r="O6427" t="str">
            <v>2024-06-30 12:00:00 AM</v>
          </cell>
          <cell r="P6427" t="str">
            <v>2024-08-06 10:35:39 PM</v>
          </cell>
          <cell r="Q6427" t="str">
            <v>NO</v>
          </cell>
          <cell r="R6427" t="str">
            <v>SI</v>
          </cell>
          <cell r="AH6427" t="str">
            <v>F</v>
          </cell>
          <cell r="AI6427">
            <v>432000</v>
          </cell>
          <cell r="AJ6427" t="str">
            <v>2019-04-25 12:00:00 AM</v>
          </cell>
          <cell r="AK6427" t="str">
            <v>2019-06-12 12:00:00 AM</v>
          </cell>
          <cell r="AM6427">
            <v>300000</v>
          </cell>
          <cell r="AN6427">
            <v>132000</v>
          </cell>
          <cell r="AO6427" t="str">
            <v>SI</v>
          </cell>
          <cell r="AP6427">
            <v>0</v>
          </cell>
          <cell r="AR6427" t="str">
            <v>NO</v>
          </cell>
          <cell r="AS6427" t="str">
            <v>0.No esta en proceso jurídico</v>
          </cell>
          <cell r="BG6427">
            <v>0</v>
          </cell>
          <cell r="BH6427">
            <v>0</v>
          </cell>
        </row>
        <row r="6428">
          <cell r="I6428">
            <v>445166</v>
          </cell>
          <cell r="J6428" t="str">
            <v>CN</v>
          </cell>
          <cell r="K6428" t="str">
            <v>CN445166</v>
          </cell>
          <cell r="L6428" t="str">
            <v>2019</v>
          </cell>
          <cell r="M6428" t="str">
            <v>4</v>
          </cell>
          <cell r="N6428" t="str">
            <v>&gt;360</v>
          </cell>
          <cell r="O6428" t="str">
            <v>2024-06-30 12:00:00 AM</v>
          </cell>
          <cell r="P6428" t="str">
            <v>2024-08-06 10:35:39 PM</v>
          </cell>
          <cell r="Q6428" t="str">
            <v>NO</v>
          </cell>
          <cell r="R6428" t="str">
            <v>SI</v>
          </cell>
          <cell r="AH6428" t="str">
            <v>F</v>
          </cell>
          <cell r="AI6428">
            <v>869400</v>
          </cell>
          <cell r="AJ6428" t="str">
            <v>2019-04-25 12:00:00 AM</v>
          </cell>
          <cell r="AK6428" t="str">
            <v>2019-06-12 12:00:00 AM</v>
          </cell>
          <cell r="AM6428">
            <v>350000</v>
          </cell>
          <cell r="AN6428">
            <v>519400</v>
          </cell>
          <cell r="AO6428" t="str">
            <v>SI</v>
          </cell>
          <cell r="AP6428">
            <v>0</v>
          </cell>
          <cell r="AR6428" t="str">
            <v>NO</v>
          </cell>
          <cell r="AS6428" t="str">
            <v>0.No esta en proceso jurídico</v>
          </cell>
          <cell r="BG6428">
            <v>0</v>
          </cell>
          <cell r="BH6428">
            <v>0</v>
          </cell>
        </row>
        <row r="6429">
          <cell r="I6429">
            <v>445169</v>
          </cell>
          <cell r="J6429" t="str">
            <v>CN</v>
          </cell>
          <cell r="K6429" t="str">
            <v>CN445169</v>
          </cell>
          <cell r="L6429" t="str">
            <v>2019</v>
          </cell>
          <cell r="M6429" t="str">
            <v>4</v>
          </cell>
          <cell r="N6429" t="str">
            <v>&gt;360</v>
          </cell>
          <cell r="O6429" t="str">
            <v>2024-06-30 12:00:00 AM</v>
          </cell>
          <cell r="P6429" t="str">
            <v>2024-08-06 10:35:39 PM</v>
          </cell>
          <cell r="Q6429" t="str">
            <v>NO</v>
          </cell>
          <cell r="R6429" t="str">
            <v>SI</v>
          </cell>
          <cell r="AH6429" t="str">
            <v>F</v>
          </cell>
          <cell r="AI6429">
            <v>44340</v>
          </cell>
          <cell r="AJ6429" t="str">
            <v>2019-04-25 12:00:00 AM</v>
          </cell>
          <cell r="AK6429" t="str">
            <v>2019-06-12 12:00:00 AM</v>
          </cell>
          <cell r="AM6429">
            <v>44340</v>
          </cell>
          <cell r="AN6429">
            <v>0</v>
          </cell>
          <cell r="AO6429" t="str">
            <v>SI</v>
          </cell>
          <cell r="AP6429">
            <v>0</v>
          </cell>
          <cell r="AR6429" t="str">
            <v>NO</v>
          </cell>
          <cell r="AS6429" t="str">
            <v>0.No esta en proceso jurídico</v>
          </cell>
          <cell r="BG6429">
            <v>0</v>
          </cell>
          <cell r="BH6429">
            <v>0</v>
          </cell>
        </row>
        <row r="6430">
          <cell r="I6430">
            <v>445173</v>
          </cell>
          <cell r="J6430" t="str">
            <v>CN</v>
          </cell>
          <cell r="K6430" t="str">
            <v>CN445173</v>
          </cell>
          <cell r="L6430" t="str">
            <v>2019</v>
          </cell>
          <cell r="M6430" t="str">
            <v>4</v>
          </cell>
          <cell r="N6430" t="str">
            <v>&gt;360</v>
          </cell>
          <cell r="O6430" t="str">
            <v>2024-06-30 12:00:00 AM</v>
          </cell>
          <cell r="P6430" t="str">
            <v>2024-08-06 10:35:39 PM</v>
          </cell>
          <cell r="Q6430" t="str">
            <v>NO</v>
          </cell>
          <cell r="R6430" t="str">
            <v>SI</v>
          </cell>
          <cell r="AH6430" t="str">
            <v>F</v>
          </cell>
          <cell r="AI6430">
            <v>166500</v>
          </cell>
          <cell r="AJ6430" t="str">
            <v>2019-04-25 12:00:00 AM</v>
          </cell>
          <cell r="AK6430" t="str">
            <v>2019-06-12 12:00:00 AM</v>
          </cell>
          <cell r="AM6430">
            <v>166500</v>
          </cell>
          <cell r="AN6430">
            <v>0</v>
          </cell>
          <cell r="AO6430" t="str">
            <v>SI</v>
          </cell>
          <cell r="AP6430">
            <v>0</v>
          </cell>
          <cell r="AR6430" t="str">
            <v>NO</v>
          </cell>
          <cell r="AS6430" t="str">
            <v>0.No esta en proceso jurídico</v>
          </cell>
          <cell r="BG6430">
            <v>0</v>
          </cell>
          <cell r="BH6430">
            <v>0</v>
          </cell>
        </row>
        <row r="6431">
          <cell r="I6431">
            <v>445175</v>
          </cell>
          <cell r="J6431" t="str">
            <v>CN</v>
          </cell>
          <cell r="K6431" t="str">
            <v>CN445175</v>
          </cell>
          <cell r="L6431" t="str">
            <v>2019</v>
          </cell>
          <cell r="M6431" t="str">
            <v>4</v>
          </cell>
          <cell r="N6431" t="str">
            <v>&gt;360</v>
          </cell>
          <cell r="O6431" t="str">
            <v>2024-06-30 12:00:00 AM</v>
          </cell>
          <cell r="P6431" t="str">
            <v>2024-08-06 10:35:39 PM</v>
          </cell>
          <cell r="Q6431" t="str">
            <v>NO</v>
          </cell>
          <cell r="R6431" t="str">
            <v>SI</v>
          </cell>
          <cell r="AH6431" t="str">
            <v>F</v>
          </cell>
          <cell r="AI6431">
            <v>175500</v>
          </cell>
          <cell r="AJ6431" t="str">
            <v>2019-04-25 12:00:00 AM</v>
          </cell>
          <cell r="AK6431" t="str">
            <v>2019-05-10 12:00:00 AM</v>
          </cell>
          <cell r="AM6431">
            <v>175500</v>
          </cell>
          <cell r="AN6431">
            <v>0</v>
          </cell>
          <cell r="AO6431" t="str">
            <v>SI</v>
          </cell>
          <cell r="AP6431">
            <v>0</v>
          </cell>
          <cell r="AR6431" t="str">
            <v>NO</v>
          </cell>
          <cell r="AS6431" t="str">
            <v>0.No esta en proceso jurídico</v>
          </cell>
          <cell r="BG6431">
            <v>0</v>
          </cell>
          <cell r="BH6431">
            <v>0</v>
          </cell>
        </row>
        <row r="6432">
          <cell r="I6432">
            <v>445180</v>
          </cell>
          <cell r="J6432" t="str">
            <v>CN</v>
          </cell>
          <cell r="K6432" t="str">
            <v>CN445180</v>
          </cell>
          <cell r="L6432" t="str">
            <v>2019</v>
          </cell>
          <cell r="M6432" t="str">
            <v>4</v>
          </cell>
          <cell r="N6432" t="str">
            <v>&gt;360</v>
          </cell>
          <cell r="O6432" t="str">
            <v>2024-06-30 12:00:00 AM</v>
          </cell>
          <cell r="P6432" t="str">
            <v>2024-08-06 10:35:39 PM</v>
          </cell>
          <cell r="Q6432" t="str">
            <v>NO</v>
          </cell>
          <cell r="R6432" t="str">
            <v>SI</v>
          </cell>
          <cell r="AH6432" t="str">
            <v>F</v>
          </cell>
          <cell r="AI6432">
            <v>195000</v>
          </cell>
          <cell r="AJ6432" t="str">
            <v>2019-04-25 12:00:00 AM</v>
          </cell>
          <cell r="AK6432" t="str">
            <v>2019-05-10 12:00:00 AM</v>
          </cell>
          <cell r="AM6432">
            <v>195000</v>
          </cell>
          <cell r="AN6432">
            <v>0</v>
          </cell>
          <cell r="AO6432" t="str">
            <v>NO</v>
          </cell>
          <cell r="AP6432">
            <v>0</v>
          </cell>
          <cell r="AR6432" t="str">
            <v>NO</v>
          </cell>
          <cell r="AS6432" t="str">
            <v>0.No esta en proceso jurídico</v>
          </cell>
          <cell r="BG6432">
            <v>0</v>
          </cell>
          <cell r="BH6432">
            <v>0</v>
          </cell>
        </row>
        <row r="6433">
          <cell r="I6433">
            <v>445189</v>
          </cell>
          <cell r="J6433" t="str">
            <v>CN</v>
          </cell>
          <cell r="K6433" t="str">
            <v>CN445189</v>
          </cell>
          <cell r="L6433" t="str">
            <v>2019</v>
          </cell>
          <cell r="M6433" t="str">
            <v>4</v>
          </cell>
          <cell r="N6433" t="str">
            <v>&gt;360</v>
          </cell>
          <cell r="O6433" t="str">
            <v>2024-06-30 12:00:00 AM</v>
          </cell>
          <cell r="P6433" t="str">
            <v>2024-08-06 10:35:39 PM</v>
          </cell>
          <cell r="Q6433" t="str">
            <v>NO</v>
          </cell>
          <cell r="R6433" t="str">
            <v>SI</v>
          </cell>
          <cell r="AH6433" t="str">
            <v>F</v>
          </cell>
          <cell r="AI6433">
            <v>195000</v>
          </cell>
          <cell r="AJ6433" t="str">
            <v>2019-04-25 12:00:00 AM</v>
          </cell>
          <cell r="AK6433" t="str">
            <v>2019-05-10 12:00:00 AM</v>
          </cell>
          <cell r="AM6433">
            <v>195000</v>
          </cell>
          <cell r="AN6433">
            <v>0</v>
          </cell>
          <cell r="AO6433" t="str">
            <v>SI</v>
          </cell>
          <cell r="AP6433">
            <v>0</v>
          </cell>
          <cell r="AR6433" t="str">
            <v>NO</v>
          </cell>
          <cell r="AS6433" t="str">
            <v>0.No esta en proceso jurídico</v>
          </cell>
          <cell r="BG6433">
            <v>0</v>
          </cell>
          <cell r="BH6433">
            <v>0</v>
          </cell>
        </row>
        <row r="6434">
          <cell r="I6434">
            <v>445200</v>
          </cell>
          <cell r="J6434" t="str">
            <v>CN</v>
          </cell>
          <cell r="K6434" t="str">
            <v>CN445200</v>
          </cell>
          <cell r="L6434" t="str">
            <v>2019</v>
          </cell>
          <cell r="M6434" t="str">
            <v>4</v>
          </cell>
          <cell r="N6434" t="str">
            <v>&gt;360</v>
          </cell>
          <cell r="O6434" t="str">
            <v>2024-06-30 12:00:00 AM</v>
          </cell>
          <cell r="P6434" t="str">
            <v>2024-08-06 10:35:39 PM</v>
          </cell>
          <cell r="Q6434" t="str">
            <v>NO</v>
          </cell>
          <cell r="R6434" t="str">
            <v>SI</v>
          </cell>
          <cell r="AH6434" t="str">
            <v>F</v>
          </cell>
          <cell r="AI6434">
            <v>288000</v>
          </cell>
          <cell r="AJ6434" t="str">
            <v>2019-04-25 12:00:00 AM</v>
          </cell>
          <cell r="AK6434" t="str">
            <v>2019-06-12 12:00:00 AM</v>
          </cell>
          <cell r="AM6434">
            <v>200000</v>
          </cell>
          <cell r="AN6434">
            <v>88000</v>
          </cell>
          <cell r="AO6434" t="str">
            <v>SI</v>
          </cell>
          <cell r="AP6434">
            <v>0</v>
          </cell>
          <cell r="AR6434" t="str">
            <v>NO</v>
          </cell>
          <cell r="AS6434" t="str">
            <v>0.No esta en proceso jurídico</v>
          </cell>
          <cell r="BG6434">
            <v>0</v>
          </cell>
          <cell r="BH6434">
            <v>0</v>
          </cell>
        </row>
        <row r="6435">
          <cell r="I6435">
            <v>445203</v>
          </cell>
          <cell r="J6435" t="str">
            <v>CN</v>
          </cell>
          <cell r="K6435" t="str">
            <v>CN445203</v>
          </cell>
          <cell r="L6435" t="str">
            <v>2019</v>
          </cell>
          <cell r="M6435" t="str">
            <v>4</v>
          </cell>
          <cell r="N6435" t="str">
            <v>&gt;360</v>
          </cell>
          <cell r="O6435" t="str">
            <v>2024-06-30 12:00:00 AM</v>
          </cell>
          <cell r="P6435" t="str">
            <v>2024-08-06 10:35:39 PM</v>
          </cell>
          <cell r="Q6435" t="str">
            <v>NO</v>
          </cell>
          <cell r="R6435" t="str">
            <v>SI</v>
          </cell>
          <cell r="AH6435" t="str">
            <v>F</v>
          </cell>
          <cell r="AI6435">
            <v>56430</v>
          </cell>
          <cell r="AJ6435" t="str">
            <v>2019-04-25 12:00:00 AM</v>
          </cell>
          <cell r="AK6435" t="str">
            <v>2019-05-10 12:00:00 AM</v>
          </cell>
          <cell r="AM6435">
            <v>56430</v>
          </cell>
          <cell r="AN6435">
            <v>0</v>
          </cell>
          <cell r="AO6435" t="str">
            <v>SI</v>
          </cell>
          <cell r="AP6435">
            <v>0</v>
          </cell>
          <cell r="AR6435" t="str">
            <v>NO</v>
          </cell>
          <cell r="AS6435" t="str">
            <v>0.No esta en proceso jurídico</v>
          </cell>
          <cell r="BG6435">
            <v>0</v>
          </cell>
          <cell r="BH6435">
            <v>0</v>
          </cell>
        </row>
        <row r="6436">
          <cell r="I6436">
            <v>445205</v>
          </cell>
          <cell r="J6436" t="str">
            <v>CN</v>
          </cell>
          <cell r="K6436" t="str">
            <v>CN445205</v>
          </cell>
          <cell r="L6436" t="str">
            <v>2019</v>
          </cell>
          <cell r="M6436" t="str">
            <v>4</v>
          </cell>
          <cell r="N6436" t="str">
            <v>&gt;360</v>
          </cell>
          <cell r="O6436" t="str">
            <v>2024-06-30 12:00:00 AM</v>
          </cell>
          <cell r="P6436" t="str">
            <v>2024-08-06 10:35:39 PM</v>
          </cell>
          <cell r="Q6436" t="str">
            <v>NO</v>
          </cell>
          <cell r="R6436" t="str">
            <v>SI</v>
          </cell>
          <cell r="AH6436" t="str">
            <v>F</v>
          </cell>
          <cell r="AI6436">
            <v>160860</v>
          </cell>
          <cell r="AJ6436" t="str">
            <v>2019-04-25 12:00:00 AM</v>
          </cell>
          <cell r="AK6436" t="str">
            <v>2019-06-12 12:00:00 AM</v>
          </cell>
          <cell r="AM6436">
            <v>160860</v>
          </cell>
          <cell r="AN6436">
            <v>0</v>
          </cell>
          <cell r="AO6436" t="str">
            <v>NO</v>
          </cell>
          <cell r="AP6436">
            <v>0</v>
          </cell>
          <cell r="AR6436" t="str">
            <v>NO</v>
          </cell>
          <cell r="AS6436" t="str">
            <v>0.No esta en proceso jurídico</v>
          </cell>
          <cell r="BG6436">
            <v>0</v>
          </cell>
          <cell r="BH6436">
            <v>0</v>
          </cell>
        </row>
        <row r="6437">
          <cell r="I6437">
            <v>445207</v>
          </cell>
          <cell r="J6437" t="str">
            <v>CN</v>
          </cell>
          <cell r="K6437" t="str">
            <v>CN445207</v>
          </cell>
          <cell r="L6437" t="str">
            <v>2019</v>
          </cell>
          <cell r="M6437" t="str">
            <v>4</v>
          </cell>
          <cell r="N6437" t="str">
            <v>&gt;360</v>
          </cell>
          <cell r="O6437" t="str">
            <v>2024-06-30 12:00:00 AM</v>
          </cell>
          <cell r="P6437" t="str">
            <v>2024-08-06 10:35:39 PM</v>
          </cell>
          <cell r="Q6437" t="str">
            <v>NO</v>
          </cell>
          <cell r="R6437" t="str">
            <v>SI</v>
          </cell>
          <cell r="AH6437" t="str">
            <v>F</v>
          </cell>
          <cell r="AI6437">
            <v>53730</v>
          </cell>
          <cell r="AJ6437" t="str">
            <v>2019-04-25 12:00:00 AM</v>
          </cell>
          <cell r="AK6437" t="str">
            <v>2019-06-12 12:00:00 AM</v>
          </cell>
          <cell r="AM6437">
            <v>53730</v>
          </cell>
          <cell r="AN6437">
            <v>0</v>
          </cell>
          <cell r="AO6437" t="str">
            <v>NO</v>
          </cell>
          <cell r="AP6437">
            <v>0</v>
          </cell>
          <cell r="AR6437" t="str">
            <v>NO</v>
          </cell>
          <cell r="AS6437" t="str">
            <v>0.No esta en proceso jurídico</v>
          </cell>
          <cell r="BG6437">
            <v>0</v>
          </cell>
          <cell r="BH6437">
            <v>0</v>
          </cell>
        </row>
        <row r="6438">
          <cell r="I6438">
            <v>445212</v>
          </cell>
          <cell r="J6438" t="str">
            <v>CN</v>
          </cell>
          <cell r="K6438" t="str">
            <v>CN445212</v>
          </cell>
          <cell r="L6438" t="str">
            <v>2019</v>
          </cell>
          <cell r="M6438" t="str">
            <v>4</v>
          </cell>
          <cell r="N6438" t="str">
            <v>&gt;360</v>
          </cell>
          <cell r="O6438" t="str">
            <v>2024-06-30 12:00:00 AM</v>
          </cell>
          <cell r="P6438" t="str">
            <v>2024-08-06 10:35:39 PM</v>
          </cell>
          <cell r="Q6438" t="str">
            <v>NO</v>
          </cell>
          <cell r="R6438" t="str">
            <v>SI</v>
          </cell>
          <cell r="AH6438" t="str">
            <v>F</v>
          </cell>
          <cell r="AI6438">
            <v>83580</v>
          </cell>
          <cell r="AJ6438" t="str">
            <v>2019-04-25 12:00:00 AM</v>
          </cell>
          <cell r="AK6438" t="str">
            <v>2019-06-12 12:00:00 AM</v>
          </cell>
          <cell r="AM6438">
            <v>83580</v>
          </cell>
          <cell r="AN6438">
            <v>0</v>
          </cell>
          <cell r="AO6438" t="str">
            <v>NO</v>
          </cell>
          <cell r="AP6438">
            <v>0</v>
          </cell>
          <cell r="AR6438" t="str">
            <v>NO</v>
          </cell>
          <cell r="AS6438" t="str">
            <v>0.No esta en proceso jurídico</v>
          </cell>
          <cell r="BG6438">
            <v>0</v>
          </cell>
          <cell r="BH6438">
            <v>0</v>
          </cell>
        </row>
        <row r="6439">
          <cell r="I6439">
            <v>445216</v>
          </cell>
          <cell r="J6439" t="str">
            <v>CN</v>
          </cell>
          <cell r="K6439" t="str">
            <v>CN445216</v>
          </cell>
          <cell r="L6439" t="str">
            <v>2019</v>
          </cell>
          <cell r="M6439" t="str">
            <v>4</v>
          </cell>
          <cell r="N6439" t="str">
            <v>&gt;360</v>
          </cell>
          <cell r="O6439" t="str">
            <v>2024-06-30 12:00:00 AM</v>
          </cell>
          <cell r="P6439" t="str">
            <v>2024-08-06 10:35:39 PM</v>
          </cell>
          <cell r="Q6439" t="str">
            <v>NO</v>
          </cell>
          <cell r="R6439" t="str">
            <v>SI</v>
          </cell>
          <cell r="AH6439" t="str">
            <v>F</v>
          </cell>
          <cell r="AI6439">
            <v>490094</v>
          </cell>
          <cell r="AJ6439" t="str">
            <v>2019-04-25 12:00:00 AM</v>
          </cell>
          <cell r="AK6439" t="str">
            <v>2019-06-12 12:00:00 AM</v>
          </cell>
          <cell r="AM6439">
            <v>490094</v>
          </cell>
          <cell r="AN6439">
            <v>0</v>
          </cell>
          <cell r="AO6439" t="str">
            <v>NO</v>
          </cell>
          <cell r="AP6439">
            <v>0</v>
          </cell>
          <cell r="AR6439" t="str">
            <v>NO</v>
          </cell>
          <cell r="AS6439" t="str">
            <v>0.No esta en proceso jurídico</v>
          </cell>
          <cell r="BG6439">
            <v>0</v>
          </cell>
          <cell r="BH6439">
            <v>0</v>
          </cell>
        </row>
        <row r="6440">
          <cell r="I6440">
            <v>445218</v>
          </cell>
          <cell r="J6440" t="str">
            <v>CN</v>
          </cell>
          <cell r="K6440" t="str">
            <v>CN445218</v>
          </cell>
          <cell r="L6440" t="str">
            <v>2019</v>
          </cell>
          <cell r="M6440" t="str">
            <v>4</v>
          </cell>
          <cell r="N6440" t="str">
            <v>&gt;360</v>
          </cell>
          <cell r="O6440" t="str">
            <v>2024-06-30 12:00:00 AM</v>
          </cell>
          <cell r="P6440" t="str">
            <v>2024-08-06 10:35:39 PM</v>
          </cell>
          <cell r="Q6440" t="str">
            <v>NO</v>
          </cell>
          <cell r="R6440" t="str">
            <v>SI</v>
          </cell>
          <cell r="AH6440" t="str">
            <v>F</v>
          </cell>
          <cell r="AI6440">
            <v>144000</v>
          </cell>
          <cell r="AJ6440" t="str">
            <v>2019-04-25 12:00:00 AM</v>
          </cell>
          <cell r="AK6440" t="str">
            <v>2019-06-12 12:00:00 AM</v>
          </cell>
          <cell r="AM6440">
            <v>100000</v>
          </cell>
          <cell r="AN6440">
            <v>44000</v>
          </cell>
          <cell r="AO6440" t="str">
            <v>SI</v>
          </cell>
          <cell r="AP6440">
            <v>0</v>
          </cell>
          <cell r="AR6440" t="str">
            <v>NO</v>
          </cell>
          <cell r="AS6440" t="str">
            <v>0.No esta en proceso jurídico</v>
          </cell>
          <cell r="BG6440">
            <v>0</v>
          </cell>
          <cell r="BH6440">
            <v>0</v>
          </cell>
        </row>
        <row r="6441">
          <cell r="I6441">
            <v>445222</v>
          </cell>
          <cell r="J6441" t="str">
            <v>CN</v>
          </cell>
          <cell r="K6441" t="str">
            <v>CN445222</v>
          </cell>
          <cell r="L6441" t="str">
            <v>2019</v>
          </cell>
          <cell r="M6441" t="str">
            <v>4</v>
          </cell>
          <cell r="N6441" t="str">
            <v>&gt;360</v>
          </cell>
          <cell r="O6441" t="str">
            <v>2024-06-30 12:00:00 AM</v>
          </cell>
          <cell r="P6441" t="str">
            <v>2024-08-06 10:35:39 PM</v>
          </cell>
          <cell r="Q6441" t="str">
            <v>NO</v>
          </cell>
          <cell r="R6441" t="str">
            <v>SI</v>
          </cell>
          <cell r="AH6441" t="str">
            <v>F</v>
          </cell>
          <cell r="AI6441">
            <v>155316</v>
          </cell>
          <cell r="AJ6441" t="str">
            <v>2019-04-25 12:00:00 AM</v>
          </cell>
          <cell r="AK6441" t="str">
            <v>2019-06-12 12:00:00 AM</v>
          </cell>
          <cell r="AM6441">
            <v>155316</v>
          </cell>
          <cell r="AN6441">
            <v>0</v>
          </cell>
          <cell r="AO6441" t="str">
            <v>NO</v>
          </cell>
          <cell r="AP6441">
            <v>0</v>
          </cell>
          <cell r="AR6441" t="str">
            <v>NO</v>
          </cell>
          <cell r="AS6441" t="str">
            <v>0.No esta en proceso jurídico</v>
          </cell>
          <cell r="BG6441">
            <v>0</v>
          </cell>
          <cell r="BH6441">
            <v>0</v>
          </cell>
        </row>
        <row r="6442">
          <cell r="I6442">
            <v>445231</v>
          </cell>
          <cell r="J6442" t="str">
            <v>CN</v>
          </cell>
          <cell r="K6442" t="str">
            <v>CN445231</v>
          </cell>
          <cell r="L6442" t="str">
            <v>2019</v>
          </cell>
          <cell r="M6442" t="str">
            <v>4</v>
          </cell>
          <cell r="N6442" t="str">
            <v>&gt;360</v>
          </cell>
          <cell r="O6442" t="str">
            <v>2024-06-30 12:00:00 AM</v>
          </cell>
          <cell r="P6442" t="str">
            <v>2024-08-06 10:35:39 PM</v>
          </cell>
          <cell r="Q6442" t="str">
            <v>NO</v>
          </cell>
          <cell r="R6442" t="str">
            <v>SI</v>
          </cell>
          <cell r="AH6442" t="str">
            <v>F</v>
          </cell>
          <cell r="AI6442">
            <v>46906</v>
          </cell>
          <cell r="AJ6442" t="str">
            <v>2019-04-25 12:00:00 AM</v>
          </cell>
          <cell r="AK6442" t="str">
            <v>2019-08-12 12:00:00 AM</v>
          </cell>
          <cell r="AM6442">
            <v>46906</v>
          </cell>
          <cell r="AN6442">
            <v>0</v>
          </cell>
          <cell r="AO6442" t="str">
            <v>NO</v>
          </cell>
          <cell r="AP6442">
            <v>0</v>
          </cell>
          <cell r="AR6442" t="str">
            <v>NO</v>
          </cell>
          <cell r="AS6442" t="str">
            <v>0.No esta en proceso jurídico</v>
          </cell>
          <cell r="BG6442">
            <v>0</v>
          </cell>
          <cell r="BH6442">
            <v>0</v>
          </cell>
        </row>
        <row r="6443">
          <cell r="I6443">
            <v>445238</v>
          </cell>
          <cell r="J6443" t="str">
            <v>CN</v>
          </cell>
          <cell r="K6443" t="str">
            <v>CN445238</v>
          </cell>
          <cell r="L6443" t="str">
            <v>2019</v>
          </cell>
          <cell r="M6443" t="str">
            <v>4</v>
          </cell>
          <cell r="N6443" t="str">
            <v>&gt;360</v>
          </cell>
          <cell r="O6443" t="str">
            <v>2024-06-30 12:00:00 AM</v>
          </cell>
          <cell r="P6443" t="str">
            <v>2024-08-06 10:35:39 PM</v>
          </cell>
          <cell r="Q6443" t="str">
            <v>NO</v>
          </cell>
          <cell r="R6443" t="str">
            <v>SI</v>
          </cell>
          <cell r="AH6443" t="str">
            <v>F</v>
          </cell>
          <cell r="AI6443">
            <v>44340</v>
          </cell>
          <cell r="AJ6443" t="str">
            <v>2019-04-25 12:00:00 AM</v>
          </cell>
          <cell r="AK6443" t="str">
            <v>2019-06-12 12:00:00 AM</v>
          </cell>
          <cell r="AM6443">
            <v>11370</v>
          </cell>
          <cell r="AN6443">
            <v>32970</v>
          </cell>
          <cell r="AO6443" t="str">
            <v>SI</v>
          </cell>
          <cell r="AP6443">
            <v>0</v>
          </cell>
          <cell r="AR6443" t="str">
            <v>NO</v>
          </cell>
          <cell r="AS6443" t="str">
            <v>0.No esta en proceso jurídico</v>
          </cell>
          <cell r="BG6443">
            <v>0</v>
          </cell>
          <cell r="BH6443">
            <v>0</v>
          </cell>
        </row>
        <row r="6444">
          <cell r="I6444">
            <v>445244</v>
          </cell>
          <cell r="J6444" t="str">
            <v>CN</v>
          </cell>
          <cell r="K6444" t="str">
            <v>CN445244</v>
          </cell>
          <cell r="L6444" t="str">
            <v>2019</v>
          </cell>
          <cell r="M6444" t="str">
            <v>4</v>
          </cell>
          <cell r="N6444" t="str">
            <v>&gt;360</v>
          </cell>
          <cell r="O6444" t="str">
            <v>2024-06-30 12:00:00 AM</v>
          </cell>
          <cell r="P6444" t="str">
            <v>2024-08-06 10:35:39 PM</v>
          </cell>
          <cell r="Q6444" t="str">
            <v>NO</v>
          </cell>
          <cell r="R6444" t="str">
            <v>SI</v>
          </cell>
          <cell r="AH6444" t="str">
            <v>F</v>
          </cell>
          <cell r="AI6444">
            <v>155316</v>
          </cell>
          <cell r="AJ6444" t="str">
            <v>2019-04-25 12:00:00 AM</v>
          </cell>
          <cell r="AK6444" t="str">
            <v>2019-06-12 12:00:00 AM</v>
          </cell>
          <cell r="AM6444">
            <v>155316</v>
          </cell>
          <cell r="AN6444">
            <v>0</v>
          </cell>
          <cell r="AO6444" t="str">
            <v>NO</v>
          </cell>
          <cell r="AP6444">
            <v>0</v>
          </cell>
          <cell r="AR6444" t="str">
            <v>NO</v>
          </cell>
          <cell r="AS6444" t="str">
            <v>0.No esta en proceso jurídico</v>
          </cell>
          <cell r="BG6444">
            <v>0</v>
          </cell>
          <cell r="BH6444">
            <v>0</v>
          </cell>
        </row>
        <row r="6445">
          <cell r="I6445">
            <v>445246</v>
          </cell>
          <cell r="J6445" t="str">
            <v>CN</v>
          </cell>
          <cell r="K6445" t="str">
            <v>CN445246</v>
          </cell>
          <cell r="L6445" t="str">
            <v>2019</v>
          </cell>
          <cell r="M6445" t="str">
            <v>4</v>
          </cell>
          <cell r="N6445" t="str">
            <v>&gt;360</v>
          </cell>
          <cell r="O6445" t="str">
            <v>2024-06-30 12:00:00 AM</v>
          </cell>
          <cell r="P6445" t="str">
            <v>2024-08-06 10:35:39 PM</v>
          </cell>
          <cell r="Q6445" t="str">
            <v>NO</v>
          </cell>
          <cell r="R6445" t="str">
            <v>SI</v>
          </cell>
          <cell r="AH6445" t="str">
            <v>F</v>
          </cell>
          <cell r="AI6445">
            <v>166500</v>
          </cell>
          <cell r="AJ6445" t="str">
            <v>2019-04-25 12:00:00 AM</v>
          </cell>
          <cell r="AK6445" t="str">
            <v>2019-06-12 12:00:00 AM</v>
          </cell>
          <cell r="AM6445">
            <v>166500</v>
          </cell>
          <cell r="AN6445">
            <v>0</v>
          </cell>
          <cell r="AO6445" t="str">
            <v>NO</v>
          </cell>
          <cell r="AP6445">
            <v>0</v>
          </cell>
          <cell r="AR6445" t="str">
            <v>NO</v>
          </cell>
          <cell r="AS6445" t="str">
            <v>0.No esta en proceso jurídico</v>
          </cell>
          <cell r="BG6445">
            <v>0</v>
          </cell>
          <cell r="BH6445">
            <v>0</v>
          </cell>
        </row>
        <row r="6446">
          <cell r="I6446">
            <v>445249</v>
          </cell>
          <cell r="J6446" t="str">
            <v>CN</v>
          </cell>
          <cell r="K6446" t="str">
            <v>CN445249</v>
          </cell>
          <cell r="L6446" t="str">
            <v>2019</v>
          </cell>
          <cell r="M6446" t="str">
            <v>4</v>
          </cell>
          <cell r="N6446" t="str">
            <v>&gt;360</v>
          </cell>
          <cell r="O6446" t="str">
            <v>2024-06-30 12:00:00 AM</v>
          </cell>
          <cell r="P6446" t="str">
            <v>2024-08-06 10:35:39 PM</v>
          </cell>
          <cell r="Q6446" t="str">
            <v>NO</v>
          </cell>
          <cell r="R6446" t="str">
            <v>SI</v>
          </cell>
          <cell r="AH6446" t="str">
            <v>F</v>
          </cell>
          <cell r="AI6446">
            <v>162540</v>
          </cell>
          <cell r="AJ6446" t="str">
            <v>2019-04-25 12:00:00 AM</v>
          </cell>
          <cell r="AK6446" t="str">
            <v>2019-05-10 12:00:00 AM</v>
          </cell>
          <cell r="AM6446">
            <v>162540</v>
          </cell>
          <cell r="AN6446">
            <v>0</v>
          </cell>
          <cell r="AO6446" t="str">
            <v>NO</v>
          </cell>
          <cell r="AP6446">
            <v>0</v>
          </cell>
          <cell r="AR6446" t="str">
            <v>NO</v>
          </cell>
          <cell r="AS6446" t="str">
            <v>0.No esta en proceso jurídico</v>
          </cell>
          <cell r="BG6446">
            <v>0</v>
          </cell>
          <cell r="BH6446">
            <v>0</v>
          </cell>
        </row>
        <row r="6447">
          <cell r="I6447">
            <v>445254</v>
          </cell>
          <cell r="J6447" t="str">
            <v>CN</v>
          </cell>
          <cell r="K6447" t="str">
            <v>CN445254</v>
          </cell>
          <cell r="L6447" t="str">
            <v>2019</v>
          </cell>
          <cell r="M6447" t="str">
            <v>4</v>
          </cell>
          <cell r="N6447" t="str">
            <v>&gt;360</v>
          </cell>
          <cell r="O6447" t="str">
            <v>2024-06-30 12:00:00 AM</v>
          </cell>
          <cell r="P6447" t="str">
            <v>2024-08-06 10:35:39 PM</v>
          </cell>
          <cell r="Q6447" t="str">
            <v>NO</v>
          </cell>
          <cell r="R6447" t="str">
            <v>SI</v>
          </cell>
          <cell r="AH6447" t="str">
            <v>F</v>
          </cell>
          <cell r="AI6447">
            <v>195000</v>
          </cell>
          <cell r="AJ6447" t="str">
            <v>2019-04-25 12:00:00 AM</v>
          </cell>
          <cell r="AK6447" t="str">
            <v>2019-06-12 12:00:00 AM</v>
          </cell>
          <cell r="AM6447">
            <v>195000</v>
          </cell>
          <cell r="AN6447">
            <v>0</v>
          </cell>
          <cell r="AO6447" t="str">
            <v>SI</v>
          </cell>
          <cell r="AP6447">
            <v>0</v>
          </cell>
          <cell r="AR6447" t="str">
            <v>NO</v>
          </cell>
          <cell r="AS6447" t="str">
            <v>0.No esta en proceso jurídico</v>
          </cell>
          <cell r="BG6447">
            <v>0</v>
          </cell>
          <cell r="BH6447">
            <v>0</v>
          </cell>
        </row>
        <row r="6448">
          <cell r="I6448">
            <v>445256</v>
          </cell>
          <cell r="J6448" t="str">
            <v>CN</v>
          </cell>
          <cell r="K6448" t="str">
            <v>CN445256</v>
          </cell>
          <cell r="L6448" t="str">
            <v>2019</v>
          </cell>
          <cell r="M6448" t="str">
            <v>4</v>
          </cell>
          <cell r="N6448" t="str">
            <v>&gt;360</v>
          </cell>
          <cell r="O6448" t="str">
            <v>2024-06-30 12:00:00 AM</v>
          </cell>
          <cell r="P6448" t="str">
            <v>2024-08-06 10:35:39 PM</v>
          </cell>
          <cell r="Q6448" t="str">
            <v>NO</v>
          </cell>
          <cell r="R6448" t="str">
            <v>SI</v>
          </cell>
          <cell r="AH6448" t="str">
            <v>F</v>
          </cell>
          <cell r="AI6448">
            <v>17760</v>
          </cell>
          <cell r="AJ6448" t="str">
            <v>2019-04-25 12:00:00 AM</v>
          </cell>
          <cell r="AK6448" t="str">
            <v>2019-06-12 12:00:00 AM</v>
          </cell>
          <cell r="AM6448">
            <v>17760</v>
          </cell>
          <cell r="AN6448">
            <v>0</v>
          </cell>
          <cell r="AO6448" t="str">
            <v>NO</v>
          </cell>
          <cell r="AP6448">
            <v>0</v>
          </cell>
          <cell r="AR6448" t="str">
            <v>NO</v>
          </cell>
          <cell r="AS6448" t="str">
            <v>0.No esta en proceso jurídico</v>
          </cell>
          <cell r="BG6448">
            <v>0</v>
          </cell>
          <cell r="BH6448">
            <v>0</v>
          </cell>
        </row>
        <row r="6449">
          <cell r="I6449">
            <v>445258</v>
          </cell>
          <cell r="J6449" t="str">
            <v>CN</v>
          </cell>
          <cell r="K6449" t="str">
            <v>CN445258</v>
          </cell>
          <cell r="L6449" t="str">
            <v>2019</v>
          </cell>
          <cell r="M6449" t="str">
            <v>4</v>
          </cell>
          <cell r="N6449" t="str">
            <v>&gt;360</v>
          </cell>
          <cell r="O6449" t="str">
            <v>2024-06-30 12:00:00 AM</v>
          </cell>
          <cell r="P6449" t="str">
            <v>2024-08-06 10:35:39 PM</v>
          </cell>
          <cell r="Q6449" t="str">
            <v>NO</v>
          </cell>
          <cell r="R6449" t="str">
            <v>SI</v>
          </cell>
          <cell r="AH6449" t="str">
            <v>F</v>
          </cell>
          <cell r="AI6449">
            <v>51120</v>
          </cell>
          <cell r="AJ6449" t="str">
            <v>2019-04-25 12:00:00 AM</v>
          </cell>
          <cell r="AK6449" t="str">
            <v>2019-06-12 12:00:00 AM</v>
          </cell>
          <cell r="AM6449">
            <v>51120</v>
          </cell>
          <cell r="AN6449">
            <v>0</v>
          </cell>
          <cell r="AO6449" t="str">
            <v>NO</v>
          </cell>
          <cell r="AP6449">
            <v>0</v>
          </cell>
          <cell r="AR6449" t="str">
            <v>NO</v>
          </cell>
          <cell r="AS6449" t="str">
            <v>0.No esta en proceso jurídico</v>
          </cell>
          <cell r="BG6449">
            <v>0</v>
          </cell>
          <cell r="BH6449">
            <v>0</v>
          </cell>
        </row>
        <row r="6450">
          <cell r="I6450">
            <v>445259</v>
          </cell>
          <cell r="J6450" t="str">
            <v>CN</v>
          </cell>
          <cell r="K6450" t="str">
            <v>CN445259</v>
          </cell>
          <cell r="L6450" t="str">
            <v>2019</v>
          </cell>
          <cell r="M6450" t="str">
            <v>4</v>
          </cell>
          <cell r="N6450" t="str">
            <v>&gt;360</v>
          </cell>
          <cell r="O6450" t="str">
            <v>2024-06-30 12:00:00 AM</v>
          </cell>
          <cell r="P6450" t="str">
            <v>2024-08-06 10:35:39 PM</v>
          </cell>
          <cell r="Q6450" t="str">
            <v>NO</v>
          </cell>
          <cell r="R6450" t="str">
            <v>SI</v>
          </cell>
          <cell r="AH6450" t="str">
            <v>F</v>
          </cell>
          <cell r="AI6450">
            <v>870488</v>
          </cell>
          <cell r="AJ6450" t="str">
            <v>2019-04-25 12:00:00 AM</v>
          </cell>
          <cell r="AK6450" t="str">
            <v>2019-12-10 12:00:00 AM</v>
          </cell>
          <cell r="AM6450">
            <v>870488</v>
          </cell>
          <cell r="AN6450">
            <v>0</v>
          </cell>
          <cell r="AO6450" t="str">
            <v>NO</v>
          </cell>
          <cell r="AP6450">
            <v>0</v>
          </cell>
          <cell r="AR6450" t="str">
            <v>NO</v>
          </cell>
          <cell r="AS6450" t="str">
            <v>0.No esta en proceso jurídico</v>
          </cell>
          <cell r="BG6450">
            <v>0</v>
          </cell>
          <cell r="BH6450">
            <v>0</v>
          </cell>
        </row>
        <row r="6451">
          <cell r="I6451">
            <v>445262</v>
          </cell>
          <cell r="J6451" t="str">
            <v>CN</v>
          </cell>
          <cell r="K6451" t="str">
            <v>CN445262</v>
          </cell>
          <cell r="L6451" t="str">
            <v>2019</v>
          </cell>
          <cell r="M6451" t="str">
            <v>4</v>
          </cell>
          <cell r="N6451" t="str">
            <v>&gt;360</v>
          </cell>
          <cell r="O6451" t="str">
            <v>2024-06-30 12:00:00 AM</v>
          </cell>
          <cell r="P6451" t="str">
            <v>2024-08-06 10:35:39 PM</v>
          </cell>
          <cell r="Q6451" t="str">
            <v>NO</v>
          </cell>
          <cell r="R6451" t="str">
            <v>SI</v>
          </cell>
          <cell r="AH6451" t="str">
            <v>F</v>
          </cell>
          <cell r="AI6451">
            <v>144320</v>
          </cell>
          <cell r="AJ6451" t="str">
            <v>2019-04-25 12:00:00 AM</v>
          </cell>
          <cell r="AK6451" t="str">
            <v>2019-06-12 12:00:00 AM</v>
          </cell>
          <cell r="AM6451">
            <v>144320</v>
          </cell>
          <cell r="AN6451">
            <v>0</v>
          </cell>
          <cell r="AO6451" t="str">
            <v>NO</v>
          </cell>
          <cell r="AP6451">
            <v>0</v>
          </cell>
          <cell r="AR6451" t="str">
            <v>NO</v>
          </cell>
          <cell r="AS6451" t="str">
            <v>0.No esta en proceso jurídico</v>
          </cell>
          <cell r="BG6451">
            <v>0</v>
          </cell>
          <cell r="BH6451">
            <v>0</v>
          </cell>
        </row>
        <row r="6452">
          <cell r="I6452">
            <v>445264</v>
          </cell>
          <cell r="J6452" t="str">
            <v>CN</v>
          </cell>
          <cell r="K6452" t="str">
            <v>CN445264</v>
          </cell>
          <cell r="L6452" t="str">
            <v>2019</v>
          </cell>
          <cell r="M6452" t="str">
            <v>4</v>
          </cell>
          <cell r="N6452" t="str">
            <v>&gt;360</v>
          </cell>
          <cell r="O6452" t="str">
            <v>2024-06-30 12:00:00 AM</v>
          </cell>
          <cell r="P6452" t="str">
            <v>2024-08-06 10:35:39 PM</v>
          </cell>
          <cell r="Q6452" t="str">
            <v>NO</v>
          </cell>
          <cell r="R6452" t="str">
            <v>SI</v>
          </cell>
          <cell r="AH6452" t="str">
            <v>F</v>
          </cell>
          <cell r="AI6452">
            <v>288000</v>
          </cell>
          <cell r="AJ6452" t="str">
            <v>2019-04-25 12:00:00 AM</v>
          </cell>
          <cell r="AK6452" t="str">
            <v>2019-12-10 12:00:00 AM</v>
          </cell>
          <cell r="AM6452">
            <v>0</v>
          </cell>
          <cell r="AN6452">
            <v>288000</v>
          </cell>
          <cell r="AO6452" t="str">
            <v>SI</v>
          </cell>
          <cell r="AP6452">
            <v>0</v>
          </cell>
          <cell r="AR6452" t="str">
            <v>NO</v>
          </cell>
          <cell r="AS6452" t="str">
            <v>0.No esta en proceso jurídico</v>
          </cell>
          <cell r="BG6452">
            <v>0</v>
          </cell>
          <cell r="BH6452">
            <v>0</v>
          </cell>
        </row>
        <row r="6453">
          <cell r="I6453">
            <v>445266</v>
          </cell>
          <cell r="J6453" t="str">
            <v>CN</v>
          </cell>
          <cell r="K6453" t="str">
            <v>CN445266</v>
          </cell>
          <cell r="L6453" t="str">
            <v>2019</v>
          </cell>
          <cell r="M6453" t="str">
            <v>4</v>
          </cell>
          <cell r="N6453" t="str">
            <v>&gt;360</v>
          </cell>
          <cell r="O6453" t="str">
            <v>2024-06-30 12:00:00 AM</v>
          </cell>
          <cell r="P6453" t="str">
            <v>2024-08-06 10:35:39 PM</v>
          </cell>
          <cell r="Q6453" t="str">
            <v>NO</v>
          </cell>
          <cell r="R6453" t="str">
            <v>SI</v>
          </cell>
          <cell r="AH6453" t="str">
            <v>F</v>
          </cell>
          <cell r="AI6453">
            <v>195000</v>
          </cell>
          <cell r="AJ6453" t="str">
            <v>2019-04-25 12:00:00 AM</v>
          </cell>
          <cell r="AK6453" t="str">
            <v>2019-06-12 12:00:00 AM</v>
          </cell>
          <cell r="AM6453">
            <v>195000</v>
          </cell>
          <cell r="AN6453">
            <v>0</v>
          </cell>
          <cell r="AO6453" t="str">
            <v>NO</v>
          </cell>
          <cell r="AP6453">
            <v>0</v>
          </cell>
          <cell r="AR6453" t="str">
            <v>NO</v>
          </cell>
          <cell r="AS6453" t="str">
            <v>0.No esta en proceso jurídico</v>
          </cell>
          <cell r="BG6453">
            <v>0</v>
          </cell>
          <cell r="BH6453">
            <v>0</v>
          </cell>
        </row>
        <row r="6454">
          <cell r="I6454">
            <v>490792</v>
          </cell>
          <cell r="J6454" t="str">
            <v>CN</v>
          </cell>
          <cell r="K6454" t="str">
            <v>CN490792</v>
          </cell>
          <cell r="L6454" t="str">
            <v>2019</v>
          </cell>
          <cell r="M6454" t="str">
            <v>12</v>
          </cell>
          <cell r="N6454" t="str">
            <v>&gt;360</v>
          </cell>
          <cell r="O6454" t="str">
            <v>2024-06-30 12:00:00 AM</v>
          </cell>
          <cell r="P6454" t="str">
            <v>2024-08-06 10:35:39 PM</v>
          </cell>
          <cell r="Q6454" t="str">
            <v>NO</v>
          </cell>
          <cell r="R6454" t="str">
            <v>SI</v>
          </cell>
          <cell r="AH6454" t="str">
            <v>F</v>
          </cell>
          <cell r="AI6454">
            <v>496800</v>
          </cell>
          <cell r="AJ6454" t="str">
            <v>2019-12-31 12:00:00 AM</v>
          </cell>
          <cell r="AK6454" t="str">
            <v>2020-01-10 12:00:00 AM</v>
          </cell>
          <cell r="AM6454">
            <v>496800</v>
          </cell>
          <cell r="AN6454">
            <v>0</v>
          </cell>
          <cell r="AO6454" t="str">
            <v>SI</v>
          </cell>
          <cell r="AP6454">
            <v>0</v>
          </cell>
          <cell r="AR6454" t="str">
            <v>NO</v>
          </cell>
          <cell r="AS6454" t="str">
            <v>0.No esta en proceso jurídico</v>
          </cell>
          <cell r="BG6454">
            <v>0</v>
          </cell>
          <cell r="BH6454">
            <v>0</v>
          </cell>
        </row>
        <row r="6455">
          <cell r="I6455">
            <v>490797</v>
          </cell>
          <cell r="J6455" t="str">
            <v>CN</v>
          </cell>
          <cell r="K6455" t="str">
            <v>CN490797</v>
          </cell>
          <cell r="L6455" t="str">
            <v>2019</v>
          </cell>
          <cell r="M6455" t="str">
            <v>12</v>
          </cell>
          <cell r="N6455" t="str">
            <v>&gt;360</v>
          </cell>
          <cell r="O6455" t="str">
            <v>2024-06-30 12:00:00 AM</v>
          </cell>
          <cell r="P6455" t="str">
            <v>2024-08-06 10:35:39 PM</v>
          </cell>
          <cell r="Q6455" t="str">
            <v>NO</v>
          </cell>
          <cell r="R6455" t="str">
            <v>SI</v>
          </cell>
          <cell r="AH6455" t="str">
            <v>F</v>
          </cell>
          <cell r="AI6455">
            <v>288000</v>
          </cell>
          <cell r="AJ6455" t="str">
            <v>2019-12-31 12:00:00 AM</v>
          </cell>
          <cell r="AK6455" t="str">
            <v>2020-01-10 12:00:00 AM</v>
          </cell>
          <cell r="AM6455">
            <v>288000</v>
          </cell>
          <cell r="AN6455">
            <v>0</v>
          </cell>
          <cell r="AO6455" t="str">
            <v>SI</v>
          </cell>
          <cell r="AP6455">
            <v>0</v>
          </cell>
          <cell r="AR6455" t="str">
            <v>NO</v>
          </cell>
          <cell r="AS6455" t="str">
            <v>0.No esta en proceso jurídico</v>
          </cell>
          <cell r="BG6455">
            <v>0</v>
          </cell>
          <cell r="BH6455">
            <v>0</v>
          </cell>
        </row>
        <row r="6456">
          <cell r="I6456">
            <v>490801</v>
          </cell>
          <cell r="J6456" t="str">
            <v>CN</v>
          </cell>
          <cell r="K6456" t="str">
            <v>CN490801</v>
          </cell>
          <cell r="L6456" t="str">
            <v>2019</v>
          </cell>
          <cell r="M6456" t="str">
            <v>12</v>
          </cell>
          <cell r="N6456" t="str">
            <v>&gt;360</v>
          </cell>
          <cell r="O6456" t="str">
            <v>2024-06-30 12:00:00 AM</v>
          </cell>
          <cell r="P6456" t="str">
            <v>2024-08-06 10:35:39 PM</v>
          </cell>
          <cell r="Q6456" t="str">
            <v>NO</v>
          </cell>
          <cell r="R6456" t="str">
            <v>SI</v>
          </cell>
          <cell r="AH6456" t="str">
            <v>F</v>
          </cell>
          <cell r="AI6456">
            <v>558900</v>
          </cell>
          <cell r="AJ6456" t="str">
            <v>2019-12-31 12:00:00 AM</v>
          </cell>
          <cell r="AK6456" t="str">
            <v>2020-01-10 12:00:00 AM</v>
          </cell>
          <cell r="AM6456">
            <v>558900</v>
          </cell>
          <cell r="AN6456">
            <v>0</v>
          </cell>
          <cell r="AO6456" t="str">
            <v>NO</v>
          </cell>
          <cell r="AP6456">
            <v>0</v>
          </cell>
          <cell r="AR6456" t="str">
            <v>NO</v>
          </cell>
          <cell r="AS6456" t="str">
            <v>0.No esta en proceso jurídico</v>
          </cell>
          <cell r="BG6456">
            <v>0</v>
          </cell>
          <cell r="BH6456">
            <v>0</v>
          </cell>
        </row>
        <row r="6457">
          <cell r="I6457">
            <v>490804</v>
          </cell>
          <cell r="J6457" t="str">
            <v>CN</v>
          </cell>
          <cell r="K6457" t="str">
            <v>CN490804</v>
          </cell>
          <cell r="L6457" t="str">
            <v>2019</v>
          </cell>
          <cell r="M6457" t="str">
            <v>12</v>
          </cell>
          <cell r="N6457" t="str">
            <v>&gt;360</v>
          </cell>
          <cell r="O6457" t="str">
            <v>2024-06-30 12:00:00 AM</v>
          </cell>
          <cell r="P6457" t="str">
            <v>2024-08-06 10:35:39 PM</v>
          </cell>
          <cell r="Q6457" t="str">
            <v>NO</v>
          </cell>
          <cell r="R6457" t="str">
            <v>SI</v>
          </cell>
          <cell r="AH6457" t="str">
            <v>F</v>
          </cell>
          <cell r="AI6457">
            <v>372600</v>
          </cell>
          <cell r="AJ6457" t="str">
            <v>2019-12-31 12:00:00 AM</v>
          </cell>
          <cell r="AK6457" t="str">
            <v>2020-01-10 12:00:00 AM</v>
          </cell>
          <cell r="AM6457">
            <v>372600</v>
          </cell>
          <cell r="AN6457">
            <v>0</v>
          </cell>
          <cell r="AO6457" t="str">
            <v>NO</v>
          </cell>
          <cell r="AP6457">
            <v>0</v>
          </cell>
          <cell r="AR6457" t="str">
            <v>NO</v>
          </cell>
          <cell r="AS6457" t="str">
            <v>0.No esta en proceso jurídico</v>
          </cell>
          <cell r="BG6457">
            <v>0</v>
          </cell>
          <cell r="BH6457">
            <v>0</v>
          </cell>
        </row>
        <row r="6458">
          <cell r="I6458">
            <v>490805</v>
          </cell>
          <cell r="J6458" t="str">
            <v>CN</v>
          </cell>
          <cell r="K6458" t="str">
            <v>CN490805</v>
          </cell>
          <cell r="L6458" t="str">
            <v>2019</v>
          </cell>
          <cell r="M6458" t="str">
            <v>12</v>
          </cell>
          <cell r="N6458" t="str">
            <v>&gt;360</v>
          </cell>
          <cell r="O6458" t="str">
            <v>2024-06-30 12:00:00 AM</v>
          </cell>
          <cell r="P6458" t="str">
            <v>2024-08-06 10:35:39 PM</v>
          </cell>
          <cell r="Q6458" t="str">
            <v>NO</v>
          </cell>
          <cell r="R6458" t="str">
            <v>SI</v>
          </cell>
          <cell r="AH6458" t="str">
            <v>F</v>
          </cell>
          <cell r="AI6458">
            <v>621000</v>
          </cell>
          <cell r="AJ6458" t="str">
            <v>2019-12-31 12:00:00 AM</v>
          </cell>
          <cell r="AK6458" t="str">
            <v>2020-01-10 12:00:00 AM</v>
          </cell>
          <cell r="AM6458">
            <v>621000</v>
          </cell>
          <cell r="AN6458">
            <v>0</v>
          </cell>
          <cell r="AO6458" t="str">
            <v>SI</v>
          </cell>
          <cell r="AP6458">
            <v>0</v>
          </cell>
          <cell r="AR6458" t="str">
            <v>NO</v>
          </cell>
          <cell r="AS6458" t="str">
            <v>0.No esta en proceso jurídico</v>
          </cell>
          <cell r="BG6458">
            <v>0</v>
          </cell>
          <cell r="BH6458">
            <v>0</v>
          </cell>
        </row>
        <row r="6459">
          <cell r="I6459">
            <v>490808</v>
          </cell>
          <cell r="J6459" t="str">
            <v>CN</v>
          </cell>
          <cell r="K6459" t="str">
            <v>CN490808</v>
          </cell>
          <cell r="L6459" t="str">
            <v>2019</v>
          </cell>
          <cell r="M6459" t="str">
            <v>12</v>
          </cell>
          <cell r="N6459" t="str">
            <v>&gt;360</v>
          </cell>
          <cell r="O6459" t="str">
            <v>2024-06-30 12:00:00 AM</v>
          </cell>
          <cell r="P6459" t="str">
            <v>2024-08-06 10:35:39 PM</v>
          </cell>
          <cell r="Q6459" t="str">
            <v>NO</v>
          </cell>
          <cell r="R6459" t="str">
            <v>SI</v>
          </cell>
          <cell r="AH6459" t="str">
            <v>F</v>
          </cell>
          <cell r="AI6459">
            <v>432000</v>
          </cell>
          <cell r="AJ6459" t="str">
            <v>2019-12-31 12:00:00 AM</v>
          </cell>
          <cell r="AK6459" t="str">
            <v>2020-01-10 12:00:00 AM</v>
          </cell>
          <cell r="AM6459">
            <v>432000</v>
          </cell>
          <cell r="AN6459">
            <v>0</v>
          </cell>
          <cell r="AO6459" t="str">
            <v>NO</v>
          </cell>
          <cell r="AP6459">
            <v>0</v>
          </cell>
          <cell r="AR6459" t="str">
            <v>NO</v>
          </cell>
          <cell r="AS6459" t="str">
            <v>0.No esta en proceso jurídico</v>
          </cell>
          <cell r="BG6459">
            <v>0</v>
          </cell>
          <cell r="BH6459">
            <v>0</v>
          </cell>
        </row>
        <row r="6460">
          <cell r="I6460">
            <v>490816</v>
          </cell>
          <cell r="J6460" t="str">
            <v>CN</v>
          </cell>
          <cell r="K6460" t="str">
            <v>CN490816</v>
          </cell>
          <cell r="L6460" t="str">
            <v>2019</v>
          </cell>
          <cell r="M6460" t="str">
            <v>12</v>
          </cell>
          <cell r="N6460" t="str">
            <v>&gt;360</v>
          </cell>
          <cell r="O6460" t="str">
            <v>2024-06-30 12:00:00 AM</v>
          </cell>
          <cell r="P6460" t="str">
            <v>2024-08-06 10:35:39 PM</v>
          </cell>
          <cell r="Q6460" t="str">
            <v>NO</v>
          </cell>
          <cell r="R6460" t="str">
            <v>SI</v>
          </cell>
          <cell r="AH6460" t="str">
            <v>F</v>
          </cell>
          <cell r="AI6460">
            <v>782460</v>
          </cell>
          <cell r="AJ6460" t="str">
            <v>2019-12-31 12:00:00 AM</v>
          </cell>
          <cell r="AK6460" t="str">
            <v>2020-01-10 12:00:00 AM</v>
          </cell>
          <cell r="AM6460">
            <v>782460</v>
          </cell>
          <cell r="AN6460">
            <v>0</v>
          </cell>
          <cell r="AO6460" t="str">
            <v>NO</v>
          </cell>
          <cell r="AP6460">
            <v>0</v>
          </cell>
          <cell r="AR6460" t="str">
            <v>NO</v>
          </cell>
          <cell r="AS6460" t="str">
            <v>0.No esta en proceso jurídico</v>
          </cell>
          <cell r="BG6460">
            <v>0</v>
          </cell>
          <cell r="BH6460">
            <v>0</v>
          </cell>
        </row>
        <row r="6461">
          <cell r="I6461">
            <v>490818</v>
          </cell>
          <cell r="J6461" t="str">
            <v>CN</v>
          </cell>
          <cell r="K6461" t="str">
            <v>CN490818</v>
          </cell>
          <cell r="L6461" t="str">
            <v>2019</v>
          </cell>
          <cell r="M6461" t="str">
            <v>12</v>
          </cell>
          <cell r="N6461" t="str">
            <v>&gt;360</v>
          </cell>
          <cell r="O6461" t="str">
            <v>2024-06-30 12:00:00 AM</v>
          </cell>
          <cell r="P6461" t="str">
            <v>2024-08-06 10:35:39 PM</v>
          </cell>
          <cell r="Q6461" t="str">
            <v>NO</v>
          </cell>
          <cell r="R6461" t="str">
            <v>SI</v>
          </cell>
          <cell r="AH6461" t="str">
            <v>F</v>
          </cell>
          <cell r="AI6461">
            <v>558900</v>
          </cell>
          <cell r="AJ6461" t="str">
            <v>2019-12-31 12:00:00 AM</v>
          </cell>
          <cell r="AK6461" t="str">
            <v>2020-01-10 12:00:00 AM</v>
          </cell>
          <cell r="AM6461">
            <v>558900</v>
          </cell>
          <cell r="AN6461">
            <v>0</v>
          </cell>
          <cell r="AO6461" t="str">
            <v>NO</v>
          </cell>
          <cell r="AP6461">
            <v>0</v>
          </cell>
          <cell r="AR6461" t="str">
            <v>NO</v>
          </cell>
          <cell r="AS6461" t="str">
            <v>0.No esta en proceso jurídico</v>
          </cell>
          <cell r="BG6461">
            <v>0</v>
          </cell>
          <cell r="BH6461">
            <v>0</v>
          </cell>
        </row>
        <row r="6462">
          <cell r="I6462">
            <v>490825</v>
          </cell>
          <cell r="J6462" t="str">
            <v>CN</v>
          </cell>
          <cell r="K6462" t="str">
            <v>CN490825</v>
          </cell>
          <cell r="L6462" t="str">
            <v>2019</v>
          </cell>
          <cell r="M6462" t="str">
            <v>12</v>
          </cell>
          <cell r="N6462" t="str">
            <v>&gt;360</v>
          </cell>
          <cell r="O6462" t="str">
            <v>2024-06-30 12:00:00 AM</v>
          </cell>
          <cell r="P6462" t="str">
            <v>2024-08-06 10:35:39 PM</v>
          </cell>
          <cell r="Q6462" t="str">
            <v>NO</v>
          </cell>
          <cell r="R6462" t="str">
            <v>SI</v>
          </cell>
          <cell r="AH6462" t="str">
            <v>F</v>
          </cell>
          <cell r="AI6462">
            <v>621000</v>
          </cell>
          <cell r="AJ6462" t="str">
            <v>2019-12-31 12:00:00 AM</v>
          </cell>
          <cell r="AK6462" t="str">
            <v>2020-01-10 12:00:00 AM</v>
          </cell>
          <cell r="AM6462">
            <v>621000</v>
          </cell>
          <cell r="AN6462">
            <v>0</v>
          </cell>
          <cell r="AO6462" t="str">
            <v>SI</v>
          </cell>
          <cell r="AP6462">
            <v>0</v>
          </cell>
          <cell r="AR6462" t="str">
            <v>NO</v>
          </cell>
          <cell r="AS6462" t="str">
            <v>0.No esta en proceso jurídico</v>
          </cell>
          <cell r="BG6462">
            <v>0</v>
          </cell>
          <cell r="BH6462">
            <v>0</v>
          </cell>
        </row>
        <row r="6463">
          <cell r="I6463">
            <v>490829</v>
          </cell>
          <cell r="J6463" t="str">
            <v>CN</v>
          </cell>
          <cell r="K6463" t="str">
            <v>CN490829</v>
          </cell>
          <cell r="L6463" t="str">
            <v>2019</v>
          </cell>
          <cell r="M6463" t="str">
            <v>12</v>
          </cell>
          <cell r="N6463" t="str">
            <v>&gt;360</v>
          </cell>
          <cell r="O6463" t="str">
            <v>2024-06-30 12:00:00 AM</v>
          </cell>
          <cell r="P6463" t="str">
            <v>2024-08-06 10:35:39 PM</v>
          </cell>
          <cell r="Q6463" t="str">
            <v>NO</v>
          </cell>
          <cell r="R6463" t="str">
            <v>SI</v>
          </cell>
          <cell r="AH6463" t="str">
            <v>F</v>
          </cell>
          <cell r="AI6463">
            <v>496800</v>
          </cell>
          <cell r="AJ6463" t="str">
            <v>2019-12-31 12:00:00 AM</v>
          </cell>
          <cell r="AK6463" t="str">
            <v>2020-01-10 12:00:00 AM</v>
          </cell>
          <cell r="AM6463">
            <v>496800</v>
          </cell>
          <cell r="AN6463">
            <v>0</v>
          </cell>
          <cell r="AO6463" t="str">
            <v>SI</v>
          </cell>
          <cell r="AP6463">
            <v>0</v>
          </cell>
          <cell r="AR6463" t="str">
            <v>NO</v>
          </cell>
          <cell r="AS6463" t="str">
            <v>0.No esta en proceso jurídico</v>
          </cell>
          <cell r="BG6463">
            <v>0</v>
          </cell>
          <cell r="BH6463">
            <v>0</v>
          </cell>
        </row>
        <row r="6464">
          <cell r="I6464">
            <v>490831</v>
          </cell>
          <cell r="J6464" t="str">
            <v>CN</v>
          </cell>
          <cell r="K6464" t="str">
            <v>CN490831</v>
          </cell>
          <cell r="L6464" t="str">
            <v>2019</v>
          </cell>
          <cell r="M6464" t="str">
            <v>12</v>
          </cell>
          <cell r="N6464" t="str">
            <v>&gt;360</v>
          </cell>
          <cell r="O6464" t="str">
            <v>2024-06-30 12:00:00 AM</v>
          </cell>
          <cell r="P6464" t="str">
            <v>2024-08-06 10:35:39 PM</v>
          </cell>
          <cell r="Q6464" t="str">
            <v>NO</v>
          </cell>
          <cell r="R6464" t="str">
            <v>SI</v>
          </cell>
          <cell r="AH6464" t="str">
            <v>F</v>
          </cell>
          <cell r="AI6464">
            <v>621000</v>
          </cell>
          <cell r="AJ6464" t="str">
            <v>2019-12-31 12:00:00 AM</v>
          </cell>
          <cell r="AK6464" t="str">
            <v>2020-01-10 12:00:00 AM</v>
          </cell>
          <cell r="AM6464">
            <v>621000</v>
          </cell>
          <cell r="AN6464">
            <v>0</v>
          </cell>
          <cell r="AO6464" t="str">
            <v>NO</v>
          </cell>
          <cell r="AP6464">
            <v>0</v>
          </cell>
          <cell r="AR6464" t="str">
            <v>NO</v>
          </cell>
          <cell r="AS6464" t="str">
            <v>0.No esta en proceso jurídico</v>
          </cell>
          <cell r="BG6464">
            <v>0</v>
          </cell>
          <cell r="BH6464">
            <v>0</v>
          </cell>
        </row>
        <row r="6465">
          <cell r="I6465">
            <v>490832</v>
          </cell>
          <cell r="J6465" t="str">
            <v>CN</v>
          </cell>
          <cell r="K6465" t="str">
            <v>CN490832</v>
          </cell>
          <cell r="L6465" t="str">
            <v>2019</v>
          </cell>
          <cell r="M6465" t="str">
            <v>12</v>
          </cell>
          <cell r="N6465" t="str">
            <v>&gt;360</v>
          </cell>
          <cell r="O6465" t="str">
            <v>2024-06-30 12:00:00 AM</v>
          </cell>
          <cell r="P6465" t="str">
            <v>2024-08-06 10:35:39 PM</v>
          </cell>
          <cell r="Q6465" t="str">
            <v>NO</v>
          </cell>
          <cell r="R6465" t="str">
            <v>SI</v>
          </cell>
          <cell r="AH6465" t="str">
            <v>F</v>
          </cell>
          <cell r="AI6465">
            <v>432000</v>
          </cell>
          <cell r="AJ6465" t="str">
            <v>2019-12-31 12:00:00 AM</v>
          </cell>
          <cell r="AK6465" t="str">
            <v>2020-01-10 12:00:00 AM</v>
          </cell>
          <cell r="AM6465">
            <v>432000</v>
          </cell>
          <cell r="AN6465">
            <v>0</v>
          </cell>
          <cell r="AO6465" t="str">
            <v>NO</v>
          </cell>
          <cell r="AP6465">
            <v>0</v>
          </cell>
          <cell r="AR6465" t="str">
            <v>NO</v>
          </cell>
          <cell r="AS6465" t="str">
            <v>0.No esta en proceso jurídico</v>
          </cell>
          <cell r="BG6465">
            <v>0</v>
          </cell>
          <cell r="BH6465">
            <v>0</v>
          </cell>
        </row>
        <row r="6466">
          <cell r="I6466">
            <v>490834</v>
          </cell>
          <cell r="J6466" t="str">
            <v>CN</v>
          </cell>
          <cell r="K6466" t="str">
            <v>CN490834</v>
          </cell>
          <cell r="L6466" t="str">
            <v>2019</v>
          </cell>
          <cell r="M6466" t="str">
            <v>12</v>
          </cell>
          <cell r="N6466" t="str">
            <v>&gt;360</v>
          </cell>
          <cell r="O6466" t="str">
            <v>2024-06-30 12:00:00 AM</v>
          </cell>
          <cell r="P6466" t="str">
            <v>2024-08-06 10:35:39 PM</v>
          </cell>
          <cell r="Q6466" t="str">
            <v>NO</v>
          </cell>
          <cell r="R6466" t="str">
            <v>SI</v>
          </cell>
          <cell r="AH6466" t="str">
            <v>F</v>
          </cell>
          <cell r="AI6466">
            <v>171720</v>
          </cell>
          <cell r="AJ6466" t="str">
            <v>2019-12-31 12:00:00 AM</v>
          </cell>
          <cell r="AK6466" t="str">
            <v>2020-01-10 12:00:00 AM</v>
          </cell>
          <cell r="AM6466">
            <v>171720</v>
          </cell>
          <cell r="AN6466">
            <v>0</v>
          </cell>
          <cell r="AO6466" t="str">
            <v>NO</v>
          </cell>
          <cell r="AP6466">
            <v>0</v>
          </cell>
          <cell r="AR6466" t="str">
            <v>NO</v>
          </cell>
          <cell r="AS6466" t="str">
            <v>0.No esta en proceso jurídico</v>
          </cell>
          <cell r="BG6466">
            <v>0</v>
          </cell>
          <cell r="BH6466">
            <v>0</v>
          </cell>
        </row>
        <row r="6467">
          <cell r="I6467">
            <v>490837</v>
          </cell>
          <cell r="J6467" t="str">
            <v>CN</v>
          </cell>
          <cell r="K6467" t="str">
            <v>CN490837</v>
          </cell>
          <cell r="L6467" t="str">
            <v>2019</v>
          </cell>
          <cell r="M6467" t="str">
            <v>12</v>
          </cell>
          <cell r="N6467" t="str">
            <v>&gt;360</v>
          </cell>
          <cell r="O6467" t="str">
            <v>2024-06-30 12:00:00 AM</v>
          </cell>
          <cell r="P6467" t="str">
            <v>2024-08-06 10:35:39 PM</v>
          </cell>
          <cell r="Q6467" t="str">
            <v>NO</v>
          </cell>
          <cell r="R6467" t="str">
            <v>SI</v>
          </cell>
          <cell r="AH6467" t="str">
            <v>F</v>
          </cell>
          <cell r="AI6467">
            <v>68145</v>
          </cell>
          <cell r="AJ6467" t="str">
            <v>2019-12-31 12:00:00 AM</v>
          </cell>
          <cell r="AK6467" t="str">
            <v>2020-01-03 12:00:00 AM</v>
          </cell>
          <cell r="AM6467">
            <v>68145</v>
          </cell>
          <cell r="AN6467">
            <v>0</v>
          </cell>
          <cell r="AO6467" t="str">
            <v>NO</v>
          </cell>
          <cell r="AP6467">
            <v>0</v>
          </cell>
          <cell r="AR6467" t="str">
            <v>NO</v>
          </cell>
          <cell r="AS6467" t="str">
            <v>0.No esta en proceso jurídico</v>
          </cell>
          <cell r="BG6467">
            <v>0</v>
          </cell>
          <cell r="BH6467">
            <v>0</v>
          </cell>
        </row>
        <row r="6468">
          <cell r="I6468">
            <v>490841</v>
          </cell>
          <cell r="J6468" t="str">
            <v>CN</v>
          </cell>
          <cell r="K6468" t="str">
            <v>CN490841</v>
          </cell>
          <cell r="L6468" t="str">
            <v>2019</v>
          </cell>
          <cell r="M6468" t="str">
            <v>12</v>
          </cell>
          <cell r="N6468" t="str">
            <v>&gt;360</v>
          </cell>
          <cell r="O6468" t="str">
            <v>2024-06-30 12:00:00 AM</v>
          </cell>
          <cell r="P6468" t="str">
            <v>2024-08-06 10:35:39 PM</v>
          </cell>
          <cell r="Q6468" t="str">
            <v>NO</v>
          </cell>
          <cell r="R6468" t="str">
            <v>SI</v>
          </cell>
          <cell r="AH6468" t="str">
            <v>F</v>
          </cell>
          <cell r="AI6468">
            <v>745200</v>
          </cell>
          <cell r="AJ6468" t="str">
            <v>2019-12-31 12:00:00 AM</v>
          </cell>
          <cell r="AK6468" t="str">
            <v>2020-01-10 12:00:00 AM</v>
          </cell>
          <cell r="AM6468">
            <v>745200</v>
          </cell>
          <cell r="AN6468">
            <v>0</v>
          </cell>
          <cell r="AO6468" t="str">
            <v>NO</v>
          </cell>
          <cell r="AP6468">
            <v>0</v>
          </cell>
          <cell r="AR6468" t="str">
            <v>NO</v>
          </cell>
          <cell r="AS6468" t="str">
            <v>0.No esta en proceso jurídico</v>
          </cell>
          <cell r="BG6468">
            <v>0</v>
          </cell>
          <cell r="BH6468">
            <v>0</v>
          </cell>
        </row>
        <row r="6469">
          <cell r="I6469">
            <v>490893</v>
          </cell>
          <cell r="J6469" t="str">
            <v>CN</v>
          </cell>
          <cell r="K6469" t="str">
            <v>CN490893</v>
          </cell>
          <cell r="L6469" t="str">
            <v>2019</v>
          </cell>
          <cell r="M6469" t="str">
            <v>12</v>
          </cell>
          <cell r="N6469" t="str">
            <v>&gt;360</v>
          </cell>
          <cell r="O6469" t="str">
            <v>2024-06-30 12:00:00 AM</v>
          </cell>
          <cell r="P6469" t="str">
            <v>2024-08-06 10:35:39 PM</v>
          </cell>
          <cell r="Q6469" t="str">
            <v>NO</v>
          </cell>
          <cell r="R6469" t="str">
            <v>SI</v>
          </cell>
          <cell r="AH6469" t="str">
            <v>F</v>
          </cell>
          <cell r="AI6469">
            <v>406800</v>
          </cell>
          <cell r="AJ6469" t="str">
            <v>2019-12-31 12:00:00 AM</v>
          </cell>
          <cell r="AK6469" t="str">
            <v>2020-02-06 12:00:00 AM</v>
          </cell>
          <cell r="AM6469">
            <v>406800</v>
          </cell>
          <cell r="AN6469">
            <v>0</v>
          </cell>
          <cell r="AO6469" t="str">
            <v>NO</v>
          </cell>
          <cell r="AP6469">
            <v>0</v>
          </cell>
          <cell r="AR6469" t="str">
            <v>NO</v>
          </cell>
          <cell r="AS6469" t="str">
            <v>0.No esta en proceso jurídico</v>
          </cell>
          <cell r="BG6469">
            <v>0</v>
          </cell>
          <cell r="BH6469">
            <v>0</v>
          </cell>
        </row>
        <row r="6470">
          <cell r="I6470">
            <v>490903</v>
          </cell>
          <cell r="J6470" t="str">
            <v>CN</v>
          </cell>
          <cell r="K6470" t="str">
            <v>CN490903</v>
          </cell>
          <cell r="L6470" t="str">
            <v>2019</v>
          </cell>
          <cell r="M6470" t="str">
            <v>12</v>
          </cell>
          <cell r="N6470" t="str">
            <v>&gt;360</v>
          </cell>
          <cell r="O6470" t="str">
            <v>2024-06-30 12:00:00 AM</v>
          </cell>
          <cell r="P6470" t="str">
            <v>2024-08-06 10:35:39 PM</v>
          </cell>
          <cell r="Q6470" t="str">
            <v>NO</v>
          </cell>
          <cell r="R6470" t="str">
            <v>SI</v>
          </cell>
          <cell r="AH6470" t="str">
            <v>F</v>
          </cell>
          <cell r="AI6470">
            <v>2314665</v>
          </cell>
          <cell r="AJ6470" t="str">
            <v>2019-12-31 12:00:00 AM</v>
          </cell>
          <cell r="AK6470" t="str">
            <v>2020-01-10 12:00:00 AM</v>
          </cell>
          <cell r="AM6470">
            <v>2314665</v>
          </cell>
          <cell r="AN6470">
            <v>0</v>
          </cell>
          <cell r="AO6470" t="str">
            <v>NO</v>
          </cell>
          <cell r="AP6470">
            <v>0</v>
          </cell>
          <cell r="AR6470" t="str">
            <v>NO</v>
          </cell>
          <cell r="AS6470" t="str">
            <v>0.No esta en proceso jurídico</v>
          </cell>
          <cell r="BG6470">
            <v>0</v>
          </cell>
          <cell r="BH6470">
            <v>0</v>
          </cell>
        </row>
        <row r="6471">
          <cell r="I6471">
            <v>490904</v>
          </cell>
          <cell r="J6471" t="str">
            <v>CN</v>
          </cell>
          <cell r="K6471" t="str">
            <v>CN490904</v>
          </cell>
          <cell r="L6471" t="str">
            <v>2019</v>
          </cell>
          <cell r="M6471" t="str">
            <v>12</v>
          </cell>
          <cell r="N6471" t="str">
            <v>&gt;360</v>
          </cell>
          <cell r="O6471" t="str">
            <v>2024-06-30 12:00:00 AM</v>
          </cell>
          <cell r="P6471" t="str">
            <v>2024-08-06 10:35:39 PM</v>
          </cell>
          <cell r="Q6471" t="str">
            <v>NO</v>
          </cell>
          <cell r="R6471" t="str">
            <v>SI</v>
          </cell>
          <cell r="AH6471" t="str">
            <v>F</v>
          </cell>
          <cell r="AI6471">
            <v>64714</v>
          </cell>
          <cell r="AJ6471" t="str">
            <v>2019-12-31 12:00:00 AM</v>
          </cell>
          <cell r="AK6471" t="str">
            <v>2020-03-20 12:00:00 AM</v>
          </cell>
          <cell r="AM6471">
            <v>64714</v>
          </cell>
          <cell r="AN6471">
            <v>0</v>
          </cell>
          <cell r="AO6471" t="str">
            <v>NO</v>
          </cell>
          <cell r="AP6471">
            <v>0</v>
          </cell>
          <cell r="AR6471" t="str">
            <v>NO</v>
          </cell>
          <cell r="AS6471" t="str">
            <v>0.No esta en proceso jurídico</v>
          </cell>
          <cell r="BG6471">
            <v>0</v>
          </cell>
          <cell r="BH6471">
            <v>0</v>
          </cell>
        </row>
        <row r="6472">
          <cell r="I6472">
            <v>490907</v>
          </cell>
          <cell r="J6472" t="str">
            <v>CN</v>
          </cell>
          <cell r="K6472" t="str">
            <v>CN490907</v>
          </cell>
          <cell r="L6472" t="str">
            <v>2019</v>
          </cell>
          <cell r="M6472" t="str">
            <v>12</v>
          </cell>
          <cell r="N6472" t="str">
            <v>&gt;360</v>
          </cell>
          <cell r="O6472" t="str">
            <v>2024-06-30 12:00:00 AM</v>
          </cell>
          <cell r="P6472" t="str">
            <v>2024-08-06 10:35:39 PM</v>
          </cell>
          <cell r="Q6472" t="str">
            <v>NO</v>
          </cell>
          <cell r="R6472" t="str">
            <v>SI</v>
          </cell>
          <cell r="AH6472" t="str">
            <v>F</v>
          </cell>
          <cell r="AI6472">
            <v>1440218</v>
          </cell>
          <cell r="AJ6472" t="str">
            <v>2019-12-31 12:00:00 AM</v>
          </cell>
          <cell r="AK6472" t="str">
            <v>2020-01-10 12:00:00 AM</v>
          </cell>
          <cell r="AM6472">
            <v>0</v>
          </cell>
          <cell r="AN6472">
            <v>1440218</v>
          </cell>
          <cell r="AO6472" t="str">
            <v>SI</v>
          </cell>
          <cell r="AP6472">
            <v>0</v>
          </cell>
          <cell r="AR6472" t="str">
            <v>NO</v>
          </cell>
          <cell r="AS6472" t="str">
            <v>0.No esta en proceso jurídico</v>
          </cell>
          <cell r="BG6472">
            <v>0</v>
          </cell>
          <cell r="BH6472">
            <v>0</v>
          </cell>
        </row>
        <row r="6473">
          <cell r="I6473">
            <v>490925</v>
          </cell>
          <cell r="J6473" t="str">
            <v>CN</v>
          </cell>
          <cell r="K6473" t="str">
            <v>CN490925</v>
          </cell>
          <cell r="L6473" t="str">
            <v>2019</v>
          </cell>
          <cell r="M6473" t="str">
            <v>12</v>
          </cell>
          <cell r="N6473" t="str">
            <v>&gt;360</v>
          </cell>
          <cell r="O6473" t="str">
            <v>2024-06-30 12:00:00 AM</v>
          </cell>
          <cell r="P6473" t="str">
            <v>2024-08-06 10:35:39 PM</v>
          </cell>
          <cell r="Q6473" t="str">
            <v>NO</v>
          </cell>
          <cell r="R6473" t="str">
            <v>SI</v>
          </cell>
          <cell r="AH6473" t="str">
            <v>F</v>
          </cell>
          <cell r="AI6473">
            <v>98000</v>
          </cell>
          <cell r="AJ6473" t="str">
            <v>2019-12-31 12:00:00 AM</v>
          </cell>
          <cell r="AK6473" t="str">
            <v>2020-12-16 12:00:00 AM</v>
          </cell>
          <cell r="AM6473">
            <v>98000</v>
          </cell>
          <cell r="AN6473">
            <v>0</v>
          </cell>
          <cell r="AO6473" t="str">
            <v>NO</v>
          </cell>
          <cell r="AP6473">
            <v>0</v>
          </cell>
          <cell r="AR6473" t="str">
            <v>NO</v>
          </cell>
          <cell r="AS6473" t="str">
            <v>0.No esta en proceso jurídico</v>
          </cell>
          <cell r="BG6473">
            <v>0</v>
          </cell>
          <cell r="BH6473">
            <v>0</v>
          </cell>
        </row>
        <row r="6474">
          <cell r="I6474">
            <v>491010</v>
          </cell>
          <cell r="J6474" t="str">
            <v>CN</v>
          </cell>
          <cell r="K6474" t="str">
            <v>CN491010</v>
          </cell>
          <cell r="L6474" t="str">
            <v>2020</v>
          </cell>
          <cell r="M6474" t="str">
            <v>1</v>
          </cell>
          <cell r="N6474" t="str">
            <v>&gt;360</v>
          </cell>
          <cell r="O6474" t="str">
            <v>2024-06-30 12:00:00 AM</v>
          </cell>
          <cell r="P6474" t="str">
            <v>2024-08-06 10:35:39 PM</v>
          </cell>
          <cell r="Q6474" t="str">
            <v>NO</v>
          </cell>
          <cell r="R6474" t="str">
            <v>SI</v>
          </cell>
          <cell r="AH6474" t="str">
            <v>F</v>
          </cell>
          <cell r="AI6474">
            <v>71904</v>
          </cell>
          <cell r="AJ6474" t="str">
            <v>2020-01-02 12:00:00 AM</v>
          </cell>
          <cell r="AK6474" t="str">
            <v>2020-02-06 12:00:00 AM</v>
          </cell>
          <cell r="AM6474">
            <v>71904</v>
          </cell>
          <cell r="AN6474">
            <v>0</v>
          </cell>
          <cell r="AO6474" t="str">
            <v>NO</v>
          </cell>
          <cell r="AP6474">
            <v>0</v>
          </cell>
          <cell r="AR6474" t="str">
            <v>NO</v>
          </cell>
          <cell r="AS6474" t="str">
            <v>0.No esta en proceso jurídico</v>
          </cell>
          <cell r="BG6474">
            <v>0</v>
          </cell>
          <cell r="BH6474">
            <v>0</v>
          </cell>
        </row>
        <row r="6475">
          <cell r="I6475">
            <v>491263</v>
          </cell>
          <cell r="J6475" t="str">
            <v>CN</v>
          </cell>
          <cell r="K6475" t="str">
            <v>CN491263</v>
          </cell>
          <cell r="L6475" t="str">
            <v>2020</v>
          </cell>
          <cell r="M6475" t="str">
            <v>1</v>
          </cell>
          <cell r="N6475" t="str">
            <v>&gt;360</v>
          </cell>
          <cell r="O6475" t="str">
            <v>2024-06-30 12:00:00 AM</v>
          </cell>
          <cell r="P6475" t="str">
            <v>2024-08-06 10:35:39 PM</v>
          </cell>
          <cell r="Q6475" t="str">
            <v>NO</v>
          </cell>
          <cell r="R6475" t="str">
            <v>SI</v>
          </cell>
          <cell r="AH6475" t="str">
            <v>F</v>
          </cell>
          <cell r="AI6475">
            <v>42026</v>
          </cell>
          <cell r="AJ6475" t="str">
            <v>2020-01-03 12:00:00 AM</v>
          </cell>
          <cell r="AK6475" t="str">
            <v>2020-02-06 12:00:00 AM</v>
          </cell>
          <cell r="AM6475">
            <v>42026</v>
          </cell>
          <cell r="AN6475">
            <v>0</v>
          </cell>
          <cell r="AO6475" t="str">
            <v>NO</v>
          </cell>
          <cell r="AP6475">
            <v>0</v>
          </cell>
          <cell r="AR6475" t="str">
            <v>NO</v>
          </cell>
          <cell r="AS6475" t="str">
            <v>0.No esta en proceso jurídico</v>
          </cell>
          <cell r="BG6475">
            <v>0</v>
          </cell>
          <cell r="BH6475">
            <v>0</v>
          </cell>
        </row>
        <row r="6476">
          <cell r="I6476">
            <v>491268</v>
          </cell>
          <cell r="J6476" t="str">
            <v>CN</v>
          </cell>
          <cell r="K6476" t="str">
            <v>CN491268</v>
          </cell>
          <cell r="L6476" t="str">
            <v>2020</v>
          </cell>
          <cell r="M6476" t="str">
            <v>1</v>
          </cell>
          <cell r="N6476" t="str">
            <v>&gt;360</v>
          </cell>
          <cell r="O6476" t="str">
            <v>2024-06-30 12:00:00 AM</v>
          </cell>
          <cell r="P6476" t="str">
            <v>2024-08-06 10:35:39 PM</v>
          </cell>
          <cell r="Q6476" t="str">
            <v>NO</v>
          </cell>
          <cell r="R6476" t="str">
            <v>SI</v>
          </cell>
          <cell r="AH6476" t="str">
            <v>F</v>
          </cell>
          <cell r="AI6476">
            <v>28980</v>
          </cell>
          <cell r="AJ6476" t="str">
            <v>2020-01-03 12:00:00 AM</v>
          </cell>
          <cell r="AK6476" t="str">
            <v>2020-01-10 12:00:00 AM</v>
          </cell>
          <cell r="AM6476">
            <v>28980</v>
          </cell>
          <cell r="AN6476">
            <v>0</v>
          </cell>
          <cell r="AO6476" t="str">
            <v>NO</v>
          </cell>
          <cell r="AP6476">
            <v>0</v>
          </cell>
          <cell r="AR6476" t="str">
            <v>NO</v>
          </cell>
          <cell r="AS6476" t="str">
            <v>0.No esta en proceso jurídico</v>
          </cell>
          <cell r="BG6476">
            <v>0</v>
          </cell>
          <cell r="BH6476">
            <v>0</v>
          </cell>
        </row>
        <row r="6477">
          <cell r="I6477">
            <v>491273</v>
          </cell>
          <cell r="J6477" t="str">
            <v>CN</v>
          </cell>
          <cell r="K6477" t="str">
            <v>CN491273</v>
          </cell>
          <cell r="L6477" t="str">
            <v>2020</v>
          </cell>
          <cell r="M6477" t="str">
            <v>1</v>
          </cell>
          <cell r="N6477" t="str">
            <v>&gt;360</v>
          </cell>
          <cell r="O6477" t="str">
            <v>2024-06-30 12:00:00 AM</v>
          </cell>
          <cell r="P6477" t="str">
            <v>2024-08-06 10:35:39 PM</v>
          </cell>
          <cell r="Q6477" t="str">
            <v>NO</v>
          </cell>
          <cell r="R6477" t="str">
            <v>SI</v>
          </cell>
          <cell r="AH6477" t="str">
            <v>F</v>
          </cell>
          <cell r="AI6477">
            <v>64714</v>
          </cell>
          <cell r="AJ6477" t="str">
            <v>2020-01-03 12:00:00 AM</v>
          </cell>
          <cell r="AK6477" t="str">
            <v>2020-02-06 12:00:00 AM</v>
          </cell>
          <cell r="AM6477">
            <v>64714</v>
          </cell>
          <cell r="AN6477">
            <v>0</v>
          </cell>
          <cell r="AO6477" t="str">
            <v>SI</v>
          </cell>
          <cell r="AP6477">
            <v>0</v>
          </cell>
          <cell r="AR6477" t="str">
            <v>NO</v>
          </cell>
          <cell r="AS6477" t="str">
            <v>0.No esta en proceso jurídico</v>
          </cell>
          <cell r="BG6477">
            <v>0</v>
          </cell>
          <cell r="BH6477">
            <v>0</v>
          </cell>
        </row>
        <row r="6478">
          <cell r="I6478">
            <v>491285</v>
          </cell>
          <cell r="J6478" t="str">
            <v>CN</v>
          </cell>
          <cell r="K6478" t="str">
            <v>CN491285</v>
          </cell>
          <cell r="L6478" t="str">
            <v>2020</v>
          </cell>
          <cell r="M6478" t="str">
            <v>1</v>
          </cell>
          <cell r="N6478" t="str">
            <v>&gt;360</v>
          </cell>
          <cell r="O6478" t="str">
            <v>2024-06-30 12:00:00 AM</v>
          </cell>
          <cell r="P6478" t="str">
            <v>2024-08-06 10:35:39 PM</v>
          </cell>
          <cell r="Q6478" t="str">
            <v>NO</v>
          </cell>
          <cell r="R6478" t="str">
            <v>SI</v>
          </cell>
          <cell r="AH6478" t="str">
            <v>F</v>
          </cell>
          <cell r="AI6478">
            <v>96800</v>
          </cell>
          <cell r="AJ6478" t="str">
            <v>2020-01-04 12:00:00 AM</v>
          </cell>
          <cell r="AK6478" t="str">
            <v>2020-01-10 12:00:00 AM</v>
          </cell>
          <cell r="AM6478">
            <v>48400</v>
          </cell>
          <cell r="AN6478">
            <v>48400</v>
          </cell>
          <cell r="AO6478" t="str">
            <v>SI</v>
          </cell>
          <cell r="AP6478">
            <v>0</v>
          </cell>
          <cell r="AR6478" t="str">
            <v>NO</v>
          </cell>
          <cell r="AS6478" t="str">
            <v>0.No esta en proceso jurídico</v>
          </cell>
          <cell r="BG6478">
            <v>0</v>
          </cell>
          <cell r="BH6478">
            <v>0</v>
          </cell>
        </row>
        <row r="6479">
          <cell r="I6479">
            <v>491382</v>
          </cell>
          <cell r="J6479" t="str">
            <v>CN</v>
          </cell>
          <cell r="K6479" t="str">
            <v>CN491382</v>
          </cell>
          <cell r="L6479" t="str">
            <v>2020</v>
          </cell>
          <cell r="M6479" t="str">
            <v>1</v>
          </cell>
          <cell r="N6479" t="str">
            <v>&gt;360</v>
          </cell>
          <cell r="O6479" t="str">
            <v>2024-06-30 12:00:00 AM</v>
          </cell>
          <cell r="P6479" t="str">
            <v>2024-08-06 10:35:39 PM</v>
          </cell>
          <cell r="Q6479" t="str">
            <v>NO</v>
          </cell>
          <cell r="R6479" t="str">
            <v>SI</v>
          </cell>
          <cell r="AH6479" t="str">
            <v>F</v>
          </cell>
          <cell r="AI6479">
            <v>76944</v>
          </cell>
          <cell r="AJ6479" t="str">
            <v>2020-01-07 12:00:00 AM</v>
          </cell>
          <cell r="AK6479" t="str">
            <v>2020-02-06 12:00:00 AM</v>
          </cell>
          <cell r="AM6479">
            <v>76944</v>
          </cell>
          <cell r="AN6479">
            <v>0</v>
          </cell>
          <cell r="AO6479" t="str">
            <v>NO</v>
          </cell>
          <cell r="AP6479">
            <v>0</v>
          </cell>
          <cell r="AR6479" t="str">
            <v>NO</v>
          </cell>
          <cell r="AS6479" t="str">
            <v>0.No esta en proceso jurídico</v>
          </cell>
          <cell r="BG6479">
            <v>0</v>
          </cell>
          <cell r="BH6479">
            <v>0</v>
          </cell>
        </row>
        <row r="6480">
          <cell r="I6480">
            <v>491384</v>
          </cell>
          <cell r="J6480" t="str">
            <v>CN</v>
          </cell>
          <cell r="K6480" t="str">
            <v>CN491384</v>
          </cell>
          <cell r="L6480" t="str">
            <v>2020</v>
          </cell>
          <cell r="M6480" t="str">
            <v>1</v>
          </cell>
          <cell r="N6480" t="str">
            <v>&gt;360</v>
          </cell>
          <cell r="O6480" t="str">
            <v>2024-06-30 12:00:00 AM</v>
          </cell>
          <cell r="P6480" t="str">
            <v>2024-08-06 10:35:39 PM</v>
          </cell>
          <cell r="Q6480" t="str">
            <v>NO</v>
          </cell>
          <cell r="R6480" t="str">
            <v>SI</v>
          </cell>
          <cell r="AH6480" t="str">
            <v>F</v>
          </cell>
          <cell r="AI6480">
            <v>76944</v>
          </cell>
          <cell r="AJ6480" t="str">
            <v>2020-01-07 12:00:00 AM</v>
          </cell>
          <cell r="AK6480" t="str">
            <v>2020-02-06 12:00:00 AM</v>
          </cell>
          <cell r="AM6480">
            <v>76944</v>
          </cell>
          <cell r="AN6480">
            <v>0</v>
          </cell>
          <cell r="AO6480" t="str">
            <v>NO</v>
          </cell>
          <cell r="AP6480">
            <v>0</v>
          </cell>
          <cell r="AR6480" t="str">
            <v>NO</v>
          </cell>
          <cell r="AS6480" t="str">
            <v>0.No esta en proceso jurídico</v>
          </cell>
          <cell r="BG6480">
            <v>0</v>
          </cell>
          <cell r="BH6480">
            <v>0</v>
          </cell>
        </row>
        <row r="6481">
          <cell r="I6481">
            <v>491396</v>
          </cell>
          <cell r="J6481" t="str">
            <v>CN</v>
          </cell>
          <cell r="K6481" t="str">
            <v>CN491396</v>
          </cell>
          <cell r="L6481" t="str">
            <v>2020</v>
          </cell>
          <cell r="M6481" t="str">
            <v>1</v>
          </cell>
          <cell r="N6481" t="str">
            <v>&gt;360</v>
          </cell>
          <cell r="O6481" t="str">
            <v>2024-06-30 12:00:00 AM</v>
          </cell>
          <cell r="P6481" t="str">
            <v>2024-08-06 10:35:39 PM</v>
          </cell>
          <cell r="Q6481" t="str">
            <v>NO</v>
          </cell>
          <cell r="R6481" t="str">
            <v>SI</v>
          </cell>
          <cell r="AH6481" t="str">
            <v>F</v>
          </cell>
          <cell r="AI6481">
            <v>76944</v>
          </cell>
          <cell r="AJ6481" t="str">
            <v>2020-01-07 12:00:00 AM</v>
          </cell>
          <cell r="AK6481" t="str">
            <v>2020-02-06 12:00:00 AM</v>
          </cell>
          <cell r="AM6481">
            <v>76944</v>
          </cell>
          <cell r="AN6481">
            <v>0</v>
          </cell>
          <cell r="AO6481" t="str">
            <v>NO</v>
          </cell>
          <cell r="AP6481">
            <v>0</v>
          </cell>
          <cell r="AR6481" t="str">
            <v>NO</v>
          </cell>
          <cell r="AS6481" t="str">
            <v>0.No esta en proceso jurídico</v>
          </cell>
          <cell r="BG6481">
            <v>0</v>
          </cell>
          <cell r="BH6481">
            <v>0</v>
          </cell>
        </row>
        <row r="6482">
          <cell r="I6482">
            <v>491404</v>
          </cell>
          <cell r="J6482" t="str">
            <v>CN</v>
          </cell>
          <cell r="K6482" t="str">
            <v>CN491404</v>
          </cell>
          <cell r="L6482" t="str">
            <v>2020</v>
          </cell>
          <cell r="M6482" t="str">
            <v>1</v>
          </cell>
          <cell r="N6482" t="str">
            <v>&gt;360</v>
          </cell>
          <cell r="O6482" t="str">
            <v>2024-06-30 12:00:00 AM</v>
          </cell>
          <cell r="P6482" t="str">
            <v>2024-08-06 10:35:39 PM</v>
          </cell>
          <cell r="Q6482" t="str">
            <v>NO</v>
          </cell>
          <cell r="R6482" t="str">
            <v>SI</v>
          </cell>
          <cell r="AH6482" t="str">
            <v>F</v>
          </cell>
          <cell r="AI6482">
            <v>71904</v>
          </cell>
          <cell r="AJ6482" t="str">
            <v>2020-01-07 12:00:00 AM</v>
          </cell>
          <cell r="AK6482" t="str">
            <v>2020-02-06 12:00:00 AM</v>
          </cell>
          <cell r="AM6482">
            <v>71904</v>
          </cell>
          <cell r="AN6482">
            <v>0</v>
          </cell>
          <cell r="AO6482" t="str">
            <v>NO</v>
          </cell>
          <cell r="AP6482">
            <v>0</v>
          </cell>
          <cell r="AR6482" t="str">
            <v>NO</v>
          </cell>
          <cell r="AS6482" t="str">
            <v>0.No esta en proceso jurídico</v>
          </cell>
          <cell r="BG6482">
            <v>0</v>
          </cell>
          <cell r="BH6482">
            <v>0</v>
          </cell>
        </row>
        <row r="6483">
          <cell r="I6483">
            <v>491418</v>
          </cell>
          <cell r="J6483" t="str">
            <v>CN</v>
          </cell>
          <cell r="K6483" t="str">
            <v>CN491418</v>
          </cell>
          <cell r="L6483" t="str">
            <v>2020</v>
          </cell>
          <cell r="M6483" t="str">
            <v>1</v>
          </cell>
          <cell r="N6483" t="str">
            <v>&gt;360</v>
          </cell>
          <cell r="O6483" t="str">
            <v>2024-06-30 12:00:00 AM</v>
          </cell>
          <cell r="P6483" t="str">
            <v>2024-08-06 10:35:39 PM</v>
          </cell>
          <cell r="Q6483" t="str">
            <v>NO</v>
          </cell>
          <cell r="R6483" t="str">
            <v>SI</v>
          </cell>
          <cell r="AH6483" t="str">
            <v>F</v>
          </cell>
          <cell r="AI6483">
            <v>71904</v>
          </cell>
          <cell r="AJ6483" t="str">
            <v>2020-01-07 12:00:00 AM</v>
          </cell>
          <cell r="AK6483" t="str">
            <v>2020-02-10 12:00:00 AM</v>
          </cell>
          <cell r="AM6483">
            <v>71904</v>
          </cell>
          <cell r="AN6483">
            <v>0</v>
          </cell>
          <cell r="AO6483" t="str">
            <v>NO</v>
          </cell>
          <cell r="AP6483">
            <v>0</v>
          </cell>
          <cell r="AR6483" t="str">
            <v>NO</v>
          </cell>
          <cell r="AS6483" t="str">
            <v>0.No esta en proceso jurídico</v>
          </cell>
          <cell r="BG6483">
            <v>0</v>
          </cell>
          <cell r="BH6483">
            <v>0</v>
          </cell>
        </row>
        <row r="6484">
          <cell r="I6484">
            <v>491428</v>
          </cell>
          <cell r="J6484" t="str">
            <v>CN</v>
          </cell>
          <cell r="K6484" t="str">
            <v>CN491428</v>
          </cell>
          <cell r="L6484" t="str">
            <v>2020</v>
          </cell>
          <cell r="M6484" t="str">
            <v>1</v>
          </cell>
          <cell r="N6484" t="str">
            <v>&gt;360</v>
          </cell>
          <cell r="O6484" t="str">
            <v>2024-06-30 12:00:00 AM</v>
          </cell>
          <cell r="P6484" t="str">
            <v>2024-08-06 10:35:39 PM</v>
          </cell>
          <cell r="Q6484" t="str">
            <v>NO</v>
          </cell>
          <cell r="R6484" t="str">
            <v>SI</v>
          </cell>
          <cell r="AH6484" t="str">
            <v>F</v>
          </cell>
          <cell r="AI6484">
            <v>71904</v>
          </cell>
          <cell r="AJ6484" t="str">
            <v>2020-01-07 12:00:00 AM</v>
          </cell>
          <cell r="AK6484" t="str">
            <v>2020-02-06 12:00:00 AM</v>
          </cell>
          <cell r="AM6484">
            <v>71904</v>
          </cell>
          <cell r="AN6484">
            <v>0</v>
          </cell>
          <cell r="AO6484" t="str">
            <v>NO</v>
          </cell>
          <cell r="AP6484">
            <v>0</v>
          </cell>
          <cell r="AR6484" t="str">
            <v>NO</v>
          </cell>
          <cell r="AS6484" t="str">
            <v>0.No esta en proceso jurídico</v>
          </cell>
          <cell r="BG6484">
            <v>0</v>
          </cell>
          <cell r="BH6484">
            <v>0</v>
          </cell>
        </row>
        <row r="6485">
          <cell r="I6485">
            <v>491431</v>
          </cell>
          <cell r="J6485" t="str">
            <v>CN</v>
          </cell>
          <cell r="K6485" t="str">
            <v>CN491431</v>
          </cell>
          <cell r="L6485" t="str">
            <v>2020</v>
          </cell>
          <cell r="M6485" t="str">
            <v>1</v>
          </cell>
          <cell r="N6485" t="str">
            <v>&gt;360</v>
          </cell>
          <cell r="O6485" t="str">
            <v>2024-06-30 12:00:00 AM</v>
          </cell>
          <cell r="P6485" t="str">
            <v>2024-08-06 10:35:39 PM</v>
          </cell>
          <cell r="Q6485" t="str">
            <v>NO</v>
          </cell>
          <cell r="R6485" t="str">
            <v>SI</v>
          </cell>
          <cell r="AH6485" t="str">
            <v>F</v>
          </cell>
          <cell r="AI6485">
            <v>86000</v>
          </cell>
          <cell r="AJ6485" t="str">
            <v>2020-01-07 12:00:00 AM</v>
          </cell>
          <cell r="AK6485" t="str">
            <v>2020-01-20 12:00:00 AM</v>
          </cell>
          <cell r="AM6485">
            <v>0</v>
          </cell>
          <cell r="AN6485">
            <v>0</v>
          </cell>
          <cell r="AO6485" t="str">
            <v>NO</v>
          </cell>
          <cell r="AP6485">
            <v>86000</v>
          </cell>
          <cell r="AR6485" t="str">
            <v>NO</v>
          </cell>
          <cell r="AS6485" t="str">
            <v>0.No esta en proceso jurídico</v>
          </cell>
          <cell r="BG6485">
            <v>0</v>
          </cell>
          <cell r="BH6485">
            <v>0</v>
          </cell>
        </row>
        <row r="6486">
          <cell r="I6486">
            <v>491435</v>
          </cell>
          <cell r="J6486" t="str">
            <v>CN</v>
          </cell>
          <cell r="K6486" t="str">
            <v>CN491435</v>
          </cell>
          <cell r="L6486" t="str">
            <v>2020</v>
          </cell>
          <cell r="M6486" t="str">
            <v>1</v>
          </cell>
          <cell r="N6486" t="str">
            <v>&gt;360</v>
          </cell>
          <cell r="O6486" t="str">
            <v>2024-06-30 12:00:00 AM</v>
          </cell>
          <cell r="P6486" t="str">
            <v>2024-08-06 10:35:39 PM</v>
          </cell>
          <cell r="Q6486" t="str">
            <v>NO</v>
          </cell>
          <cell r="R6486" t="str">
            <v>SI</v>
          </cell>
          <cell r="AH6486" t="str">
            <v>F</v>
          </cell>
          <cell r="AI6486">
            <v>64714</v>
          </cell>
          <cell r="AJ6486" t="str">
            <v>2020-01-07 12:00:00 AM</v>
          </cell>
          <cell r="AK6486" t="str">
            <v>2020-02-06 12:00:00 AM</v>
          </cell>
          <cell r="AM6486">
            <v>64714</v>
          </cell>
          <cell r="AN6486">
            <v>0</v>
          </cell>
          <cell r="AO6486" t="str">
            <v>NO</v>
          </cell>
          <cell r="AP6486">
            <v>0</v>
          </cell>
          <cell r="AR6486" t="str">
            <v>NO</v>
          </cell>
          <cell r="AS6486" t="str">
            <v>0.No esta en proceso jurídico</v>
          </cell>
          <cell r="BG6486">
            <v>0</v>
          </cell>
          <cell r="BH6486">
            <v>0</v>
          </cell>
        </row>
        <row r="6487">
          <cell r="I6487">
            <v>491438</v>
          </cell>
          <cell r="J6487" t="str">
            <v>CN</v>
          </cell>
          <cell r="K6487" t="str">
            <v>CN491438</v>
          </cell>
          <cell r="L6487" t="str">
            <v>2020</v>
          </cell>
          <cell r="M6487" t="str">
            <v>1</v>
          </cell>
          <cell r="N6487" t="str">
            <v>&gt;360</v>
          </cell>
          <cell r="O6487" t="str">
            <v>2024-06-30 12:00:00 AM</v>
          </cell>
          <cell r="P6487" t="str">
            <v>2024-08-06 10:35:39 PM</v>
          </cell>
          <cell r="Q6487" t="str">
            <v>NO</v>
          </cell>
          <cell r="R6487" t="str">
            <v>SI</v>
          </cell>
          <cell r="AH6487" t="str">
            <v>F</v>
          </cell>
          <cell r="AI6487">
            <v>21278</v>
          </cell>
          <cell r="AJ6487" t="str">
            <v>2020-01-07 12:00:00 AM</v>
          </cell>
          <cell r="AK6487" t="str">
            <v>2020-01-10 12:00:00 AM</v>
          </cell>
          <cell r="AM6487">
            <v>21278</v>
          </cell>
          <cell r="AN6487">
            <v>0</v>
          </cell>
          <cell r="AO6487" t="str">
            <v>NO</v>
          </cell>
          <cell r="AP6487">
            <v>0</v>
          </cell>
          <cell r="AR6487" t="str">
            <v>NO</v>
          </cell>
          <cell r="AS6487" t="str">
            <v>0.No esta en proceso jurídico</v>
          </cell>
          <cell r="BG6487">
            <v>0</v>
          </cell>
          <cell r="BH6487">
            <v>0</v>
          </cell>
        </row>
        <row r="6488">
          <cell r="I6488">
            <v>491443</v>
          </cell>
          <cell r="J6488" t="str">
            <v>CN</v>
          </cell>
          <cell r="K6488" t="str">
            <v>CN491443</v>
          </cell>
          <cell r="L6488" t="str">
            <v>2020</v>
          </cell>
          <cell r="M6488" t="str">
            <v>1</v>
          </cell>
          <cell r="N6488" t="str">
            <v>&gt;360</v>
          </cell>
          <cell r="O6488" t="str">
            <v>2024-06-30 12:00:00 AM</v>
          </cell>
          <cell r="P6488" t="str">
            <v>2024-08-06 10:35:39 PM</v>
          </cell>
          <cell r="Q6488" t="str">
            <v>NO</v>
          </cell>
          <cell r="R6488" t="str">
            <v>SI</v>
          </cell>
          <cell r="AH6488" t="str">
            <v>F</v>
          </cell>
          <cell r="AI6488">
            <v>64714</v>
          </cell>
          <cell r="AJ6488" t="str">
            <v>2020-01-07 12:00:00 AM</v>
          </cell>
          <cell r="AK6488" t="str">
            <v>2020-02-06 12:00:00 AM</v>
          </cell>
          <cell r="AM6488">
            <v>64714</v>
          </cell>
          <cell r="AN6488">
            <v>0</v>
          </cell>
          <cell r="AO6488" t="str">
            <v>NO</v>
          </cell>
          <cell r="AP6488">
            <v>0</v>
          </cell>
          <cell r="AR6488" t="str">
            <v>NO</v>
          </cell>
          <cell r="AS6488" t="str">
            <v>0.No esta en proceso jurídico</v>
          </cell>
          <cell r="BG6488">
            <v>0</v>
          </cell>
          <cell r="BH6488">
            <v>0</v>
          </cell>
        </row>
        <row r="6489">
          <cell r="I6489">
            <v>491456</v>
          </cell>
          <cell r="J6489" t="str">
            <v>CN</v>
          </cell>
          <cell r="K6489" t="str">
            <v>CN491456</v>
          </cell>
          <cell r="L6489" t="str">
            <v>2020</v>
          </cell>
          <cell r="M6489" t="str">
            <v>1</v>
          </cell>
          <cell r="N6489" t="str">
            <v>&gt;360</v>
          </cell>
          <cell r="O6489" t="str">
            <v>2024-06-30 12:00:00 AM</v>
          </cell>
          <cell r="P6489" t="str">
            <v>2024-08-06 10:35:39 PM</v>
          </cell>
          <cell r="Q6489" t="str">
            <v>NO</v>
          </cell>
          <cell r="R6489" t="str">
            <v>SI</v>
          </cell>
          <cell r="AH6489" t="str">
            <v>F</v>
          </cell>
          <cell r="AI6489">
            <v>71904</v>
          </cell>
          <cell r="AJ6489" t="str">
            <v>2020-01-07 12:00:00 AM</v>
          </cell>
          <cell r="AK6489" t="str">
            <v>2020-02-06 12:00:00 AM</v>
          </cell>
          <cell r="AM6489">
            <v>71904</v>
          </cell>
          <cell r="AN6489">
            <v>0</v>
          </cell>
          <cell r="AO6489" t="str">
            <v>NO</v>
          </cell>
          <cell r="AP6489">
            <v>0</v>
          </cell>
          <cell r="AR6489" t="str">
            <v>NO</v>
          </cell>
          <cell r="AS6489" t="str">
            <v>0.No esta en proceso jurídico</v>
          </cell>
          <cell r="BG6489">
            <v>0</v>
          </cell>
          <cell r="BH6489">
            <v>0</v>
          </cell>
        </row>
        <row r="6490">
          <cell r="I6490">
            <v>491461</v>
          </cell>
          <cell r="J6490" t="str">
            <v>CN</v>
          </cell>
          <cell r="K6490" t="str">
            <v>CN491461</v>
          </cell>
          <cell r="L6490" t="str">
            <v>2020</v>
          </cell>
          <cell r="M6490" t="str">
            <v>1</v>
          </cell>
          <cell r="N6490" t="str">
            <v>&gt;360</v>
          </cell>
          <cell r="O6490" t="str">
            <v>2024-06-30 12:00:00 AM</v>
          </cell>
          <cell r="P6490" t="str">
            <v>2024-08-06 10:35:39 PM</v>
          </cell>
          <cell r="Q6490" t="str">
            <v>NO</v>
          </cell>
          <cell r="R6490" t="str">
            <v>SI</v>
          </cell>
          <cell r="AH6490" t="str">
            <v>F</v>
          </cell>
          <cell r="AI6490">
            <v>64714</v>
          </cell>
          <cell r="AJ6490" t="str">
            <v>2020-01-07 12:00:00 AM</v>
          </cell>
          <cell r="AK6490" t="str">
            <v>2020-02-06 12:00:00 AM</v>
          </cell>
          <cell r="AM6490">
            <v>64714</v>
          </cell>
          <cell r="AN6490">
            <v>0</v>
          </cell>
          <cell r="AO6490" t="str">
            <v>NO</v>
          </cell>
          <cell r="AP6490">
            <v>0</v>
          </cell>
          <cell r="AR6490" t="str">
            <v>NO</v>
          </cell>
          <cell r="AS6490" t="str">
            <v>0.No esta en proceso jurídico</v>
          </cell>
          <cell r="BG6490">
            <v>0</v>
          </cell>
          <cell r="BH6490">
            <v>0</v>
          </cell>
        </row>
        <row r="6491">
          <cell r="I6491">
            <v>491466</v>
          </cell>
          <cell r="J6491" t="str">
            <v>CN</v>
          </cell>
          <cell r="K6491" t="str">
            <v>CN491466</v>
          </cell>
          <cell r="L6491" t="str">
            <v>2020</v>
          </cell>
          <cell r="M6491" t="str">
            <v>1</v>
          </cell>
          <cell r="N6491" t="str">
            <v>&gt;360</v>
          </cell>
          <cell r="O6491" t="str">
            <v>2024-06-30 12:00:00 AM</v>
          </cell>
          <cell r="P6491" t="str">
            <v>2024-08-06 10:35:39 PM</v>
          </cell>
          <cell r="Q6491" t="str">
            <v>NO</v>
          </cell>
          <cell r="R6491" t="str">
            <v>SI</v>
          </cell>
          <cell r="AH6491" t="str">
            <v>F</v>
          </cell>
          <cell r="AI6491">
            <v>71904</v>
          </cell>
          <cell r="AJ6491" t="str">
            <v>2020-01-07 12:00:00 AM</v>
          </cell>
          <cell r="AK6491" t="str">
            <v>2020-02-06 12:00:00 AM</v>
          </cell>
          <cell r="AM6491">
            <v>71904</v>
          </cell>
          <cell r="AN6491">
            <v>0</v>
          </cell>
          <cell r="AO6491" t="str">
            <v>NO</v>
          </cell>
          <cell r="AP6491">
            <v>0</v>
          </cell>
          <cell r="AR6491" t="str">
            <v>NO</v>
          </cell>
          <cell r="AS6491" t="str">
            <v>0.No esta en proceso jurídico</v>
          </cell>
          <cell r="BG6491">
            <v>0</v>
          </cell>
          <cell r="BH6491">
            <v>0</v>
          </cell>
        </row>
        <row r="6492">
          <cell r="I6492">
            <v>491471</v>
          </cell>
          <cell r="J6492" t="str">
            <v>CN</v>
          </cell>
          <cell r="K6492" t="str">
            <v>CN491471</v>
          </cell>
          <cell r="L6492" t="str">
            <v>2020</v>
          </cell>
          <cell r="M6492" t="str">
            <v>1</v>
          </cell>
          <cell r="N6492" t="str">
            <v>&gt;360</v>
          </cell>
          <cell r="O6492" t="str">
            <v>2024-06-30 12:00:00 AM</v>
          </cell>
          <cell r="P6492" t="str">
            <v>2024-08-06 10:35:39 PM</v>
          </cell>
          <cell r="Q6492" t="str">
            <v>NO</v>
          </cell>
          <cell r="R6492" t="str">
            <v>SI</v>
          </cell>
          <cell r="AH6492" t="str">
            <v>F</v>
          </cell>
          <cell r="AI6492">
            <v>71904</v>
          </cell>
          <cell r="AJ6492" t="str">
            <v>2020-01-07 12:00:00 AM</v>
          </cell>
          <cell r="AK6492" t="str">
            <v>2020-02-06 12:00:00 AM</v>
          </cell>
          <cell r="AM6492">
            <v>71904</v>
          </cell>
          <cell r="AN6492">
            <v>0</v>
          </cell>
          <cell r="AO6492" t="str">
            <v>NO</v>
          </cell>
          <cell r="AP6492">
            <v>0</v>
          </cell>
          <cell r="AR6492" t="str">
            <v>NO</v>
          </cell>
          <cell r="AS6492" t="str">
            <v>0.No esta en proceso jurídico</v>
          </cell>
          <cell r="BG6492">
            <v>0</v>
          </cell>
          <cell r="BH6492">
            <v>0</v>
          </cell>
        </row>
        <row r="6493">
          <cell r="I6493">
            <v>491476</v>
          </cell>
          <cell r="J6493" t="str">
            <v>CN</v>
          </cell>
          <cell r="K6493" t="str">
            <v>CN491476</v>
          </cell>
          <cell r="L6493" t="str">
            <v>2020</v>
          </cell>
          <cell r="M6493" t="str">
            <v>1</v>
          </cell>
          <cell r="N6493" t="str">
            <v>&gt;360</v>
          </cell>
          <cell r="O6493" t="str">
            <v>2024-06-30 12:00:00 AM</v>
          </cell>
          <cell r="P6493" t="str">
            <v>2024-08-06 10:35:39 PM</v>
          </cell>
          <cell r="Q6493" t="str">
            <v>NO</v>
          </cell>
          <cell r="R6493" t="str">
            <v>SI</v>
          </cell>
          <cell r="AH6493" t="str">
            <v>F</v>
          </cell>
          <cell r="AI6493">
            <v>71904</v>
          </cell>
          <cell r="AJ6493" t="str">
            <v>2020-01-07 12:00:00 AM</v>
          </cell>
          <cell r="AK6493" t="str">
            <v>2020-02-06 12:00:00 AM</v>
          </cell>
          <cell r="AM6493">
            <v>71904</v>
          </cell>
          <cell r="AN6493">
            <v>0</v>
          </cell>
          <cell r="AO6493" t="str">
            <v>NO</v>
          </cell>
          <cell r="AP6493">
            <v>0</v>
          </cell>
          <cell r="AR6493" t="str">
            <v>NO</v>
          </cell>
          <cell r="AS6493" t="str">
            <v>0.No esta en proceso jurídico</v>
          </cell>
          <cell r="BG6493">
            <v>0</v>
          </cell>
          <cell r="BH6493">
            <v>0</v>
          </cell>
        </row>
        <row r="6494">
          <cell r="I6494">
            <v>491477</v>
          </cell>
          <cell r="J6494" t="str">
            <v>CN</v>
          </cell>
          <cell r="K6494" t="str">
            <v>CN491477</v>
          </cell>
          <cell r="L6494" t="str">
            <v>2020</v>
          </cell>
          <cell r="M6494" t="str">
            <v>1</v>
          </cell>
          <cell r="N6494" t="str">
            <v>&gt;360</v>
          </cell>
          <cell r="O6494" t="str">
            <v>2024-06-30 12:00:00 AM</v>
          </cell>
          <cell r="P6494" t="str">
            <v>2024-08-06 10:35:39 PM</v>
          </cell>
          <cell r="Q6494" t="str">
            <v>NO</v>
          </cell>
          <cell r="R6494" t="str">
            <v>SI</v>
          </cell>
          <cell r="AH6494" t="str">
            <v>F</v>
          </cell>
          <cell r="AI6494">
            <v>71904</v>
          </cell>
          <cell r="AJ6494" t="str">
            <v>2020-01-07 12:00:00 AM</v>
          </cell>
          <cell r="AK6494" t="str">
            <v>2020-02-06 12:00:00 AM</v>
          </cell>
          <cell r="AM6494">
            <v>71904</v>
          </cell>
          <cell r="AN6494">
            <v>0</v>
          </cell>
          <cell r="AO6494" t="str">
            <v>NO</v>
          </cell>
          <cell r="AP6494">
            <v>0</v>
          </cell>
          <cell r="AR6494" t="str">
            <v>NO</v>
          </cell>
          <cell r="AS6494" t="str">
            <v>0.No esta en proceso jurídico</v>
          </cell>
          <cell r="BG6494">
            <v>0</v>
          </cell>
          <cell r="BH6494">
            <v>0</v>
          </cell>
        </row>
        <row r="6495">
          <cell r="I6495">
            <v>491487</v>
          </cell>
          <cell r="J6495" t="str">
            <v>CN</v>
          </cell>
          <cell r="K6495" t="str">
            <v>CN491487</v>
          </cell>
          <cell r="L6495" t="str">
            <v>2020</v>
          </cell>
          <cell r="M6495" t="str">
            <v>1</v>
          </cell>
          <cell r="N6495" t="str">
            <v>&gt;360</v>
          </cell>
          <cell r="O6495" t="str">
            <v>2024-06-30 12:00:00 AM</v>
          </cell>
          <cell r="P6495" t="str">
            <v>2024-08-06 10:35:39 PM</v>
          </cell>
          <cell r="Q6495" t="str">
            <v>NO</v>
          </cell>
          <cell r="R6495" t="str">
            <v>SI</v>
          </cell>
          <cell r="AH6495" t="str">
            <v>F</v>
          </cell>
          <cell r="AI6495">
            <v>71904</v>
          </cell>
          <cell r="AJ6495" t="str">
            <v>2020-01-07 12:00:00 AM</v>
          </cell>
          <cell r="AK6495" t="str">
            <v>2020-02-06 12:00:00 AM</v>
          </cell>
          <cell r="AM6495">
            <v>71904</v>
          </cell>
          <cell r="AN6495">
            <v>0</v>
          </cell>
          <cell r="AO6495" t="str">
            <v>NO</v>
          </cell>
          <cell r="AP6495">
            <v>0</v>
          </cell>
          <cell r="AR6495" t="str">
            <v>NO</v>
          </cell>
          <cell r="AS6495" t="str">
            <v>0.No esta en proceso jurídico</v>
          </cell>
          <cell r="BG6495">
            <v>0</v>
          </cell>
          <cell r="BH6495">
            <v>0</v>
          </cell>
        </row>
        <row r="6496">
          <cell r="I6496">
            <v>491533</v>
          </cell>
          <cell r="J6496" t="str">
            <v>CN</v>
          </cell>
          <cell r="K6496" t="str">
            <v>CN491533</v>
          </cell>
          <cell r="L6496" t="str">
            <v>2020</v>
          </cell>
          <cell r="M6496" t="str">
            <v>1</v>
          </cell>
          <cell r="N6496" t="str">
            <v>&gt;360</v>
          </cell>
          <cell r="O6496" t="str">
            <v>2024-06-30 12:00:00 AM</v>
          </cell>
          <cell r="P6496" t="str">
            <v>2024-08-06 10:35:39 PM</v>
          </cell>
          <cell r="Q6496" t="str">
            <v>NO</v>
          </cell>
          <cell r="R6496" t="str">
            <v>SI</v>
          </cell>
          <cell r="AH6496" t="str">
            <v>F</v>
          </cell>
          <cell r="AI6496">
            <v>71904</v>
          </cell>
          <cell r="AJ6496" t="str">
            <v>2020-01-07 12:00:00 AM</v>
          </cell>
          <cell r="AK6496" t="str">
            <v>2020-02-06 12:00:00 AM</v>
          </cell>
          <cell r="AM6496">
            <v>71904</v>
          </cell>
          <cell r="AN6496">
            <v>0</v>
          </cell>
          <cell r="AO6496" t="str">
            <v>NO</v>
          </cell>
          <cell r="AP6496">
            <v>0</v>
          </cell>
          <cell r="AR6496" t="str">
            <v>NO</v>
          </cell>
          <cell r="AS6496" t="str">
            <v>0.No esta en proceso jurídico</v>
          </cell>
          <cell r="BG6496">
            <v>0</v>
          </cell>
          <cell r="BH6496">
            <v>0</v>
          </cell>
        </row>
        <row r="6497">
          <cell r="I6497">
            <v>491536</v>
          </cell>
          <cell r="J6497" t="str">
            <v>CN</v>
          </cell>
          <cell r="K6497" t="str">
            <v>CN491536</v>
          </cell>
          <cell r="L6497" t="str">
            <v>2020</v>
          </cell>
          <cell r="M6497" t="str">
            <v>1</v>
          </cell>
          <cell r="N6497" t="str">
            <v>&gt;360</v>
          </cell>
          <cell r="O6497" t="str">
            <v>2024-06-30 12:00:00 AM</v>
          </cell>
          <cell r="P6497" t="str">
            <v>2024-08-06 10:35:39 PM</v>
          </cell>
          <cell r="Q6497" t="str">
            <v>NO</v>
          </cell>
          <cell r="R6497" t="str">
            <v>SI</v>
          </cell>
          <cell r="AH6497" t="str">
            <v>F</v>
          </cell>
          <cell r="AI6497">
            <v>71904</v>
          </cell>
          <cell r="AJ6497" t="str">
            <v>2020-01-07 12:00:00 AM</v>
          </cell>
          <cell r="AK6497" t="str">
            <v>2020-02-06 12:00:00 AM</v>
          </cell>
          <cell r="AM6497">
            <v>71904</v>
          </cell>
          <cell r="AN6497">
            <v>0</v>
          </cell>
          <cell r="AO6497" t="str">
            <v>NO</v>
          </cell>
          <cell r="AP6497">
            <v>0</v>
          </cell>
          <cell r="AR6497" t="str">
            <v>NO</v>
          </cell>
          <cell r="AS6497" t="str">
            <v>0.No esta en proceso jurídico</v>
          </cell>
          <cell r="BG6497">
            <v>0</v>
          </cell>
          <cell r="BH6497">
            <v>0</v>
          </cell>
        </row>
        <row r="6498">
          <cell r="I6498">
            <v>491538</v>
          </cell>
          <cell r="J6498" t="str">
            <v>CN</v>
          </cell>
          <cell r="K6498" t="str">
            <v>CN491538</v>
          </cell>
          <cell r="L6498" t="str">
            <v>2020</v>
          </cell>
          <cell r="M6498" t="str">
            <v>1</v>
          </cell>
          <cell r="N6498" t="str">
            <v>&gt;360</v>
          </cell>
          <cell r="O6498" t="str">
            <v>2024-06-30 12:00:00 AM</v>
          </cell>
          <cell r="P6498" t="str">
            <v>2024-08-06 10:35:39 PM</v>
          </cell>
          <cell r="Q6498" t="str">
            <v>NO</v>
          </cell>
          <cell r="R6498" t="str">
            <v>SI</v>
          </cell>
          <cell r="AH6498" t="str">
            <v>F</v>
          </cell>
          <cell r="AI6498">
            <v>71904</v>
          </cell>
          <cell r="AJ6498" t="str">
            <v>2020-01-07 12:00:00 AM</v>
          </cell>
          <cell r="AK6498" t="str">
            <v>2020-02-06 12:00:00 AM</v>
          </cell>
          <cell r="AM6498">
            <v>71904</v>
          </cell>
          <cell r="AN6498">
            <v>0</v>
          </cell>
          <cell r="AO6498" t="str">
            <v>NO</v>
          </cell>
          <cell r="AP6498">
            <v>0</v>
          </cell>
          <cell r="AR6498" t="str">
            <v>NO</v>
          </cell>
          <cell r="AS6498" t="str">
            <v>0.No esta en proceso jurídico</v>
          </cell>
          <cell r="BG6498">
            <v>0</v>
          </cell>
          <cell r="BH6498">
            <v>0</v>
          </cell>
        </row>
        <row r="6499">
          <cell r="I6499">
            <v>491541</v>
          </cell>
          <cell r="J6499" t="str">
            <v>CN</v>
          </cell>
          <cell r="K6499" t="str">
            <v>CN491541</v>
          </cell>
          <cell r="L6499" t="str">
            <v>2020</v>
          </cell>
          <cell r="M6499" t="str">
            <v>1</v>
          </cell>
          <cell r="N6499" t="str">
            <v>&gt;360</v>
          </cell>
          <cell r="O6499" t="str">
            <v>2024-06-30 12:00:00 AM</v>
          </cell>
          <cell r="P6499" t="str">
            <v>2024-08-06 10:35:39 PM</v>
          </cell>
          <cell r="Q6499" t="str">
            <v>NO</v>
          </cell>
          <cell r="R6499" t="str">
            <v>SI</v>
          </cell>
          <cell r="AH6499" t="str">
            <v>F</v>
          </cell>
          <cell r="AI6499">
            <v>113400</v>
          </cell>
          <cell r="AJ6499" t="str">
            <v>2020-01-07 12:00:00 AM</v>
          </cell>
          <cell r="AK6499" t="str">
            <v>2020-02-06 12:00:00 AM</v>
          </cell>
          <cell r="AM6499">
            <v>113400</v>
          </cell>
          <cell r="AN6499">
            <v>0</v>
          </cell>
          <cell r="AO6499" t="str">
            <v>NO</v>
          </cell>
          <cell r="AP6499">
            <v>0</v>
          </cell>
          <cell r="AR6499" t="str">
            <v>NO</v>
          </cell>
          <cell r="AS6499" t="str">
            <v>0.No esta en proceso jurídico</v>
          </cell>
          <cell r="BG6499">
            <v>0</v>
          </cell>
          <cell r="BH6499">
            <v>0</v>
          </cell>
        </row>
        <row r="6500">
          <cell r="I6500">
            <v>491542</v>
          </cell>
          <cell r="J6500" t="str">
            <v>CN</v>
          </cell>
          <cell r="K6500" t="str">
            <v>CN491542</v>
          </cell>
          <cell r="L6500" t="str">
            <v>2020</v>
          </cell>
          <cell r="M6500" t="str">
            <v>1</v>
          </cell>
          <cell r="N6500" t="str">
            <v>&gt;360</v>
          </cell>
          <cell r="O6500" t="str">
            <v>2024-06-30 12:00:00 AM</v>
          </cell>
          <cell r="P6500" t="str">
            <v>2024-08-06 10:35:39 PM</v>
          </cell>
          <cell r="Q6500" t="str">
            <v>NO</v>
          </cell>
          <cell r="R6500" t="str">
            <v>SI</v>
          </cell>
          <cell r="AH6500" t="str">
            <v>F</v>
          </cell>
          <cell r="AI6500">
            <v>71904</v>
          </cell>
          <cell r="AJ6500" t="str">
            <v>2020-01-07 12:00:00 AM</v>
          </cell>
          <cell r="AK6500" t="str">
            <v>2020-01-10 12:00:00 AM</v>
          </cell>
          <cell r="AM6500">
            <v>71904</v>
          </cell>
          <cell r="AN6500">
            <v>0</v>
          </cell>
          <cell r="AO6500" t="str">
            <v>SI</v>
          </cell>
          <cell r="AP6500">
            <v>0</v>
          </cell>
          <cell r="AR6500" t="str">
            <v>NO</v>
          </cell>
          <cell r="AS6500" t="str">
            <v>0.No esta en proceso jurídico</v>
          </cell>
          <cell r="BG6500">
            <v>0</v>
          </cell>
          <cell r="BH6500">
            <v>0</v>
          </cell>
        </row>
        <row r="6501">
          <cell r="I6501">
            <v>491552</v>
          </cell>
          <cell r="J6501" t="str">
            <v>CN</v>
          </cell>
          <cell r="K6501" t="str">
            <v>CN491552</v>
          </cell>
          <cell r="L6501" t="str">
            <v>2020</v>
          </cell>
          <cell r="M6501" t="str">
            <v>1</v>
          </cell>
          <cell r="N6501" t="str">
            <v>&gt;360</v>
          </cell>
          <cell r="O6501" t="str">
            <v>2024-06-30 12:00:00 AM</v>
          </cell>
          <cell r="P6501" t="str">
            <v>2024-08-06 10:35:39 PM</v>
          </cell>
          <cell r="Q6501" t="str">
            <v>NO</v>
          </cell>
          <cell r="R6501" t="str">
            <v>SI</v>
          </cell>
          <cell r="AH6501" t="str">
            <v>F</v>
          </cell>
          <cell r="AI6501">
            <v>860401</v>
          </cell>
          <cell r="AJ6501" t="str">
            <v>2020-01-08 12:00:00 AM</v>
          </cell>
          <cell r="AK6501" t="str">
            <v>2020-02-10 12:00:00 AM</v>
          </cell>
          <cell r="AM6501">
            <v>0</v>
          </cell>
          <cell r="AN6501">
            <v>860401</v>
          </cell>
          <cell r="AO6501" t="str">
            <v>SI</v>
          </cell>
          <cell r="AP6501">
            <v>0</v>
          </cell>
          <cell r="AR6501" t="str">
            <v>NO</v>
          </cell>
          <cell r="AS6501" t="str">
            <v>0.No esta en proceso jurídico</v>
          </cell>
          <cell r="AU6501">
            <v>35592</v>
          </cell>
          <cell r="AV6501">
            <v>860401</v>
          </cell>
          <cell r="AW6501">
            <v>0</v>
          </cell>
          <cell r="AX6501">
            <v>860401</v>
          </cell>
          <cell r="BA6501">
            <v>0</v>
          </cell>
          <cell r="BB6501">
            <v>0</v>
          </cell>
          <cell r="BC6501">
            <v>0</v>
          </cell>
          <cell r="BD6501" t="str">
            <v>GD</v>
          </cell>
          <cell r="BE6501" t="str">
            <v>ADRIANA RODRIGUEZ SALDARRIAGA</v>
          </cell>
          <cell r="BF6501">
            <v>508811823011111</v>
          </cell>
          <cell r="BG6501" t="str">
            <v>01 - 2020</v>
          </cell>
          <cell r="BH6501">
            <v>0</v>
          </cell>
        </row>
        <row r="6502">
          <cell r="I6502">
            <v>491619</v>
          </cell>
          <cell r="J6502" t="str">
            <v>CN</v>
          </cell>
          <cell r="K6502" t="str">
            <v>CN491619</v>
          </cell>
          <cell r="L6502" t="str">
            <v>2020</v>
          </cell>
          <cell r="M6502" t="str">
            <v>1</v>
          </cell>
          <cell r="N6502" t="str">
            <v>&gt;360</v>
          </cell>
          <cell r="O6502" t="str">
            <v>2024-06-30 12:00:00 AM</v>
          </cell>
          <cell r="P6502" t="str">
            <v>2024-08-06 10:35:39 PM</v>
          </cell>
          <cell r="Q6502" t="str">
            <v>NO</v>
          </cell>
          <cell r="R6502" t="str">
            <v>SI</v>
          </cell>
          <cell r="AH6502" t="str">
            <v>F</v>
          </cell>
          <cell r="AI6502">
            <v>71904</v>
          </cell>
          <cell r="AJ6502" t="str">
            <v>2020-01-08 12:00:00 AM</v>
          </cell>
          <cell r="AK6502" t="str">
            <v>2020-02-06 12:00:00 AM</v>
          </cell>
          <cell r="AM6502">
            <v>71904</v>
          </cell>
          <cell r="AN6502">
            <v>0</v>
          </cell>
          <cell r="AO6502" t="str">
            <v>NO</v>
          </cell>
          <cell r="AP6502">
            <v>0</v>
          </cell>
          <cell r="AR6502" t="str">
            <v>NO</v>
          </cell>
          <cell r="AS6502" t="str">
            <v>0.No esta en proceso jurídico</v>
          </cell>
          <cell r="BG6502">
            <v>0</v>
          </cell>
          <cell r="BH6502">
            <v>0</v>
          </cell>
        </row>
        <row r="6503">
          <cell r="I6503">
            <v>491626</v>
          </cell>
          <cell r="J6503" t="str">
            <v>CN</v>
          </cell>
          <cell r="K6503" t="str">
            <v>CN491626</v>
          </cell>
          <cell r="L6503" t="str">
            <v>2020</v>
          </cell>
          <cell r="M6503" t="str">
            <v>1</v>
          </cell>
          <cell r="N6503" t="str">
            <v>&gt;360</v>
          </cell>
          <cell r="O6503" t="str">
            <v>2024-06-30 12:00:00 AM</v>
          </cell>
          <cell r="P6503" t="str">
            <v>2024-08-06 10:35:39 PM</v>
          </cell>
          <cell r="Q6503" t="str">
            <v>NO</v>
          </cell>
          <cell r="R6503" t="str">
            <v>SI</v>
          </cell>
          <cell r="AH6503" t="str">
            <v>F</v>
          </cell>
          <cell r="AI6503">
            <v>71904</v>
          </cell>
          <cell r="AJ6503" t="str">
            <v>2020-01-08 12:00:00 AM</v>
          </cell>
          <cell r="AK6503" t="str">
            <v>2020-02-06 12:00:00 AM</v>
          </cell>
          <cell r="AM6503">
            <v>71904</v>
          </cell>
          <cell r="AN6503">
            <v>0</v>
          </cell>
          <cell r="AO6503" t="str">
            <v>NO</v>
          </cell>
          <cell r="AP6503">
            <v>0</v>
          </cell>
          <cell r="AR6503" t="str">
            <v>NO</v>
          </cell>
          <cell r="AS6503" t="str">
            <v>0.No esta en proceso jurídico</v>
          </cell>
          <cell r="BG6503">
            <v>0</v>
          </cell>
          <cell r="BH6503">
            <v>0</v>
          </cell>
        </row>
        <row r="6504">
          <cell r="I6504">
            <v>491639</v>
          </cell>
          <cell r="J6504" t="str">
            <v>CN</v>
          </cell>
          <cell r="K6504" t="str">
            <v>CN491639</v>
          </cell>
          <cell r="L6504" t="str">
            <v>2020</v>
          </cell>
          <cell r="M6504" t="str">
            <v>1</v>
          </cell>
          <cell r="N6504" t="str">
            <v>&gt;360</v>
          </cell>
          <cell r="O6504" t="str">
            <v>2024-06-30 12:00:00 AM</v>
          </cell>
          <cell r="P6504" t="str">
            <v>2024-08-06 10:35:39 PM</v>
          </cell>
          <cell r="Q6504" t="str">
            <v>NO</v>
          </cell>
          <cell r="R6504" t="str">
            <v>SI</v>
          </cell>
          <cell r="AH6504" t="str">
            <v>F</v>
          </cell>
          <cell r="AI6504">
            <v>71904</v>
          </cell>
          <cell r="AJ6504" t="str">
            <v>2020-01-08 12:00:00 AM</v>
          </cell>
          <cell r="AK6504" t="str">
            <v>2020-02-06 12:00:00 AM</v>
          </cell>
          <cell r="AM6504">
            <v>71904</v>
          </cell>
          <cell r="AN6504">
            <v>0</v>
          </cell>
          <cell r="AO6504" t="str">
            <v>NO</v>
          </cell>
          <cell r="AP6504">
            <v>0</v>
          </cell>
          <cell r="AR6504" t="str">
            <v>NO</v>
          </cell>
          <cell r="AS6504" t="str">
            <v>0.No esta en proceso jurídico</v>
          </cell>
          <cell r="BG6504">
            <v>0</v>
          </cell>
          <cell r="BH6504">
            <v>0</v>
          </cell>
        </row>
        <row r="6505">
          <cell r="I6505">
            <v>491752</v>
          </cell>
          <cell r="J6505" t="str">
            <v>CN</v>
          </cell>
          <cell r="K6505" t="str">
            <v>CN491752</v>
          </cell>
          <cell r="L6505" t="str">
            <v>2020</v>
          </cell>
          <cell r="M6505" t="str">
            <v>1</v>
          </cell>
          <cell r="N6505" t="str">
            <v>&gt;360</v>
          </cell>
          <cell r="O6505" t="str">
            <v>2024-06-30 12:00:00 AM</v>
          </cell>
          <cell r="P6505" t="str">
            <v>2024-08-06 10:35:39 PM</v>
          </cell>
          <cell r="Q6505" t="str">
            <v>NO</v>
          </cell>
          <cell r="R6505" t="str">
            <v>SI</v>
          </cell>
          <cell r="AH6505" t="str">
            <v>F</v>
          </cell>
          <cell r="AI6505">
            <v>432000</v>
          </cell>
          <cell r="AJ6505" t="str">
            <v>2020-01-08 12:00:00 AM</v>
          </cell>
          <cell r="AK6505" t="str">
            <v>2020-02-06 12:00:00 AM</v>
          </cell>
          <cell r="AM6505">
            <v>432000</v>
          </cell>
          <cell r="AN6505">
            <v>0</v>
          </cell>
          <cell r="AO6505" t="str">
            <v>SI</v>
          </cell>
          <cell r="AP6505">
            <v>0</v>
          </cell>
          <cell r="AR6505" t="str">
            <v>NO</v>
          </cell>
          <cell r="AS6505" t="str">
            <v>0.No esta en proceso jurídico</v>
          </cell>
          <cell r="BG6505">
            <v>0</v>
          </cell>
          <cell r="BH6505">
            <v>0</v>
          </cell>
        </row>
        <row r="6506">
          <cell r="I6506">
            <v>491755</v>
          </cell>
          <cell r="J6506" t="str">
            <v>CN</v>
          </cell>
          <cell r="K6506" t="str">
            <v>CN491755</v>
          </cell>
          <cell r="L6506" t="str">
            <v>2020</v>
          </cell>
          <cell r="M6506" t="str">
            <v>1</v>
          </cell>
          <cell r="N6506" t="str">
            <v>&gt;360</v>
          </cell>
          <cell r="O6506" t="str">
            <v>2024-06-30 12:00:00 AM</v>
          </cell>
          <cell r="P6506" t="str">
            <v>2024-08-06 10:35:39 PM</v>
          </cell>
          <cell r="Q6506" t="str">
            <v>NO</v>
          </cell>
          <cell r="R6506" t="str">
            <v>SI</v>
          </cell>
          <cell r="AH6506" t="str">
            <v>F</v>
          </cell>
          <cell r="AI6506">
            <v>432000</v>
          </cell>
          <cell r="AJ6506" t="str">
            <v>2020-01-08 12:00:00 AM</v>
          </cell>
          <cell r="AK6506" t="str">
            <v>2020-02-06 12:00:00 AM</v>
          </cell>
          <cell r="AM6506">
            <v>432000</v>
          </cell>
          <cell r="AN6506">
            <v>0</v>
          </cell>
          <cell r="AO6506" t="str">
            <v>SI</v>
          </cell>
          <cell r="AP6506">
            <v>0</v>
          </cell>
          <cell r="AR6506" t="str">
            <v>NO</v>
          </cell>
          <cell r="AS6506" t="str">
            <v>0.No esta en proceso jurídico</v>
          </cell>
          <cell r="BG6506">
            <v>0</v>
          </cell>
          <cell r="BH6506">
            <v>0</v>
          </cell>
        </row>
        <row r="6507">
          <cell r="I6507">
            <v>491756</v>
          </cell>
          <cell r="J6507" t="str">
            <v>CN</v>
          </cell>
          <cell r="K6507" t="str">
            <v>CN491756</v>
          </cell>
          <cell r="L6507" t="str">
            <v>2020</v>
          </cell>
          <cell r="M6507" t="str">
            <v>1</v>
          </cell>
          <cell r="N6507" t="str">
            <v>&gt;360</v>
          </cell>
          <cell r="O6507" t="str">
            <v>2024-06-30 12:00:00 AM</v>
          </cell>
          <cell r="P6507" t="str">
            <v>2024-08-06 10:35:39 PM</v>
          </cell>
          <cell r="Q6507" t="str">
            <v>NO</v>
          </cell>
          <cell r="R6507" t="str">
            <v>SI</v>
          </cell>
          <cell r="AH6507" t="str">
            <v>F</v>
          </cell>
          <cell r="AI6507">
            <v>144000</v>
          </cell>
          <cell r="AJ6507" t="str">
            <v>2020-01-08 12:00:00 AM</v>
          </cell>
          <cell r="AK6507" t="str">
            <v>2020-02-06 12:00:00 AM</v>
          </cell>
          <cell r="AM6507">
            <v>144000</v>
          </cell>
          <cell r="AN6507">
            <v>0</v>
          </cell>
          <cell r="AO6507" t="str">
            <v>NO</v>
          </cell>
          <cell r="AP6507">
            <v>0</v>
          </cell>
          <cell r="AR6507" t="str">
            <v>NO</v>
          </cell>
          <cell r="AS6507" t="str">
            <v>0.No esta en proceso jurídico</v>
          </cell>
          <cell r="BG6507">
            <v>0</v>
          </cell>
          <cell r="BH6507">
            <v>0</v>
          </cell>
        </row>
        <row r="6508">
          <cell r="I6508">
            <v>491758</v>
          </cell>
          <cell r="J6508" t="str">
            <v>CN</v>
          </cell>
          <cell r="K6508" t="str">
            <v>CN491758</v>
          </cell>
          <cell r="L6508" t="str">
            <v>2020</v>
          </cell>
          <cell r="M6508" t="str">
            <v>1</v>
          </cell>
          <cell r="N6508" t="str">
            <v>&gt;360</v>
          </cell>
          <cell r="O6508" t="str">
            <v>2024-06-30 12:00:00 AM</v>
          </cell>
          <cell r="P6508" t="str">
            <v>2024-08-06 10:35:39 PM</v>
          </cell>
          <cell r="Q6508" t="str">
            <v>NO</v>
          </cell>
          <cell r="R6508" t="str">
            <v>SI</v>
          </cell>
          <cell r="AH6508" t="str">
            <v>F</v>
          </cell>
          <cell r="AI6508">
            <v>324000</v>
          </cell>
          <cell r="AJ6508" t="str">
            <v>2020-01-08 12:00:00 AM</v>
          </cell>
          <cell r="AK6508" t="str">
            <v>2020-02-06 12:00:00 AM</v>
          </cell>
          <cell r="AM6508">
            <v>324000</v>
          </cell>
          <cell r="AN6508">
            <v>0</v>
          </cell>
          <cell r="AO6508" t="str">
            <v>SI</v>
          </cell>
          <cell r="AP6508">
            <v>0</v>
          </cell>
          <cell r="AR6508" t="str">
            <v>NO</v>
          </cell>
          <cell r="AS6508" t="str">
            <v>0.No esta en proceso jurídico</v>
          </cell>
          <cell r="BG6508">
            <v>0</v>
          </cell>
          <cell r="BH6508">
            <v>0</v>
          </cell>
        </row>
        <row r="6509">
          <cell r="I6509">
            <v>491761</v>
          </cell>
          <cell r="J6509" t="str">
            <v>CN</v>
          </cell>
          <cell r="K6509" t="str">
            <v>CN491761</v>
          </cell>
          <cell r="L6509" t="str">
            <v>2020</v>
          </cell>
          <cell r="M6509" t="str">
            <v>1</v>
          </cell>
          <cell r="N6509" t="str">
            <v>&gt;360</v>
          </cell>
          <cell r="O6509" t="str">
            <v>2024-06-30 12:00:00 AM</v>
          </cell>
          <cell r="P6509" t="str">
            <v>2024-08-06 10:35:39 PM</v>
          </cell>
          <cell r="Q6509" t="str">
            <v>NO</v>
          </cell>
          <cell r="R6509" t="str">
            <v>SI</v>
          </cell>
          <cell r="AH6509" t="str">
            <v>F</v>
          </cell>
          <cell r="AI6509">
            <v>360000</v>
          </cell>
          <cell r="AJ6509" t="str">
            <v>2020-01-08 12:00:00 AM</v>
          </cell>
          <cell r="AK6509" t="str">
            <v>2020-03-20 12:00:00 AM</v>
          </cell>
          <cell r="AM6509">
            <v>360000</v>
          </cell>
          <cell r="AN6509">
            <v>0</v>
          </cell>
          <cell r="AO6509" t="str">
            <v>NO</v>
          </cell>
          <cell r="AP6509">
            <v>0</v>
          </cell>
          <cell r="AR6509" t="str">
            <v>NO</v>
          </cell>
          <cell r="AS6509" t="str">
            <v>0.No esta en proceso jurídico</v>
          </cell>
          <cell r="BG6509">
            <v>0</v>
          </cell>
          <cell r="BH6509">
            <v>0</v>
          </cell>
        </row>
        <row r="6510">
          <cell r="I6510">
            <v>491764</v>
          </cell>
          <cell r="J6510" t="str">
            <v>CN</v>
          </cell>
          <cell r="K6510" t="str">
            <v>CN491764</v>
          </cell>
          <cell r="L6510" t="str">
            <v>2020</v>
          </cell>
          <cell r="M6510" t="str">
            <v>1</v>
          </cell>
          <cell r="N6510" t="str">
            <v>&gt;360</v>
          </cell>
          <cell r="O6510" t="str">
            <v>2024-06-30 12:00:00 AM</v>
          </cell>
          <cell r="P6510" t="str">
            <v>2024-08-06 10:35:39 PM</v>
          </cell>
          <cell r="Q6510" t="str">
            <v>NO</v>
          </cell>
          <cell r="R6510" t="str">
            <v>SI</v>
          </cell>
          <cell r="AH6510" t="str">
            <v>F</v>
          </cell>
          <cell r="AI6510">
            <v>745200</v>
          </cell>
          <cell r="AJ6510" t="str">
            <v>2020-01-08 12:00:00 AM</v>
          </cell>
          <cell r="AK6510" t="str">
            <v>2020-02-06 12:00:00 AM</v>
          </cell>
          <cell r="AM6510">
            <v>745200</v>
          </cell>
          <cell r="AN6510">
            <v>0</v>
          </cell>
          <cell r="AO6510" t="str">
            <v>SI</v>
          </cell>
          <cell r="AP6510">
            <v>0</v>
          </cell>
          <cell r="AR6510" t="str">
            <v>NO</v>
          </cell>
          <cell r="AS6510" t="str">
            <v>0.No esta en proceso jurídico</v>
          </cell>
          <cell r="BG6510">
            <v>0</v>
          </cell>
          <cell r="BH6510">
            <v>0</v>
          </cell>
        </row>
        <row r="6511">
          <cell r="I6511">
            <v>491766</v>
          </cell>
          <cell r="J6511" t="str">
            <v>CN</v>
          </cell>
          <cell r="K6511" t="str">
            <v>CN491766</v>
          </cell>
          <cell r="L6511" t="str">
            <v>2020</v>
          </cell>
          <cell r="M6511" t="str">
            <v>1</v>
          </cell>
          <cell r="N6511" t="str">
            <v>&gt;360</v>
          </cell>
          <cell r="O6511" t="str">
            <v>2024-06-30 12:00:00 AM</v>
          </cell>
          <cell r="P6511" t="str">
            <v>2024-08-06 10:35:39 PM</v>
          </cell>
          <cell r="Q6511" t="str">
            <v>NO</v>
          </cell>
          <cell r="R6511" t="str">
            <v>SI</v>
          </cell>
          <cell r="AH6511" t="str">
            <v>F</v>
          </cell>
          <cell r="AI6511">
            <v>540000</v>
          </cell>
          <cell r="AJ6511" t="str">
            <v>2020-01-08 12:00:00 AM</v>
          </cell>
          <cell r="AK6511" t="str">
            <v>2020-02-06 12:00:00 AM</v>
          </cell>
          <cell r="AM6511">
            <v>540000</v>
          </cell>
          <cell r="AN6511">
            <v>0</v>
          </cell>
          <cell r="AO6511" t="str">
            <v>NO</v>
          </cell>
          <cell r="AP6511">
            <v>0</v>
          </cell>
          <cell r="AR6511" t="str">
            <v>NO</v>
          </cell>
          <cell r="AS6511" t="str">
            <v>0.No esta en proceso jurídico</v>
          </cell>
          <cell r="BG6511">
            <v>0</v>
          </cell>
          <cell r="BH6511">
            <v>0</v>
          </cell>
        </row>
        <row r="6512">
          <cell r="I6512">
            <v>491767</v>
          </cell>
          <cell r="J6512" t="str">
            <v>CN</v>
          </cell>
          <cell r="K6512" t="str">
            <v>CN491767</v>
          </cell>
          <cell r="L6512" t="str">
            <v>2020</v>
          </cell>
          <cell r="M6512" t="str">
            <v>1</v>
          </cell>
          <cell r="N6512" t="str">
            <v>&gt;360</v>
          </cell>
          <cell r="O6512" t="str">
            <v>2024-06-30 12:00:00 AM</v>
          </cell>
          <cell r="P6512" t="str">
            <v>2024-08-06 10:35:39 PM</v>
          </cell>
          <cell r="Q6512" t="str">
            <v>NO</v>
          </cell>
          <cell r="R6512" t="str">
            <v>SI</v>
          </cell>
          <cell r="AH6512" t="str">
            <v>F</v>
          </cell>
          <cell r="AI6512">
            <v>621000</v>
          </cell>
          <cell r="AJ6512" t="str">
            <v>2020-01-08 12:00:00 AM</v>
          </cell>
          <cell r="AK6512" t="str">
            <v>2020-02-06 12:00:00 AM</v>
          </cell>
          <cell r="AM6512">
            <v>621000</v>
          </cell>
          <cell r="AN6512">
            <v>0</v>
          </cell>
          <cell r="AO6512" t="str">
            <v>NO</v>
          </cell>
          <cell r="AP6512">
            <v>0</v>
          </cell>
          <cell r="AR6512" t="str">
            <v>NO</v>
          </cell>
          <cell r="AS6512" t="str">
            <v>0.No esta en proceso jurídico</v>
          </cell>
          <cell r="BG6512">
            <v>0</v>
          </cell>
          <cell r="BH6512">
            <v>0</v>
          </cell>
        </row>
        <row r="6513">
          <cell r="I6513">
            <v>491768</v>
          </cell>
          <cell r="J6513" t="str">
            <v>CN</v>
          </cell>
          <cell r="K6513" t="str">
            <v>CN491768</v>
          </cell>
          <cell r="L6513" t="str">
            <v>2020</v>
          </cell>
          <cell r="M6513" t="str">
            <v>1</v>
          </cell>
          <cell r="N6513" t="str">
            <v>&gt;360</v>
          </cell>
          <cell r="O6513" t="str">
            <v>2024-06-30 12:00:00 AM</v>
          </cell>
          <cell r="P6513" t="str">
            <v>2024-08-06 10:35:39 PM</v>
          </cell>
          <cell r="Q6513" t="str">
            <v>NO</v>
          </cell>
          <cell r="R6513" t="str">
            <v>SI</v>
          </cell>
          <cell r="AH6513" t="str">
            <v>F</v>
          </cell>
          <cell r="AI6513">
            <v>745200</v>
          </cell>
          <cell r="AJ6513" t="str">
            <v>2020-01-08 12:00:00 AM</v>
          </cell>
          <cell r="AK6513" t="str">
            <v>2020-02-06 12:00:00 AM</v>
          </cell>
          <cell r="AM6513">
            <v>745200</v>
          </cell>
          <cell r="AN6513">
            <v>0</v>
          </cell>
          <cell r="AO6513" t="str">
            <v>NO</v>
          </cell>
          <cell r="AP6513">
            <v>0</v>
          </cell>
          <cell r="AR6513" t="str">
            <v>NO</v>
          </cell>
          <cell r="AS6513" t="str">
            <v>0.No esta en proceso jurídico</v>
          </cell>
          <cell r="BG6513">
            <v>0</v>
          </cell>
          <cell r="BH6513">
            <v>0</v>
          </cell>
        </row>
        <row r="6514">
          <cell r="I6514">
            <v>491772</v>
          </cell>
          <cell r="J6514" t="str">
            <v>CN</v>
          </cell>
          <cell r="K6514" t="str">
            <v>CN491772</v>
          </cell>
          <cell r="L6514" t="str">
            <v>2020</v>
          </cell>
          <cell r="M6514" t="str">
            <v>1</v>
          </cell>
          <cell r="N6514" t="str">
            <v>&gt;360</v>
          </cell>
          <cell r="O6514" t="str">
            <v>2024-06-30 12:00:00 AM</v>
          </cell>
          <cell r="P6514" t="str">
            <v>2024-08-06 10:35:39 PM</v>
          </cell>
          <cell r="Q6514" t="str">
            <v>NO</v>
          </cell>
          <cell r="R6514" t="str">
            <v>SI</v>
          </cell>
          <cell r="AH6514" t="str">
            <v>F</v>
          </cell>
          <cell r="AI6514">
            <v>558900</v>
          </cell>
          <cell r="AJ6514" t="str">
            <v>2020-01-08 12:00:00 AM</v>
          </cell>
          <cell r="AK6514" t="str">
            <v>2020-02-06 12:00:00 AM</v>
          </cell>
          <cell r="AM6514">
            <v>503010</v>
          </cell>
          <cell r="AN6514">
            <v>55890</v>
          </cell>
          <cell r="AO6514" t="str">
            <v>SI</v>
          </cell>
          <cell r="AP6514">
            <v>0</v>
          </cell>
          <cell r="AR6514" t="str">
            <v>NO</v>
          </cell>
          <cell r="AS6514" t="str">
            <v>0.No esta en proceso jurídico</v>
          </cell>
          <cell r="BG6514">
            <v>0</v>
          </cell>
          <cell r="BH6514">
            <v>0</v>
          </cell>
        </row>
        <row r="6515">
          <cell r="I6515">
            <v>491774</v>
          </cell>
          <cell r="J6515" t="str">
            <v>CN</v>
          </cell>
          <cell r="K6515" t="str">
            <v>CN491774</v>
          </cell>
          <cell r="L6515" t="str">
            <v>2020</v>
          </cell>
          <cell r="M6515" t="str">
            <v>1</v>
          </cell>
          <cell r="N6515" t="str">
            <v>&gt;360</v>
          </cell>
          <cell r="O6515" t="str">
            <v>2024-06-30 12:00:00 AM</v>
          </cell>
          <cell r="P6515" t="str">
            <v>2024-08-06 10:35:39 PM</v>
          </cell>
          <cell r="Q6515" t="str">
            <v>NO</v>
          </cell>
          <cell r="R6515" t="str">
            <v>SI</v>
          </cell>
          <cell r="AH6515" t="str">
            <v>F</v>
          </cell>
          <cell r="AI6515">
            <v>324000</v>
          </cell>
          <cell r="AJ6515" t="str">
            <v>2020-01-08 12:00:00 AM</v>
          </cell>
          <cell r="AK6515" t="str">
            <v>2020-02-06 12:00:00 AM</v>
          </cell>
          <cell r="AM6515">
            <v>324000</v>
          </cell>
          <cell r="AN6515">
            <v>0</v>
          </cell>
          <cell r="AO6515" t="str">
            <v>NO</v>
          </cell>
          <cell r="AP6515">
            <v>0</v>
          </cell>
          <cell r="AR6515" t="str">
            <v>NO</v>
          </cell>
          <cell r="AS6515" t="str">
            <v>0.No esta en proceso jurídico</v>
          </cell>
          <cell r="BG6515">
            <v>0</v>
          </cell>
          <cell r="BH6515">
            <v>0</v>
          </cell>
        </row>
        <row r="6516">
          <cell r="I6516">
            <v>491775</v>
          </cell>
          <cell r="J6516" t="str">
            <v>CN</v>
          </cell>
          <cell r="K6516" t="str">
            <v>CN491775</v>
          </cell>
          <cell r="L6516" t="str">
            <v>2020</v>
          </cell>
          <cell r="M6516" t="str">
            <v>1</v>
          </cell>
          <cell r="N6516" t="str">
            <v>&gt;360</v>
          </cell>
          <cell r="O6516" t="str">
            <v>2024-06-30 12:00:00 AM</v>
          </cell>
          <cell r="P6516" t="str">
            <v>2024-08-06 10:35:39 PM</v>
          </cell>
          <cell r="Q6516" t="str">
            <v>NO</v>
          </cell>
          <cell r="R6516" t="str">
            <v>SI</v>
          </cell>
          <cell r="AH6516" t="str">
            <v>F</v>
          </cell>
          <cell r="AI6516">
            <v>388800</v>
          </cell>
          <cell r="AJ6516" t="str">
            <v>2020-01-08 12:00:00 AM</v>
          </cell>
          <cell r="AK6516" t="str">
            <v>2020-02-06 12:00:00 AM</v>
          </cell>
          <cell r="AM6516">
            <v>0</v>
          </cell>
          <cell r="AN6516">
            <v>0</v>
          </cell>
          <cell r="AO6516" t="str">
            <v>NO</v>
          </cell>
          <cell r="AP6516">
            <v>388800</v>
          </cell>
          <cell r="AR6516" t="str">
            <v>NO</v>
          </cell>
          <cell r="AS6516" t="str">
            <v>0.No esta en proceso jurídico</v>
          </cell>
          <cell r="BG6516">
            <v>0</v>
          </cell>
          <cell r="BH6516">
            <v>0</v>
          </cell>
        </row>
        <row r="6517">
          <cell r="I6517">
            <v>491776</v>
          </cell>
          <cell r="J6517" t="str">
            <v>CN</v>
          </cell>
          <cell r="K6517" t="str">
            <v>CN491776</v>
          </cell>
          <cell r="L6517" t="str">
            <v>2020</v>
          </cell>
          <cell r="M6517" t="str">
            <v>1</v>
          </cell>
          <cell r="N6517" t="str">
            <v>&gt;360</v>
          </cell>
          <cell r="O6517" t="str">
            <v>2024-06-30 12:00:00 AM</v>
          </cell>
          <cell r="P6517" t="str">
            <v>2024-08-06 10:35:39 PM</v>
          </cell>
          <cell r="Q6517" t="str">
            <v>NO</v>
          </cell>
          <cell r="R6517" t="str">
            <v>SI</v>
          </cell>
          <cell r="AH6517" t="str">
            <v>F</v>
          </cell>
          <cell r="AI6517">
            <v>324000</v>
          </cell>
          <cell r="AJ6517" t="str">
            <v>2020-01-08 12:00:00 AM</v>
          </cell>
          <cell r="AK6517" t="str">
            <v>2020-02-06 12:00:00 AM</v>
          </cell>
          <cell r="AM6517">
            <v>324000</v>
          </cell>
          <cell r="AN6517">
            <v>0</v>
          </cell>
          <cell r="AO6517" t="str">
            <v>NO</v>
          </cell>
          <cell r="AP6517">
            <v>0</v>
          </cell>
          <cell r="AR6517" t="str">
            <v>NO</v>
          </cell>
          <cell r="AS6517" t="str">
            <v>0.No esta en proceso jurídico</v>
          </cell>
          <cell r="BG6517">
            <v>0</v>
          </cell>
          <cell r="BH6517">
            <v>0</v>
          </cell>
        </row>
        <row r="6518">
          <cell r="I6518">
            <v>491781</v>
          </cell>
          <cell r="J6518" t="str">
            <v>CN</v>
          </cell>
          <cell r="K6518" t="str">
            <v>CN491781</v>
          </cell>
          <cell r="L6518" t="str">
            <v>2020</v>
          </cell>
          <cell r="M6518" t="str">
            <v>1</v>
          </cell>
          <cell r="N6518" t="str">
            <v>&gt;360</v>
          </cell>
          <cell r="O6518" t="str">
            <v>2024-06-30 12:00:00 AM</v>
          </cell>
          <cell r="P6518" t="str">
            <v>2024-08-06 10:35:39 PM</v>
          </cell>
          <cell r="Q6518" t="str">
            <v>NO</v>
          </cell>
          <cell r="R6518" t="str">
            <v>SI</v>
          </cell>
          <cell r="AH6518" t="str">
            <v>F</v>
          </cell>
          <cell r="AI6518">
            <v>1440218</v>
          </cell>
          <cell r="AJ6518" t="str">
            <v>2020-01-08 12:00:00 AM</v>
          </cell>
          <cell r="AK6518" t="str">
            <v>2020-02-06 12:00:00 AM</v>
          </cell>
          <cell r="AM6518">
            <v>0</v>
          </cell>
          <cell r="AN6518">
            <v>1440218</v>
          </cell>
          <cell r="AO6518" t="str">
            <v>SI</v>
          </cell>
          <cell r="AP6518">
            <v>0</v>
          </cell>
          <cell r="AR6518" t="str">
            <v>NO</v>
          </cell>
          <cell r="AS6518" t="str">
            <v>0.No esta en proceso jurídico</v>
          </cell>
          <cell r="BG6518">
            <v>0</v>
          </cell>
          <cell r="BH6518">
            <v>0</v>
          </cell>
        </row>
        <row r="6519">
          <cell r="I6519">
            <v>491887</v>
          </cell>
          <cell r="J6519" t="str">
            <v>CN</v>
          </cell>
          <cell r="K6519" t="str">
            <v>CN491887</v>
          </cell>
          <cell r="L6519" t="str">
            <v>2020</v>
          </cell>
          <cell r="M6519" t="str">
            <v>1</v>
          </cell>
          <cell r="N6519" t="str">
            <v>&gt;360</v>
          </cell>
          <cell r="O6519" t="str">
            <v>2024-06-30 12:00:00 AM</v>
          </cell>
          <cell r="P6519" t="str">
            <v>2024-08-06 10:35:39 PM</v>
          </cell>
          <cell r="Q6519" t="str">
            <v>NO</v>
          </cell>
          <cell r="R6519" t="str">
            <v>SI</v>
          </cell>
          <cell r="AH6519" t="str">
            <v>F</v>
          </cell>
          <cell r="AI6519">
            <v>1440218</v>
          </cell>
          <cell r="AJ6519" t="str">
            <v>2020-01-09 12:00:00 AM</v>
          </cell>
          <cell r="AK6519" t="str">
            <v>2020-02-06 12:00:00 AM</v>
          </cell>
          <cell r="AM6519">
            <v>1440218</v>
          </cell>
          <cell r="AN6519">
            <v>0</v>
          </cell>
          <cell r="AO6519" t="str">
            <v>SI</v>
          </cell>
          <cell r="AP6519">
            <v>0</v>
          </cell>
          <cell r="AR6519" t="str">
            <v>NO</v>
          </cell>
          <cell r="AS6519" t="str">
            <v>0.No esta en proceso jurídico</v>
          </cell>
          <cell r="BG6519">
            <v>0</v>
          </cell>
          <cell r="BH6519">
            <v>0</v>
          </cell>
        </row>
        <row r="6520">
          <cell r="I6520">
            <v>491888</v>
          </cell>
          <cell r="J6520" t="str">
            <v>CN</v>
          </cell>
          <cell r="K6520" t="str">
            <v>CN491888</v>
          </cell>
          <cell r="L6520" t="str">
            <v>2020</v>
          </cell>
          <cell r="M6520" t="str">
            <v>1</v>
          </cell>
          <cell r="N6520" t="str">
            <v>&gt;360</v>
          </cell>
          <cell r="O6520" t="str">
            <v>2024-06-30 12:00:00 AM</v>
          </cell>
          <cell r="P6520" t="str">
            <v>2024-08-06 10:35:39 PM</v>
          </cell>
          <cell r="Q6520" t="str">
            <v>NO</v>
          </cell>
          <cell r="R6520" t="str">
            <v>SI</v>
          </cell>
          <cell r="AH6520" t="str">
            <v>F</v>
          </cell>
          <cell r="AI6520">
            <v>432000</v>
          </cell>
          <cell r="AJ6520" t="str">
            <v>2020-01-09 12:00:00 AM</v>
          </cell>
          <cell r="AK6520" t="str">
            <v>2020-02-06 12:00:00 AM</v>
          </cell>
          <cell r="AM6520">
            <v>432000</v>
          </cell>
          <cell r="AN6520">
            <v>0</v>
          </cell>
          <cell r="AO6520" t="str">
            <v>SI</v>
          </cell>
          <cell r="AP6520">
            <v>0</v>
          </cell>
          <cell r="AR6520" t="str">
            <v>NO</v>
          </cell>
          <cell r="AS6520" t="str">
            <v>0.No esta en proceso jurídico</v>
          </cell>
          <cell r="BG6520">
            <v>0</v>
          </cell>
          <cell r="BH6520">
            <v>0</v>
          </cell>
        </row>
        <row r="6521">
          <cell r="I6521">
            <v>491892</v>
          </cell>
          <cell r="J6521" t="str">
            <v>CN</v>
          </cell>
          <cell r="K6521" t="str">
            <v>CN491892</v>
          </cell>
          <cell r="L6521" t="str">
            <v>2020</v>
          </cell>
          <cell r="M6521" t="str">
            <v>1</v>
          </cell>
          <cell r="N6521" t="str">
            <v>&gt;360</v>
          </cell>
          <cell r="O6521" t="str">
            <v>2024-06-30 12:00:00 AM</v>
          </cell>
          <cell r="P6521" t="str">
            <v>2024-08-06 10:35:39 PM</v>
          </cell>
          <cell r="Q6521" t="str">
            <v>NO</v>
          </cell>
          <cell r="R6521" t="str">
            <v>SI</v>
          </cell>
          <cell r="AH6521" t="str">
            <v>F</v>
          </cell>
          <cell r="AI6521">
            <v>555360</v>
          </cell>
          <cell r="AJ6521" t="str">
            <v>2020-01-09 12:00:00 AM</v>
          </cell>
          <cell r="AK6521" t="str">
            <v>2020-02-06 12:00:00 AM</v>
          </cell>
          <cell r="AM6521">
            <v>555360</v>
          </cell>
          <cell r="AN6521">
            <v>0</v>
          </cell>
          <cell r="AO6521" t="str">
            <v>SI</v>
          </cell>
          <cell r="AP6521">
            <v>0</v>
          </cell>
          <cell r="AR6521" t="str">
            <v>NO</v>
          </cell>
          <cell r="AS6521" t="str">
            <v>0.No esta en proceso jurídico</v>
          </cell>
          <cell r="BG6521">
            <v>0</v>
          </cell>
          <cell r="BH6521">
            <v>0</v>
          </cell>
        </row>
        <row r="6522">
          <cell r="I6522">
            <v>491895</v>
          </cell>
          <cell r="J6522" t="str">
            <v>CN</v>
          </cell>
          <cell r="K6522" t="str">
            <v>CN491895</v>
          </cell>
          <cell r="L6522" t="str">
            <v>2020</v>
          </cell>
          <cell r="M6522" t="str">
            <v>1</v>
          </cell>
          <cell r="N6522" t="str">
            <v>&gt;360</v>
          </cell>
          <cell r="O6522" t="str">
            <v>2024-06-30 12:00:00 AM</v>
          </cell>
          <cell r="P6522" t="str">
            <v>2024-08-06 10:35:39 PM</v>
          </cell>
          <cell r="Q6522" t="str">
            <v>NO</v>
          </cell>
          <cell r="R6522" t="str">
            <v>SI</v>
          </cell>
          <cell r="AH6522" t="str">
            <v>F</v>
          </cell>
          <cell r="AI6522">
            <v>558900</v>
          </cell>
          <cell r="AJ6522" t="str">
            <v>2020-01-09 12:00:00 AM</v>
          </cell>
          <cell r="AK6522" t="str">
            <v>2020-02-06 12:00:00 AM</v>
          </cell>
          <cell r="AM6522">
            <v>558900</v>
          </cell>
          <cell r="AN6522">
            <v>0</v>
          </cell>
          <cell r="AO6522" t="str">
            <v>NO</v>
          </cell>
          <cell r="AP6522">
            <v>0</v>
          </cell>
          <cell r="AR6522" t="str">
            <v>NO</v>
          </cell>
          <cell r="AS6522" t="str">
            <v>0.No esta en proceso jurídico</v>
          </cell>
          <cell r="BG6522">
            <v>0</v>
          </cell>
          <cell r="BH6522">
            <v>0</v>
          </cell>
        </row>
        <row r="6523">
          <cell r="I6523">
            <v>491898</v>
          </cell>
          <cell r="J6523" t="str">
            <v>CN</v>
          </cell>
          <cell r="K6523" t="str">
            <v>CN491898</v>
          </cell>
          <cell r="L6523" t="str">
            <v>2020</v>
          </cell>
          <cell r="M6523" t="str">
            <v>1</v>
          </cell>
          <cell r="N6523" t="str">
            <v>&gt;360</v>
          </cell>
          <cell r="O6523" t="str">
            <v>2024-06-30 12:00:00 AM</v>
          </cell>
          <cell r="P6523" t="str">
            <v>2024-08-06 10:35:39 PM</v>
          </cell>
          <cell r="Q6523" t="str">
            <v>NO</v>
          </cell>
          <cell r="R6523" t="str">
            <v>SI</v>
          </cell>
          <cell r="AH6523" t="str">
            <v>F</v>
          </cell>
          <cell r="AI6523">
            <v>621000</v>
          </cell>
          <cell r="AJ6523" t="str">
            <v>2020-01-09 12:00:00 AM</v>
          </cell>
          <cell r="AK6523" t="str">
            <v>2020-02-06 12:00:00 AM</v>
          </cell>
          <cell r="AM6523">
            <v>621000</v>
          </cell>
          <cell r="AN6523">
            <v>0</v>
          </cell>
          <cell r="AO6523" t="str">
            <v>SI</v>
          </cell>
          <cell r="AP6523">
            <v>0</v>
          </cell>
          <cell r="AR6523" t="str">
            <v>NO</v>
          </cell>
          <cell r="AS6523" t="str">
            <v>0.No esta en proceso jurídico</v>
          </cell>
          <cell r="BG6523">
            <v>0</v>
          </cell>
          <cell r="BH6523">
            <v>0</v>
          </cell>
        </row>
        <row r="6524">
          <cell r="I6524">
            <v>491900</v>
          </cell>
          <cell r="J6524" t="str">
            <v>CN</v>
          </cell>
          <cell r="K6524" t="str">
            <v>CN491900</v>
          </cell>
          <cell r="L6524" t="str">
            <v>2020</v>
          </cell>
          <cell r="M6524" t="str">
            <v>1</v>
          </cell>
          <cell r="N6524" t="str">
            <v>&gt;360</v>
          </cell>
          <cell r="O6524" t="str">
            <v>2024-06-30 12:00:00 AM</v>
          </cell>
          <cell r="P6524" t="str">
            <v>2024-08-06 10:35:39 PM</v>
          </cell>
          <cell r="Q6524" t="str">
            <v>NO</v>
          </cell>
          <cell r="R6524" t="str">
            <v>SI</v>
          </cell>
          <cell r="AH6524" t="str">
            <v>F</v>
          </cell>
          <cell r="AI6524">
            <v>745200</v>
          </cell>
          <cell r="AJ6524" t="str">
            <v>2020-01-09 12:00:00 AM</v>
          </cell>
          <cell r="AK6524" t="str">
            <v>2020-02-06 12:00:00 AM</v>
          </cell>
          <cell r="AM6524">
            <v>745200</v>
          </cell>
          <cell r="AN6524">
            <v>0</v>
          </cell>
          <cell r="AO6524" t="str">
            <v>NO</v>
          </cell>
          <cell r="AP6524">
            <v>0</v>
          </cell>
          <cell r="AR6524" t="str">
            <v>NO</v>
          </cell>
          <cell r="AS6524" t="str">
            <v>0.No esta en proceso jurídico</v>
          </cell>
          <cell r="BG6524">
            <v>0</v>
          </cell>
          <cell r="BH6524">
            <v>0</v>
          </cell>
        </row>
        <row r="6525">
          <cell r="I6525">
            <v>491905</v>
          </cell>
          <cell r="J6525" t="str">
            <v>CN</v>
          </cell>
          <cell r="K6525" t="str">
            <v>CN491905</v>
          </cell>
          <cell r="L6525" t="str">
            <v>2020</v>
          </cell>
          <cell r="M6525" t="str">
            <v>1</v>
          </cell>
          <cell r="N6525" t="str">
            <v>&gt;360</v>
          </cell>
          <cell r="O6525" t="str">
            <v>2024-06-30 12:00:00 AM</v>
          </cell>
          <cell r="P6525" t="str">
            <v>2024-08-06 10:35:39 PM</v>
          </cell>
          <cell r="Q6525" t="str">
            <v>NO</v>
          </cell>
          <cell r="R6525" t="str">
            <v>SI</v>
          </cell>
          <cell r="AH6525" t="str">
            <v>F</v>
          </cell>
          <cell r="AI6525">
            <v>432000</v>
          </cell>
          <cell r="AJ6525" t="str">
            <v>2020-01-09 12:00:00 AM</v>
          </cell>
          <cell r="AK6525" t="str">
            <v>2020-02-06 12:00:00 AM</v>
          </cell>
          <cell r="AM6525">
            <v>432000</v>
          </cell>
          <cell r="AN6525">
            <v>0</v>
          </cell>
          <cell r="AO6525" t="str">
            <v>SI</v>
          </cell>
          <cell r="AP6525">
            <v>0</v>
          </cell>
          <cell r="AR6525" t="str">
            <v>NO</v>
          </cell>
          <cell r="AS6525" t="str">
            <v>0.No esta en proceso jurídico</v>
          </cell>
          <cell r="BG6525">
            <v>0</v>
          </cell>
          <cell r="BH6525">
            <v>0</v>
          </cell>
        </row>
        <row r="6526">
          <cell r="I6526">
            <v>491908</v>
          </cell>
          <cell r="J6526" t="str">
            <v>CN</v>
          </cell>
          <cell r="K6526" t="str">
            <v>CN491908</v>
          </cell>
          <cell r="L6526" t="str">
            <v>2020</v>
          </cell>
          <cell r="M6526" t="str">
            <v>1</v>
          </cell>
          <cell r="N6526" t="str">
            <v>&gt;360</v>
          </cell>
          <cell r="O6526" t="str">
            <v>2024-06-30 12:00:00 AM</v>
          </cell>
          <cell r="P6526" t="str">
            <v>2024-08-06 10:35:39 PM</v>
          </cell>
          <cell r="Q6526" t="str">
            <v>NO</v>
          </cell>
          <cell r="R6526" t="str">
            <v>SI</v>
          </cell>
          <cell r="AH6526" t="str">
            <v>F</v>
          </cell>
          <cell r="AI6526">
            <v>432000</v>
          </cell>
          <cell r="AJ6526" t="str">
            <v>2020-01-09 12:00:00 AM</v>
          </cell>
          <cell r="AK6526" t="str">
            <v>2020-02-06 12:00:00 AM</v>
          </cell>
          <cell r="AM6526">
            <v>432000</v>
          </cell>
          <cell r="AN6526">
            <v>0</v>
          </cell>
          <cell r="AO6526" t="str">
            <v>SI</v>
          </cell>
          <cell r="AP6526">
            <v>0</v>
          </cell>
          <cell r="AR6526" t="str">
            <v>NO</v>
          </cell>
          <cell r="AS6526" t="str">
            <v>0.No esta en proceso jurídico</v>
          </cell>
          <cell r="BG6526">
            <v>0</v>
          </cell>
          <cell r="BH6526">
            <v>0</v>
          </cell>
        </row>
        <row r="6527">
          <cell r="I6527">
            <v>491911</v>
          </cell>
          <cell r="J6527" t="str">
            <v>CN</v>
          </cell>
          <cell r="K6527" t="str">
            <v>CN491911</v>
          </cell>
          <cell r="L6527" t="str">
            <v>2020</v>
          </cell>
          <cell r="M6527" t="str">
            <v>1</v>
          </cell>
          <cell r="N6527" t="str">
            <v>&gt;360</v>
          </cell>
          <cell r="O6527" t="str">
            <v>2024-06-30 12:00:00 AM</v>
          </cell>
          <cell r="P6527" t="str">
            <v>2024-08-06 10:35:39 PM</v>
          </cell>
          <cell r="Q6527" t="str">
            <v>NO</v>
          </cell>
          <cell r="R6527" t="str">
            <v>SI</v>
          </cell>
          <cell r="AH6527" t="str">
            <v>F</v>
          </cell>
          <cell r="AI6527">
            <v>388800</v>
          </cell>
          <cell r="AJ6527" t="str">
            <v>2020-01-09 12:00:00 AM</v>
          </cell>
          <cell r="AK6527" t="str">
            <v>2020-02-06 12:00:00 AM</v>
          </cell>
          <cell r="AM6527">
            <v>388800</v>
          </cell>
          <cell r="AN6527">
            <v>0</v>
          </cell>
          <cell r="AO6527" t="str">
            <v>NO</v>
          </cell>
          <cell r="AP6527">
            <v>0</v>
          </cell>
          <cell r="AR6527" t="str">
            <v>NO</v>
          </cell>
          <cell r="AS6527" t="str">
            <v>0.No esta en proceso jurídico</v>
          </cell>
          <cell r="BG6527">
            <v>0</v>
          </cell>
          <cell r="BH6527">
            <v>0</v>
          </cell>
        </row>
        <row r="6528">
          <cell r="I6528">
            <v>491912</v>
          </cell>
          <cell r="J6528" t="str">
            <v>CN</v>
          </cell>
          <cell r="K6528" t="str">
            <v>CN491912</v>
          </cell>
          <cell r="L6528" t="str">
            <v>2020</v>
          </cell>
          <cell r="M6528" t="str">
            <v>1</v>
          </cell>
          <cell r="N6528" t="str">
            <v>&gt;360</v>
          </cell>
          <cell r="O6528" t="str">
            <v>2024-06-30 12:00:00 AM</v>
          </cell>
          <cell r="P6528" t="str">
            <v>2024-08-06 10:35:39 PM</v>
          </cell>
          <cell r="Q6528" t="str">
            <v>NO</v>
          </cell>
          <cell r="R6528" t="str">
            <v>SI</v>
          </cell>
          <cell r="AH6528" t="str">
            <v>F</v>
          </cell>
          <cell r="AI6528">
            <v>216000</v>
          </cell>
          <cell r="AJ6528" t="str">
            <v>2020-01-09 12:00:00 AM</v>
          </cell>
          <cell r="AK6528" t="str">
            <v>2020-02-06 12:00:00 AM</v>
          </cell>
          <cell r="AM6528">
            <v>216000</v>
          </cell>
          <cell r="AN6528">
            <v>0</v>
          </cell>
          <cell r="AO6528" t="str">
            <v>NO</v>
          </cell>
          <cell r="AP6528">
            <v>0</v>
          </cell>
          <cell r="AR6528" t="str">
            <v>NO</v>
          </cell>
          <cell r="AS6528" t="str">
            <v>0.No esta en proceso jurídico</v>
          </cell>
          <cell r="BG6528">
            <v>0</v>
          </cell>
          <cell r="BH6528">
            <v>0</v>
          </cell>
        </row>
        <row r="6529">
          <cell r="I6529">
            <v>491916</v>
          </cell>
          <cell r="J6529" t="str">
            <v>CN</v>
          </cell>
          <cell r="K6529" t="str">
            <v>CN491916</v>
          </cell>
          <cell r="L6529" t="str">
            <v>2020</v>
          </cell>
          <cell r="M6529" t="str">
            <v>1</v>
          </cell>
          <cell r="N6529" t="str">
            <v>&gt;360</v>
          </cell>
          <cell r="O6529" t="str">
            <v>2024-06-30 12:00:00 AM</v>
          </cell>
          <cell r="P6529" t="str">
            <v>2024-08-06 10:35:39 PM</v>
          </cell>
          <cell r="Q6529" t="str">
            <v>NO</v>
          </cell>
          <cell r="R6529" t="str">
            <v>SI</v>
          </cell>
          <cell r="AH6529" t="str">
            <v>F</v>
          </cell>
          <cell r="AI6529">
            <v>558900</v>
          </cell>
          <cell r="AJ6529" t="str">
            <v>2020-01-09 12:00:00 AM</v>
          </cell>
          <cell r="AK6529" t="str">
            <v>2020-02-06 12:00:00 AM</v>
          </cell>
          <cell r="AM6529">
            <v>503010</v>
          </cell>
          <cell r="AN6529">
            <v>55890</v>
          </cell>
          <cell r="AO6529" t="str">
            <v>SI</v>
          </cell>
          <cell r="AP6529">
            <v>0</v>
          </cell>
          <cell r="AR6529" t="str">
            <v>NO</v>
          </cell>
          <cell r="AS6529" t="str">
            <v>0.No esta en proceso jurídico</v>
          </cell>
          <cell r="BG6529">
            <v>0</v>
          </cell>
          <cell r="BH6529">
            <v>0</v>
          </cell>
        </row>
        <row r="6530">
          <cell r="I6530">
            <v>491918</v>
          </cell>
          <cell r="J6530" t="str">
            <v>CN</v>
          </cell>
          <cell r="K6530" t="str">
            <v>CN491918</v>
          </cell>
          <cell r="L6530" t="str">
            <v>2020</v>
          </cell>
          <cell r="M6530" t="str">
            <v>1</v>
          </cell>
          <cell r="N6530" t="str">
            <v>&gt;360</v>
          </cell>
          <cell r="O6530" t="str">
            <v>2024-06-30 12:00:00 AM</v>
          </cell>
          <cell r="P6530" t="str">
            <v>2024-08-06 10:35:39 PM</v>
          </cell>
          <cell r="Q6530" t="str">
            <v>NO</v>
          </cell>
          <cell r="R6530" t="str">
            <v>SI</v>
          </cell>
          <cell r="AH6530" t="str">
            <v>F</v>
          </cell>
          <cell r="AI6530">
            <v>558900</v>
          </cell>
          <cell r="AJ6530" t="str">
            <v>2020-01-09 12:00:00 AM</v>
          </cell>
          <cell r="AK6530" t="str">
            <v>2020-02-06 12:00:00 AM</v>
          </cell>
          <cell r="AM6530">
            <v>558900</v>
          </cell>
          <cell r="AN6530">
            <v>0</v>
          </cell>
          <cell r="AO6530" t="str">
            <v>NO</v>
          </cell>
          <cell r="AP6530">
            <v>0</v>
          </cell>
          <cell r="AR6530" t="str">
            <v>NO</v>
          </cell>
          <cell r="AS6530" t="str">
            <v>0.No esta en proceso jurídico</v>
          </cell>
          <cell r="BG6530">
            <v>0</v>
          </cell>
          <cell r="BH6530">
            <v>0</v>
          </cell>
        </row>
        <row r="6531">
          <cell r="I6531">
            <v>491919</v>
          </cell>
          <cell r="J6531" t="str">
            <v>CN</v>
          </cell>
          <cell r="K6531" t="str">
            <v>CN491919</v>
          </cell>
          <cell r="L6531" t="str">
            <v>2020</v>
          </cell>
          <cell r="M6531" t="str">
            <v>1</v>
          </cell>
          <cell r="N6531" t="str">
            <v>&gt;360</v>
          </cell>
          <cell r="O6531" t="str">
            <v>2024-06-30 12:00:00 AM</v>
          </cell>
          <cell r="P6531" t="str">
            <v>2024-08-06 10:35:39 PM</v>
          </cell>
          <cell r="Q6531" t="str">
            <v>NO</v>
          </cell>
          <cell r="R6531" t="str">
            <v>SI</v>
          </cell>
          <cell r="AH6531" t="str">
            <v>F</v>
          </cell>
          <cell r="AI6531">
            <v>670680</v>
          </cell>
          <cell r="AJ6531" t="str">
            <v>2020-01-09 12:00:00 AM</v>
          </cell>
          <cell r="AK6531" t="str">
            <v>2020-02-06 12:00:00 AM</v>
          </cell>
          <cell r="AM6531">
            <v>670680</v>
          </cell>
          <cell r="AN6531">
            <v>0</v>
          </cell>
          <cell r="AO6531" t="str">
            <v>NO</v>
          </cell>
          <cell r="AP6531">
            <v>0</v>
          </cell>
          <cell r="AR6531" t="str">
            <v>NO</v>
          </cell>
          <cell r="AS6531" t="str">
            <v>0.No esta en proceso jurídico</v>
          </cell>
          <cell r="BG6531">
            <v>0</v>
          </cell>
          <cell r="BH6531">
            <v>0</v>
          </cell>
        </row>
        <row r="6532">
          <cell r="I6532">
            <v>491921</v>
          </cell>
          <cell r="J6532" t="str">
            <v>CN</v>
          </cell>
          <cell r="K6532" t="str">
            <v>CN491921</v>
          </cell>
          <cell r="L6532" t="str">
            <v>2020</v>
          </cell>
          <cell r="M6532" t="str">
            <v>1</v>
          </cell>
          <cell r="N6532" t="str">
            <v>&gt;360</v>
          </cell>
          <cell r="O6532" t="str">
            <v>2024-06-30 12:00:00 AM</v>
          </cell>
          <cell r="P6532" t="str">
            <v>2024-08-06 10:35:39 PM</v>
          </cell>
          <cell r="Q6532" t="str">
            <v>NO</v>
          </cell>
          <cell r="R6532" t="str">
            <v>SI</v>
          </cell>
          <cell r="AH6532" t="str">
            <v>F</v>
          </cell>
          <cell r="AI6532">
            <v>503010</v>
          </cell>
          <cell r="AJ6532" t="str">
            <v>2020-01-09 12:00:00 AM</v>
          </cell>
          <cell r="AK6532" t="str">
            <v>2020-02-06 12:00:00 AM</v>
          </cell>
          <cell r="AM6532">
            <v>503010</v>
          </cell>
          <cell r="AN6532">
            <v>0</v>
          </cell>
          <cell r="AO6532" t="str">
            <v>NO</v>
          </cell>
          <cell r="AP6532">
            <v>0</v>
          </cell>
          <cell r="AR6532" t="str">
            <v>NO</v>
          </cell>
          <cell r="AS6532" t="str">
            <v>0.No esta en proceso jurídico</v>
          </cell>
          <cell r="BG6532">
            <v>0</v>
          </cell>
          <cell r="BH6532">
            <v>0</v>
          </cell>
        </row>
        <row r="6533">
          <cell r="I6533">
            <v>491922</v>
          </cell>
          <cell r="J6533" t="str">
            <v>CN</v>
          </cell>
          <cell r="K6533" t="str">
            <v>CN491922</v>
          </cell>
          <cell r="L6533" t="str">
            <v>2020</v>
          </cell>
          <cell r="M6533" t="str">
            <v>1</v>
          </cell>
          <cell r="N6533" t="str">
            <v>&gt;360</v>
          </cell>
          <cell r="O6533" t="str">
            <v>2024-06-30 12:00:00 AM</v>
          </cell>
          <cell r="P6533" t="str">
            <v>2024-08-06 10:35:39 PM</v>
          </cell>
          <cell r="Q6533" t="str">
            <v>NO</v>
          </cell>
          <cell r="R6533" t="str">
            <v>SI</v>
          </cell>
          <cell r="AH6533" t="str">
            <v>F</v>
          </cell>
          <cell r="AI6533">
            <v>360000</v>
          </cell>
          <cell r="AJ6533" t="str">
            <v>2020-01-09 12:00:00 AM</v>
          </cell>
          <cell r="AK6533" t="str">
            <v>2020-02-06 12:00:00 AM</v>
          </cell>
          <cell r="AM6533">
            <v>360000</v>
          </cell>
          <cell r="AN6533">
            <v>0</v>
          </cell>
          <cell r="AO6533" t="str">
            <v>NO</v>
          </cell>
          <cell r="AP6533">
            <v>0</v>
          </cell>
          <cell r="AR6533" t="str">
            <v>NO</v>
          </cell>
          <cell r="AS6533" t="str">
            <v>0.No esta en proceso jurídico</v>
          </cell>
          <cell r="BG6533">
            <v>0</v>
          </cell>
          <cell r="BH6533">
            <v>0</v>
          </cell>
        </row>
        <row r="6534">
          <cell r="I6534">
            <v>491923</v>
          </cell>
          <cell r="J6534" t="str">
            <v>CN</v>
          </cell>
          <cell r="K6534" t="str">
            <v>CN491923</v>
          </cell>
          <cell r="L6534" t="str">
            <v>2020</v>
          </cell>
          <cell r="M6534" t="str">
            <v>1</v>
          </cell>
          <cell r="N6534" t="str">
            <v>&gt;360</v>
          </cell>
          <cell r="O6534" t="str">
            <v>2024-06-30 12:00:00 AM</v>
          </cell>
          <cell r="P6534" t="str">
            <v>2024-08-06 10:35:39 PM</v>
          </cell>
          <cell r="Q6534" t="str">
            <v>NO</v>
          </cell>
          <cell r="R6534" t="str">
            <v>SI</v>
          </cell>
          <cell r="AH6534" t="str">
            <v>F</v>
          </cell>
          <cell r="AI6534">
            <v>432000</v>
          </cell>
          <cell r="AJ6534" t="str">
            <v>2020-01-09 12:00:00 AM</v>
          </cell>
          <cell r="AK6534" t="str">
            <v>2020-02-06 12:00:00 AM</v>
          </cell>
          <cell r="AM6534">
            <v>432000</v>
          </cell>
          <cell r="AN6534">
            <v>0</v>
          </cell>
          <cell r="AO6534" t="str">
            <v>NO</v>
          </cell>
          <cell r="AP6534">
            <v>0</v>
          </cell>
          <cell r="AR6534" t="str">
            <v>NO</v>
          </cell>
          <cell r="AS6534" t="str">
            <v>0.No esta en proceso jurídico</v>
          </cell>
          <cell r="BG6534">
            <v>0</v>
          </cell>
          <cell r="BH6534">
            <v>0</v>
          </cell>
        </row>
        <row r="6535">
          <cell r="I6535">
            <v>491926</v>
          </cell>
          <cell r="J6535" t="str">
            <v>CN</v>
          </cell>
          <cell r="K6535" t="str">
            <v>CN491926</v>
          </cell>
          <cell r="L6535" t="str">
            <v>2020</v>
          </cell>
          <cell r="M6535" t="str">
            <v>1</v>
          </cell>
          <cell r="N6535" t="str">
            <v>&gt;360</v>
          </cell>
          <cell r="O6535" t="str">
            <v>2024-06-30 12:00:00 AM</v>
          </cell>
          <cell r="P6535" t="str">
            <v>2024-08-06 10:35:39 PM</v>
          </cell>
          <cell r="Q6535" t="str">
            <v>NO</v>
          </cell>
          <cell r="R6535" t="str">
            <v>SI</v>
          </cell>
          <cell r="AH6535" t="str">
            <v>F</v>
          </cell>
          <cell r="AI6535">
            <v>432000</v>
          </cell>
          <cell r="AJ6535" t="str">
            <v>2020-01-09 12:00:00 AM</v>
          </cell>
          <cell r="AK6535" t="str">
            <v>2020-02-06 12:00:00 AM</v>
          </cell>
          <cell r="AM6535">
            <v>432000</v>
          </cell>
          <cell r="AN6535">
            <v>0</v>
          </cell>
          <cell r="AO6535" t="str">
            <v>NO</v>
          </cell>
          <cell r="AP6535">
            <v>0</v>
          </cell>
          <cell r="AR6535" t="str">
            <v>NO</v>
          </cell>
          <cell r="AS6535" t="str">
            <v>0.No esta en proceso jurídico</v>
          </cell>
          <cell r="BG6535">
            <v>0</v>
          </cell>
          <cell r="BH6535">
            <v>0</v>
          </cell>
        </row>
        <row r="6536">
          <cell r="I6536">
            <v>491932</v>
          </cell>
          <cell r="J6536" t="str">
            <v>CN</v>
          </cell>
          <cell r="K6536" t="str">
            <v>CN491932</v>
          </cell>
          <cell r="L6536" t="str">
            <v>2020</v>
          </cell>
          <cell r="M6536" t="str">
            <v>1</v>
          </cell>
          <cell r="N6536" t="str">
            <v>&gt;360</v>
          </cell>
          <cell r="O6536" t="str">
            <v>2024-06-30 12:00:00 AM</v>
          </cell>
          <cell r="P6536" t="str">
            <v>2024-08-06 10:35:39 PM</v>
          </cell>
          <cell r="Q6536" t="str">
            <v>NO</v>
          </cell>
          <cell r="R6536" t="str">
            <v>SI</v>
          </cell>
          <cell r="AH6536" t="str">
            <v>F</v>
          </cell>
          <cell r="AI6536">
            <v>621000</v>
          </cell>
          <cell r="AJ6536" t="str">
            <v>2020-01-09 12:00:00 AM</v>
          </cell>
          <cell r="AK6536" t="str">
            <v>2020-02-06 12:00:00 AM</v>
          </cell>
          <cell r="AM6536">
            <v>621000</v>
          </cell>
          <cell r="AN6536">
            <v>0</v>
          </cell>
          <cell r="AO6536" t="str">
            <v>NO</v>
          </cell>
          <cell r="AP6536">
            <v>0</v>
          </cell>
          <cell r="AR6536" t="str">
            <v>NO</v>
          </cell>
          <cell r="AS6536" t="str">
            <v>0.No esta en proceso jurídico</v>
          </cell>
          <cell r="BG6536">
            <v>0</v>
          </cell>
          <cell r="BH6536">
            <v>0</v>
          </cell>
        </row>
        <row r="6537">
          <cell r="I6537">
            <v>492029</v>
          </cell>
          <cell r="J6537" t="str">
            <v>CN</v>
          </cell>
          <cell r="K6537" t="str">
            <v>CN492029</v>
          </cell>
          <cell r="L6537" t="str">
            <v>2020</v>
          </cell>
          <cell r="M6537" t="str">
            <v>1</v>
          </cell>
          <cell r="N6537" t="str">
            <v>&gt;360</v>
          </cell>
          <cell r="O6537" t="str">
            <v>2024-06-30 12:00:00 AM</v>
          </cell>
          <cell r="P6537" t="str">
            <v>2024-08-06 10:35:39 PM</v>
          </cell>
          <cell r="Q6537" t="str">
            <v>NO</v>
          </cell>
          <cell r="R6537" t="str">
            <v>SI</v>
          </cell>
          <cell r="AH6537" t="str">
            <v>F</v>
          </cell>
          <cell r="AI6537">
            <v>324000</v>
          </cell>
          <cell r="AJ6537" t="str">
            <v>2020-01-09 12:00:00 AM</v>
          </cell>
          <cell r="AK6537" t="str">
            <v>2020-02-06 12:00:00 AM</v>
          </cell>
          <cell r="AM6537">
            <v>324000</v>
          </cell>
          <cell r="AN6537">
            <v>0</v>
          </cell>
          <cell r="AO6537" t="str">
            <v>SI</v>
          </cell>
          <cell r="AP6537">
            <v>0</v>
          </cell>
          <cell r="AR6537" t="str">
            <v>NO</v>
          </cell>
          <cell r="AS6537" t="str">
            <v>0.No esta en proceso jurídico</v>
          </cell>
          <cell r="BG6537">
            <v>0</v>
          </cell>
          <cell r="BH6537">
            <v>0</v>
          </cell>
        </row>
        <row r="6538">
          <cell r="I6538">
            <v>492031</v>
          </cell>
          <cell r="J6538" t="str">
            <v>CN</v>
          </cell>
          <cell r="K6538" t="str">
            <v>CN492031</v>
          </cell>
          <cell r="L6538" t="str">
            <v>2020</v>
          </cell>
          <cell r="M6538" t="str">
            <v>1</v>
          </cell>
          <cell r="N6538" t="str">
            <v>&gt;360</v>
          </cell>
          <cell r="O6538" t="str">
            <v>2024-06-30 12:00:00 AM</v>
          </cell>
          <cell r="P6538" t="str">
            <v>2024-08-06 10:35:39 PM</v>
          </cell>
          <cell r="Q6538" t="str">
            <v>NO</v>
          </cell>
          <cell r="R6538" t="str">
            <v>SI</v>
          </cell>
          <cell r="AH6538" t="str">
            <v>F</v>
          </cell>
          <cell r="AI6538">
            <v>432000</v>
          </cell>
          <cell r="AJ6538" t="str">
            <v>2020-01-09 12:00:00 AM</v>
          </cell>
          <cell r="AK6538" t="str">
            <v>2020-02-06 12:00:00 AM</v>
          </cell>
          <cell r="AM6538">
            <v>432000</v>
          </cell>
          <cell r="AN6538">
            <v>0</v>
          </cell>
          <cell r="AO6538" t="str">
            <v>NO</v>
          </cell>
          <cell r="AP6538">
            <v>0</v>
          </cell>
          <cell r="AR6538" t="str">
            <v>NO</v>
          </cell>
          <cell r="AS6538" t="str">
            <v>0.No esta en proceso jurídico</v>
          </cell>
          <cell r="BG6538">
            <v>0</v>
          </cell>
          <cell r="BH6538">
            <v>0</v>
          </cell>
        </row>
        <row r="6539">
          <cell r="I6539">
            <v>492032</v>
          </cell>
          <cell r="J6539" t="str">
            <v>CN</v>
          </cell>
          <cell r="K6539" t="str">
            <v>CN492032</v>
          </cell>
          <cell r="L6539" t="str">
            <v>2020</v>
          </cell>
          <cell r="M6539" t="str">
            <v>1</v>
          </cell>
          <cell r="N6539" t="str">
            <v>&gt;360</v>
          </cell>
          <cell r="O6539" t="str">
            <v>2024-06-30 12:00:00 AM</v>
          </cell>
          <cell r="P6539" t="str">
            <v>2024-08-06 10:35:39 PM</v>
          </cell>
          <cell r="Q6539" t="str">
            <v>NO</v>
          </cell>
          <cell r="R6539" t="str">
            <v>SI</v>
          </cell>
          <cell r="AH6539" t="str">
            <v>F</v>
          </cell>
          <cell r="AI6539">
            <v>216000</v>
          </cell>
          <cell r="AJ6539" t="str">
            <v>2020-01-09 12:00:00 AM</v>
          </cell>
          <cell r="AK6539" t="str">
            <v>2020-02-06 12:00:00 AM</v>
          </cell>
          <cell r="AM6539">
            <v>216000</v>
          </cell>
          <cell r="AN6539">
            <v>0</v>
          </cell>
          <cell r="AO6539" t="str">
            <v>SI</v>
          </cell>
          <cell r="AP6539">
            <v>0</v>
          </cell>
          <cell r="AR6539" t="str">
            <v>NO</v>
          </cell>
          <cell r="AS6539" t="str">
            <v>0.No esta en proceso jurídico</v>
          </cell>
          <cell r="BG6539">
            <v>0</v>
          </cell>
          <cell r="BH6539">
            <v>0</v>
          </cell>
        </row>
        <row r="6540">
          <cell r="I6540">
            <v>492033</v>
          </cell>
          <cell r="J6540" t="str">
            <v>CN</v>
          </cell>
          <cell r="K6540" t="str">
            <v>CN492033</v>
          </cell>
          <cell r="L6540" t="str">
            <v>2020</v>
          </cell>
          <cell r="M6540" t="str">
            <v>1</v>
          </cell>
          <cell r="N6540" t="str">
            <v>&gt;360</v>
          </cell>
          <cell r="O6540" t="str">
            <v>2024-06-30 12:00:00 AM</v>
          </cell>
          <cell r="P6540" t="str">
            <v>2024-08-06 10:35:39 PM</v>
          </cell>
          <cell r="Q6540" t="str">
            <v>NO</v>
          </cell>
          <cell r="R6540" t="str">
            <v>SI</v>
          </cell>
          <cell r="AH6540" t="str">
            <v>F</v>
          </cell>
          <cell r="AI6540">
            <v>558900</v>
          </cell>
          <cell r="AJ6540" t="str">
            <v>2020-01-09 12:00:00 AM</v>
          </cell>
          <cell r="AK6540" t="str">
            <v>2020-02-06 12:00:00 AM</v>
          </cell>
          <cell r="AM6540">
            <v>558900</v>
          </cell>
          <cell r="AN6540">
            <v>0</v>
          </cell>
          <cell r="AO6540" t="str">
            <v>NO</v>
          </cell>
          <cell r="AP6540">
            <v>0</v>
          </cell>
          <cell r="AR6540" t="str">
            <v>NO</v>
          </cell>
          <cell r="AS6540" t="str">
            <v>0.No esta en proceso jurídico</v>
          </cell>
          <cell r="BG6540">
            <v>0</v>
          </cell>
          <cell r="BH6540">
            <v>0</v>
          </cell>
        </row>
        <row r="6541">
          <cell r="I6541">
            <v>492071</v>
          </cell>
          <cell r="J6541" t="str">
            <v>CN</v>
          </cell>
          <cell r="K6541" t="str">
            <v>CN492071</v>
          </cell>
          <cell r="L6541" t="str">
            <v>2020</v>
          </cell>
          <cell r="M6541" t="str">
            <v>1</v>
          </cell>
          <cell r="N6541" t="str">
            <v>&gt;360</v>
          </cell>
          <cell r="O6541" t="str">
            <v>2024-06-30 12:00:00 AM</v>
          </cell>
          <cell r="P6541" t="str">
            <v>2024-08-06 10:35:39 PM</v>
          </cell>
          <cell r="Q6541" t="str">
            <v>NO</v>
          </cell>
          <cell r="R6541" t="str">
            <v>SI</v>
          </cell>
          <cell r="AH6541" t="str">
            <v>F</v>
          </cell>
          <cell r="AI6541">
            <v>216000</v>
          </cell>
          <cell r="AJ6541" t="str">
            <v>2020-01-10 12:00:00 AM</v>
          </cell>
          <cell r="AK6541" t="str">
            <v>2020-02-06 12:00:00 AM</v>
          </cell>
          <cell r="AM6541">
            <v>216000</v>
          </cell>
          <cell r="AN6541">
            <v>0</v>
          </cell>
          <cell r="AO6541" t="str">
            <v>NO</v>
          </cell>
          <cell r="AP6541">
            <v>0</v>
          </cell>
          <cell r="AR6541" t="str">
            <v>NO</v>
          </cell>
          <cell r="AS6541" t="str">
            <v>0.No esta en proceso jurídico</v>
          </cell>
          <cell r="BG6541">
            <v>0</v>
          </cell>
          <cell r="BH6541">
            <v>0</v>
          </cell>
        </row>
        <row r="6542">
          <cell r="I6542">
            <v>492092</v>
          </cell>
          <cell r="J6542" t="str">
            <v>CN</v>
          </cell>
          <cell r="K6542" t="str">
            <v>CN492092</v>
          </cell>
          <cell r="L6542" t="str">
            <v>2020</v>
          </cell>
          <cell r="M6542" t="str">
            <v>1</v>
          </cell>
          <cell r="N6542" t="str">
            <v>&gt;360</v>
          </cell>
          <cell r="O6542" t="str">
            <v>2024-06-30 12:00:00 AM</v>
          </cell>
          <cell r="P6542" t="str">
            <v>2024-08-06 10:35:39 PM</v>
          </cell>
          <cell r="Q6542" t="str">
            <v>NO</v>
          </cell>
          <cell r="R6542" t="str">
            <v>SI</v>
          </cell>
          <cell r="AH6542" t="str">
            <v>F</v>
          </cell>
          <cell r="AI6542">
            <v>886288</v>
          </cell>
          <cell r="AJ6542" t="str">
            <v>2020-01-10 12:00:00 AM</v>
          </cell>
          <cell r="AK6542" t="str">
            <v>2020-02-06 12:00:00 AM</v>
          </cell>
          <cell r="AM6542">
            <v>886288</v>
          </cell>
          <cell r="AN6542">
            <v>0</v>
          </cell>
          <cell r="AO6542" t="str">
            <v>NO</v>
          </cell>
          <cell r="AP6542">
            <v>0</v>
          </cell>
          <cell r="AR6542" t="str">
            <v>NO</v>
          </cell>
          <cell r="AS6542" t="str">
            <v>0.No esta en proceso jurídico</v>
          </cell>
          <cell r="BG6542">
            <v>0</v>
          </cell>
          <cell r="BH6542">
            <v>0</v>
          </cell>
        </row>
        <row r="6543">
          <cell r="I6543">
            <v>492095</v>
          </cell>
          <cell r="J6543" t="str">
            <v>CN</v>
          </cell>
          <cell r="K6543" t="str">
            <v>CN492095</v>
          </cell>
          <cell r="L6543" t="str">
            <v>2020</v>
          </cell>
          <cell r="M6543" t="str">
            <v>1</v>
          </cell>
          <cell r="N6543" t="str">
            <v>&gt;360</v>
          </cell>
          <cell r="O6543" t="str">
            <v>2024-06-30 12:00:00 AM</v>
          </cell>
          <cell r="P6543" t="str">
            <v>2024-08-06 10:35:39 PM</v>
          </cell>
          <cell r="Q6543" t="str">
            <v>NO</v>
          </cell>
          <cell r="R6543" t="str">
            <v>SI</v>
          </cell>
          <cell r="AH6543" t="str">
            <v>F</v>
          </cell>
          <cell r="AI6543">
            <v>558900</v>
          </cell>
          <cell r="AJ6543" t="str">
            <v>2020-01-10 12:00:00 AM</v>
          </cell>
          <cell r="AK6543" t="str">
            <v>2020-02-06 12:00:00 AM</v>
          </cell>
          <cell r="AM6543">
            <v>558900</v>
          </cell>
          <cell r="AN6543">
            <v>0</v>
          </cell>
          <cell r="AO6543" t="str">
            <v>NO</v>
          </cell>
          <cell r="AP6543">
            <v>0</v>
          </cell>
          <cell r="AR6543" t="str">
            <v>NO</v>
          </cell>
          <cell r="AS6543" t="str">
            <v>0.No esta en proceso jurídico</v>
          </cell>
          <cell r="BG6543">
            <v>0</v>
          </cell>
          <cell r="BH6543">
            <v>0</v>
          </cell>
        </row>
        <row r="6544">
          <cell r="I6544">
            <v>492096</v>
          </cell>
          <cell r="J6544" t="str">
            <v>CN</v>
          </cell>
          <cell r="K6544" t="str">
            <v>CN492096</v>
          </cell>
          <cell r="L6544" t="str">
            <v>2020</v>
          </cell>
          <cell r="M6544" t="str">
            <v>1</v>
          </cell>
          <cell r="N6544" t="str">
            <v>&gt;360</v>
          </cell>
          <cell r="O6544" t="str">
            <v>2024-06-30 12:00:00 AM</v>
          </cell>
          <cell r="P6544" t="str">
            <v>2024-08-06 10:35:39 PM</v>
          </cell>
          <cell r="Q6544" t="str">
            <v>NO</v>
          </cell>
          <cell r="R6544" t="str">
            <v>SI</v>
          </cell>
          <cell r="AH6544" t="str">
            <v>F</v>
          </cell>
          <cell r="AI6544">
            <v>745200</v>
          </cell>
          <cell r="AJ6544" t="str">
            <v>2020-01-10 12:00:00 AM</v>
          </cell>
          <cell r="AK6544" t="str">
            <v>2020-02-06 12:00:00 AM</v>
          </cell>
          <cell r="AM6544">
            <v>745200</v>
          </cell>
          <cell r="AN6544">
            <v>0</v>
          </cell>
          <cell r="AO6544" t="str">
            <v>NO</v>
          </cell>
          <cell r="AP6544">
            <v>0</v>
          </cell>
          <cell r="AR6544" t="str">
            <v>NO</v>
          </cell>
          <cell r="AS6544" t="str">
            <v>0.No esta en proceso jurídico</v>
          </cell>
          <cell r="BG6544">
            <v>0</v>
          </cell>
          <cell r="BH6544">
            <v>0</v>
          </cell>
        </row>
        <row r="6545">
          <cell r="I6545">
            <v>492099</v>
          </cell>
          <cell r="J6545" t="str">
            <v>CN</v>
          </cell>
          <cell r="K6545" t="str">
            <v>CN492099</v>
          </cell>
          <cell r="L6545" t="str">
            <v>2020</v>
          </cell>
          <cell r="M6545" t="str">
            <v>1</v>
          </cell>
          <cell r="N6545" t="str">
            <v>&gt;360</v>
          </cell>
          <cell r="O6545" t="str">
            <v>2024-06-30 12:00:00 AM</v>
          </cell>
          <cell r="P6545" t="str">
            <v>2024-08-06 10:35:39 PM</v>
          </cell>
          <cell r="Q6545" t="str">
            <v>NO</v>
          </cell>
          <cell r="R6545" t="str">
            <v>SI</v>
          </cell>
          <cell r="AH6545" t="str">
            <v>F</v>
          </cell>
          <cell r="AI6545">
            <v>745200</v>
          </cell>
          <cell r="AJ6545" t="str">
            <v>2020-01-10 12:00:00 AM</v>
          </cell>
          <cell r="AK6545" t="str">
            <v>2020-02-06 12:00:00 AM</v>
          </cell>
          <cell r="AM6545">
            <v>745200</v>
          </cell>
          <cell r="AN6545">
            <v>0</v>
          </cell>
          <cell r="AO6545" t="str">
            <v>NO</v>
          </cell>
          <cell r="AP6545">
            <v>0</v>
          </cell>
          <cell r="AR6545" t="str">
            <v>NO</v>
          </cell>
          <cell r="AS6545" t="str">
            <v>0.No esta en proceso jurídico</v>
          </cell>
          <cell r="BG6545">
            <v>0</v>
          </cell>
          <cell r="BH6545">
            <v>0</v>
          </cell>
        </row>
        <row r="6546">
          <cell r="I6546">
            <v>492102</v>
          </cell>
          <cell r="J6546" t="str">
            <v>CN</v>
          </cell>
          <cell r="K6546" t="str">
            <v>CN492102</v>
          </cell>
          <cell r="L6546" t="str">
            <v>2020</v>
          </cell>
          <cell r="M6546" t="str">
            <v>1</v>
          </cell>
          <cell r="N6546" t="str">
            <v>&gt;360</v>
          </cell>
          <cell r="O6546" t="str">
            <v>2024-06-30 12:00:00 AM</v>
          </cell>
          <cell r="P6546" t="str">
            <v>2024-08-06 10:35:39 PM</v>
          </cell>
          <cell r="Q6546" t="str">
            <v>NO</v>
          </cell>
          <cell r="R6546" t="str">
            <v>SI</v>
          </cell>
          <cell r="AH6546" t="str">
            <v>F</v>
          </cell>
          <cell r="AI6546">
            <v>16772</v>
          </cell>
          <cell r="AJ6546" t="str">
            <v>2020-01-10 12:00:00 AM</v>
          </cell>
          <cell r="AK6546" t="str">
            <v>2020-02-05 12:00:00 AM</v>
          </cell>
          <cell r="AM6546">
            <v>16772</v>
          </cell>
          <cell r="AN6546">
            <v>0</v>
          </cell>
          <cell r="AO6546" t="str">
            <v>NO</v>
          </cell>
          <cell r="AP6546">
            <v>0</v>
          </cell>
          <cell r="AR6546" t="str">
            <v>NO</v>
          </cell>
          <cell r="AS6546" t="str">
            <v>0.No esta en proceso jurídico</v>
          </cell>
          <cell r="BG6546">
            <v>0</v>
          </cell>
          <cell r="BH6546">
            <v>0</v>
          </cell>
        </row>
        <row r="6547">
          <cell r="I6547">
            <v>492103</v>
          </cell>
          <cell r="J6547" t="str">
            <v>CN</v>
          </cell>
          <cell r="K6547" t="str">
            <v>CN492103</v>
          </cell>
          <cell r="L6547" t="str">
            <v>2020</v>
          </cell>
          <cell r="M6547" t="str">
            <v>1</v>
          </cell>
          <cell r="N6547" t="str">
            <v>&gt;360</v>
          </cell>
          <cell r="O6547" t="str">
            <v>2024-06-30 12:00:00 AM</v>
          </cell>
          <cell r="P6547" t="str">
            <v>2024-08-06 10:35:39 PM</v>
          </cell>
          <cell r="Q6547" t="str">
            <v>NO</v>
          </cell>
          <cell r="R6547" t="str">
            <v>SI</v>
          </cell>
          <cell r="AH6547" t="str">
            <v>F</v>
          </cell>
          <cell r="AI6547">
            <v>171720</v>
          </cell>
          <cell r="AJ6547" t="str">
            <v>2020-01-10 12:00:00 AM</v>
          </cell>
          <cell r="AK6547" t="str">
            <v>2020-02-06 12:00:00 AM</v>
          </cell>
          <cell r="AM6547">
            <v>171720</v>
          </cell>
          <cell r="AN6547">
            <v>0</v>
          </cell>
          <cell r="AO6547" t="str">
            <v>NO</v>
          </cell>
          <cell r="AP6547">
            <v>0</v>
          </cell>
          <cell r="AR6547" t="str">
            <v>NO</v>
          </cell>
          <cell r="AS6547" t="str">
            <v>0.No esta en proceso jurídico</v>
          </cell>
          <cell r="BG6547">
            <v>0</v>
          </cell>
          <cell r="BH6547">
            <v>0</v>
          </cell>
        </row>
        <row r="6548">
          <cell r="I6548">
            <v>492107</v>
          </cell>
          <cell r="J6548" t="str">
            <v>CN</v>
          </cell>
          <cell r="K6548" t="str">
            <v>CN492107</v>
          </cell>
          <cell r="L6548" t="str">
            <v>2020</v>
          </cell>
          <cell r="M6548" t="str">
            <v>1</v>
          </cell>
          <cell r="N6548" t="str">
            <v>&gt;360</v>
          </cell>
          <cell r="O6548" t="str">
            <v>2024-06-30 12:00:00 AM</v>
          </cell>
          <cell r="P6548" t="str">
            <v>2024-08-06 10:35:39 PM</v>
          </cell>
          <cell r="Q6548" t="str">
            <v>NO</v>
          </cell>
          <cell r="R6548" t="str">
            <v>SI</v>
          </cell>
          <cell r="AH6548" t="str">
            <v>F</v>
          </cell>
          <cell r="AI6548">
            <v>558900</v>
          </cell>
          <cell r="AJ6548" t="str">
            <v>2020-01-10 12:00:00 AM</v>
          </cell>
          <cell r="AK6548" t="str">
            <v>2020-02-06 12:00:00 AM</v>
          </cell>
          <cell r="AM6548">
            <v>558900</v>
          </cell>
          <cell r="AN6548">
            <v>0</v>
          </cell>
          <cell r="AO6548" t="str">
            <v>NO</v>
          </cell>
          <cell r="AP6548">
            <v>0</v>
          </cell>
          <cell r="AR6548" t="str">
            <v>NO</v>
          </cell>
          <cell r="AS6548" t="str">
            <v>0.No esta en proceso jurídico</v>
          </cell>
          <cell r="BG6548">
            <v>0</v>
          </cell>
          <cell r="BH6548">
            <v>0</v>
          </cell>
        </row>
        <row r="6549">
          <cell r="I6549">
            <v>492111</v>
          </cell>
          <cell r="J6549" t="str">
            <v>CN</v>
          </cell>
          <cell r="K6549" t="str">
            <v>CN492111</v>
          </cell>
          <cell r="L6549" t="str">
            <v>2020</v>
          </cell>
          <cell r="M6549" t="str">
            <v>1</v>
          </cell>
          <cell r="N6549" t="str">
            <v>&gt;360</v>
          </cell>
          <cell r="O6549" t="str">
            <v>2024-06-30 12:00:00 AM</v>
          </cell>
          <cell r="P6549" t="str">
            <v>2024-08-06 10:35:39 PM</v>
          </cell>
          <cell r="Q6549" t="str">
            <v>NO</v>
          </cell>
          <cell r="R6549" t="str">
            <v>SI</v>
          </cell>
          <cell r="AH6549" t="str">
            <v>F</v>
          </cell>
          <cell r="AI6549">
            <v>71904</v>
          </cell>
          <cell r="AJ6549" t="str">
            <v>2020-01-10 12:00:00 AM</v>
          </cell>
          <cell r="AK6549" t="str">
            <v>2020-02-06 12:00:00 AM</v>
          </cell>
          <cell r="AM6549">
            <v>71904</v>
          </cell>
          <cell r="AN6549">
            <v>0</v>
          </cell>
          <cell r="AO6549" t="str">
            <v>SI</v>
          </cell>
          <cell r="AP6549">
            <v>0</v>
          </cell>
          <cell r="AR6549" t="str">
            <v>NO</v>
          </cell>
          <cell r="AS6549" t="str">
            <v>0.No esta en proceso jurídico</v>
          </cell>
          <cell r="BG6549">
            <v>0</v>
          </cell>
          <cell r="BH6549">
            <v>0</v>
          </cell>
        </row>
        <row r="6550">
          <cell r="I6550">
            <v>492114</v>
          </cell>
          <cell r="J6550" t="str">
            <v>CN</v>
          </cell>
          <cell r="K6550" t="str">
            <v>CN492114</v>
          </cell>
          <cell r="L6550" t="str">
            <v>2020</v>
          </cell>
          <cell r="M6550" t="str">
            <v>1</v>
          </cell>
          <cell r="N6550" t="str">
            <v>&gt;360</v>
          </cell>
          <cell r="O6550" t="str">
            <v>2024-06-30 12:00:00 AM</v>
          </cell>
          <cell r="P6550" t="str">
            <v>2024-08-06 10:35:39 PM</v>
          </cell>
          <cell r="Q6550" t="str">
            <v>NO</v>
          </cell>
          <cell r="R6550" t="str">
            <v>SI</v>
          </cell>
          <cell r="AH6550" t="str">
            <v>F</v>
          </cell>
          <cell r="AI6550">
            <v>670680</v>
          </cell>
          <cell r="AJ6550" t="str">
            <v>2020-01-10 12:00:00 AM</v>
          </cell>
          <cell r="AK6550" t="str">
            <v>2020-02-06 12:00:00 AM</v>
          </cell>
          <cell r="AM6550">
            <v>670680</v>
          </cell>
          <cell r="AN6550">
            <v>0</v>
          </cell>
          <cell r="AO6550" t="str">
            <v>NO</v>
          </cell>
          <cell r="AP6550">
            <v>0</v>
          </cell>
          <cell r="AR6550" t="str">
            <v>NO</v>
          </cell>
          <cell r="AS6550" t="str">
            <v>0.No esta en proceso jurídico</v>
          </cell>
          <cell r="BG6550">
            <v>0</v>
          </cell>
          <cell r="BH6550">
            <v>0</v>
          </cell>
        </row>
        <row r="6551">
          <cell r="I6551">
            <v>492115</v>
          </cell>
          <cell r="J6551" t="str">
            <v>CN</v>
          </cell>
          <cell r="K6551" t="str">
            <v>CN492115</v>
          </cell>
          <cell r="L6551" t="str">
            <v>2020</v>
          </cell>
          <cell r="M6551" t="str">
            <v>1</v>
          </cell>
          <cell r="N6551" t="str">
            <v>&gt;360</v>
          </cell>
          <cell r="O6551" t="str">
            <v>2024-06-30 12:00:00 AM</v>
          </cell>
          <cell r="P6551" t="str">
            <v>2024-08-06 10:35:39 PM</v>
          </cell>
          <cell r="Q6551" t="str">
            <v>NO</v>
          </cell>
          <cell r="R6551" t="str">
            <v>SI</v>
          </cell>
          <cell r="AH6551" t="str">
            <v>F</v>
          </cell>
          <cell r="AI6551">
            <v>558900</v>
          </cell>
          <cell r="AJ6551" t="str">
            <v>2020-01-10 12:00:00 AM</v>
          </cell>
          <cell r="AK6551" t="str">
            <v>2020-02-06 12:00:00 AM</v>
          </cell>
          <cell r="AM6551">
            <v>558900</v>
          </cell>
          <cell r="AN6551">
            <v>0</v>
          </cell>
          <cell r="AO6551" t="str">
            <v>NO</v>
          </cell>
          <cell r="AP6551">
            <v>0</v>
          </cell>
          <cell r="AR6551" t="str">
            <v>NO</v>
          </cell>
          <cell r="AS6551" t="str">
            <v>0.No esta en proceso jurídico</v>
          </cell>
          <cell r="BG6551">
            <v>0</v>
          </cell>
          <cell r="BH6551">
            <v>0</v>
          </cell>
        </row>
        <row r="6552">
          <cell r="I6552">
            <v>492116</v>
          </cell>
          <cell r="J6552" t="str">
            <v>CN</v>
          </cell>
          <cell r="K6552" t="str">
            <v>CN492116</v>
          </cell>
          <cell r="L6552" t="str">
            <v>2020</v>
          </cell>
          <cell r="M6552" t="str">
            <v>1</v>
          </cell>
          <cell r="N6552" t="str">
            <v>&gt;360</v>
          </cell>
          <cell r="O6552" t="str">
            <v>2024-06-30 12:00:00 AM</v>
          </cell>
          <cell r="P6552" t="str">
            <v>2024-08-06 10:35:39 PM</v>
          </cell>
          <cell r="Q6552" t="str">
            <v>NO</v>
          </cell>
          <cell r="R6552" t="str">
            <v>SI</v>
          </cell>
          <cell r="AH6552" t="str">
            <v>F</v>
          </cell>
          <cell r="AI6552">
            <v>324000</v>
          </cell>
          <cell r="AJ6552" t="str">
            <v>2020-01-10 12:00:00 AM</v>
          </cell>
          <cell r="AK6552" t="str">
            <v>2020-02-06 12:00:00 AM</v>
          </cell>
          <cell r="AM6552">
            <v>324000</v>
          </cell>
          <cell r="AN6552">
            <v>0</v>
          </cell>
          <cell r="AO6552" t="str">
            <v>NO</v>
          </cell>
          <cell r="AP6552">
            <v>0</v>
          </cell>
          <cell r="AR6552" t="str">
            <v>NO</v>
          </cell>
          <cell r="AS6552" t="str">
            <v>0.No esta en proceso jurídico</v>
          </cell>
          <cell r="BG6552">
            <v>0</v>
          </cell>
          <cell r="BH6552">
            <v>0</v>
          </cell>
        </row>
        <row r="6553">
          <cell r="I6553">
            <v>492122</v>
          </cell>
          <cell r="J6553" t="str">
            <v>CN</v>
          </cell>
          <cell r="K6553" t="str">
            <v>CN492122</v>
          </cell>
          <cell r="L6553" t="str">
            <v>2020</v>
          </cell>
          <cell r="M6553" t="str">
            <v>1</v>
          </cell>
          <cell r="N6553" t="str">
            <v>&gt;360</v>
          </cell>
          <cell r="O6553" t="str">
            <v>2024-06-30 12:00:00 AM</v>
          </cell>
          <cell r="P6553" t="str">
            <v>2024-08-06 10:35:39 PM</v>
          </cell>
          <cell r="Q6553" t="str">
            <v>NO</v>
          </cell>
          <cell r="R6553" t="str">
            <v>SI</v>
          </cell>
          <cell r="AH6553" t="str">
            <v>F</v>
          </cell>
          <cell r="AI6553">
            <v>372600</v>
          </cell>
          <cell r="AJ6553" t="str">
            <v>2020-01-10 12:00:00 AM</v>
          </cell>
          <cell r="AK6553" t="str">
            <v>2020-02-06 12:00:00 AM</v>
          </cell>
          <cell r="AM6553">
            <v>372600</v>
          </cell>
          <cell r="AN6553">
            <v>0</v>
          </cell>
          <cell r="AO6553" t="str">
            <v>NO</v>
          </cell>
          <cell r="AP6553">
            <v>0</v>
          </cell>
          <cell r="AR6553" t="str">
            <v>NO</v>
          </cell>
          <cell r="AS6553" t="str">
            <v>0.No esta en proceso jurídico</v>
          </cell>
          <cell r="BG6553">
            <v>0</v>
          </cell>
          <cell r="BH6553">
            <v>0</v>
          </cell>
        </row>
        <row r="6554">
          <cell r="I6554">
            <v>492123</v>
          </cell>
          <cell r="J6554" t="str">
            <v>CN</v>
          </cell>
          <cell r="K6554" t="str">
            <v>CN492123</v>
          </cell>
          <cell r="L6554" t="str">
            <v>2020</v>
          </cell>
          <cell r="M6554" t="str">
            <v>1</v>
          </cell>
          <cell r="N6554" t="str">
            <v>&gt;360</v>
          </cell>
          <cell r="O6554" t="str">
            <v>2024-06-30 12:00:00 AM</v>
          </cell>
          <cell r="P6554" t="str">
            <v>2024-08-06 10:35:39 PM</v>
          </cell>
          <cell r="Q6554" t="str">
            <v>NO</v>
          </cell>
          <cell r="R6554" t="str">
            <v>SI</v>
          </cell>
          <cell r="AH6554" t="str">
            <v>F</v>
          </cell>
          <cell r="AI6554">
            <v>745200</v>
          </cell>
          <cell r="AJ6554" t="str">
            <v>2020-01-10 12:00:00 AM</v>
          </cell>
          <cell r="AK6554" t="str">
            <v>2020-02-06 12:00:00 AM</v>
          </cell>
          <cell r="AM6554">
            <v>745200</v>
          </cell>
          <cell r="AN6554">
            <v>0</v>
          </cell>
          <cell r="AO6554" t="str">
            <v>NO</v>
          </cell>
          <cell r="AP6554">
            <v>0</v>
          </cell>
          <cell r="AR6554" t="str">
            <v>NO</v>
          </cell>
          <cell r="AS6554" t="str">
            <v>0.No esta en proceso jurídico</v>
          </cell>
          <cell r="BG6554">
            <v>0</v>
          </cell>
          <cell r="BH6554">
            <v>0</v>
          </cell>
        </row>
        <row r="6555">
          <cell r="I6555">
            <v>492262</v>
          </cell>
          <cell r="J6555" t="str">
            <v>CN</v>
          </cell>
          <cell r="K6555" t="str">
            <v>CN492262</v>
          </cell>
          <cell r="L6555" t="str">
            <v>2020</v>
          </cell>
          <cell r="M6555" t="str">
            <v>1</v>
          </cell>
          <cell r="N6555" t="str">
            <v>&gt;360</v>
          </cell>
          <cell r="O6555" t="str">
            <v>2024-06-30 12:00:00 AM</v>
          </cell>
          <cell r="P6555" t="str">
            <v>2024-08-06 10:35:39 PM</v>
          </cell>
          <cell r="Q6555" t="str">
            <v>NO</v>
          </cell>
          <cell r="R6555" t="str">
            <v>SI</v>
          </cell>
          <cell r="AH6555" t="str">
            <v>F</v>
          </cell>
          <cell r="AI6555">
            <v>21708</v>
          </cell>
          <cell r="AJ6555" t="str">
            <v>2020-01-13 12:00:00 AM</v>
          </cell>
          <cell r="AK6555" t="str">
            <v>2020-02-06 12:00:00 AM</v>
          </cell>
          <cell r="AM6555">
            <v>0</v>
          </cell>
          <cell r="AN6555">
            <v>0</v>
          </cell>
          <cell r="AO6555" t="str">
            <v>SI</v>
          </cell>
          <cell r="AP6555">
            <v>21708</v>
          </cell>
          <cell r="AR6555" t="str">
            <v>NO</v>
          </cell>
          <cell r="AS6555" t="str">
            <v>0.No esta en proceso jurídico</v>
          </cell>
          <cell r="BG6555">
            <v>0</v>
          </cell>
          <cell r="BH6555">
            <v>0</v>
          </cell>
        </row>
        <row r="6556">
          <cell r="I6556">
            <v>492265</v>
          </cell>
          <cell r="J6556" t="str">
            <v>CN</v>
          </cell>
          <cell r="K6556" t="str">
            <v>CN492265</v>
          </cell>
          <cell r="L6556" t="str">
            <v>2020</v>
          </cell>
          <cell r="M6556" t="str">
            <v>1</v>
          </cell>
          <cell r="N6556" t="str">
            <v>&gt;360</v>
          </cell>
          <cell r="O6556" t="str">
            <v>2024-06-30 12:00:00 AM</v>
          </cell>
          <cell r="P6556" t="str">
            <v>2024-08-06 10:35:39 PM</v>
          </cell>
          <cell r="Q6556" t="str">
            <v>NO</v>
          </cell>
          <cell r="R6556" t="str">
            <v>SI</v>
          </cell>
          <cell r="AH6556" t="str">
            <v>F</v>
          </cell>
          <cell r="AI6556">
            <v>6870</v>
          </cell>
          <cell r="AJ6556" t="str">
            <v>2020-01-13 12:00:00 AM</v>
          </cell>
          <cell r="AK6556" t="str">
            <v>2020-02-06 12:00:00 AM</v>
          </cell>
          <cell r="AM6556">
            <v>6870</v>
          </cell>
          <cell r="AN6556">
            <v>0</v>
          </cell>
          <cell r="AO6556" t="str">
            <v>NO</v>
          </cell>
          <cell r="AP6556">
            <v>0</v>
          </cell>
          <cell r="AR6556" t="str">
            <v>NO</v>
          </cell>
          <cell r="AS6556" t="str">
            <v>0.No esta en proceso jurídico</v>
          </cell>
          <cell r="BG6556">
            <v>0</v>
          </cell>
          <cell r="BH6556">
            <v>0</v>
          </cell>
        </row>
        <row r="6557">
          <cell r="I6557">
            <v>492277</v>
          </cell>
          <cell r="J6557" t="str">
            <v>CN</v>
          </cell>
          <cell r="K6557" t="str">
            <v>CN492277</v>
          </cell>
          <cell r="L6557" t="str">
            <v>2020</v>
          </cell>
          <cell r="M6557" t="str">
            <v>1</v>
          </cell>
          <cell r="N6557" t="str">
            <v>&gt;360</v>
          </cell>
          <cell r="O6557" t="str">
            <v>2024-06-30 12:00:00 AM</v>
          </cell>
          <cell r="P6557" t="str">
            <v>2024-08-06 10:35:39 PM</v>
          </cell>
          <cell r="Q6557" t="str">
            <v>NO</v>
          </cell>
          <cell r="R6557" t="str">
            <v>SI</v>
          </cell>
          <cell r="AH6557" t="str">
            <v>F</v>
          </cell>
          <cell r="AI6557">
            <v>76944</v>
          </cell>
          <cell r="AJ6557" t="str">
            <v>2020-01-13 12:00:00 AM</v>
          </cell>
          <cell r="AK6557" t="str">
            <v>2020-02-06 12:00:00 AM</v>
          </cell>
          <cell r="AM6557">
            <v>76944</v>
          </cell>
          <cell r="AN6557">
            <v>0</v>
          </cell>
          <cell r="AO6557" t="str">
            <v>NO</v>
          </cell>
          <cell r="AP6557">
            <v>0</v>
          </cell>
          <cell r="AR6557" t="str">
            <v>NO</v>
          </cell>
          <cell r="AS6557" t="str">
            <v>0.No esta en proceso jurídico</v>
          </cell>
          <cell r="BG6557">
            <v>0</v>
          </cell>
          <cell r="BH6557">
            <v>0</v>
          </cell>
        </row>
        <row r="6558">
          <cell r="I6558">
            <v>492280</v>
          </cell>
          <cell r="J6558" t="str">
            <v>CN</v>
          </cell>
          <cell r="K6558" t="str">
            <v>CN492280</v>
          </cell>
          <cell r="L6558" t="str">
            <v>2020</v>
          </cell>
          <cell r="M6558" t="str">
            <v>1</v>
          </cell>
          <cell r="N6558" t="str">
            <v>&gt;360</v>
          </cell>
          <cell r="O6558" t="str">
            <v>2024-06-30 12:00:00 AM</v>
          </cell>
          <cell r="P6558" t="str">
            <v>2024-08-06 10:35:39 PM</v>
          </cell>
          <cell r="Q6558" t="str">
            <v>NO</v>
          </cell>
          <cell r="R6558" t="str">
            <v>SI</v>
          </cell>
          <cell r="AH6558" t="str">
            <v>F</v>
          </cell>
          <cell r="AI6558">
            <v>76944</v>
          </cell>
          <cell r="AJ6558" t="str">
            <v>2020-01-13 12:00:00 AM</v>
          </cell>
          <cell r="AK6558" t="str">
            <v>2020-02-06 12:00:00 AM</v>
          </cell>
          <cell r="AM6558">
            <v>76944</v>
          </cell>
          <cell r="AN6558">
            <v>0</v>
          </cell>
          <cell r="AO6558" t="str">
            <v>NO</v>
          </cell>
          <cell r="AP6558">
            <v>0</v>
          </cell>
          <cell r="AR6558" t="str">
            <v>NO</v>
          </cell>
          <cell r="AS6558" t="str">
            <v>0.No esta en proceso jurídico</v>
          </cell>
          <cell r="BG6558">
            <v>0</v>
          </cell>
          <cell r="BH6558">
            <v>0</v>
          </cell>
        </row>
        <row r="6559">
          <cell r="I6559">
            <v>492289</v>
          </cell>
          <cell r="J6559" t="str">
            <v>CN</v>
          </cell>
          <cell r="K6559" t="str">
            <v>CN492289</v>
          </cell>
          <cell r="L6559" t="str">
            <v>2020</v>
          </cell>
          <cell r="M6559" t="str">
            <v>1</v>
          </cell>
          <cell r="N6559" t="str">
            <v>&gt;360</v>
          </cell>
          <cell r="O6559" t="str">
            <v>2024-06-30 12:00:00 AM</v>
          </cell>
          <cell r="P6559" t="str">
            <v>2024-08-06 10:35:39 PM</v>
          </cell>
          <cell r="Q6559" t="str">
            <v>NO</v>
          </cell>
          <cell r="R6559" t="str">
            <v>SI</v>
          </cell>
          <cell r="AH6559" t="str">
            <v>F</v>
          </cell>
          <cell r="AI6559">
            <v>88380</v>
          </cell>
          <cell r="AJ6559" t="str">
            <v>2020-01-13 12:00:00 AM</v>
          </cell>
          <cell r="AK6559" t="str">
            <v>2020-02-06 12:00:00 AM</v>
          </cell>
          <cell r="AM6559">
            <v>88380</v>
          </cell>
          <cell r="AN6559">
            <v>0</v>
          </cell>
          <cell r="AO6559" t="str">
            <v>NO</v>
          </cell>
          <cell r="AP6559">
            <v>0</v>
          </cell>
          <cell r="AR6559" t="str">
            <v>NO</v>
          </cell>
          <cell r="AS6559" t="str">
            <v>0.No esta en proceso jurídico</v>
          </cell>
          <cell r="BG6559">
            <v>0</v>
          </cell>
          <cell r="BH6559">
            <v>0</v>
          </cell>
        </row>
        <row r="6560">
          <cell r="I6560">
            <v>492296</v>
          </cell>
          <cell r="J6560" t="str">
            <v>CN</v>
          </cell>
          <cell r="K6560" t="str">
            <v>CN492296</v>
          </cell>
          <cell r="L6560" t="str">
            <v>2020</v>
          </cell>
          <cell r="M6560" t="str">
            <v>1</v>
          </cell>
          <cell r="N6560" t="str">
            <v>&gt;360</v>
          </cell>
          <cell r="O6560" t="str">
            <v>2024-06-30 12:00:00 AM</v>
          </cell>
          <cell r="P6560" t="str">
            <v>2024-08-06 10:35:39 PM</v>
          </cell>
          <cell r="Q6560" t="str">
            <v>NO</v>
          </cell>
          <cell r="R6560" t="str">
            <v>SI</v>
          </cell>
          <cell r="AH6560" t="str">
            <v>F</v>
          </cell>
          <cell r="AI6560">
            <v>71904</v>
          </cell>
          <cell r="AJ6560" t="str">
            <v>2020-01-13 12:00:00 AM</v>
          </cell>
          <cell r="AK6560" t="str">
            <v>2020-02-06 12:00:00 AM</v>
          </cell>
          <cell r="AM6560">
            <v>71904</v>
          </cell>
          <cell r="AN6560">
            <v>0</v>
          </cell>
          <cell r="AO6560" t="str">
            <v>NO</v>
          </cell>
          <cell r="AP6560">
            <v>0</v>
          </cell>
          <cell r="AR6560" t="str">
            <v>NO</v>
          </cell>
          <cell r="AS6560" t="str">
            <v>0.No esta en proceso jurídico</v>
          </cell>
          <cell r="BG6560">
            <v>0</v>
          </cell>
          <cell r="BH6560">
            <v>0</v>
          </cell>
        </row>
        <row r="6561">
          <cell r="I6561">
            <v>492297</v>
          </cell>
          <cell r="J6561" t="str">
            <v>CN</v>
          </cell>
          <cell r="K6561" t="str">
            <v>CN492297</v>
          </cell>
          <cell r="L6561" t="str">
            <v>2020</v>
          </cell>
          <cell r="M6561" t="str">
            <v>1</v>
          </cell>
          <cell r="N6561" t="str">
            <v>&gt;360</v>
          </cell>
          <cell r="O6561" t="str">
            <v>2024-06-30 12:00:00 AM</v>
          </cell>
          <cell r="P6561" t="str">
            <v>2024-08-06 10:35:39 PM</v>
          </cell>
          <cell r="Q6561" t="str">
            <v>NO</v>
          </cell>
          <cell r="R6561" t="str">
            <v>SI</v>
          </cell>
          <cell r="AH6561" t="str">
            <v>F</v>
          </cell>
          <cell r="AI6561">
            <v>71904</v>
          </cell>
          <cell r="AJ6561" t="str">
            <v>2020-01-13 12:00:00 AM</v>
          </cell>
          <cell r="AK6561" t="str">
            <v>2020-02-06 12:00:00 AM</v>
          </cell>
          <cell r="AM6561">
            <v>64714</v>
          </cell>
          <cell r="AN6561">
            <v>7190</v>
          </cell>
          <cell r="AO6561" t="str">
            <v>SI</v>
          </cell>
          <cell r="AP6561">
            <v>0</v>
          </cell>
          <cell r="AR6561" t="str">
            <v>NO</v>
          </cell>
          <cell r="AS6561" t="str">
            <v>0.No esta en proceso jurídico</v>
          </cell>
          <cell r="BG6561">
            <v>0</v>
          </cell>
          <cell r="BH6561">
            <v>0</v>
          </cell>
        </row>
        <row r="6562">
          <cell r="I6562">
            <v>492304</v>
          </cell>
          <cell r="J6562" t="str">
            <v>CN</v>
          </cell>
          <cell r="K6562" t="str">
            <v>CN492304</v>
          </cell>
          <cell r="L6562" t="str">
            <v>2020</v>
          </cell>
          <cell r="M6562" t="str">
            <v>1</v>
          </cell>
          <cell r="N6562" t="str">
            <v>&gt;360</v>
          </cell>
          <cell r="O6562" t="str">
            <v>2024-06-30 12:00:00 AM</v>
          </cell>
          <cell r="P6562" t="str">
            <v>2024-08-06 10:35:39 PM</v>
          </cell>
          <cell r="Q6562" t="str">
            <v>NO</v>
          </cell>
          <cell r="R6562" t="str">
            <v>SI</v>
          </cell>
          <cell r="AH6562" t="str">
            <v>F</v>
          </cell>
          <cell r="AI6562">
            <v>71904</v>
          </cell>
          <cell r="AJ6562" t="str">
            <v>2020-01-13 12:00:00 AM</v>
          </cell>
          <cell r="AK6562" t="str">
            <v>2020-02-10 12:00:00 AM</v>
          </cell>
          <cell r="AM6562">
            <v>71904</v>
          </cell>
          <cell r="AN6562">
            <v>0</v>
          </cell>
          <cell r="AO6562" t="str">
            <v>NO</v>
          </cell>
          <cell r="AP6562">
            <v>0</v>
          </cell>
          <cell r="AR6562" t="str">
            <v>NO</v>
          </cell>
          <cell r="AS6562" t="str">
            <v>0.No esta en proceso jurídico</v>
          </cell>
          <cell r="BG6562">
            <v>0</v>
          </cell>
          <cell r="BH6562">
            <v>0</v>
          </cell>
        </row>
        <row r="6563">
          <cell r="I6563">
            <v>492310</v>
          </cell>
          <cell r="J6563" t="str">
            <v>CN</v>
          </cell>
          <cell r="K6563" t="str">
            <v>CN492310</v>
          </cell>
          <cell r="L6563" t="str">
            <v>2020</v>
          </cell>
          <cell r="M6563" t="str">
            <v>1</v>
          </cell>
          <cell r="N6563" t="str">
            <v>&gt;360</v>
          </cell>
          <cell r="O6563" t="str">
            <v>2024-06-30 12:00:00 AM</v>
          </cell>
          <cell r="P6563" t="str">
            <v>2024-08-06 10:35:39 PM</v>
          </cell>
          <cell r="Q6563" t="str">
            <v>NO</v>
          </cell>
          <cell r="R6563" t="str">
            <v>SI</v>
          </cell>
          <cell r="AH6563" t="str">
            <v>F</v>
          </cell>
          <cell r="AI6563">
            <v>76944</v>
          </cell>
          <cell r="AJ6563" t="str">
            <v>2020-01-13 12:00:00 AM</v>
          </cell>
          <cell r="AK6563" t="str">
            <v>2020-02-06 12:00:00 AM</v>
          </cell>
          <cell r="AM6563">
            <v>76944</v>
          </cell>
          <cell r="AN6563">
            <v>0</v>
          </cell>
          <cell r="AO6563" t="str">
            <v>NO</v>
          </cell>
          <cell r="AP6563">
            <v>0</v>
          </cell>
          <cell r="AR6563" t="str">
            <v>NO</v>
          </cell>
          <cell r="AS6563" t="str">
            <v>0.No esta en proceso jurídico</v>
          </cell>
          <cell r="BG6563">
            <v>0</v>
          </cell>
          <cell r="BH6563">
            <v>0</v>
          </cell>
        </row>
        <row r="6564">
          <cell r="I6564">
            <v>492337</v>
          </cell>
          <cell r="J6564" t="str">
            <v>CN</v>
          </cell>
          <cell r="K6564" t="str">
            <v>CN492337</v>
          </cell>
          <cell r="L6564" t="str">
            <v>2020</v>
          </cell>
          <cell r="M6564" t="str">
            <v>1</v>
          </cell>
          <cell r="N6564" t="str">
            <v>&gt;360</v>
          </cell>
          <cell r="O6564" t="str">
            <v>2024-06-30 12:00:00 AM</v>
          </cell>
          <cell r="P6564" t="str">
            <v>2024-08-06 10:35:39 PM</v>
          </cell>
          <cell r="Q6564" t="str">
            <v>NO</v>
          </cell>
          <cell r="R6564" t="str">
            <v>SI</v>
          </cell>
          <cell r="AH6564" t="str">
            <v>F</v>
          </cell>
          <cell r="AI6564">
            <v>13740</v>
          </cell>
          <cell r="AJ6564" t="str">
            <v>2020-01-13 12:00:00 AM</v>
          </cell>
          <cell r="AK6564" t="str">
            <v>2020-02-06 12:00:00 AM</v>
          </cell>
          <cell r="AM6564">
            <v>13740</v>
          </cell>
          <cell r="AN6564">
            <v>0</v>
          </cell>
          <cell r="AO6564" t="str">
            <v>NO</v>
          </cell>
          <cell r="AP6564">
            <v>0</v>
          </cell>
          <cell r="AR6564" t="str">
            <v>NO</v>
          </cell>
          <cell r="AS6564" t="str">
            <v>0.No esta en proceso jurídico</v>
          </cell>
          <cell r="BG6564">
            <v>0</v>
          </cell>
          <cell r="BH6564">
            <v>0</v>
          </cell>
        </row>
        <row r="6565">
          <cell r="I6565">
            <v>492346</v>
          </cell>
          <cell r="J6565" t="str">
            <v>CN</v>
          </cell>
          <cell r="K6565" t="str">
            <v>CN492346</v>
          </cell>
          <cell r="L6565" t="str">
            <v>2020</v>
          </cell>
          <cell r="M6565" t="str">
            <v>1</v>
          </cell>
          <cell r="N6565" t="str">
            <v>&gt;360</v>
          </cell>
          <cell r="O6565" t="str">
            <v>2024-06-30 12:00:00 AM</v>
          </cell>
          <cell r="P6565" t="str">
            <v>2024-08-06 10:35:39 PM</v>
          </cell>
          <cell r="Q6565" t="str">
            <v>NO</v>
          </cell>
          <cell r="R6565" t="str">
            <v>SI</v>
          </cell>
          <cell r="AH6565" t="str">
            <v>F</v>
          </cell>
          <cell r="AI6565">
            <v>71904</v>
          </cell>
          <cell r="AJ6565" t="str">
            <v>2020-01-13 12:00:00 AM</v>
          </cell>
          <cell r="AK6565" t="str">
            <v>2020-02-06 12:00:00 AM</v>
          </cell>
          <cell r="AM6565">
            <v>71904</v>
          </cell>
          <cell r="AN6565">
            <v>0</v>
          </cell>
          <cell r="AO6565" t="str">
            <v>NO</v>
          </cell>
          <cell r="AP6565">
            <v>0</v>
          </cell>
          <cell r="AR6565" t="str">
            <v>NO</v>
          </cell>
          <cell r="AS6565" t="str">
            <v>0.No esta en proceso jurídico</v>
          </cell>
          <cell r="BG6565">
            <v>0</v>
          </cell>
          <cell r="BH6565">
            <v>0</v>
          </cell>
        </row>
        <row r="6566">
          <cell r="I6566">
            <v>492351</v>
          </cell>
          <cell r="J6566" t="str">
            <v>CN</v>
          </cell>
          <cell r="K6566" t="str">
            <v>CN492351</v>
          </cell>
          <cell r="L6566" t="str">
            <v>2020</v>
          </cell>
          <cell r="M6566" t="str">
            <v>1</v>
          </cell>
          <cell r="N6566" t="str">
            <v>&gt;360</v>
          </cell>
          <cell r="O6566" t="str">
            <v>2024-06-30 12:00:00 AM</v>
          </cell>
          <cell r="P6566" t="str">
            <v>2024-08-06 10:35:39 PM</v>
          </cell>
          <cell r="Q6566" t="str">
            <v>NO</v>
          </cell>
          <cell r="R6566" t="str">
            <v>SI</v>
          </cell>
          <cell r="AH6566" t="str">
            <v>F</v>
          </cell>
          <cell r="AI6566">
            <v>71904</v>
          </cell>
          <cell r="AJ6566" t="str">
            <v>2020-01-13 12:00:00 AM</v>
          </cell>
          <cell r="AK6566" t="str">
            <v>2020-02-06 12:00:00 AM</v>
          </cell>
          <cell r="AM6566">
            <v>71904</v>
          </cell>
          <cell r="AN6566">
            <v>0</v>
          </cell>
          <cell r="AO6566" t="str">
            <v>NO</v>
          </cell>
          <cell r="AP6566">
            <v>0</v>
          </cell>
          <cell r="AR6566" t="str">
            <v>NO</v>
          </cell>
          <cell r="AS6566" t="str">
            <v>0.No esta en proceso jurídico</v>
          </cell>
          <cell r="BG6566">
            <v>0</v>
          </cell>
          <cell r="BH6566">
            <v>0</v>
          </cell>
        </row>
        <row r="6567">
          <cell r="I6567">
            <v>492365</v>
          </cell>
          <cell r="J6567" t="str">
            <v>CN</v>
          </cell>
          <cell r="K6567" t="str">
            <v>CN492365</v>
          </cell>
          <cell r="L6567" t="str">
            <v>2020</v>
          </cell>
          <cell r="M6567" t="str">
            <v>1</v>
          </cell>
          <cell r="N6567" t="str">
            <v>&gt;360</v>
          </cell>
          <cell r="O6567" t="str">
            <v>2024-06-30 12:00:00 AM</v>
          </cell>
          <cell r="P6567" t="str">
            <v>2024-08-06 10:35:39 PM</v>
          </cell>
          <cell r="Q6567" t="str">
            <v>NO</v>
          </cell>
          <cell r="R6567" t="str">
            <v>SI</v>
          </cell>
          <cell r="AH6567" t="str">
            <v>F</v>
          </cell>
          <cell r="AI6567">
            <v>71904</v>
          </cell>
          <cell r="AJ6567" t="str">
            <v>2020-01-13 12:00:00 AM</v>
          </cell>
          <cell r="AK6567" t="str">
            <v>2020-02-06 12:00:00 AM</v>
          </cell>
          <cell r="AM6567">
            <v>71904</v>
          </cell>
          <cell r="AN6567">
            <v>0</v>
          </cell>
          <cell r="AO6567" t="str">
            <v>NO</v>
          </cell>
          <cell r="AP6567">
            <v>0</v>
          </cell>
          <cell r="AR6567" t="str">
            <v>NO</v>
          </cell>
          <cell r="AS6567" t="str">
            <v>0.No esta en proceso jurídico</v>
          </cell>
          <cell r="BG6567">
            <v>0</v>
          </cell>
          <cell r="BH6567">
            <v>0</v>
          </cell>
        </row>
        <row r="6568">
          <cell r="I6568">
            <v>492386</v>
          </cell>
          <cell r="J6568" t="str">
            <v>CN</v>
          </cell>
          <cell r="K6568" t="str">
            <v>CN492386</v>
          </cell>
          <cell r="L6568" t="str">
            <v>2020</v>
          </cell>
          <cell r="M6568" t="str">
            <v>1</v>
          </cell>
          <cell r="N6568" t="str">
            <v>&gt;360</v>
          </cell>
          <cell r="O6568" t="str">
            <v>2024-06-30 12:00:00 AM</v>
          </cell>
          <cell r="P6568" t="str">
            <v>2024-08-06 10:35:39 PM</v>
          </cell>
          <cell r="Q6568" t="str">
            <v>NO</v>
          </cell>
          <cell r="R6568" t="str">
            <v>SI</v>
          </cell>
          <cell r="AH6568" t="str">
            <v>F</v>
          </cell>
          <cell r="AI6568">
            <v>71904</v>
          </cell>
          <cell r="AJ6568" t="str">
            <v>2020-01-13 12:00:00 AM</v>
          </cell>
          <cell r="AK6568" t="str">
            <v>2020-02-06 12:00:00 AM</v>
          </cell>
          <cell r="AM6568">
            <v>71904</v>
          </cell>
          <cell r="AN6568">
            <v>0</v>
          </cell>
          <cell r="AO6568" t="str">
            <v>NO</v>
          </cell>
          <cell r="AP6568">
            <v>0</v>
          </cell>
          <cell r="AR6568" t="str">
            <v>NO</v>
          </cell>
          <cell r="AS6568" t="str">
            <v>0.No esta en proceso jurídico</v>
          </cell>
          <cell r="BG6568">
            <v>0</v>
          </cell>
          <cell r="BH6568">
            <v>0</v>
          </cell>
        </row>
        <row r="6569">
          <cell r="I6569">
            <v>492407</v>
          </cell>
          <cell r="J6569" t="str">
            <v>CN</v>
          </cell>
          <cell r="K6569" t="str">
            <v>CN492407</v>
          </cell>
          <cell r="L6569" t="str">
            <v>2020</v>
          </cell>
          <cell r="M6569" t="str">
            <v>1</v>
          </cell>
          <cell r="N6569" t="str">
            <v>&gt;360</v>
          </cell>
          <cell r="O6569" t="str">
            <v>2024-06-30 12:00:00 AM</v>
          </cell>
          <cell r="P6569" t="str">
            <v>2024-08-06 10:35:39 PM</v>
          </cell>
          <cell r="Q6569" t="str">
            <v>NO</v>
          </cell>
          <cell r="R6569" t="str">
            <v>SI</v>
          </cell>
          <cell r="AH6569" t="str">
            <v>F</v>
          </cell>
          <cell r="AI6569">
            <v>78774</v>
          </cell>
          <cell r="AJ6569" t="str">
            <v>2020-01-13 12:00:00 AM</v>
          </cell>
          <cell r="AK6569" t="str">
            <v>2020-02-06 12:00:00 AM</v>
          </cell>
          <cell r="AM6569">
            <v>78774</v>
          </cell>
          <cell r="AN6569">
            <v>0</v>
          </cell>
          <cell r="AO6569" t="str">
            <v>NO</v>
          </cell>
          <cell r="AP6569">
            <v>0</v>
          </cell>
          <cell r="AR6569" t="str">
            <v>NO</v>
          </cell>
          <cell r="AS6569" t="str">
            <v>0.No esta en proceso jurídico</v>
          </cell>
          <cell r="BG6569">
            <v>0</v>
          </cell>
          <cell r="BH6569">
            <v>0</v>
          </cell>
        </row>
        <row r="6570">
          <cell r="I6570">
            <v>492429</v>
          </cell>
          <cell r="J6570" t="str">
            <v>CN</v>
          </cell>
          <cell r="K6570" t="str">
            <v>CN492429</v>
          </cell>
          <cell r="L6570" t="str">
            <v>2020</v>
          </cell>
          <cell r="M6570" t="str">
            <v>1</v>
          </cell>
          <cell r="N6570" t="str">
            <v>&gt;360</v>
          </cell>
          <cell r="O6570" t="str">
            <v>2024-06-30 12:00:00 AM</v>
          </cell>
          <cell r="P6570" t="str">
            <v>2024-08-06 10:35:39 PM</v>
          </cell>
          <cell r="Q6570" t="str">
            <v>NO</v>
          </cell>
          <cell r="R6570" t="str">
            <v>SI</v>
          </cell>
          <cell r="AH6570" t="str">
            <v>F</v>
          </cell>
          <cell r="AI6570">
            <v>71904</v>
          </cell>
          <cell r="AJ6570" t="str">
            <v>2020-01-13 12:00:00 AM</v>
          </cell>
          <cell r="AK6570" t="str">
            <v>2020-02-06 12:00:00 AM</v>
          </cell>
          <cell r="AM6570">
            <v>71904</v>
          </cell>
          <cell r="AN6570">
            <v>0</v>
          </cell>
          <cell r="AO6570" t="str">
            <v>NO</v>
          </cell>
          <cell r="AP6570">
            <v>0</v>
          </cell>
          <cell r="AR6570" t="str">
            <v>NO</v>
          </cell>
          <cell r="AS6570" t="str">
            <v>0.No esta en proceso jurídico</v>
          </cell>
          <cell r="BG6570">
            <v>0</v>
          </cell>
          <cell r="BH6570">
            <v>0</v>
          </cell>
        </row>
        <row r="6571">
          <cell r="I6571">
            <v>492437</v>
          </cell>
          <cell r="J6571" t="str">
            <v>CN</v>
          </cell>
          <cell r="K6571" t="str">
            <v>CN492437</v>
          </cell>
          <cell r="L6571" t="str">
            <v>2020</v>
          </cell>
          <cell r="M6571" t="str">
            <v>1</v>
          </cell>
          <cell r="N6571" t="str">
            <v>&gt;360</v>
          </cell>
          <cell r="O6571" t="str">
            <v>2024-06-30 12:00:00 AM</v>
          </cell>
          <cell r="P6571" t="str">
            <v>2024-08-06 10:35:39 PM</v>
          </cell>
          <cell r="Q6571" t="str">
            <v>NO</v>
          </cell>
          <cell r="R6571" t="str">
            <v>SI</v>
          </cell>
          <cell r="AH6571" t="str">
            <v>F</v>
          </cell>
          <cell r="AI6571">
            <v>71904</v>
          </cell>
          <cell r="AJ6571" t="str">
            <v>2020-01-13 12:00:00 AM</v>
          </cell>
          <cell r="AK6571" t="str">
            <v>2020-02-06 12:00:00 AM</v>
          </cell>
          <cell r="AM6571">
            <v>71904</v>
          </cell>
          <cell r="AN6571">
            <v>0</v>
          </cell>
          <cell r="AO6571" t="str">
            <v>NO</v>
          </cell>
          <cell r="AP6571">
            <v>0</v>
          </cell>
          <cell r="AR6571" t="str">
            <v>NO</v>
          </cell>
          <cell r="AS6571" t="str">
            <v>0.No esta en proceso jurídico</v>
          </cell>
          <cell r="BG6571">
            <v>0</v>
          </cell>
          <cell r="BH6571">
            <v>0</v>
          </cell>
        </row>
        <row r="6572">
          <cell r="I6572">
            <v>492440</v>
          </cell>
          <cell r="J6572" t="str">
            <v>CN</v>
          </cell>
          <cell r="K6572" t="str">
            <v>CN492440</v>
          </cell>
          <cell r="L6572" t="str">
            <v>2020</v>
          </cell>
          <cell r="M6572" t="str">
            <v>1</v>
          </cell>
          <cell r="N6572" t="str">
            <v>&gt;360</v>
          </cell>
          <cell r="O6572" t="str">
            <v>2024-06-30 12:00:00 AM</v>
          </cell>
          <cell r="P6572" t="str">
            <v>2024-08-06 10:35:39 PM</v>
          </cell>
          <cell r="Q6572" t="str">
            <v>NO</v>
          </cell>
          <cell r="R6572" t="str">
            <v>SI</v>
          </cell>
          <cell r="AH6572" t="str">
            <v>F</v>
          </cell>
          <cell r="AI6572">
            <v>64714</v>
          </cell>
          <cell r="AJ6572" t="str">
            <v>2020-01-13 12:00:00 AM</v>
          </cell>
          <cell r="AK6572" t="str">
            <v>2020-02-06 12:00:00 AM</v>
          </cell>
          <cell r="AM6572">
            <v>64714</v>
          </cell>
          <cell r="AN6572">
            <v>0</v>
          </cell>
          <cell r="AO6572" t="str">
            <v>NO</v>
          </cell>
          <cell r="AP6572">
            <v>0</v>
          </cell>
          <cell r="AR6572" t="str">
            <v>NO</v>
          </cell>
          <cell r="AS6572" t="str">
            <v>0.No esta en proceso jurídico</v>
          </cell>
          <cell r="BG6572">
            <v>0</v>
          </cell>
          <cell r="BH6572">
            <v>0</v>
          </cell>
        </row>
        <row r="6573">
          <cell r="I6573">
            <v>492448</v>
          </cell>
          <cell r="J6573" t="str">
            <v>CN</v>
          </cell>
          <cell r="K6573" t="str">
            <v>CN492448</v>
          </cell>
          <cell r="L6573" t="str">
            <v>2020</v>
          </cell>
          <cell r="M6573" t="str">
            <v>1</v>
          </cell>
          <cell r="N6573" t="str">
            <v>&gt;360</v>
          </cell>
          <cell r="O6573" t="str">
            <v>2024-06-30 12:00:00 AM</v>
          </cell>
          <cell r="P6573" t="str">
            <v>2024-08-06 10:35:39 PM</v>
          </cell>
          <cell r="Q6573" t="str">
            <v>NO</v>
          </cell>
          <cell r="R6573" t="str">
            <v>SI</v>
          </cell>
          <cell r="AH6573" t="str">
            <v>F</v>
          </cell>
          <cell r="AI6573">
            <v>64714</v>
          </cell>
          <cell r="AJ6573" t="str">
            <v>2020-01-13 12:00:00 AM</v>
          </cell>
          <cell r="AK6573" t="str">
            <v>2020-02-06 12:00:00 AM</v>
          </cell>
          <cell r="AM6573">
            <v>64714</v>
          </cell>
          <cell r="AN6573">
            <v>0</v>
          </cell>
          <cell r="AO6573" t="str">
            <v>NO</v>
          </cell>
          <cell r="AP6573">
            <v>0</v>
          </cell>
          <cell r="AR6573" t="str">
            <v>NO</v>
          </cell>
          <cell r="AS6573" t="str">
            <v>0.No esta en proceso jurídico</v>
          </cell>
          <cell r="BG6573">
            <v>0</v>
          </cell>
          <cell r="BH6573">
            <v>0</v>
          </cell>
        </row>
        <row r="6574">
          <cell r="I6574">
            <v>492452</v>
          </cell>
          <cell r="J6574" t="str">
            <v>CN</v>
          </cell>
          <cell r="K6574" t="str">
            <v>CN492452</v>
          </cell>
          <cell r="L6574" t="str">
            <v>2020</v>
          </cell>
          <cell r="M6574" t="str">
            <v>1</v>
          </cell>
          <cell r="N6574" t="str">
            <v>&gt;360</v>
          </cell>
          <cell r="O6574" t="str">
            <v>2024-06-30 12:00:00 AM</v>
          </cell>
          <cell r="P6574" t="str">
            <v>2024-08-06 10:35:39 PM</v>
          </cell>
          <cell r="Q6574" t="str">
            <v>NO</v>
          </cell>
          <cell r="R6574" t="str">
            <v>SI</v>
          </cell>
          <cell r="AH6574" t="str">
            <v>F</v>
          </cell>
          <cell r="AI6574">
            <v>71904</v>
          </cell>
          <cell r="AJ6574" t="str">
            <v>2020-01-13 12:00:00 AM</v>
          </cell>
          <cell r="AK6574" t="str">
            <v>2020-02-06 12:00:00 AM</v>
          </cell>
          <cell r="AM6574">
            <v>71904</v>
          </cell>
          <cell r="AN6574">
            <v>0</v>
          </cell>
          <cell r="AO6574" t="str">
            <v>NO</v>
          </cell>
          <cell r="AP6574">
            <v>0</v>
          </cell>
          <cell r="AR6574" t="str">
            <v>NO</v>
          </cell>
          <cell r="AS6574" t="str">
            <v>0.No esta en proceso jurídico</v>
          </cell>
          <cell r="BG6574">
            <v>0</v>
          </cell>
          <cell r="BH6574">
            <v>0</v>
          </cell>
        </row>
        <row r="6575">
          <cell r="I6575">
            <v>492467</v>
          </cell>
          <cell r="J6575" t="str">
            <v>CN</v>
          </cell>
          <cell r="K6575" t="str">
            <v>CN492467</v>
          </cell>
          <cell r="L6575" t="str">
            <v>2020</v>
          </cell>
          <cell r="M6575" t="str">
            <v>1</v>
          </cell>
          <cell r="N6575" t="str">
            <v>&gt;360</v>
          </cell>
          <cell r="O6575" t="str">
            <v>2024-06-30 12:00:00 AM</v>
          </cell>
          <cell r="P6575" t="str">
            <v>2024-08-06 10:35:39 PM</v>
          </cell>
          <cell r="Q6575" t="str">
            <v>NO</v>
          </cell>
          <cell r="R6575" t="str">
            <v>SI</v>
          </cell>
          <cell r="AH6575" t="str">
            <v>F</v>
          </cell>
          <cell r="AI6575">
            <v>71904</v>
          </cell>
          <cell r="AJ6575" t="str">
            <v>2020-01-13 12:00:00 AM</v>
          </cell>
          <cell r="AK6575" t="str">
            <v>2020-02-06 12:00:00 AM</v>
          </cell>
          <cell r="AM6575">
            <v>64714</v>
          </cell>
          <cell r="AN6575">
            <v>7190</v>
          </cell>
          <cell r="AO6575" t="str">
            <v>SI</v>
          </cell>
          <cell r="AP6575">
            <v>0</v>
          </cell>
          <cell r="AR6575" t="str">
            <v>NO</v>
          </cell>
          <cell r="AS6575" t="str">
            <v>0.No esta en proceso jurídico</v>
          </cell>
          <cell r="BG6575">
            <v>0</v>
          </cell>
          <cell r="BH6575">
            <v>0</v>
          </cell>
        </row>
        <row r="6576">
          <cell r="I6576">
            <v>492484</v>
          </cell>
          <cell r="J6576" t="str">
            <v>CN</v>
          </cell>
          <cell r="K6576" t="str">
            <v>CN492484</v>
          </cell>
          <cell r="L6576" t="str">
            <v>2020</v>
          </cell>
          <cell r="M6576" t="str">
            <v>1</v>
          </cell>
          <cell r="N6576" t="str">
            <v>&gt;360</v>
          </cell>
          <cell r="O6576" t="str">
            <v>2024-06-30 12:00:00 AM</v>
          </cell>
          <cell r="P6576" t="str">
            <v>2024-08-06 10:35:39 PM</v>
          </cell>
          <cell r="Q6576" t="str">
            <v>NO</v>
          </cell>
          <cell r="R6576" t="str">
            <v>SI</v>
          </cell>
          <cell r="AH6576" t="str">
            <v>F</v>
          </cell>
          <cell r="AI6576">
            <v>71904</v>
          </cell>
          <cell r="AJ6576" t="str">
            <v>2020-01-13 12:00:00 AM</v>
          </cell>
          <cell r="AK6576" t="str">
            <v>2020-02-06 12:00:00 AM</v>
          </cell>
          <cell r="AM6576">
            <v>71904</v>
          </cell>
          <cell r="AN6576">
            <v>0</v>
          </cell>
          <cell r="AO6576" t="str">
            <v>NO</v>
          </cell>
          <cell r="AP6576">
            <v>0</v>
          </cell>
          <cell r="AR6576" t="str">
            <v>NO</v>
          </cell>
          <cell r="AS6576" t="str">
            <v>0.No esta en proceso jurídico</v>
          </cell>
          <cell r="BG6576">
            <v>0</v>
          </cell>
          <cell r="BH6576">
            <v>0</v>
          </cell>
        </row>
        <row r="6577">
          <cell r="I6577">
            <v>492498</v>
          </cell>
          <cell r="J6577" t="str">
            <v>CN</v>
          </cell>
          <cell r="K6577" t="str">
            <v>CN492498</v>
          </cell>
          <cell r="L6577" t="str">
            <v>2020</v>
          </cell>
          <cell r="M6577" t="str">
            <v>1</v>
          </cell>
          <cell r="N6577" t="str">
            <v>&gt;360</v>
          </cell>
          <cell r="O6577" t="str">
            <v>2024-06-30 12:00:00 AM</v>
          </cell>
          <cell r="P6577" t="str">
            <v>2024-08-06 10:35:39 PM</v>
          </cell>
          <cell r="Q6577" t="str">
            <v>NO</v>
          </cell>
          <cell r="R6577" t="str">
            <v>SI</v>
          </cell>
          <cell r="AH6577" t="str">
            <v>F</v>
          </cell>
          <cell r="AI6577">
            <v>71904</v>
          </cell>
          <cell r="AJ6577" t="str">
            <v>2020-01-13 12:00:00 AM</v>
          </cell>
          <cell r="AK6577" t="str">
            <v>2020-02-06 12:00:00 AM</v>
          </cell>
          <cell r="AM6577">
            <v>71904</v>
          </cell>
          <cell r="AN6577">
            <v>0</v>
          </cell>
          <cell r="AO6577" t="str">
            <v>NO</v>
          </cell>
          <cell r="AP6577">
            <v>0</v>
          </cell>
          <cell r="AR6577" t="str">
            <v>NO</v>
          </cell>
          <cell r="AS6577" t="str">
            <v>0.No esta en proceso jurídico</v>
          </cell>
          <cell r="BG6577">
            <v>0</v>
          </cell>
          <cell r="BH6577">
            <v>0</v>
          </cell>
        </row>
        <row r="6578">
          <cell r="I6578">
            <v>492541</v>
          </cell>
          <cell r="J6578" t="str">
            <v>CN</v>
          </cell>
          <cell r="K6578" t="str">
            <v>CN492541</v>
          </cell>
          <cell r="L6578" t="str">
            <v>2020</v>
          </cell>
          <cell r="M6578" t="str">
            <v>1</v>
          </cell>
          <cell r="N6578" t="str">
            <v>&gt;360</v>
          </cell>
          <cell r="O6578" t="str">
            <v>2024-06-30 12:00:00 AM</v>
          </cell>
          <cell r="P6578" t="str">
            <v>2024-08-06 10:35:39 PM</v>
          </cell>
          <cell r="Q6578" t="str">
            <v>NO</v>
          </cell>
          <cell r="R6578" t="str">
            <v>SI</v>
          </cell>
          <cell r="AH6578" t="str">
            <v>F</v>
          </cell>
          <cell r="AI6578">
            <v>64714</v>
          </cell>
          <cell r="AJ6578" t="str">
            <v>2020-01-13 12:00:00 AM</v>
          </cell>
          <cell r="AK6578" t="str">
            <v>2020-02-06 12:00:00 AM</v>
          </cell>
          <cell r="AM6578">
            <v>64714</v>
          </cell>
          <cell r="AN6578">
            <v>0</v>
          </cell>
          <cell r="AO6578" t="str">
            <v>NO</v>
          </cell>
          <cell r="AP6578">
            <v>0</v>
          </cell>
          <cell r="AR6578" t="str">
            <v>NO</v>
          </cell>
          <cell r="AS6578" t="str">
            <v>0.No esta en proceso jurídico</v>
          </cell>
          <cell r="BG6578">
            <v>0</v>
          </cell>
          <cell r="BH6578">
            <v>0</v>
          </cell>
        </row>
        <row r="6579">
          <cell r="I6579">
            <v>492568</v>
          </cell>
          <cell r="J6579" t="str">
            <v>CN</v>
          </cell>
          <cell r="K6579" t="str">
            <v>CN492568</v>
          </cell>
          <cell r="L6579" t="str">
            <v>2020</v>
          </cell>
          <cell r="M6579" t="str">
            <v>1</v>
          </cell>
          <cell r="N6579" t="str">
            <v>&gt;360</v>
          </cell>
          <cell r="O6579" t="str">
            <v>2024-06-30 12:00:00 AM</v>
          </cell>
          <cell r="P6579" t="str">
            <v>2024-08-06 10:35:39 PM</v>
          </cell>
          <cell r="Q6579" t="str">
            <v>NO</v>
          </cell>
          <cell r="R6579" t="str">
            <v>SI</v>
          </cell>
          <cell r="AH6579" t="str">
            <v>F</v>
          </cell>
          <cell r="AI6579">
            <v>71904</v>
          </cell>
          <cell r="AJ6579" t="str">
            <v>2020-01-14 12:00:00 AM</v>
          </cell>
          <cell r="AK6579" t="str">
            <v>2020-02-06 12:00:00 AM</v>
          </cell>
          <cell r="AM6579">
            <v>71904</v>
          </cell>
          <cell r="AN6579">
            <v>0</v>
          </cell>
          <cell r="AO6579" t="str">
            <v>NO</v>
          </cell>
          <cell r="AP6579">
            <v>0</v>
          </cell>
          <cell r="AR6579" t="str">
            <v>NO</v>
          </cell>
          <cell r="AS6579" t="str">
            <v>0.No esta en proceso jurídico</v>
          </cell>
          <cell r="BG6579">
            <v>0</v>
          </cell>
          <cell r="BH6579">
            <v>0</v>
          </cell>
        </row>
        <row r="6580">
          <cell r="I6580">
            <v>492574</v>
          </cell>
          <cell r="J6580" t="str">
            <v>CN</v>
          </cell>
          <cell r="K6580" t="str">
            <v>CN492574</v>
          </cell>
          <cell r="L6580" t="str">
            <v>2020</v>
          </cell>
          <cell r="M6580" t="str">
            <v>1</v>
          </cell>
          <cell r="N6580" t="str">
            <v>&gt;360</v>
          </cell>
          <cell r="O6580" t="str">
            <v>2024-06-30 12:00:00 AM</v>
          </cell>
          <cell r="P6580" t="str">
            <v>2024-08-06 10:35:39 PM</v>
          </cell>
          <cell r="Q6580" t="str">
            <v>NO</v>
          </cell>
          <cell r="R6580" t="str">
            <v>SI</v>
          </cell>
          <cell r="AH6580" t="str">
            <v>F</v>
          </cell>
          <cell r="AI6580">
            <v>71904</v>
          </cell>
          <cell r="AJ6580" t="str">
            <v>2020-01-14 12:00:00 AM</v>
          </cell>
          <cell r="AK6580" t="str">
            <v>2020-02-06 12:00:00 AM</v>
          </cell>
          <cell r="AM6580">
            <v>71904</v>
          </cell>
          <cell r="AN6580">
            <v>0</v>
          </cell>
          <cell r="AO6580" t="str">
            <v>SI</v>
          </cell>
          <cell r="AP6580">
            <v>0</v>
          </cell>
          <cell r="AR6580" t="str">
            <v>NO</v>
          </cell>
          <cell r="AS6580" t="str">
            <v>0.No esta en proceso jurídico</v>
          </cell>
          <cell r="BG6580">
            <v>0</v>
          </cell>
          <cell r="BH6580">
            <v>0</v>
          </cell>
        </row>
        <row r="6581">
          <cell r="I6581">
            <v>492577</v>
          </cell>
          <cell r="J6581" t="str">
            <v>CN</v>
          </cell>
          <cell r="K6581" t="str">
            <v>CN492577</v>
          </cell>
          <cell r="L6581" t="str">
            <v>2020</v>
          </cell>
          <cell r="M6581" t="str">
            <v>1</v>
          </cell>
          <cell r="N6581" t="str">
            <v>&gt;360</v>
          </cell>
          <cell r="O6581" t="str">
            <v>2024-06-30 12:00:00 AM</v>
          </cell>
          <cell r="P6581" t="str">
            <v>2024-08-06 10:35:39 PM</v>
          </cell>
          <cell r="Q6581" t="str">
            <v>NO</v>
          </cell>
          <cell r="R6581" t="str">
            <v>SI</v>
          </cell>
          <cell r="AH6581" t="str">
            <v>F</v>
          </cell>
          <cell r="AI6581">
            <v>71904</v>
          </cell>
          <cell r="AJ6581" t="str">
            <v>2020-01-14 12:00:00 AM</v>
          </cell>
          <cell r="AK6581" t="str">
            <v>2020-02-06 12:00:00 AM</v>
          </cell>
          <cell r="AM6581">
            <v>71904</v>
          </cell>
          <cell r="AN6581">
            <v>0</v>
          </cell>
          <cell r="AO6581" t="str">
            <v>NO</v>
          </cell>
          <cell r="AP6581">
            <v>0</v>
          </cell>
          <cell r="AR6581" t="str">
            <v>NO</v>
          </cell>
          <cell r="AS6581" t="str">
            <v>0.No esta en proceso jurídico</v>
          </cell>
          <cell r="BG6581">
            <v>0</v>
          </cell>
          <cell r="BH6581">
            <v>0</v>
          </cell>
        </row>
        <row r="6582">
          <cell r="I6582">
            <v>492579</v>
          </cell>
          <cell r="J6582" t="str">
            <v>CN</v>
          </cell>
          <cell r="K6582" t="str">
            <v>CN492579</v>
          </cell>
          <cell r="L6582" t="str">
            <v>2020</v>
          </cell>
          <cell r="M6582" t="str">
            <v>1</v>
          </cell>
          <cell r="N6582" t="str">
            <v>&gt;360</v>
          </cell>
          <cell r="O6582" t="str">
            <v>2024-06-30 12:00:00 AM</v>
          </cell>
          <cell r="P6582" t="str">
            <v>2024-08-06 10:35:39 PM</v>
          </cell>
          <cell r="Q6582" t="str">
            <v>NO</v>
          </cell>
          <cell r="R6582" t="str">
            <v>SI</v>
          </cell>
          <cell r="AH6582" t="str">
            <v>F</v>
          </cell>
          <cell r="AI6582">
            <v>71904</v>
          </cell>
          <cell r="AJ6582" t="str">
            <v>2020-01-14 12:00:00 AM</v>
          </cell>
          <cell r="AK6582" t="str">
            <v>2020-02-06 12:00:00 AM</v>
          </cell>
          <cell r="AM6582">
            <v>71904</v>
          </cell>
          <cell r="AN6582">
            <v>0</v>
          </cell>
          <cell r="AO6582" t="str">
            <v>SI</v>
          </cell>
          <cell r="AP6582">
            <v>0</v>
          </cell>
          <cell r="AR6582" t="str">
            <v>NO</v>
          </cell>
          <cell r="AS6582" t="str">
            <v>0.No esta en proceso jurídico</v>
          </cell>
          <cell r="BG6582">
            <v>0</v>
          </cell>
          <cell r="BH6582">
            <v>0</v>
          </cell>
        </row>
        <row r="6583">
          <cell r="I6583">
            <v>492581</v>
          </cell>
          <cell r="J6583" t="str">
            <v>CN</v>
          </cell>
          <cell r="K6583" t="str">
            <v>CN492581</v>
          </cell>
          <cell r="L6583" t="str">
            <v>2020</v>
          </cell>
          <cell r="M6583" t="str">
            <v>1</v>
          </cell>
          <cell r="N6583" t="str">
            <v>&gt;360</v>
          </cell>
          <cell r="O6583" t="str">
            <v>2024-06-30 12:00:00 AM</v>
          </cell>
          <cell r="P6583" t="str">
            <v>2024-08-06 10:35:39 PM</v>
          </cell>
          <cell r="Q6583" t="str">
            <v>NO</v>
          </cell>
          <cell r="R6583" t="str">
            <v>SI</v>
          </cell>
          <cell r="AH6583" t="str">
            <v>F</v>
          </cell>
          <cell r="AI6583">
            <v>64714</v>
          </cell>
          <cell r="AJ6583" t="str">
            <v>2020-01-14 12:00:00 AM</v>
          </cell>
          <cell r="AK6583" t="str">
            <v>2020-02-06 12:00:00 AM</v>
          </cell>
          <cell r="AM6583">
            <v>64714</v>
          </cell>
          <cell r="AN6583">
            <v>0</v>
          </cell>
          <cell r="AO6583" t="str">
            <v>NO</v>
          </cell>
          <cell r="AP6583">
            <v>0</v>
          </cell>
          <cell r="AR6583" t="str">
            <v>NO</v>
          </cell>
          <cell r="AS6583" t="str">
            <v>0.No esta en proceso jurídico</v>
          </cell>
          <cell r="BG6583">
            <v>0</v>
          </cell>
          <cell r="BH6583">
            <v>0</v>
          </cell>
        </row>
        <row r="6584">
          <cell r="I6584">
            <v>492584</v>
          </cell>
          <cell r="J6584" t="str">
            <v>CN</v>
          </cell>
          <cell r="K6584" t="str">
            <v>CN492584</v>
          </cell>
          <cell r="L6584" t="str">
            <v>2020</v>
          </cell>
          <cell r="M6584" t="str">
            <v>1</v>
          </cell>
          <cell r="N6584" t="str">
            <v>&gt;360</v>
          </cell>
          <cell r="O6584" t="str">
            <v>2024-06-30 12:00:00 AM</v>
          </cell>
          <cell r="P6584" t="str">
            <v>2024-08-06 10:35:39 PM</v>
          </cell>
          <cell r="Q6584" t="str">
            <v>NO</v>
          </cell>
          <cell r="R6584" t="str">
            <v>SI</v>
          </cell>
          <cell r="AH6584" t="str">
            <v>F</v>
          </cell>
          <cell r="AI6584">
            <v>71904</v>
          </cell>
          <cell r="AJ6584" t="str">
            <v>2020-01-14 12:00:00 AM</v>
          </cell>
          <cell r="AK6584" t="str">
            <v>2020-02-06 12:00:00 AM</v>
          </cell>
          <cell r="AM6584">
            <v>71904</v>
          </cell>
          <cell r="AN6584">
            <v>0</v>
          </cell>
          <cell r="AO6584" t="str">
            <v>NO</v>
          </cell>
          <cell r="AP6584">
            <v>0</v>
          </cell>
          <cell r="AR6584" t="str">
            <v>NO</v>
          </cell>
          <cell r="AS6584" t="str">
            <v>0.No esta en proceso jurídico</v>
          </cell>
          <cell r="BG6584">
            <v>0</v>
          </cell>
          <cell r="BH6584">
            <v>0</v>
          </cell>
        </row>
        <row r="6585">
          <cell r="I6585">
            <v>492585</v>
          </cell>
          <cell r="J6585" t="str">
            <v>CN</v>
          </cell>
          <cell r="K6585" t="str">
            <v>CN492585</v>
          </cell>
          <cell r="L6585" t="str">
            <v>2020</v>
          </cell>
          <cell r="M6585" t="str">
            <v>1</v>
          </cell>
          <cell r="N6585" t="str">
            <v>&gt;360</v>
          </cell>
          <cell r="O6585" t="str">
            <v>2024-06-30 12:00:00 AM</v>
          </cell>
          <cell r="P6585" t="str">
            <v>2024-08-06 10:35:39 PM</v>
          </cell>
          <cell r="Q6585" t="str">
            <v>NO</v>
          </cell>
          <cell r="R6585" t="str">
            <v>SI</v>
          </cell>
          <cell r="AH6585" t="str">
            <v>F</v>
          </cell>
          <cell r="AI6585">
            <v>2897</v>
          </cell>
          <cell r="AJ6585" t="str">
            <v>2020-01-14 12:00:00 AM</v>
          </cell>
          <cell r="AK6585" t="str">
            <v>2020-02-06 12:00:00 AM</v>
          </cell>
          <cell r="AM6585">
            <v>2897</v>
          </cell>
          <cell r="AN6585">
            <v>0</v>
          </cell>
          <cell r="AO6585" t="str">
            <v>NO</v>
          </cell>
          <cell r="AP6585">
            <v>0</v>
          </cell>
          <cell r="AR6585" t="str">
            <v>NO</v>
          </cell>
          <cell r="AS6585" t="str">
            <v>0.No esta en proceso jurídico</v>
          </cell>
          <cell r="BG6585">
            <v>0</v>
          </cell>
          <cell r="BH6585">
            <v>0</v>
          </cell>
        </row>
        <row r="6586">
          <cell r="I6586">
            <v>492588</v>
          </cell>
          <cell r="J6586" t="str">
            <v>CN</v>
          </cell>
          <cell r="K6586" t="str">
            <v>CN492588</v>
          </cell>
          <cell r="L6586" t="str">
            <v>2020</v>
          </cell>
          <cell r="M6586" t="str">
            <v>1</v>
          </cell>
          <cell r="N6586" t="str">
            <v>&gt;360</v>
          </cell>
          <cell r="O6586" t="str">
            <v>2024-06-30 12:00:00 AM</v>
          </cell>
          <cell r="P6586" t="str">
            <v>2024-08-06 10:35:39 PM</v>
          </cell>
          <cell r="Q6586" t="str">
            <v>NO</v>
          </cell>
          <cell r="R6586" t="str">
            <v>SI</v>
          </cell>
          <cell r="AH6586" t="str">
            <v>F</v>
          </cell>
          <cell r="AI6586">
            <v>76944</v>
          </cell>
          <cell r="AJ6586" t="str">
            <v>2020-01-14 12:00:00 AM</v>
          </cell>
          <cell r="AK6586" t="str">
            <v>2020-02-06 12:00:00 AM</v>
          </cell>
          <cell r="AM6586">
            <v>76944</v>
          </cell>
          <cell r="AN6586">
            <v>0</v>
          </cell>
          <cell r="AO6586" t="str">
            <v>NO</v>
          </cell>
          <cell r="AP6586">
            <v>0</v>
          </cell>
          <cell r="AR6586" t="str">
            <v>NO</v>
          </cell>
          <cell r="AS6586" t="str">
            <v>0.No esta en proceso jurídico</v>
          </cell>
          <cell r="BG6586">
            <v>0</v>
          </cell>
          <cell r="BH6586">
            <v>0</v>
          </cell>
        </row>
        <row r="6587">
          <cell r="I6587">
            <v>492590</v>
          </cell>
          <cell r="J6587" t="str">
            <v>CN</v>
          </cell>
          <cell r="K6587" t="str">
            <v>CN492590</v>
          </cell>
          <cell r="L6587" t="str">
            <v>2020</v>
          </cell>
          <cell r="M6587" t="str">
            <v>1</v>
          </cell>
          <cell r="N6587" t="str">
            <v>&gt;360</v>
          </cell>
          <cell r="O6587" t="str">
            <v>2024-06-30 12:00:00 AM</v>
          </cell>
          <cell r="P6587" t="str">
            <v>2024-08-06 10:35:39 PM</v>
          </cell>
          <cell r="Q6587" t="str">
            <v>NO</v>
          </cell>
          <cell r="R6587" t="str">
            <v>SI</v>
          </cell>
          <cell r="AH6587" t="str">
            <v>F</v>
          </cell>
          <cell r="AI6587">
            <v>71904</v>
          </cell>
          <cell r="AJ6587" t="str">
            <v>2020-01-14 12:00:00 AM</v>
          </cell>
          <cell r="AK6587" t="str">
            <v>2020-02-06 12:00:00 AM</v>
          </cell>
          <cell r="AM6587">
            <v>71904</v>
          </cell>
          <cell r="AN6587">
            <v>0</v>
          </cell>
          <cell r="AO6587" t="str">
            <v>NO</v>
          </cell>
          <cell r="AP6587">
            <v>0</v>
          </cell>
          <cell r="AR6587" t="str">
            <v>NO</v>
          </cell>
          <cell r="AS6587" t="str">
            <v>0.No esta en proceso jurídico</v>
          </cell>
          <cell r="BG6587">
            <v>0</v>
          </cell>
          <cell r="BH6587">
            <v>0</v>
          </cell>
        </row>
        <row r="6588">
          <cell r="I6588">
            <v>492593</v>
          </cell>
          <cell r="J6588" t="str">
            <v>CN</v>
          </cell>
          <cell r="K6588" t="str">
            <v>CN492593</v>
          </cell>
          <cell r="L6588" t="str">
            <v>2020</v>
          </cell>
          <cell r="M6588" t="str">
            <v>1</v>
          </cell>
          <cell r="N6588" t="str">
            <v>&gt;360</v>
          </cell>
          <cell r="O6588" t="str">
            <v>2024-06-30 12:00:00 AM</v>
          </cell>
          <cell r="P6588" t="str">
            <v>2024-08-06 10:35:39 PM</v>
          </cell>
          <cell r="Q6588" t="str">
            <v>NO</v>
          </cell>
          <cell r="R6588" t="str">
            <v>SI</v>
          </cell>
          <cell r="AH6588" t="str">
            <v>F</v>
          </cell>
          <cell r="AI6588">
            <v>10742</v>
          </cell>
          <cell r="AJ6588" t="str">
            <v>2020-01-14 12:00:00 AM</v>
          </cell>
          <cell r="AK6588" t="str">
            <v>2020-02-06 12:00:00 AM</v>
          </cell>
          <cell r="AM6588">
            <v>10742</v>
          </cell>
          <cell r="AN6588">
            <v>0</v>
          </cell>
          <cell r="AO6588" t="str">
            <v>NO</v>
          </cell>
          <cell r="AP6588">
            <v>0</v>
          </cell>
          <cell r="AR6588" t="str">
            <v>NO</v>
          </cell>
          <cell r="AS6588" t="str">
            <v>0.No esta en proceso jurídico</v>
          </cell>
          <cell r="BG6588">
            <v>0</v>
          </cell>
          <cell r="BH6588">
            <v>0</v>
          </cell>
        </row>
        <row r="6589">
          <cell r="I6589">
            <v>492594</v>
          </cell>
          <cell r="J6589" t="str">
            <v>CN</v>
          </cell>
          <cell r="K6589" t="str">
            <v>CN492594</v>
          </cell>
          <cell r="L6589" t="str">
            <v>2020</v>
          </cell>
          <cell r="M6589" t="str">
            <v>1</v>
          </cell>
          <cell r="N6589" t="str">
            <v>&gt;360</v>
          </cell>
          <cell r="O6589" t="str">
            <v>2024-06-30 12:00:00 AM</v>
          </cell>
          <cell r="P6589" t="str">
            <v>2024-08-06 10:35:39 PM</v>
          </cell>
          <cell r="Q6589" t="str">
            <v>NO</v>
          </cell>
          <cell r="R6589" t="str">
            <v>SI</v>
          </cell>
          <cell r="AH6589" t="str">
            <v>F</v>
          </cell>
          <cell r="AI6589">
            <v>169584</v>
          </cell>
          <cell r="AJ6589" t="str">
            <v>2020-01-14 12:00:00 AM</v>
          </cell>
          <cell r="AK6589" t="str">
            <v>2020-02-06 12:00:00 AM</v>
          </cell>
          <cell r="AM6589">
            <v>0</v>
          </cell>
          <cell r="AN6589">
            <v>0</v>
          </cell>
          <cell r="AO6589" t="str">
            <v>NO</v>
          </cell>
          <cell r="AP6589">
            <v>169584</v>
          </cell>
          <cell r="AR6589" t="str">
            <v>NO</v>
          </cell>
          <cell r="AS6589" t="str">
            <v>0.No esta en proceso jurídico</v>
          </cell>
          <cell r="BG6589">
            <v>0</v>
          </cell>
          <cell r="BH6589">
            <v>0</v>
          </cell>
        </row>
        <row r="6590">
          <cell r="I6590">
            <v>492601</v>
          </cell>
          <cell r="J6590" t="str">
            <v>CN</v>
          </cell>
          <cell r="K6590" t="str">
            <v>CN492601</v>
          </cell>
          <cell r="L6590" t="str">
            <v>2020</v>
          </cell>
          <cell r="M6590" t="str">
            <v>1</v>
          </cell>
          <cell r="N6590" t="str">
            <v>&gt;360</v>
          </cell>
          <cell r="O6590" t="str">
            <v>2024-06-30 12:00:00 AM</v>
          </cell>
          <cell r="P6590" t="str">
            <v>2024-08-06 10:35:39 PM</v>
          </cell>
          <cell r="Q6590" t="str">
            <v>NO</v>
          </cell>
          <cell r="R6590" t="str">
            <v>SI</v>
          </cell>
          <cell r="AH6590" t="str">
            <v>F</v>
          </cell>
          <cell r="AI6590">
            <v>76944</v>
          </cell>
          <cell r="AJ6590" t="str">
            <v>2020-01-14 12:00:00 AM</v>
          </cell>
          <cell r="AK6590" t="str">
            <v>2020-02-06 12:00:00 AM</v>
          </cell>
          <cell r="AM6590">
            <v>76944</v>
          </cell>
          <cell r="AN6590">
            <v>0</v>
          </cell>
          <cell r="AO6590" t="str">
            <v>NO</v>
          </cell>
          <cell r="AP6590">
            <v>0</v>
          </cell>
          <cell r="AR6590" t="str">
            <v>NO</v>
          </cell>
          <cell r="AS6590" t="str">
            <v>0.No esta en proceso jurídico</v>
          </cell>
          <cell r="BG6590">
            <v>0</v>
          </cell>
          <cell r="BH6590">
            <v>0</v>
          </cell>
        </row>
        <row r="6591">
          <cell r="I6591">
            <v>492607</v>
          </cell>
          <cell r="J6591" t="str">
            <v>CN</v>
          </cell>
          <cell r="K6591" t="str">
            <v>CN492607</v>
          </cell>
          <cell r="L6591" t="str">
            <v>2020</v>
          </cell>
          <cell r="M6591" t="str">
            <v>1</v>
          </cell>
          <cell r="N6591" t="str">
            <v>&gt;360</v>
          </cell>
          <cell r="O6591" t="str">
            <v>2024-06-30 12:00:00 AM</v>
          </cell>
          <cell r="P6591" t="str">
            <v>2024-08-06 10:35:39 PM</v>
          </cell>
          <cell r="Q6591" t="str">
            <v>NO</v>
          </cell>
          <cell r="R6591" t="str">
            <v>SI</v>
          </cell>
          <cell r="AH6591" t="str">
            <v>F</v>
          </cell>
          <cell r="AI6591">
            <v>284445</v>
          </cell>
          <cell r="AJ6591" t="str">
            <v>2020-01-14 12:00:00 AM</v>
          </cell>
          <cell r="AK6591" t="str">
            <v>2020-02-06 12:00:00 AM</v>
          </cell>
          <cell r="AM6591">
            <v>284445</v>
          </cell>
          <cell r="AN6591">
            <v>0</v>
          </cell>
          <cell r="AO6591" t="str">
            <v>NO</v>
          </cell>
          <cell r="AP6591">
            <v>0</v>
          </cell>
          <cell r="AR6591" t="str">
            <v>NO</v>
          </cell>
          <cell r="AS6591" t="str">
            <v>0.No esta en proceso jurídico</v>
          </cell>
          <cell r="BG6591">
            <v>0</v>
          </cell>
          <cell r="BH6591">
            <v>0</v>
          </cell>
        </row>
        <row r="6592">
          <cell r="I6592">
            <v>492614</v>
          </cell>
          <cell r="J6592" t="str">
            <v>CN</v>
          </cell>
          <cell r="K6592" t="str">
            <v>CN492614</v>
          </cell>
          <cell r="L6592" t="str">
            <v>2020</v>
          </cell>
          <cell r="M6592" t="str">
            <v>1</v>
          </cell>
          <cell r="N6592" t="str">
            <v>&gt;360</v>
          </cell>
          <cell r="O6592" t="str">
            <v>2024-06-30 12:00:00 AM</v>
          </cell>
          <cell r="P6592" t="str">
            <v>2024-08-06 10:35:39 PM</v>
          </cell>
          <cell r="Q6592" t="str">
            <v>NO</v>
          </cell>
          <cell r="R6592" t="str">
            <v>SI</v>
          </cell>
          <cell r="AH6592" t="str">
            <v>F</v>
          </cell>
          <cell r="AI6592">
            <v>71904</v>
          </cell>
          <cell r="AJ6592" t="str">
            <v>2020-01-14 12:00:00 AM</v>
          </cell>
          <cell r="AK6592" t="str">
            <v>2020-02-06 12:00:00 AM</v>
          </cell>
          <cell r="AM6592">
            <v>71904</v>
          </cell>
          <cell r="AN6592">
            <v>0</v>
          </cell>
          <cell r="AO6592" t="str">
            <v>NO</v>
          </cell>
          <cell r="AP6592">
            <v>0</v>
          </cell>
          <cell r="AR6592" t="str">
            <v>NO</v>
          </cell>
          <cell r="AS6592" t="str">
            <v>0.No esta en proceso jurídico</v>
          </cell>
          <cell r="BG6592">
            <v>0</v>
          </cell>
          <cell r="BH6592">
            <v>0</v>
          </cell>
        </row>
        <row r="6593">
          <cell r="I6593">
            <v>492616</v>
          </cell>
          <cell r="J6593" t="str">
            <v>CN</v>
          </cell>
          <cell r="K6593" t="str">
            <v>CN492616</v>
          </cell>
          <cell r="L6593" t="str">
            <v>2020</v>
          </cell>
          <cell r="M6593" t="str">
            <v>1</v>
          </cell>
          <cell r="N6593" t="str">
            <v>&gt;360</v>
          </cell>
          <cell r="O6593" t="str">
            <v>2024-06-30 12:00:00 AM</v>
          </cell>
          <cell r="P6593" t="str">
            <v>2024-08-06 10:35:39 PM</v>
          </cell>
          <cell r="Q6593" t="str">
            <v>NO</v>
          </cell>
          <cell r="R6593" t="str">
            <v>SI</v>
          </cell>
          <cell r="AH6593" t="str">
            <v>F</v>
          </cell>
          <cell r="AI6593">
            <v>52020</v>
          </cell>
          <cell r="AJ6593" t="str">
            <v>2020-01-14 12:00:00 AM</v>
          </cell>
          <cell r="AK6593" t="str">
            <v>2020-02-06 12:00:00 AM</v>
          </cell>
          <cell r="AM6593">
            <v>52020</v>
          </cell>
          <cell r="AN6593">
            <v>0</v>
          </cell>
          <cell r="AO6593" t="str">
            <v>NO</v>
          </cell>
          <cell r="AP6593">
            <v>0</v>
          </cell>
          <cell r="AR6593" t="str">
            <v>NO</v>
          </cell>
          <cell r="AS6593" t="str">
            <v>0.No esta en proceso jurídico</v>
          </cell>
          <cell r="BG6593">
            <v>0</v>
          </cell>
          <cell r="BH6593">
            <v>0</v>
          </cell>
        </row>
        <row r="6594">
          <cell r="I6594">
            <v>492617</v>
          </cell>
          <cell r="J6594" t="str">
            <v>CN</v>
          </cell>
          <cell r="K6594" t="str">
            <v>CN492617</v>
          </cell>
          <cell r="L6594" t="str">
            <v>2020</v>
          </cell>
          <cell r="M6594" t="str">
            <v>1</v>
          </cell>
          <cell r="N6594" t="str">
            <v>&gt;360</v>
          </cell>
          <cell r="O6594" t="str">
            <v>2024-06-30 12:00:00 AM</v>
          </cell>
          <cell r="P6594" t="str">
            <v>2024-08-06 10:35:39 PM</v>
          </cell>
          <cell r="Q6594" t="str">
            <v>NO</v>
          </cell>
          <cell r="R6594" t="str">
            <v>SI</v>
          </cell>
          <cell r="AH6594" t="str">
            <v>F</v>
          </cell>
          <cell r="AI6594">
            <v>55860</v>
          </cell>
          <cell r="AJ6594" t="str">
            <v>2020-01-14 12:00:00 AM</v>
          </cell>
          <cell r="AK6594" t="str">
            <v>2020-02-06 12:00:00 AM</v>
          </cell>
          <cell r="AM6594">
            <v>55860</v>
          </cell>
          <cell r="AN6594">
            <v>0</v>
          </cell>
          <cell r="AO6594" t="str">
            <v>NO</v>
          </cell>
          <cell r="AP6594">
            <v>0</v>
          </cell>
          <cell r="AR6594" t="str">
            <v>NO</v>
          </cell>
          <cell r="AS6594" t="str">
            <v>0.No esta en proceso jurídico</v>
          </cell>
          <cell r="BG6594">
            <v>0</v>
          </cell>
          <cell r="BH6594">
            <v>0</v>
          </cell>
        </row>
        <row r="6595">
          <cell r="I6595">
            <v>492622</v>
          </cell>
          <cell r="J6595" t="str">
            <v>CN</v>
          </cell>
          <cell r="K6595" t="str">
            <v>CN492622</v>
          </cell>
          <cell r="L6595" t="str">
            <v>2020</v>
          </cell>
          <cell r="M6595" t="str">
            <v>1</v>
          </cell>
          <cell r="N6595" t="str">
            <v>&gt;360</v>
          </cell>
          <cell r="O6595" t="str">
            <v>2024-06-30 12:00:00 AM</v>
          </cell>
          <cell r="P6595" t="str">
            <v>2024-08-06 10:35:39 PM</v>
          </cell>
          <cell r="Q6595" t="str">
            <v>NO</v>
          </cell>
          <cell r="R6595" t="str">
            <v>SI</v>
          </cell>
          <cell r="AH6595" t="str">
            <v>F</v>
          </cell>
          <cell r="AI6595">
            <v>678780</v>
          </cell>
          <cell r="AJ6595" t="str">
            <v>2020-01-14 12:00:00 AM</v>
          </cell>
          <cell r="AK6595" t="str">
            <v>2020-02-06 12:00:00 AM</v>
          </cell>
          <cell r="AM6595">
            <v>678780</v>
          </cell>
          <cell r="AN6595">
            <v>0</v>
          </cell>
          <cell r="AO6595" t="str">
            <v>NO</v>
          </cell>
          <cell r="AP6595">
            <v>0</v>
          </cell>
          <cell r="AR6595" t="str">
            <v>NO</v>
          </cell>
          <cell r="AS6595" t="str">
            <v>0.No esta en proceso jurídico</v>
          </cell>
          <cell r="BG6595">
            <v>0</v>
          </cell>
          <cell r="BH6595">
            <v>0</v>
          </cell>
        </row>
        <row r="6596">
          <cell r="I6596">
            <v>492624</v>
          </cell>
          <cell r="J6596" t="str">
            <v>CN</v>
          </cell>
          <cell r="K6596" t="str">
            <v>CN492624</v>
          </cell>
          <cell r="L6596" t="str">
            <v>2020</v>
          </cell>
          <cell r="M6596" t="str">
            <v>1</v>
          </cell>
          <cell r="N6596" t="str">
            <v>&gt;360</v>
          </cell>
          <cell r="O6596" t="str">
            <v>2024-06-30 12:00:00 AM</v>
          </cell>
          <cell r="P6596" t="str">
            <v>2024-08-06 10:35:39 PM</v>
          </cell>
          <cell r="Q6596" t="str">
            <v>NO</v>
          </cell>
          <cell r="R6596" t="str">
            <v>SI</v>
          </cell>
          <cell r="AH6596" t="str">
            <v>F</v>
          </cell>
          <cell r="AI6596">
            <v>76944</v>
          </cell>
          <cell r="AJ6596" t="str">
            <v>2020-01-14 12:00:00 AM</v>
          </cell>
          <cell r="AK6596" t="str">
            <v>2020-02-06 12:00:00 AM</v>
          </cell>
          <cell r="AM6596">
            <v>0</v>
          </cell>
          <cell r="AN6596">
            <v>76944</v>
          </cell>
          <cell r="AO6596" t="str">
            <v>SI</v>
          </cell>
          <cell r="AP6596">
            <v>0</v>
          </cell>
          <cell r="AR6596" t="str">
            <v>NO</v>
          </cell>
          <cell r="AS6596" t="str">
            <v>0.No esta en proceso jurídico</v>
          </cell>
          <cell r="BG6596">
            <v>0</v>
          </cell>
          <cell r="BH6596">
            <v>0</v>
          </cell>
        </row>
        <row r="6597">
          <cell r="I6597">
            <v>492627</v>
          </cell>
          <cell r="J6597" t="str">
            <v>CN</v>
          </cell>
          <cell r="K6597" t="str">
            <v>CN492627</v>
          </cell>
          <cell r="L6597" t="str">
            <v>2020</v>
          </cell>
          <cell r="M6597" t="str">
            <v>1</v>
          </cell>
          <cell r="N6597" t="str">
            <v>&gt;360</v>
          </cell>
          <cell r="O6597" t="str">
            <v>2024-06-30 12:00:00 AM</v>
          </cell>
          <cell r="P6597" t="str">
            <v>2024-08-06 10:35:39 PM</v>
          </cell>
          <cell r="Q6597" t="str">
            <v>NO</v>
          </cell>
          <cell r="R6597" t="str">
            <v>SI</v>
          </cell>
          <cell r="AH6597" t="str">
            <v>F</v>
          </cell>
          <cell r="AI6597">
            <v>46050</v>
          </cell>
          <cell r="AJ6597" t="str">
            <v>2020-01-14 12:00:00 AM</v>
          </cell>
          <cell r="AK6597" t="str">
            <v>2020-02-06 12:00:00 AM</v>
          </cell>
          <cell r="AM6597">
            <v>46050</v>
          </cell>
          <cell r="AN6597">
            <v>0</v>
          </cell>
          <cell r="AO6597" t="str">
            <v>SI</v>
          </cell>
          <cell r="AP6597">
            <v>0</v>
          </cell>
          <cell r="AR6597" t="str">
            <v>NO</v>
          </cell>
          <cell r="AS6597" t="str">
            <v>0.No esta en proceso jurídico</v>
          </cell>
          <cell r="BG6597">
            <v>0</v>
          </cell>
          <cell r="BH6597">
            <v>0</v>
          </cell>
        </row>
        <row r="6598">
          <cell r="I6598">
            <v>492639</v>
          </cell>
          <cell r="J6598" t="str">
            <v>CN</v>
          </cell>
          <cell r="K6598" t="str">
            <v>CN492639</v>
          </cell>
          <cell r="L6598" t="str">
            <v>2020</v>
          </cell>
          <cell r="M6598" t="str">
            <v>1</v>
          </cell>
          <cell r="N6598" t="str">
            <v>&gt;360</v>
          </cell>
          <cell r="O6598" t="str">
            <v>2024-06-30 12:00:00 AM</v>
          </cell>
          <cell r="P6598" t="str">
            <v>2024-08-06 10:35:39 PM</v>
          </cell>
          <cell r="Q6598" t="str">
            <v>NO</v>
          </cell>
          <cell r="R6598" t="str">
            <v>SI</v>
          </cell>
          <cell r="AH6598" t="str">
            <v>F</v>
          </cell>
          <cell r="AI6598">
            <v>6870</v>
          </cell>
          <cell r="AJ6598" t="str">
            <v>2020-01-14 12:00:00 AM</v>
          </cell>
          <cell r="AK6598" t="str">
            <v>2020-02-06 12:00:00 AM</v>
          </cell>
          <cell r="AM6598">
            <v>6870</v>
          </cell>
          <cell r="AN6598">
            <v>0</v>
          </cell>
          <cell r="AO6598" t="str">
            <v>NO</v>
          </cell>
          <cell r="AP6598">
            <v>0</v>
          </cell>
          <cell r="AR6598" t="str">
            <v>NO</v>
          </cell>
          <cell r="AS6598" t="str">
            <v>0.No esta en proceso jurídico</v>
          </cell>
          <cell r="BG6598">
            <v>0</v>
          </cell>
          <cell r="BH6598">
            <v>0</v>
          </cell>
        </row>
        <row r="6599">
          <cell r="I6599">
            <v>492646</v>
          </cell>
          <cell r="J6599" t="str">
            <v>CN</v>
          </cell>
          <cell r="K6599" t="str">
            <v>CN492646</v>
          </cell>
          <cell r="L6599" t="str">
            <v>2020</v>
          </cell>
          <cell r="M6599" t="str">
            <v>1</v>
          </cell>
          <cell r="N6599" t="str">
            <v>&gt;360</v>
          </cell>
          <cell r="O6599" t="str">
            <v>2024-06-30 12:00:00 AM</v>
          </cell>
          <cell r="P6599" t="str">
            <v>2024-08-06 10:35:39 PM</v>
          </cell>
          <cell r="Q6599" t="str">
            <v>NO</v>
          </cell>
          <cell r="R6599" t="str">
            <v>SI</v>
          </cell>
          <cell r="AH6599" t="str">
            <v>F</v>
          </cell>
          <cell r="AI6599">
            <v>71904</v>
          </cell>
          <cell r="AJ6599" t="str">
            <v>2020-01-14 12:00:00 AM</v>
          </cell>
          <cell r="AK6599" t="str">
            <v>2020-02-06 12:00:00 AM</v>
          </cell>
          <cell r="AM6599">
            <v>71904</v>
          </cell>
          <cell r="AN6599">
            <v>0</v>
          </cell>
          <cell r="AO6599" t="str">
            <v>NO</v>
          </cell>
          <cell r="AP6599">
            <v>0</v>
          </cell>
          <cell r="AR6599" t="str">
            <v>NO</v>
          </cell>
          <cell r="AS6599" t="str">
            <v>0.No esta en proceso jurídico</v>
          </cell>
          <cell r="BG6599">
            <v>0</v>
          </cell>
          <cell r="BH6599">
            <v>0</v>
          </cell>
        </row>
        <row r="6600">
          <cell r="I6600">
            <v>492655</v>
          </cell>
          <cell r="J6600" t="str">
            <v>CN</v>
          </cell>
          <cell r="K6600" t="str">
            <v>CN492655</v>
          </cell>
          <cell r="L6600" t="str">
            <v>2020</v>
          </cell>
          <cell r="M6600" t="str">
            <v>1</v>
          </cell>
          <cell r="N6600" t="str">
            <v>&gt;360</v>
          </cell>
          <cell r="O6600" t="str">
            <v>2024-06-30 12:00:00 AM</v>
          </cell>
          <cell r="P6600" t="str">
            <v>2024-08-06 10:35:39 PM</v>
          </cell>
          <cell r="Q6600" t="str">
            <v>NO</v>
          </cell>
          <cell r="R6600" t="str">
            <v>SI</v>
          </cell>
          <cell r="AH6600" t="str">
            <v>F</v>
          </cell>
          <cell r="AI6600">
            <v>71904</v>
          </cell>
          <cell r="AJ6600" t="str">
            <v>2020-01-14 12:00:00 AM</v>
          </cell>
          <cell r="AK6600" t="str">
            <v>2020-02-06 12:00:00 AM</v>
          </cell>
          <cell r="AM6600">
            <v>71904</v>
          </cell>
          <cell r="AN6600">
            <v>0</v>
          </cell>
          <cell r="AO6600" t="str">
            <v>SI</v>
          </cell>
          <cell r="AP6600">
            <v>0</v>
          </cell>
          <cell r="AR6600" t="str">
            <v>NO</v>
          </cell>
          <cell r="AS6600" t="str">
            <v>0.No esta en proceso jurídico</v>
          </cell>
          <cell r="BG6600">
            <v>0</v>
          </cell>
          <cell r="BH6600">
            <v>0</v>
          </cell>
        </row>
        <row r="6601">
          <cell r="I6601">
            <v>492657</v>
          </cell>
          <cell r="J6601" t="str">
            <v>CN</v>
          </cell>
          <cell r="K6601" t="str">
            <v>CN492657</v>
          </cell>
          <cell r="L6601" t="str">
            <v>2020</v>
          </cell>
          <cell r="M6601" t="str">
            <v>1</v>
          </cell>
          <cell r="N6601" t="str">
            <v>&gt;360</v>
          </cell>
          <cell r="O6601" t="str">
            <v>2024-06-30 12:00:00 AM</v>
          </cell>
          <cell r="P6601" t="str">
            <v>2024-08-06 10:35:39 PM</v>
          </cell>
          <cell r="Q6601" t="str">
            <v>NO</v>
          </cell>
          <cell r="R6601" t="str">
            <v>SI</v>
          </cell>
          <cell r="AH6601" t="str">
            <v>F</v>
          </cell>
          <cell r="AI6601">
            <v>62760</v>
          </cell>
          <cell r="AJ6601" t="str">
            <v>2020-01-14 12:00:00 AM</v>
          </cell>
          <cell r="AK6601" t="str">
            <v>2020-02-06 12:00:00 AM</v>
          </cell>
          <cell r="AM6601">
            <v>62760</v>
          </cell>
          <cell r="AN6601">
            <v>0</v>
          </cell>
          <cell r="AO6601" t="str">
            <v>SI</v>
          </cell>
          <cell r="AP6601">
            <v>0</v>
          </cell>
          <cell r="AR6601" t="str">
            <v>NO</v>
          </cell>
          <cell r="AS6601" t="str">
            <v>0.No esta en proceso jurídico</v>
          </cell>
          <cell r="BG6601">
            <v>0</v>
          </cell>
          <cell r="BH6601">
            <v>0</v>
          </cell>
        </row>
        <row r="6602">
          <cell r="I6602">
            <v>492671</v>
          </cell>
          <cell r="J6602" t="str">
            <v>CN</v>
          </cell>
          <cell r="K6602" t="str">
            <v>CN492671</v>
          </cell>
          <cell r="L6602" t="str">
            <v>2020</v>
          </cell>
          <cell r="M6602" t="str">
            <v>1</v>
          </cell>
          <cell r="N6602" t="str">
            <v>&gt;360</v>
          </cell>
          <cell r="O6602" t="str">
            <v>2024-06-30 12:00:00 AM</v>
          </cell>
          <cell r="P6602" t="str">
            <v>2024-08-06 10:35:39 PM</v>
          </cell>
          <cell r="Q6602" t="str">
            <v>NO</v>
          </cell>
          <cell r="R6602" t="str">
            <v>SI</v>
          </cell>
          <cell r="AH6602" t="str">
            <v>F</v>
          </cell>
          <cell r="AI6602">
            <v>76944</v>
          </cell>
          <cell r="AJ6602" t="str">
            <v>2020-01-14 12:00:00 AM</v>
          </cell>
          <cell r="AK6602" t="str">
            <v>2020-02-06 12:00:00 AM</v>
          </cell>
          <cell r="AM6602">
            <v>76944</v>
          </cell>
          <cell r="AN6602">
            <v>0</v>
          </cell>
          <cell r="AO6602" t="str">
            <v>NO</v>
          </cell>
          <cell r="AP6602">
            <v>0</v>
          </cell>
          <cell r="AR6602" t="str">
            <v>NO</v>
          </cell>
          <cell r="AS6602" t="str">
            <v>0.No esta en proceso jurídico</v>
          </cell>
          <cell r="BG6602">
            <v>0</v>
          </cell>
          <cell r="BH6602">
            <v>0</v>
          </cell>
        </row>
        <row r="6603">
          <cell r="I6603">
            <v>492675</v>
          </cell>
          <cell r="J6603" t="str">
            <v>CN</v>
          </cell>
          <cell r="K6603" t="str">
            <v>CN492675</v>
          </cell>
          <cell r="L6603" t="str">
            <v>2020</v>
          </cell>
          <cell r="M6603" t="str">
            <v>1</v>
          </cell>
          <cell r="N6603" t="str">
            <v>&gt;360</v>
          </cell>
          <cell r="O6603" t="str">
            <v>2024-06-30 12:00:00 AM</v>
          </cell>
          <cell r="P6603" t="str">
            <v>2024-08-06 10:35:39 PM</v>
          </cell>
          <cell r="Q6603" t="str">
            <v>NO</v>
          </cell>
          <cell r="R6603" t="str">
            <v>SI</v>
          </cell>
          <cell r="AH6603" t="str">
            <v>F</v>
          </cell>
          <cell r="AI6603">
            <v>550830</v>
          </cell>
          <cell r="AJ6603" t="str">
            <v>2020-01-14 12:00:00 AM</v>
          </cell>
          <cell r="AK6603" t="str">
            <v>2020-02-06 12:00:00 AM</v>
          </cell>
          <cell r="AM6603">
            <v>0</v>
          </cell>
          <cell r="AN6603">
            <v>0</v>
          </cell>
          <cell r="AO6603" t="str">
            <v>NO</v>
          </cell>
          <cell r="AP6603">
            <v>550830</v>
          </cell>
          <cell r="AR6603" t="str">
            <v>NO</v>
          </cell>
          <cell r="AS6603" t="str">
            <v>0.No esta en proceso jurídico</v>
          </cell>
          <cell r="BG6603">
            <v>0</v>
          </cell>
          <cell r="BH6603">
            <v>0</v>
          </cell>
        </row>
        <row r="6604">
          <cell r="I6604">
            <v>492687</v>
          </cell>
          <cell r="J6604" t="str">
            <v>CN</v>
          </cell>
          <cell r="K6604" t="str">
            <v>CN492687</v>
          </cell>
          <cell r="L6604" t="str">
            <v>2020</v>
          </cell>
          <cell r="M6604" t="str">
            <v>1</v>
          </cell>
          <cell r="N6604" t="str">
            <v>&gt;360</v>
          </cell>
          <cell r="O6604" t="str">
            <v>2024-06-30 12:00:00 AM</v>
          </cell>
          <cell r="P6604" t="str">
            <v>2024-08-06 10:35:39 PM</v>
          </cell>
          <cell r="Q6604" t="str">
            <v>NO</v>
          </cell>
          <cell r="R6604" t="str">
            <v>SI</v>
          </cell>
          <cell r="AH6604" t="str">
            <v>F</v>
          </cell>
          <cell r="AI6604">
            <v>166500</v>
          </cell>
          <cell r="AJ6604" t="str">
            <v>2020-01-14 12:00:00 AM</v>
          </cell>
          <cell r="AK6604" t="str">
            <v>2020-02-06 12:00:00 AM</v>
          </cell>
          <cell r="AM6604">
            <v>0</v>
          </cell>
          <cell r="AN6604">
            <v>0</v>
          </cell>
          <cell r="AO6604" t="str">
            <v>NO</v>
          </cell>
          <cell r="AP6604">
            <v>166500</v>
          </cell>
          <cell r="AR6604" t="str">
            <v>NO</v>
          </cell>
          <cell r="AS6604" t="str">
            <v>0.No esta en proceso jurídico</v>
          </cell>
          <cell r="BG6604">
            <v>0</v>
          </cell>
          <cell r="BH6604">
            <v>0</v>
          </cell>
        </row>
        <row r="6605">
          <cell r="I6605">
            <v>492702</v>
          </cell>
          <cell r="J6605" t="str">
            <v>CN</v>
          </cell>
          <cell r="K6605" t="str">
            <v>CN492702</v>
          </cell>
          <cell r="L6605" t="str">
            <v>2020</v>
          </cell>
          <cell r="M6605" t="str">
            <v>1</v>
          </cell>
          <cell r="N6605" t="str">
            <v>&gt;360</v>
          </cell>
          <cell r="O6605" t="str">
            <v>2024-06-30 12:00:00 AM</v>
          </cell>
          <cell r="P6605" t="str">
            <v>2024-08-06 10:35:39 PM</v>
          </cell>
          <cell r="Q6605" t="str">
            <v>NO</v>
          </cell>
          <cell r="R6605" t="str">
            <v>SI</v>
          </cell>
          <cell r="AH6605" t="str">
            <v>F</v>
          </cell>
          <cell r="AI6605">
            <v>97530</v>
          </cell>
          <cell r="AJ6605" t="str">
            <v>2020-01-14 12:00:00 AM</v>
          </cell>
          <cell r="AK6605" t="str">
            <v>2020-02-06 12:00:00 AM</v>
          </cell>
          <cell r="AM6605">
            <v>97530</v>
          </cell>
          <cell r="AN6605">
            <v>0</v>
          </cell>
          <cell r="AO6605" t="str">
            <v>NO</v>
          </cell>
          <cell r="AP6605">
            <v>0</v>
          </cell>
          <cell r="AR6605" t="str">
            <v>NO</v>
          </cell>
          <cell r="AS6605" t="str">
            <v>0.No esta en proceso jurídico</v>
          </cell>
          <cell r="BG6605">
            <v>0</v>
          </cell>
          <cell r="BH6605">
            <v>0</v>
          </cell>
        </row>
        <row r="6606">
          <cell r="I6606">
            <v>492706</v>
          </cell>
          <cell r="J6606" t="str">
            <v>CN</v>
          </cell>
          <cell r="K6606" t="str">
            <v>CN492706</v>
          </cell>
          <cell r="L6606" t="str">
            <v>2020</v>
          </cell>
          <cell r="M6606" t="str">
            <v>1</v>
          </cell>
          <cell r="N6606" t="str">
            <v>&gt;360</v>
          </cell>
          <cell r="O6606" t="str">
            <v>2024-06-30 12:00:00 AM</v>
          </cell>
          <cell r="P6606" t="str">
            <v>2024-08-06 10:35:39 PM</v>
          </cell>
          <cell r="Q6606" t="str">
            <v>NO</v>
          </cell>
          <cell r="R6606" t="str">
            <v>SI</v>
          </cell>
          <cell r="AH6606" t="str">
            <v>F</v>
          </cell>
          <cell r="AI6606">
            <v>52020</v>
          </cell>
          <cell r="AJ6606" t="str">
            <v>2020-01-14 12:00:00 AM</v>
          </cell>
          <cell r="AK6606" t="str">
            <v>2020-02-06 12:00:00 AM</v>
          </cell>
          <cell r="AM6606">
            <v>52020</v>
          </cell>
          <cell r="AN6606">
            <v>0</v>
          </cell>
          <cell r="AO6606" t="str">
            <v>NO</v>
          </cell>
          <cell r="AP6606">
            <v>0</v>
          </cell>
          <cell r="AR6606" t="str">
            <v>NO</v>
          </cell>
          <cell r="AS6606" t="str">
            <v>0.No esta en proceso jurídico</v>
          </cell>
          <cell r="BG6606">
            <v>0</v>
          </cell>
          <cell r="BH6606">
            <v>0</v>
          </cell>
        </row>
        <row r="6607">
          <cell r="I6607">
            <v>492710</v>
          </cell>
          <cell r="J6607" t="str">
            <v>CN</v>
          </cell>
          <cell r="K6607" t="str">
            <v>CN492710</v>
          </cell>
          <cell r="L6607" t="str">
            <v>2020</v>
          </cell>
          <cell r="M6607" t="str">
            <v>1</v>
          </cell>
          <cell r="N6607" t="str">
            <v>&gt;360</v>
          </cell>
          <cell r="O6607" t="str">
            <v>2024-06-30 12:00:00 AM</v>
          </cell>
          <cell r="P6607" t="str">
            <v>2024-08-06 10:35:39 PM</v>
          </cell>
          <cell r="Q6607" t="str">
            <v>NO</v>
          </cell>
          <cell r="R6607" t="str">
            <v>SI</v>
          </cell>
          <cell r="AH6607" t="str">
            <v>F</v>
          </cell>
          <cell r="AI6607">
            <v>76944</v>
          </cell>
          <cell r="AJ6607" t="str">
            <v>2020-01-14 12:00:00 AM</v>
          </cell>
          <cell r="AK6607" t="str">
            <v>2020-02-06 12:00:00 AM</v>
          </cell>
          <cell r="AM6607">
            <v>76944</v>
          </cell>
          <cell r="AN6607">
            <v>0</v>
          </cell>
          <cell r="AO6607" t="str">
            <v>NO</v>
          </cell>
          <cell r="AP6607">
            <v>0</v>
          </cell>
          <cell r="AR6607" t="str">
            <v>NO</v>
          </cell>
          <cell r="AS6607" t="str">
            <v>0.No esta en proceso jurídico</v>
          </cell>
          <cell r="BG6607">
            <v>0</v>
          </cell>
          <cell r="BH6607">
            <v>0</v>
          </cell>
        </row>
        <row r="6608">
          <cell r="I6608">
            <v>492715</v>
          </cell>
          <cell r="J6608" t="str">
            <v>CN</v>
          </cell>
          <cell r="K6608" t="str">
            <v>CN492715</v>
          </cell>
          <cell r="L6608" t="str">
            <v>2020</v>
          </cell>
          <cell r="M6608" t="str">
            <v>1</v>
          </cell>
          <cell r="N6608" t="str">
            <v>&gt;360</v>
          </cell>
          <cell r="O6608" t="str">
            <v>2024-06-30 12:00:00 AM</v>
          </cell>
          <cell r="P6608" t="str">
            <v>2024-08-06 10:35:39 PM</v>
          </cell>
          <cell r="Q6608" t="str">
            <v>NO</v>
          </cell>
          <cell r="R6608" t="str">
            <v>SI</v>
          </cell>
          <cell r="AH6608" t="str">
            <v>F</v>
          </cell>
          <cell r="AI6608">
            <v>179190</v>
          </cell>
          <cell r="AJ6608" t="str">
            <v>2020-01-14 12:00:00 AM</v>
          </cell>
          <cell r="AK6608" t="str">
            <v>2020-02-06 12:00:00 AM</v>
          </cell>
          <cell r="AM6608">
            <v>179190</v>
          </cell>
          <cell r="AN6608">
            <v>0</v>
          </cell>
          <cell r="AO6608" t="str">
            <v>NO</v>
          </cell>
          <cell r="AP6608">
            <v>0</v>
          </cell>
          <cell r="AR6608" t="str">
            <v>NO</v>
          </cell>
          <cell r="AS6608" t="str">
            <v>0.No esta en proceso jurídico</v>
          </cell>
          <cell r="BG6608">
            <v>0</v>
          </cell>
          <cell r="BH6608">
            <v>0</v>
          </cell>
        </row>
        <row r="6609">
          <cell r="I6609">
            <v>492720</v>
          </cell>
          <cell r="J6609" t="str">
            <v>CN</v>
          </cell>
          <cell r="K6609" t="str">
            <v>CN492720</v>
          </cell>
          <cell r="L6609" t="str">
            <v>2020</v>
          </cell>
          <cell r="M6609" t="str">
            <v>1</v>
          </cell>
          <cell r="N6609" t="str">
            <v>&gt;360</v>
          </cell>
          <cell r="O6609" t="str">
            <v>2024-06-30 12:00:00 AM</v>
          </cell>
          <cell r="P6609" t="str">
            <v>2024-08-06 10:35:39 PM</v>
          </cell>
          <cell r="Q6609" t="str">
            <v>NO</v>
          </cell>
          <cell r="R6609" t="str">
            <v>SI</v>
          </cell>
          <cell r="AH6609" t="str">
            <v>F</v>
          </cell>
          <cell r="AI6609">
            <v>211428</v>
          </cell>
          <cell r="AJ6609" t="str">
            <v>2020-01-14 12:00:00 AM</v>
          </cell>
          <cell r="AK6609" t="str">
            <v>2020-02-06 12:00:00 AM</v>
          </cell>
          <cell r="AM6609">
            <v>211428</v>
          </cell>
          <cell r="AN6609">
            <v>0</v>
          </cell>
          <cell r="AO6609" t="str">
            <v>NO</v>
          </cell>
          <cell r="AP6609">
            <v>0</v>
          </cell>
          <cell r="AR6609" t="str">
            <v>NO</v>
          </cell>
          <cell r="AS6609" t="str">
            <v>0.No esta en proceso jurídico</v>
          </cell>
          <cell r="BG6609">
            <v>0</v>
          </cell>
          <cell r="BH6609">
            <v>0</v>
          </cell>
        </row>
        <row r="6610">
          <cell r="I6610">
            <v>492721</v>
          </cell>
          <cell r="J6610" t="str">
            <v>CN</v>
          </cell>
          <cell r="K6610" t="str">
            <v>CN492721</v>
          </cell>
          <cell r="L6610" t="str">
            <v>2020</v>
          </cell>
          <cell r="M6610" t="str">
            <v>1</v>
          </cell>
          <cell r="N6610" t="str">
            <v>&gt;360</v>
          </cell>
          <cell r="O6610" t="str">
            <v>2024-06-30 12:00:00 AM</v>
          </cell>
          <cell r="P6610" t="str">
            <v>2024-08-06 10:35:39 PM</v>
          </cell>
          <cell r="Q6610" t="str">
            <v>NO</v>
          </cell>
          <cell r="R6610" t="str">
            <v>SI</v>
          </cell>
          <cell r="AH6610" t="str">
            <v>F</v>
          </cell>
          <cell r="AI6610">
            <v>64714</v>
          </cell>
          <cell r="AJ6610" t="str">
            <v>2020-01-14 12:00:00 AM</v>
          </cell>
          <cell r="AK6610" t="str">
            <v>2020-02-06 12:00:00 AM</v>
          </cell>
          <cell r="AM6610">
            <v>64714</v>
          </cell>
          <cell r="AN6610">
            <v>0</v>
          </cell>
          <cell r="AO6610" t="str">
            <v>NO</v>
          </cell>
          <cell r="AP6610">
            <v>0</v>
          </cell>
          <cell r="AR6610" t="str">
            <v>NO</v>
          </cell>
          <cell r="AS6610" t="str">
            <v>0.No esta en proceso jurídico</v>
          </cell>
          <cell r="BG6610">
            <v>0</v>
          </cell>
          <cell r="BH6610">
            <v>0</v>
          </cell>
        </row>
        <row r="6611">
          <cell r="I6611">
            <v>492730</v>
          </cell>
          <cell r="J6611" t="str">
            <v>CN</v>
          </cell>
          <cell r="K6611" t="str">
            <v>CN492730</v>
          </cell>
          <cell r="L6611" t="str">
            <v>2020</v>
          </cell>
          <cell r="M6611" t="str">
            <v>1</v>
          </cell>
          <cell r="N6611" t="str">
            <v>&gt;360</v>
          </cell>
          <cell r="O6611" t="str">
            <v>2024-06-30 12:00:00 AM</v>
          </cell>
          <cell r="P6611" t="str">
            <v>2024-08-06 10:35:39 PM</v>
          </cell>
          <cell r="Q6611" t="str">
            <v>NO</v>
          </cell>
          <cell r="R6611" t="str">
            <v>SI</v>
          </cell>
          <cell r="AH6611" t="str">
            <v>F</v>
          </cell>
          <cell r="AI6611">
            <v>319290</v>
          </cell>
          <cell r="AJ6611" t="str">
            <v>2020-01-14 12:00:00 AM</v>
          </cell>
          <cell r="AK6611" t="str">
            <v>2020-02-06 12:00:00 AM</v>
          </cell>
          <cell r="AM6611">
            <v>319290</v>
          </cell>
          <cell r="AN6611">
            <v>0</v>
          </cell>
          <cell r="AO6611" t="str">
            <v>NO</v>
          </cell>
          <cell r="AP6611">
            <v>0</v>
          </cell>
          <cell r="AR6611" t="str">
            <v>NO</v>
          </cell>
          <cell r="AS6611" t="str">
            <v>0.No esta en proceso jurídico</v>
          </cell>
          <cell r="BG6611">
            <v>0</v>
          </cell>
          <cell r="BH6611">
            <v>0</v>
          </cell>
        </row>
        <row r="6612">
          <cell r="I6612">
            <v>492767</v>
          </cell>
          <cell r="J6612" t="str">
            <v>CN</v>
          </cell>
          <cell r="K6612" t="str">
            <v>CN492767</v>
          </cell>
          <cell r="L6612" t="str">
            <v>2020</v>
          </cell>
          <cell r="M6612" t="str">
            <v>1</v>
          </cell>
          <cell r="N6612" t="str">
            <v>&gt;360</v>
          </cell>
          <cell r="O6612" t="str">
            <v>2024-06-30 12:00:00 AM</v>
          </cell>
          <cell r="P6612" t="str">
            <v>2024-08-06 10:35:39 PM</v>
          </cell>
          <cell r="Q6612" t="str">
            <v>NO</v>
          </cell>
          <cell r="R6612" t="str">
            <v>SI</v>
          </cell>
          <cell r="AH6612" t="str">
            <v>F</v>
          </cell>
          <cell r="AI6612">
            <v>71904</v>
          </cell>
          <cell r="AJ6612" t="str">
            <v>2020-01-14 12:00:00 AM</v>
          </cell>
          <cell r="AK6612" t="str">
            <v>2020-02-06 12:00:00 AM</v>
          </cell>
          <cell r="AM6612">
            <v>71904</v>
          </cell>
          <cell r="AN6612">
            <v>0</v>
          </cell>
          <cell r="AO6612" t="str">
            <v>NO</v>
          </cell>
          <cell r="AP6612">
            <v>0</v>
          </cell>
          <cell r="AR6612" t="str">
            <v>NO</v>
          </cell>
          <cell r="AS6612" t="str">
            <v>0.No esta en proceso jurídico</v>
          </cell>
          <cell r="BG6612">
            <v>0</v>
          </cell>
          <cell r="BH6612">
            <v>0</v>
          </cell>
        </row>
        <row r="6613">
          <cell r="I6613">
            <v>492772</v>
          </cell>
          <cell r="J6613" t="str">
            <v>CN</v>
          </cell>
          <cell r="K6613" t="str">
            <v>CN492772</v>
          </cell>
          <cell r="L6613" t="str">
            <v>2020</v>
          </cell>
          <cell r="M6613" t="str">
            <v>1</v>
          </cell>
          <cell r="N6613" t="str">
            <v>&gt;360</v>
          </cell>
          <cell r="O6613" t="str">
            <v>2024-06-30 12:00:00 AM</v>
          </cell>
          <cell r="P6613" t="str">
            <v>2024-08-06 10:35:39 PM</v>
          </cell>
          <cell r="Q6613" t="str">
            <v>NO</v>
          </cell>
          <cell r="R6613" t="str">
            <v>SI</v>
          </cell>
          <cell r="AH6613" t="str">
            <v>F</v>
          </cell>
          <cell r="AI6613">
            <v>58536</v>
          </cell>
          <cell r="AJ6613" t="str">
            <v>2020-01-14 12:00:00 AM</v>
          </cell>
          <cell r="AK6613" t="str">
            <v>2020-02-06 12:00:00 AM</v>
          </cell>
          <cell r="AM6613">
            <v>58536</v>
          </cell>
          <cell r="AN6613">
            <v>0</v>
          </cell>
          <cell r="AO6613" t="str">
            <v>NO</v>
          </cell>
          <cell r="AP6613">
            <v>0</v>
          </cell>
          <cell r="AR6613" t="str">
            <v>NO</v>
          </cell>
          <cell r="AS6613" t="str">
            <v>0.No esta en proceso jurídico</v>
          </cell>
          <cell r="BG6613">
            <v>0</v>
          </cell>
          <cell r="BH6613">
            <v>0</v>
          </cell>
        </row>
        <row r="6614">
          <cell r="I6614">
            <v>492785</v>
          </cell>
          <cell r="J6614" t="str">
            <v>CN</v>
          </cell>
          <cell r="K6614" t="str">
            <v>CN492785</v>
          </cell>
          <cell r="L6614" t="str">
            <v>2020</v>
          </cell>
          <cell r="M6614" t="str">
            <v>1</v>
          </cell>
          <cell r="N6614" t="str">
            <v>&gt;360</v>
          </cell>
          <cell r="O6614" t="str">
            <v>2024-06-30 12:00:00 AM</v>
          </cell>
          <cell r="P6614" t="str">
            <v>2024-08-06 10:35:39 PM</v>
          </cell>
          <cell r="Q6614" t="str">
            <v>NO</v>
          </cell>
          <cell r="R6614" t="str">
            <v>SI</v>
          </cell>
          <cell r="AH6614" t="str">
            <v>F</v>
          </cell>
          <cell r="AI6614">
            <v>162540</v>
          </cell>
          <cell r="AJ6614" t="str">
            <v>2020-01-14 12:00:00 AM</v>
          </cell>
          <cell r="AK6614" t="str">
            <v>2020-02-06 12:00:00 AM</v>
          </cell>
          <cell r="AM6614">
            <v>162540</v>
          </cell>
          <cell r="AN6614">
            <v>0</v>
          </cell>
          <cell r="AO6614" t="str">
            <v>NO</v>
          </cell>
          <cell r="AP6614">
            <v>0</v>
          </cell>
          <cell r="AR6614" t="str">
            <v>NO</v>
          </cell>
          <cell r="AS6614" t="str">
            <v>0.No esta en proceso jurídico</v>
          </cell>
          <cell r="BG6614">
            <v>0</v>
          </cell>
          <cell r="BH6614">
            <v>0</v>
          </cell>
        </row>
        <row r="6615">
          <cell r="I6615">
            <v>492818</v>
          </cell>
          <cell r="J6615" t="str">
            <v>CN</v>
          </cell>
          <cell r="K6615" t="str">
            <v>CN492818</v>
          </cell>
          <cell r="L6615" t="str">
            <v>2020</v>
          </cell>
          <cell r="M6615" t="str">
            <v>1</v>
          </cell>
          <cell r="N6615" t="str">
            <v>&gt;360</v>
          </cell>
          <cell r="O6615" t="str">
            <v>2024-06-30 12:00:00 AM</v>
          </cell>
          <cell r="P6615" t="str">
            <v>2024-08-06 10:35:39 PM</v>
          </cell>
          <cell r="Q6615" t="str">
            <v>NO</v>
          </cell>
          <cell r="R6615" t="str">
            <v>SI</v>
          </cell>
          <cell r="AH6615" t="str">
            <v>F</v>
          </cell>
          <cell r="AI6615">
            <v>76944</v>
          </cell>
          <cell r="AJ6615" t="str">
            <v>2020-01-15 12:00:00 AM</v>
          </cell>
          <cell r="AK6615" t="str">
            <v>2020-02-06 12:00:00 AM</v>
          </cell>
          <cell r="AM6615">
            <v>76944</v>
          </cell>
          <cell r="AN6615">
            <v>0</v>
          </cell>
          <cell r="AO6615" t="str">
            <v>NO</v>
          </cell>
          <cell r="AP6615">
            <v>0</v>
          </cell>
          <cell r="AR6615" t="str">
            <v>NO</v>
          </cell>
          <cell r="AS6615" t="str">
            <v>0.No esta en proceso jurídico</v>
          </cell>
          <cell r="BG6615">
            <v>0</v>
          </cell>
          <cell r="BH6615">
            <v>0</v>
          </cell>
        </row>
        <row r="6616">
          <cell r="I6616">
            <v>492820</v>
          </cell>
          <cell r="J6616" t="str">
            <v>CN</v>
          </cell>
          <cell r="K6616" t="str">
            <v>CN492820</v>
          </cell>
          <cell r="L6616" t="str">
            <v>2020</v>
          </cell>
          <cell r="M6616" t="str">
            <v>1</v>
          </cell>
          <cell r="N6616" t="str">
            <v>&gt;360</v>
          </cell>
          <cell r="O6616" t="str">
            <v>2024-06-30 12:00:00 AM</v>
          </cell>
          <cell r="P6616" t="str">
            <v>2024-08-06 10:35:39 PM</v>
          </cell>
          <cell r="Q6616" t="str">
            <v>NO</v>
          </cell>
          <cell r="R6616" t="str">
            <v>SI</v>
          </cell>
          <cell r="AH6616" t="str">
            <v>F</v>
          </cell>
          <cell r="AI6616">
            <v>71904</v>
          </cell>
          <cell r="AJ6616" t="str">
            <v>2020-01-15 12:00:00 AM</v>
          </cell>
          <cell r="AK6616" t="str">
            <v>2020-02-06 12:00:00 AM</v>
          </cell>
          <cell r="AM6616">
            <v>71904</v>
          </cell>
          <cell r="AN6616">
            <v>0</v>
          </cell>
          <cell r="AO6616" t="str">
            <v>NO</v>
          </cell>
          <cell r="AP6616">
            <v>0</v>
          </cell>
          <cell r="AR6616" t="str">
            <v>NO</v>
          </cell>
          <cell r="AS6616" t="str">
            <v>0.No esta en proceso jurídico</v>
          </cell>
          <cell r="BG6616">
            <v>0</v>
          </cell>
          <cell r="BH6616">
            <v>0</v>
          </cell>
        </row>
        <row r="6617">
          <cell r="I6617">
            <v>492853</v>
          </cell>
          <cell r="J6617" t="str">
            <v>CN</v>
          </cell>
          <cell r="K6617" t="str">
            <v>CN492853</v>
          </cell>
          <cell r="L6617" t="str">
            <v>2020</v>
          </cell>
          <cell r="M6617" t="str">
            <v>1</v>
          </cell>
          <cell r="N6617" t="str">
            <v>&gt;360</v>
          </cell>
          <cell r="O6617" t="str">
            <v>2024-06-30 12:00:00 AM</v>
          </cell>
          <cell r="P6617" t="str">
            <v>2024-08-06 10:35:39 PM</v>
          </cell>
          <cell r="Q6617" t="str">
            <v>NO</v>
          </cell>
          <cell r="R6617" t="str">
            <v>SI</v>
          </cell>
          <cell r="AH6617" t="str">
            <v>F</v>
          </cell>
          <cell r="AI6617">
            <v>76944</v>
          </cell>
          <cell r="AJ6617" t="str">
            <v>2020-01-15 12:00:00 AM</v>
          </cell>
          <cell r="AK6617" t="str">
            <v>2020-02-06 12:00:00 AM</v>
          </cell>
          <cell r="AM6617">
            <v>76944</v>
          </cell>
          <cell r="AN6617">
            <v>0</v>
          </cell>
          <cell r="AO6617" t="str">
            <v>NO</v>
          </cell>
          <cell r="AP6617">
            <v>0</v>
          </cell>
          <cell r="AR6617" t="str">
            <v>NO</v>
          </cell>
          <cell r="AS6617" t="str">
            <v>0.No esta en proceso jurídico</v>
          </cell>
          <cell r="BG6617">
            <v>0</v>
          </cell>
          <cell r="BH6617">
            <v>0</v>
          </cell>
        </row>
        <row r="6618">
          <cell r="I6618">
            <v>492854</v>
          </cell>
          <cell r="J6618" t="str">
            <v>CN</v>
          </cell>
          <cell r="K6618" t="str">
            <v>CN492854</v>
          </cell>
          <cell r="L6618" t="str">
            <v>2020</v>
          </cell>
          <cell r="M6618" t="str">
            <v>1</v>
          </cell>
          <cell r="N6618" t="str">
            <v>&gt;360</v>
          </cell>
          <cell r="O6618" t="str">
            <v>2024-06-30 12:00:00 AM</v>
          </cell>
          <cell r="P6618" t="str">
            <v>2024-08-06 10:35:39 PM</v>
          </cell>
          <cell r="Q6618" t="str">
            <v>NO</v>
          </cell>
          <cell r="R6618" t="str">
            <v>SI</v>
          </cell>
          <cell r="AH6618" t="str">
            <v>F</v>
          </cell>
          <cell r="AI6618">
            <v>69250</v>
          </cell>
          <cell r="AJ6618" t="str">
            <v>2020-01-15 12:00:00 AM</v>
          </cell>
          <cell r="AK6618" t="str">
            <v>2020-02-06 12:00:00 AM</v>
          </cell>
          <cell r="AM6618">
            <v>0</v>
          </cell>
          <cell r="AN6618">
            <v>69250</v>
          </cell>
          <cell r="AO6618" t="str">
            <v>SI</v>
          </cell>
          <cell r="AP6618">
            <v>0</v>
          </cell>
          <cell r="AR6618" t="str">
            <v>NO</v>
          </cell>
          <cell r="AS6618" t="str">
            <v>0.No esta en proceso jurídico</v>
          </cell>
          <cell r="BG6618">
            <v>0</v>
          </cell>
          <cell r="BH6618">
            <v>0</v>
          </cell>
        </row>
        <row r="6619">
          <cell r="I6619">
            <v>492874</v>
          </cell>
          <cell r="J6619" t="str">
            <v>CN</v>
          </cell>
          <cell r="K6619" t="str">
            <v>CN492874</v>
          </cell>
          <cell r="L6619" t="str">
            <v>2020</v>
          </cell>
          <cell r="M6619" t="str">
            <v>1</v>
          </cell>
          <cell r="N6619" t="str">
            <v>&gt;360</v>
          </cell>
          <cell r="O6619" t="str">
            <v>2024-06-30 12:00:00 AM</v>
          </cell>
          <cell r="P6619" t="str">
            <v>2024-08-06 10:35:39 PM</v>
          </cell>
          <cell r="Q6619" t="str">
            <v>NO</v>
          </cell>
          <cell r="R6619" t="str">
            <v>SI</v>
          </cell>
          <cell r="AH6619" t="str">
            <v>F</v>
          </cell>
          <cell r="AI6619">
            <v>71904</v>
          </cell>
          <cell r="AJ6619" t="str">
            <v>2020-01-15 12:00:00 AM</v>
          </cell>
          <cell r="AK6619" t="str">
            <v>2020-02-06 12:00:00 AM</v>
          </cell>
          <cell r="AM6619">
            <v>71904</v>
          </cell>
          <cell r="AN6619">
            <v>0</v>
          </cell>
          <cell r="AO6619" t="str">
            <v>NO</v>
          </cell>
          <cell r="AP6619">
            <v>0</v>
          </cell>
          <cell r="AR6619" t="str">
            <v>NO</v>
          </cell>
          <cell r="AS6619" t="str">
            <v>0.No esta en proceso jurídico</v>
          </cell>
          <cell r="BG6619">
            <v>0</v>
          </cell>
          <cell r="BH6619">
            <v>0</v>
          </cell>
        </row>
        <row r="6620">
          <cell r="I6620">
            <v>492888</v>
          </cell>
          <cell r="J6620" t="str">
            <v>CN</v>
          </cell>
          <cell r="K6620" t="str">
            <v>CN492888</v>
          </cell>
          <cell r="L6620" t="str">
            <v>2020</v>
          </cell>
          <cell r="M6620" t="str">
            <v>1</v>
          </cell>
          <cell r="N6620" t="str">
            <v>&gt;360</v>
          </cell>
          <cell r="O6620" t="str">
            <v>2024-06-30 12:00:00 AM</v>
          </cell>
          <cell r="P6620" t="str">
            <v>2024-08-06 10:35:39 PM</v>
          </cell>
          <cell r="Q6620" t="str">
            <v>NO</v>
          </cell>
          <cell r="R6620" t="str">
            <v>SI</v>
          </cell>
          <cell r="AH6620" t="str">
            <v>F</v>
          </cell>
          <cell r="AI6620">
            <v>76944</v>
          </cell>
          <cell r="AJ6620" t="str">
            <v>2020-01-15 12:00:00 AM</v>
          </cell>
          <cell r="AK6620" t="str">
            <v>2020-02-06 12:00:00 AM</v>
          </cell>
          <cell r="AM6620">
            <v>76944</v>
          </cell>
          <cell r="AN6620">
            <v>0</v>
          </cell>
          <cell r="AO6620" t="str">
            <v>NO</v>
          </cell>
          <cell r="AP6620">
            <v>0</v>
          </cell>
          <cell r="AR6620" t="str">
            <v>NO</v>
          </cell>
          <cell r="AS6620" t="str">
            <v>0.No esta en proceso jurídico</v>
          </cell>
          <cell r="BG6620">
            <v>0</v>
          </cell>
          <cell r="BH6620">
            <v>0</v>
          </cell>
        </row>
        <row r="6621">
          <cell r="I6621">
            <v>493088</v>
          </cell>
          <cell r="J6621" t="str">
            <v>CN</v>
          </cell>
          <cell r="K6621" t="str">
            <v>CN493088</v>
          </cell>
          <cell r="L6621" t="str">
            <v>2020</v>
          </cell>
          <cell r="M6621" t="str">
            <v>1</v>
          </cell>
          <cell r="N6621" t="str">
            <v>&gt;360</v>
          </cell>
          <cell r="O6621" t="str">
            <v>2024-06-30 12:00:00 AM</v>
          </cell>
          <cell r="P6621" t="str">
            <v>2024-08-06 10:35:39 PM</v>
          </cell>
          <cell r="Q6621" t="str">
            <v>NO</v>
          </cell>
          <cell r="R6621" t="str">
            <v>SI</v>
          </cell>
          <cell r="AH6621" t="str">
            <v>F</v>
          </cell>
          <cell r="AI6621">
            <v>412048</v>
          </cell>
          <cell r="AJ6621" t="str">
            <v>2020-01-15 12:00:00 AM</v>
          </cell>
          <cell r="AK6621" t="str">
            <v>2020-02-06 12:00:00 AM</v>
          </cell>
          <cell r="AM6621">
            <v>412048</v>
          </cell>
          <cell r="AN6621">
            <v>0</v>
          </cell>
          <cell r="AO6621" t="str">
            <v>NO</v>
          </cell>
          <cell r="AP6621">
            <v>0</v>
          </cell>
          <cell r="AR6621" t="str">
            <v>NO</v>
          </cell>
          <cell r="AS6621" t="str">
            <v>0.No esta en proceso jurídico</v>
          </cell>
          <cell r="BG6621">
            <v>0</v>
          </cell>
          <cell r="BH6621">
            <v>0</v>
          </cell>
        </row>
        <row r="6622">
          <cell r="I6622">
            <v>493093</v>
          </cell>
          <cell r="J6622" t="str">
            <v>CN</v>
          </cell>
          <cell r="K6622" t="str">
            <v>CN493093</v>
          </cell>
          <cell r="L6622" t="str">
            <v>2020</v>
          </cell>
          <cell r="M6622" t="str">
            <v>1</v>
          </cell>
          <cell r="N6622" t="str">
            <v>&gt;360</v>
          </cell>
          <cell r="O6622" t="str">
            <v>2024-06-30 12:00:00 AM</v>
          </cell>
          <cell r="P6622" t="str">
            <v>2024-08-06 10:35:39 PM</v>
          </cell>
          <cell r="Q6622" t="str">
            <v>NO</v>
          </cell>
          <cell r="R6622" t="str">
            <v>SI</v>
          </cell>
          <cell r="AH6622" t="str">
            <v>F</v>
          </cell>
          <cell r="AI6622">
            <v>71904</v>
          </cell>
          <cell r="AJ6622" t="str">
            <v>2020-01-15 12:00:00 AM</v>
          </cell>
          <cell r="AK6622" t="str">
            <v>2020-02-06 12:00:00 AM</v>
          </cell>
          <cell r="AM6622">
            <v>71904</v>
          </cell>
          <cell r="AN6622">
            <v>0</v>
          </cell>
          <cell r="AO6622" t="str">
            <v>NO</v>
          </cell>
          <cell r="AP6622">
            <v>0</v>
          </cell>
          <cell r="AR6622" t="str">
            <v>NO</v>
          </cell>
          <cell r="AS6622" t="str">
            <v>0.No esta en proceso jurídico</v>
          </cell>
          <cell r="BG6622">
            <v>0</v>
          </cell>
          <cell r="BH6622">
            <v>0</v>
          </cell>
        </row>
        <row r="6623">
          <cell r="I6623">
            <v>493102</v>
          </cell>
          <cell r="J6623" t="str">
            <v>CN</v>
          </cell>
          <cell r="K6623" t="str">
            <v>CN493102</v>
          </cell>
          <cell r="L6623" t="str">
            <v>2020</v>
          </cell>
          <cell r="M6623" t="str">
            <v>1</v>
          </cell>
          <cell r="N6623" t="str">
            <v>&gt;360</v>
          </cell>
          <cell r="O6623" t="str">
            <v>2024-06-30 12:00:00 AM</v>
          </cell>
          <cell r="P6623" t="str">
            <v>2024-08-06 10:35:39 PM</v>
          </cell>
          <cell r="Q6623" t="str">
            <v>NO</v>
          </cell>
          <cell r="R6623" t="str">
            <v>SI</v>
          </cell>
          <cell r="AH6623" t="str">
            <v>F</v>
          </cell>
          <cell r="AI6623">
            <v>558900</v>
          </cell>
          <cell r="AJ6623" t="str">
            <v>2020-01-15 12:00:00 AM</v>
          </cell>
          <cell r="AK6623" t="str">
            <v>2020-02-06 12:00:00 AM</v>
          </cell>
          <cell r="AM6623">
            <v>0</v>
          </cell>
          <cell r="AN6623">
            <v>558900</v>
          </cell>
          <cell r="AO6623" t="str">
            <v>SI</v>
          </cell>
          <cell r="AP6623">
            <v>0</v>
          </cell>
          <cell r="AR6623" t="str">
            <v>NO</v>
          </cell>
          <cell r="AS6623" t="str">
            <v>0.No esta en proceso jurídico</v>
          </cell>
          <cell r="BG6623">
            <v>0</v>
          </cell>
          <cell r="BH6623">
            <v>0</v>
          </cell>
        </row>
        <row r="6624">
          <cell r="I6624">
            <v>493103</v>
          </cell>
          <cell r="J6624" t="str">
            <v>CN</v>
          </cell>
          <cell r="K6624" t="str">
            <v>CN493103</v>
          </cell>
          <cell r="L6624" t="str">
            <v>2020</v>
          </cell>
          <cell r="M6624" t="str">
            <v>1</v>
          </cell>
          <cell r="N6624" t="str">
            <v>&gt;360</v>
          </cell>
          <cell r="O6624" t="str">
            <v>2024-06-30 12:00:00 AM</v>
          </cell>
          <cell r="P6624" t="str">
            <v>2024-08-06 10:35:39 PM</v>
          </cell>
          <cell r="Q6624" t="str">
            <v>NO</v>
          </cell>
          <cell r="R6624" t="str">
            <v>SI</v>
          </cell>
          <cell r="AH6624" t="str">
            <v>F</v>
          </cell>
          <cell r="AI6624">
            <v>621000</v>
          </cell>
          <cell r="AJ6624" t="str">
            <v>2020-01-15 12:00:00 AM</v>
          </cell>
          <cell r="AK6624" t="str">
            <v>2020-02-06 12:00:00 AM</v>
          </cell>
          <cell r="AM6624">
            <v>0</v>
          </cell>
          <cell r="AN6624">
            <v>621000</v>
          </cell>
          <cell r="AO6624" t="str">
            <v>SI</v>
          </cell>
          <cell r="AP6624">
            <v>0</v>
          </cell>
          <cell r="AR6624" t="str">
            <v>NO</v>
          </cell>
          <cell r="AS6624" t="str">
            <v>0.No esta en proceso jurídico</v>
          </cell>
          <cell r="BG6624">
            <v>0</v>
          </cell>
          <cell r="BH6624">
            <v>0</v>
          </cell>
        </row>
        <row r="6625">
          <cell r="I6625">
            <v>493105</v>
          </cell>
          <cell r="J6625" t="str">
            <v>CN</v>
          </cell>
          <cell r="K6625" t="str">
            <v>CN493105</v>
          </cell>
          <cell r="L6625" t="str">
            <v>2020</v>
          </cell>
          <cell r="M6625" t="str">
            <v>1</v>
          </cell>
          <cell r="N6625" t="str">
            <v>&gt;360</v>
          </cell>
          <cell r="O6625" t="str">
            <v>2024-06-30 12:00:00 AM</v>
          </cell>
          <cell r="P6625" t="str">
            <v>2024-08-06 10:35:39 PM</v>
          </cell>
          <cell r="Q6625" t="str">
            <v>NO</v>
          </cell>
          <cell r="R6625" t="str">
            <v>SI</v>
          </cell>
          <cell r="AH6625" t="str">
            <v>F</v>
          </cell>
          <cell r="AI6625">
            <v>360000</v>
          </cell>
          <cell r="AJ6625" t="str">
            <v>2020-01-15 12:00:00 AM</v>
          </cell>
          <cell r="AK6625" t="str">
            <v>2020-02-06 12:00:00 AM</v>
          </cell>
          <cell r="AM6625">
            <v>360000</v>
          </cell>
          <cell r="AN6625">
            <v>0</v>
          </cell>
          <cell r="AO6625" t="str">
            <v>NO</v>
          </cell>
          <cell r="AP6625">
            <v>0</v>
          </cell>
          <cell r="AR6625" t="str">
            <v>NO</v>
          </cell>
          <cell r="AS6625" t="str">
            <v>0.No esta en proceso jurídico</v>
          </cell>
          <cell r="BG6625">
            <v>0</v>
          </cell>
          <cell r="BH6625">
            <v>0</v>
          </cell>
        </row>
        <row r="6626">
          <cell r="I6626">
            <v>493106</v>
          </cell>
          <cell r="J6626" t="str">
            <v>CN</v>
          </cell>
          <cell r="K6626" t="str">
            <v>CN493106</v>
          </cell>
          <cell r="L6626" t="str">
            <v>2020</v>
          </cell>
          <cell r="M6626" t="str">
            <v>1</v>
          </cell>
          <cell r="N6626" t="str">
            <v>&gt;360</v>
          </cell>
          <cell r="O6626" t="str">
            <v>2024-06-30 12:00:00 AM</v>
          </cell>
          <cell r="P6626" t="str">
            <v>2024-08-06 10:35:39 PM</v>
          </cell>
          <cell r="Q6626" t="str">
            <v>NO</v>
          </cell>
          <cell r="R6626" t="str">
            <v>SI</v>
          </cell>
          <cell r="AH6626" t="str">
            <v>F</v>
          </cell>
          <cell r="AI6626">
            <v>745200</v>
          </cell>
          <cell r="AJ6626" t="str">
            <v>2020-01-15 12:00:00 AM</v>
          </cell>
          <cell r="AK6626" t="str">
            <v>2020-02-06 12:00:00 AM</v>
          </cell>
          <cell r="AM6626">
            <v>745200</v>
          </cell>
          <cell r="AN6626">
            <v>0</v>
          </cell>
          <cell r="AO6626" t="str">
            <v>NO</v>
          </cell>
          <cell r="AP6626">
            <v>0</v>
          </cell>
          <cell r="AR6626" t="str">
            <v>NO</v>
          </cell>
          <cell r="AS6626" t="str">
            <v>0.No esta en proceso jurídico</v>
          </cell>
          <cell r="BG6626">
            <v>0</v>
          </cell>
          <cell r="BH6626">
            <v>0</v>
          </cell>
        </row>
        <row r="6627">
          <cell r="I6627">
            <v>493107</v>
          </cell>
          <cell r="J6627" t="str">
            <v>CN</v>
          </cell>
          <cell r="K6627" t="str">
            <v>CN493107</v>
          </cell>
          <cell r="L6627" t="str">
            <v>2020</v>
          </cell>
          <cell r="M6627" t="str">
            <v>1</v>
          </cell>
          <cell r="N6627" t="str">
            <v>&gt;360</v>
          </cell>
          <cell r="O6627" t="str">
            <v>2024-06-30 12:00:00 AM</v>
          </cell>
          <cell r="P6627" t="str">
            <v>2024-08-06 10:35:39 PM</v>
          </cell>
          <cell r="Q6627" t="str">
            <v>NO</v>
          </cell>
          <cell r="R6627" t="str">
            <v>SI</v>
          </cell>
          <cell r="AH6627" t="str">
            <v>F</v>
          </cell>
          <cell r="AI6627">
            <v>360000</v>
          </cell>
          <cell r="AJ6627" t="str">
            <v>2020-01-15 12:00:00 AM</v>
          </cell>
          <cell r="AK6627" t="str">
            <v>2020-02-06 12:00:00 AM</v>
          </cell>
          <cell r="AM6627">
            <v>360000</v>
          </cell>
          <cell r="AN6627">
            <v>0</v>
          </cell>
          <cell r="AO6627" t="str">
            <v>NO</v>
          </cell>
          <cell r="AP6627">
            <v>0</v>
          </cell>
          <cell r="AR6627" t="str">
            <v>NO</v>
          </cell>
          <cell r="AS6627" t="str">
            <v>0.No esta en proceso jurídico</v>
          </cell>
          <cell r="BG6627">
            <v>0</v>
          </cell>
          <cell r="BH6627">
            <v>0</v>
          </cell>
        </row>
        <row r="6628">
          <cell r="I6628">
            <v>493109</v>
          </cell>
          <cell r="J6628" t="str">
            <v>CN</v>
          </cell>
          <cell r="K6628" t="str">
            <v>CN493109</v>
          </cell>
          <cell r="L6628" t="str">
            <v>2020</v>
          </cell>
          <cell r="M6628" t="str">
            <v>1</v>
          </cell>
          <cell r="N6628" t="str">
            <v>&gt;360</v>
          </cell>
          <cell r="O6628" t="str">
            <v>2024-06-30 12:00:00 AM</v>
          </cell>
          <cell r="P6628" t="str">
            <v>2024-08-06 10:35:39 PM</v>
          </cell>
          <cell r="Q6628" t="str">
            <v>NO</v>
          </cell>
          <cell r="R6628" t="str">
            <v>SI</v>
          </cell>
          <cell r="AH6628" t="str">
            <v>F</v>
          </cell>
          <cell r="AI6628">
            <v>555360</v>
          </cell>
          <cell r="AJ6628" t="str">
            <v>2020-01-15 12:00:00 AM</v>
          </cell>
          <cell r="AK6628" t="str">
            <v>2020-02-06 12:00:00 AM</v>
          </cell>
          <cell r="AM6628">
            <v>555360</v>
          </cell>
          <cell r="AN6628">
            <v>0</v>
          </cell>
          <cell r="AO6628" t="str">
            <v>NO</v>
          </cell>
          <cell r="AP6628">
            <v>0</v>
          </cell>
          <cell r="AR6628" t="str">
            <v>NO</v>
          </cell>
          <cell r="AS6628" t="str">
            <v>0.No esta en proceso jurídico</v>
          </cell>
          <cell r="BG6628">
            <v>0</v>
          </cell>
          <cell r="BH6628">
            <v>0</v>
          </cell>
        </row>
        <row r="6629">
          <cell r="I6629">
            <v>493111</v>
          </cell>
          <cell r="J6629" t="str">
            <v>CN</v>
          </cell>
          <cell r="K6629" t="str">
            <v>CN493111</v>
          </cell>
          <cell r="L6629" t="str">
            <v>2020</v>
          </cell>
          <cell r="M6629" t="str">
            <v>1</v>
          </cell>
          <cell r="N6629" t="str">
            <v>&gt;360</v>
          </cell>
          <cell r="O6629" t="str">
            <v>2024-06-30 12:00:00 AM</v>
          </cell>
          <cell r="P6629" t="str">
            <v>2024-08-06 10:35:39 PM</v>
          </cell>
          <cell r="Q6629" t="str">
            <v>NO</v>
          </cell>
          <cell r="R6629" t="str">
            <v>SI</v>
          </cell>
          <cell r="AH6629" t="str">
            <v>F</v>
          </cell>
          <cell r="AI6629">
            <v>432000</v>
          </cell>
          <cell r="AJ6629" t="str">
            <v>2020-01-15 12:00:00 AM</v>
          </cell>
          <cell r="AK6629" t="str">
            <v>2020-02-06 12:00:00 AM</v>
          </cell>
          <cell r="AM6629">
            <v>432000</v>
          </cell>
          <cell r="AN6629">
            <v>0</v>
          </cell>
          <cell r="AO6629" t="str">
            <v>NO</v>
          </cell>
          <cell r="AP6629">
            <v>0</v>
          </cell>
          <cell r="AR6629" t="str">
            <v>NO</v>
          </cell>
          <cell r="AS6629" t="str">
            <v>0.No esta en proceso jurídico</v>
          </cell>
          <cell r="BG6629">
            <v>0</v>
          </cell>
          <cell r="BH6629">
            <v>0</v>
          </cell>
        </row>
        <row r="6630">
          <cell r="I6630">
            <v>493125</v>
          </cell>
          <cell r="J6630" t="str">
            <v>CN</v>
          </cell>
          <cell r="K6630" t="str">
            <v>CN493125</v>
          </cell>
          <cell r="L6630" t="str">
            <v>2020</v>
          </cell>
          <cell r="M6630" t="str">
            <v>1</v>
          </cell>
          <cell r="N6630" t="str">
            <v>&gt;360</v>
          </cell>
          <cell r="O6630" t="str">
            <v>2024-06-30 12:00:00 AM</v>
          </cell>
          <cell r="P6630" t="str">
            <v>2024-08-06 10:35:39 PM</v>
          </cell>
          <cell r="Q6630" t="str">
            <v>NO</v>
          </cell>
          <cell r="R6630" t="str">
            <v>SI</v>
          </cell>
          <cell r="AH6630" t="str">
            <v>F</v>
          </cell>
          <cell r="AI6630">
            <v>91421</v>
          </cell>
          <cell r="AJ6630" t="str">
            <v>2020-01-15 12:00:00 AM</v>
          </cell>
          <cell r="AK6630" t="str">
            <v>2020-02-05 12:00:00 AM</v>
          </cell>
          <cell r="AM6630">
            <v>91421</v>
          </cell>
          <cell r="AN6630">
            <v>0</v>
          </cell>
          <cell r="AO6630" t="str">
            <v>NO</v>
          </cell>
          <cell r="AP6630">
            <v>0</v>
          </cell>
          <cell r="AR6630" t="str">
            <v>NO</v>
          </cell>
          <cell r="AS6630" t="str">
            <v>0.No esta en proceso jurídico</v>
          </cell>
          <cell r="BG6630">
            <v>0</v>
          </cell>
          <cell r="BH6630">
            <v>0</v>
          </cell>
        </row>
        <row r="6631">
          <cell r="I6631">
            <v>493129</v>
          </cell>
          <cell r="J6631" t="str">
            <v>CN</v>
          </cell>
          <cell r="K6631" t="str">
            <v>CN493129</v>
          </cell>
          <cell r="L6631" t="str">
            <v>2020</v>
          </cell>
          <cell r="M6631" t="str">
            <v>1</v>
          </cell>
          <cell r="N6631" t="str">
            <v>&gt;360</v>
          </cell>
          <cell r="O6631" t="str">
            <v>2024-06-30 12:00:00 AM</v>
          </cell>
          <cell r="P6631" t="str">
            <v>2024-08-06 10:35:39 PM</v>
          </cell>
          <cell r="Q6631" t="str">
            <v>NO</v>
          </cell>
          <cell r="R6631" t="str">
            <v>SI</v>
          </cell>
          <cell r="AH6631" t="str">
            <v>F</v>
          </cell>
          <cell r="AI6631">
            <v>76944</v>
          </cell>
          <cell r="AJ6631" t="str">
            <v>2020-01-16 12:00:00 AM</v>
          </cell>
          <cell r="AK6631" t="str">
            <v>2020-02-10 12:00:00 AM</v>
          </cell>
          <cell r="AM6631">
            <v>76944</v>
          </cell>
          <cell r="AN6631">
            <v>0</v>
          </cell>
          <cell r="AO6631" t="str">
            <v>NO</v>
          </cell>
          <cell r="AP6631">
            <v>0</v>
          </cell>
          <cell r="AR6631" t="str">
            <v>NO</v>
          </cell>
          <cell r="AS6631" t="str">
            <v>0.No esta en proceso jurídico</v>
          </cell>
          <cell r="BG6631">
            <v>0</v>
          </cell>
          <cell r="BH6631">
            <v>0</v>
          </cell>
        </row>
        <row r="6632">
          <cell r="I6632">
            <v>493133</v>
          </cell>
          <cell r="J6632" t="str">
            <v>CN</v>
          </cell>
          <cell r="K6632" t="str">
            <v>CN493133</v>
          </cell>
          <cell r="L6632" t="str">
            <v>2020</v>
          </cell>
          <cell r="M6632" t="str">
            <v>1</v>
          </cell>
          <cell r="N6632" t="str">
            <v>&gt;360</v>
          </cell>
          <cell r="O6632" t="str">
            <v>2024-06-30 12:00:00 AM</v>
          </cell>
          <cell r="P6632" t="str">
            <v>2024-08-06 10:35:39 PM</v>
          </cell>
          <cell r="Q6632" t="str">
            <v>NO</v>
          </cell>
          <cell r="R6632" t="str">
            <v>SI</v>
          </cell>
          <cell r="AH6632" t="str">
            <v>F</v>
          </cell>
          <cell r="AI6632">
            <v>13740</v>
          </cell>
          <cell r="AJ6632" t="str">
            <v>2020-01-16 12:00:00 AM</v>
          </cell>
          <cell r="AK6632" t="str">
            <v>2020-02-06 12:00:00 AM</v>
          </cell>
          <cell r="AM6632">
            <v>13740</v>
          </cell>
          <cell r="AN6632">
            <v>0</v>
          </cell>
          <cell r="AO6632" t="str">
            <v>NO</v>
          </cell>
          <cell r="AP6632">
            <v>0</v>
          </cell>
          <cell r="AR6632" t="str">
            <v>NO</v>
          </cell>
          <cell r="AS6632" t="str">
            <v>0.No esta en proceso jurídico</v>
          </cell>
          <cell r="BG6632">
            <v>0</v>
          </cell>
          <cell r="BH6632">
            <v>0</v>
          </cell>
        </row>
        <row r="6633">
          <cell r="I6633">
            <v>493135</v>
          </cell>
          <cell r="J6633" t="str">
            <v>CN</v>
          </cell>
          <cell r="K6633" t="str">
            <v>CN493135</v>
          </cell>
          <cell r="L6633" t="str">
            <v>2020</v>
          </cell>
          <cell r="M6633" t="str">
            <v>1</v>
          </cell>
          <cell r="N6633" t="str">
            <v>&gt;360</v>
          </cell>
          <cell r="O6633" t="str">
            <v>2024-06-30 12:00:00 AM</v>
          </cell>
          <cell r="P6633" t="str">
            <v>2024-08-06 10:35:39 PM</v>
          </cell>
          <cell r="Q6633" t="str">
            <v>NO</v>
          </cell>
          <cell r="R6633" t="str">
            <v>SI</v>
          </cell>
          <cell r="AH6633" t="str">
            <v>F</v>
          </cell>
          <cell r="AI6633">
            <v>621000</v>
          </cell>
          <cell r="AJ6633" t="str">
            <v>2020-01-16 12:00:00 AM</v>
          </cell>
          <cell r="AK6633" t="str">
            <v>2020-02-06 12:00:00 AM</v>
          </cell>
          <cell r="AM6633">
            <v>621000</v>
          </cell>
          <cell r="AN6633">
            <v>0</v>
          </cell>
          <cell r="AO6633" t="str">
            <v>NO</v>
          </cell>
          <cell r="AP6633">
            <v>0</v>
          </cell>
          <cell r="AR6633" t="str">
            <v>NO</v>
          </cell>
          <cell r="AS6633" t="str">
            <v>0.No esta en proceso jurídico</v>
          </cell>
          <cell r="BG6633">
            <v>0</v>
          </cell>
          <cell r="BH6633">
            <v>0</v>
          </cell>
        </row>
        <row r="6634">
          <cell r="I6634">
            <v>493140</v>
          </cell>
          <cell r="J6634" t="str">
            <v>CN</v>
          </cell>
          <cell r="K6634" t="str">
            <v>CN493140</v>
          </cell>
          <cell r="L6634" t="str">
            <v>2020</v>
          </cell>
          <cell r="M6634" t="str">
            <v>1</v>
          </cell>
          <cell r="N6634" t="str">
            <v>&gt;360</v>
          </cell>
          <cell r="O6634" t="str">
            <v>2024-06-30 12:00:00 AM</v>
          </cell>
          <cell r="P6634" t="str">
            <v>2024-08-06 10:35:39 PM</v>
          </cell>
          <cell r="Q6634" t="str">
            <v>NO</v>
          </cell>
          <cell r="R6634" t="str">
            <v>SI</v>
          </cell>
          <cell r="AH6634" t="str">
            <v>F</v>
          </cell>
          <cell r="AI6634">
            <v>32520</v>
          </cell>
          <cell r="AJ6634" t="str">
            <v>2020-01-16 12:00:00 AM</v>
          </cell>
          <cell r="AK6634" t="str">
            <v>2020-02-06 12:00:00 AM</v>
          </cell>
          <cell r="AM6634">
            <v>32520</v>
          </cell>
          <cell r="AN6634">
            <v>0</v>
          </cell>
          <cell r="AO6634" t="str">
            <v>NO</v>
          </cell>
          <cell r="AP6634">
            <v>0</v>
          </cell>
          <cell r="AR6634" t="str">
            <v>NO</v>
          </cell>
          <cell r="AS6634" t="str">
            <v>0.No esta en proceso jurídico</v>
          </cell>
          <cell r="BG6634">
            <v>0</v>
          </cell>
          <cell r="BH6634">
            <v>0</v>
          </cell>
        </row>
        <row r="6635">
          <cell r="I6635">
            <v>493141</v>
          </cell>
          <cell r="J6635" t="str">
            <v>CN</v>
          </cell>
          <cell r="K6635" t="str">
            <v>CN493141</v>
          </cell>
          <cell r="L6635" t="str">
            <v>2020</v>
          </cell>
          <cell r="M6635" t="str">
            <v>1</v>
          </cell>
          <cell r="N6635" t="str">
            <v>&gt;360</v>
          </cell>
          <cell r="O6635" t="str">
            <v>2024-06-30 12:00:00 AM</v>
          </cell>
          <cell r="P6635" t="str">
            <v>2024-08-06 10:35:39 PM</v>
          </cell>
          <cell r="Q6635" t="str">
            <v>NO</v>
          </cell>
          <cell r="R6635" t="str">
            <v>SI</v>
          </cell>
          <cell r="AH6635" t="str">
            <v>F</v>
          </cell>
          <cell r="AI6635">
            <v>200582</v>
          </cell>
          <cell r="AJ6635" t="str">
            <v>2020-01-16 12:00:00 AM</v>
          </cell>
          <cell r="AK6635" t="str">
            <v>2020-02-06 12:00:00 AM</v>
          </cell>
          <cell r="AM6635">
            <v>200582</v>
          </cell>
          <cell r="AN6635">
            <v>0</v>
          </cell>
          <cell r="AO6635" t="str">
            <v>NO</v>
          </cell>
          <cell r="AP6635">
            <v>0</v>
          </cell>
          <cell r="AR6635" t="str">
            <v>NO</v>
          </cell>
          <cell r="AS6635" t="str">
            <v>0.No esta en proceso jurídico</v>
          </cell>
          <cell r="BG6635">
            <v>0</v>
          </cell>
          <cell r="BH6635">
            <v>0</v>
          </cell>
        </row>
        <row r="6636">
          <cell r="I6636">
            <v>493143</v>
          </cell>
          <cell r="J6636" t="str">
            <v>CN</v>
          </cell>
          <cell r="K6636" t="str">
            <v>CN493143</v>
          </cell>
          <cell r="L6636" t="str">
            <v>2020</v>
          </cell>
          <cell r="M6636" t="str">
            <v>1</v>
          </cell>
          <cell r="N6636" t="str">
            <v>&gt;360</v>
          </cell>
          <cell r="O6636" t="str">
            <v>2024-06-30 12:00:00 AM</v>
          </cell>
          <cell r="P6636" t="str">
            <v>2024-08-06 10:35:39 PM</v>
          </cell>
          <cell r="Q6636" t="str">
            <v>NO</v>
          </cell>
          <cell r="R6636" t="str">
            <v>SI</v>
          </cell>
          <cell r="AH6636" t="str">
            <v>F</v>
          </cell>
          <cell r="AI6636">
            <v>6870</v>
          </cell>
          <cell r="AJ6636" t="str">
            <v>2020-01-16 12:00:00 AM</v>
          </cell>
          <cell r="AK6636" t="str">
            <v>2020-02-06 12:00:00 AM</v>
          </cell>
          <cell r="AM6636">
            <v>6870</v>
          </cell>
          <cell r="AN6636">
            <v>0</v>
          </cell>
          <cell r="AO6636" t="str">
            <v>NO</v>
          </cell>
          <cell r="AP6636">
            <v>0</v>
          </cell>
          <cell r="AR6636" t="str">
            <v>NO</v>
          </cell>
          <cell r="AS6636" t="str">
            <v>0.No esta en proceso jurídico</v>
          </cell>
          <cell r="BG6636">
            <v>0</v>
          </cell>
          <cell r="BH6636">
            <v>0</v>
          </cell>
        </row>
        <row r="6637">
          <cell r="I6637">
            <v>493144</v>
          </cell>
          <cell r="J6637" t="str">
            <v>CN</v>
          </cell>
          <cell r="K6637" t="str">
            <v>CN493144</v>
          </cell>
          <cell r="L6637" t="str">
            <v>2020</v>
          </cell>
          <cell r="M6637" t="str">
            <v>1</v>
          </cell>
          <cell r="N6637" t="str">
            <v>&gt;360</v>
          </cell>
          <cell r="O6637" t="str">
            <v>2024-06-30 12:00:00 AM</v>
          </cell>
          <cell r="P6637" t="str">
            <v>2024-08-06 10:35:39 PM</v>
          </cell>
          <cell r="Q6637" t="str">
            <v>NO</v>
          </cell>
          <cell r="R6637" t="str">
            <v>SI</v>
          </cell>
          <cell r="AH6637" t="str">
            <v>F</v>
          </cell>
          <cell r="AI6637">
            <v>496800</v>
          </cell>
          <cell r="AJ6637" t="str">
            <v>2020-01-16 12:00:00 AM</v>
          </cell>
          <cell r="AK6637" t="str">
            <v>2020-02-06 12:00:00 AM</v>
          </cell>
          <cell r="AM6637">
            <v>496800</v>
          </cell>
          <cell r="AN6637">
            <v>0</v>
          </cell>
          <cell r="AO6637" t="str">
            <v>NO</v>
          </cell>
          <cell r="AP6637">
            <v>0</v>
          </cell>
          <cell r="AR6637" t="str">
            <v>NO</v>
          </cell>
          <cell r="AS6637" t="str">
            <v>0.No esta en proceso jurídico</v>
          </cell>
          <cell r="BG6637">
            <v>0</v>
          </cell>
          <cell r="BH6637">
            <v>0</v>
          </cell>
        </row>
        <row r="6638">
          <cell r="I6638">
            <v>493145</v>
          </cell>
          <cell r="J6638" t="str">
            <v>CN</v>
          </cell>
          <cell r="K6638" t="str">
            <v>CN493145</v>
          </cell>
          <cell r="L6638" t="str">
            <v>2020</v>
          </cell>
          <cell r="M6638" t="str">
            <v>1</v>
          </cell>
          <cell r="N6638" t="str">
            <v>&gt;360</v>
          </cell>
          <cell r="O6638" t="str">
            <v>2024-06-30 12:00:00 AM</v>
          </cell>
          <cell r="P6638" t="str">
            <v>2024-08-06 10:35:39 PM</v>
          </cell>
          <cell r="Q6638" t="str">
            <v>NO</v>
          </cell>
          <cell r="R6638" t="str">
            <v>SI</v>
          </cell>
          <cell r="AH6638" t="str">
            <v>F</v>
          </cell>
          <cell r="AI6638">
            <v>621000</v>
          </cell>
          <cell r="AJ6638" t="str">
            <v>2020-01-16 12:00:00 AM</v>
          </cell>
          <cell r="AK6638" t="str">
            <v>2020-02-06 12:00:00 AM</v>
          </cell>
          <cell r="AM6638">
            <v>621000</v>
          </cell>
          <cell r="AN6638">
            <v>0</v>
          </cell>
          <cell r="AO6638" t="str">
            <v>NO</v>
          </cell>
          <cell r="AP6638">
            <v>0</v>
          </cell>
          <cell r="AR6638" t="str">
            <v>NO</v>
          </cell>
          <cell r="AS6638" t="str">
            <v>0.No esta en proceso jurídico</v>
          </cell>
          <cell r="BG6638">
            <v>0</v>
          </cell>
          <cell r="BH6638">
            <v>0</v>
          </cell>
        </row>
        <row r="6639">
          <cell r="I6639">
            <v>493146</v>
          </cell>
          <cell r="J6639" t="str">
            <v>CN</v>
          </cell>
          <cell r="K6639" t="str">
            <v>CN493146</v>
          </cell>
          <cell r="L6639" t="str">
            <v>2020</v>
          </cell>
          <cell r="M6639" t="str">
            <v>1</v>
          </cell>
          <cell r="N6639" t="str">
            <v>&gt;360</v>
          </cell>
          <cell r="O6639" t="str">
            <v>2024-06-30 12:00:00 AM</v>
          </cell>
          <cell r="P6639" t="str">
            <v>2024-08-06 10:35:39 PM</v>
          </cell>
          <cell r="Q6639" t="str">
            <v>NO</v>
          </cell>
          <cell r="R6639" t="str">
            <v>SI</v>
          </cell>
          <cell r="AH6639" t="str">
            <v>F</v>
          </cell>
          <cell r="AI6639">
            <v>432000</v>
          </cell>
          <cell r="AJ6639" t="str">
            <v>2020-01-16 12:00:00 AM</v>
          </cell>
          <cell r="AK6639" t="str">
            <v>2020-02-06 12:00:00 AM</v>
          </cell>
          <cell r="AM6639">
            <v>432000</v>
          </cell>
          <cell r="AN6639">
            <v>0</v>
          </cell>
          <cell r="AO6639" t="str">
            <v>NO</v>
          </cell>
          <cell r="AP6639">
            <v>0</v>
          </cell>
          <cell r="AR6639" t="str">
            <v>NO</v>
          </cell>
          <cell r="AS6639" t="str">
            <v>0.No esta en proceso jurídico</v>
          </cell>
          <cell r="BG6639">
            <v>0</v>
          </cell>
          <cell r="BH6639">
            <v>0</v>
          </cell>
        </row>
        <row r="6640">
          <cell r="I6640">
            <v>493148</v>
          </cell>
          <cell r="J6640" t="str">
            <v>CN</v>
          </cell>
          <cell r="K6640" t="str">
            <v>CN493148</v>
          </cell>
          <cell r="L6640" t="str">
            <v>2020</v>
          </cell>
          <cell r="M6640" t="str">
            <v>1</v>
          </cell>
          <cell r="N6640" t="str">
            <v>&gt;360</v>
          </cell>
          <cell r="O6640" t="str">
            <v>2024-06-30 12:00:00 AM</v>
          </cell>
          <cell r="P6640" t="str">
            <v>2024-08-06 10:35:39 PM</v>
          </cell>
          <cell r="Q6640" t="str">
            <v>NO</v>
          </cell>
          <cell r="R6640" t="str">
            <v>SI</v>
          </cell>
          <cell r="AH6640" t="str">
            <v>F</v>
          </cell>
          <cell r="AI6640">
            <v>432000</v>
          </cell>
          <cell r="AJ6640" t="str">
            <v>2020-01-16 12:00:00 AM</v>
          </cell>
          <cell r="AK6640" t="str">
            <v>2020-02-06 12:00:00 AM</v>
          </cell>
          <cell r="AM6640">
            <v>432000</v>
          </cell>
          <cell r="AN6640">
            <v>0</v>
          </cell>
          <cell r="AO6640" t="str">
            <v>SI</v>
          </cell>
          <cell r="AP6640">
            <v>0</v>
          </cell>
          <cell r="AR6640" t="str">
            <v>NO</v>
          </cell>
          <cell r="AS6640" t="str">
            <v>0.No esta en proceso jurídico</v>
          </cell>
          <cell r="BG6640">
            <v>0</v>
          </cell>
          <cell r="BH6640">
            <v>0</v>
          </cell>
        </row>
        <row r="6641">
          <cell r="I6641">
            <v>493151</v>
          </cell>
          <cell r="J6641" t="str">
            <v>CN</v>
          </cell>
          <cell r="K6641" t="str">
            <v>CN493151</v>
          </cell>
          <cell r="L6641" t="str">
            <v>2020</v>
          </cell>
          <cell r="M6641" t="str">
            <v>1</v>
          </cell>
          <cell r="N6641" t="str">
            <v>&gt;360</v>
          </cell>
          <cell r="O6641" t="str">
            <v>2024-06-30 12:00:00 AM</v>
          </cell>
          <cell r="P6641" t="str">
            <v>2024-08-06 10:35:39 PM</v>
          </cell>
          <cell r="Q6641" t="str">
            <v>NO</v>
          </cell>
          <cell r="R6641" t="str">
            <v>SI</v>
          </cell>
          <cell r="AH6641" t="str">
            <v>F</v>
          </cell>
          <cell r="AI6641">
            <v>360000</v>
          </cell>
          <cell r="AJ6641" t="str">
            <v>2020-01-16 12:00:00 AM</v>
          </cell>
          <cell r="AK6641" t="str">
            <v>2020-02-06 12:00:00 AM</v>
          </cell>
          <cell r="AM6641">
            <v>360000</v>
          </cell>
          <cell r="AN6641">
            <v>0</v>
          </cell>
          <cell r="AO6641" t="str">
            <v>NO</v>
          </cell>
          <cell r="AP6641">
            <v>0</v>
          </cell>
          <cell r="AR6641" t="str">
            <v>NO</v>
          </cell>
          <cell r="AS6641" t="str">
            <v>0.No esta en proceso jurídico</v>
          </cell>
          <cell r="BG6641">
            <v>0</v>
          </cell>
          <cell r="BH6641">
            <v>0</v>
          </cell>
        </row>
        <row r="6642">
          <cell r="I6642">
            <v>493203</v>
          </cell>
          <cell r="J6642" t="str">
            <v>CN</v>
          </cell>
          <cell r="K6642" t="str">
            <v>CN493203</v>
          </cell>
          <cell r="L6642" t="str">
            <v>2020</v>
          </cell>
          <cell r="M6642" t="str">
            <v>1</v>
          </cell>
          <cell r="N6642" t="str">
            <v>&gt;360</v>
          </cell>
          <cell r="O6642" t="str">
            <v>2024-06-30 12:00:00 AM</v>
          </cell>
          <cell r="P6642" t="str">
            <v>2024-08-06 10:35:39 PM</v>
          </cell>
          <cell r="Q6642" t="str">
            <v>NO</v>
          </cell>
          <cell r="R6642" t="str">
            <v>SI</v>
          </cell>
          <cell r="AH6642" t="str">
            <v>F</v>
          </cell>
          <cell r="AI6642">
            <v>604908</v>
          </cell>
          <cell r="AJ6642" t="str">
            <v>2020-01-16 12:00:00 AM</v>
          </cell>
          <cell r="AK6642" t="str">
            <v>2020-02-06 12:00:00 AM</v>
          </cell>
          <cell r="AM6642">
            <v>604908</v>
          </cell>
          <cell r="AN6642">
            <v>0</v>
          </cell>
          <cell r="AO6642" t="str">
            <v>NO</v>
          </cell>
          <cell r="AP6642">
            <v>0</v>
          </cell>
          <cell r="AR6642" t="str">
            <v>NO</v>
          </cell>
          <cell r="AS6642" t="str">
            <v>0.No esta en proceso jurídico</v>
          </cell>
          <cell r="BG6642">
            <v>0</v>
          </cell>
          <cell r="BH6642">
            <v>0</v>
          </cell>
        </row>
        <row r="6643">
          <cell r="I6643">
            <v>493214</v>
          </cell>
          <cell r="J6643" t="str">
            <v>CN</v>
          </cell>
          <cell r="K6643" t="str">
            <v>CN493214</v>
          </cell>
          <cell r="L6643" t="str">
            <v>2020</v>
          </cell>
          <cell r="M6643" t="str">
            <v>1</v>
          </cell>
          <cell r="N6643" t="str">
            <v>&gt;360</v>
          </cell>
          <cell r="O6643" t="str">
            <v>2024-06-30 12:00:00 AM</v>
          </cell>
          <cell r="P6643" t="str">
            <v>2024-08-06 10:35:39 PM</v>
          </cell>
          <cell r="Q6643" t="str">
            <v>NO</v>
          </cell>
          <cell r="R6643" t="str">
            <v>SI</v>
          </cell>
          <cell r="AH6643" t="str">
            <v>F</v>
          </cell>
          <cell r="AI6643">
            <v>3603852</v>
          </cell>
          <cell r="AJ6643" t="str">
            <v>2020-01-16 12:00:00 AM</v>
          </cell>
          <cell r="AK6643" t="str">
            <v>2020-02-06 12:00:00 AM</v>
          </cell>
          <cell r="AM6643">
            <v>3603852</v>
          </cell>
          <cell r="AN6643">
            <v>0</v>
          </cell>
          <cell r="AO6643" t="str">
            <v>NO</v>
          </cell>
          <cell r="AP6643">
            <v>0</v>
          </cell>
          <cell r="AR6643" t="str">
            <v>NO</v>
          </cell>
          <cell r="AS6643" t="str">
            <v>0.No esta en proceso jurídico</v>
          </cell>
          <cell r="BG6643">
            <v>0</v>
          </cell>
          <cell r="BH6643">
            <v>0</v>
          </cell>
        </row>
        <row r="6644">
          <cell r="I6644">
            <v>493223</v>
          </cell>
          <cell r="J6644" t="str">
            <v>CN</v>
          </cell>
          <cell r="K6644" t="str">
            <v>CN493223</v>
          </cell>
          <cell r="L6644" t="str">
            <v>2020</v>
          </cell>
          <cell r="M6644" t="str">
            <v>1</v>
          </cell>
          <cell r="N6644" t="str">
            <v>&gt;360</v>
          </cell>
          <cell r="O6644" t="str">
            <v>2024-06-30 12:00:00 AM</v>
          </cell>
          <cell r="P6644" t="str">
            <v>2024-08-06 10:35:39 PM</v>
          </cell>
          <cell r="Q6644" t="str">
            <v>NO</v>
          </cell>
          <cell r="R6644" t="str">
            <v>SI</v>
          </cell>
          <cell r="AH6644" t="str">
            <v>F</v>
          </cell>
          <cell r="AI6644">
            <v>1079340</v>
          </cell>
          <cell r="AJ6644" t="str">
            <v>2020-01-16 12:00:00 AM</v>
          </cell>
          <cell r="AK6644" t="str">
            <v>2020-02-06 12:00:00 AM</v>
          </cell>
          <cell r="AM6644">
            <v>1079340</v>
          </cell>
          <cell r="AN6644">
            <v>0</v>
          </cell>
          <cell r="AO6644" t="str">
            <v>SI</v>
          </cell>
          <cell r="AP6644">
            <v>0</v>
          </cell>
          <cell r="AR6644" t="str">
            <v>NO</v>
          </cell>
          <cell r="AS6644" t="str">
            <v>0.No esta en proceso jurídico</v>
          </cell>
          <cell r="BG6644">
            <v>0</v>
          </cell>
          <cell r="BH6644">
            <v>0</v>
          </cell>
        </row>
        <row r="6645">
          <cell r="I6645">
            <v>493225</v>
          </cell>
          <cell r="J6645" t="str">
            <v>CN</v>
          </cell>
          <cell r="K6645" t="str">
            <v>CN493225</v>
          </cell>
          <cell r="L6645" t="str">
            <v>2020</v>
          </cell>
          <cell r="M6645" t="str">
            <v>1</v>
          </cell>
          <cell r="N6645" t="str">
            <v>&gt;360</v>
          </cell>
          <cell r="O6645" t="str">
            <v>2024-06-30 12:00:00 AM</v>
          </cell>
          <cell r="P6645" t="str">
            <v>2024-08-06 10:35:39 PM</v>
          </cell>
          <cell r="Q6645" t="str">
            <v>NO</v>
          </cell>
          <cell r="R6645" t="str">
            <v>SI</v>
          </cell>
          <cell r="AH6645" t="str">
            <v>F</v>
          </cell>
          <cell r="AI6645">
            <v>216000</v>
          </cell>
          <cell r="AJ6645" t="str">
            <v>2020-01-16 12:00:00 AM</v>
          </cell>
          <cell r="AK6645" t="str">
            <v>2020-02-06 12:00:00 AM</v>
          </cell>
          <cell r="AM6645">
            <v>216000</v>
          </cell>
          <cell r="AN6645">
            <v>0</v>
          </cell>
          <cell r="AO6645" t="str">
            <v>NO</v>
          </cell>
          <cell r="AP6645">
            <v>0</v>
          </cell>
          <cell r="AR6645" t="str">
            <v>NO</v>
          </cell>
          <cell r="AS6645" t="str">
            <v>0.No esta en proceso jurídico</v>
          </cell>
          <cell r="BG6645">
            <v>0</v>
          </cell>
          <cell r="BH6645">
            <v>0</v>
          </cell>
        </row>
        <row r="6646">
          <cell r="I6646">
            <v>493228</v>
          </cell>
          <cell r="J6646" t="str">
            <v>CN</v>
          </cell>
          <cell r="K6646" t="str">
            <v>CN493228</v>
          </cell>
          <cell r="L6646" t="str">
            <v>2020</v>
          </cell>
          <cell r="M6646" t="str">
            <v>1</v>
          </cell>
          <cell r="N6646" t="str">
            <v>&gt;360</v>
          </cell>
          <cell r="O6646" t="str">
            <v>2024-06-30 12:00:00 AM</v>
          </cell>
          <cell r="P6646" t="str">
            <v>2024-08-06 10:35:39 PM</v>
          </cell>
          <cell r="Q6646" t="str">
            <v>NO</v>
          </cell>
          <cell r="R6646" t="str">
            <v>SI</v>
          </cell>
          <cell r="AH6646" t="str">
            <v>F</v>
          </cell>
          <cell r="AI6646">
            <v>540000</v>
          </cell>
          <cell r="AJ6646" t="str">
            <v>2020-01-16 12:00:00 AM</v>
          </cell>
          <cell r="AK6646" t="str">
            <v>2020-02-06 12:00:00 AM</v>
          </cell>
          <cell r="AM6646">
            <v>540000</v>
          </cell>
          <cell r="AN6646">
            <v>0</v>
          </cell>
          <cell r="AO6646" t="str">
            <v>NO</v>
          </cell>
          <cell r="AP6646">
            <v>0</v>
          </cell>
          <cell r="AR6646" t="str">
            <v>NO</v>
          </cell>
          <cell r="AS6646" t="str">
            <v>0.No esta en proceso jurídico</v>
          </cell>
          <cell r="BG6646">
            <v>0</v>
          </cell>
          <cell r="BH6646">
            <v>0</v>
          </cell>
        </row>
        <row r="6647">
          <cell r="I6647">
            <v>493229</v>
          </cell>
          <cell r="J6647" t="str">
            <v>CN</v>
          </cell>
          <cell r="K6647" t="str">
            <v>CN493229</v>
          </cell>
          <cell r="L6647" t="str">
            <v>2020</v>
          </cell>
          <cell r="M6647" t="str">
            <v>1</v>
          </cell>
          <cell r="N6647" t="str">
            <v>&gt;360</v>
          </cell>
          <cell r="O6647" t="str">
            <v>2024-06-30 12:00:00 AM</v>
          </cell>
          <cell r="P6647" t="str">
            <v>2024-08-06 10:35:39 PM</v>
          </cell>
          <cell r="Q6647" t="str">
            <v>NO</v>
          </cell>
          <cell r="R6647" t="str">
            <v>SI</v>
          </cell>
          <cell r="AH6647" t="str">
            <v>F</v>
          </cell>
          <cell r="AI6647">
            <v>324000</v>
          </cell>
          <cell r="AJ6647" t="str">
            <v>2020-01-16 12:00:00 AM</v>
          </cell>
          <cell r="AK6647" t="str">
            <v>2020-02-06 12:00:00 AM</v>
          </cell>
          <cell r="AM6647">
            <v>324000</v>
          </cell>
          <cell r="AN6647">
            <v>0</v>
          </cell>
          <cell r="AO6647" t="str">
            <v>SI</v>
          </cell>
          <cell r="AP6647">
            <v>0</v>
          </cell>
          <cell r="AR6647" t="str">
            <v>NO</v>
          </cell>
          <cell r="AS6647" t="str">
            <v>0.No esta en proceso jurídico</v>
          </cell>
          <cell r="BG6647">
            <v>0</v>
          </cell>
          <cell r="BH6647">
            <v>0</v>
          </cell>
        </row>
        <row r="6648">
          <cell r="I6648">
            <v>493232</v>
          </cell>
          <cell r="J6648" t="str">
            <v>CN</v>
          </cell>
          <cell r="K6648" t="str">
            <v>CN493232</v>
          </cell>
          <cell r="L6648" t="str">
            <v>2020</v>
          </cell>
          <cell r="M6648" t="str">
            <v>1</v>
          </cell>
          <cell r="N6648" t="str">
            <v>&gt;360</v>
          </cell>
          <cell r="O6648" t="str">
            <v>2024-06-30 12:00:00 AM</v>
          </cell>
          <cell r="P6648" t="str">
            <v>2024-08-06 10:35:39 PM</v>
          </cell>
          <cell r="Q6648" t="str">
            <v>NO</v>
          </cell>
          <cell r="R6648" t="str">
            <v>SI</v>
          </cell>
          <cell r="AH6648" t="str">
            <v>F</v>
          </cell>
          <cell r="AI6648">
            <v>65070</v>
          </cell>
          <cell r="AJ6648" t="str">
            <v>2020-01-16 12:00:00 AM</v>
          </cell>
          <cell r="AK6648" t="str">
            <v>2020-02-06 12:00:00 AM</v>
          </cell>
          <cell r="AM6648">
            <v>65070</v>
          </cell>
          <cell r="AN6648">
            <v>0</v>
          </cell>
          <cell r="AO6648" t="str">
            <v>SI</v>
          </cell>
          <cell r="AP6648">
            <v>0</v>
          </cell>
          <cell r="AR6648" t="str">
            <v>NO</v>
          </cell>
          <cell r="AS6648" t="str">
            <v>0.No esta en proceso jurídico</v>
          </cell>
          <cell r="BG6648">
            <v>0</v>
          </cell>
          <cell r="BH6648">
            <v>0</v>
          </cell>
        </row>
        <row r="6649">
          <cell r="I6649">
            <v>493235</v>
          </cell>
          <cell r="J6649" t="str">
            <v>CN</v>
          </cell>
          <cell r="K6649" t="str">
            <v>CN493235</v>
          </cell>
          <cell r="L6649" t="str">
            <v>2020</v>
          </cell>
          <cell r="M6649" t="str">
            <v>1</v>
          </cell>
          <cell r="N6649" t="str">
            <v>&gt;360</v>
          </cell>
          <cell r="O6649" t="str">
            <v>2024-06-30 12:00:00 AM</v>
          </cell>
          <cell r="P6649" t="str">
            <v>2024-08-06 10:35:39 PM</v>
          </cell>
          <cell r="Q6649" t="str">
            <v>NO</v>
          </cell>
          <cell r="R6649" t="str">
            <v>SI</v>
          </cell>
          <cell r="AH6649" t="str">
            <v>F</v>
          </cell>
          <cell r="AI6649">
            <v>432000</v>
          </cell>
          <cell r="AJ6649" t="str">
            <v>2020-01-16 12:00:00 AM</v>
          </cell>
          <cell r="AK6649" t="str">
            <v>2020-02-06 12:00:00 AM</v>
          </cell>
          <cell r="AM6649">
            <v>432000</v>
          </cell>
          <cell r="AN6649">
            <v>0</v>
          </cell>
          <cell r="AO6649" t="str">
            <v>NO</v>
          </cell>
          <cell r="AP6649">
            <v>0</v>
          </cell>
          <cell r="AR6649" t="str">
            <v>NO</v>
          </cell>
          <cell r="AS6649" t="str">
            <v>0.No esta en proceso jurídico</v>
          </cell>
          <cell r="BG6649">
            <v>0</v>
          </cell>
          <cell r="BH6649">
            <v>0</v>
          </cell>
        </row>
        <row r="6650">
          <cell r="I6650">
            <v>493237</v>
          </cell>
          <cell r="J6650" t="str">
            <v>CN</v>
          </cell>
          <cell r="K6650" t="str">
            <v>CN493237</v>
          </cell>
          <cell r="L6650" t="str">
            <v>2020</v>
          </cell>
          <cell r="M6650" t="str">
            <v>1</v>
          </cell>
          <cell r="N6650" t="str">
            <v>&gt;360</v>
          </cell>
          <cell r="O6650" t="str">
            <v>2024-06-30 12:00:00 AM</v>
          </cell>
          <cell r="P6650" t="str">
            <v>2024-08-06 10:35:39 PM</v>
          </cell>
          <cell r="Q6650" t="str">
            <v>NO</v>
          </cell>
          <cell r="R6650" t="str">
            <v>SI</v>
          </cell>
          <cell r="AH6650" t="str">
            <v>F</v>
          </cell>
          <cell r="AI6650">
            <v>332010</v>
          </cell>
          <cell r="AJ6650" t="str">
            <v>2020-01-16 12:00:00 AM</v>
          </cell>
          <cell r="AK6650" t="str">
            <v>2020-02-06 12:00:00 AM</v>
          </cell>
          <cell r="AM6650">
            <v>332010</v>
          </cell>
          <cell r="AN6650">
            <v>0</v>
          </cell>
          <cell r="AO6650" t="str">
            <v>SI</v>
          </cell>
          <cell r="AP6650">
            <v>0</v>
          </cell>
          <cell r="AR6650" t="str">
            <v>NO</v>
          </cell>
          <cell r="AS6650" t="str">
            <v>0.No esta en proceso jurídico</v>
          </cell>
          <cell r="BG6650">
            <v>0</v>
          </cell>
          <cell r="BH6650">
            <v>0</v>
          </cell>
        </row>
        <row r="6651">
          <cell r="I6651">
            <v>493238</v>
          </cell>
          <cell r="J6651" t="str">
            <v>CN</v>
          </cell>
          <cell r="K6651" t="str">
            <v>CN493238</v>
          </cell>
          <cell r="L6651" t="str">
            <v>2020</v>
          </cell>
          <cell r="M6651" t="str">
            <v>1</v>
          </cell>
          <cell r="N6651" t="str">
            <v>&gt;360</v>
          </cell>
          <cell r="O6651" t="str">
            <v>2024-06-30 12:00:00 AM</v>
          </cell>
          <cell r="P6651" t="str">
            <v>2024-08-06 10:35:39 PM</v>
          </cell>
          <cell r="Q6651" t="str">
            <v>NO</v>
          </cell>
          <cell r="R6651" t="str">
            <v>SI</v>
          </cell>
          <cell r="AH6651" t="str">
            <v>F</v>
          </cell>
          <cell r="AI6651">
            <v>432000</v>
          </cell>
          <cell r="AJ6651" t="str">
            <v>2020-01-16 12:00:00 AM</v>
          </cell>
          <cell r="AK6651" t="str">
            <v>2020-02-06 12:00:00 AM</v>
          </cell>
          <cell r="AM6651">
            <v>432000</v>
          </cell>
          <cell r="AN6651">
            <v>0</v>
          </cell>
          <cell r="AO6651" t="str">
            <v>SI</v>
          </cell>
          <cell r="AP6651">
            <v>0</v>
          </cell>
          <cell r="AR6651" t="str">
            <v>NO</v>
          </cell>
          <cell r="AS6651" t="str">
            <v>0.No esta en proceso jurídico</v>
          </cell>
          <cell r="BG6651">
            <v>0</v>
          </cell>
          <cell r="BH6651">
            <v>0</v>
          </cell>
        </row>
        <row r="6652">
          <cell r="I6652">
            <v>493243</v>
          </cell>
          <cell r="J6652" t="str">
            <v>CN</v>
          </cell>
          <cell r="K6652" t="str">
            <v>CN493243</v>
          </cell>
          <cell r="L6652" t="str">
            <v>2020</v>
          </cell>
          <cell r="M6652" t="str">
            <v>1</v>
          </cell>
          <cell r="N6652" t="str">
            <v>&gt;360</v>
          </cell>
          <cell r="O6652" t="str">
            <v>2024-06-30 12:00:00 AM</v>
          </cell>
          <cell r="P6652" t="str">
            <v>2024-08-06 10:35:39 PM</v>
          </cell>
          <cell r="Q6652" t="str">
            <v>NO</v>
          </cell>
          <cell r="R6652" t="str">
            <v>SI</v>
          </cell>
          <cell r="AH6652" t="str">
            <v>F</v>
          </cell>
          <cell r="AI6652">
            <v>216000</v>
          </cell>
          <cell r="AJ6652" t="str">
            <v>2020-01-16 12:00:00 AM</v>
          </cell>
          <cell r="AK6652" t="str">
            <v>2020-02-06 12:00:00 AM</v>
          </cell>
          <cell r="AM6652">
            <v>216000</v>
          </cell>
          <cell r="AN6652">
            <v>0</v>
          </cell>
          <cell r="AO6652" t="str">
            <v>NO</v>
          </cell>
          <cell r="AP6652">
            <v>0</v>
          </cell>
          <cell r="AR6652" t="str">
            <v>NO</v>
          </cell>
          <cell r="AS6652" t="str">
            <v>0.No esta en proceso jurídico</v>
          </cell>
          <cell r="BG6652">
            <v>0</v>
          </cell>
          <cell r="BH6652">
            <v>0</v>
          </cell>
        </row>
        <row r="6653">
          <cell r="I6653">
            <v>493244</v>
          </cell>
          <cell r="J6653" t="str">
            <v>CN</v>
          </cell>
          <cell r="K6653" t="str">
            <v>CN493244</v>
          </cell>
          <cell r="L6653" t="str">
            <v>2020</v>
          </cell>
          <cell r="M6653" t="str">
            <v>1</v>
          </cell>
          <cell r="N6653" t="str">
            <v>&gt;360</v>
          </cell>
          <cell r="O6653" t="str">
            <v>2024-06-30 12:00:00 AM</v>
          </cell>
          <cell r="P6653" t="str">
            <v>2024-08-06 10:35:39 PM</v>
          </cell>
          <cell r="Q6653" t="str">
            <v>NO</v>
          </cell>
          <cell r="R6653" t="str">
            <v>SI</v>
          </cell>
          <cell r="AH6653" t="str">
            <v>F</v>
          </cell>
          <cell r="AI6653">
            <v>372600</v>
          </cell>
          <cell r="AJ6653" t="str">
            <v>2020-01-16 12:00:00 AM</v>
          </cell>
          <cell r="AK6653" t="str">
            <v>2020-02-06 12:00:00 AM</v>
          </cell>
          <cell r="AM6653">
            <v>372600</v>
          </cell>
          <cell r="AN6653">
            <v>0</v>
          </cell>
          <cell r="AO6653" t="str">
            <v>NO</v>
          </cell>
          <cell r="AP6653">
            <v>0</v>
          </cell>
          <cell r="AR6653" t="str">
            <v>NO</v>
          </cell>
          <cell r="AS6653" t="str">
            <v>0.No esta en proceso jurídico</v>
          </cell>
          <cell r="BG6653">
            <v>0</v>
          </cell>
          <cell r="BH6653">
            <v>0</v>
          </cell>
        </row>
        <row r="6654">
          <cell r="I6654">
            <v>493249</v>
          </cell>
          <cell r="J6654" t="str">
            <v>CN</v>
          </cell>
          <cell r="K6654" t="str">
            <v>CN493249</v>
          </cell>
          <cell r="L6654" t="str">
            <v>2020</v>
          </cell>
          <cell r="M6654" t="str">
            <v>1</v>
          </cell>
          <cell r="N6654" t="str">
            <v>&gt;360</v>
          </cell>
          <cell r="O6654" t="str">
            <v>2024-06-30 12:00:00 AM</v>
          </cell>
          <cell r="P6654" t="str">
            <v>2024-08-06 10:35:39 PM</v>
          </cell>
          <cell r="Q6654" t="str">
            <v>NO</v>
          </cell>
          <cell r="R6654" t="str">
            <v>SI</v>
          </cell>
          <cell r="AH6654" t="str">
            <v>F</v>
          </cell>
          <cell r="AI6654">
            <v>452880</v>
          </cell>
          <cell r="AJ6654" t="str">
            <v>2020-01-16 12:00:00 AM</v>
          </cell>
          <cell r="AK6654" t="str">
            <v>2020-02-06 12:00:00 AM</v>
          </cell>
          <cell r="AM6654">
            <v>452880</v>
          </cell>
          <cell r="AN6654">
            <v>0</v>
          </cell>
          <cell r="AO6654" t="str">
            <v>SI</v>
          </cell>
          <cell r="AP6654">
            <v>0</v>
          </cell>
          <cell r="AR6654" t="str">
            <v>NO</v>
          </cell>
          <cell r="AS6654" t="str">
            <v>0.No esta en proceso jurídico</v>
          </cell>
          <cell r="BG6654">
            <v>0</v>
          </cell>
          <cell r="BH6654">
            <v>0</v>
          </cell>
        </row>
        <row r="6655">
          <cell r="I6655">
            <v>493253</v>
          </cell>
          <cell r="J6655" t="str">
            <v>CN</v>
          </cell>
          <cell r="K6655" t="str">
            <v>CN493253</v>
          </cell>
          <cell r="L6655" t="str">
            <v>2020</v>
          </cell>
          <cell r="M6655" t="str">
            <v>1</v>
          </cell>
          <cell r="N6655" t="str">
            <v>&gt;360</v>
          </cell>
          <cell r="O6655" t="str">
            <v>2024-06-30 12:00:00 AM</v>
          </cell>
          <cell r="P6655" t="str">
            <v>2024-08-06 10:35:39 PM</v>
          </cell>
          <cell r="Q6655" t="str">
            <v>NO</v>
          </cell>
          <cell r="R6655" t="str">
            <v>SI</v>
          </cell>
          <cell r="AH6655" t="str">
            <v>F</v>
          </cell>
          <cell r="AI6655">
            <v>558900</v>
          </cell>
          <cell r="AJ6655" t="str">
            <v>2020-01-16 12:00:00 AM</v>
          </cell>
          <cell r="AK6655" t="str">
            <v>2020-02-06 12:00:00 AM</v>
          </cell>
          <cell r="AM6655">
            <v>558900</v>
          </cell>
          <cell r="AN6655">
            <v>0</v>
          </cell>
          <cell r="AO6655" t="str">
            <v>NO</v>
          </cell>
          <cell r="AP6655">
            <v>0</v>
          </cell>
          <cell r="AR6655" t="str">
            <v>NO</v>
          </cell>
          <cell r="AS6655" t="str">
            <v>0.No esta en proceso jurídico</v>
          </cell>
          <cell r="BG6655">
            <v>0</v>
          </cell>
          <cell r="BH6655">
            <v>0</v>
          </cell>
        </row>
        <row r="6656">
          <cell r="I6656">
            <v>493256</v>
          </cell>
          <cell r="J6656" t="str">
            <v>CN</v>
          </cell>
          <cell r="K6656" t="str">
            <v>CN493256</v>
          </cell>
          <cell r="L6656" t="str">
            <v>2020</v>
          </cell>
          <cell r="M6656" t="str">
            <v>1</v>
          </cell>
          <cell r="N6656" t="str">
            <v>&gt;360</v>
          </cell>
          <cell r="O6656" t="str">
            <v>2024-06-30 12:00:00 AM</v>
          </cell>
          <cell r="P6656" t="str">
            <v>2024-08-06 10:35:39 PM</v>
          </cell>
          <cell r="Q6656" t="str">
            <v>NO</v>
          </cell>
          <cell r="R6656" t="str">
            <v>SI</v>
          </cell>
          <cell r="AH6656" t="str">
            <v>F</v>
          </cell>
          <cell r="AI6656">
            <v>200640</v>
          </cell>
          <cell r="AJ6656" t="str">
            <v>2020-01-16 12:00:00 AM</v>
          </cell>
          <cell r="AK6656" t="str">
            <v>2020-02-06 12:00:00 AM</v>
          </cell>
          <cell r="AM6656">
            <v>200640</v>
          </cell>
          <cell r="AN6656">
            <v>0</v>
          </cell>
          <cell r="AO6656" t="str">
            <v>NO</v>
          </cell>
          <cell r="AP6656">
            <v>0</v>
          </cell>
          <cell r="AR6656" t="str">
            <v>NO</v>
          </cell>
          <cell r="AS6656" t="str">
            <v>0.No esta en proceso jurídico</v>
          </cell>
          <cell r="BG6656">
            <v>0</v>
          </cell>
          <cell r="BH6656">
            <v>0</v>
          </cell>
        </row>
        <row r="6657">
          <cell r="I6657">
            <v>493261</v>
          </cell>
          <cell r="J6657" t="str">
            <v>CN</v>
          </cell>
          <cell r="K6657" t="str">
            <v>CN493261</v>
          </cell>
          <cell r="L6657" t="str">
            <v>2020</v>
          </cell>
          <cell r="M6657" t="str">
            <v>1</v>
          </cell>
          <cell r="N6657" t="str">
            <v>&gt;360</v>
          </cell>
          <cell r="O6657" t="str">
            <v>2024-06-30 12:00:00 AM</v>
          </cell>
          <cell r="P6657" t="str">
            <v>2024-08-06 10:35:39 PM</v>
          </cell>
          <cell r="Q6657" t="str">
            <v>NO</v>
          </cell>
          <cell r="R6657" t="str">
            <v>SI</v>
          </cell>
          <cell r="AH6657" t="str">
            <v>F</v>
          </cell>
          <cell r="AI6657">
            <v>324000</v>
          </cell>
          <cell r="AJ6657" t="str">
            <v>2020-01-16 12:00:00 AM</v>
          </cell>
          <cell r="AK6657" t="str">
            <v>2020-02-06 12:00:00 AM</v>
          </cell>
          <cell r="AM6657">
            <v>324000</v>
          </cell>
          <cell r="AN6657">
            <v>0</v>
          </cell>
          <cell r="AO6657" t="str">
            <v>SI</v>
          </cell>
          <cell r="AP6657">
            <v>0</v>
          </cell>
          <cell r="AR6657" t="str">
            <v>NO</v>
          </cell>
          <cell r="AS6657" t="str">
            <v>0.No esta en proceso jurídico</v>
          </cell>
          <cell r="BG6657">
            <v>0</v>
          </cell>
          <cell r="BH6657">
            <v>0</v>
          </cell>
        </row>
        <row r="6658">
          <cell r="I6658">
            <v>493266</v>
          </cell>
          <cell r="J6658" t="str">
            <v>CN</v>
          </cell>
          <cell r="K6658" t="str">
            <v>CN493266</v>
          </cell>
          <cell r="L6658" t="str">
            <v>2020</v>
          </cell>
          <cell r="M6658" t="str">
            <v>1</v>
          </cell>
          <cell r="N6658" t="str">
            <v>&gt;360</v>
          </cell>
          <cell r="O6658" t="str">
            <v>2024-06-30 12:00:00 AM</v>
          </cell>
          <cell r="P6658" t="str">
            <v>2024-08-06 10:35:39 PM</v>
          </cell>
          <cell r="Q6658" t="str">
            <v>NO</v>
          </cell>
          <cell r="R6658" t="str">
            <v>SI</v>
          </cell>
          <cell r="AH6658" t="str">
            <v>F</v>
          </cell>
          <cell r="AI6658">
            <v>329476</v>
          </cell>
          <cell r="AJ6658" t="str">
            <v>2020-01-16 12:00:00 AM</v>
          </cell>
          <cell r="AK6658" t="str">
            <v>2020-02-10 12:00:00 AM</v>
          </cell>
          <cell r="AM6658">
            <v>329476</v>
          </cell>
          <cell r="AN6658">
            <v>0</v>
          </cell>
          <cell r="AO6658" t="str">
            <v>SI</v>
          </cell>
          <cell r="AP6658">
            <v>0</v>
          </cell>
          <cell r="AR6658" t="str">
            <v>NO</v>
          </cell>
          <cell r="AS6658" t="str">
            <v>0.No esta en proceso jurídico</v>
          </cell>
          <cell r="BG6658">
            <v>0</v>
          </cell>
          <cell r="BH6658">
            <v>0</v>
          </cell>
        </row>
        <row r="6659">
          <cell r="I6659">
            <v>493268</v>
          </cell>
          <cell r="J6659" t="str">
            <v>CN</v>
          </cell>
          <cell r="K6659" t="str">
            <v>CN493268</v>
          </cell>
          <cell r="L6659" t="str">
            <v>2020</v>
          </cell>
          <cell r="M6659" t="str">
            <v>1</v>
          </cell>
          <cell r="N6659" t="str">
            <v>&gt;360</v>
          </cell>
          <cell r="O6659" t="str">
            <v>2024-06-30 12:00:00 AM</v>
          </cell>
          <cell r="P6659" t="str">
            <v>2024-08-06 10:35:39 PM</v>
          </cell>
          <cell r="Q6659" t="str">
            <v>NO</v>
          </cell>
          <cell r="R6659" t="str">
            <v>SI</v>
          </cell>
          <cell r="AH6659" t="str">
            <v>F</v>
          </cell>
          <cell r="AI6659">
            <v>558900</v>
          </cell>
          <cell r="AJ6659" t="str">
            <v>2020-01-16 12:00:00 AM</v>
          </cell>
          <cell r="AK6659" t="str">
            <v>2020-02-06 12:00:00 AM</v>
          </cell>
          <cell r="AM6659">
            <v>558900</v>
          </cell>
          <cell r="AN6659">
            <v>0</v>
          </cell>
          <cell r="AO6659" t="str">
            <v>SI</v>
          </cell>
          <cell r="AP6659">
            <v>0</v>
          </cell>
          <cell r="AR6659" t="str">
            <v>NO</v>
          </cell>
          <cell r="AS6659" t="str">
            <v>0.No esta en proceso jurídico</v>
          </cell>
          <cell r="BG6659">
            <v>0</v>
          </cell>
          <cell r="BH6659">
            <v>0</v>
          </cell>
        </row>
        <row r="6660">
          <cell r="I6660">
            <v>493273</v>
          </cell>
          <cell r="J6660" t="str">
            <v>CN</v>
          </cell>
          <cell r="K6660" t="str">
            <v>CN493273</v>
          </cell>
          <cell r="L6660" t="str">
            <v>2020</v>
          </cell>
          <cell r="M6660" t="str">
            <v>1</v>
          </cell>
          <cell r="N6660" t="str">
            <v>&gt;360</v>
          </cell>
          <cell r="O6660" t="str">
            <v>2024-06-30 12:00:00 AM</v>
          </cell>
          <cell r="P6660" t="str">
            <v>2024-08-06 10:35:39 PM</v>
          </cell>
          <cell r="Q6660" t="str">
            <v>NO</v>
          </cell>
          <cell r="R6660" t="str">
            <v>SI</v>
          </cell>
          <cell r="AH6660" t="str">
            <v>F</v>
          </cell>
          <cell r="AI6660">
            <v>324000</v>
          </cell>
          <cell r="AJ6660" t="str">
            <v>2020-01-16 12:00:00 AM</v>
          </cell>
          <cell r="AK6660" t="str">
            <v>2020-02-06 12:00:00 AM</v>
          </cell>
          <cell r="AM6660">
            <v>324000</v>
          </cell>
          <cell r="AN6660">
            <v>0</v>
          </cell>
          <cell r="AO6660" t="str">
            <v>SI</v>
          </cell>
          <cell r="AP6660">
            <v>0</v>
          </cell>
          <cell r="AR6660" t="str">
            <v>NO</v>
          </cell>
          <cell r="AS6660" t="str">
            <v>0.No esta en proceso jurídico</v>
          </cell>
          <cell r="BG6660">
            <v>0</v>
          </cell>
          <cell r="BH6660">
            <v>0</v>
          </cell>
        </row>
        <row r="6661">
          <cell r="I6661">
            <v>493276</v>
          </cell>
          <cell r="J6661" t="str">
            <v>CN</v>
          </cell>
          <cell r="K6661" t="str">
            <v>CN493276</v>
          </cell>
          <cell r="L6661" t="str">
            <v>2020</v>
          </cell>
          <cell r="M6661" t="str">
            <v>1</v>
          </cell>
          <cell r="N6661" t="str">
            <v>&gt;360</v>
          </cell>
          <cell r="O6661" t="str">
            <v>2024-06-30 12:00:00 AM</v>
          </cell>
          <cell r="P6661" t="str">
            <v>2024-08-06 10:35:39 PM</v>
          </cell>
          <cell r="Q6661" t="str">
            <v>NO</v>
          </cell>
          <cell r="R6661" t="str">
            <v>SI</v>
          </cell>
          <cell r="AH6661" t="str">
            <v>F</v>
          </cell>
          <cell r="AI6661">
            <v>432000</v>
          </cell>
          <cell r="AJ6661" t="str">
            <v>2020-01-16 12:00:00 AM</v>
          </cell>
          <cell r="AK6661" t="str">
            <v>2020-02-06 12:00:00 AM</v>
          </cell>
          <cell r="AM6661">
            <v>432000</v>
          </cell>
          <cell r="AN6661">
            <v>0</v>
          </cell>
          <cell r="AO6661" t="str">
            <v>SI</v>
          </cell>
          <cell r="AP6661">
            <v>0</v>
          </cell>
          <cell r="AR6661" t="str">
            <v>NO</v>
          </cell>
          <cell r="AS6661" t="str">
            <v>0.No esta en proceso jurídico</v>
          </cell>
          <cell r="BG6661">
            <v>0</v>
          </cell>
          <cell r="BH6661">
            <v>0</v>
          </cell>
        </row>
        <row r="6662">
          <cell r="I6662">
            <v>493278</v>
          </cell>
          <cell r="J6662" t="str">
            <v>CN</v>
          </cell>
          <cell r="K6662" t="str">
            <v>CN493278</v>
          </cell>
          <cell r="L6662" t="str">
            <v>2020</v>
          </cell>
          <cell r="M6662" t="str">
            <v>1</v>
          </cell>
          <cell r="N6662" t="str">
            <v>&gt;360</v>
          </cell>
          <cell r="O6662" t="str">
            <v>2024-06-30 12:00:00 AM</v>
          </cell>
          <cell r="P6662" t="str">
            <v>2024-08-06 10:35:39 PM</v>
          </cell>
          <cell r="Q6662" t="str">
            <v>NO</v>
          </cell>
          <cell r="R6662" t="str">
            <v>SI</v>
          </cell>
          <cell r="AH6662" t="str">
            <v>F</v>
          </cell>
          <cell r="AI6662">
            <v>329476</v>
          </cell>
          <cell r="AJ6662" t="str">
            <v>2020-01-16 12:00:00 AM</v>
          </cell>
          <cell r="AK6662" t="str">
            <v>2020-02-10 12:00:00 AM</v>
          </cell>
          <cell r="AM6662">
            <v>329476</v>
          </cell>
          <cell r="AN6662">
            <v>0</v>
          </cell>
          <cell r="AO6662" t="str">
            <v>SI</v>
          </cell>
          <cell r="AP6662">
            <v>0</v>
          </cell>
          <cell r="AR6662" t="str">
            <v>NO</v>
          </cell>
          <cell r="AS6662" t="str">
            <v>0.No esta en proceso jurídico</v>
          </cell>
          <cell r="BG6662">
            <v>0</v>
          </cell>
          <cell r="BH6662">
            <v>0</v>
          </cell>
        </row>
        <row r="6663">
          <cell r="I6663">
            <v>493279</v>
          </cell>
          <cell r="J6663" t="str">
            <v>CN</v>
          </cell>
          <cell r="K6663" t="str">
            <v>CN493279</v>
          </cell>
          <cell r="L6663" t="str">
            <v>2020</v>
          </cell>
          <cell r="M6663" t="str">
            <v>1</v>
          </cell>
          <cell r="N6663" t="str">
            <v>&gt;360</v>
          </cell>
          <cell r="O6663" t="str">
            <v>2024-06-30 12:00:00 AM</v>
          </cell>
          <cell r="P6663" t="str">
            <v>2024-08-06 10:35:39 PM</v>
          </cell>
          <cell r="Q6663" t="str">
            <v>NO</v>
          </cell>
          <cell r="R6663" t="str">
            <v>SI</v>
          </cell>
          <cell r="AH6663" t="str">
            <v>F</v>
          </cell>
          <cell r="AI6663">
            <v>558900</v>
          </cell>
          <cell r="AJ6663" t="str">
            <v>2020-01-16 12:00:00 AM</v>
          </cell>
          <cell r="AK6663" t="str">
            <v>2020-02-06 12:00:00 AM</v>
          </cell>
          <cell r="AM6663">
            <v>558900</v>
          </cell>
          <cell r="AN6663">
            <v>0</v>
          </cell>
          <cell r="AO6663" t="str">
            <v>SI</v>
          </cell>
          <cell r="AP6663">
            <v>0</v>
          </cell>
          <cell r="AR6663" t="str">
            <v>NO</v>
          </cell>
          <cell r="AS6663" t="str">
            <v>0.No esta en proceso jurídico</v>
          </cell>
          <cell r="BG6663">
            <v>0</v>
          </cell>
          <cell r="BH6663">
            <v>0</v>
          </cell>
        </row>
        <row r="6664">
          <cell r="I6664">
            <v>493281</v>
          </cell>
          <cell r="J6664" t="str">
            <v>CN</v>
          </cell>
          <cell r="K6664" t="str">
            <v>CN493281</v>
          </cell>
          <cell r="L6664" t="str">
            <v>2020</v>
          </cell>
          <cell r="M6664" t="str">
            <v>1</v>
          </cell>
          <cell r="N6664" t="str">
            <v>&gt;360</v>
          </cell>
          <cell r="O6664" t="str">
            <v>2024-06-30 12:00:00 AM</v>
          </cell>
          <cell r="P6664" t="str">
            <v>2024-08-06 10:35:39 PM</v>
          </cell>
          <cell r="Q6664" t="str">
            <v>NO</v>
          </cell>
          <cell r="R6664" t="str">
            <v>SI</v>
          </cell>
          <cell r="AH6664" t="str">
            <v>F</v>
          </cell>
          <cell r="AI6664">
            <v>324000</v>
          </cell>
          <cell r="AJ6664" t="str">
            <v>2020-01-16 12:00:00 AM</v>
          </cell>
          <cell r="AK6664" t="str">
            <v>2020-02-06 12:00:00 AM</v>
          </cell>
          <cell r="AM6664">
            <v>324000</v>
          </cell>
          <cell r="AN6664">
            <v>0</v>
          </cell>
          <cell r="AO6664" t="str">
            <v>SI</v>
          </cell>
          <cell r="AP6664">
            <v>0</v>
          </cell>
          <cell r="AR6664" t="str">
            <v>NO</v>
          </cell>
          <cell r="AS6664" t="str">
            <v>0.No esta en proceso jurídico</v>
          </cell>
          <cell r="BG6664">
            <v>0</v>
          </cell>
          <cell r="BH6664">
            <v>0</v>
          </cell>
        </row>
        <row r="6665">
          <cell r="I6665">
            <v>493284</v>
          </cell>
          <cell r="J6665" t="str">
            <v>CN</v>
          </cell>
          <cell r="K6665" t="str">
            <v>CN493284</v>
          </cell>
          <cell r="L6665" t="str">
            <v>2020</v>
          </cell>
          <cell r="M6665" t="str">
            <v>1</v>
          </cell>
          <cell r="N6665" t="str">
            <v>&gt;360</v>
          </cell>
          <cell r="O6665" t="str">
            <v>2024-06-30 12:00:00 AM</v>
          </cell>
          <cell r="P6665" t="str">
            <v>2024-08-06 10:35:39 PM</v>
          </cell>
          <cell r="Q6665" t="str">
            <v>NO</v>
          </cell>
          <cell r="R6665" t="str">
            <v>SI</v>
          </cell>
          <cell r="AH6665" t="str">
            <v>F</v>
          </cell>
          <cell r="AI6665">
            <v>558900</v>
          </cell>
          <cell r="AJ6665" t="str">
            <v>2020-01-16 12:00:00 AM</v>
          </cell>
          <cell r="AK6665" t="str">
            <v>2020-02-10 12:00:00 AM</v>
          </cell>
          <cell r="AM6665">
            <v>558900</v>
          </cell>
          <cell r="AN6665">
            <v>0</v>
          </cell>
          <cell r="AO6665" t="str">
            <v>NO</v>
          </cell>
          <cell r="AP6665">
            <v>0</v>
          </cell>
          <cell r="AR6665" t="str">
            <v>NO</v>
          </cell>
          <cell r="AS6665" t="str">
            <v>0.No esta en proceso jurídico</v>
          </cell>
          <cell r="BG6665">
            <v>0</v>
          </cell>
          <cell r="BH6665">
            <v>0</v>
          </cell>
        </row>
        <row r="6666">
          <cell r="I6666">
            <v>493303</v>
          </cell>
          <cell r="J6666" t="str">
            <v>CN</v>
          </cell>
          <cell r="K6666" t="str">
            <v>CN493303</v>
          </cell>
          <cell r="L6666" t="str">
            <v>2020</v>
          </cell>
          <cell r="M6666" t="str">
            <v>1</v>
          </cell>
          <cell r="N6666" t="str">
            <v>&gt;360</v>
          </cell>
          <cell r="O6666" t="str">
            <v>2024-06-30 12:00:00 AM</v>
          </cell>
          <cell r="P6666" t="str">
            <v>2024-08-06 10:35:39 PM</v>
          </cell>
          <cell r="Q6666" t="str">
            <v>NO</v>
          </cell>
          <cell r="R6666" t="str">
            <v>SI</v>
          </cell>
          <cell r="AH6666" t="str">
            <v>F</v>
          </cell>
          <cell r="AI6666">
            <v>324000</v>
          </cell>
          <cell r="AJ6666" t="str">
            <v>2020-01-16 12:00:00 AM</v>
          </cell>
          <cell r="AK6666" t="str">
            <v>2020-02-06 12:00:00 AM</v>
          </cell>
          <cell r="AM6666">
            <v>324000</v>
          </cell>
          <cell r="AN6666">
            <v>0</v>
          </cell>
          <cell r="AO6666" t="str">
            <v>NO</v>
          </cell>
          <cell r="AP6666">
            <v>0</v>
          </cell>
          <cell r="AR6666" t="str">
            <v>NO</v>
          </cell>
          <cell r="AS6666" t="str">
            <v>0.No esta en proceso jurídico</v>
          </cell>
          <cell r="BG6666">
            <v>0</v>
          </cell>
          <cell r="BH6666">
            <v>0</v>
          </cell>
        </row>
        <row r="6667">
          <cell r="I6667">
            <v>493305</v>
          </cell>
          <cell r="J6667" t="str">
            <v>CN</v>
          </cell>
          <cell r="K6667" t="str">
            <v>CN493305</v>
          </cell>
          <cell r="L6667" t="str">
            <v>2020</v>
          </cell>
          <cell r="M6667" t="str">
            <v>1</v>
          </cell>
          <cell r="N6667" t="str">
            <v>&gt;360</v>
          </cell>
          <cell r="O6667" t="str">
            <v>2024-06-30 12:00:00 AM</v>
          </cell>
          <cell r="P6667" t="str">
            <v>2024-08-06 10:35:39 PM</v>
          </cell>
          <cell r="Q6667" t="str">
            <v>NO</v>
          </cell>
          <cell r="R6667" t="str">
            <v>SI</v>
          </cell>
          <cell r="AH6667" t="str">
            <v>F</v>
          </cell>
          <cell r="AI6667">
            <v>621000</v>
          </cell>
          <cell r="AJ6667" t="str">
            <v>2020-01-16 12:00:00 AM</v>
          </cell>
          <cell r="AK6667" t="str">
            <v>2020-02-06 12:00:00 AM</v>
          </cell>
          <cell r="AM6667">
            <v>0</v>
          </cell>
          <cell r="AN6667">
            <v>621000</v>
          </cell>
          <cell r="AO6667" t="str">
            <v>SI</v>
          </cell>
          <cell r="AP6667">
            <v>0</v>
          </cell>
          <cell r="AR6667" t="str">
            <v>NO</v>
          </cell>
          <cell r="AS6667" t="str">
            <v>0.No esta en proceso jurídico</v>
          </cell>
          <cell r="BG6667">
            <v>0</v>
          </cell>
          <cell r="BH6667">
            <v>0</v>
          </cell>
        </row>
        <row r="6668">
          <cell r="I6668">
            <v>493307</v>
          </cell>
          <cell r="J6668" t="str">
            <v>CN</v>
          </cell>
          <cell r="K6668" t="str">
            <v>CN493307</v>
          </cell>
          <cell r="L6668" t="str">
            <v>2020</v>
          </cell>
          <cell r="M6668" t="str">
            <v>1</v>
          </cell>
          <cell r="N6668" t="str">
            <v>&gt;360</v>
          </cell>
          <cell r="O6668" t="str">
            <v>2024-06-30 12:00:00 AM</v>
          </cell>
          <cell r="P6668" t="str">
            <v>2024-08-06 10:35:39 PM</v>
          </cell>
          <cell r="Q6668" t="str">
            <v>NO</v>
          </cell>
          <cell r="R6668" t="str">
            <v>SI</v>
          </cell>
          <cell r="AH6668" t="str">
            <v>F</v>
          </cell>
          <cell r="AI6668">
            <v>621000</v>
          </cell>
          <cell r="AJ6668" t="str">
            <v>2020-01-16 12:00:00 AM</v>
          </cell>
          <cell r="AK6668" t="str">
            <v>2020-02-10 12:00:00 AM</v>
          </cell>
          <cell r="AM6668">
            <v>621000</v>
          </cell>
          <cell r="AN6668">
            <v>0</v>
          </cell>
          <cell r="AO6668" t="str">
            <v>SI</v>
          </cell>
          <cell r="AP6668">
            <v>0</v>
          </cell>
          <cell r="AR6668" t="str">
            <v>NO</v>
          </cell>
          <cell r="AS6668" t="str">
            <v>0.No esta en proceso jurídico</v>
          </cell>
          <cell r="BG6668">
            <v>0</v>
          </cell>
          <cell r="BH6668">
            <v>0</v>
          </cell>
        </row>
        <row r="6669">
          <cell r="I6669">
            <v>493308</v>
          </cell>
          <cell r="J6669" t="str">
            <v>CN</v>
          </cell>
          <cell r="K6669" t="str">
            <v>CN493308</v>
          </cell>
          <cell r="L6669" t="str">
            <v>2020</v>
          </cell>
          <cell r="M6669" t="str">
            <v>1</v>
          </cell>
          <cell r="N6669" t="str">
            <v>&gt;360</v>
          </cell>
          <cell r="O6669" t="str">
            <v>2024-06-30 12:00:00 AM</v>
          </cell>
          <cell r="P6669" t="str">
            <v>2024-08-06 10:35:39 PM</v>
          </cell>
          <cell r="Q6669" t="str">
            <v>NO</v>
          </cell>
          <cell r="R6669" t="str">
            <v>SI</v>
          </cell>
          <cell r="AH6669" t="str">
            <v>F</v>
          </cell>
          <cell r="AI6669">
            <v>558900</v>
          </cell>
          <cell r="AJ6669" t="str">
            <v>2020-01-16 12:00:00 AM</v>
          </cell>
          <cell r="AK6669" t="str">
            <v>2020-02-06 12:00:00 AM</v>
          </cell>
          <cell r="AM6669">
            <v>558900</v>
          </cell>
          <cell r="AN6669">
            <v>0</v>
          </cell>
          <cell r="AO6669" t="str">
            <v>NO</v>
          </cell>
          <cell r="AP6669">
            <v>0</v>
          </cell>
          <cell r="AR6669" t="str">
            <v>NO</v>
          </cell>
          <cell r="AS6669" t="str">
            <v>0.No esta en proceso jurídico</v>
          </cell>
          <cell r="BG6669">
            <v>0</v>
          </cell>
          <cell r="BH6669">
            <v>0</v>
          </cell>
        </row>
        <row r="6670">
          <cell r="I6670">
            <v>493316</v>
          </cell>
          <cell r="J6670" t="str">
            <v>CN</v>
          </cell>
          <cell r="K6670" t="str">
            <v>CN493316</v>
          </cell>
          <cell r="L6670" t="str">
            <v>2020</v>
          </cell>
          <cell r="M6670" t="str">
            <v>1</v>
          </cell>
          <cell r="N6670" t="str">
            <v>&gt;360</v>
          </cell>
          <cell r="O6670" t="str">
            <v>2024-06-30 12:00:00 AM</v>
          </cell>
          <cell r="P6670" t="str">
            <v>2024-08-06 10:35:39 PM</v>
          </cell>
          <cell r="Q6670" t="str">
            <v>NO</v>
          </cell>
          <cell r="R6670" t="str">
            <v>SI</v>
          </cell>
          <cell r="AH6670" t="str">
            <v>F</v>
          </cell>
          <cell r="AI6670">
            <v>324000</v>
          </cell>
          <cell r="AJ6670" t="str">
            <v>2020-01-16 12:00:00 AM</v>
          </cell>
          <cell r="AK6670" t="str">
            <v>2020-02-06 12:00:00 AM</v>
          </cell>
          <cell r="AM6670">
            <v>324000</v>
          </cell>
          <cell r="AN6670">
            <v>0</v>
          </cell>
          <cell r="AO6670" t="str">
            <v>NO</v>
          </cell>
          <cell r="AP6670">
            <v>0</v>
          </cell>
          <cell r="AR6670" t="str">
            <v>NO</v>
          </cell>
          <cell r="AS6670" t="str">
            <v>0.No esta en proceso jurídico</v>
          </cell>
          <cell r="BG6670">
            <v>0</v>
          </cell>
          <cell r="BH6670">
            <v>0</v>
          </cell>
        </row>
        <row r="6671">
          <cell r="I6671">
            <v>493321</v>
          </cell>
          <cell r="J6671" t="str">
            <v>CN</v>
          </cell>
          <cell r="K6671" t="str">
            <v>CN493321</v>
          </cell>
          <cell r="L6671" t="str">
            <v>2020</v>
          </cell>
          <cell r="M6671" t="str">
            <v>1</v>
          </cell>
          <cell r="N6671" t="str">
            <v>&gt;360</v>
          </cell>
          <cell r="O6671" t="str">
            <v>2024-06-30 12:00:00 AM</v>
          </cell>
          <cell r="P6671" t="str">
            <v>2024-08-06 10:35:39 PM</v>
          </cell>
          <cell r="Q6671" t="str">
            <v>NO</v>
          </cell>
          <cell r="R6671" t="str">
            <v>SI</v>
          </cell>
          <cell r="AH6671" t="str">
            <v>F</v>
          </cell>
          <cell r="AI6671">
            <v>432000</v>
          </cell>
          <cell r="AJ6671" t="str">
            <v>2020-01-16 12:00:00 AM</v>
          </cell>
          <cell r="AK6671" t="str">
            <v>2020-02-06 12:00:00 AM</v>
          </cell>
          <cell r="AM6671">
            <v>432000</v>
          </cell>
          <cell r="AN6671">
            <v>0</v>
          </cell>
          <cell r="AO6671" t="str">
            <v>NO</v>
          </cell>
          <cell r="AP6671">
            <v>0</v>
          </cell>
          <cell r="AR6671" t="str">
            <v>NO</v>
          </cell>
          <cell r="AS6671" t="str">
            <v>0.No esta en proceso jurídico</v>
          </cell>
          <cell r="BG6671">
            <v>0</v>
          </cell>
          <cell r="BH6671">
            <v>0</v>
          </cell>
        </row>
        <row r="6672">
          <cell r="I6672">
            <v>493344</v>
          </cell>
          <cell r="J6672" t="str">
            <v>CN</v>
          </cell>
          <cell r="K6672" t="str">
            <v>CN493344</v>
          </cell>
          <cell r="L6672" t="str">
            <v>2020</v>
          </cell>
          <cell r="M6672" t="str">
            <v>1</v>
          </cell>
          <cell r="N6672" t="str">
            <v>&gt;360</v>
          </cell>
          <cell r="O6672" t="str">
            <v>2024-06-30 12:00:00 AM</v>
          </cell>
          <cell r="P6672" t="str">
            <v>2024-08-06 10:35:39 PM</v>
          </cell>
          <cell r="Q6672" t="str">
            <v>NO</v>
          </cell>
          <cell r="R6672" t="str">
            <v>SI</v>
          </cell>
          <cell r="AH6672" t="str">
            <v>F</v>
          </cell>
          <cell r="AI6672">
            <v>432000</v>
          </cell>
          <cell r="AJ6672" t="str">
            <v>2020-01-17 12:00:00 AM</v>
          </cell>
          <cell r="AK6672" t="str">
            <v>2020-02-06 12:00:00 AM</v>
          </cell>
          <cell r="AM6672">
            <v>432000</v>
          </cell>
          <cell r="AN6672">
            <v>0</v>
          </cell>
          <cell r="AO6672" t="str">
            <v>NO</v>
          </cell>
          <cell r="AP6672">
            <v>0</v>
          </cell>
          <cell r="AR6672" t="str">
            <v>NO</v>
          </cell>
          <cell r="AS6672" t="str">
            <v>0.No esta en proceso jurídico</v>
          </cell>
          <cell r="BG6672">
            <v>0</v>
          </cell>
          <cell r="BH6672">
            <v>0</v>
          </cell>
        </row>
        <row r="6673">
          <cell r="I6673">
            <v>493347</v>
          </cell>
          <cell r="J6673" t="str">
            <v>CN</v>
          </cell>
          <cell r="K6673" t="str">
            <v>CN493347</v>
          </cell>
          <cell r="L6673" t="str">
            <v>2020</v>
          </cell>
          <cell r="M6673" t="str">
            <v>1</v>
          </cell>
          <cell r="N6673" t="str">
            <v>&gt;360</v>
          </cell>
          <cell r="O6673" t="str">
            <v>2024-06-30 12:00:00 AM</v>
          </cell>
          <cell r="P6673" t="str">
            <v>2024-08-06 10:35:39 PM</v>
          </cell>
          <cell r="Q6673" t="str">
            <v>NO</v>
          </cell>
          <cell r="R6673" t="str">
            <v>SI</v>
          </cell>
          <cell r="AH6673" t="str">
            <v>F</v>
          </cell>
          <cell r="AI6673">
            <v>291600</v>
          </cell>
          <cell r="AJ6673" t="str">
            <v>2020-01-17 12:00:00 AM</v>
          </cell>
          <cell r="AK6673" t="str">
            <v>2020-02-06 12:00:00 AM</v>
          </cell>
          <cell r="AM6673">
            <v>291600</v>
          </cell>
          <cell r="AN6673">
            <v>0</v>
          </cell>
          <cell r="AO6673" t="str">
            <v>NO</v>
          </cell>
          <cell r="AP6673">
            <v>0</v>
          </cell>
          <cell r="AR6673" t="str">
            <v>NO</v>
          </cell>
          <cell r="AS6673" t="str">
            <v>0.No esta en proceso jurídico</v>
          </cell>
          <cell r="BG6673">
            <v>0</v>
          </cell>
          <cell r="BH6673">
            <v>0</v>
          </cell>
        </row>
        <row r="6674">
          <cell r="I6674">
            <v>493352</v>
          </cell>
          <cell r="J6674" t="str">
            <v>CN</v>
          </cell>
          <cell r="K6674" t="str">
            <v>CN493352</v>
          </cell>
          <cell r="L6674" t="str">
            <v>2020</v>
          </cell>
          <cell r="M6674" t="str">
            <v>1</v>
          </cell>
          <cell r="N6674" t="str">
            <v>&gt;360</v>
          </cell>
          <cell r="O6674" t="str">
            <v>2024-06-30 12:00:00 AM</v>
          </cell>
          <cell r="P6674" t="str">
            <v>2024-08-06 10:35:39 PM</v>
          </cell>
          <cell r="Q6674" t="str">
            <v>NO</v>
          </cell>
          <cell r="R6674" t="str">
            <v>SI</v>
          </cell>
          <cell r="AH6674" t="str">
            <v>F</v>
          </cell>
          <cell r="AI6674">
            <v>558900</v>
          </cell>
          <cell r="AJ6674" t="str">
            <v>2020-01-17 12:00:00 AM</v>
          </cell>
          <cell r="AK6674" t="str">
            <v>2020-02-06 12:00:00 AM</v>
          </cell>
          <cell r="AM6674">
            <v>558900</v>
          </cell>
          <cell r="AN6674">
            <v>0</v>
          </cell>
          <cell r="AO6674" t="str">
            <v>NO</v>
          </cell>
          <cell r="AP6674">
            <v>0</v>
          </cell>
          <cell r="AR6674" t="str">
            <v>NO</v>
          </cell>
          <cell r="AS6674" t="str">
            <v>0.No esta en proceso jurídico</v>
          </cell>
          <cell r="BG6674">
            <v>0</v>
          </cell>
          <cell r="BH6674">
            <v>0</v>
          </cell>
        </row>
        <row r="6675">
          <cell r="I6675">
            <v>493355</v>
          </cell>
          <cell r="J6675" t="str">
            <v>CN</v>
          </cell>
          <cell r="K6675" t="str">
            <v>CN493355</v>
          </cell>
          <cell r="L6675" t="str">
            <v>2020</v>
          </cell>
          <cell r="M6675" t="str">
            <v>1</v>
          </cell>
          <cell r="N6675" t="str">
            <v>&gt;360</v>
          </cell>
          <cell r="O6675" t="str">
            <v>2024-06-30 12:00:00 AM</v>
          </cell>
          <cell r="P6675" t="str">
            <v>2024-08-06 10:35:39 PM</v>
          </cell>
          <cell r="Q6675" t="str">
            <v>NO</v>
          </cell>
          <cell r="R6675" t="str">
            <v>SI</v>
          </cell>
          <cell r="AH6675" t="str">
            <v>F</v>
          </cell>
          <cell r="AI6675">
            <v>558900</v>
          </cell>
          <cell r="AJ6675" t="str">
            <v>2020-01-17 12:00:00 AM</v>
          </cell>
          <cell r="AK6675" t="str">
            <v>2020-02-06 12:00:00 AM</v>
          </cell>
          <cell r="AM6675">
            <v>558900</v>
          </cell>
          <cell r="AN6675">
            <v>0</v>
          </cell>
          <cell r="AO6675" t="str">
            <v>NO</v>
          </cell>
          <cell r="AP6675">
            <v>0</v>
          </cell>
          <cell r="AR6675" t="str">
            <v>NO</v>
          </cell>
          <cell r="AS6675" t="str">
            <v>0.No esta en proceso jurídico</v>
          </cell>
          <cell r="BG6675">
            <v>0</v>
          </cell>
          <cell r="BH6675">
            <v>0</v>
          </cell>
        </row>
        <row r="6676">
          <cell r="I6676">
            <v>493359</v>
          </cell>
          <cell r="J6676" t="str">
            <v>CN</v>
          </cell>
          <cell r="K6676" t="str">
            <v>CN493359</v>
          </cell>
          <cell r="L6676" t="str">
            <v>2020</v>
          </cell>
          <cell r="M6676" t="str">
            <v>1</v>
          </cell>
          <cell r="N6676" t="str">
            <v>&gt;360</v>
          </cell>
          <cell r="O6676" t="str">
            <v>2024-06-30 12:00:00 AM</v>
          </cell>
          <cell r="P6676" t="str">
            <v>2024-08-06 10:35:39 PM</v>
          </cell>
          <cell r="Q6676" t="str">
            <v>NO</v>
          </cell>
          <cell r="R6676" t="str">
            <v>SI</v>
          </cell>
          <cell r="AH6676" t="str">
            <v>F</v>
          </cell>
          <cell r="AI6676">
            <v>71904</v>
          </cell>
          <cell r="AJ6676" t="str">
            <v>2020-01-17 12:00:00 AM</v>
          </cell>
          <cell r="AK6676" t="str">
            <v>2020-02-06 12:00:00 AM</v>
          </cell>
          <cell r="AM6676">
            <v>71904</v>
          </cell>
          <cell r="AN6676">
            <v>0</v>
          </cell>
          <cell r="AO6676" t="str">
            <v>SI</v>
          </cell>
          <cell r="AP6676">
            <v>0</v>
          </cell>
          <cell r="AR6676" t="str">
            <v>NO</v>
          </cell>
          <cell r="AS6676" t="str">
            <v>0.No esta en proceso jurídico</v>
          </cell>
          <cell r="BG6676">
            <v>0</v>
          </cell>
          <cell r="BH6676">
            <v>0</v>
          </cell>
        </row>
        <row r="6677">
          <cell r="I6677">
            <v>493362</v>
          </cell>
          <cell r="J6677" t="str">
            <v>CN</v>
          </cell>
          <cell r="K6677" t="str">
            <v>CN493362</v>
          </cell>
          <cell r="L6677" t="str">
            <v>2020</v>
          </cell>
          <cell r="M6677" t="str">
            <v>1</v>
          </cell>
          <cell r="N6677" t="str">
            <v>&gt;360</v>
          </cell>
          <cell r="O6677" t="str">
            <v>2024-06-30 12:00:00 AM</v>
          </cell>
          <cell r="P6677" t="str">
            <v>2024-08-06 10:35:39 PM</v>
          </cell>
          <cell r="Q6677" t="str">
            <v>NO</v>
          </cell>
          <cell r="R6677" t="str">
            <v>SI</v>
          </cell>
          <cell r="AH6677" t="str">
            <v>F</v>
          </cell>
          <cell r="AI6677">
            <v>555360</v>
          </cell>
          <cell r="AJ6677" t="str">
            <v>2020-01-17 12:00:00 AM</v>
          </cell>
          <cell r="AK6677" t="str">
            <v>2020-02-06 12:00:00 AM</v>
          </cell>
          <cell r="AM6677">
            <v>555360</v>
          </cell>
          <cell r="AN6677">
            <v>0</v>
          </cell>
          <cell r="AO6677" t="str">
            <v>NO</v>
          </cell>
          <cell r="AP6677">
            <v>0</v>
          </cell>
          <cell r="AR6677" t="str">
            <v>NO</v>
          </cell>
          <cell r="AS6677" t="str">
            <v>0.No esta en proceso jurídico</v>
          </cell>
          <cell r="BG6677">
            <v>0</v>
          </cell>
          <cell r="BH6677">
            <v>0</v>
          </cell>
        </row>
        <row r="6678">
          <cell r="I6678">
            <v>493365</v>
          </cell>
          <cell r="J6678" t="str">
            <v>CN</v>
          </cell>
          <cell r="K6678" t="str">
            <v>CN493365</v>
          </cell>
          <cell r="L6678" t="str">
            <v>2020</v>
          </cell>
          <cell r="M6678" t="str">
            <v>1</v>
          </cell>
          <cell r="N6678" t="str">
            <v>&gt;360</v>
          </cell>
          <cell r="O6678" t="str">
            <v>2024-06-30 12:00:00 AM</v>
          </cell>
          <cell r="P6678" t="str">
            <v>2024-08-06 10:35:39 PM</v>
          </cell>
          <cell r="Q6678" t="str">
            <v>NO</v>
          </cell>
          <cell r="R6678" t="str">
            <v>SI</v>
          </cell>
          <cell r="AH6678" t="str">
            <v>F</v>
          </cell>
          <cell r="AI6678">
            <v>71904</v>
          </cell>
          <cell r="AJ6678" t="str">
            <v>2020-01-17 12:00:00 AM</v>
          </cell>
          <cell r="AK6678" t="str">
            <v>2020-02-06 12:00:00 AM</v>
          </cell>
          <cell r="AM6678">
            <v>71904</v>
          </cell>
          <cell r="AN6678">
            <v>0</v>
          </cell>
          <cell r="AO6678" t="str">
            <v>SI</v>
          </cell>
          <cell r="AP6678">
            <v>0</v>
          </cell>
          <cell r="AR6678" t="str">
            <v>NO</v>
          </cell>
          <cell r="AS6678" t="str">
            <v>0.No esta en proceso jurídico</v>
          </cell>
          <cell r="BG6678">
            <v>0</v>
          </cell>
          <cell r="BH6678">
            <v>0</v>
          </cell>
        </row>
        <row r="6679">
          <cell r="I6679">
            <v>493367</v>
          </cell>
          <cell r="J6679" t="str">
            <v>CN</v>
          </cell>
          <cell r="K6679" t="str">
            <v>CN493367</v>
          </cell>
          <cell r="L6679" t="str">
            <v>2020</v>
          </cell>
          <cell r="M6679" t="str">
            <v>1</v>
          </cell>
          <cell r="N6679" t="str">
            <v>&gt;360</v>
          </cell>
          <cell r="O6679" t="str">
            <v>2024-06-30 12:00:00 AM</v>
          </cell>
          <cell r="P6679" t="str">
            <v>2024-08-06 10:35:39 PM</v>
          </cell>
          <cell r="Q6679" t="str">
            <v>NO</v>
          </cell>
          <cell r="R6679" t="str">
            <v>SI</v>
          </cell>
          <cell r="AH6679" t="str">
            <v>F</v>
          </cell>
          <cell r="AI6679">
            <v>324000</v>
          </cell>
          <cell r="AJ6679" t="str">
            <v>2020-01-17 12:00:00 AM</v>
          </cell>
          <cell r="AK6679" t="str">
            <v>2020-02-06 12:00:00 AM</v>
          </cell>
          <cell r="AM6679">
            <v>324000</v>
          </cell>
          <cell r="AN6679">
            <v>0</v>
          </cell>
          <cell r="AO6679" t="str">
            <v>SI</v>
          </cell>
          <cell r="AP6679">
            <v>0</v>
          </cell>
          <cell r="AR6679" t="str">
            <v>NO</v>
          </cell>
          <cell r="AS6679" t="str">
            <v>0.No esta en proceso jurídico</v>
          </cell>
          <cell r="BG6679">
            <v>0</v>
          </cell>
          <cell r="BH6679">
            <v>0</v>
          </cell>
        </row>
        <row r="6680">
          <cell r="I6680">
            <v>493369</v>
          </cell>
          <cell r="J6680" t="str">
            <v>CN</v>
          </cell>
          <cell r="K6680" t="str">
            <v>CN493369</v>
          </cell>
          <cell r="L6680" t="str">
            <v>2020</v>
          </cell>
          <cell r="M6680" t="str">
            <v>1</v>
          </cell>
          <cell r="N6680" t="str">
            <v>&gt;360</v>
          </cell>
          <cell r="O6680" t="str">
            <v>2024-06-30 12:00:00 AM</v>
          </cell>
          <cell r="P6680" t="str">
            <v>2024-08-06 10:35:39 PM</v>
          </cell>
          <cell r="Q6680" t="str">
            <v>NO</v>
          </cell>
          <cell r="R6680" t="str">
            <v>SI</v>
          </cell>
          <cell r="AH6680" t="str">
            <v>F</v>
          </cell>
          <cell r="AI6680">
            <v>69250</v>
          </cell>
          <cell r="AJ6680" t="str">
            <v>2020-01-17 12:00:00 AM</v>
          </cell>
          <cell r="AK6680" t="str">
            <v>2020-02-06 12:00:00 AM</v>
          </cell>
          <cell r="AM6680">
            <v>69250</v>
          </cell>
          <cell r="AN6680">
            <v>0</v>
          </cell>
          <cell r="AO6680" t="str">
            <v>NO</v>
          </cell>
          <cell r="AP6680">
            <v>0</v>
          </cell>
          <cell r="AR6680" t="str">
            <v>NO</v>
          </cell>
          <cell r="AS6680" t="str">
            <v>0.No esta en proceso jurídico</v>
          </cell>
          <cell r="BG6680">
            <v>0</v>
          </cell>
          <cell r="BH6680">
            <v>0</v>
          </cell>
        </row>
        <row r="6681">
          <cell r="I6681">
            <v>493374</v>
          </cell>
          <cell r="J6681" t="str">
            <v>CN</v>
          </cell>
          <cell r="K6681" t="str">
            <v>CN493374</v>
          </cell>
          <cell r="L6681" t="str">
            <v>2020</v>
          </cell>
          <cell r="M6681" t="str">
            <v>1</v>
          </cell>
          <cell r="N6681" t="str">
            <v>&gt;360</v>
          </cell>
          <cell r="O6681" t="str">
            <v>2024-06-30 12:00:00 AM</v>
          </cell>
          <cell r="P6681" t="str">
            <v>2024-08-06 10:35:39 PM</v>
          </cell>
          <cell r="Q6681" t="str">
            <v>NO</v>
          </cell>
          <cell r="R6681" t="str">
            <v>SI</v>
          </cell>
          <cell r="AH6681" t="str">
            <v>F</v>
          </cell>
          <cell r="AI6681">
            <v>71904</v>
          </cell>
          <cell r="AJ6681" t="str">
            <v>2020-01-17 12:00:00 AM</v>
          </cell>
          <cell r="AK6681" t="str">
            <v>2020-02-06 12:00:00 AM</v>
          </cell>
          <cell r="AM6681">
            <v>71904</v>
          </cell>
          <cell r="AN6681">
            <v>0</v>
          </cell>
          <cell r="AO6681" t="str">
            <v>NO</v>
          </cell>
          <cell r="AP6681">
            <v>0</v>
          </cell>
          <cell r="AR6681" t="str">
            <v>NO</v>
          </cell>
          <cell r="AS6681" t="str">
            <v>0.No esta en proceso jurídico</v>
          </cell>
          <cell r="BG6681">
            <v>0</v>
          </cell>
          <cell r="BH6681">
            <v>0</v>
          </cell>
        </row>
        <row r="6682">
          <cell r="I6682">
            <v>493381</v>
          </cell>
          <cell r="J6682" t="str">
            <v>CN</v>
          </cell>
          <cell r="K6682" t="str">
            <v>CN493381</v>
          </cell>
          <cell r="L6682" t="str">
            <v>2020</v>
          </cell>
          <cell r="M6682" t="str">
            <v>1</v>
          </cell>
          <cell r="N6682" t="str">
            <v>&gt;360</v>
          </cell>
          <cell r="O6682" t="str">
            <v>2024-06-30 12:00:00 AM</v>
          </cell>
          <cell r="P6682" t="str">
            <v>2024-08-06 10:35:39 PM</v>
          </cell>
          <cell r="Q6682" t="str">
            <v>NO</v>
          </cell>
          <cell r="R6682" t="str">
            <v>SI</v>
          </cell>
          <cell r="AH6682" t="str">
            <v>F</v>
          </cell>
          <cell r="AI6682">
            <v>216000</v>
          </cell>
          <cell r="AJ6682" t="str">
            <v>2020-01-17 12:00:00 AM</v>
          </cell>
          <cell r="AK6682" t="str">
            <v>2020-02-06 12:00:00 AM</v>
          </cell>
          <cell r="AM6682">
            <v>216000</v>
          </cell>
          <cell r="AN6682">
            <v>0</v>
          </cell>
          <cell r="AO6682" t="str">
            <v>SI</v>
          </cell>
          <cell r="AP6682">
            <v>0</v>
          </cell>
          <cell r="AR6682" t="str">
            <v>NO</v>
          </cell>
          <cell r="AS6682" t="str">
            <v>0.No esta en proceso jurídico</v>
          </cell>
          <cell r="BG6682">
            <v>0</v>
          </cell>
          <cell r="BH6682">
            <v>0</v>
          </cell>
        </row>
        <row r="6683">
          <cell r="I6683">
            <v>493383</v>
          </cell>
          <cell r="J6683" t="str">
            <v>CN</v>
          </cell>
          <cell r="K6683" t="str">
            <v>CN493383</v>
          </cell>
          <cell r="L6683" t="str">
            <v>2020</v>
          </cell>
          <cell r="M6683" t="str">
            <v>1</v>
          </cell>
          <cell r="N6683" t="str">
            <v>&gt;360</v>
          </cell>
          <cell r="O6683" t="str">
            <v>2024-06-30 12:00:00 AM</v>
          </cell>
          <cell r="P6683" t="str">
            <v>2024-08-06 10:35:39 PM</v>
          </cell>
          <cell r="Q6683" t="str">
            <v>NO</v>
          </cell>
          <cell r="R6683" t="str">
            <v>SI</v>
          </cell>
          <cell r="AH6683" t="str">
            <v>F</v>
          </cell>
          <cell r="AI6683">
            <v>745200</v>
          </cell>
          <cell r="AJ6683" t="str">
            <v>2020-01-17 12:00:00 AM</v>
          </cell>
          <cell r="AK6683" t="str">
            <v>2020-02-06 12:00:00 AM</v>
          </cell>
          <cell r="AM6683">
            <v>745200</v>
          </cell>
          <cell r="AN6683">
            <v>0</v>
          </cell>
          <cell r="AO6683" t="str">
            <v>NO</v>
          </cell>
          <cell r="AP6683">
            <v>0</v>
          </cell>
          <cell r="AR6683" t="str">
            <v>NO</v>
          </cell>
          <cell r="AS6683" t="str">
            <v>0.No esta en proceso jurídico</v>
          </cell>
          <cell r="BG6683">
            <v>0</v>
          </cell>
          <cell r="BH6683">
            <v>0</v>
          </cell>
        </row>
        <row r="6684">
          <cell r="I6684">
            <v>493387</v>
          </cell>
          <cell r="J6684" t="str">
            <v>CN</v>
          </cell>
          <cell r="K6684" t="str">
            <v>CN493387</v>
          </cell>
          <cell r="L6684" t="str">
            <v>2020</v>
          </cell>
          <cell r="M6684" t="str">
            <v>1</v>
          </cell>
          <cell r="N6684" t="str">
            <v>&gt;360</v>
          </cell>
          <cell r="O6684" t="str">
            <v>2024-06-30 12:00:00 AM</v>
          </cell>
          <cell r="P6684" t="str">
            <v>2024-08-06 10:35:39 PM</v>
          </cell>
          <cell r="Q6684" t="str">
            <v>NO</v>
          </cell>
          <cell r="R6684" t="str">
            <v>SI</v>
          </cell>
          <cell r="AH6684" t="str">
            <v>F</v>
          </cell>
          <cell r="AI6684">
            <v>555360</v>
          </cell>
          <cell r="AJ6684" t="str">
            <v>2020-01-17 12:00:00 AM</v>
          </cell>
          <cell r="AK6684" t="str">
            <v>2020-02-06 12:00:00 AM</v>
          </cell>
          <cell r="AM6684">
            <v>555360</v>
          </cell>
          <cell r="AN6684">
            <v>0</v>
          </cell>
          <cell r="AO6684" t="str">
            <v>NO</v>
          </cell>
          <cell r="AP6684">
            <v>0</v>
          </cell>
          <cell r="AR6684" t="str">
            <v>NO</v>
          </cell>
          <cell r="AS6684" t="str">
            <v>0.No esta en proceso jurídico</v>
          </cell>
          <cell r="BG6684">
            <v>0</v>
          </cell>
          <cell r="BH6684">
            <v>0</v>
          </cell>
        </row>
        <row r="6685">
          <cell r="I6685">
            <v>493391</v>
          </cell>
          <cell r="J6685" t="str">
            <v>CN</v>
          </cell>
          <cell r="K6685" t="str">
            <v>CN493391</v>
          </cell>
          <cell r="L6685" t="str">
            <v>2020</v>
          </cell>
          <cell r="M6685" t="str">
            <v>1</v>
          </cell>
          <cell r="N6685" t="str">
            <v>&gt;360</v>
          </cell>
          <cell r="O6685" t="str">
            <v>2024-06-30 12:00:00 AM</v>
          </cell>
          <cell r="P6685" t="str">
            <v>2024-08-06 10:35:39 PM</v>
          </cell>
          <cell r="Q6685" t="str">
            <v>NO</v>
          </cell>
          <cell r="R6685" t="str">
            <v>SI</v>
          </cell>
          <cell r="AH6685" t="str">
            <v>F</v>
          </cell>
          <cell r="AI6685">
            <v>324000</v>
          </cell>
          <cell r="AJ6685" t="str">
            <v>2020-01-17 12:00:00 AM</v>
          </cell>
          <cell r="AK6685" t="str">
            <v>2020-02-06 12:00:00 AM</v>
          </cell>
          <cell r="AM6685">
            <v>324000</v>
          </cell>
          <cell r="AN6685">
            <v>0</v>
          </cell>
          <cell r="AO6685" t="str">
            <v>SI</v>
          </cell>
          <cell r="AP6685">
            <v>0</v>
          </cell>
          <cell r="AR6685" t="str">
            <v>NO</v>
          </cell>
          <cell r="AS6685" t="str">
            <v>0.No esta en proceso jurídico</v>
          </cell>
          <cell r="BG6685">
            <v>0</v>
          </cell>
          <cell r="BH6685">
            <v>0</v>
          </cell>
        </row>
        <row r="6686">
          <cell r="I6686">
            <v>493395</v>
          </cell>
          <cell r="J6686" t="str">
            <v>CN</v>
          </cell>
          <cell r="K6686" t="str">
            <v>CN493395</v>
          </cell>
          <cell r="L6686" t="str">
            <v>2020</v>
          </cell>
          <cell r="M6686" t="str">
            <v>1</v>
          </cell>
          <cell r="N6686" t="str">
            <v>&gt;360</v>
          </cell>
          <cell r="O6686" t="str">
            <v>2024-06-30 12:00:00 AM</v>
          </cell>
          <cell r="P6686" t="str">
            <v>2024-08-06 10:35:39 PM</v>
          </cell>
          <cell r="Q6686" t="str">
            <v>NO</v>
          </cell>
          <cell r="R6686" t="str">
            <v>SI</v>
          </cell>
          <cell r="AH6686" t="str">
            <v>F</v>
          </cell>
          <cell r="AI6686">
            <v>324000</v>
          </cell>
          <cell r="AJ6686" t="str">
            <v>2020-01-17 12:00:00 AM</v>
          </cell>
          <cell r="AK6686" t="str">
            <v>2020-02-06 12:00:00 AM</v>
          </cell>
          <cell r="AM6686">
            <v>324000</v>
          </cell>
          <cell r="AN6686">
            <v>0</v>
          </cell>
          <cell r="AO6686" t="str">
            <v>NO</v>
          </cell>
          <cell r="AP6686">
            <v>0</v>
          </cell>
          <cell r="AR6686" t="str">
            <v>NO</v>
          </cell>
          <cell r="AS6686" t="str">
            <v>0.No esta en proceso jurídico</v>
          </cell>
          <cell r="BG6686">
            <v>0</v>
          </cell>
          <cell r="BH6686">
            <v>0</v>
          </cell>
        </row>
        <row r="6687">
          <cell r="I6687">
            <v>493397</v>
          </cell>
          <cell r="J6687" t="str">
            <v>CN</v>
          </cell>
          <cell r="K6687" t="str">
            <v>CN493397</v>
          </cell>
          <cell r="L6687" t="str">
            <v>2020</v>
          </cell>
          <cell r="M6687" t="str">
            <v>1</v>
          </cell>
          <cell r="N6687" t="str">
            <v>&gt;360</v>
          </cell>
          <cell r="O6687" t="str">
            <v>2024-06-30 12:00:00 AM</v>
          </cell>
          <cell r="P6687" t="str">
            <v>2024-08-06 10:35:39 PM</v>
          </cell>
          <cell r="Q6687" t="str">
            <v>NO</v>
          </cell>
          <cell r="R6687" t="str">
            <v>SI</v>
          </cell>
          <cell r="AH6687" t="str">
            <v>F</v>
          </cell>
          <cell r="AI6687">
            <v>931500</v>
          </cell>
          <cell r="AJ6687" t="str">
            <v>2020-01-17 12:00:00 AM</v>
          </cell>
          <cell r="AK6687" t="str">
            <v>2020-02-06 12:00:00 AM</v>
          </cell>
          <cell r="AM6687">
            <v>931500</v>
          </cell>
          <cell r="AN6687">
            <v>0</v>
          </cell>
          <cell r="AO6687" t="str">
            <v>SI</v>
          </cell>
          <cell r="AP6687">
            <v>0</v>
          </cell>
          <cell r="AR6687" t="str">
            <v>NO</v>
          </cell>
          <cell r="AS6687" t="str">
            <v>0.No esta en proceso jurídico</v>
          </cell>
          <cell r="BG6687">
            <v>0</v>
          </cell>
          <cell r="BH6687">
            <v>0</v>
          </cell>
        </row>
        <row r="6688">
          <cell r="I6688">
            <v>493398</v>
          </cell>
          <cell r="J6688" t="str">
            <v>CN</v>
          </cell>
          <cell r="K6688" t="str">
            <v>CN493398</v>
          </cell>
          <cell r="L6688" t="str">
            <v>2020</v>
          </cell>
          <cell r="M6688" t="str">
            <v>1</v>
          </cell>
          <cell r="N6688" t="str">
            <v>&gt;360</v>
          </cell>
          <cell r="O6688" t="str">
            <v>2024-06-30 12:00:00 AM</v>
          </cell>
          <cell r="P6688" t="str">
            <v>2024-08-06 10:35:39 PM</v>
          </cell>
          <cell r="Q6688" t="str">
            <v>NO</v>
          </cell>
          <cell r="R6688" t="str">
            <v>SI</v>
          </cell>
          <cell r="AH6688" t="str">
            <v>F</v>
          </cell>
          <cell r="AI6688">
            <v>4435228</v>
          </cell>
          <cell r="AJ6688" t="str">
            <v>2020-01-17 12:00:00 AM</v>
          </cell>
          <cell r="AK6688" t="str">
            <v>2020-02-06 12:00:00 AM</v>
          </cell>
          <cell r="AM6688">
            <v>4435228</v>
          </cell>
          <cell r="AN6688">
            <v>0</v>
          </cell>
          <cell r="AO6688" t="str">
            <v>SI</v>
          </cell>
          <cell r="AP6688">
            <v>0</v>
          </cell>
          <cell r="AR6688" t="str">
            <v>NO</v>
          </cell>
          <cell r="AS6688" t="str">
            <v>0.No esta en proceso jurídico</v>
          </cell>
          <cell r="BG6688">
            <v>0</v>
          </cell>
          <cell r="BH6688">
            <v>0</v>
          </cell>
        </row>
        <row r="6689">
          <cell r="I6689">
            <v>493401</v>
          </cell>
          <cell r="J6689" t="str">
            <v>CN</v>
          </cell>
          <cell r="K6689" t="str">
            <v>CN493401</v>
          </cell>
          <cell r="L6689" t="str">
            <v>2020</v>
          </cell>
          <cell r="M6689" t="str">
            <v>1</v>
          </cell>
          <cell r="N6689" t="str">
            <v>&gt;360</v>
          </cell>
          <cell r="O6689" t="str">
            <v>2024-06-30 12:00:00 AM</v>
          </cell>
          <cell r="P6689" t="str">
            <v>2024-08-06 10:35:39 PM</v>
          </cell>
          <cell r="Q6689" t="str">
            <v>NO</v>
          </cell>
          <cell r="R6689" t="str">
            <v>SI</v>
          </cell>
          <cell r="AH6689" t="str">
            <v>F</v>
          </cell>
          <cell r="AI6689">
            <v>558900</v>
          </cell>
          <cell r="AJ6689" t="str">
            <v>2020-01-17 12:00:00 AM</v>
          </cell>
          <cell r="AK6689" t="str">
            <v>2020-02-06 12:00:00 AM</v>
          </cell>
          <cell r="AM6689">
            <v>558900</v>
          </cell>
          <cell r="AN6689">
            <v>0</v>
          </cell>
          <cell r="AO6689" t="str">
            <v>NO</v>
          </cell>
          <cell r="AP6689">
            <v>0</v>
          </cell>
          <cell r="AR6689" t="str">
            <v>NO</v>
          </cell>
          <cell r="AS6689" t="str">
            <v>0.No esta en proceso jurídico</v>
          </cell>
          <cell r="BG6689">
            <v>0</v>
          </cell>
          <cell r="BH6689">
            <v>0</v>
          </cell>
        </row>
        <row r="6690">
          <cell r="I6690">
            <v>493402</v>
          </cell>
          <cell r="J6690" t="str">
            <v>CN</v>
          </cell>
          <cell r="K6690" t="str">
            <v>CN493402</v>
          </cell>
          <cell r="L6690" t="str">
            <v>2020</v>
          </cell>
          <cell r="M6690" t="str">
            <v>1</v>
          </cell>
          <cell r="N6690" t="str">
            <v>&gt;360</v>
          </cell>
          <cell r="O6690" t="str">
            <v>2024-06-30 12:00:00 AM</v>
          </cell>
          <cell r="P6690" t="str">
            <v>2024-08-06 10:35:39 PM</v>
          </cell>
          <cell r="Q6690" t="str">
            <v>NO</v>
          </cell>
          <cell r="R6690" t="str">
            <v>SI</v>
          </cell>
          <cell r="AH6690" t="str">
            <v>F</v>
          </cell>
          <cell r="AI6690">
            <v>71904</v>
          </cell>
          <cell r="AJ6690" t="str">
            <v>2020-01-17 12:00:00 AM</v>
          </cell>
          <cell r="AK6690" t="str">
            <v>2020-02-06 12:00:00 AM</v>
          </cell>
          <cell r="AM6690">
            <v>71904</v>
          </cell>
          <cell r="AN6690">
            <v>0</v>
          </cell>
          <cell r="AO6690" t="str">
            <v>NO</v>
          </cell>
          <cell r="AP6690">
            <v>0</v>
          </cell>
          <cell r="AR6690" t="str">
            <v>NO</v>
          </cell>
          <cell r="AS6690" t="str">
            <v>0.No esta en proceso jurídico</v>
          </cell>
          <cell r="BG6690">
            <v>0</v>
          </cell>
          <cell r="BH6690">
            <v>0</v>
          </cell>
        </row>
        <row r="6691">
          <cell r="I6691">
            <v>493408</v>
          </cell>
          <cell r="J6691" t="str">
            <v>CN</v>
          </cell>
          <cell r="K6691" t="str">
            <v>CN493408</v>
          </cell>
          <cell r="L6691" t="str">
            <v>2020</v>
          </cell>
          <cell r="M6691" t="str">
            <v>1</v>
          </cell>
          <cell r="N6691" t="str">
            <v>&gt;360</v>
          </cell>
          <cell r="O6691" t="str">
            <v>2024-06-30 12:00:00 AM</v>
          </cell>
          <cell r="P6691" t="str">
            <v>2024-08-06 10:35:39 PM</v>
          </cell>
          <cell r="Q6691" t="str">
            <v>NO</v>
          </cell>
          <cell r="R6691" t="str">
            <v>SI</v>
          </cell>
          <cell r="AH6691" t="str">
            <v>F</v>
          </cell>
          <cell r="AI6691">
            <v>432000</v>
          </cell>
          <cell r="AJ6691" t="str">
            <v>2020-01-17 12:00:00 AM</v>
          </cell>
          <cell r="AK6691" t="str">
            <v>2020-02-06 12:00:00 AM</v>
          </cell>
          <cell r="AM6691">
            <v>0</v>
          </cell>
          <cell r="AN6691">
            <v>432000</v>
          </cell>
          <cell r="AO6691" t="str">
            <v>SI</v>
          </cell>
          <cell r="AP6691">
            <v>0</v>
          </cell>
          <cell r="AR6691" t="str">
            <v>NO</v>
          </cell>
          <cell r="AS6691" t="str">
            <v>0.No esta en proceso jurídico</v>
          </cell>
          <cell r="BG6691">
            <v>0</v>
          </cell>
          <cell r="BH6691">
            <v>0</v>
          </cell>
        </row>
        <row r="6692">
          <cell r="I6692">
            <v>493481</v>
          </cell>
          <cell r="J6692" t="str">
            <v>CN</v>
          </cell>
          <cell r="K6692" t="str">
            <v>CN493481</v>
          </cell>
          <cell r="L6692" t="str">
            <v>2020</v>
          </cell>
          <cell r="M6692" t="str">
            <v>1</v>
          </cell>
          <cell r="N6692" t="str">
            <v>&gt;360</v>
          </cell>
          <cell r="O6692" t="str">
            <v>2024-06-30 12:00:00 AM</v>
          </cell>
          <cell r="P6692" t="str">
            <v>2024-08-06 10:35:39 PM</v>
          </cell>
          <cell r="Q6692" t="str">
            <v>NO</v>
          </cell>
          <cell r="R6692" t="str">
            <v>SI</v>
          </cell>
          <cell r="AH6692" t="str">
            <v>F</v>
          </cell>
          <cell r="AI6692">
            <v>195860</v>
          </cell>
          <cell r="AJ6692" t="str">
            <v>2020-01-17 12:00:00 AM</v>
          </cell>
          <cell r="AK6692" t="str">
            <v>2020-02-06 12:00:00 AM</v>
          </cell>
          <cell r="AM6692">
            <v>195860</v>
          </cell>
          <cell r="AN6692">
            <v>0</v>
          </cell>
          <cell r="AO6692" t="str">
            <v>NO</v>
          </cell>
          <cell r="AP6692">
            <v>0</v>
          </cell>
          <cell r="AR6692" t="str">
            <v>NO</v>
          </cell>
          <cell r="AS6692" t="str">
            <v>0.No esta en proceso jurídico</v>
          </cell>
          <cell r="BG6692">
            <v>0</v>
          </cell>
          <cell r="BH6692">
            <v>0</v>
          </cell>
        </row>
        <row r="6693">
          <cell r="I6693">
            <v>493494</v>
          </cell>
          <cell r="J6693" t="str">
            <v>CN</v>
          </cell>
          <cell r="K6693" t="str">
            <v>CN493494</v>
          </cell>
          <cell r="L6693" t="str">
            <v>2020</v>
          </cell>
          <cell r="M6693" t="str">
            <v>1</v>
          </cell>
          <cell r="N6693" t="str">
            <v>&gt;360</v>
          </cell>
          <cell r="O6693" t="str">
            <v>2024-06-30 12:00:00 AM</v>
          </cell>
          <cell r="P6693" t="str">
            <v>2024-08-06 10:35:39 PM</v>
          </cell>
          <cell r="Q6693" t="str">
            <v>NO</v>
          </cell>
          <cell r="R6693" t="str">
            <v>SI</v>
          </cell>
          <cell r="AH6693" t="str">
            <v>F</v>
          </cell>
          <cell r="AI6693">
            <v>494460</v>
          </cell>
          <cell r="AJ6693" t="str">
            <v>2020-01-17 12:00:00 AM</v>
          </cell>
          <cell r="AK6693" t="str">
            <v>2020-02-06 12:00:00 AM</v>
          </cell>
          <cell r="AM6693">
            <v>0</v>
          </cell>
          <cell r="AN6693">
            <v>494460</v>
          </cell>
          <cell r="AO6693" t="str">
            <v>SI</v>
          </cell>
          <cell r="AP6693">
            <v>0</v>
          </cell>
          <cell r="AR6693" t="str">
            <v>NO</v>
          </cell>
          <cell r="AS6693" t="str">
            <v>0.No esta en proceso jurídico</v>
          </cell>
          <cell r="BG6693">
            <v>0</v>
          </cell>
          <cell r="BH6693">
            <v>0</v>
          </cell>
        </row>
        <row r="6694">
          <cell r="I6694">
            <v>493495</v>
          </cell>
          <cell r="J6694" t="str">
            <v>CN</v>
          </cell>
          <cell r="K6694" t="str">
            <v>CN493495</v>
          </cell>
          <cell r="L6694" t="str">
            <v>2020</v>
          </cell>
          <cell r="M6694" t="str">
            <v>1</v>
          </cell>
          <cell r="N6694" t="str">
            <v>&gt;360</v>
          </cell>
          <cell r="O6694" t="str">
            <v>2024-06-30 12:00:00 AM</v>
          </cell>
          <cell r="P6694" t="str">
            <v>2024-08-06 10:35:39 PM</v>
          </cell>
          <cell r="Q6694" t="str">
            <v>NO</v>
          </cell>
          <cell r="R6694" t="str">
            <v>SI</v>
          </cell>
          <cell r="AH6694" t="str">
            <v>F</v>
          </cell>
          <cell r="AI6694">
            <v>221037</v>
          </cell>
          <cell r="AJ6694" t="str">
            <v>2020-01-17 12:00:00 AM</v>
          </cell>
          <cell r="AK6694" t="str">
            <v>2020-02-10 12:00:00 AM</v>
          </cell>
          <cell r="AM6694">
            <v>221037</v>
          </cell>
          <cell r="AN6694">
            <v>0</v>
          </cell>
          <cell r="AO6694" t="str">
            <v>NO</v>
          </cell>
          <cell r="AP6694">
            <v>0</v>
          </cell>
          <cell r="AR6694" t="str">
            <v>NO</v>
          </cell>
          <cell r="AS6694" t="str">
            <v>0.No esta en proceso jurídico</v>
          </cell>
          <cell r="BG6694">
            <v>0</v>
          </cell>
          <cell r="BH6694">
            <v>0</v>
          </cell>
        </row>
        <row r="6695">
          <cell r="I6695">
            <v>493499</v>
          </cell>
          <cell r="J6695" t="str">
            <v>CN</v>
          </cell>
          <cell r="K6695" t="str">
            <v>CN493499</v>
          </cell>
          <cell r="L6695" t="str">
            <v>2020</v>
          </cell>
          <cell r="M6695" t="str">
            <v>1</v>
          </cell>
          <cell r="N6695" t="str">
            <v>&gt;360</v>
          </cell>
          <cell r="O6695" t="str">
            <v>2024-06-30 12:00:00 AM</v>
          </cell>
          <cell r="P6695" t="str">
            <v>2024-08-06 10:35:39 PM</v>
          </cell>
          <cell r="Q6695" t="str">
            <v>NO</v>
          </cell>
          <cell r="R6695" t="str">
            <v>SI</v>
          </cell>
          <cell r="AH6695" t="str">
            <v>F</v>
          </cell>
          <cell r="AI6695">
            <v>216000</v>
          </cell>
          <cell r="AJ6695" t="str">
            <v>2020-01-17 12:00:00 AM</v>
          </cell>
          <cell r="AK6695" t="str">
            <v>2020-02-10 12:00:00 AM</v>
          </cell>
          <cell r="AM6695">
            <v>216000</v>
          </cell>
          <cell r="AN6695">
            <v>0</v>
          </cell>
          <cell r="AO6695" t="str">
            <v>NO</v>
          </cell>
          <cell r="AP6695">
            <v>0</v>
          </cell>
          <cell r="AR6695" t="str">
            <v>NO</v>
          </cell>
          <cell r="AS6695" t="str">
            <v>0.No esta en proceso jurídico</v>
          </cell>
          <cell r="BG6695">
            <v>0</v>
          </cell>
          <cell r="BH6695">
            <v>0</v>
          </cell>
        </row>
        <row r="6696">
          <cell r="I6696">
            <v>493501</v>
          </cell>
          <cell r="J6696" t="str">
            <v>CN</v>
          </cell>
          <cell r="K6696" t="str">
            <v>CN493501</v>
          </cell>
          <cell r="L6696" t="str">
            <v>2020</v>
          </cell>
          <cell r="M6696" t="str">
            <v>1</v>
          </cell>
          <cell r="N6696" t="str">
            <v>&gt;360</v>
          </cell>
          <cell r="O6696" t="str">
            <v>2024-06-30 12:00:00 AM</v>
          </cell>
          <cell r="P6696" t="str">
            <v>2024-08-06 10:35:39 PM</v>
          </cell>
          <cell r="Q6696" t="str">
            <v>NO</v>
          </cell>
          <cell r="R6696" t="str">
            <v>SI</v>
          </cell>
          <cell r="AH6696" t="str">
            <v>F</v>
          </cell>
          <cell r="AI6696">
            <v>494460</v>
          </cell>
          <cell r="AJ6696" t="str">
            <v>2020-01-17 12:00:00 AM</v>
          </cell>
          <cell r="AK6696" t="str">
            <v>2020-02-06 12:00:00 AM</v>
          </cell>
          <cell r="AM6696">
            <v>0</v>
          </cell>
          <cell r="AN6696">
            <v>494460</v>
          </cell>
          <cell r="AO6696" t="str">
            <v>SI</v>
          </cell>
          <cell r="AP6696">
            <v>0</v>
          </cell>
          <cell r="AR6696" t="str">
            <v>NO</v>
          </cell>
          <cell r="AS6696" t="str">
            <v>0.No esta en proceso jurídico</v>
          </cell>
          <cell r="BG6696">
            <v>0</v>
          </cell>
          <cell r="BH6696">
            <v>0</v>
          </cell>
        </row>
        <row r="6697">
          <cell r="I6697">
            <v>493510</v>
          </cell>
          <cell r="J6697" t="str">
            <v>CN</v>
          </cell>
          <cell r="K6697" t="str">
            <v>CN493510</v>
          </cell>
          <cell r="L6697" t="str">
            <v>2020</v>
          </cell>
          <cell r="M6697" t="str">
            <v>1</v>
          </cell>
          <cell r="N6697" t="str">
            <v>&gt;360</v>
          </cell>
          <cell r="O6697" t="str">
            <v>2024-06-30 12:00:00 AM</v>
          </cell>
          <cell r="P6697" t="str">
            <v>2024-08-06 10:35:39 PM</v>
          </cell>
          <cell r="Q6697" t="str">
            <v>NO</v>
          </cell>
          <cell r="R6697" t="str">
            <v>SI</v>
          </cell>
          <cell r="AH6697" t="str">
            <v>F</v>
          </cell>
          <cell r="AI6697">
            <v>220500</v>
          </cell>
          <cell r="AJ6697" t="str">
            <v>2020-01-17 12:00:00 AM</v>
          </cell>
          <cell r="AK6697" t="str">
            <v>2020-02-06 12:00:00 AM</v>
          </cell>
          <cell r="AM6697">
            <v>220500</v>
          </cell>
          <cell r="AN6697">
            <v>0</v>
          </cell>
          <cell r="AO6697" t="str">
            <v>SI</v>
          </cell>
          <cell r="AP6697">
            <v>0</v>
          </cell>
          <cell r="AR6697" t="str">
            <v>NO</v>
          </cell>
          <cell r="AS6697" t="str">
            <v>0.No esta en proceso jurídico</v>
          </cell>
          <cell r="BG6697">
            <v>0</v>
          </cell>
          <cell r="BH6697">
            <v>0</v>
          </cell>
        </row>
        <row r="6698">
          <cell r="I6698">
            <v>493512</v>
          </cell>
          <cell r="J6698" t="str">
            <v>CN</v>
          </cell>
          <cell r="K6698" t="str">
            <v>CN493512</v>
          </cell>
          <cell r="L6698" t="str">
            <v>2020</v>
          </cell>
          <cell r="M6698" t="str">
            <v>1</v>
          </cell>
          <cell r="N6698" t="str">
            <v>&gt;360</v>
          </cell>
          <cell r="O6698" t="str">
            <v>2024-06-30 12:00:00 AM</v>
          </cell>
          <cell r="P6698" t="str">
            <v>2024-08-06 10:35:39 PM</v>
          </cell>
          <cell r="Q6698" t="str">
            <v>NO</v>
          </cell>
          <cell r="R6698" t="str">
            <v>SI</v>
          </cell>
          <cell r="AH6698" t="str">
            <v>F</v>
          </cell>
          <cell r="AI6698">
            <v>241668</v>
          </cell>
          <cell r="AJ6698" t="str">
            <v>2020-01-17 12:00:00 AM</v>
          </cell>
          <cell r="AK6698" t="str">
            <v>2020-02-06 12:00:00 AM</v>
          </cell>
          <cell r="AM6698">
            <v>241668</v>
          </cell>
          <cell r="AN6698">
            <v>0</v>
          </cell>
          <cell r="AO6698" t="str">
            <v>NO</v>
          </cell>
          <cell r="AP6698">
            <v>0</v>
          </cell>
          <cell r="AR6698" t="str">
            <v>NO</v>
          </cell>
          <cell r="AS6698" t="str">
            <v>0.No esta en proceso jurídico</v>
          </cell>
          <cell r="BG6698">
            <v>0</v>
          </cell>
          <cell r="BH6698">
            <v>0</v>
          </cell>
        </row>
        <row r="6699">
          <cell r="I6699">
            <v>493513</v>
          </cell>
          <cell r="J6699" t="str">
            <v>CN</v>
          </cell>
          <cell r="K6699" t="str">
            <v>CN493513</v>
          </cell>
          <cell r="L6699" t="str">
            <v>2020</v>
          </cell>
          <cell r="M6699" t="str">
            <v>1</v>
          </cell>
          <cell r="N6699" t="str">
            <v>&gt;360</v>
          </cell>
          <cell r="O6699" t="str">
            <v>2024-06-30 12:00:00 AM</v>
          </cell>
          <cell r="P6699" t="str">
            <v>2024-08-06 10:35:39 PM</v>
          </cell>
          <cell r="Q6699" t="str">
            <v>NO</v>
          </cell>
          <cell r="R6699" t="str">
            <v>SI</v>
          </cell>
          <cell r="AH6699" t="str">
            <v>F</v>
          </cell>
          <cell r="AI6699">
            <v>220500</v>
          </cell>
          <cell r="AJ6699" t="str">
            <v>2020-01-17 12:00:00 AM</v>
          </cell>
          <cell r="AK6699" t="str">
            <v>2020-02-10 12:00:00 AM</v>
          </cell>
          <cell r="AM6699">
            <v>220500</v>
          </cell>
          <cell r="AN6699">
            <v>0</v>
          </cell>
          <cell r="AO6699" t="str">
            <v>NO</v>
          </cell>
          <cell r="AP6699">
            <v>0</v>
          </cell>
          <cell r="AR6699" t="str">
            <v>NO</v>
          </cell>
          <cell r="AS6699" t="str">
            <v>0.No esta en proceso jurídico</v>
          </cell>
          <cell r="BG6699">
            <v>0</v>
          </cell>
          <cell r="BH6699">
            <v>0</v>
          </cell>
        </row>
        <row r="6700">
          <cell r="I6700">
            <v>493514</v>
          </cell>
          <cell r="J6700" t="str">
            <v>CN</v>
          </cell>
          <cell r="K6700" t="str">
            <v>CN493514</v>
          </cell>
          <cell r="L6700" t="str">
            <v>2020</v>
          </cell>
          <cell r="M6700" t="str">
            <v>1</v>
          </cell>
          <cell r="N6700" t="str">
            <v>&gt;360</v>
          </cell>
          <cell r="O6700" t="str">
            <v>2024-06-30 12:00:00 AM</v>
          </cell>
          <cell r="P6700" t="str">
            <v>2024-08-06 10:35:39 PM</v>
          </cell>
          <cell r="Q6700" t="str">
            <v>NO</v>
          </cell>
          <cell r="R6700" t="str">
            <v>SI</v>
          </cell>
          <cell r="AH6700" t="str">
            <v>F</v>
          </cell>
          <cell r="AI6700">
            <v>382800</v>
          </cell>
          <cell r="AJ6700" t="str">
            <v>2020-01-17 12:00:00 AM</v>
          </cell>
          <cell r="AK6700" t="str">
            <v>2020-02-06 12:00:00 AM</v>
          </cell>
          <cell r="AM6700">
            <v>382800</v>
          </cell>
          <cell r="AN6700">
            <v>0</v>
          </cell>
          <cell r="AO6700" t="str">
            <v>NO</v>
          </cell>
          <cell r="AP6700">
            <v>0</v>
          </cell>
          <cell r="AR6700" t="str">
            <v>NO</v>
          </cell>
          <cell r="AS6700" t="str">
            <v>0.No esta en proceso jurídico</v>
          </cell>
          <cell r="BG6700">
            <v>0</v>
          </cell>
          <cell r="BH6700">
            <v>0</v>
          </cell>
        </row>
        <row r="6701">
          <cell r="I6701">
            <v>493518</v>
          </cell>
          <cell r="J6701" t="str">
            <v>CN</v>
          </cell>
          <cell r="K6701" t="str">
            <v>CN493518</v>
          </cell>
          <cell r="L6701" t="str">
            <v>2020</v>
          </cell>
          <cell r="M6701" t="str">
            <v>1</v>
          </cell>
          <cell r="N6701" t="str">
            <v>&gt;360</v>
          </cell>
          <cell r="O6701" t="str">
            <v>2024-06-30 12:00:00 AM</v>
          </cell>
          <cell r="P6701" t="str">
            <v>2024-08-06 10:35:39 PM</v>
          </cell>
          <cell r="Q6701" t="str">
            <v>NO</v>
          </cell>
          <cell r="R6701" t="str">
            <v>SI</v>
          </cell>
          <cell r="AH6701" t="str">
            <v>F</v>
          </cell>
          <cell r="AI6701">
            <v>197316</v>
          </cell>
          <cell r="AJ6701" t="str">
            <v>2020-01-17 12:00:00 AM</v>
          </cell>
          <cell r="AK6701" t="str">
            <v>2020-02-06 12:00:00 AM</v>
          </cell>
          <cell r="AM6701">
            <v>197316</v>
          </cell>
          <cell r="AN6701">
            <v>0</v>
          </cell>
          <cell r="AO6701" t="str">
            <v>SI</v>
          </cell>
          <cell r="AP6701">
            <v>0</v>
          </cell>
          <cell r="AR6701" t="str">
            <v>NO</v>
          </cell>
          <cell r="AS6701" t="str">
            <v>0.No esta en proceso jurídico</v>
          </cell>
          <cell r="BG6701">
            <v>0</v>
          </cell>
          <cell r="BH6701">
            <v>0</v>
          </cell>
        </row>
        <row r="6702">
          <cell r="I6702">
            <v>493867</v>
          </cell>
          <cell r="J6702" t="str">
            <v>CN</v>
          </cell>
          <cell r="K6702" t="str">
            <v>CN493867</v>
          </cell>
          <cell r="L6702" t="str">
            <v>2020</v>
          </cell>
          <cell r="M6702" t="str">
            <v>1</v>
          </cell>
          <cell r="N6702" t="str">
            <v>&gt;360</v>
          </cell>
          <cell r="O6702" t="str">
            <v>2024-06-30 12:00:00 AM</v>
          </cell>
          <cell r="P6702" t="str">
            <v>2024-08-06 10:35:39 PM</v>
          </cell>
          <cell r="Q6702" t="str">
            <v>NO</v>
          </cell>
          <cell r="R6702" t="str">
            <v>SI</v>
          </cell>
          <cell r="AH6702" t="str">
            <v>F</v>
          </cell>
          <cell r="AI6702">
            <v>494460</v>
          </cell>
          <cell r="AJ6702" t="str">
            <v>2020-01-21 12:00:00 AM</v>
          </cell>
          <cell r="AK6702" t="str">
            <v>2020-02-10 12:00:00 AM</v>
          </cell>
          <cell r="AM6702">
            <v>494460</v>
          </cell>
          <cell r="AN6702">
            <v>0</v>
          </cell>
          <cell r="AO6702" t="str">
            <v>NO</v>
          </cell>
          <cell r="AP6702">
            <v>0</v>
          </cell>
          <cell r="AR6702" t="str">
            <v>NO</v>
          </cell>
          <cell r="AS6702" t="str">
            <v>0.No esta en proceso jurídico</v>
          </cell>
          <cell r="BG6702">
            <v>0</v>
          </cell>
          <cell r="BH6702">
            <v>0</v>
          </cell>
        </row>
        <row r="6703">
          <cell r="I6703">
            <v>491989</v>
          </cell>
          <cell r="J6703" t="str">
            <v>CN</v>
          </cell>
          <cell r="K6703" t="str">
            <v>CN491989</v>
          </cell>
          <cell r="L6703" t="str">
            <v>2020</v>
          </cell>
          <cell r="M6703" t="str">
            <v>1</v>
          </cell>
          <cell r="N6703" t="str">
            <v>&gt;360</v>
          </cell>
          <cell r="O6703" t="str">
            <v>2024-06-30 12:00:00 AM</v>
          </cell>
          <cell r="P6703" t="str">
            <v>2024-08-06 10:35:39 PM</v>
          </cell>
          <cell r="Q6703" t="str">
            <v>NO</v>
          </cell>
          <cell r="R6703" t="str">
            <v>SI</v>
          </cell>
          <cell r="AH6703" t="str">
            <v>F</v>
          </cell>
          <cell r="AI6703">
            <v>558900</v>
          </cell>
          <cell r="AJ6703" t="str">
            <v>2020-01-09 12:00:00 AM</v>
          </cell>
          <cell r="AK6703" t="str">
            <v>2020-02-06 12:00:00 AM</v>
          </cell>
          <cell r="AM6703">
            <v>558900</v>
          </cell>
          <cell r="AN6703">
            <v>0</v>
          </cell>
          <cell r="AO6703" t="str">
            <v>SI</v>
          </cell>
          <cell r="AP6703">
            <v>0</v>
          </cell>
          <cell r="AR6703" t="str">
            <v>NO</v>
          </cell>
          <cell r="AS6703" t="str">
            <v>0.No esta en proceso jurídico</v>
          </cell>
          <cell r="BG6703">
            <v>0</v>
          </cell>
          <cell r="BH6703">
            <v>0</v>
          </cell>
        </row>
        <row r="6704">
          <cell r="I6704">
            <v>491991</v>
          </cell>
          <cell r="J6704" t="str">
            <v>CN</v>
          </cell>
          <cell r="K6704" t="str">
            <v>CN491991</v>
          </cell>
          <cell r="L6704" t="str">
            <v>2020</v>
          </cell>
          <cell r="M6704" t="str">
            <v>1</v>
          </cell>
          <cell r="N6704" t="str">
            <v>&gt;360</v>
          </cell>
          <cell r="O6704" t="str">
            <v>2024-06-30 12:00:00 AM</v>
          </cell>
          <cell r="P6704" t="str">
            <v>2024-08-06 10:35:39 PM</v>
          </cell>
          <cell r="Q6704" t="str">
            <v>NO</v>
          </cell>
          <cell r="R6704" t="str">
            <v>SI</v>
          </cell>
          <cell r="AH6704" t="str">
            <v>F</v>
          </cell>
          <cell r="AI6704">
            <v>360000</v>
          </cell>
          <cell r="AJ6704" t="str">
            <v>2020-01-09 12:00:00 AM</v>
          </cell>
          <cell r="AK6704" t="str">
            <v>2020-02-06 12:00:00 AM</v>
          </cell>
          <cell r="AM6704">
            <v>0</v>
          </cell>
          <cell r="AN6704">
            <v>360000</v>
          </cell>
          <cell r="AO6704" t="str">
            <v>SI</v>
          </cell>
          <cell r="AP6704">
            <v>0</v>
          </cell>
          <cell r="AR6704" t="str">
            <v>NO</v>
          </cell>
          <cell r="AS6704" t="str">
            <v>0.No esta en proceso jurídico</v>
          </cell>
          <cell r="BG6704">
            <v>0</v>
          </cell>
          <cell r="BH6704">
            <v>0</v>
          </cell>
        </row>
        <row r="6705">
          <cell r="I6705">
            <v>491994</v>
          </cell>
          <cell r="J6705" t="str">
            <v>CN</v>
          </cell>
          <cell r="K6705" t="str">
            <v>CN491994</v>
          </cell>
          <cell r="L6705" t="str">
            <v>2020</v>
          </cell>
          <cell r="M6705" t="str">
            <v>1</v>
          </cell>
          <cell r="N6705" t="str">
            <v>&gt;360</v>
          </cell>
          <cell r="O6705" t="str">
            <v>2024-06-30 12:00:00 AM</v>
          </cell>
          <cell r="P6705" t="str">
            <v>2024-08-06 10:35:39 PM</v>
          </cell>
          <cell r="Q6705" t="str">
            <v>NO</v>
          </cell>
          <cell r="R6705" t="str">
            <v>SI</v>
          </cell>
          <cell r="AH6705" t="str">
            <v>F</v>
          </cell>
          <cell r="AI6705">
            <v>558900</v>
          </cell>
          <cell r="AJ6705" t="str">
            <v>2020-01-09 12:00:00 AM</v>
          </cell>
          <cell r="AK6705" t="str">
            <v>2020-02-06 12:00:00 AM</v>
          </cell>
          <cell r="AM6705">
            <v>558900</v>
          </cell>
          <cell r="AN6705">
            <v>0</v>
          </cell>
          <cell r="AO6705" t="str">
            <v>SI</v>
          </cell>
          <cell r="AP6705">
            <v>0</v>
          </cell>
          <cell r="AR6705" t="str">
            <v>NO</v>
          </cell>
          <cell r="AS6705" t="str">
            <v>0.No esta en proceso jurídico</v>
          </cell>
          <cell r="BG6705">
            <v>0</v>
          </cell>
          <cell r="BH6705">
            <v>0</v>
          </cell>
        </row>
        <row r="6706">
          <cell r="I6706">
            <v>491995</v>
          </cell>
          <cell r="J6706" t="str">
            <v>CN</v>
          </cell>
          <cell r="K6706" t="str">
            <v>CN491995</v>
          </cell>
          <cell r="L6706" t="str">
            <v>2020</v>
          </cell>
          <cell r="M6706" t="str">
            <v>1</v>
          </cell>
          <cell r="N6706" t="str">
            <v>&gt;360</v>
          </cell>
          <cell r="O6706" t="str">
            <v>2024-06-30 12:00:00 AM</v>
          </cell>
          <cell r="P6706" t="str">
            <v>2024-08-06 10:35:39 PM</v>
          </cell>
          <cell r="Q6706" t="str">
            <v>NO</v>
          </cell>
          <cell r="R6706" t="str">
            <v>SI</v>
          </cell>
          <cell r="AH6706" t="str">
            <v>F</v>
          </cell>
          <cell r="AI6706">
            <v>621000</v>
          </cell>
          <cell r="AJ6706" t="str">
            <v>2020-01-09 12:00:00 AM</v>
          </cell>
          <cell r="AK6706" t="str">
            <v>2020-02-06 12:00:00 AM</v>
          </cell>
          <cell r="AM6706">
            <v>621000</v>
          </cell>
          <cell r="AN6706">
            <v>0</v>
          </cell>
          <cell r="AO6706" t="str">
            <v>SI</v>
          </cell>
          <cell r="AP6706">
            <v>0</v>
          </cell>
          <cell r="AR6706" t="str">
            <v>NO</v>
          </cell>
          <cell r="AS6706" t="str">
            <v>0.No esta en proceso jurídico</v>
          </cell>
          <cell r="BG6706">
            <v>0</v>
          </cell>
          <cell r="BH6706">
            <v>0</v>
          </cell>
        </row>
        <row r="6707">
          <cell r="I6707">
            <v>491996</v>
          </cell>
          <cell r="J6707" t="str">
            <v>CN</v>
          </cell>
          <cell r="K6707" t="str">
            <v>CN491996</v>
          </cell>
          <cell r="L6707" t="str">
            <v>2020</v>
          </cell>
          <cell r="M6707" t="str">
            <v>1</v>
          </cell>
          <cell r="N6707" t="str">
            <v>&gt;360</v>
          </cell>
          <cell r="O6707" t="str">
            <v>2024-06-30 12:00:00 AM</v>
          </cell>
          <cell r="P6707" t="str">
            <v>2024-08-06 10:35:39 PM</v>
          </cell>
          <cell r="Q6707" t="str">
            <v>NO</v>
          </cell>
          <cell r="R6707" t="str">
            <v>SI</v>
          </cell>
          <cell r="AH6707" t="str">
            <v>F</v>
          </cell>
          <cell r="AI6707">
            <v>558900</v>
          </cell>
          <cell r="AJ6707" t="str">
            <v>2020-01-09 12:00:00 AM</v>
          </cell>
          <cell r="AK6707" t="str">
            <v>2020-02-06 12:00:00 AM</v>
          </cell>
          <cell r="AM6707">
            <v>558900</v>
          </cell>
          <cell r="AN6707">
            <v>0</v>
          </cell>
          <cell r="AO6707" t="str">
            <v>SI</v>
          </cell>
          <cell r="AP6707">
            <v>0</v>
          </cell>
          <cell r="AR6707" t="str">
            <v>NO</v>
          </cell>
          <cell r="AS6707" t="str">
            <v>0.No esta en proceso jurídico</v>
          </cell>
          <cell r="BG6707">
            <v>0</v>
          </cell>
          <cell r="BH6707">
            <v>0</v>
          </cell>
        </row>
        <row r="6708">
          <cell r="I6708">
            <v>491997</v>
          </cell>
          <cell r="J6708" t="str">
            <v>CN</v>
          </cell>
          <cell r="K6708" t="str">
            <v>CN491997</v>
          </cell>
          <cell r="L6708" t="str">
            <v>2020</v>
          </cell>
          <cell r="M6708" t="str">
            <v>1</v>
          </cell>
          <cell r="N6708" t="str">
            <v>&gt;360</v>
          </cell>
          <cell r="O6708" t="str">
            <v>2024-06-30 12:00:00 AM</v>
          </cell>
          <cell r="P6708" t="str">
            <v>2024-08-06 10:35:39 PM</v>
          </cell>
          <cell r="Q6708" t="str">
            <v>NO</v>
          </cell>
          <cell r="R6708" t="str">
            <v>SI</v>
          </cell>
          <cell r="AH6708" t="str">
            <v>F</v>
          </cell>
          <cell r="AI6708">
            <v>555360</v>
          </cell>
          <cell r="AJ6708" t="str">
            <v>2020-01-09 12:00:00 AM</v>
          </cell>
          <cell r="AK6708" t="str">
            <v>2020-02-06 12:00:00 AM</v>
          </cell>
          <cell r="AM6708">
            <v>555360</v>
          </cell>
          <cell r="AN6708">
            <v>0</v>
          </cell>
          <cell r="AO6708" t="str">
            <v>SI</v>
          </cell>
          <cell r="AP6708">
            <v>0</v>
          </cell>
          <cell r="AR6708" t="str">
            <v>NO</v>
          </cell>
          <cell r="AS6708" t="str">
            <v>0.No esta en proceso jurídico</v>
          </cell>
          <cell r="BG6708">
            <v>0</v>
          </cell>
          <cell r="BH6708">
            <v>0</v>
          </cell>
        </row>
        <row r="6709">
          <cell r="I6709">
            <v>492002</v>
          </cell>
          <cell r="J6709" t="str">
            <v>CN</v>
          </cell>
          <cell r="K6709" t="str">
            <v>CN492002</v>
          </cell>
          <cell r="L6709" t="str">
            <v>2020</v>
          </cell>
          <cell r="M6709" t="str">
            <v>1</v>
          </cell>
          <cell r="N6709" t="str">
            <v>&gt;360</v>
          </cell>
          <cell r="O6709" t="str">
            <v>2024-06-30 12:00:00 AM</v>
          </cell>
          <cell r="P6709" t="str">
            <v>2024-08-06 10:35:39 PM</v>
          </cell>
          <cell r="Q6709" t="str">
            <v>NO</v>
          </cell>
          <cell r="R6709" t="str">
            <v>SI</v>
          </cell>
          <cell r="AH6709" t="str">
            <v>F</v>
          </cell>
          <cell r="AI6709">
            <v>745200</v>
          </cell>
          <cell r="AJ6709" t="str">
            <v>2020-01-09 12:00:00 AM</v>
          </cell>
          <cell r="AK6709" t="str">
            <v>2020-02-06 12:00:00 AM</v>
          </cell>
          <cell r="AM6709">
            <v>745200</v>
          </cell>
          <cell r="AN6709">
            <v>0</v>
          </cell>
          <cell r="AO6709" t="str">
            <v>SI</v>
          </cell>
          <cell r="AP6709">
            <v>0</v>
          </cell>
          <cell r="AR6709" t="str">
            <v>NO</v>
          </cell>
          <cell r="AS6709" t="str">
            <v>0.No esta en proceso jurídico</v>
          </cell>
          <cell r="BG6709">
            <v>0</v>
          </cell>
          <cell r="BH6709">
            <v>0</v>
          </cell>
        </row>
        <row r="6710">
          <cell r="I6710">
            <v>492003</v>
          </cell>
          <cell r="J6710" t="str">
            <v>CN</v>
          </cell>
          <cell r="K6710" t="str">
            <v>CN492003</v>
          </cell>
          <cell r="L6710" t="str">
            <v>2020</v>
          </cell>
          <cell r="M6710" t="str">
            <v>1</v>
          </cell>
          <cell r="N6710" t="str">
            <v>&gt;360</v>
          </cell>
          <cell r="O6710" t="str">
            <v>2024-06-30 12:00:00 AM</v>
          </cell>
          <cell r="P6710" t="str">
            <v>2024-08-06 10:35:39 PM</v>
          </cell>
          <cell r="Q6710" t="str">
            <v>NO</v>
          </cell>
          <cell r="R6710" t="str">
            <v>SI</v>
          </cell>
          <cell r="AH6710" t="str">
            <v>F</v>
          </cell>
          <cell r="AI6710">
            <v>745200</v>
          </cell>
          <cell r="AJ6710" t="str">
            <v>2020-01-09 12:00:00 AM</v>
          </cell>
          <cell r="AK6710" t="str">
            <v>2020-02-06 12:00:00 AM</v>
          </cell>
          <cell r="AM6710">
            <v>745200</v>
          </cell>
          <cell r="AN6710">
            <v>0</v>
          </cell>
          <cell r="AO6710" t="str">
            <v>NO</v>
          </cell>
          <cell r="AP6710">
            <v>0</v>
          </cell>
          <cell r="AR6710" t="str">
            <v>NO</v>
          </cell>
          <cell r="AS6710" t="str">
            <v>0.No esta en proceso jurídico</v>
          </cell>
          <cell r="BG6710">
            <v>0</v>
          </cell>
          <cell r="BH6710">
            <v>0</v>
          </cell>
        </row>
        <row r="6711">
          <cell r="I6711">
            <v>492005</v>
          </cell>
          <cell r="J6711" t="str">
            <v>CN</v>
          </cell>
          <cell r="K6711" t="str">
            <v>CN492005</v>
          </cell>
          <cell r="L6711" t="str">
            <v>2020</v>
          </cell>
          <cell r="M6711" t="str">
            <v>1</v>
          </cell>
          <cell r="N6711" t="str">
            <v>&gt;360</v>
          </cell>
          <cell r="O6711" t="str">
            <v>2024-06-30 12:00:00 AM</v>
          </cell>
          <cell r="P6711" t="str">
            <v>2024-08-06 10:35:39 PM</v>
          </cell>
          <cell r="Q6711" t="str">
            <v>NO</v>
          </cell>
          <cell r="R6711" t="str">
            <v>SI</v>
          </cell>
          <cell r="AH6711" t="str">
            <v>F</v>
          </cell>
          <cell r="AI6711">
            <v>324000</v>
          </cell>
          <cell r="AJ6711" t="str">
            <v>2020-01-09 12:00:00 AM</v>
          </cell>
          <cell r="AK6711" t="str">
            <v>2020-02-06 12:00:00 AM</v>
          </cell>
          <cell r="AM6711">
            <v>0</v>
          </cell>
          <cell r="AN6711">
            <v>324000</v>
          </cell>
          <cell r="AO6711" t="str">
            <v>SI</v>
          </cell>
          <cell r="AP6711">
            <v>0</v>
          </cell>
          <cell r="AR6711" t="str">
            <v>NO</v>
          </cell>
          <cell r="AS6711" t="str">
            <v>0.No esta en proceso jurídico</v>
          </cell>
          <cell r="BG6711">
            <v>0</v>
          </cell>
          <cell r="BH6711">
            <v>0</v>
          </cell>
        </row>
        <row r="6712">
          <cell r="I6712">
            <v>492006</v>
          </cell>
          <cell r="J6712" t="str">
            <v>CN</v>
          </cell>
          <cell r="K6712" t="str">
            <v>CN492006</v>
          </cell>
          <cell r="L6712" t="str">
            <v>2020</v>
          </cell>
          <cell r="M6712" t="str">
            <v>1</v>
          </cell>
          <cell r="N6712" t="str">
            <v>&gt;360</v>
          </cell>
          <cell r="O6712" t="str">
            <v>2024-06-30 12:00:00 AM</v>
          </cell>
          <cell r="P6712" t="str">
            <v>2024-08-06 10:35:39 PM</v>
          </cell>
          <cell r="Q6712" t="str">
            <v>NO</v>
          </cell>
          <cell r="R6712" t="str">
            <v>SI</v>
          </cell>
          <cell r="AH6712" t="str">
            <v>F</v>
          </cell>
          <cell r="AI6712">
            <v>108000</v>
          </cell>
          <cell r="AJ6712" t="str">
            <v>2020-01-09 12:00:00 AM</v>
          </cell>
          <cell r="AK6712" t="str">
            <v>2020-02-06 12:00:00 AM</v>
          </cell>
          <cell r="AM6712">
            <v>108000</v>
          </cell>
          <cell r="AN6712">
            <v>0</v>
          </cell>
          <cell r="AO6712" t="str">
            <v>NO</v>
          </cell>
          <cell r="AP6712">
            <v>0</v>
          </cell>
          <cell r="AR6712" t="str">
            <v>NO</v>
          </cell>
          <cell r="AS6712" t="str">
            <v>0.No esta en proceso jurídico</v>
          </cell>
          <cell r="BG6712">
            <v>0</v>
          </cell>
          <cell r="BH6712">
            <v>0</v>
          </cell>
        </row>
        <row r="6713">
          <cell r="I6713">
            <v>492007</v>
          </cell>
          <cell r="J6713" t="str">
            <v>CN</v>
          </cell>
          <cell r="K6713" t="str">
            <v>CN492007</v>
          </cell>
          <cell r="L6713" t="str">
            <v>2020</v>
          </cell>
          <cell r="M6713" t="str">
            <v>1</v>
          </cell>
          <cell r="N6713" t="str">
            <v>&gt;360</v>
          </cell>
          <cell r="O6713" t="str">
            <v>2024-06-30 12:00:00 AM</v>
          </cell>
          <cell r="P6713" t="str">
            <v>2024-08-06 10:35:39 PM</v>
          </cell>
          <cell r="Q6713" t="str">
            <v>NO</v>
          </cell>
          <cell r="R6713" t="str">
            <v>SI</v>
          </cell>
          <cell r="AH6713" t="str">
            <v>F</v>
          </cell>
          <cell r="AI6713">
            <v>648000</v>
          </cell>
          <cell r="AJ6713" t="str">
            <v>2020-01-09 12:00:00 AM</v>
          </cell>
          <cell r="AK6713" t="str">
            <v>2020-02-06 12:00:00 AM</v>
          </cell>
          <cell r="AM6713">
            <v>648000</v>
          </cell>
          <cell r="AN6713">
            <v>0</v>
          </cell>
          <cell r="AO6713" t="str">
            <v>SI</v>
          </cell>
          <cell r="AP6713">
            <v>0</v>
          </cell>
          <cell r="AR6713" t="str">
            <v>NO</v>
          </cell>
          <cell r="AS6713" t="str">
            <v>0.No esta en proceso jurídico</v>
          </cell>
          <cell r="BG6713">
            <v>0</v>
          </cell>
          <cell r="BH6713">
            <v>0</v>
          </cell>
        </row>
        <row r="6714">
          <cell r="I6714">
            <v>492008</v>
          </cell>
          <cell r="J6714" t="str">
            <v>CN</v>
          </cell>
          <cell r="K6714" t="str">
            <v>CN492008</v>
          </cell>
          <cell r="L6714" t="str">
            <v>2020</v>
          </cell>
          <cell r="M6714" t="str">
            <v>1</v>
          </cell>
          <cell r="N6714" t="str">
            <v>&gt;360</v>
          </cell>
          <cell r="O6714" t="str">
            <v>2024-06-30 12:00:00 AM</v>
          </cell>
          <cell r="P6714" t="str">
            <v>2024-08-06 10:35:39 PM</v>
          </cell>
          <cell r="Q6714" t="str">
            <v>NO</v>
          </cell>
          <cell r="R6714" t="str">
            <v>SI</v>
          </cell>
          <cell r="AH6714" t="str">
            <v>F</v>
          </cell>
          <cell r="AI6714">
            <v>503010</v>
          </cell>
          <cell r="AJ6714" t="str">
            <v>2020-01-09 12:00:00 AM</v>
          </cell>
          <cell r="AK6714" t="str">
            <v>2020-02-06 12:00:00 AM</v>
          </cell>
          <cell r="AM6714">
            <v>503010</v>
          </cell>
          <cell r="AN6714">
            <v>0</v>
          </cell>
          <cell r="AO6714" t="str">
            <v>NO</v>
          </cell>
          <cell r="AP6714">
            <v>0</v>
          </cell>
          <cell r="AR6714" t="str">
            <v>NO</v>
          </cell>
          <cell r="AS6714" t="str">
            <v>0.No esta en proceso jurídico</v>
          </cell>
          <cell r="BG6714">
            <v>0</v>
          </cell>
          <cell r="BH6714">
            <v>0</v>
          </cell>
        </row>
        <row r="6715">
          <cell r="I6715">
            <v>492011</v>
          </cell>
          <cell r="J6715" t="str">
            <v>CN</v>
          </cell>
          <cell r="K6715" t="str">
            <v>CN492011</v>
          </cell>
          <cell r="L6715" t="str">
            <v>2020</v>
          </cell>
          <cell r="M6715" t="str">
            <v>1</v>
          </cell>
          <cell r="N6715" t="str">
            <v>&gt;360</v>
          </cell>
          <cell r="O6715" t="str">
            <v>2024-06-30 12:00:00 AM</v>
          </cell>
          <cell r="P6715" t="str">
            <v>2024-08-06 10:35:39 PM</v>
          </cell>
          <cell r="Q6715" t="str">
            <v>NO</v>
          </cell>
          <cell r="R6715" t="str">
            <v>SI</v>
          </cell>
          <cell r="AH6715" t="str">
            <v>F</v>
          </cell>
          <cell r="AI6715">
            <v>432000</v>
          </cell>
          <cell r="AJ6715" t="str">
            <v>2020-01-09 12:00:00 AM</v>
          </cell>
          <cell r="AK6715" t="str">
            <v>2020-02-06 12:00:00 AM</v>
          </cell>
          <cell r="AM6715">
            <v>432000</v>
          </cell>
          <cell r="AN6715">
            <v>0</v>
          </cell>
          <cell r="AO6715" t="str">
            <v>NO</v>
          </cell>
          <cell r="AP6715">
            <v>0</v>
          </cell>
          <cell r="AR6715" t="str">
            <v>NO</v>
          </cell>
          <cell r="AS6715" t="str">
            <v>0.No esta en proceso jurídico</v>
          </cell>
          <cell r="BG6715">
            <v>0</v>
          </cell>
          <cell r="BH6715">
            <v>0</v>
          </cell>
        </row>
        <row r="6716">
          <cell r="I6716">
            <v>492012</v>
          </cell>
          <cell r="J6716" t="str">
            <v>CN</v>
          </cell>
          <cell r="K6716" t="str">
            <v>CN492012</v>
          </cell>
          <cell r="L6716" t="str">
            <v>2020</v>
          </cell>
          <cell r="M6716" t="str">
            <v>1</v>
          </cell>
          <cell r="N6716" t="str">
            <v>&gt;360</v>
          </cell>
          <cell r="O6716" t="str">
            <v>2024-06-30 12:00:00 AM</v>
          </cell>
          <cell r="P6716" t="str">
            <v>2024-08-06 10:35:39 PM</v>
          </cell>
          <cell r="Q6716" t="str">
            <v>NO</v>
          </cell>
          <cell r="R6716" t="str">
            <v>SI</v>
          </cell>
          <cell r="AH6716" t="str">
            <v>F</v>
          </cell>
          <cell r="AI6716">
            <v>558900</v>
          </cell>
          <cell r="AJ6716" t="str">
            <v>2020-01-09 12:00:00 AM</v>
          </cell>
          <cell r="AK6716" t="str">
            <v>2020-02-06 12:00:00 AM</v>
          </cell>
          <cell r="AM6716">
            <v>558900</v>
          </cell>
          <cell r="AN6716">
            <v>0</v>
          </cell>
          <cell r="AO6716" t="str">
            <v>NO</v>
          </cell>
          <cell r="AP6716">
            <v>0</v>
          </cell>
          <cell r="AR6716" t="str">
            <v>NO</v>
          </cell>
          <cell r="AS6716" t="str">
            <v>0.No esta en proceso jurídico</v>
          </cell>
          <cell r="BG6716">
            <v>0</v>
          </cell>
          <cell r="BH6716">
            <v>0</v>
          </cell>
        </row>
        <row r="6717">
          <cell r="I6717">
            <v>492013</v>
          </cell>
          <cell r="J6717" t="str">
            <v>CN</v>
          </cell>
          <cell r="K6717" t="str">
            <v>CN492013</v>
          </cell>
          <cell r="L6717" t="str">
            <v>2020</v>
          </cell>
          <cell r="M6717" t="str">
            <v>1</v>
          </cell>
          <cell r="N6717" t="str">
            <v>&gt;360</v>
          </cell>
          <cell r="O6717" t="str">
            <v>2024-06-30 12:00:00 AM</v>
          </cell>
          <cell r="P6717" t="str">
            <v>2024-08-06 10:35:39 PM</v>
          </cell>
          <cell r="Q6717" t="str">
            <v>NO</v>
          </cell>
          <cell r="R6717" t="str">
            <v>SI</v>
          </cell>
          <cell r="AH6717" t="str">
            <v>F</v>
          </cell>
          <cell r="AI6717">
            <v>360000</v>
          </cell>
          <cell r="AJ6717" t="str">
            <v>2020-01-09 12:00:00 AM</v>
          </cell>
          <cell r="AK6717" t="str">
            <v>2020-02-06 12:00:00 AM</v>
          </cell>
          <cell r="AM6717">
            <v>360000</v>
          </cell>
          <cell r="AN6717">
            <v>0</v>
          </cell>
          <cell r="AO6717" t="str">
            <v>NO</v>
          </cell>
          <cell r="AP6717">
            <v>0</v>
          </cell>
          <cell r="AR6717" t="str">
            <v>NO</v>
          </cell>
          <cell r="AS6717" t="str">
            <v>0.No esta en proceso jurídico</v>
          </cell>
          <cell r="BG6717">
            <v>0</v>
          </cell>
          <cell r="BH6717">
            <v>0</v>
          </cell>
        </row>
        <row r="6718">
          <cell r="I6718">
            <v>492015</v>
          </cell>
          <cell r="J6718" t="str">
            <v>CN</v>
          </cell>
          <cell r="K6718" t="str">
            <v>CN492015</v>
          </cell>
          <cell r="L6718" t="str">
            <v>2020</v>
          </cell>
          <cell r="M6718" t="str">
            <v>1</v>
          </cell>
          <cell r="N6718" t="str">
            <v>&gt;360</v>
          </cell>
          <cell r="O6718" t="str">
            <v>2024-06-30 12:00:00 AM</v>
          </cell>
          <cell r="P6718" t="str">
            <v>2024-08-06 10:35:39 PM</v>
          </cell>
          <cell r="Q6718" t="str">
            <v>NO</v>
          </cell>
          <cell r="R6718" t="str">
            <v>SI</v>
          </cell>
          <cell r="AH6718" t="str">
            <v>F</v>
          </cell>
          <cell r="AI6718">
            <v>558900</v>
          </cell>
          <cell r="AJ6718" t="str">
            <v>2020-01-09 12:00:00 AM</v>
          </cell>
          <cell r="AK6718" t="str">
            <v>2020-02-06 12:00:00 AM</v>
          </cell>
          <cell r="AM6718">
            <v>558900</v>
          </cell>
          <cell r="AN6718">
            <v>0</v>
          </cell>
          <cell r="AO6718" t="str">
            <v>SI</v>
          </cell>
          <cell r="AP6718">
            <v>0</v>
          </cell>
          <cell r="AR6718" t="str">
            <v>NO</v>
          </cell>
          <cell r="AS6718" t="str">
            <v>0.No esta en proceso jurídico</v>
          </cell>
          <cell r="BG6718">
            <v>0</v>
          </cell>
          <cell r="BH6718">
            <v>0</v>
          </cell>
        </row>
        <row r="6719">
          <cell r="I6719">
            <v>492016</v>
          </cell>
          <cell r="J6719" t="str">
            <v>CN</v>
          </cell>
          <cell r="K6719" t="str">
            <v>CN492016</v>
          </cell>
          <cell r="L6719" t="str">
            <v>2020</v>
          </cell>
          <cell r="M6719" t="str">
            <v>1</v>
          </cell>
          <cell r="N6719" t="str">
            <v>&gt;360</v>
          </cell>
          <cell r="O6719" t="str">
            <v>2024-06-30 12:00:00 AM</v>
          </cell>
          <cell r="P6719" t="str">
            <v>2024-08-06 10:35:39 PM</v>
          </cell>
          <cell r="Q6719" t="str">
            <v>NO</v>
          </cell>
          <cell r="R6719" t="str">
            <v>SI</v>
          </cell>
          <cell r="AH6719" t="str">
            <v>F</v>
          </cell>
          <cell r="AI6719">
            <v>432000</v>
          </cell>
          <cell r="AJ6719" t="str">
            <v>2020-01-09 12:00:00 AM</v>
          </cell>
          <cell r="AK6719" t="str">
            <v>2020-02-06 12:00:00 AM</v>
          </cell>
          <cell r="AM6719">
            <v>432000</v>
          </cell>
          <cell r="AN6719">
            <v>0</v>
          </cell>
          <cell r="AO6719" t="str">
            <v>NO</v>
          </cell>
          <cell r="AP6719">
            <v>0</v>
          </cell>
          <cell r="AR6719" t="str">
            <v>NO</v>
          </cell>
          <cell r="AS6719" t="str">
            <v>0.No esta en proceso jurídico</v>
          </cell>
          <cell r="BG6719">
            <v>0</v>
          </cell>
          <cell r="BH6719">
            <v>0</v>
          </cell>
        </row>
        <row r="6720">
          <cell r="I6720">
            <v>492017</v>
          </cell>
          <cell r="J6720" t="str">
            <v>CN</v>
          </cell>
          <cell r="K6720" t="str">
            <v>CN492017</v>
          </cell>
          <cell r="L6720" t="str">
            <v>2020</v>
          </cell>
          <cell r="M6720" t="str">
            <v>1</v>
          </cell>
          <cell r="N6720" t="str">
            <v>&gt;360</v>
          </cell>
          <cell r="O6720" t="str">
            <v>2024-06-30 12:00:00 AM</v>
          </cell>
          <cell r="P6720" t="str">
            <v>2024-08-06 10:35:39 PM</v>
          </cell>
          <cell r="Q6720" t="str">
            <v>NO</v>
          </cell>
          <cell r="R6720" t="str">
            <v>SI</v>
          </cell>
          <cell r="AH6720" t="str">
            <v>F</v>
          </cell>
          <cell r="AI6720">
            <v>503010</v>
          </cell>
          <cell r="AJ6720" t="str">
            <v>2020-01-09 12:00:00 AM</v>
          </cell>
          <cell r="AK6720" t="str">
            <v>2020-02-06 12:00:00 AM</v>
          </cell>
          <cell r="AM6720">
            <v>503010</v>
          </cell>
          <cell r="AN6720">
            <v>0</v>
          </cell>
          <cell r="AO6720" t="str">
            <v>NO</v>
          </cell>
          <cell r="AP6720">
            <v>0</v>
          </cell>
          <cell r="AR6720" t="str">
            <v>NO</v>
          </cell>
          <cell r="AS6720" t="str">
            <v>0.No esta en proceso jurídico</v>
          </cell>
          <cell r="BG6720">
            <v>0</v>
          </cell>
          <cell r="BH6720">
            <v>0</v>
          </cell>
        </row>
        <row r="6721">
          <cell r="I6721">
            <v>492018</v>
          </cell>
          <cell r="J6721" t="str">
            <v>CN</v>
          </cell>
          <cell r="K6721" t="str">
            <v>CN492018</v>
          </cell>
          <cell r="L6721" t="str">
            <v>2020</v>
          </cell>
          <cell r="M6721" t="str">
            <v>1</v>
          </cell>
          <cell r="N6721" t="str">
            <v>&gt;360</v>
          </cell>
          <cell r="O6721" t="str">
            <v>2024-06-30 12:00:00 AM</v>
          </cell>
          <cell r="P6721" t="str">
            <v>2024-08-06 10:35:39 PM</v>
          </cell>
          <cell r="Q6721" t="str">
            <v>NO</v>
          </cell>
          <cell r="R6721" t="str">
            <v>SI</v>
          </cell>
          <cell r="AH6721" t="str">
            <v>F</v>
          </cell>
          <cell r="AI6721">
            <v>555360</v>
          </cell>
          <cell r="AJ6721" t="str">
            <v>2020-01-09 12:00:00 AM</v>
          </cell>
          <cell r="AK6721" t="str">
            <v>2020-02-06 12:00:00 AM</v>
          </cell>
          <cell r="AM6721">
            <v>555360</v>
          </cell>
          <cell r="AN6721">
            <v>0</v>
          </cell>
          <cell r="AO6721" t="str">
            <v>NO</v>
          </cell>
          <cell r="AP6721">
            <v>0</v>
          </cell>
          <cell r="AR6721" t="str">
            <v>NO</v>
          </cell>
          <cell r="AS6721" t="str">
            <v>0.No esta en proceso jurídico</v>
          </cell>
          <cell r="BG6721">
            <v>0</v>
          </cell>
          <cell r="BH6721">
            <v>0</v>
          </cell>
        </row>
        <row r="6722">
          <cell r="I6722">
            <v>492019</v>
          </cell>
          <cell r="J6722" t="str">
            <v>CN</v>
          </cell>
          <cell r="K6722" t="str">
            <v>CN492019</v>
          </cell>
          <cell r="L6722" t="str">
            <v>2020</v>
          </cell>
          <cell r="M6722" t="str">
            <v>1</v>
          </cell>
          <cell r="N6722" t="str">
            <v>&gt;360</v>
          </cell>
          <cell r="O6722" t="str">
            <v>2024-06-30 12:00:00 AM</v>
          </cell>
          <cell r="P6722" t="str">
            <v>2024-08-06 10:35:39 PM</v>
          </cell>
          <cell r="Q6722" t="str">
            <v>NO</v>
          </cell>
          <cell r="R6722" t="str">
            <v>SI</v>
          </cell>
          <cell r="AH6722" t="str">
            <v>F</v>
          </cell>
          <cell r="AI6722">
            <v>745200</v>
          </cell>
          <cell r="AJ6722" t="str">
            <v>2020-01-09 12:00:00 AM</v>
          </cell>
          <cell r="AK6722" t="str">
            <v>2020-02-06 12:00:00 AM</v>
          </cell>
          <cell r="AM6722">
            <v>745200</v>
          </cell>
          <cell r="AN6722">
            <v>0</v>
          </cell>
          <cell r="AO6722" t="str">
            <v>SI</v>
          </cell>
          <cell r="AP6722">
            <v>0</v>
          </cell>
          <cell r="AR6722" t="str">
            <v>NO</v>
          </cell>
          <cell r="AS6722" t="str">
            <v>0.No esta en proceso jurídico</v>
          </cell>
          <cell r="BG6722">
            <v>0</v>
          </cell>
          <cell r="BH6722">
            <v>0</v>
          </cell>
        </row>
        <row r="6723">
          <cell r="I6723">
            <v>492022</v>
          </cell>
          <cell r="J6723" t="str">
            <v>CN</v>
          </cell>
          <cell r="K6723" t="str">
            <v>CN492022</v>
          </cell>
          <cell r="L6723" t="str">
            <v>2020</v>
          </cell>
          <cell r="M6723" t="str">
            <v>1</v>
          </cell>
          <cell r="N6723" t="str">
            <v>&gt;360</v>
          </cell>
          <cell r="O6723" t="str">
            <v>2024-06-30 12:00:00 AM</v>
          </cell>
          <cell r="P6723" t="str">
            <v>2024-08-06 10:35:39 PM</v>
          </cell>
          <cell r="Q6723" t="str">
            <v>NO</v>
          </cell>
          <cell r="R6723" t="str">
            <v>SI</v>
          </cell>
          <cell r="AH6723" t="str">
            <v>F</v>
          </cell>
          <cell r="AI6723">
            <v>6934</v>
          </cell>
          <cell r="AJ6723" t="str">
            <v>2020-01-09 12:00:00 AM</v>
          </cell>
          <cell r="AK6723" t="str">
            <v>2020-02-06 12:00:00 AM</v>
          </cell>
          <cell r="AM6723">
            <v>6934</v>
          </cell>
          <cell r="AN6723">
            <v>0</v>
          </cell>
          <cell r="AO6723" t="str">
            <v>SI</v>
          </cell>
          <cell r="AP6723">
            <v>0</v>
          </cell>
          <cell r="AR6723" t="str">
            <v>NO</v>
          </cell>
          <cell r="AS6723" t="str">
            <v>0.No esta en proceso jurídico</v>
          </cell>
          <cell r="BG6723">
            <v>0</v>
          </cell>
          <cell r="BH6723">
            <v>0</v>
          </cell>
        </row>
        <row r="6724">
          <cell r="I6724">
            <v>492023</v>
          </cell>
          <cell r="J6724" t="str">
            <v>CN</v>
          </cell>
          <cell r="K6724" t="str">
            <v>CN492023</v>
          </cell>
          <cell r="L6724" t="str">
            <v>2020</v>
          </cell>
          <cell r="M6724" t="str">
            <v>1</v>
          </cell>
          <cell r="N6724" t="str">
            <v>&gt;360</v>
          </cell>
          <cell r="O6724" t="str">
            <v>2024-06-30 12:00:00 AM</v>
          </cell>
          <cell r="P6724" t="str">
            <v>2024-08-06 10:35:39 PM</v>
          </cell>
          <cell r="Q6724" t="str">
            <v>NO</v>
          </cell>
          <cell r="R6724" t="str">
            <v>SI</v>
          </cell>
          <cell r="AH6724" t="str">
            <v>F</v>
          </cell>
          <cell r="AI6724">
            <v>521640</v>
          </cell>
          <cell r="AJ6724" t="str">
            <v>2020-01-09 12:00:00 AM</v>
          </cell>
          <cell r="AK6724" t="str">
            <v>2020-02-06 12:00:00 AM</v>
          </cell>
          <cell r="AM6724">
            <v>0</v>
          </cell>
          <cell r="AN6724">
            <v>521640</v>
          </cell>
          <cell r="AO6724" t="str">
            <v>SI</v>
          </cell>
          <cell r="AP6724">
            <v>0</v>
          </cell>
          <cell r="AR6724" t="str">
            <v>NO</v>
          </cell>
          <cell r="AS6724" t="str">
            <v>0.No esta en proceso jurídico</v>
          </cell>
          <cell r="BG6724">
            <v>0</v>
          </cell>
          <cell r="BH6724">
            <v>0</v>
          </cell>
        </row>
        <row r="6725">
          <cell r="I6725">
            <v>492026</v>
          </cell>
          <cell r="J6725" t="str">
            <v>CN</v>
          </cell>
          <cell r="K6725" t="str">
            <v>CN492026</v>
          </cell>
          <cell r="L6725" t="str">
            <v>2020</v>
          </cell>
          <cell r="M6725" t="str">
            <v>1</v>
          </cell>
          <cell r="N6725" t="str">
            <v>&gt;360</v>
          </cell>
          <cell r="O6725" t="str">
            <v>2024-06-30 12:00:00 AM</v>
          </cell>
          <cell r="P6725" t="str">
            <v>2024-08-06 10:35:39 PM</v>
          </cell>
          <cell r="Q6725" t="str">
            <v>NO</v>
          </cell>
          <cell r="R6725" t="str">
            <v>SI</v>
          </cell>
          <cell r="AH6725" t="str">
            <v>F</v>
          </cell>
          <cell r="AI6725">
            <v>496800</v>
          </cell>
          <cell r="AJ6725" t="str">
            <v>2020-01-09 12:00:00 AM</v>
          </cell>
          <cell r="AK6725" t="str">
            <v>2020-02-06 12:00:00 AM</v>
          </cell>
          <cell r="AM6725">
            <v>496800</v>
          </cell>
          <cell r="AN6725">
            <v>0</v>
          </cell>
          <cell r="AO6725" t="str">
            <v>NO</v>
          </cell>
          <cell r="AP6725">
            <v>0</v>
          </cell>
          <cell r="AR6725" t="str">
            <v>NO</v>
          </cell>
          <cell r="AS6725" t="str">
            <v>0.No esta en proceso jurídico</v>
          </cell>
          <cell r="BG6725">
            <v>0</v>
          </cell>
          <cell r="BH6725">
            <v>0</v>
          </cell>
        </row>
        <row r="6726">
          <cell r="I6726">
            <v>492027</v>
          </cell>
          <cell r="J6726" t="str">
            <v>CN</v>
          </cell>
          <cell r="K6726" t="str">
            <v>CN492027</v>
          </cell>
          <cell r="L6726" t="str">
            <v>2020</v>
          </cell>
          <cell r="M6726" t="str">
            <v>1</v>
          </cell>
          <cell r="N6726" t="str">
            <v>&gt;360</v>
          </cell>
          <cell r="O6726" t="str">
            <v>2024-06-30 12:00:00 AM</v>
          </cell>
          <cell r="P6726" t="str">
            <v>2024-08-06 10:35:39 PM</v>
          </cell>
          <cell r="Q6726" t="str">
            <v>NO</v>
          </cell>
          <cell r="R6726" t="str">
            <v>SI</v>
          </cell>
          <cell r="AH6726" t="str">
            <v>F</v>
          </cell>
          <cell r="AI6726">
            <v>745200</v>
          </cell>
          <cell r="AJ6726" t="str">
            <v>2020-01-09 12:00:00 AM</v>
          </cell>
          <cell r="AK6726" t="str">
            <v>2020-02-06 12:00:00 AM</v>
          </cell>
          <cell r="AM6726">
            <v>745200</v>
          </cell>
          <cell r="AN6726">
            <v>0</v>
          </cell>
          <cell r="AO6726" t="str">
            <v>NO</v>
          </cell>
          <cell r="AP6726">
            <v>0</v>
          </cell>
          <cell r="AR6726" t="str">
            <v>NO</v>
          </cell>
          <cell r="AS6726" t="str">
            <v>0.No esta en proceso jurídico</v>
          </cell>
          <cell r="BG6726">
            <v>0</v>
          </cell>
          <cell r="BH6726">
            <v>0</v>
          </cell>
        </row>
        <row r="6727">
          <cell r="I6727">
            <v>492028</v>
          </cell>
          <cell r="J6727" t="str">
            <v>CN</v>
          </cell>
          <cell r="K6727" t="str">
            <v>CN492028</v>
          </cell>
          <cell r="L6727" t="str">
            <v>2020</v>
          </cell>
          <cell r="M6727" t="str">
            <v>1</v>
          </cell>
          <cell r="N6727" t="str">
            <v>&gt;360</v>
          </cell>
          <cell r="O6727" t="str">
            <v>2024-06-30 12:00:00 AM</v>
          </cell>
          <cell r="P6727" t="str">
            <v>2024-08-06 10:35:39 PM</v>
          </cell>
          <cell r="Q6727" t="str">
            <v>NO</v>
          </cell>
          <cell r="R6727" t="str">
            <v>SI</v>
          </cell>
          <cell r="AH6727" t="str">
            <v>F</v>
          </cell>
          <cell r="AI6727">
            <v>432000</v>
          </cell>
          <cell r="AJ6727" t="str">
            <v>2020-01-09 12:00:00 AM</v>
          </cell>
          <cell r="AK6727" t="str">
            <v>2020-02-06 12:00:00 AM</v>
          </cell>
          <cell r="AM6727">
            <v>432000</v>
          </cell>
          <cell r="AN6727">
            <v>0</v>
          </cell>
          <cell r="AO6727" t="str">
            <v>SI</v>
          </cell>
          <cell r="AP6727">
            <v>0</v>
          </cell>
          <cell r="AR6727" t="str">
            <v>NO</v>
          </cell>
          <cell r="AS6727" t="str">
            <v>0.No esta en proceso jurídico</v>
          </cell>
          <cell r="BG6727">
            <v>0</v>
          </cell>
          <cell r="BH6727">
            <v>0</v>
          </cell>
        </row>
        <row r="6728">
          <cell r="I6728">
            <v>494268</v>
          </cell>
          <cell r="J6728" t="str">
            <v>CN</v>
          </cell>
          <cell r="K6728" t="str">
            <v>CN494268</v>
          </cell>
          <cell r="L6728" t="str">
            <v>2020</v>
          </cell>
          <cell r="M6728" t="str">
            <v>1</v>
          </cell>
          <cell r="N6728" t="str">
            <v>&gt;360</v>
          </cell>
          <cell r="O6728" t="str">
            <v>2024-06-30 12:00:00 AM</v>
          </cell>
          <cell r="P6728" t="str">
            <v>2024-08-06 10:35:39 PM</v>
          </cell>
          <cell r="Q6728" t="str">
            <v>NO</v>
          </cell>
          <cell r="R6728" t="str">
            <v>SI</v>
          </cell>
          <cell r="AH6728" t="str">
            <v>F</v>
          </cell>
          <cell r="AI6728">
            <v>65040</v>
          </cell>
          <cell r="AJ6728" t="str">
            <v>2020-01-23 12:00:00 AM</v>
          </cell>
          <cell r="AK6728" t="str">
            <v>2020-02-10 12:00:00 AM</v>
          </cell>
          <cell r="AM6728">
            <v>65040</v>
          </cell>
          <cell r="AN6728">
            <v>0</v>
          </cell>
          <cell r="AO6728" t="str">
            <v>NO</v>
          </cell>
          <cell r="AP6728">
            <v>0</v>
          </cell>
          <cell r="AR6728" t="str">
            <v>NO</v>
          </cell>
          <cell r="AS6728" t="str">
            <v>0.No esta en proceso jurídico</v>
          </cell>
          <cell r="BG6728">
            <v>0</v>
          </cell>
          <cell r="BH6728">
            <v>0</v>
          </cell>
        </row>
        <row r="6729">
          <cell r="I6729">
            <v>494274</v>
          </cell>
          <cell r="J6729" t="str">
            <v>CN</v>
          </cell>
          <cell r="K6729" t="str">
            <v>CN494274</v>
          </cell>
          <cell r="L6729" t="str">
            <v>2020</v>
          </cell>
          <cell r="M6729" t="str">
            <v>1</v>
          </cell>
          <cell r="N6729" t="str">
            <v>&gt;360</v>
          </cell>
          <cell r="O6729" t="str">
            <v>2024-06-30 12:00:00 AM</v>
          </cell>
          <cell r="P6729" t="str">
            <v>2024-08-06 10:35:39 PM</v>
          </cell>
          <cell r="Q6729" t="str">
            <v>NO</v>
          </cell>
          <cell r="R6729" t="str">
            <v>SI</v>
          </cell>
          <cell r="AH6729" t="str">
            <v>F</v>
          </cell>
          <cell r="AI6729">
            <v>65040</v>
          </cell>
          <cell r="AJ6729" t="str">
            <v>2020-01-23 12:00:00 AM</v>
          </cell>
          <cell r="AK6729" t="str">
            <v>2020-02-10 12:00:00 AM</v>
          </cell>
          <cell r="AM6729">
            <v>65040</v>
          </cell>
          <cell r="AN6729">
            <v>0</v>
          </cell>
          <cell r="AO6729" t="str">
            <v>SI</v>
          </cell>
          <cell r="AP6729">
            <v>0</v>
          </cell>
          <cell r="AR6729" t="str">
            <v>NO</v>
          </cell>
          <cell r="AS6729" t="str">
            <v>0.No esta en proceso jurídico</v>
          </cell>
          <cell r="BG6729">
            <v>0</v>
          </cell>
          <cell r="BH6729">
            <v>0</v>
          </cell>
        </row>
        <row r="6730">
          <cell r="I6730">
            <v>494284</v>
          </cell>
          <cell r="J6730" t="str">
            <v>CN</v>
          </cell>
          <cell r="K6730" t="str">
            <v>CN494284</v>
          </cell>
          <cell r="L6730" t="str">
            <v>2020</v>
          </cell>
          <cell r="M6730" t="str">
            <v>1</v>
          </cell>
          <cell r="N6730" t="str">
            <v>&gt;360</v>
          </cell>
          <cell r="O6730" t="str">
            <v>2024-06-30 12:00:00 AM</v>
          </cell>
          <cell r="P6730" t="str">
            <v>2024-08-06 10:35:39 PM</v>
          </cell>
          <cell r="Q6730" t="str">
            <v>NO</v>
          </cell>
          <cell r="R6730" t="str">
            <v>SI</v>
          </cell>
          <cell r="AH6730" t="str">
            <v>F</v>
          </cell>
          <cell r="AI6730">
            <v>6870</v>
          </cell>
          <cell r="AJ6730" t="str">
            <v>2020-01-23 12:00:00 AM</v>
          </cell>
          <cell r="AK6730" t="str">
            <v>2020-02-10 12:00:00 AM</v>
          </cell>
          <cell r="AM6730">
            <v>0</v>
          </cell>
          <cell r="AN6730">
            <v>6870</v>
          </cell>
          <cell r="AO6730" t="str">
            <v>SI</v>
          </cell>
          <cell r="AP6730">
            <v>0</v>
          </cell>
          <cell r="AR6730" t="str">
            <v>NO</v>
          </cell>
          <cell r="AS6730" t="str">
            <v>0.No esta en proceso jurídico</v>
          </cell>
          <cell r="BG6730">
            <v>0</v>
          </cell>
          <cell r="BH6730">
            <v>0</v>
          </cell>
        </row>
        <row r="6731">
          <cell r="I6731">
            <v>494290</v>
          </cell>
          <cell r="J6731" t="str">
            <v>CN</v>
          </cell>
          <cell r="K6731" t="str">
            <v>CN494290</v>
          </cell>
          <cell r="L6731" t="str">
            <v>2020</v>
          </cell>
          <cell r="M6731" t="str">
            <v>1</v>
          </cell>
          <cell r="N6731" t="str">
            <v>&gt;360</v>
          </cell>
          <cell r="O6731" t="str">
            <v>2024-06-30 12:00:00 AM</v>
          </cell>
          <cell r="P6731" t="str">
            <v>2024-08-06 10:35:39 PM</v>
          </cell>
          <cell r="Q6731" t="str">
            <v>NO</v>
          </cell>
          <cell r="R6731" t="str">
            <v>SI</v>
          </cell>
          <cell r="AH6731" t="str">
            <v>F</v>
          </cell>
          <cell r="AI6731">
            <v>39870</v>
          </cell>
          <cell r="AJ6731" t="str">
            <v>2020-01-23 12:00:00 AM</v>
          </cell>
          <cell r="AK6731" t="str">
            <v>2020-02-10 12:00:00 AM</v>
          </cell>
          <cell r="AM6731">
            <v>39870</v>
          </cell>
          <cell r="AN6731">
            <v>0</v>
          </cell>
          <cell r="AO6731" t="str">
            <v>SI</v>
          </cell>
          <cell r="AP6731">
            <v>0</v>
          </cell>
          <cell r="AR6731" t="str">
            <v>NO</v>
          </cell>
          <cell r="AS6731" t="str">
            <v>0.No esta en proceso jurídico</v>
          </cell>
          <cell r="BG6731">
            <v>0</v>
          </cell>
          <cell r="BH6731">
            <v>0</v>
          </cell>
        </row>
        <row r="6732">
          <cell r="I6732">
            <v>494291</v>
          </cell>
          <cell r="J6732" t="str">
            <v>CN</v>
          </cell>
          <cell r="K6732" t="str">
            <v>CN494291</v>
          </cell>
          <cell r="L6732" t="str">
            <v>2020</v>
          </cell>
          <cell r="M6732" t="str">
            <v>1</v>
          </cell>
          <cell r="N6732" t="str">
            <v>&gt;360</v>
          </cell>
          <cell r="O6732" t="str">
            <v>2024-06-30 12:00:00 AM</v>
          </cell>
          <cell r="P6732" t="str">
            <v>2024-08-06 10:35:39 PM</v>
          </cell>
          <cell r="Q6732" t="str">
            <v>NO</v>
          </cell>
          <cell r="R6732" t="str">
            <v>SI</v>
          </cell>
          <cell r="AH6732" t="str">
            <v>F</v>
          </cell>
          <cell r="AI6732">
            <v>83610</v>
          </cell>
          <cell r="AJ6732" t="str">
            <v>2020-01-23 12:00:00 AM</v>
          </cell>
          <cell r="AK6732" t="str">
            <v>2020-02-10 12:00:00 AM</v>
          </cell>
          <cell r="AM6732">
            <v>83610</v>
          </cell>
          <cell r="AN6732">
            <v>0</v>
          </cell>
          <cell r="AO6732" t="str">
            <v>SI</v>
          </cell>
          <cell r="AP6732">
            <v>0</v>
          </cell>
          <cell r="AR6732" t="str">
            <v>NO</v>
          </cell>
          <cell r="AS6732" t="str">
            <v>0.No esta en proceso jurídico</v>
          </cell>
          <cell r="BG6732">
            <v>0</v>
          </cell>
          <cell r="BH6732">
            <v>0</v>
          </cell>
        </row>
        <row r="6733">
          <cell r="I6733">
            <v>494294</v>
          </cell>
          <cell r="J6733" t="str">
            <v>CN</v>
          </cell>
          <cell r="K6733" t="str">
            <v>CN494294</v>
          </cell>
          <cell r="L6733" t="str">
            <v>2020</v>
          </cell>
          <cell r="M6733" t="str">
            <v>1</v>
          </cell>
          <cell r="N6733" t="str">
            <v>&gt;360</v>
          </cell>
          <cell r="O6733" t="str">
            <v>2024-06-30 12:00:00 AM</v>
          </cell>
          <cell r="P6733" t="str">
            <v>2024-08-06 10:35:39 PM</v>
          </cell>
          <cell r="Q6733" t="str">
            <v>NO</v>
          </cell>
          <cell r="R6733" t="str">
            <v>SI</v>
          </cell>
          <cell r="AH6733" t="str">
            <v>F</v>
          </cell>
          <cell r="AI6733">
            <v>6870</v>
          </cell>
          <cell r="AJ6733" t="str">
            <v>2020-01-23 12:00:00 AM</v>
          </cell>
          <cell r="AK6733" t="str">
            <v>2020-02-10 12:00:00 AM</v>
          </cell>
          <cell r="AM6733">
            <v>6870</v>
          </cell>
          <cell r="AN6733">
            <v>0</v>
          </cell>
          <cell r="AO6733" t="str">
            <v>SI</v>
          </cell>
          <cell r="AP6733">
            <v>0</v>
          </cell>
          <cell r="AR6733" t="str">
            <v>NO</v>
          </cell>
          <cell r="AS6733" t="str">
            <v>0.No esta en proceso jurídico</v>
          </cell>
          <cell r="BG6733">
            <v>0</v>
          </cell>
          <cell r="BH6733">
            <v>0</v>
          </cell>
        </row>
        <row r="6734">
          <cell r="I6734">
            <v>494297</v>
          </cell>
          <cell r="J6734" t="str">
            <v>CN</v>
          </cell>
          <cell r="K6734" t="str">
            <v>CN494297</v>
          </cell>
          <cell r="L6734" t="str">
            <v>2020</v>
          </cell>
          <cell r="M6734" t="str">
            <v>1</v>
          </cell>
          <cell r="N6734" t="str">
            <v>&gt;360</v>
          </cell>
          <cell r="O6734" t="str">
            <v>2024-06-30 12:00:00 AM</v>
          </cell>
          <cell r="P6734" t="str">
            <v>2024-08-06 10:35:39 PM</v>
          </cell>
          <cell r="Q6734" t="str">
            <v>NO</v>
          </cell>
          <cell r="R6734" t="str">
            <v>SI</v>
          </cell>
          <cell r="AH6734" t="str">
            <v>F</v>
          </cell>
          <cell r="AI6734">
            <v>13740</v>
          </cell>
          <cell r="AJ6734" t="str">
            <v>2020-01-23 12:00:00 AM</v>
          </cell>
          <cell r="AK6734" t="str">
            <v>2020-02-10 12:00:00 AM</v>
          </cell>
          <cell r="AM6734">
            <v>13740</v>
          </cell>
          <cell r="AN6734">
            <v>0</v>
          </cell>
          <cell r="AO6734" t="str">
            <v>SI</v>
          </cell>
          <cell r="AP6734">
            <v>0</v>
          </cell>
          <cell r="AR6734" t="str">
            <v>NO</v>
          </cell>
          <cell r="AS6734" t="str">
            <v>0.No esta en proceso jurídico</v>
          </cell>
          <cell r="BG6734">
            <v>0</v>
          </cell>
          <cell r="BH6734">
            <v>0</v>
          </cell>
        </row>
        <row r="6735">
          <cell r="I6735">
            <v>494302</v>
          </cell>
          <cell r="J6735" t="str">
            <v>CN</v>
          </cell>
          <cell r="K6735" t="str">
            <v>CN494302</v>
          </cell>
          <cell r="L6735" t="str">
            <v>2020</v>
          </cell>
          <cell r="M6735" t="str">
            <v>1</v>
          </cell>
          <cell r="N6735" t="str">
            <v>&gt;360</v>
          </cell>
          <cell r="O6735" t="str">
            <v>2024-06-30 12:00:00 AM</v>
          </cell>
          <cell r="P6735" t="str">
            <v>2024-08-06 10:35:39 PM</v>
          </cell>
          <cell r="Q6735" t="str">
            <v>NO</v>
          </cell>
          <cell r="R6735" t="str">
            <v>SI</v>
          </cell>
          <cell r="AH6735" t="str">
            <v>F</v>
          </cell>
          <cell r="AI6735">
            <v>550830</v>
          </cell>
          <cell r="AJ6735" t="str">
            <v>2020-01-23 12:00:00 AM</v>
          </cell>
          <cell r="AK6735" t="str">
            <v>2020-02-10 12:00:00 AM</v>
          </cell>
          <cell r="AM6735">
            <v>550830</v>
          </cell>
          <cell r="AN6735">
            <v>0</v>
          </cell>
          <cell r="AO6735" t="str">
            <v>SI</v>
          </cell>
          <cell r="AP6735">
            <v>0</v>
          </cell>
          <cell r="AR6735" t="str">
            <v>NO</v>
          </cell>
          <cell r="AS6735" t="str">
            <v>0.No esta en proceso jurídico</v>
          </cell>
          <cell r="BG6735">
            <v>0</v>
          </cell>
          <cell r="BH6735">
            <v>0</v>
          </cell>
        </row>
        <row r="6736">
          <cell r="I6736">
            <v>494319</v>
          </cell>
          <cell r="J6736" t="str">
            <v>CN</v>
          </cell>
          <cell r="K6736" t="str">
            <v>CN494319</v>
          </cell>
          <cell r="L6736" t="str">
            <v>2020</v>
          </cell>
          <cell r="M6736" t="str">
            <v>1</v>
          </cell>
          <cell r="N6736" t="str">
            <v>&gt;360</v>
          </cell>
          <cell r="O6736" t="str">
            <v>2024-06-30 12:00:00 AM</v>
          </cell>
          <cell r="P6736" t="str">
            <v>2024-08-06 10:35:39 PM</v>
          </cell>
          <cell r="Q6736" t="str">
            <v>NO</v>
          </cell>
          <cell r="R6736" t="str">
            <v>SI</v>
          </cell>
          <cell r="AH6736" t="str">
            <v>F</v>
          </cell>
          <cell r="AI6736">
            <v>162600</v>
          </cell>
          <cell r="AJ6736" t="str">
            <v>2020-01-23 12:00:00 AM</v>
          </cell>
          <cell r="AK6736" t="str">
            <v>2020-02-10 12:00:00 AM</v>
          </cell>
          <cell r="AM6736">
            <v>162600</v>
          </cell>
          <cell r="AN6736">
            <v>0</v>
          </cell>
          <cell r="AO6736" t="str">
            <v>SI</v>
          </cell>
          <cell r="AP6736">
            <v>0</v>
          </cell>
          <cell r="AR6736" t="str">
            <v>NO</v>
          </cell>
          <cell r="AS6736" t="str">
            <v>0.No esta en proceso jurídico</v>
          </cell>
          <cell r="BG6736">
            <v>0</v>
          </cell>
          <cell r="BH6736">
            <v>0</v>
          </cell>
        </row>
        <row r="6737">
          <cell r="I6737">
            <v>494330</v>
          </cell>
          <cell r="J6737" t="str">
            <v>CN</v>
          </cell>
          <cell r="K6737" t="str">
            <v>CN494330</v>
          </cell>
          <cell r="L6737" t="str">
            <v>2020</v>
          </cell>
          <cell r="M6737" t="str">
            <v>1</v>
          </cell>
          <cell r="N6737" t="str">
            <v>&gt;360</v>
          </cell>
          <cell r="O6737" t="str">
            <v>2024-06-30 12:00:00 AM</v>
          </cell>
          <cell r="P6737" t="str">
            <v>2024-08-06 10:35:39 PM</v>
          </cell>
          <cell r="Q6737" t="str">
            <v>NO</v>
          </cell>
          <cell r="R6737" t="str">
            <v>SI</v>
          </cell>
          <cell r="AH6737" t="str">
            <v>F</v>
          </cell>
          <cell r="AI6737">
            <v>12366</v>
          </cell>
          <cell r="AJ6737" t="str">
            <v>2020-01-23 12:00:00 AM</v>
          </cell>
          <cell r="AK6737" t="str">
            <v>2020-02-10 12:00:00 AM</v>
          </cell>
          <cell r="AM6737">
            <v>12366</v>
          </cell>
          <cell r="AN6737">
            <v>0</v>
          </cell>
          <cell r="AO6737" t="str">
            <v>SI</v>
          </cell>
          <cell r="AP6737">
            <v>0</v>
          </cell>
          <cell r="AR6737" t="str">
            <v>NO</v>
          </cell>
          <cell r="AS6737" t="str">
            <v>0.No esta en proceso jurídico</v>
          </cell>
          <cell r="BG6737">
            <v>0</v>
          </cell>
          <cell r="BH6737">
            <v>0</v>
          </cell>
        </row>
        <row r="6738">
          <cell r="I6738">
            <v>494342</v>
          </cell>
          <cell r="J6738" t="str">
            <v>CN</v>
          </cell>
          <cell r="K6738" t="str">
            <v>CN494342</v>
          </cell>
          <cell r="L6738" t="str">
            <v>2020</v>
          </cell>
          <cell r="M6738" t="str">
            <v>1</v>
          </cell>
          <cell r="N6738" t="str">
            <v>&gt;360</v>
          </cell>
          <cell r="O6738" t="str">
            <v>2024-06-30 12:00:00 AM</v>
          </cell>
          <cell r="P6738" t="str">
            <v>2024-08-06 10:35:39 PM</v>
          </cell>
          <cell r="Q6738" t="str">
            <v>NO</v>
          </cell>
          <cell r="R6738" t="str">
            <v>SI</v>
          </cell>
          <cell r="AH6738" t="str">
            <v>F</v>
          </cell>
          <cell r="AI6738">
            <v>39870</v>
          </cell>
          <cell r="AJ6738" t="str">
            <v>2020-01-23 12:00:00 AM</v>
          </cell>
          <cell r="AK6738" t="str">
            <v>2020-02-10 12:00:00 AM</v>
          </cell>
          <cell r="AM6738">
            <v>39870</v>
          </cell>
          <cell r="AN6738">
            <v>0</v>
          </cell>
          <cell r="AO6738" t="str">
            <v>SI</v>
          </cell>
          <cell r="AP6738">
            <v>0</v>
          </cell>
          <cell r="AR6738" t="str">
            <v>NO</v>
          </cell>
          <cell r="AS6738" t="str">
            <v>0.No esta en proceso jurídico</v>
          </cell>
          <cell r="BG6738">
            <v>0</v>
          </cell>
          <cell r="BH6738">
            <v>0</v>
          </cell>
        </row>
        <row r="6739">
          <cell r="I6739">
            <v>494357</v>
          </cell>
          <cell r="J6739" t="str">
            <v>CN</v>
          </cell>
          <cell r="K6739" t="str">
            <v>CN494357</v>
          </cell>
          <cell r="L6739" t="str">
            <v>2020</v>
          </cell>
          <cell r="M6739" t="str">
            <v>1</v>
          </cell>
          <cell r="N6739" t="str">
            <v>&gt;360</v>
          </cell>
          <cell r="O6739" t="str">
            <v>2024-06-30 12:00:00 AM</v>
          </cell>
          <cell r="P6739" t="str">
            <v>2024-08-06 10:35:39 PM</v>
          </cell>
          <cell r="Q6739" t="str">
            <v>NO</v>
          </cell>
          <cell r="R6739" t="str">
            <v>SI</v>
          </cell>
          <cell r="AH6739" t="str">
            <v>F</v>
          </cell>
          <cell r="AI6739">
            <v>46050</v>
          </cell>
          <cell r="AJ6739" t="str">
            <v>2020-01-23 12:00:00 AM</v>
          </cell>
          <cell r="AK6739" t="str">
            <v>2020-02-10 12:00:00 AM</v>
          </cell>
          <cell r="AM6739">
            <v>46050</v>
          </cell>
          <cell r="AN6739">
            <v>0</v>
          </cell>
          <cell r="AO6739" t="str">
            <v>SI</v>
          </cell>
          <cell r="AP6739">
            <v>0</v>
          </cell>
          <cell r="AR6739" t="str">
            <v>NO</v>
          </cell>
          <cell r="AS6739" t="str">
            <v>0.No esta en proceso jurídico</v>
          </cell>
          <cell r="BG6739">
            <v>0</v>
          </cell>
          <cell r="BH6739">
            <v>0</v>
          </cell>
        </row>
        <row r="6740">
          <cell r="I6740">
            <v>494370</v>
          </cell>
          <cell r="J6740" t="str">
            <v>CN</v>
          </cell>
          <cell r="K6740" t="str">
            <v>CN494370</v>
          </cell>
          <cell r="L6740" t="str">
            <v>2020</v>
          </cell>
          <cell r="M6740" t="str">
            <v>1</v>
          </cell>
          <cell r="N6740" t="str">
            <v>&gt;360</v>
          </cell>
          <cell r="O6740" t="str">
            <v>2024-06-30 12:00:00 AM</v>
          </cell>
          <cell r="P6740" t="str">
            <v>2024-08-06 10:35:39 PM</v>
          </cell>
          <cell r="Q6740" t="str">
            <v>NO</v>
          </cell>
          <cell r="R6740" t="str">
            <v>SI</v>
          </cell>
          <cell r="AH6740" t="str">
            <v>F</v>
          </cell>
          <cell r="AI6740">
            <v>179190</v>
          </cell>
          <cell r="AJ6740" t="str">
            <v>2020-01-23 12:00:00 AM</v>
          </cell>
          <cell r="AK6740" t="str">
            <v>2020-02-10 12:00:00 AM</v>
          </cell>
          <cell r="AM6740">
            <v>179190</v>
          </cell>
          <cell r="AN6740">
            <v>0</v>
          </cell>
          <cell r="AO6740" t="str">
            <v>SI</v>
          </cell>
          <cell r="AP6740">
            <v>0</v>
          </cell>
          <cell r="AR6740" t="str">
            <v>NO</v>
          </cell>
          <cell r="AS6740" t="str">
            <v>0.No esta en proceso jurídico</v>
          </cell>
          <cell r="BG6740">
            <v>0</v>
          </cell>
          <cell r="BH6740">
            <v>0</v>
          </cell>
        </row>
        <row r="6741">
          <cell r="I6741">
            <v>494383</v>
          </cell>
          <cell r="J6741" t="str">
            <v>CN</v>
          </cell>
          <cell r="K6741" t="str">
            <v>CN494383</v>
          </cell>
          <cell r="L6741" t="str">
            <v>2020</v>
          </cell>
          <cell r="M6741" t="str">
            <v>1</v>
          </cell>
          <cell r="N6741" t="str">
            <v>&gt;360</v>
          </cell>
          <cell r="O6741" t="str">
            <v>2024-06-30 12:00:00 AM</v>
          </cell>
          <cell r="P6741" t="str">
            <v>2024-08-06 10:35:39 PM</v>
          </cell>
          <cell r="Q6741" t="str">
            <v>NO</v>
          </cell>
          <cell r="R6741" t="str">
            <v>SI</v>
          </cell>
          <cell r="AH6741" t="str">
            <v>F</v>
          </cell>
          <cell r="AI6741">
            <v>219240</v>
          </cell>
          <cell r="AJ6741" t="str">
            <v>2020-01-23 12:00:00 AM</v>
          </cell>
          <cell r="AK6741" t="str">
            <v>2020-02-10 12:00:00 AM</v>
          </cell>
          <cell r="AM6741">
            <v>219240</v>
          </cell>
          <cell r="AN6741">
            <v>0</v>
          </cell>
          <cell r="AO6741" t="str">
            <v>SI</v>
          </cell>
          <cell r="AP6741">
            <v>0</v>
          </cell>
          <cell r="AR6741" t="str">
            <v>NO</v>
          </cell>
          <cell r="AS6741" t="str">
            <v>0.No esta en proceso jurídico</v>
          </cell>
          <cell r="BG6741">
            <v>0</v>
          </cell>
          <cell r="BH6741">
            <v>0</v>
          </cell>
        </row>
        <row r="6742">
          <cell r="I6742">
            <v>494391</v>
          </cell>
          <cell r="J6742" t="str">
            <v>CN</v>
          </cell>
          <cell r="K6742" t="str">
            <v>CN494391</v>
          </cell>
          <cell r="L6742" t="str">
            <v>2020</v>
          </cell>
          <cell r="M6742" t="str">
            <v>1</v>
          </cell>
          <cell r="N6742" t="str">
            <v>&gt;360</v>
          </cell>
          <cell r="O6742" t="str">
            <v>2024-06-30 12:00:00 AM</v>
          </cell>
          <cell r="P6742" t="str">
            <v>2024-08-06 10:35:39 PM</v>
          </cell>
          <cell r="Q6742" t="str">
            <v>NO</v>
          </cell>
          <cell r="R6742" t="str">
            <v>SI</v>
          </cell>
          <cell r="AH6742" t="str">
            <v>F</v>
          </cell>
          <cell r="AI6742">
            <v>558900</v>
          </cell>
          <cell r="AJ6742" t="str">
            <v>2020-01-23 12:00:00 AM</v>
          </cell>
          <cell r="AK6742" t="str">
            <v>2020-02-10 12:00:00 AM</v>
          </cell>
          <cell r="AM6742">
            <v>558900</v>
          </cell>
          <cell r="AN6742">
            <v>0</v>
          </cell>
          <cell r="AO6742" t="str">
            <v>SI</v>
          </cell>
          <cell r="AP6742">
            <v>0</v>
          </cell>
          <cell r="AR6742" t="str">
            <v>NO</v>
          </cell>
          <cell r="AS6742" t="str">
            <v>0.No esta en proceso jurídico</v>
          </cell>
          <cell r="BG6742">
            <v>0</v>
          </cell>
          <cell r="BH6742">
            <v>0</v>
          </cell>
        </row>
        <row r="6743">
          <cell r="I6743">
            <v>494393</v>
          </cell>
          <cell r="J6743" t="str">
            <v>CN</v>
          </cell>
          <cell r="K6743" t="str">
            <v>CN494393</v>
          </cell>
          <cell r="L6743" t="str">
            <v>2020</v>
          </cell>
          <cell r="M6743" t="str">
            <v>1</v>
          </cell>
          <cell r="N6743" t="str">
            <v>&gt;360</v>
          </cell>
          <cell r="O6743" t="str">
            <v>2024-06-30 12:00:00 AM</v>
          </cell>
          <cell r="P6743" t="str">
            <v>2024-08-06 10:35:39 PM</v>
          </cell>
          <cell r="Q6743" t="str">
            <v>NO</v>
          </cell>
          <cell r="R6743" t="str">
            <v>SI</v>
          </cell>
          <cell r="AH6743" t="str">
            <v>F</v>
          </cell>
          <cell r="AI6743">
            <v>46050</v>
          </cell>
          <cell r="AJ6743" t="str">
            <v>2020-01-23 12:00:00 AM</v>
          </cell>
          <cell r="AK6743" t="str">
            <v>2020-02-10 12:00:00 AM</v>
          </cell>
          <cell r="AM6743">
            <v>0</v>
          </cell>
          <cell r="AN6743">
            <v>46050</v>
          </cell>
          <cell r="AO6743" t="str">
            <v>SI</v>
          </cell>
          <cell r="AP6743">
            <v>0</v>
          </cell>
          <cell r="AR6743" t="str">
            <v>NO</v>
          </cell>
          <cell r="AS6743" t="str">
            <v>0.No esta en proceso jurídico</v>
          </cell>
          <cell r="BG6743">
            <v>0</v>
          </cell>
          <cell r="BH6743">
            <v>0</v>
          </cell>
        </row>
        <row r="6744">
          <cell r="I6744">
            <v>494406</v>
          </cell>
          <cell r="J6744" t="str">
            <v>CN</v>
          </cell>
          <cell r="K6744" t="str">
            <v>CN494406</v>
          </cell>
          <cell r="L6744" t="str">
            <v>2020</v>
          </cell>
          <cell r="M6744" t="str">
            <v>1</v>
          </cell>
          <cell r="N6744" t="str">
            <v>&gt;360</v>
          </cell>
          <cell r="O6744" t="str">
            <v>2024-06-30 12:00:00 AM</v>
          </cell>
          <cell r="P6744" t="str">
            <v>2024-08-06 10:35:39 PM</v>
          </cell>
          <cell r="Q6744" t="str">
            <v>NO</v>
          </cell>
          <cell r="R6744" t="str">
            <v>SI</v>
          </cell>
          <cell r="AH6744" t="str">
            <v>F</v>
          </cell>
          <cell r="AI6744">
            <v>219240</v>
          </cell>
          <cell r="AJ6744" t="str">
            <v>2020-01-23 12:00:00 AM</v>
          </cell>
          <cell r="AK6744" t="str">
            <v>2020-02-10 12:00:00 AM</v>
          </cell>
          <cell r="AM6744">
            <v>219240</v>
          </cell>
          <cell r="AN6744">
            <v>0</v>
          </cell>
          <cell r="AO6744" t="str">
            <v>SI</v>
          </cell>
          <cell r="AP6744">
            <v>0</v>
          </cell>
          <cell r="AR6744" t="str">
            <v>NO</v>
          </cell>
          <cell r="AS6744" t="str">
            <v>0.No esta en proceso jurídico</v>
          </cell>
          <cell r="BG6744">
            <v>0</v>
          </cell>
          <cell r="BH6744">
            <v>0</v>
          </cell>
        </row>
        <row r="6745">
          <cell r="I6745">
            <v>494408</v>
          </cell>
          <cell r="J6745" t="str">
            <v>CN</v>
          </cell>
          <cell r="K6745" t="str">
            <v>CN494408</v>
          </cell>
          <cell r="L6745" t="str">
            <v>2020</v>
          </cell>
          <cell r="M6745" t="str">
            <v>1</v>
          </cell>
          <cell r="N6745" t="str">
            <v>&gt;360</v>
          </cell>
          <cell r="O6745" t="str">
            <v>2024-06-30 12:00:00 AM</v>
          </cell>
          <cell r="P6745" t="str">
            <v>2024-08-06 10:35:39 PM</v>
          </cell>
          <cell r="Q6745" t="str">
            <v>NO</v>
          </cell>
          <cell r="R6745" t="str">
            <v>SI</v>
          </cell>
          <cell r="AH6745" t="str">
            <v>F</v>
          </cell>
          <cell r="AI6745">
            <v>499016</v>
          </cell>
          <cell r="AJ6745" t="str">
            <v>2020-01-23 12:00:00 AM</v>
          </cell>
          <cell r="AK6745" t="str">
            <v>2020-02-10 12:00:00 AM</v>
          </cell>
          <cell r="AM6745">
            <v>499016</v>
          </cell>
          <cell r="AN6745">
            <v>0</v>
          </cell>
          <cell r="AO6745" t="str">
            <v>SI</v>
          </cell>
          <cell r="AP6745">
            <v>0</v>
          </cell>
          <cell r="AR6745" t="str">
            <v>NO</v>
          </cell>
          <cell r="AS6745" t="str">
            <v>0.No esta en proceso jurídico</v>
          </cell>
          <cell r="BG6745">
            <v>0</v>
          </cell>
          <cell r="BH6745">
            <v>0</v>
          </cell>
        </row>
        <row r="6746">
          <cell r="I6746">
            <v>494409</v>
          </cell>
          <cell r="J6746" t="str">
            <v>CN</v>
          </cell>
          <cell r="K6746" t="str">
            <v>CN494409</v>
          </cell>
          <cell r="L6746" t="str">
            <v>2020</v>
          </cell>
          <cell r="M6746" t="str">
            <v>1</v>
          </cell>
          <cell r="N6746" t="str">
            <v>&gt;360</v>
          </cell>
          <cell r="O6746" t="str">
            <v>2024-06-30 12:00:00 AM</v>
          </cell>
          <cell r="P6746" t="str">
            <v>2024-08-06 10:35:39 PM</v>
          </cell>
          <cell r="Q6746" t="str">
            <v>NO</v>
          </cell>
          <cell r="R6746" t="str">
            <v>SI</v>
          </cell>
          <cell r="AH6746" t="str">
            <v>F</v>
          </cell>
          <cell r="AI6746">
            <v>37156</v>
          </cell>
          <cell r="AJ6746" t="str">
            <v>2020-01-23 12:00:00 AM</v>
          </cell>
          <cell r="AK6746" t="str">
            <v>2020-02-10 12:00:00 AM</v>
          </cell>
          <cell r="AM6746">
            <v>37156</v>
          </cell>
          <cell r="AN6746">
            <v>0</v>
          </cell>
          <cell r="AO6746" t="str">
            <v>SI</v>
          </cell>
          <cell r="AP6746">
            <v>0</v>
          </cell>
          <cell r="AR6746" t="str">
            <v>NO</v>
          </cell>
          <cell r="AS6746" t="str">
            <v>0.No esta en proceso jurídico</v>
          </cell>
          <cell r="BG6746">
            <v>0</v>
          </cell>
          <cell r="BH6746">
            <v>0</v>
          </cell>
        </row>
        <row r="6747">
          <cell r="I6747">
            <v>494429</v>
          </cell>
          <cell r="J6747" t="str">
            <v>CN</v>
          </cell>
          <cell r="K6747" t="str">
            <v>CN494429</v>
          </cell>
          <cell r="L6747" t="str">
            <v>2020</v>
          </cell>
          <cell r="M6747" t="str">
            <v>1</v>
          </cell>
          <cell r="N6747" t="str">
            <v>&gt;360</v>
          </cell>
          <cell r="O6747" t="str">
            <v>2024-06-30 12:00:00 AM</v>
          </cell>
          <cell r="P6747" t="str">
            <v>2024-08-06 10:35:39 PM</v>
          </cell>
          <cell r="Q6747" t="str">
            <v>NO</v>
          </cell>
          <cell r="R6747" t="str">
            <v>SI</v>
          </cell>
          <cell r="AH6747" t="str">
            <v>F</v>
          </cell>
          <cell r="AI6747">
            <v>52020</v>
          </cell>
          <cell r="AJ6747" t="str">
            <v>2020-01-24 12:00:00 AM</v>
          </cell>
          <cell r="AK6747" t="str">
            <v>2020-02-10 12:00:00 AM</v>
          </cell>
          <cell r="AM6747">
            <v>52020</v>
          </cell>
          <cell r="AN6747">
            <v>0</v>
          </cell>
          <cell r="AO6747" t="str">
            <v>SI</v>
          </cell>
          <cell r="AP6747">
            <v>0</v>
          </cell>
          <cell r="AR6747" t="str">
            <v>NO</v>
          </cell>
          <cell r="AS6747" t="str">
            <v>0.No esta en proceso jurídico</v>
          </cell>
          <cell r="BG6747">
            <v>0</v>
          </cell>
          <cell r="BH6747">
            <v>0</v>
          </cell>
        </row>
        <row r="6748">
          <cell r="I6748">
            <v>494430</v>
          </cell>
          <cell r="J6748" t="str">
            <v>CN</v>
          </cell>
          <cell r="K6748" t="str">
            <v>CN494430</v>
          </cell>
          <cell r="L6748" t="str">
            <v>2020</v>
          </cell>
          <cell r="M6748" t="str">
            <v>1</v>
          </cell>
          <cell r="N6748" t="str">
            <v>&gt;360</v>
          </cell>
          <cell r="O6748" t="str">
            <v>2024-06-30 12:00:00 AM</v>
          </cell>
          <cell r="P6748" t="str">
            <v>2024-08-06 10:35:39 PM</v>
          </cell>
          <cell r="Q6748" t="str">
            <v>NO</v>
          </cell>
          <cell r="R6748" t="str">
            <v>SI</v>
          </cell>
          <cell r="AH6748" t="str">
            <v>F</v>
          </cell>
          <cell r="AI6748">
            <v>649260</v>
          </cell>
          <cell r="AJ6748" t="str">
            <v>2020-01-24 12:00:00 AM</v>
          </cell>
          <cell r="AK6748" t="str">
            <v>2020-02-10 12:00:00 AM</v>
          </cell>
          <cell r="AM6748">
            <v>649260</v>
          </cell>
          <cell r="AN6748">
            <v>0</v>
          </cell>
          <cell r="AO6748" t="str">
            <v>NO</v>
          </cell>
          <cell r="AP6748">
            <v>0</v>
          </cell>
          <cell r="AR6748" t="str">
            <v>NO</v>
          </cell>
          <cell r="AS6748" t="str">
            <v>0.No esta en proceso jurídico</v>
          </cell>
          <cell r="BG6748">
            <v>0</v>
          </cell>
          <cell r="BH6748">
            <v>0</v>
          </cell>
        </row>
        <row r="6749">
          <cell r="I6749">
            <v>494432</v>
          </cell>
          <cell r="J6749" t="str">
            <v>CN</v>
          </cell>
          <cell r="K6749" t="str">
            <v>CN494432</v>
          </cell>
          <cell r="L6749" t="str">
            <v>2020</v>
          </cell>
          <cell r="M6749" t="str">
            <v>1</v>
          </cell>
          <cell r="N6749" t="str">
            <v>&gt;360</v>
          </cell>
          <cell r="O6749" t="str">
            <v>2024-06-30 12:00:00 AM</v>
          </cell>
          <cell r="P6749" t="str">
            <v>2024-08-06 10:35:39 PM</v>
          </cell>
          <cell r="Q6749" t="str">
            <v>NO</v>
          </cell>
          <cell r="R6749" t="str">
            <v>SI</v>
          </cell>
          <cell r="AH6749" t="str">
            <v>F</v>
          </cell>
          <cell r="AI6749">
            <v>97560</v>
          </cell>
          <cell r="AJ6749" t="str">
            <v>2020-01-24 12:00:00 AM</v>
          </cell>
          <cell r="AK6749" t="str">
            <v>2020-02-10 12:00:00 AM</v>
          </cell>
          <cell r="AM6749">
            <v>97560</v>
          </cell>
          <cell r="AN6749">
            <v>0</v>
          </cell>
          <cell r="AO6749" t="str">
            <v>SI</v>
          </cell>
          <cell r="AP6749">
            <v>0</v>
          </cell>
          <cell r="AR6749" t="str">
            <v>NO</v>
          </cell>
          <cell r="AS6749" t="str">
            <v>0.No esta en proceso jurídico</v>
          </cell>
          <cell r="BG6749">
            <v>0</v>
          </cell>
          <cell r="BH6749">
            <v>0</v>
          </cell>
        </row>
        <row r="6750">
          <cell r="I6750">
            <v>494465</v>
          </cell>
          <cell r="J6750" t="str">
            <v>CN</v>
          </cell>
          <cell r="K6750" t="str">
            <v>CN494465</v>
          </cell>
          <cell r="L6750" t="str">
            <v>2020</v>
          </cell>
          <cell r="M6750" t="str">
            <v>1</v>
          </cell>
          <cell r="N6750" t="str">
            <v>&gt;360</v>
          </cell>
          <cell r="O6750" t="str">
            <v>2024-06-30 12:00:00 AM</v>
          </cell>
          <cell r="P6750" t="str">
            <v>2024-08-06 10:35:39 PM</v>
          </cell>
          <cell r="Q6750" t="str">
            <v>NO</v>
          </cell>
          <cell r="R6750" t="str">
            <v>SI</v>
          </cell>
          <cell r="AH6750" t="str">
            <v>F</v>
          </cell>
          <cell r="AI6750">
            <v>219240</v>
          </cell>
          <cell r="AJ6750" t="str">
            <v>2020-01-24 12:00:00 AM</v>
          </cell>
          <cell r="AK6750" t="str">
            <v>2020-02-10 12:00:00 AM</v>
          </cell>
          <cell r="AM6750">
            <v>219240</v>
          </cell>
          <cell r="AN6750">
            <v>0</v>
          </cell>
          <cell r="AO6750" t="str">
            <v>NO</v>
          </cell>
          <cell r="AP6750">
            <v>0</v>
          </cell>
          <cell r="AR6750" t="str">
            <v>NO</v>
          </cell>
          <cell r="AS6750" t="str">
            <v>0.No esta en proceso jurídico</v>
          </cell>
          <cell r="BG6750">
            <v>0</v>
          </cell>
          <cell r="BH6750">
            <v>0</v>
          </cell>
        </row>
        <row r="6751">
          <cell r="I6751">
            <v>494467</v>
          </cell>
          <cell r="J6751" t="str">
            <v>CN</v>
          </cell>
          <cell r="K6751" t="str">
            <v>CN494467</v>
          </cell>
          <cell r="L6751" t="str">
            <v>2020</v>
          </cell>
          <cell r="M6751" t="str">
            <v>1</v>
          </cell>
          <cell r="N6751" t="str">
            <v>&gt;360</v>
          </cell>
          <cell r="O6751" t="str">
            <v>2024-06-30 12:00:00 AM</v>
          </cell>
          <cell r="P6751" t="str">
            <v>2024-08-06 10:35:39 PM</v>
          </cell>
          <cell r="Q6751" t="str">
            <v>NO</v>
          </cell>
          <cell r="R6751" t="str">
            <v>SI</v>
          </cell>
          <cell r="AH6751" t="str">
            <v>F</v>
          </cell>
          <cell r="AI6751">
            <v>388987</v>
          </cell>
          <cell r="AJ6751" t="str">
            <v>2020-01-24 12:00:00 AM</v>
          </cell>
          <cell r="AK6751" t="str">
            <v>2020-02-10 12:00:00 AM</v>
          </cell>
          <cell r="AM6751">
            <v>388987</v>
          </cell>
          <cell r="AN6751">
            <v>0</v>
          </cell>
          <cell r="AO6751" t="str">
            <v>NO</v>
          </cell>
          <cell r="AP6751">
            <v>0</v>
          </cell>
          <cell r="AR6751" t="str">
            <v>NO</v>
          </cell>
          <cell r="AS6751" t="str">
            <v>0.No esta en proceso jurídico</v>
          </cell>
          <cell r="BG6751">
            <v>0</v>
          </cell>
          <cell r="BH6751">
            <v>0</v>
          </cell>
        </row>
        <row r="6752">
          <cell r="I6752">
            <v>494468</v>
          </cell>
          <cell r="J6752" t="str">
            <v>CN</v>
          </cell>
          <cell r="K6752" t="str">
            <v>CN494468</v>
          </cell>
          <cell r="L6752" t="str">
            <v>2020</v>
          </cell>
          <cell r="M6752" t="str">
            <v>1</v>
          </cell>
          <cell r="N6752" t="str">
            <v>&gt;360</v>
          </cell>
          <cell r="O6752" t="str">
            <v>2024-06-30 12:00:00 AM</v>
          </cell>
          <cell r="P6752" t="str">
            <v>2024-08-06 10:35:39 PM</v>
          </cell>
          <cell r="Q6752" t="str">
            <v>NO</v>
          </cell>
          <cell r="R6752" t="str">
            <v>SI</v>
          </cell>
          <cell r="AH6752" t="str">
            <v>F</v>
          </cell>
          <cell r="AI6752">
            <v>388987</v>
          </cell>
          <cell r="AJ6752" t="str">
            <v>2020-01-24 12:00:00 AM</v>
          </cell>
          <cell r="AK6752" t="str">
            <v>2020-02-10 12:00:00 AM</v>
          </cell>
          <cell r="AM6752">
            <v>388987</v>
          </cell>
          <cell r="AN6752">
            <v>0</v>
          </cell>
          <cell r="AO6752" t="str">
            <v>SI</v>
          </cell>
          <cell r="AP6752">
            <v>0</v>
          </cell>
          <cell r="AR6752" t="str">
            <v>NO</v>
          </cell>
          <cell r="AS6752" t="str">
            <v>0.No esta en proceso jurídico</v>
          </cell>
          <cell r="BG6752">
            <v>0</v>
          </cell>
          <cell r="BH6752">
            <v>0</v>
          </cell>
        </row>
        <row r="6753">
          <cell r="I6753">
            <v>494471</v>
          </cell>
          <cell r="J6753" t="str">
            <v>CN</v>
          </cell>
          <cell r="K6753" t="str">
            <v>CN494471</v>
          </cell>
          <cell r="L6753" t="str">
            <v>2020</v>
          </cell>
          <cell r="M6753" t="str">
            <v>1</v>
          </cell>
          <cell r="N6753" t="str">
            <v>&gt;360</v>
          </cell>
          <cell r="O6753" t="str">
            <v>2024-06-30 12:00:00 AM</v>
          </cell>
          <cell r="P6753" t="str">
            <v>2024-08-06 10:35:39 PM</v>
          </cell>
          <cell r="Q6753" t="str">
            <v>NO</v>
          </cell>
          <cell r="R6753" t="str">
            <v>SI</v>
          </cell>
          <cell r="AH6753" t="str">
            <v>F</v>
          </cell>
          <cell r="AI6753">
            <v>13740</v>
          </cell>
          <cell r="AJ6753" t="str">
            <v>2020-01-24 12:00:00 AM</v>
          </cell>
          <cell r="AK6753" t="str">
            <v>2020-02-10 12:00:00 AM</v>
          </cell>
          <cell r="AM6753">
            <v>13740</v>
          </cell>
          <cell r="AN6753">
            <v>0</v>
          </cell>
          <cell r="AO6753" t="str">
            <v>NO</v>
          </cell>
          <cell r="AP6753">
            <v>0</v>
          </cell>
          <cell r="AR6753" t="str">
            <v>NO</v>
          </cell>
          <cell r="AS6753" t="str">
            <v>0.No esta en proceso jurídico</v>
          </cell>
          <cell r="BG6753">
            <v>0</v>
          </cell>
          <cell r="BH6753">
            <v>0</v>
          </cell>
        </row>
        <row r="6754">
          <cell r="I6754">
            <v>494474</v>
          </cell>
          <cell r="J6754" t="str">
            <v>CN</v>
          </cell>
          <cell r="K6754" t="str">
            <v>CN494474</v>
          </cell>
          <cell r="L6754" t="str">
            <v>2020</v>
          </cell>
          <cell r="M6754" t="str">
            <v>1</v>
          </cell>
          <cell r="N6754" t="str">
            <v>&gt;360</v>
          </cell>
          <cell r="O6754" t="str">
            <v>2024-06-30 12:00:00 AM</v>
          </cell>
          <cell r="P6754" t="str">
            <v>2024-08-06 10:35:39 PM</v>
          </cell>
          <cell r="Q6754" t="str">
            <v>NO</v>
          </cell>
          <cell r="R6754" t="str">
            <v>SI</v>
          </cell>
          <cell r="AH6754" t="str">
            <v>F</v>
          </cell>
          <cell r="AI6754">
            <v>350910</v>
          </cell>
          <cell r="AJ6754" t="str">
            <v>2020-01-24 12:00:00 AM</v>
          </cell>
          <cell r="AK6754" t="str">
            <v>2020-02-10 12:00:00 AM</v>
          </cell>
          <cell r="AM6754">
            <v>350910</v>
          </cell>
          <cell r="AN6754">
            <v>0</v>
          </cell>
          <cell r="AO6754" t="str">
            <v>SI</v>
          </cell>
          <cell r="AP6754">
            <v>0</v>
          </cell>
          <cell r="AR6754" t="str">
            <v>NO</v>
          </cell>
          <cell r="AS6754" t="str">
            <v>0.No esta en proceso jurídico</v>
          </cell>
          <cell r="BG6754">
            <v>0</v>
          </cell>
          <cell r="BH6754">
            <v>0</v>
          </cell>
        </row>
        <row r="6755">
          <cell r="I6755">
            <v>494486</v>
          </cell>
          <cell r="J6755" t="str">
            <v>CN</v>
          </cell>
          <cell r="K6755" t="str">
            <v>CN494486</v>
          </cell>
          <cell r="L6755" t="str">
            <v>2020</v>
          </cell>
          <cell r="M6755" t="str">
            <v>1</v>
          </cell>
          <cell r="N6755" t="str">
            <v>&gt;360</v>
          </cell>
          <cell r="O6755" t="str">
            <v>2024-06-30 12:00:00 AM</v>
          </cell>
          <cell r="P6755" t="str">
            <v>2024-08-06 10:35:39 PM</v>
          </cell>
          <cell r="Q6755" t="str">
            <v>NO</v>
          </cell>
          <cell r="R6755" t="str">
            <v>SI</v>
          </cell>
          <cell r="AH6755" t="str">
            <v>F</v>
          </cell>
          <cell r="AI6755">
            <v>417069</v>
          </cell>
          <cell r="AJ6755" t="str">
            <v>2020-01-24 12:00:00 AM</v>
          </cell>
          <cell r="AK6755" t="str">
            <v>2020-02-10 12:00:00 AM</v>
          </cell>
          <cell r="AM6755">
            <v>417069</v>
          </cell>
          <cell r="AN6755">
            <v>0</v>
          </cell>
          <cell r="AO6755" t="str">
            <v>NO</v>
          </cell>
          <cell r="AP6755">
            <v>0</v>
          </cell>
          <cell r="AR6755" t="str">
            <v>NO</v>
          </cell>
          <cell r="AS6755" t="str">
            <v>0.No esta en proceso jurídico</v>
          </cell>
          <cell r="BG6755">
            <v>0</v>
          </cell>
          <cell r="BH6755">
            <v>0</v>
          </cell>
        </row>
        <row r="6756">
          <cell r="I6756">
            <v>494489</v>
          </cell>
          <cell r="J6756" t="str">
            <v>CN</v>
          </cell>
          <cell r="K6756" t="str">
            <v>CN494489</v>
          </cell>
          <cell r="L6756" t="str">
            <v>2020</v>
          </cell>
          <cell r="M6756" t="str">
            <v>1</v>
          </cell>
          <cell r="N6756" t="str">
            <v>&gt;360</v>
          </cell>
          <cell r="O6756" t="str">
            <v>2024-06-30 12:00:00 AM</v>
          </cell>
          <cell r="P6756" t="str">
            <v>2024-08-06 10:35:39 PM</v>
          </cell>
          <cell r="Q6756" t="str">
            <v>NO</v>
          </cell>
          <cell r="R6756" t="str">
            <v>SI</v>
          </cell>
          <cell r="AH6756" t="str">
            <v>F</v>
          </cell>
          <cell r="AI6756">
            <v>417069</v>
          </cell>
          <cell r="AJ6756" t="str">
            <v>2020-01-24 12:00:00 AM</v>
          </cell>
          <cell r="AK6756" t="str">
            <v>2020-02-10 12:00:00 AM</v>
          </cell>
          <cell r="AM6756">
            <v>417069</v>
          </cell>
          <cell r="AN6756">
            <v>0</v>
          </cell>
          <cell r="AO6756" t="str">
            <v>SI</v>
          </cell>
          <cell r="AP6756">
            <v>0</v>
          </cell>
          <cell r="AR6756" t="str">
            <v>NO</v>
          </cell>
          <cell r="AS6756" t="str">
            <v>0.No esta en proceso jurídico</v>
          </cell>
          <cell r="BG6756">
            <v>0</v>
          </cell>
          <cell r="BH6756">
            <v>0</v>
          </cell>
        </row>
        <row r="6757">
          <cell r="I6757">
            <v>494499</v>
          </cell>
          <cell r="J6757" t="str">
            <v>CN</v>
          </cell>
          <cell r="K6757" t="str">
            <v>CN494499</v>
          </cell>
          <cell r="L6757" t="str">
            <v>2020</v>
          </cell>
          <cell r="M6757" t="str">
            <v>1</v>
          </cell>
          <cell r="N6757" t="str">
            <v>&gt;360</v>
          </cell>
          <cell r="O6757" t="str">
            <v>2024-06-30 12:00:00 AM</v>
          </cell>
          <cell r="P6757" t="str">
            <v>2024-08-06 10:35:39 PM</v>
          </cell>
          <cell r="Q6757" t="str">
            <v>NO</v>
          </cell>
          <cell r="R6757" t="str">
            <v>SI</v>
          </cell>
          <cell r="AH6757" t="str">
            <v>F</v>
          </cell>
          <cell r="AI6757">
            <v>576000</v>
          </cell>
          <cell r="AJ6757" t="str">
            <v>2020-01-24 12:00:00 AM</v>
          </cell>
          <cell r="AK6757" t="str">
            <v>2020-02-10 12:00:00 AM</v>
          </cell>
          <cell r="AM6757">
            <v>576000</v>
          </cell>
          <cell r="AN6757">
            <v>0</v>
          </cell>
          <cell r="AO6757" t="str">
            <v>NO</v>
          </cell>
          <cell r="AP6757">
            <v>0</v>
          </cell>
          <cell r="AR6757" t="str">
            <v>NO</v>
          </cell>
          <cell r="AS6757" t="str">
            <v>0.No esta en proceso jurídico</v>
          </cell>
          <cell r="BG6757">
            <v>0</v>
          </cell>
          <cell r="BH6757">
            <v>0</v>
          </cell>
        </row>
        <row r="6758">
          <cell r="I6758">
            <v>494500</v>
          </cell>
          <cell r="J6758" t="str">
            <v>CN</v>
          </cell>
          <cell r="K6758" t="str">
            <v>CN494500</v>
          </cell>
          <cell r="L6758" t="str">
            <v>2020</v>
          </cell>
          <cell r="M6758" t="str">
            <v>1</v>
          </cell>
          <cell r="N6758" t="str">
            <v>&gt;360</v>
          </cell>
          <cell r="O6758" t="str">
            <v>2024-06-30 12:00:00 AM</v>
          </cell>
          <cell r="P6758" t="str">
            <v>2024-08-06 10:35:39 PM</v>
          </cell>
          <cell r="Q6758" t="str">
            <v>NO</v>
          </cell>
          <cell r="R6758" t="str">
            <v>SI</v>
          </cell>
          <cell r="AH6758" t="str">
            <v>F</v>
          </cell>
          <cell r="AI6758">
            <v>55860</v>
          </cell>
          <cell r="AJ6758" t="str">
            <v>2020-01-24 12:00:00 AM</v>
          </cell>
          <cell r="AK6758" t="str">
            <v>2020-02-10 12:00:00 AM</v>
          </cell>
          <cell r="AM6758">
            <v>55860</v>
          </cell>
          <cell r="AN6758">
            <v>0</v>
          </cell>
          <cell r="AO6758" t="str">
            <v>NO</v>
          </cell>
          <cell r="AP6758">
            <v>0</v>
          </cell>
          <cell r="AR6758" t="str">
            <v>NO</v>
          </cell>
          <cell r="AS6758" t="str">
            <v>0.No esta en proceso jurídico</v>
          </cell>
          <cell r="BG6758">
            <v>0</v>
          </cell>
          <cell r="BH6758">
            <v>0</v>
          </cell>
        </row>
        <row r="6759">
          <cell r="I6759">
            <v>494510</v>
          </cell>
          <cell r="J6759" t="str">
            <v>CN</v>
          </cell>
          <cell r="K6759" t="str">
            <v>CN494510</v>
          </cell>
          <cell r="L6759" t="str">
            <v>2020</v>
          </cell>
          <cell r="M6759" t="str">
            <v>1</v>
          </cell>
          <cell r="N6759" t="str">
            <v>&gt;360</v>
          </cell>
          <cell r="O6759" t="str">
            <v>2024-06-30 12:00:00 AM</v>
          </cell>
          <cell r="P6759" t="str">
            <v>2024-08-06 10:35:39 PM</v>
          </cell>
          <cell r="Q6759" t="str">
            <v>NO</v>
          </cell>
          <cell r="R6759" t="str">
            <v>SI</v>
          </cell>
          <cell r="AH6759" t="str">
            <v>F</v>
          </cell>
          <cell r="AI6759">
            <v>13740</v>
          </cell>
          <cell r="AJ6759" t="str">
            <v>2020-01-24 12:00:00 AM</v>
          </cell>
          <cell r="AK6759" t="str">
            <v>2020-02-10 12:00:00 AM</v>
          </cell>
          <cell r="AM6759">
            <v>13740</v>
          </cell>
          <cell r="AN6759">
            <v>0</v>
          </cell>
          <cell r="AO6759" t="str">
            <v>SI</v>
          </cell>
          <cell r="AP6759">
            <v>0</v>
          </cell>
          <cell r="AR6759" t="str">
            <v>NO</v>
          </cell>
          <cell r="AS6759" t="str">
            <v>0.No esta en proceso jurídico</v>
          </cell>
          <cell r="BG6759">
            <v>0</v>
          </cell>
          <cell r="BH6759">
            <v>0</v>
          </cell>
        </row>
        <row r="6760">
          <cell r="I6760">
            <v>494512</v>
          </cell>
          <cell r="J6760" t="str">
            <v>CN</v>
          </cell>
          <cell r="K6760" t="str">
            <v>CN494512</v>
          </cell>
          <cell r="L6760" t="str">
            <v>2020</v>
          </cell>
          <cell r="M6760" t="str">
            <v>1</v>
          </cell>
          <cell r="N6760" t="str">
            <v>&gt;360</v>
          </cell>
          <cell r="O6760" t="str">
            <v>2024-06-30 12:00:00 AM</v>
          </cell>
          <cell r="P6760" t="str">
            <v>2024-08-06 10:35:39 PM</v>
          </cell>
          <cell r="Q6760" t="str">
            <v>NO</v>
          </cell>
          <cell r="R6760" t="str">
            <v>SI</v>
          </cell>
          <cell r="AH6760" t="str">
            <v>F</v>
          </cell>
          <cell r="AI6760">
            <v>15060</v>
          </cell>
          <cell r="AJ6760" t="str">
            <v>2020-01-24 12:00:00 AM</v>
          </cell>
          <cell r="AK6760" t="str">
            <v>2020-02-10 12:00:00 AM</v>
          </cell>
          <cell r="AM6760">
            <v>15060</v>
          </cell>
          <cell r="AN6760">
            <v>0</v>
          </cell>
          <cell r="AO6760" t="str">
            <v>NO</v>
          </cell>
          <cell r="AP6760">
            <v>0</v>
          </cell>
          <cell r="AR6760" t="str">
            <v>NO</v>
          </cell>
          <cell r="AS6760" t="str">
            <v>0.No esta en proceso jurídico</v>
          </cell>
          <cell r="BG6760">
            <v>0</v>
          </cell>
          <cell r="BH6760">
            <v>0</v>
          </cell>
        </row>
        <row r="6761">
          <cell r="I6761">
            <v>494514</v>
          </cell>
          <cell r="J6761" t="str">
            <v>CN</v>
          </cell>
          <cell r="K6761" t="str">
            <v>CN494514</v>
          </cell>
          <cell r="L6761" t="str">
            <v>2020</v>
          </cell>
          <cell r="M6761" t="str">
            <v>1</v>
          </cell>
          <cell r="N6761" t="str">
            <v>&gt;360</v>
          </cell>
          <cell r="O6761" t="str">
            <v>2024-06-30 12:00:00 AM</v>
          </cell>
          <cell r="P6761" t="str">
            <v>2024-08-06 10:35:39 PM</v>
          </cell>
          <cell r="Q6761" t="str">
            <v>NO</v>
          </cell>
          <cell r="R6761" t="str">
            <v>SI</v>
          </cell>
          <cell r="AH6761" t="str">
            <v>F</v>
          </cell>
          <cell r="AI6761">
            <v>22110</v>
          </cell>
          <cell r="AJ6761" t="str">
            <v>2020-01-24 12:00:00 AM</v>
          </cell>
          <cell r="AK6761" t="str">
            <v>2020-02-10 12:00:00 AM</v>
          </cell>
          <cell r="AM6761">
            <v>22110</v>
          </cell>
          <cell r="AN6761">
            <v>0</v>
          </cell>
          <cell r="AO6761" t="str">
            <v>NO</v>
          </cell>
          <cell r="AP6761">
            <v>0</v>
          </cell>
          <cell r="AR6761" t="str">
            <v>NO</v>
          </cell>
          <cell r="AS6761" t="str">
            <v>0.No esta en proceso jurídico</v>
          </cell>
          <cell r="BG6761">
            <v>0</v>
          </cell>
          <cell r="BH6761">
            <v>0</v>
          </cell>
        </row>
        <row r="6762">
          <cell r="I6762">
            <v>494698</v>
          </cell>
          <cell r="J6762" t="str">
            <v>CN</v>
          </cell>
          <cell r="K6762" t="str">
            <v>CN494698</v>
          </cell>
          <cell r="L6762" t="str">
            <v>2020</v>
          </cell>
          <cell r="M6762" t="str">
            <v>1</v>
          </cell>
          <cell r="N6762" t="str">
            <v>&gt;360</v>
          </cell>
          <cell r="O6762" t="str">
            <v>2024-06-30 12:00:00 AM</v>
          </cell>
          <cell r="P6762" t="str">
            <v>2024-08-06 10:35:39 PM</v>
          </cell>
          <cell r="Q6762" t="str">
            <v>NO</v>
          </cell>
          <cell r="R6762" t="str">
            <v>SI</v>
          </cell>
          <cell r="AH6762" t="str">
            <v>F</v>
          </cell>
          <cell r="AI6762">
            <v>605280</v>
          </cell>
          <cell r="AJ6762" t="str">
            <v>2020-01-27 12:00:00 AM</v>
          </cell>
          <cell r="AK6762" t="str">
            <v>2020-02-10 12:00:00 AM</v>
          </cell>
          <cell r="AM6762">
            <v>605280</v>
          </cell>
          <cell r="AN6762">
            <v>0</v>
          </cell>
          <cell r="AO6762" t="str">
            <v>NO</v>
          </cell>
          <cell r="AP6762">
            <v>0</v>
          </cell>
          <cell r="AR6762" t="str">
            <v>NO</v>
          </cell>
          <cell r="AS6762" t="str">
            <v>0.No esta en proceso jurídico</v>
          </cell>
          <cell r="BG6762">
            <v>0</v>
          </cell>
          <cell r="BH6762">
            <v>0</v>
          </cell>
        </row>
        <row r="6763">
          <cell r="I6763">
            <v>494700</v>
          </cell>
          <cell r="J6763" t="str">
            <v>CN</v>
          </cell>
          <cell r="K6763" t="str">
            <v>CN494700</v>
          </cell>
          <cell r="L6763" t="str">
            <v>2020</v>
          </cell>
          <cell r="M6763" t="str">
            <v>1</v>
          </cell>
          <cell r="N6763" t="str">
            <v>&gt;360</v>
          </cell>
          <cell r="O6763" t="str">
            <v>2024-06-30 12:00:00 AM</v>
          </cell>
          <cell r="P6763" t="str">
            <v>2024-08-06 10:35:39 PM</v>
          </cell>
          <cell r="Q6763" t="str">
            <v>NO</v>
          </cell>
          <cell r="R6763" t="str">
            <v>SI</v>
          </cell>
          <cell r="AH6763" t="str">
            <v>F</v>
          </cell>
          <cell r="AI6763">
            <v>16557</v>
          </cell>
          <cell r="AJ6763" t="str">
            <v>2020-01-27 12:00:00 AM</v>
          </cell>
          <cell r="AK6763" t="str">
            <v>2020-02-10 12:00:00 AM</v>
          </cell>
          <cell r="AM6763">
            <v>16557</v>
          </cell>
          <cell r="AN6763">
            <v>0</v>
          </cell>
          <cell r="AO6763" t="str">
            <v>NO</v>
          </cell>
          <cell r="AP6763">
            <v>0</v>
          </cell>
          <cell r="AR6763" t="str">
            <v>NO</v>
          </cell>
          <cell r="AS6763" t="str">
            <v>0.No esta en proceso jurídico</v>
          </cell>
          <cell r="BG6763">
            <v>0</v>
          </cell>
          <cell r="BH6763">
            <v>0</v>
          </cell>
        </row>
        <row r="6764">
          <cell r="I6764">
            <v>494710</v>
          </cell>
          <cell r="J6764" t="str">
            <v>CN</v>
          </cell>
          <cell r="K6764" t="str">
            <v>CN494710</v>
          </cell>
          <cell r="L6764" t="str">
            <v>2020</v>
          </cell>
          <cell r="M6764" t="str">
            <v>1</v>
          </cell>
          <cell r="N6764" t="str">
            <v>&gt;360</v>
          </cell>
          <cell r="O6764" t="str">
            <v>2024-06-30 12:00:00 AM</v>
          </cell>
          <cell r="P6764" t="str">
            <v>2024-08-06 10:35:39 PM</v>
          </cell>
          <cell r="Q6764" t="str">
            <v>NO</v>
          </cell>
          <cell r="R6764" t="str">
            <v>SI</v>
          </cell>
          <cell r="AH6764" t="str">
            <v>F</v>
          </cell>
          <cell r="AI6764">
            <v>76944</v>
          </cell>
          <cell r="AJ6764" t="str">
            <v>2020-01-27 12:00:00 AM</v>
          </cell>
          <cell r="AK6764" t="str">
            <v>2020-02-10 12:00:00 AM</v>
          </cell>
          <cell r="AM6764">
            <v>76944</v>
          </cell>
          <cell r="AN6764">
            <v>0</v>
          </cell>
          <cell r="AO6764" t="str">
            <v>NO</v>
          </cell>
          <cell r="AP6764">
            <v>0</v>
          </cell>
          <cell r="AR6764" t="str">
            <v>NO</v>
          </cell>
          <cell r="AS6764" t="str">
            <v>0.No esta en proceso jurídico</v>
          </cell>
          <cell r="BG6764">
            <v>0</v>
          </cell>
          <cell r="BH6764">
            <v>0</v>
          </cell>
        </row>
        <row r="6765">
          <cell r="I6765">
            <v>494715</v>
          </cell>
          <cell r="J6765" t="str">
            <v>CN</v>
          </cell>
          <cell r="K6765" t="str">
            <v>CN494715</v>
          </cell>
          <cell r="L6765" t="str">
            <v>2020</v>
          </cell>
          <cell r="M6765" t="str">
            <v>1</v>
          </cell>
          <cell r="N6765" t="str">
            <v>&gt;360</v>
          </cell>
          <cell r="O6765" t="str">
            <v>2024-06-30 12:00:00 AM</v>
          </cell>
          <cell r="P6765" t="str">
            <v>2024-08-06 10:35:39 PM</v>
          </cell>
          <cell r="Q6765" t="str">
            <v>NO</v>
          </cell>
          <cell r="R6765" t="str">
            <v>SI</v>
          </cell>
          <cell r="AH6765" t="str">
            <v>F</v>
          </cell>
          <cell r="AI6765">
            <v>16557</v>
          </cell>
          <cell r="AJ6765" t="str">
            <v>2020-01-27 12:00:00 AM</v>
          </cell>
          <cell r="AK6765" t="str">
            <v>2020-02-10 12:00:00 AM</v>
          </cell>
          <cell r="AM6765">
            <v>16557</v>
          </cell>
          <cell r="AN6765">
            <v>0</v>
          </cell>
          <cell r="AO6765" t="str">
            <v>NO</v>
          </cell>
          <cell r="AP6765">
            <v>0</v>
          </cell>
          <cell r="AR6765" t="str">
            <v>NO</v>
          </cell>
          <cell r="AS6765" t="str">
            <v>0.No esta en proceso jurídico</v>
          </cell>
          <cell r="BG6765">
            <v>0</v>
          </cell>
          <cell r="BH6765">
            <v>0</v>
          </cell>
        </row>
        <row r="6766">
          <cell r="I6766">
            <v>494722</v>
          </cell>
          <cell r="J6766" t="str">
            <v>CN</v>
          </cell>
          <cell r="K6766" t="str">
            <v>CN494722</v>
          </cell>
          <cell r="L6766" t="str">
            <v>2020</v>
          </cell>
          <cell r="M6766" t="str">
            <v>1</v>
          </cell>
          <cell r="N6766" t="str">
            <v>&gt;360</v>
          </cell>
          <cell r="O6766" t="str">
            <v>2024-06-30 12:00:00 AM</v>
          </cell>
          <cell r="P6766" t="str">
            <v>2024-08-06 10:35:39 PM</v>
          </cell>
          <cell r="Q6766" t="str">
            <v>NO</v>
          </cell>
          <cell r="R6766" t="str">
            <v>SI</v>
          </cell>
          <cell r="AH6766" t="str">
            <v>F</v>
          </cell>
          <cell r="AI6766">
            <v>60</v>
          </cell>
          <cell r="AJ6766" t="str">
            <v>2020-01-27 12:00:00 AM</v>
          </cell>
          <cell r="AK6766" t="str">
            <v>2020-06-08 12:00:00 AM</v>
          </cell>
          <cell r="AM6766">
            <v>60</v>
          </cell>
          <cell r="AN6766">
            <v>0</v>
          </cell>
          <cell r="AO6766" t="str">
            <v>NO</v>
          </cell>
          <cell r="AP6766">
            <v>0</v>
          </cell>
          <cell r="AR6766" t="str">
            <v>NO</v>
          </cell>
          <cell r="AS6766" t="str">
            <v>0.No esta en proceso jurídico</v>
          </cell>
          <cell r="BG6766">
            <v>0</v>
          </cell>
          <cell r="BH6766">
            <v>0</v>
          </cell>
        </row>
        <row r="6767">
          <cell r="I6767">
            <v>494725</v>
          </cell>
          <cell r="J6767" t="str">
            <v>CN</v>
          </cell>
          <cell r="K6767" t="str">
            <v>CN494725</v>
          </cell>
          <cell r="L6767" t="str">
            <v>2020</v>
          </cell>
          <cell r="M6767" t="str">
            <v>1</v>
          </cell>
          <cell r="N6767" t="str">
            <v>&gt;360</v>
          </cell>
          <cell r="O6767" t="str">
            <v>2024-06-30 12:00:00 AM</v>
          </cell>
          <cell r="P6767" t="str">
            <v>2024-08-06 10:35:39 PM</v>
          </cell>
          <cell r="Q6767" t="str">
            <v>NO</v>
          </cell>
          <cell r="R6767" t="str">
            <v>SI</v>
          </cell>
          <cell r="AH6767" t="str">
            <v>F</v>
          </cell>
          <cell r="AI6767">
            <v>65070</v>
          </cell>
          <cell r="AJ6767" t="str">
            <v>2020-01-27 12:00:00 AM</v>
          </cell>
          <cell r="AK6767" t="str">
            <v>2020-03-10 12:00:00 AM</v>
          </cell>
          <cell r="AM6767">
            <v>65070</v>
          </cell>
          <cell r="AN6767">
            <v>0</v>
          </cell>
          <cell r="AO6767" t="str">
            <v>SI</v>
          </cell>
          <cell r="AP6767">
            <v>0</v>
          </cell>
          <cell r="AR6767" t="str">
            <v>NO</v>
          </cell>
          <cell r="AS6767" t="str">
            <v>0.No esta en proceso jurídico</v>
          </cell>
          <cell r="BG6767">
            <v>0</v>
          </cell>
          <cell r="BH6767">
            <v>0</v>
          </cell>
        </row>
        <row r="6768">
          <cell r="I6768">
            <v>494743</v>
          </cell>
          <cell r="J6768" t="str">
            <v>CN</v>
          </cell>
          <cell r="K6768" t="str">
            <v>CN494743</v>
          </cell>
          <cell r="L6768" t="str">
            <v>2020</v>
          </cell>
          <cell r="M6768" t="str">
            <v>1</v>
          </cell>
          <cell r="N6768" t="str">
            <v>&gt;360</v>
          </cell>
          <cell r="O6768" t="str">
            <v>2024-06-30 12:00:00 AM</v>
          </cell>
          <cell r="P6768" t="str">
            <v>2024-08-06 10:35:39 PM</v>
          </cell>
          <cell r="Q6768" t="str">
            <v>NO</v>
          </cell>
          <cell r="R6768" t="str">
            <v>SI</v>
          </cell>
          <cell r="AH6768" t="str">
            <v>F</v>
          </cell>
          <cell r="AI6768">
            <v>672120</v>
          </cell>
          <cell r="AJ6768" t="str">
            <v>2020-01-27 12:00:00 AM</v>
          </cell>
          <cell r="AK6768" t="str">
            <v>2020-02-10 12:00:00 AM</v>
          </cell>
          <cell r="AM6768">
            <v>672120</v>
          </cell>
          <cell r="AN6768">
            <v>0</v>
          </cell>
          <cell r="AO6768" t="str">
            <v>NO</v>
          </cell>
          <cell r="AP6768">
            <v>0</v>
          </cell>
          <cell r="AR6768" t="str">
            <v>NO</v>
          </cell>
          <cell r="AS6768" t="str">
            <v>0.No esta en proceso jurídico</v>
          </cell>
          <cell r="BG6768">
            <v>0</v>
          </cell>
          <cell r="BH6768">
            <v>0</v>
          </cell>
        </row>
        <row r="6769">
          <cell r="I6769">
            <v>494769</v>
          </cell>
          <cell r="J6769" t="str">
            <v>CN</v>
          </cell>
          <cell r="K6769" t="str">
            <v>CN494769</v>
          </cell>
          <cell r="L6769" t="str">
            <v>2020</v>
          </cell>
          <cell r="M6769" t="str">
            <v>1</v>
          </cell>
          <cell r="N6769" t="str">
            <v>&gt;360</v>
          </cell>
          <cell r="O6769" t="str">
            <v>2024-06-30 12:00:00 AM</v>
          </cell>
          <cell r="P6769" t="str">
            <v>2024-08-06 10:35:39 PM</v>
          </cell>
          <cell r="Q6769" t="str">
            <v>NO</v>
          </cell>
          <cell r="R6769" t="str">
            <v>SI</v>
          </cell>
          <cell r="AH6769" t="str">
            <v>F</v>
          </cell>
          <cell r="AI6769">
            <v>117072</v>
          </cell>
          <cell r="AJ6769" t="str">
            <v>2020-01-27 12:00:00 AM</v>
          </cell>
          <cell r="AK6769" t="str">
            <v>2020-02-10 12:00:00 AM</v>
          </cell>
          <cell r="AM6769">
            <v>117072</v>
          </cell>
          <cell r="AN6769">
            <v>0</v>
          </cell>
          <cell r="AO6769" t="str">
            <v>SI</v>
          </cell>
          <cell r="AP6769">
            <v>0</v>
          </cell>
          <cell r="AR6769" t="str">
            <v>NO</v>
          </cell>
          <cell r="AS6769" t="str">
            <v>0.No esta en proceso jurídico</v>
          </cell>
          <cell r="BG6769">
            <v>0</v>
          </cell>
          <cell r="BH6769">
            <v>0</v>
          </cell>
        </row>
        <row r="6770">
          <cell r="I6770">
            <v>494774</v>
          </cell>
          <cell r="J6770" t="str">
            <v>CN</v>
          </cell>
          <cell r="K6770" t="str">
            <v>CN494774</v>
          </cell>
          <cell r="L6770" t="str">
            <v>2020</v>
          </cell>
          <cell r="M6770" t="str">
            <v>1</v>
          </cell>
          <cell r="N6770" t="str">
            <v>&gt;360</v>
          </cell>
          <cell r="O6770" t="str">
            <v>2024-06-30 12:00:00 AM</v>
          </cell>
          <cell r="P6770" t="str">
            <v>2024-08-06 10:35:39 PM</v>
          </cell>
          <cell r="Q6770" t="str">
            <v>NO</v>
          </cell>
          <cell r="R6770" t="str">
            <v>SI</v>
          </cell>
          <cell r="AH6770" t="str">
            <v>F</v>
          </cell>
          <cell r="AI6770">
            <v>94920</v>
          </cell>
          <cell r="AJ6770" t="str">
            <v>2020-01-27 12:00:00 AM</v>
          </cell>
          <cell r="AK6770" t="str">
            <v>2020-02-10 12:00:00 AM</v>
          </cell>
          <cell r="AM6770">
            <v>94920</v>
          </cell>
          <cell r="AN6770">
            <v>0</v>
          </cell>
          <cell r="AO6770" t="str">
            <v>SI</v>
          </cell>
          <cell r="AP6770">
            <v>0</v>
          </cell>
          <cell r="AR6770" t="str">
            <v>NO</v>
          </cell>
          <cell r="AS6770" t="str">
            <v>0.No esta en proceso jurídico</v>
          </cell>
          <cell r="BG6770">
            <v>0</v>
          </cell>
          <cell r="BH6770">
            <v>0</v>
          </cell>
        </row>
        <row r="6771">
          <cell r="I6771">
            <v>494779</v>
          </cell>
          <cell r="J6771" t="str">
            <v>CN</v>
          </cell>
          <cell r="K6771" t="str">
            <v>CN494779</v>
          </cell>
          <cell r="L6771" t="str">
            <v>2020</v>
          </cell>
          <cell r="M6771" t="str">
            <v>1</v>
          </cell>
          <cell r="N6771" t="str">
            <v>&gt;360</v>
          </cell>
          <cell r="O6771" t="str">
            <v>2024-06-30 12:00:00 AM</v>
          </cell>
          <cell r="P6771" t="str">
            <v>2024-08-06 10:35:39 PM</v>
          </cell>
          <cell r="Q6771" t="str">
            <v>NO</v>
          </cell>
          <cell r="R6771" t="str">
            <v>SI</v>
          </cell>
          <cell r="AH6771" t="str">
            <v>F</v>
          </cell>
          <cell r="AI6771">
            <v>72749872</v>
          </cell>
          <cell r="AJ6771" t="str">
            <v>2020-01-27 12:00:00 AM</v>
          </cell>
          <cell r="AK6771" t="str">
            <v>2020-02-10 12:00:00 AM</v>
          </cell>
          <cell r="AM6771">
            <v>72442663</v>
          </cell>
          <cell r="AN6771">
            <v>307209</v>
          </cell>
          <cell r="AO6771" t="str">
            <v>SI</v>
          </cell>
          <cell r="AP6771">
            <v>0</v>
          </cell>
          <cell r="AR6771" t="str">
            <v>NO</v>
          </cell>
          <cell r="AS6771" t="str">
            <v>0.No esta en proceso jurídico</v>
          </cell>
          <cell r="AU6771">
            <v>35590</v>
          </cell>
          <cell r="AV6771">
            <v>72749872</v>
          </cell>
          <cell r="AW6771">
            <v>72442663</v>
          </cell>
          <cell r="AX6771">
            <v>307209</v>
          </cell>
          <cell r="BA6771">
            <v>0</v>
          </cell>
          <cell r="BB6771">
            <v>2484348</v>
          </cell>
          <cell r="BC6771">
            <v>0</v>
          </cell>
          <cell r="BD6771" t="str">
            <v>GD</v>
          </cell>
          <cell r="BE6771" t="str">
            <v>ADRIANA RODRIGUEZ SALDARRIAGA</v>
          </cell>
          <cell r="BF6771">
            <v>508811823011111</v>
          </cell>
          <cell r="BG6771" t="str">
            <v>02 - 2020</v>
          </cell>
          <cell r="BH6771">
            <v>0</v>
          </cell>
        </row>
        <row r="6772">
          <cell r="I6772">
            <v>494781</v>
          </cell>
          <cell r="J6772" t="str">
            <v>CN</v>
          </cell>
          <cell r="K6772" t="str">
            <v>CN494781</v>
          </cell>
          <cell r="L6772" t="str">
            <v>2020</v>
          </cell>
          <cell r="M6772" t="str">
            <v>1</v>
          </cell>
          <cell r="N6772" t="str">
            <v>&gt;360</v>
          </cell>
          <cell r="O6772" t="str">
            <v>2024-06-30 12:00:00 AM</v>
          </cell>
          <cell r="P6772" t="str">
            <v>2024-08-06 10:35:39 PM</v>
          </cell>
          <cell r="Q6772" t="str">
            <v>NO</v>
          </cell>
          <cell r="R6772" t="str">
            <v>SI</v>
          </cell>
          <cell r="AH6772" t="str">
            <v>F</v>
          </cell>
          <cell r="AI6772">
            <v>41688</v>
          </cell>
          <cell r="AJ6772" t="str">
            <v>2020-01-27 12:00:00 AM</v>
          </cell>
          <cell r="AK6772" t="str">
            <v>2020-02-10 12:00:00 AM</v>
          </cell>
          <cell r="AM6772">
            <v>41688</v>
          </cell>
          <cell r="AN6772">
            <v>0</v>
          </cell>
          <cell r="AO6772" t="str">
            <v>NO</v>
          </cell>
          <cell r="AP6772">
            <v>0</v>
          </cell>
          <cell r="AR6772" t="str">
            <v>NO</v>
          </cell>
          <cell r="AS6772" t="str">
            <v>0.No esta en proceso jurídico</v>
          </cell>
          <cell r="BG6772">
            <v>0</v>
          </cell>
          <cell r="BH6772">
            <v>0</v>
          </cell>
        </row>
        <row r="6773">
          <cell r="I6773">
            <v>494810</v>
          </cell>
          <cell r="J6773" t="str">
            <v>CN</v>
          </cell>
          <cell r="K6773" t="str">
            <v>CN494810</v>
          </cell>
          <cell r="L6773" t="str">
            <v>2020</v>
          </cell>
          <cell r="M6773" t="str">
            <v>1</v>
          </cell>
          <cell r="N6773" t="str">
            <v>&gt;360</v>
          </cell>
          <cell r="O6773" t="str">
            <v>2024-06-30 12:00:00 AM</v>
          </cell>
          <cell r="P6773" t="str">
            <v>2024-08-06 10:35:39 PM</v>
          </cell>
          <cell r="Q6773" t="str">
            <v>NO</v>
          </cell>
          <cell r="R6773" t="str">
            <v>SI</v>
          </cell>
          <cell r="AH6773" t="str">
            <v>F</v>
          </cell>
          <cell r="AI6773">
            <v>42012</v>
          </cell>
          <cell r="AJ6773" t="str">
            <v>2020-01-27 12:00:00 AM</v>
          </cell>
          <cell r="AK6773" t="str">
            <v>2020-02-10 12:00:00 AM</v>
          </cell>
          <cell r="AM6773">
            <v>42012</v>
          </cell>
          <cell r="AN6773">
            <v>0</v>
          </cell>
          <cell r="AO6773" t="str">
            <v>SI</v>
          </cell>
          <cell r="AP6773">
            <v>0</v>
          </cell>
          <cell r="AR6773" t="str">
            <v>NO</v>
          </cell>
          <cell r="AS6773" t="str">
            <v>0.No esta en proceso jurídico</v>
          </cell>
          <cell r="BG6773">
            <v>0</v>
          </cell>
          <cell r="BH6773">
            <v>0</v>
          </cell>
        </row>
        <row r="6774">
          <cell r="I6774">
            <v>494823</v>
          </cell>
          <cell r="J6774" t="str">
            <v>CN</v>
          </cell>
          <cell r="K6774" t="str">
            <v>CN494823</v>
          </cell>
          <cell r="L6774" t="str">
            <v>2020</v>
          </cell>
          <cell r="M6774" t="str">
            <v>1</v>
          </cell>
          <cell r="N6774" t="str">
            <v>&gt;360</v>
          </cell>
          <cell r="O6774" t="str">
            <v>2024-06-30 12:00:00 AM</v>
          </cell>
          <cell r="P6774" t="str">
            <v>2024-08-06 10:35:39 PM</v>
          </cell>
          <cell r="Q6774" t="str">
            <v>NO</v>
          </cell>
          <cell r="R6774" t="str">
            <v>SI</v>
          </cell>
          <cell r="AH6774" t="str">
            <v>F</v>
          </cell>
          <cell r="AI6774">
            <v>13740</v>
          </cell>
          <cell r="AJ6774" t="str">
            <v>2020-01-27 12:00:00 AM</v>
          </cell>
          <cell r="AK6774" t="str">
            <v>2020-02-10 12:00:00 AM</v>
          </cell>
          <cell r="AM6774">
            <v>13740</v>
          </cell>
          <cell r="AN6774">
            <v>0</v>
          </cell>
          <cell r="AO6774" t="str">
            <v>SI</v>
          </cell>
          <cell r="AP6774">
            <v>0</v>
          </cell>
          <cell r="AR6774" t="str">
            <v>NO</v>
          </cell>
          <cell r="AS6774" t="str">
            <v>0.No esta en proceso jurídico</v>
          </cell>
          <cell r="BG6774">
            <v>0</v>
          </cell>
          <cell r="BH6774">
            <v>0</v>
          </cell>
        </row>
        <row r="6775">
          <cell r="I6775">
            <v>494825</v>
          </cell>
          <cell r="J6775" t="str">
            <v>CN</v>
          </cell>
          <cell r="K6775" t="str">
            <v>CN494825</v>
          </cell>
          <cell r="L6775" t="str">
            <v>2020</v>
          </cell>
          <cell r="M6775" t="str">
            <v>1</v>
          </cell>
          <cell r="N6775" t="str">
            <v>&gt;360</v>
          </cell>
          <cell r="O6775" t="str">
            <v>2024-06-30 12:00:00 AM</v>
          </cell>
          <cell r="P6775" t="str">
            <v>2024-08-06 10:35:39 PM</v>
          </cell>
          <cell r="Q6775" t="str">
            <v>NO</v>
          </cell>
          <cell r="R6775" t="str">
            <v>SI</v>
          </cell>
          <cell r="AH6775" t="str">
            <v>F</v>
          </cell>
          <cell r="AI6775">
            <v>211428</v>
          </cell>
          <cell r="AJ6775" t="str">
            <v>2020-01-27 12:00:00 AM</v>
          </cell>
          <cell r="AK6775" t="str">
            <v>2020-02-10 12:00:00 AM</v>
          </cell>
          <cell r="AM6775">
            <v>211428</v>
          </cell>
          <cell r="AN6775">
            <v>0</v>
          </cell>
          <cell r="AO6775" t="str">
            <v>SI</v>
          </cell>
          <cell r="AP6775">
            <v>0</v>
          </cell>
          <cell r="AR6775" t="str">
            <v>NO</v>
          </cell>
          <cell r="AS6775" t="str">
            <v>0.No esta en proceso jurídico</v>
          </cell>
          <cell r="BG6775">
            <v>0</v>
          </cell>
          <cell r="BH6775">
            <v>0</v>
          </cell>
        </row>
        <row r="6776">
          <cell r="I6776">
            <v>494836</v>
          </cell>
          <cell r="J6776" t="str">
            <v>CN</v>
          </cell>
          <cell r="K6776" t="str">
            <v>CN494836</v>
          </cell>
          <cell r="L6776" t="str">
            <v>2020</v>
          </cell>
          <cell r="M6776" t="str">
            <v>1</v>
          </cell>
          <cell r="N6776" t="str">
            <v>&gt;360</v>
          </cell>
          <cell r="O6776" t="str">
            <v>2024-06-30 12:00:00 AM</v>
          </cell>
          <cell r="P6776" t="str">
            <v>2024-08-06 10:35:39 PM</v>
          </cell>
          <cell r="Q6776" t="str">
            <v>NO</v>
          </cell>
          <cell r="R6776" t="str">
            <v>SI</v>
          </cell>
          <cell r="AH6776" t="str">
            <v>F</v>
          </cell>
          <cell r="AI6776">
            <v>19620</v>
          </cell>
          <cell r="AJ6776" t="str">
            <v>2020-01-27 12:00:00 AM</v>
          </cell>
          <cell r="AK6776" t="str">
            <v>2020-02-10 12:00:00 AM</v>
          </cell>
          <cell r="AM6776">
            <v>19620</v>
          </cell>
          <cell r="AN6776">
            <v>0</v>
          </cell>
          <cell r="AO6776" t="str">
            <v>SI</v>
          </cell>
          <cell r="AP6776">
            <v>0</v>
          </cell>
          <cell r="AR6776" t="str">
            <v>NO</v>
          </cell>
          <cell r="AS6776" t="str">
            <v>0.No esta en proceso jurídico</v>
          </cell>
          <cell r="BG6776">
            <v>0</v>
          </cell>
          <cell r="BH6776">
            <v>0</v>
          </cell>
        </row>
        <row r="6777">
          <cell r="I6777">
            <v>494846</v>
          </cell>
          <cell r="J6777" t="str">
            <v>CN</v>
          </cell>
          <cell r="K6777" t="str">
            <v>CN494846</v>
          </cell>
          <cell r="L6777" t="str">
            <v>2020</v>
          </cell>
          <cell r="M6777" t="str">
            <v>1</v>
          </cell>
          <cell r="N6777" t="str">
            <v>&gt;360</v>
          </cell>
          <cell r="O6777" t="str">
            <v>2024-06-30 12:00:00 AM</v>
          </cell>
          <cell r="P6777" t="str">
            <v>2024-08-06 10:35:39 PM</v>
          </cell>
          <cell r="Q6777" t="str">
            <v>NO</v>
          </cell>
          <cell r="R6777" t="str">
            <v>SI</v>
          </cell>
          <cell r="AH6777" t="str">
            <v>F</v>
          </cell>
          <cell r="AI6777">
            <v>197190</v>
          </cell>
          <cell r="AJ6777" t="str">
            <v>2020-01-27 12:00:00 AM</v>
          </cell>
          <cell r="AK6777" t="str">
            <v>2020-02-10 12:00:00 AM</v>
          </cell>
          <cell r="AM6777">
            <v>197190</v>
          </cell>
          <cell r="AN6777">
            <v>0</v>
          </cell>
          <cell r="AO6777" t="str">
            <v>SI</v>
          </cell>
          <cell r="AP6777">
            <v>0</v>
          </cell>
          <cell r="AR6777" t="str">
            <v>NO</v>
          </cell>
          <cell r="AS6777" t="str">
            <v>0.No esta en proceso jurídico</v>
          </cell>
          <cell r="BG6777">
            <v>0</v>
          </cell>
          <cell r="BH6777">
            <v>0</v>
          </cell>
        </row>
        <row r="6778">
          <cell r="I6778">
            <v>494848</v>
          </cell>
          <cell r="J6778" t="str">
            <v>CN</v>
          </cell>
          <cell r="K6778" t="str">
            <v>CN494848</v>
          </cell>
          <cell r="L6778" t="str">
            <v>2020</v>
          </cell>
          <cell r="M6778" t="str">
            <v>1</v>
          </cell>
          <cell r="N6778" t="str">
            <v>&gt;360</v>
          </cell>
          <cell r="O6778" t="str">
            <v>2024-06-30 12:00:00 AM</v>
          </cell>
          <cell r="P6778" t="str">
            <v>2024-08-06 10:35:39 PM</v>
          </cell>
          <cell r="Q6778" t="str">
            <v>NO</v>
          </cell>
          <cell r="R6778" t="str">
            <v>SI</v>
          </cell>
          <cell r="AH6778" t="str">
            <v>F</v>
          </cell>
          <cell r="AI6778">
            <v>65070</v>
          </cell>
          <cell r="AJ6778" t="str">
            <v>2020-01-27 12:00:00 AM</v>
          </cell>
          <cell r="AK6778" t="str">
            <v>2020-02-10 12:00:00 AM</v>
          </cell>
          <cell r="AM6778">
            <v>65070</v>
          </cell>
          <cell r="AN6778">
            <v>0</v>
          </cell>
          <cell r="AO6778" t="str">
            <v>NO</v>
          </cell>
          <cell r="AP6778">
            <v>0</v>
          </cell>
          <cell r="AR6778" t="str">
            <v>NO</v>
          </cell>
          <cell r="AS6778" t="str">
            <v>0.No esta en proceso jurídico</v>
          </cell>
          <cell r="BG6778">
            <v>0</v>
          </cell>
          <cell r="BH6778">
            <v>0</v>
          </cell>
        </row>
        <row r="6779">
          <cell r="I6779">
            <v>494853</v>
          </cell>
          <cell r="J6779" t="str">
            <v>CN</v>
          </cell>
          <cell r="K6779" t="str">
            <v>CN494853</v>
          </cell>
          <cell r="L6779" t="str">
            <v>2020</v>
          </cell>
          <cell r="M6779" t="str">
            <v>1</v>
          </cell>
          <cell r="N6779" t="str">
            <v>&gt;360</v>
          </cell>
          <cell r="O6779" t="str">
            <v>2024-06-30 12:00:00 AM</v>
          </cell>
          <cell r="P6779" t="str">
            <v>2024-08-06 10:35:39 PM</v>
          </cell>
          <cell r="Q6779" t="str">
            <v>NO</v>
          </cell>
          <cell r="R6779" t="str">
            <v>SI</v>
          </cell>
          <cell r="AH6779" t="str">
            <v>F</v>
          </cell>
          <cell r="AI6779">
            <v>71904</v>
          </cell>
          <cell r="AJ6779" t="str">
            <v>2020-01-27 12:00:00 AM</v>
          </cell>
          <cell r="AK6779" t="str">
            <v>2020-02-10 12:00:00 AM</v>
          </cell>
          <cell r="AM6779">
            <v>71904</v>
          </cell>
          <cell r="AN6779">
            <v>0</v>
          </cell>
          <cell r="AO6779" t="str">
            <v>NO</v>
          </cell>
          <cell r="AP6779">
            <v>0</v>
          </cell>
          <cell r="AR6779" t="str">
            <v>NO</v>
          </cell>
          <cell r="AS6779" t="str">
            <v>0.No esta en proceso jurídico</v>
          </cell>
          <cell r="BG6779">
            <v>0</v>
          </cell>
          <cell r="BH6779">
            <v>0</v>
          </cell>
        </row>
        <row r="6780">
          <cell r="I6780">
            <v>494855</v>
          </cell>
          <cell r="J6780" t="str">
            <v>CN</v>
          </cell>
          <cell r="K6780" t="str">
            <v>CN494855</v>
          </cell>
          <cell r="L6780" t="str">
            <v>2020</v>
          </cell>
          <cell r="M6780" t="str">
            <v>1</v>
          </cell>
          <cell r="N6780" t="str">
            <v>&gt;360</v>
          </cell>
          <cell r="O6780" t="str">
            <v>2024-06-30 12:00:00 AM</v>
          </cell>
          <cell r="P6780" t="str">
            <v>2024-08-06 10:35:39 PM</v>
          </cell>
          <cell r="Q6780" t="str">
            <v>NO</v>
          </cell>
          <cell r="R6780" t="str">
            <v>SI</v>
          </cell>
          <cell r="AH6780" t="str">
            <v>F</v>
          </cell>
          <cell r="AI6780">
            <v>76944</v>
          </cell>
          <cell r="AJ6780" t="str">
            <v>2020-01-27 12:00:00 AM</v>
          </cell>
          <cell r="AK6780" t="str">
            <v>2020-02-10 12:00:00 AM</v>
          </cell>
          <cell r="AM6780">
            <v>76944</v>
          </cell>
          <cell r="AN6780">
            <v>0</v>
          </cell>
          <cell r="AO6780" t="str">
            <v>NO</v>
          </cell>
          <cell r="AP6780">
            <v>0</v>
          </cell>
          <cell r="AR6780" t="str">
            <v>NO</v>
          </cell>
          <cell r="AS6780" t="str">
            <v>0.No esta en proceso jurídico</v>
          </cell>
          <cell r="BG6780">
            <v>0</v>
          </cell>
          <cell r="BH6780">
            <v>0</v>
          </cell>
        </row>
        <row r="6781">
          <cell r="I6781">
            <v>494859</v>
          </cell>
          <cell r="J6781" t="str">
            <v>CN</v>
          </cell>
          <cell r="K6781" t="str">
            <v>CN494859</v>
          </cell>
          <cell r="L6781" t="str">
            <v>2020</v>
          </cell>
          <cell r="M6781" t="str">
            <v>1</v>
          </cell>
          <cell r="N6781" t="str">
            <v>&gt;360</v>
          </cell>
          <cell r="O6781" t="str">
            <v>2024-06-30 12:00:00 AM</v>
          </cell>
          <cell r="P6781" t="str">
            <v>2024-08-06 10:35:39 PM</v>
          </cell>
          <cell r="Q6781" t="str">
            <v>NO</v>
          </cell>
          <cell r="R6781" t="str">
            <v>SI</v>
          </cell>
          <cell r="AH6781" t="str">
            <v>F</v>
          </cell>
          <cell r="AI6781">
            <v>16557</v>
          </cell>
          <cell r="AJ6781" t="str">
            <v>2020-01-27 12:00:00 AM</v>
          </cell>
          <cell r="AK6781" t="str">
            <v>2020-02-10 12:00:00 AM</v>
          </cell>
          <cell r="AM6781">
            <v>0</v>
          </cell>
          <cell r="AN6781">
            <v>16557</v>
          </cell>
          <cell r="AO6781" t="str">
            <v>SI</v>
          </cell>
          <cell r="AP6781">
            <v>0</v>
          </cell>
          <cell r="AR6781" t="str">
            <v>NO</v>
          </cell>
          <cell r="AS6781" t="str">
            <v>0.No esta en proceso jurídico</v>
          </cell>
          <cell r="BG6781">
            <v>0</v>
          </cell>
          <cell r="BH6781">
            <v>0</v>
          </cell>
        </row>
        <row r="6782">
          <cell r="I6782">
            <v>494866</v>
          </cell>
          <cell r="J6782" t="str">
            <v>CN</v>
          </cell>
          <cell r="K6782" t="str">
            <v>CN494866</v>
          </cell>
          <cell r="L6782" t="str">
            <v>2020</v>
          </cell>
          <cell r="M6782" t="str">
            <v>1</v>
          </cell>
          <cell r="N6782" t="str">
            <v>&gt;360</v>
          </cell>
          <cell r="O6782" t="str">
            <v>2024-06-30 12:00:00 AM</v>
          </cell>
          <cell r="P6782" t="str">
            <v>2024-08-06 10:35:39 PM</v>
          </cell>
          <cell r="Q6782" t="str">
            <v>NO</v>
          </cell>
          <cell r="R6782" t="str">
            <v>SI</v>
          </cell>
          <cell r="AH6782" t="str">
            <v>F</v>
          </cell>
          <cell r="AI6782">
            <v>672120</v>
          </cell>
          <cell r="AJ6782" t="str">
            <v>2020-01-27 12:00:00 AM</v>
          </cell>
          <cell r="AK6782" t="str">
            <v>2020-02-10 12:00:00 AM</v>
          </cell>
          <cell r="AM6782">
            <v>672120</v>
          </cell>
          <cell r="AN6782">
            <v>0</v>
          </cell>
          <cell r="AO6782" t="str">
            <v>NO</v>
          </cell>
          <cell r="AP6782">
            <v>0</v>
          </cell>
          <cell r="AR6782" t="str">
            <v>NO</v>
          </cell>
          <cell r="AS6782" t="str">
            <v>0.No esta en proceso jurídico</v>
          </cell>
          <cell r="BG6782">
            <v>0</v>
          </cell>
          <cell r="BH6782">
            <v>0</v>
          </cell>
        </row>
        <row r="6783">
          <cell r="I6783">
            <v>494867</v>
          </cell>
          <cell r="J6783" t="str">
            <v>CN</v>
          </cell>
          <cell r="K6783" t="str">
            <v>CN494867</v>
          </cell>
          <cell r="L6783" t="str">
            <v>2020</v>
          </cell>
          <cell r="M6783" t="str">
            <v>1</v>
          </cell>
          <cell r="N6783" t="str">
            <v>&gt;360</v>
          </cell>
          <cell r="O6783" t="str">
            <v>2024-06-30 12:00:00 AM</v>
          </cell>
          <cell r="P6783" t="str">
            <v>2024-08-06 10:35:39 PM</v>
          </cell>
          <cell r="Q6783" t="str">
            <v>NO</v>
          </cell>
          <cell r="R6783" t="str">
            <v>SI</v>
          </cell>
          <cell r="AH6783" t="str">
            <v>F</v>
          </cell>
          <cell r="AI6783">
            <v>402600</v>
          </cell>
          <cell r="AJ6783" t="str">
            <v>2020-01-27 12:00:00 AM</v>
          </cell>
          <cell r="AK6783" t="str">
            <v>2020-02-10 12:00:00 AM</v>
          </cell>
          <cell r="AM6783">
            <v>402600</v>
          </cell>
          <cell r="AN6783">
            <v>0</v>
          </cell>
          <cell r="AO6783" t="str">
            <v>SI</v>
          </cell>
          <cell r="AP6783">
            <v>0</v>
          </cell>
          <cell r="AR6783" t="str">
            <v>NO</v>
          </cell>
          <cell r="AS6783" t="str">
            <v>0.No esta en proceso jurídico</v>
          </cell>
          <cell r="BG6783">
            <v>0</v>
          </cell>
          <cell r="BH6783">
            <v>0</v>
          </cell>
        </row>
        <row r="6784">
          <cell r="I6784">
            <v>494882</v>
          </cell>
          <cell r="J6784" t="str">
            <v>CN</v>
          </cell>
          <cell r="K6784" t="str">
            <v>CN494882</v>
          </cell>
          <cell r="L6784" t="str">
            <v>2020</v>
          </cell>
          <cell r="M6784" t="str">
            <v>1</v>
          </cell>
          <cell r="N6784" t="str">
            <v>&gt;360</v>
          </cell>
          <cell r="O6784" t="str">
            <v>2024-06-30 12:00:00 AM</v>
          </cell>
          <cell r="P6784" t="str">
            <v>2024-08-06 10:35:39 PM</v>
          </cell>
          <cell r="Q6784" t="str">
            <v>NO</v>
          </cell>
          <cell r="R6784" t="str">
            <v>SI</v>
          </cell>
          <cell r="AH6784" t="str">
            <v>F</v>
          </cell>
          <cell r="AI6784">
            <v>672120</v>
          </cell>
          <cell r="AJ6784" t="str">
            <v>2020-01-28 12:00:00 AM</v>
          </cell>
          <cell r="AK6784" t="str">
            <v>2020-02-10 12:00:00 AM</v>
          </cell>
          <cell r="AM6784">
            <v>672120</v>
          </cell>
          <cell r="AN6784">
            <v>0</v>
          </cell>
          <cell r="AO6784" t="str">
            <v>NO</v>
          </cell>
          <cell r="AP6784">
            <v>0</v>
          </cell>
          <cell r="AR6784" t="str">
            <v>NO</v>
          </cell>
          <cell r="AS6784" t="str">
            <v>0.No esta en proceso jurídico</v>
          </cell>
          <cell r="BG6784">
            <v>0</v>
          </cell>
          <cell r="BH6784">
            <v>0</v>
          </cell>
        </row>
        <row r="6785">
          <cell r="I6785">
            <v>494885</v>
          </cell>
          <cell r="J6785" t="str">
            <v>CN</v>
          </cell>
          <cell r="K6785" t="str">
            <v>CN494885</v>
          </cell>
          <cell r="L6785" t="str">
            <v>2020</v>
          </cell>
          <cell r="M6785" t="str">
            <v>1</v>
          </cell>
          <cell r="N6785" t="str">
            <v>&gt;360</v>
          </cell>
          <cell r="O6785" t="str">
            <v>2024-06-30 12:00:00 AM</v>
          </cell>
          <cell r="P6785" t="str">
            <v>2024-08-06 10:35:39 PM</v>
          </cell>
          <cell r="Q6785" t="str">
            <v>NO</v>
          </cell>
          <cell r="R6785" t="str">
            <v>SI</v>
          </cell>
          <cell r="AH6785" t="str">
            <v>F</v>
          </cell>
          <cell r="AI6785">
            <v>71904</v>
          </cell>
          <cell r="AJ6785" t="str">
            <v>2020-01-28 12:00:00 AM</v>
          </cell>
          <cell r="AK6785" t="str">
            <v>2020-02-10 12:00:00 AM</v>
          </cell>
          <cell r="AM6785">
            <v>71904</v>
          </cell>
          <cell r="AN6785">
            <v>0</v>
          </cell>
          <cell r="AO6785" t="str">
            <v>NO</v>
          </cell>
          <cell r="AP6785">
            <v>0</v>
          </cell>
          <cell r="AR6785" t="str">
            <v>NO</v>
          </cell>
          <cell r="AS6785" t="str">
            <v>0.No esta en proceso jurídico</v>
          </cell>
          <cell r="BG6785">
            <v>0</v>
          </cell>
          <cell r="BH6785">
            <v>0</v>
          </cell>
        </row>
        <row r="6786">
          <cell r="I6786">
            <v>494901</v>
          </cell>
          <cell r="J6786" t="str">
            <v>CN</v>
          </cell>
          <cell r="K6786" t="str">
            <v>CN494901</v>
          </cell>
          <cell r="L6786" t="str">
            <v>2020</v>
          </cell>
          <cell r="M6786" t="str">
            <v>1</v>
          </cell>
          <cell r="N6786" t="str">
            <v>&gt;360</v>
          </cell>
          <cell r="O6786" t="str">
            <v>2024-06-30 12:00:00 AM</v>
          </cell>
          <cell r="P6786" t="str">
            <v>2024-08-06 10:35:39 PM</v>
          </cell>
          <cell r="Q6786" t="str">
            <v>NO</v>
          </cell>
          <cell r="R6786" t="str">
            <v>SI</v>
          </cell>
          <cell r="AH6786" t="str">
            <v>F</v>
          </cell>
          <cell r="AI6786">
            <v>336582</v>
          </cell>
          <cell r="AJ6786" t="str">
            <v>2020-01-28 12:00:00 AM</v>
          </cell>
          <cell r="AK6786" t="str">
            <v>2020-02-10 12:00:00 AM</v>
          </cell>
          <cell r="AM6786">
            <v>336582</v>
          </cell>
          <cell r="AN6786">
            <v>0</v>
          </cell>
          <cell r="AO6786" t="str">
            <v>NO</v>
          </cell>
          <cell r="AP6786">
            <v>0</v>
          </cell>
          <cell r="AR6786" t="str">
            <v>NO</v>
          </cell>
          <cell r="AS6786" t="str">
            <v>0.No esta en proceso jurídico</v>
          </cell>
          <cell r="BG6786">
            <v>0</v>
          </cell>
          <cell r="BH6786">
            <v>0</v>
          </cell>
        </row>
        <row r="6787">
          <cell r="I6787">
            <v>494910</v>
          </cell>
          <cell r="J6787" t="str">
            <v>CN</v>
          </cell>
          <cell r="K6787" t="str">
            <v>CN494910</v>
          </cell>
          <cell r="L6787" t="str">
            <v>2020</v>
          </cell>
          <cell r="M6787" t="str">
            <v>1</v>
          </cell>
          <cell r="N6787" t="str">
            <v>&gt;360</v>
          </cell>
          <cell r="O6787" t="str">
            <v>2024-06-30 12:00:00 AM</v>
          </cell>
          <cell r="P6787" t="str">
            <v>2024-08-06 10:35:39 PM</v>
          </cell>
          <cell r="Q6787" t="str">
            <v>NO</v>
          </cell>
          <cell r="R6787" t="str">
            <v>SI</v>
          </cell>
          <cell r="AH6787" t="str">
            <v>F</v>
          </cell>
          <cell r="AI6787">
            <v>336582</v>
          </cell>
          <cell r="AJ6787" t="str">
            <v>2020-01-28 12:00:00 AM</v>
          </cell>
          <cell r="AK6787" t="str">
            <v>2020-02-10 12:00:00 AM</v>
          </cell>
          <cell r="AM6787">
            <v>336582</v>
          </cell>
          <cell r="AN6787">
            <v>0</v>
          </cell>
          <cell r="AO6787" t="str">
            <v>NO</v>
          </cell>
          <cell r="AP6787">
            <v>0</v>
          </cell>
          <cell r="AR6787" t="str">
            <v>NO</v>
          </cell>
          <cell r="AS6787" t="str">
            <v>0.No esta en proceso jurídico</v>
          </cell>
          <cell r="BG6787">
            <v>0</v>
          </cell>
          <cell r="BH6787">
            <v>0</v>
          </cell>
        </row>
        <row r="6788">
          <cell r="I6788">
            <v>494911</v>
          </cell>
          <cell r="J6788" t="str">
            <v>CN</v>
          </cell>
          <cell r="K6788" t="str">
            <v>CN494911</v>
          </cell>
          <cell r="L6788" t="str">
            <v>2020</v>
          </cell>
          <cell r="M6788" t="str">
            <v>1</v>
          </cell>
          <cell r="N6788" t="str">
            <v>&gt;360</v>
          </cell>
          <cell r="O6788" t="str">
            <v>2024-06-30 12:00:00 AM</v>
          </cell>
          <cell r="P6788" t="str">
            <v>2024-08-06 10:35:39 PM</v>
          </cell>
          <cell r="Q6788" t="str">
            <v>NO</v>
          </cell>
          <cell r="R6788" t="str">
            <v>SI</v>
          </cell>
          <cell r="AH6788" t="str">
            <v>F</v>
          </cell>
          <cell r="AI6788">
            <v>342930</v>
          </cell>
          <cell r="AJ6788" t="str">
            <v>2020-01-28 12:00:00 AM</v>
          </cell>
          <cell r="AK6788" t="str">
            <v>2020-02-10 12:00:00 AM</v>
          </cell>
          <cell r="AM6788">
            <v>342930</v>
          </cell>
          <cell r="AN6788">
            <v>0</v>
          </cell>
          <cell r="AO6788" t="str">
            <v>NO</v>
          </cell>
          <cell r="AP6788">
            <v>0</v>
          </cell>
          <cell r="AR6788" t="str">
            <v>NO</v>
          </cell>
          <cell r="AS6788" t="str">
            <v>0.No esta en proceso jurídico</v>
          </cell>
          <cell r="BG6788">
            <v>0</v>
          </cell>
          <cell r="BH6788">
            <v>0</v>
          </cell>
        </row>
        <row r="6789">
          <cell r="I6789">
            <v>494928</v>
          </cell>
          <cell r="J6789" t="str">
            <v>CN</v>
          </cell>
          <cell r="K6789" t="str">
            <v>CN494928</v>
          </cell>
          <cell r="L6789" t="str">
            <v>2020</v>
          </cell>
          <cell r="M6789" t="str">
            <v>1</v>
          </cell>
          <cell r="N6789" t="str">
            <v>&gt;360</v>
          </cell>
          <cell r="O6789" t="str">
            <v>2024-06-30 12:00:00 AM</v>
          </cell>
          <cell r="P6789" t="str">
            <v>2024-08-06 10:35:39 PM</v>
          </cell>
          <cell r="Q6789" t="str">
            <v>NO</v>
          </cell>
          <cell r="R6789" t="str">
            <v>SI</v>
          </cell>
          <cell r="AH6789" t="str">
            <v>F</v>
          </cell>
          <cell r="AI6789">
            <v>49759733</v>
          </cell>
          <cell r="AJ6789" t="str">
            <v>2020-01-28 12:00:00 AM</v>
          </cell>
          <cell r="AK6789" t="str">
            <v>2020-02-10 12:00:00 AM</v>
          </cell>
          <cell r="AM6789">
            <v>40194107</v>
          </cell>
          <cell r="AN6789">
            <v>9565626</v>
          </cell>
          <cell r="AO6789" t="str">
            <v>SI</v>
          </cell>
          <cell r="AP6789">
            <v>0</v>
          </cell>
          <cell r="AR6789" t="str">
            <v>NO</v>
          </cell>
          <cell r="AS6789" t="str">
            <v>0.No esta en proceso jurídico</v>
          </cell>
          <cell r="AU6789">
            <v>35592</v>
          </cell>
          <cell r="AV6789">
            <v>49759733</v>
          </cell>
          <cell r="AW6789">
            <v>49759733</v>
          </cell>
          <cell r="AX6789">
            <v>0</v>
          </cell>
          <cell r="BA6789">
            <v>49759733</v>
          </cell>
          <cell r="BB6789">
            <v>2484348</v>
          </cell>
          <cell r="BC6789">
            <v>0</v>
          </cell>
          <cell r="BD6789" t="str">
            <v>GD</v>
          </cell>
          <cell r="BE6789" t="str">
            <v>ADRIANA RODRIGUEZ SALDARRIAGA</v>
          </cell>
          <cell r="BF6789">
            <v>508811823011111</v>
          </cell>
          <cell r="BG6789" t="str">
            <v>01 - 2020</v>
          </cell>
          <cell r="BH6789">
            <v>0</v>
          </cell>
        </row>
        <row r="6790">
          <cell r="I6790">
            <v>494929</v>
          </cell>
          <cell r="J6790" t="str">
            <v>CN</v>
          </cell>
          <cell r="K6790" t="str">
            <v>CN494929</v>
          </cell>
          <cell r="L6790" t="str">
            <v>2020</v>
          </cell>
          <cell r="M6790" t="str">
            <v>1</v>
          </cell>
          <cell r="N6790" t="str">
            <v>&gt;360</v>
          </cell>
          <cell r="O6790" t="str">
            <v>2024-06-30 12:00:00 AM</v>
          </cell>
          <cell r="P6790" t="str">
            <v>2024-08-06 10:35:39 PM</v>
          </cell>
          <cell r="Q6790" t="str">
            <v>NO</v>
          </cell>
          <cell r="R6790" t="str">
            <v>SI</v>
          </cell>
          <cell r="AH6790" t="str">
            <v>F</v>
          </cell>
          <cell r="AI6790">
            <v>71904</v>
          </cell>
          <cell r="AJ6790" t="str">
            <v>2020-01-28 12:00:00 AM</v>
          </cell>
          <cell r="AK6790" t="str">
            <v>2020-02-10 12:00:00 AM</v>
          </cell>
          <cell r="AM6790">
            <v>71904</v>
          </cell>
          <cell r="AN6790">
            <v>0</v>
          </cell>
          <cell r="AO6790" t="str">
            <v>NO</v>
          </cell>
          <cell r="AP6790">
            <v>0</v>
          </cell>
          <cell r="AR6790" t="str">
            <v>NO</v>
          </cell>
          <cell r="AS6790" t="str">
            <v>0.No esta en proceso jurídico</v>
          </cell>
          <cell r="BG6790">
            <v>0</v>
          </cell>
          <cell r="BH6790">
            <v>0</v>
          </cell>
        </row>
        <row r="6791">
          <cell r="I6791">
            <v>494937</v>
          </cell>
          <cell r="J6791" t="str">
            <v>CN</v>
          </cell>
          <cell r="K6791" t="str">
            <v>CN494937</v>
          </cell>
          <cell r="L6791" t="str">
            <v>2020</v>
          </cell>
          <cell r="M6791" t="str">
            <v>1</v>
          </cell>
          <cell r="N6791" t="str">
            <v>&gt;360</v>
          </cell>
          <cell r="O6791" t="str">
            <v>2024-06-30 12:00:00 AM</v>
          </cell>
          <cell r="P6791" t="str">
            <v>2024-08-06 10:35:39 PM</v>
          </cell>
          <cell r="Q6791" t="str">
            <v>NO</v>
          </cell>
          <cell r="R6791" t="str">
            <v>SI</v>
          </cell>
          <cell r="AH6791" t="str">
            <v>F</v>
          </cell>
          <cell r="AI6791">
            <v>71904</v>
          </cell>
          <cell r="AJ6791" t="str">
            <v>2020-01-28 12:00:00 AM</v>
          </cell>
          <cell r="AK6791" t="str">
            <v>2020-02-10 12:00:00 AM</v>
          </cell>
          <cell r="AM6791">
            <v>71904</v>
          </cell>
          <cell r="AN6791">
            <v>0</v>
          </cell>
          <cell r="AO6791" t="str">
            <v>SI</v>
          </cell>
          <cell r="AP6791">
            <v>0</v>
          </cell>
          <cell r="AR6791" t="str">
            <v>NO</v>
          </cell>
          <cell r="AS6791" t="str">
            <v>0.No esta en proceso jurídico</v>
          </cell>
          <cell r="BG6791">
            <v>0</v>
          </cell>
          <cell r="BH6791">
            <v>0</v>
          </cell>
        </row>
        <row r="6792">
          <cell r="I6792">
            <v>494946</v>
          </cell>
          <cell r="J6792" t="str">
            <v>CN</v>
          </cell>
          <cell r="K6792" t="str">
            <v>CN494946</v>
          </cell>
          <cell r="L6792" t="str">
            <v>2020</v>
          </cell>
          <cell r="M6792" t="str">
            <v>1</v>
          </cell>
          <cell r="N6792" t="str">
            <v>&gt;360</v>
          </cell>
          <cell r="O6792" t="str">
            <v>2024-06-30 12:00:00 AM</v>
          </cell>
          <cell r="P6792" t="str">
            <v>2024-08-06 10:35:39 PM</v>
          </cell>
          <cell r="Q6792" t="str">
            <v>NO</v>
          </cell>
          <cell r="R6792" t="str">
            <v>SI</v>
          </cell>
          <cell r="AH6792" t="str">
            <v>F</v>
          </cell>
          <cell r="AI6792">
            <v>13740</v>
          </cell>
          <cell r="AJ6792" t="str">
            <v>2020-01-28 12:00:00 AM</v>
          </cell>
          <cell r="AK6792" t="str">
            <v>2020-02-10 12:00:00 AM</v>
          </cell>
          <cell r="AM6792">
            <v>13740</v>
          </cell>
          <cell r="AN6792">
            <v>0</v>
          </cell>
          <cell r="AO6792" t="str">
            <v>SI</v>
          </cell>
          <cell r="AP6792">
            <v>0</v>
          </cell>
          <cell r="AR6792" t="str">
            <v>NO</v>
          </cell>
          <cell r="AS6792" t="str">
            <v>0.No esta en proceso jurídico</v>
          </cell>
          <cell r="BG6792">
            <v>0</v>
          </cell>
          <cell r="BH6792">
            <v>0</v>
          </cell>
        </row>
        <row r="6793">
          <cell r="I6793">
            <v>494954</v>
          </cell>
          <cell r="J6793" t="str">
            <v>CN</v>
          </cell>
          <cell r="K6793" t="str">
            <v>CN494954</v>
          </cell>
          <cell r="L6793" t="str">
            <v>2020</v>
          </cell>
          <cell r="M6793" t="str">
            <v>1</v>
          </cell>
          <cell r="N6793" t="str">
            <v>&gt;360</v>
          </cell>
          <cell r="O6793" t="str">
            <v>2024-06-30 12:00:00 AM</v>
          </cell>
          <cell r="P6793" t="str">
            <v>2024-08-06 10:35:39 PM</v>
          </cell>
          <cell r="Q6793" t="str">
            <v>NO</v>
          </cell>
          <cell r="R6793" t="str">
            <v>SI</v>
          </cell>
          <cell r="AH6793" t="str">
            <v>F</v>
          </cell>
          <cell r="AI6793">
            <v>71904</v>
          </cell>
          <cell r="AJ6793" t="str">
            <v>2020-01-28 12:00:00 AM</v>
          </cell>
          <cell r="AK6793" t="str">
            <v>2020-02-10 12:00:00 AM</v>
          </cell>
          <cell r="AM6793">
            <v>71904</v>
          </cell>
          <cell r="AN6793">
            <v>0</v>
          </cell>
          <cell r="AO6793" t="str">
            <v>NO</v>
          </cell>
          <cell r="AP6793">
            <v>0</v>
          </cell>
          <cell r="AR6793" t="str">
            <v>NO</v>
          </cell>
          <cell r="AS6793" t="str">
            <v>0.No esta en proceso jurídico</v>
          </cell>
          <cell r="BG6793">
            <v>0</v>
          </cell>
          <cell r="BH6793">
            <v>0</v>
          </cell>
        </row>
        <row r="6794">
          <cell r="I6794">
            <v>494958</v>
          </cell>
          <cell r="J6794" t="str">
            <v>CN</v>
          </cell>
          <cell r="K6794" t="str">
            <v>CN494958</v>
          </cell>
          <cell r="L6794" t="str">
            <v>2020</v>
          </cell>
          <cell r="M6794" t="str">
            <v>1</v>
          </cell>
          <cell r="N6794" t="str">
            <v>&gt;360</v>
          </cell>
          <cell r="O6794" t="str">
            <v>2024-06-30 12:00:00 AM</v>
          </cell>
          <cell r="P6794" t="str">
            <v>2024-08-06 10:35:39 PM</v>
          </cell>
          <cell r="Q6794" t="str">
            <v>NO</v>
          </cell>
          <cell r="R6794" t="str">
            <v>SI</v>
          </cell>
          <cell r="AH6794" t="str">
            <v>F</v>
          </cell>
          <cell r="AI6794">
            <v>12366</v>
          </cell>
          <cell r="AJ6794" t="str">
            <v>2020-01-28 12:00:00 AM</v>
          </cell>
          <cell r="AK6794" t="str">
            <v>2020-02-10 12:00:00 AM</v>
          </cell>
          <cell r="AM6794">
            <v>12366</v>
          </cell>
          <cell r="AN6794">
            <v>0</v>
          </cell>
          <cell r="AO6794" t="str">
            <v>NO</v>
          </cell>
          <cell r="AP6794">
            <v>0</v>
          </cell>
          <cell r="AR6794" t="str">
            <v>NO</v>
          </cell>
          <cell r="AS6794" t="str">
            <v>0.No esta en proceso jurídico</v>
          </cell>
          <cell r="BG6794">
            <v>0</v>
          </cell>
          <cell r="BH6794">
            <v>0</v>
          </cell>
        </row>
        <row r="6795">
          <cell r="I6795">
            <v>494967</v>
          </cell>
          <cell r="J6795" t="str">
            <v>CN</v>
          </cell>
          <cell r="K6795" t="str">
            <v>CN494967</v>
          </cell>
          <cell r="L6795" t="str">
            <v>2020</v>
          </cell>
          <cell r="M6795" t="str">
            <v>1</v>
          </cell>
          <cell r="N6795" t="str">
            <v>&gt;360</v>
          </cell>
          <cell r="O6795" t="str">
            <v>2024-06-30 12:00:00 AM</v>
          </cell>
          <cell r="P6795" t="str">
            <v>2024-08-06 10:35:39 PM</v>
          </cell>
          <cell r="Q6795" t="str">
            <v>NO</v>
          </cell>
          <cell r="R6795" t="str">
            <v>SI</v>
          </cell>
          <cell r="AH6795" t="str">
            <v>F</v>
          </cell>
          <cell r="AI6795">
            <v>672120</v>
          </cell>
          <cell r="AJ6795" t="str">
            <v>2020-01-28 12:00:00 AM</v>
          </cell>
          <cell r="AK6795" t="str">
            <v>2020-02-10 12:00:00 AM</v>
          </cell>
          <cell r="AM6795">
            <v>672120</v>
          </cell>
          <cell r="AN6795">
            <v>0</v>
          </cell>
          <cell r="AO6795" t="str">
            <v>SI</v>
          </cell>
          <cell r="AP6795">
            <v>0</v>
          </cell>
          <cell r="AR6795" t="str">
            <v>NO</v>
          </cell>
          <cell r="AS6795" t="str">
            <v>0.No esta en proceso jurídico</v>
          </cell>
          <cell r="BG6795">
            <v>0</v>
          </cell>
          <cell r="BH6795">
            <v>0</v>
          </cell>
        </row>
        <row r="6796">
          <cell r="I6796">
            <v>494970</v>
          </cell>
          <cell r="J6796" t="str">
            <v>CN</v>
          </cell>
          <cell r="K6796" t="str">
            <v>CN494970</v>
          </cell>
          <cell r="L6796" t="str">
            <v>2020</v>
          </cell>
          <cell r="M6796" t="str">
            <v>1</v>
          </cell>
          <cell r="N6796" t="str">
            <v>&gt;360</v>
          </cell>
          <cell r="O6796" t="str">
            <v>2024-06-30 12:00:00 AM</v>
          </cell>
          <cell r="P6796" t="str">
            <v>2024-08-06 10:35:39 PM</v>
          </cell>
          <cell r="Q6796" t="str">
            <v>NO</v>
          </cell>
          <cell r="R6796" t="str">
            <v>SI</v>
          </cell>
          <cell r="AH6796" t="str">
            <v>F</v>
          </cell>
          <cell r="AI6796">
            <v>71904</v>
          </cell>
          <cell r="AJ6796" t="str">
            <v>2020-01-28 12:00:00 AM</v>
          </cell>
          <cell r="AK6796" t="str">
            <v>2020-02-10 12:00:00 AM</v>
          </cell>
          <cell r="AM6796">
            <v>71904</v>
          </cell>
          <cell r="AN6796">
            <v>0</v>
          </cell>
          <cell r="AO6796" t="str">
            <v>NO</v>
          </cell>
          <cell r="AP6796">
            <v>0</v>
          </cell>
          <cell r="AR6796" t="str">
            <v>NO</v>
          </cell>
          <cell r="AS6796" t="str">
            <v>0.No esta en proceso jurídico</v>
          </cell>
          <cell r="BG6796">
            <v>0</v>
          </cell>
          <cell r="BH6796">
            <v>0</v>
          </cell>
        </row>
        <row r="6797">
          <cell r="I6797">
            <v>494977</v>
          </cell>
          <cell r="J6797" t="str">
            <v>CN</v>
          </cell>
          <cell r="K6797" t="str">
            <v>CN494977</v>
          </cell>
          <cell r="L6797" t="str">
            <v>2020</v>
          </cell>
          <cell r="M6797" t="str">
            <v>1</v>
          </cell>
          <cell r="N6797" t="str">
            <v>&gt;360</v>
          </cell>
          <cell r="O6797" t="str">
            <v>2024-06-30 12:00:00 AM</v>
          </cell>
          <cell r="P6797" t="str">
            <v>2024-08-06 10:35:39 PM</v>
          </cell>
          <cell r="Q6797" t="str">
            <v>NO</v>
          </cell>
          <cell r="R6797" t="str">
            <v>SI</v>
          </cell>
          <cell r="AH6797" t="str">
            <v>F</v>
          </cell>
          <cell r="AI6797">
            <v>512811</v>
          </cell>
          <cell r="AJ6797" t="str">
            <v>2020-01-28 12:00:00 AM</v>
          </cell>
          <cell r="AK6797" t="str">
            <v>2020-03-10 12:00:00 AM</v>
          </cell>
          <cell r="AM6797">
            <v>512811</v>
          </cell>
          <cell r="AN6797">
            <v>0</v>
          </cell>
          <cell r="AO6797" t="str">
            <v>NO</v>
          </cell>
          <cell r="AP6797">
            <v>0</v>
          </cell>
          <cell r="AR6797" t="str">
            <v>NO</v>
          </cell>
          <cell r="AS6797" t="str">
            <v>0.No esta en proceso jurídico</v>
          </cell>
          <cell r="BG6797">
            <v>0</v>
          </cell>
          <cell r="BH6797">
            <v>0</v>
          </cell>
        </row>
        <row r="6798">
          <cell r="I6798">
            <v>494986</v>
          </cell>
          <cell r="J6798" t="str">
            <v>CN</v>
          </cell>
          <cell r="K6798" t="str">
            <v>CN494986</v>
          </cell>
          <cell r="L6798" t="str">
            <v>2020</v>
          </cell>
          <cell r="M6798" t="str">
            <v>1</v>
          </cell>
          <cell r="N6798" t="str">
            <v>&gt;360</v>
          </cell>
          <cell r="O6798" t="str">
            <v>2024-06-30 12:00:00 AM</v>
          </cell>
          <cell r="P6798" t="str">
            <v>2024-08-06 10:35:39 PM</v>
          </cell>
          <cell r="Q6798" t="str">
            <v>NO</v>
          </cell>
          <cell r="R6798" t="str">
            <v>SI</v>
          </cell>
          <cell r="AH6798" t="str">
            <v>F</v>
          </cell>
          <cell r="AI6798">
            <v>71904</v>
          </cell>
          <cell r="AJ6798" t="str">
            <v>2020-01-28 12:00:00 AM</v>
          </cell>
          <cell r="AK6798" t="str">
            <v>2020-02-10 12:00:00 AM</v>
          </cell>
          <cell r="AM6798">
            <v>71904</v>
          </cell>
          <cell r="AN6798">
            <v>0</v>
          </cell>
          <cell r="AO6798" t="str">
            <v>SI</v>
          </cell>
          <cell r="AP6798">
            <v>0</v>
          </cell>
          <cell r="AR6798" t="str">
            <v>NO</v>
          </cell>
          <cell r="AS6798" t="str">
            <v>0.No esta en proceso jurídico</v>
          </cell>
          <cell r="BG6798">
            <v>0</v>
          </cell>
          <cell r="BH6798">
            <v>0</v>
          </cell>
        </row>
        <row r="6799">
          <cell r="I6799">
            <v>494997</v>
          </cell>
          <cell r="J6799" t="str">
            <v>CN</v>
          </cell>
          <cell r="K6799" t="str">
            <v>CN494997</v>
          </cell>
          <cell r="L6799" t="str">
            <v>2020</v>
          </cell>
          <cell r="M6799" t="str">
            <v>1</v>
          </cell>
          <cell r="N6799" t="str">
            <v>&gt;360</v>
          </cell>
          <cell r="O6799" t="str">
            <v>2024-06-30 12:00:00 AM</v>
          </cell>
          <cell r="P6799" t="str">
            <v>2024-08-06 10:35:39 PM</v>
          </cell>
          <cell r="Q6799" t="str">
            <v>NO</v>
          </cell>
          <cell r="R6799" t="str">
            <v>SI</v>
          </cell>
          <cell r="AH6799" t="str">
            <v>F</v>
          </cell>
          <cell r="AI6799">
            <v>71904</v>
          </cell>
          <cell r="AJ6799" t="str">
            <v>2020-01-28 12:00:00 AM</v>
          </cell>
          <cell r="AK6799" t="str">
            <v>2020-02-10 12:00:00 AM</v>
          </cell>
          <cell r="AM6799">
            <v>71904</v>
          </cell>
          <cell r="AN6799">
            <v>0</v>
          </cell>
          <cell r="AO6799" t="str">
            <v>SI</v>
          </cell>
          <cell r="AP6799">
            <v>0</v>
          </cell>
          <cell r="AR6799" t="str">
            <v>NO</v>
          </cell>
          <cell r="AS6799" t="str">
            <v>0.No esta en proceso jurídico</v>
          </cell>
          <cell r="BG6799">
            <v>0</v>
          </cell>
          <cell r="BH6799">
            <v>0</v>
          </cell>
        </row>
        <row r="6800">
          <cell r="I6800">
            <v>494999</v>
          </cell>
          <cell r="J6800" t="str">
            <v>CN</v>
          </cell>
          <cell r="K6800" t="str">
            <v>CN494999</v>
          </cell>
          <cell r="L6800" t="str">
            <v>2020</v>
          </cell>
          <cell r="M6800" t="str">
            <v>1</v>
          </cell>
          <cell r="N6800" t="str">
            <v>&gt;360</v>
          </cell>
          <cell r="O6800" t="str">
            <v>2024-06-30 12:00:00 AM</v>
          </cell>
          <cell r="P6800" t="str">
            <v>2024-08-06 10:35:39 PM</v>
          </cell>
          <cell r="Q6800" t="str">
            <v>NO</v>
          </cell>
          <cell r="R6800" t="str">
            <v>SI</v>
          </cell>
          <cell r="AH6800" t="str">
            <v>F</v>
          </cell>
          <cell r="AI6800">
            <v>672120</v>
          </cell>
          <cell r="AJ6800" t="str">
            <v>2020-01-28 12:00:00 AM</v>
          </cell>
          <cell r="AK6800" t="str">
            <v>2020-02-10 12:00:00 AM</v>
          </cell>
          <cell r="AM6800">
            <v>672120</v>
          </cell>
          <cell r="AN6800">
            <v>0</v>
          </cell>
          <cell r="AO6800" t="str">
            <v>SI</v>
          </cell>
          <cell r="AP6800">
            <v>0</v>
          </cell>
          <cell r="AR6800" t="str">
            <v>NO</v>
          </cell>
          <cell r="AS6800" t="str">
            <v>0.No esta en proceso jurídico</v>
          </cell>
          <cell r="BG6800">
            <v>0</v>
          </cell>
          <cell r="BH6800">
            <v>0</v>
          </cell>
        </row>
        <row r="6801">
          <cell r="I6801">
            <v>495012</v>
          </cell>
          <cell r="J6801" t="str">
            <v>CN</v>
          </cell>
          <cell r="K6801" t="str">
            <v>CN495012</v>
          </cell>
          <cell r="L6801" t="str">
            <v>2020</v>
          </cell>
          <cell r="M6801" t="str">
            <v>1</v>
          </cell>
          <cell r="N6801" t="str">
            <v>&gt;360</v>
          </cell>
          <cell r="O6801" t="str">
            <v>2024-06-30 12:00:00 AM</v>
          </cell>
          <cell r="P6801" t="str">
            <v>2024-08-06 10:35:39 PM</v>
          </cell>
          <cell r="Q6801" t="str">
            <v>NO</v>
          </cell>
          <cell r="R6801" t="str">
            <v>SI</v>
          </cell>
          <cell r="AH6801" t="str">
            <v>F</v>
          </cell>
          <cell r="AI6801">
            <v>71904</v>
          </cell>
          <cell r="AJ6801" t="str">
            <v>2020-01-28 12:00:00 AM</v>
          </cell>
          <cell r="AK6801" t="str">
            <v>2020-02-10 12:00:00 AM</v>
          </cell>
          <cell r="AM6801">
            <v>71904</v>
          </cell>
          <cell r="AN6801">
            <v>0</v>
          </cell>
          <cell r="AO6801" t="str">
            <v>SI</v>
          </cell>
          <cell r="AP6801">
            <v>0</v>
          </cell>
          <cell r="AR6801" t="str">
            <v>NO</v>
          </cell>
          <cell r="AS6801" t="str">
            <v>0.No esta en proceso jurídico</v>
          </cell>
          <cell r="BG6801">
            <v>0</v>
          </cell>
          <cell r="BH6801">
            <v>0</v>
          </cell>
        </row>
        <row r="6802">
          <cell r="I6802">
            <v>495016</v>
          </cell>
          <cell r="J6802" t="str">
            <v>CN</v>
          </cell>
          <cell r="K6802" t="str">
            <v>CN495016</v>
          </cell>
          <cell r="L6802" t="str">
            <v>2020</v>
          </cell>
          <cell r="M6802" t="str">
            <v>1</v>
          </cell>
          <cell r="N6802" t="str">
            <v>&gt;360</v>
          </cell>
          <cell r="O6802" t="str">
            <v>2024-06-30 12:00:00 AM</v>
          </cell>
          <cell r="P6802" t="str">
            <v>2024-08-06 10:35:39 PM</v>
          </cell>
          <cell r="Q6802" t="str">
            <v>NO</v>
          </cell>
          <cell r="R6802" t="str">
            <v>SI</v>
          </cell>
          <cell r="AH6802" t="str">
            <v>F</v>
          </cell>
          <cell r="AI6802">
            <v>672120</v>
          </cell>
          <cell r="AJ6802" t="str">
            <v>2020-01-28 12:00:00 AM</v>
          </cell>
          <cell r="AK6802" t="str">
            <v>2020-02-10 12:00:00 AM</v>
          </cell>
          <cell r="AM6802">
            <v>672120</v>
          </cell>
          <cell r="AN6802">
            <v>0</v>
          </cell>
          <cell r="AO6802" t="str">
            <v>SI</v>
          </cell>
          <cell r="AP6802">
            <v>0</v>
          </cell>
          <cell r="AR6802" t="str">
            <v>NO</v>
          </cell>
          <cell r="AS6802" t="str">
            <v>0.No esta en proceso jurídico</v>
          </cell>
          <cell r="BG6802">
            <v>0</v>
          </cell>
          <cell r="BH6802">
            <v>0</v>
          </cell>
        </row>
        <row r="6803">
          <cell r="I6803">
            <v>495017</v>
          </cell>
          <cell r="J6803" t="str">
            <v>CN</v>
          </cell>
          <cell r="K6803" t="str">
            <v>CN495017</v>
          </cell>
          <cell r="L6803" t="str">
            <v>2020</v>
          </cell>
          <cell r="M6803" t="str">
            <v>1</v>
          </cell>
          <cell r="N6803" t="str">
            <v>&gt;360</v>
          </cell>
          <cell r="O6803" t="str">
            <v>2024-06-30 12:00:00 AM</v>
          </cell>
          <cell r="P6803" t="str">
            <v>2024-08-06 10:35:39 PM</v>
          </cell>
          <cell r="Q6803" t="str">
            <v>NO</v>
          </cell>
          <cell r="R6803" t="str">
            <v>SI</v>
          </cell>
          <cell r="AH6803" t="str">
            <v>F</v>
          </cell>
          <cell r="AI6803">
            <v>86340</v>
          </cell>
          <cell r="AJ6803" t="str">
            <v>2020-01-28 12:00:00 AM</v>
          </cell>
          <cell r="AK6803" t="str">
            <v>2020-02-10 12:00:00 AM</v>
          </cell>
          <cell r="AM6803">
            <v>86340</v>
          </cell>
          <cell r="AN6803">
            <v>0</v>
          </cell>
          <cell r="AO6803" t="str">
            <v>NO</v>
          </cell>
          <cell r="AP6803">
            <v>0</v>
          </cell>
          <cell r="AR6803" t="str">
            <v>NO</v>
          </cell>
          <cell r="AS6803" t="str">
            <v>0.No esta en proceso jurídico</v>
          </cell>
          <cell r="BG6803">
            <v>0</v>
          </cell>
          <cell r="BH6803">
            <v>0</v>
          </cell>
        </row>
        <row r="6804">
          <cell r="I6804">
            <v>495033</v>
          </cell>
          <cell r="J6804" t="str">
            <v>CN</v>
          </cell>
          <cell r="K6804" t="str">
            <v>CN495033</v>
          </cell>
          <cell r="L6804" t="str">
            <v>2020</v>
          </cell>
          <cell r="M6804" t="str">
            <v>1</v>
          </cell>
          <cell r="N6804" t="str">
            <v>&gt;360</v>
          </cell>
          <cell r="O6804" t="str">
            <v>2024-06-30 12:00:00 AM</v>
          </cell>
          <cell r="P6804" t="str">
            <v>2024-08-06 10:35:39 PM</v>
          </cell>
          <cell r="Q6804" t="str">
            <v>NO</v>
          </cell>
          <cell r="R6804" t="str">
            <v>SI</v>
          </cell>
          <cell r="AH6804" t="str">
            <v>F</v>
          </cell>
          <cell r="AI6804">
            <v>71904</v>
          </cell>
          <cell r="AJ6804" t="str">
            <v>2020-01-28 12:00:00 AM</v>
          </cell>
          <cell r="AK6804" t="str">
            <v>2020-02-10 12:00:00 AM</v>
          </cell>
          <cell r="AM6804">
            <v>71904</v>
          </cell>
          <cell r="AN6804">
            <v>0</v>
          </cell>
          <cell r="AO6804" t="str">
            <v>NO</v>
          </cell>
          <cell r="AP6804">
            <v>0</v>
          </cell>
          <cell r="AR6804" t="str">
            <v>NO</v>
          </cell>
          <cell r="AS6804" t="str">
            <v>0.No esta en proceso jurídico</v>
          </cell>
          <cell r="BG6804">
            <v>0</v>
          </cell>
          <cell r="BH6804">
            <v>0</v>
          </cell>
        </row>
        <row r="6805">
          <cell r="I6805">
            <v>495035</v>
          </cell>
          <cell r="J6805" t="str">
            <v>CN</v>
          </cell>
          <cell r="K6805" t="str">
            <v>CN495035</v>
          </cell>
          <cell r="L6805" t="str">
            <v>2020</v>
          </cell>
          <cell r="M6805" t="str">
            <v>1</v>
          </cell>
          <cell r="N6805" t="str">
            <v>&gt;360</v>
          </cell>
          <cell r="O6805" t="str">
            <v>2024-06-30 12:00:00 AM</v>
          </cell>
          <cell r="P6805" t="str">
            <v>2024-08-06 10:35:39 PM</v>
          </cell>
          <cell r="Q6805" t="str">
            <v>NO</v>
          </cell>
          <cell r="R6805" t="str">
            <v>SI</v>
          </cell>
          <cell r="AH6805" t="str">
            <v>F</v>
          </cell>
          <cell r="AI6805">
            <v>220500</v>
          </cell>
          <cell r="AJ6805" t="str">
            <v>2020-01-28 12:00:00 AM</v>
          </cell>
          <cell r="AK6805" t="str">
            <v>2020-02-10 12:00:00 AM</v>
          </cell>
          <cell r="AM6805">
            <v>220500</v>
          </cell>
          <cell r="AN6805">
            <v>0</v>
          </cell>
          <cell r="AO6805" t="str">
            <v>SI</v>
          </cell>
          <cell r="AP6805">
            <v>0</v>
          </cell>
          <cell r="AR6805" t="str">
            <v>NO</v>
          </cell>
          <cell r="AS6805" t="str">
            <v>0.No esta en proceso jurídico</v>
          </cell>
          <cell r="BG6805">
            <v>0</v>
          </cell>
          <cell r="BH6805">
            <v>0</v>
          </cell>
        </row>
        <row r="6806">
          <cell r="I6806">
            <v>495038</v>
          </cell>
          <cell r="J6806" t="str">
            <v>CN</v>
          </cell>
          <cell r="K6806" t="str">
            <v>CN495038</v>
          </cell>
          <cell r="L6806" t="str">
            <v>2020</v>
          </cell>
          <cell r="M6806" t="str">
            <v>1</v>
          </cell>
          <cell r="N6806" t="str">
            <v>&gt;360</v>
          </cell>
          <cell r="O6806" t="str">
            <v>2024-06-30 12:00:00 AM</v>
          </cell>
          <cell r="P6806" t="str">
            <v>2024-08-06 10:35:39 PM</v>
          </cell>
          <cell r="Q6806" t="str">
            <v>NO</v>
          </cell>
          <cell r="R6806" t="str">
            <v>SI</v>
          </cell>
          <cell r="AH6806" t="str">
            <v>F</v>
          </cell>
          <cell r="AI6806">
            <v>71904</v>
          </cell>
          <cell r="AJ6806" t="str">
            <v>2020-01-28 12:00:00 AM</v>
          </cell>
          <cell r="AK6806" t="str">
            <v>2020-02-10 12:00:00 AM</v>
          </cell>
          <cell r="AM6806">
            <v>71904</v>
          </cell>
          <cell r="AN6806">
            <v>0</v>
          </cell>
          <cell r="AO6806" t="str">
            <v>NO</v>
          </cell>
          <cell r="AP6806">
            <v>0</v>
          </cell>
          <cell r="AR6806" t="str">
            <v>NO</v>
          </cell>
          <cell r="AS6806" t="str">
            <v>0.No esta en proceso jurídico</v>
          </cell>
          <cell r="BG6806">
            <v>0</v>
          </cell>
          <cell r="BH6806">
            <v>0</v>
          </cell>
        </row>
        <row r="6807">
          <cell r="I6807">
            <v>495058</v>
          </cell>
          <cell r="J6807" t="str">
            <v>CN</v>
          </cell>
          <cell r="K6807" t="str">
            <v>CN495058</v>
          </cell>
          <cell r="L6807" t="str">
            <v>2020</v>
          </cell>
          <cell r="M6807" t="str">
            <v>1</v>
          </cell>
          <cell r="N6807" t="str">
            <v>&gt;360</v>
          </cell>
          <cell r="O6807" t="str">
            <v>2024-06-30 12:00:00 AM</v>
          </cell>
          <cell r="P6807" t="str">
            <v>2024-08-06 10:35:39 PM</v>
          </cell>
          <cell r="Q6807" t="str">
            <v>NO</v>
          </cell>
          <cell r="R6807" t="str">
            <v>SI</v>
          </cell>
          <cell r="AH6807" t="str">
            <v>F</v>
          </cell>
          <cell r="AI6807">
            <v>142371</v>
          </cell>
          <cell r="AJ6807" t="str">
            <v>2020-01-28 12:00:00 AM</v>
          </cell>
          <cell r="AK6807" t="str">
            <v>2020-02-10 12:00:00 AM</v>
          </cell>
          <cell r="AM6807">
            <v>142371</v>
          </cell>
          <cell r="AN6807">
            <v>0</v>
          </cell>
          <cell r="AO6807" t="str">
            <v>NO</v>
          </cell>
          <cell r="AP6807">
            <v>0</v>
          </cell>
          <cell r="AR6807" t="str">
            <v>NO</v>
          </cell>
          <cell r="AS6807" t="str">
            <v>0.No esta en proceso jurídico</v>
          </cell>
          <cell r="BG6807">
            <v>0</v>
          </cell>
          <cell r="BH6807">
            <v>0</v>
          </cell>
        </row>
        <row r="6808">
          <cell r="I6808">
            <v>495062</v>
          </cell>
          <cell r="J6808" t="str">
            <v>CN</v>
          </cell>
          <cell r="K6808" t="str">
            <v>CN495062</v>
          </cell>
          <cell r="L6808" t="str">
            <v>2020</v>
          </cell>
          <cell r="M6808" t="str">
            <v>1</v>
          </cell>
          <cell r="N6808" t="str">
            <v>&gt;360</v>
          </cell>
          <cell r="O6808" t="str">
            <v>2024-06-30 12:00:00 AM</v>
          </cell>
          <cell r="P6808" t="str">
            <v>2024-08-06 10:35:39 PM</v>
          </cell>
          <cell r="Q6808" t="str">
            <v>NO</v>
          </cell>
          <cell r="R6808" t="str">
            <v>SI</v>
          </cell>
          <cell r="AH6808" t="str">
            <v>F</v>
          </cell>
          <cell r="AI6808">
            <v>194184</v>
          </cell>
          <cell r="AJ6808" t="str">
            <v>2020-01-28 12:00:00 AM</v>
          </cell>
          <cell r="AK6808" t="str">
            <v>2020-02-10 12:00:00 AM</v>
          </cell>
          <cell r="AM6808">
            <v>194184</v>
          </cell>
          <cell r="AN6808">
            <v>0</v>
          </cell>
          <cell r="AO6808" t="str">
            <v>NO</v>
          </cell>
          <cell r="AP6808">
            <v>0</v>
          </cell>
          <cell r="AR6808" t="str">
            <v>NO</v>
          </cell>
          <cell r="AS6808" t="str">
            <v>0.No esta en proceso jurídico</v>
          </cell>
          <cell r="BG6808">
            <v>0</v>
          </cell>
          <cell r="BH6808">
            <v>0</v>
          </cell>
        </row>
        <row r="6809">
          <cell r="I6809">
            <v>495068</v>
          </cell>
          <cell r="J6809" t="str">
            <v>CN</v>
          </cell>
          <cell r="K6809" t="str">
            <v>CN495068</v>
          </cell>
          <cell r="L6809" t="str">
            <v>2020</v>
          </cell>
          <cell r="M6809" t="str">
            <v>1</v>
          </cell>
          <cell r="N6809" t="str">
            <v>&gt;360</v>
          </cell>
          <cell r="O6809" t="str">
            <v>2024-06-30 12:00:00 AM</v>
          </cell>
          <cell r="P6809" t="str">
            <v>2024-08-06 10:35:39 PM</v>
          </cell>
          <cell r="Q6809" t="str">
            <v>NO</v>
          </cell>
          <cell r="R6809" t="str">
            <v>SI</v>
          </cell>
          <cell r="AH6809" t="str">
            <v>F</v>
          </cell>
          <cell r="AI6809">
            <v>71904</v>
          </cell>
          <cell r="AJ6809" t="str">
            <v>2020-01-28 12:00:00 AM</v>
          </cell>
          <cell r="AK6809" t="str">
            <v>2020-02-10 12:00:00 AM</v>
          </cell>
          <cell r="AM6809">
            <v>71904</v>
          </cell>
          <cell r="AN6809">
            <v>0</v>
          </cell>
          <cell r="AO6809" t="str">
            <v>NO</v>
          </cell>
          <cell r="AP6809">
            <v>0</v>
          </cell>
          <cell r="AR6809" t="str">
            <v>NO</v>
          </cell>
          <cell r="AS6809" t="str">
            <v>0.No esta en proceso jurídico</v>
          </cell>
          <cell r="BG6809">
            <v>0</v>
          </cell>
          <cell r="BH6809">
            <v>0</v>
          </cell>
        </row>
        <row r="6810">
          <cell r="I6810">
            <v>495072</v>
          </cell>
          <cell r="J6810" t="str">
            <v>CN</v>
          </cell>
          <cell r="K6810" t="str">
            <v>CN495072</v>
          </cell>
          <cell r="L6810" t="str">
            <v>2020</v>
          </cell>
          <cell r="M6810" t="str">
            <v>1</v>
          </cell>
          <cell r="N6810" t="str">
            <v>&gt;360</v>
          </cell>
          <cell r="O6810" t="str">
            <v>2024-06-30 12:00:00 AM</v>
          </cell>
          <cell r="P6810" t="str">
            <v>2024-08-06 10:35:39 PM</v>
          </cell>
          <cell r="Q6810" t="str">
            <v>NO</v>
          </cell>
          <cell r="R6810" t="str">
            <v>SI</v>
          </cell>
          <cell r="AH6810" t="str">
            <v>F</v>
          </cell>
          <cell r="AI6810">
            <v>220500</v>
          </cell>
          <cell r="AJ6810" t="str">
            <v>2020-01-28 12:00:00 AM</v>
          </cell>
          <cell r="AK6810" t="str">
            <v>2020-02-10 12:00:00 AM</v>
          </cell>
          <cell r="AM6810">
            <v>220500</v>
          </cell>
          <cell r="AN6810">
            <v>0</v>
          </cell>
          <cell r="AO6810" t="str">
            <v>SI</v>
          </cell>
          <cell r="AP6810">
            <v>0</v>
          </cell>
          <cell r="AR6810" t="str">
            <v>NO</v>
          </cell>
          <cell r="AS6810" t="str">
            <v>0.No esta en proceso jurídico</v>
          </cell>
          <cell r="BG6810">
            <v>0</v>
          </cell>
          <cell r="BH6810">
            <v>0</v>
          </cell>
        </row>
        <row r="6811">
          <cell r="I6811">
            <v>495076</v>
          </cell>
          <cell r="J6811" t="str">
            <v>CN</v>
          </cell>
          <cell r="K6811" t="str">
            <v>CN495076</v>
          </cell>
          <cell r="L6811" t="str">
            <v>2020</v>
          </cell>
          <cell r="M6811" t="str">
            <v>1</v>
          </cell>
          <cell r="N6811" t="str">
            <v>&gt;360</v>
          </cell>
          <cell r="O6811" t="str">
            <v>2024-06-30 12:00:00 AM</v>
          </cell>
          <cell r="P6811" t="str">
            <v>2024-08-06 10:35:39 PM</v>
          </cell>
          <cell r="Q6811" t="str">
            <v>NO</v>
          </cell>
          <cell r="R6811" t="str">
            <v>SI</v>
          </cell>
          <cell r="AH6811" t="str">
            <v>F</v>
          </cell>
          <cell r="AI6811">
            <v>71904</v>
          </cell>
          <cell r="AJ6811" t="str">
            <v>2020-01-28 12:00:00 AM</v>
          </cell>
          <cell r="AK6811" t="str">
            <v>2020-02-10 12:00:00 AM</v>
          </cell>
          <cell r="AM6811">
            <v>71904</v>
          </cell>
          <cell r="AN6811">
            <v>0</v>
          </cell>
          <cell r="AO6811" t="str">
            <v>SI</v>
          </cell>
          <cell r="AP6811">
            <v>0</v>
          </cell>
          <cell r="AR6811" t="str">
            <v>NO</v>
          </cell>
          <cell r="AS6811" t="str">
            <v>0.No esta en proceso jurídico</v>
          </cell>
          <cell r="BG6811">
            <v>0</v>
          </cell>
          <cell r="BH6811">
            <v>0</v>
          </cell>
        </row>
        <row r="6812">
          <cell r="I6812">
            <v>495089</v>
          </cell>
          <cell r="J6812" t="str">
            <v>CN</v>
          </cell>
          <cell r="K6812" t="str">
            <v>CN495089</v>
          </cell>
          <cell r="L6812" t="str">
            <v>2020</v>
          </cell>
          <cell r="M6812" t="str">
            <v>1</v>
          </cell>
          <cell r="N6812" t="str">
            <v>&gt;360</v>
          </cell>
          <cell r="O6812" t="str">
            <v>2024-06-30 12:00:00 AM</v>
          </cell>
          <cell r="P6812" t="str">
            <v>2024-08-06 10:35:39 PM</v>
          </cell>
          <cell r="Q6812" t="str">
            <v>NO</v>
          </cell>
          <cell r="R6812" t="str">
            <v>SI</v>
          </cell>
          <cell r="AH6812" t="str">
            <v>F</v>
          </cell>
          <cell r="AI6812">
            <v>71904</v>
          </cell>
          <cell r="AJ6812" t="str">
            <v>2020-01-29 12:00:00 AM</v>
          </cell>
          <cell r="AK6812" t="str">
            <v>2020-02-10 12:00:00 AM</v>
          </cell>
          <cell r="AM6812">
            <v>71904</v>
          </cell>
          <cell r="AN6812">
            <v>0</v>
          </cell>
          <cell r="AO6812" t="str">
            <v>NO</v>
          </cell>
          <cell r="AP6812">
            <v>0</v>
          </cell>
          <cell r="AR6812" t="str">
            <v>NO</v>
          </cell>
          <cell r="AS6812" t="str">
            <v>0.No esta en proceso jurídico</v>
          </cell>
          <cell r="BG6812">
            <v>0</v>
          </cell>
          <cell r="BH6812">
            <v>0</v>
          </cell>
        </row>
        <row r="6813">
          <cell r="I6813">
            <v>495113</v>
          </cell>
          <cell r="J6813" t="str">
            <v>CN</v>
          </cell>
          <cell r="K6813" t="str">
            <v>CN495113</v>
          </cell>
          <cell r="L6813" t="str">
            <v>2020</v>
          </cell>
          <cell r="M6813" t="str">
            <v>1</v>
          </cell>
          <cell r="N6813" t="str">
            <v>&gt;360</v>
          </cell>
          <cell r="O6813" t="str">
            <v>2024-06-30 12:00:00 AM</v>
          </cell>
          <cell r="P6813" t="str">
            <v>2024-08-06 10:35:39 PM</v>
          </cell>
          <cell r="Q6813" t="str">
            <v>NO</v>
          </cell>
          <cell r="R6813" t="str">
            <v>SI</v>
          </cell>
          <cell r="AH6813" t="str">
            <v>F</v>
          </cell>
          <cell r="AI6813">
            <v>279821</v>
          </cell>
          <cell r="AJ6813" t="str">
            <v>2020-01-29 12:00:00 AM</v>
          </cell>
          <cell r="AK6813" t="str">
            <v>2020-02-10 12:00:00 AM</v>
          </cell>
          <cell r="AM6813">
            <v>279821</v>
          </cell>
          <cell r="AN6813">
            <v>0</v>
          </cell>
          <cell r="AO6813" t="str">
            <v>NO</v>
          </cell>
          <cell r="AP6813">
            <v>0</v>
          </cell>
          <cell r="AR6813" t="str">
            <v>NO</v>
          </cell>
          <cell r="AS6813" t="str">
            <v>0.No esta en proceso jurídico</v>
          </cell>
          <cell r="BG6813">
            <v>0</v>
          </cell>
          <cell r="BH6813">
            <v>0</v>
          </cell>
        </row>
        <row r="6814">
          <cell r="I6814">
            <v>495115</v>
          </cell>
          <cell r="J6814" t="str">
            <v>CN</v>
          </cell>
          <cell r="K6814" t="str">
            <v>CN495115</v>
          </cell>
          <cell r="L6814" t="str">
            <v>2020</v>
          </cell>
          <cell r="M6814" t="str">
            <v>1</v>
          </cell>
          <cell r="N6814" t="str">
            <v>&gt;360</v>
          </cell>
          <cell r="O6814" t="str">
            <v>2024-06-30 12:00:00 AM</v>
          </cell>
          <cell r="P6814" t="str">
            <v>2024-08-06 10:35:39 PM</v>
          </cell>
          <cell r="Q6814" t="str">
            <v>NO</v>
          </cell>
          <cell r="R6814" t="str">
            <v>SI</v>
          </cell>
          <cell r="AH6814" t="str">
            <v>F</v>
          </cell>
          <cell r="AI6814">
            <v>71904</v>
          </cell>
          <cell r="AJ6814" t="str">
            <v>2020-01-29 12:00:00 AM</v>
          </cell>
          <cell r="AK6814" t="str">
            <v>2020-02-10 12:00:00 AM</v>
          </cell>
          <cell r="AM6814">
            <v>71904</v>
          </cell>
          <cell r="AN6814">
            <v>0</v>
          </cell>
          <cell r="AO6814" t="str">
            <v>NO</v>
          </cell>
          <cell r="AP6814">
            <v>0</v>
          </cell>
          <cell r="AR6814" t="str">
            <v>NO</v>
          </cell>
          <cell r="AS6814" t="str">
            <v>0.No esta en proceso jurídico</v>
          </cell>
          <cell r="BG6814">
            <v>0</v>
          </cell>
          <cell r="BH6814">
            <v>0</v>
          </cell>
        </row>
        <row r="6815">
          <cell r="I6815">
            <v>495132</v>
          </cell>
          <cell r="J6815" t="str">
            <v>CN</v>
          </cell>
          <cell r="K6815" t="str">
            <v>CN495132</v>
          </cell>
          <cell r="L6815" t="str">
            <v>2020</v>
          </cell>
          <cell r="M6815" t="str">
            <v>1</v>
          </cell>
          <cell r="N6815" t="str">
            <v>&gt;360</v>
          </cell>
          <cell r="O6815" t="str">
            <v>2024-06-30 12:00:00 AM</v>
          </cell>
          <cell r="P6815" t="str">
            <v>2024-08-06 10:35:39 PM</v>
          </cell>
          <cell r="Q6815" t="str">
            <v>NO</v>
          </cell>
          <cell r="R6815" t="str">
            <v>SI</v>
          </cell>
          <cell r="AH6815" t="str">
            <v>F</v>
          </cell>
          <cell r="AI6815">
            <v>113070</v>
          </cell>
          <cell r="AJ6815" t="str">
            <v>2020-01-29 12:00:00 AM</v>
          </cell>
          <cell r="AK6815" t="str">
            <v>2020-02-10 12:00:00 AM</v>
          </cell>
          <cell r="AM6815">
            <v>113070</v>
          </cell>
          <cell r="AN6815">
            <v>0</v>
          </cell>
          <cell r="AO6815" t="str">
            <v>NO</v>
          </cell>
          <cell r="AP6815">
            <v>0</v>
          </cell>
          <cell r="AR6815" t="str">
            <v>NO</v>
          </cell>
          <cell r="AS6815" t="str">
            <v>0.No esta en proceso jurídico</v>
          </cell>
          <cell r="BG6815">
            <v>0</v>
          </cell>
          <cell r="BH6815">
            <v>0</v>
          </cell>
        </row>
        <row r="6816">
          <cell r="I6816">
            <v>495137</v>
          </cell>
          <cell r="J6816" t="str">
            <v>CN</v>
          </cell>
          <cell r="K6816" t="str">
            <v>CN495137</v>
          </cell>
          <cell r="L6816" t="str">
            <v>2020</v>
          </cell>
          <cell r="M6816" t="str">
            <v>1</v>
          </cell>
          <cell r="N6816" t="str">
            <v>&gt;360</v>
          </cell>
          <cell r="O6816" t="str">
            <v>2024-06-30 12:00:00 AM</v>
          </cell>
          <cell r="P6816" t="str">
            <v>2024-08-06 10:35:39 PM</v>
          </cell>
          <cell r="Q6816" t="str">
            <v>NO</v>
          </cell>
          <cell r="R6816" t="str">
            <v>SI</v>
          </cell>
          <cell r="AH6816" t="str">
            <v>F</v>
          </cell>
          <cell r="AI6816">
            <v>71904</v>
          </cell>
          <cell r="AJ6816" t="str">
            <v>2020-01-29 12:00:00 AM</v>
          </cell>
          <cell r="AK6816" t="str">
            <v>2020-02-10 12:00:00 AM</v>
          </cell>
          <cell r="AM6816">
            <v>71904</v>
          </cell>
          <cell r="AN6816">
            <v>0</v>
          </cell>
          <cell r="AO6816" t="str">
            <v>NO</v>
          </cell>
          <cell r="AP6816">
            <v>0</v>
          </cell>
          <cell r="AR6816" t="str">
            <v>NO</v>
          </cell>
          <cell r="AS6816" t="str">
            <v>0.No esta en proceso jurídico</v>
          </cell>
          <cell r="BG6816">
            <v>0</v>
          </cell>
          <cell r="BH6816">
            <v>0</v>
          </cell>
        </row>
        <row r="6817">
          <cell r="I6817">
            <v>495143</v>
          </cell>
          <cell r="J6817" t="str">
            <v>CN</v>
          </cell>
          <cell r="K6817" t="str">
            <v>CN495143</v>
          </cell>
          <cell r="L6817" t="str">
            <v>2020</v>
          </cell>
          <cell r="M6817" t="str">
            <v>1</v>
          </cell>
          <cell r="N6817" t="str">
            <v>&gt;360</v>
          </cell>
          <cell r="O6817" t="str">
            <v>2024-06-30 12:00:00 AM</v>
          </cell>
          <cell r="P6817" t="str">
            <v>2024-08-06 10:35:39 PM</v>
          </cell>
          <cell r="Q6817" t="str">
            <v>NO</v>
          </cell>
          <cell r="R6817" t="str">
            <v>SI</v>
          </cell>
          <cell r="AH6817" t="str">
            <v>F</v>
          </cell>
          <cell r="AI6817">
            <v>144120</v>
          </cell>
          <cell r="AJ6817" t="str">
            <v>2020-01-29 12:00:00 AM</v>
          </cell>
          <cell r="AK6817" t="str">
            <v>2020-02-10 12:00:00 AM</v>
          </cell>
          <cell r="AM6817">
            <v>144120</v>
          </cell>
          <cell r="AN6817">
            <v>0</v>
          </cell>
          <cell r="AO6817" t="str">
            <v>NO</v>
          </cell>
          <cell r="AP6817">
            <v>0</v>
          </cell>
          <cell r="AR6817" t="str">
            <v>NO</v>
          </cell>
          <cell r="AS6817" t="str">
            <v>0.No esta en proceso jurídico</v>
          </cell>
          <cell r="BG6817">
            <v>0</v>
          </cell>
          <cell r="BH6817">
            <v>0</v>
          </cell>
        </row>
        <row r="6818">
          <cell r="I6818">
            <v>495150</v>
          </cell>
          <cell r="J6818" t="str">
            <v>CN</v>
          </cell>
          <cell r="K6818" t="str">
            <v>CN495150</v>
          </cell>
          <cell r="L6818" t="str">
            <v>2020</v>
          </cell>
          <cell r="M6818" t="str">
            <v>1</v>
          </cell>
          <cell r="N6818" t="str">
            <v>&gt;360</v>
          </cell>
          <cell r="O6818" t="str">
            <v>2024-06-30 12:00:00 AM</v>
          </cell>
          <cell r="P6818" t="str">
            <v>2024-08-06 10:35:39 PM</v>
          </cell>
          <cell r="Q6818" t="str">
            <v>NO</v>
          </cell>
          <cell r="R6818" t="str">
            <v>SI</v>
          </cell>
          <cell r="AH6818" t="str">
            <v>F</v>
          </cell>
          <cell r="AI6818">
            <v>16557</v>
          </cell>
          <cell r="AJ6818" t="str">
            <v>2020-01-29 12:00:00 AM</v>
          </cell>
          <cell r="AK6818" t="str">
            <v>2020-02-10 12:00:00 AM</v>
          </cell>
          <cell r="AM6818">
            <v>16557</v>
          </cell>
          <cell r="AN6818">
            <v>0</v>
          </cell>
          <cell r="AO6818" t="str">
            <v>NO</v>
          </cell>
          <cell r="AP6818">
            <v>0</v>
          </cell>
          <cell r="AR6818" t="str">
            <v>NO</v>
          </cell>
          <cell r="AS6818" t="str">
            <v>0.No esta en proceso jurídico</v>
          </cell>
          <cell r="BG6818">
            <v>0</v>
          </cell>
          <cell r="BH6818">
            <v>0</v>
          </cell>
        </row>
        <row r="6819">
          <cell r="I6819">
            <v>495158</v>
          </cell>
          <cell r="J6819" t="str">
            <v>CN</v>
          </cell>
          <cell r="K6819" t="str">
            <v>CN495158</v>
          </cell>
          <cell r="L6819" t="str">
            <v>2020</v>
          </cell>
          <cell r="M6819" t="str">
            <v>1</v>
          </cell>
          <cell r="N6819" t="str">
            <v>&gt;360</v>
          </cell>
          <cell r="O6819" t="str">
            <v>2024-06-30 12:00:00 AM</v>
          </cell>
          <cell r="P6819" t="str">
            <v>2024-08-06 10:35:39 PM</v>
          </cell>
          <cell r="Q6819" t="str">
            <v>NO</v>
          </cell>
          <cell r="R6819" t="str">
            <v>SI</v>
          </cell>
          <cell r="AH6819" t="str">
            <v>F</v>
          </cell>
          <cell r="AI6819">
            <v>510381</v>
          </cell>
          <cell r="AJ6819" t="str">
            <v>2020-01-29 12:00:00 AM</v>
          </cell>
          <cell r="AK6819" t="str">
            <v>2020-02-10 12:00:00 AM</v>
          </cell>
          <cell r="AM6819">
            <v>510381</v>
          </cell>
          <cell r="AN6819">
            <v>0</v>
          </cell>
          <cell r="AO6819" t="str">
            <v>NO</v>
          </cell>
          <cell r="AP6819">
            <v>0</v>
          </cell>
          <cell r="AR6819" t="str">
            <v>NO</v>
          </cell>
          <cell r="AS6819" t="str">
            <v>0.No esta en proceso jurídico</v>
          </cell>
          <cell r="BG6819">
            <v>0</v>
          </cell>
          <cell r="BH6819">
            <v>0</v>
          </cell>
        </row>
        <row r="6820">
          <cell r="I6820">
            <v>495179</v>
          </cell>
          <cell r="J6820" t="str">
            <v>CN</v>
          </cell>
          <cell r="K6820" t="str">
            <v>CN495179</v>
          </cell>
          <cell r="L6820" t="str">
            <v>2020</v>
          </cell>
          <cell r="M6820" t="str">
            <v>1</v>
          </cell>
          <cell r="N6820" t="str">
            <v>&gt;360</v>
          </cell>
          <cell r="O6820" t="str">
            <v>2024-06-30 12:00:00 AM</v>
          </cell>
          <cell r="P6820" t="str">
            <v>2024-08-06 10:35:39 PM</v>
          </cell>
          <cell r="Q6820" t="str">
            <v>NO</v>
          </cell>
          <cell r="R6820" t="str">
            <v>SI</v>
          </cell>
          <cell r="AH6820" t="str">
            <v>F</v>
          </cell>
          <cell r="AI6820">
            <v>73200</v>
          </cell>
          <cell r="AJ6820" t="str">
            <v>2020-01-29 12:00:00 AM</v>
          </cell>
          <cell r="AK6820" t="str">
            <v>2020-02-10 12:00:00 AM</v>
          </cell>
          <cell r="AM6820">
            <v>73200</v>
          </cell>
          <cell r="AN6820">
            <v>0</v>
          </cell>
          <cell r="AO6820" t="str">
            <v>NO</v>
          </cell>
          <cell r="AP6820">
            <v>0</v>
          </cell>
          <cell r="AR6820" t="str">
            <v>NO</v>
          </cell>
          <cell r="AS6820" t="str">
            <v>0.No esta en proceso jurídico</v>
          </cell>
          <cell r="BG6820">
            <v>0</v>
          </cell>
          <cell r="BH6820">
            <v>0</v>
          </cell>
        </row>
        <row r="6821">
          <cell r="I6821">
            <v>495201</v>
          </cell>
          <cell r="J6821" t="str">
            <v>CN</v>
          </cell>
          <cell r="K6821" t="str">
            <v>CN495201</v>
          </cell>
          <cell r="L6821" t="str">
            <v>2020</v>
          </cell>
          <cell r="M6821" t="str">
            <v>1</v>
          </cell>
          <cell r="N6821" t="str">
            <v>&gt;360</v>
          </cell>
          <cell r="O6821" t="str">
            <v>2024-06-30 12:00:00 AM</v>
          </cell>
          <cell r="P6821" t="str">
            <v>2024-08-06 10:35:39 PM</v>
          </cell>
          <cell r="Q6821" t="str">
            <v>NO</v>
          </cell>
          <cell r="R6821" t="str">
            <v>SI</v>
          </cell>
          <cell r="AH6821" t="str">
            <v>F</v>
          </cell>
          <cell r="AI6821">
            <v>13740</v>
          </cell>
          <cell r="AJ6821" t="str">
            <v>2020-01-29 12:00:00 AM</v>
          </cell>
          <cell r="AK6821" t="str">
            <v>2020-02-10 12:00:00 AM</v>
          </cell>
          <cell r="AM6821">
            <v>13740</v>
          </cell>
          <cell r="AN6821">
            <v>0</v>
          </cell>
          <cell r="AO6821" t="str">
            <v>SI</v>
          </cell>
          <cell r="AP6821">
            <v>0</v>
          </cell>
          <cell r="AR6821" t="str">
            <v>NO</v>
          </cell>
          <cell r="AS6821" t="str">
            <v>0.No esta en proceso jurídico</v>
          </cell>
          <cell r="BG6821">
            <v>0</v>
          </cell>
          <cell r="BH6821">
            <v>0</v>
          </cell>
        </row>
        <row r="6822">
          <cell r="I6822">
            <v>495214</v>
          </cell>
          <cell r="J6822" t="str">
            <v>CN</v>
          </cell>
          <cell r="K6822" t="str">
            <v>CN495214</v>
          </cell>
          <cell r="L6822" t="str">
            <v>2020</v>
          </cell>
          <cell r="M6822" t="str">
            <v>1</v>
          </cell>
          <cell r="N6822" t="str">
            <v>&gt;360</v>
          </cell>
          <cell r="O6822" t="str">
            <v>2024-06-30 12:00:00 AM</v>
          </cell>
          <cell r="P6822" t="str">
            <v>2024-08-06 10:35:39 PM</v>
          </cell>
          <cell r="Q6822" t="str">
            <v>NO</v>
          </cell>
          <cell r="R6822" t="str">
            <v>SI</v>
          </cell>
          <cell r="AH6822" t="str">
            <v>F</v>
          </cell>
          <cell r="AI6822">
            <v>6183</v>
          </cell>
          <cell r="AJ6822" t="str">
            <v>2020-01-29 12:00:00 AM</v>
          </cell>
          <cell r="AK6822" t="str">
            <v>2020-02-10 12:00:00 AM</v>
          </cell>
          <cell r="AM6822">
            <v>6183</v>
          </cell>
          <cell r="AN6822">
            <v>0</v>
          </cell>
          <cell r="AO6822" t="str">
            <v>SI</v>
          </cell>
          <cell r="AP6822">
            <v>0</v>
          </cell>
          <cell r="AR6822" t="str">
            <v>NO</v>
          </cell>
          <cell r="AS6822" t="str">
            <v>0.No esta en proceso jurídico</v>
          </cell>
          <cell r="BG6822">
            <v>0</v>
          </cell>
          <cell r="BH6822">
            <v>0</v>
          </cell>
        </row>
        <row r="6823">
          <cell r="I6823">
            <v>495220</v>
          </cell>
          <cell r="J6823" t="str">
            <v>CN</v>
          </cell>
          <cell r="K6823" t="str">
            <v>CN495220</v>
          </cell>
          <cell r="L6823" t="str">
            <v>2020</v>
          </cell>
          <cell r="M6823" t="str">
            <v>1</v>
          </cell>
          <cell r="N6823" t="str">
            <v>&gt;360</v>
          </cell>
          <cell r="O6823" t="str">
            <v>2024-06-30 12:00:00 AM</v>
          </cell>
          <cell r="P6823" t="str">
            <v>2024-08-06 10:35:39 PM</v>
          </cell>
          <cell r="Q6823" t="str">
            <v>NO</v>
          </cell>
          <cell r="R6823" t="str">
            <v>SI</v>
          </cell>
          <cell r="AH6823" t="str">
            <v>F</v>
          </cell>
          <cell r="AI6823">
            <v>71904</v>
          </cell>
          <cell r="AJ6823" t="str">
            <v>2020-01-29 12:00:00 AM</v>
          </cell>
          <cell r="AK6823" t="str">
            <v>2020-02-10 12:00:00 AM</v>
          </cell>
          <cell r="AM6823">
            <v>71904</v>
          </cell>
          <cell r="AN6823">
            <v>0</v>
          </cell>
          <cell r="AO6823" t="str">
            <v>SI</v>
          </cell>
          <cell r="AP6823">
            <v>0</v>
          </cell>
          <cell r="AR6823" t="str">
            <v>NO</v>
          </cell>
          <cell r="AS6823" t="str">
            <v>0.No esta en proceso jurídico</v>
          </cell>
          <cell r="BG6823">
            <v>0</v>
          </cell>
          <cell r="BH6823">
            <v>0</v>
          </cell>
        </row>
        <row r="6824">
          <cell r="I6824">
            <v>495237</v>
          </cell>
          <cell r="J6824" t="str">
            <v>CN</v>
          </cell>
          <cell r="K6824" t="str">
            <v>CN495237</v>
          </cell>
          <cell r="L6824" t="str">
            <v>2020</v>
          </cell>
          <cell r="M6824" t="str">
            <v>1</v>
          </cell>
          <cell r="N6824" t="str">
            <v>&gt;360</v>
          </cell>
          <cell r="O6824" t="str">
            <v>2024-06-30 12:00:00 AM</v>
          </cell>
          <cell r="P6824" t="str">
            <v>2024-08-06 10:35:39 PM</v>
          </cell>
          <cell r="Q6824" t="str">
            <v>NO</v>
          </cell>
          <cell r="R6824" t="str">
            <v>SI</v>
          </cell>
          <cell r="AH6824" t="str">
            <v>F</v>
          </cell>
          <cell r="AI6824">
            <v>388988</v>
          </cell>
          <cell r="AJ6824" t="str">
            <v>2020-01-29 12:00:00 AM</v>
          </cell>
          <cell r="AK6824" t="str">
            <v>2020-02-10 12:00:00 AM</v>
          </cell>
          <cell r="AM6824">
            <v>388988</v>
          </cell>
          <cell r="AN6824">
            <v>0</v>
          </cell>
          <cell r="AO6824" t="str">
            <v>SI</v>
          </cell>
          <cell r="AP6824">
            <v>0</v>
          </cell>
          <cell r="AR6824" t="str">
            <v>NO</v>
          </cell>
          <cell r="AS6824" t="str">
            <v>0.No esta en proceso jurídico</v>
          </cell>
          <cell r="BG6824">
            <v>0</v>
          </cell>
          <cell r="BH6824">
            <v>0</v>
          </cell>
        </row>
        <row r="6825">
          <cell r="I6825">
            <v>495241</v>
          </cell>
          <cell r="J6825" t="str">
            <v>CN</v>
          </cell>
          <cell r="K6825" t="str">
            <v>CN495241</v>
          </cell>
          <cell r="L6825" t="str">
            <v>2020</v>
          </cell>
          <cell r="M6825" t="str">
            <v>1</v>
          </cell>
          <cell r="N6825" t="str">
            <v>&gt;360</v>
          </cell>
          <cell r="O6825" t="str">
            <v>2024-06-30 12:00:00 AM</v>
          </cell>
          <cell r="P6825" t="str">
            <v>2024-08-06 10:35:39 PM</v>
          </cell>
          <cell r="Q6825" t="str">
            <v>NO</v>
          </cell>
          <cell r="R6825" t="str">
            <v>SI</v>
          </cell>
          <cell r="AH6825" t="str">
            <v>F</v>
          </cell>
          <cell r="AI6825">
            <v>248910</v>
          </cell>
          <cell r="AJ6825" t="str">
            <v>2020-01-29 12:00:00 AM</v>
          </cell>
          <cell r="AK6825" t="str">
            <v>2020-06-08 12:00:00 AM</v>
          </cell>
          <cell r="AM6825">
            <v>248910</v>
          </cell>
          <cell r="AN6825">
            <v>0</v>
          </cell>
          <cell r="AO6825" t="str">
            <v>SI</v>
          </cell>
          <cell r="AP6825">
            <v>0</v>
          </cell>
          <cell r="AR6825" t="str">
            <v>NO</v>
          </cell>
          <cell r="AS6825" t="str">
            <v>0.No esta en proceso jurídico</v>
          </cell>
          <cell r="BG6825">
            <v>0</v>
          </cell>
          <cell r="BH6825">
            <v>0</v>
          </cell>
        </row>
        <row r="6826">
          <cell r="I6826">
            <v>495270</v>
          </cell>
          <cell r="J6826" t="str">
            <v>CN</v>
          </cell>
          <cell r="K6826" t="str">
            <v>CN495270</v>
          </cell>
          <cell r="L6826" t="str">
            <v>2020</v>
          </cell>
          <cell r="M6826" t="str">
            <v>1</v>
          </cell>
          <cell r="N6826" t="str">
            <v>&gt;360</v>
          </cell>
          <cell r="O6826" t="str">
            <v>2024-06-30 12:00:00 AM</v>
          </cell>
          <cell r="P6826" t="str">
            <v>2024-08-06 10:35:39 PM</v>
          </cell>
          <cell r="Q6826" t="str">
            <v>NO</v>
          </cell>
          <cell r="R6826" t="str">
            <v>SI</v>
          </cell>
          <cell r="AH6826" t="str">
            <v>F</v>
          </cell>
          <cell r="AI6826">
            <v>94920</v>
          </cell>
          <cell r="AJ6826" t="str">
            <v>2020-01-29 12:00:00 AM</v>
          </cell>
          <cell r="AK6826" t="str">
            <v>2020-02-10 12:00:00 AM</v>
          </cell>
          <cell r="AM6826">
            <v>94920</v>
          </cell>
          <cell r="AN6826">
            <v>0</v>
          </cell>
          <cell r="AO6826" t="str">
            <v>SI</v>
          </cell>
          <cell r="AP6826">
            <v>0</v>
          </cell>
          <cell r="AR6826" t="str">
            <v>NO</v>
          </cell>
          <cell r="AS6826" t="str">
            <v>0.No esta en proceso jurídico</v>
          </cell>
          <cell r="BG6826">
            <v>0</v>
          </cell>
          <cell r="BH6826">
            <v>0</v>
          </cell>
        </row>
        <row r="6827">
          <cell r="I6827">
            <v>495294</v>
          </cell>
          <cell r="J6827" t="str">
            <v>CN</v>
          </cell>
          <cell r="K6827" t="str">
            <v>CN495294</v>
          </cell>
          <cell r="L6827" t="str">
            <v>2020</v>
          </cell>
          <cell r="M6827" t="str">
            <v>1</v>
          </cell>
          <cell r="N6827" t="str">
            <v>&gt;360</v>
          </cell>
          <cell r="O6827" t="str">
            <v>2024-06-30 12:00:00 AM</v>
          </cell>
          <cell r="P6827" t="str">
            <v>2024-08-06 10:35:39 PM</v>
          </cell>
          <cell r="Q6827" t="str">
            <v>NO</v>
          </cell>
          <cell r="R6827" t="str">
            <v>SI</v>
          </cell>
          <cell r="AH6827" t="str">
            <v>F</v>
          </cell>
          <cell r="AI6827">
            <v>80584</v>
          </cell>
          <cell r="AJ6827" t="str">
            <v>2020-01-29 12:00:00 AM</v>
          </cell>
          <cell r="AK6827" t="str">
            <v>2020-02-10 12:00:00 AM</v>
          </cell>
          <cell r="AM6827">
            <v>80584</v>
          </cell>
          <cell r="AN6827">
            <v>0</v>
          </cell>
          <cell r="AO6827" t="str">
            <v>NO</v>
          </cell>
          <cell r="AP6827">
            <v>0</v>
          </cell>
          <cell r="AR6827" t="str">
            <v>NO</v>
          </cell>
          <cell r="AS6827" t="str">
            <v>0.No esta en proceso jurídico</v>
          </cell>
          <cell r="BG6827">
            <v>0</v>
          </cell>
          <cell r="BH6827">
            <v>0</v>
          </cell>
        </row>
        <row r="6828">
          <cell r="I6828">
            <v>495306</v>
          </cell>
          <cell r="J6828" t="str">
            <v>CN</v>
          </cell>
          <cell r="K6828" t="str">
            <v>CN495306</v>
          </cell>
          <cell r="L6828" t="str">
            <v>2020</v>
          </cell>
          <cell r="M6828" t="str">
            <v>1</v>
          </cell>
          <cell r="N6828" t="str">
            <v>&gt;360</v>
          </cell>
          <cell r="O6828" t="str">
            <v>2024-06-30 12:00:00 AM</v>
          </cell>
          <cell r="P6828" t="str">
            <v>2024-08-06 10:35:39 PM</v>
          </cell>
          <cell r="Q6828" t="str">
            <v>NO</v>
          </cell>
          <cell r="R6828" t="str">
            <v>SI</v>
          </cell>
          <cell r="AH6828" t="str">
            <v>F</v>
          </cell>
          <cell r="AI6828">
            <v>4421760</v>
          </cell>
          <cell r="AJ6828" t="str">
            <v>2020-01-29 12:00:00 AM</v>
          </cell>
          <cell r="AK6828" t="str">
            <v>2020-02-10 12:00:00 AM</v>
          </cell>
          <cell r="AM6828">
            <v>4421760</v>
          </cell>
          <cell r="AN6828">
            <v>0</v>
          </cell>
          <cell r="AO6828" t="str">
            <v>SI</v>
          </cell>
          <cell r="AP6828">
            <v>0</v>
          </cell>
          <cell r="AR6828" t="str">
            <v>NO</v>
          </cell>
          <cell r="AS6828" t="str">
            <v>0.No esta en proceso jurídico</v>
          </cell>
          <cell r="BG6828">
            <v>0</v>
          </cell>
          <cell r="BH6828">
            <v>0</v>
          </cell>
        </row>
        <row r="6829">
          <cell r="I6829">
            <v>495317</v>
          </cell>
          <cell r="J6829" t="str">
            <v>CN</v>
          </cell>
          <cell r="K6829" t="str">
            <v>CN495317</v>
          </cell>
          <cell r="L6829" t="str">
            <v>2020</v>
          </cell>
          <cell r="M6829" t="str">
            <v>1</v>
          </cell>
          <cell r="N6829" t="str">
            <v>&gt;360</v>
          </cell>
          <cell r="O6829" t="str">
            <v>2024-06-30 12:00:00 AM</v>
          </cell>
          <cell r="P6829" t="str">
            <v>2024-08-06 10:35:39 PM</v>
          </cell>
          <cell r="Q6829" t="str">
            <v>NO</v>
          </cell>
          <cell r="R6829" t="str">
            <v>SI</v>
          </cell>
          <cell r="AH6829" t="str">
            <v>F</v>
          </cell>
          <cell r="AI6829">
            <v>71904</v>
          </cell>
          <cell r="AJ6829" t="str">
            <v>2020-01-29 12:00:00 AM</v>
          </cell>
          <cell r="AK6829" t="str">
            <v>2020-02-10 12:00:00 AM</v>
          </cell>
          <cell r="AM6829">
            <v>71904</v>
          </cell>
          <cell r="AN6829">
            <v>0</v>
          </cell>
          <cell r="AO6829" t="str">
            <v>SI</v>
          </cell>
          <cell r="AP6829">
            <v>0</v>
          </cell>
          <cell r="AR6829" t="str">
            <v>NO</v>
          </cell>
          <cell r="AS6829" t="str">
            <v>0.No esta en proceso jurídico</v>
          </cell>
          <cell r="BG6829">
            <v>0</v>
          </cell>
          <cell r="BH6829">
            <v>0</v>
          </cell>
        </row>
        <row r="6830">
          <cell r="I6830">
            <v>495332</v>
          </cell>
          <cell r="J6830" t="str">
            <v>CN</v>
          </cell>
          <cell r="K6830" t="str">
            <v>CN495332</v>
          </cell>
          <cell r="L6830" t="str">
            <v>2020</v>
          </cell>
          <cell r="M6830" t="str">
            <v>1</v>
          </cell>
          <cell r="N6830" t="str">
            <v>&gt;360</v>
          </cell>
          <cell r="O6830" t="str">
            <v>2024-06-30 12:00:00 AM</v>
          </cell>
          <cell r="P6830" t="str">
            <v>2024-08-06 10:35:39 PM</v>
          </cell>
          <cell r="Q6830" t="str">
            <v>NO</v>
          </cell>
          <cell r="R6830" t="str">
            <v>SI</v>
          </cell>
          <cell r="AH6830" t="str">
            <v>F</v>
          </cell>
          <cell r="AI6830">
            <v>46050</v>
          </cell>
          <cell r="AJ6830" t="str">
            <v>2020-01-29 12:00:00 AM</v>
          </cell>
          <cell r="AK6830" t="str">
            <v>2020-02-10 12:00:00 AM</v>
          </cell>
          <cell r="AM6830">
            <v>46050</v>
          </cell>
          <cell r="AN6830">
            <v>0</v>
          </cell>
          <cell r="AO6830" t="str">
            <v>SI</v>
          </cell>
          <cell r="AP6830">
            <v>0</v>
          </cell>
          <cell r="AR6830" t="str">
            <v>NO</v>
          </cell>
          <cell r="AS6830" t="str">
            <v>0.No esta en proceso jurídico</v>
          </cell>
          <cell r="BG6830">
            <v>0</v>
          </cell>
          <cell r="BH6830">
            <v>0</v>
          </cell>
        </row>
        <row r="6831">
          <cell r="I6831">
            <v>495344</v>
          </cell>
          <cell r="J6831" t="str">
            <v>CN</v>
          </cell>
          <cell r="K6831" t="str">
            <v>CN495344</v>
          </cell>
          <cell r="L6831" t="str">
            <v>2020</v>
          </cell>
          <cell r="M6831" t="str">
            <v>1</v>
          </cell>
          <cell r="N6831" t="str">
            <v>&gt;360</v>
          </cell>
          <cell r="O6831" t="str">
            <v>2024-06-30 12:00:00 AM</v>
          </cell>
          <cell r="P6831" t="str">
            <v>2024-08-06 10:35:39 PM</v>
          </cell>
          <cell r="Q6831" t="str">
            <v>NO</v>
          </cell>
          <cell r="R6831" t="str">
            <v>SI</v>
          </cell>
          <cell r="AH6831" t="str">
            <v>F</v>
          </cell>
          <cell r="AI6831">
            <v>494460</v>
          </cell>
          <cell r="AJ6831" t="str">
            <v>2020-01-29 12:00:00 AM</v>
          </cell>
          <cell r="AK6831" t="str">
            <v>2020-02-10 12:00:00 AM</v>
          </cell>
          <cell r="AM6831">
            <v>494460</v>
          </cell>
          <cell r="AN6831">
            <v>0</v>
          </cell>
          <cell r="AO6831" t="str">
            <v>SI</v>
          </cell>
          <cell r="AP6831">
            <v>0</v>
          </cell>
          <cell r="AR6831" t="str">
            <v>NO</v>
          </cell>
          <cell r="AS6831" t="str">
            <v>0.No esta en proceso jurídico</v>
          </cell>
          <cell r="BG6831">
            <v>0</v>
          </cell>
          <cell r="BH6831">
            <v>0</v>
          </cell>
        </row>
        <row r="6832">
          <cell r="I6832">
            <v>495357</v>
          </cell>
          <cell r="J6832" t="str">
            <v>CN</v>
          </cell>
          <cell r="K6832" t="str">
            <v>CN495357</v>
          </cell>
          <cell r="L6832" t="str">
            <v>2020</v>
          </cell>
          <cell r="M6832" t="str">
            <v>1</v>
          </cell>
          <cell r="N6832" t="str">
            <v>&gt;360</v>
          </cell>
          <cell r="O6832" t="str">
            <v>2024-06-30 12:00:00 AM</v>
          </cell>
          <cell r="P6832" t="str">
            <v>2024-08-06 10:35:39 PM</v>
          </cell>
          <cell r="Q6832" t="str">
            <v>NO</v>
          </cell>
          <cell r="R6832" t="str">
            <v>SI</v>
          </cell>
          <cell r="AH6832" t="str">
            <v>F</v>
          </cell>
          <cell r="AI6832">
            <v>6870</v>
          </cell>
          <cell r="AJ6832" t="str">
            <v>2020-01-29 12:00:00 AM</v>
          </cell>
          <cell r="AK6832" t="str">
            <v>2020-02-10 12:00:00 AM</v>
          </cell>
          <cell r="AM6832">
            <v>6870</v>
          </cell>
          <cell r="AN6832">
            <v>0</v>
          </cell>
          <cell r="AO6832" t="str">
            <v>SI</v>
          </cell>
          <cell r="AP6832">
            <v>0</v>
          </cell>
          <cell r="AR6832" t="str">
            <v>NO</v>
          </cell>
          <cell r="AS6832" t="str">
            <v>0.No esta en proceso jurídico</v>
          </cell>
          <cell r="BG6832">
            <v>0</v>
          </cell>
          <cell r="BH6832">
            <v>0</v>
          </cell>
        </row>
        <row r="6833">
          <cell r="I6833">
            <v>495390</v>
          </cell>
          <cell r="J6833" t="str">
            <v>CN</v>
          </cell>
          <cell r="K6833" t="str">
            <v>CN495390</v>
          </cell>
          <cell r="L6833" t="str">
            <v>2020</v>
          </cell>
          <cell r="M6833" t="str">
            <v>1</v>
          </cell>
          <cell r="N6833" t="str">
            <v>&gt;360</v>
          </cell>
          <cell r="O6833" t="str">
            <v>2024-06-30 12:00:00 AM</v>
          </cell>
          <cell r="P6833" t="str">
            <v>2024-08-06 10:35:39 PM</v>
          </cell>
          <cell r="Q6833" t="str">
            <v>NO</v>
          </cell>
          <cell r="R6833" t="str">
            <v>SI</v>
          </cell>
          <cell r="AH6833" t="str">
            <v>F</v>
          </cell>
          <cell r="AI6833">
            <v>64714</v>
          </cell>
          <cell r="AJ6833" t="str">
            <v>2020-01-30 12:00:00 AM</v>
          </cell>
          <cell r="AK6833" t="str">
            <v>2020-02-10 12:00:00 AM</v>
          </cell>
          <cell r="AM6833">
            <v>64714</v>
          </cell>
          <cell r="AN6833">
            <v>0</v>
          </cell>
          <cell r="AO6833" t="str">
            <v>SI</v>
          </cell>
          <cell r="AP6833">
            <v>0</v>
          </cell>
          <cell r="AR6833" t="str">
            <v>NO</v>
          </cell>
          <cell r="AS6833" t="str">
            <v>0.No esta en proceso jurídico</v>
          </cell>
          <cell r="BG6833">
            <v>0</v>
          </cell>
          <cell r="BH6833">
            <v>0</v>
          </cell>
        </row>
        <row r="6834">
          <cell r="I6834">
            <v>495532</v>
          </cell>
          <cell r="J6834" t="str">
            <v>CN</v>
          </cell>
          <cell r="K6834" t="str">
            <v>CN495532</v>
          </cell>
          <cell r="L6834" t="str">
            <v>2020</v>
          </cell>
          <cell r="M6834" t="str">
            <v>1</v>
          </cell>
          <cell r="N6834" t="str">
            <v>&gt;360</v>
          </cell>
          <cell r="O6834" t="str">
            <v>2024-06-30 12:00:00 AM</v>
          </cell>
          <cell r="P6834" t="str">
            <v>2024-08-06 10:35:39 PM</v>
          </cell>
          <cell r="Q6834" t="str">
            <v>NO</v>
          </cell>
          <cell r="R6834" t="str">
            <v>SI</v>
          </cell>
          <cell r="AH6834" t="str">
            <v>F</v>
          </cell>
          <cell r="AI6834">
            <v>18270</v>
          </cell>
          <cell r="AJ6834" t="str">
            <v>2020-01-30 12:00:00 AM</v>
          </cell>
          <cell r="AK6834" t="str">
            <v>2020-02-10 12:00:00 AM</v>
          </cell>
          <cell r="AM6834">
            <v>18270</v>
          </cell>
          <cell r="AN6834">
            <v>0</v>
          </cell>
          <cell r="AO6834" t="str">
            <v>SI</v>
          </cell>
          <cell r="AP6834">
            <v>0</v>
          </cell>
          <cell r="AR6834" t="str">
            <v>NO</v>
          </cell>
          <cell r="AS6834" t="str">
            <v>0.No esta en proceso jurídico</v>
          </cell>
          <cell r="BG6834">
            <v>0</v>
          </cell>
          <cell r="BH6834">
            <v>0</v>
          </cell>
        </row>
        <row r="6835">
          <cell r="I6835">
            <v>495541</v>
          </cell>
          <cell r="J6835" t="str">
            <v>CN</v>
          </cell>
          <cell r="K6835" t="str">
            <v>CN495541</v>
          </cell>
          <cell r="L6835" t="str">
            <v>2020</v>
          </cell>
          <cell r="M6835" t="str">
            <v>1</v>
          </cell>
          <cell r="N6835" t="str">
            <v>&gt;360</v>
          </cell>
          <cell r="O6835" t="str">
            <v>2024-06-30 12:00:00 AM</v>
          </cell>
          <cell r="P6835" t="str">
            <v>2024-08-06 10:35:39 PM</v>
          </cell>
          <cell r="Q6835" t="str">
            <v>NO</v>
          </cell>
          <cell r="R6835" t="str">
            <v>SI</v>
          </cell>
          <cell r="AH6835" t="str">
            <v>F</v>
          </cell>
          <cell r="AI6835">
            <v>109620</v>
          </cell>
          <cell r="AJ6835" t="str">
            <v>2020-01-30 12:00:00 AM</v>
          </cell>
          <cell r="AK6835" t="str">
            <v>2020-02-10 12:00:00 AM</v>
          </cell>
          <cell r="AM6835">
            <v>109620</v>
          </cell>
          <cell r="AN6835">
            <v>0</v>
          </cell>
          <cell r="AO6835" t="str">
            <v>SI</v>
          </cell>
          <cell r="AP6835">
            <v>0</v>
          </cell>
          <cell r="AR6835" t="str">
            <v>NO</v>
          </cell>
          <cell r="AS6835" t="str">
            <v>0.No esta en proceso jurídico</v>
          </cell>
          <cell r="BG6835">
            <v>0</v>
          </cell>
          <cell r="BH6835">
            <v>0</v>
          </cell>
        </row>
        <row r="6836">
          <cell r="I6836">
            <v>495548</v>
          </cell>
          <cell r="J6836" t="str">
            <v>CN</v>
          </cell>
          <cell r="K6836" t="str">
            <v>CN495548</v>
          </cell>
          <cell r="L6836" t="str">
            <v>2020</v>
          </cell>
          <cell r="M6836" t="str">
            <v>1</v>
          </cell>
          <cell r="N6836" t="str">
            <v>&gt;360</v>
          </cell>
          <cell r="O6836" t="str">
            <v>2024-06-30 12:00:00 AM</v>
          </cell>
          <cell r="P6836" t="str">
            <v>2024-08-06 10:35:39 PM</v>
          </cell>
          <cell r="Q6836" t="str">
            <v>NO</v>
          </cell>
          <cell r="R6836" t="str">
            <v>SI</v>
          </cell>
          <cell r="AH6836" t="str">
            <v>F</v>
          </cell>
          <cell r="AI6836">
            <v>324000</v>
          </cell>
          <cell r="AJ6836" t="str">
            <v>2020-01-30 12:00:00 AM</v>
          </cell>
          <cell r="AK6836" t="str">
            <v>2020-02-10 12:00:00 AM</v>
          </cell>
          <cell r="AM6836">
            <v>0</v>
          </cell>
          <cell r="AN6836">
            <v>0</v>
          </cell>
          <cell r="AO6836" t="str">
            <v>NO</v>
          </cell>
          <cell r="AP6836">
            <v>324000</v>
          </cell>
          <cell r="AR6836" t="str">
            <v>NO</v>
          </cell>
          <cell r="AS6836" t="str">
            <v>0.No esta en proceso jurídico</v>
          </cell>
          <cell r="BG6836">
            <v>0</v>
          </cell>
          <cell r="BH6836">
            <v>0</v>
          </cell>
        </row>
        <row r="6837">
          <cell r="I6837">
            <v>495556</v>
          </cell>
          <cell r="J6837" t="str">
            <v>CN</v>
          </cell>
          <cell r="K6837" t="str">
            <v>CN495556</v>
          </cell>
          <cell r="L6837" t="str">
            <v>2020</v>
          </cell>
          <cell r="M6837" t="str">
            <v>1</v>
          </cell>
          <cell r="N6837" t="str">
            <v>&gt;360</v>
          </cell>
          <cell r="O6837" t="str">
            <v>2024-06-30 12:00:00 AM</v>
          </cell>
          <cell r="P6837" t="str">
            <v>2024-08-06 10:35:39 PM</v>
          </cell>
          <cell r="Q6837" t="str">
            <v>NO</v>
          </cell>
          <cell r="R6837" t="str">
            <v>SI</v>
          </cell>
          <cell r="AH6837" t="str">
            <v>F</v>
          </cell>
          <cell r="AI6837">
            <v>324000</v>
          </cell>
          <cell r="AJ6837" t="str">
            <v>2020-01-30 12:00:00 AM</v>
          </cell>
          <cell r="AK6837" t="str">
            <v>2020-02-10 12:00:00 AM</v>
          </cell>
          <cell r="AM6837">
            <v>0</v>
          </cell>
          <cell r="AN6837">
            <v>324000</v>
          </cell>
          <cell r="AO6837" t="str">
            <v>SI</v>
          </cell>
          <cell r="AP6837">
            <v>0</v>
          </cell>
          <cell r="AR6837" t="str">
            <v>NO</v>
          </cell>
          <cell r="AS6837" t="str">
            <v>0.No esta en proceso jurídico</v>
          </cell>
          <cell r="BG6837">
            <v>0</v>
          </cell>
          <cell r="BH6837">
            <v>0</v>
          </cell>
        </row>
        <row r="6838">
          <cell r="I6838">
            <v>495561</v>
          </cell>
          <cell r="J6838" t="str">
            <v>CN</v>
          </cell>
          <cell r="K6838" t="str">
            <v>CN495561</v>
          </cell>
          <cell r="L6838" t="str">
            <v>2020</v>
          </cell>
          <cell r="M6838" t="str">
            <v>1</v>
          </cell>
          <cell r="N6838" t="str">
            <v>&gt;360</v>
          </cell>
          <cell r="O6838" t="str">
            <v>2024-06-30 12:00:00 AM</v>
          </cell>
          <cell r="P6838" t="str">
            <v>2024-08-06 10:35:39 PM</v>
          </cell>
          <cell r="Q6838" t="str">
            <v>NO</v>
          </cell>
          <cell r="R6838" t="str">
            <v>SI</v>
          </cell>
          <cell r="AH6838" t="str">
            <v>F</v>
          </cell>
          <cell r="AI6838">
            <v>324000</v>
          </cell>
          <cell r="AJ6838" t="str">
            <v>2020-01-30 12:00:00 AM</v>
          </cell>
          <cell r="AK6838" t="str">
            <v>2020-02-10 12:00:00 AM</v>
          </cell>
          <cell r="AM6838">
            <v>324000</v>
          </cell>
          <cell r="AN6838">
            <v>0</v>
          </cell>
          <cell r="AO6838" t="str">
            <v>SI</v>
          </cell>
          <cell r="AP6838">
            <v>0</v>
          </cell>
          <cell r="AR6838" t="str">
            <v>NO</v>
          </cell>
          <cell r="AS6838" t="str">
            <v>0.No esta en proceso jurídico</v>
          </cell>
          <cell r="BG6838">
            <v>0</v>
          </cell>
          <cell r="BH6838">
            <v>0</v>
          </cell>
        </row>
        <row r="6839">
          <cell r="I6839">
            <v>507911</v>
          </cell>
          <cell r="J6839" t="str">
            <v>CN</v>
          </cell>
          <cell r="K6839" t="str">
            <v>CN507911</v>
          </cell>
          <cell r="L6839" t="str">
            <v>2020</v>
          </cell>
          <cell r="M6839" t="str">
            <v>5</v>
          </cell>
          <cell r="N6839" t="str">
            <v>&gt;360</v>
          </cell>
          <cell r="O6839" t="str">
            <v>2024-06-30 12:00:00 AM</v>
          </cell>
          <cell r="P6839" t="str">
            <v>2024-08-06 10:35:39 PM</v>
          </cell>
          <cell r="Q6839" t="str">
            <v>NO</v>
          </cell>
          <cell r="R6839" t="str">
            <v>SI</v>
          </cell>
          <cell r="AH6839" t="str">
            <v>F</v>
          </cell>
          <cell r="AI6839">
            <v>11819725</v>
          </cell>
          <cell r="AJ6839" t="str">
            <v>2020-05-15 12:00:00 AM</v>
          </cell>
          <cell r="AK6839" t="str">
            <v>2024-05-20 12:00:00 AM</v>
          </cell>
          <cell r="AM6839">
            <v>0</v>
          </cell>
          <cell r="AN6839">
            <v>0</v>
          </cell>
          <cell r="AO6839" t="str">
            <v>NO</v>
          </cell>
          <cell r="AP6839">
            <v>11819725</v>
          </cell>
          <cell r="AR6839" t="str">
            <v>SI</v>
          </cell>
          <cell r="AS6839" t="str">
            <v>1.Admisión de Demanda</v>
          </cell>
          <cell r="BG6839">
            <v>0</v>
          </cell>
          <cell r="BH6839">
            <v>0</v>
          </cell>
        </row>
        <row r="6840">
          <cell r="I6840">
            <v>507845</v>
          </cell>
          <cell r="J6840" t="str">
            <v>CN</v>
          </cell>
          <cell r="K6840" t="str">
            <v>CN507845</v>
          </cell>
          <cell r="L6840" t="str">
            <v>2020</v>
          </cell>
          <cell r="M6840" t="str">
            <v>5</v>
          </cell>
          <cell r="N6840" t="str">
            <v>&gt;360</v>
          </cell>
          <cell r="O6840" t="str">
            <v>2024-06-30 12:00:00 AM</v>
          </cell>
          <cell r="P6840" t="str">
            <v>2024-08-06 10:35:39 PM</v>
          </cell>
          <cell r="Q6840" t="str">
            <v>NO</v>
          </cell>
          <cell r="R6840" t="str">
            <v>SI</v>
          </cell>
          <cell r="AH6840" t="str">
            <v>F</v>
          </cell>
          <cell r="AI6840">
            <v>119670</v>
          </cell>
          <cell r="AJ6840" t="str">
            <v>2020-05-14 12:00:00 AM</v>
          </cell>
          <cell r="AK6840" t="str">
            <v>2020-12-16 12:00:00 AM</v>
          </cell>
          <cell r="AM6840">
            <v>107703</v>
          </cell>
          <cell r="AN6840">
            <v>11967</v>
          </cell>
          <cell r="AO6840" t="str">
            <v>SI</v>
          </cell>
          <cell r="AP6840">
            <v>0</v>
          </cell>
          <cell r="AR6840" t="str">
            <v>NO</v>
          </cell>
          <cell r="AS6840" t="str">
            <v>0.No esta en proceso jurídico</v>
          </cell>
          <cell r="BG6840">
            <v>0</v>
          </cell>
          <cell r="BH6840">
            <v>0</v>
          </cell>
        </row>
        <row r="6841">
          <cell r="I6841">
            <v>507816</v>
          </cell>
          <cell r="J6841" t="str">
            <v>CN</v>
          </cell>
          <cell r="K6841" t="str">
            <v>CN507816</v>
          </cell>
          <cell r="L6841" t="str">
            <v>2020</v>
          </cell>
          <cell r="M6841" t="str">
            <v>5</v>
          </cell>
          <cell r="N6841" t="str">
            <v>&gt;360</v>
          </cell>
          <cell r="O6841" t="str">
            <v>2024-06-30 12:00:00 AM</v>
          </cell>
          <cell r="P6841" t="str">
            <v>2024-08-06 10:35:39 PM</v>
          </cell>
          <cell r="Q6841" t="str">
            <v>NO</v>
          </cell>
          <cell r="R6841" t="str">
            <v>SI</v>
          </cell>
          <cell r="AH6841" t="str">
            <v>F</v>
          </cell>
          <cell r="AI6841">
            <v>45097</v>
          </cell>
          <cell r="AJ6841" t="str">
            <v>2020-05-14 12:00:00 AM</v>
          </cell>
          <cell r="AK6841" t="str">
            <v>2020-12-16 12:00:00 AM</v>
          </cell>
          <cell r="AM6841">
            <v>45097</v>
          </cell>
          <cell r="AN6841">
            <v>0</v>
          </cell>
          <cell r="AO6841" t="str">
            <v>NO</v>
          </cell>
          <cell r="AP6841">
            <v>0</v>
          </cell>
          <cell r="AR6841" t="str">
            <v>NO</v>
          </cell>
          <cell r="AS6841" t="str">
            <v>0.No esta en proceso jurídico</v>
          </cell>
          <cell r="BG6841">
            <v>0</v>
          </cell>
          <cell r="BH6841">
            <v>0</v>
          </cell>
        </row>
        <row r="6842">
          <cell r="I6842">
            <v>507775</v>
          </cell>
          <cell r="J6842" t="str">
            <v>CN</v>
          </cell>
          <cell r="K6842" t="str">
            <v>CN507775</v>
          </cell>
          <cell r="L6842" t="str">
            <v>2020</v>
          </cell>
          <cell r="M6842" t="str">
            <v>5</v>
          </cell>
          <cell r="N6842" t="str">
            <v>&gt;360</v>
          </cell>
          <cell r="O6842" t="str">
            <v>2024-06-30 12:00:00 AM</v>
          </cell>
          <cell r="P6842" t="str">
            <v>2024-08-06 10:35:39 PM</v>
          </cell>
          <cell r="Q6842" t="str">
            <v>NO</v>
          </cell>
          <cell r="R6842" t="str">
            <v>SI</v>
          </cell>
          <cell r="AH6842" t="str">
            <v>F</v>
          </cell>
          <cell r="AI6842">
            <v>25704</v>
          </cell>
          <cell r="AJ6842" t="str">
            <v>2020-05-13 12:00:00 AM</v>
          </cell>
          <cell r="AK6842" t="str">
            <v>2020-06-08 12:00:00 AM</v>
          </cell>
          <cell r="AM6842">
            <v>0</v>
          </cell>
          <cell r="AN6842">
            <v>25704</v>
          </cell>
          <cell r="AO6842" t="str">
            <v>SI</v>
          </cell>
          <cell r="AP6842">
            <v>0</v>
          </cell>
          <cell r="AR6842" t="str">
            <v>NO</v>
          </cell>
          <cell r="AS6842" t="str">
            <v>0.No esta en proceso jurídico</v>
          </cell>
          <cell r="BG6842">
            <v>0</v>
          </cell>
          <cell r="BH6842">
            <v>0</v>
          </cell>
        </row>
        <row r="6843">
          <cell r="I6843">
            <v>165</v>
          </cell>
          <cell r="J6843" t="str">
            <v>FE</v>
          </cell>
          <cell r="K6843" t="str">
            <v>FE165</v>
          </cell>
          <cell r="L6843" t="str">
            <v>2020</v>
          </cell>
          <cell r="M6843" t="str">
            <v>8</v>
          </cell>
          <cell r="N6843" t="str">
            <v>&gt;360</v>
          </cell>
          <cell r="O6843" t="str">
            <v>2024-06-30 12:00:00 AM</v>
          </cell>
          <cell r="P6843" t="str">
            <v>2024-08-06 10:35:39 PM</v>
          </cell>
          <cell r="Q6843" t="str">
            <v>SI</v>
          </cell>
          <cell r="R6843" t="str">
            <v>SI</v>
          </cell>
          <cell r="S6843" t="str">
            <v>NO</v>
          </cell>
          <cell r="T6843" t="str">
            <v>0.00</v>
          </cell>
          <cell r="U6843" t="str">
            <v>ERP</v>
          </cell>
          <cell r="V6843" t="str">
            <v>F</v>
          </cell>
          <cell r="W6843">
            <v>267804</v>
          </cell>
          <cell r="X6843" t="str">
            <v>2020-08-07 12:00:00 AM</v>
          </cell>
          <cell r="Y6843" t="str">
            <v>2020-09-08 12:00:00 AM</v>
          </cell>
          <cell r="AA6843">
            <v>0</v>
          </cell>
          <cell r="AB6843">
            <v>267804</v>
          </cell>
          <cell r="AC6843" t="str">
            <v>SI</v>
          </cell>
          <cell r="AD6843">
            <v>0</v>
          </cell>
          <cell r="AF6843" t="str">
            <v>NO</v>
          </cell>
          <cell r="AG6843" t="str">
            <v>0.No esta en proceso jurídico</v>
          </cell>
          <cell r="AH6843" t="str">
            <v>F</v>
          </cell>
          <cell r="AI6843">
            <v>267804</v>
          </cell>
          <cell r="AJ6843" t="str">
            <v>2020-08-07 12:00:00 AM</v>
          </cell>
          <cell r="AK6843" t="str">
            <v>2020-09-08 12:00:00 AM</v>
          </cell>
          <cell r="AM6843">
            <v>0</v>
          </cell>
          <cell r="AN6843">
            <v>0</v>
          </cell>
          <cell r="AO6843" t="str">
            <v>NO</v>
          </cell>
          <cell r="AP6843">
            <v>267804</v>
          </cell>
          <cell r="AR6843" t="str">
            <v>SI</v>
          </cell>
          <cell r="AS6843" t="str">
            <v>1.Admisión de Demanda</v>
          </cell>
          <cell r="AU6843">
            <v>37712</v>
          </cell>
          <cell r="AV6843">
            <v>267804</v>
          </cell>
          <cell r="AW6843">
            <v>0</v>
          </cell>
          <cell r="AX6843">
            <v>267804</v>
          </cell>
          <cell r="BA6843">
            <v>0</v>
          </cell>
          <cell r="BB6843">
            <v>0</v>
          </cell>
          <cell r="BC6843">
            <v>0</v>
          </cell>
          <cell r="BD6843" t="str">
            <v>GD</v>
          </cell>
          <cell r="BE6843" t="str">
            <v>ADRIANA RODRIGUEZ SALDARRIAGA</v>
          </cell>
          <cell r="BF6843">
            <v>508811823011111</v>
          </cell>
          <cell r="BG6843" t="str">
            <v>16 - 2020</v>
          </cell>
          <cell r="BH6843">
            <v>0</v>
          </cell>
        </row>
        <row r="6844">
          <cell r="I6844">
            <v>1136</v>
          </cell>
          <cell r="K6844">
            <v>1136</v>
          </cell>
          <cell r="L6844" t="str">
            <v>2011</v>
          </cell>
          <cell r="M6844" t="str">
            <v>6</v>
          </cell>
          <cell r="N6844" t="str">
            <v>&gt;360</v>
          </cell>
          <cell r="O6844" t="str">
            <v>2024-06-30 12:00:00 AM</v>
          </cell>
          <cell r="P6844" t="str">
            <v>2024-08-06 10:35:39 PM</v>
          </cell>
          <cell r="Q6844" t="str">
            <v>SI</v>
          </cell>
          <cell r="R6844" t="str">
            <v>SI</v>
          </cell>
          <cell r="S6844" t="str">
            <v>SI</v>
          </cell>
          <cell r="T6844" t="str">
            <v>0.00</v>
          </cell>
          <cell r="U6844" t="str">
            <v>IPS</v>
          </cell>
          <cell r="V6844" t="str">
            <v>F</v>
          </cell>
          <cell r="W6844">
            <v>4644270</v>
          </cell>
          <cell r="X6844" t="str">
            <v>2011-06-30 12:00:00 AM</v>
          </cell>
          <cell r="Y6844" t="str">
            <v>2011-08-10 12:00:00 AM</v>
          </cell>
          <cell r="AA6844">
            <v>2625065</v>
          </cell>
          <cell r="AB6844">
            <v>2019205</v>
          </cell>
          <cell r="AC6844" t="str">
            <v>SI</v>
          </cell>
          <cell r="AD6844">
            <v>0</v>
          </cell>
          <cell r="AE6844" t="str">
            <v>0.00</v>
          </cell>
          <cell r="AF6844" t="str">
            <v>NO</v>
          </cell>
          <cell r="AH6844" t="str">
            <v>F</v>
          </cell>
          <cell r="AI6844">
            <v>3281905</v>
          </cell>
          <cell r="AJ6844" t="str">
            <v>2011-06-30 12:00:00 AM</v>
          </cell>
          <cell r="AK6844" t="str">
            <v>2011-08-10 12:00:00 AM</v>
          </cell>
          <cell r="AM6844">
            <v>3065905</v>
          </cell>
          <cell r="AN6844">
            <v>216000</v>
          </cell>
          <cell r="AO6844" t="str">
            <v>SI</v>
          </cell>
          <cell r="AP6844">
            <v>0</v>
          </cell>
          <cell r="AR6844" t="str">
            <v>NO</v>
          </cell>
          <cell r="AS6844" t="str">
            <v>0.No esta en proceso jurídico</v>
          </cell>
          <cell r="AU6844">
            <v>4187</v>
          </cell>
          <cell r="AV6844">
            <v>4644270</v>
          </cell>
          <cell r="AW6844">
            <v>2625065</v>
          </cell>
          <cell r="AX6844">
            <v>2019205</v>
          </cell>
          <cell r="BA6844">
            <v>0</v>
          </cell>
          <cell r="BB6844">
            <v>1606800</v>
          </cell>
          <cell r="BC6844">
            <v>2019205</v>
          </cell>
          <cell r="BD6844" t="str">
            <v>DF</v>
          </cell>
          <cell r="BE6844" t="str">
            <v>CARLOS MARIO LOPEZ CORREA</v>
          </cell>
          <cell r="BF6844">
            <v>508811823011111</v>
          </cell>
          <cell r="BG6844">
            <v>0</v>
          </cell>
          <cell r="BH6844">
            <v>0</v>
          </cell>
        </row>
        <row r="6845">
          <cell r="I6845">
            <v>1442</v>
          </cell>
          <cell r="J6845" t="str">
            <v>FE</v>
          </cell>
          <cell r="K6845" t="str">
            <v>FE1442</v>
          </cell>
          <cell r="L6845" t="str">
            <v>2020</v>
          </cell>
          <cell r="M6845" t="str">
            <v>8</v>
          </cell>
          <cell r="N6845" t="str">
            <v>&gt;360</v>
          </cell>
          <cell r="O6845" t="str">
            <v>2024-06-30 12:00:00 AM</v>
          </cell>
          <cell r="P6845" t="str">
            <v>2024-08-06 10:35:39 PM</v>
          </cell>
          <cell r="Q6845" t="str">
            <v>NO</v>
          </cell>
          <cell r="R6845" t="str">
            <v>SI</v>
          </cell>
          <cell r="AH6845" t="str">
            <v>F</v>
          </cell>
          <cell r="AI6845">
            <v>1039233</v>
          </cell>
          <cell r="AJ6845" t="str">
            <v>2020-08-22 12:00:00 AM</v>
          </cell>
          <cell r="AK6845" t="str">
            <v>2020-09-08 12:00:00 AM</v>
          </cell>
          <cell r="AM6845">
            <v>1039233</v>
          </cell>
          <cell r="AN6845">
            <v>0</v>
          </cell>
          <cell r="AO6845" t="str">
            <v>NO</v>
          </cell>
          <cell r="AP6845">
            <v>0</v>
          </cell>
          <cell r="AR6845" t="str">
            <v>NO</v>
          </cell>
          <cell r="AS6845" t="str">
            <v>0.No esta en proceso jurídico</v>
          </cell>
          <cell r="AU6845">
            <v>37713</v>
          </cell>
          <cell r="AV6845">
            <v>1039233</v>
          </cell>
          <cell r="AW6845">
            <v>1039233</v>
          </cell>
          <cell r="AX6845">
            <v>0</v>
          </cell>
          <cell r="BA6845">
            <v>0</v>
          </cell>
          <cell r="BB6845">
            <v>445385</v>
          </cell>
          <cell r="BC6845">
            <v>0</v>
          </cell>
          <cell r="BD6845" t="str">
            <v>GD</v>
          </cell>
          <cell r="BE6845" t="str">
            <v>ADRIANA RODRIGUEZ SALDARRIAGA</v>
          </cell>
          <cell r="BF6845">
            <v>508811823011111</v>
          </cell>
          <cell r="BG6845" t="str">
            <v>16 - 2020</v>
          </cell>
          <cell r="BH6845">
            <v>0</v>
          </cell>
        </row>
        <row r="6846">
          <cell r="I6846">
            <v>1844</v>
          </cell>
          <cell r="K6846">
            <v>1844</v>
          </cell>
          <cell r="L6846" t="str">
            <v>2011</v>
          </cell>
          <cell r="M6846" t="str">
            <v>7</v>
          </cell>
          <cell r="N6846" t="str">
            <v>&gt;360</v>
          </cell>
          <cell r="O6846" t="str">
            <v>2024-06-30 12:00:00 AM</v>
          </cell>
          <cell r="P6846" t="str">
            <v>2024-08-06 10:35:39 PM</v>
          </cell>
          <cell r="Q6846" t="str">
            <v>NO</v>
          </cell>
          <cell r="R6846" t="str">
            <v>SI</v>
          </cell>
          <cell r="AH6846" t="str">
            <v>F</v>
          </cell>
          <cell r="AI6846">
            <v>4283099</v>
          </cell>
          <cell r="AJ6846" t="str">
            <v>2011-07-24 12:00:00 AM</v>
          </cell>
          <cell r="AK6846" t="str">
            <v>2011-08-10 12:00:00 AM</v>
          </cell>
          <cell r="AM6846">
            <v>4283099</v>
          </cell>
          <cell r="AN6846">
            <v>0</v>
          </cell>
          <cell r="AO6846" t="str">
            <v>NO</v>
          </cell>
          <cell r="AP6846">
            <v>0</v>
          </cell>
          <cell r="AR6846" t="str">
            <v>NO</v>
          </cell>
          <cell r="AS6846" t="str">
            <v>0.No esta en proceso jurídico</v>
          </cell>
          <cell r="AU6846">
            <v>4187</v>
          </cell>
          <cell r="AV6846">
            <v>4283099</v>
          </cell>
          <cell r="AW6846">
            <v>3761699</v>
          </cell>
          <cell r="AX6846">
            <v>521400</v>
          </cell>
          <cell r="BA6846">
            <v>0</v>
          </cell>
          <cell r="BB6846">
            <v>475900</v>
          </cell>
          <cell r="BC6846">
            <v>521400</v>
          </cell>
          <cell r="BD6846" t="str">
            <v>DF</v>
          </cell>
          <cell r="BE6846" t="str">
            <v>CARLOS MARIO LOPEZ CORREA</v>
          </cell>
          <cell r="BF6846">
            <v>508811823011111</v>
          </cell>
          <cell r="BG6846">
            <v>0</v>
          </cell>
          <cell r="BH6846">
            <v>0</v>
          </cell>
        </row>
        <row r="6847">
          <cell r="I6847">
            <v>1933</v>
          </cell>
          <cell r="K6847">
            <v>1933</v>
          </cell>
          <cell r="L6847" t="str">
            <v>2011</v>
          </cell>
          <cell r="M6847" t="str">
            <v>7</v>
          </cell>
          <cell r="N6847" t="str">
            <v>&gt;360</v>
          </cell>
          <cell r="O6847" t="str">
            <v>2024-06-30 12:00:00 AM</v>
          </cell>
          <cell r="P6847" t="str">
            <v>2024-08-06 10:35:39 PM</v>
          </cell>
          <cell r="Q6847" t="str">
            <v>NO</v>
          </cell>
          <cell r="R6847" t="str">
            <v>SI</v>
          </cell>
          <cell r="AH6847" t="str">
            <v>F</v>
          </cell>
          <cell r="AI6847">
            <v>141400</v>
          </cell>
          <cell r="AJ6847" t="str">
            <v>2011-07-26 12:00:00 AM</v>
          </cell>
          <cell r="AK6847" t="str">
            <v>2011-08-10 12:00:00 AM</v>
          </cell>
          <cell r="AM6847">
            <v>141400</v>
          </cell>
          <cell r="AN6847">
            <v>0</v>
          </cell>
          <cell r="AO6847" t="str">
            <v>NO</v>
          </cell>
          <cell r="AP6847">
            <v>0</v>
          </cell>
          <cell r="AR6847" t="str">
            <v>NO</v>
          </cell>
          <cell r="AS6847" t="str">
            <v>0.No esta en proceso jurídico</v>
          </cell>
          <cell r="AU6847">
            <v>4187</v>
          </cell>
          <cell r="AV6847">
            <v>141400</v>
          </cell>
          <cell r="AW6847">
            <v>0</v>
          </cell>
          <cell r="AX6847">
            <v>141400</v>
          </cell>
          <cell r="BA6847">
            <v>0</v>
          </cell>
          <cell r="BB6847">
            <v>7400</v>
          </cell>
          <cell r="BC6847">
            <v>141400</v>
          </cell>
          <cell r="BD6847" t="str">
            <v>DF</v>
          </cell>
          <cell r="BE6847" t="str">
            <v>CARLOS MARIO LOPEZ CORREA</v>
          </cell>
          <cell r="BF6847">
            <v>508811823011111</v>
          </cell>
          <cell r="BG6847">
            <v>0</v>
          </cell>
          <cell r="BH6847">
            <v>0</v>
          </cell>
        </row>
        <row r="6848">
          <cell r="I6848">
            <v>2158</v>
          </cell>
          <cell r="K6848">
            <v>2158</v>
          </cell>
          <cell r="L6848" t="str">
            <v>2011</v>
          </cell>
          <cell r="M6848" t="str">
            <v>7</v>
          </cell>
          <cell r="N6848" t="str">
            <v>&gt;360</v>
          </cell>
          <cell r="O6848" t="str">
            <v>2024-06-30 12:00:00 AM</v>
          </cell>
          <cell r="P6848" t="str">
            <v>2024-08-06 10:35:39 PM</v>
          </cell>
          <cell r="Q6848" t="str">
            <v>SI</v>
          </cell>
          <cell r="R6848" t="str">
            <v>SI</v>
          </cell>
          <cell r="S6848" t="str">
            <v>SI</v>
          </cell>
          <cell r="T6848" t="str">
            <v>0.00</v>
          </cell>
          <cell r="U6848" t="str">
            <v>IPS</v>
          </cell>
          <cell r="V6848" t="str">
            <v>F</v>
          </cell>
          <cell r="W6848">
            <v>5874904</v>
          </cell>
          <cell r="X6848" t="str">
            <v>2011-07-31 12:00:00 AM</v>
          </cell>
          <cell r="Y6848" t="str">
            <v>2011-08-09 12:00:00 AM</v>
          </cell>
          <cell r="AA6848">
            <v>2912264</v>
          </cell>
          <cell r="AB6848">
            <v>2962640</v>
          </cell>
          <cell r="AC6848" t="str">
            <v>SI</v>
          </cell>
          <cell r="AD6848">
            <v>0</v>
          </cell>
          <cell r="AE6848" t="str">
            <v>0.00</v>
          </cell>
          <cell r="AF6848" t="str">
            <v>NO</v>
          </cell>
          <cell r="AH6848" t="str">
            <v>F</v>
          </cell>
          <cell r="AI6848">
            <v>6527654</v>
          </cell>
          <cell r="AJ6848" t="str">
            <v>2011-07-31 12:00:00 AM</v>
          </cell>
          <cell r="AK6848" t="str">
            <v>2011-08-09 12:00:00 AM</v>
          </cell>
          <cell r="AM6848">
            <v>4725554</v>
          </cell>
          <cell r="AN6848">
            <v>1802100</v>
          </cell>
          <cell r="AO6848" t="str">
            <v>SI</v>
          </cell>
          <cell r="AP6848">
            <v>0</v>
          </cell>
          <cell r="AR6848" t="str">
            <v>NO</v>
          </cell>
          <cell r="AS6848" t="str">
            <v>0.No esta en proceso jurídico</v>
          </cell>
          <cell r="AU6848">
            <v>4188</v>
          </cell>
          <cell r="AV6848">
            <v>5874904</v>
          </cell>
          <cell r="AW6848">
            <v>2843896</v>
          </cell>
          <cell r="AX6848">
            <v>3031008</v>
          </cell>
          <cell r="BA6848">
            <v>0</v>
          </cell>
          <cell r="BB6848">
            <v>652750</v>
          </cell>
          <cell r="BC6848">
            <v>3031008</v>
          </cell>
          <cell r="BD6848" t="str">
            <v>DF</v>
          </cell>
          <cell r="BE6848" t="str">
            <v>CARLOS MARIO LOPEZ CORREA</v>
          </cell>
          <cell r="BF6848">
            <v>508811823011111</v>
          </cell>
          <cell r="BG6848">
            <v>0</v>
          </cell>
          <cell r="BH6848">
            <v>0</v>
          </cell>
        </row>
        <row r="6849">
          <cell r="I6849">
            <v>2182</v>
          </cell>
          <cell r="K6849">
            <v>2182</v>
          </cell>
          <cell r="L6849" t="str">
            <v>2011</v>
          </cell>
          <cell r="M6849" t="str">
            <v>8</v>
          </cell>
          <cell r="N6849" t="str">
            <v>&gt;360</v>
          </cell>
          <cell r="O6849" t="str">
            <v>2024-06-30 12:00:00 AM</v>
          </cell>
          <cell r="P6849" t="str">
            <v>2024-08-06 10:35:39 PM</v>
          </cell>
          <cell r="Q6849" t="str">
            <v>SI</v>
          </cell>
          <cell r="R6849" t="str">
            <v>SI</v>
          </cell>
          <cell r="S6849" t="str">
            <v>SI</v>
          </cell>
          <cell r="T6849" t="str">
            <v>0.00</v>
          </cell>
          <cell r="U6849" t="str">
            <v>IPS</v>
          </cell>
          <cell r="V6849" t="str">
            <v>F</v>
          </cell>
          <cell r="W6849">
            <v>5441090</v>
          </cell>
          <cell r="X6849" t="str">
            <v>2011-08-01 12:00:00 AM</v>
          </cell>
          <cell r="Y6849" t="str">
            <v>2011-08-09 12:00:00 AM</v>
          </cell>
          <cell r="AA6849">
            <v>3991411</v>
          </cell>
          <cell r="AB6849">
            <v>1449679</v>
          </cell>
          <cell r="AC6849" t="str">
            <v>SI</v>
          </cell>
          <cell r="AD6849">
            <v>0</v>
          </cell>
          <cell r="AE6849" t="str">
            <v>0.00</v>
          </cell>
          <cell r="AF6849" t="str">
            <v>NO</v>
          </cell>
          <cell r="AH6849" t="str">
            <v>F</v>
          </cell>
          <cell r="AI6849">
            <v>5474034</v>
          </cell>
          <cell r="AJ6849" t="str">
            <v>2011-08-01 12:00:00 AM</v>
          </cell>
          <cell r="AK6849" t="str">
            <v>2011-08-09 12:00:00 AM</v>
          </cell>
          <cell r="AM6849">
            <v>5207690</v>
          </cell>
          <cell r="AN6849">
            <v>266344</v>
          </cell>
          <cell r="AO6849" t="str">
            <v>SI</v>
          </cell>
          <cell r="AP6849">
            <v>0</v>
          </cell>
          <cell r="AR6849" t="str">
            <v>NO</v>
          </cell>
          <cell r="AS6849" t="str">
            <v>0.No esta en proceso jurídico</v>
          </cell>
          <cell r="AU6849">
            <v>4188</v>
          </cell>
          <cell r="AV6849">
            <v>5441090</v>
          </cell>
          <cell r="AW6849">
            <v>3758011</v>
          </cell>
          <cell r="AX6849">
            <v>1683079</v>
          </cell>
          <cell r="BA6849">
            <v>0</v>
          </cell>
          <cell r="BB6849">
            <v>288100</v>
          </cell>
          <cell r="BC6849">
            <v>1683079</v>
          </cell>
          <cell r="BD6849" t="str">
            <v>DF</v>
          </cell>
          <cell r="BE6849" t="str">
            <v>CARLOS MARIO LOPEZ CORREA</v>
          </cell>
          <cell r="BF6849">
            <v>508811823011111</v>
          </cell>
          <cell r="BG6849">
            <v>0</v>
          </cell>
          <cell r="BH6849">
            <v>0</v>
          </cell>
        </row>
        <row r="6850">
          <cell r="I6850">
            <v>2185</v>
          </cell>
          <cell r="K6850">
            <v>2185</v>
          </cell>
          <cell r="L6850" t="str">
            <v>2011</v>
          </cell>
          <cell r="M6850" t="str">
            <v>8</v>
          </cell>
          <cell r="N6850" t="str">
            <v>&gt;360</v>
          </cell>
          <cell r="O6850" t="str">
            <v>2024-06-30 12:00:00 AM</v>
          </cell>
          <cell r="P6850" t="str">
            <v>2024-08-06 10:35:39 PM</v>
          </cell>
          <cell r="Q6850" t="str">
            <v>NO</v>
          </cell>
          <cell r="R6850" t="str">
            <v>SI</v>
          </cell>
          <cell r="AH6850" t="str">
            <v>F</v>
          </cell>
          <cell r="AI6850">
            <v>1320900</v>
          </cell>
          <cell r="AJ6850" t="str">
            <v>2011-08-01 12:00:00 AM</v>
          </cell>
          <cell r="AK6850" t="str">
            <v>2011-08-09 12:00:00 AM</v>
          </cell>
          <cell r="AM6850">
            <v>1320900</v>
          </cell>
          <cell r="AN6850">
            <v>0</v>
          </cell>
          <cell r="AO6850" t="str">
            <v>NO</v>
          </cell>
          <cell r="AP6850">
            <v>0</v>
          </cell>
          <cell r="AR6850" t="str">
            <v>NO</v>
          </cell>
          <cell r="AS6850" t="str">
            <v>0.No esta en proceso jurídico</v>
          </cell>
          <cell r="AU6850">
            <v>4188</v>
          </cell>
          <cell r="AV6850">
            <v>1320900</v>
          </cell>
          <cell r="AW6850">
            <v>68200</v>
          </cell>
          <cell r="AX6850">
            <v>1252700</v>
          </cell>
          <cell r="BA6850">
            <v>0</v>
          </cell>
          <cell r="BB6850">
            <v>69600</v>
          </cell>
          <cell r="BC6850">
            <v>1252700</v>
          </cell>
          <cell r="BD6850" t="str">
            <v>DF</v>
          </cell>
          <cell r="BE6850" t="str">
            <v>CARLOS MARIO LOPEZ CORREA</v>
          </cell>
          <cell r="BF6850">
            <v>508811823011111</v>
          </cell>
          <cell r="BG6850">
            <v>0</v>
          </cell>
          <cell r="BH6850">
            <v>0</v>
          </cell>
        </row>
        <row r="6851">
          <cell r="I6851">
            <v>2203</v>
          </cell>
          <cell r="K6851">
            <v>2203</v>
          </cell>
          <cell r="L6851" t="str">
            <v>2011</v>
          </cell>
          <cell r="M6851" t="str">
            <v>8</v>
          </cell>
          <cell r="N6851" t="str">
            <v>&gt;360</v>
          </cell>
          <cell r="O6851" t="str">
            <v>2024-06-30 12:00:00 AM</v>
          </cell>
          <cell r="P6851" t="str">
            <v>2024-08-06 10:35:39 PM</v>
          </cell>
          <cell r="Q6851" t="str">
            <v>NO</v>
          </cell>
          <cell r="R6851" t="str">
            <v>SI</v>
          </cell>
          <cell r="AH6851" t="str">
            <v>F</v>
          </cell>
          <cell r="AI6851">
            <v>3423995</v>
          </cell>
          <cell r="AJ6851" t="str">
            <v>2011-08-01 12:00:00 AM</v>
          </cell>
          <cell r="AK6851" t="str">
            <v>2011-08-09 12:00:00 AM</v>
          </cell>
          <cell r="AM6851">
            <v>3346660</v>
          </cell>
          <cell r="AN6851">
            <v>77335</v>
          </cell>
          <cell r="AO6851" t="str">
            <v>SI</v>
          </cell>
          <cell r="AP6851">
            <v>0</v>
          </cell>
          <cell r="AR6851" t="str">
            <v>NO</v>
          </cell>
          <cell r="AS6851" t="str">
            <v>0.No esta en proceso jurídico</v>
          </cell>
          <cell r="AU6851">
            <v>4188</v>
          </cell>
          <cell r="AV6851">
            <v>3423995</v>
          </cell>
          <cell r="AW6851">
            <v>1711998</v>
          </cell>
          <cell r="AX6851">
            <v>1711997</v>
          </cell>
          <cell r="BA6851">
            <v>0</v>
          </cell>
          <cell r="BB6851">
            <v>0</v>
          </cell>
          <cell r="BC6851">
            <v>1711997</v>
          </cell>
          <cell r="BD6851" t="str">
            <v>DF</v>
          </cell>
          <cell r="BE6851" t="str">
            <v>CARLOS MARIO LOPEZ CORREA</v>
          </cell>
          <cell r="BF6851">
            <v>508811823011111</v>
          </cell>
          <cell r="BG6851">
            <v>0</v>
          </cell>
          <cell r="BH6851">
            <v>0</v>
          </cell>
        </row>
        <row r="6852">
          <cell r="I6852">
            <v>2207</v>
          </cell>
          <cell r="K6852">
            <v>2207</v>
          </cell>
          <cell r="L6852" t="str">
            <v>2011</v>
          </cell>
          <cell r="M6852" t="str">
            <v>8</v>
          </cell>
          <cell r="N6852" t="str">
            <v>&gt;360</v>
          </cell>
          <cell r="O6852" t="str">
            <v>2024-06-30 12:00:00 AM</v>
          </cell>
          <cell r="P6852" t="str">
            <v>2024-08-06 10:35:39 PM</v>
          </cell>
          <cell r="Q6852" t="str">
            <v>SI</v>
          </cell>
          <cell r="R6852" t="str">
            <v>SI</v>
          </cell>
          <cell r="S6852" t="str">
            <v>SI</v>
          </cell>
          <cell r="T6852" t="str">
            <v>0.00</v>
          </cell>
          <cell r="U6852" t="str">
            <v>IPS</v>
          </cell>
          <cell r="V6852" t="str">
            <v>F</v>
          </cell>
          <cell r="W6852">
            <v>6967360</v>
          </cell>
          <cell r="X6852" t="str">
            <v>2011-08-01 12:00:00 AM</v>
          </cell>
          <cell r="Y6852" t="str">
            <v>2011-08-09 12:00:00 AM</v>
          </cell>
          <cell r="AA6852">
            <v>3312060</v>
          </cell>
          <cell r="AB6852">
            <v>3655300</v>
          </cell>
          <cell r="AC6852" t="str">
            <v>SI</v>
          </cell>
          <cell r="AD6852">
            <v>0</v>
          </cell>
          <cell r="AE6852" t="str">
            <v>0.00</v>
          </cell>
          <cell r="AF6852" t="str">
            <v>NO</v>
          </cell>
          <cell r="AH6852" t="str">
            <v>F</v>
          </cell>
          <cell r="AI6852">
            <v>7334060</v>
          </cell>
          <cell r="AJ6852" t="str">
            <v>2011-08-01 12:00:00 AM</v>
          </cell>
          <cell r="AK6852" t="str">
            <v>2011-08-09 12:00:00 AM</v>
          </cell>
          <cell r="AM6852">
            <v>4868310</v>
          </cell>
          <cell r="AN6852">
            <v>2465750</v>
          </cell>
          <cell r="AO6852" t="str">
            <v>SI</v>
          </cell>
          <cell r="AP6852">
            <v>0</v>
          </cell>
          <cell r="AR6852" t="str">
            <v>NO</v>
          </cell>
          <cell r="AS6852" t="str">
            <v>0.No esta en proceso jurídico</v>
          </cell>
          <cell r="AU6852">
            <v>4188</v>
          </cell>
          <cell r="AV6852">
            <v>6967360</v>
          </cell>
          <cell r="AW6852">
            <v>2254911</v>
          </cell>
          <cell r="AX6852">
            <v>4712449</v>
          </cell>
          <cell r="BA6852">
            <v>0</v>
          </cell>
          <cell r="BB6852">
            <v>366700</v>
          </cell>
          <cell r="BC6852">
            <v>4712449</v>
          </cell>
          <cell r="BD6852" t="str">
            <v>DF</v>
          </cell>
          <cell r="BE6852" t="str">
            <v>CARLOS MARIO LOPEZ CORREA</v>
          </cell>
          <cell r="BF6852">
            <v>508811823011111</v>
          </cell>
          <cell r="BG6852">
            <v>0</v>
          </cell>
          <cell r="BH6852">
            <v>0</v>
          </cell>
        </row>
        <row r="6853">
          <cell r="I6853">
            <v>2254</v>
          </cell>
          <cell r="K6853">
            <v>2254</v>
          </cell>
          <cell r="L6853" t="str">
            <v>2011</v>
          </cell>
          <cell r="M6853" t="str">
            <v>8</v>
          </cell>
          <cell r="N6853" t="str">
            <v>&gt;360</v>
          </cell>
          <cell r="O6853" t="str">
            <v>2024-06-30 12:00:00 AM</v>
          </cell>
          <cell r="P6853" t="str">
            <v>2024-08-06 10:35:39 PM</v>
          </cell>
          <cell r="Q6853" t="str">
            <v>SI</v>
          </cell>
          <cell r="R6853" t="str">
            <v>SI</v>
          </cell>
          <cell r="S6853" t="str">
            <v>SI</v>
          </cell>
          <cell r="T6853" t="str">
            <v>0.00</v>
          </cell>
          <cell r="U6853" t="str">
            <v>IPS</v>
          </cell>
          <cell r="V6853" t="str">
            <v>F</v>
          </cell>
          <cell r="W6853">
            <v>513332</v>
          </cell>
          <cell r="X6853" t="str">
            <v>2011-08-02 12:00:00 AM</v>
          </cell>
          <cell r="Y6853" t="str">
            <v>2011-08-10 12:00:00 AM</v>
          </cell>
          <cell r="AA6853">
            <v>486932</v>
          </cell>
          <cell r="AB6853">
            <v>26400</v>
          </cell>
          <cell r="AC6853" t="str">
            <v>SI</v>
          </cell>
          <cell r="AD6853">
            <v>0</v>
          </cell>
          <cell r="AE6853" t="str">
            <v>0.00</v>
          </cell>
          <cell r="AF6853" t="str">
            <v>NO</v>
          </cell>
          <cell r="AH6853" t="str">
            <v>F</v>
          </cell>
          <cell r="AI6853">
            <v>540332</v>
          </cell>
          <cell r="AJ6853" t="str">
            <v>2011-08-02 12:00:00 AM</v>
          </cell>
          <cell r="AK6853" t="str">
            <v>2011-08-10 12:00:00 AM</v>
          </cell>
          <cell r="AM6853">
            <v>515252</v>
          </cell>
          <cell r="AN6853">
            <v>25080</v>
          </cell>
          <cell r="AO6853" t="str">
            <v>SI</v>
          </cell>
          <cell r="AP6853">
            <v>0</v>
          </cell>
          <cell r="AR6853" t="str">
            <v>NO</v>
          </cell>
          <cell r="AS6853" t="str">
            <v>0.No esta en proceso jurídico</v>
          </cell>
          <cell r="AU6853">
            <v>4187</v>
          </cell>
          <cell r="AV6853">
            <v>513332</v>
          </cell>
          <cell r="AW6853">
            <v>486932</v>
          </cell>
          <cell r="AX6853">
            <v>26400</v>
          </cell>
          <cell r="BA6853">
            <v>0</v>
          </cell>
          <cell r="BB6853">
            <v>27000</v>
          </cell>
          <cell r="BC6853">
            <v>26400</v>
          </cell>
          <cell r="BD6853" t="str">
            <v>DF</v>
          </cell>
          <cell r="BE6853" t="str">
            <v>CARLOS MARIO LOPEZ CORREA</v>
          </cell>
          <cell r="BF6853">
            <v>508811823011111</v>
          </cell>
          <cell r="BG6853">
            <v>0</v>
          </cell>
          <cell r="BH6853">
            <v>0</v>
          </cell>
        </row>
        <row r="6854">
          <cell r="I6854">
            <v>2286</v>
          </cell>
          <cell r="K6854">
            <v>2286</v>
          </cell>
          <cell r="L6854" t="str">
            <v>2011</v>
          </cell>
          <cell r="M6854" t="str">
            <v>8</v>
          </cell>
          <cell r="N6854" t="str">
            <v>&gt;360</v>
          </cell>
          <cell r="O6854" t="str">
            <v>2024-06-30 12:00:00 AM</v>
          </cell>
          <cell r="P6854" t="str">
            <v>2024-08-06 10:35:39 PM</v>
          </cell>
          <cell r="Q6854" t="str">
            <v>NO</v>
          </cell>
          <cell r="R6854" t="str">
            <v>SI</v>
          </cell>
          <cell r="AH6854" t="str">
            <v>F</v>
          </cell>
          <cell r="AI6854">
            <v>4241487</v>
          </cell>
          <cell r="AJ6854" t="str">
            <v>2011-08-03 12:00:00 AM</v>
          </cell>
          <cell r="AK6854" t="str">
            <v>2011-08-10 12:00:00 AM</v>
          </cell>
          <cell r="AM6854">
            <v>4128087</v>
          </cell>
          <cell r="AN6854">
            <v>113400</v>
          </cell>
          <cell r="AO6854" t="str">
            <v>SI</v>
          </cell>
          <cell r="AP6854">
            <v>0</v>
          </cell>
          <cell r="AR6854" t="str">
            <v>NO</v>
          </cell>
          <cell r="AS6854" t="str">
            <v>0.No esta en proceso jurídico</v>
          </cell>
          <cell r="AU6854">
            <v>4187</v>
          </cell>
          <cell r="AV6854">
            <v>4241487</v>
          </cell>
          <cell r="AW6854">
            <v>3747983</v>
          </cell>
          <cell r="AX6854">
            <v>493504</v>
          </cell>
          <cell r="BA6854">
            <v>0</v>
          </cell>
          <cell r="BB6854">
            <v>223998</v>
          </cell>
          <cell r="BC6854">
            <v>493504</v>
          </cell>
          <cell r="BD6854" t="str">
            <v>DF</v>
          </cell>
          <cell r="BE6854" t="str">
            <v>CARLOS MARIO LOPEZ CORREA</v>
          </cell>
          <cell r="BF6854">
            <v>508811823011111</v>
          </cell>
          <cell r="BG6854">
            <v>0</v>
          </cell>
          <cell r="BH6854">
            <v>0</v>
          </cell>
        </row>
        <row r="6855">
          <cell r="I6855">
            <v>2302</v>
          </cell>
          <cell r="K6855">
            <v>2302</v>
          </cell>
          <cell r="L6855" t="str">
            <v>2011</v>
          </cell>
          <cell r="M6855" t="str">
            <v>8</v>
          </cell>
          <cell r="N6855" t="str">
            <v>&gt;360</v>
          </cell>
          <cell r="O6855" t="str">
            <v>2024-06-30 12:00:00 AM</v>
          </cell>
          <cell r="P6855" t="str">
            <v>2024-08-06 10:35:39 PM</v>
          </cell>
          <cell r="Q6855" t="str">
            <v>NO</v>
          </cell>
          <cell r="R6855" t="str">
            <v>SI</v>
          </cell>
          <cell r="AH6855" t="str">
            <v>F</v>
          </cell>
          <cell r="AI6855">
            <v>1665135</v>
          </cell>
          <cell r="AJ6855" t="str">
            <v>2011-08-03 12:00:00 AM</v>
          </cell>
          <cell r="AK6855" t="str">
            <v>2011-08-10 12:00:00 AM</v>
          </cell>
          <cell r="AM6855">
            <v>1394684</v>
          </cell>
          <cell r="AN6855">
            <v>270451</v>
          </cell>
          <cell r="AO6855" t="str">
            <v>SI</v>
          </cell>
          <cell r="AP6855">
            <v>0</v>
          </cell>
          <cell r="AR6855" t="str">
            <v>NO</v>
          </cell>
          <cell r="AS6855" t="str">
            <v>0.No esta en proceso jurídico</v>
          </cell>
          <cell r="AU6855">
            <v>4187</v>
          </cell>
          <cell r="AV6855">
            <v>1665135</v>
          </cell>
          <cell r="AW6855">
            <v>1319933</v>
          </cell>
          <cell r="AX6855">
            <v>345202</v>
          </cell>
          <cell r="BA6855">
            <v>0</v>
          </cell>
          <cell r="BB6855">
            <v>185000</v>
          </cell>
          <cell r="BC6855">
            <v>345202</v>
          </cell>
          <cell r="BD6855" t="str">
            <v>DF</v>
          </cell>
          <cell r="BE6855" t="str">
            <v>CARLOS MARIO LOPEZ CORREA</v>
          </cell>
          <cell r="BF6855">
            <v>508811823011111</v>
          </cell>
          <cell r="BG6855">
            <v>0</v>
          </cell>
          <cell r="BH6855">
            <v>0</v>
          </cell>
        </row>
        <row r="6856">
          <cell r="I6856">
            <v>2324</v>
          </cell>
          <cell r="K6856">
            <v>2324</v>
          </cell>
          <cell r="L6856" t="str">
            <v>2011</v>
          </cell>
          <cell r="M6856" t="str">
            <v>8</v>
          </cell>
          <cell r="N6856" t="str">
            <v>&gt;360</v>
          </cell>
          <cell r="O6856" t="str">
            <v>2024-06-30 12:00:00 AM</v>
          </cell>
          <cell r="P6856" t="str">
            <v>2024-08-06 10:35:39 PM</v>
          </cell>
          <cell r="Q6856" t="str">
            <v>NO</v>
          </cell>
          <cell r="R6856" t="str">
            <v>SI</v>
          </cell>
          <cell r="AH6856" t="str">
            <v>F</v>
          </cell>
          <cell r="AI6856">
            <v>19070137</v>
          </cell>
          <cell r="AJ6856" t="str">
            <v>2011-08-04 12:00:00 AM</v>
          </cell>
          <cell r="AK6856" t="str">
            <v>2011-08-10 12:00:00 AM</v>
          </cell>
          <cell r="AM6856">
            <v>18776037</v>
          </cell>
          <cell r="AN6856">
            <v>294100</v>
          </cell>
          <cell r="AO6856" t="str">
            <v>SI</v>
          </cell>
          <cell r="AP6856">
            <v>0</v>
          </cell>
          <cell r="AR6856" t="str">
            <v>NO</v>
          </cell>
          <cell r="AS6856" t="str">
            <v>0.No esta en proceso jurídico</v>
          </cell>
          <cell r="AU6856">
            <v>4187</v>
          </cell>
          <cell r="AV6856">
            <v>19070137</v>
          </cell>
          <cell r="AW6856">
            <v>17689133</v>
          </cell>
          <cell r="AX6856">
            <v>1381004</v>
          </cell>
          <cell r="BA6856">
            <v>0</v>
          </cell>
          <cell r="BB6856">
            <v>1071200</v>
          </cell>
          <cell r="BC6856">
            <v>1381004</v>
          </cell>
          <cell r="BD6856" t="str">
            <v>DF</v>
          </cell>
          <cell r="BE6856" t="str">
            <v>CARLOS MARIO LOPEZ CORREA</v>
          </cell>
          <cell r="BF6856">
            <v>508811823011111</v>
          </cell>
          <cell r="BG6856">
            <v>0</v>
          </cell>
          <cell r="BH6856">
            <v>0</v>
          </cell>
        </row>
        <row r="6857">
          <cell r="I6857">
            <v>2365</v>
          </cell>
          <cell r="K6857">
            <v>2365</v>
          </cell>
          <cell r="L6857" t="str">
            <v>2011</v>
          </cell>
          <cell r="M6857" t="str">
            <v>8</v>
          </cell>
          <cell r="N6857" t="str">
            <v>&gt;360</v>
          </cell>
          <cell r="O6857" t="str">
            <v>2024-06-30 12:00:00 AM</v>
          </cell>
          <cell r="P6857" t="str">
            <v>2024-08-06 10:35:39 PM</v>
          </cell>
          <cell r="Q6857" t="str">
            <v>NO</v>
          </cell>
          <cell r="R6857" t="str">
            <v>SI</v>
          </cell>
          <cell r="AH6857" t="str">
            <v>F</v>
          </cell>
          <cell r="AI6857">
            <v>5215673</v>
          </cell>
          <cell r="AJ6857" t="str">
            <v>2011-08-05 12:00:00 AM</v>
          </cell>
          <cell r="AK6857" t="str">
            <v>2011-08-10 12:00:00 AM</v>
          </cell>
          <cell r="AM6857">
            <v>4451400</v>
          </cell>
          <cell r="AN6857">
            <v>764273</v>
          </cell>
          <cell r="AO6857" t="str">
            <v>SI</v>
          </cell>
          <cell r="AP6857">
            <v>0</v>
          </cell>
          <cell r="AR6857" t="str">
            <v>NO</v>
          </cell>
          <cell r="AS6857" t="str">
            <v>0.No esta en proceso jurídico</v>
          </cell>
          <cell r="AU6857">
            <v>4187</v>
          </cell>
          <cell r="AV6857">
            <v>5215673</v>
          </cell>
          <cell r="AW6857">
            <v>2518971</v>
          </cell>
          <cell r="AX6857">
            <v>2696702</v>
          </cell>
          <cell r="BA6857">
            <v>0</v>
          </cell>
          <cell r="BB6857">
            <v>274500</v>
          </cell>
          <cell r="BC6857">
            <v>2696702</v>
          </cell>
          <cell r="BD6857" t="str">
            <v>DF</v>
          </cell>
          <cell r="BE6857" t="str">
            <v>CARLOS MARIO LOPEZ CORREA</v>
          </cell>
          <cell r="BF6857">
            <v>508811823011111</v>
          </cell>
          <cell r="BG6857">
            <v>0</v>
          </cell>
          <cell r="BH6857">
            <v>0</v>
          </cell>
        </row>
        <row r="6858">
          <cell r="I6858">
            <v>2372</v>
          </cell>
          <cell r="K6858">
            <v>2372</v>
          </cell>
          <cell r="L6858" t="str">
            <v>2011</v>
          </cell>
          <cell r="M6858" t="str">
            <v>8</v>
          </cell>
          <cell r="N6858" t="str">
            <v>&gt;360</v>
          </cell>
          <cell r="O6858" t="str">
            <v>2024-06-30 12:00:00 AM</v>
          </cell>
          <cell r="P6858" t="str">
            <v>2024-08-06 10:35:39 PM</v>
          </cell>
          <cell r="Q6858" t="str">
            <v>NO</v>
          </cell>
          <cell r="R6858" t="str">
            <v>SI</v>
          </cell>
          <cell r="AH6858" t="str">
            <v>F</v>
          </cell>
          <cell r="AI6858">
            <v>1411955</v>
          </cell>
          <cell r="AJ6858" t="str">
            <v>2011-08-05 12:00:00 AM</v>
          </cell>
          <cell r="AK6858" t="str">
            <v>2011-08-10 12:00:00 AM</v>
          </cell>
          <cell r="AM6858">
            <v>1395755</v>
          </cell>
          <cell r="AN6858">
            <v>16200</v>
          </cell>
          <cell r="AO6858" t="str">
            <v>SI</v>
          </cell>
          <cell r="AP6858">
            <v>0</v>
          </cell>
          <cell r="AR6858" t="str">
            <v>NO</v>
          </cell>
          <cell r="AS6858" t="str">
            <v>0.No esta en proceso jurídico</v>
          </cell>
          <cell r="AU6858">
            <v>4187</v>
          </cell>
          <cell r="AV6858">
            <v>1411955</v>
          </cell>
          <cell r="AW6858">
            <v>1277187</v>
          </cell>
          <cell r="AX6858">
            <v>134768</v>
          </cell>
          <cell r="BA6858">
            <v>0</v>
          </cell>
          <cell r="BB6858">
            <v>74300</v>
          </cell>
          <cell r="BC6858">
            <v>134768</v>
          </cell>
          <cell r="BD6858" t="str">
            <v>DF</v>
          </cell>
          <cell r="BE6858" t="str">
            <v>CARLOS MARIO LOPEZ CORREA</v>
          </cell>
          <cell r="BF6858">
            <v>508811823011111</v>
          </cell>
          <cell r="BG6858">
            <v>0</v>
          </cell>
          <cell r="BH6858">
            <v>0</v>
          </cell>
        </row>
        <row r="6859">
          <cell r="I6859">
            <v>2380</v>
          </cell>
          <cell r="K6859">
            <v>2380</v>
          </cell>
          <cell r="L6859" t="str">
            <v>2011</v>
          </cell>
          <cell r="M6859" t="str">
            <v>8</v>
          </cell>
          <cell r="N6859" t="str">
            <v>&gt;360</v>
          </cell>
          <cell r="O6859" t="str">
            <v>2024-06-30 12:00:00 AM</v>
          </cell>
          <cell r="P6859" t="str">
            <v>2024-08-06 10:35:39 PM</v>
          </cell>
          <cell r="Q6859" t="str">
            <v>NO</v>
          </cell>
          <cell r="R6859" t="str">
            <v>SI</v>
          </cell>
          <cell r="AH6859" t="str">
            <v>F</v>
          </cell>
          <cell r="AI6859">
            <v>1393754</v>
          </cell>
          <cell r="AJ6859" t="str">
            <v>2011-08-05 12:00:00 AM</v>
          </cell>
          <cell r="AK6859" t="str">
            <v>2011-08-10 12:00:00 AM</v>
          </cell>
          <cell r="AM6859">
            <v>1361354</v>
          </cell>
          <cell r="AN6859">
            <v>32400</v>
          </cell>
          <cell r="AO6859" t="str">
            <v>SI</v>
          </cell>
          <cell r="AP6859">
            <v>0</v>
          </cell>
          <cell r="AR6859" t="str">
            <v>NO</v>
          </cell>
          <cell r="AS6859" t="str">
            <v>0.No esta en proceso jurídico</v>
          </cell>
          <cell r="AU6859">
            <v>4187</v>
          </cell>
          <cell r="AV6859">
            <v>1393754</v>
          </cell>
          <cell r="AW6859">
            <v>1269486</v>
          </cell>
          <cell r="AX6859">
            <v>124268</v>
          </cell>
          <cell r="BA6859">
            <v>0</v>
          </cell>
          <cell r="BB6859">
            <v>73400</v>
          </cell>
          <cell r="BC6859">
            <v>124268</v>
          </cell>
          <cell r="BD6859" t="str">
            <v>DF</v>
          </cell>
          <cell r="BE6859" t="str">
            <v>CARLOS MARIO LOPEZ CORREA</v>
          </cell>
          <cell r="BF6859">
            <v>508811823011111</v>
          </cell>
          <cell r="BG6859">
            <v>0</v>
          </cell>
          <cell r="BH6859">
            <v>0</v>
          </cell>
        </row>
        <row r="6860">
          <cell r="I6860">
            <v>2398</v>
          </cell>
          <cell r="K6860">
            <v>2398</v>
          </cell>
          <cell r="L6860" t="str">
            <v>2011</v>
          </cell>
          <cell r="M6860" t="str">
            <v>8</v>
          </cell>
          <cell r="N6860" t="str">
            <v>&gt;360</v>
          </cell>
          <cell r="O6860" t="str">
            <v>2024-06-30 12:00:00 AM</v>
          </cell>
          <cell r="P6860" t="str">
            <v>2024-08-06 10:35:39 PM</v>
          </cell>
          <cell r="Q6860" t="str">
            <v>SI</v>
          </cell>
          <cell r="R6860" t="str">
            <v>SI</v>
          </cell>
          <cell r="S6860" t="str">
            <v>SI</v>
          </cell>
          <cell r="T6860" t="str">
            <v>0.00</v>
          </cell>
          <cell r="U6860" t="str">
            <v>IPS</v>
          </cell>
          <cell r="V6860" t="str">
            <v>F</v>
          </cell>
          <cell r="W6860">
            <v>7550253</v>
          </cell>
          <cell r="X6860" t="str">
            <v>2011-08-05 12:00:00 AM</v>
          </cell>
          <cell r="Y6860" t="str">
            <v>2011-08-10 12:00:00 AM</v>
          </cell>
          <cell r="AA6860">
            <v>7130798</v>
          </cell>
          <cell r="AB6860">
            <v>419455</v>
          </cell>
          <cell r="AC6860" t="str">
            <v>SI</v>
          </cell>
          <cell r="AD6860">
            <v>0</v>
          </cell>
          <cell r="AE6860" t="str">
            <v>0.00</v>
          </cell>
          <cell r="AF6860" t="str">
            <v>NO</v>
          </cell>
          <cell r="AH6860" t="str">
            <v>F</v>
          </cell>
          <cell r="AI6860">
            <v>7947653</v>
          </cell>
          <cell r="AJ6860" t="str">
            <v>2011-08-05 12:00:00 AM</v>
          </cell>
          <cell r="AK6860" t="str">
            <v>2011-08-10 12:00:00 AM</v>
          </cell>
          <cell r="AM6860">
            <v>7705170</v>
          </cell>
          <cell r="AN6860">
            <v>242483</v>
          </cell>
          <cell r="AO6860" t="str">
            <v>SI</v>
          </cell>
          <cell r="AP6860">
            <v>0</v>
          </cell>
          <cell r="AR6860" t="str">
            <v>NO</v>
          </cell>
          <cell r="AS6860" t="str">
            <v>0.No esta en proceso jurídico</v>
          </cell>
          <cell r="AU6860">
            <v>4187</v>
          </cell>
          <cell r="AV6860">
            <v>7550253</v>
          </cell>
          <cell r="AW6860">
            <v>7007315</v>
          </cell>
          <cell r="AX6860">
            <v>542938</v>
          </cell>
          <cell r="BA6860">
            <v>0</v>
          </cell>
          <cell r="BB6860">
            <v>397400</v>
          </cell>
          <cell r="BC6860">
            <v>542938</v>
          </cell>
          <cell r="BD6860" t="str">
            <v>DF</v>
          </cell>
          <cell r="BE6860" t="str">
            <v>CARLOS MARIO LOPEZ CORREA</v>
          </cell>
          <cell r="BF6860">
            <v>508811823011111</v>
          </cell>
          <cell r="BG6860">
            <v>0</v>
          </cell>
          <cell r="BH6860">
            <v>0</v>
          </cell>
        </row>
        <row r="6861">
          <cell r="I6861">
            <v>2405</v>
          </cell>
          <cell r="K6861">
            <v>2405</v>
          </cell>
          <cell r="L6861" t="str">
            <v>2011</v>
          </cell>
          <cell r="M6861" t="str">
            <v>8</v>
          </cell>
          <cell r="N6861" t="str">
            <v>&gt;360</v>
          </cell>
          <cell r="O6861" t="str">
            <v>2024-06-30 12:00:00 AM</v>
          </cell>
          <cell r="P6861" t="str">
            <v>2024-08-06 10:35:39 PM</v>
          </cell>
          <cell r="Q6861" t="str">
            <v>NO</v>
          </cell>
          <cell r="R6861" t="str">
            <v>SI</v>
          </cell>
          <cell r="AH6861" t="str">
            <v>F</v>
          </cell>
          <cell r="AI6861">
            <v>9776485</v>
          </cell>
          <cell r="AJ6861" t="str">
            <v>2011-08-06 12:00:00 AM</v>
          </cell>
          <cell r="AK6861" t="str">
            <v>2011-08-10 12:00:00 AM</v>
          </cell>
          <cell r="AM6861">
            <v>6785185</v>
          </cell>
          <cell r="AN6861">
            <v>2991300</v>
          </cell>
          <cell r="AO6861" t="str">
            <v>SI</v>
          </cell>
          <cell r="AP6861">
            <v>0</v>
          </cell>
          <cell r="AR6861" t="str">
            <v>NO</v>
          </cell>
          <cell r="AS6861" t="str">
            <v>0.No esta en proceso jurídico</v>
          </cell>
          <cell r="AU6861">
            <v>4187</v>
          </cell>
          <cell r="AV6861">
            <v>9776485</v>
          </cell>
          <cell r="AW6861">
            <v>6357349</v>
          </cell>
          <cell r="AX6861">
            <v>3419136</v>
          </cell>
          <cell r="BA6861">
            <v>0</v>
          </cell>
          <cell r="BB6861">
            <v>514600</v>
          </cell>
          <cell r="BC6861">
            <v>3419136</v>
          </cell>
          <cell r="BD6861" t="str">
            <v>DF</v>
          </cell>
          <cell r="BE6861" t="str">
            <v>CARLOS MARIO LOPEZ CORREA</v>
          </cell>
          <cell r="BF6861">
            <v>508811823011111</v>
          </cell>
          <cell r="BG6861">
            <v>0</v>
          </cell>
          <cell r="BH6861">
            <v>0</v>
          </cell>
        </row>
        <row r="6862">
          <cell r="I6862">
            <v>2408</v>
          </cell>
          <cell r="K6862">
            <v>2408</v>
          </cell>
          <cell r="L6862" t="str">
            <v>2011</v>
          </cell>
          <cell r="M6862" t="str">
            <v>8</v>
          </cell>
          <cell r="N6862" t="str">
            <v>&gt;360</v>
          </cell>
          <cell r="O6862" t="str">
            <v>2024-06-30 12:00:00 AM</v>
          </cell>
          <cell r="P6862" t="str">
            <v>2024-08-06 10:35:39 PM</v>
          </cell>
          <cell r="Q6862" t="str">
            <v>SI</v>
          </cell>
          <cell r="R6862" t="str">
            <v>SI</v>
          </cell>
          <cell r="S6862" t="str">
            <v>SI</v>
          </cell>
          <cell r="T6862" t="str">
            <v>0.00</v>
          </cell>
          <cell r="U6862" t="str">
            <v>IPS</v>
          </cell>
          <cell r="V6862" t="str">
            <v>F</v>
          </cell>
          <cell r="W6862">
            <v>3939884</v>
          </cell>
          <cell r="X6862" t="str">
            <v>2011-08-06 12:00:00 AM</v>
          </cell>
          <cell r="Y6862" t="str">
            <v>2011-08-10 12:00:00 AM</v>
          </cell>
          <cell r="AA6862">
            <v>3275314</v>
          </cell>
          <cell r="AB6862">
            <v>664570</v>
          </cell>
          <cell r="AC6862" t="str">
            <v>SI</v>
          </cell>
          <cell r="AD6862">
            <v>0</v>
          </cell>
          <cell r="AE6862" t="str">
            <v>0.00</v>
          </cell>
          <cell r="AF6862" t="str">
            <v>NO</v>
          </cell>
          <cell r="AH6862" t="str">
            <v>F</v>
          </cell>
          <cell r="AI6862">
            <v>4378854</v>
          </cell>
          <cell r="AJ6862" t="str">
            <v>2011-08-06 12:00:00 AM</v>
          </cell>
          <cell r="AK6862" t="str">
            <v>2011-08-10 12:00:00 AM</v>
          </cell>
          <cell r="AM6862">
            <v>3911950</v>
          </cell>
          <cell r="AN6862">
            <v>466904</v>
          </cell>
          <cell r="AO6862" t="str">
            <v>SI</v>
          </cell>
          <cell r="AP6862">
            <v>0</v>
          </cell>
          <cell r="AR6862" t="str">
            <v>NO</v>
          </cell>
          <cell r="AS6862" t="str">
            <v>0.No esta en proceso jurídico</v>
          </cell>
          <cell r="AU6862">
            <v>4187</v>
          </cell>
          <cell r="AV6862">
            <v>3939884</v>
          </cell>
          <cell r="AW6862">
            <v>3177910</v>
          </cell>
          <cell r="AX6862">
            <v>761974</v>
          </cell>
          <cell r="BA6862">
            <v>0</v>
          </cell>
          <cell r="BB6862">
            <v>437900</v>
          </cell>
          <cell r="BC6862">
            <v>761974</v>
          </cell>
          <cell r="BD6862" t="str">
            <v>DF</v>
          </cell>
          <cell r="BE6862" t="str">
            <v>CARLOS MARIO LOPEZ CORREA</v>
          </cell>
          <cell r="BF6862">
            <v>508811823011111</v>
          </cell>
          <cell r="BG6862">
            <v>0</v>
          </cell>
          <cell r="BH6862">
            <v>0</v>
          </cell>
        </row>
        <row r="6863">
          <cell r="I6863">
            <v>507741</v>
          </cell>
          <cell r="J6863" t="str">
            <v>CN</v>
          </cell>
          <cell r="K6863" t="str">
            <v>CN507741</v>
          </cell>
          <cell r="L6863" t="str">
            <v>2020</v>
          </cell>
          <cell r="M6863" t="str">
            <v>5</v>
          </cell>
          <cell r="N6863" t="str">
            <v>&gt;360</v>
          </cell>
          <cell r="O6863" t="str">
            <v>2024-06-30 12:00:00 AM</v>
          </cell>
          <cell r="P6863" t="str">
            <v>2024-08-06 10:35:39 PM</v>
          </cell>
          <cell r="Q6863" t="str">
            <v>NO</v>
          </cell>
          <cell r="R6863" t="str">
            <v>SI</v>
          </cell>
          <cell r="AH6863" t="str">
            <v>F</v>
          </cell>
          <cell r="AI6863">
            <v>2712961</v>
          </cell>
          <cell r="AJ6863" t="str">
            <v>2020-05-13 12:00:00 AM</v>
          </cell>
          <cell r="AK6863" t="str">
            <v>2020-06-12 12:00:00 AM</v>
          </cell>
          <cell r="AM6863">
            <v>2712961</v>
          </cell>
          <cell r="AN6863">
            <v>0</v>
          </cell>
          <cell r="AO6863" t="str">
            <v>NO</v>
          </cell>
          <cell r="AP6863">
            <v>0</v>
          </cell>
          <cell r="AR6863" t="str">
            <v>NO</v>
          </cell>
          <cell r="AS6863" t="str">
            <v>0.No esta en proceso jurídico</v>
          </cell>
          <cell r="AU6863">
            <v>36880</v>
          </cell>
          <cell r="AV6863">
            <v>2712961</v>
          </cell>
          <cell r="AW6863">
            <v>2712961</v>
          </cell>
          <cell r="AX6863">
            <v>0</v>
          </cell>
          <cell r="BA6863">
            <v>0</v>
          </cell>
          <cell r="BB6863">
            <v>1162697</v>
          </cell>
          <cell r="BC6863">
            <v>0</v>
          </cell>
          <cell r="BD6863" t="str">
            <v>GD</v>
          </cell>
          <cell r="BE6863" t="str">
            <v>ADRIANA RODRIGUEZ SALDARRIAGA</v>
          </cell>
          <cell r="BF6863">
            <v>508811823011111</v>
          </cell>
          <cell r="BG6863" t="str">
            <v>11 - 2020</v>
          </cell>
          <cell r="BH6863">
            <v>0</v>
          </cell>
        </row>
        <row r="6864">
          <cell r="I6864">
            <v>507681</v>
          </cell>
          <cell r="J6864" t="str">
            <v>CN</v>
          </cell>
          <cell r="K6864" t="str">
            <v>CN507681</v>
          </cell>
          <cell r="L6864" t="str">
            <v>2020</v>
          </cell>
          <cell r="M6864" t="str">
            <v>5</v>
          </cell>
          <cell r="N6864" t="str">
            <v>&gt;360</v>
          </cell>
          <cell r="O6864" t="str">
            <v>2024-06-30 12:00:00 AM</v>
          </cell>
          <cell r="P6864" t="str">
            <v>2024-08-06 10:35:39 PM</v>
          </cell>
          <cell r="Q6864" t="str">
            <v>NO</v>
          </cell>
          <cell r="R6864" t="str">
            <v>SI</v>
          </cell>
          <cell r="AH6864" t="str">
            <v>F</v>
          </cell>
          <cell r="AI6864">
            <v>60325</v>
          </cell>
          <cell r="AJ6864" t="str">
            <v>2020-05-12 12:00:00 AM</v>
          </cell>
          <cell r="AK6864" t="str">
            <v>2020-06-10 12:00:00 AM</v>
          </cell>
          <cell r="AM6864">
            <v>0</v>
          </cell>
          <cell r="AN6864">
            <v>60325</v>
          </cell>
          <cell r="AO6864" t="str">
            <v>SI</v>
          </cell>
          <cell r="AP6864">
            <v>0</v>
          </cell>
          <cell r="AR6864" t="str">
            <v>NO</v>
          </cell>
          <cell r="AS6864" t="str">
            <v>0.No esta en proceso jurídico</v>
          </cell>
          <cell r="BG6864">
            <v>0</v>
          </cell>
          <cell r="BH6864">
            <v>0</v>
          </cell>
        </row>
        <row r="6865">
          <cell r="I6865">
            <v>507679</v>
          </cell>
          <cell r="J6865" t="str">
            <v>CN</v>
          </cell>
          <cell r="K6865" t="str">
            <v>CN507679</v>
          </cell>
          <cell r="L6865" t="str">
            <v>2020</v>
          </cell>
          <cell r="M6865" t="str">
            <v>5</v>
          </cell>
          <cell r="N6865" t="str">
            <v>&gt;360</v>
          </cell>
          <cell r="O6865" t="str">
            <v>2024-06-30 12:00:00 AM</v>
          </cell>
          <cell r="P6865" t="str">
            <v>2024-08-06 10:35:39 PM</v>
          </cell>
          <cell r="Q6865" t="str">
            <v>NO</v>
          </cell>
          <cell r="R6865" t="str">
            <v>SI</v>
          </cell>
          <cell r="AH6865" t="str">
            <v>F</v>
          </cell>
          <cell r="AI6865">
            <v>540000</v>
          </cell>
          <cell r="AJ6865" t="str">
            <v>2020-05-12 12:00:00 AM</v>
          </cell>
          <cell r="AK6865" t="str">
            <v>2020-12-16 12:00:00 AM</v>
          </cell>
          <cell r="AM6865">
            <v>540000</v>
          </cell>
          <cell r="AN6865">
            <v>0</v>
          </cell>
          <cell r="AO6865" t="str">
            <v>NO</v>
          </cell>
          <cell r="AP6865">
            <v>0</v>
          </cell>
          <cell r="AR6865" t="str">
            <v>NO</v>
          </cell>
          <cell r="AS6865" t="str">
            <v>0.No esta en proceso jurídico</v>
          </cell>
          <cell r="BG6865">
            <v>0</v>
          </cell>
          <cell r="BH6865">
            <v>0</v>
          </cell>
        </row>
        <row r="6866">
          <cell r="I6866">
            <v>507677</v>
          </cell>
          <cell r="J6866" t="str">
            <v>CN</v>
          </cell>
          <cell r="K6866" t="str">
            <v>CN507677</v>
          </cell>
          <cell r="L6866" t="str">
            <v>2020</v>
          </cell>
          <cell r="M6866" t="str">
            <v>5</v>
          </cell>
          <cell r="N6866" t="str">
            <v>&gt;360</v>
          </cell>
          <cell r="O6866" t="str">
            <v>2024-06-30 12:00:00 AM</v>
          </cell>
          <cell r="P6866" t="str">
            <v>2024-08-06 10:35:39 PM</v>
          </cell>
          <cell r="Q6866" t="str">
            <v>NO</v>
          </cell>
          <cell r="R6866" t="str">
            <v>SI</v>
          </cell>
          <cell r="AH6866" t="str">
            <v>F</v>
          </cell>
          <cell r="AI6866">
            <v>462672</v>
          </cell>
          <cell r="AJ6866" t="str">
            <v>2020-05-12 12:00:00 AM</v>
          </cell>
          <cell r="AK6866" t="str">
            <v>2020-06-08 12:00:00 AM</v>
          </cell>
          <cell r="AM6866">
            <v>462672</v>
          </cell>
          <cell r="AN6866">
            <v>0</v>
          </cell>
          <cell r="AO6866" t="str">
            <v>NO</v>
          </cell>
          <cell r="AP6866">
            <v>0</v>
          </cell>
          <cell r="AR6866" t="str">
            <v>NO</v>
          </cell>
          <cell r="AS6866" t="str">
            <v>0.No esta en proceso jurídico</v>
          </cell>
          <cell r="BG6866">
            <v>0</v>
          </cell>
          <cell r="BH6866">
            <v>0</v>
          </cell>
        </row>
        <row r="6867">
          <cell r="I6867">
            <v>507676</v>
          </cell>
          <cell r="J6867" t="str">
            <v>CN</v>
          </cell>
          <cell r="K6867" t="str">
            <v>CN507676</v>
          </cell>
          <cell r="L6867" t="str">
            <v>2020</v>
          </cell>
          <cell r="M6867" t="str">
            <v>5</v>
          </cell>
          <cell r="N6867" t="str">
            <v>&gt;360</v>
          </cell>
          <cell r="O6867" t="str">
            <v>2024-06-30 12:00:00 AM</v>
          </cell>
          <cell r="P6867" t="str">
            <v>2024-08-06 10:35:39 PM</v>
          </cell>
          <cell r="Q6867" t="str">
            <v>NO</v>
          </cell>
          <cell r="R6867" t="str">
            <v>SI</v>
          </cell>
          <cell r="AH6867" t="str">
            <v>F</v>
          </cell>
          <cell r="AI6867">
            <v>503010</v>
          </cell>
          <cell r="AJ6867" t="str">
            <v>2020-05-12 12:00:00 AM</v>
          </cell>
          <cell r="AK6867" t="str">
            <v>2020-12-16 12:00:00 AM</v>
          </cell>
          <cell r="AM6867">
            <v>503010</v>
          </cell>
          <cell r="AN6867">
            <v>0</v>
          </cell>
          <cell r="AO6867" t="str">
            <v>NO</v>
          </cell>
          <cell r="AP6867">
            <v>0</v>
          </cell>
          <cell r="AR6867" t="str">
            <v>NO</v>
          </cell>
          <cell r="AS6867" t="str">
            <v>0.No esta en proceso jurídico</v>
          </cell>
          <cell r="BG6867">
            <v>0</v>
          </cell>
          <cell r="BH6867">
            <v>0</v>
          </cell>
        </row>
        <row r="6868">
          <cell r="I6868">
            <v>507674</v>
          </cell>
          <cell r="J6868" t="str">
            <v>CN</v>
          </cell>
          <cell r="K6868" t="str">
            <v>CN507674</v>
          </cell>
          <cell r="L6868" t="str">
            <v>2020</v>
          </cell>
          <cell r="M6868" t="str">
            <v>5</v>
          </cell>
          <cell r="N6868" t="str">
            <v>&gt;360</v>
          </cell>
          <cell r="O6868" t="str">
            <v>2024-06-30 12:00:00 AM</v>
          </cell>
          <cell r="P6868" t="str">
            <v>2024-08-06 10:35:39 PM</v>
          </cell>
          <cell r="Q6868" t="str">
            <v>NO</v>
          </cell>
          <cell r="R6868" t="str">
            <v>SI</v>
          </cell>
          <cell r="AH6868" t="str">
            <v>F</v>
          </cell>
          <cell r="AI6868">
            <v>1079340</v>
          </cell>
          <cell r="AJ6868" t="str">
            <v>2020-05-12 12:00:00 AM</v>
          </cell>
          <cell r="AK6868" t="str">
            <v>2020-12-16 12:00:00 AM</v>
          </cell>
          <cell r="AM6868">
            <v>1079340</v>
          </cell>
          <cell r="AN6868">
            <v>0</v>
          </cell>
          <cell r="AO6868" t="str">
            <v>NO</v>
          </cell>
          <cell r="AP6868">
            <v>0</v>
          </cell>
          <cell r="AR6868" t="str">
            <v>NO</v>
          </cell>
          <cell r="AS6868" t="str">
            <v>0.No esta en proceso jurídico</v>
          </cell>
          <cell r="BG6868">
            <v>0</v>
          </cell>
          <cell r="BH6868">
            <v>0</v>
          </cell>
        </row>
        <row r="6869">
          <cell r="I6869">
            <v>507673</v>
          </cell>
          <cell r="J6869" t="str">
            <v>CN</v>
          </cell>
          <cell r="K6869" t="str">
            <v>CN507673</v>
          </cell>
          <cell r="L6869" t="str">
            <v>2020</v>
          </cell>
          <cell r="M6869" t="str">
            <v>5</v>
          </cell>
          <cell r="N6869" t="str">
            <v>&gt;360</v>
          </cell>
          <cell r="O6869" t="str">
            <v>2024-06-30 12:00:00 AM</v>
          </cell>
          <cell r="P6869" t="str">
            <v>2024-08-06 10:35:39 PM</v>
          </cell>
          <cell r="Q6869" t="str">
            <v>NO</v>
          </cell>
          <cell r="R6869" t="str">
            <v>SI</v>
          </cell>
          <cell r="AH6869" t="str">
            <v>F</v>
          </cell>
          <cell r="AI6869">
            <v>195630</v>
          </cell>
          <cell r="AJ6869" t="str">
            <v>2020-05-12 12:00:00 AM</v>
          </cell>
          <cell r="AK6869" t="str">
            <v>2020-12-16 12:00:00 AM</v>
          </cell>
          <cell r="AM6869">
            <v>179214</v>
          </cell>
          <cell r="AN6869">
            <v>16416</v>
          </cell>
          <cell r="AO6869" t="str">
            <v>SI</v>
          </cell>
          <cell r="AP6869">
            <v>0</v>
          </cell>
          <cell r="AR6869" t="str">
            <v>NO</v>
          </cell>
          <cell r="AS6869" t="str">
            <v>0.No esta en proceso jurídico</v>
          </cell>
          <cell r="BG6869">
            <v>0</v>
          </cell>
          <cell r="BH6869">
            <v>0</v>
          </cell>
        </row>
        <row r="6870">
          <cell r="I6870">
            <v>507672</v>
          </cell>
          <cell r="J6870" t="str">
            <v>CN</v>
          </cell>
          <cell r="K6870" t="str">
            <v>CN507672</v>
          </cell>
          <cell r="L6870" t="str">
            <v>2020</v>
          </cell>
          <cell r="M6870" t="str">
            <v>5</v>
          </cell>
          <cell r="N6870" t="str">
            <v>&gt;360</v>
          </cell>
          <cell r="O6870" t="str">
            <v>2024-06-30 12:00:00 AM</v>
          </cell>
          <cell r="P6870" t="str">
            <v>2024-08-06 10:35:39 PM</v>
          </cell>
          <cell r="Q6870" t="str">
            <v>NO</v>
          </cell>
          <cell r="R6870" t="str">
            <v>SI</v>
          </cell>
          <cell r="AH6870" t="str">
            <v>F</v>
          </cell>
          <cell r="AI6870">
            <v>745200</v>
          </cell>
          <cell r="AJ6870" t="str">
            <v>2020-05-12 12:00:00 AM</v>
          </cell>
          <cell r="AK6870" t="str">
            <v>2020-12-16 12:00:00 AM</v>
          </cell>
          <cell r="AM6870">
            <v>745200</v>
          </cell>
          <cell r="AN6870">
            <v>0</v>
          </cell>
          <cell r="AO6870" t="str">
            <v>NO</v>
          </cell>
          <cell r="AP6870">
            <v>0</v>
          </cell>
          <cell r="AR6870" t="str">
            <v>NO</v>
          </cell>
          <cell r="AS6870" t="str">
            <v>0.No esta en proceso jurídico</v>
          </cell>
          <cell r="BG6870">
            <v>0</v>
          </cell>
          <cell r="BH6870">
            <v>0</v>
          </cell>
        </row>
        <row r="6871">
          <cell r="I6871">
            <v>507670</v>
          </cell>
          <cell r="J6871" t="str">
            <v>CN</v>
          </cell>
          <cell r="K6871" t="str">
            <v>CN507670</v>
          </cell>
          <cell r="L6871" t="str">
            <v>2020</v>
          </cell>
          <cell r="M6871" t="str">
            <v>5</v>
          </cell>
          <cell r="N6871" t="str">
            <v>&gt;360</v>
          </cell>
          <cell r="O6871" t="str">
            <v>2024-06-30 12:00:00 AM</v>
          </cell>
          <cell r="P6871" t="str">
            <v>2024-08-06 10:35:39 PM</v>
          </cell>
          <cell r="Q6871" t="str">
            <v>NO</v>
          </cell>
          <cell r="R6871" t="str">
            <v>SI</v>
          </cell>
          <cell r="AH6871" t="str">
            <v>F</v>
          </cell>
          <cell r="AI6871">
            <v>324000</v>
          </cell>
          <cell r="AJ6871" t="str">
            <v>2020-05-12 12:00:00 AM</v>
          </cell>
          <cell r="AK6871" t="str">
            <v>2020-12-16 12:00:00 AM</v>
          </cell>
          <cell r="AM6871">
            <v>226800</v>
          </cell>
          <cell r="AN6871">
            <v>97200</v>
          </cell>
          <cell r="AO6871" t="str">
            <v>SI</v>
          </cell>
          <cell r="AP6871">
            <v>0</v>
          </cell>
          <cell r="AR6871" t="str">
            <v>NO</v>
          </cell>
          <cell r="AS6871" t="str">
            <v>0.No esta en proceso jurídico</v>
          </cell>
          <cell r="BG6871">
            <v>0</v>
          </cell>
          <cell r="BH6871">
            <v>0</v>
          </cell>
        </row>
        <row r="6872">
          <cell r="I6872">
            <v>507668</v>
          </cell>
          <cell r="J6872" t="str">
            <v>CN</v>
          </cell>
          <cell r="K6872" t="str">
            <v>CN507668</v>
          </cell>
          <cell r="L6872" t="str">
            <v>2020</v>
          </cell>
          <cell r="M6872" t="str">
            <v>5</v>
          </cell>
          <cell r="N6872" t="str">
            <v>&gt;360</v>
          </cell>
          <cell r="O6872" t="str">
            <v>2024-06-30 12:00:00 AM</v>
          </cell>
          <cell r="P6872" t="str">
            <v>2024-08-06 10:35:39 PM</v>
          </cell>
          <cell r="Q6872" t="str">
            <v>NO</v>
          </cell>
          <cell r="R6872" t="str">
            <v>SI</v>
          </cell>
          <cell r="AH6872" t="str">
            <v>F</v>
          </cell>
          <cell r="AI6872">
            <v>324000</v>
          </cell>
          <cell r="AJ6872" t="str">
            <v>2020-05-12 12:00:00 AM</v>
          </cell>
          <cell r="AK6872" t="str">
            <v>2020-12-16 12:00:00 AM</v>
          </cell>
          <cell r="AM6872">
            <v>324000</v>
          </cell>
          <cell r="AN6872">
            <v>0</v>
          </cell>
          <cell r="AO6872" t="str">
            <v>NO</v>
          </cell>
          <cell r="AP6872">
            <v>0</v>
          </cell>
          <cell r="AR6872" t="str">
            <v>NO</v>
          </cell>
          <cell r="AS6872" t="str">
            <v>0.No esta en proceso jurídico</v>
          </cell>
          <cell r="BG6872">
            <v>0</v>
          </cell>
          <cell r="BH6872">
            <v>0</v>
          </cell>
        </row>
        <row r="6873">
          <cell r="I6873">
            <v>507666</v>
          </cell>
          <cell r="J6873" t="str">
            <v>CN</v>
          </cell>
          <cell r="K6873" t="str">
            <v>CN507666</v>
          </cell>
          <cell r="L6873" t="str">
            <v>2020</v>
          </cell>
          <cell r="M6873" t="str">
            <v>5</v>
          </cell>
          <cell r="N6873" t="str">
            <v>&gt;360</v>
          </cell>
          <cell r="O6873" t="str">
            <v>2024-06-30 12:00:00 AM</v>
          </cell>
          <cell r="P6873" t="str">
            <v>2024-08-06 10:35:39 PM</v>
          </cell>
          <cell r="Q6873" t="str">
            <v>NO</v>
          </cell>
          <cell r="R6873" t="str">
            <v>SI</v>
          </cell>
          <cell r="AH6873" t="str">
            <v>F</v>
          </cell>
          <cell r="AI6873">
            <v>291600</v>
          </cell>
          <cell r="AJ6873" t="str">
            <v>2020-05-12 12:00:00 AM</v>
          </cell>
          <cell r="AK6873" t="str">
            <v>2020-12-16 12:00:00 AM</v>
          </cell>
          <cell r="AM6873">
            <v>291600</v>
          </cell>
          <cell r="AN6873">
            <v>0</v>
          </cell>
          <cell r="AO6873" t="str">
            <v>NO</v>
          </cell>
          <cell r="AP6873">
            <v>0</v>
          </cell>
          <cell r="AR6873" t="str">
            <v>NO</v>
          </cell>
          <cell r="AS6873" t="str">
            <v>0.No esta en proceso jurídico</v>
          </cell>
          <cell r="BG6873">
            <v>0</v>
          </cell>
          <cell r="BH6873">
            <v>0</v>
          </cell>
        </row>
        <row r="6874">
          <cell r="I6874">
            <v>507662</v>
          </cell>
          <cell r="J6874" t="str">
            <v>CN</v>
          </cell>
          <cell r="K6874" t="str">
            <v>CN507662</v>
          </cell>
          <cell r="L6874" t="str">
            <v>2020</v>
          </cell>
          <cell r="M6874" t="str">
            <v>5</v>
          </cell>
          <cell r="N6874" t="str">
            <v>&gt;360</v>
          </cell>
          <cell r="O6874" t="str">
            <v>2024-06-30 12:00:00 AM</v>
          </cell>
          <cell r="P6874" t="str">
            <v>2024-08-06 10:35:39 PM</v>
          </cell>
          <cell r="Q6874" t="str">
            <v>NO</v>
          </cell>
          <cell r="R6874" t="str">
            <v>SI</v>
          </cell>
          <cell r="AH6874" t="str">
            <v>F</v>
          </cell>
          <cell r="AI6874">
            <v>999306</v>
          </cell>
          <cell r="AJ6874" t="str">
            <v>2020-05-12 12:00:00 AM</v>
          </cell>
          <cell r="AK6874" t="str">
            <v>2020-05-12 12:00:00 AM</v>
          </cell>
          <cell r="AM6874">
            <v>0</v>
          </cell>
          <cell r="AN6874">
            <v>0</v>
          </cell>
          <cell r="AO6874" t="str">
            <v>NO</v>
          </cell>
          <cell r="AP6874">
            <v>999306</v>
          </cell>
          <cell r="AR6874" t="str">
            <v>NO</v>
          </cell>
          <cell r="AS6874" t="str">
            <v>0.No esta en proceso jurídico</v>
          </cell>
          <cell r="BG6874">
            <v>0</v>
          </cell>
          <cell r="BH6874">
            <v>0</v>
          </cell>
        </row>
        <row r="6875">
          <cell r="I6875">
            <v>507654</v>
          </cell>
          <cell r="J6875" t="str">
            <v>CN</v>
          </cell>
          <cell r="K6875" t="str">
            <v>CN507654</v>
          </cell>
          <cell r="L6875" t="str">
            <v>2020</v>
          </cell>
          <cell r="M6875" t="str">
            <v>5</v>
          </cell>
          <cell r="N6875" t="str">
            <v>&gt;360</v>
          </cell>
          <cell r="O6875" t="str">
            <v>2024-06-30 12:00:00 AM</v>
          </cell>
          <cell r="P6875" t="str">
            <v>2024-08-06 10:35:39 PM</v>
          </cell>
          <cell r="Q6875" t="str">
            <v>NO</v>
          </cell>
          <cell r="R6875" t="str">
            <v>SI</v>
          </cell>
          <cell r="AH6875" t="str">
            <v>F</v>
          </cell>
          <cell r="AI6875">
            <v>1695000</v>
          </cell>
          <cell r="AJ6875" t="str">
            <v>2020-05-12 12:00:00 AM</v>
          </cell>
          <cell r="AK6875" t="str">
            <v>2020-06-10 12:00:00 AM</v>
          </cell>
          <cell r="AM6875">
            <v>0</v>
          </cell>
          <cell r="AN6875">
            <v>1695000</v>
          </cell>
          <cell r="AO6875" t="str">
            <v>SI</v>
          </cell>
          <cell r="AP6875">
            <v>0</v>
          </cell>
          <cell r="AR6875" t="str">
            <v>NO</v>
          </cell>
          <cell r="AS6875" t="str">
            <v>0.No esta en proceso jurídico</v>
          </cell>
          <cell r="BG6875">
            <v>0</v>
          </cell>
          <cell r="BH6875">
            <v>0</v>
          </cell>
        </row>
        <row r="6876">
          <cell r="I6876">
            <v>507652</v>
          </cell>
          <cell r="J6876" t="str">
            <v>CN</v>
          </cell>
          <cell r="K6876" t="str">
            <v>CN507652</v>
          </cell>
          <cell r="L6876" t="str">
            <v>2020</v>
          </cell>
          <cell r="M6876" t="str">
            <v>5</v>
          </cell>
          <cell r="N6876" t="str">
            <v>&gt;360</v>
          </cell>
          <cell r="O6876" t="str">
            <v>2024-06-30 12:00:00 AM</v>
          </cell>
          <cell r="P6876" t="str">
            <v>2024-08-06 10:35:39 PM</v>
          </cell>
          <cell r="Q6876" t="str">
            <v>NO</v>
          </cell>
          <cell r="R6876" t="str">
            <v>SI</v>
          </cell>
          <cell r="AH6876" t="str">
            <v>F</v>
          </cell>
          <cell r="AI6876">
            <v>76500</v>
          </cell>
          <cell r="AJ6876" t="str">
            <v>2020-05-12 12:00:00 AM</v>
          </cell>
          <cell r="AK6876" t="str">
            <v>2020-06-08 12:00:00 AM</v>
          </cell>
          <cell r="AM6876">
            <v>76500</v>
          </cell>
          <cell r="AN6876">
            <v>0</v>
          </cell>
          <cell r="AO6876" t="str">
            <v>NO</v>
          </cell>
          <cell r="AP6876">
            <v>0</v>
          </cell>
          <cell r="AR6876" t="str">
            <v>NO</v>
          </cell>
          <cell r="AS6876" t="str">
            <v>0.No esta en proceso jurídico</v>
          </cell>
          <cell r="BG6876">
            <v>0</v>
          </cell>
          <cell r="BH6876">
            <v>0</v>
          </cell>
        </row>
        <row r="6877">
          <cell r="I6877">
            <v>507646</v>
          </cell>
          <cell r="J6877" t="str">
            <v>CN</v>
          </cell>
          <cell r="K6877" t="str">
            <v>CN507646</v>
          </cell>
          <cell r="L6877" t="str">
            <v>2020</v>
          </cell>
          <cell r="M6877" t="str">
            <v>5</v>
          </cell>
          <cell r="N6877" t="str">
            <v>&gt;360</v>
          </cell>
          <cell r="O6877" t="str">
            <v>2024-06-30 12:00:00 AM</v>
          </cell>
          <cell r="P6877" t="str">
            <v>2024-08-06 10:35:39 PM</v>
          </cell>
          <cell r="Q6877" t="str">
            <v>NO</v>
          </cell>
          <cell r="R6877" t="str">
            <v>SI</v>
          </cell>
          <cell r="AH6877" t="str">
            <v>F</v>
          </cell>
          <cell r="AI6877">
            <v>670680</v>
          </cell>
          <cell r="AJ6877" t="str">
            <v>2020-05-12 12:00:00 AM</v>
          </cell>
          <cell r="AK6877" t="str">
            <v>2020-12-16 12:00:00 AM</v>
          </cell>
          <cell r="AM6877">
            <v>670680</v>
          </cell>
          <cell r="AN6877">
            <v>0</v>
          </cell>
          <cell r="AO6877" t="str">
            <v>NO</v>
          </cell>
          <cell r="AP6877">
            <v>0</v>
          </cell>
          <cell r="AR6877" t="str">
            <v>NO</v>
          </cell>
          <cell r="AS6877" t="str">
            <v>0.No esta en proceso jurídico</v>
          </cell>
          <cell r="BG6877">
            <v>0</v>
          </cell>
          <cell r="BH6877">
            <v>0</v>
          </cell>
        </row>
        <row r="6878">
          <cell r="I6878">
            <v>507643</v>
          </cell>
          <cell r="J6878" t="str">
            <v>CN</v>
          </cell>
          <cell r="K6878" t="str">
            <v>CN507643</v>
          </cell>
          <cell r="L6878" t="str">
            <v>2020</v>
          </cell>
          <cell r="M6878" t="str">
            <v>5</v>
          </cell>
          <cell r="N6878" t="str">
            <v>&gt;360</v>
          </cell>
          <cell r="O6878" t="str">
            <v>2024-06-30 12:00:00 AM</v>
          </cell>
          <cell r="P6878" t="str">
            <v>2024-08-06 10:35:39 PM</v>
          </cell>
          <cell r="Q6878" t="str">
            <v>NO</v>
          </cell>
          <cell r="R6878" t="str">
            <v>SI</v>
          </cell>
          <cell r="AH6878" t="str">
            <v>F</v>
          </cell>
          <cell r="AI6878">
            <v>378000</v>
          </cell>
          <cell r="AJ6878" t="str">
            <v>2020-05-12 12:00:00 AM</v>
          </cell>
          <cell r="AK6878" t="str">
            <v>2020-06-10 12:00:00 AM</v>
          </cell>
          <cell r="AM6878">
            <v>0</v>
          </cell>
          <cell r="AN6878">
            <v>378000</v>
          </cell>
          <cell r="AO6878" t="str">
            <v>SI</v>
          </cell>
          <cell r="AP6878">
            <v>0</v>
          </cell>
          <cell r="AR6878" t="str">
            <v>NO</v>
          </cell>
          <cell r="AS6878" t="str">
            <v>0.No esta en proceso jurídico</v>
          </cell>
          <cell r="BG6878">
            <v>0</v>
          </cell>
          <cell r="BH6878">
            <v>0</v>
          </cell>
        </row>
        <row r="6879">
          <cell r="I6879">
            <v>507642</v>
          </cell>
          <cell r="J6879" t="str">
            <v>CN</v>
          </cell>
          <cell r="K6879" t="str">
            <v>CN507642</v>
          </cell>
          <cell r="L6879" t="str">
            <v>2020</v>
          </cell>
          <cell r="M6879" t="str">
            <v>5</v>
          </cell>
          <cell r="N6879" t="str">
            <v>&gt;360</v>
          </cell>
          <cell r="O6879" t="str">
            <v>2024-06-30 12:00:00 AM</v>
          </cell>
          <cell r="P6879" t="str">
            <v>2024-08-06 10:35:39 PM</v>
          </cell>
          <cell r="Q6879" t="str">
            <v>NO</v>
          </cell>
          <cell r="R6879" t="str">
            <v>SI</v>
          </cell>
          <cell r="AH6879" t="str">
            <v>F</v>
          </cell>
          <cell r="AI6879">
            <v>102573</v>
          </cell>
          <cell r="AJ6879" t="str">
            <v>2020-05-12 12:00:00 AM</v>
          </cell>
          <cell r="AK6879" t="str">
            <v>2020-12-16 12:00:00 AM</v>
          </cell>
          <cell r="AM6879">
            <v>71379</v>
          </cell>
          <cell r="AN6879">
            <v>31194</v>
          </cell>
          <cell r="AO6879" t="str">
            <v>SI</v>
          </cell>
          <cell r="AP6879">
            <v>0</v>
          </cell>
          <cell r="AR6879" t="str">
            <v>NO</v>
          </cell>
          <cell r="AS6879" t="str">
            <v>0.No esta en proceso jurídico</v>
          </cell>
          <cell r="BG6879">
            <v>0</v>
          </cell>
          <cell r="BH6879">
            <v>0</v>
          </cell>
        </row>
        <row r="6880">
          <cell r="I6880">
            <v>507629</v>
          </cell>
          <cell r="J6880" t="str">
            <v>CN</v>
          </cell>
          <cell r="K6880" t="str">
            <v>CN507629</v>
          </cell>
          <cell r="L6880" t="str">
            <v>2020</v>
          </cell>
          <cell r="M6880" t="str">
            <v>5</v>
          </cell>
          <cell r="N6880" t="str">
            <v>&gt;360</v>
          </cell>
          <cell r="O6880" t="str">
            <v>2024-06-30 12:00:00 AM</v>
          </cell>
          <cell r="P6880" t="str">
            <v>2024-08-06 10:35:39 PM</v>
          </cell>
          <cell r="Q6880" t="str">
            <v>NO</v>
          </cell>
          <cell r="R6880" t="str">
            <v>SI</v>
          </cell>
          <cell r="AH6880" t="str">
            <v>F</v>
          </cell>
          <cell r="AI6880">
            <v>367200</v>
          </cell>
          <cell r="AJ6880" t="str">
            <v>2020-05-11 12:00:00 AM</v>
          </cell>
          <cell r="AK6880" t="str">
            <v>2020-06-10 12:00:00 AM</v>
          </cell>
          <cell r="AM6880">
            <v>367200</v>
          </cell>
          <cell r="AN6880">
            <v>0</v>
          </cell>
          <cell r="AO6880" t="str">
            <v>NO</v>
          </cell>
          <cell r="AP6880">
            <v>0</v>
          </cell>
          <cell r="AR6880" t="str">
            <v>NO</v>
          </cell>
          <cell r="AS6880" t="str">
            <v>0.No esta en proceso jurídico</v>
          </cell>
          <cell r="BG6880">
            <v>0</v>
          </cell>
          <cell r="BH6880">
            <v>0</v>
          </cell>
        </row>
        <row r="6881">
          <cell r="I6881">
            <v>507625</v>
          </cell>
          <cell r="J6881" t="str">
            <v>CN</v>
          </cell>
          <cell r="K6881" t="str">
            <v>CN507625</v>
          </cell>
          <cell r="L6881" t="str">
            <v>2020</v>
          </cell>
          <cell r="M6881" t="str">
            <v>5</v>
          </cell>
          <cell r="N6881" t="str">
            <v>&gt;360</v>
          </cell>
          <cell r="O6881" t="str">
            <v>2024-06-30 12:00:00 AM</v>
          </cell>
          <cell r="P6881" t="str">
            <v>2024-08-06 10:35:39 PM</v>
          </cell>
          <cell r="Q6881" t="str">
            <v>NO</v>
          </cell>
          <cell r="R6881" t="str">
            <v>SI</v>
          </cell>
          <cell r="AH6881" t="str">
            <v>F</v>
          </cell>
          <cell r="AI6881">
            <v>713</v>
          </cell>
          <cell r="AJ6881" t="str">
            <v>2020-05-11 12:00:00 AM</v>
          </cell>
          <cell r="AK6881" t="str">
            <v>2020-05-12 12:00:00 AM</v>
          </cell>
          <cell r="AM6881">
            <v>0</v>
          </cell>
          <cell r="AN6881">
            <v>713</v>
          </cell>
          <cell r="AO6881" t="str">
            <v>SI</v>
          </cell>
          <cell r="AP6881">
            <v>0</v>
          </cell>
          <cell r="AR6881" t="str">
            <v>NO</v>
          </cell>
          <cell r="AS6881" t="str">
            <v>0.No esta en proceso jurídico</v>
          </cell>
          <cell r="BG6881">
            <v>0</v>
          </cell>
          <cell r="BH6881">
            <v>0</v>
          </cell>
        </row>
        <row r="6882">
          <cell r="I6882">
            <v>507623</v>
          </cell>
          <cell r="J6882" t="str">
            <v>CN</v>
          </cell>
          <cell r="K6882" t="str">
            <v>CN507623</v>
          </cell>
          <cell r="L6882" t="str">
            <v>2020</v>
          </cell>
          <cell r="M6882" t="str">
            <v>5</v>
          </cell>
          <cell r="N6882" t="str">
            <v>&gt;360</v>
          </cell>
          <cell r="O6882" t="str">
            <v>2024-06-30 12:00:00 AM</v>
          </cell>
          <cell r="P6882" t="str">
            <v>2024-08-06 10:35:39 PM</v>
          </cell>
          <cell r="Q6882" t="str">
            <v>NO</v>
          </cell>
          <cell r="R6882" t="str">
            <v>SI</v>
          </cell>
          <cell r="AH6882" t="str">
            <v>F</v>
          </cell>
          <cell r="AI6882">
            <v>6160</v>
          </cell>
          <cell r="AJ6882" t="str">
            <v>2020-05-11 12:00:00 AM</v>
          </cell>
          <cell r="AK6882" t="str">
            <v>2020-05-12 12:00:00 AM</v>
          </cell>
          <cell r="AM6882">
            <v>0</v>
          </cell>
          <cell r="AN6882">
            <v>0</v>
          </cell>
          <cell r="AO6882" t="str">
            <v>NO</v>
          </cell>
          <cell r="AP6882">
            <v>6160</v>
          </cell>
          <cell r="AR6882" t="str">
            <v>NO</v>
          </cell>
          <cell r="AS6882" t="str">
            <v>0.No esta en proceso jurídico</v>
          </cell>
          <cell r="BG6882">
            <v>0</v>
          </cell>
          <cell r="BH6882">
            <v>0</v>
          </cell>
        </row>
        <row r="6883">
          <cell r="I6883">
            <v>507620</v>
          </cell>
          <cell r="J6883" t="str">
            <v>CN</v>
          </cell>
          <cell r="K6883" t="str">
            <v>CN507620</v>
          </cell>
          <cell r="L6883" t="str">
            <v>2020</v>
          </cell>
          <cell r="M6883" t="str">
            <v>5</v>
          </cell>
          <cell r="N6883" t="str">
            <v>&gt;360</v>
          </cell>
          <cell r="O6883" t="str">
            <v>2024-06-30 12:00:00 AM</v>
          </cell>
          <cell r="P6883" t="str">
            <v>2024-08-06 10:35:39 PM</v>
          </cell>
          <cell r="Q6883" t="str">
            <v>NO</v>
          </cell>
          <cell r="R6883" t="str">
            <v>SI</v>
          </cell>
          <cell r="AH6883" t="str">
            <v>F</v>
          </cell>
          <cell r="AI6883">
            <v>25188</v>
          </cell>
          <cell r="AJ6883" t="str">
            <v>2020-05-11 12:00:00 AM</v>
          </cell>
          <cell r="AK6883" t="str">
            <v>2020-05-12 12:00:00 AM</v>
          </cell>
          <cell r="AM6883">
            <v>5742</v>
          </cell>
          <cell r="AN6883">
            <v>19446</v>
          </cell>
          <cell r="AO6883" t="str">
            <v>SI</v>
          </cell>
          <cell r="AP6883">
            <v>0</v>
          </cell>
          <cell r="AR6883" t="str">
            <v>NO</v>
          </cell>
          <cell r="AS6883" t="str">
            <v>0.No esta en proceso jurídico</v>
          </cell>
          <cell r="BG6883">
            <v>0</v>
          </cell>
          <cell r="BH6883">
            <v>0</v>
          </cell>
        </row>
        <row r="6884">
          <cell r="I6884">
            <v>507609</v>
          </cell>
          <cell r="J6884" t="str">
            <v>CN</v>
          </cell>
          <cell r="K6884" t="str">
            <v>CN507609</v>
          </cell>
          <cell r="L6884" t="str">
            <v>2020</v>
          </cell>
          <cell r="M6884" t="str">
            <v>5</v>
          </cell>
          <cell r="N6884" t="str">
            <v>&gt;360</v>
          </cell>
          <cell r="O6884" t="str">
            <v>2024-06-30 12:00:00 AM</v>
          </cell>
          <cell r="P6884" t="str">
            <v>2024-08-06 10:35:39 PM</v>
          </cell>
          <cell r="Q6884" t="str">
            <v>NO</v>
          </cell>
          <cell r="R6884" t="str">
            <v>SI</v>
          </cell>
          <cell r="AH6884" t="str">
            <v>F</v>
          </cell>
          <cell r="AI6884">
            <v>153421</v>
          </cell>
          <cell r="AJ6884" t="str">
            <v>2020-05-11 12:00:00 AM</v>
          </cell>
          <cell r="AK6884" t="str">
            <v>2020-05-12 12:00:00 AM</v>
          </cell>
          <cell r="AM6884">
            <v>0</v>
          </cell>
          <cell r="AN6884">
            <v>0</v>
          </cell>
          <cell r="AO6884" t="str">
            <v>NO</v>
          </cell>
          <cell r="AP6884">
            <v>153421</v>
          </cell>
          <cell r="AR6884" t="str">
            <v>NO</v>
          </cell>
          <cell r="AS6884" t="str">
            <v>0.No esta en proceso jurídico</v>
          </cell>
          <cell r="BG6884">
            <v>0</v>
          </cell>
          <cell r="BH6884">
            <v>0</v>
          </cell>
        </row>
        <row r="6885">
          <cell r="I6885">
            <v>507608</v>
          </cell>
          <cell r="J6885" t="str">
            <v>CN</v>
          </cell>
          <cell r="K6885" t="str">
            <v>CN507608</v>
          </cell>
          <cell r="L6885" t="str">
            <v>2020</v>
          </cell>
          <cell r="M6885" t="str">
            <v>5</v>
          </cell>
          <cell r="N6885" t="str">
            <v>&gt;360</v>
          </cell>
          <cell r="O6885" t="str">
            <v>2024-06-30 12:00:00 AM</v>
          </cell>
          <cell r="P6885" t="str">
            <v>2024-08-06 10:35:39 PM</v>
          </cell>
          <cell r="Q6885" t="str">
            <v>NO</v>
          </cell>
          <cell r="R6885" t="str">
            <v>SI</v>
          </cell>
          <cell r="AH6885" t="str">
            <v>F</v>
          </cell>
          <cell r="AI6885">
            <v>324000</v>
          </cell>
          <cell r="AJ6885" t="str">
            <v>2020-05-11 12:00:00 AM</v>
          </cell>
          <cell r="AK6885" t="str">
            <v>2020-12-16 12:00:00 AM</v>
          </cell>
          <cell r="AM6885">
            <v>324000</v>
          </cell>
          <cell r="AN6885">
            <v>0</v>
          </cell>
          <cell r="AO6885" t="str">
            <v>NO</v>
          </cell>
          <cell r="AP6885">
            <v>0</v>
          </cell>
          <cell r="AR6885" t="str">
            <v>NO</v>
          </cell>
          <cell r="AS6885" t="str">
            <v>0.No esta en proceso jurídico</v>
          </cell>
          <cell r="BG6885">
            <v>0</v>
          </cell>
          <cell r="BH6885">
            <v>0</v>
          </cell>
        </row>
        <row r="6886">
          <cell r="I6886">
            <v>507607</v>
          </cell>
          <cell r="J6886" t="str">
            <v>CN</v>
          </cell>
          <cell r="K6886" t="str">
            <v>CN507607</v>
          </cell>
          <cell r="L6886" t="str">
            <v>2020</v>
          </cell>
          <cell r="M6886" t="str">
            <v>5</v>
          </cell>
          <cell r="N6886" t="str">
            <v>&gt;360</v>
          </cell>
          <cell r="O6886" t="str">
            <v>2024-06-30 12:00:00 AM</v>
          </cell>
          <cell r="P6886" t="str">
            <v>2024-08-06 10:35:39 PM</v>
          </cell>
          <cell r="Q6886" t="str">
            <v>NO</v>
          </cell>
          <cell r="R6886" t="str">
            <v>SI</v>
          </cell>
          <cell r="AH6886" t="str">
            <v>F</v>
          </cell>
          <cell r="AI6886">
            <v>80130</v>
          </cell>
          <cell r="AJ6886" t="str">
            <v>2020-05-11 12:00:00 AM</v>
          </cell>
          <cell r="AK6886" t="str">
            <v>2020-05-11 12:00:00 AM</v>
          </cell>
          <cell r="AM6886">
            <v>0</v>
          </cell>
          <cell r="AN6886">
            <v>0</v>
          </cell>
          <cell r="AO6886" t="str">
            <v>NO</v>
          </cell>
          <cell r="AP6886">
            <v>80130</v>
          </cell>
          <cell r="AR6886" t="str">
            <v>NO</v>
          </cell>
          <cell r="AS6886" t="str">
            <v>0.No esta en proceso jurídico</v>
          </cell>
          <cell r="BG6886">
            <v>0</v>
          </cell>
          <cell r="BH6886">
            <v>0</v>
          </cell>
        </row>
        <row r="6887">
          <cell r="I6887">
            <v>507605</v>
          </cell>
          <cell r="J6887" t="str">
            <v>CN</v>
          </cell>
          <cell r="K6887" t="str">
            <v>CN507605</v>
          </cell>
          <cell r="L6887" t="str">
            <v>2020</v>
          </cell>
          <cell r="M6887" t="str">
            <v>5</v>
          </cell>
          <cell r="N6887" t="str">
            <v>&gt;360</v>
          </cell>
          <cell r="O6887" t="str">
            <v>2024-06-30 12:00:00 AM</v>
          </cell>
          <cell r="P6887" t="str">
            <v>2024-08-06 10:35:39 PM</v>
          </cell>
          <cell r="Q6887" t="str">
            <v>NO</v>
          </cell>
          <cell r="R6887" t="str">
            <v>SI</v>
          </cell>
          <cell r="AH6887" t="str">
            <v>F</v>
          </cell>
          <cell r="AI6887">
            <v>8700792</v>
          </cell>
          <cell r="AJ6887" t="str">
            <v>2020-05-11 12:00:00 AM</v>
          </cell>
          <cell r="AK6887" t="str">
            <v>2020-05-11 12:00:00 AM</v>
          </cell>
          <cell r="AM6887">
            <v>0</v>
          </cell>
          <cell r="AN6887">
            <v>0</v>
          </cell>
          <cell r="AO6887" t="str">
            <v>NO</v>
          </cell>
          <cell r="AP6887">
            <v>8700792</v>
          </cell>
          <cell r="AR6887" t="str">
            <v>NO</v>
          </cell>
          <cell r="AS6887" t="str">
            <v>0.No esta en proceso jurídico</v>
          </cell>
          <cell r="BG6887">
            <v>0</v>
          </cell>
          <cell r="BH6887">
            <v>0</v>
          </cell>
        </row>
        <row r="6888">
          <cell r="I6888">
            <v>507604</v>
          </cell>
          <cell r="J6888" t="str">
            <v>CN</v>
          </cell>
          <cell r="K6888" t="str">
            <v>CN507604</v>
          </cell>
          <cell r="L6888" t="str">
            <v>2020</v>
          </cell>
          <cell r="M6888" t="str">
            <v>5</v>
          </cell>
          <cell r="N6888" t="str">
            <v>&gt;360</v>
          </cell>
          <cell r="O6888" t="str">
            <v>2024-06-30 12:00:00 AM</v>
          </cell>
          <cell r="P6888" t="str">
            <v>2024-08-06 10:35:39 PM</v>
          </cell>
          <cell r="Q6888" t="str">
            <v>NO</v>
          </cell>
          <cell r="R6888" t="str">
            <v>SI</v>
          </cell>
          <cell r="AH6888" t="str">
            <v>F</v>
          </cell>
          <cell r="AI6888">
            <v>1369</v>
          </cell>
          <cell r="AJ6888" t="str">
            <v>2020-05-11 12:00:00 AM</v>
          </cell>
          <cell r="AK6888" t="str">
            <v>2020-05-12 12:00:00 AM</v>
          </cell>
          <cell r="AM6888">
            <v>0</v>
          </cell>
          <cell r="AN6888">
            <v>0</v>
          </cell>
          <cell r="AO6888" t="str">
            <v>NO</v>
          </cell>
          <cell r="AP6888">
            <v>1369</v>
          </cell>
          <cell r="AR6888" t="str">
            <v>NO</v>
          </cell>
          <cell r="AS6888" t="str">
            <v>0.No esta en proceso jurídico</v>
          </cell>
          <cell r="BG6888">
            <v>0</v>
          </cell>
          <cell r="BH6888">
            <v>0</v>
          </cell>
        </row>
        <row r="6889">
          <cell r="I6889">
            <v>507603</v>
          </cell>
          <cell r="J6889" t="str">
            <v>CN</v>
          </cell>
          <cell r="K6889" t="str">
            <v>CN507603</v>
          </cell>
          <cell r="L6889" t="str">
            <v>2020</v>
          </cell>
          <cell r="M6889" t="str">
            <v>5</v>
          </cell>
          <cell r="N6889" t="str">
            <v>&gt;360</v>
          </cell>
          <cell r="O6889" t="str">
            <v>2024-06-30 12:00:00 AM</v>
          </cell>
          <cell r="P6889" t="str">
            <v>2024-08-06 10:35:39 PM</v>
          </cell>
          <cell r="Q6889" t="str">
            <v>NO</v>
          </cell>
          <cell r="R6889" t="str">
            <v>SI</v>
          </cell>
          <cell r="AH6889" t="str">
            <v>F</v>
          </cell>
          <cell r="AI6889">
            <v>179042</v>
          </cell>
          <cell r="AJ6889" t="str">
            <v>2020-05-11 12:00:00 AM</v>
          </cell>
          <cell r="AK6889" t="str">
            <v>2020-05-12 12:00:00 AM</v>
          </cell>
          <cell r="AM6889">
            <v>0</v>
          </cell>
          <cell r="AN6889">
            <v>0</v>
          </cell>
          <cell r="AO6889" t="str">
            <v>NO</v>
          </cell>
          <cell r="AP6889">
            <v>179042</v>
          </cell>
          <cell r="AR6889" t="str">
            <v>NO</v>
          </cell>
          <cell r="AS6889" t="str">
            <v>0.No esta en proceso jurídico</v>
          </cell>
          <cell r="BG6889">
            <v>0</v>
          </cell>
          <cell r="BH6889">
            <v>0</v>
          </cell>
        </row>
        <row r="6890">
          <cell r="I6890">
            <v>507601</v>
          </cell>
          <cell r="J6890" t="str">
            <v>CN</v>
          </cell>
          <cell r="K6890" t="str">
            <v>CN507601</v>
          </cell>
          <cell r="L6890" t="str">
            <v>2020</v>
          </cell>
          <cell r="M6890" t="str">
            <v>5</v>
          </cell>
          <cell r="N6890" t="str">
            <v>&gt;360</v>
          </cell>
          <cell r="O6890" t="str">
            <v>2024-06-30 12:00:00 AM</v>
          </cell>
          <cell r="P6890" t="str">
            <v>2024-08-06 10:35:39 PM</v>
          </cell>
          <cell r="Q6890" t="str">
            <v>NO</v>
          </cell>
          <cell r="R6890" t="str">
            <v>SI</v>
          </cell>
          <cell r="AH6890" t="str">
            <v>F</v>
          </cell>
          <cell r="AI6890">
            <v>212000</v>
          </cell>
          <cell r="AJ6890" t="str">
            <v>2020-05-11 12:00:00 AM</v>
          </cell>
          <cell r="AK6890" t="str">
            <v>2020-05-12 12:00:00 AM</v>
          </cell>
          <cell r="AM6890">
            <v>0</v>
          </cell>
          <cell r="AN6890">
            <v>0</v>
          </cell>
          <cell r="AO6890" t="str">
            <v>NO</v>
          </cell>
          <cell r="AP6890">
            <v>212000</v>
          </cell>
          <cell r="AR6890" t="str">
            <v>NO</v>
          </cell>
          <cell r="AS6890" t="str">
            <v>0.No esta en proceso jurídico</v>
          </cell>
          <cell r="BG6890">
            <v>0</v>
          </cell>
          <cell r="BH6890">
            <v>0</v>
          </cell>
        </row>
        <row r="6891">
          <cell r="I6891">
            <v>507600</v>
          </cell>
          <cell r="J6891" t="str">
            <v>CN</v>
          </cell>
          <cell r="K6891" t="str">
            <v>CN507600</v>
          </cell>
          <cell r="L6891" t="str">
            <v>2020</v>
          </cell>
          <cell r="M6891" t="str">
            <v>5</v>
          </cell>
          <cell r="N6891" t="str">
            <v>&gt;360</v>
          </cell>
          <cell r="O6891" t="str">
            <v>2024-06-30 12:00:00 AM</v>
          </cell>
          <cell r="P6891" t="str">
            <v>2024-08-06 10:35:39 PM</v>
          </cell>
          <cell r="Q6891" t="str">
            <v>NO</v>
          </cell>
          <cell r="R6891" t="str">
            <v>SI</v>
          </cell>
          <cell r="AH6891" t="str">
            <v>F</v>
          </cell>
          <cell r="AI6891">
            <v>103500</v>
          </cell>
          <cell r="AJ6891" t="str">
            <v>2020-05-11 12:00:00 AM</v>
          </cell>
          <cell r="AK6891" t="str">
            <v>2020-05-12 12:00:00 AM</v>
          </cell>
          <cell r="AM6891">
            <v>0</v>
          </cell>
          <cell r="AN6891">
            <v>0</v>
          </cell>
          <cell r="AO6891" t="str">
            <v>NO</v>
          </cell>
          <cell r="AP6891">
            <v>103500</v>
          </cell>
          <cell r="AR6891" t="str">
            <v>NO</v>
          </cell>
          <cell r="AS6891" t="str">
            <v>0.No esta en proceso jurídico</v>
          </cell>
          <cell r="BG6891">
            <v>0</v>
          </cell>
          <cell r="BH6891">
            <v>0</v>
          </cell>
        </row>
        <row r="6892">
          <cell r="I6892">
            <v>507599</v>
          </cell>
          <cell r="J6892" t="str">
            <v>CN</v>
          </cell>
          <cell r="K6892" t="str">
            <v>CN507599</v>
          </cell>
          <cell r="L6892" t="str">
            <v>2020</v>
          </cell>
          <cell r="M6892" t="str">
            <v>5</v>
          </cell>
          <cell r="N6892" t="str">
            <v>&gt;360</v>
          </cell>
          <cell r="O6892" t="str">
            <v>2024-06-30 12:00:00 AM</v>
          </cell>
          <cell r="P6892" t="str">
            <v>2024-08-06 10:35:39 PM</v>
          </cell>
          <cell r="Q6892" t="str">
            <v>NO</v>
          </cell>
          <cell r="R6892" t="str">
            <v>SI</v>
          </cell>
          <cell r="AH6892" t="str">
            <v>F</v>
          </cell>
          <cell r="AI6892">
            <v>625614</v>
          </cell>
          <cell r="AJ6892" t="str">
            <v>2020-05-11 12:00:00 AM</v>
          </cell>
          <cell r="AK6892" t="str">
            <v>2020-05-12 12:00:00 AM</v>
          </cell>
          <cell r="AM6892">
            <v>0</v>
          </cell>
          <cell r="AN6892">
            <v>0</v>
          </cell>
          <cell r="AO6892" t="str">
            <v>NO</v>
          </cell>
          <cell r="AP6892">
            <v>625614</v>
          </cell>
          <cell r="AR6892" t="str">
            <v>NO</v>
          </cell>
          <cell r="AS6892" t="str">
            <v>0.No esta en proceso jurídico</v>
          </cell>
          <cell r="BG6892">
            <v>0</v>
          </cell>
          <cell r="BH6892">
            <v>0</v>
          </cell>
        </row>
        <row r="6893">
          <cell r="I6893">
            <v>507597</v>
          </cell>
          <cell r="J6893" t="str">
            <v>CN</v>
          </cell>
          <cell r="K6893" t="str">
            <v>CN507597</v>
          </cell>
          <cell r="L6893" t="str">
            <v>2020</v>
          </cell>
          <cell r="M6893" t="str">
            <v>5</v>
          </cell>
          <cell r="N6893" t="str">
            <v>&gt;360</v>
          </cell>
          <cell r="O6893" t="str">
            <v>2024-06-30 12:00:00 AM</v>
          </cell>
          <cell r="P6893" t="str">
            <v>2024-08-06 10:35:39 PM</v>
          </cell>
          <cell r="Q6893" t="str">
            <v>NO</v>
          </cell>
          <cell r="R6893" t="str">
            <v>SI</v>
          </cell>
          <cell r="AH6893" t="str">
            <v>F</v>
          </cell>
          <cell r="AI6893">
            <v>3060400</v>
          </cell>
          <cell r="AJ6893" t="str">
            <v>2020-05-11 12:00:00 AM</v>
          </cell>
          <cell r="AK6893" t="str">
            <v>2020-05-11 12:00:00 AM</v>
          </cell>
          <cell r="AM6893">
            <v>0</v>
          </cell>
          <cell r="AN6893">
            <v>0</v>
          </cell>
          <cell r="AO6893" t="str">
            <v>NO</v>
          </cell>
          <cell r="AP6893">
            <v>3060400</v>
          </cell>
          <cell r="AR6893" t="str">
            <v>NO</v>
          </cell>
          <cell r="AS6893" t="str">
            <v>0.No esta en proceso jurídico</v>
          </cell>
          <cell r="BG6893">
            <v>0</v>
          </cell>
          <cell r="BH6893">
            <v>0</v>
          </cell>
        </row>
        <row r="6894">
          <cell r="I6894">
            <v>507596</v>
          </cell>
          <cell r="J6894" t="str">
            <v>CN</v>
          </cell>
          <cell r="K6894" t="str">
            <v>CN507596</v>
          </cell>
          <cell r="L6894" t="str">
            <v>2020</v>
          </cell>
          <cell r="M6894" t="str">
            <v>5</v>
          </cell>
          <cell r="N6894" t="str">
            <v>&gt;360</v>
          </cell>
          <cell r="O6894" t="str">
            <v>2024-06-30 12:00:00 AM</v>
          </cell>
          <cell r="P6894" t="str">
            <v>2024-08-06 10:35:39 PM</v>
          </cell>
          <cell r="Q6894" t="str">
            <v>NO</v>
          </cell>
          <cell r="R6894" t="str">
            <v>SI</v>
          </cell>
          <cell r="AH6894" t="str">
            <v>F</v>
          </cell>
          <cell r="AI6894">
            <v>41255760</v>
          </cell>
          <cell r="AJ6894" t="str">
            <v>2020-05-11 12:00:00 AM</v>
          </cell>
          <cell r="AK6894" t="str">
            <v>2020-05-11 12:00:00 AM</v>
          </cell>
          <cell r="AM6894">
            <v>0</v>
          </cell>
          <cell r="AN6894">
            <v>0</v>
          </cell>
          <cell r="AO6894" t="str">
            <v>NO</v>
          </cell>
          <cell r="AP6894">
            <v>41255760</v>
          </cell>
          <cell r="AR6894" t="str">
            <v>NO</v>
          </cell>
          <cell r="AS6894" t="str">
            <v>0.No esta en proceso jurídico</v>
          </cell>
          <cell r="BG6894">
            <v>0</v>
          </cell>
          <cell r="BH6894">
            <v>0</v>
          </cell>
        </row>
        <row r="6895">
          <cell r="I6895">
            <v>507595</v>
          </cell>
          <cell r="J6895" t="str">
            <v>CN</v>
          </cell>
          <cell r="K6895" t="str">
            <v>CN507595</v>
          </cell>
          <cell r="L6895" t="str">
            <v>2020</v>
          </cell>
          <cell r="M6895" t="str">
            <v>5</v>
          </cell>
          <cell r="N6895" t="str">
            <v>&gt;360</v>
          </cell>
          <cell r="O6895" t="str">
            <v>2024-06-30 12:00:00 AM</v>
          </cell>
          <cell r="P6895" t="str">
            <v>2024-08-06 10:35:39 PM</v>
          </cell>
          <cell r="Q6895" t="str">
            <v>NO</v>
          </cell>
          <cell r="R6895" t="str">
            <v>SI</v>
          </cell>
          <cell r="AH6895" t="str">
            <v>F</v>
          </cell>
          <cell r="AI6895">
            <v>86750</v>
          </cell>
          <cell r="AJ6895" t="str">
            <v>2020-05-11 12:00:00 AM</v>
          </cell>
          <cell r="AK6895" t="str">
            <v>2020-05-12 12:00:00 AM</v>
          </cell>
          <cell r="AM6895">
            <v>0</v>
          </cell>
          <cell r="AN6895">
            <v>0</v>
          </cell>
          <cell r="AO6895" t="str">
            <v>NO</v>
          </cell>
          <cell r="AP6895">
            <v>86750</v>
          </cell>
          <cell r="AR6895" t="str">
            <v>NO</v>
          </cell>
          <cell r="AS6895" t="str">
            <v>0.No esta en proceso jurídico</v>
          </cell>
          <cell r="BG6895">
            <v>0</v>
          </cell>
          <cell r="BH6895">
            <v>0</v>
          </cell>
        </row>
        <row r="6896">
          <cell r="I6896">
            <v>507592</v>
          </cell>
          <cell r="J6896" t="str">
            <v>CN</v>
          </cell>
          <cell r="K6896" t="str">
            <v>CN507592</v>
          </cell>
          <cell r="L6896" t="str">
            <v>2020</v>
          </cell>
          <cell r="M6896" t="str">
            <v>5</v>
          </cell>
          <cell r="N6896" t="str">
            <v>&gt;360</v>
          </cell>
          <cell r="O6896" t="str">
            <v>2024-06-30 12:00:00 AM</v>
          </cell>
          <cell r="P6896" t="str">
            <v>2024-08-06 10:35:39 PM</v>
          </cell>
          <cell r="Q6896" t="str">
            <v>NO</v>
          </cell>
          <cell r="R6896" t="str">
            <v>SI</v>
          </cell>
          <cell r="AH6896" t="str">
            <v>F</v>
          </cell>
          <cell r="AI6896">
            <v>961780</v>
          </cell>
          <cell r="AJ6896" t="str">
            <v>2020-05-11 12:00:00 AM</v>
          </cell>
          <cell r="AK6896" t="str">
            <v>2020-12-16 12:00:00 AM</v>
          </cell>
          <cell r="AM6896">
            <v>0</v>
          </cell>
          <cell r="AN6896">
            <v>0</v>
          </cell>
          <cell r="AO6896" t="str">
            <v>NO</v>
          </cell>
          <cell r="AP6896">
            <v>961780</v>
          </cell>
          <cell r="AR6896" t="str">
            <v>NO</v>
          </cell>
          <cell r="AS6896" t="str">
            <v>0.No esta en proceso jurídico</v>
          </cell>
          <cell r="BG6896">
            <v>0</v>
          </cell>
          <cell r="BH6896">
            <v>0</v>
          </cell>
        </row>
        <row r="6897">
          <cell r="I6897">
            <v>507587</v>
          </cell>
          <cell r="J6897" t="str">
            <v>CN</v>
          </cell>
          <cell r="K6897" t="str">
            <v>CN507587</v>
          </cell>
          <cell r="L6897" t="str">
            <v>2020</v>
          </cell>
          <cell r="M6897" t="str">
            <v>5</v>
          </cell>
          <cell r="N6897" t="str">
            <v>&gt;360</v>
          </cell>
          <cell r="O6897" t="str">
            <v>2024-06-30 12:00:00 AM</v>
          </cell>
          <cell r="P6897" t="str">
            <v>2024-08-06 10:35:39 PM</v>
          </cell>
          <cell r="Q6897" t="str">
            <v>NO</v>
          </cell>
          <cell r="R6897" t="str">
            <v>SI</v>
          </cell>
          <cell r="AH6897" t="str">
            <v>F</v>
          </cell>
          <cell r="AI6897">
            <v>483030</v>
          </cell>
          <cell r="AJ6897" t="str">
            <v>2020-05-11 12:00:00 AM</v>
          </cell>
          <cell r="AK6897" t="str">
            <v>2020-06-08 12:00:00 AM</v>
          </cell>
          <cell r="AM6897">
            <v>483030</v>
          </cell>
          <cell r="AN6897">
            <v>0</v>
          </cell>
          <cell r="AO6897" t="str">
            <v>NO</v>
          </cell>
          <cell r="AP6897">
            <v>0</v>
          </cell>
          <cell r="AR6897" t="str">
            <v>NO</v>
          </cell>
          <cell r="AS6897" t="str">
            <v>0.No esta en proceso jurídico</v>
          </cell>
          <cell r="BG6897">
            <v>0</v>
          </cell>
          <cell r="BH6897">
            <v>0</v>
          </cell>
        </row>
        <row r="6898">
          <cell r="I6898">
            <v>507586</v>
          </cell>
          <cell r="J6898" t="str">
            <v>CN</v>
          </cell>
          <cell r="K6898" t="str">
            <v>CN507586</v>
          </cell>
          <cell r="L6898" t="str">
            <v>2020</v>
          </cell>
          <cell r="M6898" t="str">
            <v>5</v>
          </cell>
          <cell r="N6898" t="str">
            <v>&gt;360</v>
          </cell>
          <cell r="O6898" t="str">
            <v>2024-06-30 12:00:00 AM</v>
          </cell>
          <cell r="P6898" t="str">
            <v>2024-08-06 10:35:39 PM</v>
          </cell>
          <cell r="Q6898" t="str">
            <v>NO</v>
          </cell>
          <cell r="R6898" t="str">
            <v>SI</v>
          </cell>
          <cell r="AH6898" t="str">
            <v>F</v>
          </cell>
          <cell r="AI6898">
            <v>558900</v>
          </cell>
          <cell r="AJ6898" t="str">
            <v>2020-05-11 12:00:00 AM</v>
          </cell>
          <cell r="AK6898" t="str">
            <v>2020-12-16 12:00:00 AM</v>
          </cell>
          <cell r="AM6898">
            <v>558900</v>
          </cell>
          <cell r="AN6898">
            <v>0</v>
          </cell>
          <cell r="AO6898" t="str">
            <v>NO</v>
          </cell>
          <cell r="AP6898">
            <v>0</v>
          </cell>
          <cell r="AR6898" t="str">
            <v>NO</v>
          </cell>
          <cell r="AS6898" t="str">
            <v>0.No esta en proceso jurídico</v>
          </cell>
          <cell r="BG6898">
            <v>0</v>
          </cell>
          <cell r="BH6898">
            <v>0</v>
          </cell>
        </row>
        <row r="6899">
          <cell r="I6899">
            <v>3973</v>
          </cell>
          <cell r="K6899">
            <v>3973</v>
          </cell>
          <cell r="L6899" t="str">
            <v>2011</v>
          </cell>
          <cell r="M6899" t="str">
            <v>9</v>
          </cell>
          <cell r="N6899" t="str">
            <v>&gt;360</v>
          </cell>
          <cell r="O6899" t="str">
            <v>2024-06-30 12:00:00 AM</v>
          </cell>
          <cell r="P6899" t="str">
            <v>2024-08-06 10:35:39 PM</v>
          </cell>
          <cell r="Q6899" t="str">
            <v>SI</v>
          </cell>
          <cell r="R6899" t="str">
            <v>SI</v>
          </cell>
          <cell r="S6899" t="str">
            <v>SI</v>
          </cell>
          <cell r="T6899" t="str">
            <v>0.00</v>
          </cell>
          <cell r="U6899" t="str">
            <v>IPS</v>
          </cell>
          <cell r="V6899" t="str">
            <v>F</v>
          </cell>
          <cell r="W6899">
            <v>2094955</v>
          </cell>
          <cell r="X6899" t="str">
            <v>2011-09-10 12:00:00 AM</v>
          </cell>
          <cell r="Y6899" t="str">
            <v>2011-10-10 12:00:00 AM</v>
          </cell>
          <cell r="AA6899">
            <v>0</v>
          </cell>
          <cell r="AB6899">
            <v>2094955</v>
          </cell>
          <cell r="AC6899" t="str">
            <v>SI</v>
          </cell>
          <cell r="AD6899">
            <v>0</v>
          </cell>
          <cell r="AE6899" t="str">
            <v>0.00</v>
          </cell>
          <cell r="AF6899" t="str">
            <v>NO</v>
          </cell>
          <cell r="AH6899" t="str">
            <v>F</v>
          </cell>
          <cell r="AI6899">
            <v>2176680</v>
          </cell>
          <cell r="AJ6899" t="str">
            <v>2011-09-10 12:00:00 AM</v>
          </cell>
          <cell r="AK6899" t="str">
            <v>2011-10-10 12:00:00 AM</v>
          </cell>
          <cell r="AM6899">
            <v>228838</v>
          </cell>
          <cell r="AN6899">
            <v>1947842</v>
          </cell>
          <cell r="AO6899" t="str">
            <v>SI</v>
          </cell>
          <cell r="AP6899">
            <v>0</v>
          </cell>
          <cell r="AR6899" t="str">
            <v>NO</v>
          </cell>
          <cell r="AS6899" t="str">
            <v>0.No esta en proceso jurídico</v>
          </cell>
          <cell r="AU6899">
            <v>4641</v>
          </cell>
          <cell r="AV6899">
            <v>2094955</v>
          </cell>
          <cell r="AW6899">
            <v>0</v>
          </cell>
          <cell r="AX6899">
            <v>2094955</v>
          </cell>
          <cell r="BA6899">
            <v>0</v>
          </cell>
          <cell r="BB6899">
            <v>114600</v>
          </cell>
          <cell r="BC6899">
            <v>2094955</v>
          </cell>
          <cell r="BD6899" t="str">
            <v>DF</v>
          </cell>
          <cell r="BE6899" t="str">
            <v>CARLOS MARIO LOPEZ CORREA</v>
          </cell>
          <cell r="BF6899">
            <v>508811823011111</v>
          </cell>
          <cell r="BG6899">
            <v>0</v>
          </cell>
          <cell r="BH6899">
            <v>0</v>
          </cell>
        </row>
        <row r="6900">
          <cell r="I6900">
            <v>4035</v>
          </cell>
          <cell r="K6900">
            <v>4035</v>
          </cell>
          <cell r="L6900" t="str">
            <v>2011</v>
          </cell>
          <cell r="M6900" t="str">
            <v>9</v>
          </cell>
          <cell r="N6900" t="str">
            <v>&gt;360</v>
          </cell>
          <cell r="O6900" t="str">
            <v>2024-06-30 12:00:00 AM</v>
          </cell>
          <cell r="P6900" t="str">
            <v>2024-08-06 10:35:39 PM</v>
          </cell>
          <cell r="Q6900" t="str">
            <v>NO</v>
          </cell>
          <cell r="R6900" t="str">
            <v>SI</v>
          </cell>
          <cell r="AH6900" t="str">
            <v>F</v>
          </cell>
          <cell r="AI6900">
            <v>3567592</v>
          </cell>
          <cell r="AJ6900" t="str">
            <v>2011-09-12 12:00:00 AM</v>
          </cell>
          <cell r="AK6900" t="str">
            <v>2011-10-10 12:00:00 AM</v>
          </cell>
          <cell r="AM6900">
            <v>3173792</v>
          </cell>
          <cell r="AN6900">
            <v>393800</v>
          </cell>
          <cell r="AO6900" t="str">
            <v>SI</v>
          </cell>
          <cell r="AP6900">
            <v>0</v>
          </cell>
          <cell r="AR6900" t="str">
            <v>NO</v>
          </cell>
          <cell r="AS6900" t="str">
            <v>0.No esta en proceso jurídico</v>
          </cell>
          <cell r="AU6900">
            <v>4641</v>
          </cell>
          <cell r="AV6900">
            <v>3567592</v>
          </cell>
          <cell r="AW6900">
            <v>2100189</v>
          </cell>
          <cell r="AX6900">
            <v>1467403</v>
          </cell>
          <cell r="BA6900">
            <v>0</v>
          </cell>
          <cell r="BB6900">
            <v>396400</v>
          </cell>
          <cell r="BC6900">
            <v>1467403</v>
          </cell>
          <cell r="BD6900" t="str">
            <v>DF</v>
          </cell>
          <cell r="BE6900" t="str">
            <v>CARLOS MARIO LOPEZ CORREA</v>
          </cell>
          <cell r="BF6900">
            <v>508811823011111</v>
          </cell>
          <cell r="BG6900">
            <v>0</v>
          </cell>
          <cell r="BH6900">
            <v>0</v>
          </cell>
        </row>
        <row r="6901">
          <cell r="I6901">
            <v>4041</v>
          </cell>
          <cell r="K6901">
            <v>4041</v>
          </cell>
          <cell r="L6901" t="str">
            <v>2011</v>
          </cell>
          <cell r="M6901" t="str">
            <v>9</v>
          </cell>
          <cell r="N6901" t="str">
            <v>&gt;360</v>
          </cell>
          <cell r="O6901" t="str">
            <v>2024-06-30 12:00:00 AM</v>
          </cell>
          <cell r="P6901" t="str">
            <v>2024-08-06 10:35:39 PM</v>
          </cell>
          <cell r="Q6901" t="str">
            <v>NO</v>
          </cell>
          <cell r="R6901" t="str">
            <v>SI</v>
          </cell>
          <cell r="AH6901" t="str">
            <v>F</v>
          </cell>
          <cell r="AI6901">
            <v>7894871</v>
          </cell>
          <cell r="AJ6901" t="str">
            <v>2011-09-12 12:00:00 AM</v>
          </cell>
          <cell r="AK6901" t="str">
            <v>2011-10-10 12:00:00 AM</v>
          </cell>
          <cell r="AM6901">
            <v>4746211</v>
          </cell>
          <cell r="AN6901">
            <v>3148660</v>
          </cell>
          <cell r="AO6901" t="str">
            <v>SI</v>
          </cell>
          <cell r="AP6901">
            <v>0</v>
          </cell>
          <cell r="AR6901" t="str">
            <v>NO</v>
          </cell>
          <cell r="AS6901" t="str">
            <v>0.No esta en proceso jurídico</v>
          </cell>
          <cell r="AU6901">
            <v>4641</v>
          </cell>
          <cell r="AV6901">
            <v>7894871</v>
          </cell>
          <cell r="AW6901">
            <v>1805629</v>
          </cell>
          <cell r="AX6901">
            <v>6089242</v>
          </cell>
          <cell r="BA6901">
            <v>0</v>
          </cell>
          <cell r="BB6901">
            <v>877200</v>
          </cell>
          <cell r="BC6901">
            <v>6089242</v>
          </cell>
          <cell r="BD6901" t="str">
            <v>DF</v>
          </cell>
          <cell r="BE6901" t="str">
            <v>CARLOS MARIO LOPEZ CORREA</v>
          </cell>
          <cell r="BF6901">
            <v>508811823011111</v>
          </cell>
          <cell r="BG6901">
            <v>0</v>
          </cell>
          <cell r="BH6901">
            <v>0</v>
          </cell>
        </row>
        <row r="6902">
          <cell r="I6902">
            <v>4072</v>
          </cell>
          <cell r="K6902">
            <v>4072</v>
          </cell>
          <cell r="L6902" t="str">
            <v>2011</v>
          </cell>
          <cell r="M6902" t="str">
            <v>9</v>
          </cell>
          <cell r="N6902" t="str">
            <v>&gt;360</v>
          </cell>
          <cell r="O6902" t="str">
            <v>2024-06-30 12:00:00 AM</v>
          </cell>
          <cell r="P6902" t="str">
            <v>2024-08-06 10:35:39 PM</v>
          </cell>
          <cell r="Q6902" t="str">
            <v>NO</v>
          </cell>
          <cell r="R6902" t="str">
            <v>SI</v>
          </cell>
          <cell r="AH6902" t="str">
            <v>F</v>
          </cell>
          <cell r="AI6902">
            <v>7544236</v>
          </cell>
          <cell r="AJ6902" t="str">
            <v>2011-09-13 12:00:00 AM</v>
          </cell>
          <cell r="AK6902" t="str">
            <v>2011-10-10 12:00:00 AM</v>
          </cell>
          <cell r="AM6902">
            <v>7399236</v>
          </cell>
          <cell r="AN6902">
            <v>145000</v>
          </cell>
          <cell r="AO6902" t="str">
            <v>SI</v>
          </cell>
          <cell r="AP6902">
            <v>0</v>
          </cell>
          <cell r="AR6902" t="str">
            <v>NO</v>
          </cell>
          <cell r="AS6902" t="str">
            <v>0.No esta en proceso jurídico</v>
          </cell>
          <cell r="AU6902">
            <v>4641</v>
          </cell>
          <cell r="AV6902">
            <v>7544236</v>
          </cell>
          <cell r="AW6902">
            <v>7099330</v>
          </cell>
          <cell r="AX6902">
            <v>444906</v>
          </cell>
          <cell r="BA6902">
            <v>0</v>
          </cell>
          <cell r="BB6902">
            <v>838248</v>
          </cell>
          <cell r="BC6902">
            <v>444906</v>
          </cell>
          <cell r="BD6902" t="str">
            <v>DF</v>
          </cell>
          <cell r="BE6902" t="str">
            <v>CARLOS MARIO LOPEZ CORREA</v>
          </cell>
          <cell r="BF6902">
            <v>508811823011111</v>
          </cell>
          <cell r="BG6902">
            <v>0</v>
          </cell>
          <cell r="BH6902">
            <v>0</v>
          </cell>
        </row>
        <row r="6903">
          <cell r="I6903">
            <v>4081</v>
          </cell>
          <cell r="K6903">
            <v>4081</v>
          </cell>
          <cell r="L6903" t="str">
            <v>2011</v>
          </cell>
          <cell r="M6903" t="str">
            <v>9</v>
          </cell>
          <cell r="N6903" t="str">
            <v>&gt;360</v>
          </cell>
          <cell r="O6903" t="str">
            <v>2024-06-30 12:00:00 AM</v>
          </cell>
          <cell r="P6903" t="str">
            <v>2024-08-06 10:35:39 PM</v>
          </cell>
          <cell r="Q6903" t="str">
            <v>SI</v>
          </cell>
          <cell r="R6903" t="str">
            <v>SI</v>
          </cell>
          <cell r="S6903" t="str">
            <v>SI</v>
          </cell>
          <cell r="T6903" t="str">
            <v>0.00</v>
          </cell>
          <cell r="U6903" t="str">
            <v>IPS</v>
          </cell>
          <cell r="V6903" t="str">
            <v>F</v>
          </cell>
          <cell r="W6903">
            <v>881808</v>
          </cell>
          <cell r="X6903" t="str">
            <v>2011-09-13 12:00:00 AM</v>
          </cell>
          <cell r="Y6903" t="str">
            <v>2011-10-10 12:00:00 AM</v>
          </cell>
          <cell r="AA6903">
            <v>815408</v>
          </cell>
          <cell r="AB6903">
            <v>66400</v>
          </cell>
          <cell r="AC6903" t="str">
            <v>SI</v>
          </cell>
          <cell r="AD6903">
            <v>0</v>
          </cell>
          <cell r="AE6903" t="str">
            <v>0.00</v>
          </cell>
          <cell r="AF6903" t="str">
            <v>NO</v>
          </cell>
          <cell r="AH6903" t="str">
            <v>F</v>
          </cell>
          <cell r="AI6903">
            <v>979808</v>
          </cell>
          <cell r="AJ6903" t="str">
            <v>2011-09-13 12:00:00 AM</v>
          </cell>
          <cell r="AK6903" t="str">
            <v>2011-10-10 12:00:00 AM</v>
          </cell>
          <cell r="AM6903">
            <v>947408</v>
          </cell>
          <cell r="AN6903">
            <v>32400</v>
          </cell>
          <cell r="AO6903" t="str">
            <v>SI</v>
          </cell>
          <cell r="AP6903">
            <v>0</v>
          </cell>
          <cell r="AR6903" t="str">
            <v>NO</v>
          </cell>
          <cell r="AS6903" t="str">
            <v>0.No esta en proceso jurídico</v>
          </cell>
          <cell r="AU6903">
            <v>4641</v>
          </cell>
          <cell r="AV6903">
            <v>881808</v>
          </cell>
          <cell r="AW6903">
            <v>782940</v>
          </cell>
          <cell r="AX6903">
            <v>98868</v>
          </cell>
          <cell r="BA6903">
            <v>0</v>
          </cell>
          <cell r="BB6903">
            <v>98000</v>
          </cell>
          <cell r="BC6903">
            <v>98868</v>
          </cell>
          <cell r="BD6903" t="str">
            <v>DF</v>
          </cell>
          <cell r="BE6903" t="str">
            <v>CARLOS MARIO LOPEZ CORREA</v>
          </cell>
          <cell r="BF6903">
            <v>508811823011111</v>
          </cell>
          <cell r="BG6903">
            <v>0</v>
          </cell>
          <cell r="BH6903">
            <v>0</v>
          </cell>
        </row>
        <row r="6904">
          <cell r="I6904">
            <v>4083</v>
          </cell>
          <cell r="K6904">
            <v>4083</v>
          </cell>
          <cell r="L6904" t="str">
            <v>2011</v>
          </cell>
          <cell r="M6904" t="str">
            <v>9</v>
          </cell>
          <cell r="N6904" t="str">
            <v>&gt;360</v>
          </cell>
          <cell r="O6904" t="str">
            <v>2024-06-30 12:00:00 AM</v>
          </cell>
          <cell r="P6904" t="str">
            <v>2024-08-06 10:35:39 PM</v>
          </cell>
          <cell r="Q6904" t="str">
            <v>NO</v>
          </cell>
          <cell r="R6904" t="str">
            <v>SI</v>
          </cell>
          <cell r="AH6904" t="str">
            <v>F</v>
          </cell>
          <cell r="AI6904">
            <v>4578046</v>
          </cell>
          <cell r="AJ6904" t="str">
            <v>2011-09-13 12:00:00 AM</v>
          </cell>
          <cell r="AK6904" t="str">
            <v>2011-10-10 12:00:00 AM</v>
          </cell>
          <cell r="AM6904">
            <v>4464646</v>
          </cell>
          <cell r="AN6904">
            <v>113400</v>
          </cell>
          <cell r="AO6904" t="str">
            <v>SI</v>
          </cell>
          <cell r="AP6904">
            <v>0</v>
          </cell>
          <cell r="AR6904" t="str">
            <v>NO</v>
          </cell>
          <cell r="AS6904" t="str">
            <v>0.No esta en proceso jurídico</v>
          </cell>
          <cell r="AU6904">
            <v>4641</v>
          </cell>
          <cell r="AV6904">
            <v>4578046</v>
          </cell>
          <cell r="AW6904">
            <v>3642144</v>
          </cell>
          <cell r="AX6904">
            <v>935902</v>
          </cell>
          <cell r="BA6904">
            <v>0</v>
          </cell>
          <cell r="BB6904">
            <v>508700</v>
          </cell>
          <cell r="BC6904">
            <v>935902</v>
          </cell>
          <cell r="BD6904" t="str">
            <v>DF</v>
          </cell>
          <cell r="BE6904" t="str">
            <v>CARLOS MARIO LOPEZ CORREA</v>
          </cell>
          <cell r="BF6904">
            <v>508811823011111</v>
          </cell>
          <cell r="BG6904">
            <v>0</v>
          </cell>
          <cell r="BH6904">
            <v>0</v>
          </cell>
        </row>
        <row r="6905">
          <cell r="I6905">
            <v>4087</v>
          </cell>
          <cell r="K6905">
            <v>4087</v>
          </cell>
          <cell r="L6905" t="str">
            <v>2011</v>
          </cell>
          <cell r="M6905" t="str">
            <v>9</v>
          </cell>
          <cell r="N6905" t="str">
            <v>&gt;360</v>
          </cell>
          <cell r="O6905" t="str">
            <v>2024-06-30 12:00:00 AM</v>
          </cell>
          <cell r="P6905" t="str">
            <v>2024-08-06 10:35:39 PM</v>
          </cell>
          <cell r="Q6905" t="str">
            <v>NO</v>
          </cell>
          <cell r="R6905" t="str">
            <v>SI</v>
          </cell>
          <cell r="AH6905" t="str">
            <v>F</v>
          </cell>
          <cell r="AI6905">
            <v>1282012</v>
          </cell>
          <cell r="AJ6905" t="str">
            <v>2011-09-13 12:00:00 AM</v>
          </cell>
          <cell r="AK6905" t="str">
            <v>2011-10-10 12:00:00 AM</v>
          </cell>
          <cell r="AM6905">
            <v>1282012</v>
          </cell>
          <cell r="AN6905">
            <v>0</v>
          </cell>
          <cell r="AO6905" t="str">
            <v>SI</v>
          </cell>
          <cell r="AP6905">
            <v>0</v>
          </cell>
          <cell r="AR6905" t="str">
            <v>NO</v>
          </cell>
          <cell r="AS6905" t="str">
            <v>0.No esta en proceso jurídico</v>
          </cell>
          <cell r="AU6905">
            <v>4641</v>
          </cell>
          <cell r="AV6905">
            <v>1282012</v>
          </cell>
          <cell r="AW6905">
            <v>325300</v>
          </cell>
          <cell r="AX6905">
            <v>956712</v>
          </cell>
          <cell r="BA6905">
            <v>0</v>
          </cell>
          <cell r="BB6905">
            <v>142446</v>
          </cell>
          <cell r="BC6905">
            <v>956712</v>
          </cell>
          <cell r="BD6905" t="str">
            <v>DF</v>
          </cell>
          <cell r="BE6905" t="str">
            <v>CARLOS MARIO LOPEZ CORREA</v>
          </cell>
          <cell r="BF6905">
            <v>508811823011111</v>
          </cell>
          <cell r="BG6905">
            <v>0</v>
          </cell>
          <cell r="BH6905">
            <v>0</v>
          </cell>
        </row>
        <row r="6906">
          <cell r="I6906">
            <v>4102</v>
          </cell>
          <cell r="K6906">
            <v>4102</v>
          </cell>
          <cell r="L6906" t="str">
            <v>2011</v>
          </cell>
          <cell r="M6906" t="str">
            <v>9</v>
          </cell>
          <cell r="N6906" t="str">
            <v>&gt;360</v>
          </cell>
          <cell r="O6906" t="str">
            <v>2024-06-30 12:00:00 AM</v>
          </cell>
          <cell r="P6906" t="str">
            <v>2024-08-06 10:35:39 PM</v>
          </cell>
          <cell r="Q6906" t="str">
            <v>NO</v>
          </cell>
          <cell r="R6906" t="str">
            <v>SI</v>
          </cell>
          <cell r="AH6906" t="str">
            <v>F</v>
          </cell>
          <cell r="AI6906">
            <v>582336</v>
          </cell>
          <cell r="AJ6906" t="str">
            <v>2011-09-13 12:00:00 AM</v>
          </cell>
          <cell r="AK6906" t="str">
            <v>2011-10-10 12:00:00 AM</v>
          </cell>
          <cell r="AM6906">
            <v>582336</v>
          </cell>
          <cell r="AN6906">
            <v>0</v>
          </cell>
          <cell r="AO6906" t="str">
            <v>NO</v>
          </cell>
          <cell r="AP6906">
            <v>0</v>
          </cell>
          <cell r="AR6906" t="str">
            <v>NO</v>
          </cell>
          <cell r="AS6906" t="str">
            <v>0.No esta en proceso jurídico</v>
          </cell>
          <cell r="AU6906">
            <v>4641</v>
          </cell>
          <cell r="AV6906">
            <v>582336</v>
          </cell>
          <cell r="AW6906">
            <v>143475</v>
          </cell>
          <cell r="AX6906">
            <v>438861</v>
          </cell>
          <cell r="BA6906">
            <v>0</v>
          </cell>
          <cell r="BB6906">
            <v>30600</v>
          </cell>
          <cell r="BC6906">
            <v>438861</v>
          </cell>
          <cell r="BD6906" t="str">
            <v>DF</v>
          </cell>
          <cell r="BE6906" t="str">
            <v>CARLOS MARIO LOPEZ CORREA</v>
          </cell>
          <cell r="BF6906">
            <v>508811823011111</v>
          </cell>
          <cell r="BG6906">
            <v>0</v>
          </cell>
          <cell r="BH6906">
            <v>0</v>
          </cell>
        </row>
        <row r="6907">
          <cell r="I6907">
            <v>4106</v>
          </cell>
          <cell r="K6907">
            <v>4106</v>
          </cell>
          <cell r="L6907" t="str">
            <v>2011</v>
          </cell>
          <cell r="M6907" t="str">
            <v>9</v>
          </cell>
          <cell r="N6907" t="str">
            <v>&gt;360</v>
          </cell>
          <cell r="O6907" t="str">
            <v>2024-06-30 12:00:00 AM</v>
          </cell>
          <cell r="P6907" t="str">
            <v>2024-08-06 10:35:39 PM</v>
          </cell>
          <cell r="Q6907" t="str">
            <v>NO</v>
          </cell>
          <cell r="R6907" t="str">
            <v>SI</v>
          </cell>
          <cell r="AH6907" t="str">
            <v>F</v>
          </cell>
          <cell r="AI6907">
            <v>25685025</v>
          </cell>
          <cell r="AJ6907" t="str">
            <v>2011-09-13 12:00:00 AM</v>
          </cell>
          <cell r="AK6907" t="str">
            <v>2011-10-10 12:00:00 AM</v>
          </cell>
          <cell r="AM6907">
            <v>24563625</v>
          </cell>
          <cell r="AN6907">
            <v>1121400</v>
          </cell>
          <cell r="AO6907" t="str">
            <v>SI</v>
          </cell>
          <cell r="AP6907">
            <v>0</v>
          </cell>
          <cell r="AR6907" t="str">
            <v>NO</v>
          </cell>
          <cell r="AS6907" t="str">
            <v>0.No esta en proceso jurídico</v>
          </cell>
          <cell r="AU6907">
            <v>4641</v>
          </cell>
          <cell r="AV6907">
            <v>25685025</v>
          </cell>
          <cell r="AW6907">
            <v>22666961</v>
          </cell>
          <cell r="AX6907">
            <v>3018064</v>
          </cell>
          <cell r="BA6907">
            <v>0</v>
          </cell>
          <cell r="BB6907">
            <v>1071200</v>
          </cell>
          <cell r="BC6907">
            <v>3018064</v>
          </cell>
          <cell r="BD6907" t="str">
            <v>DF</v>
          </cell>
          <cell r="BE6907" t="str">
            <v>CARLOS MARIO LOPEZ CORREA</v>
          </cell>
          <cell r="BF6907">
            <v>508811823011111</v>
          </cell>
          <cell r="BG6907">
            <v>0</v>
          </cell>
          <cell r="BH6907">
            <v>0</v>
          </cell>
        </row>
        <row r="6908">
          <cell r="I6908">
            <v>4115</v>
          </cell>
          <cell r="K6908">
            <v>4115</v>
          </cell>
          <cell r="L6908" t="str">
            <v>2011</v>
          </cell>
          <cell r="M6908" t="str">
            <v>9</v>
          </cell>
          <cell r="N6908" t="str">
            <v>&gt;360</v>
          </cell>
          <cell r="O6908" t="str">
            <v>2024-06-30 12:00:00 AM</v>
          </cell>
          <cell r="P6908" t="str">
            <v>2024-08-06 10:35:39 PM</v>
          </cell>
          <cell r="Q6908" t="str">
            <v>NO</v>
          </cell>
          <cell r="R6908" t="str">
            <v>SI</v>
          </cell>
          <cell r="AH6908" t="str">
            <v>F</v>
          </cell>
          <cell r="AI6908">
            <v>545920</v>
          </cell>
          <cell r="AJ6908" t="str">
            <v>2011-09-14 12:00:00 AM</v>
          </cell>
          <cell r="AK6908" t="str">
            <v>2011-10-10 12:00:00 AM</v>
          </cell>
          <cell r="AM6908">
            <v>545920</v>
          </cell>
          <cell r="AN6908">
            <v>0</v>
          </cell>
          <cell r="AO6908" t="str">
            <v>NO</v>
          </cell>
          <cell r="AP6908">
            <v>0</v>
          </cell>
          <cell r="AR6908" t="str">
            <v>NO</v>
          </cell>
          <cell r="AS6908" t="str">
            <v>0.No esta en proceso jurídico</v>
          </cell>
          <cell r="AU6908">
            <v>4641</v>
          </cell>
          <cell r="AV6908">
            <v>545920</v>
          </cell>
          <cell r="AW6908">
            <v>34100</v>
          </cell>
          <cell r="AX6908">
            <v>511820</v>
          </cell>
          <cell r="BA6908">
            <v>0</v>
          </cell>
          <cell r="BB6908">
            <v>28700</v>
          </cell>
          <cell r="BC6908">
            <v>0</v>
          </cell>
          <cell r="BD6908" t="str">
            <v>DF</v>
          </cell>
          <cell r="BE6908" t="str">
            <v>CARLOS MARIO LOPEZ CORREA</v>
          </cell>
          <cell r="BF6908">
            <v>508811823011111</v>
          </cell>
          <cell r="BG6908">
            <v>0</v>
          </cell>
          <cell r="BH6908">
            <v>0</v>
          </cell>
        </row>
        <row r="6909">
          <cell r="I6909">
            <v>4121</v>
          </cell>
          <cell r="K6909">
            <v>4121</v>
          </cell>
          <cell r="L6909" t="str">
            <v>2011</v>
          </cell>
          <cell r="M6909" t="str">
            <v>9</v>
          </cell>
          <cell r="N6909" t="str">
            <v>&gt;360</v>
          </cell>
          <cell r="O6909" t="str">
            <v>2024-06-30 12:00:00 AM</v>
          </cell>
          <cell r="P6909" t="str">
            <v>2024-08-06 10:35:39 PM</v>
          </cell>
          <cell r="Q6909" t="str">
            <v>NO</v>
          </cell>
          <cell r="R6909" t="str">
            <v>SI</v>
          </cell>
          <cell r="AH6909" t="str">
            <v>F</v>
          </cell>
          <cell r="AI6909">
            <v>938318</v>
          </cell>
          <cell r="AJ6909" t="str">
            <v>2011-09-14 12:00:00 AM</v>
          </cell>
          <cell r="AK6909" t="str">
            <v>2011-10-10 12:00:00 AM</v>
          </cell>
          <cell r="AM6909">
            <v>905918</v>
          </cell>
          <cell r="AN6909">
            <v>32400</v>
          </cell>
          <cell r="AO6909" t="str">
            <v>SI</v>
          </cell>
          <cell r="AP6909">
            <v>0</v>
          </cell>
          <cell r="AR6909" t="str">
            <v>NO</v>
          </cell>
          <cell r="AS6909" t="str">
            <v>0.No esta en proceso jurídico</v>
          </cell>
          <cell r="AU6909">
            <v>4641</v>
          </cell>
          <cell r="AV6909">
            <v>938318</v>
          </cell>
          <cell r="AW6909">
            <v>839450</v>
          </cell>
          <cell r="AX6909">
            <v>98868</v>
          </cell>
          <cell r="BA6909">
            <v>0</v>
          </cell>
          <cell r="BB6909">
            <v>104300</v>
          </cell>
          <cell r="BC6909">
            <v>98868</v>
          </cell>
          <cell r="BD6909" t="str">
            <v>DF</v>
          </cell>
          <cell r="BE6909" t="str">
            <v>CARLOS MARIO LOPEZ CORREA</v>
          </cell>
          <cell r="BF6909">
            <v>508811823011111</v>
          </cell>
          <cell r="BG6909">
            <v>0</v>
          </cell>
          <cell r="BH6909">
            <v>0</v>
          </cell>
        </row>
        <row r="6910">
          <cell r="I6910">
            <v>4182</v>
          </cell>
          <cell r="K6910">
            <v>4182</v>
          </cell>
          <cell r="L6910" t="str">
            <v>2011</v>
          </cell>
          <cell r="M6910" t="str">
            <v>9</v>
          </cell>
          <cell r="N6910" t="str">
            <v>&gt;360</v>
          </cell>
          <cell r="O6910" t="str">
            <v>2024-06-30 12:00:00 AM</v>
          </cell>
          <cell r="P6910" t="str">
            <v>2024-08-06 10:35:39 PM</v>
          </cell>
          <cell r="Q6910" t="str">
            <v>NO</v>
          </cell>
          <cell r="R6910" t="str">
            <v>SI</v>
          </cell>
          <cell r="AH6910" t="str">
            <v>F</v>
          </cell>
          <cell r="AI6910">
            <v>1911629</v>
          </cell>
          <cell r="AJ6910" t="str">
            <v>2011-09-15 12:00:00 AM</v>
          </cell>
          <cell r="AK6910" t="str">
            <v>2011-10-10 12:00:00 AM</v>
          </cell>
          <cell r="AM6910">
            <v>1911629</v>
          </cell>
          <cell r="AN6910">
            <v>0</v>
          </cell>
          <cell r="AO6910" t="str">
            <v>NO</v>
          </cell>
          <cell r="AP6910">
            <v>0</v>
          </cell>
          <cell r="AR6910" t="str">
            <v>NO</v>
          </cell>
          <cell r="AS6910" t="str">
            <v>0.No esta en proceso jurídico</v>
          </cell>
          <cell r="AU6910">
            <v>4641</v>
          </cell>
          <cell r="AV6910">
            <v>1911629</v>
          </cell>
          <cell r="AW6910">
            <v>0</v>
          </cell>
          <cell r="AX6910">
            <v>1911629</v>
          </cell>
          <cell r="BA6910">
            <v>0</v>
          </cell>
          <cell r="BB6910">
            <v>100602</v>
          </cell>
          <cell r="BC6910">
            <v>1911629</v>
          </cell>
          <cell r="BD6910" t="str">
            <v>DF</v>
          </cell>
          <cell r="BE6910" t="str">
            <v>CARLOS MARIO LOPEZ CORREA</v>
          </cell>
          <cell r="BF6910">
            <v>508811823011111</v>
          </cell>
          <cell r="BG6910">
            <v>0</v>
          </cell>
          <cell r="BH6910">
            <v>0</v>
          </cell>
        </row>
        <row r="6911">
          <cell r="I6911">
            <v>4203</v>
          </cell>
          <cell r="K6911">
            <v>4203</v>
          </cell>
          <cell r="L6911" t="str">
            <v>2011</v>
          </cell>
          <cell r="M6911" t="str">
            <v>9</v>
          </cell>
          <cell r="N6911" t="str">
            <v>&gt;360</v>
          </cell>
          <cell r="O6911" t="str">
            <v>2024-06-30 12:00:00 AM</v>
          </cell>
          <cell r="P6911" t="str">
            <v>2024-08-06 10:35:39 PM</v>
          </cell>
          <cell r="Q6911" t="str">
            <v>SI</v>
          </cell>
          <cell r="R6911" t="str">
            <v>SI</v>
          </cell>
          <cell r="S6911" t="str">
            <v>SI</v>
          </cell>
          <cell r="T6911" t="str">
            <v>0.00</v>
          </cell>
          <cell r="U6911" t="str">
            <v>IPS</v>
          </cell>
          <cell r="V6911" t="str">
            <v>F</v>
          </cell>
          <cell r="W6911">
            <v>990518</v>
          </cell>
          <cell r="X6911" t="str">
            <v>2011-09-16 12:00:00 AM</v>
          </cell>
          <cell r="Y6911" t="str">
            <v>2011-10-10 12:00:00 AM</v>
          </cell>
          <cell r="AA6911">
            <v>924118</v>
          </cell>
          <cell r="AB6911">
            <v>66400</v>
          </cell>
          <cell r="AC6911" t="str">
            <v>SI</v>
          </cell>
          <cell r="AD6911">
            <v>0</v>
          </cell>
          <cell r="AE6911" t="str">
            <v>0.00</v>
          </cell>
          <cell r="AF6911" t="str">
            <v>NO</v>
          </cell>
          <cell r="AH6911" t="str">
            <v>F</v>
          </cell>
          <cell r="AI6911">
            <v>1100518</v>
          </cell>
          <cell r="AJ6911" t="str">
            <v>2011-09-16 12:00:00 AM</v>
          </cell>
          <cell r="AK6911" t="str">
            <v>2011-10-10 12:00:00 AM</v>
          </cell>
          <cell r="AM6911">
            <v>1068118</v>
          </cell>
          <cell r="AN6911">
            <v>32400</v>
          </cell>
          <cell r="AO6911" t="str">
            <v>SI</v>
          </cell>
          <cell r="AP6911">
            <v>0</v>
          </cell>
          <cell r="AR6911" t="str">
            <v>NO</v>
          </cell>
          <cell r="AS6911" t="str">
            <v>0.No esta en proceso jurídico</v>
          </cell>
          <cell r="AU6911">
            <v>4641</v>
          </cell>
          <cell r="AV6911">
            <v>990518</v>
          </cell>
          <cell r="AW6911">
            <v>891650</v>
          </cell>
          <cell r="AX6911">
            <v>98868</v>
          </cell>
          <cell r="BA6911">
            <v>0</v>
          </cell>
          <cell r="BB6911">
            <v>110000</v>
          </cell>
          <cell r="BC6911">
            <v>98868</v>
          </cell>
          <cell r="BD6911" t="str">
            <v>DF</v>
          </cell>
          <cell r="BE6911" t="str">
            <v>CARLOS MARIO LOPEZ CORREA</v>
          </cell>
          <cell r="BF6911">
            <v>508811823011111</v>
          </cell>
          <cell r="BG6911">
            <v>0</v>
          </cell>
          <cell r="BH6911">
            <v>0</v>
          </cell>
        </row>
        <row r="6912">
          <cell r="I6912">
            <v>4226</v>
          </cell>
          <cell r="K6912">
            <v>4226</v>
          </cell>
          <cell r="L6912" t="str">
            <v>2011</v>
          </cell>
          <cell r="M6912" t="str">
            <v>9</v>
          </cell>
          <cell r="N6912" t="str">
            <v>&gt;360</v>
          </cell>
          <cell r="O6912" t="str">
            <v>2024-06-30 12:00:00 AM</v>
          </cell>
          <cell r="P6912" t="str">
            <v>2024-08-06 10:35:39 PM</v>
          </cell>
          <cell r="Q6912" t="str">
            <v>NO</v>
          </cell>
          <cell r="R6912" t="str">
            <v>SI</v>
          </cell>
          <cell r="AH6912" t="str">
            <v>F</v>
          </cell>
          <cell r="AI6912">
            <v>3595228</v>
          </cell>
          <cell r="AJ6912" t="str">
            <v>2011-09-16 12:00:00 AM</v>
          </cell>
          <cell r="AK6912" t="str">
            <v>2011-10-10 12:00:00 AM</v>
          </cell>
          <cell r="AM6912">
            <v>3595228</v>
          </cell>
          <cell r="AN6912">
            <v>0</v>
          </cell>
          <cell r="AO6912" t="str">
            <v>NO</v>
          </cell>
          <cell r="AP6912">
            <v>0</v>
          </cell>
          <cell r="AR6912" t="str">
            <v>NO</v>
          </cell>
          <cell r="AS6912" t="str">
            <v>0.No esta en proceso jurídico</v>
          </cell>
          <cell r="AU6912">
            <v>4641</v>
          </cell>
          <cell r="AV6912">
            <v>3595228</v>
          </cell>
          <cell r="AW6912">
            <v>0</v>
          </cell>
          <cell r="AX6912">
            <v>3595228</v>
          </cell>
          <cell r="BA6912">
            <v>0</v>
          </cell>
          <cell r="BB6912">
            <v>399498</v>
          </cell>
          <cell r="BC6912">
            <v>3595228</v>
          </cell>
          <cell r="BD6912" t="str">
            <v>DF</v>
          </cell>
          <cell r="BE6912" t="str">
            <v>CARLOS MARIO LOPEZ CORREA</v>
          </cell>
          <cell r="BF6912">
            <v>508811823011111</v>
          </cell>
          <cell r="BG6912">
            <v>0</v>
          </cell>
          <cell r="BH6912">
            <v>0</v>
          </cell>
        </row>
        <row r="6913">
          <cell r="I6913">
            <v>4286</v>
          </cell>
          <cell r="K6913">
            <v>4286</v>
          </cell>
          <cell r="L6913" t="str">
            <v>2011</v>
          </cell>
          <cell r="M6913" t="str">
            <v>9</v>
          </cell>
          <cell r="N6913" t="str">
            <v>&gt;360</v>
          </cell>
          <cell r="O6913" t="str">
            <v>2024-06-30 12:00:00 AM</v>
          </cell>
          <cell r="P6913" t="str">
            <v>2024-08-06 10:35:39 PM</v>
          </cell>
          <cell r="Q6913" t="str">
            <v>NO</v>
          </cell>
          <cell r="R6913" t="str">
            <v>SI</v>
          </cell>
          <cell r="AH6913" t="str">
            <v>F</v>
          </cell>
          <cell r="AI6913">
            <v>3917878</v>
          </cell>
          <cell r="AJ6913" t="str">
            <v>2011-09-19 12:00:00 AM</v>
          </cell>
          <cell r="AK6913" t="str">
            <v>2011-10-10 12:00:00 AM</v>
          </cell>
          <cell r="AM6913">
            <v>3804478</v>
          </cell>
          <cell r="AN6913">
            <v>113400</v>
          </cell>
          <cell r="AO6913" t="str">
            <v>SI</v>
          </cell>
          <cell r="AP6913">
            <v>0</v>
          </cell>
          <cell r="AR6913" t="str">
            <v>NO</v>
          </cell>
          <cell r="AS6913" t="str">
            <v>0.No esta en proceso jurídico</v>
          </cell>
          <cell r="AU6913">
            <v>4641</v>
          </cell>
          <cell r="AV6913">
            <v>3917878</v>
          </cell>
          <cell r="AW6913">
            <v>3571840</v>
          </cell>
          <cell r="AX6913">
            <v>346038</v>
          </cell>
          <cell r="BA6913">
            <v>0</v>
          </cell>
          <cell r="BB6913">
            <v>1606800</v>
          </cell>
          <cell r="BC6913">
            <v>346038</v>
          </cell>
          <cell r="BD6913" t="str">
            <v>DF</v>
          </cell>
          <cell r="BE6913" t="str">
            <v>CARLOS MARIO LOPEZ CORREA</v>
          </cell>
          <cell r="BF6913">
            <v>508811823011111</v>
          </cell>
          <cell r="BG6913">
            <v>0</v>
          </cell>
          <cell r="BH6913">
            <v>0</v>
          </cell>
        </row>
        <row r="6914">
          <cell r="I6914">
            <v>4298</v>
          </cell>
          <cell r="K6914">
            <v>4298</v>
          </cell>
          <cell r="L6914" t="str">
            <v>2011</v>
          </cell>
          <cell r="M6914" t="str">
            <v>9</v>
          </cell>
          <cell r="N6914" t="str">
            <v>&gt;360</v>
          </cell>
          <cell r="O6914" t="str">
            <v>2024-06-30 12:00:00 AM</v>
          </cell>
          <cell r="P6914" t="str">
            <v>2024-08-06 10:35:39 PM</v>
          </cell>
          <cell r="Q6914" t="str">
            <v>SI</v>
          </cell>
          <cell r="R6914" t="str">
            <v>SI</v>
          </cell>
          <cell r="S6914" t="str">
            <v>SI</v>
          </cell>
          <cell r="T6914" t="str">
            <v>0.00</v>
          </cell>
          <cell r="U6914" t="str">
            <v>IPS</v>
          </cell>
          <cell r="V6914" t="str">
            <v>F</v>
          </cell>
          <cell r="W6914">
            <v>445126</v>
          </cell>
          <cell r="X6914" t="str">
            <v>2011-09-19 12:00:00 AM</v>
          </cell>
          <cell r="Y6914" t="str">
            <v>2011-10-10 12:00:00 AM</v>
          </cell>
          <cell r="AA6914">
            <v>411926</v>
          </cell>
          <cell r="AB6914">
            <v>33200</v>
          </cell>
          <cell r="AC6914" t="str">
            <v>SI</v>
          </cell>
          <cell r="AD6914">
            <v>0</v>
          </cell>
          <cell r="AE6914" t="str">
            <v>0.00</v>
          </cell>
          <cell r="AF6914" t="str">
            <v>NO</v>
          </cell>
          <cell r="AH6914" t="str">
            <v>F</v>
          </cell>
          <cell r="AI6914">
            <v>494626</v>
          </cell>
          <cell r="AJ6914" t="str">
            <v>2011-09-19 12:00:00 AM</v>
          </cell>
          <cell r="AK6914" t="str">
            <v>2011-10-10 12:00:00 AM</v>
          </cell>
          <cell r="AM6914">
            <v>478426</v>
          </cell>
          <cell r="AN6914">
            <v>16200</v>
          </cell>
          <cell r="AO6914" t="str">
            <v>SI</v>
          </cell>
          <cell r="AP6914">
            <v>0</v>
          </cell>
          <cell r="AR6914" t="str">
            <v>NO</v>
          </cell>
          <cell r="AS6914" t="str">
            <v>0.No esta en proceso jurídico</v>
          </cell>
          <cell r="AU6914">
            <v>4641</v>
          </cell>
          <cell r="AV6914">
            <v>445126</v>
          </cell>
          <cell r="AW6914">
            <v>395692</v>
          </cell>
          <cell r="AX6914">
            <v>49434</v>
          </cell>
          <cell r="BA6914">
            <v>0</v>
          </cell>
          <cell r="BB6914">
            <v>49500</v>
          </cell>
          <cell r="BC6914">
            <v>49434</v>
          </cell>
          <cell r="BD6914" t="str">
            <v>DF</v>
          </cell>
          <cell r="BE6914" t="str">
            <v>CARLOS MARIO LOPEZ CORREA</v>
          </cell>
          <cell r="BF6914">
            <v>508811823011111</v>
          </cell>
          <cell r="BG6914">
            <v>0</v>
          </cell>
          <cell r="BH6914">
            <v>0</v>
          </cell>
        </row>
        <row r="6915">
          <cell r="I6915">
            <v>4337</v>
          </cell>
          <cell r="K6915">
            <v>4337</v>
          </cell>
          <cell r="L6915" t="str">
            <v>2011</v>
          </cell>
          <cell r="M6915" t="str">
            <v>9</v>
          </cell>
          <cell r="N6915" t="str">
            <v>&gt;360</v>
          </cell>
          <cell r="O6915" t="str">
            <v>2024-06-30 12:00:00 AM</v>
          </cell>
          <cell r="P6915" t="str">
            <v>2024-08-06 10:35:39 PM</v>
          </cell>
          <cell r="Q6915" t="str">
            <v>SI</v>
          </cell>
          <cell r="R6915" t="str">
            <v>SI</v>
          </cell>
          <cell r="S6915" t="str">
            <v>SI</v>
          </cell>
          <cell r="T6915" t="str">
            <v>0.00</v>
          </cell>
          <cell r="U6915" t="str">
            <v>IPS</v>
          </cell>
          <cell r="V6915" t="str">
            <v>F</v>
          </cell>
          <cell r="W6915">
            <v>16130836</v>
          </cell>
          <cell r="X6915" t="str">
            <v>2011-09-20 12:00:00 AM</v>
          </cell>
          <cell r="Y6915" t="str">
            <v>2011-10-10 12:00:00 AM</v>
          </cell>
          <cell r="AA6915">
            <v>10298215</v>
          </cell>
          <cell r="AB6915">
            <v>5832621</v>
          </cell>
          <cell r="AC6915" t="str">
            <v>SI</v>
          </cell>
          <cell r="AD6915">
            <v>0</v>
          </cell>
          <cell r="AE6915" t="str">
            <v>0.00</v>
          </cell>
          <cell r="AF6915" t="str">
            <v>NO</v>
          </cell>
          <cell r="AH6915" t="str">
            <v>F</v>
          </cell>
          <cell r="AI6915">
            <v>16666436</v>
          </cell>
          <cell r="AJ6915" t="str">
            <v>2011-09-20 12:00:00 AM</v>
          </cell>
          <cell r="AK6915" t="str">
            <v>2011-10-10 12:00:00 AM</v>
          </cell>
          <cell r="AM6915">
            <v>16666436</v>
          </cell>
          <cell r="AN6915">
            <v>0</v>
          </cell>
          <cell r="AO6915" t="str">
            <v>NO</v>
          </cell>
          <cell r="AP6915">
            <v>0</v>
          </cell>
          <cell r="AR6915" t="str">
            <v>NO</v>
          </cell>
          <cell r="AS6915" t="str">
            <v>0.No esta en proceso jurídico</v>
          </cell>
          <cell r="AU6915">
            <v>4641</v>
          </cell>
          <cell r="AV6915">
            <v>16130836</v>
          </cell>
          <cell r="AW6915">
            <v>10298215</v>
          </cell>
          <cell r="AX6915">
            <v>5832621</v>
          </cell>
          <cell r="BA6915">
            <v>0</v>
          </cell>
          <cell r="BB6915">
            <v>535600</v>
          </cell>
          <cell r="BC6915">
            <v>5832621</v>
          </cell>
          <cell r="BD6915" t="str">
            <v>DF</v>
          </cell>
          <cell r="BE6915" t="str">
            <v>CARLOS MARIO LOPEZ CORREA</v>
          </cell>
          <cell r="BF6915">
            <v>508811823011111</v>
          </cell>
          <cell r="BG6915">
            <v>0</v>
          </cell>
          <cell r="BH6915" t="str">
            <v>01 - 2010</v>
          </cell>
        </row>
        <row r="6916">
          <cell r="I6916">
            <v>4374</v>
          </cell>
          <cell r="K6916">
            <v>4374</v>
          </cell>
          <cell r="L6916" t="str">
            <v>2011</v>
          </cell>
          <cell r="M6916" t="str">
            <v>9</v>
          </cell>
          <cell r="N6916" t="str">
            <v>&gt;360</v>
          </cell>
          <cell r="O6916" t="str">
            <v>2024-06-30 12:00:00 AM</v>
          </cell>
          <cell r="P6916" t="str">
            <v>2024-08-06 10:35:39 PM</v>
          </cell>
          <cell r="Q6916" t="str">
            <v>NO</v>
          </cell>
          <cell r="R6916" t="str">
            <v>SI</v>
          </cell>
          <cell r="AH6916" t="str">
            <v>F</v>
          </cell>
          <cell r="AI6916">
            <v>4437013</v>
          </cell>
          <cell r="AJ6916" t="str">
            <v>2011-09-21 12:00:00 AM</v>
          </cell>
          <cell r="AK6916" t="str">
            <v>2011-10-10 12:00:00 AM</v>
          </cell>
          <cell r="AM6916">
            <v>4408284</v>
          </cell>
          <cell r="AN6916">
            <v>28729</v>
          </cell>
          <cell r="AO6916" t="str">
            <v>SI</v>
          </cell>
          <cell r="AP6916">
            <v>0</v>
          </cell>
          <cell r="AR6916" t="str">
            <v>NO</v>
          </cell>
          <cell r="AS6916" t="str">
            <v>0.No esta en proceso jurídico</v>
          </cell>
          <cell r="AU6916">
            <v>4641</v>
          </cell>
          <cell r="AV6916">
            <v>4437013</v>
          </cell>
          <cell r="AW6916">
            <v>3666245</v>
          </cell>
          <cell r="AX6916">
            <v>770768</v>
          </cell>
          <cell r="BA6916">
            <v>0</v>
          </cell>
          <cell r="BB6916">
            <v>233500</v>
          </cell>
          <cell r="BC6916">
            <v>770768</v>
          </cell>
          <cell r="BD6916" t="str">
            <v>DF</v>
          </cell>
          <cell r="BE6916" t="str">
            <v>CARLOS MARIO LOPEZ CORREA</v>
          </cell>
          <cell r="BF6916">
            <v>508811823011111</v>
          </cell>
          <cell r="BG6916">
            <v>0</v>
          </cell>
          <cell r="BH6916">
            <v>0</v>
          </cell>
        </row>
        <row r="6917">
          <cell r="I6917">
            <v>4385</v>
          </cell>
          <cell r="K6917">
            <v>4385</v>
          </cell>
          <cell r="L6917" t="str">
            <v>2011</v>
          </cell>
          <cell r="M6917" t="str">
            <v>9</v>
          </cell>
          <cell r="N6917" t="str">
            <v>&gt;360</v>
          </cell>
          <cell r="O6917" t="str">
            <v>2024-06-30 12:00:00 AM</v>
          </cell>
          <cell r="P6917" t="str">
            <v>2024-08-06 10:35:39 PM</v>
          </cell>
          <cell r="Q6917" t="str">
            <v>NO</v>
          </cell>
          <cell r="R6917" t="str">
            <v>SI</v>
          </cell>
          <cell r="AH6917" t="str">
            <v>F</v>
          </cell>
          <cell r="AI6917">
            <v>3966023</v>
          </cell>
          <cell r="AJ6917" t="str">
            <v>2011-09-21 12:00:00 AM</v>
          </cell>
          <cell r="AK6917" t="str">
            <v>2011-10-10 12:00:00 AM</v>
          </cell>
          <cell r="AM6917">
            <v>3966023</v>
          </cell>
          <cell r="AN6917">
            <v>0</v>
          </cell>
          <cell r="AO6917" t="str">
            <v>NO</v>
          </cell>
          <cell r="AP6917">
            <v>0</v>
          </cell>
          <cell r="AR6917" t="str">
            <v>NO</v>
          </cell>
          <cell r="AS6917" t="str">
            <v>0.No esta en proceso jurídico</v>
          </cell>
          <cell r="AU6917">
            <v>4641</v>
          </cell>
          <cell r="AV6917">
            <v>3966023</v>
          </cell>
          <cell r="AW6917">
            <v>2034826</v>
          </cell>
          <cell r="AX6917">
            <v>1931197</v>
          </cell>
          <cell r="BA6917">
            <v>0</v>
          </cell>
          <cell r="BB6917">
            <v>440700</v>
          </cell>
          <cell r="BC6917">
            <v>1931197</v>
          </cell>
          <cell r="BD6917" t="str">
            <v>DF</v>
          </cell>
          <cell r="BE6917" t="str">
            <v>CARLOS MARIO LOPEZ CORREA</v>
          </cell>
          <cell r="BF6917">
            <v>508811823011111</v>
          </cell>
          <cell r="BG6917">
            <v>0</v>
          </cell>
          <cell r="BH6917">
            <v>0</v>
          </cell>
        </row>
        <row r="6918">
          <cell r="I6918">
            <v>4440</v>
          </cell>
          <cell r="K6918">
            <v>4440</v>
          </cell>
          <cell r="L6918" t="str">
            <v>2011</v>
          </cell>
          <cell r="M6918" t="str">
            <v>9</v>
          </cell>
          <cell r="N6918" t="str">
            <v>&gt;360</v>
          </cell>
          <cell r="O6918" t="str">
            <v>2024-06-30 12:00:00 AM</v>
          </cell>
          <cell r="P6918" t="str">
            <v>2024-08-06 10:35:39 PM</v>
          </cell>
          <cell r="Q6918" t="str">
            <v>NO</v>
          </cell>
          <cell r="R6918" t="str">
            <v>SI</v>
          </cell>
          <cell r="AH6918" t="str">
            <v>F</v>
          </cell>
          <cell r="AI6918">
            <v>5057911</v>
          </cell>
          <cell r="AJ6918" t="str">
            <v>2011-09-22 12:00:00 AM</v>
          </cell>
          <cell r="AK6918" t="str">
            <v>2011-10-10 12:00:00 AM</v>
          </cell>
          <cell r="AM6918">
            <v>4763811</v>
          </cell>
          <cell r="AN6918">
            <v>294100</v>
          </cell>
          <cell r="AO6918" t="str">
            <v>SI</v>
          </cell>
          <cell r="AP6918">
            <v>0</v>
          </cell>
          <cell r="AR6918" t="str">
            <v>NO</v>
          </cell>
          <cell r="AS6918" t="str">
            <v>0.No esta en proceso jurídico</v>
          </cell>
          <cell r="AU6918">
            <v>4641</v>
          </cell>
          <cell r="AV6918">
            <v>5057911</v>
          </cell>
          <cell r="AW6918">
            <v>4564407</v>
          </cell>
          <cell r="AX6918">
            <v>493504</v>
          </cell>
          <cell r="BA6918">
            <v>0</v>
          </cell>
          <cell r="BB6918">
            <v>561956</v>
          </cell>
          <cell r="BC6918">
            <v>493504</v>
          </cell>
          <cell r="BD6918" t="str">
            <v>DF</v>
          </cell>
          <cell r="BE6918" t="str">
            <v>CARLOS MARIO LOPEZ CORREA</v>
          </cell>
          <cell r="BF6918">
            <v>508811823011111</v>
          </cell>
          <cell r="BG6918">
            <v>0</v>
          </cell>
          <cell r="BH6918">
            <v>0</v>
          </cell>
        </row>
        <row r="6919">
          <cell r="I6919">
            <v>4510</v>
          </cell>
          <cell r="K6919">
            <v>4510</v>
          </cell>
          <cell r="L6919" t="str">
            <v>2011</v>
          </cell>
          <cell r="M6919" t="str">
            <v>9</v>
          </cell>
          <cell r="N6919" t="str">
            <v>&gt;360</v>
          </cell>
          <cell r="O6919" t="str">
            <v>2024-06-30 12:00:00 AM</v>
          </cell>
          <cell r="P6919" t="str">
            <v>2024-08-06 10:35:39 PM</v>
          </cell>
          <cell r="Q6919" t="str">
            <v>NO</v>
          </cell>
          <cell r="R6919" t="str">
            <v>SI</v>
          </cell>
          <cell r="AH6919" t="str">
            <v>F</v>
          </cell>
          <cell r="AI6919">
            <v>1423605</v>
          </cell>
          <cell r="AJ6919" t="str">
            <v>2011-09-23 12:00:00 AM</v>
          </cell>
          <cell r="AK6919" t="str">
            <v>2011-10-10 12:00:00 AM</v>
          </cell>
          <cell r="AM6919">
            <v>1391205</v>
          </cell>
          <cell r="AN6919">
            <v>32400</v>
          </cell>
          <cell r="AO6919" t="str">
            <v>SI</v>
          </cell>
          <cell r="AP6919">
            <v>0</v>
          </cell>
          <cell r="AR6919" t="str">
            <v>NO</v>
          </cell>
          <cell r="AS6919" t="str">
            <v>0.No esta en proceso jurídico</v>
          </cell>
          <cell r="AU6919">
            <v>4641</v>
          </cell>
          <cell r="AV6919">
            <v>1423605</v>
          </cell>
          <cell r="AW6919">
            <v>1324737</v>
          </cell>
          <cell r="AX6919">
            <v>98868</v>
          </cell>
          <cell r="BA6919">
            <v>0</v>
          </cell>
          <cell r="BB6919">
            <v>158200</v>
          </cell>
          <cell r="BC6919">
            <v>98868</v>
          </cell>
          <cell r="BD6919" t="str">
            <v>DF</v>
          </cell>
          <cell r="BE6919" t="str">
            <v>CARLOS MARIO LOPEZ CORREA</v>
          </cell>
          <cell r="BF6919">
            <v>508811823011111</v>
          </cell>
          <cell r="BG6919">
            <v>0</v>
          </cell>
          <cell r="BH6919">
            <v>0</v>
          </cell>
        </row>
        <row r="6920">
          <cell r="I6920">
            <v>4519</v>
          </cell>
          <cell r="K6920">
            <v>4519</v>
          </cell>
          <cell r="L6920" t="str">
            <v>2011</v>
          </cell>
          <cell r="M6920" t="str">
            <v>9</v>
          </cell>
          <cell r="N6920" t="str">
            <v>&gt;360</v>
          </cell>
          <cell r="O6920" t="str">
            <v>2024-06-30 12:00:00 AM</v>
          </cell>
          <cell r="P6920" t="str">
            <v>2024-08-06 10:35:39 PM</v>
          </cell>
          <cell r="Q6920" t="str">
            <v>NO</v>
          </cell>
          <cell r="R6920" t="str">
            <v>SI</v>
          </cell>
          <cell r="AH6920" t="str">
            <v>F</v>
          </cell>
          <cell r="AI6920">
            <v>577859</v>
          </cell>
          <cell r="AJ6920" t="str">
            <v>2011-09-23 12:00:00 AM</v>
          </cell>
          <cell r="AK6920" t="str">
            <v>2011-10-10 12:00:00 AM</v>
          </cell>
          <cell r="AM6920">
            <v>577859</v>
          </cell>
          <cell r="AN6920">
            <v>0</v>
          </cell>
          <cell r="AO6920" t="str">
            <v>NO</v>
          </cell>
          <cell r="AP6920">
            <v>0</v>
          </cell>
          <cell r="AR6920" t="str">
            <v>NO</v>
          </cell>
          <cell r="AS6920" t="str">
            <v>0.No esta en proceso jurídico</v>
          </cell>
          <cell r="AU6920">
            <v>4641</v>
          </cell>
          <cell r="AV6920">
            <v>577859</v>
          </cell>
          <cell r="AW6920">
            <v>34100</v>
          </cell>
          <cell r="AX6920">
            <v>543759</v>
          </cell>
          <cell r="BA6920">
            <v>0</v>
          </cell>
          <cell r="BB6920">
            <v>30400</v>
          </cell>
          <cell r="BC6920">
            <v>0</v>
          </cell>
          <cell r="BD6920" t="str">
            <v>DF</v>
          </cell>
          <cell r="BE6920" t="str">
            <v>CARLOS MARIO LOPEZ CORREA</v>
          </cell>
          <cell r="BF6920">
            <v>508811823011111</v>
          </cell>
          <cell r="BG6920">
            <v>0</v>
          </cell>
          <cell r="BH6920">
            <v>0</v>
          </cell>
        </row>
        <row r="6921">
          <cell r="I6921">
            <v>4537</v>
          </cell>
          <cell r="K6921">
            <v>4537</v>
          </cell>
          <cell r="L6921" t="str">
            <v>2011</v>
          </cell>
          <cell r="M6921" t="str">
            <v>9</v>
          </cell>
          <cell r="N6921" t="str">
            <v>&gt;360</v>
          </cell>
          <cell r="O6921" t="str">
            <v>2024-06-30 12:00:00 AM</v>
          </cell>
          <cell r="P6921" t="str">
            <v>2024-08-06 10:35:39 PM</v>
          </cell>
          <cell r="Q6921" t="str">
            <v>NO</v>
          </cell>
          <cell r="R6921" t="str">
            <v>SI</v>
          </cell>
          <cell r="AH6921" t="str">
            <v>F</v>
          </cell>
          <cell r="AI6921">
            <v>2111447</v>
          </cell>
          <cell r="AJ6921" t="str">
            <v>2011-09-24 12:00:00 AM</v>
          </cell>
          <cell r="AK6921" t="str">
            <v>2011-10-10 12:00:00 AM</v>
          </cell>
          <cell r="AM6921">
            <v>2046647</v>
          </cell>
          <cell r="AN6921">
            <v>64800</v>
          </cell>
          <cell r="AO6921" t="str">
            <v>SI</v>
          </cell>
          <cell r="AP6921">
            <v>0</v>
          </cell>
          <cell r="AR6921" t="str">
            <v>NO</v>
          </cell>
          <cell r="AS6921" t="str">
            <v>0.No esta en proceso jurídico</v>
          </cell>
          <cell r="AU6921">
            <v>4641</v>
          </cell>
          <cell r="AV6921">
            <v>2111447</v>
          </cell>
          <cell r="AW6921">
            <v>1766245</v>
          </cell>
          <cell r="AX6921">
            <v>345202</v>
          </cell>
          <cell r="BA6921">
            <v>0</v>
          </cell>
          <cell r="BB6921">
            <v>111100</v>
          </cell>
          <cell r="BC6921">
            <v>345202</v>
          </cell>
          <cell r="BD6921" t="str">
            <v>DF</v>
          </cell>
          <cell r="BE6921" t="str">
            <v>CARLOS MARIO LOPEZ CORREA</v>
          </cell>
          <cell r="BF6921">
            <v>508811823011111</v>
          </cell>
          <cell r="BG6921">
            <v>0</v>
          </cell>
          <cell r="BH6921">
            <v>0</v>
          </cell>
        </row>
        <row r="6922">
          <cell r="I6922">
            <v>4554</v>
          </cell>
          <cell r="K6922">
            <v>4554</v>
          </cell>
          <cell r="L6922" t="str">
            <v>2011</v>
          </cell>
          <cell r="M6922" t="str">
            <v>9</v>
          </cell>
          <cell r="N6922" t="str">
            <v>&gt;360</v>
          </cell>
          <cell r="O6922" t="str">
            <v>2024-06-30 12:00:00 AM</v>
          </cell>
          <cell r="P6922" t="str">
            <v>2024-08-06 10:35:39 PM</v>
          </cell>
          <cell r="Q6922" t="str">
            <v>SI</v>
          </cell>
          <cell r="R6922" t="str">
            <v>SI</v>
          </cell>
          <cell r="S6922" t="str">
            <v>SI</v>
          </cell>
          <cell r="T6922" t="str">
            <v>0.00</v>
          </cell>
          <cell r="U6922" t="str">
            <v>IPS</v>
          </cell>
          <cell r="V6922" t="str">
            <v>F</v>
          </cell>
          <cell r="W6922">
            <v>862375</v>
          </cell>
          <cell r="X6922" t="str">
            <v>2011-09-24 12:00:00 AM</v>
          </cell>
          <cell r="Y6922" t="str">
            <v>2011-10-10 12:00:00 AM</v>
          </cell>
          <cell r="AA6922">
            <v>587725</v>
          </cell>
          <cell r="AB6922">
            <v>274650</v>
          </cell>
          <cell r="AC6922" t="str">
            <v>SI</v>
          </cell>
          <cell r="AD6922">
            <v>0</v>
          </cell>
          <cell r="AE6922" t="str">
            <v>0.00</v>
          </cell>
          <cell r="AF6922" t="str">
            <v>NO</v>
          </cell>
          <cell r="AH6922" t="str">
            <v>F</v>
          </cell>
          <cell r="AI6922">
            <v>958175</v>
          </cell>
          <cell r="AJ6922" t="str">
            <v>2011-09-24 12:00:00 AM</v>
          </cell>
          <cell r="AK6922" t="str">
            <v>2011-10-10 12:00:00 AM</v>
          </cell>
          <cell r="AM6922">
            <v>891799</v>
          </cell>
          <cell r="AN6922">
            <v>66376</v>
          </cell>
          <cell r="AO6922" t="str">
            <v>SI</v>
          </cell>
          <cell r="AP6922">
            <v>0</v>
          </cell>
          <cell r="AR6922" t="str">
            <v>NO</v>
          </cell>
          <cell r="AS6922" t="str">
            <v>0.No esta en proceso jurídico</v>
          </cell>
          <cell r="AU6922">
            <v>4641</v>
          </cell>
          <cell r="AV6922">
            <v>862375</v>
          </cell>
          <cell r="AW6922">
            <v>68100</v>
          </cell>
          <cell r="AX6922">
            <v>794275</v>
          </cell>
          <cell r="BA6922">
            <v>0</v>
          </cell>
          <cell r="BB6922">
            <v>95800</v>
          </cell>
          <cell r="BC6922">
            <v>794275</v>
          </cell>
          <cell r="BD6922" t="str">
            <v>DF</v>
          </cell>
          <cell r="BE6922" t="str">
            <v>CARLOS MARIO LOPEZ CORREA</v>
          </cell>
          <cell r="BF6922">
            <v>508811823011111</v>
          </cell>
          <cell r="BG6922">
            <v>0</v>
          </cell>
          <cell r="BH6922">
            <v>0</v>
          </cell>
        </row>
        <row r="6923">
          <cell r="I6923">
            <v>4557</v>
          </cell>
          <cell r="K6923">
            <v>4557</v>
          </cell>
          <cell r="L6923" t="str">
            <v>2011</v>
          </cell>
          <cell r="M6923" t="str">
            <v>9</v>
          </cell>
          <cell r="N6923" t="str">
            <v>&gt;360</v>
          </cell>
          <cell r="O6923" t="str">
            <v>2024-06-30 12:00:00 AM</v>
          </cell>
          <cell r="P6923" t="str">
            <v>2024-08-06 10:35:39 PM</v>
          </cell>
          <cell r="Q6923" t="str">
            <v>NO</v>
          </cell>
          <cell r="R6923" t="str">
            <v>SI</v>
          </cell>
          <cell r="AH6923" t="str">
            <v>F</v>
          </cell>
          <cell r="AI6923">
            <v>398210</v>
          </cell>
          <cell r="AJ6923" t="str">
            <v>2011-09-24 12:00:00 AM</v>
          </cell>
          <cell r="AK6923" t="str">
            <v>2011-10-10 12:00:00 AM</v>
          </cell>
          <cell r="AM6923">
            <v>398210</v>
          </cell>
          <cell r="AN6923">
            <v>0</v>
          </cell>
          <cell r="AO6923" t="str">
            <v>NO</v>
          </cell>
          <cell r="AP6923">
            <v>0</v>
          </cell>
          <cell r="AR6923" t="str">
            <v>NO</v>
          </cell>
          <cell r="AS6923" t="str">
            <v>0.No esta en proceso jurídico</v>
          </cell>
          <cell r="AU6923">
            <v>4641</v>
          </cell>
          <cell r="AV6923">
            <v>358389</v>
          </cell>
          <cell r="AW6923">
            <v>0</v>
          </cell>
          <cell r="AX6923">
            <v>358389</v>
          </cell>
          <cell r="BA6923">
            <v>0</v>
          </cell>
          <cell r="BB6923">
            <v>39821</v>
          </cell>
          <cell r="BC6923">
            <v>0</v>
          </cell>
          <cell r="BD6923" t="str">
            <v>DF</v>
          </cell>
          <cell r="BE6923" t="str">
            <v>CARLOS MARIO LOPEZ CORREA</v>
          </cell>
          <cell r="BF6923">
            <v>508811823011111</v>
          </cell>
          <cell r="BG6923">
            <v>0</v>
          </cell>
          <cell r="BH6923">
            <v>0</v>
          </cell>
        </row>
        <row r="6924">
          <cell r="I6924">
            <v>4572</v>
          </cell>
          <cell r="K6924">
            <v>4572</v>
          </cell>
          <cell r="L6924" t="str">
            <v>2011</v>
          </cell>
          <cell r="M6924" t="str">
            <v>9</v>
          </cell>
          <cell r="N6924" t="str">
            <v>&gt;360</v>
          </cell>
          <cell r="O6924" t="str">
            <v>2024-06-30 12:00:00 AM</v>
          </cell>
          <cell r="P6924" t="str">
            <v>2024-08-06 10:35:39 PM</v>
          </cell>
          <cell r="Q6924" t="str">
            <v>NO</v>
          </cell>
          <cell r="R6924" t="str">
            <v>SI</v>
          </cell>
          <cell r="AH6924" t="str">
            <v>F</v>
          </cell>
          <cell r="AI6924">
            <v>7631083</v>
          </cell>
          <cell r="AJ6924" t="str">
            <v>2011-09-25 12:00:00 AM</v>
          </cell>
          <cell r="AK6924" t="str">
            <v>2011-10-10 12:00:00 AM</v>
          </cell>
          <cell r="AM6924">
            <v>7631083</v>
          </cell>
          <cell r="AN6924">
            <v>0</v>
          </cell>
          <cell r="AO6924" t="str">
            <v>NO</v>
          </cell>
          <cell r="AP6924">
            <v>0</v>
          </cell>
          <cell r="AR6924" t="str">
            <v>NO</v>
          </cell>
          <cell r="AS6924" t="str">
            <v>0.No esta en proceso jurídico</v>
          </cell>
          <cell r="AU6924">
            <v>4641</v>
          </cell>
          <cell r="AV6924">
            <v>7631083</v>
          </cell>
          <cell r="AW6924">
            <v>6205368</v>
          </cell>
          <cell r="AX6924">
            <v>1425715</v>
          </cell>
          <cell r="BA6924">
            <v>0</v>
          </cell>
          <cell r="BB6924">
            <v>1606800</v>
          </cell>
          <cell r="BC6924">
            <v>1425715</v>
          </cell>
          <cell r="BD6924" t="str">
            <v>DF</v>
          </cell>
          <cell r="BE6924" t="str">
            <v>CARLOS MARIO LOPEZ CORREA</v>
          </cell>
          <cell r="BF6924">
            <v>508811823011111</v>
          </cell>
          <cell r="BG6924">
            <v>0</v>
          </cell>
          <cell r="BH6924">
            <v>0</v>
          </cell>
        </row>
        <row r="6925">
          <cell r="I6925">
            <v>4575</v>
          </cell>
          <cell r="K6925">
            <v>4575</v>
          </cell>
          <cell r="L6925" t="str">
            <v>2011</v>
          </cell>
          <cell r="M6925" t="str">
            <v>9</v>
          </cell>
          <cell r="N6925" t="str">
            <v>&gt;360</v>
          </cell>
          <cell r="O6925" t="str">
            <v>2024-06-30 12:00:00 AM</v>
          </cell>
          <cell r="P6925" t="str">
            <v>2024-08-06 10:35:39 PM</v>
          </cell>
          <cell r="Q6925" t="str">
            <v>SI</v>
          </cell>
          <cell r="R6925" t="str">
            <v>SI</v>
          </cell>
          <cell r="S6925" t="str">
            <v>SI</v>
          </cell>
          <cell r="T6925" t="str">
            <v>0.00</v>
          </cell>
          <cell r="U6925" t="str">
            <v>IPS</v>
          </cell>
          <cell r="V6925" t="str">
            <v>F</v>
          </cell>
          <cell r="W6925">
            <v>939389</v>
          </cell>
          <cell r="X6925" t="str">
            <v>2011-09-25 12:00:00 AM</v>
          </cell>
          <cell r="Y6925" t="str">
            <v>2011-10-10 12:00:00 AM</v>
          </cell>
          <cell r="AA6925">
            <v>872989</v>
          </cell>
          <cell r="AB6925">
            <v>66400</v>
          </cell>
          <cell r="AC6925" t="str">
            <v>SI</v>
          </cell>
          <cell r="AD6925">
            <v>0</v>
          </cell>
          <cell r="AE6925" t="str">
            <v>0.00</v>
          </cell>
          <cell r="AF6925" t="str">
            <v>NO</v>
          </cell>
          <cell r="AH6925" t="str">
            <v>F</v>
          </cell>
          <cell r="AI6925">
            <v>988789</v>
          </cell>
          <cell r="AJ6925" t="str">
            <v>2011-09-25 12:00:00 AM</v>
          </cell>
          <cell r="AK6925" t="str">
            <v>2011-10-10 12:00:00 AM</v>
          </cell>
          <cell r="AM6925">
            <v>956389</v>
          </cell>
          <cell r="AN6925">
            <v>32400</v>
          </cell>
          <cell r="AO6925" t="str">
            <v>SI</v>
          </cell>
          <cell r="AP6925">
            <v>0</v>
          </cell>
          <cell r="AR6925" t="str">
            <v>NO</v>
          </cell>
          <cell r="AS6925" t="str">
            <v>0.No esta en proceso jurídico</v>
          </cell>
          <cell r="AU6925">
            <v>4641</v>
          </cell>
          <cell r="AV6925">
            <v>939389</v>
          </cell>
          <cell r="AW6925">
            <v>840521</v>
          </cell>
          <cell r="AX6925">
            <v>98868</v>
          </cell>
          <cell r="BA6925">
            <v>0</v>
          </cell>
          <cell r="BB6925">
            <v>49400</v>
          </cell>
          <cell r="BC6925">
            <v>98868</v>
          </cell>
          <cell r="BD6925" t="str">
            <v>DF</v>
          </cell>
          <cell r="BE6925" t="str">
            <v>CARLOS MARIO LOPEZ CORREA</v>
          </cell>
          <cell r="BF6925">
            <v>508811823011111</v>
          </cell>
          <cell r="BG6925">
            <v>0</v>
          </cell>
          <cell r="BH6925">
            <v>0</v>
          </cell>
        </row>
        <row r="6926">
          <cell r="I6926">
            <v>4580</v>
          </cell>
          <cell r="K6926">
            <v>4580</v>
          </cell>
          <cell r="L6926" t="str">
            <v>2011</v>
          </cell>
          <cell r="M6926" t="str">
            <v>9</v>
          </cell>
          <cell r="N6926" t="str">
            <v>&gt;360</v>
          </cell>
          <cell r="O6926" t="str">
            <v>2024-06-30 12:00:00 AM</v>
          </cell>
          <cell r="P6926" t="str">
            <v>2024-08-06 10:35:39 PM</v>
          </cell>
          <cell r="Q6926" t="str">
            <v>NO</v>
          </cell>
          <cell r="R6926" t="str">
            <v>SI</v>
          </cell>
          <cell r="AH6926" t="str">
            <v>F</v>
          </cell>
          <cell r="AI6926">
            <v>5889429</v>
          </cell>
          <cell r="AJ6926" t="str">
            <v>2011-09-25 12:00:00 AM</v>
          </cell>
          <cell r="AK6926" t="str">
            <v>2011-10-10 12:00:00 AM</v>
          </cell>
          <cell r="AM6926">
            <v>4493329</v>
          </cell>
          <cell r="AN6926">
            <v>1396100</v>
          </cell>
          <cell r="AO6926" t="str">
            <v>SI</v>
          </cell>
          <cell r="AP6926">
            <v>0</v>
          </cell>
          <cell r="AR6926" t="str">
            <v>NO</v>
          </cell>
          <cell r="AS6926" t="str">
            <v>0.No esta en proceso jurídico</v>
          </cell>
          <cell r="AU6926">
            <v>4641</v>
          </cell>
          <cell r="AV6926">
            <v>5889429</v>
          </cell>
          <cell r="AW6926">
            <v>102300</v>
          </cell>
          <cell r="AX6926">
            <v>5787129</v>
          </cell>
          <cell r="BA6926">
            <v>0</v>
          </cell>
          <cell r="BB6926">
            <v>310000</v>
          </cell>
          <cell r="BC6926">
            <v>5787129</v>
          </cell>
          <cell r="BD6926" t="str">
            <v>DF</v>
          </cell>
          <cell r="BE6926" t="str">
            <v>CARLOS MARIO LOPEZ CORREA</v>
          </cell>
          <cell r="BF6926">
            <v>508811823011111</v>
          </cell>
          <cell r="BG6926">
            <v>0</v>
          </cell>
          <cell r="BH6926">
            <v>0</v>
          </cell>
        </row>
        <row r="6927">
          <cell r="I6927">
            <v>507585</v>
          </cell>
          <cell r="J6927" t="str">
            <v>CN</v>
          </cell>
          <cell r="K6927" t="str">
            <v>CN507585</v>
          </cell>
          <cell r="L6927" t="str">
            <v>2020</v>
          </cell>
          <cell r="M6927" t="str">
            <v>5</v>
          </cell>
          <cell r="N6927" t="str">
            <v>&gt;360</v>
          </cell>
          <cell r="O6927" t="str">
            <v>2024-06-30 12:00:00 AM</v>
          </cell>
          <cell r="P6927" t="str">
            <v>2024-08-06 10:35:39 PM</v>
          </cell>
          <cell r="Q6927" t="str">
            <v>NO</v>
          </cell>
          <cell r="R6927" t="str">
            <v>SI</v>
          </cell>
          <cell r="AH6927" t="str">
            <v>F</v>
          </cell>
          <cell r="AI6927">
            <v>372600</v>
          </cell>
          <cell r="AJ6927" t="str">
            <v>2020-05-11 12:00:00 AM</v>
          </cell>
          <cell r="AK6927" t="str">
            <v>2020-12-16 12:00:00 AM</v>
          </cell>
          <cell r="AM6927">
            <v>372600</v>
          </cell>
          <cell r="AN6927">
            <v>0</v>
          </cell>
          <cell r="AO6927" t="str">
            <v>NO</v>
          </cell>
          <cell r="AP6927">
            <v>0</v>
          </cell>
          <cell r="AR6927" t="str">
            <v>NO</v>
          </cell>
          <cell r="AS6927" t="str">
            <v>0.No esta en proceso jurídico</v>
          </cell>
          <cell r="BG6927">
            <v>0</v>
          </cell>
          <cell r="BH6927">
            <v>0</v>
          </cell>
        </row>
        <row r="6928">
          <cell r="I6928">
            <v>507578</v>
          </cell>
          <cell r="J6928" t="str">
            <v>CN</v>
          </cell>
          <cell r="K6928" t="str">
            <v>CN507578</v>
          </cell>
          <cell r="L6928" t="str">
            <v>2020</v>
          </cell>
          <cell r="M6928" t="str">
            <v>5</v>
          </cell>
          <cell r="N6928" t="str">
            <v>&gt;360</v>
          </cell>
          <cell r="O6928" t="str">
            <v>2024-06-30 12:00:00 AM</v>
          </cell>
          <cell r="P6928" t="str">
            <v>2024-08-06 10:35:39 PM</v>
          </cell>
          <cell r="Q6928" t="str">
            <v>NO</v>
          </cell>
          <cell r="R6928" t="str">
            <v>SI</v>
          </cell>
          <cell r="AH6928" t="str">
            <v>F</v>
          </cell>
          <cell r="AI6928">
            <v>432000</v>
          </cell>
          <cell r="AJ6928" t="str">
            <v>2020-05-11 12:00:00 AM</v>
          </cell>
          <cell r="AK6928" t="str">
            <v>2020-06-08 12:00:00 AM</v>
          </cell>
          <cell r="AM6928">
            <v>432000</v>
          </cell>
          <cell r="AN6928">
            <v>0</v>
          </cell>
          <cell r="AO6928" t="str">
            <v>NO</v>
          </cell>
          <cell r="AP6928">
            <v>0</v>
          </cell>
          <cell r="AR6928" t="str">
            <v>NO</v>
          </cell>
          <cell r="AS6928" t="str">
            <v>0.No esta en proceso jurídico</v>
          </cell>
          <cell r="BG6928">
            <v>0</v>
          </cell>
          <cell r="BH6928">
            <v>0</v>
          </cell>
        </row>
        <row r="6929">
          <cell r="I6929">
            <v>507576</v>
          </cell>
          <cell r="J6929" t="str">
            <v>CN</v>
          </cell>
          <cell r="K6929" t="str">
            <v>CN507576</v>
          </cell>
          <cell r="L6929" t="str">
            <v>2020</v>
          </cell>
          <cell r="M6929" t="str">
            <v>5</v>
          </cell>
          <cell r="N6929" t="str">
            <v>&gt;360</v>
          </cell>
          <cell r="O6929" t="str">
            <v>2024-06-30 12:00:00 AM</v>
          </cell>
          <cell r="P6929" t="str">
            <v>2024-08-06 10:35:39 PM</v>
          </cell>
          <cell r="Q6929" t="str">
            <v>NO</v>
          </cell>
          <cell r="R6929" t="str">
            <v>SI</v>
          </cell>
          <cell r="AH6929" t="str">
            <v>F</v>
          </cell>
          <cell r="AI6929">
            <v>324000</v>
          </cell>
          <cell r="AJ6929" t="str">
            <v>2020-05-11 12:00:00 AM</v>
          </cell>
          <cell r="AK6929" t="str">
            <v>2020-06-08 12:00:00 AM</v>
          </cell>
          <cell r="AM6929">
            <v>324000</v>
          </cell>
          <cell r="AN6929">
            <v>0</v>
          </cell>
          <cell r="AO6929" t="str">
            <v>NO</v>
          </cell>
          <cell r="AP6929">
            <v>0</v>
          </cell>
          <cell r="AR6929" t="str">
            <v>NO</v>
          </cell>
          <cell r="AS6929" t="str">
            <v>0.No esta en proceso jurídico</v>
          </cell>
          <cell r="BG6929">
            <v>0</v>
          </cell>
          <cell r="BH6929">
            <v>0</v>
          </cell>
        </row>
        <row r="6930">
          <cell r="I6930">
            <v>507548</v>
          </cell>
          <cell r="J6930" t="str">
            <v>CN</v>
          </cell>
          <cell r="K6930" t="str">
            <v>CN507548</v>
          </cell>
          <cell r="L6930" t="str">
            <v>2020</v>
          </cell>
          <cell r="M6930" t="str">
            <v>5</v>
          </cell>
          <cell r="N6930" t="str">
            <v>&gt;360</v>
          </cell>
          <cell r="O6930" t="str">
            <v>2024-06-30 12:00:00 AM</v>
          </cell>
          <cell r="P6930" t="str">
            <v>2024-08-06 10:35:39 PM</v>
          </cell>
          <cell r="Q6930" t="str">
            <v>NO</v>
          </cell>
          <cell r="R6930" t="str">
            <v>SI</v>
          </cell>
          <cell r="AH6930" t="str">
            <v>F</v>
          </cell>
          <cell r="AI6930">
            <v>119880</v>
          </cell>
          <cell r="AJ6930" t="str">
            <v>2020-05-10 12:00:00 AM</v>
          </cell>
          <cell r="AK6930" t="str">
            <v>2020-12-16 12:00:00 AM</v>
          </cell>
          <cell r="AM6930">
            <v>107121</v>
          </cell>
          <cell r="AN6930">
            <v>12759</v>
          </cell>
          <cell r="AO6930" t="str">
            <v>SI</v>
          </cell>
          <cell r="AP6930">
            <v>0</v>
          </cell>
          <cell r="AR6930" t="str">
            <v>NO</v>
          </cell>
          <cell r="AS6930" t="str">
            <v>0.No esta en proceso jurídico</v>
          </cell>
          <cell r="BG6930">
            <v>0</v>
          </cell>
          <cell r="BH6930">
            <v>0</v>
          </cell>
        </row>
        <row r="6931">
          <cell r="I6931">
            <v>507547</v>
          </cell>
          <cell r="J6931" t="str">
            <v>CN</v>
          </cell>
          <cell r="K6931" t="str">
            <v>CN507547</v>
          </cell>
          <cell r="L6931" t="str">
            <v>2020</v>
          </cell>
          <cell r="M6931" t="str">
            <v>5</v>
          </cell>
          <cell r="N6931" t="str">
            <v>&gt;360</v>
          </cell>
          <cell r="O6931" t="str">
            <v>2024-06-30 12:00:00 AM</v>
          </cell>
          <cell r="P6931" t="str">
            <v>2024-08-06 10:35:39 PM</v>
          </cell>
          <cell r="Q6931" t="str">
            <v>NO</v>
          </cell>
          <cell r="R6931" t="str">
            <v>SI</v>
          </cell>
          <cell r="AH6931" t="str">
            <v>F</v>
          </cell>
          <cell r="AI6931">
            <v>432000</v>
          </cell>
          <cell r="AJ6931" t="str">
            <v>2020-05-10 12:00:00 AM</v>
          </cell>
          <cell r="AK6931" t="str">
            <v>2020-06-08 12:00:00 AM</v>
          </cell>
          <cell r="AM6931">
            <v>0</v>
          </cell>
          <cell r="AN6931">
            <v>432000</v>
          </cell>
          <cell r="AO6931" t="str">
            <v>SI</v>
          </cell>
          <cell r="AP6931">
            <v>0</v>
          </cell>
          <cell r="AR6931" t="str">
            <v>NO</v>
          </cell>
          <cell r="AS6931" t="str">
            <v>0.No esta en proceso jurídico</v>
          </cell>
          <cell r="BG6931">
            <v>0</v>
          </cell>
          <cell r="BH6931">
            <v>0</v>
          </cell>
        </row>
        <row r="6932">
          <cell r="I6932">
            <v>507546</v>
          </cell>
          <cell r="J6932" t="str">
            <v>CN</v>
          </cell>
          <cell r="K6932" t="str">
            <v>CN507546</v>
          </cell>
          <cell r="L6932" t="str">
            <v>2020</v>
          </cell>
          <cell r="M6932" t="str">
            <v>5</v>
          </cell>
          <cell r="N6932" t="str">
            <v>&gt;360</v>
          </cell>
          <cell r="O6932" t="str">
            <v>2024-06-30 12:00:00 AM</v>
          </cell>
          <cell r="P6932" t="str">
            <v>2024-08-06 10:35:39 PM</v>
          </cell>
          <cell r="Q6932" t="str">
            <v>NO</v>
          </cell>
          <cell r="R6932" t="str">
            <v>SI</v>
          </cell>
          <cell r="AH6932" t="str">
            <v>F</v>
          </cell>
          <cell r="AI6932">
            <v>119880</v>
          </cell>
          <cell r="AJ6932" t="str">
            <v>2020-05-10 12:00:00 AM</v>
          </cell>
          <cell r="AK6932" t="str">
            <v>2020-06-08 12:00:00 AM</v>
          </cell>
          <cell r="AM6932">
            <v>119880</v>
          </cell>
          <cell r="AN6932">
            <v>0</v>
          </cell>
          <cell r="AO6932" t="str">
            <v>NO</v>
          </cell>
          <cell r="AP6932">
            <v>0</v>
          </cell>
          <cell r="AR6932" t="str">
            <v>NO</v>
          </cell>
          <cell r="AS6932" t="str">
            <v>0.No esta en proceso jurídico</v>
          </cell>
          <cell r="BG6932">
            <v>0</v>
          </cell>
          <cell r="BH6932">
            <v>0</v>
          </cell>
        </row>
        <row r="6933">
          <cell r="I6933">
            <v>507545</v>
          </cell>
          <cell r="J6933" t="str">
            <v>CN</v>
          </cell>
          <cell r="K6933" t="str">
            <v>CN507545</v>
          </cell>
          <cell r="L6933" t="str">
            <v>2020</v>
          </cell>
          <cell r="M6933" t="str">
            <v>5</v>
          </cell>
          <cell r="N6933" t="str">
            <v>&gt;360</v>
          </cell>
          <cell r="O6933" t="str">
            <v>2024-06-30 12:00:00 AM</v>
          </cell>
          <cell r="P6933" t="str">
            <v>2024-08-06 10:35:39 PM</v>
          </cell>
          <cell r="Q6933" t="str">
            <v>NO</v>
          </cell>
          <cell r="R6933" t="str">
            <v>SI</v>
          </cell>
          <cell r="AH6933" t="str">
            <v>F</v>
          </cell>
          <cell r="AI6933">
            <v>172905</v>
          </cell>
          <cell r="AJ6933" t="str">
            <v>2020-05-10 12:00:00 AM</v>
          </cell>
          <cell r="AK6933" t="str">
            <v>2020-06-08 12:00:00 AM</v>
          </cell>
          <cell r="AM6933">
            <v>0</v>
          </cell>
          <cell r="AN6933">
            <v>172905</v>
          </cell>
          <cell r="AO6933" t="str">
            <v>SI</v>
          </cell>
          <cell r="AP6933">
            <v>0</v>
          </cell>
          <cell r="AR6933" t="str">
            <v>NO</v>
          </cell>
          <cell r="AS6933" t="str">
            <v>0.No esta en proceso jurídico</v>
          </cell>
          <cell r="BG6933">
            <v>0</v>
          </cell>
          <cell r="BH6933">
            <v>0</v>
          </cell>
        </row>
        <row r="6934">
          <cell r="I6934">
            <v>507544</v>
          </cell>
          <cell r="J6934" t="str">
            <v>CN</v>
          </cell>
          <cell r="K6934" t="str">
            <v>CN507544</v>
          </cell>
          <cell r="L6934" t="str">
            <v>2020</v>
          </cell>
          <cell r="M6934" t="str">
            <v>5</v>
          </cell>
          <cell r="N6934" t="str">
            <v>&gt;360</v>
          </cell>
          <cell r="O6934" t="str">
            <v>2024-06-30 12:00:00 AM</v>
          </cell>
          <cell r="P6934" t="str">
            <v>2024-08-06 10:35:39 PM</v>
          </cell>
          <cell r="Q6934" t="str">
            <v>NO</v>
          </cell>
          <cell r="R6934" t="str">
            <v>SI</v>
          </cell>
          <cell r="AH6934" t="str">
            <v>F</v>
          </cell>
          <cell r="AI6934">
            <v>107892</v>
          </cell>
          <cell r="AJ6934" t="str">
            <v>2020-05-10 12:00:00 AM</v>
          </cell>
          <cell r="AK6934" t="str">
            <v>2020-12-16 12:00:00 AM</v>
          </cell>
          <cell r="AM6934">
            <v>95133</v>
          </cell>
          <cell r="AN6934">
            <v>12759</v>
          </cell>
          <cell r="AO6934" t="str">
            <v>SI</v>
          </cell>
          <cell r="AP6934">
            <v>0</v>
          </cell>
          <cell r="AR6934" t="str">
            <v>NO</v>
          </cell>
          <cell r="AS6934" t="str">
            <v>0.No esta en proceso jurídico</v>
          </cell>
          <cell r="BG6934">
            <v>0</v>
          </cell>
          <cell r="BH6934">
            <v>0</v>
          </cell>
        </row>
        <row r="6935">
          <cell r="I6935">
            <v>507543</v>
          </cell>
          <cell r="J6935" t="str">
            <v>CN</v>
          </cell>
          <cell r="K6935" t="str">
            <v>CN507543</v>
          </cell>
          <cell r="L6935" t="str">
            <v>2020</v>
          </cell>
          <cell r="M6935" t="str">
            <v>5</v>
          </cell>
          <cell r="N6935" t="str">
            <v>&gt;360</v>
          </cell>
          <cell r="O6935" t="str">
            <v>2024-06-30 12:00:00 AM</v>
          </cell>
          <cell r="P6935" t="str">
            <v>2024-08-06 10:35:39 PM</v>
          </cell>
          <cell r="Q6935" t="str">
            <v>NO</v>
          </cell>
          <cell r="R6935" t="str">
            <v>SI</v>
          </cell>
          <cell r="AH6935" t="str">
            <v>F</v>
          </cell>
          <cell r="AI6935">
            <v>107892</v>
          </cell>
          <cell r="AJ6935" t="str">
            <v>2020-05-09 12:00:00 AM</v>
          </cell>
          <cell r="AK6935" t="str">
            <v>2020-12-16 12:00:00 AM</v>
          </cell>
          <cell r="AM6935">
            <v>95133</v>
          </cell>
          <cell r="AN6935">
            <v>12759</v>
          </cell>
          <cell r="AO6935" t="str">
            <v>SI</v>
          </cell>
          <cell r="AP6935">
            <v>0</v>
          </cell>
          <cell r="AR6935" t="str">
            <v>NO</v>
          </cell>
          <cell r="AS6935" t="str">
            <v>0.No esta en proceso jurídico</v>
          </cell>
          <cell r="BG6935">
            <v>0</v>
          </cell>
          <cell r="BH6935">
            <v>0</v>
          </cell>
        </row>
        <row r="6936">
          <cell r="I6936">
            <v>507542</v>
          </cell>
          <cell r="J6936" t="str">
            <v>CN</v>
          </cell>
          <cell r="K6936" t="str">
            <v>CN507542</v>
          </cell>
          <cell r="L6936" t="str">
            <v>2020</v>
          </cell>
          <cell r="M6936" t="str">
            <v>5</v>
          </cell>
          <cell r="N6936" t="str">
            <v>&gt;360</v>
          </cell>
          <cell r="O6936" t="str">
            <v>2024-06-30 12:00:00 AM</v>
          </cell>
          <cell r="P6936" t="str">
            <v>2024-08-06 10:35:39 PM</v>
          </cell>
          <cell r="Q6936" t="str">
            <v>NO</v>
          </cell>
          <cell r="R6936" t="str">
            <v>SI</v>
          </cell>
          <cell r="AH6936" t="str">
            <v>F</v>
          </cell>
          <cell r="AI6936">
            <v>828</v>
          </cell>
          <cell r="AJ6936" t="str">
            <v>2020-05-09 12:00:00 AM</v>
          </cell>
          <cell r="AK6936" t="str">
            <v>2020-12-16 12:00:00 AM</v>
          </cell>
          <cell r="AM6936">
            <v>828</v>
          </cell>
          <cell r="AN6936">
            <v>0</v>
          </cell>
          <cell r="AO6936" t="str">
            <v>NO</v>
          </cell>
          <cell r="AP6936">
            <v>0</v>
          </cell>
          <cell r="AR6936" t="str">
            <v>NO</v>
          </cell>
          <cell r="AS6936" t="str">
            <v>0.No esta en proceso jurídico</v>
          </cell>
          <cell r="BG6936">
            <v>0</v>
          </cell>
          <cell r="BH6936">
            <v>0</v>
          </cell>
        </row>
        <row r="6937">
          <cell r="I6937">
            <v>507539</v>
          </cell>
          <cell r="J6937" t="str">
            <v>CN</v>
          </cell>
          <cell r="K6937" t="str">
            <v>CN507539</v>
          </cell>
          <cell r="L6937" t="str">
            <v>2020</v>
          </cell>
          <cell r="M6937" t="str">
            <v>5</v>
          </cell>
          <cell r="N6937" t="str">
            <v>&gt;360</v>
          </cell>
          <cell r="O6937" t="str">
            <v>2024-06-30 12:00:00 AM</v>
          </cell>
          <cell r="P6937" t="str">
            <v>2024-08-06 10:35:39 PM</v>
          </cell>
          <cell r="Q6937" t="str">
            <v>NO</v>
          </cell>
          <cell r="R6937" t="str">
            <v>SI</v>
          </cell>
          <cell r="AH6937" t="str">
            <v>F</v>
          </cell>
          <cell r="AI6937">
            <v>9090</v>
          </cell>
          <cell r="AJ6937" t="str">
            <v>2020-05-09 12:00:00 AM</v>
          </cell>
          <cell r="AK6937" t="str">
            <v>2020-06-08 12:00:00 AM</v>
          </cell>
          <cell r="AM6937">
            <v>9090</v>
          </cell>
          <cell r="AN6937">
            <v>0</v>
          </cell>
          <cell r="AO6937" t="str">
            <v>NO</v>
          </cell>
          <cell r="AP6937">
            <v>0</v>
          </cell>
          <cell r="AR6937" t="str">
            <v>NO</v>
          </cell>
          <cell r="AS6937" t="str">
            <v>0.No esta en proceso jurídico</v>
          </cell>
          <cell r="BG6937">
            <v>0</v>
          </cell>
          <cell r="BH6937">
            <v>0</v>
          </cell>
        </row>
        <row r="6938">
          <cell r="I6938">
            <v>507538</v>
          </cell>
          <cell r="J6938" t="str">
            <v>CN</v>
          </cell>
          <cell r="K6938" t="str">
            <v>CN507538</v>
          </cell>
          <cell r="L6938" t="str">
            <v>2020</v>
          </cell>
          <cell r="M6938" t="str">
            <v>5</v>
          </cell>
          <cell r="N6938" t="str">
            <v>&gt;360</v>
          </cell>
          <cell r="O6938" t="str">
            <v>2024-06-30 12:00:00 AM</v>
          </cell>
          <cell r="P6938" t="str">
            <v>2024-08-06 10:35:39 PM</v>
          </cell>
          <cell r="Q6938" t="str">
            <v>NO</v>
          </cell>
          <cell r="R6938" t="str">
            <v>SI</v>
          </cell>
          <cell r="AH6938" t="str">
            <v>F</v>
          </cell>
          <cell r="AI6938">
            <v>630</v>
          </cell>
          <cell r="AJ6938" t="str">
            <v>2020-05-09 12:00:00 AM</v>
          </cell>
          <cell r="AK6938" t="str">
            <v>2020-06-08 12:00:00 AM</v>
          </cell>
          <cell r="AM6938">
            <v>630</v>
          </cell>
          <cell r="AN6938">
            <v>0</v>
          </cell>
          <cell r="AO6938" t="str">
            <v>NO</v>
          </cell>
          <cell r="AP6938">
            <v>0</v>
          </cell>
          <cell r="AR6938" t="str">
            <v>NO</v>
          </cell>
          <cell r="AS6938" t="str">
            <v>0.No esta en proceso jurídico</v>
          </cell>
          <cell r="BG6938">
            <v>0</v>
          </cell>
          <cell r="BH6938">
            <v>0</v>
          </cell>
        </row>
        <row r="6939">
          <cell r="I6939">
            <v>507536</v>
          </cell>
          <cell r="J6939" t="str">
            <v>CN</v>
          </cell>
          <cell r="K6939" t="str">
            <v>CN507536</v>
          </cell>
          <cell r="L6939" t="str">
            <v>2020</v>
          </cell>
          <cell r="M6939" t="str">
            <v>5</v>
          </cell>
          <cell r="N6939" t="str">
            <v>&gt;360</v>
          </cell>
          <cell r="O6939" t="str">
            <v>2024-06-30 12:00:00 AM</v>
          </cell>
          <cell r="P6939" t="str">
            <v>2024-08-06 10:35:39 PM</v>
          </cell>
          <cell r="Q6939" t="str">
            <v>NO</v>
          </cell>
          <cell r="R6939" t="str">
            <v>SI</v>
          </cell>
          <cell r="AH6939" t="str">
            <v>F</v>
          </cell>
          <cell r="AI6939">
            <v>119880</v>
          </cell>
          <cell r="AJ6939" t="str">
            <v>2020-05-09 12:00:00 AM</v>
          </cell>
          <cell r="AK6939" t="str">
            <v>2020-06-08 12:00:00 AM</v>
          </cell>
          <cell r="AM6939">
            <v>119880</v>
          </cell>
          <cell r="AN6939">
            <v>0</v>
          </cell>
          <cell r="AO6939" t="str">
            <v>NO</v>
          </cell>
          <cell r="AP6939">
            <v>0</v>
          </cell>
          <cell r="AR6939" t="str">
            <v>NO</v>
          </cell>
          <cell r="AS6939" t="str">
            <v>0.No esta en proceso jurídico</v>
          </cell>
          <cell r="BG6939">
            <v>0</v>
          </cell>
          <cell r="BH6939">
            <v>0</v>
          </cell>
        </row>
        <row r="6940">
          <cell r="I6940">
            <v>507535</v>
          </cell>
          <cell r="J6940" t="str">
            <v>CN</v>
          </cell>
          <cell r="K6940" t="str">
            <v>CN507535</v>
          </cell>
          <cell r="L6940" t="str">
            <v>2020</v>
          </cell>
          <cell r="M6940" t="str">
            <v>5</v>
          </cell>
          <cell r="N6940" t="str">
            <v>&gt;360</v>
          </cell>
          <cell r="O6940" t="str">
            <v>2024-06-30 12:00:00 AM</v>
          </cell>
          <cell r="P6940" t="str">
            <v>2024-08-06 10:35:39 PM</v>
          </cell>
          <cell r="Q6940" t="str">
            <v>NO</v>
          </cell>
          <cell r="R6940" t="str">
            <v>SI</v>
          </cell>
          <cell r="AH6940" t="str">
            <v>F</v>
          </cell>
          <cell r="AI6940">
            <v>6948</v>
          </cell>
          <cell r="AJ6940" t="str">
            <v>2020-05-09 12:00:00 AM</v>
          </cell>
          <cell r="AK6940" t="str">
            <v>2020-12-16 12:00:00 AM</v>
          </cell>
          <cell r="AM6940">
            <v>6948</v>
          </cell>
          <cell r="AN6940">
            <v>0</v>
          </cell>
          <cell r="AO6940" t="str">
            <v>NO</v>
          </cell>
          <cell r="AP6940">
            <v>0</v>
          </cell>
          <cell r="AR6940" t="str">
            <v>NO</v>
          </cell>
          <cell r="AS6940" t="str">
            <v>0.No esta en proceso jurídico</v>
          </cell>
          <cell r="BG6940">
            <v>0</v>
          </cell>
          <cell r="BH6940">
            <v>0</v>
          </cell>
        </row>
        <row r="6941">
          <cell r="I6941">
            <v>507534</v>
          </cell>
          <cell r="J6941" t="str">
            <v>CN</v>
          </cell>
          <cell r="K6941" t="str">
            <v>CN507534</v>
          </cell>
          <cell r="L6941" t="str">
            <v>2020</v>
          </cell>
          <cell r="M6941" t="str">
            <v>5</v>
          </cell>
          <cell r="N6941" t="str">
            <v>&gt;360</v>
          </cell>
          <cell r="O6941" t="str">
            <v>2024-06-30 12:00:00 AM</v>
          </cell>
          <cell r="P6941" t="str">
            <v>2024-08-06 10:35:39 PM</v>
          </cell>
          <cell r="Q6941" t="str">
            <v>NO</v>
          </cell>
          <cell r="R6941" t="str">
            <v>SI</v>
          </cell>
          <cell r="AH6941" t="str">
            <v>F</v>
          </cell>
          <cell r="AI6941">
            <v>101070</v>
          </cell>
          <cell r="AJ6941" t="str">
            <v>2020-05-09 12:00:00 AM</v>
          </cell>
          <cell r="AK6941" t="str">
            <v>2020-06-08 12:00:00 AM</v>
          </cell>
          <cell r="AM6941">
            <v>101070</v>
          </cell>
          <cell r="AN6941">
            <v>0</v>
          </cell>
          <cell r="AO6941" t="str">
            <v>NO</v>
          </cell>
          <cell r="AP6941">
            <v>0</v>
          </cell>
          <cell r="AR6941" t="str">
            <v>NO</v>
          </cell>
          <cell r="AS6941" t="str">
            <v>0.No esta en proceso jurídico</v>
          </cell>
          <cell r="BG6941">
            <v>0</v>
          </cell>
          <cell r="BH6941">
            <v>0</v>
          </cell>
        </row>
        <row r="6942">
          <cell r="I6942">
            <v>507532</v>
          </cell>
          <cell r="J6942" t="str">
            <v>CN</v>
          </cell>
          <cell r="K6942" t="str">
            <v>CN507532</v>
          </cell>
          <cell r="L6942" t="str">
            <v>2020</v>
          </cell>
          <cell r="M6942" t="str">
            <v>5</v>
          </cell>
          <cell r="N6942" t="str">
            <v>&gt;360</v>
          </cell>
          <cell r="O6942" t="str">
            <v>2024-06-30 12:00:00 AM</v>
          </cell>
          <cell r="P6942" t="str">
            <v>2024-08-06 10:35:39 PM</v>
          </cell>
          <cell r="Q6942" t="str">
            <v>NO</v>
          </cell>
          <cell r="R6942" t="str">
            <v>SI</v>
          </cell>
          <cell r="AH6942" t="str">
            <v>F</v>
          </cell>
          <cell r="AI6942">
            <v>7110</v>
          </cell>
          <cell r="AJ6942" t="str">
            <v>2020-05-09 12:00:00 AM</v>
          </cell>
          <cell r="AK6942" t="str">
            <v>2020-12-16 12:00:00 AM</v>
          </cell>
          <cell r="AM6942">
            <v>5910</v>
          </cell>
          <cell r="AN6942">
            <v>1200</v>
          </cell>
          <cell r="AO6942" t="str">
            <v>SI</v>
          </cell>
          <cell r="AP6942">
            <v>0</v>
          </cell>
          <cell r="AR6942" t="str">
            <v>NO</v>
          </cell>
          <cell r="AS6942" t="str">
            <v>0.No esta en proceso jurídico</v>
          </cell>
          <cell r="BG6942">
            <v>0</v>
          </cell>
          <cell r="BH6942">
            <v>0</v>
          </cell>
        </row>
        <row r="6943">
          <cell r="I6943">
            <v>507530</v>
          </cell>
          <cell r="J6943" t="str">
            <v>CN</v>
          </cell>
          <cell r="K6943" t="str">
            <v>CN507530</v>
          </cell>
          <cell r="L6943" t="str">
            <v>2020</v>
          </cell>
          <cell r="M6943" t="str">
            <v>5</v>
          </cell>
          <cell r="N6943" t="str">
            <v>&gt;360</v>
          </cell>
          <cell r="O6943" t="str">
            <v>2024-06-30 12:00:00 AM</v>
          </cell>
          <cell r="P6943" t="str">
            <v>2024-08-06 10:35:39 PM</v>
          </cell>
          <cell r="Q6943" t="str">
            <v>NO</v>
          </cell>
          <cell r="R6943" t="str">
            <v>SI</v>
          </cell>
          <cell r="AH6943" t="str">
            <v>F</v>
          </cell>
          <cell r="AI6943">
            <v>14220</v>
          </cell>
          <cell r="AJ6943" t="str">
            <v>2020-05-09 12:00:00 AM</v>
          </cell>
          <cell r="AK6943" t="str">
            <v>2020-12-16 12:00:00 AM</v>
          </cell>
          <cell r="AM6943">
            <v>11820</v>
          </cell>
          <cell r="AN6943">
            <v>2400</v>
          </cell>
          <cell r="AO6943" t="str">
            <v>SI</v>
          </cell>
          <cell r="AP6943">
            <v>0</v>
          </cell>
          <cell r="AR6943" t="str">
            <v>NO</v>
          </cell>
          <cell r="AS6943" t="str">
            <v>0.No esta en proceso jurídico</v>
          </cell>
          <cell r="BG6943">
            <v>0</v>
          </cell>
          <cell r="BH6943">
            <v>0</v>
          </cell>
        </row>
        <row r="6944">
          <cell r="I6944">
            <v>507529</v>
          </cell>
          <cell r="J6944" t="str">
            <v>CN</v>
          </cell>
          <cell r="K6944" t="str">
            <v>CN507529</v>
          </cell>
          <cell r="L6944" t="str">
            <v>2020</v>
          </cell>
          <cell r="M6944" t="str">
            <v>5</v>
          </cell>
          <cell r="N6944" t="str">
            <v>&gt;360</v>
          </cell>
          <cell r="O6944" t="str">
            <v>2024-06-30 12:00:00 AM</v>
          </cell>
          <cell r="P6944" t="str">
            <v>2024-08-06 10:35:39 PM</v>
          </cell>
          <cell r="Q6944" t="str">
            <v>NO</v>
          </cell>
          <cell r="R6944" t="str">
            <v>SI</v>
          </cell>
          <cell r="AH6944" t="str">
            <v>F</v>
          </cell>
          <cell r="AI6944">
            <v>360000</v>
          </cell>
          <cell r="AJ6944" t="str">
            <v>2020-05-09 12:00:00 AM</v>
          </cell>
          <cell r="AK6944" t="str">
            <v>2020-12-16 12:00:00 AM</v>
          </cell>
          <cell r="AM6944">
            <v>0</v>
          </cell>
          <cell r="AN6944">
            <v>0</v>
          </cell>
          <cell r="AO6944" t="str">
            <v>NO</v>
          </cell>
          <cell r="AP6944">
            <v>360000</v>
          </cell>
          <cell r="AR6944" t="str">
            <v>NO</v>
          </cell>
          <cell r="AS6944" t="str">
            <v>0.No esta en proceso jurídico</v>
          </cell>
          <cell r="BG6944">
            <v>0</v>
          </cell>
          <cell r="BH6944">
            <v>0</v>
          </cell>
        </row>
        <row r="6945">
          <cell r="I6945">
            <v>507528</v>
          </cell>
          <cell r="J6945" t="str">
            <v>CN</v>
          </cell>
          <cell r="K6945" t="str">
            <v>CN507528</v>
          </cell>
          <cell r="L6945" t="str">
            <v>2020</v>
          </cell>
          <cell r="M6945" t="str">
            <v>5</v>
          </cell>
          <cell r="N6945" t="str">
            <v>&gt;360</v>
          </cell>
          <cell r="O6945" t="str">
            <v>2024-06-30 12:00:00 AM</v>
          </cell>
          <cell r="P6945" t="str">
            <v>2024-08-06 10:35:39 PM</v>
          </cell>
          <cell r="Q6945" t="str">
            <v>NO</v>
          </cell>
          <cell r="R6945" t="str">
            <v>SI</v>
          </cell>
          <cell r="AH6945" t="str">
            <v>F</v>
          </cell>
          <cell r="AI6945">
            <v>360000</v>
          </cell>
          <cell r="AJ6945" t="str">
            <v>2020-05-09 12:00:00 AM</v>
          </cell>
          <cell r="AK6945" t="str">
            <v>2020-12-16 12:00:00 AM</v>
          </cell>
          <cell r="AM6945">
            <v>0</v>
          </cell>
          <cell r="AN6945">
            <v>0</v>
          </cell>
          <cell r="AO6945" t="str">
            <v>NO</v>
          </cell>
          <cell r="AP6945">
            <v>360000</v>
          </cell>
          <cell r="AR6945" t="str">
            <v>NO</v>
          </cell>
          <cell r="AS6945" t="str">
            <v>0.No esta en proceso jurídico</v>
          </cell>
          <cell r="BG6945">
            <v>0</v>
          </cell>
          <cell r="BH6945">
            <v>0</v>
          </cell>
        </row>
        <row r="6946">
          <cell r="I6946">
            <v>507527</v>
          </cell>
          <cell r="J6946" t="str">
            <v>CN</v>
          </cell>
          <cell r="K6946" t="str">
            <v>CN507527</v>
          </cell>
          <cell r="L6946" t="str">
            <v>2020</v>
          </cell>
          <cell r="M6946" t="str">
            <v>5</v>
          </cell>
          <cell r="N6946" t="str">
            <v>&gt;360</v>
          </cell>
          <cell r="O6946" t="str">
            <v>2024-06-30 12:00:00 AM</v>
          </cell>
          <cell r="P6946" t="str">
            <v>2024-08-06 10:35:39 PM</v>
          </cell>
          <cell r="Q6946" t="str">
            <v>NO</v>
          </cell>
          <cell r="R6946" t="str">
            <v>SI</v>
          </cell>
          <cell r="AH6946" t="str">
            <v>F</v>
          </cell>
          <cell r="AI6946">
            <v>61062</v>
          </cell>
          <cell r="AJ6946" t="str">
            <v>2020-05-09 12:00:00 AM</v>
          </cell>
          <cell r="AK6946" t="str">
            <v>2020-12-16 12:00:00 AM</v>
          </cell>
          <cell r="AM6946">
            <v>0</v>
          </cell>
          <cell r="AN6946">
            <v>0</v>
          </cell>
          <cell r="AO6946" t="str">
            <v>NO</v>
          </cell>
          <cell r="AP6946">
            <v>61062</v>
          </cell>
          <cell r="AR6946" t="str">
            <v>NO</v>
          </cell>
          <cell r="AS6946" t="str">
            <v>0.No esta en proceso jurídico</v>
          </cell>
          <cell r="BG6946">
            <v>0</v>
          </cell>
          <cell r="BH6946">
            <v>0</v>
          </cell>
        </row>
        <row r="6947">
          <cell r="I6947">
            <v>507526</v>
          </cell>
          <cell r="J6947" t="str">
            <v>CN</v>
          </cell>
          <cell r="K6947" t="str">
            <v>CN507526</v>
          </cell>
          <cell r="L6947" t="str">
            <v>2020</v>
          </cell>
          <cell r="M6947" t="str">
            <v>5</v>
          </cell>
          <cell r="N6947" t="str">
            <v>&gt;360</v>
          </cell>
          <cell r="O6947" t="str">
            <v>2024-06-30 12:00:00 AM</v>
          </cell>
          <cell r="P6947" t="str">
            <v>2024-08-06 10:35:39 PM</v>
          </cell>
          <cell r="Q6947" t="str">
            <v>NO</v>
          </cell>
          <cell r="R6947" t="str">
            <v>SI</v>
          </cell>
          <cell r="AH6947" t="str">
            <v>F</v>
          </cell>
          <cell r="AI6947">
            <v>360000</v>
          </cell>
          <cell r="AJ6947" t="str">
            <v>2020-05-09 12:00:00 AM</v>
          </cell>
          <cell r="AK6947" t="str">
            <v>2020-12-16 12:00:00 AM</v>
          </cell>
          <cell r="AM6947">
            <v>360000</v>
          </cell>
          <cell r="AN6947">
            <v>0</v>
          </cell>
          <cell r="AO6947" t="str">
            <v>NO</v>
          </cell>
          <cell r="AP6947">
            <v>0</v>
          </cell>
          <cell r="AR6947" t="str">
            <v>NO</v>
          </cell>
          <cell r="AS6947" t="str">
            <v>0.No esta en proceso jurídico</v>
          </cell>
          <cell r="BG6947">
            <v>0</v>
          </cell>
          <cell r="BH6947">
            <v>0</v>
          </cell>
        </row>
        <row r="6948">
          <cell r="I6948">
            <v>507525</v>
          </cell>
          <cell r="J6948" t="str">
            <v>CN</v>
          </cell>
          <cell r="K6948" t="str">
            <v>CN507525</v>
          </cell>
          <cell r="L6948" t="str">
            <v>2020</v>
          </cell>
          <cell r="M6948" t="str">
            <v>5</v>
          </cell>
          <cell r="N6948" t="str">
            <v>&gt;360</v>
          </cell>
          <cell r="O6948" t="str">
            <v>2024-06-30 12:00:00 AM</v>
          </cell>
          <cell r="P6948" t="str">
            <v>2024-08-06 10:35:39 PM</v>
          </cell>
          <cell r="Q6948" t="str">
            <v>NO</v>
          </cell>
          <cell r="R6948" t="str">
            <v>SI</v>
          </cell>
          <cell r="AH6948" t="str">
            <v>F</v>
          </cell>
          <cell r="AI6948">
            <v>360000</v>
          </cell>
          <cell r="AJ6948" t="str">
            <v>2020-05-09 12:00:00 AM</v>
          </cell>
          <cell r="AK6948" t="str">
            <v>2020-12-16 12:00:00 AM</v>
          </cell>
          <cell r="AM6948">
            <v>324000</v>
          </cell>
          <cell r="AN6948">
            <v>36000</v>
          </cell>
          <cell r="AO6948" t="str">
            <v>SI</v>
          </cell>
          <cell r="AP6948">
            <v>0</v>
          </cell>
          <cell r="AR6948" t="str">
            <v>NO</v>
          </cell>
          <cell r="AS6948" t="str">
            <v>0.No esta en proceso jurídico</v>
          </cell>
          <cell r="BG6948">
            <v>0</v>
          </cell>
          <cell r="BH6948">
            <v>0</v>
          </cell>
        </row>
        <row r="6949">
          <cell r="I6949">
            <v>507524</v>
          </cell>
          <cell r="J6949" t="str">
            <v>CN</v>
          </cell>
          <cell r="K6949" t="str">
            <v>CN507524</v>
          </cell>
          <cell r="L6949" t="str">
            <v>2020</v>
          </cell>
          <cell r="M6949" t="str">
            <v>5</v>
          </cell>
          <cell r="N6949" t="str">
            <v>&gt;360</v>
          </cell>
          <cell r="O6949" t="str">
            <v>2024-06-30 12:00:00 AM</v>
          </cell>
          <cell r="P6949" t="str">
            <v>2024-08-06 10:35:39 PM</v>
          </cell>
          <cell r="Q6949" t="str">
            <v>NO</v>
          </cell>
          <cell r="R6949" t="str">
            <v>SI</v>
          </cell>
          <cell r="AH6949" t="str">
            <v>F</v>
          </cell>
          <cell r="AI6949">
            <v>360000</v>
          </cell>
          <cell r="AJ6949" t="str">
            <v>2020-05-09 12:00:00 AM</v>
          </cell>
          <cell r="AK6949" t="str">
            <v>2020-12-16 12:00:00 AM</v>
          </cell>
          <cell r="AM6949">
            <v>0</v>
          </cell>
          <cell r="AN6949">
            <v>0</v>
          </cell>
          <cell r="AO6949" t="str">
            <v>NO</v>
          </cell>
          <cell r="AP6949">
            <v>360000</v>
          </cell>
          <cell r="AR6949" t="str">
            <v>NO</v>
          </cell>
          <cell r="AS6949" t="str">
            <v>0.No esta en proceso jurídico</v>
          </cell>
          <cell r="BG6949">
            <v>0</v>
          </cell>
          <cell r="BH6949">
            <v>0</v>
          </cell>
        </row>
        <row r="6950">
          <cell r="I6950">
            <v>507523</v>
          </cell>
          <cell r="J6950" t="str">
            <v>CN</v>
          </cell>
          <cell r="K6950" t="str">
            <v>CN507523</v>
          </cell>
          <cell r="L6950" t="str">
            <v>2020</v>
          </cell>
          <cell r="M6950" t="str">
            <v>5</v>
          </cell>
          <cell r="N6950" t="str">
            <v>&gt;360</v>
          </cell>
          <cell r="O6950" t="str">
            <v>2024-06-30 12:00:00 AM</v>
          </cell>
          <cell r="P6950" t="str">
            <v>2024-08-06 10:35:39 PM</v>
          </cell>
          <cell r="Q6950" t="str">
            <v>NO</v>
          </cell>
          <cell r="R6950" t="str">
            <v>SI</v>
          </cell>
          <cell r="AH6950" t="str">
            <v>F</v>
          </cell>
          <cell r="AI6950">
            <v>360000</v>
          </cell>
          <cell r="AJ6950" t="str">
            <v>2020-05-09 12:00:00 AM</v>
          </cell>
          <cell r="AK6950" t="str">
            <v>2020-12-16 12:00:00 AM</v>
          </cell>
          <cell r="AM6950">
            <v>0</v>
          </cell>
          <cell r="AN6950">
            <v>0</v>
          </cell>
          <cell r="AO6950" t="str">
            <v>NO</v>
          </cell>
          <cell r="AP6950">
            <v>360000</v>
          </cell>
          <cell r="AR6950" t="str">
            <v>NO</v>
          </cell>
          <cell r="AS6950" t="str">
            <v>0.No esta en proceso jurídico</v>
          </cell>
          <cell r="BG6950">
            <v>0</v>
          </cell>
          <cell r="BH6950">
            <v>0</v>
          </cell>
        </row>
        <row r="6951">
          <cell r="I6951">
            <v>507522</v>
          </cell>
          <cell r="J6951" t="str">
            <v>CN</v>
          </cell>
          <cell r="K6951" t="str">
            <v>CN507522</v>
          </cell>
          <cell r="L6951" t="str">
            <v>2020</v>
          </cell>
          <cell r="M6951" t="str">
            <v>5</v>
          </cell>
          <cell r="N6951" t="str">
            <v>&gt;360</v>
          </cell>
          <cell r="O6951" t="str">
            <v>2024-06-30 12:00:00 AM</v>
          </cell>
          <cell r="P6951" t="str">
            <v>2024-08-06 10:35:39 PM</v>
          </cell>
          <cell r="Q6951" t="str">
            <v>NO</v>
          </cell>
          <cell r="R6951" t="str">
            <v>SI</v>
          </cell>
          <cell r="AH6951" t="str">
            <v>F</v>
          </cell>
          <cell r="AI6951">
            <v>360000</v>
          </cell>
          <cell r="AJ6951" t="str">
            <v>2020-05-09 12:00:00 AM</v>
          </cell>
          <cell r="AK6951" t="str">
            <v>2020-12-16 12:00:00 AM</v>
          </cell>
          <cell r="AM6951">
            <v>360000</v>
          </cell>
          <cell r="AN6951">
            <v>0</v>
          </cell>
          <cell r="AO6951" t="str">
            <v>NO</v>
          </cell>
          <cell r="AP6951">
            <v>0</v>
          </cell>
          <cell r="AR6951" t="str">
            <v>NO</v>
          </cell>
          <cell r="AS6951" t="str">
            <v>0.No esta en proceso jurídico</v>
          </cell>
          <cell r="BG6951">
            <v>0</v>
          </cell>
          <cell r="BH6951">
            <v>0</v>
          </cell>
        </row>
        <row r="6952">
          <cell r="I6952">
            <v>507521</v>
          </cell>
          <cell r="J6952" t="str">
            <v>CN</v>
          </cell>
          <cell r="K6952" t="str">
            <v>CN507521</v>
          </cell>
          <cell r="L6952" t="str">
            <v>2020</v>
          </cell>
          <cell r="M6952" t="str">
            <v>5</v>
          </cell>
          <cell r="N6952" t="str">
            <v>&gt;360</v>
          </cell>
          <cell r="O6952" t="str">
            <v>2024-06-30 12:00:00 AM</v>
          </cell>
          <cell r="P6952" t="str">
            <v>2024-08-06 10:35:39 PM</v>
          </cell>
          <cell r="Q6952" t="str">
            <v>NO</v>
          </cell>
          <cell r="R6952" t="str">
            <v>SI</v>
          </cell>
          <cell r="AH6952" t="str">
            <v>F</v>
          </cell>
          <cell r="AI6952">
            <v>360000</v>
          </cell>
          <cell r="AJ6952" t="str">
            <v>2020-05-09 12:00:00 AM</v>
          </cell>
          <cell r="AK6952" t="str">
            <v>2020-12-16 12:00:00 AM</v>
          </cell>
          <cell r="AM6952">
            <v>0</v>
          </cell>
          <cell r="AN6952">
            <v>0</v>
          </cell>
          <cell r="AO6952" t="str">
            <v>NO</v>
          </cell>
          <cell r="AP6952">
            <v>360000</v>
          </cell>
          <cell r="AR6952" t="str">
            <v>NO</v>
          </cell>
          <cell r="AS6952" t="str">
            <v>0.No esta en proceso jurídico</v>
          </cell>
          <cell r="BG6952">
            <v>0</v>
          </cell>
          <cell r="BH6952">
            <v>0</v>
          </cell>
        </row>
        <row r="6953">
          <cell r="I6953">
            <v>507519</v>
          </cell>
          <cell r="J6953" t="str">
            <v>CN</v>
          </cell>
          <cell r="K6953" t="str">
            <v>CN507519</v>
          </cell>
          <cell r="L6953" t="str">
            <v>2020</v>
          </cell>
          <cell r="M6953" t="str">
            <v>5</v>
          </cell>
          <cell r="N6953" t="str">
            <v>&gt;360</v>
          </cell>
          <cell r="O6953" t="str">
            <v>2024-06-30 12:00:00 AM</v>
          </cell>
          <cell r="P6953" t="str">
            <v>2024-08-06 10:35:39 PM</v>
          </cell>
          <cell r="Q6953" t="str">
            <v>NO</v>
          </cell>
          <cell r="R6953" t="str">
            <v>SI</v>
          </cell>
          <cell r="AH6953" t="str">
            <v>F</v>
          </cell>
          <cell r="AI6953">
            <v>324000</v>
          </cell>
          <cell r="AJ6953" t="str">
            <v>2020-05-09 12:00:00 AM</v>
          </cell>
          <cell r="AK6953" t="str">
            <v>2020-12-16 12:00:00 AM</v>
          </cell>
          <cell r="AM6953">
            <v>252000</v>
          </cell>
          <cell r="AN6953">
            <v>72000</v>
          </cell>
          <cell r="AO6953" t="str">
            <v>SI</v>
          </cell>
          <cell r="AP6953">
            <v>0</v>
          </cell>
          <cell r="AR6953" t="str">
            <v>NO</v>
          </cell>
          <cell r="AS6953" t="str">
            <v>0.No esta en proceso jurídico</v>
          </cell>
          <cell r="BG6953">
            <v>0</v>
          </cell>
          <cell r="BH6953">
            <v>0</v>
          </cell>
        </row>
        <row r="6954">
          <cell r="I6954">
            <v>507515</v>
          </cell>
          <cell r="J6954" t="str">
            <v>CN</v>
          </cell>
          <cell r="K6954" t="str">
            <v>CN507515</v>
          </cell>
          <cell r="L6954" t="str">
            <v>2020</v>
          </cell>
          <cell r="M6954" t="str">
            <v>5</v>
          </cell>
          <cell r="N6954" t="str">
            <v>&gt;360</v>
          </cell>
          <cell r="O6954" t="str">
            <v>2024-06-30 12:00:00 AM</v>
          </cell>
          <cell r="P6954" t="str">
            <v>2024-08-06 10:35:39 PM</v>
          </cell>
          <cell r="Q6954" t="str">
            <v>NO</v>
          </cell>
          <cell r="R6954" t="str">
            <v>SI</v>
          </cell>
          <cell r="AH6954" t="str">
            <v>F</v>
          </cell>
          <cell r="AI6954">
            <v>324000</v>
          </cell>
          <cell r="AJ6954" t="str">
            <v>2020-05-09 12:00:00 AM</v>
          </cell>
          <cell r="AK6954" t="str">
            <v>2020-12-16 12:00:00 AM</v>
          </cell>
          <cell r="AM6954">
            <v>0</v>
          </cell>
          <cell r="AN6954">
            <v>0</v>
          </cell>
          <cell r="AO6954" t="str">
            <v>NO</v>
          </cell>
          <cell r="AP6954">
            <v>324000</v>
          </cell>
          <cell r="AR6954" t="str">
            <v>NO</v>
          </cell>
          <cell r="AS6954" t="str">
            <v>0.No esta en proceso jurídico</v>
          </cell>
          <cell r="BG6954">
            <v>0</v>
          </cell>
          <cell r="BH6954">
            <v>0</v>
          </cell>
        </row>
        <row r="6955">
          <cell r="I6955">
            <v>507514</v>
          </cell>
          <cell r="J6955" t="str">
            <v>CN</v>
          </cell>
          <cell r="K6955" t="str">
            <v>CN507514</v>
          </cell>
          <cell r="L6955" t="str">
            <v>2020</v>
          </cell>
          <cell r="M6955" t="str">
            <v>5</v>
          </cell>
          <cell r="N6955" t="str">
            <v>&gt;360</v>
          </cell>
          <cell r="O6955" t="str">
            <v>2024-06-30 12:00:00 AM</v>
          </cell>
          <cell r="P6955" t="str">
            <v>2024-08-06 10:35:39 PM</v>
          </cell>
          <cell r="Q6955" t="str">
            <v>NO</v>
          </cell>
          <cell r="R6955" t="str">
            <v>SI</v>
          </cell>
          <cell r="AH6955" t="str">
            <v>F</v>
          </cell>
          <cell r="AI6955">
            <v>324000</v>
          </cell>
          <cell r="AJ6955" t="str">
            <v>2020-05-09 12:00:00 AM</v>
          </cell>
          <cell r="AK6955" t="str">
            <v>2020-12-16 12:00:00 AM</v>
          </cell>
          <cell r="AM6955">
            <v>324000</v>
          </cell>
          <cell r="AN6955">
            <v>0</v>
          </cell>
          <cell r="AO6955" t="str">
            <v>NO</v>
          </cell>
          <cell r="AP6955">
            <v>0</v>
          </cell>
          <cell r="AR6955" t="str">
            <v>NO</v>
          </cell>
          <cell r="AS6955" t="str">
            <v>0.No esta en proceso jurídico</v>
          </cell>
          <cell r="BG6955">
            <v>0</v>
          </cell>
          <cell r="BH6955">
            <v>0</v>
          </cell>
        </row>
        <row r="6956">
          <cell r="I6956">
            <v>507513</v>
          </cell>
          <cell r="J6956" t="str">
            <v>CN</v>
          </cell>
          <cell r="K6956" t="str">
            <v>CN507513</v>
          </cell>
          <cell r="L6956" t="str">
            <v>2020</v>
          </cell>
          <cell r="M6956" t="str">
            <v>5</v>
          </cell>
          <cell r="N6956" t="str">
            <v>&gt;360</v>
          </cell>
          <cell r="O6956" t="str">
            <v>2024-06-30 12:00:00 AM</v>
          </cell>
          <cell r="P6956" t="str">
            <v>2024-08-06 10:35:39 PM</v>
          </cell>
          <cell r="Q6956" t="str">
            <v>NO</v>
          </cell>
          <cell r="R6956" t="str">
            <v>SI</v>
          </cell>
          <cell r="AH6956" t="str">
            <v>F</v>
          </cell>
          <cell r="AI6956">
            <v>360000</v>
          </cell>
          <cell r="AJ6956" t="str">
            <v>2020-05-09 12:00:00 AM</v>
          </cell>
          <cell r="AK6956" t="str">
            <v>2020-12-16 12:00:00 AM</v>
          </cell>
          <cell r="AM6956">
            <v>360000</v>
          </cell>
          <cell r="AN6956">
            <v>0</v>
          </cell>
          <cell r="AO6956" t="str">
            <v>NO</v>
          </cell>
          <cell r="AP6956">
            <v>0</v>
          </cell>
          <cell r="AR6956" t="str">
            <v>NO</v>
          </cell>
          <cell r="AS6956" t="str">
            <v>0.No esta en proceso jurídico</v>
          </cell>
          <cell r="BG6956">
            <v>0</v>
          </cell>
          <cell r="BH6956">
            <v>0</v>
          </cell>
        </row>
        <row r="6957">
          <cell r="I6957">
            <v>507512</v>
          </cell>
          <cell r="J6957" t="str">
            <v>CN</v>
          </cell>
          <cell r="K6957" t="str">
            <v>CN507512</v>
          </cell>
          <cell r="L6957" t="str">
            <v>2020</v>
          </cell>
          <cell r="M6957" t="str">
            <v>5</v>
          </cell>
          <cell r="N6957" t="str">
            <v>&gt;360</v>
          </cell>
          <cell r="O6957" t="str">
            <v>2024-06-30 12:00:00 AM</v>
          </cell>
          <cell r="P6957" t="str">
            <v>2024-08-06 10:35:39 PM</v>
          </cell>
          <cell r="Q6957" t="str">
            <v>NO</v>
          </cell>
          <cell r="R6957" t="str">
            <v>SI</v>
          </cell>
          <cell r="AH6957" t="str">
            <v>F</v>
          </cell>
          <cell r="AI6957">
            <v>360000</v>
          </cell>
          <cell r="AJ6957" t="str">
            <v>2020-05-09 12:00:00 AM</v>
          </cell>
          <cell r="AK6957" t="str">
            <v>2020-12-16 12:00:00 AM</v>
          </cell>
          <cell r="AM6957">
            <v>0</v>
          </cell>
          <cell r="AN6957">
            <v>0</v>
          </cell>
          <cell r="AO6957" t="str">
            <v>NO</v>
          </cell>
          <cell r="AP6957">
            <v>360000</v>
          </cell>
          <cell r="AR6957" t="str">
            <v>NO</v>
          </cell>
          <cell r="AS6957" t="str">
            <v>0.No esta en proceso jurídico</v>
          </cell>
          <cell r="BG6957">
            <v>0</v>
          </cell>
          <cell r="BH6957">
            <v>0</v>
          </cell>
        </row>
        <row r="6958">
          <cell r="I6958">
            <v>507511</v>
          </cell>
          <cell r="J6958" t="str">
            <v>CN</v>
          </cell>
          <cell r="K6958" t="str">
            <v>CN507511</v>
          </cell>
          <cell r="L6958" t="str">
            <v>2020</v>
          </cell>
          <cell r="M6958" t="str">
            <v>5</v>
          </cell>
          <cell r="N6958" t="str">
            <v>&gt;360</v>
          </cell>
          <cell r="O6958" t="str">
            <v>2024-06-30 12:00:00 AM</v>
          </cell>
          <cell r="P6958" t="str">
            <v>2024-08-06 10:35:39 PM</v>
          </cell>
          <cell r="Q6958" t="str">
            <v>NO</v>
          </cell>
          <cell r="R6958" t="str">
            <v>SI</v>
          </cell>
          <cell r="AH6958" t="str">
            <v>F</v>
          </cell>
          <cell r="AI6958">
            <v>360000</v>
          </cell>
          <cell r="AJ6958" t="str">
            <v>2020-05-09 12:00:00 AM</v>
          </cell>
          <cell r="AK6958" t="str">
            <v>2020-06-08 12:00:00 AM</v>
          </cell>
          <cell r="AM6958">
            <v>360000</v>
          </cell>
          <cell r="AN6958">
            <v>0</v>
          </cell>
          <cell r="AO6958" t="str">
            <v>NO</v>
          </cell>
          <cell r="AP6958">
            <v>0</v>
          </cell>
          <cell r="AR6958" t="str">
            <v>NO</v>
          </cell>
          <cell r="AS6958" t="str">
            <v>0.No esta en proceso jurídico</v>
          </cell>
          <cell r="BG6958">
            <v>0</v>
          </cell>
          <cell r="BH6958">
            <v>0</v>
          </cell>
        </row>
        <row r="6959">
          <cell r="I6959">
            <v>507510</v>
          </cell>
          <cell r="J6959" t="str">
            <v>CN</v>
          </cell>
          <cell r="K6959" t="str">
            <v>CN507510</v>
          </cell>
          <cell r="L6959" t="str">
            <v>2020</v>
          </cell>
          <cell r="M6959" t="str">
            <v>5</v>
          </cell>
          <cell r="N6959" t="str">
            <v>&gt;360</v>
          </cell>
          <cell r="O6959" t="str">
            <v>2024-06-30 12:00:00 AM</v>
          </cell>
          <cell r="P6959" t="str">
            <v>2024-08-06 10:35:39 PM</v>
          </cell>
          <cell r="Q6959" t="str">
            <v>NO</v>
          </cell>
          <cell r="R6959" t="str">
            <v>SI</v>
          </cell>
          <cell r="AH6959" t="str">
            <v>F</v>
          </cell>
          <cell r="AI6959">
            <v>360000</v>
          </cell>
          <cell r="AJ6959" t="str">
            <v>2020-05-09 12:00:00 AM</v>
          </cell>
          <cell r="AK6959" t="str">
            <v>2020-06-08 12:00:00 AM</v>
          </cell>
          <cell r="AM6959">
            <v>360000</v>
          </cell>
          <cell r="AN6959">
            <v>0</v>
          </cell>
          <cell r="AO6959" t="str">
            <v>NO</v>
          </cell>
          <cell r="AP6959">
            <v>0</v>
          </cell>
          <cell r="AR6959" t="str">
            <v>NO</v>
          </cell>
          <cell r="AS6959" t="str">
            <v>0.No esta en proceso jurídico</v>
          </cell>
          <cell r="BG6959">
            <v>0</v>
          </cell>
          <cell r="BH6959">
            <v>0</v>
          </cell>
        </row>
        <row r="6960">
          <cell r="I6960">
            <v>507509</v>
          </cell>
          <cell r="J6960" t="str">
            <v>CN</v>
          </cell>
          <cell r="K6960" t="str">
            <v>CN507509</v>
          </cell>
          <cell r="L6960" t="str">
            <v>2020</v>
          </cell>
          <cell r="M6960" t="str">
            <v>5</v>
          </cell>
          <cell r="N6960" t="str">
            <v>&gt;360</v>
          </cell>
          <cell r="O6960" t="str">
            <v>2024-06-30 12:00:00 AM</v>
          </cell>
          <cell r="P6960" t="str">
            <v>2024-08-06 10:35:39 PM</v>
          </cell>
          <cell r="Q6960" t="str">
            <v>NO</v>
          </cell>
          <cell r="R6960" t="str">
            <v>SI</v>
          </cell>
          <cell r="AH6960" t="str">
            <v>F</v>
          </cell>
          <cell r="AI6960">
            <v>360000</v>
          </cell>
          <cell r="AJ6960" t="str">
            <v>2020-05-09 12:00:00 AM</v>
          </cell>
          <cell r="AK6960" t="str">
            <v>2020-12-16 12:00:00 AM</v>
          </cell>
          <cell r="AM6960">
            <v>0</v>
          </cell>
          <cell r="AN6960">
            <v>360000</v>
          </cell>
          <cell r="AO6960" t="str">
            <v>SI</v>
          </cell>
          <cell r="AP6960">
            <v>0</v>
          </cell>
          <cell r="AR6960" t="str">
            <v>NO</v>
          </cell>
          <cell r="AS6960" t="str">
            <v>0.No esta en proceso jurídico</v>
          </cell>
          <cell r="BG6960">
            <v>0</v>
          </cell>
          <cell r="BH6960">
            <v>0</v>
          </cell>
        </row>
        <row r="6961">
          <cell r="I6961">
            <v>507502</v>
          </cell>
          <cell r="J6961" t="str">
            <v>CN</v>
          </cell>
          <cell r="K6961" t="str">
            <v>CN507502</v>
          </cell>
          <cell r="L6961" t="str">
            <v>2020</v>
          </cell>
          <cell r="M6961" t="str">
            <v>5</v>
          </cell>
          <cell r="N6961" t="str">
            <v>&gt;360</v>
          </cell>
          <cell r="O6961" t="str">
            <v>2024-06-30 12:00:00 AM</v>
          </cell>
          <cell r="P6961" t="str">
            <v>2024-08-06 10:35:39 PM</v>
          </cell>
          <cell r="Q6961" t="str">
            <v>NO</v>
          </cell>
          <cell r="R6961" t="str">
            <v>SI</v>
          </cell>
          <cell r="AH6961" t="str">
            <v>F</v>
          </cell>
          <cell r="AI6961">
            <v>291600</v>
          </cell>
          <cell r="AJ6961" t="str">
            <v>2020-05-08 12:00:00 AM</v>
          </cell>
          <cell r="AK6961" t="str">
            <v>2020-12-16 12:00:00 AM</v>
          </cell>
          <cell r="AM6961">
            <v>291600</v>
          </cell>
          <cell r="AN6961">
            <v>0</v>
          </cell>
          <cell r="AO6961" t="str">
            <v>NO</v>
          </cell>
          <cell r="AP6961">
            <v>0</v>
          </cell>
          <cell r="AR6961" t="str">
            <v>NO</v>
          </cell>
          <cell r="AS6961" t="str">
            <v>0.No esta en proceso jurídico</v>
          </cell>
          <cell r="BG6961">
            <v>0</v>
          </cell>
          <cell r="BH6961">
            <v>0</v>
          </cell>
        </row>
        <row r="6962">
          <cell r="I6962">
            <v>507500</v>
          </cell>
          <cell r="J6962" t="str">
            <v>CN</v>
          </cell>
          <cell r="K6962" t="str">
            <v>CN507500</v>
          </cell>
          <cell r="L6962" t="str">
            <v>2020</v>
          </cell>
          <cell r="M6962" t="str">
            <v>5</v>
          </cell>
          <cell r="N6962" t="str">
            <v>&gt;360</v>
          </cell>
          <cell r="O6962" t="str">
            <v>2024-06-30 12:00:00 AM</v>
          </cell>
          <cell r="P6962" t="str">
            <v>2024-08-06 10:35:39 PM</v>
          </cell>
          <cell r="Q6962" t="str">
            <v>NO</v>
          </cell>
          <cell r="R6962" t="str">
            <v>SI</v>
          </cell>
          <cell r="AH6962" t="str">
            <v>F</v>
          </cell>
          <cell r="AI6962">
            <v>558900</v>
          </cell>
          <cell r="AJ6962" t="str">
            <v>2020-05-08 12:00:00 AM</v>
          </cell>
          <cell r="AK6962" t="str">
            <v>2020-12-16 12:00:00 AM</v>
          </cell>
          <cell r="AM6962">
            <v>558900</v>
          </cell>
          <cell r="AN6962">
            <v>0</v>
          </cell>
          <cell r="AO6962" t="str">
            <v>NO</v>
          </cell>
          <cell r="AP6962">
            <v>0</v>
          </cell>
          <cell r="AR6962" t="str">
            <v>NO</v>
          </cell>
          <cell r="AS6962" t="str">
            <v>0.No esta en proceso jurídico</v>
          </cell>
          <cell r="BG6962">
            <v>0</v>
          </cell>
          <cell r="BH6962">
            <v>0</v>
          </cell>
        </row>
        <row r="6963">
          <cell r="I6963">
            <v>507499</v>
          </cell>
          <cell r="J6963" t="str">
            <v>CN</v>
          </cell>
          <cell r="K6963" t="str">
            <v>CN507499</v>
          </cell>
          <cell r="L6963" t="str">
            <v>2020</v>
          </cell>
          <cell r="M6963" t="str">
            <v>5</v>
          </cell>
          <cell r="N6963" t="str">
            <v>&gt;360</v>
          </cell>
          <cell r="O6963" t="str">
            <v>2024-06-30 12:00:00 AM</v>
          </cell>
          <cell r="P6963" t="str">
            <v>2024-08-06 10:35:39 PM</v>
          </cell>
          <cell r="Q6963" t="str">
            <v>NO</v>
          </cell>
          <cell r="R6963" t="str">
            <v>SI</v>
          </cell>
          <cell r="AH6963" t="str">
            <v>F</v>
          </cell>
          <cell r="AI6963">
            <v>79418</v>
          </cell>
          <cell r="AJ6963" t="str">
            <v>2020-05-08 12:00:00 AM</v>
          </cell>
          <cell r="AK6963" t="str">
            <v>2020-12-16 12:00:00 AM</v>
          </cell>
          <cell r="AM6963">
            <v>55593</v>
          </cell>
          <cell r="AN6963">
            <v>23825</v>
          </cell>
          <cell r="AO6963" t="str">
            <v>SI</v>
          </cell>
          <cell r="AP6963">
            <v>0</v>
          </cell>
          <cell r="AR6963" t="str">
            <v>NO</v>
          </cell>
          <cell r="AS6963" t="str">
            <v>0.No esta en proceso jurídico</v>
          </cell>
          <cell r="BG6963">
            <v>0</v>
          </cell>
          <cell r="BH6963">
            <v>0</v>
          </cell>
        </row>
        <row r="6964">
          <cell r="I6964">
            <v>5362</v>
          </cell>
          <cell r="J6964" t="str">
            <v>FE</v>
          </cell>
          <cell r="K6964" t="str">
            <v>FE5362</v>
          </cell>
          <cell r="L6964" t="str">
            <v>2020</v>
          </cell>
          <cell r="M6964" t="str">
            <v>9</v>
          </cell>
          <cell r="N6964" t="str">
            <v>&gt;360</v>
          </cell>
          <cell r="O6964" t="str">
            <v>2024-06-30 12:00:00 AM</v>
          </cell>
          <cell r="P6964" t="str">
            <v>2024-08-06 10:35:39 PM</v>
          </cell>
          <cell r="Q6964" t="str">
            <v>NO</v>
          </cell>
          <cell r="R6964" t="str">
            <v>SI</v>
          </cell>
          <cell r="AH6964" t="str">
            <v>F</v>
          </cell>
          <cell r="AI6964">
            <v>1104606</v>
          </cell>
          <cell r="AJ6964" t="str">
            <v>2020-09-25 12:00:00 AM</v>
          </cell>
          <cell r="AK6964" t="str">
            <v>2020-10-01 12:00:00 AM</v>
          </cell>
          <cell r="AM6964">
            <v>0</v>
          </cell>
          <cell r="AN6964">
            <v>0</v>
          </cell>
          <cell r="AO6964" t="str">
            <v>NO</v>
          </cell>
          <cell r="AP6964">
            <v>1104606</v>
          </cell>
          <cell r="AR6964" t="str">
            <v>NO</v>
          </cell>
          <cell r="AS6964" t="str">
            <v>0.No esta en proceso jurídico</v>
          </cell>
          <cell r="BG6964">
            <v>0</v>
          </cell>
          <cell r="BH6964">
            <v>0</v>
          </cell>
        </row>
        <row r="6965">
          <cell r="I6965">
            <v>5377</v>
          </cell>
          <cell r="K6965">
            <v>5377</v>
          </cell>
          <cell r="L6965" t="str">
            <v>2011</v>
          </cell>
          <cell r="M6965" t="str">
            <v>10</v>
          </cell>
          <cell r="N6965" t="str">
            <v>&gt;360</v>
          </cell>
          <cell r="O6965" t="str">
            <v>2024-06-30 12:00:00 AM</v>
          </cell>
          <cell r="P6965" t="str">
            <v>2024-08-06 10:35:39 PM</v>
          </cell>
          <cell r="Q6965" t="str">
            <v>NO</v>
          </cell>
          <cell r="R6965" t="str">
            <v>SI</v>
          </cell>
          <cell r="AH6965" t="str">
            <v>F</v>
          </cell>
          <cell r="AI6965">
            <v>878249</v>
          </cell>
          <cell r="AJ6965" t="str">
            <v>2011-10-12 12:00:00 AM</v>
          </cell>
          <cell r="AK6965" t="str">
            <v>2011-11-10 12:00:00 AM</v>
          </cell>
          <cell r="AM6965">
            <v>878249</v>
          </cell>
          <cell r="AN6965">
            <v>0</v>
          </cell>
          <cell r="AO6965" t="str">
            <v>NO</v>
          </cell>
          <cell r="AP6965">
            <v>0</v>
          </cell>
          <cell r="AR6965" t="str">
            <v>NO</v>
          </cell>
          <cell r="AS6965" t="str">
            <v>0.No esta en proceso jurídico</v>
          </cell>
          <cell r="AU6965">
            <v>4839</v>
          </cell>
          <cell r="AV6965">
            <v>878249</v>
          </cell>
          <cell r="AW6965">
            <v>647249</v>
          </cell>
          <cell r="AX6965">
            <v>231000</v>
          </cell>
          <cell r="BA6965">
            <v>0</v>
          </cell>
          <cell r="BB6965">
            <v>46200</v>
          </cell>
          <cell r="BC6965">
            <v>231000</v>
          </cell>
          <cell r="BD6965" t="str">
            <v>DF</v>
          </cell>
          <cell r="BE6965" t="str">
            <v>CARLOS MARIO LOPEZ CORREA</v>
          </cell>
          <cell r="BF6965">
            <v>508811823011111</v>
          </cell>
          <cell r="BG6965">
            <v>0</v>
          </cell>
          <cell r="BH6965">
            <v>0</v>
          </cell>
        </row>
        <row r="6966">
          <cell r="I6966">
            <v>5412</v>
          </cell>
          <cell r="K6966">
            <v>5412</v>
          </cell>
          <cell r="L6966" t="str">
            <v>2011</v>
          </cell>
          <cell r="M6966" t="str">
            <v>10</v>
          </cell>
          <cell r="N6966" t="str">
            <v>&gt;360</v>
          </cell>
          <cell r="O6966" t="str">
            <v>2024-06-30 12:00:00 AM</v>
          </cell>
          <cell r="P6966" t="str">
            <v>2024-08-06 10:35:39 PM</v>
          </cell>
          <cell r="Q6966" t="str">
            <v>NO</v>
          </cell>
          <cell r="R6966" t="str">
            <v>SI</v>
          </cell>
          <cell r="AH6966" t="str">
            <v>F</v>
          </cell>
          <cell r="AI6966">
            <v>7839700</v>
          </cell>
          <cell r="AJ6966" t="str">
            <v>2011-10-13 12:00:00 AM</v>
          </cell>
          <cell r="AK6966" t="str">
            <v>2011-11-10 12:00:00 AM</v>
          </cell>
          <cell r="AM6966">
            <v>7329900</v>
          </cell>
          <cell r="AN6966">
            <v>509800</v>
          </cell>
          <cell r="AO6966" t="str">
            <v>SI</v>
          </cell>
          <cell r="AP6966">
            <v>0</v>
          </cell>
          <cell r="AR6966" t="str">
            <v>NO</v>
          </cell>
          <cell r="AS6966" t="str">
            <v>0.No esta en proceso jurídico</v>
          </cell>
          <cell r="AU6966">
            <v>4839</v>
          </cell>
          <cell r="AV6966">
            <v>7839700</v>
          </cell>
          <cell r="AW6966">
            <v>6838800</v>
          </cell>
          <cell r="AX6966">
            <v>1000900</v>
          </cell>
          <cell r="BA6966">
            <v>0</v>
          </cell>
          <cell r="BB6966">
            <v>412600</v>
          </cell>
          <cell r="BC6966">
            <v>1000900</v>
          </cell>
          <cell r="BD6966" t="str">
            <v>DF</v>
          </cell>
          <cell r="BE6966" t="str">
            <v>CARLOS MARIO LOPEZ CORREA</v>
          </cell>
          <cell r="BF6966">
            <v>508811823011111</v>
          </cell>
          <cell r="BG6966">
            <v>0</v>
          </cell>
          <cell r="BH6966">
            <v>0</v>
          </cell>
        </row>
        <row r="6967">
          <cell r="I6967">
            <v>5419</v>
          </cell>
          <cell r="K6967">
            <v>5419</v>
          </cell>
          <cell r="L6967" t="str">
            <v>2011</v>
          </cell>
          <cell r="M6967" t="str">
            <v>10</v>
          </cell>
          <cell r="N6967" t="str">
            <v>&gt;360</v>
          </cell>
          <cell r="O6967" t="str">
            <v>2024-06-30 12:00:00 AM</v>
          </cell>
          <cell r="P6967" t="str">
            <v>2024-08-06 10:35:39 PM</v>
          </cell>
          <cell r="Q6967" t="str">
            <v>NO</v>
          </cell>
          <cell r="R6967" t="str">
            <v>SI</v>
          </cell>
          <cell r="AH6967" t="str">
            <v>F</v>
          </cell>
          <cell r="AI6967">
            <v>1960038</v>
          </cell>
          <cell r="AJ6967" t="str">
            <v>2011-10-13 12:00:00 AM</v>
          </cell>
          <cell r="AK6967" t="str">
            <v>2011-11-10 12:00:00 AM</v>
          </cell>
          <cell r="AM6967">
            <v>1827238</v>
          </cell>
          <cell r="AN6967">
            <v>132800</v>
          </cell>
          <cell r="AO6967" t="str">
            <v>SI</v>
          </cell>
          <cell r="AP6967">
            <v>0</v>
          </cell>
          <cell r="AR6967" t="str">
            <v>NO</v>
          </cell>
          <cell r="AS6967" t="str">
            <v>0.No esta en proceso jurídico</v>
          </cell>
          <cell r="AU6967">
            <v>4839</v>
          </cell>
          <cell r="AV6967">
            <v>1960038</v>
          </cell>
          <cell r="AW6967">
            <v>1448638</v>
          </cell>
          <cell r="AX6967">
            <v>511400</v>
          </cell>
          <cell r="BA6967">
            <v>0</v>
          </cell>
          <cell r="BB6967">
            <v>103200</v>
          </cell>
          <cell r="BC6967">
            <v>511400</v>
          </cell>
          <cell r="BD6967" t="str">
            <v>DF</v>
          </cell>
          <cell r="BE6967" t="str">
            <v>CARLOS MARIO LOPEZ CORREA</v>
          </cell>
          <cell r="BF6967">
            <v>508811823011111</v>
          </cell>
          <cell r="BG6967">
            <v>0</v>
          </cell>
          <cell r="BH6967">
            <v>0</v>
          </cell>
        </row>
        <row r="6968">
          <cell r="I6968">
            <v>5456</v>
          </cell>
          <cell r="K6968">
            <v>5456</v>
          </cell>
          <cell r="L6968" t="str">
            <v>2011</v>
          </cell>
          <cell r="M6968" t="str">
            <v>10</v>
          </cell>
          <cell r="N6968" t="str">
            <v>&gt;360</v>
          </cell>
          <cell r="O6968" t="str">
            <v>2024-06-30 12:00:00 AM</v>
          </cell>
          <cell r="P6968" t="str">
            <v>2024-08-06 10:35:39 PM</v>
          </cell>
          <cell r="Q6968" t="str">
            <v>NO</v>
          </cell>
          <cell r="R6968" t="str">
            <v>SI</v>
          </cell>
          <cell r="AH6968" t="str">
            <v>F</v>
          </cell>
          <cell r="AI6968">
            <v>6005588</v>
          </cell>
          <cell r="AJ6968" t="str">
            <v>2011-10-14 12:00:00 AM</v>
          </cell>
          <cell r="AK6968" t="str">
            <v>2011-11-10 12:00:00 AM</v>
          </cell>
          <cell r="AM6968">
            <v>5939188</v>
          </cell>
          <cell r="AN6968">
            <v>66400</v>
          </cell>
          <cell r="AO6968" t="str">
            <v>SI</v>
          </cell>
          <cell r="AP6968">
            <v>0</v>
          </cell>
          <cell r="AR6968" t="str">
            <v>NO</v>
          </cell>
          <cell r="AS6968" t="str">
            <v>0.No esta en proceso jurídico</v>
          </cell>
          <cell r="AU6968">
            <v>4839</v>
          </cell>
          <cell r="AV6968">
            <v>6005588</v>
          </cell>
          <cell r="AW6968">
            <v>3039188</v>
          </cell>
          <cell r="AX6968">
            <v>2966400</v>
          </cell>
          <cell r="BA6968">
            <v>0</v>
          </cell>
          <cell r="BB6968">
            <v>316100</v>
          </cell>
          <cell r="BC6968">
            <v>2966400</v>
          </cell>
          <cell r="BD6968" t="str">
            <v>DF</v>
          </cell>
          <cell r="BE6968" t="str">
            <v>CARLOS MARIO LOPEZ CORREA</v>
          </cell>
          <cell r="BF6968">
            <v>508811823011111</v>
          </cell>
          <cell r="BG6968">
            <v>0</v>
          </cell>
          <cell r="BH6968">
            <v>0</v>
          </cell>
        </row>
        <row r="6969">
          <cell r="I6969">
            <v>5459</v>
          </cell>
          <cell r="K6969">
            <v>5459</v>
          </cell>
          <cell r="L6969" t="str">
            <v>2011</v>
          </cell>
          <cell r="M6969" t="str">
            <v>10</v>
          </cell>
          <cell r="N6969" t="str">
            <v>&gt;360</v>
          </cell>
          <cell r="O6969" t="str">
            <v>2024-06-30 12:00:00 AM</v>
          </cell>
          <cell r="P6969" t="str">
            <v>2024-08-06 10:35:39 PM</v>
          </cell>
          <cell r="Q6969" t="str">
            <v>NO</v>
          </cell>
          <cell r="R6969" t="str">
            <v>SI</v>
          </cell>
          <cell r="AH6969" t="str">
            <v>F</v>
          </cell>
          <cell r="AI6969">
            <v>6911315</v>
          </cell>
          <cell r="AJ6969" t="str">
            <v>2011-10-14 12:00:00 AM</v>
          </cell>
          <cell r="AK6969" t="str">
            <v>2011-11-10 12:00:00 AM</v>
          </cell>
          <cell r="AM6969">
            <v>4323515</v>
          </cell>
          <cell r="AN6969">
            <v>2587800</v>
          </cell>
          <cell r="AO6969" t="str">
            <v>SI</v>
          </cell>
          <cell r="AP6969">
            <v>0</v>
          </cell>
          <cell r="AR6969" t="str">
            <v>NO</v>
          </cell>
          <cell r="AS6969" t="str">
            <v>0.No esta en proceso jurídico</v>
          </cell>
          <cell r="AU6969">
            <v>4838</v>
          </cell>
          <cell r="AV6969">
            <v>6911315</v>
          </cell>
          <cell r="AW6969">
            <v>2755632</v>
          </cell>
          <cell r="AX6969">
            <v>4155683</v>
          </cell>
          <cell r="BA6969">
            <v>0</v>
          </cell>
          <cell r="BB6969">
            <v>0</v>
          </cell>
          <cell r="BC6969">
            <v>4155683</v>
          </cell>
          <cell r="BD6969" t="str">
            <v>DF</v>
          </cell>
          <cell r="BE6969" t="str">
            <v>CARLOS MARIO LOPEZ CORREA</v>
          </cell>
          <cell r="BF6969">
            <v>508811823011111</v>
          </cell>
          <cell r="BG6969">
            <v>0</v>
          </cell>
          <cell r="BH6969">
            <v>0</v>
          </cell>
        </row>
        <row r="6970">
          <cell r="I6970">
            <v>5487</v>
          </cell>
          <cell r="K6970">
            <v>5487</v>
          </cell>
          <cell r="L6970" t="str">
            <v>2011</v>
          </cell>
          <cell r="M6970" t="str">
            <v>10</v>
          </cell>
          <cell r="N6970" t="str">
            <v>&gt;360</v>
          </cell>
          <cell r="O6970" t="str">
            <v>2024-06-30 12:00:00 AM</v>
          </cell>
          <cell r="P6970" t="str">
            <v>2024-08-06 10:35:39 PM</v>
          </cell>
          <cell r="Q6970" t="str">
            <v>NO</v>
          </cell>
          <cell r="R6970" t="str">
            <v>SI</v>
          </cell>
          <cell r="AH6970" t="str">
            <v>F</v>
          </cell>
          <cell r="AI6970">
            <v>2001492</v>
          </cell>
          <cell r="AJ6970" t="str">
            <v>2011-10-14 12:00:00 AM</v>
          </cell>
          <cell r="AK6970" t="str">
            <v>2011-11-10 12:00:00 AM</v>
          </cell>
          <cell r="AM6970">
            <v>2001492</v>
          </cell>
          <cell r="AN6970">
            <v>0</v>
          </cell>
          <cell r="AO6970" t="str">
            <v>NO</v>
          </cell>
          <cell r="AP6970">
            <v>0</v>
          </cell>
          <cell r="AR6970" t="str">
            <v>NO</v>
          </cell>
          <cell r="AS6970" t="str">
            <v>0.No esta en proceso jurídico</v>
          </cell>
          <cell r="AU6970">
            <v>4839</v>
          </cell>
          <cell r="AV6970">
            <v>2001492</v>
          </cell>
          <cell r="AW6970">
            <v>347358</v>
          </cell>
          <cell r="AX6970">
            <v>1654134</v>
          </cell>
          <cell r="BA6970">
            <v>0</v>
          </cell>
          <cell r="BB6970">
            <v>222400</v>
          </cell>
          <cell r="BC6970">
            <v>1654134</v>
          </cell>
          <cell r="BD6970" t="str">
            <v>DF</v>
          </cell>
          <cell r="BE6970" t="str">
            <v>CARLOS MARIO LOPEZ CORREA</v>
          </cell>
          <cell r="BF6970">
            <v>508811823011111</v>
          </cell>
          <cell r="BG6970">
            <v>0</v>
          </cell>
          <cell r="BH6970">
            <v>0</v>
          </cell>
        </row>
        <row r="6971">
          <cell r="I6971">
            <v>5488</v>
          </cell>
          <cell r="K6971">
            <v>5488</v>
          </cell>
          <cell r="L6971" t="str">
            <v>2011</v>
          </cell>
          <cell r="M6971" t="str">
            <v>10</v>
          </cell>
          <cell r="N6971" t="str">
            <v>&gt;360</v>
          </cell>
          <cell r="O6971" t="str">
            <v>2024-06-30 12:00:00 AM</v>
          </cell>
          <cell r="P6971" t="str">
            <v>2024-08-06 10:35:39 PM</v>
          </cell>
          <cell r="Q6971" t="str">
            <v>NO</v>
          </cell>
          <cell r="R6971" t="str">
            <v>SI</v>
          </cell>
          <cell r="AH6971" t="str">
            <v>F</v>
          </cell>
          <cell r="AI6971">
            <v>2981047</v>
          </cell>
          <cell r="AJ6971" t="str">
            <v>2011-10-14 12:00:00 AM</v>
          </cell>
          <cell r="AK6971" t="str">
            <v>2011-11-10 12:00:00 AM</v>
          </cell>
          <cell r="AM6971">
            <v>2420832</v>
          </cell>
          <cell r="AN6971">
            <v>560215</v>
          </cell>
          <cell r="AO6971" t="str">
            <v>SI</v>
          </cell>
          <cell r="AP6971">
            <v>0</v>
          </cell>
          <cell r="AR6971" t="str">
            <v>NO</v>
          </cell>
          <cell r="AS6971" t="str">
            <v>0.No esta en proceso jurídico</v>
          </cell>
          <cell r="AU6971">
            <v>4839</v>
          </cell>
          <cell r="AV6971">
            <v>2981047</v>
          </cell>
          <cell r="AW6971">
            <v>2391347</v>
          </cell>
          <cell r="AX6971">
            <v>589700</v>
          </cell>
          <cell r="BA6971">
            <v>0</v>
          </cell>
          <cell r="BB6971">
            <v>156900</v>
          </cell>
          <cell r="BC6971">
            <v>589700</v>
          </cell>
          <cell r="BD6971" t="str">
            <v>DF</v>
          </cell>
          <cell r="BE6971" t="str">
            <v>CARLOS MARIO LOPEZ CORREA</v>
          </cell>
          <cell r="BF6971">
            <v>508811823011111</v>
          </cell>
          <cell r="BG6971">
            <v>0</v>
          </cell>
          <cell r="BH6971">
            <v>0</v>
          </cell>
        </row>
        <row r="6972">
          <cell r="I6972">
            <v>5492</v>
          </cell>
          <cell r="K6972">
            <v>5492</v>
          </cell>
          <cell r="L6972" t="str">
            <v>2011</v>
          </cell>
          <cell r="M6972" t="str">
            <v>10</v>
          </cell>
          <cell r="N6972" t="str">
            <v>&gt;360</v>
          </cell>
          <cell r="O6972" t="str">
            <v>2024-06-30 12:00:00 AM</v>
          </cell>
          <cell r="P6972" t="str">
            <v>2024-08-06 10:35:39 PM</v>
          </cell>
          <cell r="Q6972" t="str">
            <v>SI</v>
          </cell>
          <cell r="R6972" t="str">
            <v>SI</v>
          </cell>
          <cell r="S6972" t="str">
            <v>SI</v>
          </cell>
          <cell r="T6972" t="str">
            <v>0.00</v>
          </cell>
          <cell r="U6972" t="str">
            <v>IPS</v>
          </cell>
          <cell r="V6972" t="str">
            <v>F</v>
          </cell>
          <cell r="W6972">
            <v>19758717</v>
          </cell>
          <cell r="X6972" t="str">
            <v>2011-10-14 12:00:00 AM</v>
          </cell>
          <cell r="Y6972" t="str">
            <v>2011-11-10 12:00:00 AM</v>
          </cell>
          <cell r="AA6972">
            <v>0</v>
          </cell>
          <cell r="AB6972">
            <v>19758717</v>
          </cell>
          <cell r="AC6972" t="str">
            <v>SI</v>
          </cell>
          <cell r="AD6972">
            <v>0</v>
          </cell>
          <cell r="AE6972" t="str">
            <v>0.00</v>
          </cell>
          <cell r="AF6972" t="str">
            <v>NO</v>
          </cell>
          <cell r="AH6972" t="str">
            <v>F</v>
          </cell>
          <cell r="AI6972">
            <v>20829917</v>
          </cell>
          <cell r="AJ6972" t="str">
            <v>2011-10-14 12:00:00 AM</v>
          </cell>
          <cell r="AK6972" t="str">
            <v>2011-11-10 12:00:00 AM</v>
          </cell>
          <cell r="AM6972">
            <v>19758717</v>
          </cell>
          <cell r="AN6972">
            <v>1071200</v>
          </cell>
          <cell r="AO6972" t="str">
            <v>SI</v>
          </cell>
          <cell r="AP6972">
            <v>0</v>
          </cell>
          <cell r="AR6972" t="str">
            <v>NO</v>
          </cell>
          <cell r="AS6972" t="str">
            <v>0.No esta en proceso jurídico</v>
          </cell>
          <cell r="AU6972">
            <v>4839</v>
          </cell>
          <cell r="AV6972">
            <v>19758717</v>
          </cell>
          <cell r="AW6972">
            <v>0</v>
          </cell>
          <cell r="AX6972">
            <v>19758717</v>
          </cell>
          <cell r="BA6972">
            <v>0</v>
          </cell>
          <cell r="BB6972">
            <v>0</v>
          </cell>
          <cell r="BC6972">
            <v>19758717</v>
          </cell>
          <cell r="BD6972" t="str">
            <v>DF</v>
          </cell>
          <cell r="BE6972" t="str">
            <v>CARLOS MARIO LOPEZ CORREA</v>
          </cell>
          <cell r="BF6972">
            <v>508811823011111</v>
          </cell>
          <cell r="BG6972">
            <v>0</v>
          </cell>
          <cell r="BH6972">
            <v>0</v>
          </cell>
        </row>
        <row r="6973">
          <cell r="I6973">
            <v>5521</v>
          </cell>
          <cell r="K6973">
            <v>5521</v>
          </cell>
          <cell r="L6973" t="str">
            <v>2011</v>
          </cell>
          <cell r="M6973" t="str">
            <v>10</v>
          </cell>
          <cell r="N6973" t="str">
            <v>&gt;360</v>
          </cell>
          <cell r="O6973" t="str">
            <v>2024-06-30 12:00:00 AM</v>
          </cell>
          <cell r="P6973" t="str">
            <v>2024-08-06 10:35:39 PM</v>
          </cell>
          <cell r="Q6973" t="str">
            <v>SI</v>
          </cell>
          <cell r="R6973" t="str">
            <v>SI</v>
          </cell>
          <cell r="S6973" t="str">
            <v>SI</v>
          </cell>
          <cell r="T6973" t="str">
            <v>0.00</v>
          </cell>
          <cell r="U6973" t="str">
            <v>IPS</v>
          </cell>
          <cell r="V6973" t="str">
            <v>F</v>
          </cell>
          <cell r="W6973">
            <v>14488673</v>
          </cell>
          <cell r="X6973" t="str">
            <v>2011-10-15 12:00:00 AM</v>
          </cell>
          <cell r="Y6973" t="str">
            <v>2011-11-10 12:00:00 AM</v>
          </cell>
          <cell r="AA6973">
            <v>13895673</v>
          </cell>
          <cell r="AB6973">
            <v>593000</v>
          </cell>
          <cell r="AC6973" t="str">
            <v>SI</v>
          </cell>
          <cell r="AD6973">
            <v>0</v>
          </cell>
          <cell r="AE6973" t="str">
            <v>0.00</v>
          </cell>
          <cell r="AF6973" t="str">
            <v>NO</v>
          </cell>
          <cell r="AH6973" t="str">
            <v>F</v>
          </cell>
          <cell r="AI6973">
            <v>15024273</v>
          </cell>
          <cell r="AJ6973" t="str">
            <v>2011-10-15 12:00:00 AM</v>
          </cell>
          <cell r="AK6973" t="str">
            <v>2011-11-10 12:00:00 AM</v>
          </cell>
          <cell r="AM6973">
            <v>14727773</v>
          </cell>
          <cell r="AN6973">
            <v>296500</v>
          </cell>
          <cell r="AO6973" t="str">
            <v>SI</v>
          </cell>
          <cell r="AP6973">
            <v>0</v>
          </cell>
          <cell r="AR6973" t="str">
            <v>NO</v>
          </cell>
          <cell r="AS6973" t="str">
            <v>0.No esta en proceso jurídico</v>
          </cell>
          <cell r="AU6973">
            <v>4839</v>
          </cell>
          <cell r="AV6973">
            <v>14488673</v>
          </cell>
          <cell r="AW6973">
            <v>13895673</v>
          </cell>
          <cell r="AX6973">
            <v>593000</v>
          </cell>
          <cell r="BA6973">
            <v>0</v>
          </cell>
          <cell r="BB6973">
            <v>535600</v>
          </cell>
          <cell r="BC6973">
            <v>593000</v>
          </cell>
          <cell r="BD6973" t="str">
            <v>DF</v>
          </cell>
          <cell r="BE6973" t="str">
            <v>CARLOS MARIO LOPEZ CORREA</v>
          </cell>
          <cell r="BF6973">
            <v>508811823011111</v>
          </cell>
          <cell r="BG6973">
            <v>0</v>
          </cell>
          <cell r="BH6973">
            <v>0</v>
          </cell>
        </row>
        <row r="6974">
          <cell r="I6974">
            <v>5577</v>
          </cell>
          <cell r="K6974">
            <v>5577</v>
          </cell>
          <cell r="L6974" t="str">
            <v>2011</v>
          </cell>
          <cell r="M6974" t="str">
            <v>10</v>
          </cell>
          <cell r="N6974" t="str">
            <v>&gt;360</v>
          </cell>
          <cell r="O6974" t="str">
            <v>2024-06-30 12:00:00 AM</v>
          </cell>
          <cell r="P6974" t="str">
            <v>2024-08-06 10:35:39 PM</v>
          </cell>
          <cell r="Q6974" t="str">
            <v>SI</v>
          </cell>
          <cell r="R6974" t="str">
            <v>SI</v>
          </cell>
          <cell r="S6974" t="str">
            <v>SI</v>
          </cell>
          <cell r="T6974" t="str">
            <v>0.00</v>
          </cell>
          <cell r="U6974" t="str">
            <v>IPS</v>
          </cell>
          <cell r="V6974" t="str">
            <v>F</v>
          </cell>
          <cell r="W6974">
            <v>1744211</v>
          </cell>
          <cell r="X6974" t="str">
            <v>2011-10-18 12:00:00 AM</v>
          </cell>
          <cell r="Y6974" t="str">
            <v>2011-11-10 12:00:00 AM</v>
          </cell>
          <cell r="AA6974">
            <v>1671107</v>
          </cell>
          <cell r="AB6974">
            <v>73104</v>
          </cell>
          <cell r="AC6974" t="str">
            <v>SI</v>
          </cell>
          <cell r="AD6974">
            <v>0</v>
          </cell>
          <cell r="AE6974" t="str">
            <v>0.00</v>
          </cell>
          <cell r="AF6974" t="str">
            <v>NO</v>
          </cell>
          <cell r="AH6974" t="str">
            <v>F</v>
          </cell>
          <cell r="AI6974">
            <v>1747477</v>
          </cell>
          <cell r="AJ6974" t="str">
            <v>2011-10-18 12:00:00 AM</v>
          </cell>
          <cell r="AK6974" t="str">
            <v>2011-11-10 12:00:00 AM</v>
          </cell>
          <cell r="AM6974">
            <v>1674545</v>
          </cell>
          <cell r="AN6974">
            <v>72932</v>
          </cell>
          <cell r="AO6974" t="str">
            <v>SI</v>
          </cell>
          <cell r="AP6974">
            <v>0</v>
          </cell>
          <cell r="AR6974" t="str">
            <v>NO</v>
          </cell>
          <cell r="AS6974" t="str">
            <v>0.No esta en proceso jurídico</v>
          </cell>
          <cell r="AU6974">
            <v>4839</v>
          </cell>
          <cell r="AV6974">
            <v>1744211</v>
          </cell>
          <cell r="AW6974">
            <v>1596382</v>
          </cell>
          <cell r="AX6974">
            <v>147829</v>
          </cell>
          <cell r="BA6974">
            <v>0</v>
          </cell>
          <cell r="BB6974">
            <v>92000</v>
          </cell>
          <cell r="BC6974">
            <v>147829</v>
          </cell>
          <cell r="BD6974" t="str">
            <v>DF</v>
          </cell>
          <cell r="BE6974" t="str">
            <v>CARLOS MARIO LOPEZ CORREA</v>
          </cell>
          <cell r="BF6974">
            <v>508811823011111</v>
          </cell>
          <cell r="BG6974">
            <v>0</v>
          </cell>
          <cell r="BH6974">
            <v>0</v>
          </cell>
        </row>
        <row r="6975">
          <cell r="I6975">
            <v>5612</v>
          </cell>
          <cell r="K6975">
            <v>5612</v>
          </cell>
          <cell r="L6975" t="str">
            <v>2011</v>
          </cell>
          <cell r="M6975" t="str">
            <v>10</v>
          </cell>
          <cell r="N6975" t="str">
            <v>&gt;360</v>
          </cell>
          <cell r="O6975" t="str">
            <v>2024-06-30 12:00:00 AM</v>
          </cell>
          <cell r="P6975" t="str">
            <v>2024-08-06 10:35:39 PM</v>
          </cell>
          <cell r="Q6975" t="str">
            <v>NO</v>
          </cell>
          <cell r="R6975" t="str">
            <v>SI</v>
          </cell>
          <cell r="AH6975" t="str">
            <v>F</v>
          </cell>
          <cell r="AI6975">
            <v>1377228</v>
          </cell>
          <cell r="AJ6975" t="str">
            <v>2011-10-18 12:00:00 AM</v>
          </cell>
          <cell r="AK6975" t="str">
            <v>2011-11-10 12:00:00 AM</v>
          </cell>
          <cell r="AM6975">
            <v>1226528</v>
          </cell>
          <cell r="AN6975">
            <v>150700</v>
          </cell>
          <cell r="AO6975" t="str">
            <v>SI</v>
          </cell>
          <cell r="AP6975">
            <v>0</v>
          </cell>
          <cell r="AR6975" t="str">
            <v>NO</v>
          </cell>
          <cell r="AS6975" t="str">
            <v>0.No esta en proceso jurídico</v>
          </cell>
          <cell r="AU6975">
            <v>4838</v>
          </cell>
          <cell r="AV6975">
            <v>1377228</v>
          </cell>
          <cell r="AW6975">
            <v>245650</v>
          </cell>
          <cell r="AX6975">
            <v>1131578</v>
          </cell>
          <cell r="BA6975">
            <v>0</v>
          </cell>
          <cell r="BB6975">
            <v>0</v>
          </cell>
          <cell r="BC6975">
            <v>1131578</v>
          </cell>
          <cell r="BD6975" t="str">
            <v>DF</v>
          </cell>
          <cell r="BE6975" t="str">
            <v>CARLOS MARIO LOPEZ CORREA</v>
          </cell>
          <cell r="BF6975">
            <v>508811823011111</v>
          </cell>
          <cell r="BG6975">
            <v>0</v>
          </cell>
          <cell r="BH6975">
            <v>0</v>
          </cell>
        </row>
        <row r="6976">
          <cell r="I6976">
            <v>5616</v>
          </cell>
          <cell r="K6976">
            <v>5616</v>
          </cell>
          <cell r="L6976" t="str">
            <v>2011</v>
          </cell>
          <cell r="M6976" t="str">
            <v>10</v>
          </cell>
          <cell r="N6976" t="str">
            <v>&gt;360</v>
          </cell>
          <cell r="O6976" t="str">
            <v>2024-06-30 12:00:00 AM</v>
          </cell>
          <cell r="P6976" t="str">
            <v>2024-08-06 10:35:39 PM</v>
          </cell>
          <cell r="Q6976" t="str">
            <v>SI</v>
          </cell>
          <cell r="R6976" t="str">
            <v>SI</v>
          </cell>
          <cell r="S6976" t="str">
            <v>SI</v>
          </cell>
          <cell r="T6976" t="str">
            <v>0.00</v>
          </cell>
          <cell r="U6976" t="str">
            <v>IPS</v>
          </cell>
          <cell r="V6976" t="str">
            <v>F</v>
          </cell>
          <cell r="W6976">
            <v>8373407</v>
          </cell>
          <cell r="X6976" t="str">
            <v>2011-10-18 12:00:00 AM</v>
          </cell>
          <cell r="Y6976" t="str">
            <v>2011-11-10 12:00:00 AM</v>
          </cell>
          <cell r="AA6976">
            <v>8006207</v>
          </cell>
          <cell r="AB6976">
            <v>367200</v>
          </cell>
          <cell r="AC6976" t="str">
            <v>SI</v>
          </cell>
          <cell r="AD6976">
            <v>0</v>
          </cell>
          <cell r="AE6976" t="str">
            <v>0.00</v>
          </cell>
          <cell r="AF6976" t="str">
            <v>NO</v>
          </cell>
          <cell r="AH6976" t="str">
            <v>F</v>
          </cell>
          <cell r="AI6976">
            <v>8408607</v>
          </cell>
          <cell r="AJ6976" t="str">
            <v>2011-10-18 12:00:00 AM</v>
          </cell>
          <cell r="AK6976" t="str">
            <v>2011-11-10 12:00:00 AM</v>
          </cell>
          <cell r="AM6976">
            <v>8338207</v>
          </cell>
          <cell r="AN6976">
            <v>70400</v>
          </cell>
          <cell r="AO6976" t="str">
            <v>SI</v>
          </cell>
          <cell r="AP6976">
            <v>0</v>
          </cell>
          <cell r="AR6976" t="str">
            <v>NO</v>
          </cell>
          <cell r="AS6976" t="str">
            <v>0.No esta en proceso jurídico</v>
          </cell>
          <cell r="AU6976">
            <v>4839</v>
          </cell>
          <cell r="AV6976">
            <v>8373407</v>
          </cell>
          <cell r="AW6976">
            <v>8006207</v>
          </cell>
          <cell r="AX6976">
            <v>367200</v>
          </cell>
          <cell r="BA6976">
            <v>0</v>
          </cell>
          <cell r="BB6976">
            <v>352500</v>
          </cell>
          <cell r="BC6976">
            <v>367200</v>
          </cell>
          <cell r="BD6976" t="str">
            <v>DF</v>
          </cell>
          <cell r="BE6976" t="str">
            <v>CARLOS MARIO LOPEZ CORREA</v>
          </cell>
          <cell r="BF6976">
            <v>508811823011111</v>
          </cell>
          <cell r="BG6976">
            <v>0</v>
          </cell>
          <cell r="BH6976">
            <v>0</v>
          </cell>
        </row>
        <row r="6977">
          <cell r="I6977">
            <v>5619</v>
          </cell>
          <cell r="K6977">
            <v>5619</v>
          </cell>
          <cell r="L6977" t="str">
            <v>2011</v>
          </cell>
          <cell r="M6977" t="str">
            <v>10</v>
          </cell>
          <cell r="N6977" t="str">
            <v>&gt;360</v>
          </cell>
          <cell r="O6977" t="str">
            <v>2024-06-30 12:00:00 AM</v>
          </cell>
          <cell r="P6977" t="str">
            <v>2024-08-06 10:35:39 PM</v>
          </cell>
          <cell r="Q6977" t="str">
            <v>NO</v>
          </cell>
          <cell r="R6977" t="str">
            <v>SI</v>
          </cell>
          <cell r="AH6977" t="str">
            <v>F</v>
          </cell>
          <cell r="AI6977">
            <v>4851301</v>
          </cell>
          <cell r="AJ6977" t="str">
            <v>2011-10-18 12:00:00 AM</v>
          </cell>
          <cell r="AK6977" t="str">
            <v>2011-11-10 12:00:00 AM</v>
          </cell>
          <cell r="AM6977">
            <v>4579199</v>
          </cell>
          <cell r="AN6977">
            <v>272102</v>
          </cell>
          <cell r="AO6977" t="str">
            <v>SI</v>
          </cell>
          <cell r="AP6977">
            <v>0</v>
          </cell>
          <cell r="AR6977" t="str">
            <v>NO</v>
          </cell>
          <cell r="AS6977" t="str">
            <v>0.No esta en proceso jurídico</v>
          </cell>
          <cell r="AU6977">
            <v>4839</v>
          </cell>
          <cell r="AV6977">
            <v>4851301</v>
          </cell>
          <cell r="AW6977">
            <v>3826539</v>
          </cell>
          <cell r="AX6977">
            <v>1024762</v>
          </cell>
          <cell r="BA6977">
            <v>0</v>
          </cell>
          <cell r="BB6977">
            <v>538996</v>
          </cell>
          <cell r="BC6977">
            <v>1024762</v>
          </cell>
          <cell r="BD6977" t="str">
            <v>DF</v>
          </cell>
          <cell r="BE6977" t="str">
            <v>CARLOS MARIO LOPEZ CORREA</v>
          </cell>
          <cell r="BF6977">
            <v>508811823011111</v>
          </cell>
          <cell r="BG6977">
            <v>0</v>
          </cell>
          <cell r="BH6977">
            <v>0</v>
          </cell>
        </row>
        <row r="6978">
          <cell r="I6978">
            <v>5622</v>
          </cell>
          <cell r="K6978">
            <v>5622</v>
          </cell>
          <cell r="L6978" t="str">
            <v>2011</v>
          </cell>
          <cell r="M6978" t="str">
            <v>10</v>
          </cell>
          <cell r="N6978" t="str">
            <v>&gt;360</v>
          </cell>
          <cell r="O6978" t="str">
            <v>2024-06-30 12:00:00 AM</v>
          </cell>
          <cell r="P6978" t="str">
            <v>2024-08-06 10:35:39 PM</v>
          </cell>
          <cell r="Q6978" t="str">
            <v>NO</v>
          </cell>
          <cell r="R6978" t="str">
            <v>SI</v>
          </cell>
          <cell r="AH6978" t="str">
            <v>F</v>
          </cell>
          <cell r="AI6978">
            <v>4894152</v>
          </cell>
          <cell r="AJ6978" t="str">
            <v>2011-10-18 12:00:00 AM</v>
          </cell>
          <cell r="AK6978" t="str">
            <v>2011-11-10 12:00:00 AM</v>
          </cell>
          <cell r="AM6978">
            <v>4894152</v>
          </cell>
          <cell r="AN6978">
            <v>0</v>
          </cell>
          <cell r="AO6978" t="str">
            <v>NO</v>
          </cell>
          <cell r="AP6978">
            <v>0</v>
          </cell>
          <cell r="AR6978" t="str">
            <v>NO</v>
          </cell>
          <cell r="AS6978" t="str">
            <v>0.No esta en proceso jurídico</v>
          </cell>
          <cell r="AU6978">
            <v>4839</v>
          </cell>
          <cell r="AV6978">
            <v>4894152</v>
          </cell>
          <cell r="AW6978">
            <v>968100</v>
          </cell>
          <cell r="AX6978">
            <v>3926052</v>
          </cell>
          <cell r="BA6978">
            <v>0</v>
          </cell>
          <cell r="BB6978">
            <v>544000</v>
          </cell>
          <cell r="BC6978">
            <v>3926052</v>
          </cell>
          <cell r="BD6978" t="str">
            <v>DF</v>
          </cell>
          <cell r="BE6978" t="str">
            <v>CARLOS MARIO LOPEZ CORREA</v>
          </cell>
          <cell r="BF6978">
            <v>508811823011111</v>
          </cell>
          <cell r="BG6978">
            <v>0</v>
          </cell>
          <cell r="BH6978">
            <v>0</v>
          </cell>
        </row>
        <row r="6979">
          <cell r="I6979">
            <v>5626</v>
          </cell>
          <cell r="J6979" t="str">
            <v>FE</v>
          </cell>
          <cell r="K6979" t="str">
            <v>FE5626</v>
          </cell>
          <cell r="L6979" t="str">
            <v>2020</v>
          </cell>
          <cell r="M6979" t="str">
            <v>9</v>
          </cell>
          <cell r="N6979" t="str">
            <v>&gt;360</v>
          </cell>
          <cell r="O6979" t="str">
            <v>2024-06-30 12:00:00 AM</v>
          </cell>
          <cell r="P6979" t="str">
            <v>2024-08-06 10:35:39 PM</v>
          </cell>
          <cell r="Q6979" t="str">
            <v>SI</v>
          </cell>
          <cell r="R6979" t="str">
            <v>SI</v>
          </cell>
          <cell r="S6979" t="str">
            <v>NO</v>
          </cell>
          <cell r="T6979" t="str">
            <v>0.00</v>
          </cell>
          <cell r="U6979" t="str">
            <v>IPS</v>
          </cell>
          <cell r="V6979" t="str">
            <v>F</v>
          </cell>
          <cell r="W6979">
            <v>87900</v>
          </cell>
          <cell r="X6979" t="str">
            <v>2020-09-28 12:00:00 AM</v>
          </cell>
          <cell r="Y6979" t="str">
            <v>2020-10-02 12:00:00 AM</v>
          </cell>
          <cell r="AA6979">
            <v>0</v>
          </cell>
          <cell r="AB6979">
            <v>0</v>
          </cell>
          <cell r="AC6979" t="str">
            <v>NO</v>
          </cell>
          <cell r="AD6979">
            <v>87900</v>
          </cell>
          <cell r="AF6979" t="str">
            <v>NO</v>
          </cell>
          <cell r="AG6979" t="str">
            <v>0.No esta en proceso jurídico</v>
          </cell>
          <cell r="AH6979" t="str">
            <v>F</v>
          </cell>
          <cell r="AI6979">
            <v>87900</v>
          </cell>
          <cell r="AJ6979" t="str">
            <v>2020-09-28 12:00:00 AM</v>
          </cell>
          <cell r="AK6979" t="str">
            <v>2020-10-02 12:00:00 AM</v>
          </cell>
          <cell r="AM6979">
            <v>0</v>
          </cell>
          <cell r="AN6979">
            <v>87900</v>
          </cell>
          <cell r="AO6979" t="str">
            <v>SI</v>
          </cell>
          <cell r="AP6979">
            <v>0</v>
          </cell>
          <cell r="AR6979" t="str">
            <v>NO</v>
          </cell>
          <cell r="AS6979" t="str">
            <v>0.No esta en proceso jurídico</v>
          </cell>
          <cell r="AT6979">
            <v>87900</v>
          </cell>
          <cell r="AU6979">
            <v>37915</v>
          </cell>
          <cell r="AV6979">
            <v>87900</v>
          </cell>
          <cell r="AW6979">
            <v>0</v>
          </cell>
          <cell r="AX6979">
            <v>87900</v>
          </cell>
          <cell r="BA6979">
            <v>0</v>
          </cell>
          <cell r="BB6979">
            <v>0</v>
          </cell>
          <cell r="BC6979">
            <v>0</v>
          </cell>
          <cell r="BD6979" t="str">
            <v>TR</v>
          </cell>
          <cell r="BE6979" t="str">
            <v>GLORIA PATRICIA ARANGO G.</v>
          </cell>
          <cell r="BF6979">
            <v>508811823011111</v>
          </cell>
          <cell r="BG6979" t="str">
            <v>11 - 2018</v>
          </cell>
          <cell r="BH6979">
            <v>0</v>
          </cell>
        </row>
        <row r="6980">
          <cell r="I6980">
            <v>5685</v>
          </cell>
          <cell r="K6980">
            <v>5685</v>
          </cell>
          <cell r="L6980" t="str">
            <v>2011</v>
          </cell>
          <cell r="M6980" t="str">
            <v>10</v>
          </cell>
          <cell r="N6980" t="str">
            <v>&gt;360</v>
          </cell>
          <cell r="O6980" t="str">
            <v>2024-06-30 12:00:00 AM</v>
          </cell>
          <cell r="P6980" t="str">
            <v>2024-08-06 10:35:39 PM</v>
          </cell>
          <cell r="Q6980" t="str">
            <v>SI</v>
          </cell>
          <cell r="R6980" t="str">
            <v>SI</v>
          </cell>
          <cell r="S6980" t="str">
            <v>SI</v>
          </cell>
          <cell r="T6980" t="str">
            <v>0.00</v>
          </cell>
          <cell r="U6980" t="str">
            <v>IPS</v>
          </cell>
          <cell r="V6980" t="str">
            <v>F</v>
          </cell>
          <cell r="W6980">
            <v>1777147</v>
          </cell>
          <cell r="X6980" t="str">
            <v>2011-10-19 12:00:00 AM</v>
          </cell>
          <cell r="Y6980" t="str">
            <v>2011-11-10 12:00:00 AM</v>
          </cell>
          <cell r="AA6980">
            <v>1622371</v>
          </cell>
          <cell r="AB6980">
            <v>154776</v>
          </cell>
          <cell r="AC6980" t="str">
            <v>SI</v>
          </cell>
          <cell r="AD6980">
            <v>0</v>
          </cell>
          <cell r="AE6980" t="str">
            <v>0.00</v>
          </cell>
          <cell r="AF6980" t="str">
            <v>NO</v>
          </cell>
          <cell r="AH6980" t="str">
            <v>F</v>
          </cell>
          <cell r="AI6980">
            <v>1870647</v>
          </cell>
          <cell r="AJ6980" t="str">
            <v>2011-10-19 12:00:00 AM</v>
          </cell>
          <cell r="AK6980" t="str">
            <v>2011-11-10 12:00:00 AM</v>
          </cell>
          <cell r="AM6980">
            <v>1771047</v>
          </cell>
          <cell r="AN6980">
            <v>99600</v>
          </cell>
          <cell r="AO6980" t="str">
            <v>SI</v>
          </cell>
          <cell r="AP6980">
            <v>0</v>
          </cell>
          <cell r="AR6980" t="str">
            <v>NO</v>
          </cell>
          <cell r="AS6980" t="str">
            <v>0.No esta en proceso jurídico</v>
          </cell>
          <cell r="AU6980">
            <v>4839</v>
          </cell>
          <cell r="AV6980">
            <v>1777147</v>
          </cell>
          <cell r="AW6980">
            <v>1622371</v>
          </cell>
          <cell r="AX6980">
            <v>154776</v>
          </cell>
          <cell r="BA6980">
            <v>0</v>
          </cell>
          <cell r="BB6980">
            <v>93500</v>
          </cell>
          <cell r="BC6980">
            <v>154776</v>
          </cell>
          <cell r="BD6980" t="str">
            <v>DF</v>
          </cell>
          <cell r="BE6980" t="str">
            <v>CARLOS MARIO LOPEZ CORREA</v>
          </cell>
          <cell r="BF6980">
            <v>508811823011111</v>
          </cell>
          <cell r="BG6980">
            <v>0</v>
          </cell>
          <cell r="BH6980">
            <v>0</v>
          </cell>
        </row>
        <row r="6981">
          <cell r="I6981">
            <v>5696</v>
          </cell>
          <cell r="K6981">
            <v>5696</v>
          </cell>
          <cell r="L6981" t="str">
            <v>2011</v>
          </cell>
          <cell r="M6981" t="str">
            <v>10</v>
          </cell>
          <cell r="N6981" t="str">
            <v>&gt;360</v>
          </cell>
          <cell r="O6981" t="str">
            <v>2024-06-30 12:00:00 AM</v>
          </cell>
          <cell r="P6981" t="str">
            <v>2024-08-06 10:35:39 PM</v>
          </cell>
          <cell r="Q6981" t="str">
            <v>SI</v>
          </cell>
          <cell r="R6981" t="str">
            <v>SI</v>
          </cell>
          <cell r="S6981" t="str">
            <v>SI</v>
          </cell>
          <cell r="T6981" t="str">
            <v>0.00</v>
          </cell>
          <cell r="U6981" t="str">
            <v>IPS</v>
          </cell>
          <cell r="V6981" t="str">
            <v>F</v>
          </cell>
          <cell r="W6981">
            <v>2153386</v>
          </cell>
          <cell r="X6981" t="str">
            <v>2011-10-19 12:00:00 AM</v>
          </cell>
          <cell r="Y6981" t="str">
            <v>2011-11-10 12:00:00 AM</v>
          </cell>
          <cell r="AA6981">
            <v>2041876</v>
          </cell>
          <cell r="AB6981">
            <v>111510</v>
          </cell>
          <cell r="AC6981" t="str">
            <v>SI</v>
          </cell>
          <cell r="AD6981">
            <v>0</v>
          </cell>
          <cell r="AE6981" t="str">
            <v>0.00</v>
          </cell>
          <cell r="AF6981" t="str">
            <v>NO</v>
          </cell>
          <cell r="AH6981" t="str">
            <v>F</v>
          </cell>
          <cell r="AI6981">
            <v>2392686</v>
          </cell>
          <cell r="AJ6981" t="str">
            <v>2011-10-19 12:00:00 AM</v>
          </cell>
          <cell r="AK6981" t="str">
            <v>2011-11-10 12:00:00 AM</v>
          </cell>
          <cell r="AM6981">
            <v>2392686</v>
          </cell>
          <cell r="AN6981">
            <v>0</v>
          </cell>
          <cell r="AO6981" t="str">
            <v>NO</v>
          </cell>
          <cell r="AP6981">
            <v>0</v>
          </cell>
          <cell r="AR6981" t="str">
            <v>NO</v>
          </cell>
          <cell r="AS6981" t="str">
            <v>0.No esta en proceso jurídico</v>
          </cell>
          <cell r="AU6981">
            <v>4839</v>
          </cell>
          <cell r="AV6981">
            <v>2153386</v>
          </cell>
          <cell r="AW6981">
            <v>2041876</v>
          </cell>
          <cell r="AX6981">
            <v>111510</v>
          </cell>
          <cell r="BA6981">
            <v>0</v>
          </cell>
          <cell r="BB6981">
            <v>239300</v>
          </cell>
          <cell r="BC6981">
            <v>111510</v>
          </cell>
          <cell r="BD6981" t="str">
            <v>DF</v>
          </cell>
          <cell r="BE6981" t="str">
            <v>CARLOS MARIO LOPEZ CORREA</v>
          </cell>
          <cell r="BF6981">
            <v>508811823011111</v>
          </cell>
          <cell r="BG6981">
            <v>0</v>
          </cell>
          <cell r="BH6981">
            <v>0</v>
          </cell>
        </row>
        <row r="6982">
          <cell r="I6982">
            <v>5720</v>
          </cell>
          <cell r="K6982">
            <v>5720</v>
          </cell>
          <cell r="L6982" t="str">
            <v>2011</v>
          </cell>
          <cell r="M6982" t="str">
            <v>10</v>
          </cell>
          <cell r="N6982" t="str">
            <v>&gt;360</v>
          </cell>
          <cell r="O6982" t="str">
            <v>2024-06-30 12:00:00 AM</v>
          </cell>
          <cell r="P6982" t="str">
            <v>2024-08-06 10:35:39 PM</v>
          </cell>
          <cell r="Q6982" t="str">
            <v>NO</v>
          </cell>
          <cell r="R6982" t="str">
            <v>SI</v>
          </cell>
          <cell r="AH6982" t="str">
            <v>F</v>
          </cell>
          <cell r="AI6982">
            <v>31926330</v>
          </cell>
          <cell r="AJ6982" t="str">
            <v>2011-10-20 12:00:00 AM</v>
          </cell>
          <cell r="AK6982" t="str">
            <v>2011-11-10 12:00:00 AM</v>
          </cell>
          <cell r="AM6982">
            <v>31926330</v>
          </cell>
          <cell r="AN6982">
            <v>0</v>
          </cell>
          <cell r="AO6982" t="str">
            <v>NO</v>
          </cell>
          <cell r="AP6982">
            <v>0</v>
          </cell>
          <cell r="AR6982" t="str">
            <v>NO</v>
          </cell>
          <cell r="AS6982" t="str">
            <v>0.No esta en proceso jurídico</v>
          </cell>
          <cell r="AU6982">
            <v>4838</v>
          </cell>
          <cell r="AV6982">
            <v>31926330</v>
          </cell>
          <cell r="AW6982">
            <v>0</v>
          </cell>
          <cell r="AX6982">
            <v>31926330</v>
          </cell>
          <cell r="BA6982">
            <v>0</v>
          </cell>
          <cell r="BB6982">
            <v>0</v>
          </cell>
          <cell r="BC6982">
            <v>31926330</v>
          </cell>
          <cell r="BD6982" t="str">
            <v>DF</v>
          </cell>
          <cell r="BE6982" t="str">
            <v>CARLOS MARIO LOPEZ CORREA</v>
          </cell>
          <cell r="BF6982">
            <v>508811823011111</v>
          </cell>
          <cell r="BG6982">
            <v>0</v>
          </cell>
          <cell r="BH6982">
            <v>0</v>
          </cell>
        </row>
        <row r="6983">
          <cell r="I6983">
            <v>5733</v>
          </cell>
          <cell r="K6983">
            <v>5733</v>
          </cell>
          <cell r="L6983" t="str">
            <v>2011</v>
          </cell>
          <cell r="M6983" t="str">
            <v>10</v>
          </cell>
          <cell r="N6983" t="str">
            <v>&gt;360</v>
          </cell>
          <cell r="O6983" t="str">
            <v>2024-06-30 12:00:00 AM</v>
          </cell>
          <cell r="P6983" t="str">
            <v>2024-08-06 10:35:39 PM</v>
          </cell>
          <cell r="Q6983" t="str">
            <v>SI</v>
          </cell>
          <cell r="R6983" t="str">
            <v>SI</v>
          </cell>
          <cell r="S6983" t="str">
            <v>SI</v>
          </cell>
          <cell r="T6983" t="str">
            <v>0.00</v>
          </cell>
          <cell r="U6983" t="str">
            <v>IPS</v>
          </cell>
          <cell r="V6983" t="str">
            <v>F</v>
          </cell>
          <cell r="W6983">
            <v>3173498</v>
          </cell>
          <cell r="X6983" t="str">
            <v>2011-10-20 12:00:00 AM</v>
          </cell>
          <cell r="Y6983" t="str">
            <v>2011-11-10 12:00:00 AM</v>
          </cell>
          <cell r="AA6983">
            <v>2432596</v>
          </cell>
          <cell r="AB6983">
            <v>740902</v>
          </cell>
          <cell r="AC6983" t="str">
            <v>SI</v>
          </cell>
          <cell r="AD6983">
            <v>0</v>
          </cell>
          <cell r="AE6983" t="str">
            <v>0.00</v>
          </cell>
          <cell r="AF6983" t="str">
            <v>NO</v>
          </cell>
          <cell r="AH6983" t="str">
            <v>F</v>
          </cell>
          <cell r="AI6983">
            <v>3340498</v>
          </cell>
          <cell r="AJ6983" t="str">
            <v>2011-10-20 12:00:00 AM</v>
          </cell>
          <cell r="AK6983" t="str">
            <v>2011-11-10 12:00:00 AM</v>
          </cell>
          <cell r="AM6983">
            <v>2814498</v>
          </cell>
          <cell r="AN6983">
            <v>526000</v>
          </cell>
          <cell r="AO6983" t="str">
            <v>SI</v>
          </cell>
          <cell r="AP6983">
            <v>0</v>
          </cell>
          <cell r="AR6983" t="str">
            <v>NO</v>
          </cell>
          <cell r="AS6983" t="str">
            <v>0.No esta en proceso jurídico</v>
          </cell>
          <cell r="AU6983">
            <v>4839</v>
          </cell>
          <cell r="AV6983">
            <v>3173498</v>
          </cell>
          <cell r="AW6983">
            <v>2432596</v>
          </cell>
          <cell r="AX6983">
            <v>740902</v>
          </cell>
          <cell r="BA6983">
            <v>0</v>
          </cell>
          <cell r="BB6983">
            <v>167000</v>
          </cell>
          <cell r="BC6983">
            <v>740902</v>
          </cell>
          <cell r="BD6983" t="str">
            <v>DF</v>
          </cell>
          <cell r="BE6983" t="str">
            <v>CARLOS MARIO LOPEZ CORREA</v>
          </cell>
          <cell r="BF6983">
            <v>508811823011111</v>
          </cell>
          <cell r="BG6983">
            <v>0</v>
          </cell>
          <cell r="BH6983">
            <v>0</v>
          </cell>
        </row>
        <row r="6984">
          <cell r="I6984">
            <v>5764</v>
          </cell>
          <cell r="K6984">
            <v>5764</v>
          </cell>
          <cell r="L6984" t="str">
            <v>2011</v>
          </cell>
          <cell r="M6984" t="str">
            <v>10</v>
          </cell>
          <cell r="N6984" t="str">
            <v>&gt;360</v>
          </cell>
          <cell r="O6984" t="str">
            <v>2024-06-30 12:00:00 AM</v>
          </cell>
          <cell r="P6984" t="str">
            <v>2024-08-06 10:35:39 PM</v>
          </cell>
          <cell r="Q6984" t="str">
            <v>NO</v>
          </cell>
          <cell r="R6984" t="str">
            <v>SI</v>
          </cell>
          <cell r="AH6984" t="str">
            <v>F</v>
          </cell>
          <cell r="AI6984">
            <v>8323886</v>
          </cell>
          <cell r="AJ6984" t="str">
            <v>2011-10-20 12:00:00 AM</v>
          </cell>
          <cell r="AK6984" t="str">
            <v>2011-11-10 12:00:00 AM</v>
          </cell>
          <cell r="AM6984">
            <v>7664486</v>
          </cell>
          <cell r="AN6984">
            <v>659400</v>
          </cell>
          <cell r="AO6984" t="str">
            <v>SI</v>
          </cell>
          <cell r="AP6984">
            <v>0</v>
          </cell>
          <cell r="AR6984" t="str">
            <v>NO</v>
          </cell>
          <cell r="AS6984" t="str">
            <v>0.No esta en proceso jurídico</v>
          </cell>
          <cell r="AU6984">
            <v>4839</v>
          </cell>
          <cell r="AV6984">
            <v>8323886</v>
          </cell>
          <cell r="AW6984">
            <v>7377052</v>
          </cell>
          <cell r="AX6984">
            <v>946834</v>
          </cell>
          <cell r="BA6984">
            <v>0</v>
          </cell>
          <cell r="BB6984">
            <v>924900</v>
          </cell>
          <cell r="BC6984">
            <v>946834</v>
          </cell>
          <cell r="BD6984" t="str">
            <v>DF</v>
          </cell>
          <cell r="BE6984" t="str">
            <v>CARLOS MARIO LOPEZ CORREA</v>
          </cell>
          <cell r="BF6984">
            <v>508811823011111</v>
          </cell>
          <cell r="BG6984">
            <v>0</v>
          </cell>
          <cell r="BH6984">
            <v>0</v>
          </cell>
        </row>
        <row r="6985">
          <cell r="I6985">
            <v>5870</v>
          </cell>
          <cell r="J6985" t="str">
            <v>FE</v>
          </cell>
          <cell r="K6985" t="str">
            <v>FE5870</v>
          </cell>
          <cell r="L6985" t="str">
            <v>2020</v>
          </cell>
          <cell r="M6985" t="str">
            <v>9</v>
          </cell>
          <cell r="N6985" t="str">
            <v>&gt;360</v>
          </cell>
          <cell r="O6985" t="str">
            <v>2024-06-30 12:00:00 AM</v>
          </cell>
          <cell r="P6985" t="str">
            <v>2024-08-06 10:35:39 PM</v>
          </cell>
          <cell r="Q6985" t="str">
            <v>NO</v>
          </cell>
          <cell r="R6985" t="str">
            <v>SI</v>
          </cell>
          <cell r="AH6985" t="str">
            <v>F</v>
          </cell>
          <cell r="AI6985">
            <v>25939009</v>
          </cell>
          <cell r="AJ6985" t="str">
            <v>2020-09-29 12:00:00 AM</v>
          </cell>
          <cell r="AK6985" t="str">
            <v>2020-10-14 12:00:00 AM</v>
          </cell>
          <cell r="AM6985">
            <v>23598513</v>
          </cell>
          <cell r="AN6985">
            <v>2340496</v>
          </cell>
          <cell r="AO6985" t="str">
            <v>SI</v>
          </cell>
          <cell r="AP6985">
            <v>0</v>
          </cell>
          <cell r="AR6985" t="str">
            <v>NO</v>
          </cell>
          <cell r="AS6985" t="str">
            <v>0.No esta en proceso jurídico</v>
          </cell>
          <cell r="AU6985">
            <v>38020</v>
          </cell>
          <cell r="AV6985">
            <v>25939009</v>
          </cell>
          <cell r="AW6985">
            <v>25939009</v>
          </cell>
          <cell r="AX6985">
            <v>0</v>
          </cell>
          <cell r="BA6985">
            <v>0</v>
          </cell>
          <cell r="BB6985">
            <v>2633422</v>
          </cell>
          <cell r="BC6985">
            <v>0</v>
          </cell>
          <cell r="BD6985" t="str">
            <v>DF</v>
          </cell>
          <cell r="BE6985" t="str">
            <v>GLORIA PATRICIA ARANGO G.</v>
          </cell>
          <cell r="BF6985">
            <v>508811823011111</v>
          </cell>
          <cell r="BG6985" t="str">
            <v>19 - 2020</v>
          </cell>
          <cell r="BH6985">
            <v>0</v>
          </cell>
        </row>
        <row r="6986">
          <cell r="I6986">
            <v>6008</v>
          </cell>
          <cell r="K6986">
            <v>6008</v>
          </cell>
          <cell r="L6986" t="str">
            <v>2011</v>
          </cell>
          <cell r="M6986" t="str">
            <v>10</v>
          </cell>
          <cell r="N6986" t="str">
            <v>&gt;360</v>
          </cell>
          <cell r="O6986" t="str">
            <v>2024-06-30 12:00:00 AM</v>
          </cell>
          <cell r="P6986" t="str">
            <v>2024-08-06 10:35:39 PM</v>
          </cell>
          <cell r="Q6986" t="str">
            <v>SI</v>
          </cell>
          <cell r="R6986" t="str">
            <v>SI</v>
          </cell>
          <cell r="S6986" t="str">
            <v>SI</v>
          </cell>
          <cell r="T6986" t="str">
            <v>0.00</v>
          </cell>
          <cell r="U6986" t="str">
            <v>IPS</v>
          </cell>
          <cell r="V6986" t="str">
            <v>F</v>
          </cell>
          <cell r="W6986">
            <v>6462052</v>
          </cell>
          <cell r="X6986" t="str">
            <v>2011-10-25 12:00:00 AM</v>
          </cell>
          <cell r="Y6986" t="str">
            <v>2011-11-10 12:00:00 AM</v>
          </cell>
          <cell r="AA6986">
            <v>5907074</v>
          </cell>
          <cell r="AB6986">
            <v>554978</v>
          </cell>
          <cell r="AC6986" t="str">
            <v>SI</v>
          </cell>
          <cell r="AD6986">
            <v>0</v>
          </cell>
          <cell r="AE6986" t="str">
            <v>0.00</v>
          </cell>
          <cell r="AF6986" t="str">
            <v>NO</v>
          </cell>
          <cell r="AH6986" t="str">
            <v>F</v>
          </cell>
          <cell r="AI6986">
            <v>7180052</v>
          </cell>
          <cell r="AJ6986" t="str">
            <v>2011-10-25 12:00:00 AM</v>
          </cell>
          <cell r="AK6986" t="str">
            <v>2011-11-10 12:00:00 AM</v>
          </cell>
          <cell r="AM6986">
            <v>6750752</v>
          </cell>
          <cell r="AN6986">
            <v>429300</v>
          </cell>
          <cell r="AO6986" t="str">
            <v>SI</v>
          </cell>
          <cell r="AP6986">
            <v>0</v>
          </cell>
          <cell r="AR6986" t="str">
            <v>NO</v>
          </cell>
          <cell r="AS6986" t="str">
            <v>0.No esta en proceso jurídico</v>
          </cell>
          <cell r="AU6986">
            <v>4839</v>
          </cell>
          <cell r="AV6986">
            <v>6462052</v>
          </cell>
          <cell r="AW6986">
            <v>5821474</v>
          </cell>
          <cell r="AX6986">
            <v>640578</v>
          </cell>
          <cell r="BA6986">
            <v>0</v>
          </cell>
          <cell r="BB6986">
            <v>718000</v>
          </cell>
          <cell r="BC6986">
            <v>640578</v>
          </cell>
          <cell r="BD6986" t="str">
            <v>DF</v>
          </cell>
          <cell r="BE6986" t="str">
            <v>CARLOS MARIO LOPEZ CORREA</v>
          </cell>
          <cell r="BF6986">
            <v>508811823011111</v>
          </cell>
          <cell r="BG6986">
            <v>0</v>
          </cell>
          <cell r="BH6986">
            <v>0</v>
          </cell>
        </row>
        <row r="6987">
          <cell r="I6987">
            <v>6075</v>
          </cell>
          <cell r="K6987">
            <v>6075</v>
          </cell>
          <cell r="L6987" t="str">
            <v>2011</v>
          </cell>
          <cell r="M6987" t="str">
            <v>10</v>
          </cell>
          <cell r="N6987" t="str">
            <v>&gt;360</v>
          </cell>
          <cell r="O6987" t="str">
            <v>2024-06-30 12:00:00 AM</v>
          </cell>
          <cell r="P6987" t="str">
            <v>2024-08-06 10:35:39 PM</v>
          </cell>
          <cell r="Q6987" t="str">
            <v>NO</v>
          </cell>
          <cell r="R6987" t="str">
            <v>SI</v>
          </cell>
          <cell r="AH6987" t="str">
            <v>F</v>
          </cell>
          <cell r="AI6987">
            <v>19281965</v>
          </cell>
          <cell r="AJ6987" t="str">
            <v>2011-10-26 12:00:00 AM</v>
          </cell>
          <cell r="AK6987" t="str">
            <v>2011-11-10 12:00:00 AM</v>
          </cell>
          <cell r="AM6987">
            <v>19281965</v>
          </cell>
          <cell r="AN6987">
            <v>0</v>
          </cell>
          <cell r="AO6987" t="str">
            <v>NO</v>
          </cell>
          <cell r="AP6987">
            <v>0</v>
          </cell>
          <cell r="AR6987" t="str">
            <v>NO</v>
          </cell>
          <cell r="AS6987" t="str">
            <v>0.No esta en proceso jurídico</v>
          </cell>
          <cell r="AU6987">
            <v>4839</v>
          </cell>
          <cell r="AV6987">
            <v>19281965</v>
          </cell>
          <cell r="AW6987">
            <v>0</v>
          </cell>
          <cell r="AX6987">
            <v>19281965</v>
          </cell>
          <cell r="BA6987">
            <v>0</v>
          </cell>
          <cell r="BB6987">
            <v>535600</v>
          </cell>
          <cell r="BC6987">
            <v>19281965</v>
          </cell>
          <cell r="BD6987" t="str">
            <v>DF</v>
          </cell>
          <cell r="BE6987" t="str">
            <v>CARLOS MARIO LOPEZ CORREA</v>
          </cell>
          <cell r="BF6987">
            <v>508811823011111</v>
          </cell>
          <cell r="BG6987">
            <v>0</v>
          </cell>
          <cell r="BH6987">
            <v>0</v>
          </cell>
        </row>
        <row r="6988">
          <cell r="I6988">
            <v>6109</v>
          </cell>
          <cell r="K6988">
            <v>6109</v>
          </cell>
          <cell r="L6988" t="str">
            <v>2011</v>
          </cell>
          <cell r="M6988" t="str">
            <v>10</v>
          </cell>
          <cell r="N6988" t="str">
            <v>&gt;360</v>
          </cell>
          <cell r="O6988" t="str">
            <v>2024-06-30 12:00:00 AM</v>
          </cell>
          <cell r="P6988" t="str">
            <v>2024-08-06 10:35:39 PM</v>
          </cell>
          <cell r="Q6988" t="str">
            <v>SI</v>
          </cell>
          <cell r="R6988" t="str">
            <v>SI</v>
          </cell>
          <cell r="S6988" t="str">
            <v>SI</v>
          </cell>
          <cell r="T6988" t="str">
            <v>0.00</v>
          </cell>
          <cell r="U6988" t="str">
            <v>IPS</v>
          </cell>
          <cell r="V6988" t="str">
            <v>F</v>
          </cell>
          <cell r="W6988">
            <v>677592</v>
          </cell>
          <cell r="X6988" t="str">
            <v>2011-10-27 12:00:00 AM</v>
          </cell>
          <cell r="Y6988" t="str">
            <v>2011-11-10 12:00:00 AM</v>
          </cell>
          <cell r="AA6988">
            <v>57060</v>
          </cell>
          <cell r="AB6988">
            <v>620532</v>
          </cell>
          <cell r="AC6988" t="str">
            <v>SI</v>
          </cell>
          <cell r="AD6988">
            <v>0</v>
          </cell>
          <cell r="AE6988" t="str">
            <v>0.00</v>
          </cell>
          <cell r="AF6988" t="str">
            <v>NO</v>
          </cell>
          <cell r="AH6988" t="str">
            <v>F</v>
          </cell>
          <cell r="AI6988">
            <v>752892</v>
          </cell>
          <cell r="AJ6988" t="str">
            <v>2011-10-27 12:00:00 AM</v>
          </cell>
          <cell r="AK6988" t="str">
            <v>2011-11-10 12:00:00 AM</v>
          </cell>
          <cell r="AM6988">
            <v>752892</v>
          </cell>
          <cell r="AN6988">
            <v>0</v>
          </cell>
          <cell r="AO6988" t="str">
            <v>NO</v>
          </cell>
          <cell r="AP6988">
            <v>0</v>
          </cell>
          <cell r="AR6988" t="str">
            <v>NO</v>
          </cell>
          <cell r="AS6988" t="str">
            <v>0.No esta en proceso jurídico</v>
          </cell>
          <cell r="AU6988">
            <v>4839</v>
          </cell>
          <cell r="AV6988">
            <v>677592</v>
          </cell>
          <cell r="AW6988">
            <v>57060</v>
          </cell>
          <cell r="AX6988">
            <v>620532</v>
          </cell>
          <cell r="BA6988">
            <v>0</v>
          </cell>
          <cell r="BB6988">
            <v>75300</v>
          </cell>
          <cell r="BC6988">
            <v>620532</v>
          </cell>
          <cell r="BD6988" t="str">
            <v>DF</v>
          </cell>
          <cell r="BE6988" t="str">
            <v>CARLOS MARIO LOPEZ CORREA</v>
          </cell>
          <cell r="BF6988">
            <v>508811823011111</v>
          </cell>
          <cell r="BG6988">
            <v>0</v>
          </cell>
          <cell r="BH6988">
            <v>0</v>
          </cell>
        </row>
        <row r="6989">
          <cell r="I6989">
            <v>507498</v>
          </cell>
          <cell r="J6989" t="str">
            <v>CN</v>
          </cell>
          <cell r="K6989" t="str">
            <v>CN507498</v>
          </cell>
          <cell r="L6989" t="str">
            <v>2020</v>
          </cell>
          <cell r="M6989" t="str">
            <v>5</v>
          </cell>
          <cell r="N6989" t="str">
            <v>&gt;360</v>
          </cell>
          <cell r="O6989" t="str">
            <v>2024-06-30 12:00:00 AM</v>
          </cell>
          <cell r="P6989" t="str">
            <v>2024-08-06 10:35:39 PM</v>
          </cell>
          <cell r="Q6989" t="str">
            <v>NO</v>
          </cell>
          <cell r="R6989" t="str">
            <v>SI</v>
          </cell>
          <cell r="AH6989" t="str">
            <v>F</v>
          </cell>
          <cell r="AI6989">
            <v>291600</v>
          </cell>
          <cell r="AJ6989" t="str">
            <v>2020-05-08 12:00:00 AM</v>
          </cell>
          <cell r="AK6989" t="str">
            <v>2020-12-16 12:00:00 AM</v>
          </cell>
          <cell r="AM6989">
            <v>226800</v>
          </cell>
          <cell r="AN6989">
            <v>64800</v>
          </cell>
          <cell r="AO6989" t="str">
            <v>SI</v>
          </cell>
          <cell r="AP6989">
            <v>0</v>
          </cell>
          <cell r="AR6989" t="str">
            <v>NO</v>
          </cell>
          <cell r="AS6989" t="str">
            <v>0.No esta en proceso jurídico</v>
          </cell>
          <cell r="BG6989">
            <v>0</v>
          </cell>
          <cell r="BH6989">
            <v>0</v>
          </cell>
        </row>
        <row r="6990">
          <cell r="I6990">
            <v>507497</v>
          </cell>
          <cell r="J6990" t="str">
            <v>CN</v>
          </cell>
          <cell r="K6990" t="str">
            <v>CN507497</v>
          </cell>
          <cell r="L6990" t="str">
            <v>2020</v>
          </cell>
          <cell r="M6990" t="str">
            <v>5</v>
          </cell>
          <cell r="N6990" t="str">
            <v>&gt;360</v>
          </cell>
          <cell r="O6990" t="str">
            <v>2024-06-30 12:00:00 AM</v>
          </cell>
          <cell r="P6990" t="str">
            <v>2024-08-06 10:35:39 PM</v>
          </cell>
          <cell r="Q6990" t="str">
            <v>NO</v>
          </cell>
          <cell r="R6990" t="str">
            <v>SI</v>
          </cell>
          <cell r="AH6990" t="str">
            <v>F</v>
          </cell>
          <cell r="AI6990">
            <v>503010</v>
          </cell>
          <cell r="AJ6990" t="str">
            <v>2020-05-08 12:00:00 AM</v>
          </cell>
          <cell r="AK6990" t="str">
            <v>2020-12-16 12:00:00 AM</v>
          </cell>
          <cell r="AM6990">
            <v>503010</v>
          </cell>
          <cell r="AN6990">
            <v>0</v>
          </cell>
          <cell r="AO6990" t="str">
            <v>NO</v>
          </cell>
          <cell r="AP6990">
            <v>0</v>
          </cell>
          <cell r="AR6990" t="str">
            <v>NO</v>
          </cell>
          <cell r="AS6990" t="str">
            <v>0.No esta en proceso jurídico</v>
          </cell>
          <cell r="BG6990">
            <v>0</v>
          </cell>
          <cell r="BH6990">
            <v>0</v>
          </cell>
        </row>
        <row r="6991">
          <cell r="I6991">
            <v>507493</v>
          </cell>
          <cell r="J6991" t="str">
            <v>CN</v>
          </cell>
          <cell r="K6991" t="str">
            <v>CN507493</v>
          </cell>
          <cell r="L6991" t="str">
            <v>2020</v>
          </cell>
          <cell r="M6991" t="str">
            <v>5</v>
          </cell>
          <cell r="N6991" t="str">
            <v>&gt;360</v>
          </cell>
          <cell r="O6991" t="str">
            <v>2024-06-30 12:00:00 AM</v>
          </cell>
          <cell r="P6991" t="str">
            <v>2024-08-06 10:35:39 PM</v>
          </cell>
          <cell r="Q6991" t="str">
            <v>NO</v>
          </cell>
          <cell r="R6991" t="str">
            <v>SI</v>
          </cell>
          <cell r="AH6991" t="str">
            <v>F</v>
          </cell>
          <cell r="AI6991">
            <v>38584</v>
          </cell>
          <cell r="AJ6991" t="str">
            <v>2020-05-08 12:00:00 AM</v>
          </cell>
          <cell r="AK6991" t="str">
            <v>2020-06-08 12:00:00 AM</v>
          </cell>
          <cell r="AM6991">
            <v>38584</v>
          </cell>
          <cell r="AN6991">
            <v>0</v>
          </cell>
          <cell r="AO6991" t="str">
            <v>NO</v>
          </cell>
          <cell r="AP6991">
            <v>0</v>
          </cell>
          <cell r="AR6991" t="str">
            <v>NO</v>
          </cell>
          <cell r="AS6991" t="str">
            <v>0.No esta en proceso jurídico</v>
          </cell>
          <cell r="BG6991">
            <v>0</v>
          </cell>
          <cell r="BH6991">
            <v>0</v>
          </cell>
        </row>
        <row r="6992">
          <cell r="I6992">
            <v>507482</v>
          </cell>
          <cell r="J6992" t="str">
            <v>CN</v>
          </cell>
          <cell r="K6992" t="str">
            <v>CN507482</v>
          </cell>
          <cell r="L6992" t="str">
            <v>2020</v>
          </cell>
          <cell r="M6992" t="str">
            <v>5</v>
          </cell>
          <cell r="N6992" t="str">
            <v>&gt;360</v>
          </cell>
          <cell r="O6992" t="str">
            <v>2024-06-30 12:00:00 AM</v>
          </cell>
          <cell r="P6992" t="str">
            <v>2024-08-06 10:35:39 PM</v>
          </cell>
          <cell r="Q6992" t="str">
            <v>NO</v>
          </cell>
          <cell r="R6992" t="str">
            <v>SI</v>
          </cell>
          <cell r="AH6992" t="str">
            <v>F</v>
          </cell>
          <cell r="AI6992">
            <v>11250</v>
          </cell>
          <cell r="AJ6992" t="str">
            <v>2020-05-08 12:00:00 AM</v>
          </cell>
          <cell r="AK6992" t="str">
            <v>2020-12-16 12:00:00 AM</v>
          </cell>
          <cell r="AM6992">
            <v>0</v>
          </cell>
          <cell r="AN6992">
            <v>11250</v>
          </cell>
          <cell r="AO6992" t="str">
            <v>SI</v>
          </cell>
          <cell r="AP6992">
            <v>0</v>
          </cell>
          <cell r="AR6992" t="str">
            <v>NO</v>
          </cell>
          <cell r="AS6992" t="str">
            <v>0.No esta en proceso jurídico</v>
          </cell>
          <cell r="BG6992">
            <v>0</v>
          </cell>
          <cell r="BH6992">
            <v>0</v>
          </cell>
        </row>
        <row r="6993">
          <cell r="I6993">
            <v>507477</v>
          </cell>
          <cell r="J6993" t="str">
            <v>CN</v>
          </cell>
          <cell r="K6993" t="str">
            <v>CN507477</v>
          </cell>
          <cell r="L6993" t="str">
            <v>2020</v>
          </cell>
          <cell r="M6993" t="str">
            <v>5</v>
          </cell>
          <cell r="N6993" t="str">
            <v>&gt;360</v>
          </cell>
          <cell r="O6993" t="str">
            <v>2024-06-30 12:00:00 AM</v>
          </cell>
          <cell r="P6993" t="str">
            <v>2024-08-06 10:35:39 PM</v>
          </cell>
          <cell r="Q6993" t="str">
            <v>NO</v>
          </cell>
          <cell r="R6993" t="str">
            <v>SI</v>
          </cell>
          <cell r="AH6993" t="str">
            <v>F</v>
          </cell>
          <cell r="AI6993">
            <v>73735</v>
          </cell>
          <cell r="AJ6993" t="str">
            <v>2020-05-08 12:00:00 AM</v>
          </cell>
          <cell r="AK6993" t="str">
            <v>2020-12-16 12:00:00 AM</v>
          </cell>
          <cell r="AM6993">
            <v>73735</v>
          </cell>
          <cell r="AN6993">
            <v>0</v>
          </cell>
          <cell r="AO6993" t="str">
            <v>NO</v>
          </cell>
          <cell r="AP6993">
            <v>0</v>
          </cell>
          <cell r="AR6993" t="str">
            <v>NO</v>
          </cell>
          <cell r="AS6993" t="str">
            <v>0.No esta en proceso jurídico</v>
          </cell>
          <cell r="BG6993">
            <v>0</v>
          </cell>
          <cell r="BH6993">
            <v>0</v>
          </cell>
        </row>
        <row r="6994">
          <cell r="I6994">
            <v>507473</v>
          </cell>
          <cell r="J6994" t="str">
            <v>CN</v>
          </cell>
          <cell r="K6994" t="str">
            <v>CN507473</v>
          </cell>
          <cell r="L6994" t="str">
            <v>2020</v>
          </cell>
          <cell r="M6994" t="str">
            <v>5</v>
          </cell>
          <cell r="N6994" t="str">
            <v>&gt;360</v>
          </cell>
          <cell r="O6994" t="str">
            <v>2024-06-30 12:00:00 AM</v>
          </cell>
          <cell r="P6994" t="str">
            <v>2024-08-06 10:35:39 PM</v>
          </cell>
          <cell r="Q6994" t="str">
            <v>NO</v>
          </cell>
          <cell r="R6994" t="str">
            <v>SI</v>
          </cell>
          <cell r="AH6994" t="str">
            <v>F</v>
          </cell>
          <cell r="AI6994">
            <v>745200</v>
          </cell>
          <cell r="AJ6994" t="str">
            <v>2020-05-08 12:00:00 AM</v>
          </cell>
          <cell r="AK6994" t="str">
            <v>2020-12-16 12:00:00 AM</v>
          </cell>
          <cell r="AM6994">
            <v>745200</v>
          </cell>
          <cell r="AN6994">
            <v>0</v>
          </cell>
          <cell r="AO6994" t="str">
            <v>NO</v>
          </cell>
          <cell r="AP6994">
            <v>0</v>
          </cell>
          <cell r="AR6994" t="str">
            <v>NO</v>
          </cell>
          <cell r="AS6994" t="str">
            <v>0.No esta en proceso jurídico</v>
          </cell>
          <cell r="BG6994">
            <v>0</v>
          </cell>
          <cell r="BH6994">
            <v>0</v>
          </cell>
        </row>
        <row r="6995">
          <cell r="I6995">
            <v>507472</v>
          </cell>
          <cell r="J6995" t="str">
            <v>CN</v>
          </cell>
          <cell r="K6995" t="str">
            <v>CN507472</v>
          </cell>
          <cell r="L6995" t="str">
            <v>2020</v>
          </cell>
          <cell r="M6995" t="str">
            <v>5</v>
          </cell>
          <cell r="N6995" t="str">
            <v>&gt;360</v>
          </cell>
          <cell r="O6995" t="str">
            <v>2024-06-30 12:00:00 AM</v>
          </cell>
          <cell r="P6995" t="str">
            <v>2024-08-06 10:35:39 PM</v>
          </cell>
          <cell r="Q6995" t="str">
            <v>NO</v>
          </cell>
          <cell r="R6995" t="str">
            <v>SI</v>
          </cell>
          <cell r="AH6995" t="str">
            <v>F</v>
          </cell>
          <cell r="AI6995">
            <v>87276</v>
          </cell>
          <cell r="AJ6995" t="str">
            <v>2020-05-08 12:00:00 AM</v>
          </cell>
          <cell r="AK6995" t="str">
            <v>2020-12-16 12:00:00 AM</v>
          </cell>
          <cell r="AM6995">
            <v>87276</v>
          </cell>
          <cell r="AN6995">
            <v>0</v>
          </cell>
          <cell r="AO6995" t="str">
            <v>NO</v>
          </cell>
          <cell r="AP6995">
            <v>0</v>
          </cell>
          <cell r="AR6995" t="str">
            <v>NO</v>
          </cell>
          <cell r="AS6995" t="str">
            <v>0.No esta en proceso jurídico</v>
          </cell>
          <cell r="BG6995">
            <v>0</v>
          </cell>
          <cell r="BH6995">
            <v>0</v>
          </cell>
        </row>
        <row r="6996">
          <cell r="I6996">
            <v>507470</v>
          </cell>
          <cell r="J6996" t="str">
            <v>CN</v>
          </cell>
          <cell r="K6996" t="str">
            <v>CN507470</v>
          </cell>
          <cell r="L6996" t="str">
            <v>2020</v>
          </cell>
          <cell r="M6996" t="str">
            <v>5</v>
          </cell>
          <cell r="N6996" t="str">
            <v>&gt;360</v>
          </cell>
          <cell r="O6996" t="str">
            <v>2024-06-30 12:00:00 AM</v>
          </cell>
          <cell r="P6996" t="str">
            <v>2024-08-06 10:35:39 PM</v>
          </cell>
          <cell r="Q6996" t="str">
            <v>NO</v>
          </cell>
          <cell r="R6996" t="str">
            <v>SI</v>
          </cell>
          <cell r="AH6996" t="str">
            <v>F</v>
          </cell>
          <cell r="AI6996">
            <v>81928</v>
          </cell>
          <cell r="AJ6996" t="str">
            <v>2020-05-08 12:00:00 AM</v>
          </cell>
          <cell r="AK6996" t="str">
            <v>2020-12-16 12:00:00 AM</v>
          </cell>
          <cell r="AM6996">
            <v>81928</v>
          </cell>
          <cell r="AN6996">
            <v>0</v>
          </cell>
          <cell r="AO6996" t="str">
            <v>NO</v>
          </cell>
          <cell r="AP6996">
            <v>0</v>
          </cell>
          <cell r="AR6996" t="str">
            <v>NO</v>
          </cell>
          <cell r="AS6996" t="str">
            <v>0.No esta en proceso jurídico</v>
          </cell>
          <cell r="BG6996">
            <v>0</v>
          </cell>
          <cell r="BH6996">
            <v>0</v>
          </cell>
        </row>
        <row r="6997">
          <cell r="I6997">
            <v>507467</v>
          </cell>
          <cell r="J6997" t="str">
            <v>CN</v>
          </cell>
          <cell r="K6997" t="str">
            <v>CN507467</v>
          </cell>
          <cell r="L6997" t="str">
            <v>2020</v>
          </cell>
          <cell r="M6997" t="str">
            <v>5</v>
          </cell>
          <cell r="N6997" t="str">
            <v>&gt;360</v>
          </cell>
          <cell r="O6997" t="str">
            <v>2024-06-30 12:00:00 AM</v>
          </cell>
          <cell r="P6997" t="str">
            <v>2024-08-06 10:35:39 PM</v>
          </cell>
          <cell r="Q6997" t="str">
            <v>NO</v>
          </cell>
          <cell r="R6997" t="str">
            <v>SI</v>
          </cell>
          <cell r="AH6997" t="str">
            <v>F</v>
          </cell>
          <cell r="AI6997">
            <v>81928</v>
          </cell>
          <cell r="AJ6997" t="str">
            <v>2020-05-08 12:00:00 AM</v>
          </cell>
          <cell r="AK6997" t="str">
            <v>2020-12-16 12:00:00 AM</v>
          </cell>
          <cell r="AM6997">
            <v>81928</v>
          </cell>
          <cell r="AN6997">
            <v>0</v>
          </cell>
          <cell r="AO6997" t="str">
            <v>NO</v>
          </cell>
          <cell r="AP6997">
            <v>0</v>
          </cell>
          <cell r="AR6997" t="str">
            <v>NO</v>
          </cell>
          <cell r="AS6997" t="str">
            <v>0.No esta en proceso jurídico</v>
          </cell>
          <cell r="BG6997">
            <v>0</v>
          </cell>
          <cell r="BH6997">
            <v>0</v>
          </cell>
        </row>
        <row r="6998">
          <cell r="I6998">
            <v>507462</v>
          </cell>
          <cell r="J6998" t="str">
            <v>CN</v>
          </cell>
          <cell r="K6998" t="str">
            <v>CN507462</v>
          </cell>
          <cell r="L6998" t="str">
            <v>2020</v>
          </cell>
          <cell r="M6998" t="str">
            <v>5</v>
          </cell>
          <cell r="N6998" t="str">
            <v>&gt;360</v>
          </cell>
          <cell r="O6998" t="str">
            <v>2024-06-30 12:00:00 AM</v>
          </cell>
          <cell r="P6998" t="str">
            <v>2024-08-06 10:35:39 PM</v>
          </cell>
          <cell r="Q6998" t="str">
            <v>NO</v>
          </cell>
          <cell r="R6998" t="str">
            <v>SI</v>
          </cell>
          <cell r="AH6998" t="str">
            <v>F</v>
          </cell>
          <cell r="AI6998">
            <v>87276</v>
          </cell>
          <cell r="AJ6998" t="str">
            <v>2020-05-08 12:00:00 AM</v>
          </cell>
          <cell r="AK6998" t="str">
            <v>2020-12-16 12:00:00 AM</v>
          </cell>
          <cell r="AM6998">
            <v>87276</v>
          </cell>
          <cell r="AN6998">
            <v>0</v>
          </cell>
          <cell r="AO6998" t="str">
            <v>NO</v>
          </cell>
          <cell r="AP6998">
            <v>0</v>
          </cell>
          <cell r="AR6998" t="str">
            <v>NO</v>
          </cell>
          <cell r="AS6998" t="str">
            <v>0.No esta en proceso jurídico</v>
          </cell>
          <cell r="BG6998">
            <v>0</v>
          </cell>
          <cell r="BH6998">
            <v>0</v>
          </cell>
        </row>
        <row r="6999">
          <cell r="I6999">
            <v>507459</v>
          </cell>
          <cell r="J6999" t="str">
            <v>CN</v>
          </cell>
          <cell r="K6999" t="str">
            <v>CN507459</v>
          </cell>
          <cell r="L6999" t="str">
            <v>2020</v>
          </cell>
          <cell r="M6999" t="str">
            <v>5</v>
          </cell>
          <cell r="N6999" t="str">
            <v>&gt;360</v>
          </cell>
          <cell r="O6999" t="str">
            <v>2024-06-30 12:00:00 AM</v>
          </cell>
          <cell r="P6999" t="str">
            <v>2024-08-06 10:35:39 PM</v>
          </cell>
          <cell r="Q6999" t="str">
            <v>NO</v>
          </cell>
          <cell r="R6999" t="str">
            <v>SI</v>
          </cell>
          <cell r="AH6999" t="str">
            <v>F</v>
          </cell>
          <cell r="AI6999">
            <v>227520</v>
          </cell>
          <cell r="AJ6999" t="str">
            <v>2020-05-08 12:00:00 AM</v>
          </cell>
          <cell r="AK6999" t="str">
            <v>2020-12-16 12:00:00 AM</v>
          </cell>
          <cell r="AM6999">
            <v>219240</v>
          </cell>
          <cell r="AN6999">
            <v>8280</v>
          </cell>
          <cell r="AO6999" t="str">
            <v>SI</v>
          </cell>
          <cell r="AP6999">
            <v>0</v>
          </cell>
          <cell r="AR6999" t="str">
            <v>NO</v>
          </cell>
          <cell r="AS6999" t="str">
            <v>0.No esta en proceso jurídico</v>
          </cell>
          <cell r="BG6999">
            <v>0</v>
          </cell>
          <cell r="BH6999">
            <v>0</v>
          </cell>
        </row>
        <row r="7000">
          <cell r="I7000">
            <v>6308</v>
          </cell>
          <cell r="K7000">
            <v>6308</v>
          </cell>
          <cell r="L7000" t="str">
            <v>2011</v>
          </cell>
          <cell r="M7000" t="str">
            <v>10</v>
          </cell>
          <cell r="N7000" t="str">
            <v>&gt;360</v>
          </cell>
          <cell r="O7000" t="str">
            <v>2024-06-30 12:00:00 AM</v>
          </cell>
          <cell r="P7000" t="str">
            <v>2024-08-06 10:35:39 PM</v>
          </cell>
          <cell r="Q7000" t="str">
            <v>SI</v>
          </cell>
          <cell r="R7000" t="str">
            <v>SI</v>
          </cell>
          <cell r="S7000" t="str">
            <v>SI</v>
          </cell>
          <cell r="T7000" t="str">
            <v>0.00</v>
          </cell>
          <cell r="U7000" t="str">
            <v>IPS</v>
          </cell>
          <cell r="V7000" t="str">
            <v>F</v>
          </cell>
          <cell r="W7000">
            <v>1020072</v>
          </cell>
          <cell r="X7000" t="str">
            <v>2011-10-30 12:00:00 AM</v>
          </cell>
          <cell r="Y7000" t="str">
            <v>2011-11-10 12:00:00 AM</v>
          </cell>
          <cell r="AA7000">
            <v>986872</v>
          </cell>
          <cell r="AB7000">
            <v>33200</v>
          </cell>
          <cell r="AC7000" t="str">
            <v>SI</v>
          </cell>
          <cell r="AD7000">
            <v>0</v>
          </cell>
          <cell r="AE7000" t="str">
            <v>0.00</v>
          </cell>
          <cell r="AF7000" t="str">
            <v>NO</v>
          </cell>
          <cell r="AH7000" t="str">
            <v>F</v>
          </cell>
          <cell r="AI7000">
            <v>1133372</v>
          </cell>
          <cell r="AJ7000" t="str">
            <v>2011-10-30 12:00:00 AM</v>
          </cell>
          <cell r="AK7000" t="str">
            <v>2011-11-10 12:00:00 AM</v>
          </cell>
          <cell r="AM7000">
            <v>1100172</v>
          </cell>
          <cell r="AN7000">
            <v>33200</v>
          </cell>
          <cell r="AO7000" t="str">
            <v>SI</v>
          </cell>
          <cell r="AP7000">
            <v>0</v>
          </cell>
          <cell r="AR7000" t="str">
            <v>NO</v>
          </cell>
          <cell r="AS7000" t="str">
            <v>0.No esta en proceso jurídico</v>
          </cell>
          <cell r="AU7000">
            <v>4839</v>
          </cell>
          <cell r="AV7000">
            <v>1020072</v>
          </cell>
          <cell r="AW7000">
            <v>921172</v>
          </cell>
          <cell r="AX7000">
            <v>98900</v>
          </cell>
          <cell r="BA7000">
            <v>0</v>
          </cell>
          <cell r="BB7000">
            <v>113300</v>
          </cell>
          <cell r="BC7000">
            <v>98900</v>
          </cell>
          <cell r="BD7000" t="str">
            <v>DF</v>
          </cell>
          <cell r="BE7000" t="str">
            <v>CARLOS MARIO LOPEZ CORREA</v>
          </cell>
          <cell r="BF7000">
            <v>508811823011111</v>
          </cell>
          <cell r="BG7000">
            <v>0</v>
          </cell>
          <cell r="BH7000">
            <v>0</v>
          </cell>
        </row>
        <row r="7001">
          <cell r="I7001">
            <v>6315</v>
          </cell>
          <cell r="K7001">
            <v>6315</v>
          </cell>
          <cell r="L7001" t="str">
            <v>2011</v>
          </cell>
          <cell r="M7001" t="str">
            <v>10</v>
          </cell>
          <cell r="N7001" t="str">
            <v>&gt;360</v>
          </cell>
          <cell r="O7001" t="str">
            <v>2024-06-30 12:00:00 AM</v>
          </cell>
          <cell r="P7001" t="str">
            <v>2024-08-06 10:35:39 PM</v>
          </cell>
          <cell r="Q7001" t="str">
            <v>NO</v>
          </cell>
          <cell r="R7001" t="str">
            <v>SI</v>
          </cell>
          <cell r="AH7001" t="str">
            <v>F</v>
          </cell>
          <cell r="AI7001">
            <v>3824833</v>
          </cell>
          <cell r="AJ7001" t="str">
            <v>2011-10-30 12:00:00 AM</v>
          </cell>
          <cell r="AK7001" t="str">
            <v>2011-11-10 12:00:00 AM</v>
          </cell>
          <cell r="AM7001">
            <v>3785114</v>
          </cell>
          <cell r="AN7001">
            <v>39719</v>
          </cell>
          <cell r="AO7001" t="str">
            <v>SI</v>
          </cell>
          <cell r="AP7001">
            <v>0</v>
          </cell>
          <cell r="AR7001" t="str">
            <v>NO</v>
          </cell>
          <cell r="AS7001" t="str">
            <v>0.No esta en proceso jurídico</v>
          </cell>
          <cell r="AU7001">
            <v>4839</v>
          </cell>
          <cell r="AV7001">
            <v>3824833</v>
          </cell>
          <cell r="AW7001">
            <v>0</v>
          </cell>
          <cell r="AX7001">
            <v>3824833</v>
          </cell>
          <cell r="BA7001">
            <v>0</v>
          </cell>
          <cell r="BB7001">
            <v>425000</v>
          </cell>
          <cell r="BC7001">
            <v>3824833</v>
          </cell>
          <cell r="BD7001" t="str">
            <v>DF</v>
          </cell>
          <cell r="BE7001" t="str">
            <v>CARLOS MARIO LOPEZ CORREA</v>
          </cell>
          <cell r="BF7001">
            <v>508811823011111</v>
          </cell>
          <cell r="BG7001">
            <v>0</v>
          </cell>
          <cell r="BH7001">
            <v>0</v>
          </cell>
        </row>
        <row r="7002">
          <cell r="I7002">
            <v>6358</v>
          </cell>
          <cell r="K7002">
            <v>6358</v>
          </cell>
          <cell r="L7002" t="str">
            <v>2011</v>
          </cell>
          <cell r="M7002" t="str">
            <v>10</v>
          </cell>
          <cell r="N7002" t="str">
            <v>&gt;360</v>
          </cell>
          <cell r="O7002" t="str">
            <v>2024-06-30 12:00:00 AM</v>
          </cell>
          <cell r="P7002" t="str">
            <v>2024-08-06 10:35:39 PM</v>
          </cell>
          <cell r="Q7002" t="str">
            <v>SI</v>
          </cell>
          <cell r="R7002" t="str">
            <v>SI</v>
          </cell>
          <cell r="S7002" t="str">
            <v>SI</v>
          </cell>
          <cell r="T7002" t="str">
            <v>0.00</v>
          </cell>
          <cell r="U7002" t="str">
            <v>IPS</v>
          </cell>
          <cell r="V7002" t="str">
            <v>F</v>
          </cell>
          <cell r="W7002">
            <v>6887448</v>
          </cell>
          <cell r="X7002" t="str">
            <v>2011-10-31 12:00:00 AM</v>
          </cell>
          <cell r="Y7002" t="str">
            <v>2011-11-10 12:00:00 AM</v>
          </cell>
          <cell r="AA7002">
            <v>6002078</v>
          </cell>
          <cell r="AB7002">
            <v>885370</v>
          </cell>
          <cell r="AC7002" t="str">
            <v>SI</v>
          </cell>
          <cell r="AD7002">
            <v>0</v>
          </cell>
          <cell r="AE7002" t="str">
            <v>0.00</v>
          </cell>
          <cell r="AF7002" t="str">
            <v>NO</v>
          </cell>
          <cell r="AH7002" t="str">
            <v>F</v>
          </cell>
          <cell r="AI7002">
            <v>7301428</v>
          </cell>
          <cell r="AJ7002" t="str">
            <v>2011-10-31 12:00:00 AM</v>
          </cell>
          <cell r="AK7002" t="str">
            <v>2011-11-10 12:00:00 AM</v>
          </cell>
          <cell r="AM7002">
            <v>6612958</v>
          </cell>
          <cell r="AN7002">
            <v>688470</v>
          </cell>
          <cell r="AO7002" t="str">
            <v>SI</v>
          </cell>
          <cell r="AP7002">
            <v>0</v>
          </cell>
          <cell r="AR7002" t="str">
            <v>NO</v>
          </cell>
          <cell r="AS7002" t="str">
            <v>0.No esta en proceso jurídico</v>
          </cell>
          <cell r="AU7002">
            <v>4839</v>
          </cell>
          <cell r="AV7002">
            <v>6887448</v>
          </cell>
          <cell r="AW7002">
            <v>6002078</v>
          </cell>
          <cell r="AX7002">
            <v>885370</v>
          </cell>
          <cell r="BA7002">
            <v>0</v>
          </cell>
          <cell r="BB7002">
            <v>1606800</v>
          </cell>
          <cell r="BC7002">
            <v>885370</v>
          </cell>
          <cell r="BD7002" t="str">
            <v>DF</v>
          </cell>
          <cell r="BE7002" t="str">
            <v>CARLOS MARIO LOPEZ CORREA</v>
          </cell>
          <cell r="BF7002">
            <v>508811823011111</v>
          </cell>
          <cell r="BG7002">
            <v>0</v>
          </cell>
          <cell r="BH7002">
            <v>0</v>
          </cell>
        </row>
        <row r="7003">
          <cell r="I7003">
            <v>6373</v>
          </cell>
          <cell r="K7003">
            <v>6373</v>
          </cell>
          <cell r="L7003" t="str">
            <v>2011</v>
          </cell>
          <cell r="M7003" t="str">
            <v>10</v>
          </cell>
          <cell r="N7003" t="str">
            <v>&gt;360</v>
          </cell>
          <cell r="O7003" t="str">
            <v>2024-06-30 12:00:00 AM</v>
          </cell>
          <cell r="P7003" t="str">
            <v>2024-08-06 10:35:39 PM</v>
          </cell>
          <cell r="Q7003" t="str">
            <v>NO</v>
          </cell>
          <cell r="R7003" t="str">
            <v>SI</v>
          </cell>
          <cell r="AH7003" t="str">
            <v>F</v>
          </cell>
          <cell r="AI7003">
            <v>1117510</v>
          </cell>
          <cell r="AJ7003" t="str">
            <v>2011-10-31 12:00:00 AM</v>
          </cell>
          <cell r="AK7003" t="str">
            <v>2011-11-10 12:00:00 AM</v>
          </cell>
          <cell r="AM7003">
            <v>1117510</v>
          </cell>
          <cell r="AN7003">
            <v>0</v>
          </cell>
          <cell r="AO7003" t="str">
            <v>SI</v>
          </cell>
          <cell r="AP7003">
            <v>0</v>
          </cell>
          <cell r="AR7003" t="str">
            <v>NO</v>
          </cell>
          <cell r="AS7003" t="str">
            <v>0.No esta en proceso jurídico</v>
          </cell>
          <cell r="AU7003">
            <v>4839</v>
          </cell>
          <cell r="AV7003">
            <v>1117510</v>
          </cell>
          <cell r="AW7003">
            <v>728580</v>
          </cell>
          <cell r="AX7003">
            <v>388930</v>
          </cell>
          <cell r="BA7003">
            <v>0</v>
          </cell>
          <cell r="BB7003">
            <v>58800</v>
          </cell>
          <cell r="BC7003">
            <v>388930</v>
          </cell>
          <cell r="BD7003" t="str">
            <v>DF</v>
          </cell>
          <cell r="BE7003" t="str">
            <v>CARLOS MARIO LOPEZ CORREA</v>
          </cell>
          <cell r="BF7003">
            <v>508811823011111</v>
          </cell>
          <cell r="BG7003">
            <v>0</v>
          </cell>
          <cell r="BH7003">
            <v>0</v>
          </cell>
        </row>
        <row r="7004">
          <cell r="I7004">
            <v>6375</v>
          </cell>
          <cell r="K7004">
            <v>6375</v>
          </cell>
          <cell r="L7004" t="str">
            <v>2011</v>
          </cell>
          <cell r="M7004" t="str">
            <v>10</v>
          </cell>
          <cell r="N7004" t="str">
            <v>&gt;360</v>
          </cell>
          <cell r="O7004" t="str">
            <v>2024-06-30 12:00:00 AM</v>
          </cell>
          <cell r="P7004" t="str">
            <v>2024-08-06 10:35:39 PM</v>
          </cell>
          <cell r="Q7004" t="str">
            <v>NO</v>
          </cell>
          <cell r="R7004" t="str">
            <v>SI</v>
          </cell>
          <cell r="AH7004" t="str">
            <v>F</v>
          </cell>
          <cell r="AI7004">
            <v>4249384</v>
          </cell>
          <cell r="AJ7004" t="str">
            <v>2011-10-31 12:00:00 AM</v>
          </cell>
          <cell r="AK7004" t="str">
            <v>2011-11-10 12:00:00 AM</v>
          </cell>
          <cell r="AM7004">
            <v>3202304</v>
          </cell>
          <cell r="AN7004">
            <v>1047080</v>
          </cell>
          <cell r="AO7004" t="str">
            <v>SI</v>
          </cell>
          <cell r="AP7004">
            <v>0</v>
          </cell>
          <cell r="AR7004" t="str">
            <v>NO</v>
          </cell>
          <cell r="AS7004" t="str">
            <v>0.No esta en proceso jurídico</v>
          </cell>
          <cell r="AU7004">
            <v>4839</v>
          </cell>
          <cell r="AV7004">
            <v>4249384</v>
          </cell>
          <cell r="AW7004">
            <v>921433</v>
          </cell>
          <cell r="AX7004">
            <v>3327951</v>
          </cell>
          <cell r="BA7004">
            <v>0</v>
          </cell>
          <cell r="BB7004">
            <v>472100</v>
          </cell>
          <cell r="BC7004">
            <v>3327951</v>
          </cell>
          <cell r="BD7004" t="str">
            <v>DF</v>
          </cell>
          <cell r="BE7004" t="str">
            <v>CARLOS MARIO LOPEZ CORREA</v>
          </cell>
          <cell r="BF7004">
            <v>508811823011111</v>
          </cell>
          <cell r="BG7004">
            <v>0</v>
          </cell>
          <cell r="BH7004">
            <v>0</v>
          </cell>
        </row>
        <row r="7005">
          <cell r="I7005">
            <v>6381</v>
          </cell>
          <cell r="K7005">
            <v>6381</v>
          </cell>
          <cell r="L7005" t="str">
            <v>2011</v>
          </cell>
          <cell r="M7005" t="str">
            <v>10</v>
          </cell>
          <cell r="N7005" t="str">
            <v>&gt;360</v>
          </cell>
          <cell r="O7005" t="str">
            <v>2024-06-30 12:00:00 AM</v>
          </cell>
          <cell r="P7005" t="str">
            <v>2024-08-06 10:35:39 PM</v>
          </cell>
          <cell r="Q7005" t="str">
            <v>NO</v>
          </cell>
          <cell r="R7005" t="str">
            <v>SI</v>
          </cell>
          <cell r="AH7005" t="str">
            <v>F</v>
          </cell>
          <cell r="AI7005">
            <v>16689983</v>
          </cell>
          <cell r="AJ7005" t="str">
            <v>2011-10-31 12:00:00 AM</v>
          </cell>
          <cell r="AK7005" t="str">
            <v>2011-11-10 12:00:00 AM</v>
          </cell>
          <cell r="AM7005">
            <v>16154383</v>
          </cell>
          <cell r="AN7005">
            <v>535600</v>
          </cell>
          <cell r="AO7005" t="str">
            <v>SI</v>
          </cell>
          <cell r="AP7005">
            <v>0</v>
          </cell>
          <cell r="AR7005" t="str">
            <v>NO</v>
          </cell>
          <cell r="AS7005" t="str">
            <v>0.No esta en proceso jurídico</v>
          </cell>
          <cell r="AU7005">
            <v>4839</v>
          </cell>
          <cell r="AV7005">
            <v>16689983</v>
          </cell>
          <cell r="AW7005">
            <v>3875069</v>
          </cell>
          <cell r="AX7005">
            <v>12814914</v>
          </cell>
          <cell r="BA7005">
            <v>0</v>
          </cell>
          <cell r="BB7005">
            <v>0</v>
          </cell>
          <cell r="BC7005">
            <v>12814914</v>
          </cell>
          <cell r="BD7005" t="str">
            <v>DF</v>
          </cell>
          <cell r="BE7005" t="str">
            <v>CARLOS MARIO LOPEZ CORREA</v>
          </cell>
          <cell r="BF7005">
            <v>508811823011111</v>
          </cell>
          <cell r="BG7005">
            <v>0</v>
          </cell>
          <cell r="BH7005">
            <v>0</v>
          </cell>
        </row>
        <row r="7006">
          <cell r="I7006">
            <v>6392</v>
          </cell>
          <cell r="K7006">
            <v>6392</v>
          </cell>
          <cell r="L7006" t="str">
            <v>2011</v>
          </cell>
          <cell r="M7006" t="str">
            <v>10</v>
          </cell>
          <cell r="N7006" t="str">
            <v>&gt;360</v>
          </cell>
          <cell r="O7006" t="str">
            <v>2024-06-30 12:00:00 AM</v>
          </cell>
          <cell r="P7006" t="str">
            <v>2024-08-06 10:35:39 PM</v>
          </cell>
          <cell r="Q7006" t="str">
            <v>SI</v>
          </cell>
          <cell r="R7006" t="str">
            <v>SI</v>
          </cell>
          <cell r="S7006" t="str">
            <v>SI</v>
          </cell>
          <cell r="T7006" t="str">
            <v>0.00</v>
          </cell>
          <cell r="U7006" t="str">
            <v>IPS</v>
          </cell>
          <cell r="V7006" t="str">
            <v>F</v>
          </cell>
          <cell r="W7006">
            <v>15367743</v>
          </cell>
          <cell r="X7006" t="str">
            <v>2011-10-31 12:00:00 AM</v>
          </cell>
          <cell r="Y7006" t="str">
            <v>2011-11-10 12:00:00 AM</v>
          </cell>
          <cell r="AA7006">
            <v>12922743</v>
          </cell>
          <cell r="AB7006">
            <v>2445000</v>
          </cell>
          <cell r="AC7006" t="str">
            <v>SI</v>
          </cell>
          <cell r="AD7006">
            <v>0</v>
          </cell>
          <cell r="AE7006" t="str">
            <v>0.00</v>
          </cell>
          <cell r="AF7006" t="str">
            <v>NO</v>
          </cell>
          <cell r="AH7006" t="str">
            <v>F</v>
          </cell>
          <cell r="AI7006">
            <v>16289343</v>
          </cell>
          <cell r="AJ7006" t="str">
            <v>2011-10-31 12:00:00 AM</v>
          </cell>
          <cell r="AK7006" t="str">
            <v>2011-11-10 12:00:00 AM</v>
          </cell>
          <cell r="AM7006">
            <v>14973943</v>
          </cell>
          <cell r="AN7006">
            <v>1315400</v>
          </cell>
          <cell r="AO7006" t="str">
            <v>SI</v>
          </cell>
          <cell r="AP7006">
            <v>0</v>
          </cell>
          <cell r="AR7006" t="str">
            <v>NO</v>
          </cell>
          <cell r="AS7006" t="str">
            <v>0.No esta en proceso jurídico</v>
          </cell>
          <cell r="AU7006">
            <v>4839</v>
          </cell>
          <cell r="AV7006">
            <v>15367743</v>
          </cell>
          <cell r="AW7006">
            <v>12528943</v>
          </cell>
          <cell r="AX7006">
            <v>2838800</v>
          </cell>
          <cell r="BA7006">
            <v>0</v>
          </cell>
          <cell r="BB7006">
            <v>1071200</v>
          </cell>
          <cell r="BC7006">
            <v>2838800</v>
          </cell>
          <cell r="BD7006" t="str">
            <v>DF</v>
          </cell>
          <cell r="BE7006" t="str">
            <v>CARLOS MARIO LOPEZ CORREA</v>
          </cell>
          <cell r="BF7006">
            <v>508811823011111</v>
          </cell>
          <cell r="BG7006">
            <v>0</v>
          </cell>
          <cell r="BH7006">
            <v>0</v>
          </cell>
        </row>
        <row r="7007">
          <cell r="I7007">
            <v>6394</v>
          </cell>
          <cell r="K7007">
            <v>6394</v>
          </cell>
          <cell r="L7007" t="str">
            <v>2011</v>
          </cell>
          <cell r="M7007" t="str">
            <v>10</v>
          </cell>
          <cell r="N7007" t="str">
            <v>&gt;360</v>
          </cell>
          <cell r="O7007" t="str">
            <v>2024-06-30 12:00:00 AM</v>
          </cell>
          <cell r="P7007" t="str">
            <v>2024-08-06 10:35:39 PM</v>
          </cell>
          <cell r="Q7007" t="str">
            <v>NO</v>
          </cell>
          <cell r="R7007" t="str">
            <v>SI</v>
          </cell>
          <cell r="AH7007" t="str">
            <v>F</v>
          </cell>
          <cell r="AI7007">
            <v>1499483</v>
          </cell>
          <cell r="AJ7007" t="str">
            <v>2011-10-31 12:00:00 AM</v>
          </cell>
          <cell r="AK7007" t="str">
            <v>2011-11-10 12:00:00 AM</v>
          </cell>
          <cell r="AM7007">
            <v>1366683</v>
          </cell>
          <cell r="AN7007">
            <v>132800</v>
          </cell>
          <cell r="AO7007" t="str">
            <v>SI</v>
          </cell>
          <cell r="AP7007">
            <v>0</v>
          </cell>
          <cell r="AR7007" t="str">
            <v>NO</v>
          </cell>
          <cell r="AS7007" t="str">
            <v>0.No esta en proceso jurídico</v>
          </cell>
          <cell r="AU7007">
            <v>4839</v>
          </cell>
          <cell r="AV7007">
            <v>1499483</v>
          </cell>
          <cell r="AW7007">
            <v>1323983</v>
          </cell>
          <cell r="AX7007">
            <v>175500</v>
          </cell>
          <cell r="BA7007">
            <v>0</v>
          </cell>
          <cell r="BB7007">
            <v>78900</v>
          </cell>
          <cell r="BC7007">
            <v>175500</v>
          </cell>
          <cell r="BD7007" t="str">
            <v>DF</v>
          </cell>
          <cell r="BE7007" t="str">
            <v>CARLOS MARIO LOPEZ CORREA</v>
          </cell>
          <cell r="BF7007">
            <v>508811823011111</v>
          </cell>
          <cell r="BG7007">
            <v>0</v>
          </cell>
          <cell r="BH7007">
            <v>0</v>
          </cell>
        </row>
        <row r="7008">
          <cell r="I7008">
            <v>6452</v>
          </cell>
          <cell r="K7008">
            <v>6452</v>
          </cell>
          <cell r="L7008" t="str">
            <v>2011</v>
          </cell>
          <cell r="M7008" t="str">
            <v>11</v>
          </cell>
          <cell r="N7008" t="str">
            <v>&gt;360</v>
          </cell>
          <cell r="O7008" t="str">
            <v>2024-06-30 12:00:00 AM</v>
          </cell>
          <cell r="P7008" t="str">
            <v>2024-08-06 10:35:39 PM</v>
          </cell>
          <cell r="Q7008" t="str">
            <v>SI</v>
          </cell>
          <cell r="R7008" t="str">
            <v>SI</v>
          </cell>
          <cell r="S7008" t="str">
            <v>NO</v>
          </cell>
          <cell r="T7008" t="str">
            <v>397300.00</v>
          </cell>
          <cell r="U7008" t="str">
            <v>ERP</v>
          </cell>
          <cell r="V7008" t="str">
            <v>F</v>
          </cell>
          <cell r="W7008">
            <v>3937522</v>
          </cell>
          <cell r="X7008" t="str">
            <v>2011-11-02 12:00:00 AM</v>
          </cell>
          <cell r="Y7008" t="str">
            <v>2011-12-06 12:00:00 AM</v>
          </cell>
          <cell r="AA7008">
            <v>3540222</v>
          </cell>
          <cell r="AB7008">
            <v>0</v>
          </cell>
          <cell r="AC7008" t="str">
            <v>NO</v>
          </cell>
          <cell r="AD7008">
            <v>397300</v>
          </cell>
          <cell r="AE7008" t="str">
            <v>0.00</v>
          </cell>
          <cell r="AF7008" t="str">
            <v>NO</v>
          </cell>
          <cell r="AG7008" t="str">
            <v>0.No esta en proceso jurídico</v>
          </cell>
          <cell r="AH7008" t="str">
            <v>F</v>
          </cell>
          <cell r="AI7008">
            <v>4144722</v>
          </cell>
          <cell r="AJ7008" t="str">
            <v>2011-11-02 12:00:00 AM</v>
          </cell>
          <cell r="AK7008" t="str">
            <v>2011-12-06 12:00:00 AM</v>
          </cell>
          <cell r="AM7008">
            <v>3385845</v>
          </cell>
          <cell r="AN7008">
            <v>0</v>
          </cell>
          <cell r="AO7008" t="str">
            <v>SI</v>
          </cell>
          <cell r="AP7008">
            <v>758877</v>
          </cell>
          <cell r="AQ7008">
            <v>0</v>
          </cell>
          <cell r="AR7008" t="str">
            <v>SI</v>
          </cell>
          <cell r="AS7008" t="str">
            <v>1.Admisión de Demanda</v>
          </cell>
          <cell r="AT7008">
            <v>-361577</v>
          </cell>
          <cell r="AU7008">
            <v>5103</v>
          </cell>
          <cell r="AV7008">
            <v>3937522</v>
          </cell>
          <cell r="AW7008">
            <v>3515142</v>
          </cell>
          <cell r="AX7008">
            <v>422380</v>
          </cell>
          <cell r="BA7008">
            <v>0</v>
          </cell>
          <cell r="BB7008">
            <v>207200</v>
          </cell>
          <cell r="BC7008">
            <v>422380</v>
          </cell>
          <cell r="BD7008" t="str">
            <v>DF</v>
          </cell>
          <cell r="BE7008" t="str">
            <v>CARLOS MARIO LOPEZ CORREA</v>
          </cell>
          <cell r="BF7008">
            <v>508811823011111</v>
          </cell>
          <cell r="BG7008">
            <v>0</v>
          </cell>
          <cell r="BH7008">
            <v>0</v>
          </cell>
        </row>
        <row r="7009">
          <cell r="I7009">
            <v>6523</v>
          </cell>
          <cell r="K7009">
            <v>6523</v>
          </cell>
          <cell r="L7009" t="str">
            <v>2011</v>
          </cell>
          <cell r="M7009" t="str">
            <v>11</v>
          </cell>
          <cell r="N7009" t="str">
            <v>&gt;360</v>
          </cell>
          <cell r="O7009" t="str">
            <v>2024-06-30 12:00:00 AM</v>
          </cell>
          <cell r="P7009" t="str">
            <v>2024-08-06 10:35:39 PM</v>
          </cell>
          <cell r="Q7009" t="str">
            <v>SI</v>
          </cell>
          <cell r="R7009" t="str">
            <v>SI</v>
          </cell>
          <cell r="S7009" t="str">
            <v>NO</v>
          </cell>
          <cell r="T7009" t="str">
            <v>66704.00</v>
          </cell>
          <cell r="U7009" t="str">
            <v>ERP</v>
          </cell>
          <cell r="V7009" t="str">
            <v>F</v>
          </cell>
          <cell r="W7009">
            <v>1825717</v>
          </cell>
          <cell r="X7009" t="str">
            <v>2011-11-03 12:00:00 AM</v>
          </cell>
          <cell r="Y7009" t="str">
            <v>2011-12-06 12:00:00 AM</v>
          </cell>
          <cell r="AA7009">
            <v>1759013</v>
          </cell>
          <cell r="AB7009">
            <v>0</v>
          </cell>
          <cell r="AC7009" t="str">
            <v>NO</v>
          </cell>
          <cell r="AD7009">
            <v>66704</v>
          </cell>
          <cell r="AE7009" t="str">
            <v>0.00</v>
          </cell>
          <cell r="AF7009" t="str">
            <v>NO</v>
          </cell>
          <cell r="AG7009" t="str">
            <v>0.No esta en proceso jurídico</v>
          </cell>
          <cell r="AH7009" t="str">
            <v>F</v>
          </cell>
          <cell r="AI7009">
            <v>1924501</v>
          </cell>
          <cell r="AJ7009" t="str">
            <v>2011-11-03 12:00:00 AM</v>
          </cell>
          <cell r="AK7009" t="str">
            <v>2011-12-06 12:00:00 AM</v>
          </cell>
          <cell r="AM7009">
            <v>1538933</v>
          </cell>
          <cell r="AN7009">
            <v>0</v>
          </cell>
          <cell r="AO7009" t="str">
            <v>NO</v>
          </cell>
          <cell r="AP7009">
            <v>385568</v>
          </cell>
          <cell r="AQ7009">
            <v>0</v>
          </cell>
          <cell r="AR7009" t="str">
            <v>SI</v>
          </cell>
          <cell r="AS7009" t="str">
            <v>1.Admisión de Demanda</v>
          </cell>
          <cell r="AT7009">
            <v>-318864</v>
          </cell>
          <cell r="AU7009">
            <v>5103</v>
          </cell>
          <cell r="AV7009">
            <v>1825717</v>
          </cell>
          <cell r="AW7009">
            <v>1660986</v>
          </cell>
          <cell r="AX7009">
            <v>164731</v>
          </cell>
          <cell r="BA7009">
            <v>0</v>
          </cell>
          <cell r="BB7009">
            <v>96200</v>
          </cell>
          <cell r="BC7009">
            <v>164731</v>
          </cell>
          <cell r="BD7009" t="str">
            <v>DF</v>
          </cell>
          <cell r="BE7009" t="str">
            <v>CARLOS MARIO LOPEZ CORREA</v>
          </cell>
          <cell r="BF7009">
            <v>508811823011111</v>
          </cell>
          <cell r="BG7009">
            <v>0</v>
          </cell>
          <cell r="BH7009">
            <v>0</v>
          </cell>
        </row>
        <row r="7010">
          <cell r="I7010">
            <v>6537</v>
          </cell>
          <cell r="K7010">
            <v>6537</v>
          </cell>
          <cell r="L7010" t="str">
            <v>2011</v>
          </cell>
          <cell r="M7010" t="str">
            <v>11</v>
          </cell>
          <cell r="N7010" t="str">
            <v>&gt;360</v>
          </cell>
          <cell r="O7010" t="str">
            <v>2024-06-30 12:00:00 AM</v>
          </cell>
          <cell r="P7010" t="str">
            <v>2024-08-06 10:35:39 PM</v>
          </cell>
          <cell r="Q7010" t="str">
            <v>SI</v>
          </cell>
          <cell r="R7010" t="str">
            <v>SI</v>
          </cell>
          <cell r="S7010" t="str">
            <v>SI</v>
          </cell>
          <cell r="T7010" t="str">
            <v>0.00</v>
          </cell>
          <cell r="U7010" t="str">
            <v>IPS</v>
          </cell>
          <cell r="V7010" t="str">
            <v>F</v>
          </cell>
          <cell r="W7010">
            <v>1315560</v>
          </cell>
          <cell r="X7010" t="str">
            <v>2011-11-03 12:00:00 AM</v>
          </cell>
          <cell r="Y7010" t="str">
            <v>2011-12-06 12:00:00 AM</v>
          </cell>
          <cell r="AA7010">
            <v>1262417</v>
          </cell>
          <cell r="AB7010">
            <v>53143</v>
          </cell>
          <cell r="AC7010" t="str">
            <v>SI</v>
          </cell>
          <cell r="AD7010">
            <v>0</v>
          </cell>
          <cell r="AE7010" t="str">
            <v>0.00</v>
          </cell>
          <cell r="AF7010" t="str">
            <v>NO</v>
          </cell>
          <cell r="AH7010" t="str">
            <v>F</v>
          </cell>
          <cell r="AI7010">
            <v>1384860</v>
          </cell>
          <cell r="AJ7010" t="str">
            <v>2011-11-03 12:00:00 AM</v>
          </cell>
          <cell r="AK7010" t="str">
            <v>2011-12-06 12:00:00 AM</v>
          </cell>
          <cell r="AM7010">
            <v>1295574</v>
          </cell>
          <cell r="AN7010">
            <v>89286</v>
          </cell>
          <cell r="AO7010" t="str">
            <v>SI</v>
          </cell>
          <cell r="AP7010">
            <v>0</v>
          </cell>
          <cell r="AR7010" t="str">
            <v>NO</v>
          </cell>
          <cell r="AS7010" t="str">
            <v>0.No esta en proceso jurídico</v>
          </cell>
          <cell r="AU7010">
            <v>5103</v>
          </cell>
          <cell r="AV7010">
            <v>1315560</v>
          </cell>
          <cell r="AW7010">
            <v>0</v>
          </cell>
          <cell r="AX7010">
            <v>1315560</v>
          </cell>
          <cell r="BA7010">
            <v>0</v>
          </cell>
          <cell r="BB7010">
            <v>69300</v>
          </cell>
          <cell r="BC7010">
            <v>1315560</v>
          </cell>
          <cell r="BD7010" t="str">
            <v>DF</v>
          </cell>
          <cell r="BE7010" t="str">
            <v>CARLOS MARIO LOPEZ CORREA</v>
          </cell>
          <cell r="BF7010">
            <v>508811823011111</v>
          </cell>
          <cell r="BG7010">
            <v>0</v>
          </cell>
          <cell r="BH7010">
            <v>0</v>
          </cell>
        </row>
        <row r="7011">
          <cell r="I7011">
            <v>6617</v>
          </cell>
          <cell r="J7011" t="str">
            <v>FE</v>
          </cell>
          <cell r="K7011" t="str">
            <v>FE6617</v>
          </cell>
          <cell r="L7011" t="str">
            <v>2020</v>
          </cell>
          <cell r="M7011" t="str">
            <v>10</v>
          </cell>
          <cell r="N7011" t="str">
            <v>&gt;360</v>
          </cell>
          <cell r="O7011" t="str">
            <v>2024-06-30 12:00:00 AM</v>
          </cell>
          <cell r="P7011" t="str">
            <v>2024-08-06 10:35:39 PM</v>
          </cell>
          <cell r="Q7011" t="str">
            <v>NO</v>
          </cell>
          <cell r="R7011" t="str">
            <v>SI</v>
          </cell>
          <cell r="AH7011" t="str">
            <v>F</v>
          </cell>
          <cell r="AI7011">
            <v>1572130</v>
          </cell>
          <cell r="AJ7011" t="str">
            <v>2020-10-05 12:00:00 AM</v>
          </cell>
          <cell r="AK7011" t="str">
            <v>2020-10-14 12:00:00 AM</v>
          </cell>
          <cell r="AM7011">
            <v>1572130</v>
          </cell>
          <cell r="AN7011">
            <v>0</v>
          </cell>
          <cell r="AO7011" t="str">
            <v>NO</v>
          </cell>
          <cell r="AP7011">
            <v>0</v>
          </cell>
          <cell r="AR7011" t="str">
            <v>NO</v>
          </cell>
          <cell r="AS7011" t="str">
            <v>0.No esta en proceso jurídico</v>
          </cell>
          <cell r="AU7011">
            <v>38020</v>
          </cell>
          <cell r="AV7011">
            <v>1572130</v>
          </cell>
          <cell r="AW7011">
            <v>1572130</v>
          </cell>
          <cell r="AX7011">
            <v>0</v>
          </cell>
          <cell r="BA7011">
            <v>0</v>
          </cell>
          <cell r="BB7011">
            <v>673770</v>
          </cell>
          <cell r="BC7011">
            <v>0</v>
          </cell>
          <cell r="BD7011" t="str">
            <v>DF</v>
          </cell>
          <cell r="BE7011" t="str">
            <v>GLORIA PATRICIA ARANGO G.</v>
          </cell>
          <cell r="BF7011">
            <v>508811823011111</v>
          </cell>
          <cell r="BG7011" t="str">
            <v>19 - 2020</v>
          </cell>
          <cell r="BH7011">
            <v>0</v>
          </cell>
        </row>
        <row r="7012">
          <cell r="I7012">
            <v>6847</v>
          </cell>
          <cell r="K7012">
            <v>6847</v>
          </cell>
          <cell r="L7012" t="str">
            <v>2011</v>
          </cell>
          <cell r="M7012" t="str">
            <v>11</v>
          </cell>
          <cell r="N7012" t="str">
            <v>&gt;360</v>
          </cell>
          <cell r="O7012" t="str">
            <v>2024-06-30 12:00:00 AM</v>
          </cell>
          <cell r="P7012" t="str">
            <v>2024-08-06 10:35:39 PM</v>
          </cell>
          <cell r="Q7012" t="str">
            <v>SI</v>
          </cell>
          <cell r="R7012" t="str">
            <v>SI</v>
          </cell>
          <cell r="S7012" t="str">
            <v>NO</v>
          </cell>
          <cell r="T7012" t="str">
            <v>180700.00</v>
          </cell>
          <cell r="U7012" t="str">
            <v>ERP</v>
          </cell>
          <cell r="V7012" t="str">
            <v>F</v>
          </cell>
          <cell r="W7012">
            <v>4572994</v>
          </cell>
          <cell r="X7012" t="str">
            <v>2011-11-10 12:00:00 AM</v>
          </cell>
          <cell r="Y7012" t="str">
            <v>2011-12-06 12:00:00 AM</v>
          </cell>
          <cell r="AA7012">
            <v>4392294</v>
          </cell>
          <cell r="AB7012">
            <v>0</v>
          </cell>
          <cell r="AC7012" t="str">
            <v>NO</v>
          </cell>
          <cell r="AD7012">
            <v>180700</v>
          </cell>
          <cell r="AE7012" t="str">
            <v>0.00</v>
          </cell>
          <cell r="AF7012" t="str">
            <v>NO</v>
          </cell>
          <cell r="AG7012" t="str">
            <v>0.No esta en proceso jurídico</v>
          </cell>
          <cell r="AH7012" t="str">
            <v>F</v>
          </cell>
          <cell r="AI7012">
            <v>4572994</v>
          </cell>
          <cell r="AJ7012" t="str">
            <v>2011-11-10 12:00:00 AM</v>
          </cell>
          <cell r="AK7012" t="str">
            <v>2011-12-06 12:00:00 AM</v>
          </cell>
          <cell r="AM7012">
            <v>3381796</v>
          </cell>
          <cell r="AN7012">
            <v>0</v>
          </cell>
          <cell r="AO7012" t="str">
            <v>NO</v>
          </cell>
          <cell r="AP7012">
            <v>1191198</v>
          </cell>
          <cell r="AQ7012">
            <v>0</v>
          </cell>
          <cell r="AR7012" t="str">
            <v>SI</v>
          </cell>
          <cell r="AS7012" t="str">
            <v>1.Admisión de Demanda</v>
          </cell>
          <cell r="AT7012">
            <v>-1010498</v>
          </cell>
          <cell r="AU7012">
            <v>5103</v>
          </cell>
          <cell r="AV7012">
            <v>4572994</v>
          </cell>
          <cell r="AW7012">
            <v>4392294</v>
          </cell>
          <cell r="AX7012">
            <v>180700</v>
          </cell>
          <cell r="BA7012">
            <v>0</v>
          </cell>
          <cell r="BB7012">
            <v>508100</v>
          </cell>
          <cell r="BC7012">
            <v>180700</v>
          </cell>
          <cell r="BD7012" t="str">
            <v>DF</v>
          </cell>
          <cell r="BE7012" t="str">
            <v>CARLOS MARIO LOPEZ CORREA</v>
          </cell>
          <cell r="BF7012">
            <v>508811823011111</v>
          </cell>
          <cell r="BG7012">
            <v>0</v>
          </cell>
          <cell r="BH7012">
            <v>0</v>
          </cell>
        </row>
        <row r="7013">
          <cell r="I7013">
            <v>6946</v>
          </cell>
          <cell r="K7013">
            <v>6946</v>
          </cell>
          <cell r="L7013" t="str">
            <v>2011</v>
          </cell>
          <cell r="M7013" t="str">
            <v>11</v>
          </cell>
          <cell r="N7013" t="str">
            <v>&gt;360</v>
          </cell>
          <cell r="O7013" t="str">
            <v>2024-06-30 12:00:00 AM</v>
          </cell>
          <cell r="P7013" t="str">
            <v>2024-08-06 10:35:39 PM</v>
          </cell>
          <cell r="Q7013" t="str">
            <v>SI</v>
          </cell>
          <cell r="R7013" t="str">
            <v>SI</v>
          </cell>
          <cell r="S7013" t="str">
            <v>NO</v>
          </cell>
          <cell r="T7013" t="str">
            <v>132800.00</v>
          </cell>
          <cell r="U7013" t="str">
            <v>ERP</v>
          </cell>
          <cell r="V7013" t="str">
            <v>F</v>
          </cell>
          <cell r="W7013">
            <v>2783681</v>
          </cell>
          <cell r="X7013" t="str">
            <v>2011-11-12 12:00:00 AM</v>
          </cell>
          <cell r="Y7013" t="str">
            <v>2011-12-06 12:00:00 AM</v>
          </cell>
          <cell r="AA7013">
            <v>2650881</v>
          </cell>
          <cell r="AB7013">
            <v>0</v>
          </cell>
          <cell r="AC7013" t="str">
            <v>NO</v>
          </cell>
          <cell r="AD7013">
            <v>132800</v>
          </cell>
          <cell r="AE7013" t="str">
            <v>0.00</v>
          </cell>
          <cell r="AF7013" t="str">
            <v>NO</v>
          </cell>
          <cell r="AG7013" t="str">
            <v>0.No esta en proceso jurídico</v>
          </cell>
          <cell r="AH7013" t="str">
            <v>F</v>
          </cell>
          <cell r="AI7013">
            <v>2930181</v>
          </cell>
          <cell r="AJ7013" t="str">
            <v>2011-11-12 12:00:00 AM</v>
          </cell>
          <cell r="AK7013" t="str">
            <v>2011-12-06 12:00:00 AM</v>
          </cell>
          <cell r="AM7013">
            <v>2391577</v>
          </cell>
          <cell r="AN7013">
            <v>0</v>
          </cell>
          <cell r="AO7013" t="str">
            <v>NO</v>
          </cell>
          <cell r="AP7013">
            <v>538604</v>
          </cell>
          <cell r="AQ7013">
            <v>0</v>
          </cell>
          <cell r="AR7013" t="str">
            <v>SI</v>
          </cell>
          <cell r="AS7013" t="str">
            <v>1.Admisión de Demanda</v>
          </cell>
          <cell r="AT7013">
            <v>-405804</v>
          </cell>
          <cell r="AU7013">
            <v>5103</v>
          </cell>
          <cell r="AV7013">
            <v>2783681</v>
          </cell>
          <cell r="AW7013">
            <v>2487181</v>
          </cell>
          <cell r="AX7013">
            <v>296500</v>
          </cell>
          <cell r="BA7013">
            <v>0</v>
          </cell>
          <cell r="BB7013">
            <v>146500</v>
          </cell>
          <cell r="BC7013">
            <v>296500</v>
          </cell>
          <cell r="BD7013" t="str">
            <v>DF</v>
          </cell>
          <cell r="BE7013" t="str">
            <v>CARLOS MARIO LOPEZ CORREA</v>
          </cell>
          <cell r="BF7013">
            <v>508811823011111</v>
          </cell>
          <cell r="BG7013">
            <v>0</v>
          </cell>
          <cell r="BH7013">
            <v>0</v>
          </cell>
        </row>
        <row r="7014">
          <cell r="I7014">
            <v>7095</v>
          </cell>
          <cell r="K7014">
            <v>7095</v>
          </cell>
          <cell r="L7014" t="str">
            <v>2011</v>
          </cell>
          <cell r="M7014" t="str">
            <v>11</v>
          </cell>
          <cell r="N7014" t="str">
            <v>&gt;360</v>
          </cell>
          <cell r="O7014" t="str">
            <v>2024-06-30 12:00:00 AM</v>
          </cell>
          <cell r="P7014" t="str">
            <v>2024-08-06 10:35:39 PM</v>
          </cell>
          <cell r="Q7014" t="str">
            <v>SI</v>
          </cell>
          <cell r="R7014" t="str">
            <v>SI</v>
          </cell>
          <cell r="S7014" t="str">
            <v>NO</v>
          </cell>
          <cell r="T7014" t="str">
            <v>193600.00</v>
          </cell>
          <cell r="U7014" t="str">
            <v>ERP</v>
          </cell>
          <cell r="V7014" t="str">
            <v>F</v>
          </cell>
          <cell r="W7014">
            <v>1429995</v>
          </cell>
          <cell r="X7014" t="str">
            <v>2011-11-16 12:00:00 AM</v>
          </cell>
          <cell r="Y7014" t="str">
            <v>2011-12-06 12:00:00 AM</v>
          </cell>
          <cell r="AA7014">
            <v>1236395</v>
          </cell>
          <cell r="AB7014">
            <v>0</v>
          </cell>
          <cell r="AC7014" t="str">
            <v>NO</v>
          </cell>
          <cell r="AD7014">
            <v>193600</v>
          </cell>
          <cell r="AE7014" t="str">
            <v>0.00</v>
          </cell>
          <cell r="AF7014" t="str">
            <v>NO</v>
          </cell>
          <cell r="AG7014" t="str">
            <v>0.No esta en proceso jurídico</v>
          </cell>
          <cell r="AH7014" t="str">
            <v>F</v>
          </cell>
          <cell r="AI7014">
            <v>1588895</v>
          </cell>
          <cell r="AJ7014" t="str">
            <v>2011-11-16 12:00:00 AM</v>
          </cell>
          <cell r="AK7014" t="str">
            <v>2011-12-06 12:00:00 AM</v>
          </cell>
          <cell r="AM7014">
            <v>1353497</v>
          </cell>
          <cell r="AN7014">
            <v>0</v>
          </cell>
          <cell r="AO7014" t="str">
            <v>NO</v>
          </cell>
          <cell r="AP7014">
            <v>235398</v>
          </cell>
          <cell r="AQ7014">
            <v>0</v>
          </cell>
          <cell r="AR7014" t="str">
            <v>SI</v>
          </cell>
          <cell r="AS7014" t="str">
            <v>1.Admisión de Demanda</v>
          </cell>
          <cell r="AT7014">
            <v>-41798</v>
          </cell>
          <cell r="AU7014">
            <v>5103</v>
          </cell>
          <cell r="AV7014">
            <v>1429995</v>
          </cell>
          <cell r="AW7014">
            <v>1236395</v>
          </cell>
          <cell r="AX7014">
            <v>193600</v>
          </cell>
          <cell r="BA7014">
            <v>0</v>
          </cell>
          <cell r="BB7014">
            <v>158900</v>
          </cell>
          <cell r="BC7014">
            <v>193600</v>
          </cell>
          <cell r="BD7014" t="str">
            <v>DF</v>
          </cell>
          <cell r="BE7014" t="str">
            <v>CARLOS MARIO LOPEZ CORREA</v>
          </cell>
          <cell r="BF7014">
            <v>508811823011111</v>
          </cell>
          <cell r="BG7014">
            <v>0</v>
          </cell>
          <cell r="BH7014">
            <v>0</v>
          </cell>
        </row>
        <row r="7015">
          <cell r="I7015">
            <v>7143</v>
          </cell>
          <cell r="K7015">
            <v>7143</v>
          </cell>
          <cell r="L7015" t="str">
            <v>2011</v>
          </cell>
          <cell r="M7015" t="str">
            <v>11</v>
          </cell>
          <cell r="N7015" t="str">
            <v>&gt;360</v>
          </cell>
          <cell r="O7015" t="str">
            <v>2024-06-30 12:00:00 AM</v>
          </cell>
          <cell r="P7015" t="str">
            <v>2024-08-06 10:35:39 PM</v>
          </cell>
          <cell r="Q7015" t="str">
            <v>NO</v>
          </cell>
          <cell r="R7015" t="str">
            <v>SI</v>
          </cell>
          <cell r="AH7015" t="str">
            <v>F</v>
          </cell>
          <cell r="AI7015">
            <v>24829500</v>
          </cell>
          <cell r="AJ7015" t="str">
            <v>2011-11-17 12:00:00 AM</v>
          </cell>
          <cell r="AK7015" t="str">
            <v>2011-12-06 12:00:00 AM</v>
          </cell>
          <cell r="AM7015">
            <v>24829500</v>
          </cell>
          <cell r="AN7015">
            <v>0</v>
          </cell>
          <cell r="AO7015" t="str">
            <v>NO</v>
          </cell>
          <cell r="AP7015">
            <v>0</v>
          </cell>
          <cell r="AR7015" t="str">
            <v>NO</v>
          </cell>
          <cell r="AS7015" t="str">
            <v>0.No esta en proceso jurídico</v>
          </cell>
          <cell r="AU7015">
            <v>5103</v>
          </cell>
          <cell r="AV7015">
            <v>24829500</v>
          </cell>
          <cell r="AW7015">
            <v>0</v>
          </cell>
          <cell r="AX7015">
            <v>24829500</v>
          </cell>
          <cell r="BA7015">
            <v>0</v>
          </cell>
          <cell r="BB7015">
            <v>535600</v>
          </cell>
          <cell r="BC7015">
            <v>24829500</v>
          </cell>
          <cell r="BD7015" t="str">
            <v>DF</v>
          </cell>
          <cell r="BE7015" t="str">
            <v>CARLOS MARIO LOPEZ CORREA</v>
          </cell>
          <cell r="BF7015">
            <v>508811823011111</v>
          </cell>
          <cell r="BG7015">
            <v>0</v>
          </cell>
          <cell r="BH7015">
            <v>0</v>
          </cell>
        </row>
        <row r="7016">
          <cell r="I7016">
            <v>507456</v>
          </cell>
          <cell r="J7016" t="str">
            <v>CN</v>
          </cell>
          <cell r="K7016" t="str">
            <v>CN507456</v>
          </cell>
          <cell r="L7016" t="str">
            <v>2020</v>
          </cell>
          <cell r="M7016" t="str">
            <v>5</v>
          </cell>
          <cell r="N7016" t="str">
            <v>&gt;360</v>
          </cell>
          <cell r="O7016" t="str">
            <v>2024-06-30 12:00:00 AM</v>
          </cell>
          <cell r="P7016" t="str">
            <v>2024-08-06 10:35:39 PM</v>
          </cell>
          <cell r="Q7016" t="str">
            <v>NO</v>
          </cell>
          <cell r="R7016" t="str">
            <v>SI</v>
          </cell>
          <cell r="AH7016" t="str">
            <v>F</v>
          </cell>
          <cell r="AI7016">
            <v>73071</v>
          </cell>
          <cell r="AJ7016" t="str">
            <v>2020-05-08 12:00:00 AM</v>
          </cell>
          <cell r="AK7016" t="str">
            <v>2020-12-16 12:00:00 AM</v>
          </cell>
          <cell r="AM7016">
            <v>73071</v>
          </cell>
          <cell r="AN7016">
            <v>0</v>
          </cell>
          <cell r="AO7016" t="str">
            <v>NO</v>
          </cell>
          <cell r="AP7016">
            <v>0</v>
          </cell>
          <cell r="AR7016" t="str">
            <v>NO</v>
          </cell>
          <cell r="AS7016" t="str">
            <v>0.No esta en proceso jurídico</v>
          </cell>
          <cell r="BG7016">
            <v>0</v>
          </cell>
          <cell r="BH7016">
            <v>0</v>
          </cell>
        </row>
        <row r="7017">
          <cell r="I7017">
            <v>507454</v>
          </cell>
          <cell r="J7017" t="str">
            <v>CN</v>
          </cell>
          <cell r="K7017" t="str">
            <v>CN507454</v>
          </cell>
          <cell r="L7017" t="str">
            <v>2020</v>
          </cell>
          <cell r="M7017" t="str">
            <v>5</v>
          </cell>
          <cell r="N7017" t="str">
            <v>&gt;360</v>
          </cell>
          <cell r="O7017" t="str">
            <v>2024-06-30 12:00:00 AM</v>
          </cell>
          <cell r="P7017" t="str">
            <v>2024-08-06 10:35:39 PM</v>
          </cell>
          <cell r="Q7017" t="str">
            <v>NO</v>
          </cell>
          <cell r="R7017" t="str">
            <v>SI</v>
          </cell>
          <cell r="AH7017" t="str">
            <v>F</v>
          </cell>
          <cell r="AI7017">
            <v>71880</v>
          </cell>
          <cell r="AJ7017" t="str">
            <v>2020-05-08 12:00:00 AM</v>
          </cell>
          <cell r="AK7017" t="str">
            <v>2020-12-16 12:00:00 AM</v>
          </cell>
          <cell r="AM7017">
            <v>71880</v>
          </cell>
          <cell r="AN7017">
            <v>0</v>
          </cell>
          <cell r="AO7017" t="str">
            <v>NO</v>
          </cell>
          <cell r="AP7017">
            <v>0</v>
          </cell>
          <cell r="AR7017" t="str">
            <v>NO</v>
          </cell>
          <cell r="AS7017" t="str">
            <v>0.No esta en proceso jurídico</v>
          </cell>
          <cell r="BG7017">
            <v>0</v>
          </cell>
          <cell r="BH7017">
            <v>0</v>
          </cell>
        </row>
        <row r="7018">
          <cell r="I7018">
            <v>507453</v>
          </cell>
          <cell r="J7018" t="str">
            <v>CN</v>
          </cell>
          <cell r="K7018" t="str">
            <v>CN507453</v>
          </cell>
          <cell r="L7018" t="str">
            <v>2020</v>
          </cell>
          <cell r="M7018" t="str">
            <v>5</v>
          </cell>
          <cell r="N7018" t="str">
            <v>&gt;360</v>
          </cell>
          <cell r="O7018" t="str">
            <v>2024-06-30 12:00:00 AM</v>
          </cell>
          <cell r="P7018" t="str">
            <v>2024-08-06 10:35:39 PM</v>
          </cell>
          <cell r="Q7018" t="str">
            <v>NO</v>
          </cell>
          <cell r="R7018" t="str">
            <v>SI</v>
          </cell>
          <cell r="AH7018" t="str">
            <v>F</v>
          </cell>
          <cell r="AI7018">
            <v>81928</v>
          </cell>
          <cell r="AJ7018" t="str">
            <v>2020-05-08 12:00:00 AM</v>
          </cell>
          <cell r="AK7018" t="str">
            <v>2020-06-08 12:00:00 AM</v>
          </cell>
          <cell r="AM7018">
            <v>81928</v>
          </cell>
          <cell r="AN7018">
            <v>0</v>
          </cell>
          <cell r="AO7018" t="str">
            <v>NO</v>
          </cell>
          <cell r="AP7018">
            <v>0</v>
          </cell>
          <cell r="AR7018" t="str">
            <v>NO</v>
          </cell>
          <cell r="AS7018" t="str">
            <v>0.No esta en proceso jurídico</v>
          </cell>
          <cell r="BG7018">
            <v>0</v>
          </cell>
          <cell r="BH7018">
            <v>0</v>
          </cell>
        </row>
        <row r="7019">
          <cell r="I7019">
            <v>507452</v>
          </cell>
          <cell r="J7019" t="str">
            <v>CN</v>
          </cell>
          <cell r="K7019" t="str">
            <v>CN507452</v>
          </cell>
          <cell r="L7019" t="str">
            <v>2020</v>
          </cell>
          <cell r="M7019" t="str">
            <v>5</v>
          </cell>
          <cell r="N7019" t="str">
            <v>&gt;360</v>
          </cell>
          <cell r="O7019" t="str">
            <v>2024-06-30 12:00:00 AM</v>
          </cell>
          <cell r="P7019" t="str">
            <v>2024-08-06 10:35:39 PM</v>
          </cell>
          <cell r="Q7019" t="str">
            <v>NO</v>
          </cell>
          <cell r="R7019" t="str">
            <v>SI</v>
          </cell>
          <cell r="AH7019" t="str">
            <v>F</v>
          </cell>
          <cell r="AI7019">
            <v>160770</v>
          </cell>
          <cell r="AJ7019" t="str">
            <v>2020-05-08 12:00:00 AM</v>
          </cell>
          <cell r="AK7019" t="str">
            <v>2020-12-16 12:00:00 AM</v>
          </cell>
          <cell r="AM7019">
            <v>153750</v>
          </cell>
          <cell r="AN7019">
            <v>7020</v>
          </cell>
          <cell r="AO7019" t="str">
            <v>SI</v>
          </cell>
          <cell r="AP7019">
            <v>0</v>
          </cell>
          <cell r="AR7019" t="str">
            <v>NO</v>
          </cell>
          <cell r="AS7019" t="str">
            <v>0.No esta en proceso jurídico</v>
          </cell>
          <cell r="BG7019">
            <v>0</v>
          </cell>
          <cell r="BH7019">
            <v>0</v>
          </cell>
        </row>
        <row r="7020">
          <cell r="I7020">
            <v>507451</v>
          </cell>
          <cell r="J7020" t="str">
            <v>CN</v>
          </cell>
          <cell r="K7020" t="str">
            <v>CN507451</v>
          </cell>
          <cell r="L7020" t="str">
            <v>2020</v>
          </cell>
          <cell r="M7020" t="str">
            <v>5</v>
          </cell>
          <cell r="N7020" t="str">
            <v>&gt;360</v>
          </cell>
          <cell r="O7020" t="str">
            <v>2024-06-30 12:00:00 AM</v>
          </cell>
          <cell r="P7020" t="str">
            <v>2024-08-06 10:35:39 PM</v>
          </cell>
          <cell r="Q7020" t="str">
            <v>NO</v>
          </cell>
          <cell r="R7020" t="str">
            <v>SI</v>
          </cell>
          <cell r="AH7020" t="str">
            <v>F</v>
          </cell>
          <cell r="AI7020">
            <v>73736</v>
          </cell>
          <cell r="AJ7020" t="str">
            <v>2020-05-08 12:00:00 AM</v>
          </cell>
          <cell r="AK7020" t="str">
            <v>2020-06-08 12:00:00 AM</v>
          </cell>
          <cell r="AM7020">
            <v>73736</v>
          </cell>
          <cell r="AN7020">
            <v>0</v>
          </cell>
          <cell r="AO7020" t="str">
            <v>NO</v>
          </cell>
          <cell r="AP7020">
            <v>0</v>
          </cell>
          <cell r="AR7020" t="str">
            <v>NO</v>
          </cell>
          <cell r="AS7020" t="str">
            <v>0.No esta en proceso jurídico</v>
          </cell>
          <cell r="BG7020">
            <v>0</v>
          </cell>
          <cell r="BH7020">
            <v>0</v>
          </cell>
        </row>
        <row r="7021">
          <cell r="I7021">
            <v>507450</v>
          </cell>
          <cell r="J7021" t="str">
            <v>CN</v>
          </cell>
          <cell r="K7021" t="str">
            <v>CN507450</v>
          </cell>
          <cell r="L7021" t="str">
            <v>2020</v>
          </cell>
          <cell r="M7021" t="str">
            <v>5</v>
          </cell>
          <cell r="N7021" t="str">
            <v>&gt;360</v>
          </cell>
          <cell r="O7021" t="str">
            <v>2024-06-30 12:00:00 AM</v>
          </cell>
          <cell r="P7021" t="str">
            <v>2024-08-06 10:35:39 PM</v>
          </cell>
          <cell r="Q7021" t="str">
            <v>NO</v>
          </cell>
          <cell r="R7021" t="str">
            <v>SI</v>
          </cell>
          <cell r="AH7021" t="str">
            <v>F</v>
          </cell>
          <cell r="AI7021">
            <v>540000</v>
          </cell>
          <cell r="AJ7021" t="str">
            <v>2020-05-08 12:00:00 AM</v>
          </cell>
          <cell r="AK7021" t="str">
            <v>2020-06-08 12:00:00 AM</v>
          </cell>
          <cell r="AM7021">
            <v>540000</v>
          </cell>
          <cell r="AN7021">
            <v>0</v>
          </cell>
          <cell r="AO7021" t="str">
            <v>NO</v>
          </cell>
          <cell r="AP7021">
            <v>0</v>
          </cell>
          <cell r="AR7021" t="str">
            <v>NO</v>
          </cell>
          <cell r="AS7021" t="str">
            <v>0.No esta en proceso jurídico</v>
          </cell>
          <cell r="BG7021">
            <v>0</v>
          </cell>
          <cell r="BH7021">
            <v>0</v>
          </cell>
        </row>
        <row r="7022">
          <cell r="I7022">
            <v>7458</v>
          </cell>
          <cell r="K7022">
            <v>7458</v>
          </cell>
          <cell r="L7022" t="str">
            <v>2011</v>
          </cell>
          <cell r="M7022" t="str">
            <v>11</v>
          </cell>
          <cell r="N7022" t="str">
            <v>&gt;360</v>
          </cell>
          <cell r="O7022" t="str">
            <v>2024-06-30 12:00:00 AM</v>
          </cell>
          <cell r="P7022" t="str">
            <v>2024-08-06 10:35:39 PM</v>
          </cell>
          <cell r="Q7022" t="str">
            <v>NO</v>
          </cell>
          <cell r="R7022" t="str">
            <v>SI</v>
          </cell>
          <cell r="AH7022" t="str">
            <v>F</v>
          </cell>
          <cell r="AI7022">
            <v>8553391</v>
          </cell>
          <cell r="AJ7022" t="str">
            <v>2011-11-23 12:00:00 AM</v>
          </cell>
          <cell r="AK7022" t="str">
            <v>2011-12-06 12:00:00 AM</v>
          </cell>
          <cell r="AM7022">
            <v>8553391</v>
          </cell>
          <cell r="AN7022">
            <v>0</v>
          </cell>
          <cell r="AO7022" t="str">
            <v>NO</v>
          </cell>
          <cell r="AP7022">
            <v>0</v>
          </cell>
          <cell r="AR7022" t="str">
            <v>NO</v>
          </cell>
          <cell r="AS7022" t="str">
            <v>0.No esta en proceso jurídico</v>
          </cell>
          <cell r="AU7022">
            <v>5103</v>
          </cell>
          <cell r="AV7022">
            <v>8553391</v>
          </cell>
          <cell r="AW7022">
            <v>0</v>
          </cell>
          <cell r="AX7022">
            <v>8553391</v>
          </cell>
          <cell r="BA7022">
            <v>0</v>
          </cell>
          <cell r="BB7022">
            <v>450200</v>
          </cell>
          <cell r="BC7022">
            <v>8553391</v>
          </cell>
          <cell r="BD7022" t="str">
            <v>DF</v>
          </cell>
          <cell r="BE7022" t="str">
            <v>CARLOS MARIO LOPEZ CORREA</v>
          </cell>
          <cell r="BF7022">
            <v>508811823011111</v>
          </cell>
          <cell r="BG7022">
            <v>0</v>
          </cell>
          <cell r="BH7022">
            <v>0</v>
          </cell>
        </row>
        <row r="7023">
          <cell r="I7023">
            <v>7576</v>
          </cell>
          <cell r="K7023">
            <v>7576</v>
          </cell>
          <cell r="L7023" t="str">
            <v>2011</v>
          </cell>
          <cell r="M7023" t="str">
            <v>11</v>
          </cell>
          <cell r="N7023" t="str">
            <v>&gt;360</v>
          </cell>
          <cell r="O7023" t="str">
            <v>2024-06-30 12:00:00 AM</v>
          </cell>
          <cell r="P7023" t="str">
            <v>2024-08-06 10:35:39 PM</v>
          </cell>
          <cell r="Q7023" t="str">
            <v>SI</v>
          </cell>
          <cell r="R7023" t="str">
            <v>SI</v>
          </cell>
          <cell r="S7023" t="str">
            <v>NO</v>
          </cell>
          <cell r="T7023" t="str">
            <v>383200.00</v>
          </cell>
          <cell r="U7023" t="str">
            <v>ERP</v>
          </cell>
          <cell r="V7023" t="str">
            <v>F</v>
          </cell>
          <cell r="W7023">
            <v>2602567</v>
          </cell>
          <cell r="X7023" t="str">
            <v>2011-11-25 12:00:00 AM</v>
          </cell>
          <cell r="Y7023" t="str">
            <v>2011-12-06 12:00:00 AM</v>
          </cell>
          <cell r="AA7023">
            <v>2219367</v>
          </cell>
          <cell r="AB7023">
            <v>0</v>
          </cell>
          <cell r="AC7023" t="str">
            <v>NO</v>
          </cell>
          <cell r="AD7023">
            <v>383200</v>
          </cell>
          <cell r="AE7023" t="str">
            <v>0.00</v>
          </cell>
          <cell r="AF7023" t="str">
            <v>NO</v>
          </cell>
          <cell r="AG7023" t="str">
            <v>0.No esta en proceso jurídico</v>
          </cell>
          <cell r="AH7023" t="str">
            <v>F</v>
          </cell>
          <cell r="AI7023">
            <v>2602567</v>
          </cell>
          <cell r="AJ7023" t="str">
            <v>2011-11-25 12:00:00 AM</v>
          </cell>
          <cell r="AK7023" t="str">
            <v>2011-12-06 12:00:00 AM</v>
          </cell>
          <cell r="AM7023">
            <v>2204997</v>
          </cell>
          <cell r="AN7023">
            <v>0</v>
          </cell>
          <cell r="AO7023" t="str">
            <v>NO</v>
          </cell>
          <cell r="AP7023">
            <v>397570</v>
          </cell>
          <cell r="AQ7023">
            <v>0</v>
          </cell>
          <cell r="AR7023" t="str">
            <v>SI</v>
          </cell>
          <cell r="AS7023" t="str">
            <v>1.Admisión de Demanda</v>
          </cell>
          <cell r="AT7023">
            <v>-14370</v>
          </cell>
          <cell r="AU7023">
            <v>5103</v>
          </cell>
          <cell r="AV7023">
            <v>2602567</v>
          </cell>
          <cell r="AW7023">
            <v>2219367</v>
          </cell>
          <cell r="AX7023">
            <v>383200</v>
          </cell>
          <cell r="BA7023">
            <v>0</v>
          </cell>
          <cell r="BB7023">
            <v>289200</v>
          </cell>
          <cell r="BC7023">
            <v>383200</v>
          </cell>
          <cell r="BD7023" t="str">
            <v>DF</v>
          </cell>
          <cell r="BE7023" t="str">
            <v>CARLOS MARIO LOPEZ CORREA</v>
          </cell>
          <cell r="BF7023">
            <v>508811823011111</v>
          </cell>
          <cell r="BG7023">
            <v>0</v>
          </cell>
          <cell r="BH7023">
            <v>0</v>
          </cell>
        </row>
        <row r="7024">
          <cell r="I7024">
            <v>7594</v>
          </cell>
          <cell r="K7024">
            <v>7594</v>
          </cell>
          <cell r="L7024" t="str">
            <v>2011</v>
          </cell>
          <cell r="M7024" t="str">
            <v>11</v>
          </cell>
          <cell r="N7024" t="str">
            <v>&gt;360</v>
          </cell>
          <cell r="O7024" t="str">
            <v>2024-06-30 12:00:00 AM</v>
          </cell>
          <cell r="P7024" t="str">
            <v>2024-08-06 10:35:39 PM</v>
          </cell>
          <cell r="Q7024" t="str">
            <v>SI</v>
          </cell>
          <cell r="R7024" t="str">
            <v>SI</v>
          </cell>
          <cell r="S7024" t="str">
            <v>SI</v>
          </cell>
          <cell r="T7024" t="str">
            <v>0.00</v>
          </cell>
          <cell r="U7024" t="str">
            <v>IPS</v>
          </cell>
          <cell r="V7024" t="str">
            <v>F</v>
          </cell>
          <cell r="W7024">
            <v>126817</v>
          </cell>
          <cell r="X7024" t="str">
            <v>2011-11-25 12:00:00 AM</v>
          </cell>
          <cell r="Y7024" t="str">
            <v>2011-12-06 12:00:00 AM</v>
          </cell>
          <cell r="AA7024">
            <v>0</v>
          </cell>
          <cell r="AB7024">
            <v>126817</v>
          </cell>
          <cell r="AC7024" t="str">
            <v>SI</v>
          </cell>
          <cell r="AD7024">
            <v>0</v>
          </cell>
          <cell r="AE7024" t="str">
            <v>0.00</v>
          </cell>
          <cell r="AF7024" t="str">
            <v>NO</v>
          </cell>
          <cell r="AH7024" t="str">
            <v>F</v>
          </cell>
          <cell r="AI7024">
            <v>133517</v>
          </cell>
          <cell r="AJ7024" t="str">
            <v>2011-11-25 12:00:00 AM</v>
          </cell>
          <cell r="AK7024" t="str">
            <v>2011-12-06 12:00:00 AM</v>
          </cell>
          <cell r="AM7024">
            <v>133517</v>
          </cell>
          <cell r="AN7024">
            <v>0</v>
          </cell>
          <cell r="AO7024" t="str">
            <v>NO</v>
          </cell>
          <cell r="AP7024">
            <v>0</v>
          </cell>
          <cell r="AR7024" t="str">
            <v>NO</v>
          </cell>
          <cell r="AS7024" t="str">
            <v>0.No esta en proceso jurídico</v>
          </cell>
          <cell r="AU7024">
            <v>5103</v>
          </cell>
          <cell r="AV7024">
            <v>126817</v>
          </cell>
          <cell r="AW7024">
            <v>0</v>
          </cell>
          <cell r="AX7024">
            <v>126817</v>
          </cell>
          <cell r="BA7024">
            <v>0</v>
          </cell>
          <cell r="BB7024">
            <v>6700</v>
          </cell>
          <cell r="BC7024">
            <v>126817</v>
          </cell>
          <cell r="BD7024" t="str">
            <v>DF</v>
          </cell>
          <cell r="BE7024" t="str">
            <v>CARLOS MARIO LOPEZ CORREA</v>
          </cell>
          <cell r="BF7024">
            <v>508811823011111</v>
          </cell>
          <cell r="BG7024">
            <v>0</v>
          </cell>
          <cell r="BH7024">
            <v>0</v>
          </cell>
        </row>
        <row r="7025">
          <cell r="I7025">
            <v>7610</v>
          </cell>
          <cell r="K7025">
            <v>7610</v>
          </cell>
          <cell r="L7025" t="str">
            <v>2011</v>
          </cell>
          <cell r="M7025" t="str">
            <v>11</v>
          </cell>
          <cell r="N7025" t="str">
            <v>&gt;360</v>
          </cell>
          <cell r="O7025" t="str">
            <v>2024-06-30 12:00:00 AM</v>
          </cell>
          <cell r="P7025" t="str">
            <v>2024-08-06 10:35:39 PM</v>
          </cell>
          <cell r="Q7025" t="str">
            <v>SI</v>
          </cell>
          <cell r="R7025" t="str">
            <v>SI</v>
          </cell>
          <cell r="S7025" t="str">
            <v>NO</v>
          </cell>
          <cell r="T7025" t="str">
            <v>1838220.00</v>
          </cell>
          <cell r="U7025" t="str">
            <v>ERP</v>
          </cell>
          <cell r="V7025" t="str">
            <v>F</v>
          </cell>
          <cell r="W7025">
            <v>20879589</v>
          </cell>
          <cell r="X7025" t="str">
            <v>2011-11-25 12:00:00 AM</v>
          </cell>
          <cell r="Y7025" t="str">
            <v>2011-12-06 12:00:00 AM</v>
          </cell>
          <cell r="AA7025">
            <v>19041369</v>
          </cell>
          <cell r="AB7025">
            <v>0</v>
          </cell>
          <cell r="AC7025" t="str">
            <v>NO</v>
          </cell>
          <cell r="AD7025">
            <v>1838220</v>
          </cell>
          <cell r="AE7025" t="str">
            <v>0.00</v>
          </cell>
          <cell r="AF7025" t="str">
            <v>NO</v>
          </cell>
          <cell r="AG7025" t="str">
            <v>0.No esta en proceso jurídico</v>
          </cell>
          <cell r="AH7025" t="str">
            <v>F</v>
          </cell>
          <cell r="AI7025">
            <v>20879589</v>
          </cell>
          <cell r="AJ7025" t="str">
            <v>2011-11-25 12:00:00 AM</v>
          </cell>
          <cell r="AK7025" t="str">
            <v>2011-12-06 12:00:00 AM</v>
          </cell>
          <cell r="AM7025">
            <v>16385432</v>
          </cell>
          <cell r="AN7025">
            <v>68500</v>
          </cell>
          <cell r="AO7025" t="str">
            <v>SI</v>
          </cell>
          <cell r="AP7025">
            <v>4425657</v>
          </cell>
          <cell r="AQ7025">
            <v>0</v>
          </cell>
          <cell r="AR7025" t="str">
            <v>SI</v>
          </cell>
          <cell r="AS7025" t="str">
            <v>1.Admisión de Demanda</v>
          </cell>
          <cell r="AT7025">
            <v>-2587437</v>
          </cell>
          <cell r="AU7025">
            <v>5103</v>
          </cell>
          <cell r="AV7025">
            <v>20879589</v>
          </cell>
          <cell r="AW7025">
            <v>19041369</v>
          </cell>
          <cell r="AX7025">
            <v>1838220</v>
          </cell>
          <cell r="BA7025">
            <v>0</v>
          </cell>
          <cell r="BB7025">
            <v>1071191</v>
          </cell>
          <cell r="BC7025">
            <v>1838220</v>
          </cell>
          <cell r="BD7025" t="str">
            <v>DF</v>
          </cell>
          <cell r="BE7025" t="str">
            <v>CARLOS MARIO LOPEZ CORREA</v>
          </cell>
          <cell r="BF7025">
            <v>508811823011111</v>
          </cell>
          <cell r="BG7025">
            <v>0</v>
          </cell>
          <cell r="BH7025">
            <v>0</v>
          </cell>
        </row>
        <row r="7026">
          <cell r="I7026">
            <v>7658</v>
          </cell>
          <cell r="K7026">
            <v>7658</v>
          </cell>
          <cell r="L7026" t="str">
            <v>2011</v>
          </cell>
          <cell r="M7026" t="str">
            <v>11</v>
          </cell>
          <cell r="N7026" t="str">
            <v>&gt;360</v>
          </cell>
          <cell r="O7026" t="str">
            <v>2024-06-30 12:00:00 AM</v>
          </cell>
          <cell r="P7026" t="str">
            <v>2024-08-06 10:35:39 PM</v>
          </cell>
          <cell r="Q7026" t="str">
            <v>SI</v>
          </cell>
          <cell r="R7026" t="str">
            <v>SI</v>
          </cell>
          <cell r="S7026" t="str">
            <v>SI</v>
          </cell>
          <cell r="T7026" t="str">
            <v>0.00</v>
          </cell>
          <cell r="U7026" t="str">
            <v>IPS</v>
          </cell>
          <cell r="V7026" t="str">
            <v>F</v>
          </cell>
          <cell r="W7026">
            <v>219391</v>
          </cell>
          <cell r="X7026" t="str">
            <v>2011-11-27 12:00:00 AM</v>
          </cell>
          <cell r="Y7026" t="str">
            <v>2011-12-06 12:00:00 AM</v>
          </cell>
          <cell r="AA7026">
            <v>0</v>
          </cell>
          <cell r="AB7026">
            <v>219391</v>
          </cell>
          <cell r="AC7026" t="str">
            <v>SI</v>
          </cell>
          <cell r="AD7026">
            <v>0</v>
          </cell>
          <cell r="AE7026" t="str">
            <v>0.00</v>
          </cell>
          <cell r="AF7026" t="str">
            <v>NO</v>
          </cell>
          <cell r="AH7026" t="str">
            <v>F</v>
          </cell>
          <cell r="AI7026">
            <v>230991</v>
          </cell>
          <cell r="AJ7026" t="str">
            <v>2011-11-27 12:00:00 AM</v>
          </cell>
          <cell r="AK7026" t="str">
            <v>2011-12-06 12:00:00 AM</v>
          </cell>
          <cell r="AM7026">
            <v>230991</v>
          </cell>
          <cell r="AN7026">
            <v>0</v>
          </cell>
          <cell r="AO7026" t="str">
            <v>NO</v>
          </cell>
          <cell r="AP7026">
            <v>0</v>
          </cell>
          <cell r="AR7026" t="str">
            <v>NO</v>
          </cell>
          <cell r="AS7026" t="str">
            <v>0.No esta en proceso jurídico</v>
          </cell>
          <cell r="AU7026">
            <v>5103</v>
          </cell>
          <cell r="AV7026">
            <v>219391</v>
          </cell>
          <cell r="AW7026">
            <v>0</v>
          </cell>
          <cell r="AX7026">
            <v>219391</v>
          </cell>
          <cell r="BA7026">
            <v>0</v>
          </cell>
          <cell r="BB7026">
            <v>11600</v>
          </cell>
          <cell r="BC7026">
            <v>219391</v>
          </cell>
          <cell r="BD7026" t="str">
            <v>DF</v>
          </cell>
          <cell r="BE7026" t="str">
            <v>CARLOS MARIO LOPEZ CORREA</v>
          </cell>
          <cell r="BF7026">
            <v>508811823011111</v>
          </cell>
          <cell r="BG7026">
            <v>0</v>
          </cell>
          <cell r="BH7026">
            <v>0</v>
          </cell>
        </row>
        <row r="7027">
          <cell r="I7027">
            <v>7674</v>
          </cell>
          <cell r="K7027">
            <v>7674</v>
          </cell>
          <cell r="L7027" t="str">
            <v>2011</v>
          </cell>
          <cell r="M7027" t="str">
            <v>11</v>
          </cell>
          <cell r="N7027" t="str">
            <v>&gt;360</v>
          </cell>
          <cell r="O7027" t="str">
            <v>2024-06-30 12:00:00 AM</v>
          </cell>
          <cell r="P7027" t="str">
            <v>2024-08-06 10:35:39 PM</v>
          </cell>
          <cell r="Q7027" t="str">
            <v>SI</v>
          </cell>
          <cell r="R7027" t="str">
            <v>SI</v>
          </cell>
          <cell r="S7027" t="str">
            <v>NO</v>
          </cell>
          <cell r="T7027" t="str">
            <v>521600.00</v>
          </cell>
          <cell r="U7027" t="str">
            <v>ERP</v>
          </cell>
          <cell r="V7027" t="str">
            <v>F</v>
          </cell>
          <cell r="W7027">
            <v>7371587</v>
          </cell>
          <cell r="X7027" t="str">
            <v>2011-11-28 12:00:00 AM</v>
          </cell>
          <cell r="Y7027" t="str">
            <v>2011-12-06 12:00:00 AM</v>
          </cell>
          <cell r="AA7027">
            <v>6849987</v>
          </cell>
          <cell r="AB7027">
            <v>0</v>
          </cell>
          <cell r="AC7027" t="str">
            <v>NO</v>
          </cell>
          <cell r="AD7027">
            <v>521600</v>
          </cell>
          <cell r="AE7027" t="str">
            <v>0.00</v>
          </cell>
          <cell r="AF7027" t="str">
            <v>NO</v>
          </cell>
          <cell r="AG7027" t="str">
            <v>0.No esta en proceso jurídico</v>
          </cell>
          <cell r="AH7027" t="str">
            <v>F</v>
          </cell>
          <cell r="AI7027">
            <v>7371587</v>
          </cell>
          <cell r="AJ7027" t="str">
            <v>2011-11-28 12:00:00 AM</v>
          </cell>
          <cell r="AK7027" t="str">
            <v>2011-12-06 12:00:00 AM</v>
          </cell>
          <cell r="AM7027">
            <v>5681711</v>
          </cell>
          <cell r="AN7027">
            <v>0</v>
          </cell>
          <cell r="AO7027" t="str">
            <v>SI</v>
          </cell>
          <cell r="AP7027">
            <v>1689876</v>
          </cell>
          <cell r="AQ7027">
            <v>0</v>
          </cell>
          <cell r="AR7027" t="str">
            <v>SI</v>
          </cell>
          <cell r="AS7027" t="str">
            <v>1.Admisión de Demanda</v>
          </cell>
          <cell r="AT7027">
            <v>-1168276</v>
          </cell>
          <cell r="AU7027">
            <v>5102</v>
          </cell>
          <cell r="AV7027">
            <v>7371587</v>
          </cell>
          <cell r="AW7027">
            <v>6849987</v>
          </cell>
          <cell r="AX7027">
            <v>521600</v>
          </cell>
          <cell r="BA7027">
            <v>0</v>
          </cell>
          <cell r="BB7027">
            <v>0</v>
          </cell>
          <cell r="BC7027">
            <v>521600</v>
          </cell>
          <cell r="BD7027" t="str">
            <v>DF</v>
          </cell>
          <cell r="BE7027" t="str">
            <v>CARLOS MARIO LOPEZ CORREA</v>
          </cell>
          <cell r="BF7027">
            <v>508811823011111</v>
          </cell>
          <cell r="BG7027">
            <v>0</v>
          </cell>
          <cell r="BH7027">
            <v>0</v>
          </cell>
        </row>
        <row r="7028">
          <cell r="I7028">
            <v>7730</v>
          </cell>
          <cell r="K7028">
            <v>7730</v>
          </cell>
          <cell r="L7028" t="str">
            <v>2011</v>
          </cell>
          <cell r="M7028" t="str">
            <v>11</v>
          </cell>
          <cell r="N7028" t="str">
            <v>&gt;360</v>
          </cell>
          <cell r="O7028" t="str">
            <v>2024-06-30 12:00:00 AM</v>
          </cell>
          <cell r="P7028" t="str">
            <v>2024-08-06 10:35:39 PM</v>
          </cell>
          <cell r="Q7028" t="str">
            <v>SI</v>
          </cell>
          <cell r="R7028" t="str">
            <v>SI</v>
          </cell>
          <cell r="S7028" t="str">
            <v>NO</v>
          </cell>
          <cell r="T7028" t="str">
            <v>0.00</v>
          </cell>
          <cell r="U7028" t="str">
            <v>ERP</v>
          </cell>
          <cell r="V7028" t="str">
            <v>F</v>
          </cell>
          <cell r="W7028">
            <v>650678</v>
          </cell>
          <cell r="X7028" t="str">
            <v>2011-11-29 12:00:00 AM</v>
          </cell>
          <cell r="Y7028" t="str">
            <v>2011-12-06 12:00:00 AM</v>
          </cell>
          <cell r="AA7028">
            <v>616578</v>
          </cell>
          <cell r="AB7028">
            <v>34100</v>
          </cell>
          <cell r="AC7028" t="str">
            <v>SI</v>
          </cell>
          <cell r="AD7028">
            <v>0</v>
          </cell>
          <cell r="AE7028" t="str">
            <v>0.00</v>
          </cell>
          <cell r="AF7028" t="str">
            <v>NO</v>
          </cell>
          <cell r="AG7028" t="str">
            <v>0.No esta en proceso jurídico</v>
          </cell>
          <cell r="AH7028" t="str">
            <v>F</v>
          </cell>
          <cell r="AI7028">
            <v>650678</v>
          </cell>
          <cell r="AJ7028" t="str">
            <v>2011-11-29 12:00:00 AM</v>
          </cell>
          <cell r="AK7028" t="str">
            <v>2011-12-06 12:00:00 AM</v>
          </cell>
          <cell r="AM7028">
            <v>489575</v>
          </cell>
          <cell r="AN7028">
            <v>0</v>
          </cell>
          <cell r="AO7028" t="str">
            <v>NO</v>
          </cell>
          <cell r="AP7028">
            <v>161103</v>
          </cell>
          <cell r="AQ7028">
            <v>0</v>
          </cell>
          <cell r="AR7028" t="str">
            <v>SI</v>
          </cell>
          <cell r="AS7028" t="str">
            <v>1.Admisión de Demanda</v>
          </cell>
          <cell r="AU7028">
            <v>5102</v>
          </cell>
          <cell r="AV7028">
            <v>650678</v>
          </cell>
          <cell r="AW7028">
            <v>616578</v>
          </cell>
          <cell r="AX7028">
            <v>34100</v>
          </cell>
          <cell r="BA7028">
            <v>0</v>
          </cell>
          <cell r="BB7028">
            <v>0</v>
          </cell>
          <cell r="BC7028">
            <v>0</v>
          </cell>
          <cell r="BD7028" t="str">
            <v>DF</v>
          </cell>
          <cell r="BE7028" t="str">
            <v>CARLOS MARIO LOPEZ CORREA</v>
          </cell>
          <cell r="BF7028">
            <v>508811823011111</v>
          </cell>
          <cell r="BG7028">
            <v>0</v>
          </cell>
          <cell r="BH7028">
            <v>0</v>
          </cell>
        </row>
        <row r="7029">
          <cell r="I7029">
            <v>7736</v>
          </cell>
          <cell r="K7029">
            <v>7736</v>
          </cell>
          <cell r="L7029" t="str">
            <v>2011</v>
          </cell>
          <cell r="M7029" t="str">
            <v>11</v>
          </cell>
          <cell r="N7029" t="str">
            <v>&gt;360</v>
          </cell>
          <cell r="O7029" t="str">
            <v>2024-06-30 12:00:00 AM</v>
          </cell>
          <cell r="P7029" t="str">
            <v>2024-08-06 10:35:39 PM</v>
          </cell>
          <cell r="Q7029" t="str">
            <v>NO</v>
          </cell>
          <cell r="R7029" t="str">
            <v>SI</v>
          </cell>
          <cell r="AH7029" t="str">
            <v>F</v>
          </cell>
          <cell r="AI7029">
            <v>25083490</v>
          </cell>
          <cell r="AJ7029" t="str">
            <v>2011-11-29 12:00:00 AM</v>
          </cell>
          <cell r="AK7029" t="str">
            <v>2011-12-06 12:00:00 AM</v>
          </cell>
          <cell r="AM7029">
            <v>24128690</v>
          </cell>
          <cell r="AN7029">
            <v>954800</v>
          </cell>
          <cell r="AO7029" t="str">
            <v>SI</v>
          </cell>
          <cell r="AP7029">
            <v>0</v>
          </cell>
          <cell r="AR7029" t="str">
            <v>NO</v>
          </cell>
          <cell r="AS7029" t="str">
            <v>0.No esta en proceso jurídico</v>
          </cell>
          <cell r="AU7029">
            <v>5103</v>
          </cell>
          <cell r="AV7029">
            <v>25083490</v>
          </cell>
          <cell r="AW7029">
            <v>1488839</v>
          </cell>
          <cell r="AX7029">
            <v>23594651</v>
          </cell>
          <cell r="BA7029">
            <v>0</v>
          </cell>
          <cell r="BB7029">
            <v>1071200</v>
          </cell>
          <cell r="BC7029">
            <v>23594651</v>
          </cell>
          <cell r="BD7029" t="str">
            <v>DF</v>
          </cell>
          <cell r="BE7029" t="str">
            <v>CARLOS MARIO LOPEZ CORREA</v>
          </cell>
          <cell r="BF7029">
            <v>508811823011111</v>
          </cell>
          <cell r="BG7029">
            <v>0</v>
          </cell>
          <cell r="BH7029">
            <v>0</v>
          </cell>
        </row>
        <row r="7030">
          <cell r="I7030">
            <v>7845</v>
          </cell>
          <cell r="K7030">
            <v>7845</v>
          </cell>
          <cell r="L7030" t="str">
            <v>2011</v>
          </cell>
          <cell r="M7030" t="str">
            <v>11</v>
          </cell>
          <cell r="N7030" t="str">
            <v>&gt;360</v>
          </cell>
          <cell r="O7030" t="str">
            <v>2024-06-30 12:00:00 AM</v>
          </cell>
          <cell r="P7030" t="str">
            <v>2024-08-06 10:35:39 PM</v>
          </cell>
          <cell r="Q7030" t="str">
            <v>SI</v>
          </cell>
          <cell r="R7030" t="str">
            <v>SI</v>
          </cell>
          <cell r="S7030" t="str">
            <v>NO</v>
          </cell>
          <cell r="T7030" t="str">
            <v>520278.00</v>
          </cell>
          <cell r="U7030" t="str">
            <v>IPS</v>
          </cell>
          <cell r="V7030" t="str">
            <v>F</v>
          </cell>
          <cell r="W7030">
            <v>3710260</v>
          </cell>
          <cell r="X7030" t="str">
            <v>2011-11-30 12:00:00 AM</v>
          </cell>
          <cell r="Y7030" t="str">
            <v>2011-12-06 12:00:00 AM</v>
          </cell>
          <cell r="AA7030">
            <v>3117460</v>
          </cell>
          <cell r="AB7030">
            <v>0</v>
          </cell>
          <cell r="AC7030" t="str">
            <v>NO</v>
          </cell>
          <cell r="AD7030">
            <v>592800</v>
          </cell>
          <cell r="AE7030" t="str">
            <v>0.00</v>
          </cell>
          <cell r="AF7030" t="str">
            <v>NO</v>
          </cell>
          <cell r="AG7030" t="str">
            <v>0.No esta en proceso jurídico</v>
          </cell>
          <cell r="AH7030" t="str">
            <v>F</v>
          </cell>
          <cell r="AI7030">
            <v>3710260</v>
          </cell>
          <cell r="AJ7030" t="str">
            <v>2011-11-30 12:00:00 AM</v>
          </cell>
          <cell r="AK7030" t="str">
            <v>2011-12-06 12:00:00 AM</v>
          </cell>
          <cell r="AM7030">
            <v>3189982</v>
          </cell>
          <cell r="AN7030">
            <v>0</v>
          </cell>
          <cell r="AO7030" t="str">
            <v>NO</v>
          </cell>
          <cell r="AP7030">
            <v>520278</v>
          </cell>
          <cell r="AQ7030">
            <v>0</v>
          </cell>
          <cell r="AR7030" t="str">
            <v>SI</v>
          </cell>
          <cell r="AS7030" t="str">
            <v>1.Admisión de Demanda</v>
          </cell>
          <cell r="AT7030">
            <v>72522</v>
          </cell>
          <cell r="AU7030">
            <v>5102</v>
          </cell>
          <cell r="AV7030">
            <v>3710260</v>
          </cell>
          <cell r="AW7030">
            <v>3117460</v>
          </cell>
          <cell r="AX7030">
            <v>592800</v>
          </cell>
          <cell r="BA7030">
            <v>0</v>
          </cell>
          <cell r="BB7030">
            <v>0</v>
          </cell>
          <cell r="BC7030">
            <v>592800</v>
          </cell>
          <cell r="BD7030" t="str">
            <v>DF</v>
          </cell>
          <cell r="BE7030" t="str">
            <v>CARLOS MARIO LOPEZ CORREA</v>
          </cell>
          <cell r="BF7030">
            <v>508811823011111</v>
          </cell>
          <cell r="BG7030">
            <v>0</v>
          </cell>
          <cell r="BH7030">
            <v>0</v>
          </cell>
        </row>
        <row r="7031">
          <cell r="I7031">
            <v>7847</v>
          </cell>
          <cell r="K7031">
            <v>7847</v>
          </cell>
          <cell r="L7031" t="str">
            <v>2011</v>
          </cell>
          <cell r="M7031" t="str">
            <v>11</v>
          </cell>
          <cell r="N7031" t="str">
            <v>&gt;360</v>
          </cell>
          <cell r="O7031" t="str">
            <v>2024-06-30 12:00:00 AM</v>
          </cell>
          <cell r="P7031" t="str">
            <v>2024-08-06 10:35:39 PM</v>
          </cell>
          <cell r="Q7031" t="str">
            <v>SI</v>
          </cell>
          <cell r="R7031" t="str">
            <v>SI</v>
          </cell>
          <cell r="S7031" t="str">
            <v>SI</v>
          </cell>
          <cell r="T7031" t="str">
            <v>0.00</v>
          </cell>
          <cell r="U7031" t="str">
            <v>IPS</v>
          </cell>
          <cell r="V7031" t="str">
            <v>F</v>
          </cell>
          <cell r="W7031">
            <v>1897397</v>
          </cell>
          <cell r="X7031" t="str">
            <v>2011-11-30 12:00:00 AM</v>
          </cell>
          <cell r="Y7031" t="str">
            <v>2011-12-06 12:00:00 AM</v>
          </cell>
          <cell r="AA7031">
            <v>85272</v>
          </cell>
          <cell r="AB7031">
            <v>1812125</v>
          </cell>
          <cell r="AC7031" t="str">
            <v>SI</v>
          </cell>
          <cell r="AD7031">
            <v>0</v>
          </cell>
          <cell r="AE7031" t="str">
            <v>0.00</v>
          </cell>
          <cell r="AF7031" t="str">
            <v>NO</v>
          </cell>
          <cell r="AH7031" t="str">
            <v>F</v>
          </cell>
          <cell r="AI7031">
            <v>2108218</v>
          </cell>
          <cell r="AJ7031" t="str">
            <v>2011-11-30 12:00:00 AM</v>
          </cell>
          <cell r="AK7031" t="str">
            <v>2011-12-06 12:00:00 AM</v>
          </cell>
          <cell r="AM7031">
            <v>2108218</v>
          </cell>
          <cell r="AN7031">
            <v>0</v>
          </cell>
          <cell r="AO7031" t="str">
            <v>NO</v>
          </cell>
          <cell r="AP7031">
            <v>0</v>
          </cell>
          <cell r="AR7031" t="str">
            <v>NO</v>
          </cell>
          <cell r="AS7031" t="str">
            <v>0.No esta en proceso jurídico</v>
          </cell>
          <cell r="AU7031">
            <v>5103</v>
          </cell>
          <cell r="AV7031">
            <v>1897397</v>
          </cell>
          <cell r="AW7031">
            <v>85272</v>
          </cell>
          <cell r="AX7031">
            <v>1812125</v>
          </cell>
          <cell r="BA7031">
            <v>0</v>
          </cell>
          <cell r="BB7031">
            <v>210821</v>
          </cell>
          <cell r="BC7031">
            <v>1812125</v>
          </cell>
          <cell r="BD7031" t="str">
            <v>DF</v>
          </cell>
          <cell r="BE7031" t="str">
            <v>CARLOS MARIO LOPEZ CORREA</v>
          </cell>
          <cell r="BF7031">
            <v>508811823011111</v>
          </cell>
          <cell r="BG7031">
            <v>0</v>
          </cell>
          <cell r="BH7031">
            <v>0</v>
          </cell>
        </row>
        <row r="7032">
          <cell r="I7032">
            <v>8068</v>
          </cell>
          <cell r="K7032">
            <v>8068</v>
          </cell>
          <cell r="L7032" t="str">
            <v>2011</v>
          </cell>
          <cell r="M7032" t="str">
            <v>12</v>
          </cell>
          <cell r="N7032" t="str">
            <v>&gt;360</v>
          </cell>
          <cell r="O7032" t="str">
            <v>2024-06-30 12:00:00 AM</v>
          </cell>
          <cell r="P7032" t="str">
            <v>2024-08-06 10:35:39 PM</v>
          </cell>
          <cell r="Q7032" t="str">
            <v>NO</v>
          </cell>
          <cell r="R7032" t="str">
            <v>SI</v>
          </cell>
          <cell r="AH7032" t="str">
            <v>F</v>
          </cell>
          <cell r="AI7032">
            <v>33200</v>
          </cell>
          <cell r="AJ7032" t="str">
            <v>2011-12-05 12:00:00 AM</v>
          </cell>
          <cell r="AK7032" t="str">
            <v>2011-12-22 12:00:00 AM</v>
          </cell>
          <cell r="AM7032">
            <v>33200</v>
          </cell>
          <cell r="AN7032">
            <v>0</v>
          </cell>
          <cell r="AO7032" t="str">
            <v>NO</v>
          </cell>
          <cell r="AP7032">
            <v>0</v>
          </cell>
          <cell r="AR7032" t="str">
            <v>NO</v>
          </cell>
          <cell r="AS7032" t="str">
            <v>0.No esta en proceso jurídico</v>
          </cell>
          <cell r="AU7032">
            <v>5328</v>
          </cell>
          <cell r="AV7032">
            <v>33200</v>
          </cell>
          <cell r="AW7032">
            <v>0</v>
          </cell>
          <cell r="AX7032">
            <v>33200</v>
          </cell>
          <cell r="BA7032">
            <v>0</v>
          </cell>
          <cell r="BB7032">
            <v>0</v>
          </cell>
          <cell r="BC7032">
            <v>33200</v>
          </cell>
          <cell r="BD7032" t="str">
            <v>DF</v>
          </cell>
          <cell r="BE7032" t="str">
            <v>CARLOS MARIO LOPEZ CORREA</v>
          </cell>
          <cell r="BF7032">
            <v>508811823011111</v>
          </cell>
          <cell r="BG7032">
            <v>0</v>
          </cell>
          <cell r="BH7032">
            <v>0</v>
          </cell>
        </row>
        <row r="7033">
          <cell r="I7033">
            <v>8071</v>
          </cell>
          <cell r="K7033">
            <v>8071</v>
          </cell>
          <cell r="L7033" t="str">
            <v>2011</v>
          </cell>
          <cell r="M7033" t="str">
            <v>12</v>
          </cell>
          <cell r="N7033" t="str">
            <v>&gt;360</v>
          </cell>
          <cell r="O7033" t="str">
            <v>2024-06-30 12:00:00 AM</v>
          </cell>
          <cell r="P7033" t="str">
            <v>2024-08-06 10:35:39 PM</v>
          </cell>
          <cell r="Q7033" t="str">
            <v>NO</v>
          </cell>
          <cell r="R7033" t="str">
            <v>SI</v>
          </cell>
          <cell r="AH7033" t="str">
            <v>F</v>
          </cell>
          <cell r="AI7033">
            <v>60000</v>
          </cell>
          <cell r="AJ7033" t="str">
            <v>2011-12-05 12:00:00 AM</v>
          </cell>
          <cell r="AK7033" t="str">
            <v>2011-12-22 12:00:00 AM</v>
          </cell>
          <cell r="AM7033">
            <v>60000</v>
          </cell>
          <cell r="AN7033">
            <v>0</v>
          </cell>
          <cell r="AO7033" t="str">
            <v>NO</v>
          </cell>
          <cell r="AP7033">
            <v>0</v>
          </cell>
          <cell r="AR7033" t="str">
            <v>NO</v>
          </cell>
          <cell r="AS7033" t="str">
            <v>0.No esta en proceso jurídico</v>
          </cell>
          <cell r="AU7033">
            <v>5328</v>
          </cell>
          <cell r="AV7033">
            <v>60000</v>
          </cell>
          <cell r="AW7033">
            <v>0</v>
          </cell>
          <cell r="AX7033">
            <v>60000</v>
          </cell>
          <cell r="BA7033">
            <v>0</v>
          </cell>
          <cell r="BB7033">
            <v>0</v>
          </cell>
          <cell r="BC7033">
            <v>60000</v>
          </cell>
          <cell r="BD7033" t="str">
            <v>DF</v>
          </cell>
          <cell r="BE7033" t="str">
            <v>CARLOS MARIO LOPEZ CORREA</v>
          </cell>
          <cell r="BF7033">
            <v>508811823011111</v>
          </cell>
          <cell r="BG7033">
            <v>0</v>
          </cell>
          <cell r="BH7033">
            <v>0</v>
          </cell>
        </row>
        <row r="7034">
          <cell r="I7034">
            <v>8072</v>
          </cell>
          <cell r="K7034">
            <v>8072</v>
          </cell>
          <cell r="L7034" t="str">
            <v>2011</v>
          </cell>
          <cell r="M7034" t="str">
            <v>12</v>
          </cell>
          <cell r="N7034" t="str">
            <v>&gt;360</v>
          </cell>
          <cell r="O7034" t="str">
            <v>2024-06-30 12:00:00 AM</v>
          </cell>
          <cell r="P7034" t="str">
            <v>2024-08-06 10:35:39 PM</v>
          </cell>
          <cell r="Q7034" t="str">
            <v>NO</v>
          </cell>
          <cell r="R7034" t="str">
            <v>SI</v>
          </cell>
          <cell r="AH7034" t="str">
            <v>F</v>
          </cell>
          <cell r="AI7034">
            <v>75700</v>
          </cell>
          <cell r="AJ7034" t="str">
            <v>2011-12-05 12:00:00 AM</v>
          </cell>
          <cell r="AK7034" t="str">
            <v>2011-12-22 12:00:00 AM</v>
          </cell>
          <cell r="AM7034">
            <v>75700</v>
          </cell>
          <cell r="AN7034">
            <v>0</v>
          </cell>
          <cell r="AO7034" t="str">
            <v>NO</v>
          </cell>
          <cell r="AP7034">
            <v>0</v>
          </cell>
          <cell r="AR7034" t="str">
            <v>NO</v>
          </cell>
          <cell r="AS7034" t="str">
            <v>0.No esta en proceso jurídico</v>
          </cell>
          <cell r="AU7034">
            <v>5328</v>
          </cell>
          <cell r="AV7034">
            <v>75700</v>
          </cell>
          <cell r="AW7034">
            <v>0</v>
          </cell>
          <cell r="AX7034">
            <v>75700</v>
          </cell>
          <cell r="BA7034">
            <v>0</v>
          </cell>
          <cell r="BB7034">
            <v>0</v>
          </cell>
          <cell r="BC7034">
            <v>75700</v>
          </cell>
          <cell r="BD7034" t="str">
            <v>DF</v>
          </cell>
          <cell r="BE7034" t="str">
            <v>CARLOS MARIO LOPEZ CORREA</v>
          </cell>
          <cell r="BF7034">
            <v>508811823011111</v>
          </cell>
          <cell r="BG7034">
            <v>0</v>
          </cell>
          <cell r="BH7034">
            <v>0</v>
          </cell>
        </row>
        <row r="7035">
          <cell r="I7035">
            <v>8073</v>
          </cell>
          <cell r="K7035">
            <v>8073</v>
          </cell>
          <cell r="L7035" t="str">
            <v>2011</v>
          </cell>
          <cell r="M7035" t="str">
            <v>12</v>
          </cell>
          <cell r="N7035" t="str">
            <v>&gt;360</v>
          </cell>
          <cell r="O7035" t="str">
            <v>2024-06-30 12:00:00 AM</v>
          </cell>
          <cell r="P7035" t="str">
            <v>2024-08-06 10:35:39 PM</v>
          </cell>
          <cell r="Q7035" t="str">
            <v>NO</v>
          </cell>
          <cell r="R7035" t="str">
            <v>SI</v>
          </cell>
          <cell r="AH7035" t="str">
            <v>F</v>
          </cell>
          <cell r="AI7035">
            <v>75700</v>
          </cell>
          <cell r="AJ7035" t="str">
            <v>2011-12-05 12:00:00 AM</v>
          </cell>
          <cell r="AK7035" t="str">
            <v>2011-12-22 12:00:00 AM</v>
          </cell>
          <cell r="AM7035">
            <v>75700</v>
          </cell>
          <cell r="AN7035">
            <v>0</v>
          </cell>
          <cell r="AO7035" t="str">
            <v>SI</v>
          </cell>
          <cell r="AP7035">
            <v>0</v>
          </cell>
          <cell r="AR7035" t="str">
            <v>NO</v>
          </cell>
          <cell r="AS7035" t="str">
            <v>0.No esta en proceso jurídico</v>
          </cell>
          <cell r="AU7035">
            <v>5328</v>
          </cell>
          <cell r="AV7035">
            <v>75700</v>
          </cell>
          <cell r="AW7035">
            <v>0</v>
          </cell>
          <cell r="AX7035">
            <v>75700</v>
          </cell>
          <cell r="BA7035">
            <v>0</v>
          </cell>
          <cell r="BB7035">
            <v>0</v>
          </cell>
          <cell r="BC7035">
            <v>75700</v>
          </cell>
          <cell r="BD7035" t="str">
            <v>DF</v>
          </cell>
          <cell r="BE7035" t="str">
            <v>CARLOS MARIO LOPEZ CORREA</v>
          </cell>
          <cell r="BF7035">
            <v>508811823011111</v>
          </cell>
          <cell r="BG7035">
            <v>0</v>
          </cell>
          <cell r="BH7035">
            <v>0</v>
          </cell>
        </row>
        <row r="7036">
          <cell r="I7036">
            <v>8074</v>
          </cell>
          <cell r="K7036">
            <v>8074</v>
          </cell>
          <cell r="L7036" t="str">
            <v>2011</v>
          </cell>
          <cell r="M7036" t="str">
            <v>12</v>
          </cell>
          <cell r="N7036" t="str">
            <v>&gt;360</v>
          </cell>
          <cell r="O7036" t="str">
            <v>2024-06-30 12:00:00 AM</v>
          </cell>
          <cell r="P7036" t="str">
            <v>2024-08-06 10:35:39 PM</v>
          </cell>
          <cell r="Q7036" t="str">
            <v>NO</v>
          </cell>
          <cell r="R7036" t="str">
            <v>SI</v>
          </cell>
          <cell r="AH7036" t="str">
            <v>F</v>
          </cell>
          <cell r="AI7036">
            <v>45500</v>
          </cell>
          <cell r="AJ7036" t="str">
            <v>2011-12-05 12:00:00 AM</v>
          </cell>
          <cell r="AK7036" t="str">
            <v>2011-12-22 12:00:00 AM</v>
          </cell>
          <cell r="AM7036">
            <v>45500</v>
          </cell>
          <cell r="AN7036">
            <v>0</v>
          </cell>
          <cell r="AO7036" t="str">
            <v>NO</v>
          </cell>
          <cell r="AP7036">
            <v>0</v>
          </cell>
          <cell r="AR7036" t="str">
            <v>NO</v>
          </cell>
          <cell r="AS7036" t="str">
            <v>0.No esta en proceso jurídico</v>
          </cell>
          <cell r="AU7036">
            <v>5328</v>
          </cell>
          <cell r="AV7036">
            <v>45500</v>
          </cell>
          <cell r="AW7036">
            <v>0</v>
          </cell>
          <cell r="AX7036">
            <v>45500</v>
          </cell>
          <cell r="BA7036">
            <v>0</v>
          </cell>
          <cell r="BB7036">
            <v>0</v>
          </cell>
          <cell r="BC7036">
            <v>45500</v>
          </cell>
          <cell r="BD7036" t="str">
            <v>DF</v>
          </cell>
          <cell r="BE7036" t="str">
            <v>CARLOS MARIO LOPEZ CORREA</v>
          </cell>
          <cell r="BF7036">
            <v>508811823011111</v>
          </cell>
          <cell r="BG7036">
            <v>0</v>
          </cell>
          <cell r="BH7036">
            <v>0</v>
          </cell>
        </row>
        <row r="7037">
          <cell r="I7037">
            <v>8362</v>
          </cell>
          <cell r="K7037">
            <v>8362</v>
          </cell>
          <cell r="L7037" t="str">
            <v>2011</v>
          </cell>
          <cell r="M7037" t="str">
            <v>12</v>
          </cell>
          <cell r="N7037" t="str">
            <v>&gt;360</v>
          </cell>
          <cell r="O7037" t="str">
            <v>2024-06-30 12:00:00 AM</v>
          </cell>
          <cell r="P7037" t="str">
            <v>2024-08-06 10:35:39 PM</v>
          </cell>
          <cell r="Q7037" t="str">
            <v>SI</v>
          </cell>
          <cell r="R7037" t="str">
            <v>SI</v>
          </cell>
          <cell r="S7037" t="str">
            <v>SI</v>
          </cell>
          <cell r="T7037" t="str">
            <v>0.00</v>
          </cell>
          <cell r="U7037" t="str">
            <v>IPS</v>
          </cell>
          <cell r="V7037" t="str">
            <v>F</v>
          </cell>
          <cell r="W7037">
            <v>505981</v>
          </cell>
          <cell r="X7037" t="str">
            <v>2011-12-12 12:00:00 AM</v>
          </cell>
          <cell r="Y7037" t="str">
            <v>2011-12-22 12:00:00 AM</v>
          </cell>
          <cell r="AA7037">
            <v>0</v>
          </cell>
          <cell r="AB7037">
            <v>505981</v>
          </cell>
          <cell r="AC7037" t="str">
            <v>SI</v>
          </cell>
          <cell r="AD7037">
            <v>0</v>
          </cell>
          <cell r="AE7037" t="str">
            <v>0.00</v>
          </cell>
          <cell r="AF7037" t="str">
            <v>NO</v>
          </cell>
          <cell r="AH7037" t="str">
            <v>F</v>
          </cell>
          <cell r="AI7037">
            <v>532609</v>
          </cell>
          <cell r="AJ7037" t="str">
            <v>2011-12-12 12:00:00 AM</v>
          </cell>
          <cell r="AK7037" t="str">
            <v>2011-12-22 12:00:00 AM</v>
          </cell>
          <cell r="AM7037">
            <v>532609</v>
          </cell>
          <cell r="AN7037">
            <v>0</v>
          </cell>
          <cell r="AO7037" t="str">
            <v>NO</v>
          </cell>
          <cell r="AP7037">
            <v>0</v>
          </cell>
          <cell r="AR7037" t="str">
            <v>NO</v>
          </cell>
          <cell r="AS7037" t="str">
            <v>0.No esta en proceso jurídico</v>
          </cell>
          <cell r="AU7037">
            <v>5328</v>
          </cell>
          <cell r="AV7037">
            <v>505981</v>
          </cell>
          <cell r="AW7037">
            <v>0</v>
          </cell>
          <cell r="AX7037">
            <v>505981</v>
          </cell>
          <cell r="BA7037">
            <v>0</v>
          </cell>
          <cell r="BB7037">
            <v>26628</v>
          </cell>
          <cell r="BC7037">
            <v>505981</v>
          </cell>
          <cell r="BD7037" t="str">
            <v>DF</v>
          </cell>
          <cell r="BE7037" t="str">
            <v>CARLOS MARIO LOPEZ CORREA</v>
          </cell>
          <cell r="BF7037">
            <v>508811823011111</v>
          </cell>
          <cell r="BG7037">
            <v>0</v>
          </cell>
          <cell r="BH7037">
            <v>0</v>
          </cell>
        </row>
        <row r="7038">
          <cell r="I7038">
            <v>8375</v>
          </cell>
          <cell r="K7038">
            <v>8375</v>
          </cell>
          <cell r="L7038" t="str">
            <v>2011</v>
          </cell>
          <cell r="M7038" t="str">
            <v>12</v>
          </cell>
          <cell r="N7038" t="str">
            <v>&gt;360</v>
          </cell>
          <cell r="O7038" t="str">
            <v>2024-06-30 12:00:00 AM</v>
          </cell>
          <cell r="P7038" t="str">
            <v>2024-08-06 10:35:39 PM</v>
          </cell>
          <cell r="Q7038" t="str">
            <v>SI</v>
          </cell>
          <cell r="R7038" t="str">
            <v>SI</v>
          </cell>
          <cell r="S7038" t="str">
            <v>NO</v>
          </cell>
          <cell r="T7038" t="str">
            <v>657100.00</v>
          </cell>
          <cell r="U7038" t="str">
            <v>ERP</v>
          </cell>
          <cell r="V7038" t="str">
            <v>F</v>
          </cell>
          <cell r="W7038">
            <v>6871174</v>
          </cell>
          <cell r="X7038" t="str">
            <v>2011-12-12 12:00:00 AM</v>
          </cell>
          <cell r="Y7038" t="str">
            <v>2011-12-22 12:00:00 AM</v>
          </cell>
          <cell r="AA7038">
            <v>6214074</v>
          </cell>
          <cell r="AB7038">
            <v>0</v>
          </cell>
          <cell r="AC7038" t="str">
            <v>NO</v>
          </cell>
          <cell r="AD7038">
            <v>657100</v>
          </cell>
          <cell r="AE7038" t="str">
            <v>0.00</v>
          </cell>
          <cell r="AF7038" t="str">
            <v>NO</v>
          </cell>
          <cell r="AG7038" t="str">
            <v>0.No esta en proceso jurídico</v>
          </cell>
          <cell r="AH7038" t="str">
            <v>F</v>
          </cell>
          <cell r="AI7038">
            <v>6871174</v>
          </cell>
          <cell r="AJ7038" t="str">
            <v>2011-12-12 12:00:00 AM</v>
          </cell>
          <cell r="AK7038" t="str">
            <v>2011-12-22 12:00:00 AM</v>
          </cell>
          <cell r="AM7038">
            <v>5466922</v>
          </cell>
          <cell r="AN7038">
            <v>0</v>
          </cell>
          <cell r="AO7038" t="str">
            <v>NO</v>
          </cell>
          <cell r="AP7038">
            <v>1404252</v>
          </cell>
          <cell r="AQ7038">
            <v>0</v>
          </cell>
          <cell r="AR7038" t="str">
            <v>SI</v>
          </cell>
          <cell r="AS7038" t="str">
            <v>1.Admisión de Demanda</v>
          </cell>
          <cell r="AT7038">
            <v>-747152</v>
          </cell>
          <cell r="AU7038">
            <v>5328</v>
          </cell>
          <cell r="AV7038">
            <v>6871174</v>
          </cell>
          <cell r="AW7038">
            <v>6214074</v>
          </cell>
          <cell r="AX7038">
            <v>657100</v>
          </cell>
          <cell r="BA7038">
            <v>0</v>
          </cell>
          <cell r="BB7038">
            <v>361700</v>
          </cell>
          <cell r="BC7038">
            <v>657100</v>
          </cell>
          <cell r="BD7038" t="str">
            <v>DF</v>
          </cell>
          <cell r="BE7038" t="str">
            <v>CARLOS MARIO LOPEZ CORREA</v>
          </cell>
          <cell r="BF7038">
            <v>508811823011111</v>
          </cell>
          <cell r="BG7038">
            <v>0</v>
          </cell>
          <cell r="BH7038">
            <v>0</v>
          </cell>
        </row>
        <row r="7039">
          <cell r="I7039">
            <v>8468</v>
          </cell>
          <cell r="K7039">
            <v>8468</v>
          </cell>
          <cell r="L7039" t="str">
            <v>2011</v>
          </cell>
          <cell r="M7039" t="str">
            <v>12</v>
          </cell>
          <cell r="N7039" t="str">
            <v>&gt;360</v>
          </cell>
          <cell r="O7039" t="str">
            <v>2024-06-30 12:00:00 AM</v>
          </cell>
          <cell r="P7039" t="str">
            <v>2024-08-06 10:35:39 PM</v>
          </cell>
          <cell r="Q7039" t="str">
            <v>SI</v>
          </cell>
          <cell r="R7039" t="str">
            <v>SI</v>
          </cell>
          <cell r="S7039" t="str">
            <v>NO</v>
          </cell>
          <cell r="T7039" t="str">
            <v>166000.00</v>
          </cell>
          <cell r="U7039" t="str">
            <v>ERP</v>
          </cell>
          <cell r="V7039" t="str">
            <v>F</v>
          </cell>
          <cell r="W7039">
            <v>3164889</v>
          </cell>
          <cell r="X7039" t="str">
            <v>2011-12-14 12:00:00 AM</v>
          </cell>
          <cell r="Y7039" t="str">
            <v>2011-12-22 12:00:00 AM</v>
          </cell>
          <cell r="AA7039">
            <v>2998889</v>
          </cell>
          <cell r="AB7039">
            <v>0</v>
          </cell>
          <cell r="AC7039" t="str">
            <v>NO</v>
          </cell>
          <cell r="AD7039">
            <v>166000</v>
          </cell>
          <cell r="AE7039" t="str">
            <v>0.00</v>
          </cell>
          <cell r="AF7039" t="str">
            <v>NO</v>
          </cell>
          <cell r="AG7039" t="str">
            <v>0.No esta en proceso jurídico</v>
          </cell>
          <cell r="AH7039" t="str">
            <v>F</v>
          </cell>
          <cell r="AI7039">
            <v>3164889</v>
          </cell>
          <cell r="AJ7039" t="str">
            <v>2011-12-14 12:00:00 AM</v>
          </cell>
          <cell r="AK7039" t="str">
            <v>2011-12-22 12:00:00 AM</v>
          </cell>
          <cell r="AM7039">
            <v>2330922</v>
          </cell>
          <cell r="AN7039">
            <v>0</v>
          </cell>
          <cell r="AO7039" t="str">
            <v>SI</v>
          </cell>
          <cell r="AP7039">
            <v>833967</v>
          </cell>
          <cell r="AQ7039">
            <v>0</v>
          </cell>
          <cell r="AR7039" t="str">
            <v>SI</v>
          </cell>
          <cell r="AS7039" t="str">
            <v>1.Admisión de Demanda</v>
          </cell>
          <cell r="AT7039">
            <v>-667967</v>
          </cell>
          <cell r="AU7039">
            <v>5328</v>
          </cell>
          <cell r="AV7039">
            <v>3164889</v>
          </cell>
          <cell r="AW7039">
            <v>2933189</v>
          </cell>
          <cell r="AX7039">
            <v>231700</v>
          </cell>
          <cell r="BA7039">
            <v>0</v>
          </cell>
          <cell r="BB7039">
            <v>351700</v>
          </cell>
          <cell r="BC7039">
            <v>231700</v>
          </cell>
          <cell r="BD7039" t="str">
            <v>DF</v>
          </cell>
          <cell r="BE7039" t="str">
            <v>CARLOS MARIO LOPEZ CORREA</v>
          </cell>
          <cell r="BF7039">
            <v>508811823011111</v>
          </cell>
          <cell r="BG7039">
            <v>0</v>
          </cell>
          <cell r="BH7039">
            <v>0</v>
          </cell>
        </row>
        <row r="7040">
          <cell r="I7040">
            <v>8504</v>
          </cell>
          <cell r="K7040">
            <v>8504</v>
          </cell>
          <cell r="L7040" t="str">
            <v>2011</v>
          </cell>
          <cell r="M7040" t="str">
            <v>12</v>
          </cell>
          <cell r="N7040" t="str">
            <v>&gt;360</v>
          </cell>
          <cell r="O7040" t="str">
            <v>2024-06-30 12:00:00 AM</v>
          </cell>
          <cell r="P7040" t="str">
            <v>2024-08-06 10:35:39 PM</v>
          </cell>
          <cell r="Q7040" t="str">
            <v>SI</v>
          </cell>
          <cell r="R7040" t="str">
            <v>SI</v>
          </cell>
          <cell r="S7040" t="str">
            <v>NO</v>
          </cell>
          <cell r="T7040" t="str">
            <v>586900.00</v>
          </cell>
          <cell r="U7040" t="str">
            <v>ERP</v>
          </cell>
          <cell r="V7040" t="str">
            <v>F</v>
          </cell>
          <cell r="W7040">
            <v>4845769</v>
          </cell>
          <cell r="X7040" t="str">
            <v>2011-12-15 12:00:00 AM</v>
          </cell>
          <cell r="Y7040" t="str">
            <v>2011-12-22 12:00:00 AM</v>
          </cell>
          <cell r="AA7040">
            <v>4258869</v>
          </cell>
          <cell r="AB7040">
            <v>0</v>
          </cell>
          <cell r="AC7040" t="str">
            <v>NO</v>
          </cell>
          <cell r="AD7040">
            <v>586900</v>
          </cell>
          <cell r="AE7040" t="str">
            <v>0.00</v>
          </cell>
          <cell r="AF7040" t="str">
            <v>NO</v>
          </cell>
          <cell r="AG7040" t="str">
            <v>0.No esta en proceso jurídico</v>
          </cell>
          <cell r="AH7040" t="str">
            <v>F</v>
          </cell>
          <cell r="AI7040">
            <v>4845769</v>
          </cell>
          <cell r="AJ7040" t="str">
            <v>2011-12-15 12:00:00 AM</v>
          </cell>
          <cell r="AK7040" t="str">
            <v>2011-12-22 12:00:00 AM</v>
          </cell>
          <cell r="AM7040">
            <v>3978938</v>
          </cell>
          <cell r="AN7040">
            <v>0</v>
          </cell>
          <cell r="AO7040" t="str">
            <v>NO</v>
          </cell>
          <cell r="AP7040">
            <v>866831</v>
          </cell>
          <cell r="AQ7040">
            <v>0</v>
          </cell>
          <cell r="AR7040" t="str">
            <v>SI</v>
          </cell>
          <cell r="AS7040" t="str">
            <v>1.Admisión de Demanda</v>
          </cell>
          <cell r="AT7040">
            <v>-279931</v>
          </cell>
          <cell r="AU7040">
            <v>5328</v>
          </cell>
          <cell r="AV7040">
            <v>4845769</v>
          </cell>
          <cell r="AW7040">
            <v>4258869</v>
          </cell>
          <cell r="AX7040">
            <v>586900</v>
          </cell>
          <cell r="BA7040">
            <v>0</v>
          </cell>
          <cell r="BB7040">
            <v>241000</v>
          </cell>
          <cell r="BC7040">
            <v>586900</v>
          </cell>
          <cell r="BD7040" t="str">
            <v>DF</v>
          </cell>
          <cell r="BE7040" t="str">
            <v>CARLOS MARIO LOPEZ CORREA</v>
          </cell>
          <cell r="BF7040">
            <v>508811823011111</v>
          </cell>
          <cell r="BG7040">
            <v>0</v>
          </cell>
          <cell r="BH7040">
            <v>0</v>
          </cell>
        </row>
        <row r="7041">
          <cell r="I7041">
            <v>507448</v>
          </cell>
          <cell r="J7041" t="str">
            <v>CN</v>
          </cell>
          <cell r="K7041" t="str">
            <v>CN507448</v>
          </cell>
          <cell r="L7041" t="str">
            <v>2020</v>
          </cell>
          <cell r="M7041" t="str">
            <v>5</v>
          </cell>
          <cell r="N7041" t="str">
            <v>&gt;360</v>
          </cell>
          <cell r="O7041" t="str">
            <v>2024-06-30 12:00:00 AM</v>
          </cell>
          <cell r="P7041" t="str">
            <v>2024-08-06 10:35:39 PM</v>
          </cell>
          <cell r="Q7041" t="str">
            <v>NO</v>
          </cell>
          <cell r="R7041" t="str">
            <v>SI</v>
          </cell>
          <cell r="AH7041" t="str">
            <v>F</v>
          </cell>
          <cell r="AI7041">
            <v>324000</v>
          </cell>
          <cell r="AJ7041" t="str">
            <v>2020-05-08 12:00:00 AM</v>
          </cell>
          <cell r="AK7041" t="str">
            <v>2020-12-16 12:00:00 AM</v>
          </cell>
          <cell r="AM7041">
            <v>324000</v>
          </cell>
          <cell r="AN7041">
            <v>0</v>
          </cell>
          <cell r="AO7041" t="str">
            <v>NO</v>
          </cell>
          <cell r="AP7041">
            <v>0</v>
          </cell>
          <cell r="AR7041" t="str">
            <v>NO</v>
          </cell>
          <cell r="AS7041" t="str">
            <v>0.No esta en proceso jurídico</v>
          </cell>
          <cell r="BG7041">
            <v>0</v>
          </cell>
          <cell r="BH7041">
            <v>0</v>
          </cell>
        </row>
        <row r="7042">
          <cell r="I7042">
            <v>507447</v>
          </cell>
          <cell r="J7042" t="str">
            <v>CN</v>
          </cell>
          <cell r="K7042" t="str">
            <v>CN507447</v>
          </cell>
          <cell r="L7042" t="str">
            <v>2020</v>
          </cell>
          <cell r="M7042" t="str">
            <v>5</v>
          </cell>
          <cell r="N7042" t="str">
            <v>&gt;360</v>
          </cell>
          <cell r="O7042" t="str">
            <v>2024-06-30 12:00:00 AM</v>
          </cell>
          <cell r="P7042" t="str">
            <v>2024-08-06 10:35:39 PM</v>
          </cell>
          <cell r="Q7042" t="str">
            <v>NO</v>
          </cell>
          <cell r="R7042" t="str">
            <v>SI</v>
          </cell>
          <cell r="AH7042" t="str">
            <v>F</v>
          </cell>
          <cell r="AI7042">
            <v>81928</v>
          </cell>
          <cell r="AJ7042" t="str">
            <v>2020-05-08 12:00:00 AM</v>
          </cell>
          <cell r="AK7042" t="str">
            <v>2020-06-08 12:00:00 AM</v>
          </cell>
          <cell r="AM7042">
            <v>81928</v>
          </cell>
          <cell r="AN7042">
            <v>0</v>
          </cell>
          <cell r="AO7042" t="str">
            <v>NO</v>
          </cell>
          <cell r="AP7042">
            <v>0</v>
          </cell>
          <cell r="AR7042" t="str">
            <v>NO</v>
          </cell>
          <cell r="AS7042" t="str">
            <v>0.No esta en proceso jurídico</v>
          </cell>
          <cell r="BG7042">
            <v>0</v>
          </cell>
          <cell r="BH7042">
            <v>0</v>
          </cell>
        </row>
        <row r="7043">
          <cell r="I7043">
            <v>507444</v>
          </cell>
          <cell r="J7043" t="str">
            <v>CN</v>
          </cell>
          <cell r="K7043" t="str">
            <v>CN507444</v>
          </cell>
          <cell r="L7043" t="str">
            <v>2020</v>
          </cell>
          <cell r="M7043" t="str">
            <v>5</v>
          </cell>
          <cell r="N7043" t="str">
            <v>&gt;360</v>
          </cell>
          <cell r="O7043" t="str">
            <v>2024-06-30 12:00:00 AM</v>
          </cell>
          <cell r="P7043" t="str">
            <v>2024-08-06 10:35:39 PM</v>
          </cell>
          <cell r="Q7043" t="str">
            <v>NO</v>
          </cell>
          <cell r="R7043" t="str">
            <v>SI</v>
          </cell>
          <cell r="AH7043" t="str">
            <v>F</v>
          </cell>
          <cell r="AI7043">
            <v>49980</v>
          </cell>
          <cell r="AJ7043" t="str">
            <v>2020-05-08 12:00:00 AM</v>
          </cell>
          <cell r="AK7043" t="str">
            <v>2020-12-16 12:00:00 AM</v>
          </cell>
          <cell r="AM7043">
            <v>49980</v>
          </cell>
          <cell r="AN7043">
            <v>0</v>
          </cell>
          <cell r="AO7043" t="str">
            <v>NO</v>
          </cell>
          <cell r="AP7043">
            <v>0</v>
          </cell>
          <cell r="AR7043" t="str">
            <v>NO</v>
          </cell>
          <cell r="AS7043" t="str">
            <v>0.No esta en proceso jurídico</v>
          </cell>
          <cell r="BG7043">
            <v>0</v>
          </cell>
          <cell r="BH7043">
            <v>0</v>
          </cell>
        </row>
        <row r="7044">
          <cell r="I7044">
            <v>507442</v>
          </cell>
          <cell r="J7044" t="str">
            <v>CN</v>
          </cell>
          <cell r="K7044" t="str">
            <v>CN507442</v>
          </cell>
          <cell r="L7044" t="str">
            <v>2020</v>
          </cell>
          <cell r="M7044" t="str">
            <v>5</v>
          </cell>
          <cell r="N7044" t="str">
            <v>&gt;360</v>
          </cell>
          <cell r="O7044" t="str">
            <v>2024-06-30 12:00:00 AM</v>
          </cell>
          <cell r="P7044" t="str">
            <v>2024-08-06 10:35:39 PM</v>
          </cell>
          <cell r="Q7044" t="str">
            <v>NO</v>
          </cell>
          <cell r="R7044" t="str">
            <v>SI</v>
          </cell>
          <cell r="AH7044" t="str">
            <v>F</v>
          </cell>
          <cell r="AI7044">
            <v>213390</v>
          </cell>
          <cell r="AJ7044" t="str">
            <v>2020-05-08 12:00:00 AM</v>
          </cell>
          <cell r="AK7044" t="str">
            <v>2020-06-08 12:00:00 AM</v>
          </cell>
          <cell r="AM7044">
            <v>213390</v>
          </cell>
          <cell r="AN7044">
            <v>0</v>
          </cell>
          <cell r="AO7044" t="str">
            <v>NO</v>
          </cell>
          <cell r="AP7044">
            <v>0</v>
          </cell>
          <cell r="AR7044" t="str">
            <v>NO</v>
          </cell>
          <cell r="AS7044" t="str">
            <v>0.No esta en proceso jurídico</v>
          </cell>
          <cell r="BG7044">
            <v>0</v>
          </cell>
          <cell r="BH7044">
            <v>0</v>
          </cell>
        </row>
        <row r="7045">
          <cell r="I7045">
            <v>507441</v>
          </cell>
          <cell r="J7045" t="str">
            <v>CN</v>
          </cell>
          <cell r="K7045" t="str">
            <v>CN507441</v>
          </cell>
          <cell r="L7045" t="str">
            <v>2020</v>
          </cell>
          <cell r="M7045" t="str">
            <v>5</v>
          </cell>
          <cell r="N7045" t="str">
            <v>&gt;360</v>
          </cell>
          <cell r="O7045" t="str">
            <v>2024-06-30 12:00:00 AM</v>
          </cell>
          <cell r="P7045" t="str">
            <v>2024-08-06 10:35:39 PM</v>
          </cell>
          <cell r="Q7045" t="str">
            <v>NO</v>
          </cell>
          <cell r="R7045" t="str">
            <v>SI</v>
          </cell>
          <cell r="AH7045" t="str">
            <v>F</v>
          </cell>
          <cell r="AI7045">
            <v>558900</v>
          </cell>
          <cell r="AJ7045" t="str">
            <v>2020-05-08 12:00:00 AM</v>
          </cell>
          <cell r="AK7045" t="str">
            <v>2020-12-16 12:00:00 AM</v>
          </cell>
          <cell r="AM7045">
            <v>0</v>
          </cell>
          <cell r="AN7045">
            <v>56414</v>
          </cell>
          <cell r="AO7045" t="str">
            <v>SI</v>
          </cell>
          <cell r="AP7045">
            <v>502486</v>
          </cell>
          <cell r="AR7045" t="str">
            <v>NO</v>
          </cell>
          <cell r="AS7045" t="str">
            <v>0.No esta en proceso jurídico</v>
          </cell>
          <cell r="BG7045">
            <v>0</v>
          </cell>
          <cell r="BH7045">
            <v>0</v>
          </cell>
        </row>
        <row r="7046">
          <cell r="I7046">
            <v>507440</v>
          </cell>
          <cell r="J7046" t="str">
            <v>CN</v>
          </cell>
          <cell r="K7046" t="str">
            <v>CN507440</v>
          </cell>
          <cell r="L7046" t="str">
            <v>2020</v>
          </cell>
          <cell r="M7046" t="str">
            <v>5</v>
          </cell>
          <cell r="N7046" t="str">
            <v>&gt;360</v>
          </cell>
          <cell r="O7046" t="str">
            <v>2024-06-30 12:00:00 AM</v>
          </cell>
          <cell r="P7046" t="str">
            <v>2024-08-06 10:35:39 PM</v>
          </cell>
          <cell r="Q7046" t="str">
            <v>NO</v>
          </cell>
          <cell r="R7046" t="str">
            <v>SI</v>
          </cell>
          <cell r="AH7046" t="str">
            <v>F</v>
          </cell>
          <cell r="AI7046">
            <v>72000</v>
          </cell>
          <cell r="AJ7046" t="str">
            <v>2020-05-08 12:00:00 AM</v>
          </cell>
          <cell r="AK7046" t="str">
            <v>2020-06-08 12:00:00 AM</v>
          </cell>
          <cell r="AM7046">
            <v>72000</v>
          </cell>
          <cell r="AN7046">
            <v>0</v>
          </cell>
          <cell r="AO7046" t="str">
            <v>NO</v>
          </cell>
          <cell r="AP7046">
            <v>0</v>
          </cell>
          <cell r="AR7046" t="str">
            <v>NO</v>
          </cell>
          <cell r="AS7046" t="str">
            <v>0.No esta en proceso jurídico</v>
          </cell>
          <cell r="BG7046">
            <v>0</v>
          </cell>
          <cell r="BH7046">
            <v>0</v>
          </cell>
        </row>
        <row r="7047">
          <cell r="I7047">
            <v>507437</v>
          </cell>
          <cell r="J7047" t="str">
            <v>CN</v>
          </cell>
          <cell r="K7047" t="str">
            <v>CN507437</v>
          </cell>
          <cell r="L7047" t="str">
            <v>2020</v>
          </cell>
          <cell r="M7047" t="str">
            <v>5</v>
          </cell>
          <cell r="N7047" t="str">
            <v>&gt;360</v>
          </cell>
          <cell r="O7047" t="str">
            <v>2024-06-30 12:00:00 AM</v>
          </cell>
          <cell r="P7047" t="str">
            <v>2024-08-06 10:35:39 PM</v>
          </cell>
          <cell r="Q7047" t="str">
            <v>NO</v>
          </cell>
          <cell r="R7047" t="str">
            <v>SI</v>
          </cell>
          <cell r="AH7047" t="str">
            <v>F</v>
          </cell>
          <cell r="AI7047">
            <v>558900</v>
          </cell>
          <cell r="AJ7047" t="str">
            <v>2020-05-08 12:00:00 AM</v>
          </cell>
          <cell r="AK7047" t="str">
            <v>2020-06-08 12:00:00 AM</v>
          </cell>
          <cell r="AM7047">
            <v>391230</v>
          </cell>
          <cell r="AN7047">
            <v>167670</v>
          </cell>
          <cell r="AO7047" t="str">
            <v>SI</v>
          </cell>
          <cell r="AP7047">
            <v>0</v>
          </cell>
          <cell r="AR7047" t="str">
            <v>NO</v>
          </cell>
          <cell r="AS7047" t="str">
            <v>0.No esta en proceso jurídico</v>
          </cell>
          <cell r="BG7047">
            <v>0</v>
          </cell>
          <cell r="BH7047">
            <v>0</v>
          </cell>
        </row>
        <row r="7048">
          <cell r="I7048">
            <v>507436</v>
          </cell>
          <cell r="J7048" t="str">
            <v>CN</v>
          </cell>
          <cell r="K7048" t="str">
            <v>CN507436</v>
          </cell>
          <cell r="L7048" t="str">
            <v>2020</v>
          </cell>
          <cell r="M7048" t="str">
            <v>5</v>
          </cell>
          <cell r="N7048" t="str">
            <v>&gt;360</v>
          </cell>
          <cell r="O7048" t="str">
            <v>2024-06-30 12:00:00 AM</v>
          </cell>
          <cell r="P7048" t="str">
            <v>2024-08-06 10:35:39 PM</v>
          </cell>
          <cell r="Q7048" t="str">
            <v>NO</v>
          </cell>
          <cell r="R7048" t="str">
            <v>SI</v>
          </cell>
          <cell r="AH7048" t="str">
            <v>F</v>
          </cell>
          <cell r="AI7048">
            <v>432000</v>
          </cell>
          <cell r="AJ7048" t="str">
            <v>2020-05-08 12:00:00 AM</v>
          </cell>
          <cell r="AK7048" t="str">
            <v>2020-12-16 12:00:00 AM</v>
          </cell>
          <cell r="AM7048">
            <v>432000</v>
          </cell>
          <cell r="AN7048">
            <v>0</v>
          </cell>
          <cell r="AO7048" t="str">
            <v>NO</v>
          </cell>
          <cell r="AP7048">
            <v>0</v>
          </cell>
          <cell r="AR7048" t="str">
            <v>NO</v>
          </cell>
          <cell r="AS7048" t="str">
            <v>0.No esta en proceso jurídico</v>
          </cell>
          <cell r="BG7048">
            <v>0</v>
          </cell>
          <cell r="BH7048">
            <v>0</v>
          </cell>
        </row>
        <row r="7049">
          <cell r="I7049">
            <v>507434</v>
          </cell>
          <cell r="J7049" t="str">
            <v>CN</v>
          </cell>
          <cell r="K7049" t="str">
            <v>CN507434</v>
          </cell>
          <cell r="L7049" t="str">
            <v>2020</v>
          </cell>
          <cell r="M7049" t="str">
            <v>5</v>
          </cell>
          <cell r="N7049" t="str">
            <v>&gt;360</v>
          </cell>
          <cell r="O7049" t="str">
            <v>2024-06-30 12:00:00 AM</v>
          </cell>
          <cell r="P7049" t="str">
            <v>2024-08-06 10:35:39 PM</v>
          </cell>
          <cell r="Q7049" t="str">
            <v>NO</v>
          </cell>
          <cell r="R7049" t="str">
            <v>SI</v>
          </cell>
          <cell r="AH7049" t="str">
            <v>F</v>
          </cell>
          <cell r="AI7049">
            <v>503010</v>
          </cell>
          <cell r="AJ7049" t="str">
            <v>2020-05-08 12:00:00 AM</v>
          </cell>
          <cell r="AK7049" t="str">
            <v>2020-12-16 12:00:00 AM</v>
          </cell>
          <cell r="AM7049">
            <v>503010</v>
          </cell>
          <cell r="AN7049">
            <v>0</v>
          </cell>
          <cell r="AO7049" t="str">
            <v>NO</v>
          </cell>
          <cell r="AP7049">
            <v>0</v>
          </cell>
          <cell r="AR7049" t="str">
            <v>NO</v>
          </cell>
          <cell r="AS7049" t="str">
            <v>0.No esta en proceso jurídico</v>
          </cell>
          <cell r="BG7049">
            <v>0</v>
          </cell>
          <cell r="BH7049">
            <v>0</v>
          </cell>
        </row>
        <row r="7050">
          <cell r="I7050">
            <v>507431</v>
          </cell>
          <cell r="J7050" t="str">
            <v>CN</v>
          </cell>
          <cell r="K7050" t="str">
            <v>CN507431</v>
          </cell>
          <cell r="L7050" t="str">
            <v>2020</v>
          </cell>
          <cell r="M7050" t="str">
            <v>5</v>
          </cell>
          <cell r="N7050" t="str">
            <v>&gt;360</v>
          </cell>
          <cell r="O7050" t="str">
            <v>2024-06-30 12:00:00 AM</v>
          </cell>
          <cell r="P7050" t="str">
            <v>2024-08-06 10:35:39 PM</v>
          </cell>
          <cell r="Q7050" t="str">
            <v>NO</v>
          </cell>
          <cell r="R7050" t="str">
            <v>SI</v>
          </cell>
          <cell r="AH7050" t="str">
            <v>F</v>
          </cell>
          <cell r="AI7050">
            <v>745200</v>
          </cell>
          <cell r="AJ7050" t="str">
            <v>2020-05-08 12:00:00 AM</v>
          </cell>
          <cell r="AK7050" t="str">
            <v>2020-12-16 12:00:00 AM</v>
          </cell>
          <cell r="AM7050">
            <v>745200</v>
          </cell>
          <cell r="AN7050">
            <v>0</v>
          </cell>
          <cell r="AO7050" t="str">
            <v>NO</v>
          </cell>
          <cell r="AP7050">
            <v>0</v>
          </cell>
          <cell r="AR7050" t="str">
            <v>NO</v>
          </cell>
          <cell r="AS7050" t="str">
            <v>0.No esta en proceso jurídico</v>
          </cell>
          <cell r="BG7050">
            <v>0</v>
          </cell>
          <cell r="BH7050">
            <v>0</v>
          </cell>
        </row>
        <row r="7051">
          <cell r="I7051">
            <v>507430</v>
          </cell>
          <cell r="J7051" t="str">
            <v>CN</v>
          </cell>
          <cell r="K7051" t="str">
            <v>CN507430</v>
          </cell>
          <cell r="L7051" t="str">
            <v>2020</v>
          </cell>
          <cell r="M7051" t="str">
            <v>5</v>
          </cell>
          <cell r="N7051" t="str">
            <v>&gt;360</v>
          </cell>
          <cell r="O7051" t="str">
            <v>2024-06-30 12:00:00 AM</v>
          </cell>
          <cell r="P7051" t="str">
            <v>2024-08-06 10:35:39 PM</v>
          </cell>
          <cell r="Q7051" t="str">
            <v>NO</v>
          </cell>
          <cell r="R7051" t="str">
            <v>SI</v>
          </cell>
          <cell r="AH7051" t="str">
            <v>F</v>
          </cell>
          <cell r="AI7051">
            <v>745200</v>
          </cell>
          <cell r="AJ7051" t="str">
            <v>2020-05-08 12:00:00 AM</v>
          </cell>
          <cell r="AK7051" t="str">
            <v>2020-12-16 12:00:00 AM</v>
          </cell>
          <cell r="AM7051">
            <v>745200</v>
          </cell>
          <cell r="AN7051">
            <v>0</v>
          </cell>
          <cell r="AO7051" t="str">
            <v>NO</v>
          </cell>
          <cell r="AP7051">
            <v>0</v>
          </cell>
          <cell r="AR7051" t="str">
            <v>NO</v>
          </cell>
          <cell r="AS7051" t="str">
            <v>0.No esta en proceso jurídico</v>
          </cell>
          <cell r="BG7051">
            <v>0</v>
          </cell>
          <cell r="BH7051">
            <v>0</v>
          </cell>
        </row>
        <row r="7052">
          <cell r="I7052">
            <v>8793</v>
          </cell>
          <cell r="K7052">
            <v>8793</v>
          </cell>
          <cell r="L7052" t="str">
            <v>2011</v>
          </cell>
          <cell r="M7052" t="str">
            <v>12</v>
          </cell>
          <cell r="N7052" t="str">
            <v>&gt;360</v>
          </cell>
          <cell r="O7052" t="str">
            <v>2024-06-30 12:00:00 AM</v>
          </cell>
          <cell r="P7052" t="str">
            <v>2024-08-06 10:35:39 PM</v>
          </cell>
          <cell r="Q7052" t="str">
            <v>NO</v>
          </cell>
          <cell r="R7052" t="str">
            <v>SI</v>
          </cell>
          <cell r="AH7052" t="str">
            <v>F</v>
          </cell>
          <cell r="AI7052">
            <v>2211400</v>
          </cell>
          <cell r="AJ7052" t="str">
            <v>2011-12-20 12:00:00 AM</v>
          </cell>
          <cell r="AK7052" t="str">
            <v>2012-01-10 12:00:00 AM</v>
          </cell>
          <cell r="AM7052">
            <v>2211400</v>
          </cell>
          <cell r="AN7052">
            <v>0</v>
          </cell>
          <cell r="AO7052" t="str">
            <v>NO</v>
          </cell>
          <cell r="AP7052">
            <v>0</v>
          </cell>
          <cell r="AR7052" t="str">
            <v>NO</v>
          </cell>
          <cell r="AS7052" t="str">
            <v>0.No esta en proceso jurídico</v>
          </cell>
          <cell r="AU7052">
            <v>5391</v>
          </cell>
          <cell r="AV7052">
            <v>2211400</v>
          </cell>
          <cell r="AW7052">
            <v>0</v>
          </cell>
          <cell r="AX7052">
            <v>2211400</v>
          </cell>
          <cell r="BA7052">
            <v>0</v>
          </cell>
          <cell r="BB7052">
            <v>116389</v>
          </cell>
          <cell r="BC7052">
            <v>2211400</v>
          </cell>
          <cell r="BD7052" t="str">
            <v>DF</v>
          </cell>
          <cell r="BE7052" t="str">
            <v>CARLOS MARIO LOPEZ CORREA</v>
          </cell>
          <cell r="BF7052">
            <v>508811823011111</v>
          </cell>
          <cell r="BG7052">
            <v>0</v>
          </cell>
          <cell r="BH7052">
            <v>0</v>
          </cell>
        </row>
        <row r="7053">
          <cell r="I7053">
            <v>8794</v>
          </cell>
          <cell r="K7053">
            <v>8794</v>
          </cell>
          <cell r="L7053" t="str">
            <v>2011</v>
          </cell>
          <cell r="M7053" t="str">
            <v>12</v>
          </cell>
          <cell r="N7053" t="str">
            <v>&gt;360</v>
          </cell>
          <cell r="O7053" t="str">
            <v>2024-06-30 12:00:00 AM</v>
          </cell>
          <cell r="P7053" t="str">
            <v>2024-08-06 10:35:39 PM</v>
          </cell>
          <cell r="Q7053" t="str">
            <v>NO</v>
          </cell>
          <cell r="R7053" t="str">
            <v>SI</v>
          </cell>
          <cell r="AH7053" t="str">
            <v>F</v>
          </cell>
          <cell r="AI7053">
            <v>29370527</v>
          </cell>
          <cell r="AJ7053" t="str">
            <v>2011-12-20 12:00:00 AM</v>
          </cell>
          <cell r="AK7053" t="str">
            <v>2012-01-10 12:00:00 AM</v>
          </cell>
          <cell r="AM7053">
            <v>14299440</v>
          </cell>
          <cell r="AN7053">
            <v>15071087</v>
          </cell>
          <cell r="AO7053" t="str">
            <v>SI</v>
          </cell>
          <cell r="AP7053">
            <v>0</v>
          </cell>
          <cell r="AR7053" t="str">
            <v>NO</v>
          </cell>
          <cell r="AS7053" t="str">
            <v>0.No esta en proceso jurídico</v>
          </cell>
          <cell r="AU7053">
            <v>5392</v>
          </cell>
          <cell r="AV7053">
            <v>29370527</v>
          </cell>
          <cell r="AW7053">
            <v>0</v>
          </cell>
          <cell r="AX7053">
            <v>29370527</v>
          </cell>
          <cell r="BA7053">
            <v>0</v>
          </cell>
          <cell r="BB7053">
            <v>0</v>
          </cell>
          <cell r="BC7053">
            <v>29370527</v>
          </cell>
          <cell r="BD7053" t="str">
            <v>DF</v>
          </cell>
          <cell r="BE7053" t="str">
            <v>CARLOS MARIO LOPEZ CORREA</v>
          </cell>
          <cell r="BF7053">
            <v>508811823011111</v>
          </cell>
          <cell r="BG7053">
            <v>0</v>
          </cell>
          <cell r="BH7053">
            <v>0</v>
          </cell>
        </row>
        <row r="7054">
          <cell r="I7054">
            <v>8803</v>
          </cell>
          <cell r="K7054">
            <v>8803</v>
          </cell>
          <cell r="L7054" t="str">
            <v>2011</v>
          </cell>
          <cell r="M7054" t="str">
            <v>12</v>
          </cell>
          <cell r="N7054" t="str">
            <v>&gt;360</v>
          </cell>
          <cell r="O7054" t="str">
            <v>2024-06-30 12:00:00 AM</v>
          </cell>
          <cell r="P7054" t="str">
            <v>2024-08-06 10:35:39 PM</v>
          </cell>
          <cell r="Q7054" t="str">
            <v>SI</v>
          </cell>
          <cell r="R7054" t="str">
            <v>SI</v>
          </cell>
          <cell r="S7054" t="str">
            <v>NO</v>
          </cell>
          <cell r="T7054" t="str">
            <v>0.00</v>
          </cell>
          <cell r="U7054" t="str">
            <v>ERP</v>
          </cell>
          <cell r="V7054" t="str">
            <v>F</v>
          </cell>
          <cell r="W7054">
            <v>1138922</v>
          </cell>
          <cell r="X7054" t="str">
            <v>2011-12-20 12:00:00 AM</v>
          </cell>
          <cell r="Y7054" t="str">
            <v>2012-01-10 12:00:00 AM</v>
          </cell>
          <cell r="AA7054">
            <v>1138922</v>
          </cell>
          <cell r="AB7054">
            <v>0</v>
          </cell>
          <cell r="AC7054" t="str">
            <v>SI</v>
          </cell>
          <cell r="AD7054">
            <v>0</v>
          </cell>
          <cell r="AE7054" t="str">
            <v>0.00</v>
          </cell>
          <cell r="AF7054" t="str">
            <v>NO</v>
          </cell>
          <cell r="AG7054" t="str">
            <v>0.No esta en proceso jurídico</v>
          </cell>
          <cell r="AH7054" t="str">
            <v>F</v>
          </cell>
          <cell r="AI7054">
            <v>1138922</v>
          </cell>
          <cell r="AJ7054" t="str">
            <v>2011-12-20 12:00:00 AM</v>
          </cell>
          <cell r="AK7054" t="str">
            <v>2012-01-10 12:00:00 AM</v>
          </cell>
          <cell r="AM7054">
            <v>927523</v>
          </cell>
          <cell r="AN7054">
            <v>0</v>
          </cell>
          <cell r="AO7054" t="str">
            <v>SI</v>
          </cell>
          <cell r="AP7054">
            <v>211399</v>
          </cell>
          <cell r="AQ7054">
            <v>0</v>
          </cell>
          <cell r="AR7054" t="str">
            <v>SI</v>
          </cell>
          <cell r="AS7054" t="str">
            <v>1.Admisión de Demanda</v>
          </cell>
          <cell r="AU7054">
            <v>5392</v>
          </cell>
          <cell r="AV7054">
            <v>1138922</v>
          </cell>
          <cell r="AW7054">
            <v>1008644</v>
          </cell>
          <cell r="AX7054">
            <v>130278</v>
          </cell>
          <cell r="BA7054">
            <v>0</v>
          </cell>
          <cell r="BB7054">
            <v>0</v>
          </cell>
          <cell r="BC7054">
            <v>0</v>
          </cell>
          <cell r="BD7054" t="str">
            <v>DF</v>
          </cell>
          <cell r="BE7054" t="str">
            <v>CARLOS MARIO LOPEZ CORREA</v>
          </cell>
          <cell r="BF7054">
            <v>508811823011111</v>
          </cell>
          <cell r="BG7054">
            <v>0</v>
          </cell>
          <cell r="BH7054">
            <v>0</v>
          </cell>
        </row>
        <row r="7055">
          <cell r="I7055">
            <v>8809</v>
          </cell>
          <cell r="K7055">
            <v>8809</v>
          </cell>
          <cell r="L7055" t="str">
            <v>2011</v>
          </cell>
          <cell r="M7055" t="str">
            <v>12</v>
          </cell>
          <cell r="N7055" t="str">
            <v>&gt;360</v>
          </cell>
          <cell r="O7055" t="str">
            <v>2024-06-30 12:00:00 AM</v>
          </cell>
          <cell r="P7055" t="str">
            <v>2024-08-06 10:35:39 PM</v>
          </cell>
          <cell r="Q7055" t="str">
            <v>NO</v>
          </cell>
          <cell r="R7055" t="str">
            <v>SI</v>
          </cell>
          <cell r="AH7055" t="str">
            <v>F</v>
          </cell>
          <cell r="AI7055">
            <v>1281225</v>
          </cell>
          <cell r="AJ7055" t="str">
            <v>2011-12-20 12:00:00 AM</v>
          </cell>
          <cell r="AK7055" t="str">
            <v>2012-01-10 12:00:00 AM</v>
          </cell>
          <cell r="AM7055">
            <v>0</v>
          </cell>
          <cell r="AN7055">
            <v>0</v>
          </cell>
          <cell r="AO7055" t="str">
            <v>SI</v>
          </cell>
          <cell r="AP7055">
            <v>1281225</v>
          </cell>
          <cell r="AR7055" t="str">
            <v>SI</v>
          </cell>
          <cell r="AS7055" t="str">
            <v>1.Admisión de Demanda</v>
          </cell>
          <cell r="AU7055">
            <v>5391</v>
          </cell>
          <cell r="AV7055">
            <v>4270749</v>
          </cell>
          <cell r="AW7055">
            <v>4270749</v>
          </cell>
          <cell r="AX7055">
            <v>0</v>
          </cell>
          <cell r="BA7055">
            <v>0</v>
          </cell>
          <cell r="BB7055">
            <v>224800</v>
          </cell>
          <cell r="BC7055">
            <v>0</v>
          </cell>
          <cell r="BD7055" t="str">
            <v>DF</v>
          </cell>
          <cell r="BE7055" t="str">
            <v>CARLOS MARIO LOPEZ CORREA</v>
          </cell>
          <cell r="BF7055">
            <v>508811823011111</v>
          </cell>
          <cell r="BG7055">
            <v>0</v>
          </cell>
          <cell r="BH7055">
            <v>0</v>
          </cell>
        </row>
        <row r="7056">
          <cell r="I7056">
            <v>8814</v>
          </cell>
          <cell r="K7056">
            <v>8814</v>
          </cell>
          <cell r="L7056" t="str">
            <v>2011</v>
          </cell>
          <cell r="M7056" t="str">
            <v>12</v>
          </cell>
          <cell r="N7056" t="str">
            <v>&gt;360</v>
          </cell>
          <cell r="O7056" t="str">
            <v>2024-06-30 12:00:00 AM</v>
          </cell>
          <cell r="P7056" t="str">
            <v>2024-08-06 10:35:39 PM</v>
          </cell>
          <cell r="Q7056" t="str">
            <v>SI</v>
          </cell>
          <cell r="R7056" t="str">
            <v>SI</v>
          </cell>
          <cell r="S7056" t="str">
            <v>NO</v>
          </cell>
          <cell r="T7056" t="str">
            <v>66400.00</v>
          </cell>
          <cell r="U7056" t="str">
            <v>ERP</v>
          </cell>
          <cell r="V7056" t="str">
            <v>F</v>
          </cell>
          <cell r="W7056">
            <v>152874</v>
          </cell>
          <cell r="X7056" t="str">
            <v>2011-12-20 12:00:00 AM</v>
          </cell>
          <cell r="Y7056" t="str">
            <v>2011-12-22 12:00:00 AM</v>
          </cell>
          <cell r="AA7056">
            <v>86474</v>
          </cell>
          <cell r="AB7056">
            <v>0</v>
          </cell>
          <cell r="AC7056" t="str">
            <v>NO</v>
          </cell>
          <cell r="AD7056">
            <v>66400</v>
          </cell>
          <cell r="AF7056" t="str">
            <v>NO</v>
          </cell>
          <cell r="AH7056" t="str">
            <v>F</v>
          </cell>
          <cell r="AI7056">
            <v>152874</v>
          </cell>
          <cell r="AJ7056" t="str">
            <v>2011-12-20 12:00:00 AM</v>
          </cell>
          <cell r="AK7056" t="str">
            <v>2011-12-22 12:00:00 AM</v>
          </cell>
          <cell r="AM7056">
            <v>0</v>
          </cell>
          <cell r="AN7056">
            <v>0</v>
          </cell>
          <cell r="AO7056" t="str">
            <v>NO</v>
          </cell>
          <cell r="AP7056">
            <v>152874</v>
          </cell>
          <cell r="AR7056" t="str">
            <v>SI</v>
          </cell>
          <cell r="AS7056" t="str">
            <v>1.Admisión de Demanda</v>
          </cell>
          <cell r="AT7056">
            <v>-86474</v>
          </cell>
          <cell r="AU7056">
            <v>5328</v>
          </cell>
          <cell r="AV7056">
            <v>575979</v>
          </cell>
          <cell r="AW7056">
            <v>509579</v>
          </cell>
          <cell r="AX7056">
            <v>66400</v>
          </cell>
          <cell r="BA7056">
            <v>0</v>
          </cell>
          <cell r="BB7056">
            <v>246900</v>
          </cell>
          <cell r="BC7056">
            <v>66400</v>
          </cell>
          <cell r="BD7056" t="str">
            <v>DF</v>
          </cell>
          <cell r="BE7056" t="str">
            <v>CARLOS MARIO LOPEZ CORREA</v>
          </cell>
          <cell r="BF7056">
            <v>508811823011111</v>
          </cell>
          <cell r="BG7056">
            <v>0</v>
          </cell>
          <cell r="BH7056">
            <v>0</v>
          </cell>
        </row>
        <row r="7057">
          <cell r="I7057">
            <v>8817</v>
          </cell>
          <cell r="K7057">
            <v>8817</v>
          </cell>
          <cell r="L7057" t="str">
            <v>2011</v>
          </cell>
          <cell r="M7057" t="str">
            <v>12</v>
          </cell>
          <cell r="N7057" t="str">
            <v>&gt;360</v>
          </cell>
          <cell r="O7057" t="str">
            <v>2024-06-30 12:00:00 AM</v>
          </cell>
          <cell r="P7057" t="str">
            <v>2024-08-06 10:35:39 PM</v>
          </cell>
          <cell r="Q7057" t="str">
            <v>NO</v>
          </cell>
          <cell r="R7057" t="str">
            <v>SI</v>
          </cell>
          <cell r="AH7057" t="str">
            <v>F</v>
          </cell>
          <cell r="AI7057">
            <v>17515003</v>
          </cell>
          <cell r="AJ7057" t="str">
            <v>2011-12-20 12:00:00 AM</v>
          </cell>
          <cell r="AK7057" t="str">
            <v>2012-01-10 12:00:00 AM</v>
          </cell>
          <cell r="AM7057">
            <v>17515003</v>
          </cell>
          <cell r="AN7057">
            <v>0</v>
          </cell>
          <cell r="AO7057" t="str">
            <v>NO</v>
          </cell>
          <cell r="AP7057">
            <v>0</v>
          </cell>
          <cell r="AR7057" t="str">
            <v>NO</v>
          </cell>
          <cell r="AS7057" t="str">
            <v>0.No esta en proceso jurídico</v>
          </cell>
          <cell r="AU7057">
            <v>5391</v>
          </cell>
          <cell r="AV7057">
            <v>17515003</v>
          </cell>
          <cell r="AW7057">
            <v>0</v>
          </cell>
          <cell r="AX7057">
            <v>17515003</v>
          </cell>
          <cell r="BA7057">
            <v>0</v>
          </cell>
          <cell r="BB7057">
            <v>0</v>
          </cell>
          <cell r="BC7057">
            <v>17515003</v>
          </cell>
          <cell r="BD7057" t="str">
            <v>DF</v>
          </cell>
          <cell r="BE7057" t="str">
            <v>CARLOS MARIO LOPEZ CORREA</v>
          </cell>
          <cell r="BF7057">
            <v>508811823011111</v>
          </cell>
          <cell r="BG7057">
            <v>0</v>
          </cell>
          <cell r="BH7057">
            <v>0</v>
          </cell>
        </row>
        <row r="7058">
          <cell r="I7058">
            <v>8892</v>
          </cell>
          <cell r="K7058">
            <v>8892</v>
          </cell>
          <cell r="L7058" t="str">
            <v>2011</v>
          </cell>
          <cell r="M7058" t="str">
            <v>12</v>
          </cell>
          <cell r="N7058" t="str">
            <v>&gt;360</v>
          </cell>
          <cell r="O7058" t="str">
            <v>2024-06-30 12:00:00 AM</v>
          </cell>
          <cell r="P7058" t="str">
            <v>2024-08-06 10:35:39 PM</v>
          </cell>
          <cell r="Q7058" t="str">
            <v>SI</v>
          </cell>
          <cell r="R7058" t="str">
            <v>SI</v>
          </cell>
          <cell r="S7058" t="str">
            <v>NO</v>
          </cell>
          <cell r="T7058" t="str">
            <v>99600.00</v>
          </cell>
          <cell r="U7058" t="str">
            <v>ERP</v>
          </cell>
          <cell r="V7058" t="str">
            <v>F</v>
          </cell>
          <cell r="W7058">
            <v>857969</v>
          </cell>
          <cell r="X7058" t="str">
            <v>2011-12-21 12:00:00 AM</v>
          </cell>
          <cell r="Y7058" t="str">
            <v>2011-12-22 12:00:00 AM</v>
          </cell>
          <cell r="AA7058">
            <v>758369</v>
          </cell>
          <cell r="AB7058">
            <v>0</v>
          </cell>
          <cell r="AC7058" t="str">
            <v>NO</v>
          </cell>
          <cell r="AD7058">
            <v>99600</v>
          </cell>
          <cell r="AF7058" t="str">
            <v>NO</v>
          </cell>
          <cell r="AH7058" t="str">
            <v>F</v>
          </cell>
          <cell r="AI7058">
            <v>857969</v>
          </cell>
          <cell r="AJ7058" t="str">
            <v>2011-12-21 12:00:00 AM</v>
          </cell>
          <cell r="AK7058" t="str">
            <v>2011-12-22 12:00:00 AM</v>
          </cell>
          <cell r="AM7058">
            <v>0</v>
          </cell>
          <cell r="AN7058">
            <v>0</v>
          </cell>
          <cell r="AO7058" t="str">
            <v>NO</v>
          </cell>
          <cell r="AP7058">
            <v>857969</v>
          </cell>
          <cell r="AR7058" t="str">
            <v>SI</v>
          </cell>
          <cell r="AS7058" t="str">
            <v>1.Admisión de Demanda</v>
          </cell>
          <cell r="AT7058">
            <v>-758369</v>
          </cell>
          <cell r="AU7058">
            <v>5328</v>
          </cell>
          <cell r="AV7058">
            <v>2959496</v>
          </cell>
          <cell r="AW7058">
            <v>2859896</v>
          </cell>
          <cell r="AX7058">
            <v>99600</v>
          </cell>
          <cell r="BA7058">
            <v>0</v>
          </cell>
          <cell r="BB7058">
            <v>155800</v>
          </cell>
          <cell r="BC7058">
            <v>99600</v>
          </cell>
          <cell r="BD7058" t="str">
            <v>DF</v>
          </cell>
          <cell r="BE7058" t="str">
            <v>CARLOS MARIO LOPEZ CORREA</v>
          </cell>
          <cell r="BF7058">
            <v>508811823011111</v>
          </cell>
          <cell r="BG7058">
            <v>0</v>
          </cell>
          <cell r="BH7058">
            <v>0</v>
          </cell>
        </row>
        <row r="7059">
          <cell r="I7059">
            <v>8898</v>
          </cell>
          <cell r="K7059">
            <v>8898</v>
          </cell>
          <cell r="L7059" t="str">
            <v>2011</v>
          </cell>
          <cell r="M7059" t="str">
            <v>12</v>
          </cell>
          <cell r="N7059" t="str">
            <v>&gt;360</v>
          </cell>
          <cell r="O7059" t="str">
            <v>2024-06-30 12:00:00 AM</v>
          </cell>
          <cell r="P7059" t="str">
            <v>2024-08-06 10:35:39 PM</v>
          </cell>
          <cell r="Q7059" t="str">
            <v>NO</v>
          </cell>
          <cell r="R7059" t="str">
            <v>SI</v>
          </cell>
          <cell r="AH7059" t="str">
            <v>F</v>
          </cell>
          <cell r="AI7059">
            <v>10185693</v>
          </cell>
          <cell r="AJ7059" t="str">
            <v>2011-12-21 12:00:00 AM</v>
          </cell>
          <cell r="AK7059" t="str">
            <v>2012-01-10 12:00:00 AM</v>
          </cell>
          <cell r="AM7059">
            <v>10185693</v>
          </cell>
          <cell r="AN7059">
            <v>0</v>
          </cell>
          <cell r="AO7059" t="str">
            <v>SI</v>
          </cell>
          <cell r="AP7059">
            <v>0</v>
          </cell>
          <cell r="AR7059" t="str">
            <v>NO</v>
          </cell>
          <cell r="AS7059" t="str">
            <v>0.No esta en proceso jurídico</v>
          </cell>
          <cell r="AU7059">
            <v>5391</v>
          </cell>
          <cell r="AV7059">
            <v>10185693</v>
          </cell>
          <cell r="AW7059">
            <v>5432192</v>
          </cell>
          <cell r="AX7059">
            <v>4753501</v>
          </cell>
          <cell r="BA7059">
            <v>0</v>
          </cell>
          <cell r="BB7059">
            <v>535600</v>
          </cell>
          <cell r="BC7059">
            <v>4753501</v>
          </cell>
          <cell r="BD7059" t="str">
            <v>DF</v>
          </cell>
          <cell r="BE7059" t="str">
            <v>CARLOS MARIO LOPEZ CORREA</v>
          </cell>
          <cell r="BF7059">
            <v>508811823011111</v>
          </cell>
          <cell r="BG7059">
            <v>0</v>
          </cell>
          <cell r="BH7059">
            <v>0</v>
          </cell>
        </row>
        <row r="7060">
          <cell r="I7060">
            <v>8940</v>
          </cell>
          <cell r="K7060">
            <v>8940</v>
          </cell>
          <cell r="L7060" t="str">
            <v>2011</v>
          </cell>
          <cell r="M7060" t="str">
            <v>12</v>
          </cell>
          <cell r="N7060" t="str">
            <v>&gt;360</v>
          </cell>
          <cell r="O7060" t="str">
            <v>2024-06-30 12:00:00 AM</v>
          </cell>
          <cell r="P7060" t="str">
            <v>2024-08-06 10:35:39 PM</v>
          </cell>
          <cell r="Q7060" t="str">
            <v>NO</v>
          </cell>
          <cell r="R7060" t="str">
            <v>SI</v>
          </cell>
          <cell r="AH7060" t="str">
            <v>F</v>
          </cell>
          <cell r="AI7060">
            <v>5867152</v>
          </cell>
          <cell r="AJ7060" t="str">
            <v>2011-12-22 12:00:00 AM</v>
          </cell>
          <cell r="AK7060" t="str">
            <v>2012-01-10 12:00:00 AM</v>
          </cell>
          <cell r="AM7060">
            <v>5867152</v>
          </cell>
          <cell r="AN7060">
            <v>0</v>
          </cell>
          <cell r="AO7060" t="str">
            <v>NO</v>
          </cell>
          <cell r="AP7060">
            <v>0</v>
          </cell>
          <cell r="AR7060" t="str">
            <v>NO</v>
          </cell>
          <cell r="AS7060" t="str">
            <v>0.No esta en proceso jurídico</v>
          </cell>
          <cell r="AU7060">
            <v>5392</v>
          </cell>
          <cell r="AV7060">
            <v>5867152</v>
          </cell>
          <cell r="AW7060">
            <v>2100644</v>
          </cell>
          <cell r="AX7060">
            <v>3766508</v>
          </cell>
          <cell r="BA7060">
            <v>0</v>
          </cell>
          <cell r="BB7060">
            <v>0</v>
          </cell>
          <cell r="BC7060">
            <v>3766508</v>
          </cell>
          <cell r="BD7060" t="str">
            <v>DF</v>
          </cell>
          <cell r="BE7060" t="str">
            <v>CARLOS MARIO LOPEZ CORREA</v>
          </cell>
          <cell r="BF7060">
            <v>508811823011111</v>
          </cell>
          <cell r="BG7060">
            <v>0</v>
          </cell>
          <cell r="BH7060">
            <v>0</v>
          </cell>
        </row>
        <row r="7061">
          <cell r="I7061">
            <v>9000</v>
          </cell>
          <cell r="K7061">
            <v>9000</v>
          </cell>
          <cell r="L7061" t="str">
            <v>2011</v>
          </cell>
          <cell r="M7061" t="str">
            <v>12</v>
          </cell>
          <cell r="N7061" t="str">
            <v>&gt;360</v>
          </cell>
          <cell r="O7061" t="str">
            <v>2024-06-30 12:00:00 AM</v>
          </cell>
          <cell r="P7061" t="str">
            <v>2024-08-06 10:35:39 PM</v>
          </cell>
          <cell r="Q7061" t="str">
            <v>SI</v>
          </cell>
          <cell r="R7061" t="str">
            <v>SI</v>
          </cell>
          <cell r="S7061" t="str">
            <v>SI</v>
          </cell>
          <cell r="T7061" t="str">
            <v>0.00</v>
          </cell>
          <cell r="U7061" t="str">
            <v>IPS</v>
          </cell>
          <cell r="V7061" t="str">
            <v>F</v>
          </cell>
          <cell r="W7061">
            <v>1046502</v>
          </cell>
          <cell r="X7061" t="str">
            <v>2011-12-23 12:00:00 AM</v>
          </cell>
          <cell r="Y7061" t="str">
            <v>2012-01-10 12:00:00 AM</v>
          </cell>
          <cell r="AA7061">
            <v>780502</v>
          </cell>
          <cell r="AB7061">
            <v>266000</v>
          </cell>
          <cell r="AC7061" t="str">
            <v>SI</v>
          </cell>
          <cell r="AD7061">
            <v>0</v>
          </cell>
          <cell r="AE7061" t="str">
            <v>0.00</v>
          </cell>
          <cell r="AF7061" t="str">
            <v>NO</v>
          </cell>
          <cell r="AH7061" t="str">
            <v>F</v>
          </cell>
          <cell r="AI7061">
            <v>1101602</v>
          </cell>
          <cell r="AJ7061" t="str">
            <v>2011-12-23 12:00:00 AM</v>
          </cell>
          <cell r="AK7061" t="str">
            <v>2012-01-10 12:00:00 AM</v>
          </cell>
          <cell r="AM7061">
            <v>1101602</v>
          </cell>
          <cell r="AN7061">
            <v>0</v>
          </cell>
          <cell r="AO7061" t="str">
            <v>NO</v>
          </cell>
          <cell r="AP7061">
            <v>0</v>
          </cell>
          <cell r="AR7061" t="str">
            <v>NO</v>
          </cell>
          <cell r="AS7061" t="str">
            <v>0.No esta en proceso jurídico</v>
          </cell>
          <cell r="AU7061">
            <v>5391</v>
          </cell>
          <cell r="AV7061">
            <v>1046502</v>
          </cell>
          <cell r="AW7061">
            <v>780502</v>
          </cell>
          <cell r="AX7061">
            <v>266000</v>
          </cell>
          <cell r="BA7061">
            <v>0</v>
          </cell>
          <cell r="BB7061">
            <v>55100</v>
          </cell>
          <cell r="BC7061">
            <v>266000</v>
          </cell>
          <cell r="BD7061" t="str">
            <v>DF</v>
          </cell>
          <cell r="BE7061" t="str">
            <v>CARLOS MARIO LOPEZ CORREA</v>
          </cell>
          <cell r="BF7061">
            <v>508811823011111</v>
          </cell>
          <cell r="BG7061">
            <v>0</v>
          </cell>
          <cell r="BH7061">
            <v>0</v>
          </cell>
        </row>
        <row r="7062">
          <cell r="I7062">
            <v>9005</v>
          </cell>
          <cell r="K7062">
            <v>9005</v>
          </cell>
          <cell r="L7062" t="str">
            <v>2011</v>
          </cell>
          <cell r="M7062" t="str">
            <v>12</v>
          </cell>
          <cell r="N7062" t="str">
            <v>&gt;360</v>
          </cell>
          <cell r="O7062" t="str">
            <v>2024-06-30 12:00:00 AM</v>
          </cell>
          <cell r="P7062" t="str">
            <v>2024-08-06 10:35:39 PM</v>
          </cell>
          <cell r="Q7062" t="str">
            <v>NO</v>
          </cell>
          <cell r="R7062" t="str">
            <v>SI</v>
          </cell>
          <cell r="AH7062" t="str">
            <v>F</v>
          </cell>
          <cell r="AI7062">
            <v>215893</v>
          </cell>
          <cell r="AJ7062" t="str">
            <v>2011-12-23 12:00:00 AM</v>
          </cell>
          <cell r="AK7062" t="str">
            <v>2012-01-10 12:00:00 AM</v>
          </cell>
          <cell r="AM7062">
            <v>0</v>
          </cell>
          <cell r="AN7062">
            <v>0</v>
          </cell>
          <cell r="AO7062" t="str">
            <v>NO</v>
          </cell>
          <cell r="AP7062">
            <v>215893</v>
          </cell>
          <cell r="AR7062" t="str">
            <v>SI</v>
          </cell>
          <cell r="AS7062" t="str">
            <v>1.Admisión de Demanda</v>
          </cell>
          <cell r="AU7062">
            <v>5391</v>
          </cell>
          <cell r="AV7062">
            <v>719642</v>
          </cell>
          <cell r="AW7062">
            <v>325842</v>
          </cell>
          <cell r="AX7062">
            <v>393800</v>
          </cell>
          <cell r="BA7062">
            <v>0</v>
          </cell>
          <cell r="BB7062">
            <v>37900</v>
          </cell>
          <cell r="BC7062">
            <v>0</v>
          </cell>
          <cell r="BD7062" t="str">
            <v>DF</v>
          </cell>
          <cell r="BE7062" t="str">
            <v>CARLOS MARIO LOPEZ CORREA</v>
          </cell>
          <cell r="BF7062">
            <v>508811823011111</v>
          </cell>
          <cell r="BG7062">
            <v>0</v>
          </cell>
          <cell r="BH7062">
            <v>0</v>
          </cell>
        </row>
        <row r="7063">
          <cell r="I7063">
            <v>9009</v>
          </cell>
          <cell r="K7063">
            <v>9009</v>
          </cell>
          <cell r="L7063" t="str">
            <v>2011</v>
          </cell>
          <cell r="M7063" t="str">
            <v>12</v>
          </cell>
          <cell r="N7063" t="str">
            <v>&gt;360</v>
          </cell>
          <cell r="O7063" t="str">
            <v>2024-06-30 12:00:00 AM</v>
          </cell>
          <cell r="P7063" t="str">
            <v>2024-08-06 10:35:39 PM</v>
          </cell>
          <cell r="Q7063" t="str">
            <v>SI</v>
          </cell>
          <cell r="R7063" t="str">
            <v>SI</v>
          </cell>
          <cell r="S7063" t="str">
            <v>SI</v>
          </cell>
          <cell r="T7063" t="str">
            <v>0.00</v>
          </cell>
          <cell r="U7063" t="str">
            <v>IPS</v>
          </cell>
          <cell r="V7063" t="str">
            <v>F</v>
          </cell>
          <cell r="W7063">
            <v>1277089</v>
          </cell>
          <cell r="X7063" t="str">
            <v>2011-12-23 12:00:00 AM</v>
          </cell>
          <cell r="Y7063" t="str">
            <v>2012-01-10 12:00:00 AM</v>
          </cell>
          <cell r="AA7063">
            <v>0</v>
          </cell>
          <cell r="AB7063">
            <v>1277089</v>
          </cell>
          <cell r="AC7063" t="str">
            <v>SI</v>
          </cell>
          <cell r="AD7063">
            <v>0</v>
          </cell>
          <cell r="AE7063" t="str">
            <v>0.00</v>
          </cell>
          <cell r="AF7063" t="str">
            <v>NO</v>
          </cell>
          <cell r="AH7063" t="str">
            <v>F</v>
          </cell>
          <cell r="AI7063">
            <v>1344289</v>
          </cell>
          <cell r="AJ7063" t="str">
            <v>2011-12-23 12:00:00 AM</v>
          </cell>
          <cell r="AK7063" t="str">
            <v>2012-01-10 12:00:00 AM</v>
          </cell>
          <cell r="AM7063">
            <v>1344289</v>
          </cell>
          <cell r="AN7063">
            <v>0</v>
          </cell>
          <cell r="AO7063" t="str">
            <v>NO</v>
          </cell>
          <cell r="AP7063">
            <v>0</v>
          </cell>
          <cell r="AR7063" t="str">
            <v>NO</v>
          </cell>
          <cell r="AS7063" t="str">
            <v>0.No esta en proceso jurídico</v>
          </cell>
          <cell r="AU7063">
            <v>5391</v>
          </cell>
          <cell r="AV7063">
            <v>1277089</v>
          </cell>
          <cell r="AW7063">
            <v>0</v>
          </cell>
          <cell r="AX7063">
            <v>1277089</v>
          </cell>
          <cell r="BA7063">
            <v>0</v>
          </cell>
          <cell r="BB7063">
            <v>67200</v>
          </cell>
          <cell r="BC7063">
            <v>1277089</v>
          </cell>
          <cell r="BD7063" t="str">
            <v>DF</v>
          </cell>
          <cell r="BE7063" t="str">
            <v>CARLOS MARIO LOPEZ CORREA</v>
          </cell>
          <cell r="BF7063">
            <v>508811823011111</v>
          </cell>
          <cell r="BG7063">
            <v>0</v>
          </cell>
          <cell r="BH7063">
            <v>0</v>
          </cell>
        </row>
        <row r="7064">
          <cell r="I7064">
            <v>9037</v>
          </cell>
          <cell r="K7064">
            <v>9037</v>
          </cell>
          <cell r="L7064" t="str">
            <v>2011</v>
          </cell>
          <cell r="M7064" t="str">
            <v>12</v>
          </cell>
          <cell r="N7064" t="str">
            <v>&gt;360</v>
          </cell>
          <cell r="O7064" t="str">
            <v>2024-06-30 12:00:00 AM</v>
          </cell>
          <cell r="P7064" t="str">
            <v>2024-08-06 10:35:39 PM</v>
          </cell>
          <cell r="Q7064" t="str">
            <v>NO</v>
          </cell>
          <cell r="R7064" t="str">
            <v>SI</v>
          </cell>
          <cell r="AH7064" t="str">
            <v>F</v>
          </cell>
          <cell r="AI7064">
            <v>104567</v>
          </cell>
          <cell r="AJ7064" t="str">
            <v>2011-12-24 12:00:00 AM</v>
          </cell>
          <cell r="AK7064" t="str">
            <v>2012-01-10 12:00:00 AM</v>
          </cell>
          <cell r="AM7064">
            <v>0</v>
          </cell>
          <cell r="AN7064">
            <v>0</v>
          </cell>
          <cell r="AO7064" t="str">
            <v>NO</v>
          </cell>
          <cell r="AP7064">
            <v>104567</v>
          </cell>
          <cell r="AR7064" t="str">
            <v>SI</v>
          </cell>
          <cell r="AS7064" t="str">
            <v>1.Admisión de Demanda</v>
          </cell>
          <cell r="AU7064">
            <v>5391</v>
          </cell>
          <cell r="AV7064">
            <v>348556</v>
          </cell>
          <cell r="AW7064">
            <v>348556</v>
          </cell>
          <cell r="AX7064">
            <v>0</v>
          </cell>
          <cell r="BA7064">
            <v>0</v>
          </cell>
          <cell r="BB7064">
            <v>0</v>
          </cell>
          <cell r="BC7064">
            <v>0</v>
          </cell>
          <cell r="BD7064" t="str">
            <v>DF</v>
          </cell>
          <cell r="BE7064" t="str">
            <v>CARLOS MARIO LOPEZ CORREA</v>
          </cell>
          <cell r="BF7064">
            <v>508811823011111</v>
          </cell>
          <cell r="BG7064">
            <v>0</v>
          </cell>
          <cell r="BH7064">
            <v>0</v>
          </cell>
        </row>
        <row r="7065">
          <cell r="I7065">
            <v>9056</v>
          </cell>
          <cell r="K7065">
            <v>9056</v>
          </cell>
          <cell r="L7065" t="str">
            <v>2011</v>
          </cell>
          <cell r="M7065" t="str">
            <v>12</v>
          </cell>
          <cell r="N7065" t="str">
            <v>&gt;360</v>
          </cell>
          <cell r="O7065" t="str">
            <v>2024-06-30 12:00:00 AM</v>
          </cell>
          <cell r="P7065" t="str">
            <v>2024-08-06 10:35:39 PM</v>
          </cell>
          <cell r="Q7065" t="str">
            <v>NO</v>
          </cell>
          <cell r="R7065" t="str">
            <v>SI</v>
          </cell>
          <cell r="AH7065" t="str">
            <v>F</v>
          </cell>
          <cell r="AI7065">
            <v>2293337</v>
          </cell>
          <cell r="AJ7065" t="str">
            <v>2011-12-25 12:00:00 AM</v>
          </cell>
          <cell r="AK7065" t="str">
            <v>2012-01-10 12:00:00 AM</v>
          </cell>
          <cell r="AM7065">
            <v>2217237</v>
          </cell>
          <cell r="AN7065">
            <v>76100</v>
          </cell>
          <cell r="AO7065" t="str">
            <v>SI</v>
          </cell>
          <cell r="AP7065">
            <v>0</v>
          </cell>
          <cell r="AR7065" t="str">
            <v>NO</v>
          </cell>
          <cell r="AS7065" t="str">
            <v>0.No esta en proceso jurídico</v>
          </cell>
          <cell r="AU7065">
            <v>5391</v>
          </cell>
          <cell r="AV7065">
            <v>2293337</v>
          </cell>
          <cell r="AW7065">
            <v>1322937</v>
          </cell>
          <cell r="AX7065">
            <v>970400</v>
          </cell>
          <cell r="BA7065">
            <v>0</v>
          </cell>
          <cell r="BB7065">
            <v>120800</v>
          </cell>
          <cell r="BC7065">
            <v>970400</v>
          </cell>
          <cell r="BD7065" t="str">
            <v>DF</v>
          </cell>
          <cell r="BE7065" t="str">
            <v>CARLOS MARIO LOPEZ CORREA</v>
          </cell>
          <cell r="BF7065">
            <v>508811823011111</v>
          </cell>
          <cell r="BG7065">
            <v>0</v>
          </cell>
          <cell r="BH7065">
            <v>0</v>
          </cell>
        </row>
        <row r="7066">
          <cell r="I7066">
            <v>9077</v>
          </cell>
          <cell r="K7066">
            <v>9077</v>
          </cell>
          <cell r="L7066" t="str">
            <v>2011</v>
          </cell>
          <cell r="M7066" t="str">
            <v>12</v>
          </cell>
          <cell r="N7066" t="str">
            <v>&gt;360</v>
          </cell>
          <cell r="O7066" t="str">
            <v>2024-06-30 12:00:00 AM</v>
          </cell>
          <cell r="P7066" t="str">
            <v>2024-08-06 10:35:39 PM</v>
          </cell>
          <cell r="Q7066" t="str">
            <v>NO</v>
          </cell>
          <cell r="R7066" t="str">
            <v>SI</v>
          </cell>
          <cell r="AH7066" t="str">
            <v>F</v>
          </cell>
          <cell r="AI7066">
            <v>2566864</v>
          </cell>
          <cell r="AJ7066" t="str">
            <v>2011-12-26 12:00:00 AM</v>
          </cell>
          <cell r="AK7066" t="str">
            <v>2012-01-10 12:00:00 AM</v>
          </cell>
          <cell r="AM7066">
            <v>2434064</v>
          </cell>
          <cell r="AN7066">
            <v>132800</v>
          </cell>
          <cell r="AO7066" t="str">
            <v>SI</v>
          </cell>
          <cell r="AP7066">
            <v>0</v>
          </cell>
          <cell r="AR7066" t="str">
            <v>NO</v>
          </cell>
          <cell r="AS7066" t="str">
            <v>0.No esta en proceso jurídico</v>
          </cell>
          <cell r="AU7066">
            <v>5391</v>
          </cell>
          <cell r="AV7066">
            <v>2566864</v>
          </cell>
          <cell r="AW7066">
            <v>2398164</v>
          </cell>
          <cell r="AX7066">
            <v>168700</v>
          </cell>
          <cell r="BA7066">
            <v>0</v>
          </cell>
          <cell r="BB7066">
            <v>135100</v>
          </cell>
          <cell r="BC7066">
            <v>168700</v>
          </cell>
          <cell r="BD7066" t="str">
            <v>DF</v>
          </cell>
          <cell r="BE7066" t="str">
            <v>CARLOS MARIO LOPEZ CORREA</v>
          </cell>
          <cell r="BF7066">
            <v>508811823011111</v>
          </cell>
          <cell r="BG7066">
            <v>0</v>
          </cell>
          <cell r="BH7066">
            <v>0</v>
          </cell>
        </row>
        <row r="7067">
          <cell r="I7067">
            <v>9093</v>
          </cell>
          <cell r="K7067">
            <v>9093</v>
          </cell>
          <cell r="L7067" t="str">
            <v>2011</v>
          </cell>
          <cell r="M7067" t="str">
            <v>12</v>
          </cell>
          <cell r="N7067" t="str">
            <v>&gt;360</v>
          </cell>
          <cell r="O7067" t="str">
            <v>2024-06-30 12:00:00 AM</v>
          </cell>
          <cell r="P7067" t="str">
            <v>2024-08-06 10:35:39 PM</v>
          </cell>
          <cell r="Q7067" t="str">
            <v>NO</v>
          </cell>
          <cell r="R7067" t="str">
            <v>SI</v>
          </cell>
          <cell r="AH7067" t="str">
            <v>F</v>
          </cell>
          <cell r="AI7067">
            <v>54049</v>
          </cell>
          <cell r="AJ7067" t="str">
            <v>2011-12-26 12:00:00 AM</v>
          </cell>
          <cell r="AK7067" t="str">
            <v>2012-01-10 12:00:00 AM</v>
          </cell>
          <cell r="AM7067">
            <v>0</v>
          </cell>
          <cell r="AN7067">
            <v>0</v>
          </cell>
          <cell r="AO7067" t="str">
            <v>NO</v>
          </cell>
          <cell r="AP7067">
            <v>54049</v>
          </cell>
          <cell r="AR7067" t="str">
            <v>SI</v>
          </cell>
          <cell r="AS7067" t="str">
            <v>1.Admisión de Demanda</v>
          </cell>
          <cell r="AU7067">
            <v>5391</v>
          </cell>
          <cell r="AV7067">
            <v>180163</v>
          </cell>
          <cell r="AW7067">
            <v>180163</v>
          </cell>
          <cell r="AX7067">
            <v>0</v>
          </cell>
          <cell r="BA7067">
            <v>0</v>
          </cell>
          <cell r="BB7067">
            <v>9500</v>
          </cell>
          <cell r="BC7067">
            <v>0</v>
          </cell>
          <cell r="BD7067" t="str">
            <v>DF</v>
          </cell>
          <cell r="BE7067" t="str">
            <v>CARLOS MARIO LOPEZ CORREA</v>
          </cell>
          <cell r="BF7067">
            <v>508811823011111</v>
          </cell>
          <cell r="BG7067">
            <v>0</v>
          </cell>
          <cell r="BH7067">
            <v>0</v>
          </cell>
        </row>
        <row r="7068">
          <cell r="I7068">
            <v>9104</v>
          </cell>
          <cell r="K7068">
            <v>9104</v>
          </cell>
          <cell r="L7068" t="str">
            <v>2011</v>
          </cell>
          <cell r="M7068" t="str">
            <v>12</v>
          </cell>
          <cell r="N7068" t="str">
            <v>&gt;360</v>
          </cell>
          <cell r="O7068" t="str">
            <v>2024-06-30 12:00:00 AM</v>
          </cell>
          <cell r="P7068" t="str">
            <v>2024-08-06 10:35:39 PM</v>
          </cell>
          <cell r="Q7068" t="str">
            <v>SI</v>
          </cell>
          <cell r="R7068" t="str">
            <v>SI</v>
          </cell>
          <cell r="S7068" t="str">
            <v>SI</v>
          </cell>
          <cell r="T7068" t="str">
            <v>0.00</v>
          </cell>
          <cell r="U7068" t="str">
            <v>IPS</v>
          </cell>
          <cell r="V7068" t="str">
            <v>F</v>
          </cell>
          <cell r="W7068">
            <v>1122309</v>
          </cell>
          <cell r="X7068" t="str">
            <v>2011-12-26 12:00:00 AM</v>
          </cell>
          <cell r="Y7068" t="str">
            <v>2012-01-10 12:00:00 AM</v>
          </cell>
          <cell r="AA7068">
            <v>1089109</v>
          </cell>
          <cell r="AB7068">
            <v>33200</v>
          </cell>
          <cell r="AC7068" t="str">
            <v>SI</v>
          </cell>
          <cell r="AD7068">
            <v>0</v>
          </cell>
          <cell r="AE7068" t="str">
            <v>0.00</v>
          </cell>
          <cell r="AF7068" t="str">
            <v>NO</v>
          </cell>
          <cell r="AH7068" t="str">
            <v>F</v>
          </cell>
          <cell r="AI7068">
            <v>1181409</v>
          </cell>
          <cell r="AJ7068" t="str">
            <v>2011-12-26 12:00:00 AM</v>
          </cell>
          <cell r="AK7068" t="str">
            <v>2012-01-10 12:00:00 AM</v>
          </cell>
          <cell r="AM7068">
            <v>1148209</v>
          </cell>
          <cell r="AN7068">
            <v>33200</v>
          </cell>
          <cell r="AO7068" t="str">
            <v>SI</v>
          </cell>
          <cell r="AP7068">
            <v>0</v>
          </cell>
          <cell r="AR7068" t="str">
            <v>NO</v>
          </cell>
          <cell r="AS7068" t="str">
            <v>0.No esta en proceso jurídico</v>
          </cell>
          <cell r="AU7068">
            <v>5391</v>
          </cell>
          <cell r="AV7068">
            <v>1122309</v>
          </cell>
          <cell r="AW7068">
            <v>1089109</v>
          </cell>
          <cell r="AX7068">
            <v>33200</v>
          </cell>
          <cell r="BA7068">
            <v>0</v>
          </cell>
          <cell r="BB7068">
            <v>59100</v>
          </cell>
          <cell r="BC7068">
            <v>33200</v>
          </cell>
          <cell r="BD7068" t="str">
            <v>DF</v>
          </cell>
          <cell r="BE7068" t="str">
            <v>CARLOS MARIO LOPEZ CORREA</v>
          </cell>
          <cell r="BF7068">
            <v>508811823011111</v>
          </cell>
          <cell r="BG7068">
            <v>0</v>
          </cell>
          <cell r="BH7068">
            <v>0</v>
          </cell>
        </row>
        <row r="7069">
          <cell r="I7069">
            <v>507428</v>
          </cell>
          <cell r="J7069" t="str">
            <v>CN</v>
          </cell>
          <cell r="K7069" t="str">
            <v>CN507428</v>
          </cell>
          <cell r="L7069" t="str">
            <v>2020</v>
          </cell>
          <cell r="M7069" t="str">
            <v>5</v>
          </cell>
          <cell r="N7069" t="str">
            <v>&gt;360</v>
          </cell>
          <cell r="O7069" t="str">
            <v>2024-06-30 12:00:00 AM</v>
          </cell>
          <cell r="P7069" t="str">
            <v>2024-08-06 10:35:39 PM</v>
          </cell>
          <cell r="Q7069" t="str">
            <v>NO</v>
          </cell>
          <cell r="R7069" t="str">
            <v>SI</v>
          </cell>
          <cell r="AH7069" t="str">
            <v>F</v>
          </cell>
          <cell r="AI7069">
            <v>555360</v>
          </cell>
          <cell r="AJ7069" t="str">
            <v>2020-05-08 12:00:00 AM</v>
          </cell>
          <cell r="AK7069" t="str">
            <v>2020-06-08 12:00:00 AM</v>
          </cell>
          <cell r="AM7069">
            <v>555360</v>
          </cell>
          <cell r="AN7069">
            <v>0</v>
          </cell>
          <cell r="AO7069" t="str">
            <v>NO</v>
          </cell>
          <cell r="AP7069">
            <v>0</v>
          </cell>
          <cell r="AR7069" t="str">
            <v>NO</v>
          </cell>
          <cell r="AS7069" t="str">
            <v>0.No esta en proceso jurídico</v>
          </cell>
          <cell r="BG7069">
            <v>0</v>
          </cell>
          <cell r="BH7069">
            <v>0</v>
          </cell>
        </row>
        <row r="7070">
          <cell r="I7070">
            <v>507426</v>
          </cell>
          <cell r="J7070" t="str">
            <v>CN</v>
          </cell>
          <cell r="K7070" t="str">
            <v>CN507426</v>
          </cell>
          <cell r="L7070" t="str">
            <v>2020</v>
          </cell>
          <cell r="M7070" t="str">
            <v>5</v>
          </cell>
          <cell r="N7070" t="str">
            <v>&gt;360</v>
          </cell>
          <cell r="O7070" t="str">
            <v>2024-06-30 12:00:00 AM</v>
          </cell>
          <cell r="P7070" t="str">
            <v>2024-08-06 10:35:39 PM</v>
          </cell>
          <cell r="Q7070" t="str">
            <v>NO</v>
          </cell>
          <cell r="R7070" t="str">
            <v>SI</v>
          </cell>
          <cell r="AH7070" t="str">
            <v>F</v>
          </cell>
          <cell r="AI7070">
            <v>558900</v>
          </cell>
          <cell r="AJ7070" t="str">
            <v>2020-05-08 12:00:00 AM</v>
          </cell>
          <cell r="AK7070" t="str">
            <v>2020-12-16 12:00:00 AM</v>
          </cell>
          <cell r="AM7070">
            <v>558900</v>
          </cell>
          <cell r="AN7070">
            <v>0</v>
          </cell>
          <cell r="AO7070" t="str">
            <v>NO</v>
          </cell>
          <cell r="AP7070">
            <v>0</v>
          </cell>
          <cell r="AR7070" t="str">
            <v>NO</v>
          </cell>
          <cell r="AS7070" t="str">
            <v>0.No esta en proceso jurídico</v>
          </cell>
          <cell r="BG7070">
            <v>0</v>
          </cell>
          <cell r="BH7070">
            <v>0</v>
          </cell>
        </row>
        <row r="7071">
          <cell r="I7071">
            <v>507425</v>
          </cell>
          <cell r="J7071" t="str">
            <v>CN</v>
          </cell>
          <cell r="K7071" t="str">
            <v>CN507425</v>
          </cell>
          <cell r="L7071" t="str">
            <v>2020</v>
          </cell>
          <cell r="M7071" t="str">
            <v>5</v>
          </cell>
          <cell r="N7071" t="str">
            <v>&gt;360</v>
          </cell>
          <cell r="O7071" t="str">
            <v>2024-06-30 12:00:00 AM</v>
          </cell>
          <cell r="P7071" t="str">
            <v>2024-08-06 10:35:39 PM</v>
          </cell>
          <cell r="Q7071" t="str">
            <v>NO</v>
          </cell>
          <cell r="R7071" t="str">
            <v>SI</v>
          </cell>
          <cell r="AH7071" t="str">
            <v>F</v>
          </cell>
          <cell r="AI7071">
            <v>324000</v>
          </cell>
          <cell r="AJ7071" t="str">
            <v>2020-05-08 12:00:00 AM</v>
          </cell>
          <cell r="AK7071" t="str">
            <v>2020-12-16 12:00:00 AM</v>
          </cell>
          <cell r="AM7071">
            <v>324000</v>
          </cell>
          <cell r="AN7071">
            <v>0</v>
          </cell>
          <cell r="AO7071" t="str">
            <v>NO</v>
          </cell>
          <cell r="AP7071">
            <v>0</v>
          </cell>
          <cell r="AR7071" t="str">
            <v>NO</v>
          </cell>
          <cell r="AS7071" t="str">
            <v>0.No esta en proceso jurídico</v>
          </cell>
          <cell r="BG7071">
            <v>0</v>
          </cell>
          <cell r="BH7071">
            <v>0</v>
          </cell>
        </row>
        <row r="7072">
          <cell r="I7072">
            <v>507424</v>
          </cell>
          <cell r="J7072" t="str">
            <v>CN</v>
          </cell>
          <cell r="K7072" t="str">
            <v>CN507424</v>
          </cell>
          <cell r="L7072" t="str">
            <v>2020</v>
          </cell>
          <cell r="M7072" t="str">
            <v>5</v>
          </cell>
          <cell r="N7072" t="str">
            <v>&gt;360</v>
          </cell>
          <cell r="O7072" t="str">
            <v>2024-06-30 12:00:00 AM</v>
          </cell>
          <cell r="P7072" t="str">
            <v>2024-08-06 10:35:39 PM</v>
          </cell>
          <cell r="Q7072" t="str">
            <v>NO</v>
          </cell>
          <cell r="R7072" t="str">
            <v>SI</v>
          </cell>
          <cell r="AH7072" t="str">
            <v>F</v>
          </cell>
          <cell r="AI7072">
            <v>81928</v>
          </cell>
          <cell r="AJ7072" t="str">
            <v>2020-05-08 12:00:00 AM</v>
          </cell>
          <cell r="AK7072" t="str">
            <v>2020-06-08 12:00:00 AM</v>
          </cell>
          <cell r="AM7072">
            <v>81928</v>
          </cell>
          <cell r="AN7072">
            <v>0</v>
          </cell>
          <cell r="AO7072" t="str">
            <v>NO</v>
          </cell>
          <cell r="AP7072">
            <v>0</v>
          </cell>
          <cell r="AR7072" t="str">
            <v>NO</v>
          </cell>
          <cell r="AS7072" t="str">
            <v>0.No esta en proceso jurídico</v>
          </cell>
          <cell r="BG7072">
            <v>0</v>
          </cell>
          <cell r="BH7072">
            <v>0</v>
          </cell>
        </row>
        <row r="7073">
          <cell r="I7073">
            <v>507423</v>
          </cell>
          <cell r="J7073" t="str">
            <v>CN</v>
          </cell>
          <cell r="K7073" t="str">
            <v>CN507423</v>
          </cell>
          <cell r="L7073" t="str">
            <v>2020</v>
          </cell>
          <cell r="M7073" t="str">
            <v>5</v>
          </cell>
          <cell r="N7073" t="str">
            <v>&gt;360</v>
          </cell>
          <cell r="O7073" t="str">
            <v>2024-06-30 12:00:00 AM</v>
          </cell>
          <cell r="P7073" t="str">
            <v>2024-08-06 10:35:39 PM</v>
          </cell>
          <cell r="Q7073" t="str">
            <v>NO</v>
          </cell>
          <cell r="R7073" t="str">
            <v>SI</v>
          </cell>
          <cell r="AH7073" t="str">
            <v>F</v>
          </cell>
          <cell r="AI7073">
            <v>324000</v>
          </cell>
          <cell r="AJ7073" t="str">
            <v>2020-05-08 12:00:00 AM</v>
          </cell>
          <cell r="AK7073" t="str">
            <v>2020-12-16 12:00:00 AM</v>
          </cell>
          <cell r="AM7073">
            <v>324000</v>
          </cell>
          <cell r="AN7073">
            <v>0</v>
          </cell>
          <cell r="AO7073" t="str">
            <v>NO</v>
          </cell>
          <cell r="AP7073">
            <v>0</v>
          </cell>
          <cell r="AR7073" t="str">
            <v>NO</v>
          </cell>
          <cell r="AS7073" t="str">
            <v>0.No esta en proceso jurídico</v>
          </cell>
          <cell r="BG7073">
            <v>0</v>
          </cell>
          <cell r="BH7073">
            <v>0</v>
          </cell>
        </row>
        <row r="7074">
          <cell r="I7074">
            <v>507422</v>
          </cell>
          <cell r="J7074" t="str">
            <v>CN</v>
          </cell>
          <cell r="K7074" t="str">
            <v>CN507422</v>
          </cell>
          <cell r="L7074" t="str">
            <v>2020</v>
          </cell>
          <cell r="M7074" t="str">
            <v>5</v>
          </cell>
          <cell r="N7074" t="str">
            <v>&gt;360</v>
          </cell>
          <cell r="O7074" t="str">
            <v>2024-06-30 12:00:00 AM</v>
          </cell>
          <cell r="P7074" t="str">
            <v>2024-08-06 10:35:39 PM</v>
          </cell>
          <cell r="Q7074" t="str">
            <v>NO</v>
          </cell>
          <cell r="R7074" t="str">
            <v>SI</v>
          </cell>
          <cell r="AH7074" t="str">
            <v>F</v>
          </cell>
          <cell r="AI7074">
            <v>87276</v>
          </cell>
          <cell r="AJ7074" t="str">
            <v>2020-05-08 12:00:00 AM</v>
          </cell>
          <cell r="AK7074" t="str">
            <v>2020-06-08 12:00:00 AM</v>
          </cell>
          <cell r="AM7074">
            <v>87276</v>
          </cell>
          <cell r="AN7074">
            <v>0</v>
          </cell>
          <cell r="AO7074" t="str">
            <v>NO</v>
          </cell>
          <cell r="AP7074">
            <v>0</v>
          </cell>
          <cell r="AR7074" t="str">
            <v>NO</v>
          </cell>
          <cell r="AS7074" t="str">
            <v>0.No esta en proceso jurídico</v>
          </cell>
          <cell r="BG7074">
            <v>0</v>
          </cell>
          <cell r="BH7074">
            <v>0</v>
          </cell>
        </row>
        <row r="7075">
          <cell r="I7075">
            <v>507421</v>
          </cell>
          <cell r="J7075" t="str">
            <v>CN</v>
          </cell>
          <cell r="K7075" t="str">
            <v>CN507421</v>
          </cell>
          <cell r="L7075" t="str">
            <v>2020</v>
          </cell>
          <cell r="M7075" t="str">
            <v>5</v>
          </cell>
          <cell r="N7075" t="str">
            <v>&gt;360</v>
          </cell>
          <cell r="O7075" t="str">
            <v>2024-06-30 12:00:00 AM</v>
          </cell>
          <cell r="P7075" t="str">
            <v>2024-08-06 10:35:39 PM</v>
          </cell>
          <cell r="Q7075" t="str">
            <v>NO</v>
          </cell>
          <cell r="R7075" t="str">
            <v>SI</v>
          </cell>
          <cell r="AH7075" t="str">
            <v>F</v>
          </cell>
          <cell r="AI7075">
            <v>168600</v>
          </cell>
          <cell r="AJ7075" t="str">
            <v>2020-05-08 12:00:00 AM</v>
          </cell>
          <cell r="AK7075" t="str">
            <v>2020-12-16 12:00:00 AM</v>
          </cell>
          <cell r="AM7075">
            <v>168600</v>
          </cell>
          <cell r="AN7075">
            <v>0</v>
          </cell>
          <cell r="AO7075" t="str">
            <v>NO</v>
          </cell>
          <cell r="AP7075">
            <v>0</v>
          </cell>
          <cell r="AR7075" t="str">
            <v>NO</v>
          </cell>
          <cell r="AS7075" t="str">
            <v>0.No esta en proceso jurídico</v>
          </cell>
          <cell r="BG7075">
            <v>0</v>
          </cell>
          <cell r="BH7075">
            <v>0</v>
          </cell>
        </row>
        <row r="7076">
          <cell r="I7076">
            <v>507419</v>
          </cell>
          <cell r="J7076" t="str">
            <v>CN</v>
          </cell>
          <cell r="K7076" t="str">
            <v>CN507419</v>
          </cell>
          <cell r="L7076" t="str">
            <v>2020</v>
          </cell>
          <cell r="M7076" t="str">
            <v>5</v>
          </cell>
          <cell r="N7076" t="str">
            <v>&gt;360</v>
          </cell>
          <cell r="O7076" t="str">
            <v>2024-06-30 12:00:00 AM</v>
          </cell>
          <cell r="P7076" t="str">
            <v>2024-08-06 10:35:39 PM</v>
          </cell>
          <cell r="Q7076" t="str">
            <v>NO</v>
          </cell>
          <cell r="R7076" t="str">
            <v>SI</v>
          </cell>
          <cell r="AH7076" t="str">
            <v>F</v>
          </cell>
          <cell r="AI7076">
            <v>81928</v>
          </cell>
          <cell r="AJ7076" t="str">
            <v>2020-05-08 12:00:00 AM</v>
          </cell>
          <cell r="AK7076" t="str">
            <v>2020-06-08 12:00:00 AM</v>
          </cell>
          <cell r="AM7076">
            <v>81928</v>
          </cell>
          <cell r="AN7076">
            <v>0</v>
          </cell>
          <cell r="AO7076" t="str">
            <v>NO</v>
          </cell>
          <cell r="AP7076">
            <v>0</v>
          </cell>
          <cell r="AR7076" t="str">
            <v>NO</v>
          </cell>
          <cell r="AS7076" t="str">
            <v>0.No esta en proceso jurídico</v>
          </cell>
          <cell r="BG7076">
            <v>0</v>
          </cell>
          <cell r="BH7076">
            <v>0</v>
          </cell>
        </row>
        <row r="7077">
          <cell r="I7077">
            <v>507417</v>
          </cell>
          <cell r="J7077" t="str">
            <v>CN</v>
          </cell>
          <cell r="K7077" t="str">
            <v>CN507417</v>
          </cell>
          <cell r="L7077" t="str">
            <v>2020</v>
          </cell>
          <cell r="M7077" t="str">
            <v>5</v>
          </cell>
          <cell r="N7077" t="str">
            <v>&gt;360</v>
          </cell>
          <cell r="O7077" t="str">
            <v>2024-06-30 12:00:00 AM</v>
          </cell>
          <cell r="P7077" t="str">
            <v>2024-08-06 10:35:39 PM</v>
          </cell>
          <cell r="Q7077" t="str">
            <v>NO</v>
          </cell>
          <cell r="R7077" t="str">
            <v>SI</v>
          </cell>
          <cell r="AH7077" t="str">
            <v>F</v>
          </cell>
          <cell r="AI7077">
            <v>101130</v>
          </cell>
          <cell r="AJ7077" t="str">
            <v>2020-05-08 12:00:00 AM</v>
          </cell>
          <cell r="AK7077" t="str">
            <v>2020-12-16 12:00:00 AM</v>
          </cell>
          <cell r="AM7077">
            <v>101130</v>
          </cell>
          <cell r="AN7077">
            <v>0</v>
          </cell>
          <cell r="AO7077" t="str">
            <v>NO</v>
          </cell>
          <cell r="AP7077">
            <v>0</v>
          </cell>
          <cell r="AR7077" t="str">
            <v>NO</v>
          </cell>
          <cell r="AS7077" t="str">
            <v>0.No esta en proceso jurídico</v>
          </cell>
          <cell r="BG7077">
            <v>0</v>
          </cell>
          <cell r="BH7077">
            <v>0</v>
          </cell>
        </row>
        <row r="7078">
          <cell r="I7078">
            <v>507415</v>
          </cell>
          <cell r="J7078" t="str">
            <v>CN</v>
          </cell>
          <cell r="K7078" t="str">
            <v>CN507415</v>
          </cell>
          <cell r="L7078" t="str">
            <v>2020</v>
          </cell>
          <cell r="M7078" t="str">
            <v>5</v>
          </cell>
          <cell r="N7078" t="str">
            <v>&gt;360</v>
          </cell>
          <cell r="O7078" t="str">
            <v>2024-06-30 12:00:00 AM</v>
          </cell>
          <cell r="P7078" t="str">
            <v>2024-08-06 10:35:39 PM</v>
          </cell>
          <cell r="Q7078" t="str">
            <v>NO</v>
          </cell>
          <cell r="R7078" t="str">
            <v>SI</v>
          </cell>
          <cell r="AH7078" t="str">
            <v>F</v>
          </cell>
          <cell r="AI7078">
            <v>291600</v>
          </cell>
          <cell r="AJ7078" t="str">
            <v>2020-05-08 12:00:00 AM</v>
          </cell>
          <cell r="AK7078" t="str">
            <v>2020-12-16 12:00:00 AM</v>
          </cell>
          <cell r="AM7078">
            <v>291600</v>
          </cell>
          <cell r="AN7078">
            <v>0</v>
          </cell>
          <cell r="AO7078" t="str">
            <v>NO</v>
          </cell>
          <cell r="AP7078">
            <v>0</v>
          </cell>
          <cell r="AR7078" t="str">
            <v>NO</v>
          </cell>
          <cell r="AS7078" t="str">
            <v>0.No esta en proceso jurídico</v>
          </cell>
          <cell r="BG7078">
            <v>0</v>
          </cell>
          <cell r="BH7078">
            <v>0</v>
          </cell>
        </row>
        <row r="7079">
          <cell r="I7079">
            <v>9226</v>
          </cell>
          <cell r="K7079">
            <v>9226</v>
          </cell>
          <cell r="L7079" t="str">
            <v>2011</v>
          </cell>
          <cell r="M7079" t="str">
            <v>12</v>
          </cell>
          <cell r="N7079" t="str">
            <v>&gt;360</v>
          </cell>
          <cell r="O7079" t="str">
            <v>2024-06-30 12:00:00 AM</v>
          </cell>
          <cell r="P7079" t="str">
            <v>2024-08-06 10:35:39 PM</v>
          </cell>
          <cell r="Q7079" t="str">
            <v>NO</v>
          </cell>
          <cell r="R7079" t="str">
            <v>SI</v>
          </cell>
          <cell r="AH7079" t="str">
            <v>F</v>
          </cell>
          <cell r="AI7079">
            <v>475000</v>
          </cell>
          <cell r="AJ7079" t="str">
            <v>2011-12-28 12:00:00 AM</v>
          </cell>
          <cell r="AK7079" t="str">
            <v>2012-01-10 12:00:00 AM</v>
          </cell>
          <cell r="AM7079">
            <v>475000</v>
          </cell>
          <cell r="AN7079">
            <v>0</v>
          </cell>
          <cell r="AO7079" t="str">
            <v>NO</v>
          </cell>
          <cell r="AP7079">
            <v>0</v>
          </cell>
          <cell r="AR7079" t="str">
            <v>NO</v>
          </cell>
          <cell r="AS7079" t="str">
            <v>0.No esta en proceso jurídico</v>
          </cell>
          <cell r="AU7079">
            <v>5391</v>
          </cell>
          <cell r="AV7079">
            <v>475000</v>
          </cell>
          <cell r="AW7079">
            <v>0</v>
          </cell>
          <cell r="AX7079">
            <v>475000</v>
          </cell>
          <cell r="BA7079">
            <v>0</v>
          </cell>
          <cell r="BB7079">
            <v>0</v>
          </cell>
          <cell r="BC7079">
            <v>475000</v>
          </cell>
          <cell r="BD7079" t="str">
            <v>DF</v>
          </cell>
          <cell r="BE7079" t="str">
            <v>CARLOS MARIO LOPEZ CORREA</v>
          </cell>
          <cell r="BF7079">
            <v>508811823011111</v>
          </cell>
          <cell r="BG7079">
            <v>0</v>
          </cell>
          <cell r="BH7079">
            <v>0</v>
          </cell>
        </row>
        <row r="7080">
          <cell r="I7080">
            <v>9232</v>
          </cell>
          <cell r="K7080">
            <v>9232</v>
          </cell>
          <cell r="L7080" t="str">
            <v>2011</v>
          </cell>
          <cell r="M7080" t="str">
            <v>12</v>
          </cell>
          <cell r="N7080" t="str">
            <v>&gt;360</v>
          </cell>
          <cell r="O7080" t="str">
            <v>2024-06-30 12:00:00 AM</v>
          </cell>
          <cell r="P7080" t="str">
            <v>2024-08-06 10:35:39 PM</v>
          </cell>
          <cell r="Q7080" t="str">
            <v>NO</v>
          </cell>
          <cell r="R7080" t="str">
            <v>SI</v>
          </cell>
          <cell r="AH7080" t="str">
            <v>F</v>
          </cell>
          <cell r="AI7080">
            <v>8736280</v>
          </cell>
          <cell r="AJ7080" t="str">
            <v>2011-12-28 12:00:00 AM</v>
          </cell>
          <cell r="AK7080" t="str">
            <v>2012-01-10 12:00:00 AM</v>
          </cell>
          <cell r="AM7080">
            <v>8736280</v>
          </cell>
          <cell r="AN7080">
            <v>0</v>
          </cell>
          <cell r="AO7080" t="str">
            <v>NO</v>
          </cell>
          <cell r="AP7080">
            <v>0</v>
          </cell>
          <cell r="AR7080" t="str">
            <v>NO</v>
          </cell>
          <cell r="AS7080" t="str">
            <v>0.No esta en proceso jurídico</v>
          </cell>
          <cell r="AU7080">
            <v>5391</v>
          </cell>
          <cell r="AV7080">
            <v>8736280</v>
          </cell>
          <cell r="AW7080">
            <v>3302380</v>
          </cell>
          <cell r="AX7080">
            <v>5433900</v>
          </cell>
          <cell r="BA7080">
            <v>0</v>
          </cell>
          <cell r="BB7080">
            <v>627300</v>
          </cell>
          <cell r="BC7080">
            <v>5433900</v>
          </cell>
          <cell r="BD7080" t="str">
            <v>DF</v>
          </cell>
          <cell r="BE7080" t="str">
            <v>CARLOS MARIO LOPEZ CORREA</v>
          </cell>
          <cell r="BF7080">
            <v>508811823011111</v>
          </cell>
          <cell r="BG7080">
            <v>0</v>
          </cell>
          <cell r="BH7080">
            <v>0</v>
          </cell>
        </row>
        <row r="7081">
          <cell r="I7081">
            <v>9233</v>
          </cell>
          <cell r="K7081">
            <v>9233</v>
          </cell>
          <cell r="L7081" t="str">
            <v>2011</v>
          </cell>
          <cell r="M7081" t="str">
            <v>12</v>
          </cell>
          <cell r="N7081" t="str">
            <v>&gt;360</v>
          </cell>
          <cell r="O7081" t="str">
            <v>2024-06-30 12:00:00 AM</v>
          </cell>
          <cell r="P7081" t="str">
            <v>2024-08-06 10:35:39 PM</v>
          </cell>
          <cell r="Q7081" t="str">
            <v>NO</v>
          </cell>
          <cell r="R7081" t="str">
            <v>SI</v>
          </cell>
          <cell r="AH7081" t="str">
            <v>F</v>
          </cell>
          <cell r="AI7081">
            <v>3878500</v>
          </cell>
          <cell r="AJ7081" t="str">
            <v>2011-12-28 12:00:00 AM</v>
          </cell>
          <cell r="AK7081" t="str">
            <v>2012-01-10 12:00:00 AM</v>
          </cell>
          <cell r="AM7081">
            <v>3878500</v>
          </cell>
          <cell r="AN7081">
            <v>0</v>
          </cell>
          <cell r="AO7081" t="str">
            <v>SI</v>
          </cell>
          <cell r="AP7081">
            <v>0</v>
          </cell>
          <cell r="AR7081" t="str">
            <v>NO</v>
          </cell>
          <cell r="AS7081" t="str">
            <v>0.No esta en proceso jurídico</v>
          </cell>
          <cell r="AU7081">
            <v>5391</v>
          </cell>
          <cell r="AV7081">
            <v>3878500</v>
          </cell>
          <cell r="AW7081">
            <v>0</v>
          </cell>
          <cell r="AX7081">
            <v>3878500</v>
          </cell>
          <cell r="BA7081">
            <v>0</v>
          </cell>
          <cell r="BB7081">
            <v>0</v>
          </cell>
          <cell r="BC7081">
            <v>3878500</v>
          </cell>
          <cell r="BD7081" t="str">
            <v>DF</v>
          </cell>
          <cell r="BE7081" t="str">
            <v>CARLOS MARIO LOPEZ CORREA</v>
          </cell>
          <cell r="BF7081">
            <v>508811823011111</v>
          </cell>
          <cell r="BG7081">
            <v>0</v>
          </cell>
          <cell r="BH7081">
            <v>0</v>
          </cell>
        </row>
        <row r="7082">
          <cell r="I7082">
            <v>9236</v>
          </cell>
          <cell r="K7082">
            <v>9236</v>
          </cell>
          <cell r="L7082" t="str">
            <v>2011</v>
          </cell>
          <cell r="M7082" t="str">
            <v>12</v>
          </cell>
          <cell r="N7082" t="str">
            <v>&gt;360</v>
          </cell>
          <cell r="O7082" t="str">
            <v>2024-06-30 12:00:00 AM</v>
          </cell>
          <cell r="P7082" t="str">
            <v>2024-08-06 10:35:39 PM</v>
          </cell>
          <cell r="Q7082" t="str">
            <v>NO</v>
          </cell>
          <cell r="R7082" t="str">
            <v>SI</v>
          </cell>
          <cell r="AH7082" t="str">
            <v>F</v>
          </cell>
          <cell r="AI7082">
            <v>2780550</v>
          </cell>
          <cell r="AJ7082" t="str">
            <v>2011-12-28 12:00:00 AM</v>
          </cell>
          <cell r="AK7082" t="str">
            <v>2012-01-10 12:00:00 AM</v>
          </cell>
          <cell r="AM7082">
            <v>0</v>
          </cell>
          <cell r="AN7082">
            <v>0</v>
          </cell>
          <cell r="AO7082" t="str">
            <v>SI</v>
          </cell>
          <cell r="AP7082">
            <v>2780550</v>
          </cell>
          <cell r="AR7082" t="str">
            <v>SI</v>
          </cell>
          <cell r="AS7082" t="str">
            <v>1.Admisión de Demanda</v>
          </cell>
          <cell r="AU7082">
            <v>5391</v>
          </cell>
          <cell r="AV7082">
            <v>9268500</v>
          </cell>
          <cell r="AW7082">
            <v>9268500</v>
          </cell>
          <cell r="AX7082">
            <v>0</v>
          </cell>
          <cell r="BA7082">
            <v>0</v>
          </cell>
          <cell r="BB7082">
            <v>0</v>
          </cell>
          <cell r="BC7082">
            <v>0</v>
          </cell>
          <cell r="BD7082" t="str">
            <v>DF</v>
          </cell>
          <cell r="BE7082" t="str">
            <v>CARLOS MARIO LOPEZ CORREA</v>
          </cell>
          <cell r="BF7082">
            <v>508811823011111</v>
          </cell>
          <cell r="BG7082">
            <v>0</v>
          </cell>
          <cell r="BH7082">
            <v>0</v>
          </cell>
        </row>
        <row r="7083">
          <cell r="I7083">
            <v>9243</v>
          </cell>
          <cell r="K7083">
            <v>9243</v>
          </cell>
          <cell r="L7083" t="str">
            <v>2011</v>
          </cell>
          <cell r="M7083" t="str">
            <v>12</v>
          </cell>
          <cell r="N7083" t="str">
            <v>&gt;360</v>
          </cell>
          <cell r="O7083" t="str">
            <v>2024-06-30 12:00:00 AM</v>
          </cell>
          <cell r="P7083" t="str">
            <v>2024-08-06 10:35:39 PM</v>
          </cell>
          <cell r="Q7083" t="str">
            <v>SI</v>
          </cell>
          <cell r="R7083" t="str">
            <v>SI</v>
          </cell>
          <cell r="S7083" t="str">
            <v>SI</v>
          </cell>
          <cell r="T7083" t="str">
            <v>0.00</v>
          </cell>
          <cell r="U7083" t="str">
            <v>IPS</v>
          </cell>
          <cell r="V7083" t="str">
            <v>F</v>
          </cell>
          <cell r="W7083">
            <v>3459658</v>
          </cell>
          <cell r="X7083" t="str">
            <v>2011-12-28 12:00:00 AM</v>
          </cell>
          <cell r="Y7083" t="str">
            <v>2012-01-10 12:00:00 AM</v>
          </cell>
          <cell r="AA7083">
            <v>3360058</v>
          </cell>
          <cell r="AB7083">
            <v>99600</v>
          </cell>
          <cell r="AC7083" t="str">
            <v>SI</v>
          </cell>
          <cell r="AD7083">
            <v>0</v>
          </cell>
          <cell r="AE7083" t="str">
            <v>0.00</v>
          </cell>
          <cell r="AF7083" t="str">
            <v>NO</v>
          </cell>
          <cell r="AH7083" t="str">
            <v>F</v>
          </cell>
          <cell r="AI7083">
            <v>3844158</v>
          </cell>
          <cell r="AJ7083" t="str">
            <v>2011-12-28 12:00:00 AM</v>
          </cell>
          <cell r="AK7083" t="str">
            <v>2012-01-10 12:00:00 AM</v>
          </cell>
          <cell r="AM7083">
            <v>3744558</v>
          </cell>
          <cell r="AN7083">
            <v>99600</v>
          </cell>
          <cell r="AO7083" t="str">
            <v>SI</v>
          </cell>
          <cell r="AP7083">
            <v>0</v>
          </cell>
          <cell r="AR7083" t="str">
            <v>NO</v>
          </cell>
          <cell r="AS7083" t="str">
            <v>0.No esta en proceso jurídico</v>
          </cell>
          <cell r="AU7083">
            <v>5391</v>
          </cell>
          <cell r="AV7083">
            <v>3459658</v>
          </cell>
          <cell r="AW7083">
            <v>3360058</v>
          </cell>
          <cell r="AX7083">
            <v>99600</v>
          </cell>
          <cell r="BA7083">
            <v>0</v>
          </cell>
          <cell r="BB7083">
            <v>384500</v>
          </cell>
          <cell r="BC7083">
            <v>99600</v>
          </cell>
          <cell r="BD7083" t="str">
            <v>DF</v>
          </cell>
          <cell r="BE7083" t="str">
            <v>CARLOS MARIO LOPEZ CORREA</v>
          </cell>
          <cell r="BF7083">
            <v>508811823011111</v>
          </cell>
          <cell r="BG7083">
            <v>0</v>
          </cell>
          <cell r="BH7083">
            <v>0</v>
          </cell>
        </row>
        <row r="7084">
          <cell r="I7084">
            <v>9248</v>
          </cell>
          <cell r="K7084">
            <v>9248</v>
          </cell>
          <cell r="L7084" t="str">
            <v>2011</v>
          </cell>
          <cell r="M7084" t="str">
            <v>12</v>
          </cell>
          <cell r="N7084" t="str">
            <v>&gt;360</v>
          </cell>
          <cell r="O7084" t="str">
            <v>2024-06-30 12:00:00 AM</v>
          </cell>
          <cell r="P7084" t="str">
            <v>2024-08-06 10:35:39 PM</v>
          </cell>
          <cell r="Q7084" t="str">
            <v>NO</v>
          </cell>
          <cell r="R7084" t="str">
            <v>SI</v>
          </cell>
          <cell r="AH7084" t="str">
            <v>F</v>
          </cell>
          <cell r="AI7084">
            <v>162440</v>
          </cell>
          <cell r="AJ7084" t="str">
            <v>2011-12-28 12:00:00 AM</v>
          </cell>
          <cell r="AK7084" t="str">
            <v>2012-01-10 12:00:00 AM</v>
          </cell>
          <cell r="AM7084">
            <v>0</v>
          </cell>
          <cell r="AN7084">
            <v>0</v>
          </cell>
          <cell r="AO7084" t="str">
            <v>NO</v>
          </cell>
          <cell r="AP7084">
            <v>162440</v>
          </cell>
          <cell r="AR7084" t="str">
            <v>SI</v>
          </cell>
          <cell r="AS7084" t="str">
            <v>1.Admisión de Demanda</v>
          </cell>
          <cell r="AU7084">
            <v>5391</v>
          </cell>
          <cell r="AV7084">
            <v>541468</v>
          </cell>
          <cell r="AW7084">
            <v>541468</v>
          </cell>
          <cell r="AX7084">
            <v>0</v>
          </cell>
          <cell r="BA7084">
            <v>0</v>
          </cell>
          <cell r="BB7084">
            <v>28500</v>
          </cell>
          <cell r="BC7084">
            <v>0</v>
          </cell>
          <cell r="BD7084" t="str">
            <v>DF</v>
          </cell>
          <cell r="BE7084" t="str">
            <v>CARLOS MARIO LOPEZ CORREA</v>
          </cell>
          <cell r="BF7084">
            <v>508811823011111</v>
          </cell>
          <cell r="BG7084">
            <v>0</v>
          </cell>
          <cell r="BH7084">
            <v>0</v>
          </cell>
        </row>
        <row r="7085">
          <cell r="I7085">
            <v>9263</v>
          </cell>
          <cell r="K7085">
            <v>9263</v>
          </cell>
          <cell r="L7085" t="str">
            <v>2011</v>
          </cell>
          <cell r="M7085" t="str">
            <v>12</v>
          </cell>
          <cell r="N7085" t="str">
            <v>&gt;360</v>
          </cell>
          <cell r="O7085" t="str">
            <v>2024-06-30 12:00:00 AM</v>
          </cell>
          <cell r="P7085" t="str">
            <v>2024-08-06 10:35:39 PM</v>
          </cell>
          <cell r="Q7085" t="str">
            <v>NO</v>
          </cell>
          <cell r="R7085" t="str">
            <v>SI</v>
          </cell>
          <cell r="AH7085" t="str">
            <v>F</v>
          </cell>
          <cell r="AI7085">
            <v>4236633</v>
          </cell>
          <cell r="AJ7085" t="str">
            <v>2011-12-28 12:00:00 AM</v>
          </cell>
          <cell r="AK7085" t="str">
            <v>2012-01-10 12:00:00 AM</v>
          </cell>
          <cell r="AM7085">
            <v>3449033</v>
          </cell>
          <cell r="AN7085">
            <v>787600</v>
          </cell>
          <cell r="AO7085" t="str">
            <v>SI</v>
          </cell>
          <cell r="AP7085">
            <v>0</v>
          </cell>
          <cell r="AR7085" t="str">
            <v>NO</v>
          </cell>
          <cell r="AS7085" t="str">
            <v>0.No esta en proceso jurídico</v>
          </cell>
          <cell r="AU7085">
            <v>5391</v>
          </cell>
          <cell r="AV7085">
            <v>4236633</v>
          </cell>
          <cell r="AW7085">
            <v>3449033</v>
          </cell>
          <cell r="AX7085">
            <v>787600</v>
          </cell>
          <cell r="BA7085">
            <v>0</v>
          </cell>
          <cell r="BB7085">
            <v>211800</v>
          </cell>
          <cell r="BC7085">
            <v>787600</v>
          </cell>
          <cell r="BD7085" t="str">
            <v>DF</v>
          </cell>
          <cell r="BE7085" t="str">
            <v>CARLOS MARIO LOPEZ CORREA</v>
          </cell>
          <cell r="BF7085">
            <v>508811823011111</v>
          </cell>
          <cell r="BG7085">
            <v>0</v>
          </cell>
          <cell r="BH7085">
            <v>0</v>
          </cell>
        </row>
        <row r="7086">
          <cell r="I7086">
            <v>9272</v>
          </cell>
          <cell r="K7086">
            <v>9272</v>
          </cell>
          <cell r="L7086" t="str">
            <v>2011</v>
          </cell>
          <cell r="M7086" t="str">
            <v>12</v>
          </cell>
          <cell r="N7086" t="str">
            <v>&gt;360</v>
          </cell>
          <cell r="O7086" t="str">
            <v>2024-06-30 12:00:00 AM</v>
          </cell>
          <cell r="P7086" t="str">
            <v>2024-08-06 10:35:39 PM</v>
          </cell>
          <cell r="Q7086" t="str">
            <v>NO</v>
          </cell>
          <cell r="R7086" t="str">
            <v>SI</v>
          </cell>
          <cell r="AH7086" t="str">
            <v>F</v>
          </cell>
          <cell r="AI7086">
            <v>6059970</v>
          </cell>
          <cell r="AJ7086" t="str">
            <v>2011-12-28 12:00:00 AM</v>
          </cell>
          <cell r="AK7086" t="str">
            <v>2012-01-10 12:00:00 AM</v>
          </cell>
          <cell r="AM7086">
            <v>4822602</v>
          </cell>
          <cell r="AN7086">
            <v>1237368</v>
          </cell>
          <cell r="AO7086" t="str">
            <v>SI</v>
          </cell>
          <cell r="AP7086">
            <v>0</v>
          </cell>
          <cell r="AR7086" t="str">
            <v>NO</v>
          </cell>
          <cell r="AS7086" t="str">
            <v>0.No esta en proceso jurídico</v>
          </cell>
          <cell r="AU7086">
            <v>5391</v>
          </cell>
          <cell r="AV7086">
            <v>6059970</v>
          </cell>
          <cell r="AW7086">
            <v>0</v>
          </cell>
          <cell r="AX7086">
            <v>6059970</v>
          </cell>
          <cell r="BA7086">
            <v>0</v>
          </cell>
          <cell r="BB7086">
            <v>673330</v>
          </cell>
          <cell r="BC7086">
            <v>6059970</v>
          </cell>
          <cell r="BD7086" t="str">
            <v>DF</v>
          </cell>
          <cell r="BE7086" t="str">
            <v>CARLOS MARIO LOPEZ CORREA</v>
          </cell>
          <cell r="BF7086">
            <v>508811823011111</v>
          </cell>
          <cell r="BG7086">
            <v>0</v>
          </cell>
          <cell r="BH7086">
            <v>0</v>
          </cell>
        </row>
        <row r="7087">
          <cell r="I7087">
            <v>9321</v>
          </cell>
          <cell r="K7087">
            <v>9321</v>
          </cell>
          <cell r="L7087" t="str">
            <v>2011</v>
          </cell>
          <cell r="M7087" t="str">
            <v>12</v>
          </cell>
          <cell r="N7087" t="str">
            <v>&gt;360</v>
          </cell>
          <cell r="O7087" t="str">
            <v>2024-06-30 12:00:00 AM</v>
          </cell>
          <cell r="P7087" t="str">
            <v>2024-08-06 10:35:39 PM</v>
          </cell>
          <cell r="Q7087" t="str">
            <v>SI</v>
          </cell>
          <cell r="R7087" t="str">
            <v>SI</v>
          </cell>
          <cell r="S7087" t="str">
            <v>SI</v>
          </cell>
          <cell r="T7087" t="str">
            <v>0.00</v>
          </cell>
          <cell r="U7087" t="str">
            <v>IPS</v>
          </cell>
          <cell r="V7087" t="str">
            <v>F</v>
          </cell>
          <cell r="W7087">
            <v>2470834</v>
          </cell>
          <cell r="X7087" t="str">
            <v>2011-12-29 12:00:00 AM</v>
          </cell>
          <cell r="Y7087" t="str">
            <v>2012-01-10 12:00:00 AM</v>
          </cell>
          <cell r="AA7087">
            <v>2371234</v>
          </cell>
          <cell r="AB7087">
            <v>99600</v>
          </cell>
          <cell r="AC7087" t="str">
            <v>SI</v>
          </cell>
          <cell r="AD7087">
            <v>0</v>
          </cell>
          <cell r="AE7087" t="str">
            <v>0.00</v>
          </cell>
          <cell r="AF7087" t="str">
            <v>NO</v>
          </cell>
          <cell r="AH7087" t="str">
            <v>F</v>
          </cell>
          <cell r="AI7087">
            <v>2594234</v>
          </cell>
          <cell r="AJ7087" t="str">
            <v>2011-12-29 12:00:00 AM</v>
          </cell>
          <cell r="AK7087" t="str">
            <v>2012-01-10 12:00:00 AM</v>
          </cell>
          <cell r="AM7087">
            <v>2494634</v>
          </cell>
          <cell r="AN7087">
            <v>99600</v>
          </cell>
          <cell r="AO7087" t="str">
            <v>SI</v>
          </cell>
          <cell r="AP7087">
            <v>0</v>
          </cell>
          <cell r="AR7087" t="str">
            <v>NO</v>
          </cell>
          <cell r="AS7087" t="str">
            <v>0.No esta en proceso jurídico</v>
          </cell>
          <cell r="AU7087">
            <v>5391</v>
          </cell>
          <cell r="AV7087">
            <v>2470834</v>
          </cell>
          <cell r="AW7087">
            <v>2371234</v>
          </cell>
          <cell r="AX7087">
            <v>99600</v>
          </cell>
          <cell r="BA7087">
            <v>0</v>
          </cell>
          <cell r="BB7087">
            <v>123400</v>
          </cell>
          <cell r="BC7087">
            <v>99600</v>
          </cell>
          <cell r="BD7087" t="str">
            <v>DF</v>
          </cell>
          <cell r="BE7087" t="str">
            <v>CARLOS MARIO LOPEZ CORREA</v>
          </cell>
          <cell r="BF7087">
            <v>508811823011111</v>
          </cell>
          <cell r="BG7087">
            <v>0</v>
          </cell>
          <cell r="BH7087">
            <v>0</v>
          </cell>
        </row>
        <row r="7088">
          <cell r="I7088">
            <v>9336</v>
          </cell>
          <cell r="K7088">
            <v>9336</v>
          </cell>
          <cell r="L7088" t="str">
            <v>2011</v>
          </cell>
          <cell r="M7088" t="str">
            <v>12</v>
          </cell>
          <cell r="N7088" t="str">
            <v>&gt;360</v>
          </cell>
          <cell r="O7088" t="str">
            <v>2024-06-30 12:00:00 AM</v>
          </cell>
          <cell r="P7088" t="str">
            <v>2024-08-06 10:35:39 PM</v>
          </cell>
          <cell r="Q7088" t="str">
            <v>NO</v>
          </cell>
          <cell r="R7088" t="str">
            <v>SI</v>
          </cell>
          <cell r="AH7088" t="str">
            <v>F</v>
          </cell>
          <cell r="AI7088">
            <v>8718950</v>
          </cell>
          <cell r="AJ7088" t="str">
            <v>2011-12-29 12:00:00 AM</v>
          </cell>
          <cell r="AK7088" t="str">
            <v>2012-01-10 12:00:00 AM</v>
          </cell>
          <cell r="AM7088">
            <v>8718950</v>
          </cell>
          <cell r="AN7088">
            <v>0</v>
          </cell>
          <cell r="AO7088" t="str">
            <v>NO</v>
          </cell>
          <cell r="AP7088">
            <v>0</v>
          </cell>
          <cell r="AR7088" t="str">
            <v>NO</v>
          </cell>
          <cell r="AS7088" t="str">
            <v>0.No esta en proceso jurídico</v>
          </cell>
          <cell r="AU7088">
            <v>5391</v>
          </cell>
          <cell r="AV7088">
            <v>8718950</v>
          </cell>
          <cell r="AW7088">
            <v>0</v>
          </cell>
          <cell r="AX7088">
            <v>8718950</v>
          </cell>
          <cell r="BA7088">
            <v>0</v>
          </cell>
          <cell r="BB7088">
            <v>0</v>
          </cell>
          <cell r="BC7088">
            <v>8718950</v>
          </cell>
          <cell r="BD7088" t="str">
            <v>DF</v>
          </cell>
          <cell r="BE7088" t="str">
            <v>CARLOS MARIO LOPEZ CORREA</v>
          </cell>
          <cell r="BF7088">
            <v>508811823011111</v>
          </cell>
          <cell r="BG7088">
            <v>0</v>
          </cell>
          <cell r="BH7088" t="e">
            <v>#REF!</v>
          </cell>
        </row>
        <row r="7089">
          <cell r="I7089">
            <v>9344</v>
          </cell>
          <cell r="K7089">
            <v>9344</v>
          </cell>
          <cell r="L7089" t="str">
            <v>2011</v>
          </cell>
          <cell r="M7089" t="str">
            <v>12</v>
          </cell>
          <cell r="N7089" t="str">
            <v>&gt;360</v>
          </cell>
          <cell r="O7089" t="str">
            <v>2024-06-30 12:00:00 AM</v>
          </cell>
          <cell r="P7089" t="str">
            <v>2024-08-06 10:35:39 PM</v>
          </cell>
          <cell r="Q7089" t="str">
            <v>NO</v>
          </cell>
          <cell r="R7089" t="str">
            <v>SI</v>
          </cell>
          <cell r="AH7089" t="str">
            <v>F</v>
          </cell>
          <cell r="AI7089">
            <v>4019322</v>
          </cell>
          <cell r="AJ7089" t="str">
            <v>2011-12-29 12:00:00 AM</v>
          </cell>
          <cell r="AK7089" t="str">
            <v>2012-01-10 12:00:00 AM</v>
          </cell>
          <cell r="AM7089">
            <v>3886522</v>
          </cell>
          <cell r="AN7089">
            <v>132800</v>
          </cell>
          <cell r="AO7089" t="str">
            <v>SI</v>
          </cell>
          <cell r="AP7089">
            <v>0</v>
          </cell>
          <cell r="AR7089" t="str">
            <v>NO</v>
          </cell>
          <cell r="AS7089" t="str">
            <v>0.No esta en proceso jurídico</v>
          </cell>
          <cell r="AU7089">
            <v>5391</v>
          </cell>
          <cell r="AV7089">
            <v>4019322</v>
          </cell>
          <cell r="AW7089">
            <v>3886522</v>
          </cell>
          <cell r="AX7089">
            <v>132800</v>
          </cell>
          <cell r="BA7089">
            <v>0</v>
          </cell>
          <cell r="BB7089">
            <v>200700</v>
          </cell>
          <cell r="BC7089">
            <v>132800</v>
          </cell>
          <cell r="BD7089" t="str">
            <v>DF</v>
          </cell>
          <cell r="BE7089" t="str">
            <v>CARLOS MARIO LOPEZ CORREA</v>
          </cell>
          <cell r="BF7089">
            <v>508811823011111</v>
          </cell>
          <cell r="BG7089">
            <v>0</v>
          </cell>
          <cell r="BH7089">
            <v>0</v>
          </cell>
        </row>
        <row r="7090">
          <cell r="I7090">
            <v>9355</v>
          </cell>
          <cell r="K7090">
            <v>9355</v>
          </cell>
          <cell r="L7090" t="str">
            <v>2011</v>
          </cell>
          <cell r="M7090" t="str">
            <v>12</v>
          </cell>
          <cell r="N7090" t="str">
            <v>&gt;360</v>
          </cell>
          <cell r="O7090" t="str">
            <v>2024-06-30 12:00:00 AM</v>
          </cell>
          <cell r="P7090" t="str">
            <v>2024-08-06 10:35:39 PM</v>
          </cell>
          <cell r="Q7090" t="str">
            <v>NO</v>
          </cell>
          <cell r="R7090" t="str">
            <v>SI</v>
          </cell>
          <cell r="AH7090" t="str">
            <v>F</v>
          </cell>
          <cell r="AI7090">
            <v>6204466</v>
          </cell>
          <cell r="AJ7090" t="str">
            <v>2011-12-29 12:00:00 AM</v>
          </cell>
          <cell r="AK7090" t="str">
            <v>2012-01-10 12:00:00 AM</v>
          </cell>
          <cell r="AM7090">
            <v>6204466</v>
          </cell>
          <cell r="AN7090">
            <v>0</v>
          </cell>
          <cell r="AO7090" t="str">
            <v>NO</v>
          </cell>
          <cell r="AP7090">
            <v>0</v>
          </cell>
          <cell r="AR7090" t="str">
            <v>NO</v>
          </cell>
          <cell r="AS7090" t="str">
            <v>0.No esta en proceso jurídico</v>
          </cell>
          <cell r="AU7090">
            <v>5391</v>
          </cell>
          <cell r="AV7090">
            <v>6204466</v>
          </cell>
          <cell r="AW7090">
            <v>2905333</v>
          </cell>
          <cell r="AX7090">
            <v>3299133</v>
          </cell>
          <cell r="BA7090">
            <v>0</v>
          </cell>
          <cell r="BB7090">
            <v>326600</v>
          </cell>
          <cell r="BC7090">
            <v>3299133</v>
          </cell>
          <cell r="BD7090" t="str">
            <v>DF</v>
          </cell>
          <cell r="BE7090" t="str">
            <v>CARLOS MARIO LOPEZ CORREA</v>
          </cell>
          <cell r="BF7090">
            <v>508811823011111</v>
          </cell>
          <cell r="BG7090">
            <v>0</v>
          </cell>
          <cell r="BH7090" t="e">
            <v>#REF!</v>
          </cell>
        </row>
        <row r="7091">
          <cell r="I7091">
            <v>9361</v>
          </cell>
          <cell r="K7091">
            <v>9361</v>
          </cell>
          <cell r="L7091" t="str">
            <v>2011</v>
          </cell>
          <cell r="M7091" t="str">
            <v>12</v>
          </cell>
          <cell r="N7091" t="str">
            <v>&gt;360</v>
          </cell>
          <cell r="O7091" t="str">
            <v>2024-06-30 12:00:00 AM</v>
          </cell>
          <cell r="P7091" t="str">
            <v>2024-08-06 10:35:39 PM</v>
          </cell>
          <cell r="Q7091" t="str">
            <v>NO</v>
          </cell>
          <cell r="R7091" t="str">
            <v>SI</v>
          </cell>
          <cell r="AH7091" t="str">
            <v>F</v>
          </cell>
          <cell r="AI7091">
            <v>28543083</v>
          </cell>
          <cell r="AJ7091" t="str">
            <v>2011-12-29 12:00:00 AM</v>
          </cell>
          <cell r="AK7091" t="str">
            <v>2012-01-10 12:00:00 AM</v>
          </cell>
          <cell r="AM7091">
            <v>26462247</v>
          </cell>
          <cell r="AN7091">
            <v>2080836</v>
          </cell>
          <cell r="AO7091" t="str">
            <v>SI</v>
          </cell>
          <cell r="AP7091">
            <v>0</v>
          </cell>
          <cell r="AR7091" t="str">
            <v>NO</v>
          </cell>
          <cell r="AS7091" t="str">
            <v>0.No esta en proceso jurídico</v>
          </cell>
          <cell r="AU7091">
            <v>5391</v>
          </cell>
          <cell r="AV7091">
            <v>28543083</v>
          </cell>
          <cell r="AW7091">
            <v>24877847</v>
          </cell>
          <cell r="AX7091">
            <v>3665236</v>
          </cell>
          <cell r="BA7091">
            <v>0</v>
          </cell>
          <cell r="BB7091">
            <v>535600</v>
          </cell>
          <cell r="BC7091">
            <v>3665236</v>
          </cell>
          <cell r="BD7091" t="str">
            <v>DF</v>
          </cell>
          <cell r="BE7091" t="str">
            <v>CARLOS MARIO LOPEZ CORREA</v>
          </cell>
          <cell r="BF7091">
            <v>508811823011111</v>
          </cell>
          <cell r="BG7091">
            <v>0</v>
          </cell>
          <cell r="BH7091">
            <v>0</v>
          </cell>
        </row>
        <row r="7092">
          <cell r="I7092">
            <v>9371</v>
          </cell>
          <cell r="K7092">
            <v>9371</v>
          </cell>
          <cell r="L7092" t="str">
            <v>2011</v>
          </cell>
          <cell r="M7092" t="str">
            <v>12</v>
          </cell>
          <cell r="N7092" t="str">
            <v>&gt;360</v>
          </cell>
          <cell r="O7092" t="str">
            <v>2024-06-30 12:00:00 AM</v>
          </cell>
          <cell r="P7092" t="str">
            <v>2024-08-06 10:35:39 PM</v>
          </cell>
          <cell r="Q7092" t="str">
            <v>NO</v>
          </cell>
          <cell r="R7092" t="str">
            <v>SI</v>
          </cell>
          <cell r="AH7092" t="str">
            <v>F</v>
          </cell>
          <cell r="AI7092">
            <v>25319336</v>
          </cell>
          <cell r="AJ7092" t="str">
            <v>2011-12-29 12:00:00 AM</v>
          </cell>
          <cell r="AK7092" t="str">
            <v>2012-01-10 12:00:00 AM</v>
          </cell>
          <cell r="AM7092">
            <v>24493936</v>
          </cell>
          <cell r="AN7092">
            <v>825400</v>
          </cell>
          <cell r="AO7092" t="str">
            <v>SI</v>
          </cell>
          <cell r="AP7092">
            <v>0</v>
          </cell>
          <cell r="AR7092" t="str">
            <v>NO</v>
          </cell>
          <cell r="AS7092" t="str">
            <v>0.No esta en proceso jurídico</v>
          </cell>
          <cell r="AU7092">
            <v>5391</v>
          </cell>
          <cell r="AV7092">
            <v>25319336</v>
          </cell>
          <cell r="AW7092">
            <v>23962236</v>
          </cell>
          <cell r="AX7092">
            <v>1357100</v>
          </cell>
          <cell r="BA7092">
            <v>0</v>
          </cell>
          <cell r="BB7092">
            <v>0</v>
          </cell>
          <cell r="BC7092">
            <v>1357100</v>
          </cell>
          <cell r="BD7092" t="str">
            <v>DF</v>
          </cell>
          <cell r="BE7092" t="str">
            <v>CARLOS MARIO LOPEZ CORREA</v>
          </cell>
          <cell r="BF7092">
            <v>508811823011111</v>
          </cell>
          <cell r="BG7092">
            <v>0</v>
          </cell>
          <cell r="BH7092">
            <v>0</v>
          </cell>
        </row>
        <row r="7093">
          <cell r="I7093">
            <v>9374</v>
          </cell>
          <cell r="K7093">
            <v>9374</v>
          </cell>
          <cell r="L7093" t="str">
            <v>2011</v>
          </cell>
          <cell r="M7093" t="str">
            <v>12</v>
          </cell>
          <cell r="N7093" t="str">
            <v>&gt;360</v>
          </cell>
          <cell r="O7093" t="str">
            <v>2024-06-30 12:00:00 AM</v>
          </cell>
          <cell r="P7093" t="str">
            <v>2024-08-06 10:35:39 PM</v>
          </cell>
          <cell r="Q7093" t="str">
            <v>SI</v>
          </cell>
          <cell r="R7093" t="str">
            <v>SI</v>
          </cell>
          <cell r="S7093" t="str">
            <v>SI</v>
          </cell>
          <cell r="T7093" t="str">
            <v>0.00</v>
          </cell>
          <cell r="U7093" t="str">
            <v>IPS</v>
          </cell>
          <cell r="V7093" t="str">
            <v>F</v>
          </cell>
          <cell r="W7093">
            <v>5742145</v>
          </cell>
          <cell r="X7093" t="str">
            <v>2011-12-29 12:00:00 AM</v>
          </cell>
          <cell r="Y7093" t="str">
            <v>2012-01-10 12:00:00 AM</v>
          </cell>
          <cell r="AA7093">
            <v>5613375</v>
          </cell>
          <cell r="AB7093">
            <v>128770</v>
          </cell>
          <cell r="AC7093" t="str">
            <v>SI</v>
          </cell>
          <cell r="AD7093">
            <v>0</v>
          </cell>
          <cell r="AE7093" t="str">
            <v>0.00</v>
          </cell>
          <cell r="AF7093" t="str">
            <v>NO</v>
          </cell>
          <cell r="AH7093" t="str">
            <v>F</v>
          </cell>
          <cell r="AI7093">
            <v>5773825</v>
          </cell>
          <cell r="AJ7093" t="str">
            <v>2011-12-29 12:00:00 AM</v>
          </cell>
          <cell r="AK7093" t="str">
            <v>2012-01-10 12:00:00 AM</v>
          </cell>
          <cell r="AM7093">
            <v>5675745</v>
          </cell>
          <cell r="AN7093">
            <v>98080</v>
          </cell>
          <cell r="AO7093" t="str">
            <v>SI</v>
          </cell>
          <cell r="AP7093">
            <v>0</v>
          </cell>
          <cell r="AR7093" t="str">
            <v>NO</v>
          </cell>
          <cell r="AS7093" t="str">
            <v>0.No esta en proceso jurídico</v>
          </cell>
          <cell r="AU7093">
            <v>5391</v>
          </cell>
          <cell r="AV7093">
            <v>5742145</v>
          </cell>
          <cell r="AW7093">
            <v>5613375</v>
          </cell>
          <cell r="AX7093">
            <v>128770</v>
          </cell>
          <cell r="BA7093">
            <v>0</v>
          </cell>
          <cell r="BB7093">
            <v>641513</v>
          </cell>
          <cell r="BC7093">
            <v>128770</v>
          </cell>
          <cell r="BD7093" t="str">
            <v>DF</v>
          </cell>
          <cell r="BE7093" t="str">
            <v>CARLOS MARIO LOPEZ CORREA</v>
          </cell>
          <cell r="BF7093">
            <v>508811823011111</v>
          </cell>
          <cell r="BG7093">
            <v>0</v>
          </cell>
          <cell r="BH7093" t="str">
            <v>12 - 2012</v>
          </cell>
        </row>
        <row r="7094">
          <cell r="I7094">
            <v>9382</v>
          </cell>
          <cell r="K7094">
            <v>9382</v>
          </cell>
          <cell r="L7094" t="str">
            <v>2011</v>
          </cell>
          <cell r="M7094" t="str">
            <v>12</v>
          </cell>
          <cell r="N7094" t="str">
            <v>&gt;360</v>
          </cell>
          <cell r="O7094" t="str">
            <v>2024-06-30 12:00:00 AM</v>
          </cell>
          <cell r="P7094" t="str">
            <v>2024-08-06 10:35:39 PM</v>
          </cell>
          <cell r="Q7094" t="str">
            <v>NO</v>
          </cell>
          <cell r="R7094" t="str">
            <v>SI</v>
          </cell>
          <cell r="AH7094" t="str">
            <v>F</v>
          </cell>
          <cell r="AI7094">
            <v>33962730</v>
          </cell>
          <cell r="AJ7094" t="str">
            <v>2011-12-29 12:00:00 AM</v>
          </cell>
          <cell r="AK7094" t="str">
            <v>2012-01-10 12:00:00 AM</v>
          </cell>
          <cell r="AM7094">
            <v>33962730</v>
          </cell>
          <cell r="AN7094">
            <v>0</v>
          </cell>
          <cell r="AO7094" t="str">
            <v>NO</v>
          </cell>
          <cell r="AP7094">
            <v>0</v>
          </cell>
          <cell r="AR7094" t="str">
            <v>NO</v>
          </cell>
          <cell r="AS7094" t="str">
            <v>0.No esta en proceso jurídico</v>
          </cell>
          <cell r="AU7094">
            <v>5391</v>
          </cell>
          <cell r="AV7094">
            <v>33962730</v>
          </cell>
          <cell r="AW7094">
            <v>0</v>
          </cell>
          <cell r="AX7094">
            <v>33962730</v>
          </cell>
          <cell r="BA7094">
            <v>0</v>
          </cell>
          <cell r="BB7094">
            <v>535600</v>
          </cell>
          <cell r="BC7094">
            <v>33962730</v>
          </cell>
          <cell r="BD7094" t="str">
            <v>DF</v>
          </cell>
          <cell r="BE7094" t="str">
            <v>CARLOS MARIO LOPEZ CORREA</v>
          </cell>
          <cell r="BF7094">
            <v>508811823011111</v>
          </cell>
          <cell r="BG7094">
            <v>0</v>
          </cell>
          <cell r="BH7094" t="str">
            <v>Devolucion factura</v>
          </cell>
        </row>
        <row r="7095">
          <cell r="I7095">
            <v>9395</v>
          </cell>
          <cell r="K7095">
            <v>9395</v>
          </cell>
          <cell r="L7095" t="str">
            <v>2011</v>
          </cell>
          <cell r="M7095" t="str">
            <v>12</v>
          </cell>
          <cell r="N7095" t="str">
            <v>&gt;360</v>
          </cell>
          <cell r="O7095" t="str">
            <v>2024-06-30 12:00:00 AM</v>
          </cell>
          <cell r="P7095" t="str">
            <v>2024-08-06 10:35:39 PM</v>
          </cell>
          <cell r="Q7095" t="str">
            <v>NO</v>
          </cell>
          <cell r="R7095" t="str">
            <v>SI</v>
          </cell>
          <cell r="AH7095" t="str">
            <v>F</v>
          </cell>
          <cell r="AI7095">
            <v>5788200</v>
          </cell>
          <cell r="AJ7095" t="str">
            <v>2011-12-30 12:00:00 AM</v>
          </cell>
          <cell r="AK7095" t="str">
            <v>2012-01-10 12:00:00 AM</v>
          </cell>
          <cell r="AM7095">
            <v>5788200</v>
          </cell>
          <cell r="AN7095">
            <v>0</v>
          </cell>
          <cell r="AO7095" t="str">
            <v>NO</v>
          </cell>
          <cell r="AP7095">
            <v>0</v>
          </cell>
          <cell r="AR7095" t="str">
            <v>NO</v>
          </cell>
          <cell r="AS7095" t="str">
            <v>0.No esta en proceso jurídico</v>
          </cell>
          <cell r="AU7095">
            <v>5391</v>
          </cell>
          <cell r="AV7095">
            <v>5788200</v>
          </cell>
          <cell r="AW7095">
            <v>0</v>
          </cell>
          <cell r="AX7095">
            <v>5788200</v>
          </cell>
          <cell r="BA7095">
            <v>0</v>
          </cell>
          <cell r="BB7095">
            <v>0</v>
          </cell>
          <cell r="BC7095">
            <v>5788200</v>
          </cell>
          <cell r="BD7095" t="str">
            <v>DF</v>
          </cell>
          <cell r="BE7095" t="str">
            <v>CARLOS MARIO LOPEZ CORREA</v>
          </cell>
          <cell r="BF7095">
            <v>508811823011111</v>
          </cell>
          <cell r="BG7095">
            <v>0</v>
          </cell>
          <cell r="BH7095" t="str">
            <v>06 - 2012</v>
          </cell>
        </row>
        <row r="7096">
          <cell r="I7096">
            <v>9427</v>
          </cell>
          <cell r="K7096">
            <v>9427</v>
          </cell>
          <cell r="L7096" t="str">
            <v>2011</v>
          </cell>
          <cell r="M7096" t="str">
            <v>12</v>
          </cell>
          <cell r="N7096" t="str">
            <v>&gt;360</v>
          </cell>
          <cell r="O7096" t="str">
            <v>2024-06-30 12:00:00 AM</v>
          </cell>
          <cell r="P7096" t="str">
            <v>2024-08-06 10:35:39 PM</v>
          </cell>
          <cell r="Q7096" t="str">
            <v>NO</v>
          </cell>
          <cell r="R7096" t="str">
            <v>SI</v>
          </cell>
          <cell r="AH7096" t="str">
            <v>F</v>
          </cell>
          <cell r="AI7096">
            <v>144238</v>
          </cell>
          <cell r="AJ7096" t="str">
            <v>2011-12-30 12:00:00 AM</v>
          </cell>
          <cell r="AK7096" t="str">
            <v>2012-01-10 12:00:00 AM</v>
          </cell>
          <cell r="AM7096">
            <v>0</v>
          </cell>
          <cell r="AN7096">
            <v>0</v>
          </cell>
          <cell r="AO7096" t="str">
            <v>NO</v>
          </cell>
          <cell r="AP7096">
            <v>144238</v>
          </cell>
          <cell r="AR7096" t="str">
            <v>SI</v>
          </cell>
          <cell r="AS7096" t="str">
            <v>1.Admisión de Demanda</v>
          </cell>
          <cell r="AU7096">
            <v>5391</v>
          </cell>
          <cell r="AV7096">
            <v>480793</v>
          </cell>
          <cell r="AW7096">
            <v>480793</v>
          </cell>
          <cell r="AX7096">
            <v>0</v>
          </cell>
          <cell r="BA7096">
            <v>0</v>
          </cell>
          <cell r="BB7096">
            <v>53400</v>
          </cell>
          <cell r="BC7096">
            <v>0</v>
          </cell>
          <cell r="BD7096" t="str">
            <v>DF</v>
          </cell>
          <cell r="BE7096" t="str">
            <v>CARLOS MARIO LOPEZ CORREA</v>
          </cell>
          <cell r="BF7096">
            <v>508811823011111</v>
          </cell>
          <cell r="BG7096">
            <v>0</v>
          </cell>
          <cell r="BH7096" t="str">
            <v>38 - 2012</v>
          </cell>
        </row>
        <row r="7097">
          <cell r="I7097">
            <v>9431</v>
          </cell>
          <cell r="K7097">
            <v>9431</v>
          </cell>
          <cell r="L7097" t="str">
            <v>2011</v>
          </cell>
          <cell r="M7097" t="str">
            <v>12</v>
          </cell>
          <cell r="N7097" t="str">
            <v>&gt;360</v>
          </cell>
          <cell r="O7097" t="str">
            <v>2024-06-30 12:00:00 AM</v>
          </cell>
          <cell r="P7097" t="str">
            <v>2024-08-06 10:35:39 PM</v>
          </cell>
          <cell r="Q7097" t="str">
            <v>NO</v>
          </cell>
          <cell r="R7097" t="str">
            <v>SI</v>
          </cell>
          <cell r="AH7097" t="str">
            <v>F</v>
          </cell>
          <cell r="AI7097">
            <v>15890606</v>
          </cell>
          <cell r="AJ7097" t="str">
            <v>2011-12-30 12:00:00 AM</v>
          </cell>
          <cell r="AK7097" t="str">
            <v>2012-01-10 12:00:00 AM</v>
          </cell>
          <cell r="AM7097">
            <v>15890606</v>
          </cell>
          <cell r="AN7097">
            <v>0</v>
          </cell>
          <cell r="AO7097" t="str">
            <v>NO</v>
          </cell>
          <cell r="AP7097">
            <v>0</v>
          </cell>
          <cell r="AR7097" t="str">
            <v>NO</v>
          </cell>
          <cell r="AS7097" t="str">
            <v>0.No esta en proceso jurídico</v>
          </cell>
          <cell r="AU7097">
            <v>5391</v>
          </cell>
          <cell r="AV7097">
            <v>15890606</v>
          </cell>
          <cell r="AW7097">
            <v>8137950</v>
          </cell>
          <cell r="AX7097">
            <v>7752656</v>
          </cell>
          <cell r="BA7097">
            <v>0</v>
          </cell>
          <cell r="BB7097">
            <v>0</v>
          </cell>
          <cell r="BC7097">
            <v>7752656</v>
          </cell>
          <cell r="BD7097" t="str">
            <v>DF</v>
          </cell>
          <cell r="BE7097" t="str">
            <v>CARLOS MARIO LOPEZ CORREA</v>
          </cell>
          <cell r="BF7097">
            <v>508811823011111</v>
          </cell>
          <cell r="BG7097">
            <v>0</v>
          </cell>
          <cell r="BH7097" t="str">
            <v>45 - 2012</v>
          </cell>
        </row>
        <row r="7098">
          <cell r="I7098">
            <v>9452</v>
          </cell>
          <cell r="K7098">
            <v>9452</v>
          </cell>
          <cell r="L7098" t="str">
            <v>2011</v>
          </cell>
          <cell r="M7098" t="str">
            <v>12</v>
          </cell>
          <cell r="N7098" t="str">
            <v>&gt;360</v>
          </cell>
          <cell r="O7098" t="str">
            <v>2024-06-30 12:00:00 AM</v>
          </cell>
          <cell r="P7098" t="str">
            <v>2024-08-06 10:35:39 PM</v>
          </cell>
          <cell r="Q7098" t="str">
            <v>SI</v>
          </cell>
          <cell r="R7098" t="str">
            <v>SI</v>
          </cell>
          <cell r="S7098" t="str">
            <v>SI</v>
          </cell>
          <cell r="T7098" t="str">
            <v>0.00</v>
          </cell>
          <cell r="U7098" t="str">
            <v>IPS</v>
          </cell>
          <cell r="V7098" t="str">
            <v>F</v>
          </cell>
          <cell r="W7098">
            <v>2477206</v>
          </cell>
          <cell r="X7098" t="str">
            <v>2011-12-30 12:00:00 AM</v>
          </cell>
          <cell r="Y7098" t="str">
            <v>2012-01-10 12:00:00 AM</v>
          </cell>
          <cell r="AA7098">
            <v>2344406</v>
          </cell>
          <cell r="AB7098">
            <v>132800</v>
          </cell>
          <cell r="AC7098" t="str">
            <v>SI</v>
          </cell>
          <cell r="AD7098">
            <v>0</v>
          </cell>
          <cell r="AE7098" t="str">
            <v>0.00</v>
          </cell>
          <cell r="AF7098" t="str">
            <v>NO</v>
          </cell>
          <cell r="AH7098" t="str">
            <v>F</v>
          </cell>
          <cell r="AI7098">
            <v>2752406</v>
          </cell>
          <cell r="AJ7098" t="str">
            <v>2011-12-30 12:00:00 AM</v>
          </cell>
          <cell r="AK7098" t="str">
            <v>2012-01-10 12:00:00 AM</v>
          </cell>
          <cell r="AM7098">
            <v>2619606</v>
          </cell>
          <cell r="AN7098">
            <v>132800</v>
          </cell>
          <cell r="AO7098" t="str">
            <v>SI</v>
          </cell>
          <cell r="AP7098">
            <v>0</v>
          </cell>
          <cell r="AR7098" t="str">
            <v>NO</v>
          </cell>
          <cell r="AS7098" t="str">
            <v>0.No esta en proceso jurídico</v>
          </cell>
          <cell r="AU7098">
            <v>5391</v>
          </cell>
          <cell r="AV7098">
            <v>2477206</v>
          </cell>
          <cell r="AW7098">
            <v>2344406</v>
          </cell>
          <cell r="AX7098">
            <v>132800</v>
          </cell>
          <cell r="BA7098">
            <v>0</v>
          </cell>
          <cell r="BB7098">
            <v>275200</v>
          </cell>
          <cell r="BC7098">
            <v>132800</v>
          </cell>
          <cell r="BD7098" t="str">
            <v>DF</v>
          </cell>
          <cell r="BE7098" t="str">
            <v>CARLOS MARIO LOPEZ CORREA</v>
          </cell>
          <cell r="BF7098">
            <v>508811823011111</v>
          </cell>
          <cell r="BG7098">
            <v>0</v>
          </cell>
          <cell r="BH7098" t="e">
            <v>#REF!</v>
          </cell>
        </row>
        <row r="7099">
          <cell r="I7099">
            <v>9468</v>
          </cell>
          <cell r="K7099">
            <v>9468</v>
          </cell>
          <cell r="L7099" t="str">
            <v>2011</v>
          </cell>
          <cell r="M7099" t="str">
            <v>12</v>
          </cell>
          <cell r="N7099" t="str">
            <v>&gt;360</v>
          </cell>
          <cell r="O7099" t="str">
            <v>2024-06-30 12:00:00 AM</v>
          </cell>
          <cell r="P7099" t="str">
            <v>2024-08-06 10:35:39 PM</v>
          </cell>
          <cell r="Q7099" t="str">
            <v>SI</v>
          </cell>
          <cell r="R7099" t="str">
            <v>SI</v>
          </cell>
          <cell r="S7099" t="str">
            <v>SI</v>
          </cell>
          <cell r="T7099" t="str">
            <v>0.00</v>
          </cell>
          <cell r="U7099" t="str">
            <v>IPS</v>
          </cell>
          <cell r="V7099" t="str">
            <v>F</v>
          </cell>
          <cell r="W7099">
            <v>528115</v>
          </cell>
          <cell r="X7099" t="str">
            <v>2011-12-30 12:00:00 AM</v>
          </cell>
          <cell r="Y7099" t="str">
            <v>2012-01-10 12:00:00 AM</v>
          </cell>
          <cell r="AA7099">
            <v>494915</v>
          </cell>
          <cell r="AB7099">
            <v>33200</v>
          </cell>
          <cell r="AC7099" t="str">
            <v>SI</v>
          </cell>
          <cell r="AD7099">
            <v>0</v>
          </cell>
          <cell r="AE7099" t="str">
            <v>0.00</v>
          </cell>
          <cell r="AF7099" t="str">
            <v>NO</v>
          </cell>
          <cell r="AH7099" t="str">
            <v>F</v>
          </cell>
          <cell r="AI7099">
            <v>555915</v>
          </cell>
          <cell r="AJ7099" t="str">
            <v>2011-12-30 12:00:00 AM</v>
          </cell>
          <cell r="AK7099" t="str">
            <v>2012-01-10 12:00:00 AM</v>
          </cell>
          <cell r="AM7099">
            <v>522715</v>
          </cell>
          <cell r="AN7099">
            <v>33200</v>
          </cell>
          <cell r="AO7099" t="str">
            <v>SI</v>
          </cell>
          <cell r="AP7099">
            <v>0</v>
          </cell>
          <cell r="AR7099" t="str">
            <v>NO</v>
          </cell>
          <cell r="AS7099" t="str">
            <v>0.No esta en proceso jurídico</v>
          </cell>
          <cell r="AU7099">
            <v>5391</v>
          </cell>
          <cell r="AV7099">
            <v>528115</v>
          </cell>
          <cell r="AW7099">
            <v>494915</v>
          </cell>
          <cell r="AX7099">
            <v>33200</v>
          </cell>
          <cell r="BA7099">
            <v>0</v>
          </cell>
          <cell r="BB7099">
            <v>27800</v>
          </cell>
          <cell r="BC7099">
            <v>33200</v>
          </cell>
          <cell r="BD7099" t="str">
            <v>DF</v>
          </cell>
          <cell r="BE7099" t="str">
            <v>CARLOS MARIO LOPEZ CORREA</v>
          </cell>
          <cell r="BF7099">
            <v>508811823011111</v>
          </cell>
          <cell r="BG7099">
            <v>0</v>
          </cell>
          <cell r="BH7099" t="str">
            <v>32 - 2012</v>
          </cell>
        </row>
        <row r="7100">
          <cell r="I7100">
            <v>9480</v>
          </cell>
          <cell r="K7100">
            <v>9480</v>
          </cell>
          <cell r="L7100" t="str">
            <v>2011</v>
          </cell>
          <cell r="M7100" t="str">
            <v>12</v>
          </cell>
          <cell r="N7100" t="str">
            <v>&gt;360</v>
          </cell>
          <cell r="O7100" t="str">
            <v>2024-06-30 12:00:00 AM</v>
          </cell>
          <cell r="P7100" t="str">
            <v>2024-08-06 10:35:39 PM</v>
          </cell>
          <cell r="Q7100" t="str">
            <v>NO</v>
          </cell>
          <cell r="R7100" t="str">
            <v>SI</v>
          </cell>
          <cell r="AH7100" t="str">
            <v>F</v>
          </cell>
          <cell r="AI7100">
            <v>10992240</v>
          </cell>
          <cell r="AJ7100" t="str">
            <v>2011-12-30 12:00:00 AM</v>
          </cell>
          <cell r="AK7100" t="str">
            <v>2012-01-10 12:00:00 AM</v>
          </cell>
          <cell r="AM7100">
            <v>10992240</v>
          </cell>
          <cell r="AN7100">
            <v>0</v>
          </cell>
          <cell r="AO7100" t="str">
            <v>NO</v>
          </cell>
          <cell r="AP7100">
            <v>0</v>
          </cell>
          <cell r="AR7100" t="str">
            <v>NO</v>
          </cell>
          <cell r="AS7100" t="str">
            <v>0.No esta en proceso jurídico</v>
          </cell>
          <cell r="AU7100">
            <v>5391</v>
          </cell>
          <cell r="AV7100">
            <v>10992240</v>
          </cell>
          <cell r="AW7100">
            <v>0</v>
          </cell>
          <cell r="AX7100">
            <v>10992240</v>
          </cell>
          <cell r="BA7100">
            <v>0</v>
          </cell>
          <cell r="BB7100">
            <v>535600</v>
          </cell>
          <cell r="BC7100">
            <v>10992240</v>
          </cell>
          <cell r="BD7100" t="str">
            <v>DF</v>
          </cell>
          <cell r="BE7100" t="str">
            <v>CARLOS MARIO LOPEZ CORREA</v>
          </cell>
          <cell r="BF7100">
            <v>508811823011111</v>
          </cell>
          <cell r="BG7100">
            <v>0</v>
          </cell>
          <cell r="BH7100">
            <v>0</v>
          </cell>
        </row>
        <row r="7101">
          <cell r="I7101">
            <v>507413</v>
          </cell>
          <cell r="J7101" t="str">
            <v>CN</v>
          </cell>
          <cell r="K7101" t="str">
            <v>CN507413</v>
          </cell>
          <cell r="L7101" t="str">
            <v>2020</v>
          </cell>
          <cell r="M7101" t="str">
            <v>5</v>
          </cell>
          <cell r="N7101" t="str">
            <v>&gt;360</v>
          </cell>
          <cell r="O7101" t="str">
            <v>2024-06-30 12:00:00 AM</v>
          </cell>
          <cell r="P7101" t="str">
            <v>2024-08-06 10:35:39 PM</v>
          </cell>
          <cell r="Q7101" t="str">
            <v>NO</v>
          </cell>
          <cell r="R7101" t="str">
            <v>SI</v>
          </cell>
          <cell r="AH7101" t="str">
            <v>F</v>
          </cell>
          <cell r="AI7101">
            <v>87276</v>
          </cell>
          <cell r="AJ7101" t="str">
            <v>2020-05-08 12:00:00 AM</v>
          </cell>
          <cell r="AK7101" t="str">
            <v>2020-12-16 12:00:00 AM</v>
          </cell>
          <cell r="AM7101">
            <v>87276</v>
          </cell>
          <cell r="AN7101">
            <v>0</v>
          </cell>
          <cell r="AO7101" t="str">
            <v>NO</v>
          </cell>
          <cell r="AP7101">
            <v>0</v>
          </cell>
          <cell r="AR7101" t="str">
            <v>NO</v>
          </cell>
          <cell r="AS7101" t="str">
            <v>0.No esta en proceso jurídico</v>
          </cell>
          <cell r="BG7101">
            <v>0</v>
          </cell>
          <cell r="BH7101">
            <v>0</v>
          </cell>
        </row>
        <row r="7102">
          <cell r="I7102">
            <v>507412</v>
          </cell>
          <cell r="J7102" t="str">
            <v>CN</v>
          </cell>
          <cell r="K7102" t="str">
            <v>CN507412</v>
          </cell>
          <cell r="L7102" t="str">
            <v>2020</v>
          </cell>
          <cell r="M7102" t="str">
            <v>5</v>
          </cell>
          <cell r="N7102" t="str">
            <v>&gt;360</v>
          </cell>
          <cell r="O7102" t="str">
            <v>2024-06-30 12:00:00 AM</v>
          </cell>
          <cell r="P7102" t="str">
            <v>2024-08-06 10:35:39 PM</v>
          </cell>
          <cell r="Q7102" t="str">
            <v>NO</v>
          </cell>
          <cell r="R7102" t="str">
            <v>SI</v>
          </cell>
          <cell r="AH7102" t="str">
            <v>F</v>
          </cell>
          <cell r="AI7102">
            <v>745200</v>
          </cell>
          <cell r="AJ7102" t="str">
            <v>2020-05-08 12:00:00 AM</v>
          </cell>
          <cell r="AK7102" t="str">
            <v>2020-12-16 12:00:00 AM</v>
          </cell>
          <cell r="AM7102">
            <v>670680</v>
          </cell>
          <cell r="AN7102">
            <v>74520</v>
          </cell>
          <cell r="AO7102" t="str">
            <v>SI</v>
          </cell>
          <cell r="AP7102">
            <v>0</v>
          </cell>
          <cell r="AR7102" t="str">
            <v>NO</v>
          </cell>
          <cell r="AS7102" t="str">
            <v>0.No esta en proceso jurídico</v>
          </cell>
          <cell r="BG7102">
            <v>0</v>
          </cell>
          <cell r="BH7102">
            <v>0</v>
          </cell>
        </row>
        <row r="7103">
          <cell r="I7103">
            <v>507411</v>
          </cell>
          <cell r="J7103" t="str">
            <v>CN</v>
          </cell>
          <cell r="K7103" t="str">
            <v>CN507411</v>
          </cell>
          <cell r="L7103" t="str">
            <v>2020</v>
          </cell>
          <cell r="M7103" t="str">
            <v>5</v>
          </cell>
          <cell r="N7103" t="str">
            <v>&gt;360</v>
          </cell>
          <cell r="O7103" t="str">
            <v>2024-06-30 12:00:00 AM</v>
          </cell>
          <cell r="P7103" t="str">
            <v>2024-08-06 10:35:39 PM</v>
          </cell>
          <cell r="Q7103" t="str">
            <v>NO</v>
          </cell>
          <cell r="R7103" t="str">
            <v>SI</v>
          </cell>
          <cell r="AH7103" t="str">
            <v>F</v>
          </cell>
          <cell r="AI7103">
            <v>53897</v>
          </cell>
          <cell r="AJ7103" t="str">
            <v>2020-05-08 12:00:00 AM</v>
          </cell>
          <cell r="AK7103" t="str">
            <v>2020-12-16 12:00:00 AM</v>
          </cell>
          <cell r="AM7103">
            <v>0</v>
          </cell>
          <cell r="AN7103">
            <v>53897</v>
          </cell>
          <cell r="AO7103" t="str">
            <v>SI</v>
          </cell>
          <cell r="AP7103">
            <v>0</v>
          </cell>
          <cell r="AR7103" t="str">
            <v>NO</v>
          </cell>
          <cell r="AS7103" t="str">
            <v>0.No esta en proceso jurídico</v>
          </cell>
          <cell r="BG7103">
            <v>0</v>
          </cell>
          <cell r="BH7103">
            <v>0</v>
          </cell>
        </row>
        <row r="7104">
          <cell r="I7104">
            <v>9544</v>
          </cell>
          <cell r="K7104">
            <v>9544</v>
          </cell>
          <cell r="L7104" t="str">
            <v>2011</v>
          </cell>
          <cell r="M7104" t="str">
            <v>12</v>
          </cell>
          <cell r="N7104" t="str">
            <v>&gt;360</v>
          </cell>
          <cell r="O7104" t="str">
            <v>2024-06-30 12:00:00 AM</v>
          </cell>
          <cell r="P7104" t="str">
            <v>2024-08-06 10:35:39 PM</v>
          </cell>
          <cell r="Q7104" t="str">
            <v>NO</v>
          </cell>
          <cell r="R7104" t="str">
            <v>SI</v>
          </cell>
          <cell r="AH7104" t="str">
            <v>F</v>
          </cell>
          <cell r="AI7104">
            <v>217140</v>
          </cell>
          <cell r="AJ7104" t="str">
            <v>2011-12-31 12:00:00 AM</v>
          </cell>
          <cell r="AK7104" t="str">
            <v>2012-01-10 12:00:00 AM</v>
          </cell>
          <cell r="AM7104">
            <v>0</v>
          </cell>
          <cell r="AN7104">
            <v>0</v>
          </cell>
          <cell r="AO7104" t="str">
            <v>NO</v>
          </cell>
          <cell r="AP7104">
            <v>217140</v>
          </cell>
          <cell r="AR7104" t="str">
            <v>SI</v>
          </cell>
          <cell r="AS7104" t="str">
            <v>1.Admisión de Demanda</v>
          </cell>
          <cell r="AU7104">
            <v>5391</v>
          </cell>
          <cell r="AV7104">
            <v>723800</v>
          </cell>
          <cell r="AW7104">
            <v>0</v>
          </cell>
          <cell r="AX7104">
            <v>723800</v>
          </cell>
          <cell r="BA7104">
            <v>0</v>
          </cell>
          <cell r="BB7104">
            <v>80400</v>
          </cell>
          <cell r="BC7104">
            <v>0</v>
          </cell>
          <cell r="BD7104" t="str">
            <v>DF</v>
          </cell>
          <cell r="BE7104" t="str">
            <v>CARLOS MARIO LOPEZ CORREA</v>
          </cell>
          <cell r="BF7104">
            <v>508811823011111</v>
          </cell>
          <cell r="BG7104">
            <v>0</v>
          </cell>
          <cell r="BH7104">
            <v>0</v>
          </cell>
        </row>
        <row r="7105">
          <cell r="I7105">
            <v>9592</v>
          </cell>
          <cell r="J7105" t="str">
            <v>FE</v>
          </cell>
          <cell r="K7105" t="str">
            <v>FE9592</v>
          </cell>
          <cell r="L7105" t="str">
            <v>2020</v>
          </cell>
          <cell r="M7105" t="str">
            <v>11</v>
          </cell>
          <cell r="N7105" t="str">
            <v>&gt;360</v>
          </cell>
          <cell r="O7105" t="str">
            <v>2024-06-30 12:00:00 AM</v>
          </cell>
          <cell r="P7105" t="str">
            <v>2024-08-06 10:35:39 PM</v>
          </cell>
          <cell r="Q7105" t="str">
            <v>NO</v>
          </cell>
          <cell r="R7105" t="str">
            <v>SI</v>
          </cell>
          <cell r="AH7105" t="str">
            <v>F</v>
          </cell>
          <cell r="AI7105">
            <v>26460</v>
          </cell>
          <cell r="AJ7105" t="str">
            <v>2020-11-06 12:00:00 AM</v>
          </cell>
          <cell r="AK7105" t="str">
            <v>2021-01-05 12:00:00 AM</v>
          </cell>
          <cell r="AM7105">
            <v>0</v>
          </cell>
          <cell r="AN7105">
            <v>26460</v>
          </cell>
          <cell r="AO7105" t="str">
            <v>SI</v>
          </cell>
          <cell r="AP7105">
            <v>0</v>
          </cell>
          <cell r="AR7105" t="str">
            <v>NO</v>
          </cell>
          <cell r="AS7105" t="str">
            <v>0.No esta en proceso jurídico</v>
          </cell>
          <cell r="AU7105">
            <v>39377</v>
          </cell>
          <cell r="AV7105">
            <v>26460</v>
          </cell>
          <cell r="AW7105">
            <v>0</v>
          </cell>
          <cell r="AX7105">
            <v>26460</v>
          </cell>
          <cell r="BA7105">
            <v>0</v>
          </cell>
          <cell r="BB7105">
            <v>11340</v>
          </cell>
          <cell r="BC7105">
            <v>0</v>
          </cell>
          <cell r="BD7105" t="str">
            <v>DF</v>
          </cell>
          <cell r="BE7105" t="str">
            <v>FERNANDO BERRIO GARCIA</v>
          </cell>
          <cell r="BF7105">
            <v>508811823011111</v>
          </cell>
          <cell r="BG7105" t="str">
            <v>12 - 2018</v>
          </cell>
          <cell r="BH7105">
            <v>0</v>
          </cell>
        </row>
        <row r="7106">
          <cell r="I7106">
            <v>9796</v>
          </cell>
          <cell r="J7106" t="str">
            <v>FE</v>
          </cell>
          <cell r="K7106" t="str">
            <v>FE9796</v>
          </cell>
          <cell r="L7106" t="str">
            <v>2020</v>
          </cell>
          <cell r="M7106" t="str">
            <v>11</v>
          </cell>
          <cell r="N7106" t="str">
            <v>&gt;360</v>
          </cell>
          <cell r="O7106" t="str">
            <v>2024-06-30 12:00:00 AM</v>
          </cell>
          <cell r="P7106" t="str">
            <v>2024-08-06 10:35:39 PM</v>
          </cell>
          <cell r="Q7106" t="str">
            <v>NO</v>
          </cell>
          <cell r="R7106" t="str">
            <v>SI</v>
          </cell>
          <cell r="AH7106" t="str">
            <v>F</v>
          </cell>
          <cell r="AI7106">
            <v>1169402</v>
          </cell>
          <cell r="AJ7106" t="str">
            <v>2020-11-08 12:00:00 AM</v>
          </cell>
          <cell r="AK7106" t="str">
            <v>2021-01-05 12:00:00 AM</v>
          </cell>
          <cell r="AM7106">
            <v>130770</v>
          </cell>
          <cell r="AN7106">
            <v>1038632</v>
          </cell>
          <cell r="AO7106" t="str">
            <v>SI</v>
          </cell>
          <cell r="AP7106">
            <v>0</v>
          </cell>
          <cell r="AR7106" t="str">
            <v>NO</v>
          </cell>
          <cell r="AS7106" t="str">
            <v>0.No esta en proceso jurídico</v>
          </cell>
          <cell r="AU7106">
            <v>39379</v>
          </cell>
          <cell r="AV7106">
            <v>1169402</v>
          </cell>
          <cell r="AW7106">
            <v>133330</v>
          </cell>
          <cell r="AX7106">
            <v>1036072</v>
          </cell>
          <cell r="BA7106">
            <v>0</v>
          </cell>
          <cell r="BB7106">
            <v>0</v>
          </cell>
          <cell r="BC7106">
            <v>0</v>
          </cell>
          <cell r="BD7106" t="str">
            <v>DF</v>
          </cell>
          <cell r="BE7106" t="str">
            <v>FERNANDO BERRIO GARCIA</v>
          </cell>
          <cell r="BF7106">
            <v>508811823011111</v>
          </cell>
          <cell r="BG7106" t="str">
            <v>20 - 2020</v>
          </cell>
          <cell r="BH7106">
            <v>0</v>
          </cell>
        </row>
        <row r="7107">
          <cell r="I7107">
            <v>11262</v>
          </cell>
          <cell r="J7107" t="str">
            <v>FE</v>
          </cell>
          <cell r="K7107" t="str">
            <v>FE11262</v>
          </cell>
          <cell r="L7107" t="str">
            <v>2020</v>
          </cell>
          <cell r="M7107" t="str">
            <v>11</v>
          </cell>
          <cell r="N7107" t="str">
            <v>&gt;360</v>
          </cell>
          <cell r="O7107" t="str">
            <v>2024-06-30 12:00:00 AM</v>
          </cell>
          <cell r="P7107" t="str">
            <v>2024-08-06 10:35:39 PM</v>
          </cell>
          <cell r="Q7107" t="str">
            <v>NO</v>
          </cell>
          <cell r="R7107" t="str">
            <v>SI</v>
          </cell>
          <cell r="AH7107" t="str">
            <v>F</v>
          </cell>
          <cell r="AI7107">
            <v>4379017</v>
          </cell>
          <cell r="AJ7107" t="str">
            <v>2020-11-22 12:00:00 AM</v>
          </cell>
          <cell r="AK7107" t="str">
            <v>2021-01-05 12:00:00 AM</v>
          </cell>
          <cell r="AM7107">
            <v>4379017</v>
          </cell>
          <cell r="AN7107">
            <v>0</v>
          </cell>
          <cell r="AO7107" t="str">
            <v>NO</v>
          </cell>
          <cell r="AP7107">
            <v>0</v>
          </cell>
          <cell r="AR7107" t="str">
            <v>NO</v>
          </cell>
          <cell r="AS7107" t="str">
            <v>0.No esta en proceso jurídico</v>
          </cell>
          <cell r="AU7107">
            <v>39381</v>
          </cell>
          <cell r="AV7107">
            <v>4379017</v>
          </cell>
          <cell r="AW7107">
            <v>4379017</v>
          </cell>
          <cell r="AX7107">
            <v>0</v>
          </cell>
          <cell r="BA7107">
            <v>0</v>
          </cell>
          <cell r="BB7107">
            <v>1876721</v>
          </cell>
          <cell r="BC7107">
            <v>0</v>
          </cell>
          <cell r="BD7107" t="str">
            <v>DF</v>
          </cell>
          <cell r="BE7107" t="str">
            <v>FERNANDO BERRIO GARCIA</v>
          </cell>
          <cell r="BF7107">
            <v>508811823011111</v>
          </cell>
          <cell r="BG7107" t="str">
            <v>20 - 2020</v>
          </cell>
          <cell r="BH7107">
            <v>0</v>
          </cell>
        </row>
        <row r="7108">
          <cell r="I7108">
            <v>14012</v>
          </cell>
          <cell r="J7108" t="str">
            <v>FE</v>
          </cell>
          <cell r="K7108" t="str">
            <v>FE14012</v>
          </cell>
          <cell r="L7108" t="str">
            <v>2020</v>
          </cell>
          <cell r="M7108" t="str">
            <v>12</v>
          </cell>
          <cell r="N7108" t="str">
            <v>&gt;360</v>
          </cell>
          <cell r="O7108" t="str">
            <v>2024-06-30 12:00:00 AM</v>
          </cell>
          <cell r="P7108" t="str">
            <v>2024-08-06 10:35:39 PM</v>
          </cell>
          <cell r="Q7108" t="str">
            <v>SI</v>
          </cell>
          <cell r="R7108" t="str">
            <v>NO</v>
          </cell>
          <cell r="V7108" t="str">
            <v>F</v>
          </cell>
          <cell r="W7108">
            <v>12420000</v>
          </cell>
          <cell r="X7108" t="str">
            <v>2020-12-11 12:00:00 AM</v>
          </cell>
          <cell r="Y7108" t="str">
            <v>2023-04-11 12:00:00 AM</v>
          </cell>
          <cell r="AA7108">
            <v>0</v>
          </cell>
          <cell r="AB7108">
            <v>0</v>
          </cell>
          <cell r="AC7108" t="str">
            <v>NO</v>
          </cell>
          <cell r="AD7108">
            <v>12420000</v>
          </cell>
          <cell r="AF7108" t="str">
            <v>NO</v>
          </cell>
          <cell r="AG7108" t="str">
            <v>0.No esta en proceso jurídico</v>
          </cell>
          <cell r="AT7108">
            <v>12420000</v>
          </cell>
          <cell r="AU7108">
            <v>47000</v>
          </cell>
          <cell r="AV7108">
            <v>12420000</v>
          </cell>
          <cell r="AW7108">
            <v>0</v>
          </cell>
          <cell r="AX7108">
            <v>12420000</v>
          </cell>
          <cell r="BA7108">
            <v>0</v>
          </cell>
          <cell r="BB7108">
            <v>0</v>
          </cell>
          <cell r="BC7108">
            <v>0</v>
          </cell>
          <cell r="BD7108" t="str">
            <v>DF</v>
          </cell>
          <cell r="BE7108" t="str">
            <v>FERNANDO BERRIO GARCIA</v>
          </cell>
          <cell r="BF7108">
            <v>508811823011111</v>
          </cell>
          <cell r="BG7108" t="str">
            <v>04 - 2023</v>
          </cell>
          <cell r="BH7108">
            <v>0</v>
          </cell>
        </row>
        <row r="7109">
          <cell r="I7109">
            <v>16752</v>
          </cell>
          <cell r="J7109" t="str">
            <v>FE</v>
          </cell>
          <cell r="K7109" t="str">
            <v>FE16752</v>
          </cell>
          <cell r="L7109" t="str">
            <v>2020</v>
          </cell>
          <cell r="M7109" t="str">
            <v>12</v>
          </cell>
          <cell r="N7109" t="str">
            <v>&gt;360</v>
          </cell>
          <cell r="O7109" t="str">
            <v>2024-06-30 12:00:00 AM</v>
          </cell>
          <cell r="P7109" t="str">
            <v>2024-08-06 10:35:39 PM</v>
          </cell>
          <cell r="Q7109" t="str">
            <v>NO</v>
          </cell>
          <cell r="R7109" t="str">
            <v>SI</v>
          </cell>
          <cell r="AH7109" t="str">
            <v>F</v>
          </cell>
          <cell r="AI7109">
            <v>156730</v>
          </cell>
          <cell r="AJ7109" t="str">
            <v>2020-12-25 12:00:00 AM</v>
          </cell>
          <cell r="AK7109" t="str">
            <v>2021-01-08 12:00:00 AM</v>
          </cell>
          <cell r="AM7109">
            <v>0</v>
          </cell>
          <cell r="AN7109">
            <v>156730</v>
          </cell>
          <cell r="AO7109" t="str">
            <v>SI</v>
          </cell>
          <cell r="AP7109">
            <v>0</v>
          </cell>
          <cell r="AR7109" t="str">
            <v>NO</v>
          </cell>
          <cell r="AS7109" t="str">
            <v>0.No esta en proceso jurídico</v>
          </cell>
          <cell r="AU7109">
            <v>38961</v>
          </cell>
          <cell r="AV7109">
            <v>156730</v>
          </cell>
          <cell r="AW7109">
            <v>0</v>
          </cell>
          <cell r="AX7109">
            <v>156730</v>
          </cell>
          <cell r="BA7109">
            <v>0</v>
          </cell>
          <cell r="BB7109">
            <v>67170</v>
          </cell>
          <cell r="BC7109">
            <v>0</v>
          </cell>
          <cell r="BD7109" t="str">
            <v>DF</v>
          </cell>
          <cell r="BE7109" t="str">
            <v>FERNANDO BERRIO GARCIA</v>
          </cell>
          <cell r="BF7109">
            <v>508811823011111</v>
          </cell>
          <cell r="BG7109" t="str">
            <v>21 - 2020</v>
          </cell>
          <cell r="BH7109">
            <v>0</v>
          </cell>
        </row>
        <row r="7110">
          <cell r="I7110">
            <v>20392</v>
          </cell>
          <cell r="J7110" t="str">
            <v>FE</v>
          </cell>
          <cell r="K7110" t="str">
            <v>FE20392</v>
          </cell>
          <cell r="L7110" t="str">
            <v>2021</v>
          </cell>
          <cell r="M7110" t="str">
            <v>2</v>
          </cell>
          <cell r="N7110" t="str">
            <v>&gt;360</v>
          </cell>
          <cell r="O7110" t="str">
            <v>2024-06-30 12:00:00 AM</v>
          </cell>
          <cell r="P7110" t="str">
            <v>2024-08-06 10:35:39 PM</v>
          </cell>
          <cell r="Q7110" t="str">
            <v>NO</v>
          </cell>
          <cell r="R7110" t="str">
            <v>SI</v>
          </cell>
          <cell r="AH7110" t="str">
            <v>F</v>
          </cell>
          <cell r="AI7110">
            <v>9083665</v>
          </cell>
          <cell r="AJ7110" t="str">
            <v>2021-02-03 12:00:00 AM</v>
          </cell>
          <cell r="AK7110" t="str">
            <v>2021-02-09 12:00:00 AM</v>
          </cell>
          <cell r="AM7110">
            <v>5893260</v>
          </cell>
          <cell r="AN7110">
            <v>3190405</v>
          </cell>
          <cell r="AO7110" t="str">
            <v>SI</v>
          </cell>
          <cell r="AP7110">
            <v>0</v>
          </cell>
          <cell r="AR7110" t="str">
            <v>NO</v>
          </cell>
          <cell r="AS7110" t="str">
            <v>0.No esta en proceso jurídico</v>
          </cell>
          <cell r="AU7110">
            <v>39306</v>
          </cell>
          <cell r="AV7110">
            <v>9083665</v>
          </cell>
          <cell r="AW7110">
            <v>5893260</v>
          </cell>
          <cell r="AX7110">
            <v>3190405</v>
          </cell>
          <cell r="BA7110">
            <v>0</v>
          </cell>
          <cell r="BB7110">
            <v>0</v>
          </cell>
          <cell r="BC7110">
            <v>0</v>
          </cell>
          <cell r="BD7110" t="str">
            <v>DF</v>
          </cell>
          <cell r="BE7110" t="str">
            <v>FERNANDO BERRIO GARCIA</v>
          </cell>
          <cell r="BF7110">
            <v>508811823011111</v>
          </cell>
          <cell r="BG7110" t="str">
            <v>01 - 2021</v>
          </cell>
          <cell r="BH7110">
            <v>0</v>
          </cell>
        </row>
        <row r="7111">
          <cell r="I7111">
            <v>20430</v>
          </cell>
          <cell r="J7111" t="str">
            <v>FE</v>
          </cell>
          <cell r="K7111" t="str">
            <v>FE20430</v>
          </cell>
          <cell r="L7111" t="str">
            <v>2021</v>
          </cell>
          <cell r="M7111" t="str">
            <v>2</v>
          </cell>
          <cell r="N7111" t="str">
            <v>&gt;360</v>
          </cell>
          <cell r="O7111" t="str">
            <v>2024-06-30 12:00:00 AM</v>
          </cell>
          <cell r="P7111" t="str">
            <v>2024-08-06 10:35:39 PM</v>
          </cell>
          <cell r="Q7111" t="str">
            <v>NO</v>
          </cell>
          <cell r="R7111" t="str">
            <v>SI</v>
          </cell>
          <cell r="AH7111" t="str">
            <v>F</v>
          </cell>
          <cell r="AI7111">
            <v>10804880</v>
          </cell>
          <cell r="AJ7111" t="str">
            <v>2021-02-03 12:00:00 AM</v>
          </cell>
          <cell r="AK7111" t="str">
            <v>2021-02-09 12:00:00 AM</v>
          </cell>
          <cell r="AM7111">
            <v>10264880</v>
          </cell>
          <cell r="AN7111">
            <v>540000</v>
          </cell>
          <cell r="AO7111" t="str">
            <v>SI</v>
          </cell>
          <cell r="AP7111">
            <v>0</v>
          </cell>
          <cell r="AR7111" t="str">
            <v>NO</v>
          </cell>
          <cell r="AS7111" t="str">
            <v>0.No esta en proceso jurídico</v>
          </cell>
          <cell r="AU7111">
            <v>39307</v>
          </cell>
          <cell r="AV7111">
            <v>10804880</v>
          </cell>
          <cell r="AW7111">
            <v>10264880</v>
          </cell>
          <cell r="AX7111">
            <v>540000</v>
          </cell>
          <cell r="BA7111">
            <v>10264880</v>
          </cell>
          <cell r="BB7111">
            <v>2725578</v>
          </cell>
          <cell r="BC7111">
            <v>0</v>
          </cell>
          <cell r="BD7111" t="str">
            <v>DF</v>
          </cell>
          <cell r="BE7111" t="str">
            <v>FERNANDO BERRIO GARCIA</v>
          </cell>
          <cell r="BF7111">
            <v>508811823011111</v>
          </cell>
          <cell r="BG7111" t="str">
            <v>02 - 2021</v>
          </cell>
          <cell r="BH7111">
            <v>0</v>
          </cell>
        </row>
        <row r="7112">
          <cell r="I7112">
            <v>23491</v>
          </cell>
          <cell r="J7112" t="str">
            <v>FE</v>
          </cell>
          <cell r="K7112" t="str">
            <v>FE23491</v>
          </cell>
          <cell r="L7112" t="str">
            <v>2021</v>
          </cell>
          <cell r="M7112" t="str">
            <v>3</v>
          </cell>
          <cell r="N7112" t="str">
            <v>&gt;360</v>
          </cell>
          <cell r="O7112" t="str">
            <v>2024-06-30 12:00:00 AM</v>
          </cell>
          <cell r="P7112" t="str">
            <v>2024-08-06 10:35:39 PM</v>
          </cell>
          <cell r="Q7112" t="str">
            <v>SI</v>
          </cell>
          <cell r="R7112" t="str">
            <v>SI</v>
          </cell>
          <cell r="S7112" t="str">
            <v>SI</v>
          </cell>
          <cell r="T7112" t="str">
            <v>0.00</v>
          </cell>
          <cell r="U7112" t="str">
            <v>IPS</v>
          </cell>
          <cell r="V7112" t="str">
            <v>F</v>
          </cell>
          <cell r="W7112">
            <v>118949780</v>
          </cell>
          <cell r="X7112" t="str">
            <v>2021-03-01 12:00:00 AM</v>
          </cell>
          <cell r="Y7112" t="str">
            <v>2021-03-11 12:00:00 AM</v>
          </cell>
          <cell r="AA7112">
            <v>118787480</v>
          </cell>
          <cell r="AB7112">
            <v>162300</v>
          </cell>
          <cell r="AC7112" t="str">
            <v>SI</v>
          </cell>
          <cell r="AD7112">
            <v>0</v>
          </cell>
          <cell r="AF7112" t="str">
            <v>NO</v>
          </cell>
          <cell r="AG7112" t="str">
            <v>0.No esta en proceso jurídico</v>
          </cell>
          <cell r="AH7112" t="str">
            <v>F</v>
          </cell>
          <cell r="AI7112">
            <v>119099780</v>
          </cell>
          <cell r="AJ7112" t="str">
            <v>2021-03-01 12:00:00 AM</v>
          </cell>
          <cell r="AK7112" t="str">
            <v>2021-03-11 12:00:00 AM</v>
          </cell>
          <cell r="AM7112">
            <v>111998582</v>
          </cell>
          <cell r="AN7112">
            <v>7101198</v>
          </cell>
          <cell r="AO7112" t="str">
            <v>SI</v>
          </cell>
          <cell r="AP7112">
            <v>0</v>
          </cell>
          <cell r="AR7112" t="str">
            <v>NO</v>
          </cell>
          <cell r="AS7112" t="str">
            <v>0.No esta en proceso jurídico</v>
          </cell>
          <cell r="AU7112">
            <v>39659</v>
          </cell>
          <cell r="AV7112">
            <v>118949780</v>
          </cell>
          <cell r="AW7112">
            <v>118787480</v>
          </cell>
          <cell r="AX7112">
            <v>162300</v>
          </cell>
          <cell r="BA7112">
            <v>0</v>
          </cell>
          <cell r="BB7112">
            <v>150000</v>
          </cell>
          <cell r="BC7112">
            <v>0</v>
          </cell>
          <cell r="BD7112" t="str">
            <v>DF</v>
          </cell>
          <cell r="BE7112" t="str">
            <v>FERNANDO BERRIO GARCIA</v>
          </cell>
          <cell r="BF7112">
            <v>508811823011111</v>
          </cell>
          <cell r="BG7112" t="str">
            <v>03 - 2021</v>
          </cell>
          <cell r="BH7112">
            <v>0</v>
          </cell>
        </row>
        <row r="7113">
          <cell r="I7113">
            <v>23689</v>
          </cell>
          <cell r="J7113" t="str">
            <v>FE</v>
          </cell>
          <cell r="K7113" t="str">
            <v>FE23689</v>
          </cell>
          <cell r="L7113" t="str">
            <v>2021</v>
          </cell>
          <cell r="M7113" t="str">
            <v>3</v>
          </cell>
          <cell r="N7113" t="str">
            <v>&gt;360</v>
          </cell>
          <cell r="O7113" t="str">
            <v>2024-06-30 12:00:00 AM</v>
          </cell>
          <cell r="P7113" t="str">
            <v>2024-08-06 10:35:39 PM</v>
          </cell>
          <cell r="Q7113" t="str">
            <v>NO</v>
          </cell>
          <cell r="R7113" t="str">
            <v>SI</v>
          </cell>
          <cell r="AH7113" t="str">
            <v>F</v>
          </cell>
          <cell r="AI7113">
            <v>66933</v>
          </cell>
          <cell r="AJ7113" t="str">
            <v>2021-03-02 12:00:00 AM</v>
          </cell>
          <cell r="AK7113" t="str">
            <v>2021-03-11 12:00:00 AM</v>
          </cell>
          <cell r="AM7113">
            <v>66933</v>
          </cell>
          <cell r="AN7113">
            <v>0</v>
          </cell>
          <cell r="AO7113" t="str">
            <v>SI</v>
          </cell>
          <cell r="AP7113">
            <v>0</v>
          </cell>
          <cell r="AR7113" t="str">
            <v>NO</v>
          </cell>
          <cell r="AS7113" t="str">
            <v>0.No esta en proceso jurídico</v>
          </cell>
          <cell r="AU7113">
            <v>39659</v>
          </cell>
          <cell r="AV7113">
            <v>66933</v>
          </cell>
          <cell r="AW7113">
            <v>66933</v>
          </cell>
          <cell r="AX7113">
            <v>0</v>
          </cell>
          <cell r="BA7113">
            <v>66933</v>
          </cell>
          <cell r="BB7113">
            <v>28686</v>
          </cell>
          <cell r="BC7113">
            <v>0</v>
          </cell>
          <cell r="BD7113" t="str">
            <v>DF</v>
          </cell>
          <cell r="BE7113" t="str">
            <v>FERNANDO BERRIO GARCIA</v>
          </cell>
          <cell r="BF7113">
            <v>508811823011111</v>
          </cell>
          <cell r="BG7113" t="str">
            <v>03 - 2021</v>
          </cell>
          <cell r="BH7113">
            <v>0</v>
          </cell>
        </row>
        <row r="7114">
          <cell r="I7114">
            <v>24005</v>
          </cell>
          <cell r="J7114" t="str">
            <v>FE</v>
          </cell>
          <cell r="K7114" t="str">
            <v>FE24005</v>
          </cell>
          <cell r="L7114" t="str">
            <v>2021</v>
          </cell>
          <cell r="M7114" t="str">
            <v>3</v>
          </cell>
          <cell r="N7114" t="str">
            <v>&gt;360</v>
          </cell>
          <cell r="O7114" t="str">
            <v>2024-06-30 12:00:00 AM</v>
          </cell>
          <cell r="P7114" t="str">
            <v>2024-08-06 10:35:39 PM</v>
          </cell>
          <cell r="Q7114" t="str">
            <v>NO</v>
          </cell>
          <cell r="R7114" t="str">
            <v>SI</v>
          </cell>
          <cell r="AH7114" t="str">
            <v>F</v>
          </cell>
          <cell r="AI7114">
            <v>354900</v>
          </cell>
          <cell r="AJ7114" t="str">
            <v>2021-03-04 12:00:00 AM</v>
          </cell>
          <cell r="AK7114" t="str">
            <v>2021-03-11 12:00:00 AM</v>
          </cell>
          <cell r="AM7114">
            <v>0</v>
          </cell>
          <cell r="AN7114">
            <v>354900</v>
          </cell>
          <cell r="AO7114" t="str">
            <v>SI</v>
          </cell>
          <cell r="AP7114">
            <v>0</v>
          </cell>
          <cell r="AR7114" t="str">
            <v>NO</v>
          </cell>
          <cell r="AS7114" t="str">
            <v>0.No esta en proceso jurídico</v>
          </cell>
          <cell r="AU7114">
            <v>39713</v>
          </cell>
          <cell r="AV7114">
            <v>354900</v>
          </cell>
          <cell r="AW7114">
            <v>0</v>
          </cell>
          <cell r="AX7114">
            <v>354900</v>
          </cell>
          <cell r="BA7114">
            <v>0</v>
          </cell>
          <cell r="BB7114">
            <v>152100</v>
          </cell>
          <cell r="BC7114">
            <v>0</v>
          </cell>
          <cell r="BD7114" t="str">
            <v>DF</v>
          </cell>
          <cell r="BE7114" t="str">
            <v>FERNANDO BERRIO GARCIA</v>
          </cell>
          <cell r="BF7114">
            <v>508811823011111</v>
          </cell>
          <cell r="BG7114" t="str">
            <v>04 - 2021</v>
          </cell>
          <cell r="BH7114">
            <v>0</v>
          </cell>
        </row>
        <row r="7115">
          <cell r="I7115">
            <v>24857</v>
          </cell>
          <cell r="J7115" t="str">
            <v>FE</v>
          </cell>
          <cell r="K7115" t="str">
            <v>FE24857</v>
          </cell>
          <cell r="L7115" t="str">
            <v>2021</v>
          </cell>
          <cell r="M7115" t="str">
            <v>3</v>
          </cell>
          <cell r="N7115" t="str">
            <v>&gt;360</v>
          </cell>
          <cell r="O7115" t="str">
            <v>2024-06-30 12:00:00 AM</v>
          </cell>
          <cell r="P7115" t="str">
            <v>2024-08-06 10:35:39 PM</v>
          </cell>
          <cell r="Q7115" t="str">
            <v>SI</v>
          </cell>
          <cell r="R7115" t="str">
            <v>SI</v>
          </cell>
          <cell r="S7115" t="str">
            <v>SI</v>
          </cell>
          <cell r="T7115" t="str">
            <v>25905240.00</v>
          </cell>
          <cell r="U7115" t="str">
            <v>IPS</v>
          </cell>
          <cell r="V7115" t="str">
            <v>F</v>
          </cell>
          <cell r="W7115">
            <v>25905240</v>
          </cell>
          <cell r="X7115" t="str">
            <v>2021-03-10 12:00:00 AM</v>
          </cell>
          <cell r="Y7115" t="str">
            <v>2021-05-10 12:00:00 AM</v>
          </cell>
          <cell r="AA7115">
            <v>0</v>
          </cell>
          <cell r="AB7115">
            <v>0</v>
          </cell>
          <cell r="AC7115" t="str">
            <v>SI</v>
          </cell>
          <cell r="AD7115">
            <v>25905240</v>
          </cell>
          <cell r="AF7115" t="str">
            <v>NO</v>
          </cell>
          <cell r="AG7115" t="str">
            <v>0.No esta en proceso jurídico</v>
          </cell>
          <cell r="AH7115" t="str">
            <v>F</v>
          </cell>
          <cell r="AI7115">
            <v>25905240</v>
          </cell>
          <cell r="AJ7115" t="str">
            <v>2021-03-10 12:00:00 AM</v>
          </cell>
          <cell r="AK7115" t="str">
            <v>2021-05-10 12:00:00 AM</v>
          </cell>
          <cell r="AM7115">
            <v>0</v>
          </cell>
          <cell r="AN7115">
            <v>0</v>
          </cell>
          <cell r="AO7115" t="str">
            <v>SI</v>
          </cell>
          <cell r="AP7115">
            <v>25905240</v>
          </cell>
          <cell r="AR7115" t="str">
            <v>SI</v>
          </cell>
          <cell r="AS7115" t="str">
            <v>1.Admisión de Demanda</v>
          </cell>
          <cell r="AT7115">
            <v>0</v>
          </cell>
          <cell r="AU7115">
            <v>40181</v>
          </cell>
          <cell r="AV7115">
            <v>25905240</v>
          </cell>
          <cell r="AW7115">
            <v>0</v>
          </cell>
          <cell r="AX7115">
            <v>25905240</v>
          </cell>
          <cell r="BA7115">
            <v>0</v>
          </cell>
          <cell r="BB7115">
            <v>2725578</v>
          </cell>
          <cell r="BC7115">
            <v>25905240</v>
          </cell>
          <cell r="BD7115" t="str">
            <v>DF</v>
          </cell>
          <cell r="BE7115" t="str">
            <v>FERNANDO BERRIO GARCIA</v>
          </cell>
          <cell r="BF7115">
            <v>508811823011111</v>
          </cell>
          <cell r="BG7115" t="str">
            <v>05 - 2021</v>
          </cell>
          <cell r="BH7115">
            <v>0</v>
          </cell>
        </row>
        <row r="7116">
          <cell r="I7116">
            <v>27186</v>
          </cell>
          <cell r="J7116" t="str">
            <v>FE</v>
          </cell>
          <cell r="K7116" t="str">
            <v>FE27186</v>
          </cell>
          <cell r="L7116" t="str">
            <v>2021</v>
          </cell>
          <cell r="M7116" t="str">
            <v>4</v>
          </cell>
          <cell r="N7116" t="str">
            <v>&gt;360</v>
          </cell>
          <cell r="O7116" t="str">
            <v>2024-06-30 12:00:00 AM</v>
          </cell>
          <cell r="P7116" t="str">
            <v>2024-08-06 10:35:39 PM</v>
          </cell>
          <cell r="Q7116" t="str">
            <v>SI</v>
          </cell>
          <cell r="R7116" t="str">
            <v>SI</v>
          </cell>
          <cell r="S7116" t="str">
            <v>SI</v>
          </cell>
          <cell r="T7116" t="str">
            <v>45443861.00</v>
          </cell>
          <cell r="U7116" t="str">
            <v>IPS</v>
          </cell>
          <cell r="V7116" t="str">
            <v>F</v>
          </cell>
          <cell r="W7116">
            <v>45443861</v>
          </cell>
          <cell r="X7116" t="str">
            <v>2021-04-07 12:00:00 AM</v>
          </cell>
          <cell r="Y7116" t="str">
            <v>2021-05-10 12:00:00 AM</v>
          </cell>
          <cell r="AA7116">
            <v>0</v>
          </cell>
          <cell r="AB7116">
            <v>0</v>
          </cell>
          <cell r="AC7116" t="str">
            <v>SI</v>
          </cell>
          <cell r="AD7116">
            <v>45443861</v>
          </cell>
          <cell r="AF7116" t="str">
            <v>NO</v>
          </cell>
          <cell r="AG7116" t="str">
            <v>0.No esta en proceso jurídico</v>
          </cell>
          <cell r="AH7116" t="str">
            <v>F</v>
          </cell>
          <cell r="AI7116">
            <v>45443861</v>
          </cell>
          <cell r="AJ7116" t="str">
            <v>2021-04-07 12:00:00 AM</v>
          </cell>
          <cell r="AK7116" t="str">
            <v>2021-05-10 12:00:00 AM</v>
          </cell>
          <cell r="AM7116">
            <v>0</v>
          </cell>
          <cell r="AN7116">
            <v>0</v>
          </cell>
          <cell r="AO7116" t="str">
            <v>NO</v>
          </cell>
          <cell r="AP7116">
            <v>45443861</v>
          </cell>
          <cell r="AR7116" t="str">
            <v>SI</v>
          </cell>
          <cell r="AS7116" t="str">
            <v>1.Admisión de Demanda</v>
          </cell>
          <cell r="AT7116">
            <v>0</v>
          </cell>
          <cell r="AU7116">
            <v>40180</v>
          </cell>
          <cell r="AV7116">
            <v>45443861</v>
          </cell>
          <cell r="AW7116">
            <v>0</v>
          </cell>
          <cell r="AX7116">
            <v>45443861</v>
          </cell>
          <cell r="BA7116">
            <v>0</v>
          </cell>
          <cell r="BB7116">
            <v>0</v>
          </cell>
          <cell r="BC7116">
            <v>45443861</v>
          </cell>
          <cell r="BD7116" t="str">
            <v>DF</v>
          </cell>
          <cell r="BE7116" t="str">
            <v>FERNANDO BERRIO GARCIA</v>
          </cell>
          <cell r="BF7116">
            <v>508811823011111</v>
          </cell>
          <cell r="BG7116" t="str">
            <v>05 - 2021</v>
          </cell>
          <cell r="BH7116">
            <v>0</v>
          </cell>
        </row>
        <row r="7117">
          <cell r="I7117">
            <v>28847</v>
          </cell>
          <cell r="J7117" t="str">
            <v>FE</v>
          </cell>
          <cell r="K7117" t="str">
            <v>FE28847</v>
          </cell>
          <cell r="L7117" t="str">
            <v>2021</v>
          </cell>
          <cell r="M7117" t="str">
            <v>4</v>
          </cell>
          <cell r="N7117" t="str">
            <v>&gt;360</v>
          </cell>
          <cell r="O7117" t="str">
            <v>2024-06-30 12:00:00 AM</v>
          </cell>
          <cell r="P7117" t="str">
            <v>2024-08-06 10:35:39 PM</v>
          </cell>
          <cell r="Q7117" t="str">
            <v>NO</v>
          </cell>
          <cell r="R7117" t="str">
            <v>SI</v>
          </cell>
          <cell r="AH7117" t="str">
            <v>F</v>
          </cell>
          <cell r="AI7117">
            <v>377254</v>
          </cell>
          <cell r="AJ7117" t="str">
            <v>2021-04-14 12:00:00 AM</v>
          </cell>
          <cell r="AK7117" t="str">
            <v>2021-05-10 12:00:00 AM</v>
          </cell>
          <cell r="AM7117">
            <v>377254</v>
          </cell>
          <cell r="AN7117">
            <v>0</v>
          </cell>
          <cell r="AO7117" t="str">
            <v>NO</v>
          </cell>
          <cell r="AP7117">
            <v>0</v>
          </cell>
          <cell r="AR7117" t="str">
            <v>NO</v>
          </cell>
          <cell r="AS7117" t="str">
            <v>0.No esta en proceso jurídico</v>
          </cell>
          <cell r="AU7117">
            <v>40183</v>
          </cell>
          <cell r="AV7117">
            <v>377254</v>
          </cell>
          <cell r="AW7117">
            <v>377254</v>
          </cell>
          <cell r="AX7117">
            <v>0</v>
          </cell>
          <cell r="BA7117">
            <v>0</v>
          </cell>
          <cell r="BB7117">
            <v>161680</v>
          </cell>
          <cell r="BC7117">
            <v>0</v>
          </cell>
          <cell r="BD7117" t="str">
            <v>GD</v>
          </cell>
          <cell r="BE7117" t="str">
            <v>FERNANDO BERRIO GARCIA</v>
          </cell>
          <cell r="BF7117">
            <v>508811823011111</v>
          </cell>
          <cell r="BG7117" t="str">
            <v>06 - 2021</v>
          </cell>
          <cell r="BH7117">
            <v>0</v>
          </cell>
        </row>
        <row r="7118">
          <cell r="I7118">
            <v>32367</v>
          </cell>
          <cell r="K7118">
            <v>32367</v>
          </cell>
          <cell r="L7118" t="str">
            <v>2012</v>
          </cell>
          <cell r="M7118" t="str">
            <v>11</v>
          </cell>
          <cell r="N7118" t="str">
            <v>&gt;360</v>
          </cell>
          <cell r="O7118" t="str">
            <v>2024-06-30 12:00:00 AM</v>
          </cell>
          <cell r="P7118" t="str">
            <v>2024-08-06 10:35:39 PM</v>
          </cell>
          <cell r="Q7118" t="str">
            <v>SI</v>
          </cell>
          <cell r="R7118" t="str">
            <v>SI</v>
          </cell>
          <cell r="S7118" t="str">
            <v>NO</v>
          </cell>
          <cell r="T7118" t="str">
            <v>0.00</v>
          </cell>
          <cell r="U7118" t="str">
            <v>IPS</v>
          </cell>
          <cell r="V7118" t="str">
            <v>F</v>
          </cell>
          <cell r="W7118">
            <v>6881488</v>
          </cell>
          <cell r="X7118" t="str">
            <v>2012-11-07 12:00:00 AM</v>
          </cell>
          <cell r="Y7118" t="str">
            <v>2013-06-06 12:00:00 AM</v>
          </cell>
          <cell r="AA7118">
            <v>0</v>
          </cell>
          <cell r="AB7118">
            <v>0</v>
          </cell>
          <cell r="AC7118" t="str">
            <v>NO</v>
          </cell>
          <cell r="AD7118">
            <v>6881488</v>
          </cell>
          <cell r="AF7118" t="str">
            <v>NO</v>
          </cell>
          <cell r="AH7118" t="str">
            <v>F</v>
          </cell>
          <cell r="AI7118">
            <v>6881488</v>
          </cell>
          <cell r="AJ7118" t="str">
            <v>2012-11-07 12:00:00 AM</v>
          </cell>
          <cell r="AK7118" t="str">
            <v>2013-06-06 12:00:00 AM</v>
          </cell>
          <cell r="AM7118">
            <v>0</v>
          </cell>
          <cell r="AN7118">
            <v>6881488</v>
          </cell>
          <cell r="AO7118" t="str">
            <v>SI</v>
          </cell>
          <cell r="AP7118">
            <v>0</v>
          </cell>
          <cell r="AQ7118">
            <v>0</v>
          </cell>
          <cell r="AR7118" t="str">
            <v>NO</v>
          </cell>
          <cell r="AS7118" t="str">
            <v>0.No esta en proceso jurídico</v>
          </cell>
          <cell r="AT7118">
            <v>6881488</v>
          </cell>
          <cell r="AU7118">
            <v>11076</v>
          </cell>
          <cell r="AV7118">
            <v>6881488</v>
          </cell>
          <cell r="AW7118">
            <v>0</v>
          </cell>
          <cell r="AX7118">
            <v>6881488</v>
          </cell>
          <cell r="AY7118">
            <v>0</v>
          </cell>
          <cell r="BA7118">
            <v>0</v>
          </cell>
          <cell r="BB7118">
            <v>1700100</v>
          </cell>
          <cell r="BC7118">
            <v>0</v>
          </cell>
          <cell r="BD7118" t="str">
            <v>TR</v>
          </cell>
          <cell r="BE7118" t="str">
            <v>GLORIA PATRICIA ARANGO G.</v>
          </cell>
          <cell r="BF7118">
            <v>508811823011111</v>
          </cell>
          <cell r="BG7118" t="str">
            <v>Glosa</v>
          </cell>
          <cell r="BH7118">
            <v>0</v>
          </cell>
        </row>
        <row r="7119">
          <cell r="I7119">
            <v>34424</v>
          </cell>
          <cell r="J7119" t="str">
            <v>FE</v>
          </cell>
          <cell r="K7119" t="str">
            <v>FE34424</v>
          </cell>
          <cell r="L7119" t="str">
            <v>2021</v>
          </cell>
          <cell r="M7119" t="str">
            <v>5</v>
          </cell>
          <cell r="N7119" t="str">
            <v>&gt;360</v>
          </cell>
          <cell r="O7119" t="str">
            <v>2024-06-30 12:00:00 AM</v>
          </cell>
          <cell r="P7119" t="str">
            <v>2024-08-06 10:35:39 PM</v>
          </cell>
          <cell r="Q7119" t="str">
            <v>SI</v>
          </cell>
          <cell r="R7119" t="str">
            <v>NO</v>
          </cell>
          <cell r="V7119" t="str">
            <v>F</v>
          </cell>
          <cell r="W7119">
            <v>12068</v>
          </cell>
          <cell r="X7119" t="str">
            <v>2021-05-27 12:00:00 AM</v>
          </cell>
          <cell r="Y7119" t="str">
            <v>2023-04-10 12:00:00 AM</v>
          </cell>
          <cell r="AA7119">
            <v>0</v>
          </cell>
          <cell r="AB7119">
            <v>0</v>
          </cell>
          <cell r="AC7119" t="str">
            <v>NO</v>
          </cell>
          <cell r="AD7119">
            <v>12068</v>
          </cell>
          <cell r="AF7119" t="str">
            <v>NO</v>
          </cell>
          <cell r="AG7119" t="str">
            <v>0.No esta en proceso jurídico</v>
          </cell>
          <cell r="AT7119">
            <v>12068</v>
          </cell>
          <cell r="AU7119">
            <v>52215</v>
          </cell>
          <cell r="AV7119">
            <v>12068</v>
          </cell>
          <cell r="AW7119">
            <v>0</v>
          </cell>
          <cell r="AX7119">
            <v>12068</v>
          </cell>
          <cell r="BA7119">
            <v>0</v>
          </cell>
          <cell r="BB7119">
            <v>0</v>
          </cell>
          <cell r="BC7119">
            <v>0</v>
          </cell>
          <cell r="BD7119" t="str">
            <v>DF</v>
          </cell>
          <cell r="BE7119" t="str">
            <v>FERNANDO BERRIO GARCIA</v>
          </cell>
          <cell r="BF7119">
            <v>508811823011111</v>
          </cell>
          <cell r="BG7119" t="str">
            <v>07 - 2023</v>
          </cell>
          <cell r="BH7119">
            <v>0</v>
          </cell>
        </row>
        <row r="7120">
          <cell r="I7120">
            <v>35625</v>
          </cell>
          <cell r="K7120">
            <v>35625</v>
          </cell>
          <cell r="L7120" t="str">
            <v>2012</v>
          </cell>
          <cell r="M7120" t="str">
            <v>12</v>
          </cell>
          <cell r="N7120" t="str">
            <v>&gt;360</v>
          </cell>
          <cell r="O7120" t="str">
            <v>2024-06-30 12:00:00 AM</v>
          </cell>
          <cell r="P7120" t="str">
            <v>2024-08-06 10:35:39 PM</v>
          </cell>
          <cell r="Q7120" t="str">
            <v>SI</v>
          </cell>
          <cell r="R7120" t="str">
            <v>SI</v>
          </cell>
          <cell r="S7120" t="str">
            <v>SI</v>
          </cell>
          <cell r="T7120" t="str">
            <v>6561164.00</v>
          </cell>
          <cell r="U7120" t="str">
            <v>IPS</v>
          </cell>
          <cell r="V7120" t="str">
            <v>F</v>
          </cell>
          <cell r="W7120">
            <v>56957577</v>
          </cell>
          <cell r="X7120" t="str">
            <v>2012-12-17 12:00:00 AM</v>
          </cell>
          <cell r="Y7120" t="str">
            <v>2013-03-01 12:00:00 AM</v>
          </cell>
          <cell r="AA7120">
            <v>48772145</v>
          </cell>
          <cell r="AB7120">
            <v>1624268</v>
          </cell>
          <cell r="AC7120" t="str">
            <v>SI</v>
          </cell>
          <cell r="AD7120">
            <v>6561164</v>
          </cell>
          <cell r="AF7120" t="str">
            <v>NO</v>
          </cell>
          <cell r="AG7120" t="str">
            <v>0.No esta en proceso jurídico</v>
          </cell>
          <cell r="AH7120" t="str">
            <v>F</v>
          </cell>
          <cell r="AI7120">
            <v>56957577</v>
          </cell>
          <cell r="AJ7120" t="str">
            <v>2012-12-17 12:00:00 AM</v>
          </cell>
          <cell r="AK7120" t="str">
            <v>2013-02-11 12:00:00 AM</v>
          </cell>
          <cell r="AM7120">
            <v>48772145</v>
          </cell>
          <cell r="AN7120">
            <v>1624268</v>
          </cell>
          <cell r="AO7120" t="str">
            <v>SI</v>
          </cell>
          <cell r="AP7120">
            <v>6561164</v>
          </cell>
          <cell r="AQ7120">
            <v>0</v>
          </cell>
          <cell r="AR7120" t="str">
            <v>SI</v>
          </cell>
          <cell r="AS7120" t="str">
            <v>1.Admisión de Demanda</v>
          </cell>
          <cell r="AT7120">
            <v>0</v>
          </cell>
          <cell r="AU7120">
            <v>9904</v>
          </cell>
          <cell r="AV7120">
            <v>56957577</v>
          </cell>
          <cell r="AW7120">
            <v>48772145</v>
          </cell>
          <cell r="AX7120">
            <v>8185432</v>
          </cell>
          <cell r="BA7120">
            <v>0</v>
          </cell>
          <cell r="BB7120">
            <v>1700100</v>
          </cell>
          <cell r="BC7120">
            <v>6561164</v>
          </cell>
          <cell r="BD7120" t="str">
            <v>DF</v>
          </cell>
          <cell r="BE7120" t="str">
            <v>FERNANDO FERREIRA PLATA</v>
          </cell>
          <cell r="BF7120">
            <v>508811823011111</v>
          </cell>
          <cell r="BG7120" t="str">
            <v>33 - 2012</v>
          </cell>
          <cell r="BH7120">
            <v>0</v>
          </cell>
        </row>
        <row r="7121">
          <cell r="I7121">
            <v>36448</v>
          </cell>
          <cell r="K7121">
            <v>36448</v>
          </cell>
          <cell r="L7121" t="str">
            <v>2012</v>
          </cell>
          <cell r="M7121" t="str">
            <v>12</v>
          </cell>
          <cell r="N7121" t="str">
            <v>&gt;360</v>
          </cell>
          <cell r="O7121" t="str">
            <v>2024-06-30 12:00:00 AM</v>
          </cell>
          <cell r="P7121" t="str">
            <v>2024-08-06 10:35:39 PM</v>
          </cell>
          <cell r="Q7121" t="str">
            <v>SI</v>
          </cell>
          <cell r="R7121" t="str">
            <v>SI</v>
          </cell>
          <cell r="S7121" t="str">
            <v>NO</v>
          </cell>
          <cell r="T7121" t="str">
            <v>3121989.00</v>
          </cell>
          <cell r="U7121" t="str">
            <v>IPS</v>
          </cell>
          <cell r="V7121" t="str">
            <v>F</v>
          </cell>
          <cell r="W7121">
            <v>39869401</v>
          </cell>
          <cell r="X7121" t="str">
            <v>2012-12-26 12:00:00 AM</v>
          </cell>
          <cell r="Y7121" t="str">
            <v>2013-01-10 12:00:00 AM</v>
          </cell>
          <cell r="AA7121">
            <v>36645757</v>
          </cell>
          <cell r="AB7121">
            <v>75842</v>
          </cell>
          <cell r="AC7121" t="str">
            <v>SI</v>
          </cell>
          <cell r="AD7121">
            <v>3147802</v>
          </cell>
          <cell r="AF7121" t="str">
            <v>NO</v>
          </cell>
          <cell r="AG7121" t="str">
            <v>0.No esta en proceso jurídico</v>
          </cell>
          <cell r="AH7121" t="str">
            <v>F</v>
          </cell>
          <cell r="AI7121">
            <v>41002801</v>
          </cell>
          <cell r="AJ7121" t="str">
            <v>2012-12-26 12:00:00 AM</v>
          </cell>
          <cell r="AK7121" t="str">
            <v>2013-01-10 12:00:00 AM</v>
          </cell>
          <cell r="AM7121">
            <v>28978997</v>
          </cell>
          <cell r="AN7121">
            <v>8901815</v>
          </cell>
          <cell r="AO7121" t="str">
            <v>SI</v>
          </cell>
          <cell r="AP7121">
            <v>3121989</v>
          </cell>
          <cell r="AQ7121">
            <v>0</v>
          </cell>
          <cell r="AR7121" t="str">
            <v>SI</v>
          </cell>
          <cell r="AS7121" t="str">
            <v>1.Admisión de Demanda</v>
          </cell>
          <cell r="AT7121">
            <v>25813</v>
          </cell>
          <cell r="AU7121">
            <v>9664</v>
          </cell>
          <cell r="AV7121">
            <v>39869401</v>
          </cell>
          <cell r="AW7121">
            <v>36645757</v>
          </cell>
          <cell r="AX7121">
            <v>3223644</v>
          </cell>
          <cell r="BA7121">
            <v>1245093</v>
          </cell>
          <cell r="BB7121">
            <v>1133400</v>
          </cell>
          <cell r="BC7121">
            <v>3147802</v>
          </cell>
          <cell r="BD7121" t="str">
            <v>DF</v>
          </cell>
          <cell r="BE7121" t="str">
            <v>DIANA CECILIA CEBALLOS MONTOYA</v>
          </cell>
          <cell r="BF7121">
            <v>508811823011111</v>
          </cell>
          <cell r="BG7121" t="str">
            <v>32 - 2012</v>
          </cell>
          <cell r="BH7121">
            <v>0</v>
          </cell>
        </row>
        <row r="7122">
          <cell r="I7122">
            <v>36641</v>
          </cell>
          <cell r="J7122" t="str">
            <v>FE</v>
          </cell>
          <cell r="K7122" t="str">
            <v>FE36641</v>
          </cell>
          <cell r="L7122" t="str">
            <v>2021</v>
          </cell>
          <cell r="M7122" t="str">
            <v>6</v>
          </cell>
          <cell r="N7122" t="str">
            <v>&gt;360</v>
          </cell>
          <cell r="O7122" t="str">
            <v>2024-06-30 12:00:00 AM</v>
          </cell>
          <cell r="P7122" t="str">
            <v>2024-08-06 10:35:39 PM</v>
          </cell>
          <cell r="Q7122" t="str">
            <v>NO</v>
          </cell>
          <cell r="R7122" t="str">
            <v>SI</v>
          </cell>
          <cell r="AH7122" t="str">
            <v>F</v>
          </cell>
          <cell r="AI7122">
            <v>80832</v>
          </cell>
          <cell r="AJ7122" t="str">
            <v>2021-06-04 12:00:00 AM</v>
          </cell>
          <cell r="AK7122" t="str">
            <v>2021-06-08 12:00:00 AM</v>
          </cell>
          <cell r="AM7122">
            <v>80832</v>
          </cell>
          <cell r="AN7122">
            <v>0</v>
          </cell>
          <cell r="AO7122" t="str">
            <v>SI</v>
          </cell>
          <cell r="AP7122">
            <v>0</v>
          </cell>
          <cell r="AR7122" t="str">
            <v>NO</v>
          </cell>
          <cell r="AS7122" t="str">
            <v>0.No esta en proceso jurídico</v>
          </cell>
          <cell r="AU7122">
            <v>40531</v>
          </cell>
          <cell r="AV7122">
            <v>80832</v>
          </cell>
          <cell r="AW7122">
            <v>80832</v>
          </cell>
          <cell r="AX7122">
            <v>0</v>
          </cell>
          <cell r="BA7122">
            <v>0</v>
          </cell>
          <cell r="BB7122">
            <v>0</v>
          </cell>
          <cell r="BC7122">
            <v>0</v>
          </cell>
          <cell r="BD7122" t="str">
            <v>GD</v>
          </cell>
          <cell r="BE7122" t="str">
            <v>FERNANDO BERRIO GARCIA</v>
          </cell>
          <cell r="BF7122">
            <v>508811823011111</v>
          </cell>
          <cell r="BG7122" t="str">
            <v>08 - 2021</v>
          </cell>
          <cell r="BH7122">
            <v>0</v>
          </cell>
        </row>
        <row r="7123">
          <cell r="I7123">
            <v>37166</v>
          </cell>
          <cell r="K7123">
            <v>37166</v>
          </cell>
          <cell r="L7123" t="str">
            <v>2012</v>
          </cell>
          <cell r="M7123" t="str">
            <v>12</v>
          </cell>
          <cell r="N7123" t="str">
            <v>&gt;360</v>
          </cell>
          <cell r="O7123" t="str">
            <v>2024-06-30 12:00:00 AM</v>
          </cell>
          <cell r="P7123" t="str">
            <v>2024-08-06 10:35:39 PM</v>
          </cell>
          <cell r="Q7123" t="str">
            <v>SI</v>
          </cell>
          <cell r="R7123" t="str">
            <v>SI</v>
          </cell>
          <cell r="S7123" t="str">
            <v>NO</v>
          </cell>
          <cell r="T7123" t="str">
            <v>0.00</v>
          </cell>
          <cell r="U7123" t="str">
            <v>IPS</v>
          </cell>
          <cell r="V7123" t="str">
            <v>F</v>
          </cell>
          <cell r="W7123">
            <v>29375531</v>
          </cell>
          <cell r="X7123" t="str">
            <v>2012-12-29 12:00:00 AM</v>
          </cell>
          <cell r="Y7123" t="str">
            <v>2013-01-10 12:00:00 AM</v>
          </cell>
          <cell r="AA7123">
            <v>21695206</v>
          </cell>
          <cell r="AB7123">
            <v>7655525</v>
          </cell>
          <cell r="AC7123" t="str">
            <v>SI</v>
          </cell>
          <cell r="AD7123">
            <v>24800</v>
          </cell>
          <cell r="AF7123" t="str">
            <v>NO</v>
          </cell>
          <cell r="AG7123" t="str">
            <v>0.No esta en proceso jurídico</v>
          </cell>
          <cell r="AH7123" t="str">
            <v>F</v>
          </cell>
          <cell r="AI7123">
            <v>29375531</v>
          </cell>
          <cell r="AJ7123" t="str">
            <v>2012-12-29 12:00:00 AM</v>
          </cell>
          <cell r="AK7123" t="str">
            <v>2013-01-10 12:00:00 AM</v>
          </cell>
          <cell r="AM7123">
            <v>21720006</v>
          </cell>
          <cell r="AN7123">
            <v>7655525</v>
          </cell>
          <cell r="AO7123" t="str">
            <v>SI</v>
          </cell>
          <cell r="AP7123">
            <v>0</v>
          </cell>
          <cell r="AQ7123">
            <v>0</v>
          </cell>
          <cell r="AR7123" t="str">
            <v>NO</v>
          </cell>
          <cell r="AS7123" t="str">
            <v>0.No esta en proceso jurídico</v>
          </cell>
          <cell r="AT7123">
            <v>24800</v>
          </cell>
          <cell r="AU7123">
            <v>9470</v>
          </cell>
          <cell r="AV7123">
            <v>29375531</v>
          </cell>
          <cell r="AW7123">
            <v>28735331</v>
          </cell>
          <cell r="AX7123">
            <v>640200</v>
          </cell>
          <cell r="AY7123">
            <v>-7015325</v>
          </cell>
          <cell r="BA7123">
            <v>0</v>
          </cell>
          <cell r="BB7123">
            <v>0</v>
          </cell>
          <cell r="BC7123">
            <v>24800</v>
          </cell>
          <cell r="BD7123" t="str">
            <v>DF</v>
          </cell>
          <cell r="BE7123" t="str">
            <v>DIANA CECILIA CEBALLOS MONTOYA</v>
          </cell>
          <cell r="BF7123">
            <v>508811823011111</v>
          </cell>
          <cell r="BG7123" t="str">
            <v>32 - 2012</v>
          </cell>
          <cell r="BH7123" t="str">
            <v>35A - 2020</v>
          </cell>
        </row>
        <row r="7124">
          <cell r="I7124">
            <v>37420</v>
          </cell>
          <cell r="K7124">
            <v>37420</v>
          </cell>
          <cell r="L7124" t="str">
            <v>2012</v>
          </cell>
          <cell r="M7124" t="str">
            <v>12</v>
          </cell>
          <cell r="N7124" t="str">
            <v>&gt;360</v>
          </cell>
          <cell r="O7124" t="str">
            <v>2024-06-30 12:00:00 AM</v>
          </cell>
          <cell r="P7124" t="str">
            <v>2024-08-06 10:35:39 PM</v>
          </cell>
          <cell r="Q7124" t="str">
            <v>SI</v>
          </cell>
          <cell r="R7124" t="str">
            <v>SI</v>
          </cell>
          <cell r="S7124" t="str">
            <v>NO</v>
          </cell>
          <cell r="T7124" t="str">
            <v>0.00</v>
          </cell>
          <cell r="U7124" t="str">
            <v>IPS</v>
          </cell>
          <cell r="V7124" t="str">
            <v>F</v>
          </cell>
          <cell r="W7124">
            <v>1041032</v>
          </cell>
          <cell r="X7124" t="str">
            <v>2012-12-31 12:00:00 AM</v>
          </cell>
          <cell r="Y7124" t="str">
            <v>2013-02-11 12:00:00 AM</v>
          </cell>
          <cell r="AA7124">
            <v>641874</v>
          </cell>
          <cell r="AB7124">
            <v>389510</v>
          </cell>
          <cell r="AC7124" t="str">
            <v>SI</v>
          </cell>
          <cell r="AD7124">
            <v>9648</v>
          </cell>
          <cell r="AF7124" t="str">
            <v>NO</v>
          </cell>
          <cell r="AG7124" t="str">
            <v>0.No esta en proceso jurídico</v>
          </cell>
          <cell r="AH7124" t="str">
            <v>F</v>
          </cell>
          <cell r="AI7124">
            <v>1041032</v>
          </cell>
          <cell r="AJ7124" t="str">
            <v>2012-12-31 12:00:00 AM</v>
          </cell>
          <cell r="AK7124" t="str">
            <v>2013-02-11 12:00:00 AM</v>
          </cell>
          <cell r="AM7124">
            <v>651522</v>
          </cell>
          <cell r="AN7124">
            <v>389510</v>
          </cell>
          <cell r="AO7124" t="str">
            <v>SI</v>
          </cell>
          <cell r="AP7124">
            <v>0</v>
          </cell>
          <cell r="AQ7124">
            <v>0</v>
          </cell>
          <cell r="AR7124" t="str">
            <v>NO</v>
          </cell>
          <cell r="AS7124" t="str">
            <v>0.No esta en proceso jurídico</v>
          </cell>
          <cell r="AT7124">
            <v>9648</v>
          </cell>
          <cell r="AU7124">
            <v>9902</v>
          </cell>
          <cell r="AV7124">
            <v>1041032</v>
          </cell>
          <cell r="AW7124">
            <v>641874</v>
          </cell>
          <cell r="AX7124">
            <v>399158</v>
          </cell>
          <cell r="AY7124">
            <v>9648</v>
          </cell>
          <cell r="BA7124">
            <v>0</v>
          </cell>
          <cell r="BB7124">
            <v>0</v>
          </cell>
          <cell r="BC7124">
            <v>9648</v>
          </cell>
          <cell r="BD7124" t="str">
            <v>DF</v>
          </cell>
          <cell r="BE7124" t="str">
            <v>FERNANDO FERREIRA PLATA</v>
          </cell>
          <cell r="BF7124">
            <v>508811823011111</v>
          </cell>
          <cell r="BG7124" t="str">
            <v>33 - 2012</v>
          </cell>
          <cell r="BH7124">
            <v>0</v>
          </cell>
        </row>
        <row r="7125">
          <cell r="I7125">
            <v>37676</v>
          </cell>
          <cell r="K7125">
            <v>37676</v>
          </cell>
          <cell r="L7125" t="str">
            <v>2012</v>
          </cell>
          <cell r="M7125" t="str">
            <v>12</v>
          </cell>
          <cell r="N7125" t="str">
            <v>&gt;360</v>
          </cell>
          <cell r="O7125" t="str">
            <v>2024-06-30 12:00:00 AM</v>
          </cell>
          <cell r="P7125" t="str">
            <v>2024-08-06 10:35:39 PM</v>
          </cell>
          <cell r="Q7125" t="str">
            <v>NO</v>
          </cell>
          <cell r="R7125" t="str">
            <v>SI</v>
          </cell>
          <cell r="AH7125" t="str">
            <v>F</v>
          </cell>
          <cell r="AI7125">
            <v>1920723</v>
          </cell>
          <cell r="AJ7125" t="str">
            <v>2012-12-31 12:00:00 AM</v>
          </cell>
          <cell r="AK7125" t="str">
            <v>2013-02-11 12:00:00 AM</v>
          </cell>
          <cell r="AM7125">
            <v>0</v>
          </cell>
          <cell r="AN7125">
            <v>0</v>
          </cell>
          <cell r="AO7125" t="str">
            <v>NO</v>
          </cell>
          <cell r="AP7125">
            <v>1920723</v>
          </cell>
          <cell r="AQ7125">
            <v>0</v>
          </cell>
          <cell r="AR7125" t="str">
            <v>SI</v>
          </cell>
          <cell r="AS7125" t="str">
            <v>1.Admisión de Demanda</v>
          </cell>
          <cell r="AU7125">
            <v>9905</v>
          </cell>
          <cell r="AV7125">
            <v>1920723</v>
          </cell>
          <cell r="AW7125">
            <v>1920723</v>
          </cell>
          <cell r="AX7125">
            <v>0</v>
          </cell>
          <cell r="BA7125">
            <v>0</v>
          </cell>
          <cell r="BB7125">
            <v>823200</v>
          </cell>
          <cell r="BC7125">
            <v>0</v>
          </cell>
          <cell r="BD7125" t="str">
            <v>DF</v>
          </cell>
          <cell r="BE7125" t="str">
            <v>FERNANDO FERREIRA PLATA</v>
          </cell>
          <cell r="BF7125">
            <v>508811823011111</v>
          </cell>
          <cell r="BG7125" t="str">
            <v>33 - 2012</v>
          </cell>
          <cell r="BH7125">
            <v>0</v>
          </cell>
        </row>
        <row r="7126">
          <cell r="I7126">
            <v>37711</v>
          </cell>
          <cell r="K7126">
            <v>37711</v>
          </cell>
          <cell r="L7126" t="str">
            <v>2012</v>
          </cell>
          <cell r="M7126" t="str">
            <v>12</v>
          </cell>
          <cell r="N7126" t="str">
            <v>&gt;360</v>
          </cell>
          <cell r="O7126" t="str">
            <v>2024-06-30 12:00:00 AM</v>
          </cell>
          <cell r="P7126" t="str">
            <v>2024-08-06 10:35:39 PM</v>
          </cell>
          <cell r="Q7126" t="str">
            <v>SI</v>
          </cell>
          <cell r="R7126" t="str">
            <v>SI</v>
          </cell>
          <cell r="S7126" t="str">
            <v>SI</v>
          </cell>
          <cell r="T7126" t="str">
            <v>2486600.00</v>
          </cell>
          <cell r="U7126" t="str">
            <v>IPS</v>
          </cell>
          <cell r="V7126" t="str">
            <v>F</v>
          </cell>
          <cell r="W7126">
            <v>2486600</v>
          </cell>
          <cell r="X7126" t="str">
            <v>2012-12-31 12:00:00 AM</v>
          </cell>
          <cell r="Y7126" t="str">
            <v>2013-03-01 12:00:00 AM</v>
          </cell>
          <cell r="AA7126">
            <v>0</v>
          </cell>
          <cell r="AB7126">
            <v>0</v>
          </cell>
          <cell r="AC7126" t="str">
            <v>SI</v>
          </cell>
          <cell r="AD7126">
            <v>2486600</v>
          </cell>
          <cell r="AF7126" t="str">
            <v>NO</v>
          </cell>
          <cell r="AH7126" t="str">
            <v>F</v>
          </cell>
          <cell r="AI7126">
            <v>2486600</v>
          </cell>
          <cell r="AJ7126" t="str">
            <v>2012-12-31 12:00:00 AM</v>
          </cell>
          <cell r="AK7126" t="str">
            <v>2013-02-11 12:00:00 AM</v>
          </cell>
          <cell r="AM7126">
            <v>0</v>
          </cell>
          <cell r="AN7126">
            <v>0</v>
          </cell>
          <cell r="AO7126" t="str">
            <v>SI</v>
          </cell>
          <cell r="AP7126">
            <v>2486600</v>
          </cell>
          <cell r="AQ7126">
            <v>0</v>
          </cell>
          <cell r="AR7126" t="str">
            <v>SI</v>
          </cell>
          <cell r="AS7126" t="str">
            <v>1.Admisión de Demanda</v>
          </cell>
          <cell r="AT7126">
            <v>0</v>
          </cell>
          <cell r="AU7126">
            <v>10245</v>
          </cell>
          <cell r="AV7126">
            <v>2486600</v>
          </cell>
          <cell r="AW7126">
            <v>0</v>
          </cell>
          <cell r="AX7126">
            <v>2486600</v>
          </cell>
          <cell r="BA7126">
            <v>0</v>
          </cell>
          <cell r="BB7126">
            <v>0</v>
          </cell>
          <cell r="BC7126">
            <v>2486600</v>
          </cell>
          <cell r="BD7126" t="str">
            <v>DF</v>
          </cell>
          <cell r="BE7126" t="str">
            <v>FERNANDO FERREIRA PLATA</v>
          </cell>
          <cell r="BF7126">
            <v>508811823011111</v>
          </cell>
          <cell r="BG7126" t="str">
            <v>6517 - 2011</v>
          </cell>
          <cell r="BH7126">
            <v>0</v>
          </cell>
        </row>
        <row r="7127">
          <cell r="I7127">
            <v>39348</v>
          </cell>
          <cell r="K7127">
            <v>39348</v>
          </cell>
          <cell r="L7127" t="str">
            <v>2013</v>
          </cell>
          <cell r="M7127" t="str">
            <v>1</v>
          </cell>
          <cell r="N7127" t="str">
            <v>&gt;360</v>
          </cell>
          <cell r="O7127" t="str">
            <v>2024-06-30 12:00:00 AM</v>
          </cell>
          <cell r="P7127" t="str">
            <v>2024-08-06 10:35:39 PM</v>
          </cell>
          <cell r="Q7127" t="str">
            <v>SI</v>
          </cell>
          <cell r="R7127" t="str">
            <v>SI</v>
          </cell>
          <cell r="S7127" t="str">
            <v>NO</v>
          </cell>
          <cell r="T7127" t="str">
            <v>0.00</v>
          </cell>
          <cell r="U7127" t="str">
            <v>IPS</v>
          </cell>
          <cell r="V7127" t="str">
            <v>F</v>
          </cell>
          <cell r="W7127">
            <v>17906759</v>
          </cell>
          <cell r="X7127" t="str">
            <v>2013-01-31 12:00:00 AM</v>
          </cell>
          <cell r="Y7127" t="str">
            <v>2013-05-10 12:00:00 AM</v>
          </cell>
          <cell r="AA7127">
            <v>0</v>
          </cell>
          <cell r="AB7127">
            <v>0</v>
          </cell>
          <cell r="AC7127" t="str">
            <v>SI</v>
          </cell>
          <cell r="AD7127">
            <v>17906759</v>
          </cell>
          <cell r="AF7127" t="str">
            <v>NO</v>
          </cell>
          <cell r="AH7127" t="str">
            <v>F</v>
          </cell>
          <cell r="AI7127">
            <v>17872123</v>
          </cell>
          <cell r="AJ7127" t="str">
            <v>2013-01-31 12:00:00 AM</v>
          </cell>
          <cell r="AK7127" t="str">
            <v>2013-05-10 12:00:00 AM</v>
          </cell>
          <cell r="AM7127">
            <v>1700100</v>
          </cell>
          <cell r="AN7127">
            <v>16172023</v>
          </cell>
          <cell r="AO7127" t="str">
            <v>SI</v>
          </cell>
          <cell r="AP7127">
            <v>0</v>
          </cell>
          <cell r="AQ7127">
            <v>0</v>
          </cell>
          <cell r="AR7127" t="str">
            <v>NO</v>
          </cell>
          <cell r="AS7127" t="str">
            <v>0.No esta en proceso jurídico</v>
          </cell>
          <cell r="AT7127">
            <v>17906759</v>
          </cell>
          <cell r="AU7127">
            <v>10888</v>
          </cell>
          <cell r="AV7127">
            <v>17906759</v>
          </cell>
          <cell r="AW7127">
            <v>0</v>
          </cell>
          <cell r="AX7127">
            <v>17906759</v>
          </cell>
          <cell r="AY7127">
            <v>1700100</v>
          </cell>
          <cell r="BA7127">
            <v>0</v>
          </cell>
          <cell r="BB7127">
            <v>0</v>
          </cell>
          <cell r="BC7127">
            <v>0</v>
          </cell>
          <cell r="BD7127" t="str">
            <v>TR</v>
          </cell>
          <cell r="BE7127" t="str">
            <v>GLORIA PATRICIA ARANGO G.</v>
          </cell>
          <cell r="BF7127">
            <v>508811823011111</v>
          </cell>
          <cell r="BG7127" t="str">
            <v>01 - 2013</v>
          </cell>
          <cell r="BH7127">
            <v>0</v>
          </cell>
        </row>
        <row r="7128">
          <cell r="I7128">
            <v>39763</v>
          </cell>
          <cell r="K7128">
            <v>39763</v>
          </cell>
          <cell r="L7128" t="str">
            <v>2013</v>
          </cell>
          <cell r="M7128" t="str">
            <v>1</v>
          </cell>
          <cell r="N7128" t="str">
            <v>&gt;360</v>
          </cell>
          <cell r="O7128" t="str">
            <v>2024-06-30 12:00:00 AM</v>
          </cell>
          <cell r="P7128" t="str">
            <v>2024-08-06 10:35:39 PM</v>
          </cell>
          <cell r="Q7128" t="str">
            <v>SI</v>
          </cell>
          <cell r="R7128" t="str">
            <v>SI</v>
          </cell>
          <cell r="S7128" t="str">
            <v>NO</v>
          </cell>
          <cell r="T7128" t="str">
            <v>0.00</v>
          </cell>
          <cell r="U7128" t="str">
            <v>IPS</v>
          </cell>
          <cell r="V7128" t="str">
            <v>F</v>
          </cell>
          <cell r="W7128">
            <v>12546495</v>
          </cell>
          <cell r="X7128" t="str">
            <v>2013-01-31 12:00:00 AM</v>
          </cell>
          <cell r="Y7128" t="str">
            <v>2013-05-10 12:00:00 AM</v>
          </cell>
          <cell r="AA7128">
            <v>0</v>
          </cell>
          <cell r="AB7128">
            <v>0</v>
          </cell>
          <cell r="AC7128" t="str">
            <v>SI</v>
          </cell>
          <cell r="AD7128">
            <v>12546495</v>
          </cell>
          <cell r="AF7128" t="str">
            <v>NO</v>
          </cell>
          <cell r="AH7128" t="str">
            <v>F</v>
          </cell>
          <cell r="AI7128">
            <v>12546495</v>
          </cell>
          <cell r="AJ7128" t="str">
            <v>2013-01-31 12:00:00 AM</v>
          </cell>
          <cell r="AK7128" t="str">
            <v>2013-05-10 12:00:00 AM</v>
          </cell>
          <cell r="AM7128">
            <v>300000</v>
          </cell>
          <cell r="AN7128">
            <v>12246495</v>
          </cell>
          <cell r="AO7128" t="str">
            <v>SI</v>
          </cell>
          <cell r="AP7128">
            <v>0</v>
          </cell>
          <cell r="AQ7128">
            <v>0</v>
          </cell>
          <cell r="AR7128" t="str">
            <v>NO</v>
          </cell>
          <cell r="AS7128" t="str">
            <v>0.No esta en proceso jurídico</v>
          </cell>
          <cell r="AT7128">
            <v>12546495</v>
          </cell>
          <cell r="AU7128">
            <v>10888</v>
          </cell>
          <cell r="AV7128">
            <v>12546495</v>
          </cell>
          <cell r="AW7128">
            <v>0</v>
          </cell>
          <cell r="AX7128">
            <v>12546495</v>
          </cell>
          <cell r="AY7128">
            <v>300000</v>
          </cell>
          <cell r="BA7128">
            <v>0</v>
          </cell>
          <cell r="BB7128">
            <v>0</v>
          </cell>
          <cell r="BC7128">
            <v>0</v>
          </cell>
          <cell r="BD7128" t="str">
            <v>TR</v>
          </cell>
          <cell r="BE7128" t="str">
            <v>GLORIA PATRICIA ARANGO G.</v>
          </cell>
          <cell r="BF7128">
            <v>508811823011111</v>
          </cell>
          <cell r="BG7128" t="str">
            <v>01 - 2013</v>
          </cell>
          <cell r="BH7128" t="str">
            <v>05A - 2021</v>
          </cell>
        </row>
        <row r="7129">
          <cell r="I7129">
            <v>40819</v>
          </cell>
          <cell r="J7129" t="str">
            <v>FE</v>
          </cell>
          <cell r="K7129" t="str">
            <v>FE40819</v>
          </cell>
          <cell r="L7129" t="str">
            <v>2021</v>
          </cell>
          <cell r="M7129" t="str">
            <v>6</v>
          </cell>
          <cell r="N7129" t="str">
            <v>&gt;360</v>
          </cell>
          <cell r="O7129" t="str">
            <v>2024-06-30 12:00:00 AM</v>
          </cell>
          <cell r="P7129" t="str">
            <v>2024-08-06 10:35:39 PM</v>
          </cell>
          <cell r="Q7129" t="str">
            <v>NO</v>
          </cell>
          <cell r="R7129" t="str">
            <v>SI</v>
          </cell>
          <cell r="AH7129" t="str">
            <v>F</v>
          </cell>
          <cell r="AI7129">
            <v>1387179</v>
          </cell>
          <cell r="AJ7129" t="str">
            <v>2021-06-28 12:00:00 AM</v>
          </cell>
          <cell r="AK7129" t="str">
            <v>2021-07-09 12:00:00 AM</v>
          </cell>
          <cell r="AM7129">
            <v>1387179</v>
          </cell>
          <cell r="AN7129">
            <v>0</v>
          </cell>
          <cell r="AO7129" t="str">
            <v>SI</v>
          </cell>
          <cell r="AP7129">
            <v>0</v>
          </cell>
          <cell r="AR7129" t="str">
            <v>NO</v>
          </cell>
          <cell r="AS7129" t="str">
            <v>0.No esta en proceso jurídico</v>
          </cell>
          <cell r="AU7129">
            <v>40813</v>
          </cell>
          <cell r="AV7129">
            <v>1387179</v>
          </cell>
          <cell r="AW7129">
            <v>1387179</v>
          </cell>
          <cell r="AX7129">
            <v>0</v>
          </cell>
          <cell r="BA7129">
            <v>0</v>
          </cell>
          <cell r="BB7129">
            <v>594506</v>
          </cell>
          <cell r="BC7129">
            <v>0</v>
          </cell>
          <cell r="BD7129" t="str">
            <v>GD</v>
          </cell>
          <cell r="BE7129" t="str">
            <v>FERNANDO BERRIO GARCIA</v>
          </cell>
          <cell r="BF7129">
            <v>508811823011111</v>
          </cell>
          <cell r="BG7129" t="str">
            <v>10 - 2021</v>
          </cell>
          <cell r="BH7129">
            <v>0</v>
          </cell>
        </row>
        <row r="7130">
          <cell r="I7130">
            <v>507409</v>
          </cell>
          <cell r="J7130" t="str">
            <v>CN</v>
          </cell>
          <cell r="K7130" t="str">
            <v>CN507409</v>
          </cell>
          <cell r="L7130" t="str">
            <v>2020</v>
          </cell>
          <cell r="M7130" t="str">
            <v>5</v>
          </cell>
          <cell r="N7130" t="str">
            <v>&gt;360</v>
          </cell>
          <cell r="O7130" t="str">
            <v>2024-06-30 12:00:00 AM</v>
          </cell>
          <cell r="P7130" t="str">
            <v>2024-08-06 10:35:39 PM</v>
          </cell>
          <cell r="Q7130" t="str">
            <v>NO</v>
          </cell>
          <cell r="R7130" t="str">
            <v>SI</v>
          </cell>
          <cell r="AH7130" t="str">
            <v>F</v>
          </cell>
          <cell r="AI7130">
            <v>670680</v>
          </cell>
          <cell r="AJ7130" t="str">
            <v>2020-05-08 12:00:00 AM</v>
          </cell>
          <cell r="AK7130" t="str">
            <v>2020-12-16 12:00:00 AM</v>
          </cell>
          <cell r="AM7130">
            <v>670680</v>
          </cell>
          <cell r="AN7130">
            <v>0</v>
          </cell>
          <cell r="AO7130" t="str">
            <v>NO</v>
          </cell>
          <cell r="AP7130">
            <v>0</v>
          </cell>
          <cell r="AR7130" t="str">
            <v>NO</v>
          </cell>
          <cell r="AS7130" t="str">
            <v>0.No esta en proceso jurídico</v>
          </cell>
          <cell r="BG7130">
            <v>0</v>
          </cell>
          <cell r="BH7130">
            <v>0</v>
          </cell>
        </row>
        <row r="7131">
          <cell r="I7131">
            <v>507408</v>
          </cell>
          <cell r="J7131" t="str">
            <v>CN</v>
          </cell>
          <cell r="K7131" t="str">
            <v>CN507408</v>
          </cell>
          <cell r="L7131" t="str">
            <v>2020</v>
          </cell>
          <cell r="M7131" t="str">
            <v>5</v>
          </cell>
          <cell r="N7131" t="str">
            <v>&gt;360</v>
          </cell>
          <cell r="O7131" t="str">
            <v>2024-06-30 12:00:00 AM</v>
          </cell>
          <cell r="P7131" t="str">
            <v>2024-08-06 10:35:39 PM</v>
          </cell>
          <cell r="Q7131" t="str">
            <v>NO</v>
          </cell>
          <cell r="R7131" t="str">
            <v>SI</v>
          </cell>
          <cell r="AH7131" t="str">
            <v>F</v>
          </cell>
          <cell r="AI7131">
            <v>87276</v>
          </cell>
          <cell r="AJ7131" t="str">
            <v>2020-05-08 12:00:00 AM</v>
          </cell>
          <cell r="AK7131" t="str">
            <v>2020-12-16 12:00:00 AM</v>
          </cell>
          <cell r="AM7131">
            <v>87276</v>
          </cell>
          <cell r="AN7131">
            <v>0</v>
          </cell>
          <cell r="AO7131" t="str">
            <v>NO</v>
          </cell>
          <cell r="AP7131">
            <v>0</v>
          </cell>
          <cell r="AR7131" t="str">
            <v>NO</v>
          </cell>
          <cell r="AS7131" t="str">
            <v>0.No esta en proceso jurídico</v>
          </cell>
          <cell r="BG7131">
            <v>0</v>
          </cell>
          <cell r="BH7131">
            <v>0</v>
          </cell>
        </row>
        <row r="7132">
          <cell r="I7132">
            <v>507405</v>
          </cell>
          <cell r="J7132" t="str">
            <v>CN</v>
          </cell>
          <cell r="K7132" t="str">
            <v>CN507405</v>
          </cell>
          <cell r="L7132" t="str">
            <v>2020</v>
          </cell>
          <cell r="M7132" t="str">
            <v>5</v>
          </cell>
          <cell r="N7132" t="str">
            <v>&gt;360</v>
          </cell>
          <cell r="O7132" t="str">
            <v>2024-06-30 12:00:00 AM</v>
          </cell>
          <cell r="P7132" t="str">
            <v>2024-08-06 10:35:39 PM</v>
          </cell>
          <cell r="Q7132" t="str">
            <v>NO</v>
          </cell>
          <cell r="R7132" t="str">
            <v>SI</v>
          </cell>
          <cell r="AH7132" t="str">
            <v>F</v>
          </cell>
          <cell r="AI7132">
            <v>81928</v>
          </cell>
          <cell r="AJ7132" t="str">
            <v>2020-05-08 12:00:00 AM</v>
          </cell>
          <cell r="AK7132" t="str">
            <v>2020-12-16 12:00:00 AM</v>
          </cell>
          <cell r="AM7132">
            <v>81928</v>
          </cell>
          <cell r="AN7132">
            <v>0</v>
          </cell>
          <cell r="AO7132" t="str">
            <v>NO</v>
          </cell>
          <cell r="AP7132">
            <v>0</v>
          </cell>
          <cell r="AR7132" t="str">
            <v>NO</v>
          </cell>
          <cell r="AS7132" t="str">
            <v>0.No esta en proceso jurídico</v>
          </cell>
          <cell r="BG7132">
            <v>0</v>
          </cell>
          <cell r="BH7132">
            <v>0</v>
          </cell>
        </row>
        <row r="7133">
          <cell r="I7133">
            <v>507403</v>
          </cell>
          <cell r="J7133" t="str">
            <v>CN</v>
          </cell>
          <cell r="K7133" t="str">
            <v>CN507403</v>
          </cell>
          <cell r="L7133" t="str">
            <v>2020</v>
          </cell>
          <cell r="M7133" t="str">
            <v>5</v>
          </cell>
          <cell r="N7133" t="str">
            <v>&gt;360</v>
          </cell>
          <cell r="O7133" t="str">
            <v>2024-06-30 12:00:00 AM</v>
          </cell>
          <cell r="P7133" t="str">
            <v>2024-08-06 10:35:39 PM</v>
          </cell>
          <cell r="Q7133" t="str">
            <v>NO</v>
          </cell>
          <cell r="R7133" t="str">
            <v>SI</v>
          </cell>
          <cell r="AH7133" t="str">
            <v>F</v>
          </cell>
          <cell r="AI7133">
            <v>745200</v>
          </cell>
          <cell r="AJ7133" t="str">
            <v>2020-05-08 12:00:00 AM</v>
          </cell>
          <cell r="AK7133" t="str">
            <v>2020-12-16 12:00:00 AM</v>
          </cell>
          <cell r="AM7133">
            <v>745200</v>
          </cell>
          <cell r="AN7133">
            <v>0</v>
          </cell>
          <cell r="AO7133" t="str">
            <v>NO</v>
          </cell>
          <cell r="AP7133">
            <v>0</v>
          </cell>
          <cell r="AR7133" t="str">
            <v>NO</v>
          </cell>
          <cell r="AS7133" t="str">
            <v>0.No esta en proceso jurídico</v>
          </cell>
          <cell r="BG7133">
            <v>0</v>
          </cell>
          <cell r="BH7133">
            <v>0</v>
          </cell>
        </row>
        <row r="7134">
          <cell r="I7134">
            <v>507398</v>
          </cell>
          <cell r="J7134" t="str">
            <v>CN</v>
          </cell>
          <cell r="K7134" t="str">
            <v>CN507398</v>
          </cell>
          <cell r="L7134" t="str">
            <v>2020</v>
          </cell>
          <cell r="M7134" t="str">
            <v>5</v>
          </cell>
          <cell r="N7134" t="str">
            <v>&gt;360</v>
          </cell>
          <cell r="O7134" t="str">
            <v>2024-06-30 12:00:00 AM</v>
          </cell>
          <cell r="P7134" t="str">
            <v>2024-08-06 10:35:39 PM</v>
          </cell>
          <cell r="Q7134" t="str">
            <v>NO</v>
          </cell>
          <cell r="R7134" t="str">
            <v>SI</v>
          </cell>
          <cell r="AH7134" t="str">
            <v>F</v>
          </cell>
          <cell r="AI7134">
            <v>432000</v>
          </cell>
          <cell r="AJ7134" t="str">
            <v>2020-05-08 12:00:00 AM</v>
          </cell>
          <cell r="AK7134" t="str">
            <v>2020-12-16 12:00:00 AM</v>
          </cell>
          <cell r="AM7134">
            <v>0</v>
          </cell>
          <cell r="AN7134">
            <v>0</v>
          </cell>
          <cell r="AO7134" t="str">
            <v>NO</v>
          </cell>
          <cell r="AP7134">
            <v>432000</v>
          </cell>
          <cell r="AR7134" t="str">
            <v>NO</v>
          </cell>
          <cell r="AS7134" t="str">
            <v>0.No esta en proceso jurídico</v>
          </cell>
          <cell r="BG7134">
            <v>0</v>
          </cell>
          <cell r="BH7134">
            <v>0</v>
          </cell>
        </row>
        <row r="7135">
          <cell r="I7135">
            <v>507396</v>
          </cell>
          <cell r="J7135" t="str">
            <v>CN</v>
          </cell>
          <cell r="K7135" t="str">
            <v>CN507396</v>
          </cell>
          <cell r="L7135" t="str">
            <v>2020</v>
          </cell>
          <cell r="M7135" t="str">
            <v>5</v>
          </cell>
          <cell r="N7135" t="str">
            <v>&gt;360</v>
          </cell>
          <cell r="O7135" t="str">
            <v>2024-06-30 12:00:00 AM</v>
          </cell>
          <cell r="P7135" t="str">
            <v>2024-08-06 10:35:39 PM</v>
          </cell>
          <cell r="Q7135" t="str">
            <v>NO</v>
          </cell>
          <cell r="R7135" t="str">
            <v>SI</v>
          </cell>
          <cell r="AH7135" t="str">
            <v>F</v>
          </cell>
          <cell r="AI7135">
            <v>81928</v>
          </cell>
          <cell r="AJ7135" t="str">
            <v>2020-05-08 12:00:00 AM</v>
          </cell>
          <cell r="AK7135" t="str">
            <v>2020-12-16 12:00:00 AM</v>
          </cell>
          <cell r="AM7135">
            <v>81928</v>
          </cell>
          <cell r="AN7135">
            <v>0</v>
          </cell>
          <cell r="AO7135" t="str">
            <v>NO</v>
          </cell>
          <cell r="AP7135">
            <v>0</v>
          </cell>
          <cell r="AR7135" t="str">
            <v>NO</v>
          </cell>
          <cell r="AS7135" t="str">
            <v>0.No esta en proceso jurídico</v>
          </cell>
          <cell r="BG7135">
            <v>0</v>
          </cell>
          <cell r="BH7135">
            <v>0</v>
          </cell>
        </row>
        <row r="7136">
          <cell r="I7136">
            <v>507391</v>
          </cell>
          <cell r="J7136" t="str">
            <v>CN</v>
          </cell>
          <cell r="K7136" t="str">
            <v>CN507391</v>
          </cell>
          <cell r="L7136" t="str">
            <v>2020</v>
          </cell>
          <cell r="M7136" t="str">
            <v>5</v>
          </cell>
          <cell r="N7136" t="str">
            <v>&gt;360</v>
          </cell>
          <cell r="O7136" t="str">
            <v>2024-06-30 12:00:00 AM</v>
          </cell>
          <cell r="P7136" t="str">
            <v>2024-08-06 10:35:39 PM</v>
          </cell>
          <cell r="Q7136" t="str">
            <v>NO</v>
          </cell>
          <cell r="R7136" t="str">
            <v>SI</v>
          </cell>
          <cell r="AH7136" t="str">
            <v>F</v>
          </cell>
          <cell r="AI7136">
            <v>745200</v>
          </cell>
          <cell r="AJ7136" t="str">
            <v>2020-05-08 12:00:00 AM</v>
          </cell>
          <cell r="AK7136" t="str">
            <v>2020-12-16 12:00:00 AM</v>
          </cell>
          <cell r="AM7136">
            <v>745200</v>
          </cell>
          <cell r="AN7136">
            <v>0</v>
          </cell>
          <cell r="AO7136" t="str">
            <v>NO</v>
          </cell>
          <cell r="AP7136">
            <v>0</v>
          </cell>
          <cell r="AR7136" t="str">
            <v>NO</v>
          </cell>
          <cell r="AS7136" t="str">
            <v>0.No esta en proceso jurídico</v>
          </cell>
          <cell r="BG7136">
            <v>0</v>
          </cell>
          <cell r="BH7136">
            <v>0</v>
          </cell>
        </row>
        <row r="7137">
          <cell r="I7137">
            <v>507357</v>
          </cell>
          <cell r="J7137" t="str">
            <v>CN</v>
          </cell>
          <cell r="K7137" t="str">
            <v>CN507357</v>
          </cell>
          <cell r="L7137" t="str">
            <v>2020</v>
          </cell>
          <cell r="M7137" t="str">
            <v>5</v>
          </cell>
          <cell r="N7137" t="str">
            <v>&gt;360</v>
          </cell>
          <cell r="O7137" t="str">
            <v>2024-06-30 12:00:00 AM</v>
          </cell>
          <cell r="P7137" t="str">
            <v>2024-08-06 10:35:39 PM</v>
          </cell>
          <cell r="Q7137" t="str">
            <v>NO</v>
          </cell>
          <cell r="R7137" t="str">
            <v>SI</v>
          </cell>
          <cell r="AH7137" t="str">
            <v>F</v>
          </cell>
          <cell r="AI7137">
            <v>610110</v>
          </cell>
          <cell r="AJ7137" t="str">
            <v>2020-05-07 12:00:00 AM</v>
          </cell>
          <cell r="AK7137" t="str">
            <v>2020-12-16 12:00:00 AM</v>
          </cell>
          <cell r="AM7137">
            <v>610110</v>
          </cell>
          <cell r="AN7137">
            <v>0</v>
          </cell>
          <cell r="AO7137" t="str">
            <v>NO</v>
          </cell>
          <cell r="AP7137">
            <v>0</v>
          </cell>
          <cell r="AR7137" t="str">
            <v>NO</v>
          </cell>
          <cell r="AS7137" t="str">
            <v>0.No esta en proceso jurídico</v>
          </cell>
          <cell r="BG7137">
            <v>0</v>
          </cell>
          <cell r="BH7137">
            <v>0</v>
          </cell>
        </row>
        <row r="7138">
          <cell r="I7138">
            <v>507356</v>
          </cell>
          <cell r="J7138" t="str">
            <v>CN</v>
          </cell>
          <cell r="K7138" t="str">
            <v>CN507356</v>
          </cell>
          <cell r="L7138" t="str">
            <v>2020</v>
          </cell>
          <cell r="M7138" t="str">
            <v>5</v>
          </cell>
          <cell r="N7138" t="str">
            <v>&gt;360</v>
          </cell>
          <cell r="O7138" t="str">
            <v>2024-06-30 12:00:00 AM</v>
          </cell>
          <cell r="P7138" t="str">
            <v>2024-08-06 10:35:39 PM</v>
          </cell>
          <cell r="Q7138" t="str">
            <v>NO</v>
          </cell>
          <cell r="R7138" t="str">
            <v>SI</v>
          </cell>
          <cell r="AH7138" t="str">
            <v>F</v>
          </cell>
          <cell r="AI7138">
            <v>47700</v>
          </cell>
          <cell r="AJ7138" t="str">
            <v>2020-05-07 12:00:00 AM</v>
          </cell>
          <cell r="AK7138" t="str">
            <v>2020-06-08 12:00:00 AM</v>
          </cell>
          <cell r="AM7138">
            <v>47700</v>
          </cell>
          <cell r="AN7138">
            <v>0</v>
          </cell>
          <cell r="AO7138" t="str">
            <v>NO</v>
          </cell>
          <cell r="AP7138">
            <v>0</v>
          </cell>
          <cell r="AR7138" t="str">
            <v>NO</v>
          </cell>
          <cell r="AS7138" t="str">
            <v>0.No esta en proceso jurídico</v>
          </cell>
          <cell r="BG7138">
            <v>0</v>
          </cell>
          <cell r="BH7138">
            <v>0</v>
          </cell>
        </row>
        <row r="7139">
          <cell r="I7139">
            <v>507354</v>
          </cell>
          <cell r="J7139" t="str">
            <v>CN</v>
          </cell>
          <cell r="K7139" t="str">
            <v>CN507354</v>
          </cell>
          <cell r="L7139" t="str">
            <v>2020</v>
          </cell>
          <cell r="M7139" t="str">
            <v>5</v>
          </cell>
          <cell r="N7139" t="str">
            <v>&gt;360</v>
          </cell>
          <cell r="O7139" t="str">
            <v>2024-06-30 12:00:00 AM</v>
          </cell>
          <cell r="P7139" t="str">
            <v>2024-08-06 10:35:39 PM</v>
          </cell>
          <cell r="Q7139" t="str">
            <v>NO</v>
          </cell>
          <cell r="R7139" t="str">
            <v>SI</v>
          </cell>
          <cell r="AH7139" t="str">
            <v>F</v>
          </cell>
          <cell r="AI7139">
            <v>216000</v>
          </cell>
          <cell r="AJ7139" t="str">
            <v>2020-05-07 12:00:00 AM</v>
          </cell>
          <cell r="AK7139" t="str">
            <v>2020-12-16 12:00:00 AM</v>
          </cell>
          <cell r="AM7139">
            <v>216000</v>
          </cell>
          <cell r="AN7139">
            <v>0</v>
          </cell>
          <cell r="AO7139" t="str">
            <v>NO</v>
          </cell>
          <cell r="AP7139">
            <v>0</v>
          </cell>
          <cell r="AR7139" t="str">
            <v>NO</v>
          </cell>
          <cell r="AS7139" t="str">
            <v>0.No esta en proceso jurídico</v>
          </cell>
          <cell r="BG7139">
            <v>0</v>
          </cell>
          <cell r="BH7139">
            <v>0</v>
          </cell>
        </row>
        <row r="7140">
          <cell r="I7140">
            <v>47396</v>
          </cell>
          <cell r="K7140">
            <v>47396</v>
          </cell>
          <cell r="L7140" t="str">
            <v>2013</v>
          </cell>
          <cell r="M7140" t="str">
            <v>4</v>
          </cell>
          <cell r="N7140" t="str">
            <v>&gt;360</v>
          </cell>
          <cell r="O7140" t="str">
            <v>2024-06-30 12:00:00 AM</v>
          </cell>
          <cell r="P7140" t="str">
            <v>2024-08-06 10:35:39 PM</v>
          </cell>
          <cell r="Q7140" t="str">
            <v>SI</v>
          </cell>
          <cell r="R7140" t="str">
            <v>NO</v>
          </cell>
          <cell r="V7140" t="str">
            <v>F</v>
          </cell>
          <cell r="W7140">
            <v>781969</v>
          </cell>
          <cell r="X7140" t="str">
            <v>2013-04-17 12:00:00 AM</v>
          </cell>
          <cell r="Y7140" t="str">
            <v>2013-05-10 12:00:00 AM</v>
          </cell>
          <cell r="AA7140">
            <v>0</v>
          </cell>
          <cell r="AB7140">
            <v>781969</v>
          </cell>
          <cell r="AC7140" t="str">
            <v>SI</v>
          </cell>
          <cell r="AD7140">
            <v>0</v>
          </cell>
          <cell r="AE7140" t="str">
            <v>0.00</v>
          </cell>
          <cell r="AF7140" t="str">
            <v>NO</v>
          </cell>
          <cell r="AG7140" t="str">
            <v>No se encuentra en proceso</v>
          </cell>
          <cell r="AU7140">
            <v>10891</v>
          </cell>
          <cell r="AV7140">
            <v>781969</v>
          </cell>
          <cell r="AW7140">
            <v>0</v>
          </cell>
          <cell r="AX7140">
            <v>781969</v>
          </cell>
          <cell r="BA7140">
            <v>0</v>
          </cell>
          <cell r="BB7140">
            <v>0</v>
          </cell>
          <cell r="BC7140">
            <v>0</v>
          </cell>
          <cell r="BD7140" t="str">
            <v>DF</v>
          </cell>
          <cell r="BE7140" t="str">
            <v>MANUEL ENRIQUE DAZA AGUDELO</v>
          </cell>
          <cell r="BF7140">
            <v>508811823011111</v>
          </cell>
          <cell r="BG7140" t="str">
            <v>02 - 2013</v>
          </cell>
          <cell r="BH7140">
            <v>0</v>
          </cell>
        </row>
        <row r="7141">
          <cell r="I7141">
            <v>48358</v>
          </cell>
          <cell r="K7141">
            <v>48358</v>
          </cell>
          <cell r="L7141" t="str">
            <v>2013</v>
          </cell>
          <cell r="M7141" t="str">
            <v>1</v>
          </cell>
          <cell r="N7141" t="str">
            <v>&gt;360</v>
          </cell>
          <cell r="O7141" t="str">
            <v>2024-06-30 12:00:00 AM</v>
          </cell>
          <cell r="P7141" t="str">
            <v>2024-08-06 10:35:39 PM</v>
          </cell>
          <cell r="Q7141" t="str">
            <v>SI</v>
          </cell>
          <cell r="R7141" t="str">
            <v>NO</v>
          </cell>
          <cell r="V7141" t="str">
            <v>F</v>
          </cell>
          <cell r="W7141">
            <v>10631783</v>
          </cell>
          <cell r="X7141" t="str">
            <v>2013-01-14 12:00:00 AM</v>
          </cell>
          <cell r="Y7141" t="str">
            <v>2013-06-06 12:00:00 AM</v>
          </cell>
          <cell r="AA7141">
            <v>8863283</v>
          </cell>
          <cell r="AB7141">
            <v>1768500</v>
          </cell>
          <cell r="AC7141" t="str">
            <v>SI</v>
          </cell>
          <cell r="AD7141">
            <v>0</v>
          </cell>
          <cell r="AE7141" t="str">
            <v>0.00</v>
          </cell>
          <cell r="AF7141" t="str">
            <v>NO</v>
          </cell>
          <cell r="AG7141" t="str">
            <v>No se encuentra en proceso</v>
          </cell>
          <cell r="AU7141">
            <v>11079</v>
          </cell>
          <cell r="AV7141">
            <v>10631783</v>
          </cell>
          <cell r="AW7141">
            <v>8863283</v>
          </cell>
          <cell r="AX7141">
            <v>1768500</v>
          </cell>
          <cell r="BA7141">
            <v>0</v>
          </cell>
          <cell r="BB7141">
            <v>0</v>
          </cell>
          <cell r="BC7141">
            <v>0</v>
          </cell>
          <cell r="BD7141" t="str">
            <v>DF</v>
          </cell>
          <cell r="BE7141" t="str">
            <v>MANUEL ENRIQUE DAZA AGUDELO</v>
          </cell>
          <cell r="BF7141">
            <v>508811823011111</v>
          </cell>
          <cell r="BG7141" t="str">
            <v>02 - 2013</v>
          </cell>
          <cell r="BH7141">
            <v>0</v>
          </cell>
        </row>
        <row r="7142">
          <cell r="I7142">
            <v>48761</v>
          </cell>
          <cell r="K7142">
            <v>48761</v>
          </cell>
          <cell r="L7142" t="str">
            <v>2013</v>
          </cell>
          <cell r="M7142" t="str">
            <v>3</v>
          </cell>
          <cell r="N7142" t="str">
            <v>&gt;360</v>
          </cell>
          <cell r="O7142" t="str">
            <v>2024-06-30 12:00:00 AM</v>
          </cell>
          <cell r="P7142" t="str">
            <v>2024-08-06 10:35:39 PM</v>
          </cell>
          <cell r="Q7142" t="str">
            <v>SI</v>
          </cell>
          <cell r="R7142" t="str">
            <v>NO</v>
          </cell>
          <cell r="V7142" t="str">
            <v>F</v>
          </cell>
          <cell r="W7142">
            <v>796953</v>
          </cell>
          <cell r="X7142" t="str">
            <v>2013-03-08 12:00:00 AM</v>
          </cell>
          <cell r="Y7142" t="str">
            <v>2013-06-06 12:00:00 AM</v>
          </cell>
          <cell r="AA7142">
            <v>717258</v>
          </cell>
          <cell r="AB7142">
            <v>79695</v>
          </cell>
          <cell r="AC7142" t="str">
            <v>SI</v>
          </cell>
          <cell r="AD7142">
            <v>0</v>
          </cell>
          <cell r="AE7142" t="str">
            <v>0.00</v>
          </cell>
          <cell r="AF7142" t="str">
            <v>NO</v>
          </cell>
          <cell r="AG7142" t="str">
            <v>No se encuentra en proceso</v>
          </cell>
          <cell r="AU7142">
            <v>11078</v>
          </cell>
          <cell r="AV7142">
            <v>796953</v>
          </cell>
          <cell r="AW7142">
            <v>717258</v>
          </cell>
          <cell r="AX7142">
            <v>79695</v>
          </cell>
          <cell r="BA7142">
            <v>0</v>
          </cell>
          <cell r="BB7142">
            <v>0</v>
          </cell>
          <cell r="BC7142">
            <v>0</v>
          </cell>
          <cell r="BD7142" t="str">
            <v>DF</v>
          </cell>
          <cell r="BE7142" t="str">
            <v>MANUEL ENRIQUE DAZA AGUDELO</v>
          </cell>
          <cell r="BF7142">
            <v>508811823011111</v>
          </cell>
          <cell r="BG7142" t="str">
            <v>02 - 2013</v>
          </cell>
          <cell r="BH7142">
            <v>0</v>
          </cell>
        </row>
        <row r="7143">
          <cell r="I7143">
            <v>49063</v>
          </cell>
          <cell r="K7143">
            <v>49063</v>
          </cell>
          <cell r="L7143" t="str">
            <v>2013</v>
          </cell>
          <cell r="M7143" t="str">
            <v>4</v>
          </cell>
          <cell r="N7143" t="str">
            <v>&gt;360</v>
          </cell>
          <cell r="O7143" t="str">
            <v>2024-06-30 12:00:00 AM</v>
          </cell>
          <cell r="P7143" t="str">
            <v>2024-08-06 10:35:39 PM</v>
          </cell>
          <cell r="Q7143" t="str">
            <v>SI</v>
          </cell>
          <cell r="R7143" t="str">
            <v>NO</v>
          </cell>
          <cell r="V7143" t="str">
            <v>F</v>
          </cell>
          <cell r="W7143">
            <v>547327</v>
          </cell>
          <cell r="X7143" t="str">
            <v>2013-04-14 12:00:00 AM</v>
          </cell>
          <cell r="Y7143" t="str">
            <v>2013-05-10 12:00:00 AM</v>
          </cell>
          <cell r="AA7143">
            <v>492595</v>
          </cell>
          <cell r="AB7143">
            <v>54732</v>
          </cell>
          <cell r="AC7143" t="str">
            <v>SI</v>
          </cell>
          <cell r="AD7143">
            <v>0</v>
          </cell>
          <cell r="AE7143" t="str">
            <v>0.00</v>
          </cell>
          <cell r="AF7143" t="str">
            <v>NO</v>
          </cell>
          <cell r="AG7143" t="str">
            <v>No se encuentra en proceso</v>
          </cell>
          <cell r="AU7143">
            <v>10891</v>
          </cell>
          <cell r="AV7143">
            <v>547327</v>
          </cell>
          <cell r="AW7143">
            <v>492595</v>
          </cell>
          <cell r="AX7143">
            <v>54732</v>
          </cell>
          <cell r="BA7143">
            <v>0</v>
          </cell>
          <cell r="BB7143">
            <v>0</v>
          </cell>
          <cell r="BC7143">
            <v>0</v>
          </cell>
          <cell r="BD7143" t="str">
            <v>DF</v>
          </cell>
          <cell r="BE7143" t="str">
            <v>MANUEL ENRIQUE DAZA AGUDELO</v>
          </cell>
          <cell r="BF7143">
            <v>508811823011111</v>
          </cell>
          <cell r="BG7143" t="str">
            <v>02 - 2013</v>
          </cell>
          <cell r="BH7143">
            <v>0</v>
          </cell>
        </row>
        <row r="7144">
          <cell r="I7144">
            <v>49186</v>
          </cell>
          <cell r="K7144">
            <v>49186</v>
          </cell>
          <cell r="L7144" t="str">
            <v>2013</v>
          </cell>
          <cell r="M7144" t="str">
            <v>4</v>
          </cell>
          <cell r="N7144" t="str">
            <v>&gt;360</v>
          </cell>
          <cell r="O7144" t="str">
            <v>2024-06-30 12:00:00 AM</v>
          </cell>
          <cell r="P7144" t="str">
            <v>2024-08-06 10:35:39 PM</v>
          </cell>
          <cell r="Q7144" t="str">
            <v>SI</v>
          </cell>
          <cell r="R7144" t="str">
            <v>SI</v>
          </cell>
          <cell r="S7144" t="str">
            <v>NO</v>
          </cell>
          <cell r="T7144" t="str">
            <v>0.00</v>
          </cell>
          <cell r="U7144" t="str">
            <v>IPS</v>
          </cell>
          <cell r="V7144" t="str">
            <v>F</v>
          </cell>
          <cell r="W7144">
            <v>41056396</v>
          </cell>
          <cell r="X7144" t="str">
            <v>2013-04-30 12:00:00 AM</v>
          </cell>
          <cell r="Y7144" t="str">
            <v>2013-05-10 12:00:00 AM</v>
          </cell>
          <cell r="AA7144">
            <v>0</v>
          </cell>
          <cell r="AB7144">
            <v>0</v>
          </cell>
          <cell r="AC7144" t="str">
            <v>NO</v>
          </cell>
          <cell r="AD7144">
            <v>41056396</v>
          </cell>
          <cell r="AF7144" t="str">
            <v>NO</v>
          </cell>
          <cell r="AH7144" t="str">
            <v>F</v>
          </cell>
          <cell r="AI7144">
            <v>41056396</v>
          </cell>
          <cell r="AJ7144" t="str">
            <v>2013-04-30 12:00:00 AM</v>
          </cell>
          <cell r="AK7144" t="str">
            <v>2013-05-10 12:00:00 AM</v>
          </cell>
          <cell r="AM7144">
            <v>0</v>
          </cell>
          <cell r="AN7144">
            <v>41056396</v>
          </cell>
          <cell r="AO7144" t="str">
            <v>SI</v>
          </cell>
          <cell r="AP7144">
            <v>0</v>
          </cell>
          <cell r="AQ7144">
            <v>0</v>
          </cell>
          <cell r="AR7144" t="str">
            <v>NO</v>
          </cell>
          <cell r="AS7144" t="str">
            <v>0.No esta en proceso jurídico</v>
          </cell>
          <cell r="AT7144">
            <v>41056396</v>
          </cell>
          <cell r="AU7144">
            <v>10888</v>
          </cell>
          <cell r="AV7144">
            <v>41056396</v>
          </cell>
          <cell r="AW7144">
            <v>0</v>
          </cell>
          <cell r="AX7144">
            <v>41056396</v>
          </cell>
          <cell r="AY7144">
            <v>0</v>
          </cell>
          <cell r="BA7144">
            <v>0</v>
          </cell>
          <cell r="BB7144">
            <v>0</v>
          </cell>
          <cell r="BC7144">
            <v>0</v>
          </cell>
          <cell r="BD7144" t="str">
            <v>TR</v>
          </cell>
          <cell r="BE7144" t="str">
            <v>GLORIA PATRICIA ARANGO G.</v>
          </cell>
          <cell r="BF7144">
            <v>508811823011111</v>
          </cell>
          <cell r="BG7144" t="str">
            <v>01 - 2013</v>
          </cell>
          <cell r="BH7144">
            <v>0</v>
          </cell>
        </row>
        <row r="7145">
          <cell r="I7145">
            <v>51187</v>
          </cell>
          <cell r="K7145">
            <v>51187</v>
          </cell>
          <cell r="L7145" t="str">
            <v>2013</v>
          </cell>
          <cell r="M7145" t="str">
            <v>5</v>
          </cell>
          <cell r="N7145" t="str">
            <v>&gt;360</v>
          </cell>
          <cell r="O7145" t="str">
            <v>2024-06-30 12:00:00 AM</v>
          </cell>
          <cell r="P7145" t="str">
            <v>2024-08-06 10:35:39 PM</v>
          </cell>
          <cell r="Q7145" t="str">
            <v>SI</v>
          </cell>
          <cell r="R7145" t="str">
            <v>SI</v>
          </cell>
          <cell r="S7145" t="str">
            <v>NO</v>
          </cell>
          <cell r="T7145" t="str">
            <v>0.00</v>
          </cell>
          <cell r="U7145" t="str">
            <v>ERP</v>
          </cell>
          <cell r="V7145" t="str">
            <v>F</v>
          </cell>
          <cell r="W7145">
            <v>39086249</v>
          </cell>
          <cell r="X7145" t="str">
            <v>2013-05-17 12:00:00 AM</v>
          </cell>
          <cell r="Y7145" t="str">
            <v>2013-07-10 12:00:00 AM</v>
          </cell>
          <cell r="Z7145" t="str">
            <v>1900-01-01 12:00:00 AM</v>
          </cell>
          <cell r="AA7145">
            <v>37264749</v>
          </cell>
          <cell r="AB7145">
            <v>1821500</v>
          </cell>
          <cell r="AC7145" t="str">
            <v>SI</v>
          </cell>
          <cell r="AD7145">
            <v>0</v>
          </cell>
          <cell r="AF7145" t="str">
            <v>NO</v>
          </cell>
          <cell r="AH7145" t="str">
            <v>F</v>
          </cell>
          <cell r="AI7145">
            <v>39086249</v>
          </cell>
          <cell r="AJ7145" t="str">
            <v>2013-05-17 12:00:00 AM</v>
          </cell>
          <cell r="AK7145" t="str">
            <v>2013-07-10 12:00:00 AM</v>
          </cell>
          <cell r="AM7145">
            <v>29344512</v>
          </cell>
          <cell r="AN7145">
            <v>1821500</v>
          </cell>
          <cell r="AO7145" t="str">
            <v>SI</v>
          </cell>
          <cell r="AP7145">
            <v>7920237</v>
          </cell>
          <cell r="AQ7145">
            <v>0</v>
          </cell>
          <cell r="AR7145" t="str">
            <v>SI</v>
          </cell>
          <cell r="AS7145" t="str">
            <v>1.Admisión de Demanda</v>
          </cell>
          <cell r="AU7145">
            <v>11420</v>
          </cell>
          <cell r="AV7145">
            <v>38496749</v>
          </cell>
          <cell r="AW7145">
            <v>37264749</v>
          </cell>
          <cell r="AX7145">
            <v>1232000</v>
          </cell>
          <cell r="BA7145">
            <v>0</v>
          </cell>
          <cell r="BB7145">
            <v>589500</v>
          </cell>
          <cell r="BC7145">
            <v>0</v>
          </cell>
          <cell r="BD7145" t="str">
            <v>DF</v>
          </cell>
          <cell r="BE7145" t="str">
            <v>MANUEL ENRIQUE DAZA AGUDELO</v>
          </cell>
          <cell r="BF7145">
            <v>508811823011111</v>
          </cell>
          <cell r="BG7145" t="str">
            <v>04 - 2013</v>
          </cell>
          <cell r="BH7145">
            <v>0</v>
          </cell>
        </row>
        <row r="7146">
          <cell r="I7146">
            <v>51229</v>
          </cell>
          <cell r="J7146" t="str">
            <v>FE</v>
          </cell>
          <cell r="K7146" t="str">
            <v>FE51229</v>
          </cell>
          <cell r="L7146" t="str">
            <v>2021</v>
          </cell>
          <cell r="M7146" t="str">
            <v>8</v>
          </cell>
          <cell r="N7146" t="str">
            <v>&gt;360</v>
          </cell>
          <cell r="O7146" t="str">
            <v>2024-06-30 12:00:00 AM</v>
          </cell>
          <cell r="P7146" t="str">
            <v>2024-08-06 10:35:39 PM</v>
          </cell>
          <cell r="Q7146" t="str">
            <v>SI</v>
          </cell>
          <cell r="R7146" t="str">
            <v>SI</v>
          </cell>
          <cell r="S7146" t="str">
            <v>NO</v>
          </cell>
          <cell r="T7146" t="str">
            <v>0.00</v>
          </cell>
          <cell r="U7146" t="str">
            <v>IPS</v>
          </cell>
          <cell r="V7146" t="str">
            <v>F</v>
          </cell>
          <cell r="W7146">
            <v>1776703</v>
          </cell>
          <cell r="X7146" t="str">
            <v>2021-08-30 12:00:00 AM</v>
          </cell>
          <cell r="Y7146" t="str">
            <v>2021-09-10 12:00:00 AM</v>
          </cell>
          <cell r="AA7146">
            <v>541500</v>
          </cell>
          <cell r="AB7146">
            <v>0</v>
          </cell>
          <cell r="AC7146" t="str">
            <v>NO</v>
          </cell>
          <cell r="AD7146">
            <v>1235203</v>
          </cell>
          <cell r="AF7146" t="str">
            <v>NO</v>
          </cell>
          <cell r="AG7146" t="str">
            <v>0.No esta en proceso jurídico</v>
          </cell>
          <cell r="AH7146" t="str">
            <v>F</v>
          </cell>
          <cell r="AI7146">
            <v>1776703</v>
          </cell>
          <cell r="AJ7146" t="str">
            <v>2021-08-30 12:00:00 AM</v>
          </cell>
          <cell r="AK7146" t="str">
            <v>2021-09-10 12:00:00 AM</v>
          </cell>
          <cell r="AM7146">
            <v>541500</v>
          </cell>
          <cell r="AN7146">
            <v>1235203</v>
          </cell>
          <cell r="AO7146" t="str">
            <v>SI</v>
          </cell>
          <cell r="AP7146">
            <v>0</v>
          </cell>
          <cell r="AR7146" t="str">
            <v>NO</v>
          </cell>
          <cell r="AS7146" t="str">
            <v>0.No esta en proceso jurídico</v>
          </cell>
          <cell r="AT7146">
            <v>1235203</v>
          </cell>
          <cell r="AU7146">
            <v>41459</v>
          </cell>
          <cell r="AV7146">
            <v>1776703</v>
          </cell>
          <cell r="AW7146">
            <v>541500</v>
          </cell>
          <cell r="AX7146">
            <v>1235203</v>
          </cell>
          <cell r="AY7146">
            <v>0</v>
          </cell>
          <cell r="BA7146">
            <v>0</v>
          </cell>
          <cell r="BB7146">
            <v>0</v>
          </cell>
          <cell r="BC7146">
            <v>0</v>
          </cell>
          <cell r="BD7146" t="str">
            <v>DF</v>
          </cell>
          <cell r="BE7146" t="str">
            <v>FERNANDO BERRIO GARCIA</v>
          </cell>
          <cell r="BF7146">
            <v>508811823011111</v>
          </cell>
          <cell r="BG7146" t="str">
            <v>13 - 2021</v>
          </cell>
          <cell r="BH7146">
            <v>0</v>
          </cell>
        </row>
        <row r="7147">
          <cell r="I7147">
            <v>51256</v>
          </cell>
          <cell r="K7147">
            <v>51256</v>
          </cell>
          <cell r="L7147" t="str">
            <v>2013</v>
          </cell>
          <cell r="M7147" t="str">
            <v>3</v>
          </cell>
          <cell r="N7147" t="str">
            <v>&gt;360</v>
          </cell>
          <cell r="O7147" t="str">
            <v>2024-06-30 12:00:00 AM</v>
          </cell>
          <cell r="P7147" t="str">
            <v>2024-08-06 10:35:39 PM</v>
          </cell>
          <cell r="Q7147" t="str">
            <v>SI</v>
          </cell>
          <cell r="R7147" t="str">
            <v>NO</v>
          </cell>
          <cell r="V7147" t="str">
            <v>F</v>
          </cell>
          <cell r="W7147">
            <v>13066108</v>
          </cell>
          <cell r="X7147" t="str">
            <v>2013-03-22 12:00:00 AM</v>
          </cell>
          <cell r="Y7147" t="str">
            <v>2013-07-10 12:00:00 AM</v>
          </cell>
          <cell r="AA7147">
            <v>13066108</v>
          </cell>
          <cell r="AB7147">
            <v>0</v>
          </cell>
          <cell r="AC7147" t="str">
            <v>SI</v>
          </cell>
          <cell r="AD7147">
            <v>0</v>
          </cell>
          <cell r="AE7147" t="str">
            <v>0.00</v>
          </cell>
          <cell r="AF7147" t="str">
            <v>NO</v>
          </cell>
          <cell r="AG7147" t="str">
            <v>No se encuentra en proceso</v>
          </cell>
          <cell r="AU7147">
            <v>11419</v>
          </cell>
          <cell r="AV7147">
            <v>13066108</v>
          </cell>
          <cell r="AW7147">
            <v>13066108</v>
          </cell>
          <cell r="AX7147">
            <v>0</v>
          </cell>
          <cell r="BA7147">
            <v>0</v>
          </cell>
          <cell r="BB7147">
            <v>1179000</v>
          </cell>
          <cell r="BC7147">
            <v>0</v>
          </cell>
          <cell r="BD7147" t="str">
            <v>DF</v>
          </cell>
          <cell r="BE7147" t="str">
            <v>MANUEL ENRIQUE DAZA AGUDELO</v>
          </cell>
          <cell r="BF7147">
            <v>508811823011111</v>
          </cell>
          <cell r="BG7147" t="str">
            <v>04 - 2013</v>
          </cell>
          <cell r="BH7147">
            <v>0</v>
          </cell>
        </row>
        <row r="7148">
          <cell r="I7148">
            <v>52824</v>
          </cell>
          <cell r="K7148">
            <v>52824</v>
          </cell>
          <cell r="L7148" t="str">
            <v>2013</v>
          </cell>
          <cell r="M7148" t="str">
            <v>4</v>
          </cell>
          <cell r="N7148" t="str">
            <v>&gt;360</v>
          </cell>
          <cell r="O7148" t="str">
            <v>2024-06-30 12:00:00 AM</v>
          </cell>
          <cell r="P7148" t="str">
            <v>2024-08-06 10:35:39 PM</v>
          </cell>
          <cell r="Q7148" t="str">
            <v>SI</v>
          </cell>
          <cell r="R7148" t="str">
            <v>NO</v>
          </cell>
          <cell r="V7148" t="str">
            <v>F</v>
          </cell>
          <cell r="W7148">
            <v>1513867</v>
          </cell>
          <cell r="X7148" t="str">
            <v>2013-04-08 12:00:00 AM</v>
          </cell>
          <cell r="Y7148" t="str">
            <v>2013-07-10 12:00:00 AM</v>
          </cell>
          <cell r="AA7148">
            <v>1513867</v>
          </cell>
          <cell r="AB7148">
            <v>0</v>
          </cell>
          <cell r="AC7148" t="str">
            <v>SI</v>
          </cell>
          <cell r="AD7148">
            <v>0</v>
          </cell>
          <cell r="AE7148" t="str">
            <v>0.00</v>
          </cell>
          <cell r="AF7148" t="str">
            <v>NO</v>
          </cell>
          <cell r="AG7148" t="str">
            <v>No se encuentra en proceso</v>
          </cell>
          <cell r="AU7148">
            <v>11419</v>
          </cell>
          <cell r="AV7148">
            <v>1513867</v>
          </cell>
          <cell r="AW7148">
            <v>1513867</v>
          </cell>
          <cell r="AX7148">
            <v>0</v>
          </cell>
          <cell r="BA7148">
            <v>0</v>
          </cell>
          <cell r="BB7148">
            <v>648800</v>
          </cell>
          <cell r="BC7148">
            <v>0</v>
          </cell>
          <cell r="BD7148" t="str">
            <v>DF</v>
          </cell>
          <cell r="BE7148" t="str">
            <v>MANUEL ENRIQUE DAZA AGUDELO</v>
          </cell>
          <cell r="BF7148">
            <v>508811823011111</v>
          </cell>
          <cell r="BG7148" t="str">
            <v>04 - 2013</v>
          </cell>
          <cell r="BH7148">
            <v>0</v>
          </cell>
        </row>
        <row r="7149">
          <cell r="I7149">
            <v>52950</v>
          </cell>
          <cell r="K7149">
            <v>52950</v>
          </cell>
          <cell r="L7149" t="str">
            <v>2013</v>
          </cell>
          <cell r="M7149" t="str">
            <v>5</v>
          </cell>
          <cell r="N7149" t="str">
            <v>&gt;360</v>
          </cell>
          <cell r="O7149" t="str">
            <v>2024-06-30 12:00:00 AM</v>
          </cell>
          <cell r="P7149" t="str">
            <v>2024-08-06 10:35:39 PM</v>
          </cell>
          <cell r="Q7149" t="str">
            <v>SI</v>
          </cell>
          <cell r="R7149" t="str">
            <v>NO</v>
          </cell>
          <cell r="V7149" t="str">
            <v>F</v>
          </cell>
          <cell r="W7149">
            <v>23585571</v>
          </cell>
          <cell r="X7149" t="str">
            <v>2013-05-14 12:00:00 AM</v>
          </cell>
          <cell r="Y7149" t="str">
            <v>2013-07-10 12:00:00 AM</v>
          </cell>
          <cell r="AA7149">
            <v>23352217</v>
          </cell>
          <cell r="AB7149">
            <v>233354</v>
          </cell>
          <cell r="AC7149" t="str">
            <v>SI</v>
          </cell>
          <cell r="AD7149">
            <v>0</v>
          </cell>
          <cell r="AE7149" t="str">
            <v>0.00</v>
          </cell>
          <cell r="AF7149" t="str">
            <v>NO</v>
          </cell>
          <cell r="AG7149" t="str">
            <v>No se encuentra en proceso</v>
          </cell>
          <cell r="AU7149">
            <v>11420</v>
          </cell>
          <cell r="AV7149">
            <v>23585571</v>
          </cell>
          <cell r="AW7149">
            <v>23352217</v>
          </cell>
          <cell r="AX7149">
            <v>233354</v>
          </cell>
          <cell r="BA7149">
            <v>0</v>
          </cell>
          <cell r="BB7149">
            <v>589500</v>
          </cell>
          <cell r="BC7149">
            <v>0</v>
          </cell>
          <cell r="BD7149" t="str">
            <v>DF</v>
          </cell>
          <cell r="BE7149" t="str">
            <v>MANUEL ENRIQUE DAZA AGUDELO</v>
          </cell>
          <cell r="BF7149">
            <v>508811823011111</v>
          </cell>
          <cell r="BG7149" t="str">
            <v>04 - 2013</v>
          </cell>
          <cell r="BH7149">
            <v>0</v>
          </cell>
        </row>
        <row r="7150">
          <cell r="I7150">
            <v>52995</v>
          </cell>
          <cell r="K7150">
            <v>52995</v>
          </cell>
          <cell r="L7150" t="str">
            <v>2013</v>
          </cell>
          <cell r="M7150" t="str">
            <v>4</v>
          </cell>
          <cell r="N7150" t="str">
            <v>&gt;360</v>
          </cell>
          <cell r="O7150" t="str">
            <v>2024-06-30 12:00:00 AM</v>
          </cell>
          <cell r="P7150" t="str">
            <v>2024-08-06 10:35:39 PM</v>
          </cell>
          <cell r="Q7150" t="str">
            <v>SI</v>
          </cell>
          <cell r="R7150" t="str">
            <v>NO</v>
          </cell>
          <cell r="V7150" t="str">
            <v>F</v>
          </cell>
          <cell r="W7150">
            <v>30636250</v>
          </cell>
          <cell r="X7150" t="str">
            <v>2013-04-19 12:00:00 AM</v>
          </cell>
          <cell r="Y7150" t="str">
            <v>2013-07-10 12:00:00 AM</v>
          </cell>
          <cell r="AA7150">
            <v>30636250</v>
          </cell>
          <cell r="AB7150">
            <v>0</v>
          </cell>
          <cell r="AC7150" t="str">
            <v>SI</v>
          </cell>
          <cell r="AD7150">
            <v>0</v>
          </cell>
          <cell r="AE7150" t="str">
            <v>0.00</v>
          </cell>
          <cell r="AF7150" t="str">
            <v>NO</v>
          </cell>
          <cell r="AG7150" t="str">
            <v>No se encuentra en proceso</v>
          </cell>
          <cell r="AU7150">
            <v>11420</v>
          </cell>
          <cell r="AV7150">
            <v>30636250</v>
          </cell>
          <cell r="AW7150">
            <v>30636250</v>
          </cell>
          <cell r="AX7150">
            <v>0</v>
          </cell>
          <cell r="BA7150">
            <v>0</v>
          </cell>
          <cell r="BB7150">
            <v>1768500</v>
          </cell>
          <cell r="BC7150">
            <v>0</v>
          </cell>
          <cell r="BD7150" t="str">
            <v>DF</v>
          </cell>
          <cell r="BE7150" t="str">
            <v>MANUEL ENRIQUE DAZA AGUDELO</v>
          </cell>
          <cell r="BF7150">
            <v>508811823011111</v>
          </cell>
          <cell r="BG7150" t="str">
            <v>04 - 2013</v>
          </cell>
          <cell r="BH7150">
            <v>0</v>
          </cell>
        </row>
        <row r="7151">
          <cell r="I7151">
            <v>53008</v>
          </cell>
          <cell r="J7151" t="str">
            <v>FE</v>
          </cell>
          <cell r="K7151" t="str">
            <v>FE53008</v>
          </cell>
          <cell r="L7151" t="str">
            <v>2021</v>
          </cell>
          <cell r="M7151" t="str">
            <v>9</v>
          </cell>
          <cell r="N7151" t="str">
            <v>&gt;360</v>
          </cell>
          <cell r="O7151" t="str">
            <v>2024-06-30 12:00:00 AM</v>
          </cell>
          <cell r="P7151" t="str">
            <v>2024-08-06 10:35:39 PM</v>
          </cell>
          <cell r="Q7151" t="str">
            <v>SI</v>
          </cell>
          <cell r="R7151" t="str">
            <v>SI</v>
          </cell>
          <cell r="S7151" t="str">
            <v>NO</v>
          </cell>
          <cell r="T7151" t="str">
            <v>0.00</v>
          </cell>
          <cell r="U7151" t="str">
            <v>IPS</v>
          </cell>
          <cell r="V7151" t="str">
            <v>F</v>
          </cell>
          <cell r="W7151">
            <v>14431035</v>
          </cell>
          <cell r="X7151" t="str">
            <v>2021-09-08 12:00:00 AM</v>
          </cell>
          <cell r="Y7151" t="str">
            <v>2021-09-10 12:00:00 AM</v>
          </cell>
          <cell r="AA7151">
            <v>14371335</v>
          </cell>
          <cell r="AB7151">
            <v>0</v>
          </cell>
          <cell r="AC7151" t="str">
            <v>NO</v>
          </cell>
          <cell r="AD7151">
            <v>59700</v>
          </cell>
          <cell r="AF7151" t="str">
            <v>NO</v>
          </cell>
          <cell r="AG7151" t="str">
            <v>0.No esta en proceso jurídico</v>
          </cell>
          <cell r="AH7151" t="str">
            <v>F</v>
          </cell>
          <cell r="AI7151">
            <v>14431035</v>
          </cell>
          <cell r="AJ7151" t="str">
            <v>2021-09-08 12:00:00 AM</v>
          </cell>
          <cell r="AK7151" t="str">
            <v>2021-09-10 12:00:00 AM</v>
          </cell>
          <cell r="AM7151">
            <v>14371335</v>
          </cell>
          <cell r="AN7151">
            <v>59700</v>
          </cell>
          <cell r="AO7151" t="str">
            <v>SI</v>
          </cell>
          <cell r="AP7151">
            <v>0</v>
          </cell>
          <cell r="AR7151" t="str">
            <v>NO</v>
          </cell>
          <cell r="AS7151" t="str">
            <v>0.No esta en proceso jurídico</v>
          </cell>
          <cell r="AT7151">
            <v>59700</v>
          </cell>
          <cell r="AU7151">
            <v>41460</v>
          </cell>
          <cell r="AV7151">
            <v>14431035</v>
          </cell>
          <cell r="AW7151">
            <v>14371335</v>
          </cell>
          <cell r="AX7151">
            <v>59700</v>
          </cell>
          <cell r="AY7151">
            <v>0</v>
          </cell>
          <cell r="BA7151">
            <v>0</v>
          </cell>
          <cell r="BB7151">
            <v>2725578</v>
          </cell>
          <cell r="BC7151">
            <v>0</v>
          </cell>
          <cell r="BD7151" t="str">
            <v>DF</v>
          </cell>
          <cell r="BE7151" t="str">
            <v>FERNANDO BERRIO GARCIA</v>
          </cell>
          <cell r="BF7151">
            <v>508811823011111</v>
          </cell>
          <cell r="BG7151" t="str">
            <v>13 - 2021</v>
          </cell>
          <cell r="BH7151">
            <v>0</v>
          </cell>
        </row>
        <row r="7152">
          <cell r="I7152">
            <v>54546</v>
          </cell>
          <cell r="J7152" t="str">
            <v>FE</v>
          </cell>
          <cell r="K7152" t="str">
            <v>FE54546</v>
          </cell>
          <cell r="L7152" t="str">
            <v>2021</v>
          </cell>
          <cell r="M7152" t="str">
            <v>9</v>
          </cell>
          <cell r="N7152" t="str">
            <v>&gt;360</v>
          </cell>
          <cell r="O7152" t="str">
            <v>2024-06-30 12:00:00 AM</v>
          </cell>
          <cell r="P7152" t="str">
            <v>2024-08-06 10:35:39 PM</v>
          </cell>
          <cell r="Q7152" t="str">
            <v>SI</v>
          </cell>
          <cell r="R7152" t="str">
            <v>SI</v>
          </cell>
          <cell r="S7152" t="str">
            <v>NO</v>
          </cell>
          <cell r="T7152" t="str">
            <v>0.00</v>
          </cell>
          <cell r="U7152" t="str">
            <v>IPS</v>
          </cell>
          <cell r="V7152" t="str">
            <v>F</v>
          </cell>
          <cell r="W7152">
            <v>14760040</v>
          </cell>
          <cell r="X7152" t="str">
            <v>2021-09-15 12:00:00 AM</v>
          </cell>
          <cell r="Y7152" t="str">
            <v>2021-10-08 12:00:00 AM</v>
          </cell>
          <cell r="AA7152">
            <v>13903151</v>
          </cell>
          <cell r="AB7152">
            <v>0</v>
          </cell>
          <cell r="AC7152" t="str">
            <v>NO</v>
          </cell>
          <cell r="AD7152">
            <v>856889</v>
          </cell>
          <cell r="AF7152" t="str">
            <v>NO</v>
          </cell>
          <cell r="AG7152" t="str">
            <v>0.No esta en proceso jurídico</v>
          </cell>
          <cell r="AH7152" t="str">
            <v>F</v>
          </cell>
          <cell r="AI7152">
            <v>14760040</v>
          </cell>
          <cell r="AJ7152" t="str">
            <v>2021-09-15 12:00:00 AM</v>
          </cell>
          <cell r="AK7152" t="str">
            <v>2021-10-08 12:00:00 AM</v>
          </cell>
          <cell r="AM7152">
            <v>12382179</v>
          </cell>
          <cell r="AN7152">
            <v>2377861</v>
          </cell>
          <cell r="AO7152" t="str">
            <v>SI</v>
          </cell>
          <cell r="AP7152">
            <v>0</v>
          </cell>
          <cell r="AR7152" t="str">
            <v>NO</v>
          </cell>
          <cell r="AS7152" t="str">
            <v>0.No esta en proceso jurídico</v>
          </cell>
          <cell r="AT7152">
            <v>856889</v>
          </cell>
          <cell r="AU7152">
            <v>41699</v>
          </cell>
          <cell r="AV7152">
            <v>14760040</v>
          </cell>
          <cell r="AW7152">
            <v>13903151</v>
          </cell>
          <cell r="AX7152">
            <v>856889</v>
          </cell>
          <cell r="AY7152">
            <v>-1520972</v>
          </cell>
          <cell r="BA7152">
            <v>0</v>
          </cell>
          <cell r="BB7152">
            <v>2725578</v>
          </cell>
          <cell r="BC7152">
            <v>0</v>
          </cell>
          <cell r="BD7152" t="str">
            <v>DF</v>
          </cell>
          <cell r="BE7152" t="str">
            <v>FERNANDO BERRIO GARCIA</v>
          </cell>
          <cell r="BF7152">
            <v>508811823011111</v>
          </cell>
          <cell r="BG7152" t="str">
            <v>14 - 2021</v>
          </cell>
          <cell r="BH7152">
            <v>0</v>
          </cell>
        </row>
        <row r="7153">
          <cell r="I7153">
            <v>55134</v>
          </cell>
          <cell r="K7153">
            <v>55134</v>
          </cell>
          <cell r="L7153" t="str">
            <v>2013</v>
          </cell>
          <cell r="M7153" t="str">
            <v>6</v>
          </cell>
          <cell r="N7153" t="str">
            <v>&gt;360</v>
          </cell>
          <cell r="O7153" t="str">
            <v>2024-06-30 12:00:00 AM</v>
          </cell>
          <cell r="P7153" t="str">
            <v>2024-08-06 10:35:39 PM</v>
          </cell>
          <cell r="Q7153" t="str">
            <v>SI</v>
          </cell>
          <cell r="R7153" t="str">
            <v>NO</v>
          </cell>
          <cell r="V7153" t="str">
            <v>F</v>
          </cell>
          <cell r="W7153">
            <v>114730</v>
          </cell>
          <cell r="X7153" t="str">
            <v>2013-06-24 12:00:00 AM</v>
          </cell>
          <cell r="Y7153" t="str">
            <v>2013-07-10 12:00:00 AM</v>
          </cell>
          <cell r="AA7153">
            <v>0</v>
          </cell>
          <cell r="AB7153">
            <v>114730</v>
          </cell>
          <cell r="AC7153" t="str">
            <v>SI</v>
          </cell>
          <cell r="AD7153">
            <v>0</v>
          </cell>
          <cell r="AE7153" t="str">
            <v>0.00</v>
          </cell>
          <cell r="AF7153" t="str">
            <v>NO</v>
          </cell>
          <cell r="AG7153" t="str">
            <v>No se encuentra en proceso</v>
          </cell>
          <cell r="AU7153">
            <v>11421</v>
          </cell>
          <cell r="AV7153">
            <v>114730</v>
          </cell>
          <cell r="AW7153">
            <v>0</v>
          </cell>
          <cell r="AX7153">
            <v>114730</v>
          </cell>
          <cell r="BA7153">
            <v>0</v>
          </cell>
          <cell r="BB7153">
            <v>49170</v>
          </cell>
          <cell r="BC7153">
            <v>0</v>
          </cell>
          <cell r="BD7153" t="str">
            <v>DF</v>
          </cell>
          <cell r="BE7153" t="str">
            <v>MANUEL ENRIQUE DAZA AGUDELO</v>
          </cell>
          <cell r="BF7153">
            <v>508811823011111</v>
          </cell>
          <cell r="BG7153" t="str">
            <v>04 - 2013</v>
          </cell>
          <cell r="BH7153">
            <v>0</v>
          </cell>
        </row>
        <row r="7154">
          <cell r="I7154">
            <v>55581</v>
          </cell>
          <cell r="K7154">
            <v>55581</v>
          </cell>
          <cell r="L7154" t="str">
            <v>2013</v>
          </cell>
          <cell r="M7154" t="str">
            <v>6</v>
          </cell>
          <cell r="N7154" t="str">
            <v>&gt;360</v>
          </cell>
          <cell r="O7154" t="str">
            <v>2024-06-30 12:00:00 AM</v>
          </cell>
          <cell r="P7154" t="str">
            <v>2024-08-06 10:35:39 PM</v>
          </cell>
          <cell r="Q7154" t="str">
            <v>SI</v>
          </cell>
          <cell r="R7154" t="str">
            <v>NO</v>
          </cell>
          <cell r="V7154" t="str">
            <v>F</v>
          </cell>
          <cell r="W7154">
            <v>146070</v>
          </cell>
          <cell r="X7154" t="str">
            <v>2013-06-29 12:00:00 AM</v>
          </cell>
          <cell r="Y7154" t="str">
            <v>2013-07-10 12:00:00 AM</v>
          </cell>
          <cell r="AA7154">
            <v>0</v>
          </cell>
          <cell r="AB7154">
            <v>146070</v>
          </cell>
          <cell r="AC7154" t="str">
            <v>SI</v>
          </cell>
          <cell r="AD7154">
            <v>0</v>
          </cell>
          <cell r="AE7154" t="str">
            <v>0.00</v>
          </cell>
          <cell r="AF7154" t="str">
            <v>NO</v>
          </cell>
          <cell r="AG7154" t="str">
            <v>No se encuentra en proceso</v>
          </cell>
          <cell r="AU7154">
            <v>11421</v>
          </cell>
          <cell r="AV7154">
            <v>146070</v>
          </cell>
          <cell r="AW7154">
            <v>0</v>
          </cell>
          <cell r="AX7154">
            <v>146070</v>
          </cell>
          <cell r="BA7154">
            <v>0</v>
          </cell>
          <cell r="BB7154">
            <v>16230</v>
          </cell>
          <cell r="BC7154">
            <v>0</v>
          </cell>
          <cell r="BD7154" t="str">
            <v>DF</v>
          </cell>
          <cell r="BE7154" t="str">
            <v>MANUEL ENRIQUE DAZA AGUDELO</v>
          </cell>
          <cell r="BF7154">
            <v>508811823011111</v>
          </cell>
          <cell r="BG7154" t="str">
            <v>04 - 2013</v>
          </cell>
          <cell r="BH7154">
            <v>0</v>
          </cell>
        </row>
        <row r="7155">
          <cell r="I7155">
            <v>56100</v>
          </cell>
          <cell r="J7155" t="str">
            <v>FE</v>
          </cell>
          <cell r="K7155" t="str">
            <v>FE56100</v>
          </cell>
          <cell r="L7155" t="str">
            <v>2021</v>
          </cell>
          <cell r="M7155" t="str">
            <v>9</v>
          </cell>
          <cell r="N7155" t="str">
            <v>&gt;360</v>
          </cell>
          <cell r="O7155" t="str">
            <v>2024-06-30 12:00:00 AM</v>
          </cell>
          <cell r="P7155" t="str">
            <v>2024-08-06 10:35:39 PM</v>
          </cell>
          <cell r="Q7155" t="str">
            <v>SI</v>
          </cell>
          <cell r="R7155" t="str">
            <v>SI</v>
          </cell>
          <cell r="S7155" t="str">
            <v>NO</v>
          </cell>
          <cell r="T7155" t="str">
            <v>0.00</v>
          </cell>
          <cell r="U7155" t="str">
            <v>IPS</v>
          </cell>
          <cell r="V7155" t="str">
            <v>F</v>
          </cell>
          <cell r="W7155">
            <v>507000</v>
          </cell>
          <cell r="X7155" t="str">
            <v>2021-09-22 12:00:00 AM</v>
          </cell>
          <cell r="Y7155" t="str">
            <v>2021-10-08 12:00:00 AM</v>
          </cell>
          <cell r="AA7155">
            <v>0</v>
          </cell>
          <cell r="AB7155">
            <v>0</v>
          </cell>
          <cell r="AC7155" t="str">
            <v>NO</v>
          </cell>
          <cell r="AD7155">
            <v>507000</v>
          </cell>
          <cell r="AF7155" t="str">
            <v>NO</v>
          </cell>
          <cell r="AG7155" t="str">
            <v>0.No esta en proceso jurídico</v>
          </cell>
          <cell r="AH7155" t="str">
            <v>F</v>
          </cell>
          <cell r="AI7155">
            <v>507000</v>
          </cell>
          <cell r="AJ7155" t="str">
            <v>2021-09-22 12:00:00 AM</v>
          </cell>
          <cell r="AK7155" t="str">
            <v>2021-10-08 12:00:00 AM</v>
          </cell>
          <cell r="AM7155">
            <v>0</v>
          </cell>
          <cell r="AN7155">
            <v>507000</v>
          </cell>
          <cell r="AO7155" t="str">
            <v>SI</v>
          </cell>
          <cell r="AP7155">
            <v>0</v>
          </cell>
          <cell r="AR7155" t="str">
            <v>NO</v>
          </cell>
          <cell r="AS7155" t="str">
            <v>0.No esta en proceso jurídico</v>
          </cell>
          <cell r="AT7155">
            <v>507000</v>
          </cell>
          <cell r="AU7155">
            <v>41697</v>
          </cell>
          <cell r="AV7155">
            <v>507000</v>
          </cell>
          <cell r="AW7155">
            <v>0</v>
          </cell>
          <cell r="AX7155">
            <v>507000</v>
          </cell>
          <cell r="AY7155">
            <v>0</v>
          </cell>
          <cell r="BA7155">
            <v>0</v>
          </cell>
          <cell r="BB7155">
            <v>0</v>
          </cell>
          <cell r="BC7155">
            <v>0</v>
          </cell>
          <cell r="BD7155" t="str">
            <v>DF</v>
          </cell>
          <cell r="BE7155" t="str">
            <v>FERNANDO BERRIO GARCIA</v>
          </cell>
          <cell r="BF7155">
            <v>508811823011111</v>
          </cell>
          <cell r="BG7155" t="str">
            <v>14 - 2021</v>
          </cell>
          <cell r="BH7155">
            <v>0</v>
          </cell>
        </row>
        <row r="7156">
          <cell r="I7156">
            <v>59257</v>
          </cell>
          <cell r="J7156" t="str">
            <v>FE</v>
          </cell>
          <cell r="K7156" t="str">
            <v>FE59257</v>
          </cell>
          <cell r="L7156" t="str">
            <v>2021</v>
          </cell>
          <cell r="M7156" t="str">
            <v>10</v>
          </cell>
          <cell r="N7156" t="str">
            <v>&gt;360</v>
          </cell>
          <cell r="O7156" t="str">
            <v>2024-06-30 12:00:00 AM</v>
          </cell>
          <cell r="P7156" t="str">
            <v>2024-08-06 10:35:39 PM</v>
          </cell>
          <cell r="Q7156" t="str">
            <v>SI</v>
          </cell>
          <cell r="R7156" t="str">
            <v>SI</v>
          </cell>
          <cell r="S7156" t="str">
            <v>NO</v>
          </cell>
          <cell r="T7156" t="str">
            <v>0.00</v>
          </cell>
          <cell r="U7156" t="str">
            <v>IPS</v>
          </cell>
          <cell r="V7156" t="str">
            <v>F</v>
          </cell>
          <cell r="W7156">
            <v>7975533</v>
          </cell>
          <cell r="X7156" t="str">
            <v>2021-10-05 12:00:00 AM</v>
          </cell>
          <cell r="Y7156" t="str">
            <v>2021-10-08 12:00:00 AM</v>
          </cell>
          <cell r="AA7156">
            <v>5621833</v>
          </cell>
          <cell r="AB7156">
            <v>0</v>
          </cell>
          <cell r="AC7156" t="str">
            <v>NO</v>
          </cell>
          <cell r="AD7156">
            <v>2353700</v>
          </cell>
          <cell r="AF7156" t="str">
            <v>NO</v>
          </cell>
          <cell r="AG7156" t="str">
            <v>0.No esta en proceso jurídico</v>
          </cell>
          <cell r="AH7156" t="str">
            <v>F</v>
          </cell>
          <cell r="AI7156">
            <v>7975533</v>
          </cell>
          <cell r="AJ7156" t="str">
            <v>2021-10-05 12:00:00 AM</v>
          </cell>
          <cell r="AK7156" t="str">
            <v>2021-10-08 12:00:00 AM</v>
          </cell>
          <cell r="AM7156">
            <v>5621833</v>
          </cell>
          <cell r="AN7156">
            <v>2353700</v>
          </cell>
          <cell r="AO7156" t="str">
            <v>SI</v>
          </cell>
          <cell r="AP7156">
            <v>0</v>
          </cell>
          <cell r="AR7156" t="str">
            <v>NO</v>
          </cell>
          <cell r="AS7156" t="str">
            <v>0.No esta en proceso jurídico</v>
          </cell>
          <cell r="AT7156">
            <v>2353700</v>
          </cell>
          <cell r="AU7156">
            <v>41701</v>
          </cell>
          <cell r="AV7156">
            <v>7975533</v>
          </cell>
          <cell r="AW7156">
            <v>5621833</v>
          </cell>
          <cell r="AX7156">
            <v>2353700</v>
          </cell>
          <cell r="AY7156">
            <v>0</v>
          </cell>
          <cell r="BA7156">
            <v>0</v>
          </cell>
          <cell r="BB7156">
            <v>2725578</v>
          </cell>
          <cell r="BC7156">
            <v>0</v>
          </cell>
          <cell r="BD7156" t="str">
            <v>DF</v>
          </cell>
          <cell r="BE7156" t="str">
            <v>FERNANDO BERRIO GARCIA</v>
          </cell>
          <cell r="BF7156">
            <v>508811823011111</v>
          </cell>
          <cell r="BG7156" t="str">
            <v>14 - 2021</v>
          </cell>
          <cell r="BH7156">
            <v>0</v>
          </cell>
        </row>
        <row r="7157">
          <cell r="I7157">
            <v>59341</v>
          </cell>
          <cell r="J7157" t="str">
            <v>FE</v>
          </cell>
          <cell r="K7157" t="str">
            <v>FE59341</v>
          </cell>
          <cell r="L7157" t="str">
            <v>2021</v>
          </cell>
          <cell r="M7157" t="str">
            <v>10</v>
          </cell>
          <cell r="N7157" t="str">
            <v>&gt;360</v>
          </cell>
          <cell r="O7157" t="str">
            <v>2024-06-30 12:00:00 AM</v>
          </cell>
          <cell r="P7157" t="str">
            <v>2024-08-06 10:35:39 PM</v>
          </cell>
          <cell r="Q7157" t="str">
            <v>SI</v>
          </cell>
          <cell r="R7157" t="str">
            <v>SI</v>
          </cell>
          <cell r="S7157" t="str">
            <v>NO</v>
          </cell>
          <cell r="T7157" t="str">
            <v>0.00</v>
          </cell>
          <cell r="U7157" t="str">
            <v>IPS</v>
          </cell>
          <cell r="V7157" t="str">
            <v>F</v>
          </cell>
          <cell r="W7157">
            <v>5730090</v>
          </cell>
          <cell r="X7157" t="str">
            <v>2021-10-05 12:00:00 AM</v>
          </cell>
          <cell r="Y7157" t="str">
            <v>2021-10-08 12:00:00 AM</v>
          </cell>
          <cell r="AA7157">
            <v>5489290</v>
          </cell>
          <cell r="AB7157">
            <v>0</v>
          </cell>
          <cell r="AC7157" t="str">
            <v>NO</v>
          </cell>
          <cell r="AD7157">
            <v>240800</v>
          </cell>
          <cell r="AF7157" t="str">
            <v>NO</v>
          </cell>
          <cell r="AG7157" t="str">
            <v>0.No esta en proceso jurídico</v>
          </cell>
          <cell r="AH7157" t="str">
            <v>F</v>
          </cell>
          <cell r="AI7157">
            <v>5730090</v>
          </cell>
          <cell r="AJ7157" t="str">
            <v>2021-10-05 12:00:00 AM</v>
          </cell>
          <cell r="AK7157" t="str">
            <v>2021-10-08 12:00:00 AM</v>
          </cell>
          <cell r="AM7157">
            <v>5489290</v>
          </cell>
          <cell r="AN7157">
            <v>240800</v>
          </cell>
          <cell r="AO7157" t="str">
            <v>SI</v>
          </cell>
          <cell r="AP7157">
            <v>0</v>
          </cell>
          <cell r="AR7157" t="str">
            <v>NO</v>
          </cell>
          <cell r="AS7157" t="str">
            <v>0.No esta en proceso jurídico</v>
          </cell>
          <cell r="AT7157">
            <v>240800</v>
          </cell>
          <cell r="AU7157">
            <v>41701</v>
          </cell>
          <cell r="AV7157">
            <v>5730090</v>
          </cell>
          <cell r="AW7157">
            <v>5489290</v>
          </cell>
          <cell r="AX7157">
            <v>240800</v>
          </cell>
          <cell r="AY7157">
            <v>0</v>
          </cell>
          <cell r="BA7157">
            <v>0</v>
          </cell>
          <cell r="BB7157">
            <v>2455752</v>
          </cell>
          <cell r="BC7157">
            <v>0</v>
          </cell>
          <cell r="BD7157" t="str">
            <v>DF</v>
          </cell>
          <cell r="BE7157" t="str">
            <v>FERNANDO BERRIO GARCIA</v>
          </cell>
          <cell r="BF7157">
            <v>508811823011111</v>
          </cell>
          <cell r="BG7157" t="str">
            <v>14 - 2021</v>
          </cell>
          <cell r="BH7157">
            <v>0</v>
          </cell>
        </row>
        <row r="7158">
          <cell r="I7158">
            <v>507352</v>
          </cell>
          <cell r="J7158" t="str">
            <v>CN</v>
          </cell>
          <cell r="K7158" t="str">
            <v>CN507352</v>
          </cell>
          <cell r="L7158" t="str">
            <v>2020</v>
          </cell>
          <cell r="M7158" t="str">
            <v>5</v>
          </cell>
          <cell r="N7158" t="str">
            <v>&gt;360</v>
          </cell>
          <cell r="O7158" t="str">
            <v>2024-06-30 12:00:00 AM</v>
          </cell>
          <cell r="P7158" t="str">
            <v>2024-08-06 10:35:39 PM</v>
          </cell>
          <cell r="Q7158" t="str">
            <v>NO</v>
          </cell>
          <cell r="R7158" t="str">
            <v>SI</v>
          </cell>
          <cell r="AH7158" t="str">
            <v>F</v>
          </cell>
          <cell r="AI7158">
            <v>335340</v>
          </cell>
          <cell r="AJ7158" t="str">
            <v>2020-05-07 12:00:00 AM</v>
          </cell>
          <cell r="AK7158" t="str">
            <v>2020-06-08 12:00:00 AM</v>
          </cell>
          <cell r="AM7158">
            <v>335340</v>
          </cell>
          <cell r="AN7158">
            <v>0</v>
          </cell>
          <cell r="AO7158" t="str">
            <v>NO</v>
          </cell>
          <cell r="AP7158">
            <v>0</v>
          </cell>
          <cell r="AR7158" t="str">
            <v>NO</v>
          </cell>
          <cell r="AS7158" t="str">
            <v>0.No esta en proceso jurídico</v>
          </cell>
          <cell r="BG7158">
            <v>0</v>
          </cell>
          <cell r="BH7158">
            <v>0</v>
          </cell>
        </row>
        <row r="7159">
          <cell r="I7159">
            <v>507345</v>
          </cell>
          <cell r="J7159" t="str">
            <v>CN</v>
          </cell>
          <cell r="K7159" t="str">
            <v>CN507345</v>
          </cell>
          <cell r="L7159" t="str">
            <v>2020</v>
          </cell>
          <cell r="M7159" t="str">
            <v>5</v>
          </cell>
          <cell r="N7159" t="str">
            <v>&gt;360</v>
          </cell>
          <cell r="O7159" t="str">
            <v>2024-06-30 12:00:00 AM</v>
          </cell>
          <cell r="P7159" t="str">
            <v>2024-08-06 10:35:39 PM</v>
          </cell>
          <cell r="Q7159" t="str">
            <v>NO</v>
          </cell>
          <cell r="R7159" t="str">
            <v>SI</v>
          </cell>
          <cell r="AH7159" t="str">
            <v>F</v>
          </cell>
          <cell r="AI7159">
            <v>288000</v>
          </cell>
          <cell r="AJ7159" t="str">
            <v>2020-05-07 12:00:00 AM</v>
          </cell>
          <cell r="AK7159" t="str">
            <v>2020-06-08 12:00:00 AM</v>
          </cell>
          <cell r="AM7159">
            <v>288000</v>
          </cell>
          <cell r="AN7159">
            <v>0</v>
          </cell>
          <cell r="AO7159" t="str">
            <v>NO</v>
          </cell>
          <cell r="AP7159">
            <v>0</v>
          </cell>
          <cell r="AR7159" t="str">
            <v>NO</v>
          </cell>
          <cell r="AS7159" t="str">
            <v>0.No esta en proceso jurídico</v>
          </cell>
          <cell r="BG7159">
            <v>0</v>
          </cell>
          <cell r="BH7159">
            <v>0</v>
          </cell>
        </row>
        <row r="7160">
          <cell r="I7160">
            <v>507343</v>
          </cell>
          <cell r="J7160" t="str">
            <v>CN</v>
          </cell>
          <cell r="K7160" t="str">
            <v>CN507343</v>
          </cell>
          <cell r="L7160" t="str">
            <v>2020</v>
          </cell>
          <cell r="M7160" t="str">
            <v>5</v>
          </cell>
          <cell r="N7160" t="str">
            <v>&gt;360</v>
          </cell>
          <cell r="O7160" t="str">
            <v>2024-06-30 12:00:00 AM</v>
          </cell>
          <cell r="P7160" t="str">
            <v>2024-08-06 10:35:39 PM</v>
          </cell>
          <cell r="Q7160" t="str">
            <v>NO</v>
          </cell>
          <cell r="R7160" t="str">
            <v>SI</v>
          </cell>
          <cell r="AH7160" t="str">
            <v>F</v>
          </cell>
          <cell r="AI7160">
            <v>372600</v>
          </cell>
          <cell r="AJ7160" t="str">
            <v>2020-05-07 12:00:00 AM</v>
          </cell>
          <cell r="AK7160" t="str">
            <v>2020-12-16 12:00:00 AM</v>
          </cell>
          <cell r="AM7160">
            <v>372600</v>
          </cell>
          <cell r="AN7160">
            <v>0</v>
          </cell>
          <cell r="AO7160" t="str">
            <v>NO</v>
          </cell>
          <cell r="AP7160">
            <v>0</v>
          </cell>
          <cell r="AR7160" t="str">
            <v>NO</v>
          </cell>
          <cell r="AS7160" t="str">
            <v>0.No esta en proceso jurídico</v>
          </cell>
          <cell r="BG7160">
            <v>0</v>
          </cell>
          <cell r="BH7160">
            <v>0</v>
          </cell>
        </row>
        <row r="7161">
          <cell r="I7161">
            <v>507340</v>
          </cell>
          <cell r="J7161" t="str">
            <v>CN</v>
          </cell>
          <cell r="K7161" t="str">
            <v>CN507340</v>
          </cell>
          <cell r="L7161" t="str">
            <v>2020</v>
          </cell>
          <cell r="M7161" t="str">
            <v>5</v>
          </cell>
          <cell r="N7161" t="str">
            <v>&gt;360</v>
          </cell>
          <cell r="O7161" t="str">
            <v>2024-06-30 12:00:00 AM</v>
          </cell>
          <cell r="P7161" t="str">
            <v>2024-08-06 10:35:39 PM</v>
          </cell>
          <cell r="Q7161" t="str">
            <v>NO</v>
          </cell>
          <cell r="R7161" t="str">
            <v>SI</v>
          </cell>
          <cell r="AH7161" t="str">
            <v>F</v>
          </cell>
          <cell r="AI7161">
            <v>67440</v>
          </cell>
          <cell r="AJ7161" t="str">
            <v>2020-05-07 12:00:00 AM</v>
          </cell>
          <cell r="AK7161" t="str">
            <v>2020-06-08 12:00:00 AM</v>
          </cell>
          <cell r="AM7161">
            <v>67440</v>
          </cell>
          <cell r="AN7161">
            <v>0</v>
          </cell>
          <cell r="AO7161" t="str">
            <v>NO</v>
          </cell>
          <cell r="AP7161">
            <v>0</v>
          </cell>
          <cell r="AR7161" t="str">
            <v>NO</v>
          </cell>
          <cell r="AS7161" t="str">
            <v>0.No esta en proceso jurídico</v>
          </cell>
          <cell r="BG7161">
            <v>0</v>
          </cell>
          <cell r="BH7161">
            <v>0</v>
          </cell>
        </row>
        <row r="7162">
          <cell r="I7162">
            <v>507336</v>
          </cell>
          <cell r="J7162" t="str">
            <v>CN</v>
          </cell>
          <cell r="K7162" t="str">
            <v>CN507336</v>
          </cell>
          <cell r="L7162" t="str">
            <v>2020</v>
          </cell>
          <cell r="M7162" t="str">
            <v>5</v>
          </cell>
          <cell r="N7162" t="str">
            <v>&gt;360</v>
          </cell>
          <cell r="O7162" t="str">
            <v>2024-06-30 12:00:00 AM</v>
          </cell>
          <cell r="P7162" t="str">
            <v>2024-08-06 10:35:39 PM</v>
          </cell>
          <cell r="Q7162" t="str">
            <v>NO</v>
          </cell>
          <cell r="R7162" t="str">
            <v>SI</v>
          </cell>
          <cell r="AH7162" t="str">
            <v>F</v>
          </cell>
          <cell r="AI7162">
            <v>113970</v>
          </cell>
          <cell r="AJ7162" t="str">
            <v>2020-05-07 12:00:00 AM</v>
          </cell>
          <cell r="AK7162" t="str">
            <v>2020-06-08 12:00:00 AM</v>
          </cell>
          <cell r="AM7162">
            <v>113970</v>
          </cell>
          <cell r="AN7162">
            <v>0</v>
          </cell>
          <cell r="AO7162" t="str">
            <v>NO</v>
          </cell>
          <cell r="AP7162">
            <v>0</v>
          </cell>
          <cell r="AR7162" t="str">
            <v>NO</v>
          </cell>
          <cell r="AS7162" t="str">
            <v>0.No esta en proceso jurídico</v>
          </cell>
          <cell r="BG7162">
            <v>0</v>
          </cell>
          <cell r="BH7162">
            <v>0</v>
          </cell>
        </row>
        <row r="7163">
          <cell r="I7163">
            <v>64982</v>
          </cell>
          <cell r="K7163">
            <v>64982</v>
          </cell>
          <cell r="L7163" t="str">
            <v>2013</v>
          </cell>
          <cell r="M7163" t="str">
            <v>8</v>
          </cell>
          <cell r="N7163" t="str">
            <v>&gt;360</v>
          </cell>
          <cell r="O7163" t="str">
            <v>2024-06-30 12:00:00 AM</v>
          </cell>
          <cell r="P7163" t="str">
            <v>2024-08-06 10:35:39 PM</v>
          </cell>
          <cell r="Q7163" t="str">
            <v>NO</v>
          </cell>
          <cell r="R7163" t="str">
            <v>SI</v>
          </cell>
          <cell r="AH7163" t="str">
            <v>F</v>
          </cell>
          <cell r="AI7163">
            <v>4006115</v>
          </cell>
          <cell r="AJ7163" t="str">
            <v>2013-08-31 12:00:00 AM</v>
          </cell>
          <cell r="AK7163" t="str">
            <v>2013-10-10 12:00:00 AM</v>
          </cell>
          <cell r="AM7163">
            <v>3366179</v>
          </cell>
          <cell r="AN7163">
            <v>639936</v>
          </cell>
          <cell r="AO7163" t="str">
            <v>SI</v>
          </cell>
          <cell r="AP7163">
            <v>0</v>
          </cell>
          <cell r="AQ7163">
            <v>0</v>
          </cell>
          <cell r="AR7163" t="str">
            <v>NO</v>
          </cell>
          <cell r="AS7163" t="str">
            <v>0.No esta en proceso jurídico</v>
          </cell>
          <cell r="AU7163">
            <v>12293</v>
          </cell>
          <cell r="AV7163">
            <v>2804280</v>
          </cell>
          <cell r="AW7163">
            <v>2804280</v>
          </cell>
          <cell r="AX7163">
            <v>0</v>
          </cell>
          <cell r="BA7163">
            <v>0</v>
          </cell>
          <cell r="BB7163">
            <v>1201835</v>
          </cell>
          <cell r="BC7163">
            <v>0</v>
          </cell>
          <cell r="BD7163" t="str">
            <v>DF</v>
          </cell>
          <cell r="BE7163" t="str">
            <v>MANUEL ENRIQUE DAZA AGUDELO</v>
          </cell>
          <cell r="BF7163">
            <v>508811823011111</v>
          </cell>
          <cell r="BG7163" t="str">
            <v>06 - 2013</v>
          </cell>
          <cell r="BH7163">
            <v>0</v>
          </cell>
        </row>
        <row r="7164">
          <cell r="I7164">
            <v>65075</v>
          </cell>
          <cell r="K7164">
            <v>65075</v>
          </cell>
          <cell r="L7164" t="str">
            <v>2013</v>
          </cell>
          <cell r="M7164" t="str">
            <v>8</v>
          </cell>
          <cell r="N7164" t="str">
            <v>&gt;360</v>
          </cell>
          <cell r="O7164" t="str">
            <v>2024-06-30 12:00:00 AM</v>
          </cell>
          <cell r="P7164" t="str">
            <v>2024-08-06 10:35:39 PM</v>
          </cell>
          <cell r="Q7164" t="str">
            <v>NO</v>
          </cell>
          <cell r="R7164" t="str">
            <v>SI</v>
          </cell>
          <cell r="AH7164" t="str">
            <v>F</v>
          </cell>
          <cell r="AI7164">
            <v>18893518</v>
          </cell>
          <cell r="AJ7164" t="str">
            <v>2013-08-31 12:00:00 AM</v>
          </cell>
          <cell r="AK7164" t="str">
            <v>2013-10-10 12:00:00 AM</v>
          </cell>
          <cell r="AM7164">
            <v>18304018</v>
          </cell>
          <cell r="AN7164">
            <v>589500</v>
          </cell>
          <cell r="AO7164" t="str">
            <v>SI</v>
          </cell>
          <cell r="AP7164">
            <v>0</v>
          </cell>
          <cell r="AQ7164">
            <v>0</v>
          </cell>
          <cell r="AR7164" t="str">
            <v>NO</v>
          </cell>
          <cell r="AS7164" t="str">
            <v>0.No esta en proceso jurídico</v>
          </cell>
          <cell r="AU7164">
            <v>12295</v>
          </cell>
          <cell r="AV7164">
            <v>18304018</v>
          </cell>
          <cell r="AW7164">
            <v>18304018</v>
          </cell>
          <cell r="AX7164">
            <v>0</v>
          </cell>
          <cell r="BA7164">
            <v>0</v>
          </cell>
          <cell r="BB7164">
            <v>589500</v>
          </cell>
          <cell r="BC7164">
            <v>0</v>
          </cell>
          <cell r="BD7164" t="str">
            <v>DF</v>
          </cell>
          <cell r="BE7164" t="str">
            <v>MANUEL ENRIQUE DAZA AGUDELO</v>
          </cell>
          <cell r="BF7164">
            <v>508811823011111</v>
          </cell>
          <cell r="BG7164" t="str">
            <v>06 - 2013</v>
          </cell>
          <cell r="BH7164">
            <v>0</v>
          </cell>
        </row>
        <row r="7165">
          <cell r="I7165">
            <v>65771</v>
          </cell>
          <cell r="J7165" t="str">
            <v>FE</v>
          </cell>
          <cell r="K7165" t="str">
            <v>FE65771</v>
          </cell>
          <cell r="L7165" t="str">
            <v>2021</v>
          </cell>
          <cell r="M7165" t="str">
            <v>11</v>
          </cell>
          <cell r="N7165" t="str">
            <v>&gt;360</v>
          </cell>
          <cell r="O7165" t="str">
            <v>2024-06-30 12:00:00 AM</v>
          </cell>
          <cell r="P7165" t="str">
            <v>2024-08-06 10:35:39 PM</v>
          </cell>
          <cell r="Q7165" t="str">
            <v>SI</v>
          </cell>
          <cell r="R7165" t="str">
            <v>SI</v>
          </cell>
          <cell r="S7165" t="str">
            <v>NO</v>
          </cell>
          <cell r="T7165" t="str">
            <v>0.00</v>
          </cell>
          <cell r="U7165" t="str">
            <v>IPS</v>
          </cell>
          <cell r="V7165" t="str">
            <v>F</v>
          </cell>
          <cell r="W7165">
            <v>109125338</v>
          </cell>
          <cell r="X7165" t="str">
            <v>2021-11-03 12:00:00 AM</v>
          </cell>
          <cell r="Y7165" t="str">
            <v>2021-11-10 12:00:00 AM</v>
          </cell>
          <cell r="AA7165">
            <v>107940538</v>
          </cell>
          <cell r="AB7165">
            <v>0</v>
          </cell>
          <cell r="AC7165" t="str">
            <v>NO</v>
          </cell>
          <cell r="AD7165">
            <v>1184800</v>
          </cell>
          <cell r="AF7165" t="str">
            <v>NO</v>
          </cell>
          <cell r="AG7165" t="str">
            <v>0.No esta en proceso jurídico</v>
          </cell>
          <cell r="AH7165" t="str">
            <v>F</v>
          </cell>
          <cell r="AI7165">
            <v>109125338</v>
          </cell>
          <cell r="AJ7165" t="str">
            <v>2021-11-03 12:00:00 AM</v>
          </cell>
          <cell r="AK7165" t="str">
            <v>2021-11-10 12:00:00 AM</v>
          </cell>
          <cell r="AM7165">
            <v>98183277</v>
          </cell>
          <cell r="AN7165">
            <v>10942061</v>
          </cell>
          <cell r="AO7165" t="str">
            <v>SI</v>
          </cell>
          <cell r="AP7165">
            <v>0</v>
          </cell>
          <cell r="AR7165" t="str">
            <v>NO</v>
          </cell>
          <cell r="AS7165" t="str">
            <v>0.No esta en proceso jurídico</v>
          </cell>
          <cell r="AT7165">
            <v>1184800</v>
          </cell>
          <cell r="AU7165">
            <v>42086</v>
          </cell>
          <cell r="AV7165">
            <v>109125338</v>
          </cell>
          <cell r="AW7165">
            <v>107940538</v>
          </cell>
          <cell r="AX7165">
            <v>1184800</v>
          </cell>
          <cell r="AY7165">
            <v>-9757261</v>
          </cell>
          <cell r="BA7165">
            <v>0</v>
          </cell>
          <cell r="BB7165">
            <v>2725578</v>
          </cell>
          <cell r="BC7165">
            <v>0</v>
          </cell>
          <cell r="BD7165" t="str">
            <v>DF</v>
          </cell>
          <cell r="BE7165" t="str">
            <v>FERNANDO BERRIO GARCIA</v>
          </cell>
          <cell r="BF7165">
            <v>508811823011111</v>
          </cell>
          <cell r="BG7165" t="str">
            <v>15 - 2021</v>
          </cell>
          <cell r="BH7165">
            <v>0</v>
          </cell>
        </row>
        <row r="7166">
          <cell r="I7166">
            <v>66510</v>
          </cell>
          <cell r="K7166">
            <v>66510</v>
          </cell>
          <cell r="L7166" t="str">
            <v>2013</v>
          </cell>
          <cell r="M7166" t="str">
            <v>9</v>
          </cell>
          <cell r="N7166" t="str">
            <v>&gt;360</v>
          </cell>
          <cell r="O7166" t="str">
            <v>2024-06-30 12:00:00 AM</v>
          </cell>
          <cell r="P7166" t="str">
            <v>2024-08-06 10:35:39 PM</v>
          </cell>
          <cell r="Q7166" t="str">
            <v>NO</v>
          </cell>
          <cell r="R7166" t="str">
            <v>SI</v>
          </cell>
          <cell r="AH7166" t="str">
            <v>F</v>
          </cell>
          <cell r="AI7166">
            <v>4756834</v>
          </cell>
          <cell r="AJ7166" t="str">
            <v>2013-09-13 12:00:00 AM</v>
          </cell>
          <cell r="AK7166" t="str">
            <v>2013-10-10 12:00:00 AM</v>
          </cell>
          <cell r="AM7166">
            <v>4699493</v>
          </cell>
          <cell r="AN7166">
            <v>57341</v>
          </cell>
          <cell r="AO7166" t="str">
            <v>SI</v>
          </cell>
          <cell r="AP7166">
            <v>0</v>
          </cell>
          <cell r="AQ7166">
            <v>0</v>
          </cell>
          <cell r="AR7166" t="str">
            <v>NO</v>
          </cell>
          <cell r="AS7166" t="str">
            <v>0.No esta en proceso jurídico</v>
          </cell>
          <cell r="AU7166">
            <v>12295</v>
          </cell>
          <cell r="AV7166">
            <v>4699493</v>
          </cell>
          <cell r="AW7166">
            <v>4699493</v>
          </cell>
          <cell r="AX7166">
            <v>0</v>
          </cell>
          <cell r="BA7166">
            <v>0</v>
          </cell>
          <cell r="BB7166">
            <v>247341</v>
          </cell>
          <cell r="BC7166">
            <v>0</v>
          </cell>
          <cell r="BD7166" t="str">
            <v>DF</v>
          </cell>
          <cell r="BE7166" t="str">
            <v>MANUEL ENRIQUE DAZA AGUDELO</v>
          </cell>
          <cell r="BF7166">
            <v>508811823011111</v>
          </cell>
          <cell r="BG7166" t="str">
            <v>06 - 2013</v>
          </cell>
          <cell r="BH7166">
            <v>0</v>
          </cell>
        </row>
        <row r="7167">
          <cell r="I7167">
            <v>66875</v>
          </cell>
          <cell r="K7167">
            <v>66875</v>
          </cell>
          <cell r="L7167" t="str">
            <v>2013</v>
          </cell>
          <cell r="M7167" t="str">
            <v>8</v>
          </cell>
          <cell r="N7167" t="str">
            <v>&gt;360</v>
          </cell>
          <cell r="O7167" t="str">
            <v>2024-06-30 12:00:00 AM</v>
          </cell>
          <cell r="P7167" t="str">
            <v>2024-08-06 10:35:39 PM</v>
          </cell>
          <cell r="Q7167" t="str">
            <v>SI</v>
          </cell>
          <cell r="R7167" t="str">
            <v>NO</v>
          </cell>
          <cell r="V7167" t="str">
            <v>F</v>
          </cell>
          <cell r="W7167">
            <v>920632</v>
          </cell>
          <cell r="X7167" t="str">
            <v>2013-08-27 12:00:00 AM</v>
          </cell>
          <cell r="Y7167" t="str">
            <v>2013-11-08 12:00:00 AM</v>
          </cell>
          <cell r="AA7167">
            <v>883224</v>
          </cell>
          <cell r="AB7167">
            <v>37408</v>
          </cell>
          <cell r="AC7167" t="str">
            <v>SI</v>
          </cell>
          <cell r="AD7167">
            <v>0</v>
          </cell>
          <cell r="AE7167" t="str">
            <v>0.00</v>
          </cell>
          <cell r="AF7167" t="str">
            <v>NO</v>
          </cell>
          <cell r="AG7167" t="str">
            <v>No se encuentra en proceso</v>
          </cell>
          <cell r="AU7167">
            <v>12576</v>
          </cell>
          <cell r="AV7167">
            <v>920632</v>
          </cell>
          <cell r="AW7167">
            <v>883224</v>
          </cell>
          <cell r="AX7167">
            <v>37408</v>
          </cell>
          <cell r="BA7167">
            <v>0</v>
          </cell>
          <cell r="BB7167">
            <v>48454</v>
          </cell>
          <cell r="BC7167">
            <v>0</v>
          </cell>
          <cell r="BD7167" t="str">
            <v>DF</v>
          </cell>
          <cell r="BE7167" t="str">
            <v>MANUEL ENRIQUE DAZA AGUDELO</v>
          </cell>
          <cell r="BF7167">
            <v>508811823011111</v>
          </cell>
          <cell r="BG7167" t="str">
            <v>08 - 2013</v>
          </cell>
          <cell r="BH7167">
            <v>0</v>
          </cell>
        </row>
        <row r="7168">
          <cell r="I7168">
            <v>66875</v>
          </cell>
          <cell r="K7168">
            <v>66875</v>
          </cell>
          <cell r="L7168" t="str">
            <v>2013</v>
          </cell>
          <cell r="M7168" t="str">
            <v>9</v>
          </cell>
          <cell r="N7168" t="str">
            <v>&gt;360</v>
          </cell>
          <cell r="O7168" t="str">
            <v>2024-06-30 12:00:00 AM</v>
          </cell>
          <cell r="P7168" t="str">
            <v>2024-08-06 10:35:39 PM</v>
          </cell>
          <cell r="Q7168" t="str">
            <v>NO</v>
          </cell>
          <cell r="R7168" t="str">
            <v>SI</v>
          </cell>
          <cell r="AH7168" t="str">
            <v>F</v>
          </cell>
          <cell r="AI7168">
            <v>949086</v>
          </cell>
          <cell r="AJ7168" t="str">
            <v>2013-09-16 12:00:00 AM</v>
          </cell>
          <cell r="AK7168" t="str">
            <v>2013-11-08 12:00:00 AM</v>
          </cell>
          <cell r="AM7168">
            <v>883224</v>
          </cell>
          <cell r="AN7168">
            <v>65862</v>
          </cell>
          <cell r="AO7168" t="str">
            <v>SI</v>
          </cell>
          <cell r="AP7168">
            <v>0</v>
          </cell>
          <cell r="AQ7168">
            <v>0</v>
          </cell>
          <cell r="AR7168" t="str">
            <v>NO</v>
          </cell>
          <cell r="AS7168" t="str">
            <v>0.No esta en proceso jurídico</v>
          </cell>
          <cell r="AU7168">
            <v>12576</v>
          </cell>
          <cell r="AV7168">
            <v>920632</v>
          </cell>
          <cell r="AW7168">
            <v>883224</v>
          </cell>
          <cell r="AX7168">
            <v>37408</v>
          </cell>
          <cell r="BA7168">
            <v>0</v>
          </cell>
          <cell r="BB7168">
            <v>48454</v>
          </cell>
          <cell r="BC7168">
            <v>0</v>
          </cell>
          <cell r="BD7168" t="str">
            <v>DF</v>
          </cell>
          <cell r="BE7168" t="str">
            <v>MANUEL ENRIQUE DAZA AGUDELO</v>
          </cell>
          <cell r="BF7168">
            <v>508811823011111</v>
          </cell>
          <cell r="BG7168" t="str">
            <v>08 - 2013</v>
          </cell>
          <cell r="BH7168">
            <v>0</v>
          </cell>
        </row>
        <row r="7169">
          <cell r="I7169">
            <v>68100</v>
          </cell>
          <cell r="K7169">
            <v>68100</v>
          </cell>
          <cell r="L7169" t="str">
            <v>2013</v>
          </cell>
          <cell r="M7169" t="str">
            <v>5</v>
          </cell>
          <cell r="N7169" t="str">
            <v>&gt;360</v>
          </cell>
          <cell r="O7169" t="str">
            <v>2024-06-30 12:00:00 AM</v>
          </cell>
          <cell r="P7169" t="str">
            <v>2024-08-06 10:35:39 PM</v>
          </cell>
          <cell r="Q7169" t="str">
            <v>SI</v>
          </cell>
          <cell r="R7169" t="str">
            <v>NO</v>
          </cell>
          <cell r="V7169" t="str">
            <v>F</v>
          </cell>
          <cell r="W7169">
            <v>29000</v>
          </cell>
          <cell r="X7169" t="str">
            <v>2013-05-24 12:00:00 AM</v>
          </cell>
          <cell r="Y7169" t="str">
            <v>2013-11-08 12:00:00 AM</v>
          </cell>
          <cell r="AA7169">
            <v>29000</v>
          </cell>
          <cell r="AB7169">
            <v>0</v>
          </cell>
          <cell r="AC7169" t="str">
            <v>SI</v>
          </cell>
          <cell r="AD7169">
            <v>0</v>
          </cell>
          <cell r="AE7169" t="str">
            <v>0.00</v>
          </cell>
          <cell r="AF7169" t="str">
            <v>NO</v>
          </cell>
          <cell r="AG7169" t="str">
            <v>No se encuentra en proceso</v>
          </cell>
          <cell r="AU7169">
            <v>12575</v>
          </cell>
          <cell r="AV7169">
            <v>29000</v>
          </cell>
          <cell r="AW7169">
            <v>29000</v>
          </cell>
          <cell r="AX7169">
            <v>0</v>
          </cell>
          <cell r="BA7169">
            <v>0</v>
          </cell>
          <cell r="BB7169">
            <v>0</v>
          </cell>
          <cell r="BC7169">
            <v>0</v>
          </cell>
          <cell r="BD7169" t="str">
            <v>DF</v>
          </cell>
          <cell r="BE7169" t="str">
            <v>MANUEL ENRIQUE DAZA AGUDELO</v>
          </cell>
          <cell r="BF7169">
            <v>508811823011111</v>
          </cell>
          <cell r="BG7169" t="str">
            <v>08 - 2013</v>
          </cell>
          <cell r="BH7169">
            <v>0</v>
          </cell>
        </row>
        <row r="7170">
          <cell r="I7170">
            <v>68398</v>
          </cell>
          <cell r="J7170" t="str">
            <v>FE</v>
          </cell>
          <cell r="K7170" t="str">
            <v>FE68398</v>
          </cell>
          <cell r="L7170" t="str">
            <v>2021</v>
          </cell>
          <cell r="M7170" t="str">
            <v>11</v>
          </cell>
          <cell r="N7170" t="str">
            <v>&gt;360</v>
          </cell>
          <cell r="O7170" t="str">
            <v>2024-06-30 12:00:00 AM</v>
          </cell>
          <cell r="P7170" t="str">
            <v>2024-08-06 10:35:39 PM</v>
          </cell>
          <cell r="Q7170" t="str">
            <v>SI</v>
          </cell>
          <cell r="R7170" t="str">
            <v>SI</v>
          </cell>
          <cell r="S7170" t="str">
            <v>NO</v>
          </cell>
          <cell r="T7170" t="str">
            <v>0.00</v>
          </cell>
          <cell r="U7170" t="str">
            <v>ERP</v>
          </cell>
          <cell r="V7170" t="str">
            <v>F</v>
          </cell>
          <cell r="W7170">
            <v>8619831</v>
          </cell>
          <cell r="X7170" t="str">
            <v>2021-11-16 12:00:00 AM</v>
          </cell>
          <cell r="Y7170" t="str">
            <v>2021-12-10 12:00:00 AM</v>
          </cell>
          <cell r="AA7170">
            <v>8558931</v>
          </cell>
          <cell r="AB7170">
            <v>60900</v>
          </cell>
          <cell r="AC7170" t="str">
            <v>SI</v>
          </cell>
          <cell r="AD7170">
            <v>0</v>
          </cell>
          <cell r="AF7170" t="str">
            <v>NO</v>
          </cell>
          <cell r="AG7170" t="str">
            <v>0.No esta en proceso jurídico</v>
          </cell>
          <cell r="AH7170" t="str">
            <v>F</v>
          </cell>
          <cell r="AI7170">
            <v>8619831</v>
          </cell>
          <cell r="AJ7170" t="str">
            <v>2021-11-16 12:00:00 AM</v>
          </cell>
          <cell r="AK7170" t="str">
            <v>2021-12-10 12:00:00 AM</v>
          </cell>
          <cell r="AM7170">
            <v>8327731</v>
          </cell>
          <cell r="AN7170">
            <v>60900</v>
          </cell>
          <cell r="AO7170" t="str">
            <v>SI</v>
          </cell>
          <cell r="AP7170">
            <v>231200</v>
          </cell>
          <cell r="AR7170" t="str">
            <v>SI</v>
          </cell>
          <cell r="AS7170" t="str">
            <v>1.Admisión de Demanda</v>
          </cell>
          <cell r="AU7170">
            <v>42351</v>
          </cell>
          <cell r="AV7170">
            <v>8619831</v>
          </cell>
          <cell r="AW7170">
            <v>8558931</v>
          </cell>
          <cell r="AX7170">
            <v>60900</v>
          </cell>
          <cell r="BA7170">
            <v>231200</v>
          </cell>
          <cell r="BB7170">
            <v>0</v>
          </cell>
          <cell r="BC7170">
            <v>0</v>
          </cell>
          <cell r="BD7170" t="str">
            <v>DF</v>
          </cell>
          <cell r="BE7170" t="str">
            <v>FERNANDO BERRIO GARCIA</v>
          </cell>
          <cell r="BF7170">
            <v>508811823011111</v>
          </cell>
          <cell r="BG7170" t="str">
            <v>17 - 2021</v>
          </cell>
          <cell r="BH7170">
            <v>0</v>
          </cell>
        </row>
        <row r="7171">
          <cell r="I7171">
            <v>69266</v>
          </cell>
          <cell r="K7171">
            <v>69266</v>
          </cell>
          <cell r="L7171" t="str">
            <v>2013</v>
          </cell>
          <cell r="M7171" t="str">
            <v>5</v>
          </cell>
          <cell r="N7171" t="str">
            <v>&gt;360</v>
          </cell>
          <cell r="O7171" t="str">
            <v>2024-06-30 12:00:00 AM</v>
          </cell>
          <cell r="P7171" t="str">
            <v>2024-08-06 10:35:39 PM</v>
          </cell>
          <cell r="Q7171" t="str">
            <v>SI</v>
          </cell>
          <cell r="R7171" t="str">
            <v>NO</v>
          </cell>
          <cell r="V7171" t="str">
            <v>F</v>
          </cell>
          <cell r="W7171">
            <v>8428911</v>
          </cell>
          <cell r="X7171" t="str">
            <v>2013-05-13 12:00:00 AM</v>
          </cell>
          <cell r="Y7171" t="str">
            <v>2013-11-08 12:00:00 AM</v>
          </cell>
          <cell r="AA7171">
            <v>8320211</v>
          </cell>
          <cell r="AB7171">
            <v>108700</v>
          </cell>
          <cell r="AC7171" t="str">
            <v>SI</v>
          </cell>
          <cell r="AD7171">
            <v>0</v>
          </cell>
          <cell r="AE7171" t="str">
            <v>0.00</v>
          </cell>
          <cell r="AF7171" t="str">
            <v>NO</v>
          </cell>
          <cell r="AG7171" t="str">
            <v>No se encuentra en proceso</v>
          </cell>
          <cell r="AU7171">
            <v>12575</v>
          </cell>
          <cell r="AV7171">
            <v>8428911</v>
          </cell>
          <cell r="AW7171">
            <v>8320211</v>
          </cell>
          <cell r="AX7171">
            <v>108700</v>
          </cell>
          <cell r="BA7171">
            <v>0</v>
          </cell>
          <cell r="BB7171">
            <v>443626</v>
          </cell>
          <cell r="BC7171">
            <v>0</v>
          </cell>
          <cell r="BD7171" t="str">
            <v>DF</v>
          </cell>
          <cell r="BE7171" t="str">
            <v>MANUEL ENRIQUE DAZA AGUDELO</v>
          </cell>
          <cell r="BF7171">
            <v>508811823011111</v>
          </cell>
          <cell r="BG7171" t="str">
            <v>08 - 2013</v>
          </cell>
          <cell r="BH7171">
            <v>0</v>
          </cell>
        </row>
        <row r="7172">
          <cell r="I7172">
            <v>69266</v>
          </cell>
          <cell r="K7172">
            <v>69266</v>
          </cell>
          <cell r="L7172" t="str">
            <v>2013</v>
          </cell>
          <cell r="M7172" t="str">
            <v>9</v>
          </cell>
          <cell r="N7172" t="str">
            <v>&gt;360</v>
          </cell>
          <cell r="O7172" t="str">
            <v>2024-06-30 12:00:00 AM</v>
          </cell>
          <cell r="P7172" t="str">
            <v>2024-08-06 10:35:39 PM</v>
          </cell>
          <cell r="Q7172" t="str">
            <v>NO</v>
          </cell>
          <cell r="R7172" t="str">
            <v>SI</v>
          </cell>
          <cell r="AH7172" t="str">
            <v>F</v>
          </cell>
          <cell r="AI7172">
            <v>8822537</v>
          </cell>
          <cell r="AJ7172" t="str">
            <v>2013-09-30 12:00:00 AM</v>
          </cell>
          <cell r="AK7172" t="str">
            <v>2013-11-08 12:00:00 AM</v>
          </cell>
          <cell r="AM7172">
            <v>8320211</v>
          </cell>
          <cell r="AN7172">
            <v>502326</v>
          </cell>
          <cell r="AO7172" t="str">
            <v>SI</v>
          </cell>
          <cell r="AP7172">
            <v>0</v>
          </cell>
          <cell r="AQ7172">
            <v>0</v>
          </cell>
          <cell r="AR7172" t="str">
            <v>NO</v>
          </cell>
          <cell r="AS7172" t="str">
            <v>0.No esta en proceso jurídico</v>
          </cell>
          <cell r="AU7172">
            <v>12575</v>
          </cell>
          <cell r="AV7172">
            <v>8428911</v>
          </cell>
          <cell r="AW7172">
            <v>8320211</v>
          </cell>
          <cell r="AX7172">
            <v>108700</v>
          </cell>
          <cell r="BA7172">
            <v>0</v>
          </cell>
          <cell r="BB7172">
            <v>443626</v>
          </cell>
          <cell r="BC7172">
            <v>0</v>
          </cell>
          <cell r="BD7172" t="str">
            <v>DF</v>
          </cell>
          <cell r="BE7172" t="str">
            <v>MANUEL ENRIQUE DAZA AGUDELO</v>
          </cell>
          <cell r="BF7172">
            <v>508811823011111</v>
          </cell>
          <cell r="BG7172" t="str">
            <v>08 - 2013</v>
          </cell>
          <cell r="BH7172">
            <v>0</v>
          </cell>
        </row>
        <row r="7173">
          <cell r="I7173">
            <v>70082</v>
          </cell>
          <cell r="J7173" t="str">
            <v>F213</v>
          </cell>
          <cell r="K7173" t="str">
            <v>F21370082</v>
          </cell>
          <cell r="L7173" t="str">
            <v>2022</v>
          </cell>
          <cell r="M7173" t="str">
            <v>9</v>
          </cell>
          <cell r="N7173" t="str">
            <v>&gt;360</v>
          </cell>
          <cell r="O7173" t="str">
            <v>2024-06-30 12:00:00 AM</v>
          </cell>
          <cell r="P7173" t="str">
            <v>2024-08-06 10:35:39 PM</v>
          </cell>
          <cell r="Q7173" t="str">
            <v>SI</v>
          </cell>
          <cell r="R7173" t="str">
            <v>NO</v>
          </cell>
          <cell r="V7173" t="str">
            <v>F</v>
          </cell>
          <cell r="W7173">
            <v>186669</v>
          </cell>
          <cell r="X7173" t="str">
            <v>2022-09-28 12:00:00 AM</v>
          </cell>
          <cell r="Y7173" t="str">
            <v>2022-10-21 12:00:00 AM</v>
          </cell>
          <cell r="AA7173">
            <v>186669</v>
          </cell>
          <cell r="AB7173">
            <v>0</v>
          </cell>
          <cell r="AC7173" t="str">
            <v>SI</v>
          </cell>
          <cell r="AD7173">
            <v>0</v>
          </cell>
          <cell r="AF7173" t="str">
            <v>NO</v>
          </cell>
          <cell r="AG7173" t="str">
            <v>0.No esta en proceso jurídico</v>
          </cell>
          <cell r="BG7173">
            <v>0</v>
          </cell>
          <cell r="BH7173">
            <v>0</v>
          </cell>
        </row>
        <row r="7174">
          <cell r="I7174">
            <v>70083</v>
          </cell>
          <cell r="J7174" t="str">
            <v>F213</v>
          </cell>
          <cell r="K7174" t="str">
            <v>F21370083</v>
          </cell>
          <cell r="L7174" t="str">
            <v>2022</v>
          </cell>
          <cell r="M7174" t="str">
            <v>9</v>
          </cell>
          <cell r="N7174" t="str">
            <v>&gt;360</v>
          </cell>
          <cell r="O7174" t="str">
            <v>2024-06-30 12:00:00 AM</v>
          </cell>
          <cell r="P7174" t="str">
            <v>2024-08-06 10:35:39 PM</v>
          </cell>
          <cell r="Q7174" t="str">
            <v>SI</v>
          </cell>
          <cell r="R7174" t="str">
            <v>NO</v>
          </cell>
          <cell r="V7174" t="str">
            <v>F</v>
          </cell>
          <cell r="W7174">
            <v>129135</v>
          </cell>
          <cell r="X7174" t="str">
            <v>2022-09-28 12:00:00 AM</v>
          </cell>
          <cell r="Y7174" t="str">
            <v>2022-10-21 12:00:00 AM</v>
          </cell>
          <cell r="AA7174">
            <v>129135</v>
          </cell>
          <cell r="AB7174">
            <v>0</v>
          </cell>
          <cell r="AC7174" t="str">
            <v>SI</v>
          </cell>
          <cell r="AD7174">
            <v>0</v>
          </cell>
          <cell r="AF7174" t="str">
            <v>NO</v>
          </cell>
          <cell r="AG7174" t="str">
            <v>0.No esta en proceso jurídico</v>
          </cell>
          <cell r="BG7174">
            <v>0</v>
          </cell>
          <cell r="BH7174">
            <v>0</v>
          </cell>
        </row>
        <row r="7175">
          <cell r="I7175">
            <v>70084</v>
          </cell>
          <cell r="J7175" t="str">
            <v>F213</v>
          </cell>
          <cell r="K7175" t="str">
            <v>F21370084</v>
          </cell>
          <cell r="L7175" t="str">
            <v>2022</v>
          </cell>
          <cell r="M7175" t="str">
            <v>9</v>
          </cell>
          <cell r="N7175" t="str">
            <v>&gt;360</v>
          </cell>
          <cell r="O7175" t="str">
            <v>2024-06-30 12:00:00 AM</v>
          </cell>
          <cell r="P7175" t="str">
            <v>2024-08-06 10:35:39 PM</v>
          </cell>
          <cell r="Q7175" t="str">
            <v>SI</v>
          </cell>
          <cell r="R7175" t="str">
            <v>NO</v>
          </cell>
          <cell r="V7175" t="str">
            <v>F</v>
          </cell>
          <cell r="W7175">
            <v>590000</v>
          </cell>
          <cell r="X7175" t="str">
            <v>2022-09-28 12:00:00 AM</v>
          </cell>
          <cell r="Y7175" t="str">
            <v>2022-10-21 12:00:00 AM</v>
          </cell>
          <cell r="AA7175">
            <v>590000</v>
          </cell>
          <cell r="AB7175">
            <v>0</v>
          </cell>
          <cell r="AC7175" t="str">
            <v>SI</v>
          </cell>
          <cell r="AD7175">
            <v>0</v>
          </cell>
          <cell r="AF7175" t="str">
            <v>NO</v>
          </cell>
          <cell r="AG7175" t="str">
            <v>0.No esta en proceso jurídico</v>
          </cell>
          <cell r="BG7175">
            <v>0</v>
          </cell>
          <cell r="BH7175">
            <v>0</v>
          </cell>
        </row>
        <row r="7176">
          <cell r="I7176">
            <v>70085</v>
          </cell>
          <cell r="J7176" t="str">
            <v>F213</v>
          </cell>
          <cell r="K7176" t="str">
            <v>F21370085</v>
          </cell>
          <cell r="L7176" t="str">
            <v>2022</v>
          </cell>
          <cell r="M7176" t="str">
            <v>9</v>
          </cell>
          <cell r="N7176" t="str">
            <v>&gt;360</v>
          </cell>
          <cell r="O7176" t="str">
            <v>2024-06-30 12:00:00 AM</v>
          </cell>
          <cell r="P7176" t="str">
            <v>2024-08-06 10:35:39 PM</v>
          </cell>
          <cell r="Q7176" t="str">
            <v>SI</v>
          </cell>
          <cell r="R7176" t="str">
            <v>NO</v>
          </cell>
          <cell r="V7176" t="str">
            <v>F</v>
          </cell>
          <cell r="W7176">
            <v>58331</v>
          </cell>
          <cell r="X7176" t="str">
            <v>2022-09-28 12:00:00 AM</v>
          </cell>
          <cell r="Y7176" t="str">
            <v>2022-10-21 12:00:00 AM</v>
          </cell>
          <cell r="AA7176">
            <v>58331</v>
          </cell>
          <cell r="AB7176">
            <v>0</v>
          </cell>
          <cell r="AC7176" t="str">
            <v>SI</v>
          </cell>
          <cell r="AD7176">
            <v>0</v>
          </cell>
          <cell r="AF7176" t="str">
            <v>NO</v>
          </cell>
          <cell r="AG7176" t="str">
            <v>0.No esta en proceso jurídico</v>
          </cell>
          <cell r="BG7176">
            <v>0</v>
          </cell>
          <cell r="BH7176">
            <v>0</v>
          </cell>
        </row>
        <row r="7177">
          <cell r="I7177">
            <v>70086</v>
          </cell>
          <cell r="J7177" t="str">
            <v>F213</v>
          </cell>
          <cell r="K7177" t="str">
            <v>F21370086</v>
          </cell>
          <cell r="L7177" t="str">
            <v>2022</v>
          </cell>
          <cell r="M7177" t="str">
            <v>9</v>
          </cell>
          <cell r="N7177" t="str">
            <v>&gt;360</v>
          </cell>
          <cell r="O7177" t="str">
            <v>2024-06-30 12:00:00 AM</v>
          </cell>
          <cell r="P7177" t="str">
            <v>2024-08-06 10:35:39 PM</v>
          </cell>
          <cell r="Q7177" t="str">
            <v>SI</v>
          </cell>
          <cell r="R7177" t="str">
            <v>NO</v>
          </cell>
          <cell r="V7177" t="str">
            <v>F</v>
          </cell>
          <cell r="W7177">
            <v>112801</v>
          </cell>
          <cell r="X7177" t="str">
            <v>2022-09-28 12:00:00 AM</v>
          </cell>
          <cell r="Y7177" t="str">
            <v>2022-10-21 12:00:00 AM</v>
          </cell>
          <cell r="AA7177">
            <v>112801</v>
          </cell>
          <cell r="AB7177">
            <v>0</v>
          </cell>
          <cell r="AC7177" t="str">
            <v>SI</v>
          </cell>
          <cell r="AD7177">
            <v>0</v>
          </cell>
          <cell r="AF7177" t="str">
            <v>NO</v>
          </cell>
          <cell r="AG7177" t="str">
            <v>0.No esta en proceso jurídico</v>
          </cell>
          <cell r="BG7177">
            <v>0</v>
          </cell>
          <cell r="BH7177">
            <v>0</v>
          </cell>
        </row>
        <row r="7178">
          <cell r="I7178">
            <v>70087</v>
          </cell>
          <cell r="J7178" t="str">
            <v>F213</v>
          </cell>
          <cell r="K7178" t="str">
            <v>F21370087</v>
          </cell>
          <cell r="L7178" t="str">
            <v>2022</v>
          </cell>
          <cell r="M7178" t="str">
            <v>9</v>
          </cell>
          <cell r="N7178" t="str">
            <v>&gt;360</v>
          </cell>
          <cell r="O7178" t="str">
            <v>2024-06-30 12:00:00 AM</v>
          </cell>
          <cell r="P7178" t="str">
            <v>2024-08-06 10:35:39 PM</v>
          </cell>
          <cell r="Q7178" t="str">
            <v>SI</v>
          </cell>
          <cell r="R7178" t="str">
            <v>NO</v>
          </cell>
          <cell r="V7178" t="str">
            <v>F</v>
          </cell>
          <cell r="W7178">
            <v>600000</v>
          </cell>
          <cell r="X7178" t="str">
            <v>2022-09-28 12:00:00 AM</v>
          </cell>
          <cell r="Y7178" t="str">
            <v>2022-10-21 12:00:00 AM</v>
          </cell>
          <cell r="AA7178">
            <v>600000</v>
          </cell>
          <cell r="AB7178">
            <v>0</v>
          </cell>
          <cell r="AC7178" t="str">
            <v>SI</v>
          </cell>
          <cell r="AD7178">
            <v>0</v>
          </cell>
          <cell r="AF7178" t="str">
            <v>NO</v>
          </cell>
          <cell r="AG7178" t="str">
            <v>0.No esta en proceso jurídico</v>
          </cell>
          <cell r="BG7178">
            <v>0</v>
          </cell>
          <cell r="BH7178">
            <v>0</v>
          </cell>
        </row>
        <row r="7179">
          <cell r="I7179">
            <v>70480</v>
          </cell>
          <cell r="K7179">
            <v>70480</v>
          </cell>
          <cell r="L7179" t="str">
            <v>2013</v>
          </cell>
          <cell r="M7179" t="str">
            <v>9</v>
          </cell>
          <cell r="N7179" t="str">
            <v>&gt;360</v>
          </cell>
          <cell r="O7179" t="str">
            <v>2024-06-30 12:00:00 AM</v>
          </cell>
          <cell r="P7179" t="str">
            <v>2024-08-06 10:35:39 PM</v>
          </cell>
          <cell r="Q7179" t="str">
            <v>SI</v>
          </cell>
          <cell r="R7179" t="str">
            <v>NO</v>
          </cell>
          <cell r="V7179" t="str">
            <v>F</v>
          </cell>
          <cell r="W7179">
            <v>18762873</v>
          </cell>
          <cell r="X7179" t="str">
            <v>2013-09-08 12:00:00 AM</v>
          </cell>
          <cell r="Y7179" t="str">
            <v>2013-11-08 12:00:00 AM</v>
          </cell>
          <cell r="AA7179">
            <v>18762872</v>
          </cell>
          <cell r="AB7179">
            <v>0</v>
          </cell>
          <cell r="AC7179" t="str">
            <v>NO</v>
          </cell>
          <cell r="AD7179">
            <v>0</v>
          </cell>
          <cell r="AE7179" t="str">
            <v>0.00</v>
          </cell>
          <cell r="AF7179" t="str">
            <v>NO</v>
          </cell>
          <cell r="AG7179" t="str">
            <v>No se encuentra en proceso</v>
          </cell>
          <cell r="AU7179">
            <v>12579</v>
          </cell>
          <cell r="AV7179">
            <v>18762873</v>
          </cell>
          <cell r="AW7179">
            <v>18762872</v>
          </cell>
          <cell r="AX7179">
            <v>1</v>
          </cell>
          <cell r="BA7179">
            <v>0</v>
          </cell>
          <cell r="BB7179">
            <v>0</v>
          </cell>
          <cell r="BC7179">
            <v>0</v>
          </cell>
          <cell r="BD7179" t="str">
            <v>DF</v>
          </cell>
          <cell r="BE7179" t="str">
            <v>MANUEL ENRIQUE DAZA AGUDELO</v>
          </cell>
          <cell r="BF7179">
            <v>508811823011111</v>
          </cell>
          <cell r="BG7179" t="str">
            <v>10 - 2013</v>
          </cell>
          <cell r="BH7179">
            <v>0</v>
          </cell>
        </row>
        <row r="7180">
          <cell r="I7180">
            <v>70885</v>
          </cell>
          <cell r="K7180">
            <v>70885</v>
          </cell>
          <cell r="L7180" t="str">
            <v>2013</v>
          </cell>
          <cell r="M7180" t="str">
            <v>5</v>
          </cell>
          <cell r="N7180" t="str">
            <v>&gt;360</v>
          </cell>
          <cell r="O7180" t="str">
            <v>2024-06-30 12:00:00 AM</v>
          </cell>
          <cell r="P7180" t="str">
            <v>2024-08-06 10:35:39 PM</v>
          </cell>
          <cell r="Q7180" t="str">
            <v>SI</v>
          </cell>
          <cell r="R7180" t="str">
            <v>NO</v>
          </cell>
          <cell r="V7180" t="str">
            <v>F</v>
          </cell>
          <cell r="W7180">
            <v>6248234</v>
          </cell>
          <cell r="X7180" t="str">
            <v>2013-05-19 12:00:00 AM</v>
          </cell>
          <cell r="Y7180" t="str">
            <v>2013-11-08 12:00:00 AM</v>
          </cell>
          <cell r="AA7180">
            <v>6175104</v>
          </cell>
          <cell r="AB7180">
            <v>73130</v>
          </cell>
          <cell r="AC7180" t="str">
            <v>SI</v>
          </cell>
          <cell r="AD7180">
            <v>0</v>
          </cell>
          <cell r="AE7180" t="str">
            <v>0.00</v>
          </cell>
          <cell r="AF7180" t="str">
            <v>NO</v>
          </cell>
          <cell r="AG7180" t="str">
            <v>No se encuentra en proceso</v>
          </cell>
          <cell r="AU7180">
            <v>12575</v>
          </cell>
          <cell r="AV7180">
            <v>6248234</v>
          </cell>
          <cell r="AW7180">
            <v>6175104</v>
          </cell>
          <cell r="AX7180">
            <v>73130</v>
          </cell>
          <cell r="BA7180">
            <v>0</v>
          </cell>
          <cell r="BB7180">
            <v>589500</v>
          </cell>
          <cell r="BC7180">
            <v>0</v>
          </cell>
          <cell r="BD7180" t="str">
            <v>DF</v>
          </cell>
          <cell r="BE7180" t="str">
            <v>MANUEL ENRIQUE DAZA AGUDELO</v>
          </cell>
          <cell r="BF7180">
            <v>508811823011111</v>
          </cell>
          <cell r="BG7180" t="str">
            <v>08 - 2013</v>
          </cell>
          <cell r="BH7180">
            <v>0</v>
          </cell>
        </row>
        <row r="7181">
          <cell r="I7181">
            <v>70907</v>
          </cell>
          <cell r="J7181" t="str">
            <v>FE</v>
          </cell>
          <cell r="K7181" t="str">
            <v>FE70907</v>
          </cell>
          <cell r="L7181" t="str">
            <v>2021</v>
          </cell>
          <cell r="M7181" t="str">
            <v>11</v>
          </cell>
          <cell r="N7181" t="str">
            <v>&gt;360</v>
          </cell>
          <cell r="O7181" t="str">
            <v>2024-06-30 12:00:00 AM</v>
          </cell>
          <cell r="P7181" t="str">
            <v>2024-08-06 10:35:39 PM</v>
          </cell>
          <cell r="Q7181" t="str">
            <v>SI</v>
          </cell>
          <cell r="R7181" t="str">
            <v>SI</v>
          </cell>
          <cell r="S7181" t="str">
            <v>NO</v>
          </cell>
          <cell r="T7181" t="str">
            <v>0.00</v>
          </cell>
          <cell r="U7181" t="str">
            <v>IPS</v>
          </cell>
          <cell r="V7181" t="str">
            <v>F</v>
          </cell>
          <cell r="W7181">
            <v>2555764</v>
          </cell>
          <cell r="X7181" t="str">
            <v>2021-11-26 12:00:00 AM</v>
          </cell>
          <cell r="Y7181" t="str">
            <v>2021-12-10 12:00:00 AM</v>
          </cell>
          <cell r="AA7181">
            <v>0</v>
          </cell>
          <cell r="AB7181">
            <v>0</v>
          </cell>
          <cell r="AC7181" t="str">
            <v>NO</v>
          </cell>
          <cell r="AD7181">
            <v>2555764</v>
          </cell>
          <cell r="AF7181" t="str">
            <v>NO</v>
          </cell>
          <cell r="AG7181" t="str">
            <v>0.No esta en proceso jurídico</v>
          </cell>
          <cell r="AH7181" t="str">
            <v>F</v>
          </cell>
          <cell r="AI7181">
            <v>2555764</v>
          </cell>
          <cell r="AJ7181" t="str">
            <v>2021-11-26 12:00:00 AM</v>
          </cell>
          <cell r="AK7181" t="str">
            <v>2021-12-10 12:00:00 AM</v>
          </cell>
          <cell r="AM7181">
            <v>0</v>
          </cell>
          <cell r="AN7181">
            <v>2555764</v>
          </cell>
          <cell r="AO7181" t="str">
            <v>SI</v>
          </cell>
          <cell r="AP7181">
            <v>0</v>
          </cell>
          <cell r="AR7181" t="str">
            <v>NO</v>
          </cell>
          <cell r="AS7181" t="str">
            <v>0.No esta en proceso jurídico</v>
          </cell>
          <cell r="AT7181">
            <v>2555764</v>
          </cell>
          <cell r="AU7181">
            <v>42339</v>
          </cell>
          <cell r="AV7181">
            <v>2555764</v>
          </cell>
          <cell r="AW7181">
            <v>0</v>
          </cell>
          <cell r="AX7181">
            <v>2555764</v>
          </cell>
          <cell r="AY7181">
            <v>0</v>
          </cell>
          <cell r="BA7181">
            <v>0</v>
          </cell>
          <cell r="BB7181">
            <v>0</v>
          </cell>
          <cell r="BC7181">
            <v>0</v>
          </cell>
          <cell r="BD7181" t="str">
            <v>DF</v>
          </cell>
          <cell r="BE7181" t="str">
            <v>FERNANDO BERRIO GARCIA</v>
          </cell>
          <cell r="BF7181">
            <v>508811823011111</v>
          </cell>
          <cell r="BG7181" t="str">
            <v>16 - 2021</v>
          </cell>
          <cell r="BH7181">
            <v>0</v>
          </cell>
        </row>
        <row r="7182">
          <cell r="I7182">
            <v>71581</v>
          </cell>
          <cell r="K7182">
            <v>71581</v>
          </cell>
          <cell r="L7182" t="str">
            <v>2013</v>
          </cell>
          <cell r="M7182" t="str">
            <v>9</v>
          </cell>
          <cell r="N7182" t="str">
            <v>&gt;360</v>
          </cell>
          <cell r="O7182" t="str">
            <v>2024-06-30 12:00:00 AM</v>
          </cell>
          <cell r="P7182" t="str">
            <v>2024-08-06 10:35:39 PM</v>
          </cell>
          <cell r="Q7182" t="str">
            <v>SI</v>
          </cell>
          <cell r="R7182" t="str">
            <v>NO</v>
          </cell>
          <cell r="V7182" t="str">
            <v>F</v>
          </cell>
          <cell r="W7182">
            <v>2043584</v>
          </cell>
          <cell r="X7182" t="str">
            <v>2013-09-08 12:00:00 AM</v>
          </cell>
          <cell r="Y7182" t="str">
            <v>2013-11-08 12:00:00 AM</v>
          </cell>
          <cell r="AA7182">
            <v>2043584</v>
          </cell>
          <cell r="AB7182">
            <v>0</v>
          </cell>
          <cell r="AC7182" t="str">
            <v>SI</v>
          </cell>
          <cell r="AD7182">
            <v>0</v>
          </cell>
          <cell r="AE7182" t="str">
            <v>0.00</v>
          </cell>
          <cell r="AF7182" t="str">
            <v>NO</v>
          </cell>
          <cell r="AG7182" t="str">
            <v>No se encuentra en proceso</v>
          </cell>
          <cell r="AU7182">
            <v>12577</v>
          </cell>
          <cell r="AV7182">
            <v>2043584</v>
          </cell>
          <cell r="AW7182">
            <v>2043584</v>
          </cell>
          <cell r="AX7182">
            <v>0</v>
          </cell>
          <cell r="BA7182">
            <v>0</v>
          </cell>
          <cell r="BB7182">
            <v>875821</v>
          </cell>
          <cell r="BC7182">
            <v>0</v>
          </cell>
          <cell r="BD7182" t="str">
            <v>DF</v>
          </cell>
          <cell r="BE7182" t="str">
            <v>MANUEL ENRIQUE DAZA AGUDELO</v>
          </cell>
          <cell r="BF7182">
            <v>508811823011111</v>
          </cell>
          <cell r="BG7182" t="str">
            <v>08 - 2013</v>
          </cell>
          <cell r="BH7182">
            <v>0</v>
          </cell>
        </row>
        <row r="7183">
          <cell r="I7183">
            <v>71621</v>
          </cell>
          <cell r="K7183">
            <v>71621</v>
          </cell>
          <cell r="L7183" t="str">
            <v>2013</v>
          </cell>
          <cell r="M7183" t="str">
            <v>9</v>
          </cell>
          <cell r="N7183" t="str">
            <v>&gt;360</v>
          </cell>
          <cell r="O7183" t="str">
            <v>2024-06-30 12:00:00 AM</v>
          </cell>
          <cell r="P7183" t="str">
            <v>2024-08-06 10:35:39 PM</v>
          </cell>
          <cell r="Q7183" t="str">
            <v>SI</v>
          </cell>
          <cell r="R7183" t="str">
            <v>NO</v>
          </cell>
          <cell r="V7183" t="str">
            <v>F</v>
          </cell>
          <cell r="W7183">
            <v>1848969</v>
          </cell>
          <cell r="X7183" t="str">
            <v>2013-09-04 12:00:00 AM</v>
          </cell>
          <cell r="Y7183" t="str">
            <v>2013-11-08 12:00:00 AM</v>
          </cell>
          <cell r="AA7183">
            <v>1789184</v>
          </cell>
          <cell r="AB7183">
            <v>59785</v>
          </cell>
          <cell r="AC7183" t="str">
            <v>SI</v>
          </cell>
          <cell r="AD7183">
            <v>0</v>
          </cell>
          <cell r="AE7183" t="str">
            <v>0.00</v>
          </cell>
          <cell r="AF7183" t="str">
            <v>NO</v>
          </cell>
          <cell r="AG7183" t="str">
            <v>No se encuentra en proceso</v>
          </cell>
          <cell r="AU7183">
            <v>12577</v>
          </cell>
          <cell r="AV7183">
            <v>1848969</v>
          </cell>
          <cell r="AW7183">
            <v>1789184</v>
          </cell>
          <cell r="AX7183">
            <v>59785</v>
          </cell>
          <cell r="BA7183">
            <v>0</v>
          </cell>
          <cell r="BB7183">
            <v>792414</v>
          </cell>
          <cell r="BC7183">
            <v>0</v>
          </cell>
          <cell r="BD7183" t="str">
            <v>DF</v>
          </cell>
          <cell r="BE7183" t="str">
            <v>MANUEL ENRIQUE DAZA AGUDELO</v>
          </cell>
          <cell r="BF7183">
            <v>508811823011111</v>
          </cell>
          <cell r="BG7183" t="str">
            <v>08 - 2013</v>
          </cell>
          <cell r="BH7183">
            <v>0</v>
          </cell>
        </row>
        <row r="7184">
          <cell r="I7184">
            <v>72032</v>
          </cell>
          <cell r="K7184">
            <v>72032</v>
          </cell>
          <cell r="L7184" t="str">
            <v>2013</v>
          </cell>
          <cell r="M7184" t="str">
            <v>9</v>
          </cell>
          <cell r="N7184" t="str">
            <v>&gt;360</v>
          </cell>
          <cell r="O7184" t="str">
            <v>2024-06-30 12:00:00 AM</v>
          </cell>
          <cell r="P7184" t="str">
            <v>2024-08-06 10:35:39 PM</v>
          </cell>
          <cell r="Q7184" t="str">
            <v>SI</v>
          </cell>
          <cell r="R7184" t="str">
            <v>NO</v>
          </cell>
          <cell r="V7184" t="str">
            <v>F</v>
          </cell>
          <cell r="W7184">
            <v>7869762</v>
          </cell>
          <cell r="X7184" t="str">
            <v>2013-09-20 12:00:00 AM</v>
          </cell>
          <cell r="Y7184" t="str">
            <v>2013-11-08 12:00:00 AM</v>
          </cell>
          <cell r="AA7184">
            <v>7838863</v>
          </cell>
          <cell r="AB7184">
            <v>30899</v>
          </cell>
          <cell r="AC7184" t="str">
            <v>SI</v>
          </cell>
          <cell r="AD7184">
            <v>0</v>
          </cell>
          <cell r="AE7184" t="str">
            <v>0.00</v>
          </cell>
          <cell r="AF7184" t="str">
            <v>NO</v>
          </cell>
          <cell r="AG7184" t="str">
            <v>No se encuentra en proceso</v>
          </cell>
          <cell r="AU7184">
            <v>12577</v>
          </cell>
          <cell r="AV7184">
            <v>7869762</v>
          </cell>
          <cell r="AW7184">
            <v>7838863</v>
          </cell>
          <cell r="AX7184">
            <v>30899</v>
          </cell>
          <cell r="BA7184">
            <v>0</v>
          </cell>
          <cell r="BB7184">
            <v>414197</v>
          </cell>
          <cell r="BC7184">
            <v>0</v>
          </cell>
          <cell r="BD7184" t="str">
            <v>DF</v>
          </cell>
          <cell r="BE7184" t="str">
            <v>MANUEL ENRIQUE DAZA AGUDELO</v>
          </cell>
          <cell r="BF7184">
            <v>508811823011111</v>
          </cell>
          <cell r="BG7184" t="str">
            <v>08 - 2013</v>
          </cell>
          <cell r="BH7184">
            <v>0</v>
          </cell>
        </row>
        <row r="7185">
          <cell r="I7185">
            <v>72347</v>
          </cell>
          <cell r="K7185">
            <v>72347</v>
          </cell>
          <cell r="L7185" t="str">
            <v>2013</v>
          </cell>
          <cell r="M7185" t="str">
            <v>8</v>
          </cell>
          <cell r="N7185" t="str">
            <v>&gt;360</v>
          </cell>
          <cell r="O7185" t="str">
            <v>2024-06-30 12:00:00 AM</v>
          </cell>
          <cell r="P7185" t="str">
            <v>2024-08-06 10:35:39 PM</v>
          </cell>
          <cell r="Q7185" t="str">
            <v>SI</v>
          </cell>
          <cell r="R7185" t="str">
            <v>NO</v>
          </cell>
          <cell r="V7185" t="str">
            <v>F</v>
          </cell>
          <cell r="W7185">
            <v>29653731</v>
          </cell>
          <cell r="X7185" t="str">
            <v>2013-08-20 12:00:00 AM</v>
          </cell>
          <cell r="Y7185" t="str">
            <v>2013-11-08 12:00:00 AM</v>
          </cell>
          <cell r="AA7185">
            <v>29424591</v>
          </cell>
          <cell r="AB7185">
            <v>229140</v>
          </cell>
          <cell r="AC7185" t="str">
            <v>SI</v>
          </cell>
          <cell r="AD7185">
            <v>0</v>
          </cell>
          <cell r="AE7185" t="str">
            <v>0.00</v>
          </cell>
          <cell r="AF7185" t="str">
            <v>NO</v>
          </cell>
          <cell r="AG7185" t="str">
            <v>No se encuentra en proceso</v>
          </cell>
          <cell r="AU7185">
            <v>12577</v>
          </cell>
          <cell r="AV7185">
            <v>29653731</v>
          </cell>
          <cell r="AW7185">
            <v>29424591</v>
          </cell>
          <cell r="AX7185">
            <v>229140</v>
          </cell>
          <cell r="BA7185">
            <v>0</v>
          </cell>
          <cell r="BB7185">
            <v>1768500</v>
          </cell>
          <cell r="BC7185">
            <v>0</v>
          </cell>
          <cell r="BD7185" t="str">
            <v>DF</v>
          </cell>
          <cell r="BE7185" t="str">
            <v>MANUEL ENRIQUE DAZA AGUDELO</v>
          </cell>
          <cell r="BF7185">
            <v>508811823011111</v>
          </cell>
          <cell r="BG7185" t="str">
            <v>08 - 2013</v>
          </cell>
          <cell r="BH7185">
            <v>0</v>
          </cell>
        </row>
        <row r="7186">
          <cell r="I7186">
            <v>72549</v>
          </cell>
          <cell r="J7186" t="str">
            <v>FE</v>
          </cell>
          <cell r="K7186" t="str">
            <v>FE72549</v>
          </cell>
          <cell r="L7186" t="str">
            <v>2021</v>
          </cell>
          <cell r="M7186" t="str">
            <v>11</v>
          </cell>
          <cell r="N7186" t="str">
            <v>&gt;360</v>
          </cell>
          <cell r="O7186" t="str">
            <v>2024-06-30 12:00:00 AM</v>
          </cell>
          <cell r="P7186" t="str">
            <v>2024-08-06 10:35:39 PM</v>
          </cell>
          <cell r="Q7186" t="str">
            <v>SI</v>
          </cell>
          <cell r="R7186" t="str">
            <v>NO</v>
          </cell>
          <cell r="V7186" t="str">
            <v>F</v>
          </cell>
          <cell r="W7186">
            <v>578846</v>
          </cell>
          <cell r="X7186" t="str">
            <v>2021-11-30 12:00:00 AM</v>
          </cell>
          <cell r="Y7186" t="str">
            <v>2021-12-10 12:00:00 AM</v>
          </cell>
          <cell r="AA7186">
            <v>578846</v>
          </cell>
          <cell r="AB7186">
            <v>0</v>
          </cell>
          <cell r="AC7186" t="str">
            <v>SI</v>
          </cell>
          <cell r="AD7186">
            <v>0</v>
          </cell>
          <cell r="AF7186" t="str">
            <v>NO</v>
          </cell>
          <cell r="AG7186" t="str">
            <v>0.No esta en proceso jurídico</v>
          </cell>
          <cell r="AU7186">
            <v>42341</v>
          </cell>
          <cell r="AV7186">
            <v>578846</v>
          </cell>
          <cell r="AW7186">
            <v>578846</v>
          </cell>
          <cell r="AX7186">
            <v>0</v>
          </cell>
          <cell r="BA7186">
            <v>0</v>
          </cell>
          <cell r="BB7186">
            <v>248077</v>
          </cell>
          <cell r="BC7186">
            <v>0</v>
          </cell>
          <cell r="BD7186" t="str">
            <v>DF</v>
          </cell>
          <cell r="BE7186" t="str">
            <v>FERNANDO BERRIO GARCIA</v>
          </cell>
          <cell r="BF7186">
            <v>508811823011111</v>
          </cell>
          <cell r="BG7186" t="str">
            <v>17 - 2021</v>
          </cell>
          <cell r="BH7186">
            <v>0</v>
          </cell>
        </row>
        <row r="7187">
          <cell r="I7187">
            <v>73157</v>
          </cell>
          <cell r="K7187">
            <v>73157</v>
          </cell>
          <cell r="L7187" t="str">
            <v>2013</v>
          </cell>
          <cell r="M7187" t="str">
            <v>10</v>
          </cell>
          <cell r="N7187" t="str">
            <v>&gt;360</v>
          </cell>
          <cell r="O7187" t="str">
            <v>2024-06-30 12:00:00 AM</v>
          </cell>
          <cell r="P7187" t="str">
            <v>2024-08-06 10:35:39 PM</v>
          </cell>
          <cell r="Q7187" t="str">
            <v>SI</v>
          </cell>
          <cell r="R7187" t="str">
            <v>NO</v>
          </cell>
          <cell r="V7187" t="str">
            <v>F</v>
          </cell>
          <cell r="W7187">
            <v>3710219</v>
          </cell>
          <cell r="X7187" t="str">
            <v>2013-10-06 12:00:00 AM</v>
          </cell>
          <cell r="Y7187" t="str">
            <v>2013-12-09 12:00:00 AM</v>
          </cell>
          <cell r="AA7187">
            <v>3710219</v>
          </cell>
          <cell r="AB7187">
            <v>0</v>
          </cell>
          <cell r="AC7187" t="str">
            <v>SI</v>
          </cell>
          <cell r="AD7187">
            <v>0</v>
          </cell>
          <cell r="AE7187" t="str">
            <v>0.00</v>
          </cell>
          <cell r="AF7187" t="str">
            <v>NO</v>
          </cell>
          <cell r="AG7187" t="str">
            <v>No se encuentra en proceso</v>
          </cell>
          <cell r="AU7187">
            <v>12931</v>
          </cell>
          <cell r="AV7187">
            <v>3710219</v>
          </cell>
          <cell r="AW7187">
            <v>3710219</v>
          </cell>
          <cell r="AX7187">
            <v>0</v>
          </cell>
          <cell r="BA7187">
            <v>0</v>
          </cell>
          <cell r="BB7187">
            <v>195274</v>
          </cell>
          <cell r="BC7187">
            <v>0</v>
          </cell>
          <cell r="BD7187" t="str">
            <v>DF</v>
          </cell>
          <cell r="BE7187" t="str">
            <v>MANUEL ENRIQUE DAZA AGUDELO</v>
          </cell>
          <cell r="BF7187">
            <v>508811823011111</v>
          </cell>
          <cell r="BG7187" t="str">
            <v>08 - 2013</v>
          </cell>
          <cell r="BH7187">
            <v>0</v>
          </cell>
        </row>
        <row r="7188">
          <cell r="I7188">
            <v>73211</v>
          </cell>
          <cell r="K7188">
            <v>73211</v>
          </cell>
          <cell r="L7188" t="str">
            <v>2013</v>
          </cell>
          <cell r="M7188" t="str">
            <v>9</v>
          </cell>
          <cell r="N7188" t="str">
            <v>&gt;360</v>
          </cell>
          <cell r="O7188" t="str">
            <v>2024-06-30 12:00:00 AM</v>
          </cell>
          <cell r="P7188" t="str">
            <v>2024-08-06 10:35:39 PM</v>
          </cell>
          <cell r="Q7188" t="str">
            <v>SI</v>
          </cell>
          <cell r="R7188" t="str">
            <v>NO</v>
          </cell>
          <cell r="V7188" t="str">
            <v>F</v>
          </cell>
          <cell r="W7188">
            <v>16912229</v>
          </cell>
          <cell r="X7188" t="str">
            <v>2013-09-06 12:00:00 AM</v>
          </cell>
          <cell r="Y7188" t="str">
            <v>2013-12-09 12:00:00 AM</v>
          </cell>
          <cell r="AA7188">
            <v>16841131</v>
          </cell>
          <cell r="AB7188">
            <v>71098</v>
          </cell>
          <cell r="AC7188" t="str">
            <v>SI</v>
          </cell>
          <cell r="AD7188">
            <v>0</v>
          </cell>
          <cell r="AE7188" t="str">
            <v>0.00</v>
          </cell>
          <cell r="AF7188" t="str">
            <v>NO</v>
          </cell>
          <cell r="AG7188" t="str">
            <v>No se encuentra en proceso</v>
          </cell>
          <cell r="AU7188">
            <v>12930</v>
          </cell>
          <cell r="AV7188">
            <v>16912229</v>
          </cell>
          <cell r="AW7188">
            <v>16841131</v>
          </cell>
          <cell r="AX7188">
            <v>71098</v>
          </cell>
          <cell r="BA7188">
            <v>0</v>
          </cell>
          <cell r="BB7188">
            <v>600000</v>
          </cell>
          <cell r="BC7188">
            <v>0</v>
          </cell>
          <cell r="BD7188" t="str">
            <v>DF</v>
          </cell>
          <cell r="BE7188" t="str">
            <v>MANUEL ENRIQUE DAZA AGUDELO</v>
          </cell>
          <cell r="BF7188">
            <v>508811823011111</v>
          </cell>
          <cell r="BG7188" t="str">
            <v>08 - 2013</v>
          </cell>
          <cell r="BH7188">
            <v>0</v>
          </cell>
        </row>
        <row r="7189">
          <cell r="I7189">
            <v>73355</v>
          </cell>
          <cell r="K7189">
            <v>73355</v>
          </cell>
          <cell r="L7189" t="str">
            <v>2013</v>
          </cell>
          <cell r="M7189" t="str">
            <v>6</v>
          </cell>
          <cell r="N7189" t="str">
            <v>&gt;360</v>
          </cell>
          <cell r="O7189" t="str">
            <v>2024-06-30 12:00:00 AM</v>
          </cell>
          <cell r="P7189" t="str">
            <v>2024-08-06 10:35:39 PM</v>
          </cell>
          <cell r="Q7189" t="str">
            <v>SI</v>
          </cell>
          <cell r="R7189" t="str">
            <v>NO</v>
          </cell>
          <cell r="V7189" t="str">
            <v>F</v>
          </cell>
          <cell r="W7189">
            <v>194603438</v>
          </cell>
          <cell r="X7189" t="str">
            <v>2013-06-04 12:00:00 AM</v>
          </cell>
          <cell r="Y7189" t="str">
            <v>2013-12-09 12:00:00 AM</v>
          </cell>
          <cell r="AA7189">
            <v>190516766</v>
          </cell>
          <cell r="AB7189">
            <v>4086672</v>
          </cell>
          <cell r="AC7189" t="str">
            <v>SI</v>
          </cell>
          <cell r="AD7189">
            <v>0</v>
          </cell>
          <cell r="AE7189" t="str">
            <v>0.00</v>
          </cell>
          <cell r="AF7189" t="str">
            <v>NO</v>
          </cell>
          <cell r="AG7189" t="str">
            <v>No se encuentra en proceso</v>
          </cell>
          <cell r="AU7189">
            <v>12929</v>
          </cell>
          <cell r="AV7189">
            <v>194603438</v>
          </cell>
          <cell r="AW7189">
            <v>190516766</v>
          </cell>
          <cell r="AX7189">
            <v>4086672</v>
          </cell>
          <cell r="BA7189">
            <v>190516766</v>
          </cell>
          <cell r="BB7189">
            <v>1768500</v>
          </cell>
          <cell r="BC7189">
            <v>0</v>
          </cell>
          <cell r="BD7189" t="str">
            <v>DF</v>
          </cell>
          <cell r="BE7189" t="str">
            <v>MANUEL ENRIQUE DAZA AGUDELO</v>
          </cell>
          <cell r="BF7189">
            <v>508811823011111</v>
          </cell>
          <cell r="BG7189" t="str">
            <v>08 - 2013</v>
          </cell>
          <cell r="BH7189">
            <v>0</v>
          </cell>
        </row>
        <row r="7190">
          <cell r="I7190">
            <v>507330</v>
          </cell>
          <cell r="J7190" t="str">
            <v>CN</v>
          </cell>
          <cell r="K7190" t="str">
            <v>CN507330</v>
          </cell>
          <cell r="L7190" t="str">
            <v>2020</v>
          </cell>
          <cell r="M7190" t="str">
            <v>5</v>
          </cell>
          <cell r="N7190" t="str">
            <v>&gt;360</v>
          </cell>
          <cell r="O7190" t="str">
            <v>2024-06-30 12:00:00 AM</v>
          </cell>
          <cell r="P7190" t="str">
            <v>2024-08-06 10:35:39 PM</v>
          </cell>
          <cell r="Q7190" t="str">
            <v>NO</v>
          </cell>
          <cell r="R7190" t="str">
            <v>SI</v>
          </cell>
          <cell r="AH7190" t="str">
            <v>F</v>
          </cell>
          <cell r="AI7190">
            <v>324000</v>
          </cell>
          <cell r="AJ7190" t="str">
            <v>2020-05-07 12:00:00 AM</v>
          </cell>
          <cell r="AK7190" t="str">
            <v>2020-06-08 12:00:00 AM</v>
          </cell>
          <cell r="AM7190">
            <v>288000</v>
          </cell>
          <cell r="AN7190">
            <v>36000</v>
          </cell>
          <cell r="AO7190" t="str">
            <v>SI</v>
          </cell>
          <cell r="AP7190">
            <v>0</v>
          </cell>
          <cell r="AR7190" t="str">
            <v>NO</v>
          </cell>
          <cell r="AS7190" t="str">
            <v>0.No esta en proceso jurídico</v>
          </cell>
          <cell r="BG7190">
            <v>0</v>
          </cell>
          <cell r="BH7190">
            <v>0</v>
          </cell>
        </row>
        <row r="7191">
          <cell r="I7191">
            <v>507326</v>
          </cell>
          <cell r="J7191" t="str">
            <v>CN</v>
          </cell>
          <cell r="K7191" t="str">
            <v>CN507326</v>
          </cell>
          <cell r="L7191" t="str">
            <v>2020</v>
          </cell>
          <cell r="M7191" t="str">
            <v>5</v>
          </cell>
          <cell r="N7191" t="str">
            <v>&gt;360</v>
          </cell>
          <cell r="O7191" t="str">
            <v>2024-06-30 12:00:00 AM</v>
          </cell>
          <cell r="P7191" t="str">
            <v>2024-08-06 10:35:39 PM</v>
          </cell>
          <cell r="Q7191" t="str">
            <v>NO</v>
          </cell>
          <cell r="R7191" t="str">
            <v>SI</v>
          </cell>
          <cell r="AH7191" t="str">
            <v>F</v>
          </cell>
          <cell r="AI7191">
            <v>190800</v>
          </cell>
          <cell r="AJ7191" t="str">
            <v>2020-05-07 12:00:00 AM</v>
          </cell>
          <cell r="AK7191" t="str">
            <v>2020-12-16 12:00:00 AM</v>
          </cell>
          <cell r="AM7191">
            <v>0</v>
          </cell>
          <cell r="AN7191">
            <v>190800</v>
          </cell>
          <cell r="AO7191" t="str">
            <v>SI</v>
          </cell>
          <cell r="AP7191">
            <v>0</v>
          </cell>
          <cell r="AR7191" t="str">
            <v>NO</v>
          </cell>
          <cell r="AS7191" t="str">
            <v>0.No esta en proceso jurídico</v>
          </cell>
          <cell r="BG7191">
            <v>0</v>
          </cell>
          <cell r="BH7191">
            <v>0</v>
          </cell>
        </row>
        <row r="7192">
          <cell r="I7192">
            <v>507323</v>
          </cell>
          <cell r="J7192" t="str">
            <v>CN</v>
          </cell>
          <cell r="K7192" t="str">
            <v>CN507323</v>
          </cell>
          <cell r="L7192" t="str">
            <v>2020</v>
          </cell>
          <cell r="M7192" t="str">
            <v>5</v>
          </cell>
          <cell r="N7192" t="str">
            <v>&gt;360</v>
          </cell>
          <cell r="O7192" t="str">
            <v>2024-06-30 12:00:00 AM</v>
          </cell>
          <cell r="P7192" t="str">
            <v>2024-08-06 10:35:39 PM</v>
          </cell>
          <cell r="Q7192" t="str">
            <v>NO</v>
          </cell>
          <cell r="R7192" t="str">
            <v>SI</v>
          </cell>
          <cell r="AH7192" t="str">
            <v>F</v>
          </cell>
          <cell r="AI7192">
            <v>558900</v>
          </cell>
          <cell r="AJ7192" t="str">
            <v>2020-05-07 12:00:00 AM</v>
          </cell>
          <cell r="AK7192" t="str">
            <v>2020-12-16 12:00:00 AM</v>
          </cell>
          <cell r="AM7192">
            <v>558900</v>
          </cell>
          <cell r="AN7192">
            <v>0</v>
          </cell>
          <cell r="AO7192" t="str">
            <v>NO</v>
          </cell>
          <cell r="AP7192">
            <v>0</v>
          </cell>
          <cell r="AR7192" t="str">
            <v>NO</v>
          </cell>
          <cell r="AS7192" t="str">
            <v>0.No esta en proceso jurídico</v>
          </cell>
          <cell r="BG7192">
            <v>0</v>
          </cell>
          <cell r="BH7192">
            <v>0</v>
          </cell>
        </row>
        <row r="7193">
          <cell r="I7193">
            <v>507314</v>
          </cell>
          <cell r="J7193" t="str">
            <v>CN</v>
          </cell>
          <cell r="K7193" t="str">
            <v>CN507314</v>
          </cell>
          <cell r="L7193" t="str">
            <v>2020</v>
          </cell>
          <cell r="M7193" t="str">
            <v>5</v>
          </cell>
          <cell r="N7193" t="str">
            <v>&gt;360</v>
          </cell>
          <cell r="O7193" t="str">
            <v>2024-06-30 12:00:00 AM</v>
          </cell>
          <cell r="P7193" t="str">
            <v>2024-08-06 10:35:39 PM</v>
          </cell>
          <cell r="Q7193" t="str">
            <v>NO</v>
          </cell>
          <cell r="R7193" t="str">
            <v>SI</v>
          </cell>
          <cell r="AH7193" t="str">
            <v>F</v>
          </cell>
          <cell r="AI7193">
            <v>558900</v>
          </cell>
          <cell r="AJ7193" t="str">
            <v>2020-05-07 12:00:00 AM</v>
          </cell>
          <cell r="AK7193" t="str">
            <v>2020-12-16 12:00:00 AM</v>
          </cell>
          <cell r="AM7193">
            <v>558900</v>
          </cell>
          <cell r="AN7193">
            <v>0</v>
          </cell>
          <cell r="AO7193" t="str">
            <v>NO</v>
          </cell>
          <cell r="AP7193">
            <v>0</v>
          </cell>
          <cell r="AR7193" t="str">
            <v>NO</v>
          </cell>
          <cell r="AS7193" t="str">
            <v>0.No esta en proceso jurídico</v>
          </cell>
          <cell r="BG7193">
            <v>0</v>
          </cell>
          <cell r="BH7193">
            <v>0</v>
          </cell>
        </row>
        <row r="7194">
          <cell r="I7194">
            <v>74547</v>
          </cell>
          <cell r="K7194">
            <v>74547</v>
          </cell>
          <cell r="L7194" t="str">
            <v>2013</v>
          </cell>
          <cell r="M7194" t="str">
            <v>3</v>
          </cell>
          <cell r="N7194" t="str">
            <v>&gt;360</v>
          </cell>
          <cell r="O7194" t="str">
            <v>2024-06-30 12:00:00 AM</v>
          </cell>
          <cell r="P7194" t="str">
            <v>2024-08-06 10:35:39 PM</v>
          </cell>
          <cell r="Q7194" t="str">
            <v>SI</v>
          </cell>
          <cell r="R7194" t="str">
            <v>NO</v>
          </cell>
          <cell r="V7194" t="str">
            <v>F</v>
          </cell>
          <cell r="W7194">
            <v>616276</v>
          </cell>
          <cell r="X7194" t="str">
            <v>2013-03-14 12:00:00 AM</v>
          </cell>
          <cell r="Y7194" t="str">
            <v>2013-12-09 12:00:00 AM</v>
          </cell>
          <cell r="AA7194">
            <v>616276</v>
          </cell>
          <cell r="AB7194">
            <v>0</v>
          </cell>
          <cell r="AC7194" t="str">
            <v>SI</v>
          </cell>
          <cell r="AD7194">
            <v>0</v>
          </cell>
          <cell r="AE7194" t="str">
            <v>0.00</v>
          </cell>
          <cell r="AF7194" t="str">
            <v>NO</v>
          </cell>
          <cell r="AG7194" t="str">
            <v>No se encuentra en proceso</v>
          </cell>
          <cell r="AU7194">
            <v>12927</v>
          </cell>
          <cell r="AV7194">
            <v>616276</v>
          </cell>
          <cell r="AW7194">
            <v>616276</v>
          </cell>
          <cell r="AX7194">
            <v>0</v>
          </cell>
          <cell r="BA7194">
            <v>0</v>
          </cell>
          <cell r="BB7194">
            <v>264117</v>
          </cell>
          <cell r="BC7194">
            <v>0</v>
          </cell>
          <cell r="BD7194" t="str">
            <v>DF</v>
          </cell>
          <cell r="BE7194" t="str">
            <v>MANUEL ENRIQUE DAZA AGUDELO</v>
          </cell>
          <cell r="BF7194">
            <v>508811823011111</v>
          </cell>
          <cell r="BG7194" t="str">
            <v>08 - 2013</v>
          </cell>
          <cell r="BH7194">
            <v>0</v>
          </cell>
        </row>
        <row r="7195">
          <cell r="I7195">
            <v>74700</v>
          </cell>
          <cell r="K7195">
            <v>74700</v>
          </cell>
          <cell r="L7195" t="str">
            <v>2013</v>
          </cell>
          <cell r="M7195" t="str">
            <v>9</v>
          </cell>
          <cell r="N7195" t="str">
            <v>&gt;360</v>
          </cell>
          <cell r="O7195" t="str">
            <v>2024-06-30 12:00:00 AM</v>
          </cell>
          <cell r="P7195" t="str">
            <v>2024-08-06 10:35:39 PM</v>
          </cell>
          <cell r="Q7195" t="str">
            <v>SI</v>
          </cell>
          <cell r="R7195" t="str">
            <v>NO</v>
          </cell>
          <cell r="V7195" t="str">
            <v>F</v>
          </cell>
          <cell r="W7195">
            <v>18177850</v>
          </cell>
          <cell r="X7195" t="str">
            <v>2013-09-26 12:00:00 AM</v>
          </cell>
          <cell r="Y7195" t="str">
            <v>2013-11-08 12:00:00 AM</v>
          </cell>
          <cell r="AA7195">
            <v>17999232</v>
          </cell>
          <cell r="AB7195">
            <v>178618</v>
          </cell>
          <cell r="AC7195" t="str">
            <v>SI</v>
          </cell>
          <cell r="AD7195">
            <v>0</v>
          </cell>
          <cell r="AE7195" t="str">
            <v>0.00</v>
          </cell>
          <cell r="AF7195" t="str">
            <v>NO</v>
          </cell>
          <cell r="AG7195" t="str">
            <v>No se encuentra en proceso</v>
          </cell>
          <cell r="AU7195">
            <v>12574</v>
          </cell>
          <cell r="AV7195">
            <v>18177850</v>
          </cell>
          <cell r="AW7195">
            <v>17999232</v>
          </cell>
          <cell r="AX7195">
            <v>178618</v>
          </cell>
          <cell r="BA7195">
            <v>0</v>
          </cell>
          <cell r="BB7195">
            <v>0</v>
          </cell>
          <cell r="BC7195">
            <v>0</v>
          </cell>
          <cell r="BD7195" t="str">
            <v>DF</v>
          </cell>
          <cell r="BE7195" t="str">
            <v>MANUEL ENRIQUE DAZA AGUDELO</v>
          </cell>
          <cell r="BF7195">
            <v>508811823011111</v>
          </cell>
          <cell r="BG7195" t="str">
            <v>11 - 2013</v>
          </cell>
          <cell r="BH7195">
            <v>0</v>
          </cell>
        </row>
        <row r="7196">
          <cell r="I7196">
            <v>75375</v>
          </cell>
          <cell r="K7196">
            <v>75375</v>
          </cell>
          <cell r="L7196" t="str">
            <v>2013</v>
          </cell>
          <cell r="M7196" t="str">
            <v>7</v>
          </cell>
          <cell r="N7196" t="str">
            <v>&gt;360</v>
          </cell>
          <cell r="O7196" t="str">
            <v>2024-06-30 12:00:00 AM</v>
          </cell>
          <cell r="P7196" t="str">
            <v>2024-08-06 10:35:39 PM</v>
          </cell>
          <cell r="Q7196" t="str">
            <v>SI</v>
          </cell>
          <cell r="R7196" t="str">
            <v>NO</v>
          </cell>
          <cell r="V7196" t="str">
            <v>F</v>
          </cell>
          <cell r="W7196">
            <v>3849041</v>
          </cell>
          <cell r="X7196" t="str">
            <v>2013-07-13 12:00:00 AM</v>
          </cell>
          <cell r="Y7196" t="str">
            <v>2013-12-09 12:00:00 AM</v>
          </cell>
          <cell r="AA7196">
            <v>3812541</v>
          </cell>
          <cell r="AB7196">
            <v>36500</v>
          </cell>
          <cell r="AC7196" t="str">
            <v>SI</v>
          </cell>
          <cell r="AD7196">
            <v>0</v>
          </cell>
          <cell r="AE7196" t="str">
            <v>0.00</v>
          </cell>
          <cell r="AF7196" t="str">
            <v>NO</v>
          </cell>
          <cell r="AG7196" t="str">
            <v>No se encuentra en proceso</v>
          </cell>
          <cell r="AU7196">
            <v>12928</v>
          </cell>
          <cell r="AV7196">
            <v>3849041</v>
          </cell>
          <cell r="AW7196">
            <v>3812541</v>
          </cell>
          <cell r="AX7196">
            <v>36500</v>
          </cell>
          <cell r="BA7196">
            <v>0</v>
          </cell>
          <cell r="BB7196">
            <v>202581</v>
          </cell>
          <cell r="BC7196">
            <v>0</v>
          </cell>
          <cell r="BD7196" t="str">
            <v>DF</v>
          </cell>
          <cell r="BE7196" t="str">
            <v>MANUEL ENRIQUE DAZA AGUDELO</v>
          </cell>
          <cell r="BF7196">
            <v>508811823011111</v>
          </cell>
          <cell r="BG7196" t="str">
            <v>08 - 2013</v>
          </cell>
          <cell r="BH7196">
            <v>0</v>
          </cell>
        </row>
        <row r="7197">
          <cell r="I7197">
            <v>75389</v>
          </cell>
          <cell r="K7197">
            <v>75389</v>
          </cell>
          <cell r="L7197" t="str">
            <v>2013</v>
          </cell>
          <cell r="M7197" t="str">
            <v>5</v>
          </cell>
          <cell r="N7197" t="str">
            <v>&gt;360</v>
          </cell>
          <cell r="O7197" t="str">
            <v>2024-06-30 12:00:00 AM</v>
          </cell>
          <cell r="P7197" t="str">
            <v>2024-08-06 10:35:39 PM</v>
          </cell>
          <cell r="Q7197" t="str">
            <v>SI</v>
          </cell>
          <cell r="R7197" t="str">
            <v>NO</v>
          </cell>
          <cell r="V7197" t="str">
            <v>F</v>
          </cell>
          <cell r="W7197">
            <v>67457639</v>
          </cell>
          <cell r="X7197" t="str">
            <v>2013-05-30 12:00:00 AM</v>
          </cell>
          <cell r="Y7197" t="str">
            <v>2013-12-09 12:00:00 AM</v>
          </cell>
          <cell r="AA7197">
            <v>66151247</v>
          </cell>
          <cell r="AB7197">
            <v>1306392</v>
          </cell>
          <cell r="AC7197" t="str">
            <v>SI</v>
          </cell>
          <cell r="AD7197">
            <v>0</v>
          </cell>
          <cell r="AE7197" t="str">
            <v>0.00</v>
          </cell>
          <cell r="AF7197" t="str">
            <v>NO</v>
          </cell>
          <cell r="AG7197" t="str">
            <v>No se encuentra en proceso</v>
          </cell>
          <cell r="AU7197">
            <v>12928</v>
          </cell>
          <cell r="AV7197">
            <v>67457639</v>
          </cell>
          <cell r="AW7197">
            <v>66151247</v>
          </cell>
          <cell r="AX7197">
            <v>1306392</v>
          </cell>
          <cell r="BA7197">
            <v>0</v>
          </cell>
          <cell r="BB7197">
            <v>1768500</v>
          </cell>
          <cell r="BC7197">
            <v>0</v>
          </cell>
          <cell r="BD7197" t="str">
            <v>DF</v>
          </cell>
          <cell r="BE7197" t="str">
            <v>MANUEL ENRIQUE DAZA AGUDELO</v>
          </cell>
          <cell r="BF7197">
            <v>508811823011111</v>
          </cell>
          <cell r="BG7197" t="str">
            <v>08 - 2013</v>
          </cell>
          <cell r="BH7197">
            <v>0</v>
          </cell>
        </row>
        <row r="7198">
          <cell r="I7198">
            <v>75389</v>
          </cell>
          <cell r="K7198">
            <v>75389</v>
          </cell>
          <cell r="L7198" t="str">
            <v>2013</v>
          </cell>
          <cell r="M7198" t="str">
            <v>10</v>
          </cell>
          <cell r="N7198" t="str">
            <v>&gt;360</v>
          </cell>
          <cell r="O7198" t="str">
            <v>2024-06-30 12:00:00 AM</v>
          </cell>
          <cell r="P7198" t="str">
            <v>2024-08-06 10:35:39 PM</v>
          </cell>
          <cell r="Q7198" t="str">
            <v>NO</v>
          </cell>
          <cell r="R7198" t="str">
            <v>SI</v>
          </cell>
          <cell r="AH7198" t="str">
            <v>F</v>
          </cell>
          <cell r="AI7198">
            <v>67712439</v>
          </cell>
          <cell r="AJ7198" t="str">
            <v>2013-10-31 12:00:00 AM</v>
          </cell>
          <cell r="AK7198" t="str">
            <v>2013-12-09 12:00:00 AM</v>
          </cell>
          <cell r="AM7198">
            <v>66406047</v>
          </cell>
          <cell r="AN7198">
            <v>1306392</v>
          </cell>
          <cell r="AO7198" t="str">
            <v>SI</v>
          </cell>
          <cell r="AP7198">
            <v>0</v>
          </cell>
          <cell r="AQ7198">
            <v>0</v>
          </cell>
          <cell r="AR7198" t="str">
            <v>NO</v>
          </cell>
          <cell r="AS7198" t="str">
            <v>0.No esta en proceso jurídico</v>
          </cell>
          <cell r="AU7198">
            <v>12928</v>
          </cell>
          <cell r="AV7198">
            <v>67457639</v>
          </cell>
          <cell r="AW7198">
            <v>66151247</v>
          </cell>
          <cell r="AX7198">
            <v>1306392</v>
          </cell>
          <cell r="BA7198">
            <v>0</v>
          </cell>
          <cell r="BB7198">
            <v>1768500</v>
          </cell>
          <cell r="BC7198">
            <v>0</v>
          </cell>
          <cell r="BD7198" t="str">
            <v>DF</v>
          </cell>
          <cell r="BE7198" t="str">
            <v>MANUEL ENRIQUE DAZA AGUDELO</v>
          </cell>
          <cell r="BF7198">
            <v>508811823011111</v>
          </cell>
          <cell r="BG7198" t="str">
            <v>08 - 2013</v>
          </cell>
          <cell r="BH7198">
            <v>0</v>
          </cell>
        </row>
        <row r="7199">
          <cell r="I7199">
            <v>75490</v>
          </cell>
          <cell r="K7199">
            <v>75490</v>
          </cell>
          <cell r="L7199" t="str">
            <v>2013</v>
          </cell>
          <cell r="M7199" t="str">
            <v>10</v>
          </cell>
          <cell r="N7199" t="str">
            <v>&gt;360</v>
          </cell>
          <cell r="O7199" t="str">
            <v>2024-06-30 12:00:00 AM</v>
          </cell>
          <cell r="P7199" t="str">
            <v>2024-08-06 10:35:39 PM</v>
          </cell>
          <cell r="Q7199" t="str">
            <v>SI</v>
          </cell>
          <cell r="R7199" t="str">
            <v>NO</v>
          </cell>
          <cell r="V7199" t="str">
            <v>F</v>
          </cell>
          <cell r="W7199">
            <v>99800</v>
          </cell>
          <cell r="X7199" t="str">
            <v>2013-10-09 12:00:00 AM</v>
          </cell>
          <cell r="Y7199" t="str">
            <v>2013-12-09 12:00:00 AM</v>
          </cell>
          <cell r="AA7199">
            <v>99800</v>
          </cell>
          <cell r="AB7199">
            <v>0</v>
          </cell>
          <cell r="AC7199" t="str">
            <v>NO</v>
          </cell>
          <cell r="AD7199">
            <v>0</v>
          </cell>
          <cell r="AE7199" t="str">
            <v>0.00</v>
          </cell>
          <cell r="AF7199" t="str">
            <v>NO</v>
          </cell>
          <cell r="AG7199" t="str">
            <v>No se encuentra en proceso</v>
          </cell>
          <cell r="AU7199">
            <v>12926</v>
          </cell>
          <cell r="AV7199">
            <v>99800</v>
          </cell>
          <cell r="AW7199">
            <v>99800</v>
          </cell>
          <cell r="AX7199">
            <v>0</v>
          </cell>
          <cell r="BA7199">
            <v>0</v>
          </cell>
          <cell r="BB7199">
            <v>0</v>
          </cell>
          <cell r="BC7199">
            <v>0</v>
          </cell>
          <cell r="BD7199" t="str">
            <v>DF</v>
          </cell>
          <cell r="BE7199" t="str">
            <v>MANUEL ENRIQUE DAZA AGUDELO</v>
          </cell>
          <cell r="BF7199">
            <v>508811823011111</v>
          </cell>
          <cell r="BG7199" t="str">
            <v>10 - 2013</v>
          </cell>
          <cell r="BH7199">
            <v>0</v>
          </cell>
        </row>
        <row r="7200">
          <cell r="I7200">
            <v>75933</v>
          </cell>
          <cell r="K7200">
            <v>75933</v>
          </cell>
          <cell r="L7200" t="str">
            <v>2013</v>
          </cell>
          <cell r="M7200" t="str">
            <v>9</v>
          </cell>
          <cell r="N7200" t="str">
            <v>&gt;360</v>
          </cell>
          <cell r="O7200" t="str">
            <v>2024-06-30 12:00:00 AM</v>
          </cell>
          <cell r="P7200" t="str">
            <v>2024-08-06 10:35:39 PM</v>
          </cell>
          <cell r="Q7200" t="str">
            <v>SI</v>
          </cell>
          <cell r="R7200" t="str">
            <v>NO</v>
          </cell>
          <cell r="V7200" t="str">
            <v>F</v>
          </cell>
          <cell r="W7200">
            <v>57616843</v>
          </cell>
          <cell r="X7200" t="str">
            <v>2013-09-08 12:00:00 AM</v>
          </cell>
          <cell r="Y7200" t="str">
            <v>2013-11-08 12:00:00 AM</v>
          </cell>
          <cell r="AA7200">
            <v>57204606</v>
          </cell>
          <cell r="AB7200">
            <v>412237</v>
          </cell>
          <cell r="AC7200" t="str">
            <v>SI</v>
          </cell>
          <cell r="AD7200">
            <v>0</v>
          </cell>
          <cell r="AE7200" t="str">
            <v>0.00</v>
          </cell>
          <cell r="AF7200" t="str">
            <v>NO</v>
          </cell>
          <cell r="AG7200" t="str">
            <v>No se encuentra en proceso</v>
          </cell>
          <cell r="AU7200">
            <v>12578</v>
          </cell>
          <cell r="AV7200">
            <v>57616843</v>
          </cell>
          <cell r="AW7200">
            <v>57204606</v>
          </cell>
          <cell r="AX7200">
            <v>412237</v>
          </cell>
          <cell r="BA7200">
            <v>0</v>
          </cell>
          <cell r="BB7200">
            <v>1768500</v>
          </cell>
          <cell r="BC7200">
            <v>0</v>
          </cell>
          <cell r="BD7200" t="str">
            <v>DF</v>
          </cell>
          <cell r="BE7200" t="str">
            <v>MANUEL ENRIQUE DAZA AGUDELO</v>
          </cell>
          <cell r="BF7200">
            <v>508811823011111</v>
          </cell>
          <cell r="BG7200" t="str">
            <v>08 - 2013</v>
          </cell>
          <cell r="BH7200">
            <v>0</v>
          </cell>
        </row>
        <row r="7201">
          <cell r="I7201">
            <v>76823</v>
          </cell>
          <cell r="J7201" t="str">
            <v>FE</v>
          </cell>
          <cell r="K7201" t="str">
            <v>FE76823</v>
          </cell>
          <cell r="L7201" t="str">
            <v>2021</v>
          </cell>
          <cell r="M7201" t="str">
            <v>12</v>
          </cell>
          <cell r="N7201" t="str">
            <v>&gt;360</v>
          </cell>
          <cell r="O7201" t="str">
            <v>2024-06-30 12:00:00 AM</v>
          </cell>
          <cell r="P7201" t="str">
            <v>2024-08-06 10:35:39 PM</v>
          </cell>
          <cell r="Q7201" t="str">
            <v>SI</v>
          </cell>
          <cell r="R7201" t="str">
            <v>SI</v>
          </cell>
          <cell r="S7201" t="str">
            <v>NO</v>
          </cell>
          <cell r="T7201" t="str">
            <v>0.00</v>
          </cell>
          <cell r="U7201" t="str">
            <v>IPS</v>
          </cell>
          <cell r="V7201" t="str">
            <v>F</v>
          </cell>
          <cell r="W7201">
            <v>2179313</v>
          </cell>
          <cell r="X7201" t="str">
            <v>2021-12-17 12:00:00 AM</v>
          </cell>
          <cell r="Y7201" t="str">
            <v>2022-01-07 12:00:00 AM</v>
          </cell>
          <cell r="AA7201">
            <v>115600</v>
          </cell>
          <cell r="AB7201">
            <v>0</v>
          </cell>
          <cell r="AC7201" t="str">
            <v>NO</v>
          </cell>
          <cell r="AD7201">
            <v>2063713</v>
          </cell>
          <cell r="AF7201" t="str">
            <v>NO</v>
          </cell>
          <cell r="AG7201" t="str">
            <v>0.No esta en proceso jurídico</v>
          </cell>
          <cell r="AH7201" t="str">
            <v>F</v>
          </cell>
          <cell r="AI7201">
            <v>2179313</v>
          </cell>
          <cell r="AJ7201" t="str">
            <v>2021-12-17 12:00:00 AM</v>
          </cell>
          <cell r="AK7201" t="str">
            <v>2022-01-07 12:00:00 AM</v>
          </cell>
          <cell r="AM7201">
            <v>115600</v>
          </cell>
          <cell r="AN7201">
            <v>2063713</v>
          </cell>
          <cell r="AO7201" t="str">
            <v>SI</v>
          </cell>
          <cell r="AP7201">
            <v>0</v>
          </cell>
          <cell r="AR7201" t="str">
            <v>NO</v>
          </cell>
          <cell r="AS7201" t="str">
            <v>0.No esta en proceso jurídico</v>
          </cell>
          <cell r="AT7201">
            <v>2063713</v>
          </cell>
          <cell r="AU7201">
            <v>42594</v>
          </cell>
          <cell r="AV7201">
            <v>2179313</v>
          </cell>
          <cell r="AW7201">
            <v>115600</v>
          </cell>
          <cell r="AX7201">
            <v>2063713</v>
          </cell>
          <cell r="AY7201">
            <v>0</v>
          </cell>
          <cell r="BA7201">
            <v>0</v>
          </cell>
          <cell r="BB7201">
            <v>0</v>
          </cell>
          <cell r="BC7201">
            <v>0</v>
          </cell>
          <cell r="BD7201" t="str">
            <v>DF</v>
          </cell>
          <cell r="BE7201" t="str">
            <v>FERNANDO BERRIO GARCIA</v>
          </cell>
          <cell r="BF7201">
            <v>508811823011111</v>
          </cell>
          <cell r="BG7201" t="str">
            <v>18 - 2021</v>
          </cell>
          <cell r="BH7201">
            <v>0</v>
          </cell>
        </row>
        <row r="7202">
          <cell r="I7202">
            <v>77253</v>
          </cell>
          <cell r="K7202">
            <v>77253</v>
          </cell>
          <cell r="L7202" t="str">
            <v>2013</v>
          </cell>
          <cell r="M7202" t="str">
            <v>9</v>
          </cell>
          <cell r="N7202" t="str">
            <v>&gt;360</v>
          </cell>
          <cell r="O7202" t="str">
            <v>2024-06-30 12:00:00 AM</v>
          </cell>
          <cell r="P7202" t="str">
            <v>2024-08-06 10:35:39 PM</v>
          </cell>
          <cell r="Q7202" t="str">
            <v>SI</v>
          </cell>
          <cell r="R7202" t="str">
            <v>NO</v>
          </cell>
          <cell r="V7202" t="str">
            <v>F</v>
          </cell>
          <cell r="W7202">
            <v>2210731</v>
          </cell>
          <cell r="X7202" t="str">
            <v>2013-09-01 12:00:00 AM</v>
          </cell>
          <cell r="Y7202" t="str">
            <v>2013-12-09 12:00:00 AM</v>
          </cell>
          <cell r="AA7202">
            <v>0</v>
          </cell>
          <cell r="AB7202">
            <v>2210731</v>
          </cell>
          <cell r="AC7202" t="str">
            <v>SI</v>
          </cell>
          <cell r="AD7202">
            <v>0</v>
          </cell>
          <cell r="AE7202" t="str">
            <v>0.00</v>
          </cell>
          <cell r="AF7202" t="str">
            <v>NO</v>
          </cell>
          <cell r="AG7202" t="str">
            <v>No se encuentra en proceso</v>
          </cell>
          <cell r="AU7202">
            <v>12930</v>
          </cell>
          <cell r="AV7202">
            <v>2210731</v>
          </cell>
          <cell r="AW7202">
            <v>0</v>
          </cell>
          <cell r="AX7202">
            <v>2210731</v>
          </cell>
          <cell r="BA7202">
            <v>0</v>
          </cell>
          <cell r="BB7202">
            <v>245636</v>
          </cell>
          <cell r="BC7202">
            <v>0</v>
          </cell>
          <cell r="BD7202" t="str">
            <v>DF</v>
          </cell>
          <cell r="BE7202" t="str">
            <v>MANUEL ENRIQUE DAZA AGUDELO</v>
          </cell>
          <cell r="BF7202">
            <v>508811823011111</v>
          </cell>
          <cell r="BG7202" t="str">
            <v>08 - 2013</v>
          </cell>
          <cell r="BH7202">
            <v>0</v>
          </cell>
        </row>
        <row r="7203">
          <cell r="I7203">
            <v>80298</v>
          </cell>
          <cell r="K7203">
            <v>80298</v>
          </cell>
          <cell r="L7203" t="str">
            <v>2013</v>
          </cell>
          <cell r="M7203" t="str">
            <v>8</v>
          </cell>
          <cell r="N7203" t="str">
            <v>&gt;360</v>
          </cell>
          <cell r="O7203" t="str">
            <v>2024-06-30 12:00:00 AM</v>
          </cell>
          <cell r="P7203" t="str">
            <v>2024-08-06 10:35:39 PM</v>
          </cell>
          <cell r="Q7203" t="str">
            <v>SI</v>
          </cell>
          <cell r="R7203" t="str">
            <v>NO</v>
          </cell>
          <cell r="V7203" t="str">
            <v>F</v>
          </cell>
          <cell r="W7203">
            <v>590000</v>
          </cell>
          <cell r="X7203" t="str">
            <v>2013-08-09 12:00:00 AM</v>
          </cell>
          <cell r="Y7203" t="str">
            <v>2014-01-10 12:00:00 AM</v>
          </cell>
          <cell r="AA7203">
            <v>459920</v>
          </cell>
          <cell r="AB7203">
            <v>130080</v>
          </cell>
          <cell r="AC7203" t="str">
            <v>SI</v>
          </cell>
          <cell r="AD7203">
            <v>0</v>
          </cell>
          <cell r="AE7203" t="str">
            <v>0.00</v>
          </cell>
          <cell r="AF7203" t="str">
            <v>NO</v>
          </cell>
          <cell r="AG7203" t="str">
            <v>No se encuentra en proceso</v>
          </cell>
          <cell r="AU7203">
            <v>13270</v>
          </cell>
          <cell r="AV7203">
            <v>590000</v>
          </cell>
          <cell r="AW7203">
            <v>459920</v>
          </cell>
          <cell r="AX7203">
            <v>130080</v>
          </cell>
          <cell r="BA7203">
            <v>0</v>
          </cell>
          <cell r="BB7203">
            <v>65600</v>
          </cell>
          <cell r="BC7203">
            <v>0</v>
          </cell>
          <cell r="BD7203" t="str">
            <v>DF</v>
          </cell>
          <cell r="BE7203" t="str">
            <v>MANUEL ENRIQUE DAZA AGUDELO</v>
          </cell>
          <cell r="BF7203">
            <v>508811823011111</v>
          </cell>
          <cell r="BG7203" t="str">
            <v>09 - 2013</v>
          </cell>
          <cell r="BH7203" t="str">
            <v xml:space="preserve"> </v>
          </cell>
        </row>
        <row r="7204">
          <cell r="I7204">
            <v>80300</v>
          </cell>
          <cell r="K7204">
            <v>80300</v>
          </cell>
          <cell r="L7204" t="str">
            <v>2013</v>
          </cell>
          <cell r="M7204" t="str">
            <v>9</v>
          </cell>
          <cell r="N7204" t="str">
            <v>&gt;360</v>
          </cell>
          <cell r="O7204" t="str">
            <v>2024-06-30 12:00:00 AM</v>
          </cell>
          <cell r="P7204" t="str">
            <v>2024-08-06 10:35:39 PM</v>
          </cell>
          <cell r="Q7204" t="str">
            <v>SI</v>
          </cell>
          <cell r="R7204" t="str">
            <v>NO</v>
          </cell>
          <cell r="V7204" t="str">
            <v>F</v>
          </cell>
          <cell r="W7204">
            <v>97400</v>
          </cell>
          <cell r="X7204" t="str">
            <v>2013-09-12 12:00:00 AM</v>
          </cell>
          <cell r="Y7204" t="str">
            <v>2014-01-10 12:00:00 AM</v>
          </cell>
          <cell r="AA7204">
            <v>97400</v>
          </cell>
          <cell r="AB7204">
            <v>0</v>
          </cell>
          <cell r="AC7204" t="str">
            <v>SI</v>
          </cell>
          <cell r="AD7204">
            <v>0</v>
          </cell>
          <cell r="AE7204" t="str">
            <v>0.00</v>
          </cell>
          <cell r="AF7204" t="str">
            <v>NO</v>
          </cell>
          <cell r="AG7204" t="str">
            <v>No se encuentra en proceso</v>
          </cell>
          <cell r="AU7204">
            <v>13271</v>
          </cell>
          <cell r="AV7204">
            <v>97400</v>
          </cell>
          <cell r="AW7204">
            <v>97400</v>
          </cell>
          <cell r="AX7204">
            <v>0</v>
          </cell>
          <cell r="BA7204">
            <v>0</v>
          </cell>
          <cell r="BB7204">
            <v>10800</v>
          </cell>
          <cell r="BC7204">
            <v>0</v>
          </cell>
          <cell r="BD7204" t="str">
            <v>DF</v>
          </cell>
          <cell r="BE7204" t="str">
            <v>MANUEL ENRIQUE DAZA AGUDELO</v>
          </cell>
          <cell r="BF7204">
            <v>508811823011111</v>
          </cell>
          <cell r="BG7204" t="str">
            <v>09 - 2013</v>
          </cell>
          <cell r="BH7204" t="str">
            <v xml:space="preserve"> </v>
          </cell>
        </row>
        <row r="7205">
          <cell r="I7205">
            <v>82079</v>
          </cell>
          <cell r="J7205" t="str">
            <v>FE</v>
          </cell>
          <cell r="K7205" t="str">
            <v>FE82079</v>
          </cell>
          <cell r="L7205" t="str">
            <v>2022</v>
          </cell>
          <cell r="M7205" t="str">
            <v>1</v>
          </cell>
          <cell r="N7205" t="str">
            <v>&gt;360</v>
          </cell>
          <cell r="O7205" t="str">
            <v>2024-06-30 12:00:00 AM</v>
          </cell>
          <cell r="P7205" t="str">
            <v>2024-08-06 10:35:39 PM</v>
          </cell>
          <cell r="Q7205" t="str">
            <v>SI</v>
          </cell>
          <cell r="R7205" t="str">
            <v>SI</v>
          </cell>
          <cell r="S7205" t="str">
            <v>NO</v>
          </cell>
          <cell r="T7205" t="str">
            <v>0.00</v>
          </cell>
          <cell r="U7205" t="str">
            <v>IPS</v>
          </cell>
          <cell r="V7205" t="str">
            <v>F</v>
          </cell>
          <cell r="W7205">
            <v>80832</v>
          </cell>
          <cell r="X7205" t="str">
            <v>2022-01-12 12:00:00 AM</v>
          </cell>
          <cell r="Y7205" t="str">
            <v>2022-03-10 12:00:00 AM</v>
          </cell>
          <cell r="AA7205">
            <v>0</v>
          </cell>
          <cell r="AB7205">
            <v>0</v>
          </cell>
          <cell r="AC7205" t="str">
            <v>NO</v>
          </cell>
          <cell r="AD7205">
            <v>80832</v>
          </cell>
          <cell r="AF7205" t="str">
            <v>NO</v>
          </cell>
          <cell r="AG7205" t="str">
            <v>0.No esta en proceso jurídico</v>
          </cell>
          <cell r="AH7205" t="str">
            <v>F</v>
          </cell>
          <cell r="AI7205">
            <v>80832</v>
          </cell>
          <cell r="AJ7205" t="str">
            <v>2022-01-12 12:00:00 AM</v>
          </cell>
          <cell r="AK7205" t="str">
            <v>2022-03-10 12:00:00 AM</v>
          </cell>
          <cell r="AM7205">
            <v>0</v>
          </cell>
          <cell r="AN7205">
            <v>80832</v>
          </cell>
          <cell r="AO7205" t="str">
            <v>SI</v>
          </cell>
          <cell r="AP7205">
            <v>0</v>
          </cell>
          <cell r="AR7205" t="str">
            <v>NO</v>
          </cell>
          <cell r="AS7205" t="str">
            <v>0.No esta en proceso jurídico</v>
          </cell>
          <cell r="AT7205">
            <v>80832</v>
          </cell>
          <cell r="AU7205">
            <v>43197</v>
          </cell>
          <cell r="AV7205">
            <v>80832</v>
          </cell>
          <cell r="AW7205">
            <v>0</v>
          </cell>
          <cell r="AX7205">
            <v>80832</v>
          </cell>
          <cell r="AY7205">
            <v>0</v>
          </cell>
          <cell r="BA7205">
            <v>0</v>
          </cell>
          <cell r="BB7205">
            <v>0</v>
          </cell>
          <cell r="BC7205">
            <v>0</v>
          </cell>
          <cell r="BD7205" t="str">
            <v>DF</v>
          </cell>
          <cell r="BE7205" t="str">
            <v>FERNANDO BERRIO GARCIA</v>
          </cell>
          <cell r="BF7205">
            <v>508811823011111</v>
          </cell>
          <cell r="BG7205" t="str">
            <v>20 - 2021</v>
          </cell>
          <cell r="BH7205">
            <v>0</v>
          </cell>
        </row>
        <row r="7206">
          <cell r="I7206">
            <v>82210</v>
          </cell>
          <cell r="K7206">
            <v>82210</v>
          </cell>
          <cell r="L7206" t="str">
            <v>2013</v>
          </cell>
          <cell r="M7206" t="str">
            <v>9</v>
          </cell>
          <cell r="N7206" t="str">
            <v>&gt;360</v>
          </cell>
          <cell r="O7206" t="str">
            <v>2024-06-30 12:00:00 AM</v>
          </cell>
          <cell r="P7206" t="str">
            <v>2024-08-06 10:35:39 PM</v>
          </cell>
          <cell r="Q7206" t="str">
            <v>SI</v>
          </cell>
          <cell r="R7206" t="str">
            <v>NO</v>
          </cell>
          <cell r="V7206" t="str">
            <v>F</v>
          </cell>
          <cell r="W7206">
            <v>35625</v>
          </cell>
          <cell r="X7206" t="str">
            <v>2013-09-16 12:00:00 AM</v>
          </cell>
          <cell r="Y7206" t="str">
            <v>2014-01-10 12:00:00 AM</v>
          </cell>
          <cell r="AA7206">
            <v>35625</v>
          </cell>
          <cell r="AB7206">
            <v>0</v>
          </cell>
          <cell r="AC7206" t="str">
            <v>SI</v>
          </cell>
          <cell r="AD7206">
            <v>0</v>
          </cell>
          <cell r="AE7206" t="str">
            <v>0.00</v>
          </cell>
          <cell r="AF7206" t="str">
            <v>NO</v>
          </cell>
          <cell r="AG7206" t="str">
            <v>No se encuentra en proceso</v>
          </cell>
          <cell r="AU7206">
            <v>13271</v>
          </cell>
          <cell r="AV7206">
            <v>35625</v>
          </cell>
          <cell r="AW7206">
            <v>35625</v>
          </cell>
          <cell r="AX7206">
            <v>0</v>
          </cell>
          <cell r="BA7206">
            <v>0</v>
          </cell>
          <cell r="BB7206">
            <v>1875</v>
          </cell>
          <cell r="BC7206">
            <v>0</v>
          </cell>
          <cell r="BD7206" t="str">
            <v>DF</v>
          </cell>
          <cell r="BE7206" t="str">
            <v>MANUEL ENRIQUE DAZA AGUDELO</v>
          </cell>
          <cell r="BF7206">
            <v>508811823011111</v>
          </cell>
          <cell r="BG7206" t="str">
            <v>09 - 2013</v>
          </cell>
          <cell r="BH7206" t="str">
            <v xml:space="preserve"> </v>
          </cell>
        </row>
        <row r="7207">
          <cell r="I7207">
            <v>83700</v>
          </cell>
          <cell r="K7207">
            <v>83700</v>
          </cell>
          <cell r="L7207" t="str">
            <v>2013</v>
          </cell>
          <cell r="M7207" t="str">
            <v>7</v>
          </cell>
          <cell r="N7207" t="str">
            <v>&gt;360</v>
          </cell>
          <cell r="O7207" t="str">
            <v>2024-06-30 12:00:00 AM</v>
          </cell>
          <cell r="P7207" t="str">
            <v>2024-08-06 10:35:39 PM</v>
          </cell>
          <cell r="Q7207" t="str">
            <v>SI</v>
          </cell>
          <cell r="R7207" t="str">
            <v>NO</v>
          </cell>
          <cell r="V7207" t="str">
            <v>F</v>
          </cell>
          <cell r="W7207">
            <v>9101372</v>
          </cell>
          <cell r="X7207" t="str">
            <v>2013-07-14 12:00:00 AM</v>
          </cell>
          <cell r="Y7207" t="str">
            <v>2014-01-10 12:00:00 AM</v>
          </cell>
          <cell r="AA7207">
            <v>8875250</v>
          </cell>
          <cell r="AB7207">
            <v>226122</v>
          </cell>
          <cell r="AC7207" t="str">
            <v>SI</v>
          </cell>
          <cell r="AD7207">
            <v>0</v>
          </cell>
          <cell r="AE7207" t="str">
            <v>0.00</v>
          </cell>
          <cell r="AF7207" t="str">
            <v>NO</v>
          </cell>
          <cell r="AG7207" t="str">
            <v>No se encuentra en proceso</v>
          </cell>
          <cell r="AU7207">
            <v>13269</v>
          </cell>
          <cell r="AV7207">
            <v>9101372</v>
          </cell>
          <cell r="AW7207">
            <v>8875250</v>
          </cell>
          <cell r="AX7207">
            <v>226122</v>
          </cell>
          <cell r="BA7207">
            <v>0</v>
          </cell>
          <cell r="BB7207">
            <v>479020</v>
          </cell>
          <cell r="BC7207">
            <v>0</v>
          </cell>
          <cell r="BD7207" t="str">
            <v>DF</v>
          </cell>
          <cell r="BE7207" t="str">
            <v>MANUEL ENRIQUE DAZA AGUDELO</v>
          </cell>
          <cell r="BF7207">
            <v>508811823011111</v>
          </cell>
          <cell r="BG7207" t="str">
            <v>09 - 2013</v>
          </cell>
          <cell r="BH7207" t="str">
            <v xml:space="preserve"> </v>
          </cell>
        </row>
        <row r="7208">
          <cell r="I7208">
            <v>83863</v>
          </cell>
          <cell r="K7208">
            <v>83863</v>
          </cell>
          <cell r="L7208" t="str">
            <v>2013</v>
          </cell>
          <cell r="M7208" t="str">
            <v>10</v>
          </cell>
          <cell r="N7208" t="str">
            <v>&gt;360</v>
          </cell>
          <cell r="O7208" t="str">
            <v>2024-06-30 12:00:00 AM</v>
          </cell>
          <cell r="P7208" t="str">
            <v>2024-08-06 10:35:39 PM</v>
          </cell>
          <cell r="Q7208" t="str">
            <v>SI</v>
          </cell>
          <cell r="R7208" t="str">
            <v>NO</v>
          </cell>
          <cell r="V7208" t="str">
            <v>F</v>
          </cell>
          <cell r="W7208">
            <v>1472000</v>
          </cell>
          <cell r="X7208" t="str">
            <v>2013-10-10 12:00:00 AM</v>
          </cell>
          <cell r="Y7208" t="str">
            <v>2014-02-10 12:00:00 AM</v>
          </cell>
          <cell r="AA7208">
            <v>1324800</v>
          </cell>
          <cell r="AB7208">
            <v>147200</v>
          </cell>
          <cell r="AC7208" t="str">
            <v>SI</v>
          </cell>
          <cell r="AD7208">
            <v>0</v>
          </cell>
          <cell r="AE7208" t="str">
            <v>0.00</v>
          </cell>
          <cell r="AF7208" t="str">
            <v>NO</v>
          </cell>
          <cell r="AG7208" t="str">
            <v>No se encuentra en proceso</v>
          </cell>
          <cell r="AU7208">
            <v>13502</v>
          </cell>
          <cell r="AV7208">
            <v>1472000</v>
          </cell>
          <cell r="AW7208">
            <v>1324800</v>
          </cell>
          <cell r="AX7208">
            <v>147200</v>
          </cell>
          <cell r="BA7208">
            <v>0</v>
          </cell>
          <cell r="BB7208">
            <v>0</v>
          </cell>
          <cell r="BC7208">
            <v>0</v>
          </cell>
          <cell r="BD7208" t="str">
            <v>DF</v>
          </cell>
          <cell r="BE7208" t="str">
            <v>MANUEL ENRIQUE DAZA AGUDELO</v>
          </cell>
          <cell r="BF7208">
            <v>508811823011111</v>
          </cell>
          <cell r="BG7208" t="str">
            <v>09 - 2013</v>
          </cell>
          <cell r="BH7208" t="str">
            <v xml:space="preserve"> </v>
          </cell>
        </row>
        <row r="7209">
          <cell r="I7209">
            <v>83933</v>
          </cell>
          <cell r="K7209">
            <v>83933</v>
          </cell>
          <cell r="L7209" t="str">
            <v>2013</v>
          </cell>
          <cell r="M7209" t="str">
            <v>12</v>
          </cell>
          <cell r="N7209" t="str">
            <v>&gt;360</v>
          </cell>
          <cell r="O7209" t="str">
            <v>2024-06-30 12:00:00 AM</v>
          </cell>
          <cell r="P7209" t="str">
            <v>2024-08-06 10:35:39 PM</v>
          </cell>
          <cell r="Q7209" t="str">
            <v>SI</v>
          </cell>
          <cell r="R7209" t="str">
            <v>NO</v>
          </cell>
          <cell r="V7209" t="str">
            <v>F</v>
          </cell>
          <cell r="W7209">
            <v>981674</v>
          </cell>
          <cell r="X7209" t="str">
            <v>2013-12-04 12:00:00 AM</v>
          </cell>
          <cell r="Y7209" t="str">
            <v>2014-03-10 12:00:00 AM</v>
          </cell>
          <cell r="AA7209">
            <v>0</v>
          </cell>
          <cell r="AB7209">
            <v>981674</v>
          </cell>
          <cell r="AC7209" t="str">
            <v>NO</v>
          </cell>
          <cell r="AD7209">
            <v>0</v>
          </cell>
          <cell r="AE7209" t="str">
            <v>0.00</v>
          </cell>
          <cell r="AF7209" t="str">
            <v>NO</v>
          </cell>
          <cell r="AG7209" t="str">
            <v>No se encuentra en proceso</v>
          </cell>
          <cell r="AU7209">
            <v>13862</v>
          </cell>
          <cell r="AV7209">
            <v>981674</v>
          </cell>
          <cell r="AW7209">
            <v>0</v>
          </cell>
          <cell r="AX7209">
            <v>981674</v>
          </cell>
          <cell r="BA7209">
            <v>0</v>
          </cell>
          <cell r="BB7209">
            <v>420717</v>
          </cell>
          <cell r="BC7209">
            <v>0</v>
          </cell>
          <cell r="BD7209" t="str">
            <v>DF</v>
          </cell>
          <cell r="BE7209" t="str">
            <v>GUIDO  DE JESUS GARCIA TELLEZ</v>
          </cell>
          <cell r="BF7209">
            <v>508811823011111</v>
          </cell>
          <cell r="BG7209" t="str">
            <v>12 - 2013</v>
          </cell>
          <cell r="BH7209" t="str">
            <v xml:space="preserve"> </v>
          </cell>
        </row>
        <row r="7210">
          <cell r="I7210">
            <v>85147</v>
          </cell>
          <cell r="J7210" t="str">
            <v>FE</v>
          </cell>
          <cell r="K7210" t="str">
            <v>FE85147</v>
          </cell>
          <cell r="L7210" t="str">
            <v>2022</v>
          </cell>
          <cell r="M7210" t="str">
            <v>1</v>
          </cell>
          <cell r="N7210" t="str">
            <v>&gt;360</v>
          </cell>
          <cell r="O7210" t="str">
            <v>2024-06-30 12:00:00 AM</v>
          </cell>
          <cell r="P7210" t="str">
            <v>2024-08-06 10:35:39 PM</v>
          </cell>
          <cell r="Q7210" t="str">
            <v>SI</v>
          </cell>
          <cell r="R7210" t="str">
            <v>SI</v>
          </cell>
          <cell r="S7210" t="str">
            <v>NO</v>
          </cell>
          <cell r="T7210" t="str">
            <v>0.00</v>
          </cell>
          <cell r="U7210" t="str">
            <v>IPS</v>
          </cell>
          <cell r="V7210" t="str">
            <v>F</v>
          </cell>
          <cell r="W7210">
            <v>8049272</v>
          </cell>
          <cell r="X7210" t="str">
            <v>2022-01-27 12:00:00 AM</v>
          </cell>
          <cell r="Y7210" t="str">
            <v>2022-03-10 12:00:00 AM</v>
          </cell>
          <cell r="AA7210">
            <v>6389672</v>
          </cell>
          <cell r="AB7210">
            <v>0</v>
          </cell>
          <cell r="AC7210" t="str">
            <v>NO</v>
          </cell>
          <cell r="AD7210">
            <v>1659600</v>
          </cell>
          <cell r="AF7210" t="str">
            <v>NO</v>
          </cell>
          <cell r="AG7210" t="str">
            <v>0.No esta en proceso jurídico</v>
          </cell>
          <cell r="AH7210" t="str">
            <v>F</v>
          </cell>
          <cell r="AI7210">
            <v>8049272</v>
          </cell>
          <cell r="AJ7210" t="str">
            <v>2022-01-27 12:00:00 AM</v>
          </cell>
          <cell r="AK7210" t="str">
            <v>2022-03-10 12:00:00 AM</v>
          </cell>
          <cell r="AM7210">
            <v>6389672</v>
          </cell>
          <cell r="AN7210">
            <v>1659600</v>
          </cell>
          <cell r="AO7210" t="str">
            <v>SI</v>
          </cell>
          <cell r="AP7210">
            <v>0</v>
          </cell>
          <cell r="AR7210" t="str">
            <v>NO</v>
          </cell>
          <cell r="AS7210" t="str">
            <v>0.No esta en proceso jurídico</v>
          </cell>
          <cell r="AT7210">
            <v>1659600</v>
          </cell>
          <cell r="AU7210">
            <v>43195</v>
          </cell>
          <cell r="AV7210">
            <v>8049272</v>
          </cell>
          <cell r="AW7210">
            <v>6389672</v>
          </cell>
          <cell r="AX7210">
            <v>1659600</v>
          </cell>
          <cell r="AY7210">
            <v>0</v>
          </cell>
          <cell r="BA7210">
            <v>0</v>
          </cell>
          <cell r="BB7210">
            <v>3000000</v>
          </cell>
          <cell r="BC7210">
            <v>0</v>
          </cell>
          <cell r="BD7210" t="str">
            <v>DF</v>
          </cell>
          <cell r="BE7210" t="str">
            <v>FERNANDO BERRIO GARCIA</v>
          </cell>
          <cell r="BF7210">
            <v>508811823011111</v>
          </cell>
          <cell r="BG7210" t="str">
            <v>01 - 2022</v>
          </cell>
          <cell r="BH7210">
            <v>0</v>
          </cell>
        </row>
        <row r="7211">
          <cell r="I7211">
            <v>85558</v>
          </cell>
          <cell r="K7211">
            <v>85558</v>
          </cell>
          <cell r="L7211" t="str">
            <v>2013</v>
          </cell>
          <cell r="M7211" t="str">
            <v>12</v>
          </cell>
          <cell r="N7211" t="str">
            <v>&gt;360</v>
          </cell>
          <cell r="O7211" t="str">
            <v>2024-06-30 12:00:00 AM</v>
          </cell>
          <cell r="P7211" t="str">
            <v>2024-08-06 10:35:39 PM</v>
          </cell>
          <cell r="Q7211" t="str">
            <v>SI</v>
          </cell>
          <cell r="R7211" t="str">
            <v>NO</v>
          </cell>
          <cell r="V7211" t="str">
            <v>F</v>
          </cell>
          <cell r="W7211">
            <v>49724151</v>
          </cell>
          <cell r="X7211" t="str">
            <v>2013-12-03 12:00:00 AM</v>
          </cell>
          <cell r="Y7211" t="str">
            <v>2014-01-10 12:00:00 AM</v>
          </cell>
          <cell r="AA7211">
            <v>49406614</v>
          </cell>
          <cell r="AB7211">
            <v>317537</v>
          </cell>
          <cell r="AC7211" t="str">
            <v>SI</v>
          </cell>
          <cell r="AD7211">
            <v>0</v>
          </cell>
          <cell r="AE7211" t="str">
            <v>0.00</v>
          </cell>
          <cell r="AF7211" t="str">
            <v>NO</v>
          </cell>
          <cell r="AG7211" t="str">
            <v>No se encuentra en proceso</v>
          </cell>
          <cell r="AU7211">
            <v>13273</v>
          </cell>
          <cell r="AV7211">
            <v>49724151</v>
          </cell>
          <cell r="AW7211">
            <v>49406614</v>
          </cell>
          <cell r="AX7211">
            <v>317537</v>
          </cell>
          <cell r="BA7211">
            <v>0</v>
          </cell>
          <cell r="BB7211">
            <v>0</v>
          </cell>
          <cell r="BC7211">
            <v>0</v>
          </cell>
          <cell r="BD7211" t="str">
            <v>DF</v>
          </cell>
          <cell r="BE7211" t="str">
            <v>MANUEL ENRIQUE DAZA AGUDELO</v>
          </cell>
          <cell r="BF7211">
            <v>508811823011111</v>
          </cell>
          <cell r="BG7211" t="str">
            <v>09 - 2013</v>
          </cell>
          <cell r="BH7211" t="str">
            <v xml:space="preserve"> </v>
          </cell>
        </row>
        <row r="7212">
          <cell r="I7212">
            <v>85615</v>
          </cell>
          <cell r="K7212">
            <v>85615</v>
          </cell>
          <cell r="L7212" t="str">
            <v>2013</v>
          </cell>
          <cell r="M7212" t="str">
            <v>12</v>
          </cell>
          <cell r="N7212" t="str">
            <v>&gt;360</v>
          </cell>
          <cell r="O7212" t="str">
            <v>2024-06-30 12:00:00 AM</v>
          </cell>
          <cell r="P7212" t="str">
            <v>2024-08-06 10:35:39 PM</v>
          </cell>
          <cell r="Q7212" t="str">
            <v>SI</v>
          </cell>
          <cell r="R7212" t="str">
            <v>NO</v>
          </cell>
          <cell r="V7212" t="str">
            <v>F</v>
          </cell>
          <cell r="W7212">
            <v>37132184</v>
          </cell>
          <cell r="X7212" t="str">
            <v>2013-12-10 12:00:00 AM</v>
          </cell>
          <cell r="Y7212" t="str">
            <v>2014-01-10 12:00:00 AM</v>
          </cell>
          <cell r="AA7212">
            <v>36826511</v>
          </cell>
          <cell r="AB7212">
            <v>305673</v>
          </cell>
          <cell r="AC7212" t="str">
            <v>SI</v>
          </cell>
          <cell r="AD7212">
            <v>0</v>
          </cell>
          <cell r="AE7212" t="str">
            <v>0.00</v>
          </cell>
          <cell r="AF7212" t="str">
            <v>NO</v>
          </cell>
          <cell r="AG7212" t="str">
            <v>No se encuentra en proceso</v>
          </cell>
          <cell r="AU7212">
            <v>13273</v>
          </cell>
          <cell r="AV7212">
            <v>37132184</v>
          </cell>
          <cell r="AW7212">
            <v>36826511</v>
          </cell>
          <cell r="AX7212">
            <v>305673</v>
          </cell>
          <cell r="BA7212">
            <v>0</v>
          </cell>
          <cell r="BB7212">
            <v>589500</v>
          </cell>
          <cell r="BC7212">
            <v>0</v>
          </cell>
          <cell r="BD7212" t="str">
            <v>DF</v>
          </cell>
          <cell r="BE7212" t="str">
            <v>MANUEL ENRIQUE DAZA AGUDELO</v>
          </cell>
          <cell r="BF7212">
            <v>508811823011111</v>
          </cell>
          <cell r="BG7212" t="str">
            <v>09 - 2013</v>
          </cell>
          <cell r="BH7212" t="str">
            <v xml:space="preserve"> </v>
          </cell>
        </row>
        <row r="7213">
          <cell r="I7213">
            <v>85949</v>
          </cell>
          <cell r="K7213">
            <v>85949</v>
          </cell>
          <cell r="L7213" t="str">
            <v>2013</v>
          </cell>
          <cell r="M7213" t="str">
            <v>12</v>
          </cell>
          <cell r="N7213" t="str">
            <v>&gt;360</v>
          </cell>
          <cell r="O7213" t="str">
            <v>2024-06-30 12:00:00 AM</v>
          </cell>
          <cell r="P7213" t="str">
            <v>2024-08-06 10:35:39 PM</v>
          </cell>
          <cell r="Q7213" t="str">
            <v>SI</v>
          </cell>
          <cell r="R7213" t="str">
            <v>NO</v>
          </cell>
          <cell r="V7213" t="str">
            <v>F</v>
          </cell>
          <cell r="W7213">
            <v>63559</v>
          </cell>
          <cell r="X7213" t="str">
            <v>2013-12-06 12:00:00 AM</v>
          </cell>
          <cell r="Y7213" t="str">
            <v>2014-01-10 12:00:00 AM</v>
          </cell>
          <cell r="AA7213">
            <v>63559</v>
          </cell>
          <cell r="AB7213">
            <v>0</v>
          </cell>
          <cell r="AC7213" t="str">
            <v>SI</v>
          </cell>
          <cell r="AD7213">
            <v>0</v>
          </cell>
          <cell r="AE7213" t="str">
            <v>0.00</v>
          </cell>
          <cell r="AF7213" t="str">
            <v>NO</v>
          </cell>
          <cell r="AG7213" t="str">
            <v>No se encuentra en proceso</v>
          </cell>
          <cell r="AU7213">
            <v>13273</v>
          </cell>
          <cell r="AV7213">
            <v>63559</v>
          </cell>
          <cell r="AW7213">
            <v>63559</v>
          </cell>
          <cell r="AX7213">
            <v>0</v>
          </cell>
          <cell r="BA7213">
            <v>0</v>
          </cell>
          <cell r="BB7213">
            <v>3345</v>
          </cell>
          <cell r="BC7213">
            <v>0</v>
          </cell>
          <cell r="BD7213" t="str">
            <v>DF</v>
          </cell>
          <cell r="BE7213" t="str">
            <v>MANUEL ENRIQUE DAZA AGUDELO</v>
          </cell>
          <cell r="BF7213">
            <v>508811823011111</v>
          </cell>
          <cell r="BG7213" t="str">
            <v>09 - 2013</v>
          </cell>
          <cell r="BH7213" t="str">
            <v xml:space="preserve"> </v>
          </cell>
        </row>
        <row r="7214">
          <cell r="I7214">
            <v>85952</v>
          </cell>
          <cell r="K7214">
            <v>85952</v>
          </cell>
          <cell r="L7214" t="str">
            <v>2013</v>
          </cell>
          <cell r="M7214" t="str">
            <v>11</v>
          </cell>
          <cell r="N7214" t="str">
            <v>&gt;360</v>
          </cell>
          <cell r="O7214" t="str">
            <v>2024-06-30 12:00:00 AM</v>
          </cell>
          <cell r="P7214" t="str">
            <v>2024-08-06 10:35:39 PM</v>
          </cell>
          <cell r="Q7214" t="str">
            <v>SI</v>
          </cell>
          <cell r="R7214" t="str">
            <v>NO</v>
          </cell>
          <cell r="V7214" t="str">
            <v>F</v>
          </cell>
          <cell r="W7214">
            <v>428245</v>
          </cell>
          <cell r="X7214" t="str">
            <v>2013-11-23 12:00:00 AM</v>
          </cell>
          <cell r="Y7214" t="str">
            <v>2014-01-10 12:00:00 AM</v>
          </cell>
          <cell r="AA7214">
            <v>387946</v>
          </cell>
          <cell r="AB7214">
            <v>40299</v>
          </cell>
          <cell r="AC7214" t="str">
            <v>SI</v>
          </cell>
          <cell r="AD7214">
            <v>0</v>
          </cell>
          <cell r="AE7214" t="str">
            <v>0.00</v>
          </cell>
          <cell r="AF7214" t="str">
            <v>NO</v>
          </cell>
          <cell r="AG7214" t="str">
            <v>No se encuentra en proceso</v>
          </cell>
          <cell r="AU7214">
            <v>13272</v>
          </cell>
          <cell r="AV7214">
            <v>428245</v>
          </cell>
          <cell r="AW7214">
            <v>387946</v>
          </cell>
          <cell r="AX7214">
            <v>40299</v>
          </cell>
          <cell r="BA7214">
            <v>0</v>
          </cell>
          <cell r="BB7214">
            <v>183533</v>
          </cell>
          <cell r="BC7214">
            <v>0</v>
          </cell>
          <cell r="BD7214" t="str">
            <v>DF</v>
          </cell>
          <cell r="BE7214" t="str">
            <v>MANUEL ENRIQUE DAZA AGUDELO</v>
          </cell>
          <cell r="BF7214">
            <v>508811823011111</v>
          </cell>
          <cell r="BG7214" t="str">
            <v>09 - 2013</v>
          </cell>
          <cell r="BH7214" t="str">
            <v xml:space="preserve"> </v>
          </cell>
        </row>
        <row r="7215">
          <cell r="I7215">
            <v>85964</v>
          </cell>
          <cell r="K7215">
            <v>85964</v>
          </cell>
          <cell r="L7215" t="str">
            <v>2013</v>
          </cell>
          <cell r="M7215" t="str">
            <v>4</v>
          </cell>
          <cell r="N7215" t="str">
            <v>&gt;360</v>
          </cell>
          <cell r="O7215" t="str">
            <v>2024-06-30 12:00:00 AM</v>
          </cell>
          <cell r="P7215" t="str">
            <v>2024-08-06 10:35:39 PM</v>
          </cell>
          <cell r="Q7215" t="str">
            <v>SI</v>
          </cell>
          <cell r="R7215" t="str">
            <v>NO</v>
          </cell>
          <cell r="V7215" t="str">
            <v>F</v>
          </cell>
          <cell r="W7215">
            <v>496373</v>
          </cell>
          <cell r="X7215" t="str">
            <v>2013-04-01 12:00:00 AM</v>
          </cell>
          <cell r="Y7215" t="str">
            <v>2014-01-10 12:00:00 AM</v>
          </cell>
          <cell r="AA7215">
            <v>496373</v>
          </cell>
          <cell r="AB7215">
            <v>0</v>
          </cell>
          <cell r="AC7215" t="str">
            <v>SI</v>
          </cell>
          <cell r="AD7215">
            <v>0</v>
          </cell>
          <cell r="AE7215" t="str">
            <v>0.00</v>
          </cell>
          <cell r="AF7215" t="str">
            <v>NO</v>
          </cell>
          <cell r="AG7215" t="str">
            <v>No se encuentra en proceso</v>
          </cell>
          <cell r="AU7215">
            <v>13268</v>
          </cell>
          <cell r="AV7215">
            <v>496373</v>
          </cell>
          <cell r="AW7215">
            <v>496373</v>
          </cell>
          <cell r="AX7215">
            <v>0</v>
          </cell>
          <cell r="BA7215">
            <v>0</v>
          </cell>
          <cell r="BB7215">
            <v>26124</v>
          </cell>
          <cell r="BC7215">
            <v>0</v>
          </cell>
          <cell r="BD7215" t="str">
            <v>DF</v>
          </cell>
          <cell r="BE7215" t="str">
            <v>MANUEL ENRIQUE DAZA AGUDELO</v>
          </cell>
          <cell r="BF7215">
            <v>508811823011111</v>
          </cell>
          <cell r="BG7215" t="str">
            <v>09 - 2013</v>
          </cell>
          <cell r="BH7215" t="str">
            <v xml:space="preserve"> </v>
          </cell>
        </row>
        <row r="7216">
          <cell r="I7216">
            <v>85970</v>
          </cell>
          <cell r="K7216">
            <v>85970</v>
          </cell>
          <cell r="L7216" t="str">
            <v>2013</v>
          </cell>
          <cell r="M7216" t="str">
            <v>11</v>
          </cell>
          <cell r="N7216" t="str">
            <v>&gt;360</v>
          </cell>
          <cell r="O7216" t="str">
            <v>2024-06-30 12:00:00 AM</v>
          </cell>
          <cell r="P7216" t="str">
            <v>2024-08-06 10:35:39 PM</v>
          </cell>
          <cell r="Q7216" t="str">
            <v>SI</v>
          </cell>
          <cell r="R7216" t="str">
            <v>NO</v>
          </cell>
          <cell r="V7216" t="str">
            <v>F</v>
          </cell>
          <cell r="W7216">
            <v>861270</v>
          </cell>
          <cell r="X7216" t="str">
            <v>2013-11-13 12:00:00 AM</v>
          </cell>
          <cell r="Y7216" t="str">
            <v>2014-01-10 12:00:00 AM</v>
          </cell>
          <cell r="AA7216">
            <v>0</v>
          </cell>
          <cell r="AB7216">
            <v>861270</v>
          </cell>
          <cell r="AC7216" t="str">
            <v>SI</v>
          </cell>
          <cell r="AD7216">
            <v>0</v>
          </cell>
          <cell r="AE7216" t="str">
            <v>0.00</v>
          </cell>
          <cell r="AF7216" t="str">
            <v>NO</v>
          </cell>
          <cell r="AG7216" t="str">
            <v>No se encuentra en proceso</v>
          </cell>
          <cell r="AU7216">
            <v>13272</v>
          </cell>
          <cell r="AV7216">
            <v>861270</v>
          </cell>
          <cell r="AW7216">
            <v>0</v>
          </cell>
          <cell r="AX7216">
            <v>861270</v>
          </cell>
          <cell r="BA7216">
            <v>0</v>
          </cell>
          <cell r="BB7216">
            <v>45330</v>
          </cell>
          <cell r="BC7216">
            <v>0</v>
          </cell>
          <cell r="BD7216" t="str">
            <v>DF</v>
          </cell>
          <cell r="BE7216" t="str">
            <v>MANUEL ENRIQUE DAZA AGUDELO</v>
          </cell>
          <cell r="BF7216">
            <v>508811823011111</v>
          </cell>
          <cell r="BG7216" t="str">
            <v>09 - 2013</v>
          </cell>
          <cell r="BH7216" t="str">
            <v xml:space="preserve"> </v>
          </cell>
        </row>
        <row r="7217">
          <cell r="I7217">
            <v>85972</v>
          </cell>
          <cell r="K7217">
            <v>85972</v>
          </cell>
          <cell r="L7217" t="str">
            <v>2013</v>
          </cell>
          <cell r="M7217" t="str">
            <v>11</v>
          </cell>
          <cell r="N7217" t="str">
            <v>&gt;360</v>
          </cell>
          <cell r="O7217" t="str">
            <v>2024-06-30 12:00:00 AM</v>
          </cell>
          <cell r="P7217" t="str">
            <v>2024-08-06 10:35:39 PM</v>
          </cell>
          <cell r="Q7217" t="str">
            <v>SI</v>
          </cell>
          <cell r="R7217" t="str">
            <v>NO</v>
          </cell>
          <cell r="V7217" t="str">
            <v>F</v>
          </cell>
          <cell r="W7217">
            <v>3594728</v>
          </cell>
          <cell r="X7217" t="str">
            <v>2013-11-03 12:00:00 AM</v>
          </cell>
          <cell r="Y7217" t="str">
            <v>2014-01-10 12:00:00 AM</v>
          </cell>
          <cell r="AA7217">
            <v>3471496</v>
          </cell>
          <cell r="AB7217">
            <v>123232</v>
          </cell>
          <cell r="AC7217" t="str">
            <v>SI</v>
          </cell>
          <cell r="AD7217">
            <v>0</v>
          </cell>
          <cell r="AE7217" t="str">
            <v>0.00</v>
          </cell>
          <cell r="AF7217" t="str">
            <v>NO</v>
          </cell>
          <cell r="AG7217" t="str">
            <v>No se encuentra en proceso</v>
          </cell>
          <cell r="AU7217">
            <v>13272</v>
          </cell>
          <cell r="AV7217">
            <v>3594728</v>
          </cell>
          <cell r="AW7217">
            <v>3471496</v>
          </cell>
          <cell r="AX7217">
            <v>123232</v>
          </cell>
          <cell r="BA7217">
            <v>0</v>
          </cell>
          <cell r="BB7217">
            <v>589500</v>
          </cell>
          <cell r="BC7217">
            <v>0</v>
          </cell>
          <cell r="BD7217" t="str">
            <v>DF</v>
          </cell>
          <cell r="BE7217" t="str">
            <v>MANUEL ENRIQUE DAZA AGUDELO</v>
          </cell>
          <cell r="BF7217">
            <v>508811823011111</v>
          </cell>
          <cell r="BG7217" t="str">
            <v>09 - 2013</v>
          </cell>
          <cell r="BH7217" t="str">
            <v xml:space="preserve"> </v>
          </cell>
        </row>
        <row r="7218">
          <cell r="I7218">
            <v>85990</v>
          </cell>
          <cell r="J7218" t="str">
            <v>FE</v>
          </cell>
          <cell r="K7218" t="str">
            <v>FE85990</v>
          </cell>
          <cell r="L7218" t="str">
            <v>2022</v>
          </cell>
          <cell r="M7218" t="str">
            <v>1</v>
          </cell>
          <cell r="N7218" t="str">
            <v>&gt;360</v>
          </cell>
          <cell r="O7218" t="str">
            <v>2024-06-30 12:00:00 AM</v>
          </cell>
          <cell r="P7218" t="str">
            <v>2024-08-06 10:35:39 PM</v>
          </cell>
          <cell r="Q7218" t="str">
            <v>SI</v>
          </cell>
          <cell r="R7218" t="str">
            <v>SI</v>
          </cell>
          <cell r="S7218" t="str">
            <v>NO</v>
          </cell>
          <cell r="T7218" t="str">
            <v>0.00</v>
          </cell>
          <cell r="U7218" t="str">
            <v>IPS</v>
          </cell>
          <cell r="V7218" t="str">
            <v>F</v>
          </cell>
          <cell r="W7218">
            <v>5088012</v>
          </cell>
          <cell r="X7218" t="str">
            <v>2022-01-31 12:00:00 AM</v>
          </cell>
          <cell r="Y7218" t="str">
            <v>2022-03-10 12:00:00 AM</v>
          </cell>
          <cell r="AA7218">
            <v>4458770</v>
          </cell>
          <cell r="AB7218">
            <v>0</v>
          </cell>
          <cell r="AC7218" t="str">
            <v>NO</v>
          </cell>
          <cell r="AD7218">
            <v>629242</v>
          </cell>
          <cell r="AF7218" t="str">
            <v>NO</v>
          </cell>
          <cell r="AG7218" t="str">
            <v>0.No esta en proceso jurídico</v>
          </cell>
          <cell r="AH7218" t="str">
            <v>F</v>
          </cell>
          <cell r="AI7218">
            <v>5088012</v>
          </cell>
          <cell r="AJ7218" t="str">
            <v>2022-01-31 12:00:00 AM</v>
          </cell>
          <cell r="AK7218" t="str">
            <v>2022-03-10 12:00:00 AM</v>
          </cell>
          <cell r="AM7218">
            <v>4458770</v>
          </cell>
          <cell r="AN7218">
            <v>629242</v>
          </cell>
          <cell r="AO7218" t="str">
            <v>SI</v>
          </cell>
          <cell r="AP7218">
            <v>0</v>
          </cell>
          <cell r="AR7218" t="str">
            <v>NO</v>
          </cell>
          <cell r="AS7218" t="str">
            <v>0.No esta en proceso jurídico</v>
          </cell>
          <cell r="AT7218">
            <v>629242</v>
          </cell>
          <cell r="AU7218">
            <v>43195</v>
          </cell>
          <cell r="AV7218">
            <v>5088012</v>
          </cell>
          <cell r="AW7218">
            <v>4458770</v>
          </cell>
          <cell r="AX7218">
            <v>629242</v>
          </cell>
          <cell r="AY7218">
            <v>0</v>
          </cell>
          <cell r="BA7218">
            <v>0</v>
          </cell>
          <cell r="BB7218">
            <v>2180577</v>
          </cell>
          <cell r="BC7218">
            <v>0</v>
          </cell>
          <cell r="BD7218" t="str">
            <v>DF</v>
          </cell>
          <cell r="BE7218" t="str">
            <v>FERNANDO BERRIO GARCIA</v>
          </cell>
          <cell r="BF7218">
            <v>508811823011111</v>
          </cell>
          <cell r="BG7218" t="str">
            <v>01 - 2022</v>
          </cell>
          <cell r="BH7218">
            <v>0</v>
          </cell>
        </row>
        <row r="7219">
          <cell r="I7219">
            <v>86057</v>
          </cell>
          <cell r="K7219">
            <v>86057</v>
          </cell>
          <cell r="L7219" t="str">
            <v>2013</v>
          </cell>
          <cell r="M7219" t="str">
            <v>12</v>
          </cell>
          <cell r="N7219" t="str">
            <v>&gt;360</v>
          </cell>
          <cell r="O7219" t="str">
            <v>2024-06-30 12:00:00 AM</v>
          </cell>
          <cell r="P7219" t="str">
            <v>2024-08-06 10:35:39 PM</v>
          </cell>
          <cell r="Q7219" t="str">
            <v>SI</v>
          </cell>
          <cell r="R7219" t="str">
            <v>NO</v>
          </cell>
          <cell r="V7219" t="str">
            <v>F</v>
          </cell>
          <cell r="W7219">
            <v>23999925</v>
          </cell>
          <cell r="X7219" t="str">
            <v>2013-12-11 12:00:00 AM</v>
          </cell>
          <cell r="Y7219" t="str">
            <v>2014-01-10 12:00:00 AM</v>
          </cell>
          <cell r="AA7219">
            <v>23723015</v>
          </cell>
          <cell r="AB7219">
            <v>276910</v>
          </cell>
          <cell r="AC7219" t="str">
            <v>SI</v>
          </cell>
          <cell r="AD7219">
            <v>0</v>
          </cell>
          <cell r="AE7219" t="str">
            <v>0.00</v>
          </cell>
          <cell r="AF7219" t="str">
            <v>NO</v>
          </cell>
          <cell r="AG7219" t="str">
            <v>No se encuentra en proceso</v>
          </cell>
          <cell r="AU7219">
            <v>13273</v>
          </cell>
          <cell r="AV7219">
            <v>23999925</v>
          </cell>
          <cell r="AW7219">
            <v>23723015</v>
          </cell>
          <cell r="AX7219">
            <v>276910</v>
          </cell>
          <cell r="BA7219">
            <v>0</v>
          </cell>
          <cell r="BB7219">
            <v>1768500</v>
          </cell>
          <cell r="BC7219">
            <v>0</v>
          </cell>
          <cell r="BD7219" t="str">
            <v>DF</v>
          </cell>
          <cell r="BE7219" t="str">
            <v>MANUEL ENRIQUE DAZA AGUDELO</v>
          </cell>
          <cell r="BF7219">
            <v>508811823011111</v>
          </cell>
          <cell r="BG7219" t="str">
            <v>09 - 2013</v>
          </cell>
          <cell r="BH7219" t="str">
            <v xml:space="preserve"> </v>
          </cell>
        </row>
        <row r="7220">
          <cell r="I7220">
            <v>86059</v>
          </cell>
          <cell r="K7220">
            <v>86059</v>
          </cell>
          <cell r="L7220" t="str">
            <v>2013</v>
          </cell>
          <cell r="M7220" t="str">
            <v>12</v>
          </cell>
          <cell r="N7220" t="str">
            <v>&gt;360</v>
          </cell>
          <cell r="O7220" t="str">
            <v>2024-06-30 12:00:00 AM</v>
          </cell>
          <cell r="P7220" t="str">
            <v>2024-08-06 10:35:39 PM</v>
          </cell>
          <cell r="Q7220" t="str">
            <v>SI</v>
          </cell>
          <cell r="R7220" t="str">
            <v>NO</v>
          </cell>
          <cell r="V7220" t="str">
            <v>F</v>
          </cell>
          <cell r="W7220">
            <v>3804446</v>
          </cell>
          <cell r="X7220" t="str">
            <v>2013-12-08 12:00:00 AM</v>
          </cell>
          <cell r="Y7220" t="str">
            <v>2014-01-10 12:00:00 AM</v>
          </cell>
          <cell r="AA7220">
            <v>3691725</v>
          </cell>
          <cell r="AB7220">
            <v>112721</v>
          </cell>
          <cell r="AC7220" t="str">
            <v>SI</v>
          </cell>
          <cell r="AD7220">
            <v>0</v>
          </cell>
          <cell r="AE7220" t="str">
            <v>0.00</v>
          </cell>
          <cell r="AF7220" t="str">
            <v>NO</v>
          </cell>
          <cell r="AG7220" t="str">
            <v>No se encuentra en proceso</v>
          </cell>
          <cell r="AU7220">
            <v>13273</v>
          </cell>
          <cell r="AV7220">
            <v>3804446</v>
          </cell>
          <cell r="AW7220">
            <v>3691725</v>
          </cell>
          <cell r="AX7220">
            <v>112721</v>
          </cell>
          <cell r="BA7220">
            <v>0</v>
          </cell>
          <cell r="BB7220">
            <v>200234</v>
          </cell>
          <cell r="BC7220">
            <v>0</v>
          </cell>
          <cell r="BD7220" t="str">
            <v>DF</v>
          </cell>
          <cell r="BE7220" t="str">
            <v>MANUEL ENRIQUE DAZA AGUDELO</v>
          </cell>
          <cell r="BF7220">
            <v>508811823011111</v>
          </cell>
          <cell r="BG7220" t="str">
            <v>09 - 2013</v>
          </cell>
          <cell r="BH7220" t="str">
            <v xml:space="preserve"> </v>
          </cell>
        </row>
        <row r="7221">
          <cell r="I7221">
            <v>86061</v>
          </cell>
          <cell r="K7221">
            <v>86061</v>
          </cell>
          <cell r="L7221" t="str">
            <v>2013</v>
          </cell>
          <cell r="M7221" t="str">
            <v>12</v>
          </cell>
          <cell r="N7221" t="str">
            <v>&gt;360</v>
          </cell>
          <cell r="O7221" t="str">
            <v>2024-06-30 12:00:00 AM</v>
          </cell>
          <cell r="P7221" t="str">
            <v>2024-08-06 10:35:39 PM</v>
          </cell>
          <cell r="Q7221" t="str">
            <v>SI</v>
          </cell>
          <cell r="R7221" t="str">
            <v>NO</v>
          </cell>
          <cell r="V7221" t="str">
            <v>F</v>
          </cell>
          <cell r="W7221">
            <v>7747170</v>
          </cell>
          <cell r="X7221" t="str">
            <v>2013-12-06 12:00:00 AM</v>
          </cell>
          <cell r="Y7221" t="str">
            <v>2014-01-10 12:00:00 AM</v>
          </cell>
          <cell r="AA7221">
            <v>7747170</v>
          </cell>
          <cell r="AB7221">
            <v>0</v>
          </cell>
          <cell r="AC7221" t="str">
            <v>SI</v>
          </cell>
          <cell r="AD7221">
            <v>0</v>
          </cell>
          <cell r="AE7221" t="str">
            <v>0.00</v>
          </cell>
          <cell r="AF7221" t="str">
            <v>NO</v>
          </cell>
          <cell r="AG7221" t="str">
            <v>No se encuentra en proceso</v>
          </cell>
          <cell r="AU7221">
            <v>13273</v>
          </cell>
          <cell r="AV7221">
            <v>7747170</v>
          </cell>
          <cell r="AW7221">
            <v>7747170</v>
          </cell>
          <cell r="AX7221">
            <v>0</v>
          </cell>
          <cell r="BA7221">
            <v>0</v>
          </cell>
          <cell r="BB7221">
            <v>1768500</v>
          </cell>
          <cell r="BC7221">
            <v>0</v>
          </cell>
          <cell r="BD7221" t="str">
            <v>DF</v>
          </cell>
          <cell r="BE7221" t="str">
            <v>MANUEL ENRIQUE DAZA AGUDELO</v>
          </cell>
          <cell r="BF7221">
            <v>508811823011111</v>
          </cell>
          <cell r="BG7221" t="str">
            <v>09 - 2013</v>
          </cell>
          <cell r="BH7221" t="str">
            <v xml:space="preserve"> </v>
          </cell>
        </row>
        <row r="7222">
          <cell r="I7222">
            <v>86109</v>
          </cell>
          <cell r="J7222" t="str">
            <v>FE</v>
          </cell>
          <cell r="K7222" t="str">
            <v>FE86109</v>
          </cell>
          <cell r="L7222" t="str">
            <v>2022</v>
          </cell>
          <cell r="M7222" t="str">
            <v>1</v>
          </cell>
          <cell r="N7222" t="str">
            <v>&gt;360</v>
          </cell>
          <cell r="O7222" t="str">
            <v>2024-06-30 12:00:00 AM</v>
          </cell>
          <cell r="P7222" t="str">
            <v>2024-08-06 10:35:39 PM</v>
          </cell>
          <cell r="Q7222" t="str">
            <v>SI</v>
          </cell>
          <cell r="R7222" t="str">
            <v>SI</v>
          </cell>
          <cell r="S7222" t="str">
            <v>NO</v>
          </cell>
          <cell r="T7222" t="str">
            <v>0.00</v>
          </cell>
          <cell r="U7222" t="str">
            <v>IPS</v>
          </cell>
          <cell r="V7222" t="str">
            <v>F</v>
          </cell>
          <cell r="W7222">
            <v>44102019</v>
          </cell>
          <cell r="X7222" t="str">
            <v>2022-01-31 12:00:00 AM</v>
          </cell>
          <cell r="Y7222" t="str">
            <v>2022-03-10 12:00:00 AM</v>
          </cell>
          <cell r="AA7222">
            <v>43697402</v>
          </cell>
          <cell r="AB7222">
            <v>0</v>
          </cell>
          <cell r="AC7222" t="str">
            <v>NO</v>
          </cell>
          <cell r="AD7222">
            <v>404617</v>
          </cell>
          <cell r="AF7222" t="str">
            <v>NO</v>
          </cell>
          <cell r="AG7222" t="str">
            <v>0.No esta en proceso jurídico</v>
          </cell>
          <cell r="AH7222" t="str">
            <v>F</v>
          </cell>
          <cell r="AI7222">
            <v>44102019</v>
          </cell>
          <cell r="AJ7222" t="str">
            <v>2022-01-31 12:00:00 AM</v>
          </cell>
          <cell r="AK7222" t="str">
            <v>2022-03-10 12:00:00 AM</v>
          </cell>
          <cell r="AM7222">
            <v>43697402</v>
          </cell>
          <cell r="AN7222">
            <v>404617</v>
          </cell>
          <cell r="AO7222" t="str">
            <v>SI</v>
          </cell>
          <cell r="AP7222">
            <v>0</v>
          </cell>
          <cell r="AR7222" t="str">
            <v>NO</v>
          </cell>
          <cell r="AS7222" t="str">
            <v>0.No esta en proceso jurídico</v>
          </cell>
          <cell r="AT7222">
            <v>404617</v>
          </cell>
          <cell r="AU7222">
            <v>43195</v>
          </cell>
          <cell r="AV7222">
            <v>44102019</v>
          </cell>
          <cell r="AW7222">
            <v>43697402</v>
          </cell>
          <cell r="AX7222">
            <v>404617</v>
          </cell>
          <cell r="AY7222">
            <v>0</v>
          </cell>
          <cell r="BA7222">
            <v>0</v>
          </cell>
          <cell r="BB7222">
            <v>3000000</v>
          </cell>
          <cell r="BC7222">
            <v>0</v>
          </cell>
          <cell r="BD7222" t="str">
            <v>DF</v>
          </cell>
          <cell r="BE7222" t="str">
            <v>FERNANDO BERRIO GARCIA</v>
          </cell>
          <cell r="BF7222">
            <v>508811823011111</v>
          </cell>
          <cell r="BG7222" t="str">
            <v>01 - 2022</v>
          </cell>
          <cell r="BH7222">
            <v>0</v>
          </cell>
        </row>
        <row r="7223">
          <cell r="I7223">
            <v>507312</v>
          </cell>
          <cell r="J7223" t="str">
            <v>CN</v>
          </cell>
          <cell r="K7223" t="str">
            <v>CN507312</v>
          </cell>
          <cell r="L7223" t="str">
            <v>2020</v>
          </cell>
          <cell r="M7223" t="str">
            <v>5</v>
          </cell>
          <cell r="N7223" t="str">
            <v>&gt;360</v>
          </cell>
          <cell r="O7223" t="str">
            <v>2024-06-30 12:00:00 AM</v>
          </cell>
          <cell r="P7223" t="str">
            <v>2024-08-06 10:35:39 PM</v>
          </cell>
          <cell r="Q7223" t="str">
            <v>NO</v>
          </cell>
          <cell r="R7223" t="str">
            <v>SI</v>
          </cell>
          <cell r="AH7223" t="str">
            <v>F</v>
          </cell>
          <cell r="AI7223">
            <v>291600</v>
          </cell>
          <cell r="AJ7223" t="str">
            <v>2020-05-07 12:00:00 AM</v>
          </cell>
          <cell r="AK7223" t="str">
            <v>2020-06-08 12:00:00 AM</v>
          </cell>
          <cell r="AM7223">
            <v>291600</v>
          </cell>
          <cell r="AN7223">
            <v>0</v>
          </cell>
          <cell r="AO7223" t="str">
            <v>NO</v>
          </cell>
          <cell r="AP7223">
            <v>0</v>
          </cell>
          <cell r="AR7223" t="str">
            <v>NO</v>
          </cell>
          <cell r="AS7223" t="str">
            <v>0.No esta en proceso jurídico</v>
          </cell>
          <cell r="BG7223">
            <v>0</v>
          </cell>
          <cell r="BH7223">
            <v>0</v>
          </cell>
        </row>
        <row r="7224">
          <cell r="I7224">
            <v>507308</v>
          </cell>
          <cell r="J7224" t="str">
            <v>CN</v>
          </cell>
          <cell r="K7224" t="str">
            <v>CN507308</v>
          </cell>
          <cell r="L7224" t="str">
            <v>2020</v>
          </cell>
          <cell r="M7224" t="str">
            <v>5</v>
          </cell>
          <cell r="N7224" t="str">
            <v>&gt;360</v>
          </cell>
          <cell r="O7224" t="str">
            <v>2024-06-30 12:00:00 AM</v>
          </cell>
          <cell r="P7224" t="str">
            <v>2024-08-06 10:35:39 PM</v>
          </cell>
          <cell r="Q7224" t="str">
            <v>NO</v>
          </cell>
          <cell r="R7224" t="str">
            <v>SI</v>
          </cell>
          <cell r="AH7224" t="str">
            <v>F</v>
          </cell>
          <cell r="AI7224">
            <v>65380</v>
          </cell>
          <cell r="AJ7224" t="str">
            <v>2020-05-07 12:00:00 AM</v>
          </cell>
          <cell r="AK7224" t="str">
            <v>2020-12-16 12:00:00 AM</v>
          </cell>
          <cell r="AM7224">
            <v>0</v>
          </cell>
          <cell r="AN7224">
            <v>0</v>
          </cell>
          <cell r="AO7224" t="str">
            <v>NO</v>
          </cell>
          <cell r="AP7224">
            <v>65380</v>
          </cell>
          <cell r="AR7224" t="str">
            <v>NO</v>
          </cell>
          <cell r="AS7224" t="str">
            <v>0.No esta en proceso jurídico</v>
          </cell>
          <cell r="BG7224">
            <v>0</v>
          </cell>
          <cell r="BH7224">
            <v>0</v>
          </cell>
        </row>
        <row r="7225">
          <cell r="I7225">
            <v>507306</v>
          </cell>
          <cell r="J7225" t="str">
            <v>CN</v>
          </cell>
          <cell r="K7225" t="str">
            <v>CN507306</v>
          </cell>
          <cell r="L7225" t="str">
            <v>2020</v>
          </cell>
          <cell r="M7225" t="str">
            <v>5</v>
          </cell>
          <cell r="N7225" t="str">
            <v>&gt;360</v>
          </cell>
          <cell r="O7225" t="str">
            <v>2024-06-30 12:00:00 AM</v>
          </cell>
          <cell r="P7225" t="str">
            <v>2024-08-06 10:35:39 PM</v>
          </cell>
          <cell r="Q7225" t="str">
            <v>NO</v>
          </cell>
          <cell r="R7225" t="str">
            <v>SI</v>
          </cell>
          <cell r="AH7225" t="str">
            <v>F</v>
          </cell>
          <cell r="AI7225">
            <v>216000</v>
          </cell>
          <cell r="AJ7225" t="str">
            <v>2020-05-07 12:00:00 AM</v>
          </cell>
          <cell r="AK7225" t="str">
            <v>2020-12-16 12:00:00 AM</v>
          </cell>
          <cell r="AM7225">
            <v>216000</v>
          </cell>
          <cell r="AN7225">
            <v>0</v>
          </cell>
          <cell r="AO7225" t="str">
            <v>NO</v>
          </cell>
          <cell r="AP7225">
            <v>0</v>
          </cell>
          <cell r="AR7225" t="str">
            <v>NO</v>
          </cell>
          <cell r="AS7225" t="str">
            <v>0.No esta en proceso jurídico</v>
          </cell>
          <cell r="BG7225">
            <v>0</v>
          </cell>
          <cell r="BH7225">
            <v>0</v>
          </cell>
        </row>
        <row r="7226">
          <cell r="I7226">
            <v>507304</v>
          </cell>
          <cell r="J7226" t="str">
            <v>CN</v>
          </cell>
          <cell r="K7226" t="str">
            <v>CN507304</v>
          </cell>
          <cell r="L7226" t="str">
            <v>2020</v>
          </cell>
          <cell r="M7226" t="str">
            <v>5</v>
          </cell>
          <cell r="N7226" t="str">
            <v>&gt;360</v>
          </cell>
          <cell r="O7226" t="str">
            <v>2024-06-30 12:00:00 AM</v>
          </cell>
          <cell r="P7226" t="str">
            <v>2024-08-06 10:35:39 PM</v>
          </cell>
          <cell r="Q7226" t="str">
            <v>NO</v>
          </cell>
          <cell r="R7226" t="str">
            <v>SI</v>
          </cell>
          <cell r="AH7226" t="str">
            <v>F</v>
          </cell>
          <cell r="AI7226">
            <v>432000</v>
          </cell>
          <cell r="AJ7226" t="str">
            <v>2020-05-07 12:00:00 AM</v>
          </cell>
          <cell r="AK7226" t="str">
            <v>2020-12-16 12:00:00 AM</v>
          </cell>
          <cell r="AM7226">
            <v>432000</v>
          </cell>
          <cell r="AN7226">
            <v>0</v>
          </cell>
          <cell r="AO7226" t="str">
            <v>NO</v>
          </cell>
          <cell r="AP7226">
            <v>0</v>
          </cell>
          <cell r="AR7226" t="str">
            <v>NO</v>
          </cell>
          <cell r="AS7226" t="str">
            <v>0.No esta en proceso jurídico</v>
          </cell>
          <cell r="BG7226">
            <v>0</v>
          </cell>
          <cell r="BH7226">
            <v>0</v>
          </cell>
        </row>
        <row r="7227">
          <cell r="I7227">
            <v>507297</v>
          </cell>
          <cell r="J7227" t="str">
            <v>CN</v>
          </cell>
          <cell r="K7227" t="str">
            <v>CN507297</v>
          </cell>
          <cell r="L7227" t="str">
            <v>2020</v>
          </cell>
          <cell r="M7227" t="str">
            <v>5</v>
          </cell>
          <cell r="N7227" t="str">
            <v>&gt;360</v>
          </cell>
          <cell r="O7227" t="str">
            <v>2024-06-30 12:00:00 AM</v>
          </cell>
          <cell r="P7227" t="str">
            <v>2024-08-06 10:35:39 PM</v>
          </cell>
          <cell r="Q7227" t="str">
            <v>NO</v>
          </cell>
          <cell r="R7227" t="str">
            <v>SI</v>
          </cell>
          <cell r="AH7227" t="str">
            <v>F</v>
          </cell>
          <cell r="AI7227">
            <v>324000</v>
          </cell>
          <cell r="AJ7227" t="str">
            <v>2020-05-07 12:00:00 AM</v>
          </cell>
          <cell r="AK7227" t="str">
            <v>2020-12-16 12:00:00 AM</v>
          </cell>
          <cell r="AM7227">
            <v>324000</v>
          </cell>
          <cell r="AN7227">
            <v>0</v>
          </cell>
          <cell r="AO7227" t="str">
            <v>NO</v>
          </cell>
          <cell r="AP7227">
            <v>0</v>
          </cell>
          <cell r="AR7227" t="str">
            <v>NO</v>
          </cell>
          <cell r="AS7227" t="str">
            <v>0.No esta en proceso jurídico</v>
          </cell>
          <cell r="BG7227">
            <v>0</v>
          </cell>
          <cell r="BH7227">
            <v>0</v>
          </cell>
        </row>
        <row r="7228">
          <cell r="I7228">
            <v>507296</v>
          </cell>
          <cell r="J7228" t="str">
            <v>CN</v>
          </cell>
          <cell r="K7228" t="str">
            <v>CN507296</v>
          </cell>
          <cell r="L7228" t="str">
            <v>2020</v>
          </cell>
          <cell r="M7228" t="str">
            <v>5</v>
          </cell>
          <cell r="N7228" t="str">
            <v>&gt;360</v>
          </cell>
          <cell r="O7228" t="str">
            <v>2024-06-30 12:00:00 AM</v>
          </cell>
          <cell r="P7228" t="str">
            <v>2024-08-06 10:35:39 PM</v>
          </cell>
          <cell r="Q7228" t="str">
            <v>NO</v>
          </cell>
          <cell r="R7228" t="str">
            <v>SI</v>
          </cell>
          <cell r="AH7228" t="str">
            <v>F</v>
          </cell>
          <cell r="AI7228">
            <v>324000</v>
          </cell>
          <cell r="AJ7228" t="str">
            <v>2020-05-07 12:00:00 AM</v>
          </cell>
          <cell r="AK7228" t="str">
            <v>2020-12-16 12:00:00 AM</v>
          </cell>
          <cell r="AM7228">
            <v>324000</v>
          </cell>
          <cell r="AN7228">
            <v>0</v>
          </cell>
          <cell r="AO7228" t="str">
            <v>NO</v>
          </cell>
          <cell r="AP7228">
            <v>0</v>
          </cell>
          <cell r="AR7228" t="str">
            <v>NO</v>
          </cell>
          <cell r="AS7228" t="str">
            <v>0.No esta en proceso jurídico</v>
          </cell>
          <cell r="BG7228">
            <v>0</v>
          </cell>
          <cell r="BH7228">
            <v>0</v>
          </cell>
        </row>
        <row r="7229">
          <cell r="I7229">
            <v>507294</v>
          </cell>
          <cell r="J7229" t="str">
            <v>CN</v>
          </cell>
          <cell r="K7229" t="str">
            <v>CN507294</v>
          </cell>
          <cell r="L7229" t="str">
            <v>2020</v>
          </cell>
          <cell r="M7229" t="str">
            <v>5</v>
          </cell>
          <cell r="N7229" t="str">
            <v>&gt;360</v>
          </cell>
          <cell r="O7229" t="str">
            <v>2024-06-30 12:00:00 AM</v>
          </cell>
          <cell r="P7229" t="str">
            <v>2024-08-06 10:35:39 PM</v>
          </cell>
          <cell r="Q7229" t="str">
            <v>NO</v>
          </cell>
          <cell r="R7229" t="str">
            <v>SI</v>
          </cell>
          <cell r="AH7229" t="str">
            <v>F</v>
          </cell>
          <cell r="AI7229">
            <v>324000</v>
          </cell>
          <cell r="AJ7229" t="str">
            <v>2020-05-07 12:00:00 AM</v>
          </cell>
          <cell r="AK7229" t="str">
            <v>2020-06-08 12:00:00 AM</v>
          </cell>
          <cell r="AM7229">
            <v>324000</v>
          </cell>
          <cell r="AN7229">
            <v>0</v>
          </cell>
          <cell r="AO7229" t="str">
            <v>NO</v>
          </cell>
          <cell r="AP7229">
            <v>0</v>
          </cell>
          <cell r="AR7229" t="str">
            <v>NO</v>
          </cell>
          <cell r="AS7229" t="str">
            <v>0.No esta en proceso jurídico</v>
          </cell>
          <cell r="BG7229">
            <v>0</v>
          </cell>
          <cell r="BH7229">
            <v>0</v>
          </cell>
        </row>
        <row r="7230">
          <cell r="I7230">
            <v>507292</v>
          </cell>
          <cell r="J7230" t="str">
            <v>CN</v>
          </cell>
          <cell r="K7230" t="str">
            <v>CN507292</v>
          </cell>
          <cell r="L7230" t="str">
            <v>2020</v>
          </cell>
          <cell r="M7230" t="str">
            <v>5</v>
          </cell>
          <cell r="N7230" t="str">
            <v>&gt;360</v>
          </cell>
          <cell r="O7230" t="str">
            <v>2024-06-30 12:00:00 AM</v>
          </cell>
          <cell r="P7230" t="str">
            <v>2024-08-06 10:35:39 PM</v>
          </cell>
          <cell r="Q7230" t="str">
            <v>NO</v>
          </cell>
          <cell r="R7230" t="str">
            <v>SI</v>
          </cell>
          <cell r="AH7230" t="str">
            <v>F</v>
          </cell>
          <cell r="AI7230">
            <v>69086</v>
          </cell>
          <cell r="AJ7230" t="str">
            <v>2020-05-07 12:00:00 AM</v>
          </cell>
          <cell r="AK7230" t="str">
            <v>2020-06-08 12:00:00 AM</v>
          </cell>
          <cell r="AM7230">
            <v>69086</v>
          </cell>
          <cell r="AN7230">
            <v>0</v>
          </cell>
          <cell r="AO7230" t="str">
            <v>NO</v>
          </cell>
          <cell r="AP7230">
            <v>0</v>
          </cell>
          <cell r="AR7230" t="str">
            <v>NO</v>
          </cell>
          <cell r="AS7230" t="str">
            <v>0.No esta en proceso jurídico</v>
          </cell>
          <cell r="BG7230">
            <v>0</v>
          </cell>
          <cell r="BH7230">
            <v>0</v>
          </cell>
        </row>
        <row r="7231">
          <cell r="I7231">
            <v>507288</v>
          </cell>
          <cell r="J7231" t="str">
            <v>CN</v>
          </cell>
          <cell r="K7231" t="str">
            <v>CN507288</v>
          </cell>
          <cell r="L7231" t="str">
            <v>2020</v>
          </cell>
          <cell r="M7231" t="str">
            <v>5</v>
          </cell>
          <cell r="N7231" t="str">
            <v>&gt;360</v>
          </cell>
          <cell r="O7231" t="str">
            <v>2024-06-30 12:00:00 AM</v>
          </cell>
          <cell r="P7231" t="str">
            <v>2024-08-06 10:35:39 PM</v>
          </cell>
          <cell r="Q7231" t="str">
            <v>NO</v>
          </cell>
          <cell r="R7231" t="str">
            <v>SI</v>
          </cell>
          <cell r="AH7231" t="str">
            <v>F</v>
          </cell>
          <cell r="AI7231">
            <v>324000</v>
          </cell>
          <cell r="AJ7231" t="str">
            <v>2020-05-07 12:00:00 AM</v>
          </cell>
          <cell r="AK7231" t="str">
            <v>2020-12-16 12:00:00 AM</v>
          </cell>
          <cell r="AM7231">
            <v>0</v>
          </cell>
          <cell r="AN7231">
            <v>0</v>
          </cell>
          <cell r="AO7231" t="str">
            <v>NO</v>
          </cell>
          <cell r="AP7231">
            <v>324000</v>
          </cell>
          <cell r="AR7231" t="str">
            <v>NO</v>
          </cell>
          <cell r="AS7231" t="str">
            <v>0.No esta en proceso jurídico</v>
          </cell>
          <cell r="BG7231">
            <v>0</v>
          </cell>
          <cell r="BH7231">
            <v>0</v>
          </cell>
        </row>
        <row r="7232">
          <cell r="I7232">
            <v>507287</v>
          </cell>
          <cell r="J7232" t="str">
            <v>CN</v>
          </cell>
          <cell r="K7232" t="str">
            <v>CN507287</v>
          </cell>
          <cell r="L7232" t="str">
            <v>2020</v>
          </cell>
          <cell r="M7232" t="str">
            <v>5</v>
          </cell>
          <cell r="N7232" t="str">
            <v>&gt;360</v>
          </cell>
          <cell r="O7232" t="str">
            <v>2024-06-30 12:00:00 AM</v>
          </cell>
          <cell r="P7232" t="str">
            <v>2024-08-06 10:35:39 PM</v>
          </cell>
          <cell r="Q7232" t="str">
            <v>NO</v>
          </cell>
          <cell r="R7232" t="str">
            <v>SI</v>
          </cell>
          <cell r="AH7232" t="str">
            <v>F</v>
          </cell>
          <cell r="AI7232">
            <v>388800</v>
          </cell>
          <cell r="AJ7232" t="str">
            <v>2020-05-07 12:00:00 AM</v>
          </cell>
          <cell r="AK7232" t="str">
            <v>2020-06-08 12:00:00 AM</v>
          </cell>
          <cell r="AM7232">
            <v>0</v>
          </cell>
          <cell r="AN7232">
            <v>388800</v>
          </cell>
          <cell r="AO7232" t="str">
            <v>SI</v>
          </cell>
          <cell r="AP7232">
            <v>0</v>
          </cell>
          <cell r="AR7232" t="str">
            <v>NO</v>
          </cell>
          <cell r="AS7232" t="str">
            <v>0.No esta en proceso jurídico</v>
          </cell>
          <cell r="BG7232">
            <v>0</v>
          </cell>
          <cell r="BH7232">
            <v>0</v>
          </cell>
        </row>
        <row r="7233">
          <cell r="I7233">
            <v>507285</v>
          </cell>
          <cell r="J7233" t="str">
            <v>CN</v>
          </cell>
          <cell r="K7233" t="str">
            <v>CN507285</v>
          </cell>
          <cell r="L7233" t="str">
            <v>2020</v>
          </cell>
          <cell r="M7233" t="str">
            <v>5</v>
          </cell>
          <cell r="N7233" t="str">
            <v>&gt;360</v>
          </cell>
          <cell r="O7233" t="str">
            <v>2024-06-30 12:00:00 AM</v>
          </cell>
          <cell r="P7233" t="str">
            <v>2024-08-06 10:35:39 PM</v>
          </cell>
          <cell r="Q7233" t="str">
            <v>NO</v>
          </cell>
          <cell r="R7233" t="str">
            <v>SI</v>
          </cell>
          <cell r="AH7233" t="str">
            <v>F</v>
          </cell>
          <cell r="AI7233">
            <v>558900</v>
          </cell>
          <cell r="AJ7233" t="str">
            <v>2020-05-07 12:00:00 AM</v>
          </cell>
          <cell r="AK7233" t="str">
            <v>2020-12-16 12:00:00 AM</v>
          </cell>
          <cell r="AM7233">
            <v>0</v>
          </cell>
          <cell r="AN7233">
            <v>0</v>
          </cell>
          <cell r="AO7233" t="str">
            <v>NO</v>
          </cell>
          <cell r="AP7233">
            <v>558900</v>
          </cell>
          <cell r="AR7233" t="str">
            <v>NO</v>
          </cell>
          <cell r="AS7233" t="str">
            <v>0.No esta en proceso jurídico</v>
          </cell>
          <cell r="BG7233">
            <v>0</v>
          </cell>
          <cell r="BH7233">
            <v>0</v>
          </cell>
        </row>
        <row r="7234">
          <cell r="I7234">
            <v>507284</v>
          </cell>
          <cell r="J7234" t="str">
            <v>CN</v>
          </cell>
          <cell r="K7234" t="str">
            <v>CN507284</v>
          </cell>
          <cell r="L7234" t="str">
            <v>2020</v>
          </cell>
          <cell r="M7234" t="str">
            <v>5</v>
          </cell>
          <cell r="N7234" t="str">
            <v>&gt;360</v>
          </cell>
          <cell r="O7234" t="str">
            <v>2024-06-30 12:00:00 AM</v>
          </cell>
          <cell r="P7234" t="str">
            <v>2024-08-06 10:35:39 PM</v>
          </cell>
          <cell r="Q7234" t="str">
            <v>NO</v>
          </cell>
          <cell r="R7234" t="str">
            <v>SI</v>
          </cell>
          <cell r="AH7234" t="str">
            <v>F</v>
          </cell>
          <cell r="AI7234">
            <v>610110</v>
          </cell>
          <cell r="AJ7234" t="str">
            <v>2020-05-07 12:00:00 AM</v>
          </cell>
          <cell r="AK7234" t="str">
            <v>2020-12-16 12:00:00 AM</v>
          </cell>
          <cell r="AM7234">
            <v>610110</v>
          </cell>
          <cell r="AN7234">
            <v>0</v>
          </cell>
          <cell r="AO7234" t="str">
            <v>NO</v>
          </cell>
          <cell r="AP7234">
            <v>0</v>
          </cell>
          <cell r="AR7234" t="str">
            <v>NO</v>
          </cell>
          <cell r="AS7234" t="str">
            <v>0.No esta en proceso jurídico</v>
          </cell>
          <cell r="BG7234">
            <v>0</v>
          </cell>
          <cell r="BH7234">
            <v>0</v>
          </cell>
        </row>
        <row r="7235">
          <cell r="I7235">
            <v>507282</v>
          </cell>
          <cell r="J7235" t="str">
            <v>CN</v>
          </cell>
          <cell r="K7235" t="str">
            <v>CN507282</v>
          </cell>
          <cell r="L7235" t="str">
            <v>2020</v>
          </cell>
          <cell r="M7235" t="str">
            <v>5</v>
          </cell>
          <cell r="N7235" t="str">
            <v>&gt;360</v>
          </cell>
          <cell r="O7235" t="str">
            <v>2024-06-30 12:00:00 AM</v>
          </cell>
          <cell r="P7235" t="str">
            <v>2024-08-06 10:35:39 PM</v>
          </cell>
          <cell r="Q7235" t="str">
            <v>NO</v>
          </cell>
          <cell r="R7235" t="str">
            <v>SI</v>
          </cell>
          <cell r="AH7235" t="str">
            <v>F</v>
          </cell>
          <cell r="AI7235">
            <v>67440</v>
          </cell>
          <cell r="AJ7235" t="str">
            <v>2020-05-07 12:00:00 AM</v>
          </cell>
          <cell r="AK7235" t="str">
            <v>2020-12-16 12:00:00 AM</v>
          </cell>
          <cell r="AM7235">
            <v>67440</v>
          </cell>
          <cell r="AN7235">
            <v>0</v>
          </cell>
          <cell r="AO7235" t="str">
            <v>NO</v>
          </cell>
          <cell r="AP7235">
            <v>0</v>
          </cell>
          <cell r="AR7235" t="str">
            <v>NO</v>
          </cell>
          <cell r="AS7235" t="str">
            <v>0.No esta en proceso jurídico</v>
          </cell>
          <cell r="BG7235">
            <v>0</v>
          </cell>
          <cell r="BH7235">
            <v>0</v>
          </cell>
        </row>
        <row r="7236">
          <cell r="I7236">
            <v>507274</v>
          </cell>
          <cell r="J7236" t="str">
            <v>CN</v>
          </cell>
          <cell r="K7236" t="str">
            <v>CN507274</v>
          </cell>
          <cell r="L7236" t="str">
            <v>2020</v>
          </cell>
          <cell r="M7236" t="str">
            <v>5</v>
          </cell>
          <cell r="N7236" t="str">
            <v>&gt;360</v>
          </cell>
          <cell r="O7236" t="str">
            <v>2024-06-30 12:00:00 AM</v>
          </cell>
          <cell r="P7236" t="str">
            <v>2024-08-06 10:35:39 PM</v>
          </cell>
          <cell r="Q7236" t="str">
            <v>NO</v>
          </cell>
          <cell r="R7236" t="str">
            <v>SI</v>
          </cell>
          <cell r="AH7236" t="str">
            <v>F</v>
          </cell>
          <cell r="AI7236">
            <v>558900</v>
          </cell>
          <cell r="AJ7236" t="str">
            <v>2020-05-07 12:00:00 AM</v>
          </cell>
          <cell r="AK7236" t="str">
            <v>2020-12-16 12:00:00 AM</v>
          </cell>
          <cell r="AM7236">
            <v>558900</v>
          </cell>
          <cell r="AN7236">
            <v>0</v>
          </cell>
          <cell r="AO7236" t="str">
            <v>NO</v>
          </cell>
          <cell r="AP7236">
            <v>0</v>
          </cell>
          <cell r="AR7236" t="str">
            <v>NO</v>
          </cell>
          <cell r="AS7236" t="str">
            <v>0.No esta en proceso jurídico</v>
          </cell>
          <cell r="BG7236">
            <v>0</v>
          </cell>
          <cell r="BH7236">
            <v>0</v>
          </cell>
        </row>
        <row r="7237">
          <cell r="I7237">
            <v>507273</v>
          </cell>
          <cell r="J7237" t="str">
            <v>CN</v>
          </cell>
          <cell r="K7237" t="str">
            <v>CN507273</v>
          </cell>
          <cell r="L7237" t="str">
            <v>2020</v>
          </cell>
          <cell r="M7237" t="str">
            <v>5</v>
          </cell>
          <cell r="N7237" t="str">
            <v>&gt;360</v>
          </cell>
          <cell r="O7237" t="str">
            <v>2024-06-30 12:00:00 AM</v>
          </cell>
          <cell r="P7237" t="str">
            <v>2024-08-06 10:35:39 PM</v>
          </cell>
          <cell r="Q7237" t="str">
            <v>NO</v>
          </cell>
          <cell r="R7237" t="str">
            <v>SI</v>
          </cell>
          <cell r="AH7237" t="str">
            <v>F</v>
          </cell>
          <cell r="AI7237">
            <v>745200</v>
          </cell>
          <cell r="AJ7237" t="str">
            <v>2020-05-07 12:00:00 AM</v>
          </cell>
          <cell r="AK7237" t="str">
            <v>2020-12-16 12:00:00 AM</v>
          </cell>
          <cell r="AM7237">
            <v>745200</v>
          </cell>
          <cell r="AN7237">
            <v>0</v>
          </cell>
          <cell r="AO7237" t="str">
            <v>NO</v>
          </cell>
          <cell r="AP7237">
            <v>0</v>
          </cell>
          <cell r="AR7237" t="str">
            <v>NO</v>
          </cell>
          <cell r="AS7237" t="str">
            <v>0.No esta en proceso jurídico</v>
          </cell>
          <cell r="BG7237">
            <v>0</v>
          </cell>
          <cell r="BH7237">
            <v>0</v>
          </cell>
        </row>
        <row r="7238">
          <cell r="I7238">
            <v>507261</v>
          </cell>
          <cell r="J7238" t="str">
            <v>CN</v>
          </cell>
          <cell r="K7238" t="str">
            <v>CN507261</v>
          </cell>
          <cell r="L7238" t="str">
            <v>2020</v>
          </cell>
          <cell r="M7238" t="str">
            <v>5</v>
          </cell>
          <cell r="N7238" t="str">
            <v>&gt;360</v>
          </cell>
          <cell r="O7238" t="str">
            <v>2024-06-30 12:00:00 AM</v>
          </cell>
          <cell r="P7238" t="str">
            <v>2024-08-06 10:35:39 PM</v>
          </cell>
          <cell r="Q7238" t="str">
            <v>NO</v>
          </cell>
          <cell r="R7238" t="str">
            <v>SI</v>
          </cell>
          <cell r="AH7238" t="str">
            <v>F</v>
          </cell>
          <cell r="AI7238">
            <v>216000</v>
          </cell>
          <cell r="AJ7238" t="str">
            <v>2020-05-07 12:00:00 AM</v>
          </cell>
          <cell r="AK7238" t="str">
            <v>2020-12-16 12:00:00 AM</v>
          </cell>
          <cell r="AM7238">
            <v>216000</v>
          </cell>
          <cell r="AN7238">
            <v>0</v>
          </cell>
          <cell r="AO7238" t="str">
            <v>NO</v>
          </cell>
          <cell r="AP7238">
            <v>0</v>
          </cell>
          <cell r="AR7238" t="str">
            <v>NO</v>
          </cell>
          <cell r="AS7238" t="str">
            <v>0.No esta en proceso jurídico</v>
          </cell>
          <cell r="BG7238">
            <v>0</v>
          </cell>
          <cell r="BH7238">
            <v>0</v>
          </cell>
        </row>
        <row r="7239">
          <cell r="I7239">
            <v>507260</v>
          </cell>
          <cell r="J7239" t="str">
            <v>CN</v>
          </cell>
          <cell r="K7239" t="str">
            <v>CN507260</v>
          </cell>
          <cell r="L7239" t="str">
            <v>2020</v>
          </cell>
          <cell r="M7239" t="str">
            <v>5</v>
          </cell>
          <cell r="N7239" t="str">
            <v>&gt;360</v>
          </cell>
          <cell r="O7239" t="str">
            <v>2024-06-30 12:00:00 AM</v>
          </cell>
          <cell r="P7239" t="str">
            <v>2024-08-06 10:35:39 PM</v>
          </cell>
          <cell r="Q7239" t="str">
            <v>NO</v>
          </cell>
          <cell r="R7239" t="str">
            <v>SI</v>
          </cell>
          <cell r="AH7239" t="str">
            <v>F</v>
          </cell>
          <cell r="AI7239">
            <v>324000</v>
          </cell>
          <cell r="AJ7239" t="str">
            <v>2020-05-07 12:00:00 AM</v>
          </cell>
          <cell r="AK7239" t="str">
            <v>2020-12-16 12:00:00 AM</v>
          </cell>
          <cell r="AM7239">
            <v>324000</v>
          </cell>
          <cell r="AN7239">
            <v>0</v>
          </cell>
          <cell r="AO7239" t="str">
            <v>NO</v>
          </cell>
          <cell r="AP7239">
            <v>0</v>
          </cell>
          <cell r="AR7239" t="str">
            <v>NO</v>
          </cell>
          <cell r="AS7239" t="str">
            <v>0.No esta en proceso jurídico</v>
          </cell>
          <cell r="BG7239">
            <v>0</v>
          </cell>
          <cell r="BH7239">
            <v>0</v>
          </cell>
        </row>
        <row r="7240">
          <cell r="I7240">
            <v>507257</v>
          </cell>
          <cell r="J7240" t="str">
            <v>CN</v>
          </cell>
          <cell r="K7240" t="str">
            <v>CN507257</v>
          </cell>
          <cell r="L7240" t="str">
            <v>2020</v>
          </cell>
          <cell r="M7240" t="str">
            <v>5</v>
          </cell>
          <cell r="N7240" t="str">
            <v>&gt;360</v>
          </cell>
          <cell r="O7240" t="str">
            <v>2024-06-30 12:00:00 AM</v>
          </cell>
          <cell r="P7240" t="str">
            <v>2024-08-06 10:35:39 PM</v>
          </cell>
          <cell r="Q7240" t="str">
            <v>NO</v>
          </cell>
          <cell r="R7240" t="str">
            <v>SI</v>
          </cell>
          <cell r="AH7240" t="str">
            <v>F</v>
          </cell>
          <cell r="AI7240">
            <v>324000</v>
          </cell>
          <cell r="AJ7240" t="str">
            <v>2020-05-07 12:00:00 AM</v>
          </cell>
          <cell r="AK7240" t="str">
            <v>2020-12-16 12:00:00 AM</v>
          </cell>
          <cell r="AM7240">
            <v>324000</v>
          </cell>
          <cell r="AN7240">
            <v>0</v>
          </cell>
          <cell r="AO7240" t="str">
            <v>NO</v>
          </cell>
          <cell r="AP7240">
            <v>0</v>
          </cell>
          <cell r="AR7240" t="str">
            <v>NO</v>
          </cell>
          <cell r="AS7240" t="str">
            <v>0.No esta en proceso jurídico</v>
          </cell>
          <cell r="BG7240">
            <v>0</v>
          </cell>
          <cell r="BH7240">
            <v>0</v>
          </cell>
        </row>
        <row r="7241">
          <cell r="I7241">
            <v>507219</v>
          </cell>
          <cell r="J7241" t="str">
            <v>CN</v>
          </cell>
          <cell r="K7241" t="str">
            <v>CN507219</v>
          </cell>
          <cell r="L7241" t="str">
            <v>2020</v>
          </cell>
          <cell r="M7241" t="str">
            <v>5</v>
          </cell>
          <cell r="N7241" t="str">
            <v>&gt;360</v>
          </cell>
          <cell r="O7241" t="str">
            <v>2024-06-30 12:00:00 AM</v>
          </cell>
          <cell r="P7241" t="str">
            <v>2024-08-06 10:35:39 PM</v>
          </cell>
          <cell r="Q7241" t="str">
            <v>NO</v>
          </cell>
          <cell r="R7241" t="str">
            <v>SI</v>
          </cell>
          <cell r="AH7241" t="str">
            <v>F</v>
          </cell>
          <cell r="AI7241">
            <v>324000</v>
          </cell>
          <cell r="AJ7241" t="str">
            <v>2020-05-06 12:00:00 AM</v>
          </cell>
          <cell r="AK7241" t="str">
            <v>2020-12-16 12:00:00 AM</v>
          </cell>
          <cell r="AM7241">
            <v>324000</v>
          </cell>
          <cell r="AN7241">
            <v>0</v>
          </cell>
          <cell r="AO7241" t="str">
            <v>NO</v>
          </cell>
          <cell r="AP7241">
            <v>0</v>
          </cell>
          <cell r="AR7241" t="str">
            <v>NO</v>
          </cell>
          <cell r="AS7241" t="str">
            <v>0.No esta en proceso jurídico</v>
          </cell>
          <cell r="BG7241">
            <v>0</v>
          </cell>
          <cell r="BH7241">
            <v>0</v>
          </cell>
        </row>
        <row r="7242">
          <cell r="I7242">
            <v>507218</v>
          </cell>
          <cell r="J7242" t="str">
            <v>CN</v>
          </cell>
          <cell r="K7242" t="str">
            <v>CN507218</v>
          </cell>
          <cell r="L7242" t="str">
            <v>2020</v>
          </cell>
          <cell r="M7242" t="str">
            <v>5</v>
          </cell>
          <cell r="N7242" t="str">
            <v>&gt;360</v>
          </cell>
          <cell r="O7242" t="str">
            <v>2024-06-30 12:00:00 AM</v>
          </cell>
          <cell r="P7242" t="str">
            <v>2024-08-06 10:35:39 PM</v>
          </cell>
          <cell r="Q7242" t="str">
            <v>NO</v>
          </cell>
          <cell r="R7242" t="str">
            <v>SI</v>
          </cell>
          <cell r="AH7242" t="str">
            <v>F</v>
          </cell>
          <cell r="AI7242">
            <v>432000</v>
          </cell>
          <cell r="AJ7242" t="str">
            <v>2020-05-06 12:00:00 AM</v>
          </cell>
          <cell r="AK7242" t="str">
            <v>2020-12-16 12:00:00 AM</v>
          </cell>
          <cell r="AM7242">
            <v>432000</v>
          </cell>
          <cell r="AN7242">
            <v>0</v>
          </cell>
          <cell r="AO7242" t="str">
            <v>NO</v>
          </cell>
          <cell r="AP7242">
            <v>0</v>
          </cell>
          <cell r="AR7242" t="str">
            <v>NO</v>
          </cell>
          <cell r="AS7242" t="str">
            <v>0.No esta en proceso jurídico</v>
          </cell>
          <cell r="BG7242">
            <v>0</v>
          </cell>
          <cell r="BH7242">
            <v>0</v>
          </cell>
        </row>
        <row r="7243">
          <cell r="I7243">
            <v>507216</v>
          </cell>
          <cell r="J7243" t="str">
            <v>CN</v>
          </cell>
          <cell r="K7243" t="str">
            <v>CN507216</v>
          </cell>
          <cell r="L7243" t="str">
            <v>2020</v>
          </cell>
          <cell r="M7243" t="str">
            <v>5</v>
          </cell>
          <cell r="N7243" t="str">
            <v>&gt;360</v>
          </cell>
          <cell r="O7243" t="str">
            <v>2024-06-30 12:00:00 AM</v>
          </cell>
          <cell r="P7243" t="str">
            <v>2024-08-06 10:35:39 PM</v>
          </cell>
          <cell r="Q7243" t="str">
            <v>NO</v>
          </cell>
          <cell r="R7243" t="str">
            <v>SI</v>
          </cell>
          <cell r="AH7243" t="str">
            <v>F</v>
          </cell>
          <cell r="AI7243">
            <v>558900</v>
          </cell>
          <cell r="AJ7243" t="str">
            <v>2020-05-06 12:00:00 AM</v>
          </cell>
          <cell r="AK7243" t="str">
            <v>2020-12-16 12:00:00 AM</v>
          </cell>
          <cell r="AM7243">
            <v>558900</v>
          </cell>
          <cell r="AN7243">
            <v>0</v>
          </cell>
          <cell r="AO7243" t="str">
            <v>NO</v>
          </cell>
          <cell r="AP7243">
            <v>0</v>
          </cell>
          <cell r="AR7243" t="str">
            <v>NO</v>
          </cell>
          <cell r="AS7243" t="str">
            <v>0.No esta en proceso jurídico</v>
          </cell>
          <cell r="BG7243">
            <v>0</v>
          </cell>
          <cell r="BH7243">
            <v>0</v>
          </cell>
        </row>
        <row r="7244">
          <cell r="I7244">
            <v>507213</v>
          </cell>
          <cell r="J7244" t="str">
            <v>CN</v>
          </cell>
          <cell r="K7244" t="str">
            <v>CN507213</v>
          </cell>
          <cell r="L7244" t="str">
            <v>2020</v>
          </cell>
          <cell r="M7244" t="str">
            <v>5</v>
          </cell>
          <cell r="N7244" t="str">
            <v>&gt;360</v>
          </cell>
          <cell r="O7244" t="str">
            <v>2024-06-30 12:00:00 AM</v>
          </cell>
          <cell r="P7244" t="str">
            <v>2024-08-06 10:35:39 PM</v>
          </cell>
          <cell r="Q7244" t="str">
            <v>NO</v>
          </cell>
          <cell r="R7244" t="str">
            <v>SI</v>
          </cell>
          <cell r="AH7244" t="str">
            <v>F</v>
          </cell>
          <cell r="AI7244">
            <v>558900</v>
          </cell>
          <cell r="AJ7244" t="str">
            <v>2020-05-06 12:00:00 AM</v>
          </cell>
          <cell r="AK7244" t="str">
            <v>2020-06-08 12:00:00 AM</v>
          </cell>
          <cell r="AM7244">
            <v>0</v>
          </cell>
          <cell r="AN7244">
            <v>558900</v>
          </cell>
          <cell r="AO7244" t="str">
            <v>SI</v>
          </cell>
          <cell r="AP7244">
            <v>0</v>
          </cell>
          <cell r="AR7244" t="str">
            <v>NO</v>
          </cell>
          <cell r="AS7244" t="str">
            <v>0.No esta en proceso jurídico</v>
          </cell>
          <cell r="BG7244">
            <v>0</v>
          </cell>
          <cell r="BH7244">
            <v>0</v>
          </cell>
        </row>
        <row r="7245">
          <cell r="I7245">
            <v>507211</v>
          </cell>
          <cell r="J7245" t="str">
            <v>CN</v>
          </cell>
          <cell r="K7245" t="str">
            <v>CN507211</v>
          </cell>
          <cell r="L7245" t="str">
            <v>2020</v>
          </cell>
          <cell r="M7245" t="str">
            <v>5</v>
          </cell>
          <cell r="N7245" t="str">
            <v>&gt;360</v>
          </cell>
          <cell r="O7245" t="str">
            <v>2024-06-30 12:00:00 AM</v>
          </cell>
          <cell r="P7245" t="str">
            <v>2024-08-06 10:35:39 PM</v>
          </cell>
          <cell r="Q7245" t="str">
            <v>NO</v>
          </cell>
          <cell r="R7245" t="str">
            <v>SI</v>
          </cell>
          <cell r="AH7245" t="str">
            <v>F</v>
          </cell>
          <cell r="AI7245">
            <v>745200</v>
          </cell>
          <cell r="AJ7245" t="str">
            <v>2020-05-06 12:00:00 AM</v>
          </cell>
          <cell r="AK7245" t="str">
            <v>2020-12-16 12:00:00 AM</v>
          </cell>
          <cell r="AM7245">
            <v>745200</v>
          </cell>
          <cell r="AN7245">
            <v>0</v>
          </cell>
          <cell r="AO7245" t="str">
            <v>NO</v>
          </cell>
          <cell r="AP7245">
            <v>0</v>
          </cell>
          <cell r="AR7245" t="str">
            <v>NO</v>
          </cell>
          <cell r="AS7245" t="str">
            <v>0.No esta en proceso jurídico</v>
          </cell>
          <cell r="BG7245">
            <v>0</v>
          </cell>
          <cell r="BH7245">
            <v>0</v>
          </cell>
        </row>
        <row r="7246">
          <cell r="I7246">
            <v>507208</v>
          </cell>
          <cell r="J7246" t="str">
            <v>CN</v>
          </cell>
          <cell r="K7246" t="str">
            <v>CN507208</v>
          </cell>
          <cell r="L7246" t="str">
            <v>2020</v>
          </cell>
          <cell r="M7246" t="str">
            <v>5</v>
          </cell>
          <cell r="N7246" t="str">
            <v>&gt;360</v>
          </cell>
          <cell r="O7246" t="str">
            <v>2024-06-30 12:00:00 AM</v>
          </cell>
          <cell r="P7246" t="str">
            <v>2024-08-06 10:35:39 PM</v>
          </cell>
          <cell r="Q7246" t="str">
            <v>NO</v>
          </cell>
          <cell r="R7246" t="str">
            <v>SI</v>
          </cell>
          <cell r="AH7246" t="str">
            <v>F</v>
          </cell>
          <cell r="AI7246">
            <v>838350</v>
          </cell>
          <cell r="AJ7246" t="str">
            <v>2020-05-06 12:00:00 AM</v>
          </cell>
          <cell r="AK7246" t="str">
            <v>2020-12-16 12:00:00 AM</v>
          </cell>
          <cell r="AM7246">
            <v>838350</v>
          </cell>
          <cell r="AN7246">
            <v>0</v>
          </cell>
          <cell r="AO7246" t="str">
            <v>NO</v>
          </cell>
          <cell r="AP7246">
            <v>0</v>
          </cell>
          <cell r="AR7246" t="str">
            <v>NO</v>
          </cell>
          <cell r="AS7246" t="str">
            <v>0.No esta en proceso jurídico</v>
          </cell>
          <cell r="BG7246">
            <v>0</v>
          </cell>
          <cell r="BH7246">
            <v>0</v>
          </cell>
        </row>
        <row r="7247">
          <cell r="I7247">
            <v>507205</v>
          </cell>
          <cell r="J7247" t="str">
            <v>CN</v>
          </cell>
          <cell r="K7247" t="str">
            <v>CN507205</v>
          </cell>
          <cell r="L7247" t="str">
            <v>2020</v>
          </cell>
          <cell r="M7247" t="str">
            <v>5</v>
          </cell>
          <cell r="N7247" t="str">
            <v>&gt;360</v>
          </cell>
          <cell r="O7247" t="str">
            <v>2024-06-30 12:00:00 AM</v>
          </cell>
          <cell r="P7247" t="str">
            <v>2024-08-06 10:35:39 PM</v>
          </cell>
          <cell r="Q7247" t="str">
            <v>NO</v>
          </cell>
          <cell r="R7247" t="str">
            <v>SI</v>
          </cell>
          <cell r="AH7247" t="str">
            <v>F</v>
          </cell>
          <cell r="AI7247">
            <v>324000</v>
          </cell>
          <cell r="AJ7247" t="str">
            <v>2020-05-06 12:00:00 AM</v>
          </cell>
          <cell r="AK7247" t="str">
            <v>2020-12-16 12:00:00 AM</v>
          </cell>
          <cell r="AM7247">
            <v>324000</v>
          </cell>
          <cell r="AN7247">
            <v>0</v>
          </cell>
          <cell r="AO7247" t="str">
            <v>NO</v>
          </cell>
          <cell r="AP7247">
            <v>0</v>
          </cell>
          <cell r="AR7247" t="str">
            <v>NO</v>
          </cell>
          <cell r="AS7247" t="str">
            <v>0.No esta en proceso jurídico</v>
          </cell>
          <cell r="BG7247">
            <v>0</v>
          </cell>
          <cell r="BH7247">
            <v>0</v>
          </cell>
        </row>
        <row r="7248">
          <cell r="I7248">
            <v>507203</v>
          </cell>
          <cell r="J7248" t="str">
            <v>CN</v>
          </cell>
          <cell r="K7248" t="str">
            <v>CN507203</v>
          </cell>
          <cell r="L7248" t="str">
            <v>2020</v>
          </cell>
          <cell r="M7248" t="str">
            <v>5</v>
          </cell>
          <cell r="N7248" t="str">
            <v>&gt;360</v>
          </cell>
          <cell r="O7248" t="str">
            <v>2024-06-30 12:00:00 AM</v>
          </cell>
          <cell r="P7248" t="str">
            <v>2024-08-06 10:35:39 PM</v>
          </cell>
          <cell r="Q7248" t="str">
            <v>NO</v>
          </cell>
          <cell r="R7248" t="str">
            <v>SI</v>
          </cell>
          <cell r="AH7248" t="str">
            <v>F</v>
          </cell>
          <cell r="AI7248">
            <v>324000</v>
          </cell>
          <cell r="AJ7248" t="str">
            <v>2020-05-06 12:00:00 AM</v>
          </cell>
          <cell r="AK7248" t="str">
            <v>2020-06-08 12:00:00 AM</v>
          </cell>
          <cell r="AM7248">
            <v>324000</v>
          </cell>
          <cell r="AN7248">
            <v>0</v>
          </cell>
          <cell r="AO7248" t="str">
            <v>NO</v>
          </cell>
          <cell r="AP7248">
            <v>0</v>
          </cell>
          <cell r="AR7248" t="str">
            <v>NO</v>
          </cell>
          <cell r="AS7248" t="str">
            <v>0.No esta en proceso jurídico</v>
          </cell>
          <cell r="BG7248">
            <v>0</v>
          </cell>
          <cell r="BH7248">
            <v>0</v>
          </cell>
        </row>
        <row r="7249">
          <cell r="I7249">
            <v>507202</v>
          </cell>
          <cell r="J7249" t="str">
            <v>CN</v>
          </cell>
          <cell r="K7249" t="str">
            <v>CN507202</v>
          </cell>
          <cell r="L7249" t="str">
            <v>2020</v>
          </cell>
          <cell r="M7249" t="str">
            <v>5</v>
          </cell>
          <cell r="N7249" t="str">
            <v>&gt;360</v>
          </cell>
          <cell r="O7249" t="str">
            <v>2024-06-30 12:00:00 AM</v>
          </cell>
          <cell r="P7249" t="str">
            <v>2024-08-06 10:35:39 PM</v>
          </cell>
          <cell r="Q7249" t="str">
            <v>NO</v>
          </cell>
          <cell r="R7249" t="str">
            <v>SI</v>
          </cell>
          <cell r="AH7249" t="str">
            <v>F</v>
          </cell>
          <cell r="AI7249">
            <v>432000</v>
          </cell>
          <cell r="AJ7249" t="str">
            <v>2020-05-06 12:00:00 AM</v>
          </cell>
          <cell r="AK7249" t="str">
            <v>2020-06-08 12:00:00 AM</v>
          </cell>
          <cell r="AM7249">
            <v>432000</v>
          </cell>
          <cell r="AN7249">
            <v>0</v>
          </cell>
          <cell r="AO7249" t="str">
            <v>NO</v>
          </cell>
          <cell r="AP7249">
            <v>0</v>
          </cell>
          <cell r="AR7249" t="str">
            <v>NO</v>
          </cell>
          <cell r="AS7249" t="str">
            <v>0.No esta en proceso jurídico</v>
          </cell>
          <cell r="BG7249">
            <v>0</v>
          </cell>
          <cell r="BH7249">
            <v>0</v>
          </cell>
        </row>
        <row r="7250">
          <cell r="I7250">
            <v>507201</v>
          </cell>
          <cell r="J7250" t="str">
            <v>CN</v>
          </cell>
          <cell r="K7250" t="str">
            <v>CN507201</v>
          </cell>
          <cell r="L7250" t="str">
            <v>2020</v>
          </cell>
          <cell r="M7250" t="str">
            <v>5</v>
          </cell>
          <cell r="N7250" t="str">
            <v>&gt;360</v>
          </cell>
          <cell r="O7250" t="str">
            <v>2024-06-30 12:00:00 AM</v>
          </cell>
          <cell r="P7250" t="str">
            <v>2024-08-06 10:35:39 PM</v>
          </cell>
          <cell r="Q7250" t="str">
            <v>NO</v>
          </cell>
          <cell r="R7250" t="str">
            <v>SI</v>
          </cell>
          <cell r="AH7250" t="str">
            <v>F</v>
          </cell>
          <cell r="AI7250">
            <v>496800</v>
          </cell>
          <cell r="AJ7250" t="str">
            <v>2020-05-06 12:00:00 AM</v>
          </cell>
          <cell r="AK7250" t="str">
            <v>2020-06-08 12:00:00 AM</v>
          </cell>
          <cell r="AM7250">
            <v>496800</v>
          </cell>
          <cell r="AN7250">
            <v>0</v>
          </cell>
          <cell r="AO7250" t="str">
            <v>NO</v>
          </cell>
          <cell r="AP7250">
            <v>0</v>
          </cell>
          <cell r="AR7250" t="str">
            <v>NO</v>
          </cell>
          <cell r="AS7250" t="str">
            <v>0.No esta en proceso jurídico</v>
          </cell>
          <cell r="BG7250">
            <v>0</v>
          </cell>
          <cell r="BH7250">
            <v>0</v>
          </cell>
        </row>
        <row r="7251">
          <cell r="I7251">
            <v>507199</v>
          </cell>
          <cell r="J7251" t="str">
            <v>CN</v>
          </cell>
          <cell r="K7251" t="str">
            <v>CN507199</v>
          </cell>
          <cell r="L7251" t="str">
            <v>2020</v>
          </cell>
          <cell r="M7251" t="str">
            <v>5</v>
          </cell>
          <cell r="N7251" t="str">
            <v>&gt;360</v>
          </cell>
          <cell r="O7251" t="str">
            <v>2024-06-30 12:00:00 AM</v>
          </cell>
          <cell r="P7251" t="str">
            <v>2024-08-06 10:35:39 PM</v>
          </cell>
          <cell r="Q7251" t="str">
            <v>NO</v>
          </cell>
          <cell r="R7251" t="str">
            <v>SI</v>
          </cell>
          <cell r="AH7251" t="str">
            <v>F</v>
          </cell>
          <cell r="AI7251">
            <v>558900</v>
          </cell>
          <cell r="AJ7251" t="str">
            <v>2020-05-06 12:00:00 AM</v>
          </cell>
          <cell r="AK7251" t="str">
            <v>2020-12-16 12:00:00 AM</v>
          </cell>
          <cell r="AM7251">
            <v>558900</v>
          </cell>
          <cell r="AN7251">
            <v>0</v>
          </cell>
          <cell r="AO7251" t="str">
            <v>NO</v>
          </cell>
          <cell r="AP7251">
            <v>0</v>
          </cell>
          <cell r="AR7251" t="str">
            <v>NO</v>
          </cell>
          <cell r="AS7251" t="str">
            <v>0.No esta en proceso jurídico</v>
          </cell>
          <cell r="BG7251">
            <v>0</v>
          </cell>
          <cell r="BH7251">
            <v>0</v>
          </cell>
        </row>
        <row r="7252">
          <cell r="I7252">
            <v>507197</v>
          </cell>
          <cell r="J7252" t="str">
            <v>CN</v>
          </cell>
          <cell r="K7252" t="str">
            <v>CN507197</v>
          </cell>
          <cell r="L7252" t="str">
            <v>2020</v>
          </cell>
          <cell r="M7252" t="str">
            <v>5</v>
          </cell>
          <cell r="N7252" t="str">
            <v>&gt;360</v>
          </cell>
          <cell r="O7252" t="str">
            <v>2024-06-30 12:00:00 AM</v>
          </cell>
          <cell r="P7252" t="str">
            <v>2024-08-06 10:35:39 PM</v>
          </cell>
          <cell r="Q7252" t="str">
            <v>NO</v>
          </cell>
          <cell r="R7252" t="str">
            <v>SI</v>
          </cell>
          <cell r="AH7252" t="str">
            <v>F</v>
          </cell>
          <cell r="AI7252">
            <v>558900</v>
          </cell>
          <cell r="AJ7252" t="str">
            <v>2020-05-06 12:00:00 AM</v>
          </cell>
          <cell r="AK7252" t="str">
            <v>2020-12-16 12:00:00 AM</v>
          </cell>
          <cell r="AM7252">
            <v>558900</v>
          </cell>
          <cell r="AN7252">
            <v>0</v>
          </cell>
          <cell r="AO7252" t="str">
            <v>NO</v>
          </cell>
          <cell r="AP7252">
            <v>0</v>
          </cell>
          <cell r="AR7252" t="str">
            <v>NO</v>
          </cell>
          <cell r="AS7252" t="str">
            <v>0.No esta en proceso jurídico</v>
          </cell>
          <cell r="BG7252">
            <v>0</v>
          </cell>
          <cell r="BH7252">
            <v>0</v>
          </cell>
        </row>
        <row r="7253">
          <cell r="I7253">
            <v>507193</v>
          </cell>
          <cell r="J7253" t="str">
            <v>CN</v>
          </cell>
          <cell r="K7253" t="str">
            <v>CN507193</v>
          </cell>
          <cell r="L7253" t="str">
            <v>2020</v>
          </cell>
          <cell r="M7253" t="str">
            <v>5</v>
          </cell>
          <cell r="N7253" t="str">
            <v>&gt;360</v>
          </cell>
          <cell r="O7253" t="str">
            <v>2024-06-30 12:00:00 AM</v>
          </cell>
          <cell r="P7253" t="str">
            <v>2024-08-06 10:35:39 PM</v>
          </cell>
          <cell r="Q7253" t="str">
            <v>NO</v>
          </cell>
          <cell r="R7253" t="str">
            <v>SI</v>
          </cell>
          <cell r="AH7253" t="str">
            <v>F</v>
          </cell>
          <cell r="AI7253">
            <v>745200</v>
          </cell>
          <cell r="AJ7253" t="str">
            <v>2020-05-06 12:00:00 AM</v>
          </cell>
          <cell r="AK7253" t="str">
            <v>2020-12-16 12:00:00 AM</v>
          </cell>
          <cell r="AM7253">
            <v>745200</v>
          </cell>
          <cell r="AN7253">
            <v>0</v>
          </cell>
          <cell r="AO7253" t="str">
            <v>NO</v>
          </cell>
          <cell r="AP7253">
            <v>0</v>
          </cell>
          <cell r="AR7253" t="str">
            <v>NO</v>
          </cell>
          <cell r="AS7253" t="str">
            <v>0.No esta en proceso jurídico</v>
          </cell>
          <cell r="BG7253">
            <v>0</v>
          </cell>
          <cell r="BH7253">
            <v>0</v>
          </cell>
        </row>
        <row r="7254">
          <cell r="I7254">
            <v>507188</v>
          </cell>
          <cell r="J7254" t="str">
            <v>CN</v>
          </cell>
          <cell r="K7254" t="str">
            <v>CN507188</v>
          </cell>
          <cell r="L7254" t="str">
            <v>2020</v>
          </cell>
          <cell r="M7254" t="str">
            <v>5</v>
          </cell>
          <cell r="N7254" t="str">
            <v>&gt;360</v>
          </cell>
          <cell r="O7254" t="str">
            <v>2024-06-30 12:00:00 AM</v>
          </cell>
          <cell r="P7254" t="str">
            <v>2024-08-06 10:35:39 PM</v>
          </cell>
          <cell r="Q7254" t="str">
            <v>NO</v>
          </cell>
          <cell r="R7254" t="str">
            <v>SI</v>
          </cell>
          <cell r="AH7254" t="str">
            <v>F</v>
          </cell>
          <cell r="AI7254">
            <v>324000</v>
          </cell>
          <cell r="AJ7254" t="str">
            <v>2020-05-06 12:00:00 AM</v>
          </cell>
          <cell r="AK7254" t="str">
            <v>2020-12-16 12:00:00 AM</v>
          </cell>
          <cell r="AM7254">
            <v>324000</v>
          </cell>
          <cell r="AN7254">
            <v>0</v>
          </cell>
          <cell r="AO7254" t="str">
            <v>NO</v>
          </cell>
          <cell r="AP7254">
            <v>0</v>
          </cell>
          <cell r="AR7254" t="str">
            <v>NO</v>
          </cell>
          <cell r="AS7254" t="str">
            <v>0.No esta en proceso jurídico</v>
          </cell>
          <cell r="BG7254">
            <v>0</v>
          </cell>
          <cell r="BH7254">
            <v>0</v>
          </cell>
        </row>
        <row r="7255">
          <cell r="I7255">
            <v>507184</v>
          </cell>
          <cell r="J7255" t="str">
            <v>CN</v>
          </cell>
          <cell r="K7255" t="str">
            <v>CN507184</v>
          </cell>
          <cell r="L7255" t="str">
            <v>2020</v>
          </cell>
          <cell r="M7255" t="str">
            <v>5</v>
          </cell>
          <cell r="N7255" t="str">
            <v>&gt;360</v>
          </cell>
          <cell r="O7255" t="str">
            <v>2024-06-30 12:00:00 AM</v>
          </cell>
          <cell r="P7255" t="str">
            <v>2024-08-06 10:35:39 PM</v>
          </cell>
          <cell r="Q7255" t="str">
            <v>NO</v>
          </cell>
          <cell r="R7255" t="str">
            <v>SI</v>
          </cell>
          <cell r="AH7255" t="str">
            <v>F</v>
          </cell>
          <cell r="AI7255">
            <v>514080</v>
          </cell>
          <cell r="AJ7255" t="str">
            <v>2020-05-06 12:00:00 AM</v>
          </cell>
          <cell r="AK7255" t="str">
            <v>2020-12-16 12:00:00 AM</v>
          </cell>
          <cell r="AM7255">
            <v>514080</v>
          </cell>
          <cell r="AN7255">
            <v>0</v>
          </cell>
          <cell r="AO7255" t="str">
            <v>NO</v>
          </cell>
          <cell r="AP7255">
            <v>0</v>
          </cell>
          <cell r="AR7255" t="str">
            <v>NO</v>
          </cell>
          <cell r="AS7255" t="str">
            <v>0.No esta en proceso jurídico</v>
          </cell>
          <cell r="BG7255">
            <v>0</v>
          </cell>
          <cell r="BH7255">
            <v>0</v>
          </cell>
        </row>
        <row r="7256">
          <cell r="I7256">
            <v>507183</v>
          </cell>
          <cell r="J7256" t="str">
            <v>CN</v>
          </cell>
          <cell r="K7256" t="str">
            <v>CN507183</v>
          </cell>
          <cell r="L7256" t="str">
            <v>2020</v>
          </cell>
          <cell r="M7256" t="str">
            <v>5</v>
          </cell>
          <cell r="N7256" t="str">
            <v>&gt;360</v>
          </cell>
          <cell r="O7256" t="str">
            <v>2024-06-30 12:00:00 AM</v>
          </cell>
          <cell r="P7256" t="str">
            <v>2024-08-06 10:35:39 PM</v>
          </cell>
          <cell r="Q7256" t="str">
            <v>NO</v>
          </cell>
          <cell r="R7256" t="str">
            <v>SI</v>
          </cell>
          <cell r="AH7256" t="str">
            <v>F</v>
          </cell>
          <cell r="AI7256">
            <v>558900</v>
          </cell>
          <cell r="AJ7256" t="str">
            <v>2020-05-06 12:00:00 AM</v>
          </cell>
          <cell r="AK7256" t="str">
            <v>2020-06-08 12:00:00 AM</v>
          </cell>
          <cell r="AM7256">
            <v>558900</v>
          </cell>
          <cell r="AN7256">
            <v>0</v>
          </cell>
          <cell r="AO7256" t="str">
            <v>NO</v>
          </cell>
          <cell r="AP7256">
            <v>0</v>
          </cell>
          <cell r="AR7256" t="str">
            <v>NO</v>
          </cell>
          <cell r="AS7256" t="str">
            <v>0.No esta en proceso jurídico</v>
          </cell>
          <cell r="BG7256">
            <v>0</v>
          </cell>
          <cell r="BH7256">
            <v>0</v>
          </cell>
        </row>
        <row r="7257">
          <cell r="I7257">
            <v>507180</v>
          </cell>
          <cell r="J7257" t="str">
            <v>CN</v>
          </cell>
          <cell r="K7257" t="str">
            <v>CN507180</v>
          </cell>
          <cell r="L7257" t="str">
            <v>2020</v>
          </cell>
          <cell r="M7257" t="str">
            <v>5</v>
          </cell>
          <cell r="N7257" t="str">
            <v>&gt;360</v>
          </cell>
          <cell r="O7257" t="str">
            <v>2024-06-30 12:00:00 AM</v>
          </cell>
          <cell r="P7257" t="str">
            <v>2024-08-06 10:35:39 PM</v>
          </cell>
          <cell r="Q7257" t="str">
            <v>NO</v>
          </cell>
          <cell r="R7257" t="str">
            <v>SI</v>
          </cell>
          <cell r="AH7257" t="str">
            <v>F</v>
          </cell>
          <cell r="AI7257">
            <v>558900</v>
          </cell>
          <cell r="AJ7257" t="str">
            <v>2020-05-06 12:00:00 AM</v>
          </cell>
          <cell r="AK7257" t="str">
            <v>2020-12-16 12:00:00 AM</v>
          </cell>
          <cell r="AM7257">
            <v>558900</v>
          </cell>
          <cell r="AN7257">
            <v>0</v>
          </cell>
          <cell r="AO7257" t="str">
            <v>NO</v>
          </cell>
          <cell r="AP7257">
            <v>0</v>
          </cell>
          <cell r="AR7257" t="str">
            <v>NO</v>
          </cell>
          <cell r="AS7257" t="str">
            <v>0.No esta en proceso jurídico</v>
          </cell>
          <cell r="BG7257">
            <v>0</v>
          </cell>
          <cell r="BH7257">
            <v>0</v>
          </cell>
        </row>
        <row r="7258">
          <cell r="I7258">
            <v>507179</v>
          </cell>
          <cell r="J7258" t="str">
            <v>CN</v>
          </cell>
          <cell r="K7258" t="str">
            <v>CN507179</v>
          </cell>
          <cell r="L7258" t="str">
            <v>2020</v>
          </cell>
          <cell r="M7258" t="str">
            <v>5</v>
          </cell>
          <cell r="N7258" t="str">
            <v>&gt;360</v>
          </cell>
          <cell r="O7258" t="str">
            <v>2024-06-30 12:00:00 AM</v>
          </cell>
          <cell r="P7258" t="str">
            <v>2024-08-06 10:35:39 PM</v>
          </cell>
          <cell r="Q7258" t="str">
            <v>NO</v>
          </cell>
          <cell r="R7258" t="str">
            <v>SI</v>
          </cell>
          <cell r="AH7258" t="str">
            <v>F</v>
          </cell>
          <cell r="AI7258">
            <v>694200</v>
          </cell>
          <cell r="AJ7258" t="str">
            <v>2020-05-06 12:00:00 AM</v>
          </cell>
          <cell r="AK7258" t="str">
            <v>2020-12-16 12:00:00 AM</v>
          </cell>
          <cell r="AM7258">
            <v>694200</v>
          </cell>
          <cell r="AN7258">
            <v>0</v>
          </cell>
          <cell r="AO7258" t="str">
            <v>NO</v>
          </cell>
          <cell r="AP7258">
            <v>0</v>
          </cell>
          <cell r="AR7258" t="str">
            <v>NO</v>
          </cell>
          <cell r="AS7258" t="str">
            <v>0.No esta en proceso jurídico</v>
          </cell>
          <cell r="BG7258">
            <v>0</v>
          </cell>
          <cell r="BH7258">
            <v>0</v>
          </cell>
        </row>
        <row r="7259">
          <cell r="I7259">
            <v>507177</v>
          </cell>
          <cell r="J7259" t="str">
            <v>CN</v>
          </cell>
          <cell r="K7259" t="str">
            <v>CN507177</v>
          </cell>
          <cell r="L7259" t="str">
            <v>2020</v>
          </cell>
          <cell r="M7259" t="str">
            <v>5</v>
          </cell>
          <cell r="N7259" t="str">
            <v>&gt;360</v>
          </cell>
          <cell r="O7259" t="str">
            <v>2024-06-30 12:00:00 AM</v>
          </cell>
          <cell r="P7259" t="str">
            <v>2024-08-06 10:35:39 PM</v>
          </cell>
          <cell r="Q7259" t="str">
            <v>NO</v>
          </cell>
          <cell r="R7259" t="str">
            <v>SI</v>
          </cell>
          <cell r="AH7259" t="str">
            <v>F</v>
          </cell>
          <cell r="AI7259">
            <v>745200</v>
          </cell>
          <cell r="AJ7259" t="str">
            <v>2020-05-06 12:00:00 AM</v>
          </cell>
          <cell r="AK7259" t="str">
            <v>2020-12-16 12:00:00 AM</v>
          </cell>
          <cell r="AM7259">
            <v>745200</v>
          </cell>
          <cell r="AN7259">
            <v>0</v>
          </cell>
          <cell r="AO7259" t="str">
            <v>NO</v>
          </cell>
          <cell r="AP7259">
            <v>0</v>
          </cell>
          <cell r="AR7259" t="str">
            <v>NO</v>
          </cell>
          <cell r="AS7259" t="str">
            <v>0.No esta en proceso jurídico</v>
          </cell>
          <cell r="BG7259">
            <v>0</v>
          </cell>
          <cell r="BH7259">
            <v>0</v>
          </cell>
        </row>
        <row r="7260">
          <cell r="I7260">
            <v>507167</v>
          </cell>
          <cell r="J7260" t="str">
            <v>CN</v>
          </cell>
          <cell r="K7260" t="str">
            <v>CN507167</v>
          </cell>
          <cell r="L7260" t="str">
            <v>2020</v>
          </cell>
          <cell r="M7260" t="str">
            <v>5</v>
          </cell>
          <cell r="N7260" t="str">
            <v>&gt;360</v>
          </cell>
          <cell r="O7260" t="str">
            <v>2024-06-30 12:00:00 AM</v>
          </cell>
          <cell r="P7260" t="str">
            <v>2024-08-06 10:35:39 PM</v>
          </cell>
          <cell r="Q7260" t="str">
            <v>NO</v>
          </cell>
          <cell r="R7260" t="str">
            <v>SI</v>
          </cell>
          <cell r="AH7260" t="str">
            <v>F</v>
          </cell>
          <cell r="AI7260">
            <v>931500</v>
          </cell>
          <cell r="AJ7260" t="str">
            <v>2020-05-06 12:00:00 AM</v>
          </cell>
          <cell r="AK7260" t="str">
            <v>2020-06-08 12:00:00 AM</v>
          </cell>
          <cell r="AM7260">
            <v>931500</v>
          </cell>
          <cell r="AN7260">
            <v>0</v>
          </cell>
          <cell r="AO7260" t="str">
            <v>NO</v>
          </cell>
          <cell r="AP7260">
            <v>0</v>
          </cell>
          <cell r="AR7260" t="str">
            <v>NO</v>
          </cell>
          <cell r="AS7260" t="str">
            <v>0.No esta en proceso jurídico</v>
          </cell>
          <cell r="BG7260">
            <v>0</v>
          </cell>
          <cell r="BH7260">
            <v>0</v>
          </cell>
        </row>
        <row r="7261">
          <cell r="I7261">
            <v>506853</v>
          </cell>
          <cell r="J7261" t="str">
            <v>CN</v>
          </cell>
          <cell r="K7261" t="str">
            <v>CN506853</v>
          </cell>
          <cell r="L7261" t="str">
            <v>2020</v>
          </cell>
          <cell r="M7261" t="str">
            <v>4</v>
          </cell>
          <cell r="N7261" t="str">
            <v>&gt;360</v>
          </cell>
          <cell r="O7261" t="str">
            <v>2024-06-30 12:00:00 AM</v>
          </cell>
          <cell r="P7261" t="str">
            <v>2024-08-06 10:35:39 PM</v>
          </cell>
          <cell r="Q7261" t="str">
            <v>NO</v>
          </cell>
          <cell r="R7261" t="str">
            <v>SI</v>
          </cell>
          <cell r="AH7261" t="str">
            <v>F</v>
          </cell>
          <cell r="AI7261">
            <v>5428247</v>
          </cell>
          <cell r="AJ7261" t="str">
            <v>2020-04-30 12:00:00 AM</v>
          </cell>
          <cell r="AK7261" t="str">
            <v>2020-05-09 12:00:00 AM</v>
          </cell>
          <cell r="AM7261">
            <v>5428247</v>
          </cell>
          <cell r="AN7261">
            <v>0</v>
          </cell>
          <cell r="AO7261" t="str">
            <v>NO</v>
          </cell>
          <cell r="AP7261">
            <v>0</v>
          </cell>
          <cell r="AR7261" t="str">
            <v>NO</v>
          </cell>
          <cell r="AS7261" t="str">
            <v>0.No esta en proceso jurídico</v>
          </cell>
          <cell r="AU7261">
            <v>36403</v>
          </cell>
          <cell r="AV7261">
            <v>5428247</v>
          </cell>
          <cell r="AW7261">
            <v>5428247</v>
          </cell>
          <cell r="AX7261">
            <v>0</v>
          </cell>
          <cell r="BA7261">
            <v>0</v>
          </cell>
          <cell r="BB7261">
            <v>2326392</v>
          </cell>
          <cell r="BC7261">
            <v>0</v>
          </cell>
          <cell r="BD7261" t="str">
            <v>GD</v>
          </cell>
          <cell r="BE7261" t="str">
            <v>ADRIANA RODRIGUEZ SALDARRIAGA</v>
          </cell>
          <cell r="BF7261">
            <v>508811823011111</v>
          </cell>
          <cell r="BG7261" t="str">
            <v>08 - 2020</v>
          </cell>
          <cell r="BH7261">
            <v>0</v>
          </cell>
        </row>
        <row r="7262">
          <cell r="I7262">
            <v>506712</v>
          </cell>
          <cell r="J7262" t="str">
            <v>CN</v>
          </cell>
          <cell r="K7262" t="str">
            <v>CN506712</v>
          </cell>
          <cell r="L7262" t="str">
            <v>2020</v>
          </cell>
          <cell r="M7262" t="str">
            <v>4</v>
          </cell>
          <cell r="N7262" t="str">
            <v>&gt;360</v>
          </cell>
          <cell r="O7262" t="str">
            <v>2024-06-30 12:00:00 AM</v>
          </cell>
          <cell r="P7262" t="str">
            <v>2024-08-06 10:35:39 PM</v>
          </cell>
          <cell r="Q7262" t="str">
            <v>NO</v>
          </cell>
          <cell r="R7262" t="str">
            <v>SI</v>
          </cell>
          <cell r="AH7262" t="str">
            <v>F</v>
          </cell>
          <cell r="AI7262">
            <v>2168744</v>
          </cell>
          <cell r="AJ7262" t="str">
            <v>2020-04-29 12:00:00 AM</v>
          </cell>
          <cell r="AK7262" t="str">
            <v>2020-12-16 12:00:00 AM</v>
          </cell>
          <cell r="AM7262">
            <v>2168744</v>
          </cell>
          <cell r="AN7262">
            <v>0</v>
          </cell>
          <cell r="AO7262" t="str">
            <v>NO</v>
          </cell>
          <cell r="AP7262">
            <v>0</v>
          </cell>
          <cell r="AR7262" t="str">
            <v>NO</v>
          </cell>
          <cell r="AS7262" t="str">
            <v>0.No esta en proceso jurídico</v>
          </cell>
          <cell r="BG7262">
            <v>0</v>
          </cell>
          <cell r="BH7262">
            <v>0</v>
          </cell>
        </row>
        <row r="7263">
          <cell r="I7263">
            <v>506682</v>
          </cell>
          <cell r="J7263" t="str">
            <v>CN</v>
          </cell>
          <cell r="K7263" t="str">
            <v>CN506682</v>
          </cell>
          <cell r="L7263" t="str">
            <v>2020</v>
          </cell>
          <cell r="M7263" t="str">
            <v>4</v>
          </cell>
          <cell r="N7263" t="str">
            <v>&gt;360</v>
          </cell>
          <cell r="O7263" t="str">
            <v>2024-06-30 12:00:00 AM</v>
          </cell>
          <cell r="P7263" t="str">
            <v>2024-08-06 10:35:39 PM</v>
          </cell>
          <cell r="Q7263" t="str">
            <v>NO</v>
          </cell>
          <cell r="R7263" t="str">
            <v>SI</v>
          </cell>
          <cell r="AH7263" t="str">
            <v>F</v>
          </cell>
          <cell r="AI7263">
            <v>17723302</v>
          </cell>
          <cell r="AJ7263" t="str">
            <v>2020-04-28 12:00:00 AM</v>
          </cell>
          <cell r="AK7263" t="str">
            <v>2020-05-09 12:00:00 AM</v>
          </cell>
          <cell r="AM7263">
            <v>17002302</v>
          </cell>
          <cell r="AN7263">
            <v>721000</v>
          </cell>
          <cell r="AO7263" t="str">
            <v>SI</v>
          </cell>
          <cell r="AP7263">
            <v>0</v>
          </cell>
          <cell r="AR7263" t="str">
            <v>NO</v>
          </cell>
          <cell r="AS7263" t="str">
            <v>0.No esta en proceso jurídico</v>
          </cell>
          <cell r="AU7263">
            <v>36404</v>
          </cell>
          <cell r="AV7263">
            <v>17723302</v>
          </cell>
          <cell r="AW7263">
            <v>17002302</v>
          </cell>
          <cell r="AX7263">
            <v>721000</v>
          </cell>
          <cell r="BA7263">
            <v>234400</v>
          </cell>
          <cell r="BB7263">
            <v>438901</v>
          </cell>
          <cell r="BC7263">
            <v>0</v>
          </cell>
          <cell r="BD7263" t="str">
            <v>GD</v>
          </cell>
          <cell r="BE7263" t="str">
            <v>ADRIANA RODRIGUEZ SALDARRIAGA</v>
          </cell>
          <cell r="BF7263">
            <v>508811823011111</v>
          </cell>
          <cell r="BG7263" t="str">
            <v>08 - 2020</v>
          </cell>
          <cell r="BH7263">
            <v>0</v>
          </cell>
        </row>
        <row r="7264">
          <cell r="I7264">
            <v>506659</v>
          </cell>
          <cell r="J7264" t="str">
            <v>CN</v>
          </cell>
          <cell r="K7264" t="str">
            <v>CN506659</v>
          </cell>
          <cell r="L7264" t="str">
            <v>2020</v>
          </cell>
          <cell r="M7264" t="str">
            <v>4</v>
          </cell>
          <cell r="N7264" t="str">
            <v>&gt;360</v>
          </cell>
          <cell r="O7264" t="str">
            <v>2024-06-30 12:00:00 AM</v>
          </cell>
          <cell r="P7264" t="str">
            <v>2024-08-06 10:35:39 PM</v>
          </cell>
          <cell r="Q7264" t="str">
            <v>NO</v>
          </cell>
          <cell r="R7264" t="str">
            <v>SI</v>
          </cell>
          <cell r="AH7264" t="str">
            <v>F</v>
          </cell>
          <cell r="AI7264">
            <v>462100</v>
          </cell>
          <cell r="AJ7264" t="str">
            <v>2020-04-28 12:00:00 AM</v>
          </cell>
          <cell r="AK7264" t="str">
            <v>2020-05-09 12:00:00 AM</v>
          </cell>
          <cell r="AM7264">
            <v>0</v>
          </cell>
          <cell r="AN7264">
            <v>462100</v>
          </cell>
          <cell r="AO7264" t="str">
            <v>SI</v>
          </cell>
          <cell r="AP7264">
            <v>0</v>
          </cell>
          <cell r="AR7264" t="str">
            <v>NO</v>
          </cell>
          <cell r="AS7264" t="str">
            <v>0.No esta en proceso jurídico</v>
          </cell>
          <cell r="AU7264">
            <v>36400</v>
          </cell>
          <cell r="AV7264">
            <v>462100</v>
          </cell>
          <cell r="AW7264">
            <v>0</v>
          </cell>
          <cell r="AX7264">
            <v>462100</v>
          </cell>
          <cell r="BA7264">
            <v>0</v>
          </cell>
          <cell r="BB7264">
            <v>0</v>
          </cell>
          <cell r="BC7264">
            <v>0</v>
          </cell>
          <cell r="BD7264" t="str">
            <v>GD</v>
          </cell>
          <cell r="BE7264" t="str">
            <v>ADRIANA RODRIGUEZ SALDARRIAGA</v>
          </cell>
          <cell r="BF7264">
            <v>508811823011111</v>
          </cell>
          <cell r="BG7264" t="str">
            <v>10 - 2019</v>
          </cell>
          <cell r="BH7264">
            <v>0</v>
          </cell>
        </row>
        <row r="7265">
          <cell r="I7265">
            <v>506626</v>
          </cell>
          <cell r="J7265" t="str">
            <v>CN</v>
          </cell>
          <cell r="K7265" t="str">
            <v>CN506626</v>
          </cell>
          <cell r="L7265" t="str">
            <v>2020</v>
          </cell>
          <cell r="M7265" t="str">
            <v>4</v>
          </cell>
          <cell r="N7265" t="str">
            <v>&gt;360</v>
          </cell>
          <cell r="O7265" t="str">
            <v>2024-06-30 12:00:00 AM</v>
          </cell>
          <cell r="P7265" t="str">
            <v>2024-08-06 10:35:39 PM</v>
          </cell>
          <cell r="Q7265" t="str">
            <v>NO</v>
          </cell>
          <cell r="R7265" t="str">
            <v>SI</v>
          </cell>
          <cell r="AH7265" t="str">
            <v>F</v>
          </cell>
          <cell r="AI7265">
            <v>1153551</v>
          </cell>
          <cell r="AJ7265" t="str">
            <v>2020-04-28 12:00:00 AM</v>
          </cell>
          <cell r="AK7265" t="str">
            <v>2020-07-01 12:00:00 AM</v>
          </cell>
          <cell r="AM7265">
            <v>0</v>
          </cell>
          <cell r="AN7265">
            <v>0</v>
          </cell>
          <cell r="AO7265" t="str">
            <v>NO</v>
          </cell>
          <cell r="AP7265">
            <v>1153551</v>
          </cell>
          <cell r="AR7265" t="str">
            <v>NO</v>
          </cell>
          <cell r="AS7265" t="str">
            <v>0.No esta en proceso jurídico</v>
          </cell>
          <cell r="BG7265">
            <v>0</v>
          </cell>
          <cell r="BH7265">
            <v>0</v>
          </cell>
        </row>
        <row r="7266">
          <cell r="I7266">
            <v>506612</v>
          </cell>
          <cell r="J7266" t="str">
            <v>CN</v>
          </cell>
          <cell r="K7266" t="str">
            <v>CN506612</v>
          </cell>
          <cell r="L7266" t="str">
            <v>2020</v>
          </cell>
          <cell r="M7266" t="str">
            <v>4</v>
          </cell>
          <cell r="N7266" t="str">
            <v>&gt;360</v>
          </cell>
          <cell r="O7266" t="str">
            <v>2024-06-30 12:00:00 AM</v>
          </cell>
          <cell r="P7266" t="str">
            <v>2024-08-06 10:35:39 PM</v>
          </cell>
          <cell r="Q7266" t="str">
            <v>NO</v>
          </cell>
          <cell r="R7266" t="str">
            <v>SI</v>
          </cell>
          <cell r="AH7266" t="str">
            <v>F</v>
          </cell>
          <cell r="AI7266">
            <v>3013618</v>
          </cell>
          <cell r="AJ7266" t="str">
            <v>2020-04-28 12:00:00 AM</v>
          </cell>
          <cell r="AK7266" t="str">
            <v>2020-05-09 12:00:00 AM</v>
          </cell>
          <cell r="AM7266">
            <v>2506460</v>
          </cell>
          <cell r="AN7266">
            <v>507158</v>
          </cell>
          <cell r="AO7266" t="str">
            <v>SI</v>
          </cell>
          <cell r="AP7266">
            <v>0</v>
          </cell>
          <cell r="AR7266" t="str">
            <v>NO</v>
          </cell>
          <cell r="AS7266" t="str">
            <v>0.No esta en proceso jurídico</v>
          </cell>
          <cell r="AU7266">
            <v>36404</v>
          </cell>
          <cell r="AV7266">
            <v>3013618</v>
          </cell>
          <cell r="AW7266">
            <v>2506460</v>
          </cell>
          <cell r="AX7266">
            <v>507158</v>
          </cell>
          <cell r="BA7266">
            <v>0</v>
          </cell>
          <cell r="BB7266">
            <v>334846</v>
          </cell>
          <cell r="BC7266">
            <v>0</v>
          </cell>
          <cell r="BD7266" t="str">
            <v>GD</v>
          </cell>
          <cell r="BE7266" t="str">
            <v>ADRIANA RODRIGUEZ SALDARRIAGA</v>
          </cell>
          <cell r="BF7266">
            <v>508811823011111</v>
          </cell>
          <cell r="BG7266" t="str">
            <v>08 - 2020</v>
          </cell>
          <cell r="BH7266">
            <v>0</v>
          </cell>
        </row>
        <row r="7267">
          <cell r="I7267">
            <v>506562</v>
          </cell>
          <cell r="J7267" t="str">
            <v>CN</v>
          </cell>
          <cell r="K7267" t="str">
            <v>CN506562</v>
          </cell>
          <cell r="L7267" t="str">
            <v>2020</v>
          </cell>
          <cell r="M7267" t="str">
            <v>4</v>
          </cell>
          <cell r="N7267" t="str">
            <v>&gt;360</v>
          </cell>
          <cell r="O7267" t="str">
            <v>2024-06-30 12:00:00 AM</v>
          </cell>
          <cell r="P7267" t="str">
            <v>2024-08-06 10:35:39 PM</v>
          </cell>
          <cell r="Q7267" t="str">
            <v>NO</v>
          </cell>
          <cell r="R7267" t="str">
            <v>SI</v>
          </cell>
          <cell r="AH7267" t="str">
            <v>F</v>
          </cell>
          <cell r="AI7267">
            <v>4140037</v>
          </cell>
          <cell r="AJ7267" t="str">
            <v>2020-04-27 12:00:00 AM</v>
          </cell>
          <cell r="AK7267" t="str">
            <v>2020-05-09 12:00:00 AM</v>
          </cell>
          <cell r="AM7267">
            <v>4082437</v>
          </cell>
          <cell r="AN7267">
            <v>57600</v>
          </cell>
          <cell r="AO7267" t="str">
            <v>SI</v>
          </cell>
          <cell r="AP7267">
            <v>0</v>
          </cell>
          <cell r="AR7267" t="str">
            <v>NO</v>
          </cell>
          <cell r="AS7267" t="str">
            <v>0.No esta en proceso jurídico</v>
          </cell>
          <cell r="AU7267">
            <v>36404</v>
          </cell>
          <cell r="AV7267">
            <v>4140037</v>
          </cell>
          <cell r="AW7267">
            <v>4082437</v>
          </cell>
          <cell r="AX7267">
            <v>57600</v>
          </cell>
          <cell r="BA7267">
            <v>0</v>
          </cell>
          <cell r="BB7267">
            <v>2633409</v>
          </cell>
          <cell r="BC7267">
            <v>0</v>
          </cell>
          <cell r="BD7267" t="str">
            <v>GD</v>
          </cell>
          <cell r="BE7267" t="str">
            <v>ADRIANA RODRIGUEZ SALDARRIAGA</v>
          </cell>
          <cell r="BF7267">
            <v>508811823011111</v>
          </cell>
          <cell r="BG7267" t="str">
            <v>08 - 2020</v>
          </cell>
          <cell r="BH7267">
            <v>0</v>
          </cell>
        </row>
        <row r="7268">
          <cell r="I7268">
            <v>506559</v>
          </cell>
          <cell r="J7268" t="str">
            <v>CN</v>
          </cell>
          <cell r="K7268" t="str">
            <v>CN506559</v>
          </cell>
          <cell r="L7268" t="str">
            <v>2020</v>
          </cell>
          <cell r="M7268" t="str">
            <v>4</v>
          </cell>
          <cell r="N7268" t="str">
            <v>&gt;360</v>
          </cell>
          <cell r="O7268" t="str">
            <v>2024-06-30 12:00:00 AM</v>
          </cell>
          <cell r="P7268" t="str">
            <v>2024-08-06 10:35:39 PM</v>
          </cell>
          <cell r="Q7268" t="str">
            <v>NO</v>
          </cell>
          <cell r="R7268" t="str">
            <v>SI</v>
          </cell>
          <cell r="AH7268" t="str">
            <v>F</v>
          </cell>
          <cell r="AI7268">
            <v>552303</v>
          </cell>
          <cell r="AJ7268" t="str">
            <v>2020-04-27 12:00:00 AM</v>
          </cell>
          <cell r="AK7268" t="str">
            <v>2020-06-04 12:00:00 AM</v>
          </cell>
          <cell r="AM7268">
            <v>0</v>
          </cell>
          <cell r="AN7268">
            <v>0</v>
          </cell>
          <cell r="AO7268" t="str">
            <v>NO</v>
          </cell>
          <cell r="AP7268">
            <v>552303</v>
          </cell>
          <cell r="AR7268" t="str">
            <v>NO</v>
          </cell>
          <cell r="AS7268" t="str">
            <v>0.No esta en proceso jurídico</v>
          </cell>
          <cell r="BG7268">
            <v>0</v>
          </cell>
          <cell r="BH7268">
            <v>0</v>
          </cell>
        </row>
        <row r="7269">
          <cell r="I7269">
            <v>506490</v>
          </cell>
          <cell r="J7269" t="str">
            <v>CN</v>
          </cell>
          <cell r="K7269" t="str">
            <v>CN506490</v>
          </cell>
          <cell r="L7269" t="str">
            <v>2020</v>
          </cell>
          <cell r="M7269" t="str">
            <v>4</v>
          </cell>
          <cell r="N7269" t="str">
            <v>&gt;360</v>
          </cell>
          <cell r="O7269" t="str">
            <v>2024-06-30 12:00:00 AM</v>
          </cell>
          <cell r="P7269" t="str">
            <v>2024-08-06 10:35:39 PM</v>
          </cell>
          <cell r="Q7269" t="str">
            <v>NO</v>
          </cell>
          <cell r="R7269" t="str">
            <v>SI</v>
          </cell>
          <cell r="AH7269" t="str">
            <v>F</v>
          </cell>
          <cell r="AI7269">
            <v>632890</v>
          </cell>
          <cell r="AJ7269" t="str">
            <v>2020-04-26 12:00:00 AM</v>
          </cell>
          <cell r="AK7269" t="str">
            <v>2020-05-09 12:00:00 AM</v>
          </cell>
          <cell r="AM7269">
            <v>511190</v>
          </cell>
          <cell r="AN7269">
            <v>121700</v>
          </cell>
          <cell r="AO7269" t="str">
            <v>SI</v>
          </cell>
          <cell r="AP7269">
            <v>0</v>
          </cell>
          <cell r="AR7269" t="str">
            <v>NO</v>
          </cell>
          <cell r="AS7269" t="str">
            <v>0.No esta en proceso jurídico</v>
          </cell>
          <cell r="AU7269">
            <v>36401</v>
          </cell>
          <cell r="AV7269">
            <v>632890</v>
          </cell>
          <cell r="AW7269">
            <v>511190</v>
          </cell>
          <cell r="AX7269">
            <v>121700</v>
          </cell>
          <cell r="BA7269">
            <v>0</v>
          </cell>
          <cell r="BB7269">
            <v>271239</v>
          </cell>
          <cell r="BC7269">
            <v>0</v>
          </cell>
          <cell r="BD7269" t="str">
            <v>GD</v>
          </cell>
          <cell r="BE7269" t="str">
            <v>ADRIANA RODRIGUEZ SALDARRIAGA</v>
          </cell>
          <cell r="BF7269">
            <v>508811823011111</v>
          </cell>
          <cell r="BG7269" t="str">
            <v>07 - 2020</v>
          </cell>
          <cell r="BH7269">
            <v>0</v>
          </cell>
        </row>
        <row r="7270">
          <cell r="I7270">
            <v>506277</v>
          </cell>
          <cell r="J7270" t="str">
            <v>CN</v>
          </cell>
          <cell r="K7270" t="str">
            <v>CN506277</v>
          </cell>
          <cell r="L7270" t="str">
            <v>2020</v>
          </cell>
          <cell r="M7270" t="str">
            <v>4</v>
          </cell>
          <cell r="N7270" t="str">
            <v>&gt;360</v>
          </cell>
          <cell r="O7270" t="str">
            <v>2024-06-30 12:00:00 AM</v>
          </cell>
          <cell r="P7270" t="str">
            <v>2024-08-06 10:35:39 PM</v>
          </cell>
          <cell r="Q7270" t="str">
            <v>NO</v>
          </cell>
          <cell r="R7270" t="str">
            <v>SI</v>
          </cell>
          <cell r="AH7270" t="str">
            <v>F</v>
          </cell>
          <cell r="AI7270">
            <v>49400</v>
          </cell>
          <cell r="AJ7270" t="str">
            <v>2020-04-22 12:00:00 AM</v>
          </cell>
          <cell r="AK7270" t="str">
            <v>2020-05-09 12:00:00 AM</v>
          </cell>
          <cell r="AM7270">
            <v>0</v>
          </cell>
          <cell r="AN7270">
            <v>49400</v>
          </cell>
          <cell r="AO7270" t="str">
            <v>SI</v>
          </cell>
          <cell r="AP7270">
            <v>0</v>
          </cell>
          <cell r="AR7270" t="str">
            <v>NO</v>
          </cell>
          <cell r="AS7270" t="str">
            <v>0.No esta en proceso jurídico</v>
          </cell>
          <cell r="AU7270">
            <v>36402</v>
          </cell>
          <cell r="AV7270">
            <v>49400</v>
          </cell>
          <cell r="AW7270">
            <v>0</v>
          </cell>
          <cell r="AX7270">
            <v>49400</v>
          </cell>
          <cell r="BA7270">
            <v>0</v>
          </cell>
          <cell r="BB7270">
            <v>0</v>
          </cell>
          <cell r="BC7270">
            <v>0</v>
          </cell>
          <cell r="BD7270" t="str">
            <v>GD</v>
          </cell>
          <cell r="BE7270" t="str">
            <v>ADRIANA RODRIGUEZ SALDARRIAGA</v>
          </cell>
          <cell r="BF7270">
            <v>508811823011111</v>
          </cell>
          <cell r="BG7270" t="str">
            <v>08 - 2020</v>
          </cell>
          <cell r="BH7270">
            <v>0</v>
          </cell>
        </row>
        <row r="7271">
          <cell r="I7271">
            <v>506095</v>
          </cell>
          <cell r="J7271" t="str">
            <v>CN</v>
          </cell>
          <cell r="K7271" t="str">
            <v>CN506095</v>
          </cell>
          <cell r="L7271" t="str">
            <v>2020</v>
          </cell>
          <cell r="M7271" t="str">
            <v>4</v>
          </cell>
          <cell r="N7271" t="str">
            <v>&gt;360</v>
          </cell>
          <cell r="O7271" t="str">
            <v>2024-06-30 12:00:00 AM</v>
          </cell>
          <cell r="P7271" t="str">
            <v>2024-08-06 10:35:39 PM</v>
          </cell>
          <cell r="Q7271" t="str">
            <v>NO</v>
          </cell>
          <cell r="R7271" t="str">
            <v>SI</v>
          </cell>
          <cell r="AH7271" t="str">
            <v>F</v>
          </cell>
          <cell r="AI7271">
            <v>9563452</v>
          </cell>
          <cell r="AJ7271" t="str">
            <v>2020-04-21 12:00:00 AM</v>
          </cell>
          <cell r="AK7271" t="str">
            <v>2020-05-09 12:00:00 AM</v>
          </cell>
          <cell r="AM7271">
            <v>8839452</v>
          </cell>
          <cell r="AN7271">
            <v>724000</v>
          </cell>
          <cell r="AO7271" t="str">
            <v>SI</v>
          </cell>
          <cell r="AP7271">
            <v>0</v>
          </cell>
          <cell r="AR7271" t="str">
            <v>NO</v>
          </cell>
          <cell r="AS7271" t="str">
            <v>0.No esta en proceso jurídico</v>
          </cell>
          <cell r="AU7271">
            <v>36401</v>
          </cell>
          <cell r="AV7271">
            <v>9563452</v>
          </cell>
          <cell r="AW7271">
            <v>8897052</v>
          </cell>
          <cell r="AX7271">
            <v>666400</v>
          </cell>
          <cell r="BA7271">
            <v>125100</v>
          </cell>
          <cell r="BB7271">
            <v>2633109</v>
          </cell>
          <cell r="BC7271">
            <v>0</v>
          </cell>
          <cell r="BD7271" t="str">
            <v>GD</v>
          </cell>
          <cell r="BE7271" t="str">
            <v>ADRIANA RODRIGUEZ SALDARRIAGA</v>
          </cell>
          <cell r="BF7271">
            <v>508811823011111</v>
          </cell>
          <cell r="BG7271" t="str">
            <v>07 - 2020</v>
          </cell>
          <cell r="BH7271">
            <v>0</v>
          </cell>
        </row>
        <row r="7272">
          <cell r="I7272">
            <v>505745</v>
          </cell>
          <cell r="J7272" t="str">
            <v>CN</v>
          </cell>
          <cell r="K7272" t="str">
            <v>CN505745</v>
          </cell>
          <cell r="L7272" t="str">
            <v>2020</v>
          </cell>
          <cell r="M7272" t="str">
            <v>4</v>
          </cell>
          <cell r="N7272" t="str">
            <v>&gt;360</v>
          </cell>
          <cell r="O7272" t="str">
            <v>2024-06-30 12:00:00 AM</v>
          </cell>
          <cell r="P7272" t="str">
            <v>2024-08-06 10:35:39 PM</v>
          </cell>
          <cell r="Q7272" t="str">
            <v>NO</v>
          </cell>
          <cell r="R7272" t="str">
            <v>SI</v>
          </cell>
          <cell r="AH7272" t="str">
            <v>F</v>
          </cell>
          <cell r="AI7272">
            <v>5769735</v>
          </cell>
          <cell r="AJ7272" t="str">
            <v>2020-04-17 12:00:00 AM</v>
          </cell>
          <cell r="AK7272" t="str">
            <v>2020-05-09 12:00:00 AM</v>
          </cell>
          <cell r="AM7272">
            <v>4734135</v>
          </cell>
          <cell r="AN7272">
            <v>1035600</v>
          </cell>
          <cell r="AO7272" t="str">
            <v>SI</v>
          </cell>
          <cell r="AP7272">
            <v>0</v>
          </cell>
          <cell r="AR7272" t="str">
            <v>NO</v>
          </cell>
          <cell r="AS7272" t="str">
            <v>0.No esta en proceso jurídico</v>
          </cell>
          <cell r="AU7272">
            <v>36403</v>
          </cell>
          <cell r="AV7272">
            <v>5769735</v>
          </cell>
          <cell r="AW7272">
            <v>4734135</v>
          </cell>
          <cell r="AX7272">
            <v>1035600</v>
          </cell>
          <cell r="BA7272">
            <v>4734135</v>
          </cell>
          <cell r="BB7272">
            <v>2472743</v>
          </cell>
          <cell r="BC7272">
            <v>0</v>
          </cell>
          <cell r="BD7272" t="str">
            <v>GD</v>
          </cell>
          <cell r="BE7272" t="str">
            <v>ADRIANA RODRIGUEZ SALDARRIAGA</v>
          </cell>
          <cell r="BF7272">
            <v>508811823011111</v>
          </cell>
          <cell r="BG7272" t="str">
            <v>08 - 2020</v>
          </cell>
          <cell r="BH7272">
            <v>0</v>
          </cell>
        </row>
        <row r="7273">
          <cell r="I7273">
            <v>505397</v>
          </cell>
          <cell r="J7273" t="str">
            <v>CN</v>
          </cell>
          <cell r="K7273" t="str">
            <v>CN505397</v>
          </cell>
          <cell r="L7273" t="str">
            <v>2020</v>
          </cell>
          <cell r="M7273" t="str">
            <v>4</v>
          </cell>
          <cell r="N7273" t="str">
            <v>&gt;360</v>
          </cell>
          <cell r="O7273" t="str">
            <v>2024-06-30 12:00:00 AM</v>
          </cell>
          <cell r="P7273" t="str">
            <v>2024-08-06 10:35:39 PM</v>
          </cell>
          <cell r="Q7273" t="str">
            <v>NO</v>
          </cell>
          <cell r="R7273" t="str">
            <v>SI</v>
          </cell>
          <cell r="AH7273" t="str">
            <v>F</v>
          </cell>
          <cell r="AI7273">
            <v>40088804</v>
          </cell>
          <cell r="AJ7273" t="str">
            <v>2020-04-15 12:00:00 AM</v>
          </cell>
          <cell r="AK7273" t="str">
            <v>2020-05-09 12:00:00 AM</v>
          </cell>
          <cell r="AM7273">
            <v>39550204</v>
          </cell>
          <cell r="AN7273">
            <v>538600</v>
          </cell>
          <cell r="AO7273" t="str">
            <v>SI</v>
          </cell>
          <cell r="AP7273">
            <v>0</v>
          </cell>
          <cell r="AR7273" t="str">
            <v>NO</v>
          </cell>
          <cell r="AS7273" t="str">
            <v>0.No esta en proceso jurídico</v>
          </cell>
          <cell r="AU7273">
            <v>36404</v>
          </cell>
          <cell r="AV7273">
            <v>40088804</v>
          </cell>
          <cell r="AW7273">
            <v>39550204</v>
          </cell>
          <cell r="AX7273">
            <v>538600</v>
          </cell>
          <cell r="BA7273">
            <v>1447300</v>
          </cell>
          <cell r="BB7273">
            <v>2633109</v>
          </cell>
          <cell r="BC7273">
            <v>0</v>
          </cell>
          <cell r="BD7273" t="str">
            <v>GD</v>
          </cell>
          <cell r="BE7273" t="str">
            <v>ADRIANA RODRIGUEZ SALDARRIAGA</v>
          </cell>
          <cell r="BF7273">
            <v>508811823011111</v>
          </cell>
          <cell r="BG7273" t="str">
            <v>08 - 2020</v>
          </cell>
          <cell r="BH7273">
            <v>0</v>
          </cell>
        </row>
        <row r="7274">
          <cell r="I7274">
            <v>114111</v>
          </cell>
          <cell r="K7274">
            <v>114111</v>
          </cell>
          <cell r="L7274" t="str">
            <v>2014</v>
          </cell>
          <cell r="M7274" t="str">
            <v>6</v>
          </cell>
          <cell r="N7274" t="str">
            <v>&gt;360</v>
          </cell>
          <cell r="O7274" t="str">
            <v>2024-06-30 12:00:00 AM</v>
          </cell>
          <cell r="P7274" t="str">
            <v>2024-08-06 10:35:39 PM</v>
          </cell>
          <cell r="Q7274" t="str">
            <v>SI</v>
          </cell>
          <cell r="R7274" t="str">
            <v>NO</v>
          </cell>
          <cell r="V7274" t="str">
            <v>F</v>
          </cell>
          <cell r="W7274">
            <v>658559</v>
          </cell>
          <cell r="X7274" t="str">
            <v>2014-06-08 12:00:00 AM</v>
          </cell>
          <cell r="Y7274" t="str">
            <v>2014-07-10 12:00:00 AM</v>
          </cell>
          <cell r="AA7274">
            <v>0</v>
          </cell>
          <cell r="AB7274">
            <v>658559</v>
          </cell>
          <cell r="AC7274" t="str">
            <v>SI</v>
          </cell>
          <cell r="AD7274">
            <v>0</v>
          </cell>
          <cell r="AE7274" t="str">
            <v>0.00</v>
          </cell>
          <cell r="AF7274" t="str">
            <v>NO</v>
          </cell>
          <cell r="AG7274" t="str">
            <v>No se encuentra en proceso</v>
          </cell>
          <cell r="AU7274">
            <v>15195</v>
          </cell>
          <cell r="AV7274">
            <v>658559</v>
          </cell>
          <cell r="AW7274">
            <v>0</v>
          </cell>
          <cell r="AX7274">
            <v>658559</v>
          </cell>
          <cell r="BA7274">
            <v>0</v>
          </cell>
          <cell r="BB7274">
            <v>282240</v>
          </cell>
          <cell r="BC7274">
            <v>0</v>
          </cell>
          <cell r="BD7274" t="str">
            <v>DF</v>
          </cell>
          <cell r="BE7274" t="str">
            <v>GUIDO  DE JESUS GARCIA TELLEZ</v>
          </cell>
          <cell r="BF7274">
            <v>508811823011111</v>
          </cell>
          <cell r="BG7274" t="str">
            <v>04 - 2014</v>
          </cell>
          <cell r="BH7274" t="str">
            <v xml:space="preserve"> </v>
          </cell>
        </row>
        <row r="7275">
          <cell r="I7275">
            <v>114113</v>
          </cell>
          <cell r="K7275">
            <v>114113</v>
          </cell>
          <cell r="L7275" t="str">
            <v>2012</v>
          </cell>
          <cell r="M7275" t="str">
            <v>6</v>
          </cell>
          <cell r="N7275" t="str">
            <v>&gt;360</v>
          </cell>
          <cell r="O7275" t="str">
            <v>2024-06-30 12:00:00 AM</v>
          </cell>
          <cell r="P7275" t="str">
            <v>2024-08-06 10:35:39 PM</v>
          </cell>
          <cell r="Q7275" t="str">
            <v>SI</v>
          </cell>
          <cell r="R7275" t="str">
            <v>NO</v>
          </cell>
          <cell r="V7275" t="str">
            <v>F</v>
          </cell>
          <cell r="W7275">
            <v>4994700</v>
          </cell>
          <cell r="X7275" t="str">
            <v>2012-06-18 12:00:00 AM</v>
          </cell>
          <cell r="Y7275" t="str">
            <v>2014-08-08 12:00:00 AM</v>
          </cell>
          <cell r="AA7275">
            <v>4994700</v>
          </cell>
          <cell r="AB7275">
            <v>0</v>
          </cell>
          <cell r="AC7275" t="str">
            <v>SI</v>
          </cell>
          <cell r="AD7275">
            <v>0</v>
          </cell>
          <cell r="AF7275" t="str">
            <v>NO</v>
          </cell>
          <cell r="AU7275">
            <v>15527</v>
          </cell>
          <cell r="AV7275">
            <v>4994700</v>
          </cell>
          <cell r="AW7275">
            <v>4994700</v>
          </cell>
          <cell r="AX7275">
            <v>0</v>
          </cell>
          <cell r="BA7275">
            <v>4994700</v>
          </cell>
          <cell r="BB7275">
            <v>0</v>
          </cell>
          <cell r="BC7275">
            <v>0</v>
          </cell>
          <cell r="BD7275" t="str">
            <v>DF</v>
          </cell>
          <cell r="BE7275" t="str">
            <v>GUIDO  DE JESUS GARCIA TELLEZ</v>
          </cell>
          <cell r="BF7275">
            <v>508811823011111</v>
          </cell>
          <cell r="BG7275" t="str">
            <v>37 - 2012</v>
          </cell>
          <cell r="BH7275" t="str">
            <v xml:space="preserve"> </v>
          </cell>
        </row>
        <row r="7276">
          <cell r="I7276">
            <v>114113</v>
          </cell>
          <cell r="K7276">
            <v>114113</v>
          </cell>
          <cell r="L7276" t="str">
            <v>2014</v>
          </cell>
          <cell r="M7276" t="str">
            <v>7</v>
          </cell>
          <cell r="N7276" t="str">
            <v>&gt;360</v>
          </cell>
          <cell r="O7276" t="str">
            <v>2024-06-30 12:00:00 AM</v>
          </cell>
          <cell r="P7276" t="str">
            <v>2024-08-06 10:35:39 PM</v>
          </cell>
          <cell r="Q7276" t="str">
            <v>NO</v>
          </cell>
          <cell r="R7276" t="str">
            <v>SI</v>
          </cell>
          <cell r="AH7276" t="str">
            <v>F</v>
          </cell>
          <cell r="AI7276">
            <v>4994700</v>
          </cell>
          <cell r="AJ7276" t="str">
            <v>2014-07-09 12:00:00 AM</v>
          </cell>
          <cell r="AK7276" t="str">
            <v>2014-08-06 12:00:00 AM</v>
          </cell>
          <cell r="AM7276">
            <v>4994700</v>
          </cell>
          <cell r="AN7276">
            <v>0</v>
          </cell>
          <cell r="AO7276" t="str">
            <v>NO</v>
          </cell>
          <cell r="AP7276">
            <v>0</v>
          </cell>
          <cell r="AR7276" t="str">
            <v>NO</v>
          </cell>
          <cell r="AS7276" t="str">
            <v>0.No esta en proceso jurídico</v>
          </cell>
          <cell r="AU7276">
            <v>15527</v>
          </cell>
          <cell r="AV7276">
            <v>4994700</v>
          </cell>
          <cell r="AW7276">
            <v>4994700</v>
          </cell>
          <cell r="AX7276">
            <v>0</v>
          </cell>
          <cell r="BA7276">
            <v>4994700</v>
          </cell>
          <cell r="BB7276">
            <v>0</v>
          </cell>
          <cell r="BC7276">
            <v>0</v>
          </cell>
          <cell r="BD7276" t="str">
            <v>DF</v>
          </cell>
          <cell r="BE7276" t="str">
            <v>GUIDO  DE JESUS GARCIA TELLEZ</v>
          </cell>
          <cell r="BF7276">
            <v>508811823011111</v>
          </cell>
          <cell r="BG7276" t="str">
            <v>37 - 2012</v>
          </cell>
          <cell r="BH7276" t="str">
            <v xml:space="preserve"> </v>
          </cell>
        </row>
        <row r="7277">
          <cell r="I7277">
            <v>114117</v>
          </cell>
          <cell r="K7277">
            <v>114117</v>
          </cell>
          <cell r="L7277" t="str">
            <v>2014</v>
          </cell>
          <cell r="M7277" t="str">
            <v>6</v>
          </cell>
          <cell r="N7277" t="str">
            <v>&gt;360</v>
          </cell>
          <cell r="O7277" t="str">
            <v>2024-06-30 12:00:00 AM</v>
          </cell>
          <cell r="P7277" t="str">
            <v>2024-08-06 10:35:39 PM</v>
          </cell>
          <cell r="Q7277" t="str">
            <v>SI</v>
          </cell>
          <cell r="R7277" t="str">
            <v>NO</v>
          </cell>
          <cell r="V7277" t="str">
            <v>F</v>
          </cell>
          <cell r="W7277">
            <v>547005</v>
          </cell>
          <cell r="X7277" t="str">
            <v>2014-06-15 12:00:00 AM</v>
          </cell>
          <cell r="Y7277" t="str">
            <v>2014-07-10 12:00:00 AM</v>
          </cell>
          <cell r="AA7277">
            <v>547005</v>
          </cell>
          <cell r="AB7277">
            <v>0</v>
          </cell>
          <cell r="AC7277" t="str">
            <v>SI</v>
          </cell>
          <cell r="AD7277">
            <v>0</v>
          </cell>
          <cell r="AE7277" t="str">
            <v>0.00</v>
          </cell>
          <cell r="AF7277" t="str">
            <v>NO</v>
          </cell>
          <cell r="AG7277" t="str">
            <v>No se encuentra en proceso</v>
          </cell>
          <cell r="AU7277">
            <v>15195</v>
          </cell>
          <cell r="AV7277">
            <v>547005</v>
          </cell>
          <cell r="AW7277">
            <v>547005</v>
          </cell>
          <cell r="AX7277">
            <v>0</v>
          </cell>
          <cell r="BA7277">
            <v>0</v>
          </cell>
          <cell r="BB7277">
            <v>0</v>
          </cell>
          <cell r="BC7277">
            <v>0</v>
          </cell>
          <cell r="BD7277" t="str">
            <v>DF</v>
          </cell>
          <cell r="BE7277" t="str">
            <v>GUIDO  DE JESUS GARCIA TELLEZ</v>
          </cell>
          <cell r="BF7277">
            <v>508811823011111</v>
          </cell>
          <cell r="BG7277" t="str">
            <v>04 - 2014</v>
          </cell>
          <cell r="BH7277" t="str">
            <v xml:space="preserve"> </v>
          </cell>
        </row>
        <row r="7278">
          <cell r="I7278">
            <v>114323</v>
          </cell>
          <cell r="K7278">
            <v>114323</v>
          </cell>
          <cell r="L7278" t="str">
            <v>2012</v>
          </cell>
          <cell r="M7278" t="str">
            <v>6</v>
          </cell>
          <cell r="N7278" t="str">
            <v>&gt;360</v>
          </cell>
          <cell r="O7278" t="str">
            <v>2024-06-30 12:00:00 AM</v>
          </cell>
          <cell r="P7278" t="str">
            <v>2024-08-06 10:35:39 PM</v>
          </cell>
          <cell r="Q7278" t="str">
            <v>SI</v>
          </cell>
          <cell r="R7278" t="str">
            <v>NO</v>
          </cell>
          <cell r="V7278" t="str">
            <v>F</v>
          </cell>
          <cell r="W7278">
            <v>218700</v>
          </cell>
          <cell r="X7278" t="str">
            <v>2012-06-02 12:00:00 AM</v>
          </cell>
          <cell r="Y7278" t="str">
            <v>2014-10-10 12:00:00 AM</v>
          </cell>
          <cell r="AA7278">
            <v>153090</v>
          </cell>
          <cell r="AB7278">
            <v>65610</v>
          </cell>
          <cell r="AC7278" t="str">
            <v>SI</v>
          </cell>
          <cell r="AD7278">
            <v>0</v>
          </cell>
          <cell r="AE7278" t="str">
            <v>0.00</v>
          </cell>
          <cell r="AF7278" t="str">
            <v>NO</v>
          </cell>
          <cell r="AG7278" t="str">
            <v>No se encuentra en proceso</v>
          </cell>
          <cell r="AU7278">
            <v>16286</v>
          </cell>
          <cell r="AV7278">
            <v>218700</v>
          </cell>
          <cell r="AW7278">
            <v>153090</v>
          </cell>
          <cell r="AX7278">
            <v>65610</v>
          </cell>
          <cell r="BA7278">
            <v>0</v>
          </cell>
          <cell r="BB7278">
            <v>0</v>
          </cell>
          <cell r="BC7278">
            <v>0</v>
          </cell>
          <cell r="BD7278" t="str">
            <v>DF</v>
          </cell>
          <cell r="BE7278" t="str">
            <v>GUIDO  DE JESUS GARCIA TELLEZ</v>
          </cell>
          <cell r="BF7278">
            <v>508811823011111</v>
          </cell>
          <cell r="BG7278" t="str">
            <v>36 - 2012</v>
          </cell>
          <cell r="BH7278" t="str">
            <v xml:space="preserve"> </v>
          </cell>
        </row>
        <row r="7279">
          <cell r="I7279">
            <v>114926</v>
          </cell>
          <cell r="J7279" t="str">
            <v>FE</v>
          </cell>
          <cell r="K7279" t="str">
            <v>FE114926</v>
          </cell>
          <cell r="L7279" t="str">
            <v>2022</v>
          </cell>
          <cell r="M7279" t="str">
            <v>6</v>
          </cell>
          <cell r="N7279" t="str">
            <v>&gt;360</v>
          </cell>
          <cell r="O7279" t="str">
            <v>2024-06-30 12:00:00 AM</v>
          </cell>
          <cell r="P7279" t="str">
            <v>2024-08-06 10:35:39 PM</v>
          </cell>
          <cell r="Q7279" t="str">
            <v>SI</v>
          </cell>
          <cell r="R7279" t="str">
            <v>SI</v>
          </cell>
          <cell r="S7279" t="str">
            <v>NO</v>
          </cell>
          <cell r="T7279" t="str">
            <v>0.00</v>
          </cell>
          <cell r="U7279" t="str">
            <v>IPS</v>
          </cell>
          <cell r="V7279" t="str">
            <v>F</v>
          </cell>
          <cell r="W7279">
            <v>98950241</v>
          </cell>
          <cell r="X7279" t="str">
            <v>2022-06-17 12:00:00 AM</v>
          </cell>
          <cell r="Y7279" t="str">
            <v>2022-07-07 12:00:00 AM</v>
          </cell>
          <cell r="AA7279">
            <v>96960053</v>
          </cell>
          <cell r="AB7279">
            <v>0</v>
          </cell>
          <cell r="AC7279" t="str">
            <v>SI</v>
          </cell>
          <cell r="AD7279">
            <v>1990188</v>
          </cell>
          <cell r="AF7279" t="str">
            <v>NO</v>
          </cell>
          <cell r="AG7279" t="str">
            <v>0.No esta en proceso jurídico</v>
          </cell>
          <cell r="AH7279" t="str">
            <v>F</v>
          </cell>
          <cell r="AI7279">
            <v>98950241</v>
          </cell>
          <cell r="AJ7279" t="str">
            <v>2022-06-17 12:00:00 AM</v>
          </cell>
          <cell r="AK7279" t="str">
            <v>2022-07-07 12:00:00 AM</v>
          </cell>
          <cell r="AM7279">
            <v>97591553</v>
          </cell>
          <cell r="AN7279">
            <v>1358688</v>
          </cell>
          <cell r="AO7279" t="str">
            <v>SI</v>
          </cell>
          <cell r="AP7279">
            <v>0</v>
          </cell>
          <cell r="AR7279" t="str">
            <v>NO</v>
          </cell>
          <cell r="AS7279" t="str">
            <v>0.No esta en proceso jurídico</v>
          </cell>
          <cell r="AT7279">
            <v>1990188</v>
          </cell>
          <cell r="AU7279">
            <v>44205</v>
          </cell>
          <cell r="AV7279">
            <v>98950241</v>
          </cell>
          <cell r="AW7279">
            <v>97591553</v>
          </cell>
          <cell r="AX7279">
            <v>1358688</v>
          </cell>
          <cell r="AY7279">
            <v>0</v>
          </cell>
          <cell r="BA7279">
            <v>631500</v>
          </cell>
          <cell r="BB7279">
            <v>3000000</v>
          </cell>
          <cell r="BC7279">
            <v>0</v>
          </cell>
          <cell r="BD7279" t="str">
            <v>DF</v>
          </cell>
          <cell r="BE7279" t="str">
            <v>FERNANDO BERRIO GARCIA</v>
          </cell>
          <cell r="BF7279">
            <v>508811823011111</v>
          </cell>
          <cell r="BG7279" t="str">
            <v>05 - 2022</v>
          </cell>
          <cell r="BH7279">
            <v>0</v>
          </cell>
        </row>
        <row r="7280">
          <cell r="I7280">
            <v>114982</v>
          </cell>
          <cell r="K7280">
            <v>114982</v>
          </cell>
          <cell r="L7280" t="str">
            <v>2014</v>
          </cell>
          <cell r="M7280" t="str">
            <v>7</v>
          </cell>
          <cell r="N7280" t="str">
            <v>&gt;360</v>
          </cell>
          <cell r="O7280" t="str">
            <v>2024-06-30 12:00:00 AM</v>
          </cell>
          <cell r="P7280" t="str">
            <v>2024-08-06 10:35:39 PM</v>
          </cell>
          <cell r="Q7280" t="str">
            <v>SI</v>
          </cell>
          <cell r="R7280" t="str">
            <v>NO</v>
          </cell>
          <cell r="V7280" t="str">
            <v>F</v>
          </cell>
          <cell r="W7280">
            <v>742161</v>
          </cell>
          <cell r="X7280" t="str">
            <v>2014-07-01 12:00:00 AM</v>
          </cell>
          <cell r="Y7280" t="str">
            <v>2014-09-10 12:00:00 AM</v>
          </cell>
          <cell r="AA7280">
            <v>742161</v>
          </cell>
          <cell r="AB7280">
            <v>0</v>
          </cell>
          <cell r="AC7280" t="str">
            <v>SI</v>
          </cell>
          <cell r="AD7280">
            <v>0</v>
          </cell>
          <cell r="AE7280" t="str">
            <v>0.00</v>
          </cell>
          <cell r="AF7280" t="str">
            <v>NO</v>
          </cell>
          <cell r="AG7280" t="str">
            <v>No se encuentra en proceso</v>
          </cell>
          <cell r="AU7280">
            <v>15930</v>
          </cell>
          <cell r="AV7280">
            <v>742161</v>
          </cell>
          <cell r="AW7280">
            <v>742161</v>
          </cell>
          <cell r="AX7280">
            <v>0</v>
          </cell>
          <cell r="BA7280">
            <v>0</v>
          </cell>
          <cell r="BB7280">
            <v>39061</v>
          </cell>
          <cell r="BC7280">
            <v>0</v>
          </cell>
          <cell r="BD7280" t="str">
            <v>DF</v>
          </cell>
          <cell r="BE7280" t="str">
            <v>GUIDO  DE JESUS GARCIA TELLEZ</v>
          </cell>
          <cell r="BF7280">
            <v>508811823011111</v>
          </cell>
          <cell r="BG7280" t="str">
            <v>05 - 2014</v>
          </cell>
          <cell r="BH7280" t="str">
            <v xml:space="preserve"> </v>
          </cell>
        </row>
        <row r="7281">
          <cell r="I7281">
            <v>115119</v>
          </cell>
          <cell r="K7281">
            <v>115119</v>
          </cell>
          <cell r="L7281" t="str">
            <v>2014</v>
          </cell>
          <cell r="M7281" t="str">
            <v>7</v>
          </cell>
          <cell r="N7281" t="str">
            <v>&gt;360</v>
          </cell>
          <cell r="O7281" t="str">
            <v>2024-06-30 12:00:00 AM</v>
          </cell>
          <cell r="P7281" t="str">
            <v>2024-08-06 10:35:39 PM</v>
          </cell>
          <cell r="Q7281" t="str">
            <v>SI</v>
          </cell>
          <cell r="R7281" t="str">
            <v>NO</v>
          </cell>
          <cell r="V7281" t="str">
            <v>F</v>
          </cell>
          <cell r="W7281">
            <v>37200</v>
          </cell>
          <cell r="X7281" t="str">
            <v>2014-07-15 12:00:00 AM</v>
          </cell>
          <cell r="Y7281" t="str">
            <v>2014-08-08 12:00:00 AM</v>
          </cell>
          <cell r="AA7281">
            <v>37200</v>
          </cell>
          <cell r="AB7281">
            <v>0</v>
          </cell>
          <cell r="AC7281" t="str">
            <v>SI</v>
          </cell>
          <cell r="AD7281">
            <v>0</v>
          </cell>
          <cell r="AE7281" t="str">
            <v>0.00</v>
          </cell>
          <cell r="AF7281" t="str">
            <v>NO</v>
          </cell>
          <cell r="AG7281" t="str">
            <v>No se encuentra en proceso</v>
          </cell>
          <cell r="AU7281">
            <v>15531</v>
          </cell>
          <cell r="AV7281">
            <v>37200</v>
          </cell>
          <cell r="AW7281">
            <v>37200</v>
          </cell>
          <cell r="AX7281">
            <v>0</v>
          </cell>
          <cell r="BA7281">
            <v>0</v>
          </cell>
          <cell r="BB7281">
            <v>2000</v>
          </cell>
          <cell r="BC7281">
            <v>0</v>
          </cell>
          <cell r="BD7281" t="str">
            <v>DF</v>
          </cell>
          <cell r="BE7281" t="str">
            <v>GUIDO  DE JESUS GARCIA TELLEZ</v>
          </cell>
          <cell r="BF7281">
            <v>508811823011111</v>
          </cell>
          <cell r="BG7281" t="str">
            <v>05 - 2014</v>
          </cell>
          <cell r="BH7281" t="str">
            <v xml:space="preserve"> </v>
          </cell>
        </row>
        <row r="7282">
          <cell r="I7282">
            <v>116511</v>
          </cell>
          <cell r="K7282">
            <v>116511</v>
          </cell>
          <cell r="L7282" t="str">
            <v>2014</v>
          </cell>
          <cell r="M7282" t="str">
            <v>6</v>
          </cell>
          <cell r="N7282" t="str">
            <v>&gt;360</v>
          </cell>
          <cell r="O7282" t="str">
            <v>2024-06-30 12:00:00 AM</v>
          </cell>
          <cell r="P7282" t="str">
            <v>2024-08-06 10:35:39 PM</v>
          </cell>
          <cell r="Q7282" t="str">
            <v>SI</v>
          </cell>
          <cell r="R7282" t="str">
            <v>NO</v>
          </cell>
          <cell r="V7282" t="str">
            <v>F</v>
          </cell>
          <cell r="W7282">
            <v>12891747</v>
          </cell>
          <cell r="X7282" t="str">
            <v>2014-06-30 12:00:00 AM</v>
          </cell>
          <cell r="Y7282" t="str">
            <v>2014-08-08 12:00:00 AM</v>
          </cell>
          <cell r="AA7282">
            <v>12781179</v>
          </cell>
          <cell r="AB7282">
            <v>110568</v>
          </cell>
          <cell r="AC7282" t="str">
            <v>SI</v>
          </cell>
          <cell r="AD7282">
            <v>0</v>
          </cell>
          <cell r="AE7282" t="str">
            <v>0.00</v>
          </cell>
          <cell r="AF7282" t="str">
            <v>NO</v>
          </cell>
          <cell r="AG7282" t="str">
            <v>No se encuentra en proceso</v>
          </cell>
          <cell r="AU7282">
            <v>15531</v>
          </cell>
          <cell r="AV7282">
            <v>12891747</v>
          </cell>
          <cell r="AW7282">
            <v>12781179</v>
          </cell>
          <cell r="AX7282">
            <v>110568</v>
          </cell>
          <cell r="BA7282">
            <v>0</v>
          </cell>
          <cell r="BB7282">
            <v>1848081</v>
          </cell>
          <cell r="BC7282">
            <v>0</v>
          </cell>
          <cell r="BD7282" t="str">
            <v>DF</v>
          </cell>
          <cell r="BE7282" t="str">
            <v>GUIDO  DE JESUS GARCIA TELLEZ</v>
          </cell>
          <cell r="BF7282">
            <v>508811823011111</v>
          </cell>
          <cell r="BG7282" t="str">
            <v>05 - 2014</v>
          </cell>
          <cell r="BH7282" t="str">
            <v xml:space="preserve"> </v>
          </cell>
        </row>
        <row r="7283">
          <cell r="I7283">
            <v>116678</v>
          </cell>
          <cell r="K7283">
            <v>116678</v>
          </cell>
          <cell r="L7283" t="str">
            <v>2014</v>
          </cell>
          <cell r="M7283" t="str">
            <v>7</v>
          </cell>
          <cell r="N7283" t="str">
            <v>&gt;360</v>
          </cell>
          <cell r="O7283" t="str">
            <v>2024-06-30 12:00:00 AM</v>
          </cell>
          <cell r="P7283" t="str">
            <v>2024-08-06 10:35:39 PM</v>
          </cell>
          <cell r="Q7283" t="str">
            <v>SI</v>
          </cell>
          <cell r="R7283" t="str">
            <v>NO</v>
          </cell>
          <cell r="V7283" t="str">
            <v>F</v>
          </cell>
          <cell r="W7283">
            <v>692802</v>
          </cell>
          <cell r="X7283" t="str">
            <v>2014-07-24 12:00:00 AM</v>
          </cell>
          <cell r="Y7283" t="str">
            <v>2014-09-10 12:00:00 AM</v>
          </cell>
          <cell r="AA7283">
            <v>692802</v>
          </cell>
          <cell r="AB7283">
            <v>0</v>
          </cell>
          <cell r="AC7283" t="str">
            <v>SI</v>
          </cell>
          <cell r="AD7283">
            <v>0</v>
          </cell>
          <cell r="AE7283" t="str">
            <v>0.00</v>
          </cell>
          <cell r="AF7283" t="str">
            <v>NO</v>
          </cell>
          <cell r="AG7283" t="str">
            <v>No se encuentra en proceso</v>
          </cell>
          <cell r="AU7283">
            <v>15930</v>
          </cell>
          <cell r="AV7283">
            <v>692802</v>
          </cell>
          <cell r="AW7283">
            <v>692802</v>
          </cell>
          <cell r="AX7283">
            <v>0</v>
          </cell>
          <cell r="BA7283">
            <v>0</v>
          </cell>
          <cell r="BB7283">
            <v>296915</v>
          </cell>
          <cell r="BC7283">
            <v>0</v>
          </cell>
          <cell r="BD7283" t="str">
            <v>DF</v>
          </cell>
          <cell r="BE7283" t="str">
            <v>GUIDO  DE JESUS GARCIA TELLEZ</v>
          </cell>
          <cell r="BF7283">
            <v>508811823011111</v>
          </cell>
          <cell r="BG7283" t="str">
            <v>05 - 2014</v>
          </cell>
          <cell r="BH7283" t="str">
            <v xml:space="preserve"> </v>
          </cell>
        </row>
        <row r="7284">
          <cell r="I7284">
            <v>116716</v>
          </cell>
          <cell r="K7284">
            <v>116716</v>
          </cell>
          <cell r="L7284" t="str">
            <v>2014</v>
          </cell>
          <cell r="M7284" t="str">
            <v>4</v>
          </cell>
          <cell r="N7284" t="str">
            <v>&gt;360</v>
          </cell>
          <cell r="O7284" t="str">
            <v>2024-06-30 12:00:00 AM</v>
          </cell>
          <cell r="P7284" t="str">
            <v>2024-08-06 10:35:39 PM</v>
          </cell>
          <cell r="Q7284" t="str">
            <v>SI</v>
          </cell>
          <cell r="R7284" t="str">
            <v>NO</v>
          </cell>
          <cell r="V7284" t="str">
            <v>F</v>
          </cell>
          <cell r="W7284">
            <v>36937260</v>
          </cell>
          <cell r="X7284" t="str">
            <v>2014-04-28 12:00:00 AM</v>
          </cell>
          <cell r="Y7284" t="str">
            <v>2014-08-08 12:00:00 AM</v>
          </cell>
          <cell r="AA7284">
            <v>36937260</v>
          </cell>
          <cell r="AB7284">
            <v>0</v>
          </cell>
          <cell r="AC7284" t="str">
            <v>SI</v>
          </cell>
          <cell r="AD7284">
            <v>0</v>
          </cell>
          <cell r="AE7284" t="str">
            <v>0.00</v>
          </cell>
          <cell r="AF7284" t="str">
            <v>NO</v>
          </cell>
          <cell r="AG7284" t="str">
            <v>No se encuentra en proceso</v>
          </cell>
          <cell r="AU7284">
            <v>15530</v>
          </cell>
          <cell r="AV7284">
            <v>36937260</v>
          </cell>
          <cell r="AW7284">
            <v>36937260</v>
          </cell>
          <cell r="AX7284">
            <v>0</v>
          </cell>
          <cell r="BA7284">
            <v>0</v>
          </cell>
          <cell r="BB7284">
            <v>1848081</v>
          </cell>
          <cell r="BC7284">
            <v>0</v>
          </cell>
          <cell r="BD7284" t="str">
            <v>DF</v>
          </cell>
          <cell r="BE7284" t="str">
            <v>GUIDO  DE JESUS GARCIA TELLEZ</v>
          </cell>
          <cell r="BF7284">
            <v>508811823011111</v>
          </cell>
          <cell r="BG7284" t="str">
            <v>05 - 2014</v>
          </cell>
          <cell r="BH7284" t="str">
            <v xml:space="preserve"> </v>
          </cell>
        </row>
        <row r="7285">
          <cell r="I7285">
            <v>116902</v>
          </cell>
          <cell r="K7285">
            <v>116902</v>
          </cell>
          <cell r="L7285" t="str">
            <v>2014</v>
          </cell>
          <cell r="M7285" t="str">
            <v>7</v>
          </cell>
          <cell r="N7285" t="str">
            <v>&gt;360</v>
          </cell>
          <cell r="O7285" t="str">
            <v>2024-06-30 12:00:00 AM</v>
          </cell>
          <cell r="P7285" t="str">
            <v>2024-08-06 10:35:39 PM</v>
          </cell>
          <cell r="Q7285" t="str">
            <v>SI</v>
          </cell>
          <cell r="R7285" t="str">
            <v>NO</v>
          </cell>
          <cell r="V7285" t="str">
            <v>F</v>
          </cell>
          <cell r="W7285">
            <v>21859807</v>
          </cell>
          <cell r="X7285" t="str">
            <v>2014-07-10 12:00:00 AM</v>
          </cell>
          <cell r="Y7285" t="str">
            <v>2014-08-08 12:00:00 AM</v>
          </cell>
          <cell r="AA7285">
            <v>21859807</v>
          </cell>
          <cell r="AB7285">
            <v>0</v>
          </cell>
          <cell r="AC7285" t="str">
            <v>SI</v>
          </cell>
          <cell r="AD7285">
            <v>0</v>
          </cell>
          <cell r="AE7285" t="str">
            <v>0.00</v>
          </cell>
          <cell r="AF7285" t="str">
            <v>NO</v>
          </cell>
          <cell r="AG7285" t="str">
            <v>No se encuentra en proceso</v>
          </cell>
          <cell r="AU7285">
            <v>15531</v>
          </cell>
          <cell r="AV7285">
            <v>21859807</v>
          </cell>
          <cell r="AW7285">
            <v>21859807</v>
          </cell>
          <cell r="AX7285">
            <v>0</v>
          </cell>
          <cell r="BA7285">
            <v>0</v>
          </cell>
          <cell r="BB7285">
            <v>1848000</v>
          </cell>
          <cell r="BC7285">
            <v>0</v>
          </cell>
          <cell r="BD7285" t="str">
            <v>DF</v>
          </cell>
          <cell r="BE7285" t="str">
            <v>GUIDO  DE JESUS GARCIA TELLEZ</v>
          </cell>
          <cell r="BF7285">
            <v>508811823011111</v>
          </cell>
          <cell r="BG7285" t="str">
            <v>05 - 2014</v>
          </cell>
          <cell r="BH7285" t="str">
            <v xml:space="preserve"> </v>
          </cell>
        </row>
        <row r="7286">
          <cell r="I7286">
            <v>117088</v>
          </cell>
          <cell r="K7286">
            <v>117088</v>
          </cell>
          <cell r="L7286" t="str">
            <v>2014</v>
          </cell>
          <cell r="M7286" t="str">
            <v>8</v>
          </cell>
          <cell r="N7286" t="str">
            <v>&gt;360</v>
          </cell>
          <cell r="O7286" t="str">
            <v>2024-06-30 12:00:00 AM</v>
          </cell>
          <cell r="P7286" t="str">
            <v>2024-08-06 10:35:39 PM</v>
          </cell>
          <cell r="Q7286" t="str">
            <v>NO</v>
          </cell>
          <cell r="R7286" t="str">
            <v>SI</v>
          </cell>
          <cell r="AH7286" t="str">
            <v>F</v>
          </cell>
          <cell r="AI7286">
            <v>21534</v>
          </cell>
          <cell r="AJ7286" t="str">
            <v>2014-08-01 12:00:00 AM</v>
          </cell>
          <cell r="AK7286" t="str">
            <v>2014-08-06 12:00:00 AM</v>
          </cell>
          <cell r="AM7286">
            <v>0</v>
          </cell>
          <cell r="AN7286">
            <v>21534</v>
          </cell>
          <cell r="AO7286" t="str">
            <v>SI</v>
          </cell>
          <cell r="AP7286">
            <v>0</v>
          </cell>
          <cell r="AR7286" t="str">
            <v>NO</v>
          </cell>
          <cell r="AS7286" t="str">
            <v>0.No esta en proceso jurídico</v>
          </cell>
          <cell r="AU7286">
            <v>15525</v>
          </cell>
          <cell r="AV7286">
            <v>21534</v>
          </cell>
          <cell r="AW7286">
            <v>0</v>
          </cell>
          <cell r="AX7286">
            <v>21534</v>
          </cell>
          <cell r="BA7286">
            <v>0</v>
          </cell>
          <cell r="BB7286">
            <v>0</v>
          </cell>
          <cell r="BC7286">
            <v>0</v>
          </cell>
          <cell r="BD7286" t="str">
            <v>DF</v>
          </cell>
          <cell r="BE7286" t="str">
            <v>GUIDO  DE JESUS GARCIA TELLEZ</v>
          </cell>
          <cell r="BF7286">
            <v>508811823011111</v>
          </cell>
          <cell r="BG7286" t="str">
            <v>SIN AP - GLOSADO</v>
          </cell>
          <cell r="BH7286" t="str">
            <v xml:space="preserve"> </v>
          </cell>
        </row>
        <row r="7287">
          <cell r="I7287">
            <v>117089</v>
          </cell>
          <cell r="K7287">
            <v>117089</v>
          </cell>
          <cell r="L7287" t="str">
            <v>2014</v>
          </cell>
          <cell r="M7287" t="str">
            <v>7</v>
          </cell>
          <cell r="N7287" t="str">
            <v>&gt;360</v>
          </cell>
          <cell r="O7287" t="str">
            <v>2024-06-30 12:00:00 AM</v>
          </cell>
          <cell r="P7287" t="str">
            <v>2024-08-06 10:35:39 PM</v>
          </cell>
          <cell r="Q7287" t="str">
            <v>SI</v>
          </cell>
          <cell r="R7287" t="str">
            <v>NO</v>
          </cell>
          <cell r="V7287" t="str">
            <v>F</v>
          </cell>
          <cell r="W7287">
            <v>5260707</v>
          </cell>
          <cell r="X7287" t="str">
            <v>2014-07-21 12:00:00 AM</v>
          </cell>
          <cell r="Y7287" t="str">
            <v>2014-08-08 12:00:00 AM</v>
          </cell>
          <cell r="AA7287">
            <v>5260707</v>
          </cell>
          <cell r="AB7287">
            <v>0</v>
          </cell>
          <cell r="AC7287" t="str">
            <v>SI</v>
          </cell>
          <cell r="AD7287">
            <v>0</v>
          </cell>
          <cell r="AE7287" t="str">
            <v>0.00</v>
          </cell>
          <cell r="AF7287" t="str">
            <v>NO</v>
          </cell>
          <cell r="AG7287" t="str">
            <v>No se encuentra en proceso</v>
          </cell>
          <cell r="AU7287">
            <v>15531</v>
          </cell>
          <cell r="AV7287">
            <v>5260707</v>
          </cell>
          <cell r="AW7287">
            <v>5260707</v>
          </cell>
          <cell r="AX7287">
            <v>0</v>
          </cell>
          <cell r="BA7287">
            <v>0</v>
          </cell>
          <cell r="BB7287">
            <v>276879</v>
          </cell>
          <cell r="BC7287">
            <v>0</v>
          </cell>
          <cell r="BD7287" t="str">
            <v>DF</v>
          </cell>
          <cell r="BE7287" t="str">
            <v>GUIDO  DE JESUS GARCIA TELLEZ</v>
          </cell>
          <cell r="BF7287">
            <v>508811823011111</v>
          </cell>
          <cell r="BG7287" t="str">
            <v>05 - 2014</v>
          </cell>
          <cell r="BH7287" t="str">
            <v xml:space="preserve"> </v>
          </cell>
        </row>
        <row r="7288">
          <cell r="I7288">
            <v>117091</v>
          </cell>
          <cell r="K7288">
            <v>117091</v>
          </cell>
          <cell r="L7288" t="str">
            <v>2012</v>
          </cell>
          <cell r="M7288" t="str">
            <v>4</v>
          </cell>
          <cell r="N7288" t="str">
            <v>&gt;360</v>
          </cell>
          <cell r="O7288" t="str">
            <v>2024-06-30 12:00:00 AM</v>
          </cell>
          <cell r="P7288" t="str">
            <v>2024-08-06 10:35:39 PM</v>
          </cell>
          <cell r="Q7288" t="str">
            <v>SI</v>
          </cell>
          <cell r="R7288" t="str">
            <v>NO</v>
          </cell>
          <cell r="V7288" t="str">
            <v>F</v>
          </cell>
          <cell r="W7288">
            <v>90500</v>
          </cell>
          <cell r="X7288" t="str">
            <v>2012-04-11 12:00:00 AM</v>
          </cell>
          <cell r="Y7288" t="str">
            <v>2014-08-08 12:00:00 AM</v>
          </cell>
          <cell r="AA7288">
            <v>90500</v>
          </cell>
          <cell r="AB7288">
            <v>0</v>
          </cell>
          <cell r="AC7288" t="str">
            <v>SI</v>
          </cell>
          <cell r="AD7288">
            <v>0</v>
          </cell>
          <cell r="AF7288" t="str">
            <v>NO</v>
          </cell>
          <cell r="AU7288">
            <v>15526</v>
          </cell>
          <cell r="AV7288">
            <v>90500</v>
          </cell>
          <cell r="AW7288">
            <v>90500</v>
          </cell>
          <cell r="AX7288">
            <v>0</v>
          </cell>
          <cell r="BA7288">
            <v>90500</v>
          </cell>
          <cell r="BB7288">
            <v>0</v>
          </cell>
          <cell r="BC7288">
            <v>0</v>
          </cell>
          <cell r="BD7288" t="str">
            <v>DF</v>
          </cell>
          <cell r="BE7288" t="str">
            <v>GUIDO  DE JESUS GARCIA TELLEZ</v>
          </cell>
          <cell r="BF7288">
            <v>508811823011111</v>
          </cell>
          <cell r="BG7288" t="str">
            <v>37 - 2012</v>
          </cell>
          <cell r="BH7288" t="str">
            <v xml:space="preserve"> </v>
          </cell>
        </row>
        <row r="7289">
          <cell r="I7289">
            <v>117091</v>
          </cell>
          <cell r="K7289">
            <v>117091</v>
          </cell>
          <cell r="L7289" t="str">
            <v>2014</v>
          </cell>
          <cell r="M7289" t="str">
            <v>8</v>
          </cell>
          <cell r="N7289" t="str">
            <v>&gt;360</v>
          </cell>
          <cell r="O7289" t="str">
            <v>2024-06-30 12:00:00 AM</v>
          </cell>
          <cell r="P7289" t="str">
            <v>2024-08-06 10:35:39 PM</v>
          </cell>
          <cell r="Q7289" t="str">
            <v>NO</v>
          </cell>
          <cell r="R7289" t="str">
            <v>SI</v>
          </cell>
          <cell r="AH7289" t="str">
            <v>F</v>
          </cell>
          <cell r="AI7289">
            <v>90500</v>
          </cell>
          <cell r="AJ7289" t="str">
            <v>2014-08-01 12:00:00 AM</v>
          </cell>
          <cell r="AK7289" t="str">
            <v>2014-08-06 12:00:00 AM</v>
          </cell>
          <cell r="AM7289">
            <v>90500</v>
          </cell>
          <cell r="AN7289">
            <v>0</v>
          </cell>
          <cell r="AO7289" t="str">
            <v>NO</v>
          </cell>
          <cell r="AP7289">
            <v>0</v>
          </cell>
          <cell r="AR7289" t="str">
            <v>NO</v>
          </cell>
          <cell r="AS7289" t="str">
            <v>0.No esta en proceso jurídico</v>
          </cell>
          <cell r="AU7289">
            <v>15526</v>
          </cell>
          <cell r="AV7289">
            <v>90500</v>
          </cell>
          <cell r="AW7289">
            <v>90500</v>
          </cell>
          <cell r="AX7289">
            <v>0</v>
          </cell>
          <cell r="BA7289">
            <v>90500</v>
          </cell>
          <cell r="BB7289">
            <v>0</v>
          </cell>
          <cell r="BC7289">
            <v>0</v>
          </cell>
          <cell r="BD7289" t="str">
            <v>DF</v>
          </cell>
          <cell r="BE7289" t="str">
            <v>GUIDO  DE JESUS GARCIA TELLEZ</v>
          </cell>
          <cell r="BF7289">
            <v>508811823011111</v>
          </cell>
          <cell r="BG7289" t="str">
            <v>37 - 2012</v>
          </cell>
          <cell r="BH7289" t="str">
            <v xml:space="preserve"> </v>
          </cell>
        </row>
        <row r="7290">
          <cell r="I7290">
            <v>117317</v>
          </cell>
          <cell r="K7290">
            <v>117317</v>
          </cell>
          <cell r="L7290" t="str">
            <v>2014</v>
          </cell>
          <cell r="M7290" t="str">
            <v>4</v>
          </cell>
          <cell r="N7290" t="str">
            <v>&gt;360</v>
          </cell>
          <cell r="O7290" t="str">
            <v>2024-06-30 12:00:00 AM</v>
          </cell>
          <cell r="P7290" t="str">
            <v>2024-08-06 10:35:39 PM</v>
          </cell>
          <cell r="Q7290" t="str">
            <v>SI</v>
          </cell>
          <cell r="R7290" t="str">
            <v>NO</v>
          </cell>
          <cell r="V7290" t="str">
            <v>F</v>
          </cell>
          <cell r="W7290">
            <v>4224054</v>
          </cell>
          <cell r="X7290" t="str">
            <v>2014-04-01 12:00:00 AM</v>
          </cell>
          <cell r="Y7290" t="str">
            <v>2014-08-08 12:00:00 AM</v>
          </cell>
          <cell r="AA7290">
            <v>4224054</v>
          </cell>
          <cell r="AB7290">
            <v>0</v>
          </cell>
          <cell r="AC7290" t="str">
            <v>SI</v>
          </cell>
          <cell r="AD7290">
            <v>0</v>
          </cell>
          <cell r="AE7290" t="str">
            <v>0.00</v>
          </cell>
          <cell r="AF7290" t="str">
            <v>NO</v>
          </cell>
          <cell r="AG7290" t="str">
            <v>No se encuentra en proceso</v>
          </cell>
          <cell r="AU7290">
            <v>15529</v>
          </cell>
          <cell r="AV7290">
            <v>4224054</v>
          </cell>
          <cell r="AW7290">
            <v>4224054</v>
          </cell>
          <cell r="AX7290">
            <v>0</v>
          </cell>
          <cell r="BA7290">
            <v>0</v>
          </cell>
          <cell r="BB7290">
            <v>1810300</v>
          </cell>
          <cell r="BC7290">
            <v>0</v>
          </cell>
          <cell r="BD7290" t="str">
            <v>DF</v>
          </cell>
          <cell r="BE7290" t="str">
            <v>GUIDO  DE JESUS GARCIA TELLEZ</v>
          </cell>
          <cell r="BF7290">
            <v>508811823011111</v>
          </cell>
          <cell r="BG7290" t="str">
            <v>05 - 2014</v>
          </cell>
          <cell r="BH7290" t="str">
            <v xml:space="preserve"> </v>
          </cell>
        </row>
        <row r="7291">
          <cell r="I7291">
            <v>117338</v>
          </cell>
          <cell r="K7291">
            <v>117338</v>
          </cell>
          <cell r="L7291" t="str">
            <v>2014</v>
          </cell>
          <cell r="M7291" t="str">
            <v>7</v>
          </cell>
          <cell r="N7291" t="str">
            <v>&gt;360</v>
          </cell>
          <cell r="O7291" t="str">
            <v>2024-06-30 12:00:00 AM</v>
          </cell>
          <cell r="P7291" t="str">
            <v>2024-08-06 10:35:39 PM</v>
          </cell>
          <cell r="Q7291" t="str">
            <v>SI</v>
          </cell>
          <cell r="R7291" t="str">
            <v>NO</v>
          </cell>
          <cell r="V7291" t="str">
            <v>F</v>
          </cell>
          <cell r="W7291">
            <v>35500</v>
          </cell>
          <cell r="X7291" t="str">
            <v>2014-07-14 12:00:00 AM</v>
          </cell>
          <cell r="Y7291" t="str">
            <v>2014-08-08 12:00:00 AM</v>
          </cell>
          <cell r="AA7291">
            <v>35500</v>
          </cell>
          <cell r="AB7291">
            <v>0</v>
          </cell>
          <cell r="AC7291" t="str">
            <v>SI</v>
          </cell>
          <cell r="AD7291">
            <v>0</v>
          </cell>
          <cell r="AE7291" t="str">
            <v>0.00</v>
          </cell>
          <cell r="AF7291" t="str">
            <v>NO</v>
          </cell>
          <cell r="AG7291" t="str">
            <v>No se encuentra en proceso</v>
          </cell>
          <cell r="AU7291">
            <v>15528</v>
          </cell>
          <cell r="AV7291">
            <v>35500</v>
          </cell>
          <cell r="AW7291">
            <v>35500</v>
          </cell>
          <cell r="AX7291">
            <v>0</v>
          </cell>
          <cell r="BA7291">
            <v>0</v>
          </cell>
          <cell r="BB7291">
            <v>0</v>
          </cell>
          <cell r="BC7291">
            <v>0</v>
          </cell>
          <cell r="BD7291" t="str">
            <v>DF</v>
          </cell>
          <cell r="BE7291" t="str">
            <v>GUIDO  DE JESUS GARCIA TELLEZ</v>
          </cell>
          <cell r="BF7291">
            <v>508811823011111</v>
          </cell>
          <cell r="BG7291" t="str">
            <v>03 - 2014</v>
          </cell>
          <cell r="BH7291" t="str">
            <v xml:space="preserve"> </v>
          </cell>
        </row>
        <row r="7292">
          <cell r="I7292">
            <v>118304</v>
          </cell>
          <cell r="K7292">
            <v>118304</v>
          </cell>
          <cell r="L7292" t="str">
            <v>2014</v>
          </cell>
          <cell r="M7292" t="str">
            <v>7</v>
          </cell>
          <cell r="N7292" t="str">
            <v>&gt;360</v>
          </cell>
          <cell r="O7292" t="str">
            <v>2024-06-30 12:00:00 AM</v>
          </cell>
          <cell r="P7292" t="str">
            <v>2024-08-06 10:35:39 PM</v>
          </cell>
          <cell r="Q7292" t="str">
            <v>SI</v>
          </cell>
          <cell r="R7292" t="str">
            <v>NO</v>
          </cell>
          <cell r="V7292" t="str">
            <v>F</v>
          </cell>
          <cell r="W7292">
            <v>35300</v>
          </cell>
          <cell r="X7292" t="str">
            <v>2014-07-11 12:00:00 AM</v>
          </cell>
          <cell r="Y7292" t="str">
            <v>2014-09-10 12:00:00 AM</v>
          </cell>
          <cell r="AA7292">
            <v>35300</v>
          </cell>
          <cell r="AB7292">
            <v>0</v>
          </cell>
          <cell r="AC7292" t="str">
            <v>SI</v>
          </cell>
          <cell r="AD7292">
            <v>0</v>
          </cell>
          <cell r="AE7292" t="str">
            <v>0.00</v>
          </cell>
          <cell r="AF7292" t="str">
            <v>NO</v>
          </cell>
          <cell r="AG7292" t="str">
            <v>No se encuentra en proceso</v>
          </cell>
          <cell r="AU7292">
            <v>15930</v>
          </cell>
          <cell r="AV7292">
            <v>35300</v>
          </cell>
          <cell r="AW7292">
            <v>35300</v>
          </cell>
          <cell r="AX7292">
            <v>0</v>
          </cell>
          <cell r="BA7292">
            <v>0</v>
          </cell>
          <cell r="BB7292">
            <v>3900</v>
          </cell>
          <cell r="BC7292">
            <v>0</v>
          </cell>
          <cell r="BD7292" t="str">
            <v>DF</v>
          </cell>
          <cell r="BE7292" t="str">
            <v>GUIDO  DE JESUS GARCIA TELLEZ</v>
          </cell>
          <cell r="BF7292">
            <v>508811823011111</v>
          </cell>
          <cell r="BG7292" t="str">
            <v>05 - 2014</v>
          </cell>
          <cell r="BH7292" t="str">
            <v xml:space="preserve"> </v>
          </cell>
        </row>
        <row r="7293">
          <cell r="I7293">
            <v>504731</v>
          </cell>
          <cell r="J7293" t="str">
            <v>CN</v>
          </cell>
          <cell r="K7293" t="str">
            <v>CN504731</v>
          </cell>
          <cell r="L7293" t="str">
            <v>2020</v>
          </cell>
          <cell r="M7293" t="str">
            <v>4</v>
          </cell>
          <cell r="N7293" t="str">
            <v>&gt;360</v>
          </cell>
          <cell r="O7293" t="str">
            <v>2024-06-30 12:00:00 AM</v>
          </cell>
          <cell r="P7293" t="str">
            <v>2024-08-06 10:35:39 PM</v>
          </cell>
          <cell r="Q7293" t="str">
            <v>NO</v>
          </cell>
          <cell r="R7293" t="str">
            <v>SI</v>
          </cell>
          <cell r="AH7293" t="str">
            <v>F</v>
          </cell>
          <cell r="AI7293">
            <v>480000</v>
          </cell>
          <cell r="AJ7293" t="str">
            <v>2020-04-08 12:00:00 AM</v>
          </cell>
          <cell r="AK7293" t="str">
            <v>2020-06-08 12:00:00 AM</v>
          </cell>
          <cell r="AM7293">
            <v>480000</v>
          </cell>
          <cell r="AN7293">
            <v>0</v>
          </cell>
          <cell r="AO7293" t="str">
            <v>NO</v>
          </cell>
          <cell r="AP7293">
            <v>0</v>
          </cell>
          <cell r="AR7293" t="str">
            <v>NO</v>
          </cell>
          <cell r="AS7293" t="str">
            <v>0.No esta en proceso jurídico</v>
          </cell>
          <cell r="BG7293">
            <v>0</v>
          </cell>
          <cell r="BH7293">
            <v>0</v>
          </cell>
        </row>
        <row r="7294">
          <cell r="I7294">
            <v>504547</v>
          </cell>
          <cell r="J7294" t="str">
            <v>CN</v>
          </cell>
          <cell r="K7294" t="str">
            <v>CN504547</v>
          </cell>
          <cell r="L7294" t="str">
            <v>2020</v>
          </cell>
          <cell r="M7294" t="str">
            <v>4</v>
          </cell>
          <cell r="N7294" t="str">
            <v>&gt;360</v>
          </cell>
          <cell r="O7294" t="str">
            <v>2024-06-30 12:00:00 AM</v>
          </cell>
          <cell r="P7294" t="str">
            <v>2024-08-06 10:35:39 PM</v>
          </cell>
          <cell r="Q7294" t="str">
            <v>NO</v>
          </cell>
          <cell r="R7294" t="str">
            <v>SI</v>
          </cell>
          <cell r="AH7294" t="str">
            <v>F</v>
          </cell>
          <cell r="AI7294">
            <v>1982875</v>
          </cell>
          <cell r="AJ7294" t="str">
            <v>2020-04-07 12:00:00 AM</v>
          </cell>
          <cell r="AK7294" t="str">
            <v>2020-06-08 12:00:00 AM</v>
          </cell>
          <cell r="AM7294">
            <v>1919875</v>
          </cell>
          <cell r="AN7294">
            <v>63000</v>
          </cell>
          <cell r="AO7294" t="str">
            <v>SI</v>
          </cell>
          <cell r="AP7294">
            <v>0</v>
          </cell>
          <cell r="AR7294" t="str">
            <v>NO</v>
          </cell>
          <cell r="AS7294" t="str">
            <v>0.No esta en proceso jurídico</v>
          </cell>
          <cell r="BG7294">
            <v>0</v>
          </cell>
          <cell r="BH7294">
            <v>0</v>
          </cell>
        </row>
        <row r="7295">
          <cell r="I7295">
            <v>504521</v>
          </cell>
          <cell r="J7295" t="str">
            <v>CN</v>
          </cell>
          <cell r="K7295" t="str">
            <v>CN504521</v>
          </cell>
          <cell r="L7295" t="str">
            <v>2020</v>
          </cell>
          <cell r="M7295" t="str">
            <v>4</v>
          </cell>
          <cell r="N7295" t="str">
            <v>&gt;360</v>
          </cell>
          <cell r="O7295" t="str">
            <v>2024-06-30 12:00:00 AM</v>
          </cell>
          <cell r="P7295" t="str">
            <v>2024-08-06 10:35:39 PM</v>
          </cell>
          <cell r="Q7295" t="str">
            <v>NO</v>
          </cell>
          <cell r="R7295" t="str">
            <v>SI</v>
          </cell>
          <cell r="AH7295" t="str">
            <v>F</v>
          </cell>
          <cell r="AI7295">
            <v>430752</v>
          </cell>
          <cell r="AJ7295" t="str">
            <v>2020-04-07 12:00:00 AM</v>
          </cell>
          <cell r="AK7295" t="str">
            <v>2020-12-16 12:00:00 AM</v>
          </cell>
          <cell r="AM7295">
            <v>168392</v>
          </cell>
          <cell r="AN7295">
            <v>262360</v>
          </cell>
          <cell r="AO7295" t="str">
            <v>SI</v>
          </cell>
          <cell r="AP7295">
            <v>0</v>
          </cell>
          <cell r="AR7295" t="str">
            <v>NO</v>
          </cell>
          <cell r="AS7295" t="str">
            <v>0.No esta en proceso jurídico</v>
          </cell>
          <cell r="BG7295">
            <v>0</v>
          </cell>
          <cell r="BH7295">
            <v>0</v>
          </cell>
        </row>
        <row r="7296">
          <cell r="I7296">
            <v>504453</v>
          </cell>
          <cell r="J7296" t="str">
            <v>CN</v>
          </cell>
          <cell r="K7296" t="str">
            <v>CN504453</v>
          </cell>
          <cell r="L7296" t="str">
            <v>2020</v>
          </cell>
          <cell r="M7296" t="str">
            <v>4</v>
          </cell>
          <cell r="N7296" t="str">
            <v>&gt;360</v>
          </cell>
          <cell r="O7296" t="str">
            <v>2024-06-30 12:00:00 AM</v>
          </cell>
          <cell r="P7296" t="str">
            <v>2024-08-06 10:35:39 PM</v>
          </cell>
          <cell r="Q7296" t="str">
            <v>NO</v>
          </cell>
          <cell r="R7296" t="str">
            <v>SI</v>
          </cell>
          <cell r="AH7296" t="str">
            <v>F</v>
          </cell>
          <cell r="AI7296">
            <v>64714</v>
          </cell>
          <cell r="AJ7296" t="str">
            <v>2020-04-07 12:00:00 AM</v>
          </cell>
          <cell r="AK7296" t="str">
            <v>2020-06-08 12:00:00 AM</v>
          </cell>
          <cell r="AM7296">
            <v>0</v>
          </cell>
          <cell r="AN7296">
            <v>64714</v>
          </cell>
          <cell r="AO7296" t="str">
            <v>SI</v>
          </cell>
          <cell r="AP7296">
            <v>0</v>
          </cell>
          <cell r="AR7296" t="str">
            <v>NO</v>
          </cell>
          <cell r="AS7296" t="str">
            <v>0.No esta en proceso jurídico</v>
          </cell>
          <cell r="BG7296">
            <v>0</v>
          </cell>
          <cell r="BH7296">
            <v>0</v>
          </cell>
        </row>
        <row r="7297">
          <cell r="I7297">
            <v>504316</v>
          </cell>
          <cell r="J7297" t="str">
            <v>CN</v>
          </cell>
          <cell r="K7297" t="str">
            <v>CN504316</v>
          </cell>
          <cell r="L7297" t="str">
            <v>2020</v>
          </cell>
          <cell r="M7297" t="str">
            <v>4</v>
          </cell>
          <cell r="N7297" t="str">
            <v>&gt;360</v>
          </cell>
          <cell r="O7297" t="str">
            <v>2024-06-30 12:00:00 AM</v>
          </cell>
          <cell r="P7297" t="str">
            <v>2024-08-06 10:35:39 PM</v>
          </cell>
          <cell r="Q7297" t="str">
            <v>NO</v>
          </cell>
          <cell r="R7297" t="str">
            <v>SI</v>
          </cell>
          <cell r="AH7297" t="str">
            <v>F</v>
          </cell>
          <cell r="AI7297">
            <v>33932465</v>
          </cell>
          <cell r="AJ7297" t="str">
            <v>2020-04-04 12:00:00 AM</v>
          </cell>
          <cell r="AK7297" t="str">
            <v>2020-04-11 12:00:00 AM</v>
          </cell>
          <cell r="AM7297">
            <v>0</v>
          </cell>
          <cell r="AN7297">
            <v>33932465</v>
          </cell>
          <cell r="AO7297" t="str">
            <v>SI</v>
          </cell>
          <cell r="AP7297">
            <v>0</v>
          </cell>
          <cell r="AR7297" t="str">
            <v>NO</v>
          </cell>
          <cell r="AS7297" t="str">
            <v>0.No esta en proceso jurídico</v>
          </cell>
          <cell r="AU7297">
            <v>36357</v>
          </cell>
          <cell r="AV7297">
            <v>33932465</v>
          </cell>
          <cell r="AW7297">
            <v>0</v>
          </cell>
          <cell r="AX7297">
            <v>33932465</v>
          </cell>
          <cell r="BA7297">
            <v>0</v>
          </cell>
          <cell r="BB7297">
            <v>2633409</v>
          </cell>
          <cell r="BC7297">
            <v>0</v>
          </cell>
          <cell r="BD7297" t="str">
            <v>GD</v>
          </cell>
          <cell r="BE7297" t="str">
            <v>ADRIANA RODRIGUEZ SALDARRIAGA</v>
          </cell>
          <cell r="BF7297">
            <v>508811823011111</v>
          </cell>
          <cell r="BG7297" t="str">
            <v>05 - 2020</v>
          </cell>
          <cell r="BH7297">
            <v>0</v>
          </cell>
        </row>
        <row r="7298">
          <cell r="I7298">
            <v>503854</v>
          </cell>
          <cell r="J7298" t="str">
            <v>CN</v>
          </cell>
          <cell r="K7298" t="str">
            <v>CN503854</v>
          </cell>
          <cell r="L7298" t="str">
            <v>2020</v>
          </cell>
          <cell r="M7298" t="str">
            <v>3</v>
          </cell>
          <cell r="N7298" t="str">
            <v>&gt;360</v>
          </cell>
          <cell r="O7298" t="str">
            <v>2024-06-30 12:00:00 AM</v>
          </cell>
          <cell r="P7298" t="str">
            <v>2024-08-06 10:35:39 PM</v>
          </cell>
          <cell r="Q7298" t="str">
            <v>NO</v>
          </cell>
          <cell r="R7298" t="str">
            <v>SI</v>
          </cell>
          <cell r="AH7298" t="str">
            <v>F</v>
          </cell>
          <cell r="AI7298">
            <v>172124</v>
          </cell>
          <cell r="AJ7298" t="str">
            <v>2020-03-31 12:00:00 AM</v>
          </cell>
          <cell r="AK7298" t="str">
            <v>2020-06-08 12:00:00 AM</v>
          </cell>
          <cell r="AM7298">
            <v>172124</v>
          </cell>
          <cell r="AN7298">
            <v>0</v>
          </cell>
          <cell r="AO7298" t="str">
            <v>NO</v>
          </cell>
          <cell r="AP7298">
            <v>0</v>
          </cell>
          <cell r="AR7298" t="str">
            <v>NO</v>
          </cell>
          <cell r="AS7298" t="str">
            <v>0.No esta en proceso jurídico</v>
          </cell>
          <cell r="BG7298">
            <v>0</v>
          </cell>
          <cell r="BH7298">
            <v>0</v>
          </cell>
        </row>
        <row r="7299">
          <cell r="I7299">
            <v>503836</v>
          </cell>
          <cell r="J7299" t="str">
            <v>CN</v>
          </cell>
          <cell r="K7299" t="str">
            <v>CN503836</v>
          </cell>
          <cell r="L7299" t="str">
            <v>2020</v>
          </cell>
          <cell r="M7299" t="str">
            <v>3</v>
          </cell>
          <cell r="N7299" t="str">
            <v>&gt;360</v>
          </cell>
          <cell r="O7299" t="str">
            <v>2024-06-30 12:00:00 AM</v>
          </cell>
          <cell r="P7299" t="str">
            <v>2024-08-06 10:35:39 PM</v>
          </cell>
          <cell r="Q7299" t="str">
            <v>NO</v>
          </cell>
          <cell r="R7299" t="str">
            <v>SI</v>
          </cell>
          <cell r="AH7299" t="str">
            <v>F</v>
          </cell>
          <cell r="AI7299">
            <v>18704749</v>
          </cell>
          <cell r="AJ7299" t="str">
            <v>2020-03-31 12:00:00 AM</v>
          </cell>
          <cell r="AK7299" t="str">
            <v>2020-04-11 12:00:00 AM</v>
          </cell>
          <cell r="AM7299">
            <v>18704749</v>
          </cell>
          <cell r="AN7299">
            <v>0</v>
          </cell>
          <cell r="AO7299" t="str">
            <v>NO</v>
          </cell>
          <cell r="AP7299">
            <v>0</v>
          </cell>
          <cell r="AR7299" t="str">
            <v>NO</v>
          </cell>
          <cell r="AS7299" t="str">
            <v>0.No esta en proceso jurídico</v>
          </cell>
          <cell r="AU7299">
            <v>36382</v>
          </cell>
          <cell r="AV7299">
            <v>18704749</v>
          </cell>
          <cell r="AW7299">
            <v>18704749</v>
          </cell>
          <cell r="AX7299">
            <v>0</v>
          </cell>
          <cell r="BA7299">
            <v>18704749</v>
          </cell>
          <cell r="BB7299">
            <v>2633109</v>
          </cell>
          <cell r="BC7299">
            <v>0</v>
          </cell>
          <cell r="BD7299" t="str">
            <v>GD</v>
          </cell>
          <cell r="BE7299" t="str">
            <v>ADRIANA RODRIGUEZ SALDARRIAGA</v>
          </cell>
          <cell r="BF7299">
            <v>508811823011111</v>
          </cell>
          <cell r="BG7299" t="str">
            <v>06 - 2020</v>
          </cell>
          <cell r="BH7299">
            <v>0</v>
          </cell>
        </row>
        <row r="7300">
          <cell r="I7300">
            <v>503568</v>
          </cell>
          <cell r="J7300" t="str">
            <v>CN</v>
          </cell>
          <cell r="K7300" t="str">
            <v>CN503568</v>
          </cell>
          <cell r="L7300" t="str">
            <v>2020</v>
          </cell>
          <cell r="M7300" t="str">
            <v>3</v>
          </cell>
          <cell r="N7300" t="str">
            <v>&gt;360</v>
          </cell>
          <cell r="O7300" t="str">
            <v>2024-06-30 12:00:00 AM</v>
          </cell>
          <cell r="P7300" t="str">
            <v>2024-08-06 10:35:39 PM</v>
          </cell>
          <cell r="Q7300" t="str">
            <v>NO</v>
          </cell>
          <cell r="R7300" t="str">
            <v>SI</v>
          </cell>
          <cell r="AH7300" t="str">
            <v>F</v>
          </cell>
          <cell r="AI7300">
            <v>7551752</v>
          </cell>
          <cell r="AJ7300" t="str">
            <v>2020-03-30 12:00:00 AM</v>
          </cell>
          <cell r="AK7300" t="str">
            <v>2020-04-11 12:00:00 AM</v>
          </cell>
          <cell r="AM7300">
            <v>7551752</v>
          </cell>
          <cell r="AN7300">
            <v>0</v>
          </cell>
          <cell r="AO7300" t="str">
            <v>NO</v>
          </cell>
          <cell r="AP7300">
            <v>0</v>
          </cell>
          <cell r="AR7300" t="str">
            <v>NO</v>
          </cell>
          <cell r="AS7300" t="str">
            <v>0.No esta en proceso jurídico</v>
          </cell>
          <cell r="AU7300">
            <v>36357</v>
          </cell>
          <cell r="AV7300">
            <v>7551752</v>
          </cell>
          <cell r="AW7300">
            <v>7551752</v>
          </cell>
          <cell r="AX7300">
            <v>0</v>
          </cell>
          <cell r="BA7300">
            <v>54400</v>
          </cell>
          <cell r="BB7300">
            <v>0</v>
          </cell>
          <cell r="BC7300">
            <v>0</v>
          </cell>
          <cell r="BD7300" t="str">
            <v>GD</v>
          </cell>
          <cell r="BE7300" t="str">
            <v>ADRIANA RODRIGUEZ SALDARRIAGA</v>
          </cell>
          <cell r="BF7300">
            <v>508811823011111</v>
          </cell>
          <cell r="BG7300" t="str">
            <v>05 - 2020</v>
          </cell>
          <cell r="BH7300">
            <v>0</v>
          </cell>
        </row>
        <row r="7301">
          <cell r="I7301">
            <v>503318</v>
          </cell>
          <cell r="J7301" t="str">
            <v>CN</v>
          </cell>
          <cell r="K7301" t="str">
            <v>CN503318</v>
          </cell>
          <cell r="L7301" t="str">
            <v>2020</v>
          </cell>
          <cell r="M7301" t="str">
            <v>3</v>
          </cell>
          <cell r="N7301" t="str">
            <v>&gt;360</v>
          </cell>
          <cell r="O7301" t="str">
            <v>2024-06-30 12:00:00 AM</v>
          </cell>
          <cell r="P7301" t="str">
            <v>2024-08-06 10:35:39 PM</v>
          </cell>
          <cell r="Q7301" t="str">
            <v>NO</v>
          </cell>
          <cell r="R7301" t="str">
            <v>SI</v>
          </cell>
          <cell r="AH7301" t="str">
            <v>F</v>
          </cell>
          <cell r="AI7301">
            <v>1337310</v>
          </cell>
          <cell r="AJ7301" t="str">
            <v>2020-03-26 12:00:00 AM</v>
          </cell>
          <cell r="AK7301" t="str">
            <v>2020-06-08 12:00:00 AM</v>
          </cell>
          <cell r="AM7301">
            <v>0</v>
          </cell>
          <cell r="AN7301">
            <v>1337310</v>
          </cell>
          <cell r="AO7301" t="str">
            <v>SI</v>
          </cell>
          <cell r="AP7301">
            <v>0</v>
          </cell>
          <cell r="AR7301" t="str">
            <v>NO</v>
          </cell>
          <cell r="AS7301" t="str">
            <v>0.No esta en proceso jurídico</v>
          </cell>
          <cell r="BG7301">
            <v>0</v>
          </cell>
          <cell r="BH7301">
            <v>0</v>
          </cell>
        </row>
        <row r="7302">
          <cell r="I7302">
            <v>502854</v>
          </cell>
          <cell r="J7302" t="str">
            <v>CN</v>
          </cell>
          <cell r="K7302" t="str">
            <v>CN502854</v>
          </cell>
          <cell r="L7302" t="str">
            <v>2020</v>
          </cell>
          <cell r="M7302" t="str">
            <v>3</v>
          </cell>
          <cell r="N7302" t="str">
            <v>&gt;360</v>
          </cell>
          <cell r="O7302" t="str">
            <v>2024-06-30 12:00:00 AM</v>
          </cell>
          <cell r="P7302" t="str">
            <v>2024-08-06 10:35:39 PM</v>
          </cell>
          <cell r="Q7302" t="str">
            <v>NO</v>
          </cell>
          <cell r="R7302" t="str">
            <v>SI</v>
          </cell>
          <cell r="AH7302" t="str">
            <v>F</v>
          </cell>
          <cell r="AI7302">
            <v>76944</v>
          </cell>
          <cell r="AJ7302" t="str">
            <v>2020-03-20 12:00:00 AM</v>
          </cell>
          <cell r="AK7302" t="str">
            <v>2020-12-16 12:00:00 AM</v>
          </cell>
          <cell r="AM7302">
            <v>76944</v>
          </cell>
          <cell r="AN7302">
            <v>0</v>
          </cell>
          <cell r="AO7302" t="str">
            <v>NO</v>
          </cell>
          <cell r="AP7302">
            <v>0</v>
          </cell>
          <cell r="AR7302" t="str">
            <v>NO</v>
          </cell>
          <cell r="AS7302" t="str">
            <v>0.No esta en proceso jurídico</v>
          </cell>
          <cell r="BG7302">
            <v>0</v>
          </cell>
          <cell r="BH7302">
            <v>0</v>
          </cell>
        </row>
        <row r="7303">
          <cell r="I7303">
            <v>502788</v>
          </cell>
          <cell r="J7303" t="str">
            <v>CN</v>
          </cell>
          <cell r="K7303" t="str">
            <v>CN502788</v>
          </cell>
          <cell r="L7303" t="str">
            <v>2020</v>
          </cell>
          <cell r="M7303" t="str">
            <v>3</v>
          </cell>
          <cell r="N7303" t="str">
            <v>&gt;360</v>
          </cell>
          <cell r="O7303" t="str">
            <v>2024-06-30 12:00:00 AM</v>
          </cell>
          <cell r="P7303" t="str">
            <v>2024-08-06 10:35:39 PM</v>
          </cell>
          <cell r="Q7303" t="str">
            <v>NO</v>
          </cell>
          <cell r="R7303" t="str">
            <v>SI</v>
          </cell>
          <cell r="AH7303" t="str">
            <v>F</v>
          </cell>
          <cell r="AI7303">
            <v>266220</v>
          </cell>
          <cell r="AJ7303" t="str">
            <v>2020-03-19 12:00:00 AM</v>
          </cell>
          <cell r="AK7303" t="str">
            <v>2020-03-20 12:00:00 AM</v>
          </cell>
          <cell r="AM7303">
            <v>68180</v>
          </cell>
          <cell r="AN7303">
            <v>198040</v>
          </cell>
          <cell r="AO7303" t="str">
            <v>SI</v>
          </cell>
          <cell r="AP7303">
            <v>0</v>
          </cell>
          <cell r="AR7303" t="str">
            <v>NO</v>
          </cell>
          <cell r="AS7303" t="str">
            <v>0.No esta en proceso jurídico</v>
          </cell>
          <cell r="BG7303">
            <v>0</v>
          </cell>
          <cell r="BH7303">
            <v>0</v>
          </cell>
        </row>
        <row r="7304">
          <cell r="I7304">
            <v>502785</v>
          </cell>
          <cell r="J7304" t="str">
            <v>CN</v>
          </cell>
          <cell r="K7304" t="str">
            <v>CN502785</v>
          </cell>
          <cell r="L7304" t="str">
            <v>2020</v>
          </cell>
          <cell r="M7304" t="str">
            <v>3</v>
          </cell>
          <cell r="N7304" t="str">
            <v>&gt;360</v>
          </cell>
          <cell r="O7304" t="str">
            <v>2024-06-30 12:00:00 AM</v>
          </cell>
          <cell r="P7304" t="str">
            <v>2024-08-06 10:35:39 PM</v>
          </cell>
          <cell r="Q7304" t="str">
            <v>NO</v>
          </cell>
          <cell r="R7304" t="str">
            <v>SI</v>
          </cell>
          <cell r="AH7304" t="str">
            <v>F</v>
          </cell>
          <cell r="AI7304">
            <v>558900</v>
          </cell>
          <cell r="AJ7304" t="str">
            <v>2020-03-19 12:00:00 AM</v>
          </cell>
          <cell r="AK7304" t="str">
            <v>2020-03-20 12:00:00 AM</v>
          </cell>
          <cell r="AM7304">
            <v>558900</v>
          </cell>
          <cell r="AN7304">
            <v>0</v>
          </cell>
          <cell r="AO7304" t="str">
            <v>NO</v>
          </cell>
          <cell r="AP7304">
            <v>0</v>
          </cell>
          <cell r="AR7304" t="str">
            <v>NO</v>
          </cell>
          <cell r="AS7304" t="str">
            <v>0.No esta en proceso jurídico</v>
          </cell>
          <cell r="BG7304">
            <v>0</v>
          </cell>
          <cell r="BH7304">
            <v>0</v>
          </cell>
        </row>
        <row r="7305">
          <cell r="I7305">
            <v>502776</v>
          </cell>
          <cell r="J7305" t="str">
            <v>CN</v>
          </cell>
          <cell r="K7305" t="str">
            <v>CN502776</v>
          </cell>
          <cell r="L7305" t="str">
            <v>2020</v>
          </cell>
          <cell r="M7305" t="str">
            <v>3</v>
          </cell>
          <cell r="N7305" t="str">
            <v>&gt;360</v>
          </cell>
          <cell r="O7305" t="str">
            <v>2024-06-30 12:00:00 AM</v>
          </cell>
          <cell r="P7305" t="str">
            <v>2024-08-06 10:35:39 PM</v>
          </cell>
          <cell r="Q7305" t="str">
            <v>NO</v>
          </cell>
          <cell r="R7305" t="str">
            <v>SI</v>
          </cell>
          <cell r="AH7305" t="str">
            <v>F</v>
          </cell>
          <cell r="AI7305">
            <v>66150</v>
          </cell>
          <cell r="AJ7305" t="str">
            <v>2020-03-19 12:00:00 AM</v>
          </cell>
          <cell r="AK7305" t="str">
            <v>2020-03-20 12:00:00 AM</v>
          </cell>
          <cell r="AM7305">
            <v>66150</v>
          </cell>
          <cell r="AN7305">
            <v>0</v>
          </cell>
          <cell r="AO7305" t="str">
            <v>NO</v>
          </cell>
          <cell r="AP7305">
            <v>0</v>
          </cell>
          <cell r="AR7305" t="str">
            <v>NO</v>
          </cell>
          <cell r="AS7305" t="str">
            <v>0.No esta en proceso jurídico</v>
          </cell>
          <cell r="BG7305">
            <v>0</v>
          </cell>
          <cell r="BH7305">
            <v>0</v>
          </cell>
        </row>
        <row r="7306">
          <cell r="I7306">
            <v>502757</v>
          </cell>
          <cell r="J7306" t="str">
            <v>CN</v>
          </cell>
          <cell r="K7306" t="str">
            <v>CN502757</v>
          </cell>
          <cell r="L7306" t="str">
            <v>2020</v>
          </cell>
          <cell r="M7306" t="str">
            <v>3</v>
          </cell>
          <cell r="N7306" t="str">
            <v>&gt;360</v>
          </cell>
          <cell r="O7306" t="str">
            <v>2024-06-30 12:00:00 AM</v>
          </cell>
          <cell r="P7306" t="str">
            <v>2024-08-06 10:35:39 PM</v>
          </cell>
          <cell r="Q7306" t="str">
            <v>NO</v>
          </cell>
          <cell r="R7306" t="str">
            <v>SI</v>
          </cell>
          <cell r="AH7306" t="str">
            <v>F</v>
          </cell>
          <cell r="AI7306">
            <v>391720</v>
          </cell>
          <cell r="AJ7306" t="str">
            <v>2020-03-19 12:00:00 AM</v>
          </cell>
          <cell r="AK7306" t="str">
            <v>2020-03-20 12:00:00 AM</v>
          </cell>
          <cell r="AM7306">
            <v>391720</v>
          </cell>
          <cell r="AN7306">
            <v>0</v>
          </cell>
          <cell r="AO7306" t="str">
            <v>NO</v>
          </cell>
          <cell r="AP7306">
            <v>0</v>
          </cell>
          <cell r="AR7306" t="str">
            <v>NO</v>
          </cell>
          <cell r="AS7306" t="str">
            <v>0.No esta en proceso jurídico</v>
          </cell>
          <cell r="BG7306">
            <v>0</v>
          </cell>
          <cell r="BH7306">
            <v>0</v>
          </cell>
        </row>
        <row r="7307">
          <cell r="I7307">
            <v>502738</v>
          </cell>
          <cell r="J7307" t="str">
            <v>CN</v>
          </cell>
          <cell r="K7307" t="str">
            <v>CN502738</v>
          </cell>
          <cell r="L7307" t="str">
            <v>2020</v>
          </cell>
          <cell r="M7307" t="str">
            <v>3</v>
          </cell>
          <cell r="N7307" t="str">
            <v>&gt;360</v>
          </cell>
          <cell r="O7307" t="str">
            <v>2024-06-30 12:00:00 AM</v>
          </cell>
          <cell r="P7307" t="str">
            <v>2024-08-06 10:35:39 PM</v>
          </cell>
          <cell r="Q7307" t="str">
            <v>NO</v>
          </cell>
          <cell r="R7307" t="str">
            <v>SI</v>
          </cell>
          <cell r="AH7307" t="str">
            <v>F</v>
          </cell>
          <cell r="AI7307">
            <v>324288</v>
          </cell>
          <cell r="AJ7307" t="str">
            <v>2020-03-19 12:00:00 AM</v>
          </cell>
          <cell r="AK7307" t="str">
            <v>2020-06-08 12:00:00 AM</v>
          </cell>
          <cell r="AM7307">
            <v>0</v>
          </cell>
          <cell r="AN7307">
            <v>324288</v>
          </cell>
          <cell r="AO7307" t="str">
            <v>SI</v>
          </cell>
          <cell r="AP7307">
            <v>0</v>
          </cell>
          <cell r="AR7307" t="str">
            <v>NO</v>
          </cell>
          <cell r="AS7307" t="str">
            <v>0.No esta en proceso jurídico</v>
          </cell>
          <cell r="BG7307">
            <v>0</v>
          </cell>
          <cell r="BH7307">
            <v>0</v>
          </cell>
        </row>
        <row r="7308">
          <cell r="I7308">
            <v>502735</v>
          </cell>
          <cell r="J7308" t="str">
            <v>CN</v>
          </cell>
          <cell r="K7308" t="str">
            <v>CN502735</v>
          </cell>
          <cell r="L7308" t="str">
            <v>2020</v>
          </cell>
          <cell r="M7308" t="str">
            <v>3</v>
          </cell>
          <cell r="N7308" t="str">
            <v>&gt;360</v>
          </cell>
          <cell r="O7308" t="str">
            <v>2024-06-30 12:00:00 AM</v>
          </cell>
          <cell r="P7308" t="str">
            <v>2024-08-06 10:35:39 PM</v>
          </cell>
          <cell r="Q7308" t="str">
            <v>NO</v>
          </cell>
          <cell r="R7308" t="str">
            <v>SI</v>
          </cell>
          <cell r="AH7308" t="str">
            <v>F</v>
          </cell>
          <cell r="AI7308">
            <v>218250</v>
          </cell>
          <cell r="AJ7308" t="str">
            <v>2020-03-19 12:00:00 AM</v>
          </cell>
          <cell r="AK7308" t="str">
            <v>2020-06-08 12:00:00 AM</v>
          </cell>
          <cell r="AM7308">
            <v>0</v>
          </cell>
          <cell r="AN7308">
            <v>218250</v>
          </cell>
          <cell r="AO7308" t="str">
            <v>SI</v>
          </cell>
          <cell r="AP7308">
            <v>0</v>
          </cell>
          <cell r="AR7308" t="str">
            <v>NO</v>
          </cell>
          <cell r="AS7308" t="str">
            <v>0.No esta en proceso jurídico</v>
          </cell>
          <cell r="BG7308">
            <v>0</v>
          </cell>
          <cell r="BH7308">
            <v>0</v>
          </cell>
        </row>
        <row r="7309">
          <cell r="I7309">
            <v>502733</v>
          </cell>
          <cell r="J7309" t="str">
            <v>CN</v>
          </cell>
          <cell r="K7309" t="str">
            <v>CN502733</v>
          </cell>
          <cell r="L7309" t="str">
            <v>2020</v>
          </cell>
          <cell r="M7309" t="str">
            <v>3</v>
          </cell>
          <cell r="N7309" t="str">
            <v>&gt;360</v>
          </cell>
          <cell r="O7309" t="str">
            <v>2024-06-30 12:00:00 AM</v>
          </cell>
          <cell r="P7309" t="str">
            <v>2024-08-06 10:35:39 PM</v>
          </cell>
          <cell r="Q7309" t="str">
            <v>NO</v>
          </cell>
          <cell r="R7309" t="str">
            <v>SI</v>
          </cell>
          <cell r="AH7309" t="str">
            <v>F</v>
          </cell>
          <cell r="AI7309">
            <v>102500</v>
          </cell>
          <cell r="AJ7309" t="str">
            <v>2020-03-19 12:00:00 AM</v>
          </cell>
          <cell r="AK7309" t="str">
            <v>2020-06-08 12:00:00 AM</v>
          </cell>
          <cell r="AM7309">
            <v>0</v>
          </cell>
          <cell r="AN7309">
            <v>102500</v>
          </cell>
          <cell r="AO7309" t="str">
            <v>SI</v>
          </cell>
          <cell r="AP7309">
            <v>0</v>
          </cell>
          <cell r="AR7309" t="str">
            <v>NO</v>
          </cell>
          <cell r="AS7309" t="str">
            <v>0.No esta en proceso jurídico</v>
          </cell>
          <cell r="BG7309">
            <v>0</v>
          </cell>
          <cell r="BH7309">
            <v>0</v>
          </cell>
        </row>
        <row r="7310">
          <cell r="I7310">
            <v>502728</v>
          </cell>
          <cell r="J7310" t="str">
            <v>CN</v>
          </cell>
          <cell r="K7310" t="str">
            <v>CN502728</v>
          </cell>
          <cell r="L7310" t="str">
            <v>2020</v>
          </cell>
          <cell r="M7310" t="str">
            <v>3</v>
          </cell>
          <cell r="N7310" t="str">
            <v>&gt;360</v>
          </cell>
          <cell r="O7310" t="str">
            <v>2024-06-30 12:00:00 AM</v>
          </cell>
          <cell r="P7310" t="str">
            <v>2024-08-06 10:35:39 PM</v>
          </cell>
          <cell r="Q7310" t="str">
            <v>NO</v>
          </cell>
          <cell r="R7310" t="str">
            <v>SI</v>
          </cell>
          <cell r="AH7310" t="str">
            <v>F</v>
          </cell>
          <cell r="AI7310">
            <v>790000</v>
          </cell>
          <cell r="AJ7310" t="str">
            <v>2020-03-19 12:00:00 AM</v>
          </cell>
          <cell r="AK7310" t="str">
            <v>2020-06-08 12:00:00 AM</v>
          </cell>
          <cell r="AM7310">
            <v>0</v>
          </cell>
          <cell r="AN7310">
            <v>790000</v>
          </cell>
          <cell r="AO7310" t="str">
            <v>SI</v>
          </cell>
          <cell r="AP7310">
            <v>0</v>
          </cell>
          <cell r="AR7310" t="str">
            <v>NO</v>
          </cell>
          <cell r="AS7310" t="str">
            <v>0.No esta en proceso jurídico</v>
          </cell>
          <cell r="BG7310">
            <v>0</v>
          </cell>
          <cell r="BH7310">
            <v>0</v>
          </cell>
        </row>
        <row r="7311">
          <cell r="I7311">
            <v>502719</v>
          </cell>
          <cell r="J7311" t="str">
            <v>CN</v>
          </cell>
          <cell r="K7311" t="str">
            <v>CN502719</v>
          </cell>
          <cell r="L7311" t="str">
            <v>2020</v>
          </cell>
          <cell r="M7311" t="str">
            <v>3</v>
          </cell>
          <cell r="N7311" t="str">
            <v>&gt;360</v>
          </cell>
          <cell r="O7311" t="str">
            <v>2024-06-30 12:00:00 AM</v>
          </cell>
          <cell r="P7311" t="str">
            <v>2024-08-06 10:35:39 PM</v>
          </cell>
          <cell r="Q7311" t="str">
            <v>NO</v>
          </cell>
          <cell r="R7311" t="str">
            <v>SI</v>
          </cell>
          <cell r="AH7311" t="str">
            <v>F</v>
          </cell>
          <cell r="AI7311">
            <v>71904</v>
          </cell>
          <cell r="AJ7311" t="str">
            <v>2020-03-19 12:00:00 AM</v>
          </cell>
          <cell r="AK7311" t="str">
            <v>2020-03-20 12:00:00 AM</v>
          </cell>
          <cell r="AM7311">
            <v>71904</v>
          </cell>
          <cell r="AN7311">
            <v>0</v>
          </cell>
          <cell r="AO7311" t="str">
            <v>NO</v>
          </cell>
          <cell r="AP7311">
            <v>0</v>
          </cell>
          <cell r="AR7311" t="str">
            <v>NO</v>
          </cell>
          <cell r="AS7311" t="str">
            <v>0.No esta en proceso jurídico</v>
          </cell>
          <cell r="BG7311">
            <v>0</v>
          </cell>
          <cell r="BH7311">
            <v>0</v>
          </cell>
        </row>
        <row r="7312">
          <cell r="I7312">
            <v>502715</v>
          </cell>
          <cell r="J7312" t="str">
            <v>CN</v>
          </cell>
          <cell r="K7312" t="str">
            <v>CN502715</v>
          </cell>
          <cell r="L7312" t="str">
            <v>2020</v>
          </cell>
          <cell r="M7312" t="str">
            <v>3</v>
          </cell>
          <cell r="N7312" t="str">
            <v>&gt;360</v>
          </cell>
          <cell r="O7312" t="str">
            <v>2024-06-30 12:00:00 AM</v>
          </cell>
          <cell r="P7312" t="str">
            <v>2024-08-06 10:35:39 PM</v>
          </cell>
          <cell r="Q7312" t="str">
            <v>NO</v>
          </cell>
          <cell r="R7312" t="str">
            <v>SI</v>
          </cell>
          <cell r="AH7312" t="str">
            <v>F</v>
          </cell>
          <cell r="AI7312">
            <v>2269057</v>
          </cell>
          <cell r="AJ7312" t="str">
            <v>2020-03-19 12:00:00 AM</v>
          </cell>
          <cell r="AK7312" t="str">
            <v>2020-06-08 12:00:00 AM</v>
          </cell>
          <cell r="AM7312">
            <v>0</v>
          </cell>
          <cell r="AN7312">
            <v>2269057</v>
          </cell>
          <cell r="AO7312" t="str">
            <v>SI</v>
          </cell>
          <cell r="AP7312">
            <v>0</v>
          </cell>
          <cell r="AR7312" t="str">
            <v>NO</v>
          </cell>
          <cell r="AS7312" t="str">
            <v>0.No esta en proceso jurídico</v>
          </cell>
          <cell r="BG7312">
            <v>0</v>
          </cell>
          <cell r="BH7312">
            <v>0</v>
          </cell>
        </row>
        <row r="7313">
          <cell r="I7313">
            <v>502714</v>
          </cell>
          <cell r="J7313" t="str">
            <v>CN</v>
          </cell>
          <cell r="K7313" t="str">
            <v>CN502714</v>
          </cell>
          <cell r="L7313" t="str">
            <v>2020</v>
          </cell>
          <cell r="M7313" t="str">
            <v>3</v>
          </cell>
          <cell r="N7313" t="str">
            <v>&gt;360</v>
          </cell>
          <cell r="O7313" t="str">
            <v>2024-06-30 12:00:00 AM</v>
          </cell>
          <cell r="P7313" t="str">
            <v>2024-08-06 10:35:39 PM</v>
          </cell>
          <cell r="Q7313" t="str">
            <v>NO</v>
          </cell>
          <cell r="R7313" t="str">
            <v>SI</v>
          </cell>
          <cell r="AH7313" t="str">
            <v>F</v>
          </cell>
          <cell r="AI7313">
            <v>100140</v>
          </cell>
          <cell r="AJ7313" t="str">
            <v>2020-03-19 12:00:00 AM</v>
          </cell>
          <cell r="AK7313" t="str">
            <v>2020-03-20 12:00:00 AM</v>
          </cell>
          <cell r="AM7313">
            <v>100140</v>
          </cell>
          <cell r="AN7313">
            <v>0</v>
          </cell>
          <cell r="AO7313" t="str">
            <v>NO</v>
          </cell>
          <cell r="AP7313">
            <v>0</v>
          </cell>
          <cell r="AR7313" t="str">
            <v>NO</v>
          </cell>
          <cell r="AS7313" t="str">
            <v>0.No esta en proceso jurídico</v>
          </cell>
          <cell r="BG7313">
            <v>0</v>
          </cell>
          <cell r="BH7313">
            <v>0</v>
          </cell>
        </row>
        <row r="7314">
          <cell r="I7314">
            <v>502701</v>
          </cell>
          <cell r="J7314" t="str">
            <v>CN</v>
          </cell>
          <cell r="K7314" t="str">
            <v>CN502701</v>
          </cell>
          <cell r="L7314" t="str">
            <v>2020</v>
          </cell>
          <cell r="M7314" t="str">
            <v>3</v>
          </cell>
          <cell r="N7314" t="str">
            <v>&gt;360</v>
          </cell>
          <cell r="O7314" t="str">
            <v>2024-06-30 12:00:00 AM</v>
          </cell>
          <cell r="P7314" t="str">
            <v>2024-08-06 10:35:39 PM</v>
          </cell>
          <cell r="Q7314" t="str">
            <v>NO</v>
          </cell>
          <cell r="R7314" t="str">
            <v>SI</v>
          </cell>
          <cell r="AH7314" t="str">
            <v>F</v>
          </cell>
          <cell r="AI7314">
            <v>745200</v>
          </cell>
          <cell r="AJ7314" t="str">
            <v>2020-03-19 12:00:00 AM</v>
          </cell>
          <cell r="AK7314" t="str">
            <v>2020-03-20 12:00:00 AM</v>
          </cell>
          <cell r="AM7314">
            <v>0</v>
          </cell>
          <cell r="AN7314">
            <v>745200</v>
          </cell>
          <cell r="AO7314" t="str">
            <v>SI</v>
          </cell>
          <cell r="AP7314">
            <v>0</v>
          </cell>
          <cell r="AR7314" t="str">
            <v>NO</v>
          </cell>
          <cell r="AS7314" t="str">
            <v>0.No esta en proceso jurídico</v>
          </cell>
          <cell r="BG7314">
            <v>0</v>
          </cell>
          <cell r="BH7314">
            <v>0</v>
          </cell>
        </row>
        <row r="7315">
          <cell r="I7315">
            <v>502677</v>
          </cell>
          <cell r="J7315" t="str">
            <v>CN</v>
          </cell>
          <cell r="K7315" t="str">
            <v>CN502677</v>
          </cell>
          <cell r="L7315" t="str">
            <v>2020</v>
          </cell>
          <cell r="M7315" t="str">
            <v>3</v>
          </cell>
          <cell r="N7315" t="str">
            <v>&gt;360</v>
          </cell>
          <cell r="O7315" t="str">
            <v>2024-06-30 12:00:00 AM</v>
          </cell>
          <cell r="P7315" t="str">
            <v>2024-08-06 10:35:39 PM</v>
          </cell>
          <cell r="Q7315" t="str">
            <v>NO</v>
          </cell>
          <cell r="R7315" t="str">
            <v>SI</v>
          </cell>
          <cell r="AH7315" t="str">
            <v>F</v>
          </cell>
          <cell r="AI7315">
            <v>175437</v>
          </cell>
          <cell r="AJ7315" t="str">
            <v>2020-03-19 12:00:00 AM</v>
          </cell>
          <cell r="AK7315" t="str">
            <v>2020-06-08 12:00:00 AM</v>
          </cell>
          <cell r="AM7315">
            <v>0</v>
          </cell>
          <cell r="AN7315">
            <v>175437</v>
          </cell>
          <cell r="AO7315" t="str">
            <v>SI</v>
          </cell>
          <cell r="AP7315">
            <v>0</v>
          </cell>
          <cell r="AR7315" t="str">
            <v>NO</v>
          </cell>
          <cell r="AS7315" t="str">
            <v>0.No esta en proceso jurídico</v>
          </cell>
          <cell r="BG7315">
            <v>0</v>
          </cell>
          <cell r="BH7315">
            <v>0</v>
          </cell>
        </row>
        <row r="7316">
          <cell r="I7316">
            <v>502663</v>
          </cell>
          <cell r="J7316" t="str">
            <v>CN</v>
          </cell>
          <cell r="K7316" t="str">
            <v>CN502663</v>
          </cell>
          <cell r="L7316" t="str">
            <v>2020</v>
          </cell>
          <cell r="M7316" t="str">
            <v>3</v>
          </cell>
          <cell r="N7316" t="str">
            <v>&gt;360</v>
          </cell>
          <cell r="O7316" t="str">
            <v>2024-06-30 12:00:00 AM</v>
          </cell>
          <cell r="P7316" t="str">
            <v>2024-08-06 10:35:39 PM</v>
          </cell>
          <cell r="Q7316" t="str">
            <v>NO</v>
          </cell>
          <cell r="R7316" t="str">
            <v>SI</v>
          </cell>
          <cell r="AH7316" t="str">
            <v>F</v>
          </cell>
          <cell r="AI7316">
            <v>78000</v>
          </cell>
          <cell r="AJ7316" t="str">
            <v>2020-03-19 12:00:00 AM</v>
          </cell>
          <cell r="AK7316" t="str">
            <v>2020-06-08 12:00:00 AM</v>
          </cell>
          <cell r="AM7316">
            <v>0</v>
          </cell>
          <cell r="AN7316">
            <v>78000</v>
          </cell>
          <cell r="AO7316" t="str">
            <v>SI</v>
          </cell>
          <cell r="AP7316">
            <v>0</v>
          </cell>
          <cell r="AR7316" t="str">
            <v>NO</v>
          </cell>
          <cell r="AS7316" t="str">
            <v>0.No esta en proceso jurídico</v>
          </cell>
          <cell r="BG7316">
            <v>0</v>
          </cell>
          <cell r="BH7316">
            <v>0</v>
          </cell>
        </row>
        <row r="7317">
          <cell r="I7317">
            <v>502662</v>
          </cell>
          <cell r="J7317" t="str">
            <v>CN</v>
          </cell>
          <cell r="K7317" t="str">
            <v>CN502662</v>
          </cell>
          <cell r="L7317" t="str">
            <v>2020</v>
          </cell>
          <cell r="M7317" t="str">
            <v>3</v>
          </cell>
          <cell r="N7317" t="str">
            <v>&gt;360</v>
          </cell>
          <cell r="O7317" t="str">
            <v>2024-06-30 12:00:00 AM</v>
          </cell>
          <cell r="P7317" t="str">
            <v>2024-08-06 10:35:39 PM</v>
          </cell>
          <cell r="Q7317" t="str">
            <v>NO</v>
          </cell>
          <cell r="R7317" t="str">
            <v>SI</v>
          </cell>
          <cell r="AH7317" t="str">
            <v>F</v>
          </cell>
          <cell r="AI7317">
            <v>76716</v>
          </cell>
          <cell r="AJ7317" t="str">
            <v>2020-03-19 12:00:00 AM</v>
          </cell>
          <cell r="AK7317" t="str">
            <v>2020-06-08 12:00:00 AM</v>
          </cell>
          <cell r="AM7317">
            <v>76716</v>
          </cell>
          <cell r="AN7317">
            <v>0</v>
          </cell>
          <cell r="AO7317" t="str">
            <v>NO</v>
          </cell>
          <cell r="AP7317">
            <v>0</v>
          </cell>
          <cell r="AR7317" t="str">
            <v>NO</v>
          </cell>
          <cell r="AS7317" t="str">
            <v>0.No esta en proceso jurídico</v>
          </cell>
          <cell r="BG7317">
            <v>0</v>
          </cell>
          <cell r="BH7317">
            <v>0</v>
          </cell>
        </row>
        <row r="7318">
          <cell r="I7318">
            <v>137657</v>
          </cell>
          <cell r="K7318">
            <v>137657</v>
          </cell>
          <cell r="L7318" t="str">
            <v>2014</v>
          </cell>
          <cell r="M7318" t="str">
            <v>12</v>
          </cell>
          <cell r="N7318" t="str">
            <v>&gt;360</v>
          </cell>
          <cell r="O7318" t="str">
            <v>2024-06-30 12:00:00 AM</v>
          </cell>
          <cell r="P7318" t="str">
            <v>2024-08-06 10:35:39 PM</v>
          </cell>
          <cell r="Q7318" t="str">
            <v>SI</v>
          </cell>
          <cell r="R7318" t="str">
            <v>SI</v>
          </cell>
          <cell r="S7318" t="str">
            <v>NO</v>
          </cell>
          <cell r="T7318" t="str">
            <v>0.00</v>
          </cell>
          <cell r="U7318" t="str">
            <v>ERP</v>
          </cell>
          <cell r="V7318" t="str">
            <v>F</v>
          </cell>
          <cell r="W7318">
            <v>8550844</v>
          </cell>
          <cell r="X7318" t="str">
            <v>2014-12-18 12:00:00 AM</v>
          </cell>
          <cell r="Y7318" t="str">
            <v>2015-01-08 12:00:00 AM</v>
          </cell>
          <cell r="AA7318">
            <v>7607644</v>
          </cell>
          <cell r="AB7318">
            <v>943200</v>
          </cell>
          <cell r="AC7318" t="str">
            <v>SI</v>
          </cell>
          <cell r="AD7318">
            <v>0</v>
          </cell>
          <cell r="AE7318" t="str">
            <v>0.00</v>
          </cell>
          <cell r="AF7318" t="str">
            <v>NO</v>
          </cell>
          <cell r="AH7318" t="str">
            <v>F</v>
          </cell>
          <cell r="AI7318">
            <v>8550844</v>
          </cell>
          <cell r="AJ7318" t="str">
            <v>2014-12-18 12:00:00 AM</v>
          </cell>
          <cell r="AK7318" t="str">
            <v>2015-01-08 12:00:00 AM</v>
          </cell>
          <cell r="AM7318">
            <v>7607644</v>
          </cell>
          <cell r="AN7318">
            <v>0</v>
          </cell>
          <cell r="AO7318" t="str">
            <v>SI</v>
          </cell>
          <cell r="AP7318">
            <v>943200</v>
          </cell>
          <cell r="AQ7318">
            <v>0</v>
          </cell>
          <cell r="AR7318" t="str">
            <v>SI</v>
          </cell>
          <cell r="AS7318" t="str">
            <v>1.Admisión de Demanda</v>
          </cell>
          <cell r="AU7318">
            <v>17163</v>
          </cell>
          <cell r="AV7318">
            <v>8550844</v>
          </cell>
          <cell r="AW7318">
            <v>7607644</v>
          </cell>
          <cell r="AX7318">
            <v>943200</v>
          </cell>
          <cell r="BA7318">
            <v>0</v>
          </cell>
          <cell r="BB7318">
            <v>616027</v>
          </cell>
          <cell r="BC7318">
            <v>0</v>
          </cell>
          <cell r="BD7318" t="str">
            <v>DF</v>
          </cell>
          <cell r="BE7318" t="str">
            <v>GUIDO  DE JESUS GARCIA TELLEZ</v>
          </cell>
          <cell r="BF7318">
            <v>508811823011111</v>
          </cell>
          <cell r="BG7318" t="str">
            <v>07 - 2014</v>
          </cell>
          <cell r="BH7318">
            <v>0</v>
          </cell>
        </row>
        <row r="7319">
          <cell r="I7319">
            <v>138537</v>
          </cell>
          <cell r="K7319">
            <v>138537</v>
          </cell>
          <cell r="L7319" t="str">
            <v>2014</v>
          </cell>
          <cell r="M7319" t="str">
            <v>12</v>
          </cell>
          <cell r="N7319" t="str">
            <v>&gt;360</v>
          </cell>
          <cell r="O7319" t="str">
            <v>2024-06-30 12:00:00 AM</v>
          </cell>
          <cell r="P7319" t="str">
            <v>2024-08-06 10:35:39 PM</v>
          </cell>
          <cell r="Q7319" t="str">
            <v>SI</v>
          </cell>
          <cell r="R7319" t="str">
            <v>NO</v>
          </cell>
          <cell r="V7319" t="str">
            <v>F</v>
          </cell>
          <cell r="W7319">
            <v>39200</v>
          </cell>
          <cell r="X7319" t="str">
            <v>2014-12-24 12:00:00 AM</v>
          </cell>
          <cell r="Y7319" t="str">
            <v>2015-01-08 12:00:00 AM</v>
          </cell>
          <cell r="AA7319">
            <v>39200</v>
          </cell>
          <cell r="AB7319">
            <v>0</v>
          </cell>
          <cell r="AC7319" t="str">
            <v>SI</v>
          </cell>
          <cell r="AD7319">
            <v>0</v>
          </cell>
          <cell r="AE7319" t="str">
            <v>0.00</v>
          </cell>
          <cell r="AF7319" t="str">
            <v>NO</v>
          </cell>
          <cell r="AU7319">
            <v>17163</v>
          </cell>
          <cell r="AV7319">
            <v>39200</v>
          </cell>
          <cell r="AW7319">
            <v>39200</v>
          </cell>
          <cell r="AX7319">
            <v>0</v>
          </cell>
          <cell r="BA7319">
            <v>0</v>
          </cell>
          <cell r="BB7319">
            <v>0</v>
          </cell>
          <cell r="BC7319">
            <v>0</v>
          </cell>
          <cell r="BD7319" t="str">
            <v>DF</v>
          </cell>
          <cell r="BE7319" t="str">
            <v>GUIDO  DE JESUS GARCIA TELLEZ</v>
          </cell>
          <cell r="BF7319">
            <v>508811823011111</v>
          </cell>
          <cell r="BG7319" t="str">
            <v>07 - 2014</v>
          </cell>
          <cell r="BH7319">
            <v>0</v>
          </cell>
        </row>
        <row r="7320">
          <cell r="I7320">
            <v>139166</v>
          </cell>
          <cell r="K7320">
            <v>139166</v>
          </cell>
          <cell r="L7320" t="str">
            <v>2014</v>
          </cell>
          <cell r="M7320" t="str">
            <v>12</v>
          </cell>
          <cell r="N7320" t="str">
            <v>&gt;360</v>
          </cell>
          <cell r="O7320" t="str">
            <v>2024-06-30 12:00:00 AM</v>
          </cell>
          <cell r="P7320" t="str">
            <v>2024-08-06 10:35:39 PM</v>
          </cell>
          <cell r="Q7320" t="str">
            <v>SI</v>
          </cell>
          <cell r="R7320" t="str">
            <v>NO</v>
          </cell>
          <cell r="V7320" t="str">
            <v>F</v>
          </cell>
          <cell r="W7320">
            <v>14712029</v>
          </cell>
          <cell r="X7320" t="str">
            <v>2014-12-07 12:00:00 AM</v>
          </cell>
          <cell r="Y7320" t="str">
            <v>2015-02-09 12:00:00 AM</v>
          </cell>
          <cell r="AA7320">
            <v>14712029</v>
          </cell>
          <cell r="AB7320">
            <v>0</v>
          </cell>
          <cell r="AC7320" t="str">
            <v>SI</v>
          </cell>
          <cell r="AD7320">
            <v>0</v>
          </cell>
          <cell r="AE7320" t="str">
            <v>0.00</v>
          </cell>
          <cell r="AF7320" t="str">
            <v>NO</v>
          </cell>
          <cell r="AG7320" t="str">
            <v>No se encuentra en proceso</v>
          </cell>
          <cell r="AU7320">
            <v>17497</v>
          </cell>
          <cell r="AV7320">
            <v>14712029</v>
          </cell>
          <cell r="AW7320">
            <v>14712029</v>
          </cell>
          <cell r="AX7320">
            <v>0</v>
          </cell>
          <cell r="BA7320">
            <v>0</v>
          </cell>
          <cell r="BB7320">
            <v>0</v>
          </cell>
          <cell r="BC7320">
            <v>0</v>
          </cell>
          <cell r="BD7320" t="str">
            <v>DF</v>
          </cell>
          <cell r="BE7320" t="str">
            <v>GUIDO  DE JESUS GARCIA TELLEZ</v>
          </cell>
          <cell r="BF7320">
            <v>508811823011111</v>
          </cell>
          <cell r="BG7320" t="str">
            <v>08 - 2014</v>
          </cell>
          <cell r="BH7320">
            <v>0</v>
          </cell>
        </row>
        <row r="7321">
          <cell r="I7321">
            <v>139281</v>
          </cell>
          <cell r="K7321">
            <v>139281</v>
          </cell>
          <cell r="L7321" t="str">
            <v>2014</v>
          </cell>
          <cell r="M7321" t="str">
            <v>12</v>
          </cell>
          <cell r="N7321" t="str">
            <v>&gt;360</v>
          </cell>
          <cell r="O7321" t="str">
            <v>2024-06-30 12:00:00 AM</v>
          </cell>
          <cell r="P7321" t="str">
            <v>2024-08-06 10:35:39 PM</v>
          </cell>
          <cell r="Q7321" t="str">
            <v>SI</v>
          </cell>
          <cell r="R7321" t="str">
            <v>SI</v>
          </cell>
          <cell r="S7321" t="str">
            <v>NO</v>
          </cell>
          <cell r="T7321" t="str">
            <v>0.00</v>
          </cell>
          <cell r="U7321" t="str">
            <v>ERP</v>
          </cell>
          <cell r="V7321" t="str">
            <v>F</v>
          </cell>
          <cell r="W7321">
            <v>27660012</v>
          </cell>
          <cell r="X7321" t="str">
            <v>2014-12-30 12:00:00 AM</v>
          </cell>
          <cell r="Y7321" t="str">
            <v>2015-01-08 12:00:00 AM</v>
          </cell>
          <cell r="AA7321">
            <v>26108220</v>
          </cell>
          <cell r="AB7321">
            <v>1551792</v>
          </cell>
          <cell r="AC7321" t="str">
            <v>SI</v>
          </cell>
          <cell r="AD7321">
            <v>0</v>
          </cell>
          <cell r="AE7321" t="str">
            <v>0.00</v>
          </cell>
          <cell r="AF7321" t="str">
            <v>NO</v>
          </cell>
          <cell r="AH7321" t="str">
            <v>F</v>
          </cell>
          <cell r="AI7321">
            <v>27660012</v>
          </cell>
          <cell r="AJ7321" t="str">
            <v>2014-12-30 12:00:00 AM</v>
          </cell>
          <cell r="AK7321" t="str">
            <v>2015-01-08 12:00:00 AM</v>
          </cell>
          <cell r="AM7321">
            <v>26108220</v>
          </cell>
          <cell r="AN7321">
            <v>0</v>
          </cell>
          <cell r="AO7321" t="str">
            <v>SI</v>
          </cell>
          <cell r="AP7321">
            <v>1551792</v>
          </cell>
          <cell r="AQ7321">
            <v>0</v>
          </cell>
          <cell r="AR7321" t="str">
            <v>SI</v>
          </cell>
          <cell r="AS7321" t="str">
            <v>1.Admisión de Demanda</v>
          </cell>
          <cell r="AU7321">
            <v>17163</v>
          </cell>
          <cell r="AV7321">
            <v>27660012</v>
          </cell>
          <cell r="AW7321">
            <v>26108220</v>
          </cell>
          <cell r="AX7321">
            <v>1551792</v>
          </cell>
          <cell r="BA7321">
            <v>0</v>
          </cell>
          <cell r="BB7321">
            <v>1232000</v>
          </cell>
          <cell r="BC7321">
            <v>0</v>
          </cell>
          <cell r="BD7321" t="str">
            <v>DF</v>
          </cell>
          <cell r="BE7321" t="str">
            <v>GUIDO  DE JESUS GARCIA TELLEZ</v>
          </cell>
          <cell r="BF7321">
            <v>508811823011111</v>
          </cell>
          <cell r="BG7321" t="str">
            <v>07 - 2014</v>
          </cell>
          <cell r="BH7321">
            <v>0</v>
          </cell>
        </row>
        <row r="7322">
          <cell r="I7322">
            <v>140040</v>
          </cell>
          <cell r="K7322">
            <v>140040</v>
          </cell>
          <cell r="L7322" t="str">
            <v>2014</v>
          </cell>
          <cell r="M7322" t="str">
            <v>12</v>
          </cell>
          <cell r="N7322" t="str">
            <v>&gt;360</v>
          </cell>
          <cell r="O7322" t="str">
            <v>2024-06-30 12:00:00 AM</v>
          </cell>
          <cell r="P7322" t="str">
            <v>2024-08-06 10:35:39 PM</v>
          </cell>
          <cell r="Q7322" t="str">
            <v>SI</v>
          </cell>
          <cell r="R7322" t="str">
            <v>NO</v>
          </cell>
          <cell r="V7322" t="str">
            <v>F</v>
          </cell>
          <cell r="W7322">
            <v>5402559</v>
          </cell>
          <cell r="X7322" t="str">
            <v>2014-12-30 12:00:00 AM</v>
          </cell>
          <cell r="Y7322" t="str">
            <v>2015-01-08 12:00:00 AM</v>
          </cell>
          <cell r="AA7322">
            <v>5402559</v>
          </cell>
          <cell r="AB7322">
            <v>0</v>
          </cell>
          <cell r="AC7322" t="str">
            <v>SI</v>
          </cell>
          <cell r="AD7322">
            <v>0</v>
          </cell>
          <cell r="AE7322" t="str">
            <v>0.00</v>
          </cell>
          <cell r="AF7322" t="str">
            <v>NO</v>
          </cell>
          <cell r="AU7322">
            <v>17163</v>
          </cell>
          <cell r="AV7322">
            <v>5402559</v>
          </cell>
          <cell r="AW7322">
            <v>5402559</v>
          </cell>
          <cell r="AX7322">
            <v>0</v>
          </cell>
          <cell r="BA7322">
            <v>0</v>
          </cell>
          <cell r="BB7322">
            <v>1848081</v>
          </cell>
          <cell r="BC7322">
            <v>0</v>
          </cell>
          <cell r="BD7322" t="str">
            <v>DF</v>
          </cell>
          <cell r="BE7322" t="str">
            <v>GUIDO  DE JESUS GARCIA TELLEZ</v>
          </cell>
          <cell r="BF7322">
            <v>508811823011111</v>
          </cell>
          <cell r="BG7322" t="str">
            <v>07 - 2014</v>
          </cell>
          <cell r="BH7322">
            <v>0</v>
          </cell>
        </row>
        <row r="7323">
          <cell r="I7323">
            <v>147970</v>
          </cell>
          <cell r="K7323">
            <v>147970</v>
          </cell>
          <cell r="L7323" t="str">
            <v>2015</v>
          </cell>
          <cell r="M7323" t="str">
            <v>2</v>
          </cell>
          <cell r="N7323" t="str">
            <v>&gt;360</v>
          </cell>
          <cell r="O7323" t="str">
            <v>2024-06-30 12:00:00 AM</v>
          </cell>
          <cell r="P7323" t="str">
            <v>2024-08-06 10:35:39 PM</v>
          </cell>
          <cell r="Q7323" t="str">
            <v>SI</v>
          </cell>
          <cell r="R7323" t="str">
            <v>NO</v>
          </cell>
          <cell r="V7323" t="str">
            <v>F</v>
          </cell>
          <cell r="W7323">
            <v>38950</v>
          </cell>
          <cell r="X7323" t="str">
            <v>2015-02-02 12:00:00 AM</v>
          </cell>
          <cell r="Y7323" t="str">
            <v>2015-03-09 12:00:00 AM</v>
          </cell>
          <cell r="AA7323">
            <v>38950</v>
          </cell>
          <cell r="AB7323">
            <v>0</v>
          </cell>
          <cell r="AC7323" t="str">
            <v>SI</v>
          </cell>
          <cell r="AD7323">
            <v>0</v>
          </cell>
          <cell r="AE7323" t="str">
            <v>0.00</v>
          </cell>
          <cell r="AF7323" t="str">
            <v>NO</v>
          </cell>
          <cell r="AG7323" t="str">
            <v>No se encuentra en proceso</v>
          </cell>
          <cell r="AU7323">
            <v>17882</v>
          </cell>
          <cell r="AV7323">
            <v>38950</v>
          </cell>
          <cell r="AW7323">
            <v>38950</v>
          </cell>
          <cell r="AX7323">
            <v>0</v>
          </cell>
          <cell r="BA7323">
            <v>0</v>
          </cell>
          <cell r="BB7323">
            <v>2050</v>
          </cell>
          <cell r="BC7323">
            <v>0</v>
          </cell>
          <cell r="BD7323" t="str">
            <v>DF</v>
          </cell>
          <cell r="BE7323" t="str">
            <v>GUIDO  DE JESUS GARCIA TELLEZ</v>
          </cell>
          <cell r="BF7323">
            <v>508811823011111</v>
          </cell>
          <cell r="BG7323" t="str">
            <v>01 - 2015</v>
          </cell>
          <cell r="BH7323">
            <v>0</v>
          </cell>
        </row>
        <row r="7324">
          <cell r="I7324">
            <v>149995</v>
          </cell>
          <cell r="K7324">
            <v>149995</v>
          </cell>
          <cell r="L7324" t="str">
            <v>2015</v>
          </cell>
          <cell r="M7324" t="str">
            <v>1</v>
          </cell>
          <cell r="N7324" t="str">
            <v>&gt;360</v>
          </cell>
          <cell r="O7324" t="str">
            <v>2024-06-30 12:00:00 AM</v>
          </cell>
          <cell r="P7324" t="str">
            <v>2024-08-06 10:35:39 PM</v>
          </cell>
          <cell r="Q7324" t="str">
            <v>SI</v>
          </cell>
          <cell r="R7324" t="str">
            <v>NO</v>
          </cell>
          <cell r="V7324" t="str">
            <v>F</v>
          </cell>
          <cell r="W7324">
            <v>154782</v>
          </cell>
          <cell r="X7324" t="str">
            <v>2015-01-13 12:00:00 AM</v>
          </cell>
          <cell r="Y7324" t="str">
            <v>2015-03-09 12:00:00 AM</v>
          </cell>
          <cell r="AA7324">
            <v>154782</v>
          </cell>
          <cell r="AB7324">
            <v>0</v>
          </cell>
          <cell r="AC7324" t="str">
            <v>SI</v>
          </cell>
          <cell r="AD7324">
            <v>0</v>
          </cell>
          <cell r="AE7324" t="str">
            <v>0.00</v>
          </cell>
          <cell r="AF7324" t="str">
            <v>NO</v>
          </cell>
          <cell r="AG7324" t="str">
            <v>No se encuentra en proceso</v>
          </cell>
          <cell r="AU7324">
            <v>17881</v>
          </cell>
          <cell r="AV7324">
            <v>154782</v>
          </cell>
          <cell r="AW7324">
            <v>154782</v>
          </cell>
          <cell r="AX7324">
            <v>0</v>
          </cell>
          <cell r="BA7324">
            <v>0</v>
          </cell>
          <cell r="BB7324">
            <v>66300</v>
          </cell>
          <cell r="BC7324">
            <v>0</v>
          </cell>
          <cell r="BD7324" t="str">
            <v>DF</v>
          </cell>
          <cell r="BE7324" t="str">
            <v>GUIDO  DE JESUS GARCIA TELLEZ</v>
          </cell>
          <cell r="BF7324">
            <v>508811823011111</v>
          </cell>
          <cell r="BG7324" t="str">
            <v>01 - 2015</v>
          </cell>
          <cell r="BH7324">
            <v>0</v>
          </cell>
        </row>
        <row r="7325">
          <cell r="I7325">
            <v>151435</v>
          </cell>
          <cell r="K7325">
            <v>151435</v>
          </cell>
          <cell r="L7325" t="str">
            <v>2015</v>
          </cell>
          <cell r="M7325" t="str">
            <v>2</v>
          </cell>
          <cell r="N7325" t="str">
            <v>&gt;360</v>
          </cell>
          <cell r="O7325" t="str">
            <v>2024-06-30 12:00:00 AM</v>
          </cell>
          <cell r="P7325" t="str">
            <v>2024-08-06 10:35:39 PM</v>
          </cell>
          <cell r="Q7325" t="str">
            <v>SI</v>
          </cell>
          <cell r="R7325" t="str">
            <v>NO</v>
          </cell>
          <cell r="V7325" t="str">
            <v>F</v>
          </cell>
          <cell r="W7325">
            <v>2095260</v>
          </cell>
          <cell r="X7325" t="str">
            <v>2015-02-13 12:00:00 AM</v>
          </cell>
          <cell r="Y7325" t="str">
            <v>2015-03-09 12:00:00 AM</v>
          </cell>
          <cell r="AA7325">
            <v>2095260</v>
          </cell>
          <cell r="AB7325">
            <v>0</v>
          </cell>
          <cell r="AC7325" t="str">
            <v>SI</v>
          </cell>
          <cell r="AD7325">
            <v>0</v>
          </cell>
          <cell r="AE7325" t="str">
            <v>0.00</v>
          </cell>
          <cell r="AF7325" t="str">
            <v>NO</v>
          </cell>
          <cell r="AG7325" t="str">
            <v>No se encuentra en proceso</v>
          </cell>
          <cell r="AU7325">
            <v>17882</v>
          </cell>
          <cell r="AV7325">
            <v>2095260</v>
          </cell>
          <cell r="AW7325">
            <v>2095260</v>
          </cell>
          <cell r="AX7325">
            <v>0</v>
          </cell>
          <cell r="BA7325">
            <v>0</v>
          </cell>
          <cell r="BB7325">
            <v>110276</v>
          </cell>
          <cell r="BC7325">
            <v>0</v>
          </cell>
          <cell r="BD7325" t="str">
            <v>DF</v>
          </cell>
          <cell r="BE7325" t="str">
            <v>GUIDO  DE JESUS GARCIA TELLEZ</v>
          </cell>
          <cell r="BF7325">
            <v>508811823011111</v>
          </cell>
          <cell r="BG7325" t="str">
            <v>01 - 2015</v>
          </cell>
          <cell r="BH7325">
            <v>0</v>
          </cell>
        </row>
        <row r="7326">
          <cell r="I7326">
            <v>152250</v>
          </cell>
          <cell r="K7326">
            <v>152250</v>
          </cell>
          <cell r="L7326" t="str">
            <v>2015</v>
          </cell>
          <cell r="M7326" t="str">
            <v>2</v>
          </cell>
          <cell r="N7326" t="str">
            <v>&gt;360</v>
          </cell>
          <cell r="O7326" t="str">
            <v>2024-06-30 12:00:00 AM</v>
          </cell>
          <cell r="P7326" t="str">
            <v>2024-08-06 10:35:39 PM</v>
          </cell>
          <cell r="Q7326" t="str">
            <v>SI</v>
          </cell>
          <cell r="R7326" t="str">
            <v>NO</v>
          </cell>
          <cell r="V7326" t="str">
            <v>F</v>
          </cell>
          <cell r="W7326">
            <v>118800</v>
          </cell>
          <cell r="X7326" t="str">
            <v>2015-02-24 12:00:00 AM</v>
          </cell>
          <cell r="Y7326" t="str">
            <v>2015-03-09 12:00:00 AM</v>
          </cell>
          <cell r="AA7326">
            <v>118800</v>
          </cell>
          <cell r="AB7326">
            <v>0</v>
          </cell>
          <cell r="AC7326" t="str">
            <v>SI</v>
          </cell>
          <cell r="AD7326">
            <v>0</v>
          </cell>
          <cell r="AE7326" t="str">
            <v>0.00</v>
          </cell>
          <cell r="AF7326" t="str">
            <v>NO</v>
          </cell>
          <cell r="AG7326" t="str">
            <v>No se encuentra en proceso</v>
          </cell>
          <cell r="AU7326">
            <v>17882</v>
          </cell>
          <cell r="AV7326">
            <v>118800</v>
          </cell>
          <cell r="AW7326">
            <v>118800</v>
          </cell>
          <cell r="AX7326">
            <v>0</v>
          </cell>
          <cell r="BA7326">
            <v>0</v>
          </cell>
          <cell r="BB7326">
            <v>13200</v>
          </cell>
          <cell r="BC7326">
            <v>0</v>
          </cell>
          <cell r="BD7326" t="str">
            <v>DF</v>
          </cell>
          <cell r="BE7326" t="str">
            <v>GUIDO  DE JESUS GARCIA TELLEZ</v>
          </cell>
          <cell r="BF7326">
            <v>508811823011111</v>
          </cell>
          <cell r="BG7326" t="str">
            <v>01 - 2015</v>
          </cell>
          <cell r="BH7326">
            <v>0</v>
          </cell>
        </row>
        <row r="7327">
          <cell r="I7327">
            <v>153287</v>
          </cell>
          <cell r="K7327">
            <v>153287</v>
          </cell>
          <cell r="L7327" t="str">
            <v>2015</v>
          </cell>
          <cell r="M7327" t="str">
            <v>2</v>
          </cell>
          <cell r="N7327" t="str">
            <v>&gt;360</v>
          </cell>
          <cell r="O7327" t="str">
            <v>2024-06-30 12:00:00 AM</v>
          </cell>
          <cell r="P7327" t="str">
            <v>2024-08-06 10:35:39 PM</v>
          </cell>
          <cell r="Q7327" t="str">
            <v>SI</v>
          </cell>
          <cell r="R7327" t="str">
            <v>NO</v>
          </cell>
          <cell r="V7327" t="str">
            <v>F</v>
          </cell>
          <cell r="W7327">
            <v>2261880</v>
          </cell>
          <cell r="X7327" t="str">
            <v>2015-02-15 12:00:00 AM</v>
          </cell>
          <cell r="Y7327" t="str">
            <v>2015-03-09 12:00:00 AM</v>
          </cell>
          <cell r="AA7327">
            <v>2261880</v>
          </cell>
          <cell r="AB7327">
            <v>0</v>
          </cell>
          <cell r="AC7327" t="str">
            <v>SI</v>
          </cell>
          <cell r="AD7327">
            <v>0</v>
          </cell>
          <cell r="AE7327" t="str">
            <v>0.00</v>
          </cell>
          <cell r="AF7327" t="str">
            <v>NO</v>
          </cell>
          <cell r="AG7327" t="str">
            <v>No se encuentra en proceso</v>
          </cell>
          <cell r="AU7327">
            <v>17882</v>
          </cell>
          <cell r="AV7327">
            <v>2261880</v>
          </cell>
          <cell r="AW7327">
            <v>2261880</v>
          </cell>
          <cell r="AX7327">
            <v>0</v>
          </cell>
          <cell r="BA7327">
            <v>0</v>
          </cell>
          <cell r="BB7327">
            <v>119004</v>
          </cell>
          <cell r="BC7327">
            <v>0</v>
          </cell>
          <cell r="BD7327" t="str">
            <v>DF</v>
          </cell>
          <cell r="BE7327" t="str">
            <v>GUIDO  DE JESUS GARCIA TELLEZ</v>
          </cell>
          <cell r="BF7327">
            <v>508811823011111</v>
          </cell>
          <cell r="BG7327" t="str">
            <v>01 - 2015</v>
          </cell>
          <cell r="BH7327">
            <v>0</v>
          </cell>
        </row>
        <row r="7328">
          <cell r="I7328">
            <v>153381</v>
          </cell>
          <cell r="K7328">
            <v>153381</v>
          </cell>
          <cell r="L7328" t="str">
            <v>2015</v>
          </cell>
          <cell r="M7328" t="str">
            <v>2</v>
          </cell>
          <cell r="N7328" t="str">
            <v>&gt;360</v>
          </cell>
          <cell r="O7328" t="str">
            <v>2024-06-30 12:00:00 AM</v>
          </cell>
          <cell r="P7328" t="str">
            <v>2024-08-06 10:35:39 PM</v>
          </cell>
          <cell r="Q7328" t="str">
            <v>SI</v>
          </cell>
          <cell r="R7328" t="str">
            <v>NO</v>
          </cell>
          <cell r="V7328" t="str">
            <v>F</v>
          </cell>
          <cell r="W7328">
            <v>5422313</v>
          </cell>
          <cell r="X7328" t="str">
            <v>2015-02-20 12:00:00 AM</v>
          </cell>
          <cell r="Y7328" t="str">
            <v>2015-03-09 12:00:00 AM</v>
          </cell>
          <cell r="AA7328">
            <v>5422313</v>
          </cell>
          <cell r="AB7328">
            <v>0</v>
          </cell>
          <cell r="AC7328" t="str">
            <v>SI</v>
          </cell>
          <cell r="AD7328">
            <v>0</v>
          </cell>
          <cell r="AE7328" t="str">
            <v>0.00</v>
          </cell>
          <cell r="AF7328" t="str">
            <v>NO</v>
          </cell>
          <cell r="AG7328" t="str">
            <v>No se encuentra en proceso</v>
          </cell>
          <cell r="AU7328">
            <v>17882</v>
          </cell>
          <cell r="AV7328">
            <v>5422313</v>
          </cell>
          <cell r="AW7328">
            <v>5422313</v>
          </cell>
          <cell r="AX7328">
            <v>0</v>
          </cell>
          <cell r="BA7328">
            <v>0</v>
          </cell>
          <cell r="BB7328">
            <v>1933050</v>
          </cell>
          <cell r="BC7328">
            <v>0</v>
          </cell>
          <cell r="BD7328" t="str">
            <v>DF</v>
          </cell>
          <cell r="BE7328" t="str">
            <v>GUIDO  DE JESUS GARCIA TELLEZ</v>
          </cell>
          <cell r="BF7328">
            <v>508811823011111</v>
          </cell>
          <cell r="BG7328" t="str">
            <v>01 - 2015</v>
          </cell>
          <cell r="BH7328">
            <v>0</v>
          </cell>
        </row>
        <row r="7329">
          <cell r="I7329">
            <v>153381</v>
          </cell>
          <cell r="K7329">
            <v>153381</v>
          </cell>
          <cell r="L7329" t="str">
            <v>2015</v>
          </cell>
          <cell r="M7329" t="str">
            <v>3</v>
          </cell>
          <cell r="N7329" t="str">
            <v>&gt;360</v>
          </cell>
          <cell r="O7329" t="str">
            <v>2024-06-30 12:00:00 AM</v>
          </cell>
          <cell r="P7329" t="str">
            <v>2024-08-06 10:35:39 PM</v>
          </cell>
          <cell r="Q7329" t="str">
            <v>NO</v>
          </cell>
          <cell r="R7329" t="str">
            <v>SI</v>
          </cell>
          <cell r="AH7329" t="str">
            <v>F</v>
          </cell>
          <cell r="AI7329">
            <v>5422313</v>
          </cell>
          <cell r="AJ7329" t="str">
            <v>2015-03-06 12:00:00 AM</v>
          </cell>
          <cell r="AK7329" t="str">
            <v>2015-03-09 12:00:00 AM</v>
          </cell>
          <cell r="AM7329">
            <v>5419313</v>
          </cell>
          <cell r="AN7329">
            <v>3000</v>
          </cell>
          <cell r="AO7329" t="str">
            <v>SI</v>
          </cell>
          <cell r="AP7329">
            <v>0</v>
          </cell>
          <cell r="AQ7329">
            <v>0</v>
          </cell>
          <cell r="AR7329" t="str">
            <v>NO</v>
          </cell>
          <cell r="AS7329" t="str">
            <v>0.No esta en proceso jurídico</v>
          </cell>
          <cell r="AU7329">
            <v>17882</v>
          </cell>
          <cell r="AV7329">
            <v>5422313</v>
          </cell>
          <cell r="AW7329">
            <v>5422313</v>
          </cell>
          <cell r="AX7329">
            <v>0</v>
          </cell>
          <cell r="BA7329">
            <v>0</v>
          </cell>
          <cell r="BB7329">
            <v>1933050</v>
          </cell>
          <cell r="BC7329">
            <v>0</v>
          </cell>
          <cell r="BD7329" t="str">
            <v>DF</v>
          </cell>
          <cell r="BE7329" t="str">
            <v>GUIDO  DE JESUS GARCIA TELLEZ</v>
          </cell>
          <cell r="BF7329">
            <v>508811823011111</v>
          </cell>
          <cell r="BG7329" t="str">
            <v>01 - 2015</v>
          </cell>
          <cell r="BH7329">
            <v>0</v>
          </cell>
        </row>
        <row r="7330">
          <cell r="I7330">
            <v>155219</v>
          </cell>
          <cell r="K7330">
            <v>155219</v>
          </cell>
          <cell r="L7330" t="str">
            <v>2015</v>
          </cell>
          <cell r="M7330" t="str">
            <v>3</v>
          </cell>
          <cell r="N7330" t="str">
            <v>&gt;360</v>
          </cell>
          <cell r="O7330" t="str">
            <v>2024-06-30 12:00:00 AM</v>
          </cell>
          <cell r="P7330" t="str">
            <v>2024-08-06 10:35:39 PM</v>
          </cell>
          <cell r="Q7330" t="str">
            <v>SI</v>
          </cell>
          <cell r="R7330" t="str">
            <v>NO</v>
          </cell>
          <cell r="V7330" t="str">
            <v>F</v>
          </cell>
          <cell r="W7330">
            <v>34380</v>
          </cell>
          <cell r="X7330" t="str">
            <v>2015-03-17 12:00:00 AM</v>
          </cell>
          <cell r="Y7330" t="str">
            <v>2015-04-09 12:00:00 AM</v>
          </cell>
          <cell r="AA7330">
            <v>34380</v>
          </cell>
          <cell r="AB7330">
            <v>0</v>
          </cell>
          <cell r="AC7330" t="str">
            <v>SI</v>
          </cell>
          <cell r="AD7330">
            <v>0</v>
          </cell>
          <cell r="AE7330" t="str">
            <v>0.00</v>
          </cell>
          <cell r="AF7330" t="str">
            <v>NO</v>
          </cell>
          <cell r="AU7330">
            <v>18057</v>
          </cell>
          <cell r="AV7330">
            <v>34380</v>
          </cell>
          <cell r="AW7330">
            <v>34380</v>
          </cell>
          <cell r="AX7330">
            <v>0</v>
          </cell>
          <cell r="BA7330">
            <v>0</v>
          </cell>
          <cell r="BB7330">
            <v>3820</v>
          </cell>
          <cell r="BC7330">
            <v>0</v>
          </cell>
          <cell r="BD7330" t="str">
            <v>DF</v>
          </cell>
          <cell r="BE7330" t="str">
            <v>GUIDO  DE JESUS GARCIA TELLEZ</v>
          </cell>
          <cell r="BF7330">
            <v>508811823011111</v>
          </cell>
          <cell r="BG7330" t="str">
            <v>10 - 2014</v>
          </cell>
          <cell r="BH7330">
            <v>0</v>
          </cell>
        </row>
        <row r="7331">
          <cell r="I7331">
            <v>155228</v>
          </cell>
          <cell r="K7331">
            <v>155228</v>
          </cell>
          <cell r="L7331" t="str">
            <v>2015</v>
          </cell>
          <cell r="M7331" t="str">
            <v>3</v>
          </cell>
          <cell r="N7331" t="str">
            <v>&gt;360</v>
          </cell>
          <cell r="O7331" t="str">
            <v>2024-06-30 12:00:00 AM</v>
          </cell>
          <cell r="P7331" t="str">
            <v>2024-08-06 10:35:39 PM</v>
          </cell>
          <cell r="Q7331" t="str">
            <v>SI</v>
          </cell>
          <cell r="R7331" t="str">
            <v>NO</v>
          </cell>
          <cell r="V7331" t="str">
            <v>F</v>
          </cell>
          <cell r="W7331">
            <v>380860</v>
          </cell>
          <cell r="X7331" t="str">
            <v>2015-03-17 12:00:00 AM</v>
          </cell>
          <cell r="Y7331" t="str">
            <v>2015-04-09 12:00:00 AM</v>
          </cell>
          <cell r="AA7331">
            <v>380860</v>
          </cell>
          <cell r="AB7331">
            <v>0</v>
          </cell>
          <cell r="AC7331" t="str">
            <v>SI</v>
          </cell>
          <cell r="AD7331">
            <v>0</v>
          </cell>
          <cell r="AE7331" t="str">
            <v>0.00</v>
          </cell>
          <cell r="AF7331" t="str">
            <v>NO</v>
          </cell>
          <cell r="AU7331">
            <v>18056</v>
          </cell>
          <cell r="AV7331">
            <v>380860</v>
          </cell>
          <cell r="AW7331">
            <v>380860</v>
          </cell>
          <cell r="AX7331">
            <v>0</v>
          </cell>
          <cell r="BA7331">
            <v>0</v>
          </cell>
          <cell r="BB7331">
            <v>163225</v>
          </cell>
          <cell r="BC7331">
            <v>0</v>
          </cell>
          <cell r="BD7331" t="str">
            <v>DF</v>
          </cell>
          <cell r="BE7331" t="str">
            <v>GUIDO  DE JESUS GARCIA TELLEZ</v>
          </cell>
          <cell r="BF7331">
            <v>508811823011111</v>
          </cell>
          <cell r="BG7331" t="str">
            <v>10 - 2014</v>
          </cell>
          <cell r="BH7331">
            <v>0</v>
          </cell>
        </row>
        <row r="7332">
          <cell r="I7332">
            <v>155301</v>
          </cell>
          <cell r="K7332">
            <v>155301</v>
          </cell>
          <cell r="L7332" t="str">
            <v>2015</v>
          </cell>
          <cell r="M7332" t="str">
            <v>3</v>
          </cell>
          <cell r="N7332" t="str">
            <v>&gt;360</v>
          </cell>
          <cell r="O7332" t="str">
            <v>2024-06-30 12:00:00 AM</v>
          </cell>
          <cell r="P7332" t="str">
            <v>2024-08-06 10:35:39 PM</v>
          </cell>
          <cell r="Q7332" t="str">
            <v>SI</v>
          </cell>
          <cell r="R7332" t="str">
            <v>NO</v>
          </cell>
          <cell r="V7332" t="str">
            <v>F</v>
          </cell>
          <cell r="W7332">
            <v>231680</v>
          </cell>
          <cell r="X7332" t="str">
            <v>2015-03-17 12:00:00 AM</v>
          </cell>
          <cell r="Y7332" t="str">
            <v>2015-04-09 12:00:00 AM</v>
          </cell>
          <cell r="AA7332">
            <v>231680</v>
          </cell>
          <cell r="AB7332">
            <v>0</v>
          </cell>
          <cell r="AC7332" t="str">
            <v>SI</v>
          </cell>
          <cell r="AD7332">
            <v>0</v>
          </cell>
          <cell r="AE7332" t="str">
            <v>0.00</v>
          </cell>
          <cell r="AF7332" t="str">
            <v>NO</v>
          </cell>
          <cell r="AU7332">
            <v>18053</v>
          </cell>
          <cell r="AV7332">
            <v>231680</v>
          </cell>
          <cell r="AW7332">
            <v>231680</v>
          </cell>
          <cell r="AX7332">
            <v>0</v>
          </cell>
          <cell r="BA7332">
            <v>0</v>
          </cell>
          <cell r="BB7332">
            <v>57920</v>
          </cell>
          <cell r="BC7332">
            <v>0</v>
          </cell>
          <cell r="BD7332" t="str">
            <v>DF</v>
          </cell>
          <cell r="BE7332" t="str">
            <v>GUIDO  DE JESUS GARCIA TELLEZ</v>
          </cell>
          <cell r="BF7332">
            <v>508811823011111</v>
          </cell>
          <cell r="BG7332" t="str">
            <v>10 - 2014</v>
          </cell>
          <cell r="BH7332">
            <v>0</v>
          </cell>
        </row>
        <row r="7333">
          <cell r="I7333">
            <v>155320</v>
          </cell>
          <cell r="K7333">
            <v>155320</v>
          </cell>
          <cell r="L7333" t="str">
            <v>2015</v>
          </cell>
          <cell r="M7333" t="str">
            <v>3</v>
          </cell>
          <cell r="N7333" t="str">
            <v>&gt;360</v>
          </cell>
          <cell r="O7333" t="str">
            <v>2024-06-30 12:00:00 AM</v>
          </cell>
          <cell r="P7333" t="str">
            <v>2024-08-06 10:35:39 PM</v>
          </cell>
          <cell r="Q7333" t="str">
            <v>SI</v>
          </cell>
          <cell r="R7333" t="str">
            <v>NO</v>
          </cell>
          <cell r="V7333" t="str">
            <v>F</v>
          </cell>
          <cell r="W7333">
            <v>100160</v>
          </cell>
          <cell r="X7333" t="str">
            <v>2015-03-17 12:00:00 AM</v>
          </cell>
          <cell r="Y7333" t="str">
            <v>2015-04-09 12:00:00 AM</v>
          </cell>
          <cell r="AA7333">
            <v>100160</v>
          </cell>
          <cell r="AB7333">
            <v>0</v>
          </cell>
          <cell r="AC7333" t="str">
            <v>SI</v>
          </cell>
          <cell r="AD7333">
            <v>0</v>
          </cell>
          <cell r="AE7333" t="str">
            <v>0.00</v>
          </cell>
          <cell r="AF7333" t="str">
            <v>NO</v>
          </cell>
          <cell r="AU7333">
            <v>18055</v>
          </cell>
          <cell r="AV7333">
            <v>100160</v>
          </cell>
          <cell r="AW7333">
            <v>100160</v>
          </cell>
          <cell r="AX7333">
            <v>0</v>
          </cell>
          <cell r="BA7333">
            <v>0</v>
          </cell>
          <cell r="BB7333">
            <v>25040</v>
          </cell>
          <cell r="BC7333">
            <v>0</v>
          </cell>
          <cell r="BD7333" t="str">
            <v>DF</v>
          </cell>
          <cell r="BE7333" t="str">
            <v>GUIDO  DE JESUS GARCIA TELLEZ</v>
          </cell>
          <cell r="BF7333">
            <v>508811823011111</v>
          </cell>
          <cell r="BG7333" t="str">
            <v>10 - 2014</v>
          </cell>
          <cell r="BH7333">
            <v>0</v>
          </cell>
        </row>
        <row r="7334">
          <cell r="I7334">
            <v>157085</v>
          </cell>
          <cell r="K7334">
            <v>157085</v>
          </cell>
          <cell r="L7334" t="str">
            <v>2015</v>
          </cell>
          <cell r="M7334" t="str">
            <v>3</v>
          </cell>
          <cell r="N7334" t="str">
            <v>&gt;360</v>
          </cell>
          <cell r="O7334" t="str">
            <v>2024-06-30 12:00:00 AM</v>
          </cell>
          <cell r="P7334" t="str">
            <v>2024-08-06 10:35:39 PM</v>
          </cell>
          <cell r="Q7334" t="str">
            <v>SI</v>
          </cell>
          <cell r="R7334" t="str">
            <v>NO</v>
          </cell>
          <cell r="V7334" t="str">
            <v>F</v>
          </cell>
          <cell r="W7334">
            <v>353290</v>
          </cell>
          <cell r="X7334" t="str">
            <v>2015-03-26 12:00:00 AM</v>
          </cell>
          <cell r="Y7334" t="str">
            <v>2015-04-09 12:00:00 AM</v>
          </cell>
          <cell r="AA7334">
            <v>353290</v>
          </cell>
          <cell r="AB7334">
            <v>0</v>
          </cell>
          <cell r="AC7334" t="str">
            <v>SI</v>
          </cell>
          <cell r="AD7334">
            <v>0</v>
          </cell>
          <cell r="AE7334" t="str">
            <v>0.00</v>
          </cell>
          <cell r="AF7334" t="str">
            <v>NO</v>
          </cell>
          <cell r="AU7334">
            <v>18054</v>
          </cell>
          <cell r="AV7334">
            <v>353290</v>
          </cell>
          <cell r="AW7334">
            <v>353290</v>
          </cell>
          <cell r="AX7334">
            <v>0</v>
          </cell>
          <cell r="BA7334">
            <v>0</v>
          </cell>
          <cell r="BB7334">
            <v>151410</v>
          </cell>
          <cell r="BC7334">
            <v>0</v>
          </cell>
          <cell r="BD7334" t="str">
            <v>DF</v>
          </cell>
          <cell r="BE7334" t="str">
            <v>GUIDO  DE JESUS GARCIA TELLEZ</v>
          </cell>
          <cell r="BF7334">
            <v>508811823011111</v>
          </cell>
          <cell r="BG7334" t="str">
            <v>10 - 2014</v>
          </cell>
          <cell r="BH7334">
            <v>0</v>
          </cell>
        </row>
        <row r="7335">
          <cell r="I7335">
            <v>157924</v>
          </cell>
          <cell r="K7335">
            <v>157924</v>
          </cell>
          <cell r="L7335" t="str">
            <v>2015</v>
          </cell>
          <cell r="M7335" t="str">
            <v>3</v>
          </cell>
          <cell r="N7335" t="str">
            <v>&gt;360</v>
          </cell>
          <cell r="O7335" t="str">
            <v>2024-06-30 12:00:00 AM</v>
          </cell>
          <cell r="P7335" t="str">
            <v>2024-08-06 10:35:39 PM</v>
          </cell>
          <cell r="Q7335" t="str">
            <v>SI</v>
          </cell>
          <cell r="R7335" t="str">
            <v>NO</v>
          </cell>
          <cell r="V7335" t="str">
            <v>F</v>
          </cell>
          <cell r="W7335">
            <v>277200</v>
          </cell>
          <cell r="X7335" t="str">
            <v>2015-03-23 12:00:00 AM</v>
          </cell>
          <cell r="Y7335" t="str">
            <v>2015-04-09 12:00:00 AM</v>
          </cell>
          <cell r="AA7335">
            <v>277200</v>
          </cell>
          <cell r="AB7335">
            <v>0</v>
          </cell>
          <cell r="AC7335" t="str">
            <v>SI</v>
          </cell>
          <cell r="AD7335">
            <v>0</v>
          </cell>
          <cell r="AE7335" t="str">
            <v>0.00</v>
          </cell>
          <cell r="AF7335" t="str">
            <v>NO</v>
          </cell>
          <cell r="AG7335" t="str">
            <v>No se encuentra en proceso</v>
          </cell>
          <cell r="AU7335">
            <v>18050</v>
          </cell>
          <cell r="AV7335">
            <v>277200</v>
          </cell>
          <cell r="AW7335">
            <v>277200</v>
          </cell>
          <cell r="AX7335">
            <v>0</v>
          </cell>
          <cell r="BA7335">
            <v>0</v>
          </cell>
          <cell r="BB7335">
            <v>118700</v>
          </cell>
          <cell r="BC7335">
            <v>0</v>
          </cell>
          <cell r="BD7335" t="str">
            <v>DF</v>
          </cell>
          <cell r="BE7335" t="str">
            <v>GUIDO  DE JESUS GARCIA TELLEZ</v>
          </cell>
          <cell r="BF7335">
            <v>508811823011111</v>
          </cell>
          <cell r="BG7335" t="str">
            <v>02 - 2015</v>
          </cell>
          <cell r="BH7335">
            <v>0</v>
          </cell>
        </row>
        <row r="7336">
          <cell r="I7336">
            <v>158432</v>
          </cell>
          <cell r="K7336">
            <v>158432</v>
          </cell>
          <cell r="L7336" t="str">
            <v>2015</v>
          </cell>
          <cell r="M7336" t="str">
            <v>3</v>
          </cell>
          <cell r="N7336" t="str">
            <v>&gt;360</v>
          </cell>
          <cell r="O7336" t="str">
            <v>2024-06-30 12:00:00 AM</v>
          </cell>
          <cell r="P7336" t="str">
            <v>2024-08-06 10:35:39 PM</v>
          </cell>
          <cell r="Q7336" t="str">
            <v>SI</v>
          </cell>
          <cell r="R7336" t="str">
            <v>NO</v>
          </cell>
          <cell r="V7336" t="str">
            <v>F</v>
          </cell>
          <cell r="W7336">
            <v>4147166</v>
          </cell>
          <cell r="X7336" t="str">
            <v>2015-03-21 12:00:00 AM</v>
          </cell>
          <cell r="Y7336" t="str">
            <v>2015-04-09 12:00:00 AM</v>
          </cell>
          <cell r="AA7336">
            <v>4147166</v>
          </cell>
          <cell r="AB7336">
            <v>0</v>
          </cell>
          <cell r="AC7336" t="str">
            <v>SI</v>
          </cell>
          <cell r="AD7336">
            <v>0</v>
          </cell>
          <cell r="AE7336" t="str">
            <v>0.00</v>
          </cell>
          <cell r="AF7336" t="str">
            <v>NO</v>
          </cell>
          <cell r="AG7336" t="str">
            <v>No se encuentra en proceso</v>
          </cell>
          <cell r="AU7336">
            <v>18050</v>
          </cell>
          <cell r="AV7336">
            <v>4147166</v>
          </cell>
          <cell r="AW7336">
            <v>4147166</v>
          </cell>
          <cell r="AX7336">
            <v>0</v>
          </cell>
          <cell r="BA7336">
            <v>0</v>
          </cell>
          <cell r="BB7336">
            <v>0</v>
          </cell>
          <cell r="BC7336">
            <v>0</v>
          </cell>
          <cell r="BD7336" t="str">
            <v>DF</v>
          </cell>
          <cell r="BE7336" t="str">
            <v>GUIDO  DE JESUS GARCIA TELLEZ</v>
          </cell>
          <cell r="BF7336">
            <v>508811823011111</v>
          </cell>
          <cell r="BG7336" t="str">
            <v>02 - 2015</v>
          </cell>
          <cell r="BH7336">
            <v>0</v>
          </cell>
        </row>
        <row r="7337">
          <cell r="I7337">
            <v>158726</v>
          </cell>
          <cell r="K7337">
            <v>158726</v>
          </cell>
          <cell r="L7337" t="str">
            <v>2015</v>
          </cell>
          <cell r="M7337" t="str">
            <v>2</v>
          </cell>
          <cell r="N7337" t="str">
            <v>&gt;360</v>
          </cell>
          <cell r="O7337" t="str">
            <v>2024-06-30 12:00:00 AM</v>
          </cell>
          <cell r="P7337" t="str">
            <v>2024-08-06 10:35:39 PM</v>
          </cell>
          <cell r="Q7337" t="str">
            <v>SI</v>
          </cell>
          <cell r="R7337" t="str">
            <v>NO</v>
          </cell>
          <cell r="V7337" t="str">
            <v>F</v>
          </cell>
          <cell r="W7337">
            <v>27271103</v>
          </cell>
          <cell r="X7337" t="str">
            <v>2015-02-20 12:00:00 AM</v>
          </cell>
          <cell r="Y7337" t="str">
            <v>2015-04-09 12:00:00 AM</v>
          </cell>
          <cell r="AA7337">
            <v>27271103</v>
          </cell>
          <cell r="AB7337">
            <v>0</v>
          </cell>
          <cell r="AC7337" t="str">
            <v>SI</v>
          </cell>
          <cell r="AD7337">
            <v>0</v>
          </cell>
          <cell r="AE7337" t="str">
            <v>0.00</v>
          </cell>
          <cell r="AF7337" t="str">
            <v>NO</v>
          </cell>
          <cell r="AG7337" t="str">
            <v>No se encuentra en proceso</v>
          </cell>
          <cell r="AU7337">
            <v>18050</v>
          </cell>
          <cell r="AV7337">
            <v>27271103</v>
          </cell>
          <cell r="AW7337">
            <v>27271103</v>
          </cell>
          <cell r="AX7337">
            <v>0</v>
          </cell>
          <cell r="BA7337">
            <v>0</v>
          </cell>
          <cell r="BB7337">
            <v>1933050</v>
          </cell>
          <cell r="BC7337">
            <v>0</v>
          </cell>
          <cell r="BD7337" t="str">
            <v>DF</v>
          </cell>
          <cell r="BE7337" t="str">
            <v>GUIDO  DE JESUS GARCIA TELLEZ</v>
          </cell>
          <cell r="BF7337">
            <v>508811823011111</v>
          </cell>
          <cell r="BG7337" t="str">
            <v>02 - 2015</v>
          </cell>
          <cell r="BH7337">
            <v>0</v>
          </cell>
        </row>
        <row r="7338">
          <cell r="I7338">
            <v>159105</v>
          </cell>
          <cell r="K7338">
            <v>159105</v>
          </cell>
          <cell r="L7338" t="str">
            <v>2015</v>
          </cell>
          <cell r="M7338" t="str">
            <v>3</v>
          </cell>
          <cell r="N7338" t="str">
            <v>&gt;360</v>
          </cell>
          <cell r="O7338" t="str">
            <v>2024-06-30 12:00:00 AM</v>
          </cell>
          <cell r="P7338" t="str">
            <v>2024-08-06 10:35:39 PM</v>
          </cell>
          <cell r="Q7338" t="str">
            <v>SI</v>
          </cell>
          <cell r="R7338" t="str">
            <v>NO</v>
          </cell>
          <cell r="V7338" t="str">
            <v>F</v>
          </cell>
          <cell r="W7338">
            <v>166900</v>
          </cell>
          <cell r="X7338" t="str">
            <v>2015-03-30 12:00:00 AM</v>
          </cell>
          <cell r="Y7338" t="str">
            <v>2015-04-09 12:00:00 AM</v>
          </cell>
          <cell r="AA7338">
            <v>166900</v>
          </cell>
          <cell r="AB7338">
            <v>0</v>
          </cell>
          <cell r="AC7338" t="str">
            <v>SI</v>
          </cell>
          <cell r="AD7338">
            <v>0</v>
          </cell>
          <cell r="AE7338" t="str">
            <v>0.00</v>
          </cell>
          <cell r="AF7338" t="str">
            <v>NO</v>
          </cell>
          <cell r="AG7338" t="str">
            <v>No se encuentra en proceso</v>
          </cell>
          <cell r="AU7338">
            <v>18050</v>
          </cell>
          <cell r="AV7338">
            <v>166900</v>
          </cell>
          <cell r="AW7338">
            <v>166900</v>
          </cell>
          <cell r="AX7338">
            <v>0</v>
          </cell>
          <cell r="BA7338">
            <v>0</v>
          </cell>
          <cell r="BB7338">
            <v>8800</v>
          </cell>
          <cell r="BC7338">
            <v>0</v>
          </cell>
          <cell r="BD7338" t="str">
            <v>DF</v>
          </cell>
          <cell r="BE7338" t="str">
            <v>GUIDO  DE JESUS GARCIA TELLEZ</v>
          </cell>
          <cell r="BF7338">
            <v>508811823011111</v>
          </cell>
          <cell r="BG7338" t="str">
            <v>02 - 2015</v>
          </cell>
          <cell r="BH7338">
            <v>0</v>
          </cell>
        </row>
        <row r="7339">
          <cell r="I7339">
            <v>159358</v>
          </cell>
          <cell r="K7339">
            <v>159358</v>
          </cell>
          <cell r="L7339" t="str">
            <v>2015</v>
          </cell>
          <cell r="M7339" t="str">
            <v>3</v>
          </cell>
          <cell r="N7339" t="str">
            <v>&gt;360</v>
          </cell>
          <cell r="O7339" t="str">
            <v>2024-06-30 12:00:00 AM</v>
          </cell>
          <cell r="P7339" t="str">
            <v>2024-08-06 10:35:39 PM</v>
          </cell>
          <cell r="Q7339" t="str">
            <v>SI</v>
          </cell>
          <cell r="R7339" t="str">
            <v>NO</v>
          </cell>
          <cell r="V7339" t="str">
            <v>F</v>
          </cell>
          <cell r="W7339">
            <v>10553167</v>
          </cell>
          <cell r="X7339" t="str">
            <v>2015-03-23 12:00:00 AM</v>
          </cell>
          <cell r="Y7339" t="str">
            <v>2015-04-09 12:00:00 AM</v>
          </cell>
          <cell r="AA7339">
            <v>10553167</v>
          </cell>
          <cell r="AB7339">
            <v>0</v>
          </cell>
          <cell r="AC7339" t="str">
            <v>SI</v>
          </cell>
          <cell r="AD7339">
            <v>0</v>
          </cell>
          <cell r="AE7339" t="str">
            <v>0.00</v>
          </cell>
          <cell r="AF7339" t="str">
            <v>NO</v>
          </cell>
          <cell r="AG7339" t="str">
            <v>No se encuentra en proceso</v>
          </cell>
          <cell r="AU7339">
            <v>18050</v>
          </cell>
          <cell r="AV7339">
            <v>10553167</v>
          </cell>
          <cell r="AW7339">
            <v>10553167</v>
          </cell>
          <cell r="AX7339">
            <v>0</v>
          </cell>
          <cell r="BA7339">
            <v>0</v>
          </cell>
          <cell r="BB7339">
            <v>1933050</v>
          </cell>
          <cell r="BC7339">
            <v>0</v>
          </cell>
          <cell r="BD7339" t="str">
            <v>DF</v>
          </cell>
          <cell r="BE7339" t="str">
            <v>GUIDO  DE JESUS GARCIA TELLEZ</v>
          </cell>
          <cell r="BF7339">
            <v>508811823011111</v>
          </cell>
          <cell r="BG7339" t="str">
            <v>02 - 2015</v>
          </cell>
          <cell r="BH7339">
            <v>0</v>
          </cell>
        </row>
        <row r="7340">
          <cell r="I7340">
            <v>159937</v>
          </cell>
          <cell r="K7340">
            <v>159937</v>
          </cell>
          <cell r="L7340" t="str">
            <v>2015</v>
          </cell>
          <cell r="M7340" t="str">
            <v>3</v>
          </cell>
          <cell r="N7340" t="str">
            <v>&gt;360</v>
          </cell>
          <cell r="O7340" t="str">
            <v>2024-06-30 12:00:00 AM</v>
          </cell>
          <cell r="P7340" t="str">
            <v>2024-08-06 10:35:39 PM</v>
          </cell>
          <cell r="Q7340" t="str">
            <v>SI</v>
          </cell>
          <cell r="R7340" t="str">
            <v>NO</v>
          </cell>
          <cell r="V7340" t="str">
            <v>F</v>
          </cell>
          <cell r="W7340">
            <v>22423753</v>
          </cell>
          <cell r="X7340" t="str">
            <v>2015-03-08 12:00:00 AM</v>
          </cell>
          <cell r="Y7340" t="str">
            <v>2015-05-08 12:00:00 AM</v>
          </cell>
          <cell r="AA7340">
            <v>22423753</v>
          </cell>
          <cell r="AB7340">
            <v>0</v>
          </cell>
          <cell r="AC7340" t="str">
            <v>SI</v>
          </cell>
          <cell r="AD7340">
            <v>0</v>
          </cell>
          <cell r="AE7340" t="str">
            <v>0.00</v>
          </cell>
          <cell r="AF7340" t="str">
            <v>NO</v>
          </cell>
          <cell r="AG7340" t="str">
            <v>No se encuentra en proceso</v>
          </cell>
          <cell r="AU7340">
            <v>18409</v>
          </cell>
          <cell r="AV7340">
            <v>22423753</v>
          </cell>
          <cell r="AW7340">
            <v>22423753</v>
          </cell>
          <cell r="AX7340">
            <v>0</v>
          </cell>
          <cell r="BA7340">
            <v>0</v>
          </cell>
          <cell r="BB7340">
            <v>0</v>
          </cell>
          <cell r="BC7340">
            <v>0</v>
          </cell>
          <cell r="BD7340" t="str">
            <v>DF</v>
          </cell>
          <cell r="BE7340" t="str">
            <v>GUIDO  DE JESUS GARCIA TELLEZ</v>
          </cell>
          <cell r="BF7340">
            <v>508811823011111</v>
          </cell>
          <cell r="BG7340" t="str">
            <v>06 - 2015</v>
          </cell>
          <cell r="BH7340">
            <v>0</v>
          </cell>
        </row>
        <row r="7341">
          <cell r="I7341">
            <v>162062</v>
          </cell>
          <cell r="K7341">
            <v>162062</v>
          </cell>
          <cell r="L7341" t="str">
            <v>2015</v>
          </cell>
          <cell r="M7341" t="str">
            <v>4</v>
          </cell>
          <cell r="N7341" t="str">
            <v>&gt;360</v>
          </cell>
          <cell r="O7341" t="str">
            <v>2024-06-30 12:00:00 AM</v>
          </cell>
          <cell r="P7341" t="str">
            <v>2024-08-06 10:35:39 PM</v>
          </cell>
          <cell r="Q7341" t="str">
            <v>SI</v>
          </cell>
          <cell r="R7341" t="str">
            <v>NO</v>
          </cell>
          <cell r="V7341" t="str">
            <v>F</v>
          </cell>
          <cell r="W7341">
            <v>113310</v>
          </cell>
          <cell r="X7341" t="str">
            <v>2015-04-01 12:00:00 AM</v>
          </cell>
          <cell r="Y7341" t="str">
            <v>2015-05-08 12:00:00 AM</v>
          </cell>
          <cell r="AA7341">
            <v>113310</v>
          </cell>
          <cell r="AB7341">
            <v>0</v>
          </cell>
          <cell r="AC7341" t="str">
            <v>SI</v>
          </cell>
          <cell r="AD7341">
            <v>0</v>
          </cell>
          <cell r="AE7341" t="str">
            <v>0.00</v>
          </cell>
          <cell r="AF7341" t="str">
            <v>NO</v>
          </cell>
          <cell r="AG7341" t="str">
            <v>No se encuentra en proceso</v>
          </cell>
          <cell r="AU7341">
            <v>18410</v>
          </cell>
          <cell r="AV7341">
            <v>113310</v>
          </cell>
          <cell r="AW7341">
            <v>113310</v>
          </cell>
          <cell r="AX7341">
            <v>0</v>
          </cell>
          <cell r="BA7341">
            <v>0</v>
          </cell>
          <cell r="BB7341">
            <v>59990</v>
          </cell>
          <cell r="BC7341">
            <v>0</v>
          </cell>
          <cell r="BD7341" t="str">
            <v>DF</v>
          </cell>
          <cell r="BE7341" t="str">
            <v>GUIDO  DE JESUS GARCIA TELLEZ</v>
          </cell>
          <cell r="BF7341">
            <v>508811823011111</v>
          </cell>
          <cell r="BG7341" t="str">
            <v>05 - 2015</v>
          </cell>
          <cell r="BH7341">
            <v>0</v>
          </cell>
        </row>
        <row r="7342">
          <cell r="I7342">
            <v>163927</v>
          </cell>
          <cell r="K7342">
            <v>163927</v>
          </cell>
          <cell r="L7342" t="str">
            <v>2015</v>
          </cell>
          <cell r="M7342" t="str">
            <v>4</v>
          </cell>
          <cell r="N7342" t="str">
            <v>&gt;360</v>
          </cell>
          <cell r="O7342" t="str">
            <v>2024-06-30 12:00:00 AM</v>
          </cell>
          <cell r="P7342" t="str">
            <v>2024-08-06 10:35:39 PM</v>
          </cell>
          <cell r="Q7342" t="str">
            <v>SI</v>
          </cell>
          <cell r="R7342" t="str">
            <v>NO</v>
          </cell>
          <cell r="V7342" t="str">
            <v>F</v>
          </cell>
          <cell r="W7342">
            <v>37200</v>
          </cell>
          <cell r="X7342" t="str">
            <v>2015-04-27 12:00:00 AM</v>
          </cell>
          <cell r="Y7342" t="str">
            <v>2015-08-06 12:00:00 AM</v>
          </cell>
          <cell r="AA7342">
            <v>37200</v>
          </cell>
          <cell r="AB7342">
            <v>0</v>
          </cell>
          <cell r="AC7342" t="str">
            <v>SI</v>
          </cell>
          <cell r="AD7342">
            <v>0</v>
          </cell>
          <cell r="AE7342" t="str">
            <v>0.00</v>
          </cell>
          <cell r="AF7342" t="str">
            <v>NO</v>
          </cell>
          <cell r="AG7342" t="str">
            <v>No se encuentra en proceso</v>
          </cell>
          <cell r="AU7342">
            <v>19252</v>
          </cell>
          <cell r="AV7342">
            <v>37200</v>
          </cell>
          <cell r="AW7342">
            <v>37200</v>
          </cell>
          <cell r="AX7342">
            <v>0</v>
          </cell>
          <cell r="BA7342">
            <v>0</v>
          </cell>
          <cell r="BB7342">
            <v>0</v>
          </cell>
          <cell r="BC7342">
            <v>0</v>
          </cell>
          <cell r="BD7342" t="str">
            <v>DF</v>
          </cell>
          <cell r="BE7342" t="str">
            <v>GUIDO  DE JESUS GARCIA TELLEZ</v>
          </cell>
          <cell r="BF7342">
            <v>508811823011111</v>
          </cell>
          <cell r="BG7342" t="str">
            <v>11 - 2015</v>
          </cell>
          <cell r="BH7342">
            <v>0</v>
          </cell>
        </row>
        <row r="7343">
          <cell r="I7343">
            <v>163961</v>
          </cell>
          <cell r="K7343">
            <v>163961</v>
          </cell>
          <cell r="L7343" t="str">
            <v>2015</v>
          </cell>
          <cell r="M7343" t="str">
            <v>3</v>
          </cell>
          <cell r="N7343" t="str">
            <v>&gt;360</v>
          </cell>
          <cell r="O7343" t="str">
            <v>2024-06-30 12:00:00 AM</v>
          </cell>
          <cell r="P7343" t="str">
            <v>2024-08-06 10:35:39 PM</v>
          </cell>
          <cell r="Q7343" t="str">
            <v>SI</v>
          </cell>
          <cell r="R7343" t="str">
            <v>NO</v>
          </cell>
          <cell r="V7343" t="str">
            <v>F</v>
          </cell>
          <cell r="W7343">
            <v>3818312</v>
          </cell>
          <cell r="X7343" t="str">
            <v>2015-03-03 12:00:00 AM</v>
          </cell>
          <cell r="Y7343" t="str">
            <v>2015-05-08 12:00:00 AM</v>
          </cell>
          <cell r="AA7343">
            <v>3818312</v>
          </cell>
          <cell r="AB7343">
            <v>0</v>
          </cell>
          <cell r="AC7343" t="str">
            <v>SI</v>
          </cell>
          <cell r="AD7343">
            <v>0</v>
          </cell>
          <cell r="AE7343" t="str">
            <v>0.00</v>
          </cell>
          <cell r="AF7343" t="str">
            <v>NO</v>
          </cell>
          <cell r="AG7343" t="str">
            <v>No se encuentra en proceso</v>
          </cell>
          <cell r="AU7343">
            <v>18365</v>
          </cell>
          <cell r="AV7343">
            <v>3818312</v>
          </cell>
          <cell r="AW7343">
            <v>3818312</v>
          </cell>
          <cell r="AX7343">
            <v>0</v>
          </cell>
          <cell r="BA7343">
            <v>0</v>
          </cell>
          <cell r="BB7343">
            <v>0</v>
          </cell>
          <cell r="BC7343">
            <v>0</v>
          </cell>
          <cell r="BD7343" t="str">
            <v>DF</v>
          </cell>
          <cell r="BE7343" t="str">
            <v>GUIDO  DE JESUS GARCIA TELLEZ</v>
          </cell>
          <cell r="BF7343">
            <v>508811823011111</v>
          </cell>
          <cell r="BG7343" t="str">
            <v>04 - 2015</v>
          </cell>
          <cell r="BH7343">
            <v>0</v>
          </cell>
        </row>
        <row r="7344">
          <cell r="I7344">
            <v>164279</v>
          </cell>
          <cell r="K7344">
            <v>164279</v>
          </cell>
          <cell r="L7344" t="str">
            <v>2015</v>
          </cell>
          <cell r="M7344" t="str">
            <v>4</v>
          </cell>
          <cell r="N7344" t="str">
            <v>&gt;360</v>
          </cell>
          <cell r="O7344" t="str">
            <v>2024-06-30 12:00:00 AM</v>
          </cell>
          <cell r="P7344" t="str">
            <v>2024-08-06 10:35:39 PM</v>
          </cell>
          <cell r="Q7344" t="str">
            <v>SI</v>
          </cell>
          <cell r="R7344" t="str">
            <v>NO</v>
          </cell>
          <cell r="V7344" t="str">
            <v>F</v>
          </cell>
          <cell r="W7344">
            <v>3162659</v>
          </cell>
          <cell r="X7344" t="str">
            <v>2015-04-08 12:00:00 AM</v>
          </cell>
          <cell r="Y7344" t="str">
            <v>2015-05-08 12:00:00 AM</v>
          </cell>
          <cell r="AA7344">
            <v>3162659</v>
          </cell>
          <cell r="AB7344">
            <v>0</v>
          </cell>
          <cell r="AC7344" t="str">
            <v>SI</v>
          </cell>
          <cell r="AD7344">
            <v>0</v>
          </cell>
          <cell r="AE7344" t="str">
            <v>0.00</v>
          </cell>
          <cell r="AF7344" t="str">
            <v>NO</v>
          </cell>
          <cell r="AG7344" t="str">
            <v>No se encuentra en proceso</v>
          </cell>
          <cell r="AU7344">
            <v>18410</v>
          </cell>
          <cell r="AV7344">
            <v>3162659</v>
          </cell>
          <cell r="AW7344">
            <v>3162659</v>
          </cell>
          <cell r="AX7344">
            <v>0</v>
          </cell>
          <cell r="BA7344">
            <v>0</v>
          </cell>
          <cell r="BB7344">
            <v>166455</v>
          </cell>
          <cell r="BC7344">
            <v>0</v>
          </cell>
          <cell r="BD7344" t="str">
            <v>DF</v>
          </cell>
          <cell r="BE7344" t="str">
            <v>GUIDO  DE JESUS GARCIA TELLEZ</v>
          </cell>
          <cell r="BF7344">
            <v>508811823011111</v>
          </cell>
          <cell r="BG7344" t="str">
            <v>05 - 2015</v>
          </cell>
          <cell r="BH7344">
            <v>0</v>
          </cell>
        </row>
        <row r="7345">
          <cell r="I7345">
            <v>164637</v>
          </cell>
          <cell r="K7345">
            <v>164637</v>
          </cell>
          <cell r="L7345" t="str">
            <v>2015</v>
          </cell>
          <cell r="M7345" t="str">
            <v>4</v>
          </cell>
          <cell r="N7345" t="str">
            <v>&gt;360</v>
          </cell>
          <cell r="O7345" t="str">
            <v>2024-06-30 12:00:00 AM</v>
          </cell>
          <cell r="P7345" t="str">
            <v>2024-08-06 10:35:39 PM</v>
          </cell>
          <cell r="Q7345" t="str">
            <v>SI</v>
          </cell>
          <cell r="R7345" t="str">
            <v>NO</v>
          </cell>
          <cell r="V7345" t="str">
            <v>F</v>
          </cell>
          <cell r="W7345">
            <v>4472812</v>
          </cell>
          <cell r="X7345" t="str">
            <v>2015-04-01 12:00:00 AM</v>
          </cell>
          <cell r="Y7345" t="str">
            <v>2015-05-08 12:00:00 AM</v>
          </cell>
          <cell r="AA7345">
            <v>4472812</v>
          </cell>
          <cell r="AB7345">
            <v>0</v>
          </cell>
          <cell r="AC7345" t="str">
            <v>SI</v>
          </cell>
          <cell r="AD7345">
            <v>0</v>
          </cell>
          <cell r="AE7345" t="str">
            <v>0.00</v>
          </cell>
          <cell r="AF7345" t="str">
            <v>NO</v>
          </cell>
          <cell r="AG7345" t="str">
            <v>No se encuentra en proceso</v>
          </cell>
          <cell r="AU7345">
            <v>18410</v>
          </cell>
          <cell r="AV7345">
            <v>4472812</v>
          </cell>
          <cell r="AW7345">
            <v>4472812</v>
          </cell>
          <cell r="AX7345">
            <v>0</v>
          </cell>
          <cell r="BA7345">
            <v>0</v>
          </cell>
          <cell r="BB7345">
            <v>1933050</v>
          </cell>
          <cell r="BC7345">
            <v>0</v>
          </cell>
          <cell r="BD7345" t="str">
            <v>DF</v>
          </cell>
          <cell r="BE7345" t="str">
            <v>GUIDO  DE JESUS GARCIA TELLEZ</v>
          </cell>
          <cell r="BF7345">
            <v>508811823011111</v>
          </cell>
          <cell r="BG7345" t="str">
            <v>05 - 2015</v>
          </cell>
          <cell r="BH7345">
            <v>0</v>
          </cell>
        </row>
        <row r="7346">
          <cell r="I7346">
            <v>165023</v>
          </cell>
          <cell r="K7346">
            <v>165023</v>
          </cell>
          <cell r="L7346" t="str">
            <v>2015</v>
          </cell>
          <cell r="M7346" t="str">
            <v>4</v>
          </cell>
          <cell r="N7346" t="str">
            <v>&gt;360</v>
          </cell>
          <cell r="O7346" t="str">
            <v>2024-06-30 12:00:00 AM</v>
          </cell>
          <cell r="P7346" t="str">
            <v>2024-08-06 10:35:39 PM</v>
          </cell>
          <cell r="Q7346" t="str">
            <v>SI</v>
          </cell>
          <cell r="R7346" t="str">
            <v>NO</v>
          </cell>
          <cell r="V7346" t="str">
            <v>F</v>
          </cell>
          <cell r="W7346">
            <v>6899949</v>
          </cell>
          <cell r="X7346" t="str">
            <v>2015-04-08 12:00:00 AM</v>
          </cell>
          <cell r="Y7346" t="str">
            <v>2015-05-08 12:00:00 AM</v>
          </cell>
          <cell r="AA7346">
            <v>6899949</v>
          </cell>
          <cell r="AB7346">
            <v>0</v>
          </cell>
          <cell r="AC7346" t="str">
            <v>SI</v>
          </cell>
          <cell r="AD7346">
            <v>0</v>
          </cell>
          <cell r="AE7346" t="str">
            <v>0.00</v>
          </cell>
          <cell r="AF7346" t="str">
            <v>NO</v>
          </cell>
          <cell r="AG7346" t="str">
            <v>No se encuentra en proceso</v>
          </cell>
          <cell r="AU7346">
            <v>18410</v>
          </cell>
          <cell r="AV7346">
            <v>6899949</v>
          </cell>
          <cell r="AW7346">
            <v>6899949</v>
          </cell>
          <cell r="AX7346">
            <v>0</v>
          </cell>
          <cell r="BA7346">
            <v>0</v>
          </cell>
          <cell r="BB7346">
            <v>1933500</v>
          </cell>
          <cell r="BC7346">
            <v>0</v>
          </cell>
          <cell r="BD7346" t="str">
            <v>DF</v>
          </cell>
          <cell r="BE7346" t="str">
            <v>GUIDO  DE JESUS GARCIA TELLEZ</v>
          </cell>
          <cell r="BF7346">
            <v>508811823011111</v>
          </cell>
          <cell r="BG7346" t="str">
            <v>05 - 2015</v>
          </cell>
          <cell r="BH7346">
            <v>0</v>
          </cell>
        </row>
        <row r="7347">
          <cell r="I7347">
            <v>165745</v>
          </cell>
          <cell r="K7347">
            <v>165745</v>
          </cell>
          <cell r="L7347" t="str">
            <v>2015</v>
          </cell>
          <cell r="M7347" t="str">
            <v>4</v>
          </cell>
          <cell r="N7347" t="str">
            <v>&gt;360</v>
          </cell>
          <cell r="O7347" t="str">
            <v>2024-06-30 12:00:00 AM</v>
          </cell>
          <cell r="P7347" t="str">
            <v>2024-08-06 10:35:39 PM</v>
          </cell>
          <cell r="Q7347" t="str">
            <v>SI</v>
          </cell>
          <cell r="R7347" t="str">
            <v>NO</v>
          </cell>
          <cell r="V7347" t="str">
            <v>F</v>
          </cell>
          <cell r="W7347">
            <v>554284</v>
          </cell>
          <cell r="X7347" t="str">
            <v>2015-04-01 12:00:00 AM</v>
          </cell>
          <cell r="Y7347" t="str">
            <v>2015-05-08 12:00:00 AM</v>
          </cell>
          <cell r="AA7347">
            <v>554284</v>
          </cell>
          <cell r="AB7347">
            <v>0</v>
          </cell>
          <cell r="AC7347" t="str">
            <v>SI</v>
          </cell>
          <cell r="AD7347">
            <v>0</v>
          </cell>
          <cell r="AE7347" t="str">
            <v>0.00</v>
          </cell>
          <cell r="AF7347" t="str">
            <v>NO</v>
          </cell>
          <cell r="AG7347" t="str">
            <v>No se encuentra en proceso</v>
          </cell>
          <cell r="AU7347">
            <v>18410</v>
          </cell>
          <cell r="AV7347">
            <v>554284</v>
          </cell>
          <cell r="AW7347">
            <v>554284</v>
          </cell>
          <cell r="AX7347">
            <v>0</v>
          </cell>
          <cell r="BA7347">
            <v>0</v>
          </cell>
          <cell r="BB7347">
            <v>237549</v>
          </cell>
          <cell r="BC7347">
            <v>0</v>
          </cell>
          <cell r="BD7347" t="str">
            <v>DF</v>
          </cell>
          <cell r="BE7347" t="str">
            <v>GUIDO  DE JESUS GARCIA TELLEZ</v>
          </cell>
          <cell r="BF7347">
            <v>508811823011111</v>
          </cell>
          <cell r="BG7347" t="str">
            <v>05 - 2015</v>
          </cell>
          <cell r="BH7347">
            <v>0</v>
          </cell>
        </row>
        <row r="7348">
          <cell r="I7348">
            <v>166724</v>
          </cell>
          <cell r="K7348">
            <v>166724</v>
          </cell>
          <cell r="L7348" t="str">
            <v>2015</v>
          </cell>
          <cell r="M7348" t="str">
            <v>1</v>
          </cell>
          <cell r="N7348" t="str">
            <v>&gt;360</v>
          </cell>
          <cell r="O7348" t="str">
            <v>2024-06-30 12:00:00 AM</v>
          </cell>
          <cell r="P7348" t="str">
            <v>2024-08-06 10:35:39 PM</v>
          </cell>
          <cell r="Q7348" t="str">
            <v>SI</v>
          </cell>
          <cell r="R7348" t="str">
            <v>NO</v>
          </cell>
          <cell r="V7348" t="str">
            <v>F</v>
          </cell>
          <cell r="W7348">
            <v>12099108</v>
          </cell>
          <cell r="X7348" t="str">
            <v>2015-01-10 12:00:00 AM</v>
          </cell>
          <cell r="Y7348" t="str">
            <v>2015-06-10 12:00:00 AM</v>
          </cell>
          <cell r="AA7348">
            <v>12099108</v>
          </cell>
          <cell r="AB7348">
            <v>0</v>
          </cell>
          <cell r="AC7348" t="str">
            <v>SI</v>
          </cell>
          <cell r="AD7348">
            <v>0</v>
          </cell>
          <cell r="AE7348" t="str">
            <v>0.00</v>
          </cell>
          <cell r="AF7348" t="str">
            <v>NO</v>
          </cell>
          <cell r="AG7348" t="str">
            <v>No se encuentra en proceso</v>
          </cell>
          <cell r="AU7348">
            <v>18714</v>
          </cell>
          <cell r="AV7348">
            <v>12099108</v>
          </cell>
          <cell r="AW7348">
            <v>12099108</v>
          </cell>
          <cell r="AX7348">
            <v>0</v>
          </cell>
          <cell r="BA7348">
            <v>0</v>
          </cell>
          <cell r="BB7348">
            <v>1933050</v>
          </cell>
          <cell r="BC7348">
            <v>0</v>
          </cell>
          <cell r="BD7348" t="str">
            <v>DF</v>
          </cell>
          <cell r="BE7348" t="str">
            <v>MANUEL ENRIQUE DAZA AGUDELO</v>
          </cell>
          <cell r="BF7348">
            <v>508811823011111</v>
          </cell>
          <cell r="BG7348" t="str">
            <v>03 - 2015</v>
          </cell>
          <cell r="BH7348">
            <v>0</v>
          </cell>
        </row>
        <row r="7349">
          <cell r="I7349">
            <v>168176</v>
          </cell>
          <cell r="K7349">
            <v>168176</v>
          </cell>
          <cell r="L7349" t="str">
            <v>2015</v>
          </cell>
          <cell r="M7349" t="str">
            <v>5</v>
          </cell>
          <cell r="N7349" t="str">
            <v>&gt;360</v>
          </cell>
          <cell r="O7349" t="str">
            <v>2024-06-30 12:00:00 AM</v>
          </cell>
          <cell r="P7349" t="str">
            <v>2024-08-06 10:35:39 PM</v>
          </cell>
          <cell r="Q7349" t="str">
            <v>SI</v>
          </cell>
          <cell r="R7349" t="str">
            <v>NO</v>
          </cell>
          <cell r="V7349" t="str">
            <v>F</v>
          </cell>
          <cell r="W7349">
            <v>1481287</v>
          </cell>
          <cell r="X7349" t="str">
            <v>2015-05-10 12:00:00 AM</v>
          </cell>
          <cell r="Y7349" t="str">
            <v>2015-06-10 12:00:00 AM</v>
          </cell>
          <cell r="AA7349">
            <v>1481287</v>
          </cell>
          <cell r="AB7349">
            <v>0</v>
          </cell>
          <cell r="AC7349" t="str">
            <v>SI</v>
          </cell>
          <cell r="AD7349">
            <v>0</v>
          </cell>
          <cell r="AE7349" t="str">
            <v>0.00</v>
          </cell>
          <cell r="AF7349" t="str">
            <v>NO</v>
          </cell>
          <cell r="AG7349" t="str">
            <v>No se encuentra en proceso</v>
          </cell>
          <cell r="AU7349">
            <v>18715</v>
          </cell>
          <cell r="AV7349">
            <v>1481287</v>
          </cell>
          <cell r="AW7349">
            <v>1481287</v>
          </cell>
          <cell r="AX7349">
            <v>0</v>
          </cell>
          <cell r="BA7349">
            <v>0</v>
          </cell>
          <cell r="BB7349">
            <v>634800</v>
          </cell>
          <cell r="BC7349">
            <v>0</v>
          </cell>
          <cell r="BD7349" t="str">
            <v>DF</v>
          </cell>
          <cell r="BE7349" t="str">
            <v>MANUEL ENRIQUE DAZA AGUDELO</v>
          </cell>
          <cell r="BF7349">
            <v>508811823011111</v>
          </cell>
          <cell r="BG7349" t="str">
            <v>03 - 2015</v>
          </cell>
          <cell r="BH7349">
            <v>0</v>
          </cell>
        </row>
        <row r="7350">
          <cell r="I7350">
            <v>502545</v>
          </cell>
          <cell r="J7350" t="str">
            <v>CN</v>
          </cell>
          <cell r="K7350" t="str">
            <v>CN502545</v>
          </cell>
          <cell r="L7350" t="str">
            <v>2020</v>
          </cell>
          <cell r="M7350" t="str">
            <v>3</v>
          </cell>
          <cell r="N7350" t="str">
            <v>&gt;360</v>
          </cell>
          <cell r="O7350" t="str">
            <v>2024-06-30 12:00:00 AM</v>
          </cell>
          <cell r="P7350" t="str">
            <v>2024-08-06 10:35:39 PM</v>
          </cell>
          <cell r="Q7350" t="str">
            <v>NO</v>
          </cell>
          <cell r="R7350" t="str">
            <v>SI</v>
          </cell>
          <cell r="AH7350" t="str">
            <v>F</v>
          </cell>
          <cell r="AI7350">
            <v>432000</v>
          </cell>
          <cell r="AJ7350" t="str">
            <v>2020-03-18 12:00:00 AM</v>
          </cell>
          <cell r="AK7350" t="str">
            <v>2020-03-20 12:00:00 AM</v>
          </cell>
          <cell r="AM7350">
            <v>0</v>
          </cell>
          <cell r="AN7350">
            <v>432000</v>
          </cell>
          <cell r="AO7350" t="str">
            <v>SI</v>
          </cell>
          <cell r="AP7350">
            <v>0</v>
          </cell>
          <cell r="AR7350" t="str">
            <v>NO</v>
          </cell>
          <cell r="AS7350" t="str">
            <v>0.No esta en proceso jurídico</v>
          </cell>
          <cell r="BG7350">
            <v>0</v>
          </cell>
          <cell r="BH7350">
            <v>0</v>
          </cell>
        </row>
        <row r="7351">
          <cell r="I7351">
            <v>502543</v>
          </cell>
          <cell r="J7351" t="str">
            <v>CN</v>
          </cell>
          <cell r="K7351" t="str">
            <v>CN502543</v>
          </cell>
          <cell r="L7351" t="str">
            <v>2020</v>
          </cell>
          <cell r="M7351" t="str">
            <v>3</v>
          </cell>
          <cell r="N7351" t="str">
            <v>&gt;360</v>
          </cell>
          <cell r="O7351" t="str">
            <v>2024-06-30 12:00:00 AM</v>
          </cell>
          <cell r="P7351" t="str">
            <v>2024-08-06 10:35:39 PM</v>
          </cell>
          <cell r="Q7351" t="str">
            <v>NO</v>
          </cell>
          <cell r="R7351" t="str">
            <v>SI</v>
          </cell>
          <cell r="AH7351" t="str">
            <v>F</v>
          </cell>
          <cell r="AI7351">
            <v>432000</v>
          </cell>
          <cell r="AJ7351" t="str">
            <v>2020-03-18 12:00:00 AM</v>
          </cell>
          <cell r="AK7351" t="str">
            <v>2020-03-20 12:00:00 AM</v>
          </cell>
          <cell r="AM7351">
            <v>0</v>
          </cell>
          <cell r="AN7351">
            <v>432000</v>
          </cell>
          <cell r="AO7351" t="str">
            <v>SI</v>
          </cell>
          <cell r="AP7351">
            <v>0</v>
          </cell>
          <cell r="AR7351" t="str">
            <v>NO</v>
          </cell>
          <cell r="AS7351" t="str">
            <v>0.No esta en proceso jurídico</v>
          </cell>
          <cell r="BG7351">
            <v>0</v>
          </cell>
          <cell r="BH7351">
            <v>0</v>
          </cell>
        </row>
        <row r="7352">
          <cell r="I7352">
            <v>502541</v>
          </cell>
          <cell r="J7352" t="str">
            <v>CN</v>
          </cell>
          <cell r="K7352" t="str">
            <v>CN502541</v>
          </cell>
          <cell r="L7352" t="str">
            <v>2020</v>
          </cell>
          <cell r="M7352" t="str">
            <v>3</v>
          </cell>
          <cell r="N7352" t="str">
            <v>&gt;360</v>
          </cell>
          <cell r="O7352" t="str">
            <v>2024-06-30 12:00:00 AM</v>
          </cell>
          <cell r="P7352" t="str">
            <v>2024-08-06 10:35:39 PM</v>
          </cell>
          <cell r="Q7352" t="str">
            <v>NO</v>
          </cell>
          <cell r="R7352" t="str">
            <v>SI</v>
          </cell>
          <cell r="AH7352" t="str">
            <v>F</v>
          </cell>
          <cell r="AI7352">
            <v>432000</v>
          </cell>
          <cell r="AJ7352" t="str">
            <v>2020-03-18 12:00:00 AM</v>
          </cell>
          <cell r="AK7352" t="str">
            <v>2020-03-20 12:00:00 AM</v>
          </cell>
          <cell r="AM7352">
            <v>0</v>
          </cell>
          <cell r="AN7352">
            <v>432000</v>
          </cell>
          <cell r="AO7352" t="str">
            <v>SI</v>
          </cell>
          <cell r="AP7352">
            <v>0</v>
          </cell>
          <cell r="AR7352" t="str">
            <v>NO</v>
          </cell>
          <cell r="AS7352" t="str">
            <v>0.No esta en proceso jurídico</v>
          </cell>
          <cell r="BG7352">
            <v>0</v>
          </cell>
          <cell r="BH7352">
            <v>0</v>
          </cell>
        </row>
        <row r="7353">
          <cell r="I7353">
            <v>502539</v>
          </cell>
          <cell r="J7353" t="str">
            <v>CN</v>
          </cell>
          <cell r="K7353" t="str">
            <v>CN502539</v>
          </cell>
          <cell r="L7353" t="str">
            <v>2020</v>
          </cell>
          <cell r="M7353" t="str">
            <v>3</v>
          </cell>
          <cell r="N7353" t="str">
            <v>&gt;360</v>
          </cell>
          <cell r="O7353" t="str">
            <v>2024-06-30 12:00:00 AM</v>
          </cell>
          <cell r="P7353" t="str">
            <v>2024-08-06 10:35:39 PM</v>
          </cell>
          <cell r="Q7353" t="str">
            <v>NO</v>
          </cell>
          <cell r="R7353" t="str">
            <v>SI</v>
          </cell>
          <cell r="AH7353" t="str">
            <v>F</v>
          </cell>
          <cell r="AI7353">
            <v>558900</v>
          </cell>
          <cell r="AJ7353" t="str">
            <v>2020-03-18 12:00:00 AM</v>
          </cell>
          <cell r="AK7353" t="str">
            <v>2020-03-20 12:00:00 AM</v>
          </cell>
          <cell r="AM7353">
            <v>0</v>
          </cell>
          <cell r="AN7353">
            <v>558900</v>
          </cell>
          <cell r="AO7353" t="str">
            <v>SI</v>
          </cell>
          <cell r="AP7353">
            <v>0</v>
          </cell>
          <cell r="AR7353" t="str">
            <v>NO</v>
          </cell>
          <cell r="AS7353" t="str">
            <v>0.No esta en proceso jurídico</v>
          </cell>
          <cell r="BG7353">
            <v>0</v>
          </cell>
          <cell r="BH7353">
            <v>0</v>
          </cell>
        </row>
        <row r="7354">
          <cell r="I7354">
            <v>502536</v>
          </cell>
          <cell r="J7354" t="str">
            <v>CN</v>
          </cell>
          <cell r="K7354" t="str">
            <v>CN502536</v>
          </cell>
          <cell r="L7354" t="str">
            <v>2020</v>
          </cell>
          <cell r="M7354" t="str">
            <v>3</v>
          </cell>
          <cell r="N7354" t="str">
            <v>&gt;360</v>
          </cell>
          <cell r="O7354" t="str">
            <v>2024-06-30 12:00:00 AM</v>
          </cell>
          <cell r="P7354" t="str">
            <v>2024-08-06 10:35:39 PM</v>
          </cell>
          <cell r="Q7354" t="str">
            <v>NO</v>
          </cell>
          <cell r="R7354" t="str">
            <v>SI</v>
          </cell>
          <cell r="AH7354" t="str">
            <v>F</v>
          </cell>
          <cell r="AI7354">
            <v>745200</v>
          </cell>
          <cell r="AJ7354" t="str">
            <v>2020-03-18 12:00:00 AM</v>
          </cell>
          <cell r="AK7354" t="str">
            <v>2020-03-20 12:00:00 AM</v>
          </cell>
          <cell r="AM7354">
            <v>0</v>
          </cell>
          <cell r="AN7354">
            <v>745200</v>
          </cell>
          <cell r="AO7354" t="str">
            <v>SI</v>
          </cell>
          <cell r="AP7354">
            <v>0</v>
          </cell>
          <cell r="AR7354" t="str">
            <v>NO</v>
          </cell>
          <cell r="AS7354" t="str">
            <v>0.No esta en proceso jurídico</v>
          </cell>
          <cell r="BG7354">
            <v>0</v>
          </cell>
          <cell r="BH7354">
            <v>0</v>
          </cell>
        </row>
        <row r="7355">
          <cell r="I7355">
            <v>502535</v>
          </cell>
          <cell r="J7355" t="str">
            <v>CN</v>
          </cell>
          <cell r="K7355" t="str">
            <v>CN502535</v>
          </cell>
          <cell r="L7355" t="str">
            <v>2020</v>
          </cell>
          <cell r="M7355" t="str">
            <v>3</v>
          </cell>
          <cell r="N7355" t="str">
            <v>&gt;360</v>
          </cell>
          <cell r="O7355" t="str">
            <v>2024-06-30 12:00:00 AM</v>
          </cell>
          <cell r="P7355" t="str">
            <v>2024-08-06 10:35:39 PM</v>
          </cell>
          <cell r="Q7355" t="str">
            <v>NO</v>
          </cell>
          <cell r="R7355" t="str">
            <v>SI</v>
          </cell>
          <cell r="AH7355" t="str">
            <v>F</v>
          </cell>
          <cell r="AI7355">
            <v>1748760</v>
          </cell>
          <cell r="AJ7355" t="str">
            <v>2020-03-18 12:00:00 AM</v>
          </cell>
          <cell r="AK7355" t="str">
            <v>2020-03-20 12:00:00 AM</v>
          </cell>
          <cell r="AM7355">
            <v>1748760</v>
          </cell>
          <cell r="AN7355">
            <v>0</v>
          </cell>
          <cell r="AO7355" t="str">
            <v>NO</v>
          </cell>
          <cell r="AP7355">
            <v>0</v>
          </cell>
          <cell r="AR7355" t="str">
            <v>NO</v>
          </cell>
          <cell r="AS7355" t="str">
            <v>0.No esta en proceso jurídico</v>
          </cell>
          <cell r="BG7355">
            <v>0</v>
          </cell>
          <cell r="BH7355">
            <v>0</v>
          </cell>
        </row>
        <row r="7356">
          <cell r="I7356">
            <v>502534</v>
          </cell>
          <cell r="J7356" t="str">
            <v>CN</v>
          </cell>
          <cell r="K7356" t="str">
            <v>CN502534</v>
          </cell>
          <cell r="L7356" t="str">
            <v>2020</v>
          </cell>
          <cell r="M7356" t="str">
            <v>3</v>
          </cell>
          <cell r="N7356" t="str">
            <v>&gt;360</v>
          </cell>
          <cell r="O7356" t="str">
            <v>2024-06-30 12:00:00 AM</v>
          </cell>
          <cell r="P7356" t="str">
            <v>2024-08-06 10:35:39 PM</v>
          </cell>
          <cell r="Q7356" t="str">
            <v>NO</v>
          </cell>
          <cell r="R7356" t="str">
            <v>SI</v>
          </cell>
          <cell r="AH7356" t="str">
            <v>F</v>
          </cell>
          <cell r="AI7356">
            <v>388800</v>
          </cell>
          <cell r="AJ7356" t="str">
            <v>2020-03-18 12:00:00 AM</v>
          </cell>
          <cell r="AK7356" t="str">
            <v>2020-03-20 12:00:00 AM</v>
          </cell>
          <cell r="AM7356">
            <v>0</v>
          </cell>
          <cell r="AN7356">
            <v>388800</v>
          </cell>
          <cell r="AO7356" t="str">
            <v>SI</v>
          </cell>
          <cell r="AP7356">
            <v>0</v>
          </cell>
          <cell r="AR7356" t="str">
            <v>NO</v>
          </cell>
          <cell r="AS7356" t="str">
            <v>0.No esta en proceso jurídico</v>
          </cell>
          <cell r="BG7356">
            <v>0</v>
          </cell>
          <cell r="BH7356">
            <v>0</v>
          </cell>
        </row>
        <row r="7357">
          <cell r="I7357">
            <v>502533</v>
          </cell>
          <cell r="J7357" t="str">
            <v>CN</v>
          </cell>
          <cell r="K7357" t="str">
            <v>CN502533</v>
          </cell>
          <cell r="L7357" t="str">
            <v>2020</v>
          </cell>
          <cell r="M7357" t="str">
            <v>3</v>
          </cell>
          <cell r="N7357" t="str">
            <v>&gt;360</v>
          </cell>
          <cell r="O7357" t="str">
            <v>2024-06-30 12:00:00 AM</v>
          </cell>
          <cell r="P7357" t="str">
            <v>2024-08-06 10:35:39 PM</v>
          </cell>
          <cell r="Q7357" t="str">
            <v>NO</v>
          </cell>
          <cell r="R7357" t="str">
            <v>SI</v>
          </cell>
          <cell r="AH7357" t="str">
            <v>F</v>
          </cell>
          <cell r="AI7357">
            <v>372600</v>
          </cell>
          <cell r="AJ7357" t="str">
            <v>2020-03-18 12:00:00 AM</v>
          </cell>
          <cell r="AK7357" t="str">
            <v>2020-03-20 12:00:00 AM</v>
          </cell>
          <cell r="AM7357">
            <v>0</v>
          </cell>
          <cell r="AN7357">
            <v>372600</v>
          </cell>
          <cell r="AO7357" t="str">
            <v>SI</v>
          </cell>
          <cell r="AP7357">
            <v>0</v>
          </cell>
          <cell r="AR7357" t="str">
            <v>NO</v>
          </cell>
          <cell r="AS7357" t="str">
            <v>0.No esta en proceso jurídico</v>
          </cell>
          <cell r="BG7357">
            <v>0</v>
          </cell>
          <cell r="BH7357">
            <v>0</v>
          </cell>
        </row>
        <row r="7358">
          <cell r="I7358">
            <v>502497</v>
          </cell>
          <cell r="J7358" t="str">
            <v>CN</v>
          </cell>
          <cell r="K7358" t="str">
            <v>CN502497</v>
          </cell>
          <cell r="L7358" t="str">
            <v>2020</v>
          </cell>
          <cell r="M7358" t="str">
            <v>3</v>
          </cell>
          <cell r="N7358" t="str">
            <v>&gt;360</v>
          </cell>
          <cell r="O7358" t="str">
            <v>2024-06-30 12:00:00 AM</v>
          </cell>
          <cell r="P7358" t="str">
            <v>2024-08-06 10:35:39 PM</v>
          </cell>
          <cell r="Q7358" t="str">
            <v>NO</v>
          </cell>
          <cell r="R7358" t="str">
            <v>SI</v>
          </cell>
          <cell r="AH7358" t="str">
            <v>F</v>
          </cell>
          <cell r="AI7358">
            <v>503010</v>
          </cell>
          <cell r="AJ7358" t="str">
            <v>2020-03-17 12:00:00 AM</v>
          </cell>
          <cell r="AK7358" t="str">
            <v>2020-03-20 12:00:00 AM</v>
          </cell>
          <cell r="AM7358">
            <v>0</v>
          </cell>
          <cell r="AN7358">
            <v>503010</v>
          </cell>
          <cell r="AO7358" t="str">
            <v>SI</v>
          </cell>
          <cell r="AP7358">
            <v>0</v>
          </cell>
          <cell r="AR7358" t="str">
            <v>NO</v>
          </cell>
          <cell r="AS7358" t="str">
            <v>0.No esta en proceso jurídico</v>
          </cell>
          <cell r="BG7358">
            <v>0</v>
          </cell>
          <cell r="BH7358">
            <v>0</v>
          </cell>
        </row>
        <row r="7359">
          <cell r="I7359">
            <v>502491</v>
          </cell>
          <cell r="J7359" t="str">
            <v>CN</v>
          </cell>
          <cell r="K7359" t="str">
            <v>CN502491</v>
          </cell>
          <cell r="L7359" t="str">
            <v>2020</v>
          </cell>
          <cell r="M7359" t="str">
            <v>3</v>
          </cell>
          <cell r="N7359" t="str">
            <v>&gt;360</v>
          </cell>
          <cell r="O7359" t="str">
            <v>2024-06-30 12:00:00 AM</v>
          </cell>
          <cell r="P7359" t="str">
            <v>2024-08-06 10:35:39 PM</v>
          </cell>
          <cell r="Q7359" t="str">
            <v>NO</v>
          </cell>
          <cell r="R7359" t="str">
            <v>SI</v>
          </cell>
          <cell r="AH7359" t="str">
            <v>F</v>
          </cell>
          <cell r="AI7359">
            <v>432000</v>
          </cell>
          <cell r="AJ7359" t="str">
            <v>2020-03-17 12:00:00 AM</v>
          </cell>
          <cell r="AK7359" t="str">
            <v>2020-03-20 12:00:00 AM</v>
          </cell>
          <cell r="AM7359">
            <v>0</v>
          </cell>
          <cell r="AN7359">
            <v>432000</v>
          </cell>
          <cell r="AO7359" t="str">
            <v>SI</v>
          </cell>
          <cell r="AP7359">
            <v>0</v>
          </cell>
          <cell r="AR7359" t="str">
            <v>NO</v>
          </cell>
          <cell r="AS7359" t="str">
            <v>0.No esta en proceso jurídico</v>
          </cell>
          <cell r="BG7359">
            <v>0</v>
          </cell>
          <cell r="BH7359">
            <v>0</v>
          </cell>
        </row>
        <row r="7360">
          <cell r="I7360">
            <v>502486</v>
          </cell>
          <cell r="J7360" t="str">
            <v>CN</v>
          </cell>
          <cell r="K7360" t="str">
            <v>CN502486</v>
          </cell>
          <cell r="L7360" t="str">
            <v>2020</v>
          </cell>
          <cell r="M7360" t="str">
            <v>3</v>
          </cell>
          <cell r="N7360" t="str">
            <v>&gt;360</v>
          </cell>
          <cell r="O7360" t="str">
            <v>2024-06-30 12:00:00 AM</v>
          </cell>
          <cell r="P7360" t="str">
            <v>2024-08-06 10:35:39 PM</v>
          </cell>
          <cell r="Q7360" t="str">
            <v>NO</v>
          </cell>
          <cell r="R7360" t="str">
            <v>SI</v>
          </cell>
          <cell r="AH7360" t="str">
            <v>F</v>
          </cell>
          <cell r="AI7360">
            <v>540000</v>
          </cell>
          <cell r="AJ7360" t="str">
            <v>2020-03-17 12:00:00 AM</v>
          </cell>
          <cell r="AK7360" t="str">
            <v>2020-03-20 12:00:00 AM</v>
          </cell>
          <cell r="AM7360">
            <v>0</v>
          </cell>
          <cell r="AN7360">
            <v>0</v>
          </cell>
          <cell r="AO7360" t="str">
            <v>NO</v>
          </cell>
          <cell r="AP7360">
            <v>540000</v>
          </cell>
          <cell r="AR7360" t="str">
            <v>NO</v>
          </cell>
          <cell r="AS7360" t="str">
            <v>0.No esta en proceso jurídico</v>
          </cell>
          <cell r="BG7360">
            <v>0</v>
          </cell>
          <cell r="BH7360">
            <v>0</v>
          </cell>
        </row>
        <row r="7361">
          <cell r="I7361">
            <v>502306</v>
          </cell>
          <cell r="J7361" t="str">
            <v>CN</v>
          </cell>
          <cell r="K7361" t="str">
            <v>CN502306</v>
          </cell>
          <cell r="L7361" t="str">
            <v>2020</v>
          </cell>
          <cell r="M7361" t="str">
            <v>3</v>
          </cell>
          <cell r="N7361" t="str">
            <v>&gt;360</v>
          </cell>
          <cell r="O7361" t="str">
            <v>2024-06-30 12:00:00 AM</v>
          </cell>
          <cell r="P7361" t="str">
            <v>2024-08-06 10:35:39 PM</v>
          </cell>
          <cell r="Q7361" t="str">
            <v>NO</v>
          </cell>
          <cell r="R7361" t="str">
            <v>SI</v>
          </cell>
          <cell r="AH7361" t="str">
            <v>F</v>
          </cell>
          <cell r="AI7361">
            <v>292500</v>
          </cell>
          <cell r="AJ7361" t="str">
            <v>2020-03-17 12:00:00 AM</v>
          </cell>
          <cell r="AK7361" t="str">
            <v>2020-04-11 12:00:00 AM</v>
          </cell>
          <cell r="AM7361">
            <v>0</v>
          </cell>
          <cell r="AN7361">
            <v>292500</v>
          </cell>
          <cell r="AO7361" t="str">
            <v>SI</v>
          </cell>
          <cell r="AP7361">
            <v>0</v>
          </cell>
          <cell r="AR7361" t="str">
            <v>NO</v>
          </cell>
          <cell r="AS7361" t="str">
            <v>0.No esta en proceso jurídico</v>
          </cell>
          <cell r="AU7361">
            <v>36356</v>
          </cell>
          <cell r="AV7361">
            <v>292500</v>
          </cell>
          <cell r="AW7361">
            <v>0</v>
          </cell>
          <cell r="AX7361">
            <v>292500</v>
          </cell>
          <cell r="BA7361">
            <v>0</v>
          </cell>
          <cell r="BB7361">
            <v>0</v>
          </cell>
          <cell r="BC7361">
            <v>0</v>
          </cell>
          <cell r="BD7361" t="str">
            <v>GD</v>
          </cell>
          <cell r="BE7361" t="str">
            <v>ADRIANA RODRIGUEZ SALDARRIAGA</v>
          </cell>
          <cell r="BF7361">
            <v>508811823011111</v>
          </cell>
          <cell r="BG7361" t="str">
            <v>04 - 2020</v>
          </cell>
          <cell r="BH7361">
            <v>0</v>
          </cell>
        </row>
        <row r="7362">
          <cell r="I7362">
            <v>500984</v>
          </cell>
          <cell r="J7362" t="str">
            <v>CN</v>
          </cell>
          <cell r="K7362" t="str">
            <v>CN500984</v>
          </cell>
          <cell r="L7362" t="str">
            <v>2020</v>
          </cell>
          <cell r="M7362" t="str">
            <v>3</v>
          </cell>
          <cell r="N7362" t="str">
            <v>&gt;360</v>
          </cell>
          <cell r="O7362" t="str">
            <v>2024-06-30 12:00:00 AM</v>
          </cell>
          <cell r="P7362" t="str">
            <v>2024-08-06 10:35:39 PM</v>
          </cell>
          <cell r="Q7362" t="str">
            <v>NO</v>
          </cell>
          <cell r="R7362" t="str">
            <v>SI</v>
          </cell>
          <cell r="AH7362" t="str">
            <v>F</v>
          </cell>
          <cell r="AI7362">
            <v>14011125</v>
          </cell>
          <cell r="AJ7362" t="str">
            <v>2020-03-05 12:00:00 AM</v>
          </cell>
          <cell r="AK7362" t="str">
            <v>2020-03-10 12:00:00 AM</v>
          </cell>
          <cell r="AM7362">
            <v>0</v>
          </cell>
          <cell r="AN7362">
            <v>14011125</v>
          </cell>
          <cell r="AO7362" t="str">
            <v>SI</v>
          </cell>
          <cell r="AP7362">
            <v>0</v>
          </cell>
          <cell r="AR7362" t="str">
            <v>NO</v>
          </cell>
          <cell r="AS7362" t="str">
            <v>0.No esta en proceso jurídico</v>
          </cell>
          <cell r="AU7362">
            <v>35970</v>
          </cell>
          <cell r="AV7362">
            <v>14011125</v>
          </cell>
          <cell r="AW7362">
            <v>0</v>
          </cell>
          <cell r="AX7362">
            <v>14011125</v>
          </cell>
          <cell r="BA7362">
            <v>0</v>
          </cell>
          <cell r="BB7362">
            <v>0</v>
          </cell>
          <cell r="BC7362">
            <v>0</v>
          </cell>
          <cell r="BD7362" t="str">
            <v>DF</v>
          </cell>
          <cell r="BE7362" t="str">
            <v>ADRIANA RODRIGUEZ SALDARRIAGA</v>
          </cell>
          <cell r="BF7362">
            <v>508811823011111</v>
          </cell>
          <cell r="BG7362" t="str">
            <v>02 - 2020</v>
          </cell>
          <cell r="BH7362">
            <v>0</v>
          </cell>
        </row>
        <row r="7363">
          <cell r="I7363">
            <v>500899</v>
          </cell>
          <cell r="J7363" t="str">
            <v>CN</v>
          </cell>
          <cell r="K7363" t="str">
            <v>CN500899</v>
          </cell>
          <cell r="L7363" t="str">
            <v>2020</v>
          </cell>
          <cell r="M7363" t="str">
            <v>3</v>
          </cell>
          <cell r="N7363" t="str">
            <v>&gt;360</v>
          </cell>
          <cell r="O7363" t="str">
            <v>2024-06-30 12:00:00 AM</v>
          </cell>
          <cell r="P7363" t="str">
            <v>2024-08-06 10:35:39 PM</v>
          </cell>
          <cell r="Q7363" t="str">
            <v>NO</v>
          </cell>
          <cell r="R7363" t="str">
            <v>SI</v>
          </cell>
          <cell r="AH7363" t="str">
            <v>F</v>
          </cell>
          <cell r="AI7363">
            <v>86390</v>
          </cell>
          <cell r="AJ7363" t="str">
            <v>2020-03-05 12:00:00 AM</v>
          </cell>
          <cell r="AK7363" t="str">
            <v>2020-03-05 12:00:00 AM</v>
          </cell>
          <cell r="AM7363">
            <v>0</v>
          </cell>
          <cell r="AN7363">
            <v>0</v>
          </cell>
          <cell r="AO7363" t="str">
            <v>NO</v>
          </cell>
          <cell r="AP7363">
            <v>86390</v>
          </cell>
          <cell r="AR7363" t="str">
            <v>NO</v>
          </cell>
          <cell r="AS7363" t="str">
            <v>0.No esta en proceso jurídico</v>
          </cell>
          <cell r="BG7363">
            <v>0</v>
          </cell>
          <cell r="BH7363">
            <v>0</v>
          </cell>
        </row>
        <row r="7364">
          <cell r="I7364">
            <v>500893</v>
          </cell>
          <cell r="J7364" t="str">
            <v>CN</v>
          </cell>
          <cell r="K7364" t="str">
            <v>CN500893</v>
          </cell>
          <cell r="L7364" t="str">
            <v>2020</v>
          </cell>
          <cell r="M7364" t="str">
            <v>3</v>
          </cell>
          <cell r="N7364" t="str">
            <v>&gt;360</v>
          </cell>
          <cell r="O7364" t="str">
            <v>2024-06-30 12:00:00 AM</v>
          </cell>
          <cell r="P7364" t="str">
            <v>2024-08-06 10:35:39 PM</v>
          </cell>
          <cell r="Q7364" t="str">
            <v>NO</v>
          </cell>
          <cell r="R7364" t="str">
            <v>SI</v>
          </cell>
          <cell r="AH7364" t="str">
            <v>F</v>
          </cell>
          <cell r="AI7364">
            <v>665663</v>
          </cell>
          <cell r="AJ7364" t="str">
            <v>2020-03-05 12:00:00 AM</v>
          </cell>
          <cell r="AK7364" t="str">
            <v>2020-03-05 12:00:00 AM</v>
          </cell>
          <cell r="AM7364">
            <v>0</v>
          </cell>
          <cell r="AN7364">
            <v>0</v>
          </cell>
          <cell r="AO7364" t="str">
            <v>NO</v>
          </cell>
          <cell r="AP7364">
            <v>665663</v>
          </cell>
          <cell r="AR7364" t="str">
            <v>NO</v>
          </cell>
          <cell r="AS7364" t="str">
            <v>0.No esta en proceso jurídico</v>
          </cell>
          <cell r="BG7364">
            <v>0</v>
          </cell>
          <cell r="BH7364">
            <v>0</v>
          </cell>
        </row>
        <row r="7365">
          <cell r="I7365">
            <v>500841</v>
          </cell>
          <cell r="J7365" t="str">
            <v>CN</v>
          </cell>
          <cell r="K7365" t="str">
            <v>CN500841</v>
          </cell>
          <cell r="L7365" t="str">
            <v>2020</v>
          </cell>
          <cell r="M7365" t="str">
            <v>3</v>
          </cell>
          <cell r="N7365" t="str">
            <v>&gt;360</v>
          </cell>
          <cell r="O7365" t="str">
            <v>2024-06-30 12:00:00 AM</v>
          </cell>
          <cell r="P7365" t="str">
            <v>2024-08-06 10:35:39 PM</v>
          </cell>
          <cell r="Q7365" t="str">
            <v>NO</v>
          </cell>
          <cell r="R7365" t="str">
            <v>SI</v>
          </cell>
          <cell r="AH7365" t="str">
            <v>F</v>
          </cell>
          <cell r="AI7365">
            <v>5936935</v>
          </cell>
          <cell r="AJ7365" t="str">
            <v>2020-03-05 12:00:00 AM</v>
          </cell>
          <cell r="AK7365" t="str">
            <v>2024-05-20 12:00:00 AM</v>
          </cell>
          <cell r="AM7365">
            <v>0</v>
          </cell>
          <cell r="AN7365">
            <v>0</v>
          </cell>
          <cell r="AO7365" t="str">
            <v>NO</v>
          </cell>
          <cell r="AP7365">
            <v>5936935</v>
          </cell>
          <cell r="AR7365" t="str">
            <v>SI</v>
          </cell>
          <cell r="AS7365" t="str">
            <v>1.Admisión de Demanda</v>
          </cell>
          <cell r="BG7365">
            <v>0</v>
          </cell>
          <cell r="BH7365">
            <v>0</v>
          </cell>
        </row>
        <row r="7366">
          <cell r="I7366">
            <v>500835</v>
          </cell>
          <cell r="J7366" t="str">
            <v>CN</v>
          </cell>
          <cell r="K7366" t="str">
            <v>CN500835</v>
          </cell>
          <cell r="L7366" t="str">
            <v>2020</v>
          </cell>
          <cell r="M7366" t="str">
            <v>3</v>
          </cell>
          <cell r="N7366" t="str">
            <v>&gt;360</v>
          </cell>
          <cell r="O7366" t="str">
            <v>2024-06-30 12:00:00 AM</v>
          </cell>
          <cell r="P7366" t="str">
            <v>2024-08-06 10:35:39 PM</v>
          </cell>
          <cell r="Q7366" t="str">
            <v>NO</v>
          </cell>
          <cell r="R7366" t="str">
            <v>SI</v>
          </cell>
          <cell r="AH7366" t="str">
            <v>F</v>
          </cell>
          <cell r="AI7366">
            <v>9982</v>
          </cell>
          <cell r="AJ7366" t="str">
            <v>2020-03-05 12:00:00 AM</v>
          </cell>
          <cell r="AK7366" t="str">
            <v>2020-03-05 12:00:00 AM</v>
          </cell>
          <cell r="AM7366">
            <v>0</v>
          </cell>
          <cell r="AN7366">
            <v>0</v>
          </cell>
          <cell r="AO7366" t="str">
            <v>NO</v>
          </cell>
          <cell r="AP7366">
            <v>9982</v>
          </cell>
          <cell r="AR7366" t="str">
            <v>NO</v>
          </cell>
          <cell r="AS7366" t="str">
            <v>0.No esta en proceso jurídico</v>
          </cell>
          <cell r="BG7366">
            <v>0</v>
          </cell>
          <cell r="BH7366">
            <v>0</v>
          </cell>
        </row>
        <row r="7367">
          <cell r="I7367">
            <v>500834</v>
          </cell>
          <cell r="J7367" t="str">
            <v>CN</v>
          </cell>
          <cell r="K7367" t="str">
            <v>CN500834</v>
          </cell>
          <cell r="L7367" t="str">
            <v>2020</v>
          </cell>
          <cell r="M7367" t="str">
            <v>3</v>
          </cell>
          <cell r="N7367" t="str">
            <v>&gt;360</v>
          </cell>
          <cell r="O7367" t="str">
            <v>2024-06-30 12:00:00 AM</v>
          </cell>
          <cell r="P7367" t="str">
            <v>2024-08-06 10:35:39 PM</v>
          </cell>
          <cell r="Q7367" t="str">
            <v>NO</v>
          </cell>
          <cell r="R7367" t="str">
            <v>SI</v>
          </cell>
          <cell r="AH7367" t="str">
            <v>F</v>
          </cell>
          <cell r="AI7367">
            <v>56925</v>
          </cell>
          <cell r="AJ7367" t="str">
            <v>2020-03-05 12:00:00 AM</v>
          </cell>
          <cell r="AK7367" t="str">
            <v>2020-03-05 12:00:00 AM</v>
          </cell>
          <cell r="AM7367">
            <v>0</v>
          </cell>
          <cell r="AN7367">
            <v>0</v>
          </cell>
          <cell r="AO7367" t="str">
            <v>NO</v>
          </cell>
          <cell r="AP7367">
            <v>56925</v>
          </cell>
          <cell r="AR7367" t="str">
            <v>NO</v>
          </cell>
          <cell r="AS7367" t="str">
            <v>0.No esta en proceso jurídico</v>
          </cell>
          <cell r="BG7367">
            <v>0</v>
          </cell>
          <cell r="BH7367">
            <v>0</v>
          </cell>
        </row>
        <row r="7368">
          <cell r="I7368">
            <v>500832</v>
          </cell>
          <cell r="J7368" t="str">
            <v>CN</v>
          </cell>
          <cell r="K7368" t="str">
            <v>CN500832</v>
          </cell>
          <cell r="L7368" t="str">
            <v>2020</v>
          </cell>
          <cell r="M7368" t="str">
            <v>3</v>
          </cell>
          <cell r="N7368" t="str">
            <v>&gt;360</v>
          </cell>
          <cell r="O7368" t="str">
            <v>2024-06-30 12:00:00 AM</v>
          </cell>
          <cell r="P7368" t="str">
            <v>2024-08-06 10:35:39 PM</v>
          </cell>
          <cell r="Q7368" t="str">
            <v>NO</v>
          </cell>
          <cell r="R7368" t="str">
            <v>SI</v>
          </cell>
          <cell r="AH7368" t="str">
            <v>F</v>
          </cell>
          <cell r="AI7368">
            <v>204768</v>
          </cell>
          <cell r="AJ7368" t="str">
            <v>2020-03-04 12:00:00 AM</v>
          </cell>
          <cell r="AK7368" t="str">
            <v>2020-03-05 12:00:00 AM</v>
          </cell>
          <cell r="AM7368">
            <v>0</v>
          </cell>
          <cell r="AN7368">
            <v>0</v>
          </cell>
          <cell r="AO7368" t="str">
            <v>NO</v>
          </cell>
          <cell r="AP7368">
            <v>204768</v>
          </cell>
          <cell r="AR7368" t="str">
            <v>NO</v>
          </cell>
          <cell r="AS7368" t="str">
            <v>0.No esta en proceso jurídico</v>
          </cell>
          <cell r="BG7368">
            <v>0</v>
          </cell>
          <cell r="BH7368">
            <v>0</v>
          </cell>
        </row>
        <row r="7369">
          <cell r="I7369">
            <v>500830</v>
          </cell>
          <cell r="J7369" t="str">
            <v>CN</v>
          </cell>
          <cell r="K7369" t="str">
            <v>CN500830</v>
          </cell>
          <cell r="L7369" t="str">
            <v>2020</v>
          </cell>
          <cell r="M7369" t="str">
            <v>3</v>
          </cell>
          <cell r="N7369" t="str">
            <v>&gt;360</v>
          </cell>
          <cell r="O7369" t="str">
            <v>2024-06-30 12:00:00 AM</v>
          </cell>
          <cell r="P7369" t="str">
            <v>2024-08-06 10:35:39 PM</v>
          </cell>
          <cell r="Q7369" t="str">
            <v>NO</v>
          </cell>
          <cell r="R7369" t="str">
            <v>SI</v>
          </cell>
          <cell r="AH7369" t="str">
            <v>F</v>
          </cell>
          <cell r="AI7369">
            <v>345379</v>
          </cell>
          <cell r="AJ7369" t="str">
            <v>2020-03-04 12:00:00 AM</v>
          </cell>
          <cell r="AK7369" t="str">
            <v>2020-03-05 12:00:00 AM</v>
          </cell>
          <cell r="AM7369">
            <v>0</v>
          </cell>
          <cell r="AN7369">
            <v>0</v>
          </cell>
          <cell r="AO7369" t="str">
            <v>NO</v>
          </cell>
          <cell r="AP7369">
            <v>345379</v>
          </cell>
          <cell r="AR7369" t="str">
            <v>NO</v>
          </cell>
          <cell r="AS7369" t="str">
            <v>0.No esta en proceso jurídico</v>
          </cell>
          <cell r="BG7369">
            <v>0</v>
          </cell>
          <cell r="BH7369">
            <v>0</v>
          </cell>
        </row>
        <row r="7370">
          <cell r="I7370">
            <v>500829</v>
          </cell>
          <cell r="J7370" t="str">
            <v>CN</v>
          </cell>
          <cell r="K7370" t="str">
            <v>CN500829</v>
          </cell>
          <cell r="L7370" t="str">
            <v>2020</v>
          </cell>
          <cell r="M7370" t="str">
            <v>3</v>
          </cell>
          <cell r="N7370" t="str">
            <v>&gt;360</v>
          </cell>
          <cell r="O7370" t="str">
            <v>2024-06-30 12:00:00 AM</v>
          </cell>
          <cell r="P7370" t="str">
            <v>2024-08-06 10:35:39 PM</v>
          </cell>
          <cell r="Q7370" t="str">
            <v>NO</v>
          </cell>
          <cell r="R7370" t="str">
            <v>SI</v>
          </cell>
          <cell r="AH7370" t="str">
            <v>F</v>
          </cell>
          <cell r="AI7370">
            <v>2943754</v>
          </cell>
          <cell r="AJ7370" t="str">
            <v>2020-03-04 12:00:00 AM</v>
          </cell>
          <cell r="AK7370" t="str">
            <v>2020-03-05 12:00:00 AM</v>
          </cell>
          <cell r="AM7370">
            <v>0</v>
          </cell>
          <cell r="AN7370">
            <v>0</v>
          </cell>
          <cell r="AO7370" t="str">
            <v>NO</v>
          </cell>
          <cell r="AP7370">
            <v>2943754</v>
          </cell>
          <cell r="AR7370" t="str">
            <v>NO</v>
          </cell>
          <cell r="AS7370" t="str">
            <v>0.No esta en proceso jurídico</v>
          </cell>
          <cell r="BG7370">
            <v>0</v>
          </cell>
          <cell r="BH7370">
            <v>0</v>
          </cell>
        </row>
        <row r="7371">
          <cell r="I7371">
            <v>500828</v>
          </cell>
          <cell r="J7371" t="str">
            <v>CN</v>
          </cell>
          <cell r="K7371" t="str">
            <v>CN500828</v>
          </cell>
          <cell r="L7371" t="str">
            <v>2020</v>
          </cell>
          <cell r="M7371" t="str">
            <v>3</v>
          </cell>
          <cell r="N7371" t="str">
            <v>&gt;360</v>
          </cell>
          <cell r="O7371" t="str">
            <v>2024-06-30 12:00:00 AM</v>
          </cell>
          <cell r="P7371" t="str">
            <v>2024-08-06 10:35:39 PM</v>
          </cell>
          <cell r="Q7371" t="str">
            <v>NO</v>
          </cell>
          <cell r="R7371" t="str">
            <v>SI</v>
          </cell>
          <cell r="AH7371" t="str">
            <v>F</v>
          </cell>
          <cell r="AI7371">
            <v>278793</v>
          </cell>
          <cell r="AJ7371" t="str">
            <v>2020-03-04 12:00:00 AM</v>
          </cell>
          <cell r="AK7371" t="str">
            <v>2020-03-05 12:00:00 AM</v>
          </cell>
          <cell r="AM7371">
            <v>0</v>
          </cell>
          <cell r="AN7371">
            <v>0</v>
          </cell>
          <cell r="AO7371" t="str">
            <v>NO</v>
          </cell>
          <cell r="AP7371">
            <v>278793</v>
          </cell>
          <cell r="AR7371" t="str">
            <v>NO</v>
          </cell>
          <cell r="AS7371" t="str">
            <v>0.No esta en proceso jurídico</v>
          </cell>
          <cell r="BG7371">
            <v>0</v>
          </cell>
          <cell r="BH7371">
            <v>0</v>
          </cell>
        </row>
        <row r="7372">
          <cell r="I7372">
            <v>500827</v>
          </cell>
          <cell r="J7372" t="str">
            <v>CN</v>
          </cell>
          <cell r="K7372" t="str">
            <v>CN500827</v>
          </cell>
          <cell r="L7372" t="str">
            <v>2020</v>
          </cell>
          <cell r="M7372" t="str">
            <v>3</v>
          </cell>
          <cell r="N7372" t="str">
            <v>&gt;360</v>
          </cell>
          <cell r="O7372" t="str">
            <v>2024-06-30 12:00:00 AM</v>
          </cell>
          <cell r="P7372" t="str">
            <v>2024-08-06 10:35:39 PM</v>
          </cell>
          <cell r="Q7372" t="str">
            <v>NO</v>
          </cell>
          <cell r="R7372" t="str">
            <v>SI</v>
          </cell>
          <cell r="AH7372" t="str">
            <v>F</v>
          </cell>
          <cell r="AI7372">
            <v>178063</v>
          </cell>
          <cell r="AJ7372" t="str">
            <v>2020-03-04 12:00:00 AM</v>
          </cell>
          <cell r="AK7372" t="str">
            <v>2020-03-05 12:00:00 AM</v>
          </cell>
          <cell r="AM7372">
            <v>0</v>
          </cell>
          <cell r="AN7372">
            <v>0</v>
          </cell>
          <cell r="AO7372" t="str">
            <v>NO</v>
          </cell>
          <cell r="AP7372">
            <v>178063</v>
          </cell>
          <cell r="AR7372" t="str">
            <v>NO</v>
          </cell>
          <cell r="AS7372" t="str">
            <v>0.No esta en proceso jurídico</v>
          </cell>
          <cell r="BG7372">
            <v>0</v>
          </cell>
          <cell r="BH7372">
            <v>0</v>
          </cell>
        </row>
        <row r="7373">
          <cell r="I7373">
            <v>500826</v>
          </cell>
          <cell r="J7373" t="str">
            <v>CN</v>
          </cell>
          <cell r="K7373" t="str">
            <v>CN500826</v>
          </cell>
          <cell r="L7373" t="str">
            <v>2020</v>
          </cell>
          <cell r="M7373" t="str">
            <v>3</v>
          </cell>
          <cell r="N7373" t="str">
            <v>&gt;360</v>
          </cell>
          <cell r="O7373" t="str">
            <v>2024-06-30 12:00:00 AM</v>
          </cell>
          <cell r="P7373" t="str">
            <v>2024-08-06 10:35:39 PM</v>
          </cell>
          <cell r="Q7373" t="str">
            <v>NO</v>
          </cell>
          <cell r="R7373" t="str">
            <v>SI</v>
          </cell>
          <cell r="AH7373" t="str">
            <v>F</v>
          </cell>
          <cell r="AI7373">
            <v>1402375</v>
          </cell>
          <cell r="AJ7373" t="str">
            <v>2020-03-04 12:00:00 AM</v>
          </cell>
          <cell r="AK7373" t="str">
            <v>2020-03-05 12:00:00 AM</v>
          </cell>
          <cell r="AM7373">
            <v>0</v>
          </cell>
          <cell r="AN7373">
            <v>0</v>
          </cell>
          <cell r="AO7373" t="str">
            <v>NO</v>
          </cell>
          <cell r="AP7373">
            <v>1402375</v>
          </cell>
          <cell r="AR7373" t="str">
            <v>NO</v>
          </cell>
          <cell r="AS7373" t="str">
            <v>0.No esta en proceso jurídico</v>
          </cell>
          <cell r="BG7373">
            <v>0</v>
          </cell>
          <cell r="BH7373">
            <v>0</v>
          </cell>
        </row>
        <row r="7374">
          <cell r="I7374">
            <v>500823</v>
          </cell>
          <cell r="J7374" t="str">
            <v>CN</v>
          </cell>
          <cell r="K7374" t="str">
            <v>CN500823</v>
          </cell>
          <cell r="L7374" t="str">
            <v>2020</v>
          </cell>
          <cell r="M7374" t="str">
            <v>3</v>
          </cell>
          <cell r="N7374" t="str">
            <v>&gt;360</v>
          </cell>
          <cell r="O7374" t="str">
            <v>2024-06-30 12:00:00 AM</v>
          </cell>
          <cell r="P7374" t="str">
            <v>2024-08-06 10:35:39 PM</v>
          </cell>
          <cell r="Q7374" t="str">
            <v>NO</v>
          </cell>
          <cell r="R7374" t="str">
            <v>SI</v>
          </cell>
          <cell r="AH7374" t="str">
            <v>F</v>
          </cell>
          <cell r="AI7374">
            <v>52227724</v>
          </cell>
          <cell r="AJ7374" t="str">
            <v>2020-03-04 12:00:00 AM</v>
          </cell>
          <cell r="AK7374" t="str">
            <v>2024-05-20 12:00:00 AM</v>
          </cell>
          <cell r="AM7374">
            <v>0</v>
          </cell>
          <cell r="AN7374">
            <v>0</v>
          </cell>
          <cell r="AO7374" t="str">
            <v>NO</v>
          </cell>
          <cell r="AP7374">
            <v>52227724</v>
          </cell>
          <cell r="AR7374" t="str">
            <v>SI</v>
          </cell>
          <cell r="AS7374" t="str">
            <v>1.Admisión de Demanda</v>
          </cell>
          <cell r="BG7374">
            <v>0</v>
          </cell>
          <cell r="BH7374">
            <v>0</v>
          </cell>
        </row>
        <row r="7375">
          <cell r="I7375">
            <v>500819</v>
          </cell>
          <cell r="J7375" t="str">
            <v>CN</v>
          </cell>
          <cell r="K7375" t="str">
            <v>CN500819</v>
          </cell>
          <cell r="L7375" t="str">
            <v>2020</v>
          </cell>
          <cell r="M7375" t="str">
            <v>3</v>
          </cell>
          <cell r="N7375" t="str">
            <v>&gt;360</v>
          </cell>
          <cell r="O7375" t="str">
            <v>2024-06-30 12:00:00 AM</v>
          </cell>
          <cell r="P7375" t="str">
            <v>2024-08-06 10:35:39 PM</v>
          </cell>
          <cell r="Q7375" t="str">
            <v>NO</v>
          </cell>
          <cell r="R7375" t="str">
            <v>SI</v>
          </cell>
          <cell r="AH7375" t="str">
            <v>F</v>
          </cell>
          <cell r="AI7375">
            <v>677035</v>
          </cell>
          <cell r="AJ7375" t="str">
            <v>2020-03-04 12:00:00 AM</v>
          </cell>
          <cell r="AK7375" t="str">
            <v>2020-03-05 12:00:00 AM</v>
          </cell>
          <cell r="AM7375">
            <v>0</v>
          </cell>
          <cell r="AN7375">
            <v>0</v>
          </cell>
          <cell r="AO7375" t="str">
            <v>NO</v>
          </cell>
          <cell r="AP7375">
            <v>677035</v>
          </cell>
          <cell r="AR7375" t="str">
            <v>NO</v>
          </cell>
          <cell r="AS7375" t="str">
            <v>0.No esta en proceso jurídico</v>
          </cell>
          <cell r="BG7375">
            <v>0</v>
          </cell>
          <cell r="BH7375">
            <v>0</v>
          </cell>
        </row>
        <row r="7376">
          <cell r="I7376">
            <v>500817</v>
          </cell>
          <cell r="J7376" t="str">
            <v>CN</v>
          </cell>
          <cell r="K7376" t="str">
            <v>CN500817</v>
          </cell>
          <cell r="L7376" t="str">
            <v>2020</v>
          </cell>
          <cell r="M7376" t="str">
            <v>3</v>
          </cell>
          <cell r="N7376" t="str">
            <v>&gt;360</v>
          </cell>
          <cell r="O7376" t="str">
            <v>2024-06-30 12:00:00 AM</v>
          </cell>
          <cell r="P7376" t="str">
            <v>2024-08-06 10:35:39 PM</v>
          </cell>
          <cell r="Q7376" t="str">
            <v>NO</v>
          </cell>
          <cell r="R7376" t="str">
            <v>SI</v>
          </cell>
          <cell r="AH7376" t="str">
            <v>F</v>
          </cell>
          <cell r="AI7376">
            <v>1381279</v>
          </cell>
          <cell r="AJ7376" t="str">
            <v>2020-03-04 12:00:00 AM</v>
          </cell>
          <cell r="AK7376" t="str">
            <v>2020-03-05 12:00:00 AM</v>
          </cell>
          <cell r="AM7376">
            <v>0</v>
          </cell>
          <cell r="AN7376">
            <v>0</v>
          </cell>
          <cell r="AO7376" t="str">
            <v>NO</v>
          </cell>
          <cell r="AP7376">
            <v>1381279</v>
          </cell>
          <cell r="AR7376" t="str">
            <v>NO</v>
          </cell>
          <cell r="AS7376" t="str">
            <v>0.No esta en proceso jurídico</v>
          </cell>
          <cell r="BG7376">
            <v>0</v>
          </cell>
          <cell r="BH7376">
            <v>0</v>
          </cell>
        </row>
        <row r="7377">
          <cell r="I7377">
            <v>500815</v>
          </cell>
          <cell r="J7377" t="str">
            <v>CN</v>
          </cell>
          <cell r="K7377" t="str">
            <v>CN500815</v>
          </cell>
          <cell r="L7377" t="str">
            <v>2020</v>
          </cell>
          <cell r="M7377" t="str">
            <v>3</v>
          </cell>
          <cell r="N7377" t="str">
            <v>&gt;360</v>
          </cell>
          <cell r="O7377" t="str">
            <v>2024-06-30 12:00:00 AM</v>
          </cell>
          <cell r="P7377" t="str">
            <v>2024-08-06 10:35:39 PM</v>
          </cell>
          <cell r="Q7377" t="str">
            <v>NO</v>
          </cell>
          <cell r="R7377" t="str">
            <v>SI</v>
          </cell>
          <cell r="AH7377" t="str">
            <v>F</v>
          </cell>
          <cell r="AI7377">
            <v>630969</v>
          </cell>
          <cell r="AJ7377" t="str">
            <v>2020-03-04 12:00:00 AM</v>
          </cell>
          <cell r="AK7377" t="str">
            <v>2020-03-05 12:00:00 AM</v>
          </cell>
          <cell r="AM7377">
            <v>0</v>
          </cell>
          <cell r="AN7377">
            <v>0</v>
          </cell>
          <cell r="AO7377" t="str">
            <v>NO</v>
          </cell>
          <cell r="AP7377">
            <v>630969</v>
          </cell>
          <cell r="AR7377" t="str">
            <v>NO</v>
          </cell>
          <cell r="AS7377" t="str">
            <v>0.No esta en proceso jurídico</v>
          </cell>
          <cell r="BG7377">
            <v>0</v>
          </cell>
          <cell r="BH7377">
            <v>0</v>
          </cell>
        </row>
        <row r="7378">
          <cell r="I7378">
            <v>500813</v>
          </cell>
          <cell r="J7378" t="str">
            <v>CN</v>
          </cell>
          <cell r="K7378" t="str">
            <v>CN500813</v>
          </cell>
          <cell r="L7378" t="str">
            <v>2020</v>
          </cell>
          <cell r="M7378" t="str">
            <v>3</v>
          </cell>
          <cell r="N7378" t="str">
            <v>&gt;360</v>
          </cell>
          <cell r="O7378" t="str">
            <v>2024-06-30 12:00:00 AM</v>
          </cell>
          <cell r="P7378" t="str">
            <v>2024-08-06 10:35:39 PM</v>
          </cell>
          <cell r="Q7378" t="str">
            <v>NO</v>
          </cell>
          <cell r="R7378" t="str">
            <v>SI</v>
          </cell>
          <cell r="AH7378" t="str">
            <v>F</v>
          </cell>
          <cell r="AI7378">
            <v>420000</v>
          </cell>
          <cell r="AJ7378" t="str">
            <v>2020-03-04 12:00:00 AM</v>
          </cell>
          <cell r="AK7378" t="str">
            <v>2020-03-05 12:00:00 AM</v>
          </cell>
          <cell r="AM7378">
            <v>0</v>
          </cell>
          <cell r="AN7378">
            <v>0</v>
          </cell>
          <cell r="AO7378" t="str">
            <v>NO</v>
          </cell>
          <cell r="AP7378">
            <v>420000</v>
          </cell>
          <cell r="AR7378" t="str">
            <v>NO</v>
          </cell>
          <cell r="AS7378" t="str">
            <v>0.No esta en proceso jurídico</v>
          </cell>
          <cell r="BG7378">
            <v>0</v>
          </cell>
          <cell r="BH7378">
            <v>0</v>
          </cell>
        </row>
        <row r="7379">
          <cell r="I7379">
            <v>500812</v>
          </cell>
          <cell r="J7379" t="str">
            <v>CN</v>
          </cell>
          <cell r="K7379" t="str">
            <v>CN500812</v>
          </cell>
          <cell r="L7379" t="str">
            <v>2020</v>
          </cell>
          <cell r="M7379" t="str">
            <v>3</v>
          </cell>
          <cell r="N7379" t="str">
            <v>&gt;360</v>
          </cell>
          <cell r="O7379" t="str">
            <v>2024-06-30 12:00:00 AM</v>
          </cell>
          <cell r="P7379" t="str">
            <v>2024-08-06 10:35:39 PM</v>
          </cell>
          <cell r="Q7379" t="str">
            <v>NO</v>
          </cell>
          <cell r="R7379" t="str">
            <v>SI</v>
          </cell>
          <cell r="AH7379" t="str">
            <v>F</v>
          </cell>
          <cell r="AI7379">
            <v>84000</v>
          </cell>
          <cell r="AJ7379" t="str">
            <v>2020-03-04 12:00:00 AM</v>
          </cell>
          <cell r="AK7379" t="str">
            <v>2020-03-05 12:00:00 AM</v>
          </cell>
          <cell r="AM7379">
            <v>0</v>
          </cell>
          <cell r="AN7379">
            <v>0</v>
          </cell>
          <cell r="AO7379" t="str">
            <v>NO</v>
          </cell>
          <cell r="AP7379">
            <v>84000</v>
          </cell>
          <cell r="AR7379" t="str">
            <v>NO</v>
          </cell>
          <cell r="AS7379" t="str">
            <v>0.No esta en proceso jurídico</v>
          </cell>
          <cell r="BG7379">
            <v>0</v>
          </cell>
          <cell r="BH7379">
            <v>0</v>
          </cell>
        </row>
        <row r="7380">
          <cell r="I7380">
            <v>500811</v>
          </cell>
          <cell r="J7380" t="str">
            <v>CN</v>
          </cell>
          <cell r="K7380" t="str">
            <v>CN500811</v>
          </cell>
          <cell r="L7380" t="str">
            <v>2020</v>
          </cell>
          <cell r="M7380" t="str">
            <v>3</v>
          </cell>
          <cell r="N7380" t="str">
            <v>&gt;360</v>
          </cell>
          <cell r="O7380" t="str">
            <v>2024-06-30 12:00:00 AM</v>
          </cell>
          <cell r="P7380" t="str">
            <v>2024-08-06 10:35:39 PM</v>
          </cell>
          <cell r="Q7380" t="str">
            <v>NO</v>
          </cell>
          <cell r="R7380" t="str">
            <v>SI</v>
          </cell>
          <cell r="AH7380" t="str">
            <v>F</v>
          </cell>
          <cell r="AI7380">
            <v>78400</v>
          </cell>
          <cell r="AJ7380" t="str">
            <v>2020-03-04 12:00:00 AM</v>
          </cell>
          <cell r="AK7380" t="str">
            <v>2020-03-05 12:00:00 AM</v>
          </cell>
          <cell r="AM7380">
            <v>0</v>
          </cell>
          <cell r="AN7380">
            <v>0</v>
          </cell>
          <cell r="AO7380" t="str">
            <v>NO</v>
          </cell>
          <cell r="AP7380">
            <v>78400</v>
          </cell>
          <cell r="AR7380" t="str">
            <v>NO</v>
          </cell>
          <cell r="AS7380" t="str">
            <v>0.No esta en proceso jurídico</v>
          </cell>
          <cell r="BG7380">
            <v>0</v>
          </cell>
          <cell r="BH7380">
            <v>0</v>
          </cell>
        </row>
        <row r="7381">
          <cell r="I7381">
            <v>500810</v>
          </cell>
          <cell r="J7381" t="str">
            <v>CN</v>
          </cell>
          <cell r="K7381" t="str">
            <v>CN500810</v>
          </cell>
          <cell r="L7381" t="str">
            <v>2020</v>
          </cell>
          <cell r="M7381" t="str">
            <v>3</v>
          </cell>
          <cell r="N7381" t="str">
            <v>&gt;360</v>
          </cell>
          <cell r="O7381" t="str">
            <v>2024-06-30 12:00:00 AM</v>
          </cell>
          <cell r="P7381" t="str">
            <v>2024-08-06 10:35:39 PM</v>
          </cell>
          <cell r="Q7381" t="str">
            <v>NO</v>
          </cell>
          <cell r="R7381" t="str">
            <v>SI</v>
          </cell>
          <cell r="AH7381" t="str">
            <v>F</v>
          </cell>
          <cell r="AI7381">
            <v>783526</v>
          </cell>
          <cell r="AJ7381" t="str">
            <v>2020-03-04 12:00:00 AM</v>
          </cell>
          <cell r="AK7381" t="str">
            <v>2020-03-05 12:00:00 AM</v>
          </cell>
          <cell r="AM7381">
            <v>0</v>
          </cell>
          <cell r="AN7381">
            <v>0</v>
          </cell>
          <cell r="AO7381" t="str">
            <v>NO</v>
          </cell>
          <cell r="AP7381">
            <v>783526</v>
          </cell>
          <cell r="AR7381" t="str">
            <v>NO</v>
          </cell>
          <cell r="AS7381" t="str">
            <v>0.No esta en proceso jurídico</v>
          </cell>
          <cell r="BG7381">
            <v>0</v>
          </cell>
          <cell r="BH7381">
            <v>0</v>
          </cell>
        </row>
        <row r="7382">
          <cell r="I7382">
            <v>500808</v>
          </cell>
          <cell r="J7382" t="str">
            <v>CN</v>
          </cell>
          <cell r="K7382" t="str">
            <v>CN500808</v>
          </cell>
          <cell r="L7382" t="str">
            <v>2020</v>
          </cell>
          <cell r="M7382" t="str">
            <v>3</v>
          </cell>
          <cell r="N7382" t="str">
            <v>&gt;360</v>
          </cell>
          <cell r="O7382" t="str">
            <v>2024-06-30 12:00:00 AM</v>
          </cell>
          <cell r="P7382" t="str">
            <v>2024-08-06 10:35:39 PM</v>
          </cell>
          <cell r="Q7382" t="str">
            <v>NO</v>
          </cell>
          <cell r="R7382" t="str">
            <v>SI</v>
          </cell>
          <cell r="AH7382" t="str">
            <v>F</v>
          </cell>
          <cell r="AI7382">
            <v>381393</v>
          </cell>
          <cell r="AJ7382" t="str">
            <v>2020-03-04 12:00:00 AM</v>
          </cell>
          <cell r="AK7382" t="str">
            <v>2020-03-05 12:00:00 AM</v>
          </cell>
          <cell r="AM7382">
            <v>0</v>
          </cell>
          <cell r="AN7382">
            <v>0</v>
          </cell>
          <cell r="AO7382" t="str">
            <v>NO</v>
          </cell>
          <cell r="AP7382">
            <v>381393</v>
          </cell>
          <cell r="AR7382" t="str">
            <v>NO</v>
          </cell>
          <cell r="AS7382" t="str">
            <v>0.No esta en proceso jurídico</v>
          </cell>
          <cell r="BG7382">
            <v>0</v>
          </cell>
          <cell r="BH7382">
            <v>0</v>
          </cell>
        </row>
        <row r="7383">
          <cell r="I7383">
            <v>500807</v>
          </cell>
          <cell r="J7383" t="str">
            <v>CN</v>
          </cell>
          <cell r="K7383" t="str">
            <v>CN500807</v>
          </cell>
          <cell r="L7383" t="str">
            <v>2020</v>
          </cell>
          <cell r="M7383" t="str">
            <v>3</v>
          </cell>
          <cell r="N7383" t="str">
            <v>&gt;360</v>
          </cell>
          <cell r="O7383" t="str">
            <v>2024-06-30 12:00:00 AM</v>
          </cell>
          <cell r="P7383" t="str">
            <v>2024-08-06 10:35:39 PM</v>
          </cell>
          <cell r="Q7383" t="str">
            <v>NO</v>
          </cell>
          <cell r="R7383" t="str">
            <v>SI</v>
          </cell>
          <cell r="AH7383" t="str">
            <v>F</v>
          </cell>
          <cell r="AI7383">
            <v>5725750</v>
          </cell>
          <cell r="AJ7383" t="str">
            <v>2020-03-04 12:00:00 AM</v>
          </cell>
          <cell r="AK7383" t="str">
            <v>2024-05-20 12:00:00 AM</v>
          </cell>
          <cell r="AM7383">
            <v>0</v>
          </cell>
          <cell r="AN7383">
            <v>80707</v>
          </cell>
          <cell r="AO7383" t="str">
            <v>SI</v>
          </cell>
          <cell r="AP7383">
            <v>5645043</v>
          </cell>
          <cell r="AR7383" t="str">
            <v>SI</v>
          </cell>
          <cell r="AS7383" t="str">
            <v>1.Admisión de Demanda</v>
          </cell>
          <cell r="BG7383">
            <v>0</v>
          </cell>
          <cell r="BH7383">
            <v>0</v>
          </cell>
        </row>
        <row r="7384">
          <cell r="I7384">
            <v>500806</v>
          </cell>
          <cell r="J7384" t="str">
            <v>CN</v>
          </cell>
          <cell r="K7384" t="str">
            <v>CN500806</v>
          </cell>
          <cell r="L7384" t="str">
            <v>2020</v>
          </cell>
          <cell r="M7384" t="str">
            <v>3</v>
          </cell>
          <cell r="N7384" t="str">
            <v>&gt;360</v>
          </cell>
          <cell r="O7384" t="str">
            <v>2024-06-30 12:00:00 AM</v>
          </cell>
          <cell r="P7384" t="str">
            <v>2024-08-06 10:35:39 PM</v>
          </cell>
          <cell r="Q7384" t="str">
            <v>NO</v>
          </cell>
          <cell r="R7384" t="str">
            <v>SI</v>
          </cell>
          <cell r="AH7384" t="str">
            <v>F</v>
          </cell>
          <cell r="AI7384">
            <v>66671</v>
          </cell>
          <cell r="AJ7384" t="str">
            <v>2020-03-04 12:00:00 AM</v>
          </cell>
          <cell r="AK7384" t="str">
            <v>2020-03-05 12:00:00 AM</v>
          </cell>
          <cell r="AM7384">
            <v>66671</v>
          </cell>
          <cell r="AN7384">
            <v>0</v>
          </cell>
          <cell r="AO7384" t="str">
            <v>NO</v>
          </cell>
          <cell r="AP7384">
            <v>0</v>
          </cell>
          <cell r="AR7384" t="str">
            <v>NO</v>
          </cell>
          <cell r="AS7384" t="str">
            <v>0.No esta en proceso jurídico</v>
          </cell>
          <cell r="BG7384">
            <v>0</v>
          </cell>
          <cell r="BH7384">
            <v>0</v>
          </cell>
        </row>
        <row r="7385">
          <cell r="I7385">
            <v>500805</v>
          </cell>
          <cell r="J7385" t="str">
            <v>CN</v>
          </cell>
          <cell r="K7385" t="str">
            <v>CN500805</v>
          </cell>
          <cell r="L7385" t="str">
            <v>2020</v>
          </cell>
          <cell r="M7385" t="str">
            <v>3</v>
          </cell>
          <cell r="N7385" t="str">
            <v>&gt;360</v>
          </cell>
          <cell r="O7385" t="str">
            <v>2024-06-30 12:00:00 AM</v>
          </cell>
          <cell r="P7385" t="str">
            <v>2024-08-06 10:35:39 PM</v>
          </cell>
          <cell r="Q7385" t="str">
            <v>NO</v>
          </cell>
          <cell r="R7385" t="str">
            <v>SI</v>
          </cell>
          <cell r="AH7385" t="str">
            <v>F</v>
          </cell>
          <cell r="AI7385">
            <v>150551</v>
          </cell>
          <cell r="AJ7385" t="str">
            <v>2020-03-04 12:00:00 AM</v>
          </cell>
          <cell r="AK7385" t="str">
            <v>2020-03-05 12:00:00 AM</v>
          </cell>
          <cell r="AM7385">
            <v>0</v>
          </cell>
          <cell r="AN7385">
            <v>0</v>
          </cell>
          <cell r="AO7385" t="str">
            <v>NO</v>
          </cell>
          <cell r="AP7385">
            <v>150551</v>
          </cell>
          <cell r="AR7385" t="str">
            <v>NO</v>
          </cell>
          <cell r="AS7385" t="str">
            <v>0.No esta en proceso jurídico</v>
          </cell>
          <cell r="BG7385">
            <v>0</v>
          </cell>
          <cell r="BH7385">
            <v>0</v>
          </cell>
        </row>
        <row r="7386">
          <cell r="I7386">
            <v>500804</v>
          </cell>
          <cell r="J7386" t="str">
            <v>CN</v>
          </cell>
          <cell r="K7386" t="str">
            <v>CN500804</v>
          </cell>
          <cell r="L7386" t="str">
            <v>2020</v>
          </cell>
          <cell r="M7386" t="str">
            <v>3</v>
          </cell>
          <cell r="N7386" t="str">
            <v>&gt;360</v>
          </cell>
          <cell r="O7386" t="str">
            <v>2024-06-30 12:00:00 AM</v>
          </cell>
          <cell r="P7386" t="str">
            <v>2024-08-06 10:35:39 PM</v>
          </cell>
          <cell r="Q7386" t="str">
            <v>NO</v>
          </cell>
          <cell r="R7386" t="str">
            <v>SI</v>
          </cell>
          <cell r="AH7386" t="str">
            <v>F</v>
          </cell>
          <cell r="AI7386">
            <v>7958434</v>
          </cell>
          <cell r="AJ7386" t="str">
            <v>2020-03-04 12:00:00 AM</v>
          </cell>
          <cell r="AK7386" t="str">
            <v>2020-03-05 12:00:00 AM</v>
          </cell>
          <cell r="AM7386">
            <v>0</v>
          </cell>
          <cell r="AN7386">
            <v>0</v>
          </cell>
          <cell r="AO7386" t="str">
            <v>NO</v>
          </cell>
          <cell r="AP7386">
            <v>7958434</v>
          </cell>
          <cell r="AR7386" t="str">
            <v>NO</v>
          </cell>
          <cell r="AS7386" t="str">
            <v>0.No esta en proceso jurídico</v>
          </cell>
          <cell r="BG7386">
            <v>0</v>
          </cell>
          <cell r="BH7386">
            <v>0</v>
          </cell>
        </row>
        <row r="7387">
          <cell r="I7387">
            <v>500803</v>
          </cell>
          <cell r="J7387" t="str">
            <v>CN</v>
          </cell>
          <cell r="K7387" t="str">
            <v>CN500803</v>
          </cell>
          <cell r="L7387" t="str">
            <v>2020</v>
          </cell>
          <cell r="M7387" t="str">
            <v>3</v>
          </cell>
          <cell r="N7387" t="str">
            <v>&gt;360</v>
          </cell>
          <cell r="O7387" t="str">
            <v>2024-06-30 12:00:00 AM</v>
          </cell>
          <cell r="P7387" t="str">
            <v>2024-08-06 10:35:39 PM</v>
          </cell>
          <cell r="Q7387" t="str">
            <v>NO</v>
          </cell>
          <cell r="R7387" t="str">
            <v>SI</v>
          </cell>
          <cell r="AH7387" t="str">
            <v>F</v>
          </cell>
          <cell r="AI7387">
            <v>600615</v>
          </cell>
          <cell r="AJ7387" t="str">
            <v>2020-03-04 12:00:00 AM</v>
          </cell>
          <cell r="AK7387" t="str">
            <v>2020-03-05 12:00:00 AM</v>
          </cell>
          <cell r="AM7387">
            <v>0</v>
          </cell>
          <cell r="AN7387">
            <v>0</v>
          </cell>
          <cell r="AO7387" t="str">
            <v>NO</v>
          </cell>
          <cell r="AP7387">
            <v>600615</v>
          </cell>
          <cell r="AR7387" t="str">
            <v>NO</v>
          </cell>
          <cell r="AS7387" t="str">
            <v>0.No esta en proceso jurídico</v>
          </cell>
          <cell r="BG7387">
            <v>0</v>
          </cell>
          <cell r="BH7387">
            <v>0</v>
          </cell>
        </row>
        <row r="7388">
          <cell r="I7388">
            <v>500802</v>
          </cell>
          <cell r="J7388" t="str">
            <v>CN</v>
          </cell>
          <cell r="K7388" t="str">
            <v>CN500802</v>
          </cell>
          <cell r="L7388" t="str">
            <v>2020</v>
          </cell>
          <cell r="M7388" t="str">
            <v>3</v>
          </cell>
          <cell r="N7388" t="str">
            <v>&gt;360</v>
          </cell>
          <cell r="O7388" t="str">
            <v>2024-06-30 12:00:00 AM</v>
          </cell>
          <cell r="P7388" t="str">
            <v>2024-08-06 10:35:39 PM</v>
          </cell>
          <cell r="Q7388" t="str">
            <v>NO</v>
          </cell>
          <cell r="R7388" t="str">
            <v>SI</v>
          </cell>
          <cell r="AH7388" t="str">
            <v>F</v>
          </cell>
          <cell r="AI7388">
            <v>8749516</v>
          </cell>
          <cell r="AJ7388" t="str">
            <v>2020-03-04 12:00:00 AM</v>
          </cell>
          <cell r="AK7388" t="str">
            <v>2020-03-05 12:00:00 AM</v>
          </cell>
          <cell r="AM7388">
            <v>0</v>
          </cell>
          <cell r="AN7388">
            <v>0</v>
          </cell>
          <cell r="AO7388" t="str">
            <v>NO</v>
          </cell>
          <cell r="AP7388">
            <v>8749516</v>
          </cell>
          <cell r="AR7388" t="str">
            <v>NO</v>
          </cell>
          <cell r="AS7388" t="str">
            <v>0.No esta en proceso jurídico</v>
          </cell>
          <cell r="BG7388">
            <v>0</v>
          </cell>
          <cell r="BH7388">
            <v>0</v>
          </cell>
        </row>
        <row r="7389">
          <cell r="I7389">
            <v>500801</v>
          </cell>
          <cell r="J7389" t="str">
            <v>CN</v>
          </cell>
          <cell r="K7389" t="str">
            <v>CN500801</v>
          </cell>
          <cell r="L7389" t="str">
            <v>2020</v>
          </cell>
          <cell r="M7389" t="str">
            <v>3</v>
          </cell>
          <cell r="N7389" t="str">
            <v>&gt;360</v>
          </cell>
          <cell r="O7389" t="str">
            <v>2024-06-30 12:00:00 AM</v>
          </cell>
          <cell r="P7389" t="str">
            <v>2024-08-06 10:35:39 PM</v>
          </cell>
          <cell r="Q7389" t="str">
            <v>NO</v>
          </cell>
          <cell r="R7389" t="str">
            <v>SI</v>
          </cell>
          <cell r="AH7389" t="str">
            <v>F</v>
          </cell>
          <cell r="AI7389">
            <v>703763</v>
          </cell>
          <cell r="AJ7389" t="str">
            <v>2020-03-04 12:00:00 AM</v>
          </cell>
          <cell r="AK7389" t="str">
            <v>2020-03-05 12:00:00 AM</v>
          </cell>
          <cell r="AM7389">
            <v>0</v>
          </cell>
          <cell r="AN7389">
            <v>0</v>
          </cell>
          <cell r="AO7389" t="str">
            <v>NO</v>
          </cell>
          <cell r="AP7389">
            <v>703763</v>
          </cell>
          <cell r="AR7389" t="str">
            <v>NO</v>
          </cell>
          <cell r="AS7389" t="str">
            <v>0.No esta en proceso jurídico</v>
          </cell>
          <cell r="BG7389">
            <v>0</v>
          </cell>
          <cell r="BH7389">
            <v>0</v>
          </cell>
        </row>
        <row r="7390">
          <cell r="I7390">
            <v>500798</v>
          </cell>
          <cell r="J7390" t="str">
            <v>CN</v>
          </cell>
          <cell r="K7390" t="str">
            <v>CN500798</v>
          </cell>
          <cell r="L7390" t="str">
            <v>2020</v>
          </cell>
          <cell r="M7390" t="str">
            <v>3</v>
          </cell>
          <cell r="N7390" t="str">
            <v>&gt;360</v>
          </cell>
          <cell r="O7390" t="str">
            <v>2024-06-30 12:00:00 AM</v>
          </cell>
          <cell r="P7390" t="str">
            <v>2024-08-06 10:35:39 PM</v>
          </cell>
          <cell r="Q7390" t="str">
            <v>NO</v>
          </cell>
          <cell r="R7390" t="str">
            <v>SI</v>
          </cell>
          <cell r="AH7390" t="str">
            <v>F</v>
          </cell>
          <cell r="AI7390">
            <v>584066</v>
          </cell>
          <cell r="AJ7390" t="str">
            <v>2020-03-04 12:00:00 AM</v>
          </cell>
          <cell r="AK7390" t="str">
            <v>2020-03-05 12:00:00 AM</v>
          </cell>
          <cell r="AM7390">
            <v>0</v>
          </cell>
          <cell r="AN7390">
            <v>0</v>
          </cell>
          <cell r="AO7390" t="str">
            <v>NO</v>
          </cell>
          <cell r="AP7390">
            <v>584066</v>
          </cell>
          <cell r="AR7390" t="str">
            <v>NO</v>
          </cell>
          <cell r="AS7390" t="str">
            <v>0.No esta en proceso jurídico</v>
          </cell>
          <cell r="BG7390">
            <v>0</v>
          </cell>
          <cell r="BH7390">
            <v>0</v>
          </cell>
        </row>
        <row r="7391">
          <cell r="I7391">
            <v>500794</v>
          </cell>
          <cell r="J7391" t="str">
            <v>CN</v>
          </cell>
          <cell r="K7391" t="str">
            <v>CN500794</v>
          </cell>
          <cell r="L7391" t="str">
            <v>2020</v>
          </cell>
          <cell r="M7391" t="str">
            <v>3</v>
          </cell>
          <cell r="N7391" t="str">
            <v>&gt;360</v>
          </cell>
          <cell r="O7391" t="str">
            <v>2024-06-30 12:00:00 AM</v>
          </cell>
          <cell r="P7391" t="str">
            <v>2024-08-06 10:35:39 PM</v>
          </cell>
          <cell r="Q7391" t="str">
            <v>NO</v>
          </cell>
          <cell r="R7391" t="str">
            <v>SI</v>
          </cell>
          <cell r="AH7391" t="str">
            <v>F</v>
          </cell>
          <cell r="AI7391">
            <v>54065890</v>
          </cell>
          <cell r="AJ7391" t="str">
            <v>2020-03-04 12:00:00 AM</v>
          </cell>
          <cell r="AK7391" t="str">
            <v>2024-05-20 12:00:00 AM</v>
          </cell>
          <cell r="AM7391">
            <v>0</v>
          </cell>
          <cell r="AN7391">
            <v>0</v>
          </cell>
          <cell r="AO7391" t="str">
            <v>NO</v>
          </cell>
          <cell r="AP7391">
            <v>54065890</v>
          </cell>
          <cell r="AR7391" t="str">
            <v>SI</v>
          </cell>
          <cell r="AS7391" t="str">
            <v>1.Admisión de Demanda</v>
          </cell>
          <cell r="BG7391">
            <v>0</v>
          </cell>
          <cell r="BH7391">
            <v>0</v>
          </cell>
        </row>
        <row r="7392">
          <cell r="I7392">
            <v>500792</v>
          </cell>
          <cell r="J7392" t="str">
            <v>CN</v>
          </cell>
          <cell r="K7392" t="str">
            <v>CN500792</v>
          </cell>
          <cell r="L7392" t="str">
            <v>2020</v>
          </cell>
          <cell r="M7392" t="str">
            <v>3</v>
          </cell>
          <cell r="N7392" t="str">
            <v>&gt;360</v>
          </cell>
          <cell r="O7392" t="str">
            <v>2024-06-30 12:00:00 AM</v>
          </cell>
          <cell r="P7392" t="str">
            <v>2024-08-06 10:35:39 PM</v>
          </cell>
          <cell r="Q7392" t="str">
            <v>NO</v>
          </cell>
          <cell r="R7392" t="str">
            <v>SI</v>
          </cell>
          <cell r="AH7392" t="str">
            <v>F</v>
          </cell>
          <cell r="AI7392">
            <v>20023</v>
          </cell>
          <cell r="AJ7392" t="str">
            <v>2020-03-04 12:00:00 AM</v>
          </cell>
          <cell r="AK7392" t="str">
            <v>2020-03-05 12:00:00 AM</v>
          </cell>
          <cell r="AM7392">
            <v>0</v>
          </cell>
          <cell r="AN7392">
            <v>0</v>
          </cell>
          <cell r="AO7392" t="str">
            <v>NO</v>
          </cell>
          <cell r="AP7392">
            <v>20023</v>
          </cell>
          <cell r="AR7392" t="str">
            <v>NO</v>
          </cell>
          <cell r="AS7392" t="str">
            <v>0.No esta en proceso jurídico</v>
          </cell>
          <cell r="BG7392">
            <v>0</v>
          </cell>
          <cell r="BH7392">
            <v>0</v>
          </cell>
        </row>
        <row r="7393">
          <cell r="I7393">
            <v>500791</v>
          </cell>
          <cell r="J7393" t="str">
            <v>CN</v>
          </cell>
          <cell r="K7393" t="str">
            <v>CN500791</v>
          </cell>
          <cell r="L7393" t="str">
            <v>2020</v>
          </cell>
          <cell r="M7393" t="str">
            <v>3</v>
          </cell>
          <cell r="N7393" t="str">
            <v>&gt;360</v>
          </cell>
          <cell r="O7393" t="str">
            <v>2024-06-30 12:00:00 AM</v>
          </cell>
          <cell r="P7393" t="str">
            <v>2024-08-06 10:35:39 PM</v>
          </cell>
          <cell r="Q7393" t="str">
            <v>NO</v>
          </cell>
          <cell r="R7393" t="str">
            <v>SI</v>
          </cell>
          <cell r="AH7393" t="str">
            <v>F</v>
          </cell>
          <cell r="AI7393">
            <v>30949975</v>
          </cell>
          <cell r="AJ7393" t="str">
            <v>2020-03-04 12:00:00 AM</v>
          </cell>
          <cell r="AK7393" t="str">
            <v>2024-05-20 12:00:00 AM</v>
          </cell>
          <cell r="AM7393">
            <v>0</v>
          </cell>
          <cell r="AN7393">
            <v>0</v>
          </cell>
          <cell r="AO7393" t="str">
            <v>NO</v>
          </cell>
          <cell r="AP7393">
            <v>30949975</v>
          </cell>
          <cell r="AR7393" t="str">
            <v>SI</v>
          </cell>
          <cell r="AS7393" t="str">
            <v>1.Admisión de Demanda</v>
          </cell>
          <cell r="BG7393">
            <v>0</v>
          </cell>
          <cell r="BH7393">
            <v>0</v>
          </cell>
        </row>
        <row r="7394">
          <cell r="I7394">
            <v>500789</v>
          </cell>
          <cell r="J7394" t="str">
            <v>CN</v>
          </cell>
          <cell r="K7394" t="str">
            <v>CN500789</v>
          </cell>
          <cell r="L7394" t="str">
            <v>2020</v>
          </cell>
          <cell r="M7394" t="str">
            <v>3</v>
          </cell>
          <cell r="N7394" t="str">
            <v>&gt;360</v>
          </cell>
          <cell r="O7394" t="str">
            <v>2024-06-30 12:00:00 AM</v>
          </cell>
          <cell r="P7394" t="str">
            <v>2024-08-06 10:35:39 PM</v>
          </cell>
          <cell r="Q7394" t="str">
            <v>NO</v>
          </cell>
          <cell r="R7394" t="str">
            <v>SI</v>
          </cell>
          <cell r="AH7394" t="str">
            <v>F</v>
          </cell>
          <cell r="AI7394">
            <v>2166394</v>
          </cell>
          <cell r="AJ7394" t="str">
            <v>2020-03-04 12:00:00 AM</v>
          </cell>
          <cell r="AK7394" t="str">
            <v>2020-03-05 12:00:00 AM</v>
          </cell>
          <cell r="AM7394">
            <v>2166394</v>
          </cell>
          <cell r="AN7394">
            <v>0</v>
          </cell>
          <cell r="AO7394" t="str">
            <v>NO</v>
          </cell>
          <cell r="AP7394">
            <v>0</v>
          </cell>
          <cell r="AR7394" t="str">
            <v>NO</v>
          </cell>
          <cell r="AS7394" t="str">
            <v>0.No esta en proceso jurídico</v>
          </cell>
          <cell r="BG7394">
            <v>0</v>
          </cell>
          <cell r="BH7394">
            <v>0</v>
          </cell>
        </row>
        <row r="7395">
          <cell r="I7395">
            <v>500787</v>
          </cell>
          <cell r="J7395" t="str">
            <v>CN</v>
          </cell>
          <cell r="K7395" t="str">
            <v>CN500787</v>
          </cell>
          <cell r="L7395" t="str">
            <v>2020</v>
          </cell>
          <cell r="M7395" t="str">
            <v>3</v>
          </cell>
          <cell r="N7395" t="str">
            <v>&gt;360</v>
          </cell>
          <cell r="O7395" t="str">
            <v>2024-06-30 12:00:00 AM</v>
          </cell>
          <cell r="P7395" t="str">
            <v>2024-08-06 10:35:39 PM</v>
          </cell>
          <cell r="Q7395" t="str">
            <v>NO</v>
          </cell>
          <cell r="R7395" t="str">
            <v>SI</v>
          </cell>
          <cell r="AH7395" t="str">
            <v>F</v>
          </cell>
          <cell r="AI7395">
            <v>1913709</v>
          </cell>
          <cell r="AJ7395" t="str">
            <v>2020-03-04 12:00:00 AM</v>
          </cell>
          <cell r="AK7395" t="str">
            <v>2020-03-05 12:00:00 AM</v>
          </cell>
          <cell r="AM7395">
            <v>0</v>
          </cell>
          <cell r="AN7395">
            <v>0</v>
          </cell>
          <cell r="AO7395" t="str">
            <v>NO</v>
          </cell>
          <cell r="AP7395">
            <v>1913709</v>
          </cell>
          <cell r="AR7395" t="str">
            <v>NO</v>
          </cell>
          <cell r="AS7395" t="str">
            <v>0.No esta en proceso jurídico</v>
          </cell>
          <cell r="BG7395">
            <v>0</v>
          </cell>
          <cell r="BH7395">
            <v>0</v>
          </cell>
        </row>
        <row r="7396">
          <cell r="I7396">
            <v>500784</v>
          </cell>
          <cell r="J7396" t="str">
            <v>CN</v>
          </cell>
          <cell r="K7396" t="str">
            <v>CN500784</v>
          </cell>
          <cell r="L7396" t="str">
            <v>2020</v>
          </cell>
          <cell r="M7396" t="str">
            <v>3</v>
          </cell>
          <cell r="N7396" t="str">
            <v>&gt;360</v>
          </cell>
          <cell r="O7396" t="str">
            <v>2024-06-30 12:00:00 AM</v>
          </cell>
          <cell r="P7396" t="str">
            <v>2024-08-06 10:35:39 PM</v>
          </cell>
          <cell r="Q7396" t="str">
            <v>NO</v>
          </cell>
          <cell r="R7396" t="str">
            <v>SI</v>
          </cell>
          <cell r="AH7396" t="str">
            <v>F</v>
          </cell>
          <cell r="AI7396">
            <v>6356371</v>
          </cell>
          <cell r="AJ7396" t="str">
            <v>2020-03-04 12:00:00 AM</v>
          </cell>
          <cell r="AK7396" t="str">
            <v>2024-05-20 12:00:00 AM</v>
          </cell>
          <cell r="AM7396">
            <v>0</v>
          </cell>
          <cell r="AN7396">
            <v>0</v>
          </cell>
          <cell r="AO7396" t="str">
            <v>NO</v>
          </cell>
          <cell r="AP7396">
            <v>6356371</v>
          </cell>
          <cell r="AR7396" t="str">
            <v>SI</v>
          </cell>
          <cell r="AS7396" t="str">
            <v>1.Admisión de Demanda</v>
          </cell>
          <cell r="BG7396">
            <v>0</v>
          </cell>
          <cell r="BH7396">
            <v>0</v>
          </cell>
        </row>
        <row r="7397">
          <cell r="I7397">
            <v>500782</v>
          </cell>
          <cell r="J7397" t="str">
            <v>CN</v>
          </cell>
          <cell r="K7397" t="str">
            <v>CN500782</v>
          </cell>
          <cell r="L7397" t="str">
            <v>2020</v>
          </cell>
          <cell r="M7397" t="str">
            <v>3</v>
          </cell>
          <cell r="N7397" t="str">
            <v>&gt;360</v>
          </cell>
          <cell r="O7397" t="str">
            <v>2024-06-30 12:00:00 AM</v>
          </cell>
          <cell r="P7397" t="str">
            <v>2024-08-06 10:35:39 PM</v>
          </cell>
          <cell r="Q7397" t="str">
            <v>NO</v>
          </cell>
          <cell r="R7397" t="str">
            <v>SI</v>
          </cell>
          <cell r="AH7397" t="str">
            <v>F</v>
          </cell>
          <cell r="AI7397">
            <v>20819</v>
          </cell>
          <cell r="AJ7397" t="str">
            <v>2020-03-04 12:00:00 AM</v>
          </cell>
          <cell r="AK7397" t="str">
            <v>2020-03-05 12:00:00 AM</v>
          </cell>
          <cell r="AM7397">
            <v>0</v>
          </cell>
          <cell r="AN7397">
            <v>0</v>
          </cell>
          <cell r="AO7397" t="str">
            <v>NO</v>
          </cell>
          <cell r="AP7397">
            <v>20819</v>
          </cell>
          <cell r="AR7397" t="str">
            <v>NO</v>
          </cell>
          <cell r="AS7397" t="str">
            <v>0.No esta en proceso jurídico</v>
          </cell>
          <cell r="BG7397">
            <v>0</v>
          </cell>
          <cell r="BH7397">
            <v>0</v>
          </cell>
        </row>
        <row r="7398">
          <cell r="I7398">
            <v>500778</v>
          </cell>
          <cell r="J7398" t="str">
            <v>CN</v>
          </cell>
          <cell r="K7398" t="str">
            <v>CN500778</v>
          </cell>
          <cell r="L7398" t="str">
            <v>2020</v>
          </cell>
          <cell r="M7398" t="str">
            <v>3</v>
          </cell>
          <cell r="N7398" t="str">
            <v>&gt;360</v>
          </cell>
          <cell r="O7398" t="str">
            <v>2024-06-30 12:00:00 AM</v>
          </cell>
          <cell r="P7398" t="str">
            <v>2024-08-06 10:35:39 PM</v>
          </cell>
          <cell r="Q7398" t="str">
            <v>NO</v>
          </cell>
          <cell r="R7398" t="str">
            <v>SI</v>
          </cell>
          <cell r="AH7398" t="str">
            <v>F</v>
          </cell>
          <cell r="AI7398">
            <v>2579839</v>
          </cell>
          <cell r="AJ7398" t="str">
            <v>2020-03-04 12:00:00 AM</v>
          </cell>
          <cell r="AK7398" t="str">
            <v>2020-03-05 12:00:00 AM</v>
          </cell>
          <cell r="AM7398">
            <v>0</v>
          </cell>
          <cell r="AN7398">
            <v>0</v>
          </cell>
          <cell r="AO7398" t="str">
            <v>NO</v>
          </cell>
          <cell r="AP7398">
            <v>2579839</v>
          </cell>
          <cell r="AR7398" t="str">
            <v>NO</v>
          </cell>
          <cell r="AS7398" t="str">
            <v>0.No esta en proceso jurídico</v>
          </cell>
          <cell r="BG7398">
            <v>0</v>
          </cell>
          <cell r="BH7398">
            <v>0</v>
          </cell>
        </row>
        <row r="7399">
          <cell r="I7399">
            <v>500775</v>
          </cell>
          <cell r="J7399" t="str">
            <v>CN</v>
          </cell>
          <cell r="K7399" t="str">
            <v>CN500775</v>
          </cell>
          <cell r="L7399" t="str">
            <v>2020</v>
          </cell>
          <cell r="M7399" t="str">
            <v>3</v>
          </cell>
          <cell r="N7399" t="str">
            <v>&gt;360</v>
          </cell>
          <cell r="O7399" t="str">
            <v>2024-06-30 12:00:00 AM</v>
          </cell>
          <cell r="P7399" t="str">
            <v>2024-08-06 10:35:39 PM</v>
          </cell>
          <cell r="Q7399" t="str">
            <v>NO</v>
          </cell>
          <cell r="R7399" t="str">
            <v>SI</v>
          </cell>
          <cell r="AH7399" t="str">
            <v>F</v>
          </cell>
          <cell r="AI7399">
            <v>196581</v>
          </cell>
          <cell r="AJ7399" t="str">
            <v>2020-03-04 12:00:00 AM</v>
          </cell>
          <cell r="AK7399" t="str">
            <v>2020-03-05 12:00:00 AM</v>
          </cell>
          <cell r="AM7399">
            <v>0</v>
          </cell>
          <cell r="AN7399">
            <v>0</v>
          </cell>
          <cell r="AO7399" t="str">
            <v>NO</v>
          </cell>
          <cell r="AP7399">
            <v>196581</v>
          </cell>
          <cell r="AR7399" t="str">
            <v>NO</v>
          </cell>
          <cell r="AS7399" t="str">
            <v>0.No esta en proceso jurídico</v>
          </cell>
          <cell r="BG7399">
            <v>0</v>
          </cell>
          <cell r="BH7399">
            <v>0</v>
          </cell>
        </row>
        <row r="7400">
          <cell r="I7400">
            <v>499666</v>
          </cell>
          <cell r="J7400" t="str">
            <v>CN</v>
          </cell>
          <cell r="K7400" t="str">
            <v>CN499666</v>
          </cell>
          <cell r="L7400" t="str">
            <v>2020</v>
          </cell>
          <cell r="M7400" t="str">
            <v>2</v>
          </cell>
          <cell r="N7400" t="str">
            <v>&gt;360</v>
          </cell>
          <cell r="O7400" t="str">
            <v>2024-06-30 12:00:00 AM</v>
          </cell>
          <cell r="P7400" t="str">
            <v>2024-08-06 10:35:39 PM</v>
          </cell>
          <cell r="Q7400" t="str">
            <v>NO</v>
          </cell>
          <cell r="R7400" t="str">
            <v>SI</v>
          </cell>
          <cell r="AH7400" t="str">
            <v>F</v>
          </cell>
          <cell r="AI7400">
            <v>239755</v>
          </cell>
          <cell r="AJ7400" t="str">
            <v>2020-02-27 12:00:00 AM</v>
          </cell>
          <cell r="AK7400" t="str">
            <v>2020-03-10 12:00:00 AM</v>
          </cell>
          <cell r="AM7400">
            <v>239755</v>
          </cell>
          <cell r="AN7400">
            <v>0</v>
          </cell>
          <cell r="AO7400" t="str">
            <v>NO</v>
          </cell>
          <cell r="AP7400">
            <v>0</v>
          </cell>
          <cell r="AR7400" t="str">
            <v>NO</v>
          </cell>
          <cell r="AS7400" t="str">
            <v>0.No esta en proceso jurídico</v>
          </cell>
          <cell r="AU7400">
            <v>35968</v>
          </cell>
          <cell r="AV7400">
            <v>239755</v>
          </cell>
          <cell r="AW7400">
            <v>239755</v>
          </cell>
          <cell r="AX7400">
            <v>0</v>
          </cell>
          <cell r="BA7400">
            <v>0</v>
          </cell>
          <cell r="BB7400">
            <v>102752</v>
          </cell>
          <cell r="BC7400">
            <v>0</v>
          </cell>
          <cell r="BD7400" t="str">
            <v>GD</v>
          </cell>
          <cell r="BE7400" t="str">
            <v>ADRIANA RODRIGUEZ SALDARRIAGA</v>
          </cell>
          <cell r="BF7400">
            <v>508811823011111</v>
          </cell>
          <cell r="BG7400" t="str">
            <v>01 - 2020</v>
          </cell>
          <cell r="BH7400">
            <v>0</v>
          </cell>
        </row>
        <row r="7401">
          <cell r="I7401">
            <v>499560</v>
          </cell>
          <cell r="J7401" t="str">
            <v>CN</v>
          </cell>
          <cell r="K7401" t="str">
            <v>CN499560</v>
          </cell>
          <cell r="L7401" t="str">
            <v>2020</v>
          </cell>
          <cell r="M7401" t="str">
            <v>2</v>
          </cell>
          <cell r="N7401" t="str">
            <v>&gt;360</v>
          </cell>
          <cell r="O7401" t="str">
            <v>2024-06-30 12:00:00 AM</v>
          </cell>
          <cell r="P7401" t="str">
            <v>2024-08-06 10:35:39 PM</v>
          </cell>
          <cell r="Q7401" t="str">
            <v>NO</v>
          </cell>
          <cell r="R7401" t="str">
            <v>SI</v>
          </cell>
          <cell r="AH7401" t="str">
            <v>F</v>
          </cell>
          <cell r="AI7401">
            <v>291600</v>
          </cell>
          <cell r="AJ7401" t="str">
            <v>2020-02-26 12:00:00 AM</v>
          </cell>
          <cell r="AK7401" t="str">
            <v>2020-06-08 12:00:00 AM</v>
          </cell>
          <cell r="AM7401">
            <v>291600</v>
          </cell>
          <cell r="AN7401">
            <v>0</v>
          </cell>
          <cell r="AO7401" t="str">
            <v>NO</v>
          </cell>
          <cell r="AP7401">
            <v>0</v>
          </cell>
          <cell r="AR7401" t="str">
            <v>NO</v>
          </cell>
          <cell r="AS7401" t="str">
            <v>0.No esta en proceso jurídico</v>
          </cell>
          <cell r="BG7401">
            <v>0</v>
          </cell>
          <cell r="BH7401">
            <v>0</v>
          </cell>
        </row>
        <row r="7402">
          <cell r="I7402">
            <v>499522</v>
          </cell>
          <cell r="J7402" t="str">
            <v>CN</v>
          </cell>
          <cell r="K7402" t="str">
            <v>CN499522</v>
          </cell>
          <cell r="L7402" t="str">
            <v>2020</v>
          </cell>
          <cell r="M7402" t="str">
            <v>2</v>
          </cell>
          <cell r="N7402" t="str">
            <v>&gt;360</v>
          </cell>
          <cell r="O7402" t="str">
            <v>2024-06-30 12:00:00 AM</v>
          </cell>
          <cell r="P7402" t="str">
            <v>2024-08-06 10:35:39 PM</v>
          </cell>
          <cell r="Q7402" t="str">
            <v>NO</v>
          </cell>
          <cell r="R7402" t="str">
            <v>SI</v>
          </cell>
          <cell r="AH7402" t="str">
            <v>F</v>
          </cell>
          <cell r="AI7402">
            <v>72750</v>
          </cell>
          <cell r="AJ7402" t="str">
            <v>2020-02-26 12:00:00 AM</v>
          </cell>
          <cell r="AK7402" t="str">
            <v>2020-03-10 12:00:00 AM</v>
          </cell>
          <cell r="AM7402">
            <v>72750</v>
          </cell>
          <cell r="AN7402">
            <v>0</v>
          </cell>
          <cell r="AO7402" t="str">
            <v>NO</v>
          </cell>
          <cell r="AP7402">
            <v>0</v>
          </cell>
          <cell r="AR7402" t="str">
            <v>NO</v>
          </cell>
          <cell r="AS7402" t="str">
            <v>0.No esta en proceso jurídico</v>
          </cell>
          <cell r="BG7402">
            <v>0</v>
          </cell>
          <cell r="BH7402">
            <v>0</v>
          </cell>
        </row>
        <row r="7403">
          <cell r="I7403">
            <v>499489</v>
          </cell>
          <cell r="J7403" t="str">
            <v>CN</v>
          </cell>
          <cell r="K7403" t="str">
            <v>CN499489</v>
          </cell>
          <cell r="L7403" t="str">
            <v>2020</v>
          </cell>
          <cell r="M7403" t="str">
            <v>2</v>
          </cell>
          <cell r="N7403" t="str">
            <v>&gt;360</v>
          </cell>
          <cell r="O7403" t="str">
            <v>2024-06-30 12:00:00 AM</v>
          </cell>
          <cell r="P7403" t="str">
            <v>2024-08-06 10:35:39 PM</v>
          </cell>
          <cell r="Q7403" t="str">
            <v>NO</v>
          </cell>
          <cell r="R7403" t="str">
            <v>SI</v>
          </cell>
          <cell r="AH7403" t="str">
            <v>F</v>
          </cell>
          <cell r="AI7403">
            <v>65880</v>
          </cell>
          <cell r="AJ7403" t="str">
            <v>2020-02-26 12:00:00 AM</v>
          </cell>
          <cell r="AK7403" t="str">
            <v>2020-03-10 12:00:00 AM</v>
          </cell>
          <cell r="AM7403">
            <v>65880</v>
          </cell>
          <cell r="AN7403">
            <v>0</v>
          </cell>
          <cell r="AO7403" t="str">
            <v>NO</v>
          </cell>
          <cell r="AP7403">
            <v>0</v>
          </cell>
          <cell r="AR7403" t="str">
            <v>NO</v>
          </cell>
          <cell r="AS7403" t="str">
            <v>0.No esta en proceso jurídico</v>
          </cell>
          <cell r="BG7403">
            <v>0</v>
          </cell>
          <cell r="BH7403">
            <v>0</v>
          </cell>
        </row>
        <row r="7404">
          <cell r="I7404">
            <v>499448</v>
          </cell>
          <cell r="J7404" t="str">
            <v>CN</v>
          </cell>
          <cell r="K7404" t="str">
            <v>CN499448</v>
          </cell>
          <cell r="L7404" t="str">
            <v>2020</v>
          </cell>
          <cell r="M7404" t="str">
            <v>2</v>
          </cell>
          <cell r="N7404" t="str">
            <v>&gt;360</v>
          </cell>
          <cell r="O7404" t="str">
            <v>2024-06-30 12:00:00 AM</v>
          </cell>
          <cell r="P7404" t="str">
            <v>2024-08-06 10:35:39 PM</v>
          </cell>
          <cell r="Q7404" t="str">
            <v>NO</v>
          </cell>
          <cell r="R7404" t="str">
            <v>SI</v>
          </cell>
          <cell r="AH7404" t="str">
            <v>F</v>
          </cell>
          <cell r="AI7404">
            <v>71904</v>
          </cell>
          <cell r="AJ7404" t="str">
            <v>2020-02-26 12:00:00 AM</v>
          </cell>
          <cell r="AK7404" t="str">
            <v>2020-03-10 12:00:00 AM</v>
          </cell>
          <cell r="AM7404">
            <v>71904</v>
          </cell>
          <cell r="AN7404">
            <v>0</v>
          </cell>
          <cell r="AO7404" t="str">
            <v>NO</v>
          </cell>
          <cell r="AP7404">
            <v>0</v>
          </cell>
          <cell r="AR7404" t="str">
            <v>NO</v>
          </cell>
          <cell r="AS7404" t="str">
            <v>0.No esta en proceso jurídico</v>
          </cell>
          <cell r="BG7404">
            <v>0</v>
          </cell>
          <cell r="BH7404">
            <v>0</v>
          </cell>
        </row>
        <row r="7405">
          <cell r="I7405">
            <v>499440</v>
          </cell>
          <cell r="J7405" t="str">
            <v>CN</v>
          </cell>
          <cell r="K7405" t="str">
            <v>CN499440</v>
          </cell>
          <cell r="L7405" t="str">
            <v>2020</v>
          </cell>
          <cell r="M7405" t="str">
            <v>2</v>
          </cell>
          <cell r="N7405" t="str">
            <v>&gt;360</v>
          </cell>
          <cell r="O7405" t="str">
            <v>2024-06-30 12:00:00 AM</v>
          </cell>
          <cell r="P7405" t="str">
            <v>2024-08-06 10:35:39 PM</v>
          </cell>
          <cell r="Q7405" t="str">
            <v>NO</v>
          </cell>
          <cell r="R7405" t="str">
            <v>SI</v>
          </cell>
          <cell r="AH7405" t="str">
            <v>F</v>
          </cell>
          <cell r="AI7405">
            <v>123682</v>
          </cell>
          <cell r="AJ7405" t="str">
            <v>2020-02-26 12:00:00 AM</v>
          </cell>
          <cell r="AK7405" t="str">
            <v>2020-03-05 12:00:00 AM</v>
          </cell>
          <cell r="AM7405">
            <v>0</v>
          </cell>
          <cell r="AN7405">
            <v>0</v>
          </cell>
          <cell r="AO7405" t="str">
            <v>NO</v>
          </cell>
          <cell r="AP7405">
            <v>123682</v>
          </cell>
          <cell r="AR7405" t="str">
            <v>NO</v>
          </cell>
          <cell r="AS7405" t="str">
            <v>0.No esta en proceso jurídico</v>
          </cell>
          <cell r="BG7405">
            <v>0</v>
          </cell>
          <cell r="BH7405">
            <v>0</v>
          </cell>
        </row>
        <row r="7406">
          <cell r="I7406">
            <v>499400</v>
          </cell>
          <cell r="J7406" t="str">
            <v>CN</v>
          </cell>
          <cell r="K7406" t="str">
            <v>CN499400</v>
          </cell>
          <cell r="L7406" t="str">
            <v>2020</v>
          </cell>
          <cell r="M7406" t="str">
            <v>2</v>
          </cell>
          <cell r="N7406" t="str">
            <v>&gt;360</v>
          </cell>
          <cell r="O7406" t="str">
            <v>2024-06-30 12:00:00 AM</v>
          </cell>
          <cell r="P7406" t="str">
            <v>2024-08-06 10:35:39 PM</v>
          </cell>
          <cell r="Q7406" t="str">
            <v>NO</v>
          </cell>
          <cell r="R7406" t="str">
            <v>SI</v>
          </cell>
          <cell r="AH7406" t="str">
            <v>F</v>
          </cell>
          <cell r="AI7406">
            <v>76944</v>
          </cell>
          <cell r="AJ7406" t="str">
            <v>2020-02-26 12:00:00 AM</v>
          </cell>
          <cell r="AK7406" t="str">
            <v>2020-03-10 12:00:00 AM</v>
          </cell>
          <cell r="AM7406">
            <v>76944</v>
          </cell>
          <cell r="AN7406">
            <v>0</v>
          </cell>
          <cell r="AO7406" t="str">
            <v>NO</v>
          </cell>
          <cell r="AP7406">
            <v>0</v>
          </cell>
          <cell r="AR7406" t="str">
            <v>NO</v>
          </cell>
          <cell r="AS7406" t="str">
            <v>0.No esta en proceso jurídico</v>
          </cell>
          <cell r="BG7406">
            <v>0</v>
          </cell>
          <cell r="BH7406">
            <v>0</v>
          </cell>
        </row>
        <row r="7407">
          <cell r="I7407">
            <v>499388</v>
          </cell>
          <cell r="J7407" t="str">
            <v>CN</v>
          </cell>
          <cell r="K7407" t="str">
            <v>CN499388</v>
          </cell>
          <cell r="L7407" t="str">
            <v>2020</v>
          </cell>
          <cell r="M7407" t="str">
            <v>2</v>
          </cell>
          <cell r="N7407" t="str">
            <v>&gt;360</v>
          </cell>
          <cell r="O7407" t="str">
            <v>2024-06-30 12:00:00 AM</v>
          </cell>
          <cell r="P7407" t="str">
            <v>2024-08-06 10:35:39 PM</v>
          </cell>
          <cell r="Q7407" t="str">
            <v>NO</v>
          </cell>
          <cell r="R7407" t="str">
            <v>SI</v>
          </cell>
          <cell r="AH7407" t="str">
            <v>F</v>
          </cell>
          <cell r="AI7407">
            <v>335340</v>
          </cell>
          <cell r="AJ7407" t="str">
            <v>2020-02-26 12:00:00 AM</v>
          </cell>
          <cell r="AK7407" t="str">
            <v>2020-03-10 12:00:00 AM</v>
          </cell>
          <cell r="AM7407">
            <v>335340</v>
          </cell>
          <cell r="AN7407">
            <v>0</v>
          </cell>
          <cell r="AO7407" t="str">
            <v>NO</v>
          </cell>
          <cell r="AP7407">
            <v>0</v>
          </cell>
          <cell r="AR7407" t="str">
            <v>NO</v>
          </cell>
          <cell r="AS7407" t="str">
            <v>0.No esta en proceso jurídico</v>
          </cell>
          <cell r="BG7407">
            <v>0</v>
          </cell>
          <cell r="BH7407">
            <v>0</v>
          </cell>
        </row>
        <row r="7408">
          <cell r="I7408">
            <v>499308</v>
          </cell>
          <cell r="J7408" t="str">
            <v>CN</v>
          </cell>
          <cell r="K7408" t="str">
            <v>CN499308</v>
          </cell>
          <cell r="L7408" t="str">
            <v>2020</v>
          </cell>
          <cell r="M7408" t="str">
            <v>2</v>
          </cell>
          <cell r="N7408" t="str">
            <v>&gt;360</v>
          </cell>
          <cell r="O7408" t="str">
            <v>2024-06-30 12:00:00 AM</v>
          </cell>
          <cell r="P7408" t="str">
            <v>2024-08-06 10:35:39 PM</v>
          </cell>
          <cell r="Q7408" t="str">
            <v>NO</v>
          </cell>
          <cell r="R7408" t="str">
            <v>SI</v>
          </cell>
          <cell r="AH7408" t="str">
            <v>F</v>
          </cell>
          <cell r="AI7408">
            <v>71904</v>
          </cell>
          <cell r="AJ7408" t="str">
            <v>2020-02-26 12:00:00 AM</v>
          </cell>
          <cell r="AK7408" t="str">
            <v>2020-03-10 12:00:00 AM</v>
          </cell>
          <cell r="AM7408">
            <v>71904</v>
          </cell>
          <cell r="AN7408">
            <v>0</v>
          </cell>
          <cell r="AO7408" t="str">
            <v>NO</v>
          </cell>
          <cell r="AP7408">
            <v>0</v>
          </cell>
          <cell r="AR7408" t="str">
            <v>NO</v>
          </cell>
          <cell r="AS7408" t="str">
            <v>0.No esta en proceso jurídico</v>
          </cell>
          <cell r="BG7408">
            <v>0</v>
          </cell>
          <cell r="BH7408">
            <v>0</v>
          </cell>
        </row>
        <row r="7409">
          <cell r="I7409">
            <v>499248</v>
          </cell>
          <cell r="J7409" t="str">
            <v>CN</v>
          </cell>
          <cell r="K7409" t="str">
            <v>CN499248</v>
          </cell>
          <cell r="L7409" t="str">
            <v>2020</v>
          </cell>
          <cell r="M7409" t="str">
            <v>2</v>
          </cell>
          <cell r="N7409" t="str">
            <v>&gt;360</v>
          </cell>
          <cell r="O7409" t="str">
            <v>2024-06-30 12:00:00 AM</v>
          </cell>
          <cell r="P7409" t="str">
            <v>2024-08-06 10:35:39 PM</v>
          </cell>
          <cell r="Q7409" t="str">
            <v>NO</v>
          </cell>
          <cell r="R7409" t="str">
            <v>SI</v>
          </cell>
          <cell r="AH7409" t="str">
            <v>F</v>
          </cell>
          <cell r="AI7409">
            <v>22124837</v>
          </cell>
          <cell r="AJ7409" t="str">
            <v>2020-02-26 12:00:00 AM</v>
          </cell>
          <cell r="AK7409" t="str">
            <v>2020-03-10 12:00:00 AM</v>
          </cell>
          <cell r="AM7409">
            <v>21999737</v>
          </cell>
          <cell r="AN7409">
            <v>125100</v>
          </cell>
          <cell r="AO7409" t="str">
            <v>SI</v>
          </cell>
          <cell r="AP7409">
            <v>0</v>
          </cell>
          <cell r="AR7409" t="str">
            <v>NO</v>
          </cell>
          <cell r="AS7409" t="str">
            <v>0.No esta en proceso jurídico</v>
          </cell>
          <cell r="AU7409">
            <v>35969</v>
          </cell>
          <cell r="AV7409">
            <v>22124837</v>
          </cell>
          <cell r="AW7409">
            <v>21999737</v>
          </cell>
          <cell r="AX7409">
            <v>125100</v>
          </cell>
          <cell r="BA7409">
            <v>0</v>
          </cell>
          <cell r="BB7409">
            <v>2633109</v>
          </cell>
          <cell r="BC7409">
            <v>0</v>
          </cell>
          <cell r="BD7409" t="str">
            <v>GD</v>
          </cell>
          <cell r="BE7409" t="str">
            <v>ADRIANA RODRIGUEZ SALDARRIAGA</v>
          </cell>
          <cell r="BF7409">
            <v>508811823011111</v>
          </cell>
          <cell r="BG7409" t="str">
            <v>02 - 2020</v>
          </cell>
          <cell r="BH7409">
            <v>0</v>
          </cell>
        </row>
        <row r="7410">
          <cell r="I7410">
            <v>499183</v>
          </cell>
          <cell r="J7410" t="str">
            <v>CN</v>
          </cell>
          <cell r="K7410" t="str">
            <v>CN499183</v>
          </cell>
          <cell r="L7410" t="str">
            <v>2020</v>
          </cell>
          <cell r="M7410" t="str">
            <v>2</v>
          </cell>
          <cell r="N7410" t="str">
            <v>&gt;360</v>
          </cell>
          <cell r="O7410" t="str">
            <v>2024-06-30 12:00:00 AM</v>
          </cell>
          <cell r="P7410" t="str">
            <v>2024-08-06 10:35:39 PM</v>
          </cell>
          <cell r="Q7410" t="str">
            <v>NO</v>
          </cell>
          <cell r="R7410" t="str">
            <v>SI</v>
          </cell>
          <cell r="AH7410" t="str">
            <v>F</v>
          </cell>
          <cell r="AI7410">
            <v>7448</v>
          </cell>
          <cell r="AJ7410" t="str">
            <v>2020-02-25 12:00:00 AM</v>
          </cell>
          <cell r="AK7410" t="str">
            <v>2020-06-08 12:00:00 AM</v>
          </cell>
          <cell r="AM7410">
            <v>7448</v>
          </cell>
          <cell r="AN7410">
            <v>0</v>
          </cell>
          <cell r="AO7410" t="str">
            <v>NO</v>
          </cell>
          <cell r="AP7410">
            <v>0</v>
          </cell>
          <cell r="AR7410" t="str">
            <v>NO</v>
          </cell>
          <cell r="AS7410" t="str">
            <v>0.No esta en proceso jurídico</v>
          </cell>
          <cell r="BG7410">
            <v>0</v>
          </cell>
          <cell r="BH7410">
            <v>0</v>
          </cell>
        </row>
        <row r="7411">
          <cell r="I7411">
            <v>499161</v>
          </cell>
          <cell r="J7411" t="str">
            <v>CN</v>
          </cell>
          <cell r="K7411" t="str">
            <v>CN499161</v>
          </cell>
          <cell r="L7411" t="str">
            <v>2020</v>
          </cell>
          <cell r="M7411" t="str">
            <v>2</v>
          </cell>
          <cell r="N7411" t="str">
            <v>&gt;360</v>
          </cell>
          <cell r="O7411" t="str">
            <v>2024-06-30 12:00:00 AM</v>
          </cell>
          <cell r="P7411" t="str">
            <v>2024-08-06 10:35:39 PM</v>
          </cell>
          <cell r="Q7411" t="str">
            <v>NO</v>
          </cell>
          <cell r="R7411" t="str">
            <v>SI</v>
          </cell>
          <cell r="AH7411" t="str">
            <v>F</v>
          </cell>
          <cell r="AI7411">
            <v>26066633</v>
          </cell>
          <cell r="AJ7411" t="str">
            <v>2020-02-25 12:00:00 AM</v>
          </cell>
          <cell r="AK7411" t="str">
            <v>2020-04-11 12:00:00 AM</v>
          </cell>
          <cell r="AM7411">
            <v>26066633</v>
          </cell>
          <cell r="AN7411">
            <v>0</v>
          </cell>
          <cell r="AO7411" t="str">
            <v>NO</v>
          </cell>
          <cell r="AP7411">
            <v>0</v>
          </cell>
          <cell r="AR7411" t="str">
            <v>NO</v>
          </cell>
          <cell r="AS7411" t="str">
            <v>0.No esta en proceso jurídico</v>
          </cell>
          <cell r="AU7411">
            <v>36355</v>
          </cell>
          <cell r="AV7411">
            <v>26066633</v>
          </cell>
          <cell r="AW7411">
            <v>26066633</v>
          </cell>
          <cell r="AX7411">
            <v>0</v>
          </cell>
          <cell r="BA7411">
            <v>26066633</v>
          </cell>
          <cell r="BB7411">
            <v>828116</v>
          </cell>
          <cell r="BC7411">
            <v>0</v>
          </cell>
          <cell r="BD7411" t="str">
            <v>GD</v>
          </cell>
          <cell r="BE7411" t="str">
            <v>ADRIANA RODRIGUEZ SALDARRIAGA</v>
          </cell>
          <cell r="BF7411">
            <v>508811823011111</v>
          </cell>
          <cell r="BG7411" t="str">
            <v>05 - 2020</v>
          </cell>
          <cell r="BH7411">
            <v>0</v>
          </cell>
        </row>
        <row r="7412">
          <cell r="I7412">
            <v>499030</v>
          </cell>
          <cell r="J7412" t="str">
            <v>CN</v>
          </cell>
          <cell r="K7412" t="str">
            <v>CN499030</v>
          </cell>
          <cell r="L7412" t="str">
            <v>2020</v>
          </cell>
          <cell r="M7412" t="str">
            <v>2</v>
          </cell>
          <cell r="N7412" t="str">
            <v>&gt;360</v>
          </cell>
          <cell r="O7412" t="str">
            <v>2024-06-30 12:00:00 AM</v>
          </cell>
          <cell r="P7412" t="str">
            <v>2024-08-06 10:35:39 PM</v>
          </cell>
          <cell r="Q7412" t="str">
            <v>NO</v>
          </cell>
          <cell r="R7412" t="str">
            <v>SI</v>
          </cell>
          <cell r="AH7412" t="str">
            <v>F</v>
          </cell>
          <cell r="AI7412">
            <v>1501476</v>
          </cell>
          <cell r="AJ7412" t="str">
            <v>2020-02-25 12:00:00 AM</v>
          </cell>
          <cell r="AK7412" t="str">
            <v>2020-03-10 12:00:00 AM</v>
          </cell>
          <cell r="AM7412">
            <v>0</v>
          </cell>
          <cell r="AN7412">
            <v>1501476</v>
          </cell>
          <cell r="AO7412" t="str">
            <v>SI</v>
          </cell>
          <cell r="AP7412">
            <v>0</v>
          </cell>
          <cell r="AR7412" t="str">
            <v>NO</v>
          </cell>
          <cell r="AS7412" t="str">
            <v>0.No esta en proceso jurídico</v>
          </cell>
          <cell r="AU7412">
            <v>35968</v>
          </cell>
          <cell r="AV7412">
            <v>1501476</v>
          </cell>
          <cell r="AW7412">
            <v>0</v>
          </cell>
          <cell r="AX7412">
            <v>1501476</v>
          </cell>
          <cell r="BA7412">
            <v>0</v>
          </cell>
          <cell r="BB7412">
            <v>0</v>
          </cell>
          <cell r="BC7412">
            <v>0</v>
          </cell>
          <cell r="BD7412" t="str">
            <v>GD</v>
          </cell>
          <cell r="BE7412" t="str">
            <v>ADRIANA RODRIGUEZ SALDARRIAGA</v>
          </cell>
          <cell r="BF7412">
            <v>508811823011111</v>
          </cell>
          <cell r="BG7412" t="str">
            <v>01 - 2020</v>
          </cell>
          <cell r="BH7412">
            <v>0</v>
          </cell>
        </row>
        <row r="7413">
          <cell r="I7413">
            <v>499015</v>
          </cell>
          <cell r="J7413" t="str">
            <v>CN</v>
          </cell>
          <cell r="K7413" t="str">
            <v>CN499015</v>
          </cell>
          <cell r="L7413" t="str">
            <v>2020</v>
          </cell>
          <cell r="M7413" t="str">
            <v>2</v>
          </cell>
          <cell r="N7413" t="str">
            <v>&gt;360</v>
          </cell>
          <cell r="O7413" t="str">
            <v>2024-06-30 12:00:00 AM</v>
          </cell>
          <cell r="P7413" t="str">
            <v>2024-08-06 10:35:39 PM</v>
          </cell>
          <cell r="Q7413" t="str">
            <v>NO</v>
          </cell>
          <cell r="R7413" t="str">
            <v>SI</v>
          </cell>
          <cell r="AH7413" t="str">
            <v>F</v>
          </cell>
          <cell r="AI7413">
            <v>128200</v>
          </cell>
          <cell r="AJ7413" t="str">
            <v>2020-02-25 12:00:00 AM</v>
          </cell>
          <cell r="AK7413" t="str">
            <v>2020-03-10 12:00:00 AM</v>
          </cell>
          <cell r="AM7413">
            <v>0</v>
          </cell>
          <cell r="AN7413">
            <v>128200</v>
          </cell>
          <cell r="AO7413" t="str">
            <v>SI</v>
          </cell>
          <cell r="AP7413">
            <v>0</v>
          </cell>
          <cell r="AR7413" t="str">
            <v>NO</v>
          </cell>
          <cell r="AS7413" t="str">
            <v>0.No esta en proceso jurídico</v>
          </cell>
          <cell r="AU7413">
            <v>35971</v>
          </cell>
          <cell r="AV7413">
            <v>128200</v>
          </cell>
          <cell r="AW7413">
            <v>0</v>
          </cell>
          <cell r="AX7413">
            <v>128200</v>
          </cell>
          <cell r="BA7413">
            <v>0</v>
          </cell>
          <cell r="BB7413">
            <v>0</v>
          </cell>
          <cell r="BC7413">
            <v>0</v>
          </cell>
          <cell r="BD7413" t="str">
            <v>DF</v>
          </cell>
          <cell r="BE7413" t="str">
            <v>ADRIANA RODRIGUEZ SALDARRIAGA</v>
          </cell>
          <cell r="BF7413">
            <v>508811823011111</v>
          </cell>
          <cell r="BG7413" t="str">
            <v>03 - 2020</v>
          </cell>
          <cell r="BH7413">
            <v>0</v>
          </cell>
        </row>
        <row r="7414">
          <cell r="I7414">
            <v>498194</v>
          </cell>
          <cell r="J7414" t="str">
            <v>CN</v>
          </cell>
          <cell r="K7414" t="str">
            <v>CN498194</v>
          </cell>
          <cell r="L7414" t="str">
            <v>2020</v>
          </cell>
          <cell r="M7414" t="str">
            <v>2</v>
          </cell>
          <cell r="N7414" t="str">
            <v>&gt;360</v>
          </cell>
          <cell r="O7414" t="str">
            <v>2024-06-30 12:00:00 AM</v>
          </cell>
          <cell r="P7414" t="str">
            <v>2024-08-06 10:35:39 PM</v>
          </cell>
          <cell r="Q7414" t="str">
            <v>NO</v>
          </cell>
          <cell r="R7414" t="str">
            <v>SI</v>
          </cell>
          <cell r="AH7414" t="str">
            <v>F</v>
          </cell>
          <cell r="AI7414">
            <v>259201</v>
          </cell>
          <cell r="AJ7414" t="str">
            <v>2020-02-17 12:00:00 AM</v>
          </cell>
          <cell r="AK7414" t="str">
            <v>2020-03-10 12:00:00 AM</v>
          </cell>
          <cell r="AM7414">
            <v>259201</v>
          </cell>
          <cell r="AN7414">
            <v>0</v>
          </cell>
          <cell r="AO7414" t="str">
            <v>NO</v>
          </cell>
          <cell r="AP7414">
            <v>0</v>
          </cell>
          <cell r="AR7414" t="str">
            <v>NO</v>
          </cell>
          <cell r="AS7414" t="str">
            <v>0.No esta en proceso jurídico</v>
          </cell>
          <cell r="AU7414">
            <v>35970</v>
          </cell>
          <cell r="AV7414">
            <v>259201</v>
          </cell>
          <cell r="AW7414">
            <v>259201</v>
          </cell>
          <cell r="AX7414">
            <v>0</v>
          </cell>
          <cell r="BA7414">
            <v>0</v>
          </cell>
          <cell r="BB7414">
            <v>111086</v>
          </cell>
          <cell r="BC7414">
            <v>0</v>
          </cell>
          <cell r="BD7414" t="str">
            <v>GD</v>
          </cell>
          <cell r="BE7414" t="str">
            <v>ADRIANA RODRIGUEZ SALDARRIAGA</v>
          </cell>
          <cell r="BF7414">
            <v>508811823011111</v>
          </cell>
          <cell r="BG7414" t="str">
            <v>02 - 2020</v>
          </cell>
          <cell r="BH7414">
            <v>0</v>
          </cell>
        </row>
        <row r="7415">
          <cell r="I7415">
            <v>497819</v>
          </cell>
          <cell r="J7415" t="str">
            <v>CN</v>
          </cell>
          <cell r="K7415" t="str">
            <v>CN497819</v>
          </cell>
          <cell r="L7415" t="str">
            <v>2020</v>
          </cell>
          <cell r="M7415" t="str">
            <v>2</v>
          </cell>
          <cell r="N7415" t="str">
            <v>&gt;360</v>
          </cell>
          <cell r="O7415" t="str">
            <v>2024-06-30 12:00:00 AM</v>
          </cell>
          <cell r="P7415" t="str">
            <v>2024-08-06 10:35:39 PM</v>
          </cell>
          <cell r="Q7415" t="str">
            <v>NO</v>
          </cell>
          <cell r="R7415" t="str">
            <v>SI</v>
          </cell>
          <cell r="AH7415" t="str">
            <v>F</v>
          </cell>
          <cell r="AI7415">
            <v>5000641</v>
          </cell>
          <cell r="AJ7415" t="str">
            <v>2020-02-13 12:00:00 AM</v>
          </cell>
          <cell r="AK7415" t="str">
            <v>2020-03-10 12:00:00 AM</v>
          </cell>
          <cell r="AM7415">
            <v>5000641</v>
          </cell>
          <cell r="AN7415">
            <v>0</v>
          </cell>
          <cell r="AO7415" t="str">
            <v>SI</v>
          </cell>
          <cell r="AP7415">
            <v>0</v>
          </cell>
          <cell r="AR7415" t="str">
            <v>NO</v>
          </cell>
          <cell r="AS7415" t="str">
            <v>0.No esta en proceso jurídico</v>
          </cell>
          <cell r="AU7415">
            <v>35970</v>
          </cell>
          <cell r="AV7415">
            <v>5000641</v>
          </cell>
          <cell r="AW7415">
            <v>5000641</v>
          </cell>
          <cell r="AX7415">
            <v>0</v>
          </cell>
          <cell r="BA7415">
            <v>0</v>
          </cell>
          <cell r="BB7415">
            <v>0</v>
          </cell>
          <cell r="BC7415">
            <v>0</v>
          </cell>
          <cell r="BD7415" t="str">
            <v>GD</v>
          </cell>
          <cell r="BE7415" t="str">
            <v>ADRIANA RODRIGUEZ SALDARRIAGA</v>
          </cell>
          <cell r="BF7415">
            <v>508811823011111</v>
          </cell>
          <cell r="BG7415" t="str">
            <v>02 - 2020</v>
          </cell>
          <cell r="BH7415">
            <v>0</v>
          </cell>
        </row>
        <row r="7416">
          <cell r="I7416">
            <v>497684</v>
          </cell>
          <cell r="J7416" t="str">
            <v>CN</v>
          </cell>
          <cell r="K7416" t="str">
            <v>CN497684</v>
          </cell>
          <cell r="L7416" t="str">
            <v>2020</v>
          </cell>
          <cell r="M7416" t="str">
            <v>2</v>
          </cell>
          <cell r="N7416" t="str">
            <v>&gt;360</v>
          </cell>
          <cell r="O7416" t="str">
            <v>2024-06-30 12:00:00 AM</v>
          </cell>
          <cell r="P7416" t="str">
            <v>2024-08-06 10:35:39 PM</v>
          </cell>
          <cell r="Q7416" t="str">
            <v>NO</v>
          </cell>
          <cell r="R7416" t="str">
            <v>SI</v>
          </cell>
          <cell r="AH7416" t="str">
            <v>F</v>
          </cell>
          <cell r="AI7416">
            <v>26272918</v>
          </cell>
          <cell r="AJ7416" t="str">
            <v>2020-02-12 12:00:00 AM</v>
          </cell>
          <cell r="AK7416" t="str">
            <v>2020-03-10 12:00:00 AM</v>
          </cell>
          <cell r="AM7416">
            <v>26272918</v>
          </cell>
          <cell r="AN7416">
            <v>0</v>
          </cell>
          <cell r="AO7416" t="str">
            <v>NO</v>
          </cell>
          <cell r="AP7416">
            <v>0</v>
          </cell>
          <cell r="AR7416" t="str">
            <v>NO</v>
          </cell>
          <cell r="AS7416" t="str">
            <v>0.No esta en proceso jurídico</v>
          </cell>
          <cell r="AU7416">
            <v>35970</v>
          </cell>
          <cell r="AV7416">
            <v>26272918</v>
          </cell>
          <cell r="AW7416">
            <v>26272918</v>
          </cell>
          <cell r="AX7416">
            <v>0</v>
          </cell>
          <cell r="BA7416">
            <v>0</v>
          </cell>
          <cell r="BB7416">
            <v>2633409</v>
          </cell>
          <cell r="BC7416">
            <v>0</v>
          </cell>
          <cell r="BD7416" t="str">
            <v>GD</v>
          </cell>
          <cell r="BE7416" t="str">
            <v>ADRIANA RODRIGUEZ SALDARRIAGA</v>
          </cell>
          <cell r="BF7416">
            <v>508811823011111</v>
          </cell>
          <cell r="BG7416" t="str">
            <v>02 - 2020</v>
          </cell>
          <cell r="BH7416">
            <v>0</v>
          </cell>
        </row>
        <row r="7417">
          <cell r="I7417">
            <v>497319</v>
          </cell>
          <cell r="J7417" t="str">
            <v>CN</v>
          </cell>
          <cell r="K7417" t="str">
            <v>CN497319</v>
          </cell>
          <cell r="L7417" t="str">
            <v>2020</v>
          </cell>
          <cell r="M7417" t="str">
            <v>2</v>
          </cell>
          <cell r="N7417" t="str">
            <v>&gt;360</v>
          </cell>
          <cell r="O7417" t="str">
            <v>2024-06-30 12:00:00 AM</v>
          </cell>
          <cell r="P7417" t="str">
            <v>2024-08-06 10:35:39 PM</v>
          </cell>
          <cell r="Q7417" t="str">
            <v>NO</v>
          </cell>
          <cell r="R7417" t="str">
            <v>SI</v>
          </cell>
          <cell r="AH7417" t="str">
            <v>F</v>
          </cell>
          <cell r="AI7417">
            <v>1358640</v>
          </cell>
          <cell r="AJ7417" t="str">
            <v>2020-02-10 12:00:00 AM</v>
          </cell>
          <cell r="AK7417" t="str">
            <v>2020-06-08 12:00:00 AM</v>
          </cell>
          <cell r="AM7417">
            <v>1358640</v>
          </cell>
          <cell r="AN7417">
            <v>0</v>
          </cell>
          <cell r="AO7417" t="str">
            <v>NO</v>
          </cell>
          <cell r="AP7417">
            <v>0</v>
          </cell>
          <cell r="AR7417" t="str">
            <v>NO</v>
          </cell>
          <cell r="AS7417" t="str">
            <v>0.No esta en proceso jurídico</v>
          </cell>
          <cell r="BG7417">
            <v>0</v>
          </cell>
          <cell r="BH7417">
            <v>0</v>
          </cell>
        </row>
        <row r="7418">
          <cell r="I7418">
            <v>497271</v>
          </cell>
          <cell r="J7418" t="str">
            <v>CN</v>
          </cell>
          <cell r="K7418" t="str">
            <v>CN497271</v>
          </cell>
          <cell r="L7418" t="str">
            <v>2020</v>
          </cell>
          <cell r="M7418" t="str">
            <v>2</v>
          </cell>
          <cell r="N7418" t="str">
            <v>&gt;360</v>
          </cell>
          <cell r="O7418" t="str">
            <v>2024-06-30 12:00:00 AM</v>
          </cell>
          <cell r="P7418" t="str">
            <v>2024-08-06 10:35:39 PM</v>
          </cell>
          <cell r="Q7418" t="str">
            <v>NO</v>
          </cell>
          <cell r="R7418" t="str">
            <v>SI</v>
          </cell>
          <cell r="AH7418" t="str">
            <v>F</v>
          </cell>
          <cell r="AI7418">
            <v>329400</v>
          </cell>
          <cell r="AJ7418" t="str">
            <v>2020-02-10 12:00:00 AM</v>
          </cell>
          <cell r="AK7418" t="str">
            <v>2020-03-10 12:00:00 AM</v>
          </cell>
          <cell r="AM7418">
            <v>329400</v>
          </cell>
          <cell r="AN7418">
            <v>0</v>
          </cell>
          <cell r="AO7418" t="str">
            <v>NO</v>
          </cell>
          <cell r="AP7418">
            <v>0</v>
          </cell>
          <cell r="AR7418" t="str">
            <v>NO</v>
          </cell>
          <cell r="AS7418" t="str">
            <v>0.No esta en proceso jurídico</v>
          </cell>
          <cell r="BG7418">
            <v>0</v>
          </cell>
          <cell r="BH7418">
            <v>0</v>
          </cell>
        </row>
        <row r="7419">
          <cell r="I7419">
            <v>497257</v>
          </cell>
          <cell r="J7419" t="str">
            <v>CN</v>
          </cell>
          <cell r="K7419" t="str">
            <v>CN497257</v>
          </cell>
          <cell r="L7419" t="str">
            <v>2020</v>
          </cell>
          <cell r="M7419" t="str">
            <v>2</v>
          </cell>
          <cell r="N7419" t="str">
            <v>&gt;360</v>
          </cell>
          <cell r="O7419" t="str">
            <v>2024-06-30 12:00:00 AM</v>
          </cell>
          <cell r="P7419" t="str">
            <v>2024-08-06 10:35:39 PM</v>
          </cell>
          <cell r="Q7419" t="str">
            <v>NO</v>
          </cell>
          <cell r="R7419" t="str">
            <v>SI</v>
          </cell>
          <cell r="AH7419" t="str">
            <v>F</v>
          </cell>
          <cell r="AI7419">
            <v>81930</v>
          </cell>
          <cell r="AJ7419" t="str">
            <v>2020-02-10 12:00:00 AM</v>
          </cell>
          <cell r="AK7419" t="str">
            <v>2020-03-10 12:00:00 AM</v>
          </cell>
          <cell r="AM7419">
            <v>81930</v>
          </cell>
          <cell r="AN7419">
            <v>0</v>
          </cell>
          <cell r="AO7419" t="str">
            <v>NO</v>
          </cell>
          <cell r="AP7419">
            <v>0</v>
          </cell>
          <cell r="AR7419" t="str">
            <v>NO</v>
          </cell>
          <cell r="AS7419" t="str">
            <v>0.No esta en proceso jurídico</v>
          </cell>
          <cell r="BG7419">
            <v>0</v>
          </cell>
          <cell r="BH7419">
            <v>0</v>
          </cell>
        </row>
        <row r="7420">
          <cell r="I7420">
            <v>497254</v>
          </cell>
          <cell r="J7420" t="str">
            <v>CN</v>
          </cell>
          <cell r="K7420" t="str">
            <v>CN497254</v>
          </cell>
          <cell r="L7420" t="str">
            <v>2020</v>
          </cell>
          <cell r="M7420" t="str">
            <v>2</v>
          </cell>
          <cell r="N7420" t="str">
            <v>&gt;360</v>
          </cell>
          <cell r="O7420" t="str">
            <v>2024-06-30 12:00:00 AM</v>
          </cell>
          <cell r="P7420" t="str">
            <v>2024-08-06 10:35:39 PM</v>
          </cell>
          <cell r="Q7420" t="str">
            <v>NO</v>
          </cell>
          <cell r="R7420" t="str">
            <v>SI</v>
          </cell>
          <cell r="AH7420" t="str">
            <v>F</v>
          </cell>
          <cell r="AI7420">
            <v>81930</v>
          </cell>
          <cell r="AJ7420" t="str">
            <v>2020-02-10 12:00:00 AM</v>
          </cell>
          <cell r="AK7420" t="str">
            <v>2020-03-10 12:00:00 AM</v>
          </cell>
          <cell r="AM7420">
            <v>81930</v>
          </cell>
          <cell r="AN7420">
            <v>0</v>
          </cell>
          <cell r="AO7420" t="str">
            <v>NO</v>
          </cell>
          <cell r="AP7420">
            <v>0</v>
          </cell>
          <cell r="AR7420" t="str">
            <v>NO</v>
          </cell>
          <cell r="AS7420" t="str">
            <v>0.No esta en proceso jurídico</v>
          </cell>
          <cell r="BG7420">
            <v>0</v>
          </cell>
          <cell r="BH7420">
            <v>0</v>
          </cell>
        </row>
        <row r="7421">
          <cell r="I7421">
            <v>497236</v>
          </cell>
          <cell r="J7421" t="str">
            <v>CN</v>
          </cell>
          <cell r="K7421" t="str">
            <v>CN497236</v>
          </cell>
          <cell r="L7421" t="str">
            <v>2020</v>
          </cell>
          <cell r="M7421" t="str">
            <v>2</v>
          </cell>
          <cell r="N7421" t="str">
            <v>&gt;360</v>
          </cell>
          <cell r="O7421" t="str">
            <v>2024-06-30 12:00:00 AM</v>
          </cell>
          <cell r="P7421" t="str">
            <v>2024-08-06 10:35:39 PM</v>
          </cell>
          <cell r="Q7421" t="str">
            <v>NO</v>
          </cell>
          <cell r="R7421" t="str">
            <v>SI</v>
          </cell>
          <cell r="AH7421" t="str">
            <v>F</v>
          </cell>
          <cell r="AI7421">
            <v>71904</v>
          </cell>
          <cell r="AJ7421" t="str">
            <v>2020-02-10 12:00:00 AM</v>
          </cell>
          <cell r="AK7421" t="str">
            <v>2020-03-10 12:00:00 AM</v>
          </cell>
          <cell r="AM7421">
            <v>71904</v>
          </cell>
          <cell r="AN7421">
            <v>0</v>
          </cell>
          <cell r="AO7421" t="str">
            <v>SI</v>
          </cell>
          <cell r="AP7421">
            <v>0</v>
          </cell>
          <cell r="AR7421" t="str">
            <v>NO</v>
          </cell>
          <cell r="AS7421" t="str">
            <v>0.No esta en proceso jurídico</v>
          </cell>
          <cell r="BG7421">
            <v>0</v>
          </cell>
          <cell r="BH7421">
            <v>0</v>
          </cell>
        </row>
        <row r="7422">
          <cell r="I7422">
            <v>497231</v>
          </cell>
          <cell r="J7422" t="str">
            <v>CN</v>
          </cell>
          <cell r="K7422" t="str">
            <v>CN497231</v>
          </cell>
          <cell r="L7422" t="str">
            <v>2020</v>
          </cell>
          <cell r="M7422" t="str">
            <v>2</v>
          </cell>
          <cell r="N7422" t="str">
            <v>&gt;360</v>
          </cell>
          <cell r="O7422" t="str">
            <v>2024-06-30 12:00:00 AM</v>
          </cell>
          <cell r="P7422" t="str">
            <v>2024-08-06 10:35:39 PM</v>
          </cell>
          <cell r="Q7422" t="str">
            <v>NO</v>
          </cell>
          <cell r="R7422" t="str">
            <v>SI</v>
          </cell>
          <cell r="AH7422" t="str">
            <v>F</v>
          </cell>
          <cell r="AI7422">
            <v>46050</v>
          </cell>
          <cell r="AJ7422" t="str">
            <v>2020-02-10 12:00:00 AM</v>
          </cell>
          <cell r="AK7422" t="str">
            <v>2020-12-16 12:00:00 AM</v>
          </cell>
          <cell r="AM7422">
            <v>46050</v>
          </cell>
          <cell r="AN7422">
            <v>0</v>
          </cell>
          <cell r="AO7422" t="str">
            <v>NO</v>
          </cell>
          <cell r="AP7422">
            <v>0</v>
          </cell>
          <cell r="AR7422" t="str">
            <v>NO</v>
          </cell>
          <cell r="AS7422" t="str">
            <v>0.No esta en proceso jurídico</v>
          </cell>
          <cell r="BG7422">
            <v>0</v>
          </cell>
          <cell r="BH7422">
            <v>0</v>
          </cell>
        </row>
        <row r="7423">
          <cell r="I7423">
            <v>497193</v>
          </cell>
          <cell r="J7423" t="str">
            <v>CN</v>
          </cell>
          <cell r="K7423" t="str">
            <v>CN497193</v>
          </cell>
          <cell r="L7423" t="str">
            <v>2020</v>
          </cell>
          <cell r="M7423" t="str">
            <v>2</v>
          </cell>
          <cell r="N7423" t="str">
            <v>&gt;360</v>
          </cell>
          <cell r="O7423" t="str">
            <v>2024-06-30 12:00:00 AM</v>
          </cell>
          <cell r="P7423" t="str">
            <v>2024-08-06 10:35:39 PM</v>
          </cell>
          <cell r="Q7423" t="str">
            <v>NO</v>
          </cell>
          <cell r="R7423" t="str">
            <v>SI</v>
          </cell>
          <cell r="AH7423" t="str">
            <v>F</v>
          </cell>
          <cell r="AI7423">
            <v>13740</v>
          </cell>
          <cell r="AJ7423" t="str">
            <v>2020-02-10 12:00:00 AM</v>
          </cell>
          <cell r="AK7423" t="str">
            <v>2020-03-10 12:00:00 AM</v>
          </cell>
          <cell r="AM7423">
            <v>13740</v>
          </cell>
          <cell r="AN7423">
            <v>0</v>
          </cell>
          <cell r="AO7423" t="str">
            <v>NO</v>
          </cell>
          <cell r="AP7423">
            <v>0</v>
          </cell>
          <cell r="AR7423" t="str">
            <v>NO</v>
          </cell>
          <cell r="AS7423" t="str">
            <v>0.No esta en proceso jurídico</v>
          </cell>
          <cell r="BG7423">
            <v>0</v>
          </cell>
          <cell r="BH7423">
            <v>0</v>
          </cell>
        </row>
        <row r="7424">
          <cell r="I7424">
            <v>496889</v>
          </cell>
          <cell r="J7424" t="str">
            <v>CN</v>
          </cell>
          <cell r="K7424" t="str">
            <v>CN496889</v>
          </cell>
          <cell r="L7424" t="str">
            <v>2020</v>
          </cell>
          <cell r="M7424" t="str">
            <v>2</v>
          </cell>
          <cell r="N7424" t="str">
            <v>&gt;360</v>
          </cell>
          <cell r="O7424" t="str">
            <v>2024-06-30 12:00:00 AM</v>
          </cell>
          <cell r="P7424" t="str">
            <v>2024-08-06 10:35:39 PM</v>
          </cell>
          <cell r="Q7424" t="str">
            <v>NO</v>
          </cell>
          <cell r="R7424" t="str">
            <v>SI</v>
          </cell>
          <cell r="AH7424" t="str">
            <v>F</v>
          </cell>
          <cell r="AI7424">
            <v>117072</v>
          </cell>
          <cell r="AJ7424" t="str">
            <v>2020-02-06 12:00:00 AM</v>
          </cell>
          <cell r="AK7424" t="str">
            <v>2020-02-10 12:00:00 AM</v>
          </cell>
          <cell r="AM7424">
            <v>0</v>
          </cell>
          <cell r="AN7424">
            <v>117072</v>
          </cell>
          <cell r="AO7424" t="str">
            <v>SI</v>
          </cell>
          <cell r="AP7424">
            <v>0</v>
          </cell>
          <cell r="AR7424" t="str">
            <v>NO</v>
          </cell>
          <cell r="AS7424" t="str">
            <v>0.No esta en proceso jurídico</v>
          </cell>
          <cell r="BG7424">
            <v>0</v>
          </cell>
          <cell r="BH7424">
            <v>0</v>
          </cell>
        </row>
        <row r="7425">
          <cell r="I7425">
            <v>496859</v>
          </cell>
          <cell r="J7425" t="str">
            <v>CN</v>
          </cell>
          <cell r="K7425" t="str">
            <v>CN496859</v>
          </cell>
          <cell r="L7425" t="str">
            <v>2020</v>
          </cell>
          <cell r="M7425" t="str">
            <v>2</v>
          </cell>
          <cell r="N7425" t="str">
            <v>&gt;360</v>
          </cell>
          <cell r="O7425" t="str">
            <v>2024-06-30 12:00:00 AM</v>
          </cell>
          <cell r="P7425" t="str">
            <v>2024-08-06 10:35:39 PM</v>
          </cell>
          <cell r="Q7425" t="str">
            <v>NO</v>
          </cell>
          <cell r="R7425" t="str">
            <v>SI</v>
          </cell>
          <cell r="AH7425" t="str">
            <v>F</v>
          </cell>
          <cell r="AI7425">
            <v>382800</v>
          </cell>
          <cell r="AJ7425" t="str">
            <v>2020-02-06 12:00:00 AM</v>
          </cell>
          <cell r="AK7425" t="str">
            <v>2020-02-10 12:00:00 AM</v>
          </cell>
          <cell r="AM7425">
            <v>382800</v>
          </cell>
          <cell r="AN7425">
            <v>0</v>
          </cell>
          <cell r="AO7425" t="str">
            <v>NO</v>
          </cell>
          <cell r="AP7425">
            <v>0</v>
          </cell>
          <cell r="AR7425" t="str">
            <v>NO</v>
          </cell>
          <cell r="AS7425" t="str">
            <v>0.No esta en proceso jurídico</v>
          </cell>
          <cell r="BG7425">
            <v>0</v>
          </cell>
          <cell r="BH7425">
            <v>0</v>
          </cell>
        </row>
        <row r="7426">
          <cell r="I7426">
            <v>496851</v>
          </cell>
          <cell r="J7426" t="str">
            <v>CN</v>
          </cell>
          <cell r="K7426" t="str">
            <v>CN496851</v>
          </cell>
          <cell r="L7426" t="str">
            <v>2020</v>
          </cell>
          <cell r="M7426" t="str">
            <v>2</v>
          </cell>
          <cell r="N7426" t="str">
            <v>&gt;360</v>
          </cell>
          <cell r="O7426" t="str">
            <v>2024-06-30 12:00:00 AM</v>
          </cell>
          <cell r="P7426" t="str">
            <v>2024-08-06 10:35:39 PM</v>
          </cell>
          <cell r="Q7426" t="str">
            <v>NO</v>
          </cell>
          <cell r="R7426" t="str">
            <v>SI</v>
          </cell>
          <cell r="AH7426" t="str">
            <v>F</v>
          </cell>
          <cell r="AI7426">
            <v>372600</v>
          </cell>
          <cell r="AJ7426" t="str">
            <v>2020-02-06 12:00:00 AM</v>
          </cell>
          <cell r="AK7426" t="str">
            <v>2020-02-10 12:00:00 AM</v>
          </cell>
          <cell r="AM7426">
            <v>372600</v>
          </cell>
          <cell r="AN7426">
            <v>0</v>
          </cell>
          <cell r="AO7426" t="str">
            <v>SI</v>
          </cell>
          <cell r="AP7426">
            <v>0</v>
          </cell>
          <cell r="AR7426" t="str">
            <v>NO</v>
          </cell>
          <cell r="AS7426" t="str">
            <v>0.No esta en proceso jurídico</v>
          </cell>
          <cell r="BG7426">
            <v>0</v>
          </cell>
          <cell r="BH7426">
            <v>0</v>
          </cell>
        </row>
        <row r="7427">
          <cell r="I7427">
            <v>496346</v>
          </cell>
          <cell r="J7427" t="str">
            <v>CN</v>
          </cell>
          <cell r="K7427" t="str">
            <v>CN496346</v>
          </cell>
          <cell r="L7427" t="str">
            <v>2020</v>
          </cell>
          <cell r="M7427" t="str">
            <v>2</v>
          </cell>
          <cell r="N7427" t="str">
            <v>&gt;360</v>
          </cell>
          <cell r="O7427" t="str">
            <v>2024-06-30 12:00:00 AM</v>
          </cell>
          <cell r="P7427" t="str">
            <v>2024-08-06 10:35:39 PM</v>
          </cell>
          <cell r="Q7427" t="str">
            <v>NO</v>
          </cell>
          <cell r="R7427" t="str">
            <v>SI</v>
          </cell>
          <cell r="AH7427" t="str">
            <v>F</v>
          </cell>
          <cell r="AI7427">
            <v>50600</v>
          </cell>
          <cell r="AJ7427" t="str">
            <v>2020-02-03 12:00:00 AM</v>
          </cell>
          <cell r="AK7427" t="str">
            <v>2020-02-10 12:00:00 AM</v>
          </cell>
          <cell r="AM7427">
            <v>0</v>
          </cell>
          <cell r="AN7427">
            <v>50600</v>
          </cell>
          <cell r="AO7427" t="str">
            <v>SI</v>
          </cell>
          <cell r="AP7427">
            <v>0</v>
          </cell>
          <cell r="AR7427" t="str">
            <v>NO</v>
          </cell>
          <cell r="AS7427" t="str">
            <v>0.No esta en proceso jurídico</v>
          </cell>
          <cell r="AU7427">
            <v>35593</v>
          </cell>
          <cell r="AV7427">
            <v>50600</v>
          </cell>
          <cell r="AW7427">
            <v>0</v>
          </cell>
          <cell r="AX7427">
            <v>50600</v>
          </cell>
          <cell r="BA7427">
            <v>0</v>
          </cell>
          <cell r="BB7427">
            <v>0</v>
          </cell>
          <cell r="BC7427">
            <v>0</v>
          </cell>
          <cell r="BD7427" t="str">
            <v>GD</v>
          </cell>
          <cell r="BE7427" t="str">
            <v>ADRIANA RODRIGUEZ SALDARRIAGA</v>
          </cell>
          <cell r="BF7427">
            <v>508811823011111</v>
          </cell>
          <cell r="BG7427" t="str">
            <v>03 - 2020</v>
          </cell>
          <cell r="BH7427">
            <v>0</v>
          </cell>
        </row>
        <row r="7428">
          <cell r="I7428">
            <v>496194</v>
          </cell>
          <cell r="J7428" t="str">
            <v>CN</v>
          </cell>
          <cell r="K7428" t="str">
            <v>CN496194</v>
          </cell>
          <cell r="L7428" t="str">
            <v>2020</v>
          </cell>
          <cell r="M7428" t="str">
            <v>1</v>
          </cell>
          <cell r="N7428" t="str">
            <v>&gt;360</v>
          </cell>
          <cell r="O7428" t="str">
            <v>2024-06-30 12:00:00 AM</v>
          </cell>
          <cell r="P7428" t="str">
            <v>2024-08-06 10:35:39 PM</v>
          </cell>
          <cell r="Q7428" t="str">
            <v>NO</v>
          </cell>
          <cell r="R7428" t="str">
            <v>SI</v>
          </cell>
          <cell r="AH7428" t="str">
            <v>F</v>
          </cell>
          <cell r="AI7428">
            <v>20706</v>
          </cell>
          <cell r="AJ7428" t="str">
            <v>2020-01-31 12:00:00 AM</v>
          </cell>
          <cell r="AK7428" t="str">
            <v>2020-02-10 12:00:00 AM</v>
          </cell>
          <cell r="AM7428">
            <v>20706</v>
          </cell>
          <cell r="AN7428">
            <v>0</v>
          </cell>
          <cell r="AO7428" t="str">
            <v>NO</v>
          </cell>
          <cell r="AP7428">
            <v>0</v>
          </cell>
          <cell r="AR7428" t="str">
            <v>NO</v>
          </cell>
          <cell r="AS7428" t="str">
            <v>0.No esta en proceso jurídico</v>
          </cell>
          <cell r="BG7428">
            <v>0</v>
          </cell>
          <cell r="BH7428">
            <v>0</v>
          </cell>
        </row>
        <row r="7429">
          <cell r="I7429">
            <v>496152</v>
          </cell>
          <cell r="J7429" t="str">
            <v>CN</v>
          </cell>
          <cell r="K7429" t="str">
            <v>CN496152</v>
          </cell>
          <cell r="L7429" t="str">
            <v>2020</v>
          </cell>
          <cell r="M7429" t="str">
            <v>1</v>
          </cell>
          <cell r="N7429" t="str">
            <v>&gt;360</v>
          </cell>
          <cell r="O7429" t="str">
            <v>2024-06-30 12:00:00 AM</v>
          </cell>
          <cell r="P7429" t="str">
            <v>2024-08-06 10:35:39 PM</v>
          </cell>
          <cell r="Q7429" t="str">
            <v>NO</v>
          </cell>
          <cell r="R7429" t="str">
            <v>SI</v>
          </cell>
          <cell r="AH7429" t="str">
            <v>F</v>
          </cell>
          <cell r="AI7429">
            <v>14902</v>
          </cell>
          <cell r="AJ7429" t="str">
            <v>2020-01-31 12:00:00 AM</v>
          </cell>
          <cell r="AK7429" t="str">
            <v>2020-02-10 12:00:00 AM</v>
          </cell>
          <cell r="AM7429">
            <v>14902</v>
          </cell>
          <cell r="AN7429">
            <v>0</v>
          </cell>
          <cell r="AO7429" t="str">
            <v>NO</v>
          </cell>
          <cell r="AP7429">
            <v>0</v>
          </cell>
          <cell r="AR7429" t="str">
            <v>NO</v>
          </cell>
          <cell r="AS7429" t="str">
            <v>0.No esta en proceso jurídico</v>
          </cell>
          <cell r="BG7429">
            <v>0</v>
          </cell>
          <cell r="BH7429">
            <v>0</v>
          </cell>
        </row>
        <row r="7430">
          <cell r="I7430">
            <v>496148</v>
          </cell>
          <cell r="J7430" t="str">
            <v>CN</v>
          </cell>
          <cell r="K7430" t="str">
            <v>CN496148</v>
          </cell>
          <cell r="L7430" t="str">
            <v>2020</v>
          </cell>
          <cell r="M7430" t="str">
            <v>1</v>
          </cell>
          <cell r="N7430" t="str">
            <v>&gt;360</v>
          </cell>
          <cell r="O7430" t="str">
            <v>2024-06-30 12:00:00 AM</v>
          </cell>
          <cell r="P7430" t="str">
            <v>2024-08-06 10:35:39 PM</v>
          </cell>
          <cell r="Q7430" t="str">
            <v>NO</v>
          </cell>
          <cell r="R7430" t="str">
            <v>SI</v>
          </cell>
          <cell r="AH7430" t="str">
            <v>F</v>
          </cell>
          <cell r="AI7430">
            <v>432000</v>
          </cell>
          <cell r="AJ7430" t="str">
            <v>2020-01-31 12:00:00 AM</v>
          </cell>
          <cell r="AK7430" t="str">
            <v>2020-02-10 12:00:00 AM</v>
          </cell>
          <cell r="AM7430">
            <v>0</v>
          </cell>
          <cell r="AN7430">
            <v>432000</v>
          </cell>
          <cell r="AO7430" t="str">
            <v>SI</v>
          </cell>
          <cell r="AP7430">
            <v>0</v>
          </cell>
          <cell r="AR7430" t="str">
            <v>NO</v>
          </cell>
          <cell r="AS7430" t="str">
            <v>0.No esta en proceso jurídico</v>
          </cell>
          <cell r="BG7430">
            <v>0</v>
          </cell>
          <cell r="BH7430">
            <v>0</v>
          </cell>
        </row>
        <row r="7431">
          <cell r="I7431">
            <v>496145</v>
          </cell>
          <cell r="J7431" t="str">
            <v>CN</v>
          </cell>
          <cell r="K7431" t="str">
            <v>CN496145</v>
          </cell>
          <cell r="L7431" t="str">
            <v>2020</v>
          </cell>
          <cell r="M7431" t="str">
            <v>1</v>
          </cell>
          <cell r="N7431" t="str">
            <v>&gt;360</v>
          </cell>
          <cell r="O7431" t="str">
            <v>2024-06-30 12:00:00 AM</v>
          </cell>
          <cell r="P7431" t="str">
            <v>2024-08-06 10:35:39 PM</v>
          </cell>
          <cell r="Q7431" t="str">
            <v>NO</v>
          </cell>
          <cell r="R7431" t="str">
            <v>SI</v>
          </cell>
          <cell r="AH7431" t="str">
            <v>F</v>
          </cell>
          <cell r="AI7431">
            <v>432000</v>
          </cell>
          <cell r="AJ7431" t="str">
            <v>2020-01-31 12:00:00 AM</v>
          </cell>
          <cell r="AK7431" t="str">
            <v>2020-02-10 12:00:00 AM</v>
          </cell>
          <cell r="AM7431">
            <v>0</v>
          </cell>
          <cell r="AN7431">
            <v>432000</v>
          </cell>
          <cell r="AO7431" t="str">
            <v>SI</v>
          </cell>
          <cell r="AP7431">
            <v>0</v>
          </cell>
          <cell r="AR7431" t="str">
            <v>NO</v>
          </cell>
          <cell r="AS7431" t="str">
            <v>0.No esta en proceso jurídico</v>
          </cell>
          <cell r="BG7431">
            <v>0</v>
          </cell>
          <cell r="BH7431">
            <v>0</v>
          </cell>
        </row>
        <row r="7432">
          <cell r="I7432">
            <v>496138</v>
          </cell>
          <cell r="J7432" t="str">
            <v>CN</v>
          </cell>
          <cell r="K7432" t="str">
            <v>CN496138</v>
          </cell>
          <cell r="L7432" t="str">
            <v>2020</v>
          </cell>
          <cell r="M7432" t="str">
            <v>1</v>
          </cell>
          <cell r="N7432" t="str">
            <v>&gt;360</v>
          </cell>
          <cell r="O7432" t="str">
            <v>2024-06-30 12:00:00 AM</v>
          </cell>
          <cell r="P7432" t="str">
            <v>2024-08-06 10:35:39 PM</v>
          </cell>
          <cell r="Q7432" t="str">
            <v>NO</v>
          </cell>
          <cell r="R7432" t="str">
            <v>SI</v>
          </cell>
          <cell r="AH7432" t="str">
            <v>F</v>
          </cell>
          <cell r="AI7432">
            <v>56484</v>
          </cell>
          <cell r="AJ7432" t="str">
            <v>2020-01-31 12:00:00 AM</v>
          </cell>
          <cell r="AK7432" t="str">
            <v>2020-02-10 12:00:00 AM</v>
          </cell>
          <cell r="AM7432">
            <v>0</v>
          </cell>
          <cell r="AN7432">
            <v>0</v>
          </cell>
          <cell r="AO7432" t="str">
            <v>SI</v>
          </cell>
          <cell r="AP7432">
            <v>56484</v>
          </cell>
          <cell r="AR7432" t="str">
            <v>NO</v>
          </cell>
          <cell r="AS7432" t="str">
            <v>0.No esta en proceso jurídico</v>
          </cell>
          <cell r="BG7432">
            <v>0</v>
          </cell>
          <cell r="BH7432">
            <v>0</v>
          </cell>
        </row>
        <row r="7433">
          <cell r="I7433">
            <v>496133</v>
          </cell>
          <cell r="J7433" t="str">
            <v>CN</v>
          </cell>
          <cell r="K7433" t="str">
            <v>CN496133</v>
          </cell>
          <cell r="L7433" t="str">
            <v>2020</v>
          </cell>
          <cell r="M7433" t="str">
            <v>1</v>
          </cell>
          <cell r="N7433" t="str">
            <v>&gt;360</v>
          </cell>
          <cell r="O7433" t="str">
            <v>2024-06-30 12:00:00 AM</v>
          </cell>
          <cell r="P7433" t="str">
            <v>2024-08-06 10:35:39 PM</v>
          </cell>
          <cell r="Q7433" t="str">
            <v>NO</v>
          </cell>
          <cell r="R7433" t="str">
            <v>SI</v>
          </cell>
          <cell r="AH7433" t="str">
            <v>F</v>
          </cell>
          <cell r="AI7433">
            <v>40660922</v>
          </cell>
          <cell r="AJ7433" t="str">
            <v>2020-01-31 12:00:00 AM</v>
          </cell>
          <cell r="AK7433" t="str">
            <v>2020-02-10 12:00:00 AM</v>
          </cell>
          <cell r="AM7433">
            <v>40636322</v>
          </cell>
          <cell r="AN7433">
            <v>24600</v>
          </cell>
          <cell r="AO7433" t="str">
            <v>SI</v>
          </cell>
          <cell r="AP7433">
            <v>0</v>
          </cell>
          <cell r="AR7433" t="str">
            <v>NO</v>
          </cell>
          <cell r="AS7433" t="str">
            <v>0.No esta en proceso jurídico</v>
          </cell>
          <cell r="AU7433">
            <v>35592</v>
          </cell>
          <cell r="AV7433">
            <v>40660922</v>
          </cell>
          <cell r="AW7433">
            <v>40636322</v>
          </cell>
          <cell r="AX7433">
            <v>24600</v>
          </cell>
          <cell r="BA7433">
            <v>0</v>
          </cell>
          <cell r="BB7433">
            <v>2484348</v>
          </cell>
          <cell r="BC7433">
            <v>0</v>
          </cell>
          <cell r="BD7433" t="str">
            <v>GD</v>
          </cell>
          <cell r="BE7433" t="str">
            <v>ADRIANA RODRIGUEZ SALDARRIAGA</v>
          </cell>
          <cell r="BF7433">
            <v>508811823011111</v>
          </cell>
          <cell r="BG7433" t="str">
            <v>01 - 2020</v>
          </cell>
          <cell r="BH7433">
            <v>0</v>
          </cell>
        </row>
        <row r="7434">
          <cell r="I7434">
            <v>495936</v>
          </cell>
          <cell r="J7434" t="str">
            <v>CN</v>
          </cell>
          <cell r="K7434" t="str">
            <v>CN495936</v>
          </cell>
          <cell r="L7434" t="str">
            <v>2020</v>
          </cell>
          <cell r="M7434" t="str">
            <v>1</v>
          </cell>
          <cell r="N7434" t="str">
            <v>&gt;360</v>
          </cell>
          <cell r="O7434" t="str">
            <v>2024-06-30 12:00:00 AM</v>
          </cell>
          <cell r="P7434" t="str">
            <v>2024-08-06 10:35:39 PM</v>
          </cell>
          <cell r="Q7434" t="str">
            <v>NO</v>
          </cell>
          <cell r="R7434" t="str">
            <v>SI</v>
          </cell>
          <cell r="AH7434" t="str">
            <v>F</v>
          </cell>
          <cell r="AI7434">
            <v>57480</v>
          </cell>
          <cell r="AJ7434" t="str">
            <v>2020-01-31 12:00:00 AM</v>
          </cell>
          <cell r="AK7434" t="str">
            <v>2020-02-10 12:00:00 AM</v>
          </cell>
          <cell r="AM7434">
            <v>57480</v>
          </cell>
          <cell r="AN7434">
            <v>0</v>
          </cell>
          <cell r="AO7434" t="str">
            <v>NO</v>
          </cell>
          <cell r="AP7434">
            <v>0</v>
          </cell>
          <cell r="AR7434" t="str">
            <v>NO</v>
          </cell>
          <cell r="AS7434" t="str">
            <v>0.No esta en proceso jurídico</v>
          </cell>
          <cell r="BG7434">
            <v>0</v>
          </cell>
          <cell r="BH7434">
            <v>0</v>
          </cell>
        </row>
        <row r="7435">
          <cell r="I7435">
            <v>495899</v>
          </cell>
          <cell r="J7435" t="str">
            <v>CN</v>
          </cell>
          <cell r="K7435" t="str">
            <v>CN495899</v>
          </cell>
          <cell r="L7435" t="str">
            <v>2020</v>
          </cell>
          <cell r="M7435" t="str">
            <v>1</v>
          </cell>
          <cell r="N7435" t="str">
            <v>&gt;360</v>
          </cell>
          <cell r="O7435" t="str">
            <v>2024-06-30 12:00:00 AM</v>
          </cell>
          <cell r="P7435" t="str">
            <v>2024-08-06 10:35:39 PM</v>
          </cell>
          <cell r="Q7435" t="str">
            <v>NO</v>
          </cell>
          <cell r="R7435" t="str">
            <v>SI</v>
          </cell>
          <cell r="AH7435" t="str">
            <v>F</v>
          </cell>
          <cell r="AI7435">
            <v>65880</v>
          </cell>
          <cell r="AJ7435" t="str">
            <v>2020-01-31 12:00:00 AM</v>
          </cell>
          <cell r="AK7435" t="str">
            <v>2020-02-10 12:00:00 AM</v>
          </cell>
          <cell r="AM7435">
            <v>65880</v>
          </cell>
          <cell r="AN7435">
            <v>0</v>
          </cell>
          <cell r="AO7435" t="str">
            <v>SI</v>
          </cell>
          <cell r="AP7435">
            <v>0</v>
          </cell>
          <cell r="AR7435" t="str">
            <v>NO</v>
          </cell>
          <cell r="AS7435" t="str">
            <v>0.No esta en proceso jurídico</v>
          </cell>
          <cell r="BG7435">
            <v>0</v>
          </cell>
          <cell r="BH7435">
            <v>0</v>
          </cell>
        </row>
        <row r="7436">
          <cell r="I7436">
            <v>495885</v>
          </cell>
          <cell r="J7436" t="str">
            <v>CN</v>
          </cell>
          <cell r="K7436" t="str">
            <v>CN495885</v>
          </cell>
          <cell r="L7436" t="str">
            <v>2020</v>
          </cell>
          <cell r="M7436" t="str">
            <v>1</v>
          </cell>
          <cell r="N7436" t="str">
            <v>&gt;360</v>
          </cell>
          <cell r="O7436" t="str">
            <v>2024-06-30 12:00:00 AM</v>
          </cell>
          <cell r="P7436" t="str">
            <v>2024-08-06 10:35:39 PM</v>
          </cell>
          <cell r="Q7436" t="str">
            <v>NO</v>
          </cell>
          <cell r="R7436" t="str">
            <v>SI</v>
          </cell>
          <cell r="AH7436" t="str">
            <v>F</v>
          </cell>
          <cell r="AI7436">
            <v>463410</v>
          </cell>
          <cell r="AJ7436" t="str">
            <v>2020-01-31 12:00:00 AM</v>
          </cell>
          <cell r="AK7436" t="str">
            <v>2020-02-10 12:00:00 AM</v>
          </cell>
          <cell r="AM7436">
            <v>463410</v>
          </cell>
          <cell r="AN7436">
            <v>0</v>
          </cell>
          <cell r="AO7436" t="str">
            <v>SI</v>
          </cell>
          <cell r="AP7436">
            <v>0</v>
          </cell>
          <cell r="AR7436" t="str">
            <v>NO</v>
          </cell>
          <cell r="AS7436" t="str">
            <v>0.No esta en proceso jurídico</v>
          </cell>
          <cell r="BG7436">
            <v>0</v>
          </cell>
          <cell r="BH7436">
            <v>0</v>
          </cell>
        </row>
        <row r="7437">
          <cell r="I7437">
            <v>495847</v>
          </cell>
          <cell r="J7437" t="str">
            <v>CN</v>
          </cell>
          <cell r="K7437" t="str">
            <v>CN495847</v>
          </cell>
          <cell r="L7437" t="str">
            <v>2020</v>
          </cell>
          <cell r="M7437" t="str">
            <v>1</v>
          </cell>
          <cell r="N7437" t="str">
            <v>&gt;360</v>
          </cell>
          <cell r="O7437" t="str">
            <v>2024-06-30 12:00:00 AM</v>
          </cell>
          <cell r="P7437" t="str">
            <v>2024-08-06 10:35:39 PM</v>
          </cell>
          <cell r="Q7437" t="str">
            <v>NO</v>
          </cell>
          <cell r="R7437" t="str">
            <v>SI</v>
          </cell>
          <cell r="AH7437" t="str">
            <v>F</v>
          </cell>
          <cell r="AI7437">
            <v>672120</v>
          </cell>
          <cell r="AJ7437" t="str">
            <v>2020-01-31 12:00:00 AM</v>
          </cell>
          <cell r="AK7437" t="str">
            <v>2020-02-10 12:00:00 AM</v>
          </cell>
          <cell r="AM7437">
            <v>672120</v>
          </cell>
          <cell r="AN7437">
            <v>0</v>
          </cell>
          <cell r="AO7437" t="str">
            <v>SI</v>
          </cell>
          <cell r="AP7437">
            <v>0</v>
          </cell>
          <cell r="AR7437" t="str">
            <v>NO</v>
          </cell>
          <cell r="AS7437" t="str">
            <v>0.No esta en proceso jurídico</v>
          </cell>
          <cell r="BG7437">
            <v>0</v>
          </cell>
          <cell r="BH7437">
            <v>0</v>
          </cell>
        </row>
        <row r="7438">
          <cell r="I7438">
            <v>495844</v>
          </cell>
          <cell r="J7438" t="str">
            <v>CN</v>
          </cell>
          <cell r="K7438" t="str">
            <v>CN495844</v>
          </cell>
          <cell r="L7438" t="str">
            <v>2020</v>
          </cell>
          <cell r="M7438" t="str">
            <v>1</v>
          </cell>
          <cell r="N7438" t="str">
            <v>&gt;360</v>
          </cell>
          <cell r="O7438" t="str">
            <v>2024-06-30 12:00:00 AM</v>
          </cell>
          <cell r="P7438" t="str">
            <v>2024-08-06 10:35:39 PM</v>
          </cell>
          <cell r="Q7438" t="str">
            <v>NO</v>
          </cell>
          <cell r="R7438" t="str">
            <v>SI</v>
          </cell>
          <cell r="AH7438" t="str">
            <v>F</v>
          </cell>
          <cell r="AI7438">
            <v>71904</v>
          </cell>
          <cell r="AJ7438" t="str">
            <v>2020-01-31 12:00:00 AM</v>
          </cell>
          <cell r="AK7438" t="str">
            <v>2020-02-10 12:00:00 AM</v>
          </cell>
          <cell r="AM7438">
            <v>71904</v>
          </cell>
          <cell r="AN7438">
            <v>0</v>
          </cell>
          <cell r="AO7438" t="str">
            <v>SI</v>
          </cell>
          <cell r="AP7438">
            <v>0</v>
          </cell>
          <cell r="AR7438" t="str">
            <v>NO</v>
          </cell>
          <cell r="AS7438" t="str">
            <v>0.No esta en proceso jurídico</v>
          </cell>
          <cell r="BG7438">
            <v>0</v>
          </cell>
          <cell r="BH7438">
            <v>0</v>
          </cell>
        </row>
        <row r="7439">
          <cell r="I7439">
            <v>495842</v>
          </cell>
          <cell r="J7439" t="str">
            <v>CN</v>
          </cell>
          <cell r="K7439" t="str">
            <v>CN495842</v>
          </cell>
          <cell r="L7439" t="str">
            <v>2020</v>
          </cell>
          <cell r="M7439" t="str">
            <v>1</v>
          </cell>
          <cell r="N7439" t="str">
            <v>&gt;360</v>
          </cell>
          <cell r="O7439" t="str">
            <v>2024-06-30 12:00:00 AM</v>
          </cell>
          <cell r="P7439" t="str">
            <v>2024-08-06 10:35:39 PM</v>
          </cell>
          <cell r="Q7439" t="str">
            <v>NO</v>
          </cell>
          <cell r="R7439" t="str">
            <v>SI</v>
          </cell>
          <cell r="AH7439" t="str">
            <v>F</v>
          </cell>
          <cell r="AI7439">
            <v>37156</v>
          </cell>
          <cell r="AJ7439" t="str">
            <v>2020-01-31 12:00:00 AM</v>
          </cell>
          <cell r="AK7439" t="str">
            <v>2020-02-10 12:00:00 AM</v>
          </cell>
          <cell r="AM7439">
            <v>37156</v>
          </cell>
          <cell r="AN7439">
            <v>0</v>
          </cell>
          <cell r="AO7439" t="str">
            <v>NO</v>
          </cell>
          <cell r="AP7439">
            <v>0</v>
          </cell>
          <cell r="AR7439" t="str">
            <v>NO</v>
          </cell>
          <cell r="AS7439" t="str">
            <v>0.No esta en proceso jurídico</v>
          </cell>
          <cell r="BG7439">
            <v>0</v>
          </cell>
          <cell r="BH7439">
            <v>0</v>
          </cell>
        </row>
        <row r="7440">
          <cell r="I7440">
            <v>495840</v>
          </cell>
          <cell r="J7440" t="str">
            <v>CN</v>
          </cell>
          <cell r="K7440" t="str">
            <v>CN495840</v>
          </cell>
          <cell r="L7440" t="str">
            <v>2020</v>
          </cell>
          <cell r="M7440" t="str">
            <v>1</v>
          </cell>
          <cell r="N7440" t="str">
            <v>&gt;360</v>
          </cell>
          <cell r="O7440" t="str">
            <v>2024-06-30 12:00:00 AM</v>
          </cell>
          <cell r="P7440" t="str">
            <v>2024-08-06 10:35:39 PM</v>
          </cell>
          <cell r="Q7440" t="str">
            <v>NO</v>
          </cell>
          <cell r="R7440" t="str">
            <v>SI</v>
          </cell>
          <cell r="AH7440" t="str">
            <v>F</v>
          </cell>
          <cell r="AI7440">
            <v>195860</v>
          </cell>
          <cell r="AJ7440" t="str">
            <v>2020-01-31 12:00:00 AM</v>
          </cell>
          <cell r="AK7440" t="str">
            <v>2020-02-10 12:00:00 AM</v>
          </cell>
          <cell r="AM7440">
            <v>195860</v>
          </cell>
          <cell r="AN7440">
            <v>0</v>
          </cell>
          <cell r="AO7440" t="str">
            <v>NO</v>
          </cell>
          <cell r="AP7440">
            <v>0</v>
          </cell>
          <cell r="AR7440" t="str">
            <v>NO</v>
          </cell>
          <cell r="AS7440" t="str">
            <v>0.No esta en proceso jurídico</v>
          </cell>
          <cell r="BG7440">
            <v>0</v>
          </cell>
          <cell r="BH7440">
            <v>0</v>
          </cell>
        </row>
        <row r="7441">
          <cell r="I7441">
            <v>495838</v>
          </cell>
          <cell r="J7441" t="str">
            <v>CN</v>
          </cell>
          <cell r="K7441" t="str">
            <v>CN495838</v>
          </cell>
          <cell r="L7441" t="str">
            <v>2020</v>
          </cell>
          <cell r="M7441" t="str">
            <v>1</v>
          </cell>
          <cell r="N7441" t="str">
            <v>&gt;360</v>
          </cell>
          <cell r="O7441" t="str">
            <v>2024-06-30 12:00:00 AM</v>
          </cell>
          <cell r="P7441" t="str">
            <v>2024-08-06 10:35:39 PM</v>
          </cell>
          <cell r="Q7441" t="str">
            <v>NO</v>
          </cell>
          <cell r="R7441" t="str">
            <v>SI</v>
          </cell>
          <cell r="AH7441" t="str">
            <v>F</v>
          </cell>
          <cell r="AI7441">
            <v>27972</v>
          </cell>
          <cell r="AJ7441" t="str">
            <v>2020-01-31 12:00:00 AM</v>
          </cell>
          <cell r="AK7441" t="str">
            <v>2020-02-10 12:00:00 AM</v>
          </cell>
          <cell r="AM7441">
            <v>27972</v>
          </cell>
          <cell r="AN7441">
            <v>0</v>
          </cell>
          <cell r="AO7441" t="str">
            <v>SI</v>
          </cell>
          <cell r="AP7441">
            <v>0</v>
          </cell>
          <cell r="AR7441" t="str">
            <v>NO</v>
          </cell>
          <cell r="AS7441" t="str">
            <v>0.No esta en proceso jurídico</v>
          </cell>
          <cell r="BG7441">
            <v>0</v>
          </cell>
          <cell r="BH7441">
            <v>0</v>
          </cell>
        </row>
        <row r="7442">
          <cell r="I7442">
            <v>495824</v>
          </cell>
          <cell r="J7442" t="str">
            <v>CN</v>
          </cell>
          <cell r="K7442" t="str">
            <v>CN495824</v>
          </cell>
          <cell r="L7442" t="str">
            <v>2020</v>
          </cell>
          <cell r="M7442" t="str">
            <v>1</v>
          </cell>
          <cell r="N7442" t="str">
            <v>&gt;360</v>
          </cell>
          <cell r="O7442" t="str">
            <v>2024-06-30 12:00:00 AM</v>
          </cell>
          <cell r="P7442" t="str">
            <v>2024-08-06 10:35:39 PM</v>
          </cell>
          <cell r="Q7442" t="str">
            <v>NO</v>
          </cell>
          <cell r="R7442" t="str">
            <v>SI</v>
          </cell>
          <cell r="AH7442" t="str">
            <v>F</v>
          </cell>
          <cell r="AI7442">
            <v>52380</v>
          </cell>
          <cell r="AJ7442" t="str">
            <v>2020-01-31 12:00:00 AM</v>
          </cell>
          <cell r="AK7442" t="str">
            <v>2020-02-10 12:00:00 AM</v>
          </cell>
          <cell r="AM7442">
            <v>52380</v>
          </cell>
          <cell r="AN7442">
            <v>0</v>
          </cell>
          <cell r="AO7442" t="str">
            <v>SI</v>
          </cell>
          <cell r="AP7442">
            <v>0</v>
          </cell>
          <cell r="AR7442" t="str">
            <v>NO</v>
          </cell>
          <cell r="AS7442" t="str">
            <v>0.No esta en proceso jurídico</v>
          </cell>
          <cell r="BG7442">
            <v>0</v>
          </cell>
          <cell r="BH7442">
            <v>0</v>
          </cell>
        </row>
        <row r="7443">
          <cell r="I7443">
            <v>495814</v>
          </cell>
          <cell r="J7443" t="str">
            <v>CN</v>
          </cell>
          <cell r="K7443" t="str">
            <v>CN495814</v>
          </cell>
          <cell r="L7443" t="str">
            <v>2020</v>
          </cell>
          <cell r="M7443" t="str">
            <v>1</v>
          </cell>
          <cell r="N7443" t="str">
            <v>&gt;360</v>
          </cell>
          <cell r="O7443" t="str">
            <v>2024-06-30 12:00:00 AM</v>
          </cell>
          <cell r="P7443" t="str">
            <v>2024-08-06 10:35:39 PM</v>
          </cell>
          <cell r="Q7443" t="str">
            <v>NO</v>
          </cell>
          <cell r="R7443" t="str">
            <v>SI</v>
          </cell>
          <cell r="AH7443" t="str">
            <v>F</v>
          </cell>
          <cell r="AI7443">
            <v>569790</v>
          </cell>
          <cell r="AJ7443" t="str">
            <v>2020-01-31 12:00:00 AM</v>
          </cell>
          <cell r="AK7443" t="str">
            <v>2020-02-10 12:00:00 AM</v>
          </cell>
          <cell r="AM7443">
            <v>569790</v>
          </cell>
          <cell r="AN7443">
            <v>0</v>
          </cell>
          <cell r="AO7443" t="str">
            <v>NO</v>
          </cell>
          <cell r="AP7443">
            <v>0</v>
          </cell>
          <cell r="AR7443" t="str">
            <v>NO</v>
          </cell>
          <cell r="AS7443" t="str">
            <v>0.No esta en proceso jurídico</v>
          </cell>
          <cell r="BG7443">
            <v>0</v>
          </cell>
          <cell r="BH7443">
            <v>0</v>
          </cell>
        </row>
        <row r="7444">
          <cell r="I7444">
            <v>495807</v>
          </cell>
          <cell r="J7444" t="str">
            <v>CN</v>
          </cell>
          <cell r="K7444" t="str">
            <v>CN495807</v>
          </cell>
          <cell r="L7444" t="str">
            <v>2020</v>
          </cell>
          <cell r="M7444" t="str">
            <v>1</v>
          </cell>
          <cell r="N7444" t="str">
            <v>&gt;360</v>
          </cell>
          <cell r="O7444" t="str">
            <v>2024-06-30 12:00:00 AM</v>
          </cell>
          <cell r="P7444" t="str">
            <v>2024-08-06 10:35:39 PM</v>
          </cell>
          <cell r="Q7444" t="str">
            <v>NO</v>
          </cell>
          <cell r="R7444" t="str">
            <v>SI</v>
          </cell>
          <cell r="AH7444" t="str">
            <v>F</v>
          </cell>
          <cell r="AI7444">
            <v>85644</v>
          </cell>
          <cell r="AJ7444" t="str">
            <v>2020-01-31 12:00:00 AM</v>
          </cell>
          <cell r="AK7444" t="str">
            <v>2020-02-10 12:00:00 AM</v>
          </cell>
          <cell r="AM7444">
            <v>85644</v>
          </cell>
          <cell r="AN7444">
            <v>0</v>
          </cell>
          <cell r="AO7444" t="str">
            <v>SI</v>
          </cell>
          <cell r="AP7444">
            <v>0</v>
          </cell>
          <cell r="AR7444" t="str">
            <v>NO</v>
          </cell>
          <cell r="AS7444" t="str">
            <v>0.No esta en proceso jurídico</v>
          </cell>
          <cell r="BG7444">
            <v>0</v>
          </cell>
          <cell r="BH7444">
            <v>0</v>
          </cell>
        </row>
        <row r="7445">
          <cell r="I7445">
            <v>495793</v>
          </cell>
          <cell r="J7445" t="str">
            <v>CN</v>
          </cell>
          <cell r="K7445" t="str">
            <v>CN495793</v>
          </cell>
          <cell r="L7445" t="str">
            <v>2020</v>
          </cell>
          <cell r="M7445" t="str">
            <v>1</v>
          </cell>
          <cell r="N7445" t="str">
            <v>&gt;360</v>
          </cell>
          <cell r="O7445" t="str">
            <v>2024-06-30 12:00:00 AM</v>
          </cell>
          <cell r="P7445" t="str">
            <v>2024-08-06 10:35:39 PM</v>
          </cell>
          <cell r="Q7445" t="str">
            <v>NO</v>
          </cell>
          <cell r="R7445" t="str">
            <v>SI</v>
          </cell>
          <cell r="AH7445" t="str">
            <v>F</v>
          </cell>
          <cell r="AI7445">
            <v>342930</v>
          </cell>
          <cell r="AJ7445" t="str">
            <v>2020-01-31 12:00:00 AM</v>
          </cell>
          <cell r="AK7445" t="str">
            <v>2020-02-10 12:00:00 AM</v>
          </cell>
          <cell r="AM7445">
            <v>342930</v>
          </cell>
          <cell r="AN7445">
            <v>0</v>
          </cell>
          <cell r="AO7445" t="str">
            <v>SI</v>
          </cell>
          <cell r="AP7445">
            <v>0</v>
          </cell>
          <cell r="AR7445" t="str">
            <v>NO</v>
          </cell>
          <cell r="AS7445" t="str">
            <v>0.No esta en proceso jurídico</v>
          </cell>
          <cell r="BG7445">
            <v>0</v>
          </cell>
          <cell r="BH7445">
            <v>0</v>
          </cell>
        </row>
        <row r="7446">
          <cell r="I7446">
            <v>495761</v>
          </cell>
          <cell r="J7446" t="str">
            <v>CN</v>
          </cell>
          <cell r="K7446" t="str">
            <v>CN495761</v>
          </cell>
          <cell r="L7446" t="str">
            <v>2020</v>
          </cell>
          <cell r="M7446" t="str">
            <v>1</v>
          </cell>
          <cell r="N7446" t="str">
            <v>&gt;360</v>
          </cell>
          <cell r="O7446" t="str">
            <v>2024-06-30 12:00:00 AM</v>
          </cell>
          <cell r="P7446" t="str">
            <v>2024-08-06 10:35:39 PM</v>
          </cell>
          <cell r="Q7446" t="str">
            <v>NO</v>
          </cell>
          <cell r="R7446" t="str">
            <v>SI</v>
          </cell>
          <cell r="AH7446" t="str">
            <v>F</v>
          </cell>
          <cell r="AI7446">
            <v>414232</v>
          </cell>
          <cell r="AJ7446" t="str">
            <v>2020-01-30 12:00:00 AM</v>
          </cell>
          <cell r="AK7446" t="str">
            <v>2020-02-10 12:00:00 AM</v>
          </cell>
          <cell r="AM7446">
            <v>0</v>
          </cell>
          <cell r="AN7446">
            <v>0</v>
          </cell>
          <cell r="AO7446" t="str">
            <v>SI</v>
          </cell>
          <cell r="AP7446">
            <v>414232</v>
          </cell>
          <cell r="AR7446" t="str">
            <v>NO</v>
          </cell>
          <cell r="AS7446" t="str">
            <v>0.No esta en proceso jurídico</v>
          </cell>
          <cell r="BG7446">
            <v>0</v>
          </cell>
          <cell r="BH7446">
            <v>0</v>
          </cell>
        </row>
        <row r="7447">
          <cell r="I7447">
            <v>495723</v>
          </cell>
          <cell r="J7447" t="str">
            <v>CN</v>
          </cell>
          <cell r="K7447" t="str">
            <v>CN495723</v>
          </cell>
          <cell r="L7447" t="str">
            <v>2020</v>
          </cell>
          <cell r="M7447" t="str">
            <v>1</v>
          </cell>
          <cell r="N7447" t="str">
            <v>&gt;360</v>
          </cell>
          <cell r="O7447" t="str">
            <v>2024-06-30 12:00:00 AM</v>
          </cell>
          <cell r="P7447" t="str">
            <v>2024-08-06 10:35:39 PM</v>
          </cell>
          <cell r="Q7447" t="str">
            <v>NO</v>
          </cell>
          <cell r="R7447" t="str">
            <v>SI</v>
          </cell>
          <cell r="AH7447" t="str">
            <v>F</v>
          </cell>
          <cell r="AI7447">
            <v>555360</v>
          </cell>
          <cell r="AJ7447" t="str">
            <v>2020-01-30 12:00:00 AM</v>
          </cell>
          <cell r="AK7447" t="str">
            <v>2020-02-10 12:00:00 AM</v>
          </cell>
          <cell r="AM7447">
            <v>555360</v>
          </cell>
          <cell r="AN7447">
            <v>0</v>
          </cell>
          <cell r="AO7447" t="str">
            <v>SI</v>
          </cell>
          <cell r="AP7447">
            <v>0</v>
          </cell>
          <cell r="AR7447" t="str">
            <v>NO</v>
          </cell>
          <cell r="AS7447" t="str">
            <v>0.No esta en proceso jurídico</v>
          </cell>
          <cell r="BG7447">
            <v>0</v>
          </cell>
          <cell r="BH7447">
            <v>0</v>
          </cell>
        </row>
        <row r="7448">
          <cell r="I7448">
            <v>495719</v>
          </cell>
          <cell r="J7448" t="str">
            <v>CN</v>
          </cell>
          <cell r="K7448" t="str">
            <v>CN495719</v>
          </cell>
          <cell r="L7448" t="str">
            <v>2020</v>
          </cell>
          <cell r="M7448" t="str">
            <v>1</v>
          </cell>
          <cell r="N7448" t="str">
            <v>&gt;360</v>
          </cell>
          <cell r="O7448" t="str">
            <v>2024-06-30 12:00:00 AM</v>
          </cell>
          <cell r="P7448" t="str">
            <v>2024-08-06 10:35:39 PM</v>
          </cell>
          <cell r="Q7448" t="str">
            <v>NO</v>
          </cell>
          <cell r="R7448" t="str">
            <v>SI</v>
          </cell>
          <cell r="AH7448" t="str">
            <v>F</v>
          </cell>
          <cell r="AI7448">
            <v>324000</v>
          </cell>
          <cell r="AJ7448" t="str">
            <v>2020-01-30 12:00:00 AM</v>
          </cell>
          <cell r="AK7448" t="str">
            <v>2020-02-10 12:00:00 AM</v>
          </cell>
          <cell r="AM7448">
            <v>324000</v>
          </cell>
          <cell r="AN7448">
            <v>0</v>
          </cell>
          <cell r="AO7448" t="str">
            <v>NO</v>
          </cell>
          <cell r="AP7448">
            <v>0</v>
          </cell>
          <cell r="AR7448" t="str">
            <v>NO</v>
          </cell>
          <cell r="AS7448" t="str">
            <v>0.No esta en proceso jurídico</v>
          </cell>
          <cell r="BG7448">
            <v>0</v>
          </cell>
          <cell r="BH7448">
            <v>0</v>
          </cell>
        </row>
        <row r="7449">
          <cell r="I7449">
            <v>495710</v>
          </cell>
          <cell r="J7449" t="str">
            <v>CN</v>
          </cell>
          <cell r="K7449" t="str">
            <v>CN495710</v>
          </cell>
          <cell r="L7449" t="str">
            <v>2020</v>
          </cell>
          <cell r="M7449" t="str">
            <v>1</v>
          </cell>
          <cell r="N7449" t="str">
            <v>&gt;360</v>
          </cell>
          <cell r="O7449" t="str">
            <v>2024-06-30 12:00:00 AM</v>
          </cell>
          <cell r="P7449" t="str">
            <v>2024-08-06 10:35:39 PM</v>
          </cell>
          <cell r="Q7449" t="str">
            <v>NO</v>
          </cell>
          <cell r="R7449" t="str">
            <v>SI</v>
          </cell>
          <cell r="AH7449" t="str">
            <v>F</v>
          </cell>
          <cell r="AI7449">
            <v>216000</v>
          </cell>
          <cell r="AJ7449" t="str">
            <v>2020-01-30 12:00:00 AM</v>
          </cell>
          <cell r="AK7449" t="str">
            <v>2020-02-10 12:00:00 AM</v>
          </cell>
          <cell r="AM7449">
            <v>216000</v>
          </cell>
          <cell r="AN7449">
            <v>0</v>
          </cell>
          <cell r="AO7449" t="str">
            <v>NO</v>
          </cell>
          <cell r="AP7449">
            <v>0</v>
          </cell>
          <cell r="AR7449" t="str">
            <v>NO</v>
          </cell>
          <cell r="AS7449" t="str">
            <v>0.No esta en proceso jurídico</v>
          </cell>
          <cell r="BG7449">
            <v>0</v>
          </cell>
          <cell r="BH7449">
            <v>0</v>
          </cell>
        </row>
        <row r="7450">
          <cell r="I7450">
            <v>495703</v>
          </cell>
          <cell r="J7450" t="str">
            <v>CN</v>
          </cell>
          <cell r="K7450" t="str">
            <v>CN495703</v>
          </cell>
          <cell r="L7450" t="str">
            <v>2020</v>
          </cell>
          <cell r="M7450" t="str">
            <v>1</v>
          </cell>
          <cell r="N7450" t="str">
            <v>&gt;360</v>
          </cell>
          <cell r="O7450" t="str">
            <v>2024-06-30 12:00:00 AM</v>
          </cell>
          <cell r="P7450" t="str">
            <v>2024-08-06 10:35:39 PM</v>
          </cell>
          <cell r="Q7450" t="str">
            <v>NO</v>
          </cell>
          <cell r="R7450" t="str">
            <v>SI</v>
          </cell>
          <cell r="AH7450" t="str">
            <v>F</v>
          </cell>
          <cell r="AI7450">
            <v>324000</v>
          </cell>
          <cell r="AJ7450" t="str">
            <v>2020-01-30 12:00:00 AM</v>
          </cell>
          <cell r="AK7450" t="str">
            <v>2020-02-10 12:00:00 AM</v>
          </cell>
          <cell r="AM7450">
            <v>324000</v>
          </cell>
          <cell r="AN7450">
            <v>0</v>
          </cell>
          <cell r="AO7450" t="str">
            <v>NO</v>
          </cell>
          <cell r="AP7450">
            <v>0</v>
          </cell>
          <cell r="AR7450" t="str">
            <v>NO</v>
          </cell>
          <cell r="AS7450" t="str">
            <v>0.No esta en proceso jurídico</v>
          </cell>
          <cell r="BG7450">
            <v>0</v>
          </cell>
          <cell r="BH7450">
            <v>0</v>
          </cell>
        </row>
        <row r="7451">
          <cell r="I7451">
            <v>495698</v>
          </cell>
          <cell r="J7451" t="str">
            <v>CN</v>
          </cell>
          <cell r="K7451" t="str">
            <v>CN495698</v>
          </cell>
          <cell r="L7451" t="str">
            <v>2020</v>
          </cell>
          <cell r="M7451" t="str">
            <v>1</v>
          </cell>
          <cell r="N7451" t="str">
            <v>&gt;360</v>
          </cell>
          <cell r="O7451" t="str">
            <v>2024-06-30 12:00:00 AM</v>
          </cell>
          <cell r="P7451" t="str">
            <v>2024-08-06 10:35:39 PM</v>
          </cell>
          <cell r="Q7451" t="str">
            <v>NO</v>
          </cell>
          <cell r="R7451" t="str">
            <v>SI</v>
          </cell>
          <cell r="AH7451" t="str">
            <v>F</v>
          </cell>
          <cell r="AI7451">
            <v>344520</v>
          </cell>
          <cell r="AJ7451" t="str">
            <v>2020-01-30 12:00:00 AM</v>
          </cell>
          <cell r="AK7451" t="str">
            <v>2020-02-10 12:00:00 AM</v>
          </cell>
          <cell r="AM7451">
            <v>344520</v>
          </cell>
          <cell r="AN7451">
            <v>0</v>
          </cell>
          <cell r="AO7451" t="str">
            <v>NO</v>
          </cell>
          <cell r="AP7451">
            <v>0</v>
          </cell>
          <cell r="AR7451" t="str">
            <v>NO</v>
          </cell>
          <cell r="AS7451" t="str">
            <v>0.No esta en proceso jurídico</v>
          </cell>
          <cell r="BG7451">
            <v>0</v>
          </cell>
          <cell r="BH7451">
            <v>0</v>
          </cell>
        </row>
        <row r="7452">
          <cell r="I7452">
            <v>495685</v>
          </cell>
          <cell r="J7452" t="str">
            <v>CN</v>
          </cell>
          <cell r="K7452" t="str">
            <v>CN495685</v>
          </cell>
          <cell r="L7452" t="str">
            <v>2020</v>
          </cell>
          <cell r="M7452" t="str">
            <v>1</v>
          </cell>
          <cell r="N7452" t="str">
            <v>&gt;360</v>
          </cell>
          <cell r="O7452" t="str">
            <v>2024-06-30 12:00:00 AM</v>
          </cell>
          <cell r="P7452" t="str">
            <v>2024-08-06 10:35:39 PM</v>
          </cell>
          <cell r="Q7452" t="str">
            <v>NO</v>
          </cell>
          <cell r="R7452" t="str">
            <v>SI</v>
          </cell>
          <cell r="AH7452" t="str">
            <v>F</v>
          </cell>
          <cell r="AI7452">
            <v>369441</v>
          </cell>
          <cell r="AJ7452" t="str">
            <v>2020-01-30 12:00:00 AM</v>
          </cell>
          <cell r="AK7452" t="str">
            <v>2020-02-10 12:00:00 AM</v>
          </cell>
          <cell r="AM7452">
            <v>369441</v>
          </cell>
          <cell r="AN7452">
            <v>0</v>
          </cell>
          <cell r="AO7452" t="str">
            <v>NO</v>
          </cell>
          <cell r="AP7452">
            <v>0</v>
          </cell>
          <cell r="AR7452" t="str">
            <v>NO</v>
          </cell>
          <cell r="AS7452" t="str">
            <v>0.No esta en proceso jurídico</v>
          </cell>
          <cell r="BG7452">
            <v>0</v>
          </cell>
          <cell r="BH7452">
            <v>0</v>
          </cell>
        </row>
        <row r="7453">
          <cell r="I7453">
            <v>495670</v>
          </cell>
          <cell r="J7453" t="str">
            <v>CN</v>
          </cell>
          <cell r="K7453" t="str">
            <v>CN495670</v>
          </cell>
          <cell r="L7453" t="str">
            <v>2020</v>
          </cell>
          <cell r="M7453" t="str">
            <v>1</v>
          </cell>
          <cell r="N7453" t="str">
            <v>&gt;360</v>
          </cell>
          <cell r="O7453" t="str">
            <v>2024-06-30 12:00:00 AM</v>
          </cell>
          <cell r="P7453" t="str">
            <v>2024-08-06 10:35:39 PM</v>
          </cell>
          <cell r="Q7453" t="str">
            <v>NO</v>
          </cell>
          <cell r="R7453" t="str">
            <v>SI</v>
          </cell>
          <cell r="AH7453" t="str">
            <v>F</v>
          </cell>
          <cell r="AI7453">
            <v>558900</v>
          </cell>
          <cell r="AJ7453" t="str">
            <v>2020-01-30 12:00:00 AM</v>
          </cell>
          <cell r="AK7453" t="str">
            <v>2020-02-10 12:00:00 AM</v>
          </cell>
          <cell r="AM7453">
            <v>558900</v>
          </cell>
          <cell r="AN7453">
            <v>0</v>
          </cell>
          <cell r="AO7453" t="str">
            <v>NO</v>
          </cell>
          <cell r="AP7453">
            <v>0</v>
          </cell>
          <cell r="AR7453" t="str">
            <v>NO</v>
          </cell>
          <cell r="AS7453" t="str">
            <v>0.No esta en proceso jurídico</v>
          </cell>
          <cell r="BG7453">
            <v>0</v>
          </cell>
          <cell r="BH7453">
            <v>0</v>
          </cell>
        </row>
        <row r="7454">
          <cell r="I7454">
            <v>495653</v>
          </cell>
          <cell r="J7454" t="str">
            <v>CN</v>
          </cell>
          <cell r="K7454" t="str">
            <v>CN495653</v>
          </cell>
          <cell r="L7454" t="str">
            <v>2020</v>
          </cell>
          <cell r="M7454" t="str">
            <v>1</v>
          </cell>
          <cell r="N7454" t="str">
            <v>&gt;360</v>
          </cell>
          <cell r="O7454" t="str">
            <v>2024-06-30 12:00:00 AM</v>
          </cell>
          <cell r="P7454" t="str">
            <v>2024-08-06 10:35:39 PM</v>
          </cell>
          <cell r="Q7454" t="str">
            <v>NO</v>
          </cell>
          <cell r="R7454" t="str">
            <v>SI</v>
          </cell>
          <cell r="AH7454" t="str">
            <v>F</v>
          </cell>
          <cell r="AI7454">
            <v>21570</v>
          </cell>
          <cell r="AJ7454" t="str">
            <v>2020-01-30 12:00:00 AM</v>
          </cell>
          <cell r="AK7454" t="str">
            <v>2020-02-10 12:00:00 AM</v>
          </cell>
          <cell r="AM7454">
            <v>21570</v>
          </cell>
          <cell r="AN7454">
            <v>0</v>
          </cell>
          <cell r="AO7454" t="str">
            <v>NO</v>
          </cell>
          <cell r="AP7454">
            <v>0</v>
          </cell>
          <cell r="AR7454" t="str">
            <v>NO</v>
          </cell>
          <cell r="AS7454" t="str">
            <v>0.No esta en proceso jurídico</v>
          </cell>
          <cell r="BG7454">
            <v>0</v>
          </cell>
          <cell r="BH7454">
            <v>0</v>
          </cell>
        </row>
        <row r="7455">
          <cell r="I7455">
            <v>495620</v>
          </cell>
          <cell r="J7455" t="str">
            <v>CN</v>
          </cell>
          <cell r="K7455" t="str">
            <v>CN495620</v>
          </cell>
          <cell r="L7455" t="str">
            <v>2020</v>
          </cell>
          <cell r="M7455" t="str">
            <v>1</v>
          </cell>
          <cell r="N7455" t="str">
            <v>&gt;360</v>
          </cell>
          <cell r="O7455" t="str">
            <v>2024-06-30 12:00:00 AM</v>
          </cell>
          <cell r="P7455" t="str">
            <v>2024-08-06 10:35:39 PM</v>
          </cell>
          <cell r="Q7455" t="str">
            <v>NO</v>
          </cell>
          <cell r="R7455" t="str">
            <v>SI</v>
          </cell>
          <cell r="AH7455" t="str">
            <v>F</v>
          </cell>
          <cell r="AI7455">
            <v>611520</v>
          </cell>
          <cell r="AJ7455" t="str">
            <v>2020-01-30 12:00:00 AM</v>
          </cell>
          <cell r="AK7455" t="str">
            <v>2020-02-10 12:00:00 AM</v>
          </cell>
          <cell r="AM7455">
            <v>611520</v>
          </cell>
          <cell r="AN7455">
            <v>0</v>
          </cell>
          <cell r="AO7455" t="str">
            <v>NO</v>
          </cell>
          <cell r="AP7455">
            <v>0</v>
          </cell>
          <cell r="AR7455" t="str">
            <v>NO</v>
          </cell>
          <cell r="AS7455" t="str">
            <v>0.No esta en proceso jurídico</v>
          </cell>
          <cell r="BG7455">
            <v>0</v>
          </cell>
          <cell r="BH7455">
            <v>0</v>
          </cell>
        </row>
        <row r="7456">
          <cell r="I7456">
            <v>495614</v>
          </cell>
          <cell r="J7456" t="str">
            <v>CN</v>
          </cell>
          <cell r="K7456" t="str">
            <v>CN495614</v>
          </cell>
          <cell r="L7456" t="str">
            <v>2020</v>
          </cell>
          <cell r="M7456" t="str">
            <v>1</v>
          </cell>
          <cell r="N7456" t="str">
            <v>&gt;360</v>
          </cell>
          <cell r="O7456" t="str">
            <v>2024-06-30 12:00:00 AM</v>
          </cell>
          <cell r="P7456" t="str">
            <v>2024-08-06 10:35:39 PM</v>
          </cell>
          <cell r="Q7456" t="str">
            <v>NO</v>
          </cell>
          <cell r="R7456" t="str">
            <v>SI</v>
          </cell>
          <cell r="AH7456" t="str">
            <v>F</v>
          </cell>
          <cell r="AI7456">
            <v>432000</v>
          </cell>
          <cell r="AJ7456" t="str">
            <v>2020-01-30 12:00:00 AM</v>
          </cell>
          <cell r="AK7456" t="str">
            <v>2020-02-10 12:00:00 AM</v>
          </cell>
          <cell r="AM7456">
            <v>432000</v>
          </cell>
          <cell r="AN7456">
            <v>0</v>
          </cell>
          <cell r="AO7456" t="str">
            <v>NO</v>
          </cell>
          <cell r="AP7456">
            <v>0</v>
          </cell>
          <cell r="AR7456" t="str">
            <v>NO</v>
          </cell>
          <cell r="AS7456" t="str">
            <v>0.No esta en proceso jurídico</v>
          </cell>
          <cell r="BG7456">
            <v>0</v>
          </cell>
          <cell r="BH7456">
            <v>0</v>
          </cell>
        </row>
        <row r="7457">
          <cell r="I7457">
            <v>495609</v>
          </cell>
          <cell r="J7457" t="str">
            <v>CN</v>
          </cell>
          <cell r="K7457" t="str">
            <v>CN495609</v>
          </cell>
          <cell r="L7457" t="str">
            <v>2020</v>
          </cell>
          <cell r="M7457" t="str">
            <v>1</v>
          </cell>
          <cell r="N7457" t="str">
            <v>&gt;360</v>
          </cell>
          <cell r="O7457" t="str">
            <v>2024-06-30 12:00:00 AM</v>
          </cell>
          <cell r="P7457" t="str">
            <v>2024-08-06 10:35:39 PM</v>
          </cell>
          <cell r="Q7457" t="str">
            <v>NO</v>
          </cell>
          <cell r="R7457" t="str">
            <v>SI</v>
          </cell>
          <cell r="AH7457" t="str">
            <v>F</v>
          </cell>
          <cell r="AI7457">
            <v>77080</v>
          </cell>
          <cell r="AJ7457" t="str">
            <v>2020-01-30 12:00:00 AM</v>
          </cell>
          <cell r="AK7457" t="str">
            <v>2020-02-10 12:00:00 AM</v>
          </cell>
          <cell r="AM7457">
            <v>77080</v>
          </cell>
          <cell r="AN7457">
            <v>0</v>
          </cell>
          <cell r="AO7457" t="str">
            <v>NO</v>
          </cell>
          <cell r="AP7457">
            <v>0</v>
          </cell>
          <cell r="AR7457" t="str">
            <v>NO</v>
          </cell>
          <cell r="AS7457" t="str">
            <v>0.No esta en proceso jurídico</v>
          </cell>
          <cell r="BG7457">
            <v>0</v>
          </cell>
          <cell r="BH7457">
            <v>0</v>
          </cell>
        </row>
        <row r="7458">
          <cell r="I7458">
            <v>495601</v>
          </cell>
          <cell r="J7458" t="str">
            <v>CN</v>
          </cell>
          <cell r="K7458" t="str">
            <v>CN495601</v>
          </cell>
          <cell r="L7458" t="str">
            <v>2020</v>
          </cell>
          <cell r="M7458" t="str">
            <v>1</v>
          </cell>
          <cell r="N7458" t="str">
            <v>&gt;360</v>
          </cell>
          <cell r="O7458" t="str">
            <v>2024-06-30 12:00:00 AM</v>
          </cell>
          <cell r="P7458" t="str">
            <v>2024-08-06 10:35:39 PM</v>
          </cell>
          <cell r="Q7458" t="str">
            <v>NO</v>
          </cell>
          <cell r="R7458" t="str">
            <v>SI</v>
          </cell>
          <cell r="AH7458" t="str">
            <v>F</v>
          </cell>
          <cell r="AI7458">
            <v>71904</v>
          </cell>
          <cell r="AJ7458" t="str">
            <v>2020-01-30 12:00:00 AM</v>
          </cell>
          <cell r="AK7458" t="str">
            <v>2020-02-10 12:00:00 AM</v>
          </cell>
          <cell r="AM7458">
            <v>71904</v>
          </cell>
          <cell r="AN7458">
            <v>0</v>
          </cell>
          <cell r="AO7458" t="str">
            <v>NO</v>
          </cell>
          <cell r="AP7458">
            <v>0</v>
          </cell>
          <cell r="AR7458" t="str">
            <v>NO</v>
          </cell>
          <cell r="AS7458" t="str">
            <v>0.No esta en proceso jurídico</v>
          </cell>
          <cell r="BG7458">
            <v>0</v>
          </cell>
          <cell r="BH7458">
            <v>0</v>
          </cell>
        </row>
        <row r="7459">
          <cell r="I7459">
            <v>495583</v>
          </cell>
          <cell r="J7459" t="str">
            <v>CN</v>
          </cell>
          <cell r="K7459" t="str">
            <v>CN495583</v>
          </cell>
          <cell r="L7459" t="str">
            <v>2020</v>
          </cell>
          <cell r="M7459" t="str">
            <v>1</v>
          </cell>
          <cell r="N7459" t="str">
            <v>&gt;360</v>
          </cell>
          <cell r="O7459" t="str">
            <v>2024-06-30 12:00:00 AM</v>
          </cell>
          <cell r="P7459" t="str">
            <v>2024-08-06 10:35:39 PM</v>
          </cell>
          <cell r="Q7459" t="str">
            <v>NO</v>
          </cell>
          <cell r="R7459" t="str">
            <v>SI</v>
          </cell>
          <cell r="AH7459" t="str">
            <v>F</v>
          </cell>
          <cell r="AI7459">
            <v>6870</v>
          </cell>
          <cell r="AJ7459" t="str">
            <v>2020-01-30 12:00:00 AM</v>
          </cell>
          <cell r="AK7459" t="str">
            <v>2020-02-10 12:00:00 AM</v>
          </cell>
          <cell r="AM7459">
            <v>6870</v>
          </cell>
          <cell r="AN7459">
            <v>0</v>
          </cell>
          <cell r="AO7459" t="str">
            <v>SI</v>
          </cell>
          <cell r="AP7459">
            <v>0</v>
          </cell>
          <cell r="AR7459" t="str">
            <v>NO</v>
          </cell>
          <cell r="AS7459" t="str">
            <v>0.No esta en proceso jurídico</v>
          </cell>
          <cell r="BG7459">
            <v>0</v>
          </cell>
          <cell r="BH7459">
            <v>0</v>
          </cell>
        </row>
        <row r="7460">
          <cell r="I7460">
            <v>514892</v>
          </cell>
          <cell r="J7460" t="str">
            <v>CN</v>
          </cell>
          <cell r="K7460" t="str">
            <v>CN514892</v>
          </cell>
          <cell r="L7460" t="str">
            <v>2020</v>
          </cell>
          <cell r="M7460" t="str">
            <v>7</v>
          </cell>
          <cell r="N7460" t="str">
            <v>&gt;360</v>
          </cell>
          <cell r="O7460" t="str">
            <v>2024-06-30 12:00:00 AM</v>
          </cell>
          <cell r="P7460" t="str">
            <v>2024-08-06 10:35:39 PM</v>
          </cell>
          <cell r="Q7460" t="str">
            <v>NO</v>
          </cell>
          <cell r="R7460" t="str">
            <v>SI</v>
          </cell>
          <cell r="AH7460" t="str">
            <v>F</v>
          </cell>
          <cell r="AI7460">
            <v>324000</v>
          </cell>
          <cell r="AJ7460" t="str">
            <v>2020-07-17 12:00:00 AM</v>
          </cell>
          <cell r="AK7460" t="str">
            <v>2020-12-16 12:00:00 AM</v>
          </cell>
          <cell r="AM7460">
            <v>324000</v>
          </cell>
          <cell r="AN7460">
            <v>0</v>
          </cell>
          <cell r="AO7460" t="str">
            <v>NO</v>
          </cell>
          <cell r="AP7460">
            <v>0</v>
          </cell>
          <cell r="AR7460" t="str">
            <v>NO</v>
          </cell>
          <cell r="AS7460" t="str">
            <v>0.No esta en proceso jurídico</v>
          </cell>
          <cell r="BG7460">
            <v>0</v>
          </cell>
          <cell r="BH7460">
            <v>0</v>
          </cell>
        </row>
        <row r="7461">
          <cell r="I7461">
            <v>514887</v>
          </cell>
          <cell r="J7461" t="str">
            <v>CN</v>
          </cell>
          <cell r="K7461" t="str">
            <v>CN514887</v>
          </cell>
          <cell r="L7461" t="str">
            <v>2020</v>
          </cell>
          <cell r="M7461" t="str">
            <v>7</v>
          </cell>
          <cell r="N7461" t="str">
            <v>&gt;360</v>
          </cell>
          <cell r="O7461" t="str">
            <v>2024-06-30 12:00:00 AM</v>
          </cell>
          <cell r="P7461" t="str">
            <v>2024-08-06 10:35:39 PM</v>
          </cell>
          <cell r="Q7461" t="str">
            <v>NO</v>
          </cell>
          <cell r="R7461" t="str">
            <v>SI</v>
          </cell>
          <cell r="AH7461" t="str">
            <v>F</v>
          </cell>
          <cell r="AI7461">
            <v>745200</v>
          </cell>
          <cell r="AJ7461" t="str">
            <v>2020-07-17 12:00:00 AM</v>
          </cell>
          <cell r="AK7461" t="str">
            <v>2020-12-16 12:00:00 AM</v>
          </cell>
          <cell r="AM7461">
            <v>745200</v>
          </cell>
          <cell r="AN7461">
            <v>0</v>
          </cell>
          <cell r="AO7461" t="str">
            <v>NO</v>
          </cell>
          <cell r="AP7461">
            <v>0</v>
          </cell>
          <cell r="AR7461" t="str">
            <v>NO</v>
          </cell>
          <cell r="AS7461" t="str">
            <v>0.No esta en proceso jurídico</v>
          </cell>
          <cell r="BG7461">
            <v>0</v>
          </cell>
          <cell r="BH7461">
            <v>0</v>
          </cell>
        </row>
        <row r="7462">
          <cell r="I7462">
            <v>514884</v>
          </cell>
          <cell r="J7462" t="str">
            <v>CN</v>
          </cell>
          <cell r="K7462" t="str">
            <v>CN514884</v>
          </cell>
          <cell r="L7462" t="str">
            <v>2020</v>
          </cell>
          <cell r="M7462" t="str">
            <v>7</v>
          </cell>
          <cell r="N7462" t="str">
            <v>&gt;360</v>
          </cell>
          <cell r="O7462" t="str">
            <v>2024-06-30 12:00:00 AM</v>
          </cell>
          <cell r="P7462" t="str">
            <v>2024-08-06 10:35:39 PM</v>
          </cell>
          <cell r="Q7462" t="str">
            <v>NO</v>
          </cell>
          <cell r="R7462" t="str">
            <v>SI</v>
          </cell>
          <cell r="AH7462" t="str">
            <v>F</v>
          </cell>
          <cell r="AI7462">
            <v>432000</v>
          </cell>
          <cell r="AJ7462" t="str">
            <v>2020-07-17 12:00:00 AM</v>
          </cell>
          <cell r="AK7462" t="str">
            <v>2020-12-16 12:00:00 AM</v>
          </cell>
          <cell r="AM7462">
            <v>432000</v>
          </cell>
          <cell r="AN7462">
            <v>0</v>
          </cell>
          <cell r="AO7462" t="str">
            <v>NO</v>
          </cell>
          <cell r="AP7462">
            <v>0</v>
          </cell>
          <cell r="AR7462" t="str">
            <v>NO</v>
          </cell>
          <cell r="AS7462" t="str">
            <v>0.No esta en proceso jurídico</v>
          </cell>
          <cell r="BG7462">
            <v>0</v>
          </cell>
          <cell r="BH7462">
            <v>0</v>
          </cell>
        </row>
        <row r="7463">
          <cell r="I7463">
            <v>514882</v>
          </cell>
          <cell r="J7463" t="str">
            <v>CN</v>
          </cell>
          <cell r="K7463" t="str">
            <v>CN514882</v>
          </cell>
          <cell r="L7463" t="str">
            <v>2020</v>
          </cell>
          <cell r="M7463" t="str">
            <v>7</v>
          </cell>
          <cell r="N7463" t="str">
            <v>&gt;360</v>
          </cell>
          <cell r="O7463" t="str">
            <v>2024-06-30 12:00:00 AM</v>
          </cell>
          <cell r="P7463" t="str">
            <v>2024-08-06 10:35:39 PM</v>
          </cell>
          <cell r="Q7463" t="str">
            <v>NO</v>
          </cell>
          <cell r="R7463" t="str">
            <v>SI</v>
          </cell>
          <cell r="AH7463" t="str">
            <v>F</v>
          </cell>
          <cell r="AI7463">
            <v>93612386</v>
          </cell>
          <cell r="AJ7463" t="str">
            <v>2020-07-17 12:00:00 AM</v>
          </cell>
          <cell r="AK7463" t="str">
            <v>2020-08-10 12:00:00 AM</v>
          </cell>
          <cell r="AM7463">
            <v>70022236</v>
          </cell>
          <cell r="AN7463">
            <v>23590150</v>
          </cell>
          <cell r="AO7463" t="str">
            <v>SI</v>
          </cell>
          <cell r="AP7463">
            <v>0</v>
          </cell>
          <cell r="AR7463" t="str">
            <v>NO</v>
          </cell>
          <cell r="AS7463" t="str">
            <v>0.No esta en proceso jurídico</v>
          </cell>
          <cell r="AU7463">
            <v>37417</v>
          </cell>
          <cell r="AV7463">
            <v>93612386</v>
          </cell>
          <cell r="AW7463">
            <v>92651486</v>
          </cell>
          <cell r="AX7463">
            <v>960900</v>
          </cell>
          <cell r="BA7463">
            <v>1323800</v>
          </cell>
          <cell r="BB7463">
            <v>0</v>
          </cell>
          <cell r="BC7463">
            <v>0</v>
          </cell>
          <cell r="BD7463" t="str">
            <v>GD</v>
          </cell>
          <cell r="BE7463" t="str">
            <v>ADRIANA RODRIGUEZ SALDARRIAGA</v>
          </cell>
          <cell r="BF7463">
            <v>508811823011111</v>
          </cell>
          <cell r="BG7463" t="str">
            <v>15 - 2020</v>
          </cell>
          <cell r="BH7463">
            <v>0</v>
          </cell>
        </row>
        <row r="7464">
          <cell r="I7464">
            <v>514717</v>
          </cell>
          <cell r="J7464" t="str">
            <v>CN</v>
          </cell>
          <cell r="K7464" t="str">
            <v>CN514717</v>
          </cell>
          <cell r="L7464" t="str">
            <v>2020</v>
          </cell>
          <cell r="M7464" t="str">
            <v>7</v>
          </cell>
          <cell r="N7464" t="str">
            <v>&gt;360</v>
          </cell>
          <cell r="O7464" t="str">
            <v>2024-06-30 12:00:00 AM</v>
          </cell>
          <cell r="P7464" t="str">
            <v>2024-08-06 10:35:39 PM</v>
          </cell>
          <cell r="Q7464" t="str">
            <v>NO</v>
          </cell>
          <cell r="R7464" t="str">
            <v>SI</v>
          </cell>
          <cell r="AH7464" t="str">
            <v>F</v>
          </cell>
          <cell r="AI7464">
            <v>2557150</v>
          </cell>
          <cell r="AJ7464" t="str">
            <v>2020-07-16 12:00:00 AM</v>
          </cell>
          <cell r="AK7464" t="str">
            <v>2020-08-10 12:00:00 AM</v>
          </cell>
          <cell r="AM7464">
            <v>2499550</v>
          </cell>
          <cell r="AN7464">
            <v>57600</v>
          </cell>
          <cell r="AO7464" t="str">
            <v>SI</v>
          </cell>
          <cell r="AP7464">
            <v>0</v>
          </cell>
          <cell r="AR7464" t="str">
            <v>NO</v>
          </cell>
          <cell r="AS7464" t="str">
            <v>0.No esta en proceso jurídico</v>
          </cell>
          <cell r="AU7464">
            <v>37416</v>
          </cell>
          <cell r="AV7464">
            <v>2557150</v>
          </cell>
          <cell r="AW7464">
            <v>2499550</v>
          </cell>
          <cell r="AX7464">
            <v>57600</v>
          </cell>
          <cell r="BA7464">
            <v>0</v>
          </cell>
          <cell r="BB7464">
            <v>1088936</v>
          </cell>
          <cell r="BC7464">
            <v>0</v>
          </cell>
          <cell r="BD7464" t="str">
            <v>GD</v>
          </cell>
          <cell r="BE7464" t="str">
            <v>ADRIANA RODRIGUEZ SALDARRIAGA</v>
          </cell>
          <cell r="BF7464">
            <v>508811823011111</v>
          </cell>
          <cell r="BG7464" t="str">
            <v>14 - 2020</v>
          </cell>
          <cell r="BH7464">
            <v>0</v>
          </cell>
        </row>
        <row r="7465">
          <cell r="I7465">
            <v>514591</v>
          </cell>
          <cell r="J7465" t="str">
            <v>CN</v>
          </cell>
          <cell r="K7465" t="str">
            <v>CN514591</v>
          </cell>
          <cell r="L7465" t="str">
            <v>2020</v>
          </cell>
          <cell r="M7465" t="str">
            <v>7</v>
          </cell>
          <cell r="N7465" t="str">
            <v>&gt;360</v>
          </cell>
          <cell r="O7465" t="str">
            <v>2024-06-30 12:00:00 AM</v>
          </cell>
          <cell r="P7465" t="str">
            <v>2024-08-06 10:35:39 PM</v>
          </cell>
          <cell r="Q7465" t="str">
            <v>NO</v>
          </cell>
          <cell r="R7465" t="str">
            <v>SI</v>
          </cell>
          <cell r="AH7465" t="str">
            <v>F</v>
          </cell>
          <cell r="AI7465">
            <v>2571974</v>
          </cell>
          <cell r="AJ7465" t="str">
            <v>2020-07-15 12:00:00 AM</v>
          </cell>
          <cell r="AK7465" t="str">
            <v>2020-08-10 12:00:00 AM</v>
          </cell>
          <cell r="AM7465">
            <v>2514374</v>
          </cell>
          <cell r="AN7465">
            <v>57600</v>
          </cell>
          <cell r="AO7465" t="str">
            <v>SI</v>
          </cell>
          <cell r="AP7465">
            <v>0</v>
          </cell>
          <cell r="AR7465" t="str">
            <v>NO</v>
          </cell>
          <cell r="AS7465" t="str">
            <v>0.No esta en proceso jurídico</v>
          </cell>
          <cell r="AU7465">
            <v>37417</v>
          </cell>
          <cell r="AV7465">
            <v>2571974</v>
          </cell>
          <cell r="AW7465">
            <v>2514374</v>
          </cell>
          <cell r="AX7465">
            <v>57600</v>
          </cell>
          <cell r="BA7465">
            <v>492200</v>
          </cell>
          <cell r="BB7465">
            <v>0</v>
          </cell>
          <cell r="BC7465">
            <v>0</v>
          </cell>
          <cell r="BD7465" t="str">
            <v>GD</v>
          </cell>
          <cell r="BE7465" t="str">
            <v>ADRIANA RODRIGUEZ SALDARRIAGA</v>
          </cell>
          <cell r="BF7465">
            <v>508811823011111</v>
          </cell>
          <cell r="BG7465" t="str">
            <v>15 - 2020</v>
          </cell>
          <cell r="BH7465">
            <v>0</v>
          </cell>
        </row>
        <row r="7466">
          <cell r="I7466">
            <v>512662</v>
          </cell>
          <cell r="J7466" t="str">
            <v>CN</v>
          </cell>
          <cell r="K7466" t="str">
            <v>CN512662</v>
          </cell>
          <cell r="L7466" t="str">
            <v>2020</v>
          </cell>
          <cell r="M7466" t="str">
            <v>6</v>
          </cell>
          <cell r="N7466" t="str">
            <v>&gt;360</v>
          </cell>
          <cell r="O7466" t="str">
            <v>2024-06-30 12:00:00 AM</v>
          </cell>
          <cell r="P7466" t="str">
            <v>2024-08-06 10:35:39 PM</v>
          </cell>
          <cell r="Q7466" t="str">
            <v>NO</v>
          </cell>
          <cell r="R7466" t="str">
            <v>SI</v>
          </cell>
          <cell r="AH7466" t="str">
            <v>F</v>
          </cell>
          <cell r="AI7466">
            <v>2719810</v>
          </cell>
          <cell r="AJ7466" t="str">
            <v>2020-06-30 12:00:00 AM</v>
          </cell>
          <cell r="AK7466" t="str">
            <v>2020-08-10 12:00:00 AM</v>
          </cell>
          <cell r="AM7466">
            <v>2662210</v>
          </cell>
          <cell r="AN7466">
            <v>57600</v>
          </cell>
          <cell r="AO7466" t="str">
            <v>SI</v>
          </cell>
          <cell r="AP7466">
            <v>0</v>
          </cell>
          <cell r="AR7466" t="str">
            <v>NO</v>
          </cell>
          <cell r="AS7466" t="str">
            <v>0.No esta en proceso jurídico</v>
          </cell>
          <cell r="AU7466">
            <v>37419</v>
          </cell>
          <cell r="AV7466">
            <v>2719810</v>
          </cell>
          <cell r="AW7466">
            <v>2662210</v>
          </cell>
          <cell r="AX7466">
            <v>57600</v>
          </cell>
          <cell r="BA7466">
            <v>122900</v>
          </cell>
          <cell r="BB7466">
            <v>1165633</v>
          </cell>
          <cell r="BC7466">
            <v>0</v>
          </cell>
          <cell r="BD7466" t="str">
            <v>GD</v>
          </cell>
          <cell r="BE7466" t="str">
            <v>ADRIANA RODRIGUEZ SALDARRIAGA</v>
          </cell>
          <cell r="BF7466">
            <v>508811823011111</v>
          </cell>
          <cell r="BG7466" t="str">
            <v>15 - 2020</v>
          </cell>
          <cell r="BH7466">
            <v>0</v>
          </cell>
        </row>
        <row r="7467">
          <cell r="I7467">
            <v>512166</v>
          </cell>
          <cell r="J7467" t="str">
            <v>CN</v>
          </cell>
          <cell r="K7467" t="str">
            <v>CN512166</v>
          </cell>
          <cell r="L7467" t="str">
            <v>2020</v>
          </cell>
          <cell r="M7467" t="str">
            <v>6</v>
          </cell>
          <cell r="N7467" t="str">
            <v>&gt;360</v>
          </cell>
          <cell r="O7467" t="str">
            <v>2024-06-30 12:00:00 AM</v>
          </cell>
          <cell r="P7467" t="str">
            <v>2024-08-06 10:35:39 PM</v>
          </cell>
          <cell r="Q7467" t="str">
            <v>NO</v>
          </cell>
          <cell r="R7467" t="str">
            <v>SI</v>
          </cell>
          <cell r="AH7467" t="str">
            <v>F</v>
          </cell>
          <cell r="AI7467">
            <v>509401</v>
          </cell>
          <cell r="AJ7467" t="str">
            <v>2020-06-26 12:00:00 AM</v>
          </cell>
          <cell r="AK7467" t="str">
            <v>2020-07-02 12:00:00 AM</v>
          </cell>
          <cell r="AM7467">
            <v>0</v>
          </cell>
          <cell r="AN7467">
            <v>509401</v>
          </cell>
          <cell r="AO7467" t="str">
            <v>SI</v>
          </cell>
          <cell r="AP7467">
            <v>0</v>
          </cell>
          <cell r="AR7467" t="str">
            <v>NO</v>
          </cell>
          <cell r="AS7467" t="str">
            <v>0.No esta en proceso jurídico</v>
          </cell>
          <cell r="AU7467">
            <v>37038</v>
          </cell>
          <cell r="AV7467">
            <v>509401</v>
          </cell>
          <cell r="AW7467">
            <v>0</v>
          </cell>
          <cell r="AX7467">
            <v>509401</v>
          </cell>
          <cell r="BA7467">
            <v>0</v>
          </cell>
          <cell r="BB7467">
            <v>0</v>
          </cell>
          <cell r="BC7467">
            <v>0</v>
          </cell>
          <cell r="BD7467" t="str">
            <v>GD</v>
          </cell>
          <cell r="BE7467" t="str">
            <v>ADRIANA RODRIGUEZ SALDARRIAGA</v>
          </cell>
          <cell r="BF7467">
            <v>508811823011111</v>
          </cell>
          <cell r="BG7467" t="str">
            <v>35 - 2015</v>
          </cell>
          <cell r="BH7467">
            <v>0</v>
          </cell>
        </row>
        <row r="7468">
          <cell r="I7468">
            <v>512163</v>
          </cell>
          <cell r="J7468" t="str">
            <v>CN</v>
          </cell>
          <cell r="K7468" t="str">
            <v>CN512163</v>
          </cell>
          <cell r="L7468" t="str">
            <v>2020</v>
          </cell>
          <cell r="M7468" t="str">
            <v>6</v>
          </cell>
          <cell r="N7468" t="str">
            <v>&gt;360</v>
          </cell>
          <cell r="O7468" t="str">
            <v>2024-06-30 12:00:00 AM</v>
          </cell>
          <cell r="P7468" t="str">
            <v>2024-08-06 10:35:39 PM</v>
          </cell>
          <cell r="Q7468" t="str">
            <v>NO</v>
          </cell>
          <cell r="R7468" t="str">
            <v>SI</v>
          </cell>
          <cell r="AH7468" t="str">
            <v>F</v>
          </cell>
          <cell r="AI7468">
            <v>422669</v>
          </cell>
          <cell r="AJ7468" t="str">
            <v>2020-06-26 12:00:00 AM</v>
          </cell>
          <cell r="AK7468" t="str">
            <v>2020-07-02 12:00:00 AM</v>
          </cell>
          <cell r="AM7468">
            <v>422669</v>
          </cell>
          <cell r="AN7468">
            <v>0</v>
          </cell>
          <cell r="AO7468" t="str">
            <v>NO</v>
          </cell>
          <cell r="AP7468">
            <v>0</v>
          </cell>
          <cell r="AR7468" t="str">
            <v>NO</v>
          </cell>
          <cell r="AS7468" t="str">
            <v>0.No esta en proceso jurídico</v>
          </cell>
          <cell r="AU7468">
            <v>37037</v>
          </cell>
          <cell r="AV7468">
            <v>422669</v>
          </cell>
          <cell r="AW7468">
            <v>422669</v>
          </cell>
          <cell r="AX7468">
            <v>0</v>
          </cell>
          <cell r="BA7468">
            <v>0</v>
          </cell>
          <cell r="BB7468">
            <v>0</v>
          </cell>
          <cell r="BC7468">
            <v>0</v>
          </cell>
          <cell r="BD7468" t="str">
            <v>GD</v>
          </cell>
          <cell r="BE7468" t="str">
            <v>ADRIANA RODRIGUEZ SALDARRIAGA</v>
          </cell>
          <cell r="BF7468">
            <v>508811823011111</v>
          </cell>
          <cell r="BG7468" t="str">
            <v>25 - 2016</v>
          </cell>
          <cell r="BH7468">
            <v>0</v>
          </cell>
        </row>
        <row r="7469">
          <cell r="I7469">
            <v>512014</v>
          </cell>
          <cell r="J7469" t="str">
            <v>CN</v>
          </cell>
          <cell r="K7469" t="str">
            <v>CN512014</v>
          </cell>
          <cell r="L7469" t="str">
            <v>2020</v>
          </cell>
          <cell r="M7469" t="str">
            <v>6</v>
          </cell>
          <cell r="N7469" t="str">
            <v>&gt;360</v>
          </cell>
          <cell r="O7469" t="str">
            <v>2024-06-30 12:00:00 AM</v>
          </cell>
          <cell r="P7469" t="str">
            <v>2024-08-06 10:35:39 PM</v>
          </cell>
          <cell r="Q7469" t="str">
            <v>NO</v>
          </cell>
          <cell r="R7469" t="str">
            <v>SI</v>
          </cell>
          <cell r="AH7469" t="str">
            <v>F</v>
          </cell>
          <cell r="AI7469">
            <v>1582092</v>
          </cell>
          <cell r="AJ7469" t="str">
            <v>2020-06-25 12:00:00 AM</v>
          </cell>
          <cell r="AK7469" t="str">
            <v>2020-07-02 12:00:00 AM</v>
          </cell>
          <cell r="AM7469">
            <v>1582092</v>
          </cell>
          <cell r="AN7469">
            <v>0</v>
          </cell>
          <cell r="AO7469" t="str">
            <v>NO</v>
          </cell>
          <cell r="AP7469">
            <v>0</v>
          </cell>
          <cell r="AR7469" t="str">
            <v>NO</v>
          </cell>
          <cell r="AS7469" t="str">
            <v>0.No esta en proceso jurídico</v>
          </cell>
          <cell r="AU7469">
            <v>37036</v>
          </cell>
          <cell r="AV7469">
            <v>1582092</v>
          </cell>
          <cell r="AW7469">
            <v>1582092</v>
          </cell>
          <cell r="AX7469">
            <v>0</v>
          </cell>
          <cell r="BA7469">
            <v>0</v>
          </cell>
          <cell r="BB7469">
            <v>0</v>
          </cell>
          <cell r="BC7469">
            <v>0</v>
          </cell>
          <cell r="BD7469" t="str">
            <v>GD</v>
          </cell>
          <cell r="BE7469" t="str">
            <v>ADRIANA RODRIGUEZ SALDARRIAGA</v>
          </cell>
          <cell r="BF7469">
            <v>508811823011111</v>
          </cell>
          <cell r="BG7469" t="str">
            <v>25 - 2016</v>
          </cell>
          <cell r="BH7469">
            <v>0</v>
          </cell>
        </row>
        <row r="7470">
          <cell r="I7470">
            <v>511623</v>
          </cell>
          <cell r="J7470" t="str">
            <v>CN</v>
          </cell>
          <cell r="K7470" t="str">
            <v>CN511623</v>
          </cell>
          <cell r="L7470" t="str">
            <v>2020</v>
          </cell>
          <cell r="M7470" t="str">
            <v>6</v>
          </cell>
          <cell r="N7470" t="str">
            <v>&gt;360</v>
          </cell>
          <cell r="O7470" t="str">
            <v>2024-06-30 12:00:00 AM</v>
          </cell>
          <cell r="P7470" t="str">
            <v>2024-08-06 10:35:39 PM</v>
          </cell>
          <cell r="Q7470" t="str">
            <v>NO</v>
          </cell>
          <cell r="R7470" t="str">
            <v>SI</v>
          </cell>
          <cell r="AH7470" t="str">
            <v>F</v>
          </cell>
          <cell r="AI7470">
            <v>2698624</v>
          </cell>
          <cell r="AJ7470" t="str">
            <v>2020-06-23 12:00:00 AM</v>
          </cell>
          <cell r="AK7470" t="str">
            <v>2020-07-02 12:00:00 AM</v>
          </cell>
          <cell r="AM7470">
            <v>2641024</v>
          </cell>
          <cell r="AN7470">
            <v>57600</v>
          </cell>
          <cell r="AO7470" t="str">
            <v>SI</v>
          </cell>
          <cell r="AP7470">
            <v>0</v>
          </cell>
          <cell r="AR7470" t="str">
            <v>NO</v>
          </cell>
          <cell r="AS7470" t="str">
            <v>0.No esta en proceso jurídico</v>
          </cell>
          <cell r="AU7470">
            <v>37040</v>
          </cell>
          <cell r="AV7470">
            <v>2698624</v>
          </cell>
          <cell r="AW7470">
            <v>2641024</v>
          </cell>
          <cell r="AX7470">
            <v>57600</v>
          </cell>
          <cell r="BA7470">
            <v>122900</v>
          </cell>
          <cell r="BB7470">
            <v>1156553</v>
          </cell>
          <cell r="BC7470">
            <v>0</v>
          </cell>
          <cell r="BD7470" t="str">
            <v>GD</v>
          </cell>
          <cell r="BE7470" t="str">
            <v>ADRIANA RODRIGUEZ SALDARRIAGA</v>
          </cell>
          <cell r="BF7470">
            <v>508811823011111</v>
          </cell>
          <cell r="BG7470" t="str">
            <v>13 - 2020</v>
          </cell>
          <cell r="BH7470">
            <v>0</v>
          </cell>
        </row>
        <row r="7471">
          <cell r="I7471">
            <v>511601</v>
          </cell>
          <cell r="J7471" t="str">
            <v>CN</v>
          </cell>
          <cell r="K7471" t="str">
            <v>CN511601</v>
          </cell>
          <cell r="L7471" t="str">
            <v>2020</v>
          </cell>
          <cell r="M7471" t="str">
            <v>6</v>
          </cell>
          <cell r="N7471" t="str">
            <v>&gt;360</v>
          </cell>
          <cell r="O7471" t="str">
            <v>2024-06-30 12:00:00 AM</v>
          </cell>
          <cell r="P7471" t="str">
            <v>2024-08-06 10:35:39 PM</v>
          </cell>
          <cell r="Q7471" t="str">
            <v>NO</v>
          </cell>
          <cell r="R7471" t="str">
            <v>SI</v>
          </cell>
          <cell r="AH7471" t="str">
            <v>F</v>
          </cell>
          <cell r="AI7471">
            <v>7038482</v>
          </cell>
          <cell r="AJ7471" t="str">
            <v>2020-06-23 12:00:00 AM</v>
          </cell>
          <cell r="AK7471" t="str">
            <v>2020-07-02 12:00:00 AM</v>
          </cell>
          <cell r="AM7471">
            <v>7038482</v>
          </cell>
          <cell r="AN7471">
            <v>0</v>
          </cell>
          <cell r="AO7471" t="str">
            <v>NO</v>
          </cell>
          <cell r="AP7471">
            <v>0</v>
          </cell>
          <cell r="AR7471" t="str">
            <v>NO</v>
          </cell>
          <cell r="AS7471" t="str">
            <v>0.No esta en proceso jurídico</v>
          </cell>
          <cell r="AU7471">
            <v>37039</v>
          </cell>
          <cell r="AV7471">
            <v>7038482</v>
          </cell>
          <cell r="AW7471">
            <v>7038482</v>
          </cell>
          <cell r="AX7471">
            <v>0</v>
          </cell>
          <cell r="BA7471">
            <v>0</v>
          </cell>
          <cell r="BB7471">
            <v>2608852</v>
          </cell>
          <cell r="BC7471">
            <v>0</v>
          </cell>
          <cell r="BD7471" t="str">
            <v>GD</v>
          </cell>
          <cell r="BE7471" t="str">
            <v>ADRIANA RODRIGUEZ SALDARRIAGA</v>
          </cell>
          <cell r="BF7471">
            <v>508811823011111</v>
          </cell>
          <cell r="BG7471" t="str">
            <v>12 - 2020</v>
          </cell>
          <cell r="BH7471">
            <v>0</v>
          </cell>
        </row>
        <row r="7472">
          <cell r="I7472">
            <v>511384</v>
          </cell>
          <cell r="J7472" t="str">
            <v>CN</v>
          </cell>
          <cell r="K7472" t="str">
            <v>CN511384</v>
          </cell>
          <cell r="L7472" t="str">
            <v>2020</v>
          </cell>
          <cell r="M7472" t="str">
            <v>6</v>
          </cell>
          <cell r="N7472" t="str">
            <v>&gt;360</v>
          </cell>
          <cell r="O7472" t="str">
            <v>2024-06-30 12:00:00 AM</v>
          </cell>
          <cell r="P7472" t="str">
            <v>2024-08-06 10:35:39 PM</v>
          </cell>
          <cell r="Q7472" t="str">
            <v>SI</v>
          </cell>
          <cell r="R7472" t="str">
            <v>SI</v>
          </cell>
          <cell r="S7472" t="str">
            <v>SI</v>
          </cell>
          <cell r="T7472" t="str">
            <v>206629458.00</v>
          </cell>
          <cell r="U7472" t="str">
            <v>IPS</v>
          </cell>
          <cell r="V7472" t="str">
            <v>F</v>
          </cell>
          <cell r="W7472">
            <v>206629458</v>
          </cell>
          <cell r="X7472" t="str">
            <v>2020-06-18 12:00:00 AM</v>
          </cell>
          <cell r="Y7472" t="str">
            <v>2020-07-02 12:00:00 AM</v>
          </cell>
          <cell r="AA7472">
            <v>0</v>
          </cell>
          <cell r="AB7472">
            <v>0</v>
          </cell>
          <cell r="AC7472" t="str">
            <v>NO</v>
          </cell>
          <cell r="AD7472">
            <v>206629458</v>
          </cell>
          <cell r="AF7472" t="str">
            <v>NO</v>
          </cell>
          <cell r="AG7472" t="str">
            <v>0.No esta en proceso jurídico</v>
          </cell>
          <cell r="AH7472" t="str">
            <v>F</v>
          </cell>
          <cell r="AI7472">
            <v>206629458</v>
          </cell>
          <cell r="AJ7472" t="str">
            <v>2020-06-18 12:00:00 AM</v>
          </cell>
          <cell r="AK7472" t="str">
            <v>2020-07-02 12:00:00 AM</v>
          </cell>
          <cell r="AM7472">
            <v>0</v>
          </cell>
          <cell r="AN7472">
            <v>0</v>
          </cell>
          <cell r="AO7472" t="str">
            <v>NO</v>
          </cell>
          <cell r="AP7472">
            <v>206629458</v>
          </cell>
          <cell r="AR7472" t="str">
            <v>SI</v>
          </cell>
          <cell r="AS7472" t="str">
            <v>1.Admisión de Demanda</v>
          </cell>
          <cell r="AT7472">
            <v>0</v>
          </cell>
          <cell r="AU7472">
            <v>37035</v>
          </cell>
          <cell r="AV7472">
            <v>206629458</v>
          </cell>
          <cell r="AW7472">
            <v>0</v>
          </cell>
          <cell r="AX7472">
            <v>206629458</v>
          </cell>
          <cell r="BA7472">
            <v>0</v>
          </cell>
          <cell r="BB7472">
            <v>0</v>
          </cell>
          <cell r="BC7472">
            <v>206629458</v>
          </cell>
          <cell r="BD7472" t="str">
            <v>VD</v>
          </cell>
          <cell r="BE7472" t="str">
            <v>ADRIANA RODRIGUEZ SALDARRIAGA</v>
          </cell>
          <cell r="BF7472">
            <v>508811823011111</v>
          </cell>
          <cell r="BG7472" t="str">
            <v>11 - 2019</v>
          </cell>
          <cell r="BH7472">
            <v>0</v>
          </cell>
        </row>
        <row r="7473">
          <cell r="I7473">
            <v>511323</v>
          </cell>
          <cell r="J7473" t="str">
            <v>CN</v>
          </cell>
          <cell r="K7473" t="str">
            <v>CN511323</v>
          </cell>
          <cell r="L7473" t="str">
            <v>2020</v>
          </cell>
          <cell r="M7473" t="str">
            <v>6</v>
          </cell>
          <cell r="N7473" t="str">
            <v>&gt;360</v>
          </cell>
          <cell r="O7473" t="str">
            <v>2024-06-30 12:00:00 AM</v>
          </cell>
          <cell r="P7473" t="str">
            <v>2024-08-06 10:35:39 PM</v>
          </cell>
          <cell r="Q7473" t="str">
            <v>NO</v>
          </cell>
          <cell r="R7473" t="str">
            <v>SI</v>
          </cell>
          <cell r="AH7473" t="str">
            <v>F</v>
          </cell>
          <cell r="AI7473">
            <v>1830500</v>
          </cell>
          <cell r="AJ7473" t="str">
            <v>2020-06-18 12:00:00 AM</v>
          </cell>
          <cell r="AK7473" t="str">
            <v>2020-07-01 12:00:00 AM</v>
          </cell>
          <cell r="AM7473">
            <v>0</v>
          </cell>
          <cell r="AN7473">
            <v>0</v>
          </cell>
          <cell r="AO7473" t="str">
            <v>NO</v>
          </cell>
          <cell r="AP7473">
            <v>1830500</v>
          </cell>
          <cell r="AR7473" t="str">
            <v>NO</v>
          </cell>
          <cell r="AS7473" t="str">
            <v>0.No esta en proceso jurídico</v>
          </cell>
          <cell r="BG7473">
            <v>0</v>
          </cell>
          <cell r="BH7473">
            <v>0</v>
          </cell>
        </row>
        <row r="7474">
          <cell r="I7474">
            <v>510618</v>
          </cell>
          <cell r="J7474" t="str">
            <v>CN</v>
          </cell>
          <cell r="K7474" t="str">
            <v>CN510618</v>
          </cell>
          <cell r="L7474" t="str">
            <v>2020</v>
          </cell>
          <cell r="M7474" t="str">
            <v>6</v>
          </cell>
          <cell r="N7474" t="str">
            <v>&gt;360</v>
          </cell>
          <cell r="O7474" t="str">
            <v>2024-06-30 12:00:00 AM</v>
          </cell>
          <cell r="P7474" t="str">
            <v>2024-08-06 10:35:39 PM</v>
          </cell>
          <cell r="Q7474" t="str">
            <v>NO</v>
          </cell>
          <cell r="R7474" t="str">
            <v>SI</v>
          </cell>
          <cell r="AH7474" t="str">
            <v>F</v>
          </cell>
          <cell r="AI7474">
            <v>119880</v>
          </cell>
          <cell r="AJ7474" t="str">
            <v>2020-06-10 12:00:00 AM</v>
          </cell>
          <cell r="AK7474" t="str">
            <v>2020-12-16 12:00:00 AM</v>
          </cell>
          <cell r="AM7474">
            <v>107121</v>
          </cell>
          <cell r="AN7474">
            <v>12759</v>
          </cell>
          <cell r="AO7474" t="str">
            <v>SI</v>
          </cell>
          <cell r="AP7474">
            <v>0</v>
          </cell>
          <cell r="AR7474" t="str">
            <v>NO</v>
          </cell>
          <cell r="AS7474" t="str">
            <v>0.No esta en proceso jurídico</v>
          </cell>
          <cell r="BG7474">
            <v>0</v>
          </cell>
          <cell r="BH7474">
            <v>0</v>
          </cell>
        </row>
        <row r="7475">
          <cell r="I7475">
            <v>510523</v>
          </cell>
          <cell r="J7475" t="str">
            <v>CN</v>
          </cell>
          <cell r="K7475" t="str">
            <v>CN510523</v>
          </cell>
          <cell r="L7475" t="str">
            <v>2020</v>
          </cell>
          <cell r="M7475" t="str">
            <v>6</v>
          </cell>
          <cell r="N7475" t="str">
            <v>&gt;360</v>
          </cell>
          <cell r="O7475" t="str">
            <v>2024-06-30 12:00:00 AM</v>
          </cell>
          <cell r="P7475" t="str">
            <v>2024-08-06 10:35:39 PM</v>
          </cell>
          <cell r="Q7475" t="str">
            <v>NO</v>
          </cell>
          <cell r="R7475" t="str">
            <v>SI</v>
          </cell>
          <cell r="AH7475" t="str">
            <v>F</v>
          </cell>
          <cell r="AI7475">
            <v>745200</v>
          </cell>
          <cell r="AJ7475" t="str">
            <v>2020-06-09 12:00:00 AM</v>
          </cell>
          <cell r="AK7475" t="str">
            <v>2020-12-16 12:00:00 AM</v>
          </cell>
          <cell r="AM7475">
            <v>745200</v>
          </cell>
          <cell r="AN7475">
            <v>0</v>
          </cell>
          <cell r="AO7475" t="str">
            <v>NO</v>
          </cell>
          <cell r="AP7475">
            <v>0</v>
          </cell>
          <cell r="AR7475" t="str">
            <v>NO</v>
          </cell>
          <cell r="AS7475" t="str">
            <v>0.No esta en proceso jurídico</v>
          </cell>
          <cell r="BG7475">
            <v>0</v>
          </cell>
          <cell r="BH7475">
            <v>0</v>
          </cell>
        </row>
        <row r="7476">
          <cell r="I7476">
            <v>510520</v>
          </cell>
          <cell r="J7476" t="str">
            <v>CN</v>
          </cell>
          <cell r="K7476" t="str">
            <v>CN510520</v>
          </cell>
          <cell r="L7476" t="str">
            <v>2020</v>
          </cell>
          <cell r="M7476" t="str">
            <v>6</v>
          </cell>
          <cell r="N7476" t="str">
            <v>&gt;360</v>
          </cell>
          <cell r="O7476" t="str">
            <v>2024-06-30 12:00:00 AM</v>
          </cell>
          <cell r="P7476" t="str">
            <v>2024-08-06 10:35:39 PM</v>
          </cell>
          <cell r="Q7476" t="str">
            <v>NO</v>
          </cell>
          <cell r="R7476" t="str">
            <v>SI</v>
          </cell>
          <cell r="AH7476" t="str">
            <v>F</v>
          </cell>
          <cell r="AI7476">
            <v>81928</v>
          </cell>
          <cell r="AJ7476" t="str">
            <v>2020-06-09 12:00:00 AM</v>
          </cell>
          <cell r="AK7476" t="str">
            <v>2020-12-16 12:00:00 AM</v>
          </cell>
          <cell r="AM7476">
            <v>81928</v>
          </cell>
          <cell r="AN7476">
            <v>0</v>
          </cell>
          <cell r="AO7476" t="str">
            <v>NO</v>
          </cell>
          <cell r="AP7476">
            <v>0</v>
          </cell>
          <cell r="AR7476" t="str">
            <v>NO</v>
          </cell>
          <cell r="AS7476" t="str">
            <v>0.No esta en proceso jurídico</v>
          </cell>
          <cell r="BG7476">
            <v>0</v>
          </cell>
          <cell r="BH7476">
            <v>0</v>
          </cell>
        </row>
        <row r="7477">
          <cell r="I7477">
            <v>510516</v>
          </cell>
          <cell r="J7477" t="str">
            <v>CN</v>
          </cell>
          <cell r="K7477" t="str">
            <v>CN510516</v>
          </cell>
          <cell r="L7477" t="str">
            <v>2020</v>
          </cell>
          <cell r="M7477" t="str">
            <v>6</v>
          </cell>
          <cell r="N7477" t="str">
            <v>&gt;360</v>
          </cell>
          <cell r="O7477" t="str">
            <v>2024-06-30 12:00:00 AM</v>
          </cell>
          <cell r="P7477" t="str">
            <v>2024-08-06 10:35:39 PM</v>
          </cell>
          <cell r="Q7477" t="str">
            <v>NO</v>
          </cell>
          <cell r="R7477" t="str">
            <v>SI</v>
          </cell>
          <cell r="AH7477" t="str">
            <v>F</v>
          </cell>
          <cell r="AI7477">
            <v>558900</v>
          </cell>
          <cell r="AJ7477" t="str">
            <v>2020-06-09 12:00:00 AM</v>
          </cell>
          <cell r="AK7477" t="str">
            <v>2020-12-16 12:00:00 AM</v>
          </cell>
          <cell r="AM7477">
            <v>558900</v>
          </cell>
          <cell r="AN7477">
            <v>0</v>
          </cell>
          <cell r="AO7477" t="str">
            <v>NO</v>
          </cell>
          <cell r="AP7477">
            <v>0</v>
          </cell>
          <cell r="AR7477" t="str">
            <v>NO</v>
          </cell>
          <cell r="AS7477" t="str">
            <v>0.No esta en proceso jurídico</v>
          </cell>
          <cell r="BG7477">
            <v>0</v>
          </cell>
          <cell r="BH7477">
            <v>0</v>
          </cell>
        </row>
        <row r="7478">
          <cell r="I7478">
            <v>510513</v>
          </cell>
          <cell r="J7478" t="str">
            <v>CN</v>
          </cell>
          <cell r="K7478" t="str">
            <v>CN510513</v>
          </cell>
          <cell r="L7478" t="str">
            <v>2020</v>
          </cell>
          <cell r="M7478" t="str">
            <v>6</v>
          </cell>
          <cell r="N7478" t="str">
            <v>&gt;360</v>
          </cell>
          <cell r="O7478" t="str">
            <v>2024-06-30 12:00:00 AM</v>
          </cell>
          <cell r="P7478" t="str">
            <v>2024-08-06 10:35:39 PM</v>
          </cell>
          <cell r="Q7478" t="str">
            <v>NO</v>
          </cell>
          <cell r="R7478" t="str">
            <v>SI</v>
          </cell>
          <cell r="AH7478" t="str">
            <v>F</v>
          </cell>
          <cell r="AI7478">
            <v>745200</v>
          </cell>
          <cell r="AJ7478" t="str">
            <v>2020-06-09 12:00:00 AM</v>
          </cell>
          <cell r="AK7478" t="str">
            <v>2020-12-16 12:00:00 AM</v>
          </cell>
          <cell r="AM7478">
            <v>745200</v>
          </cell>
          <cell r="AN7478">
            <v>0</v>
          </cell>
          <cell r="AO7478" t="str">
            <v>NO</v>
          </cell>
          <cell r="AP7478">
            <v>0</v>
          </cell>
          <cell r="AR7478" t="str">
            <v>NO</v>
          </cell>
          <cell r="AS7478" t="str">
            <v>0.No esta en proceso jurídico</v>
          </cell>
          <cell r="BG7478">
            <v>0</v>
          </cell>
          <cell r="BH7478">
            <v>0</v>
          </cell>
        </row>
        <row r="7479">
          <cell r="I7479">
            <v>510504</v>
          </cell>
          <cell r="J7479" t="str">
            <v>CN</v>
          </cell>
          <cell r="K7479" t="str">
            <v>CN510504</v>
          </cell>
          <cell r="L7479" t="str">
            <v>2020</v>
          </cell>
          <cell r="M7479" t="str">
            <v>6</v>
          </cell>
          <cell r="N7479" t="str">
            <v>&gt;360</v>
          </cell>
          <cell r="O7479" t="str">
            <v>2024-06-30 12:00:00 AM</v>
          </cell>
          <cell r="P7479" t="str">
            <v>2024-08-06 10:35:39 PM</v>
          </cell>
          <cell r="Q7479" t="str">
            <v>NO</v>
          </cell>
          <cell r="R7479" t="str">
            <v>SI</v>
          </cell>
          <cell r="AH7479" t="str">
            <v>F</v>
          </cell>
          <cell r="AI7479">
            <v>558900</v>
          </cell>
          <cell r="AJ7479" t="str">
            <v>2020-06-09 12:00:00 AM</v>
          </cell>
          <cell r="AK7479" t="str">
            <v>2020-12-16 12:00:00 AM</v>
          </cell>
          <cell r="AM7479">
            <v>558900</v>
          </cell>
          <cell r="AN7479">
            <v>0</v>
          </cell>
          <cell r="AO7479" t="str">
            <v>NO</v>
          </cell>
          <cell r="AP7479">
            <v>0</v>
          </cell>
          <cell r="AR7479" t="str">
            <v>NO</v>
          </cell>
          <cell r="AS7479" t="str">
            <v>0.No esta en proceso jurídico</v>
          </cell>
          <cell r="BG7479">
            <v>0</v>
          </cell>
          <cell r="BH7479">
            <v>0</v>
          </cell>
        </row>
        <row r="7480">
          <cell r="I7480">
            <v>510373</v>
          </cell>
          <cell r="J7480" t="str">
            <v>CN</v>
          </cell>
          <cell r="K7480" t="str">
            <v>CN510373</v>
          </cell>
          <cell r="L7480" t="str">
            <v>2020</v>
          </cell>
          <cell r="M7480" t="str">
            <v>6</v>
          </cell>
          <cell r="N7480" t="str">
            <v>&gt;360</v>
          </cell>
          <cell r="O7480" t="str">
            <v>2024-06-30 12:00:00 AM</v>
          </cell>
          <cell r="P7480" t="str">
            <v>2024-08-06 10:35:39 PM</v>
          </cell>
          <cell r="Q7480" t="str">
            <v>SI</v>
          </cell>
          <cell r="R7480" t="str">
            <v>SI</v>
          </cell>
          <cell r="S7480" t="str">
            <v>SI</v>
          </cell>
          <cell r="T7480" t="str">
            <v>72676679.00</v>
          </cell>
          <cell r="U7480" t="str">
            <v>IPS</v>
          </cell>
          <cell r="V7480" t="str">
            <v>F</v>
          </cell>
          <cell r="W7480">
            <v>72676679</v>
          </cell>
          <cell r="X7480" t="str">
            <v>2020-06-08 12:00:00 AM</v>
          </cell>
          <cell r="Y7480" t="str">
            <v>2020-06-12 12:00:00 AM</v>
          </cell>
          <cell r="AA7480">
            <v>0</v>
          </cell>
          <cell r="AB7480">
            <v>0</v>
          </cell>
          <cell r="AC7480" t="str">
            <v>NO</v>
          </cell>
          <cell r="AD7480">
            <v>72676679</v>
          </cell>
          <cell r="AF7480" t="str">
            <v>NO</v>
          </cell>
          <cell r="AG7480" t="str">
            <v>0.No esta en proceso jurídico</v>
          </cell>
          <cell r="AH7480" t="str">
            <v>F</v>
          </cell>
          <cell r="AI7480">
            <v>72676679</v>
          </cell>
          <cell r="AJ7480" t="str">
            <v>2020-06-08 12:00:00 AM</v>
          </cell>
          <cell r="AK7480" t="str">
            <v>2021-03-26 12:00:00 AM</v>
          </cell>
          <cell r="AM7480">
            <v>0</v>
          </cell>
          <cell r="AN7480">
            <v>0</v>
          </cell>
          <cell r="AO7480" t="str">
            <v>NO</v>
          </cell>
          <cell r="AP7480">
            <v>72676679</v>
          </cell>
          <cell r="AR7480" t="str">
            <v>SI</v>
          </cell>
          <cell r="AS7480" t="str">
            <v>1.Admisión de Demanda</v>
          </cell>
          <cell r="AT7480">
            <v>0</v>
          </cell>
          <cell r="AU7480">
            <v>36881</v>
          </cell>
          <cell r="AV7480">
            <v>72676679</v>
          </cell>
          <cell r="AW7480">
            <v>0</v>
          </cell>
          <cell r="AX7480">
            <v>72676679</v>
          </cell>
          <cell r="BA7480">
            <v>0</v>
          </cell>
          <cell r="BB7480">
            <v>2343726</v>
          </cell>
          <cell r="BC7480">
            <v>72676679</v>
          </cell>
          <cell r="BD7480" t="str">
            <v>VD</v>
          </cell>
          <cell r="BE7480" t="str">
            <v>ADRIANA RODRIGUEZ SALDARRIAGA</v>
          </cell>
          <cell r="BF7480">
            <v>508811823011111</v>
          </cell>
          <cell r="BG7480" t="str">
            <v>10 - 2018</v>
          </cell>
          <cell r="BH7480">
            <v>0</v>
          </cell>
        </row>
        <row r="7481">
          <cell r="I7481">
            <v>510171</v>
          </cell>
          <cell r="J7481" t="str">
            <v>CN</v>
          </cell>
          <cell r="K7481" t="str">
            <v>CN510171</v>
          </cell>
          <cell r="L7481" t="str">
            <v>2020</v>
          </cell>
          <cell r="M7481" t="str">
            <v>6</v>
          </cell>
          <cell r="N7481" t="str">
            <v>&gt;360</v>
          </cell>
          <cell r="O7481" t="str">
            <v>2024-06-30 12:00:00 AM</v>
          </cell>
          <cell r="P7481" t="str">
            <v>2024-08-06 10:35:39 PM</v>
          </cell>
          <cell r="Q7481" t="str">
            <v>NO</v>
          </cell>
          <cell r="R7481" t="str">
            <v>SI</v>
          </cell>
          <cell r="AH7481" t="str">
            <v>F</v>
          </cell>
          <cell r="AI7481">
            <v>6518600</v>
          </cell>
          <cell r="AJ7481" t="str">
            <v>2020-06-05 12:00:00 AM</v>
          </cell>
          <cell r="AK7481" t="str">
            <v>2020-06-12 12:00:00 AM</v>
          </cell>
          <cell r="AM7481">
            <v>6002100</v>
          </cell>
          <cell r="AN7481">
            <v>516500</v>
          </cell>
          <cell r="AO7481" t="str">
            <v>SI</v>
          </cell>
          <cell r="AP7481">
            <v>0</v>
          </cell>
          <cell r="AR7481" t="str">
            <v>NO</v>
          </cell>
          <cell r="AS7481" t="str">
            <v>0.No esta en proceso jurídico</v>
          </cell>
          <cell r="AU7481">
            <v>36880</v>
          </cell>
          <cell r="AV7481">
            <v>6518600</v>
          </cell>
          <cell r="AW7481">
            <v>6002100</v>
          </cell>
          <cell r="AX7481">
            <v>516500</v>
          </cell>
          <cell r="BA7481">
            <v>90000</v>
          </cell>
          <cell r="BB7481">
            <v>0</v>
          </cell>
          <cell r="BC7481">
            <v>0</v>
          </cell>
          <cell r="BD7481" t="str">
            <v>GD</v>
          </cell>
          <cell r="BE7481" t="str">
            <v>ADRIANA RODRIGUEZ SALDARRIAGA</v>
          </cell>
          <cell r="BF7481">
            <v>508811823011111</v>
          </cell>
          <cell r="BG7481" t="str">
            <v>11 - 2020</v>
          </cell>
          <cell r="BH7481">
            <v>0</v>
          </cell>
        </row>
        <row r="7482">
          <cell r="I7482">
            <v>510161</v>
          </cell>
          <cell r="J7482" t="str">
            <v>CN</v>
          </cell>
          <cell r="K7482" t="str">
            <v>CN510161</v>
          </cell>
          <cell r="L7482" t="str">
            <v>2020</v>
          </cell>
          <cell r="M7482" t="str">
            <v>6</v>
          </cell>
          <cell r="N7482" t="str">
            <v>&gt;360</v>
          </cell>
          <cell r="O7482" t="str">
            <v>2024-06-30 12:00:00 AM</v>
          </cell>
          <cell r="P7482" t="str">
            <v>2024-08-06 10:35:39 PM</v>
          </cell>
          <cell r="Q7482" t="str">
            <v>NO</v>
          </cell>
          <cell r="R7482" t="str">
            <v>SI</v>
          </cell>
          <cell r="AH7482" t="str">
            <v>F</v>
          </cell>
          <cell r="AI7482">
            <v>745200</v>
          </cell>
          <cell r="AJ7482" t="str">
            <v>2020-06-05 12:00:00 AM</v>
          </cell>
          <cell r="AK7482" t="str">
            <v>2020-12-16 12:00:00 AM</v>
          </cell>
          <cell r="AM7482">
            <v>745200</v>
          </cell>
          <cell r="AN7482">
            <v>0</v>
          </cell>
          <cell r="AO7482" t="str">
            <v>NO</v>
          </cell>
          <cell r="AP7482">
            <v>0</v>
          </cell>
          <cell r="AR7482" t="str">
            <v>NO</v>
          </cell>
          <cell r="AS7482" t="str">
            <v>0.No esta en proceso jurídico</v>
          </cell>
          <cell r="BG7482">
            <v>0</v>
          </cell>
          <cell r="BH7482">
            <v>0</v>
          </cell>
        </row>
        <row r="7483">
          <cell r="I7483">
            <v>509860</v>
          </cell>
          <cell r="J7483" t="str">
            <v>CN</v>
          </cell>
          <cell r="K7483" t="str">
            <v>CN509860</v>
          </cell>
          <cell r="L7483" t="str">
            <v>2020</v>
          </cell>
          <cell r="M7483" t="str">
            <v>6</v>
          </cell>
          <cell r="N7483" t="str">
            <v>&gt;360</v>
          </cell>
          <cell r="O7483" t="str">
            <v>2024-06-30 12:00:00 AM</v>
          </cell>
          <cell r="P7483" t="str">
            <v>2024-08-06 10:35:39 PM</v>
          </cell>
          <cell r="Q7483" t="str">
            <v>NO</v>
          </cell>
          <cell r="R7483" t="str">
            <v>SI</v>
          </cell>
          <cell r="AH7483" t="str">
            <v>F</v>
          </cell>
          <cell r="AI7483">
            <v>610620</v>
          </cell>
          <cell r="AJ7483" t="str">
            <v>2020-06-03 12:00:00 AM</v>
          </cell>
          <cell r="AK7483" t="str">
            <v>2020-12-16 12:00:00 AM</v>
          </cell>
          <cell r="AM7483">
            <v>0</v>
          </cell>
          <cell r="AN7483">
            <v>0</v>
          </cell>
          <cell r="AO7483" t="str">
            <v>NO</v>
          </cell>
          <cell r="AP7483">
            <v>610620</v>
          </cell>
          <cell r="AR7483" t="str">
            <v>NO</v>
          </cell>
          <cell r="AS7483" t="str">
            <v>0.No esta en proceso jurídico</v>
          </cell>
          <cell r="BG7483">
            <v>0</v>
          </cell>
          <cell r="BH7483">
            <v>0</v>
          </cell>
        </row>
        <row r="7484">
          <cell r="I7484">
            <v>509776</v>
          </cell>
          <cell r="J7484" t="str">
            <v>CN</v>
          </cell>
          <cell r="K7484" t="str">
            <v>CN509776</v>
          </cell>
          <cell r="L7484" t="str">
            <v>2020</v>
          </cell>
          <cell r="M7484" t="str">
            <v>6</v>
          </cell>
          <cell r="N7484" t="str">
            <v>&gt;360</v>
          </cell>
          <cell r="O7484" t="str">
            <v>2024-06-30 12:00:00 AM</v>
          </cell>
          <cell r="P7484" t="str">
            <v>2024-08-06 10:35:39 PM</v>
          </cell>
          <cell r="Q7484" t="str">
            <v>NO</v>
          </cell>
          <cell r="R7484" t="str">
            <v>SI</v>
          </cell>
          <cell r="AH7484" t="str">
            <v>F</v>
          </cell>
          <cell r="AI7484">
            <v>31444</v>
          </cell>
          <cell r="AJ7484" t="str">
            <v>2020-06-02 12:00:00 AM</v>
          </cell>
          <cell r="AK7484" t="str">
            <v>2020-12-16 12:00:00 AM</v>
          </cell>
          <cell r="AM7484">
            <v>0</v>
          </cell>
          <cell r="AN7484">
            <v>0</v>
          </cell>
          <cell r="AO7484" t="str">
            <v>NO</v>
          </cell>
          <cell r="AP7484">
            <v>31444</v>
          </cell>
          <cell r="AR7484" t="str">
            <v>NO</v>
          </cell>
          <cell r="AS7484" t="str">
            <v>0.No esta en proceso jurídico</v>
          </cell>
          <cell r="BG7484">
            <v>0</v>
          </cell>
          <cell r="BH7484">
            <v>0</v>
          </cell>
        </row>
        <row r="7485">
          <cell r="I7485">
            <v>509771</v>
          </cell>
          <cell r="J7485" t="str">
            <v>CN</v>
          </cell>
          <cell r="K7485" t="str">
            <v>CN509771</v>
          </cell>
          <cell r="L7485" t="str">
            <v>2020</v>
          </cell>
          <cell r="M7485" t="str">
            <v>6</v>
          </cell>
          <cell r="N7485" t="str">
            <v>&gt;360</v>
          </cell>
          <cell r="O7485" t="str">
            <v>2024-06-30 12:00:00 AM</v>
          </cell>
          <cell r="P7485" t="str">
            <v>2024-08-06 10:35:39 PM</v>
          </cell>
          <cell r="Q7485" t="str">
            <v>NO</v>
          </cell>
          <cell r="R7485" t="str">
            <v>SI</v>
          </cell>
          <cell r="AH7485" t="str">
            <v>F</v>
          </cell>
          <cell r="AI7485">
            <v>168600</v>
          </cell>
          <cell r="AJ7485" t="str">
            <v>2020-06-02 12:00:00 AM</v>
          </cell>
          <cell r="AK7485" t="str">
            <v>2020-12-16 12:00:00 AM</v>
          </cell>
          <cell r="AM7485">
            <v>168600</v>
          </cell>
          <cell r="AN7485">
            <v>0</v>
          </cell>
          <cell r="AO7485" t="str">
            <v>NO</v>
          </cell>
          <cell r="AP7485">
            <v>0</v>
          </cell>
          <cell r="AR7485" t="str">
            <v>NO</v>
          </cell>
          <cell r="AS7485" t="str">
            <v>0.No esta en proceso jurídico</v>
          </cell>
          <cell r="BG7485">
            <v>0</v>
          </cell>
          <cell r="BH7485">
            <v>0</v>
          </cell>
        </row>
        <row r="7486">
          <cell r="I7486">
            <v>509661</v>
          </cell>
          <cell r="J7486" t="str">
            <v>CN</v>
          </cell>
          <cell r="K7486" t="str">
            <v>CN509661</v>
          </cell>
          <cell r="L7486" t="str">
            <v>2020</v>
          </cell>
          <cell r="M7486" t="str">
            <v>5</v>
          </cell>
          <cell r="N7486" t="str">
            <v>&gt;360</v>
          </cell>
          <cell r="O7486" t="str">
            <v>2024-06-30 12:00:00 AM</v>
          </cell>
          <cell r="P7486" t="str">
            <v>2024-08-06 10:35:39 PM</v>
          </cell>
          <cell r="Q7486" t="str">
            <v>SI</v>
          </cell>
          <cell r="R7486" t="str">
            <v>SI</v>
          </cell>
          <cell r="S7486" t="str">
            <v>SI</v>
          </cell>
          <cell r="T7486" t="str">
            <v>1846203.00</v>
          </cell>
          <cell r="U7486" t="str">
            <v>IPS</v>
          </cell>
          <cell r="V7486" t="str">
            <v>F</v>
          </cell>
          <cell r="W7486">
            <v>1846203</v>
          </cell>
          <cell r="X7486" t="str">
            <v>2020-05-31 12:00:00 AM</v>
          </cell>
          <cell r="Y7486" t="str">
            <v>2020-06-12 12:00:00 AM</v>
          </cell>
          <cell r="AA7486">
            <v>0</v>
          </cell>
          <cell r="AB7486">
            <v>0</v>
          </cell>
          <cell r="AC7486" t="str">
            <v>NO</v>
          </cell>
          <cell r="AD7486">
            <v>1846203</v>
          </cell>
          <cell r="AF7486" t="str">
            <v>NO</v>
          </cell>
          <cell r="AG7486" t="str">
            <v>0.No esta en proceso jurídico</v>
          </cell>
          <cell r="AH7486" t="str">
            <v>F</v>
          </cell>
          <cell r="AI7486">
            <v>1846203</v>
          </cell>
          <cell r="AJ7486" t="str">
            <v>2020-05-31 12:00:00 AM</v>
          </cell>
          <cell r="AK7486" t="str">
            <v>2020-06-12 12:00:00 AM</v>
          </cell>
          <cell r="AM7486">
            <v>0</v>
          </cell>
          <cell r="AN7486">
            <v>0</v>
          </cell>
          <cell r="AO7486" t="str">
            <v>NO</v>
          </cell>
          <cell r="AP7486">
            <v>1846203</v>
          </cell>
          <cell r="AR7486" t="str">
            <v>SI</v>
          </cell>
          <cell r="AS7486" t="str">
            <v>1.Admisión de Demanda</v>
          </cell>
          <cell r="AT7486">
            <v>0</v>
          </cell>
          <cell r="AU7486">
            <v>36879</v>
          </cell>
          <cell r="AV7486">
            <v>1846203</v>
          </cell>
          <cell r="AW7486">
            <v>0</v>
          </cell>
          <cell r="AX7486">
            <v>1846203</v>
          </cell>
          <cell r="BA7486">
            <v>0</v>
          </cell>
          <cell r="BB7486">
            <v>0</v>
          </cell>
          <cell r="BC7486">
            <v>1846203</v>
          </cell>
          <cell r="BD7486" t="str">
            <v>VD</v>
          </cell>
          <cell r="BE7486" t="str">
            <v>ADRIANA RODRIGUEZ SALDARRIAGA</v>
          </cell>
          <cell r="BF7486">
            <v>508811823011111</v>
          </cell>
          <cell r="BG7486" t="str">
            <v>10 - 2020</v>
          </cell>
          <cell r="BH7486">
            <v>0</v>
          </cell>
        </row>
        <row r="7487">
          <cell r="I7487">
            <v>509548</v>
          </cell>
          <cell r="J7487" t="str">
            <v>CN</v>
          </cell>
          <cell r="K7487" t="str">
            <v>CN509548</v>
          </cell>
          <cell r="L7487" t="str">
            <v>2020</v>
          </cell>
          <cell r="M7487" t="str">
            <v>5</v>
          </cell>
          <cell r="N7487" t="str">
            <v>&gt;360</v>
          </cell>
          <cell r="O7487" t="str">
            <v>2024-06-30 12:00:00 AM</v>
          </cell>
          <cell r="P7487" t="str">
            <v>2024-08-06 10:35:39 PM</v>
          </cell>
          <cell r="Q7487" t="str">
            <v>NO</v>
          </cell>
          <cell r="R7487" t="str">
            <v>SI</v>
          </cell>
          <cell r="AH7487" t="str">
            <v>F</v>
          </cell>
          <cell r="AI7487">
            <v>1181730</v>
          </cell>
          <cell r="AJ7487" t="str">
            <v>2020-05-30 12:00:00 AM</v>
          </cell>
          <cell r="AK7487" t="str">
            <v>2020-12-16 12:00:00 AM</v>
          </cell>
          <cell r="AM7487">
            <v>0</v>
          </cell>
          <cell r="AN7487">
            <v>0</v>
          </cell>
          <cell r="AO7487" t="str">
            <v>NO</v>
          </cell>
          <cell r="AP7487">
            <v>1181730</v>
          </cell>
          <cell r="AR7487" t="str">
            <v>NO</v>
          </cell>
          <cell r="AS7487" t="str">
            <v>0.No esta en proceso jurídico</v>
          </cell>
          <cell r="BG7487">
            <v>0</v>
          </cell>
          <cell r="BH7487">
            <v>0</v>
          </cell>
        </row>
        <row r="7488">
          <cell r="I7488">
            <v>509543</v>
          </cell>
          <cell r="J7488" t="str">
            <v>CN</v>
          </cell>
          <cell r="K7488" t="str">
            <v>CN509543</v>
          </cell>
          <cell r="L7488" t="str">
            <v>2020</v>
          </cell>
          <cell r="M7488" t="str">
            <v>5</v>
          </cell>
          <cell r="N7488" t="str">
            <v>&gt;360</v>
          </cell>
          <cell r="O7488" t="str">
            <v>2024-06-30 12:00:00 AM</v>
          </cell>
          <cell r="P7488" t="str">
            <v>2024-08-06 10:35:39 PM</v>
          </cell>
          <cell r="Q7488" t="str">
            <v>NO</v>
          </cell>
          <cell r="R7488" t="str">
            <v>SI</v>
          </cell>
          <cell r="AH7488" t="str">
            <v>F</v>
          </cell>
          <cell r="AI7488">
            <v>247920</v>
          </cell>
          <cell r="AJ7488" t="str">
            <v>2020-05-30 12:00:00 AM</v>
          </cell>
          <cell r="AK7488" t="str">
            <v>2020-12-16 12:00:00 AM</v>
          </cell>
          <cell r="AM7488">
            <v>0</v>
          </cell>
          <cell r="AN7488">
            <v>0</v>
          </cell>
          <cell r="AO7488" t="str">
            <v>NO</v>
          </cell>
          <cell r="AP7488">
            <v>247920</v>
          </cell>
          <cell r="AR7488" t="str">
            <v>NO</v>
          </cell>
          <cell r="AS7488" t="str">
            <v>0.No esta en proceso jurídico</v>
          </cell>
          <cell r="BG7488">
            <v>0</v>
          </cell>
          <cell r="BH7488">
            <v>0</v>
          </cell>
        </row>
        <row r="7489">
          <cell r="I7489">
            <v>509528</v>
          </cell>
          <cell r="J7489" t="str">
            <v>CN</v>
          </cell>
          <cell r="K7489" t="str">
            <v>CN509528</v>
          </cell>
          <cell r="L7489" t="str">
            <v>2020</v>
          </cell>
          <cell r="M7489" t="str">
            <v>5</v>
          </cell>
          <cell r="N7489" t="str">
            <v>&gt;360</v>
          </cell>
          <cell r="O7489" t="str">
            <v>2024-06-30 12:00:00 AM</v>
          </cell>
          <cell r="P7489" t="str">
            <v>2024-08-06 10:35:39 PM</v>
          </cell>
          <cell r="Q7489" t="str">
            <v>NO</v>
          </cell>
          <cell r="R7489" t="str">
            <v>SI</v>
          </cell>
          <cell r="AH7489" t="str">
            <v>F</v>
          </cell>
          <cell r="AI7489">
            <v>131265</v>
          </cell>
          <cell r="AJ7489" t="str">
            <v>2020-05-30 12:00:00 AM</v>
          </cell>
          <cell r="AK7489" t="str">
            <v>2020-12-16 12:00:00 AM</v>
          </cell>
          <cell r="AM7489">
            <v>0</v>
          </cell>
          <cell r="AN7489">
            <v>0</v>
          </cell>
          <cell r="AO7489" t="str">
            <v>NO</v>
          </cell>
          <cell r="AP7489">
            <v>131265</v>
          </cell>
          <cell r="AR7489" t="str">
            <v>NO</v>
          </cell>
          <cell r="AS7489" t="str">
            <v>0.No esta en proceso jurídico</v>
          </cell>
          <cell r="BG7489">
            <v>0</v>
          </cell>
          <cell r="BH7489">
            <v>0</v>
          </cell>
        </row>
        <row r="7490">
          <cell r="I7490">
            <v>509441</v>
          </cell>
          <cell r="J7490" t="str">
            <v>CN</v>
          </cell>
          <cell r="K7490" t="str">
            <v>CN509441</v>
          </cell>
          <cell r="L7490" t="str">
            <v>2020</v>
          </cell>
          <cell r="M7490" t="str">
            <v>5</v>
          </cell>
          <cell r="N7490" t="str">
            <v>&gt;360</v>
          </cell>
          <cell r="O7490" t="str">
            <v>2024-06-30 12:00:00 AM</v>
          </cell>
          <cell r="P7490" t="str">
            <v>2024-08-06 10:35:39 PM</v>
          </cell>
          <cell r="Q7490" t="str">
            <v>NO</v>
          </cell>
          <cell r="R7490" t="str">
            <v>SI</v>
          </cell>
          <cell r="AH7490" t="str">
            <v>F</v>
          </cell>
          <cell r="AI7490">
            <v>170040</v>
          </cell>
          <cell r="AJ7490" t="str">
            <v>2020-05-30 12:00:00 AM</v>
          </cell>
          <cell r="AK7490" t="str">
            <v>2020-12-16 12:00:00 AM</v>
          </cell>
          <cell r="AM7490">
            <v>151415</v>
          </cell>
          <cell r="AN7490">
            <v>18625</v>
          </cell>
          <cell r="AO7490" t="str">
            <v>SI</v>
          </cell>
          <cell r="AP7490">
            <v>0</v>
          </cell>
          <cell r="AR7490" t="str">
            <v>NO</v>
          </cell>
          <cell r="AS7490" t="str">
            <v>0.No esta en proceso jurídico</v>
          </cell>
          <cell r="BG7490">
            <v>0</v>
          </cell>
          <cell r="BH7490">
            <v>0</v>
          </cell>
        </row>
        <row r="7491">
          <cell r="I7491">
            <v>509368</v>
          </cell>
          <cell r="J7491" t="str">
            <v>CN</v>
          </cell>
          <cell r="K7491" t="str">
            <v>CN509368</v>
          </cell>
          <cell r="L7491" t="str">
            <v>2020</v>
          </cell>
          <cell r="M7491" t="str">
            <v>5</v>
          </cell>
          <cell r="N7491" t="str">
            <v>&gt;360</v>
          </cell>
          <cell r="O7491" t="str">
            <v>2024-06-30 12:00:00 AM</v>
          </cell>
          <cell r="P7491" t="str">
            <v>2024-08-06 10:35:39 PM</v>
          </cell>
          <cell r="Q7491" t="str">
            <v>NO</v>
          </cell>
          <cell r="R7491" t="str">
            <v>SI</v>
          </cell>
          <cell r="AH7491" t="str">
            <v>F</v>
          </cell>
          <cell r="AI7491">
            <v>17213184</v>
          </cell>
          <cell r="AJ7491" t="str">
            <v>2020-05-29 12:00:00 AM</v>
          </cell>
          <cell r="AK7491" t="str">
            <v>2020-06-12 12:00:00 AM</v>
          </cell>
          <cell r="AM7491">
            <v>17123184</v>
          </cell>
          <cell r="AN7491">
            <v>90000</v>
          </cell>
          <cell r="AO7491" t="str">
            <v>SI</v>
          </cell>
          <cell r="AP7491">
            <v>0</v>
          </cell>
          <cell r="AR7491" t="str">
            <v>NO</v>
          </cell>
          <cell r="AS7491" t="str">
            <v>0.No esta en proceso jurídico</v>
          </cell>
          <cell r="AU7491">
            <v>36880</v>
          </cell>
          <cell r="AV7491">
            <v>17213184</v>
          </cell>
          <cell r="AW7491">
            <v>17123184</v>
          </cell>
          <cell r="AX7491">
            <v>90000</v>
          </cell>
          <cell r="BA7491">
            <v>90000</v>
          </cell>
          <cell r="BB7491">
            <v>0</v>
          </cell>
          <cell r="BC7491">
            <v>0</v>
          </cell>
          <cell r="BD7491" t="str">
            <v>GD</v>
          </cell>
          <cell r="BE7491" t="str">
            <v>ADRIANA RODRIGUEZ SALDARRIAGA</v>
          </cell>
          <cell r="BF7491">
            <v>508811823011111</v>
          </cell>
          <cell r="BG7491" t="str">
            <v>11 - 2020</v>
          </cell>
          <cell r="BH7491">
            <v>0</v>
          </cell>
        </row>
        <row r="7492">
          <cell r="I7492">
            <v>509292</v>
          </cell>
          <cell r="J7492" t="str">
            <v>CN</v>
          </cell>
          <cell r="K7492" t="str">
            <v>CN509292</v>
          </cell>
          <cell r="L7492" t="str">
            <v>2020</v>
          </cell>
          <cell r="M7492" t="str">
            <v>5</v>
          </cell>
          <cell r="N7492" t="str">
            <v>&gt;360</v>
          </cell>
          <cell r="O7492" t="str">
            <v>2024-06-30 12:00:00 AM</v>
          </cell>
          <cell r="P7492" t="str">
            <v>2024-08-06 10:35:39 PM</v>
          </cell>
          <cell r="Q7492" t="str">
            <v>NO</v>
          </cell>
          <cell r="R7492" t="str">
            <v>SI</v>
          </cell>
          <cell r="AH7492" t="str">
            <v>F</v>
          </cell>
          <cell r="AI7492">
            <v>63000</v>
          </cell>
          <cell r="AJ7492" t="str">
            <v>2020-05-29 12:00:00 AM</v>
          </cell>
          <cell r="AK7492" t="str">
            <v>2020-06-10 12:00:00 AM</v>
          </cell>
          <cell r="AM7492">
            <v>63000</v>
          </cell>
          <cell r="AN7492">
            <v>0</v>
          </cell>
          <cell r="AO7492" t="str">
            <v>NO</v>
          </cell>
          <cell r="AP7492">
            <v>0</v>
          </cell>
          <cell r="AR7492" t="str">
            <v>NO</v>
          </cell>
          <cell r="AS7492" t="str">
            <v>0.No esta en proceso jurídico</v>
          </cell>
          <cell r="BG7492">
            <v>0</v>
          </cell>
          <cell r="BH7492">
            <v>0</v>
          </cell>
        </row>
        <row r="7493">
          <cell r="I7493">
            <v>509277</v>
          </cell>
          <cell r="J7493" t="str">
            <v>CN</v>
          </cell>
          <cell r="K7493" t="str">
            <v>CN509277</v>
          </cell>
          <cell r="L7493" t="str">
            <v>2020</v>
          </cell>
          <cell r="M7493" t="str">
            <v>5</v>
          </cell>
          <cell r="N7493" t="str">
            <v>&gt;360</v>
          </cell>
          <cell r="O7493" t="str">
            <v>2024-06-30 12:00:00 AM</v>
          </cell>
          <cell r="P7493" t="str">
            <v>2024-08-06 10:35:39 PM</v>
          </cell>
          <cell r="Q7493" t="str">
            <v>NO</v>
          </cell>
          <cell r="R7493" t="str">
            <v>SI</v>
          </cell>
          <cell r="AH7493" t="str">
            <v>F</v>
          </cell>
          <cell r="AI7493">
            <v>98371</v>
          </cell>
          <cell r="AJ7493" t="str">
            <v>2020-05-29 12:00:00 AM</v>
          </cell>
          <cell r="AK7493" t="str">
            <v>2020-12-16 12:00:00 AM</v>
          </cell>
          <cell r="AM7493">
            <v>0</v>
          </cell>
          <cell r="AN7493">
            <v>0</v>
          </cell>
          <cell r="AO7493" t="str">
            <v>NO</v>
          </cell>
          <cell r="AP7493">
            <v>98371</v>
          </cell>
          <cell r="AR7493" t="str">
            <v>NO</v>
          </cell>
          <cell r="AS7493" t="str">
            <v>0.No esta en proceso jurídico</v>
          </cell>
          <cell r="BG7493">
            <v>0</v>
          </cell>
          <cell r="BH7493">
            <v>0</v>
          </cell>
        </row>
        <row r="7494">
          <cell r="I7494">
            <v>509271</v>
          </cell>
          <cell r="J7494" t="str">
            <v>CN</v>
          </cell>
          <cell r="K7494" t="str">
            <v>CN509271</v>
          </cell>
          <cell r="L7494" t="str">
            <v>2020</v>
          </cell>
          <cell r="M7494" t="str">
            <v>5</v>
          </cell>
          <cell r="N7494" t="str">
            <v>&gt;360</v>
          </cell>
          <cell r="O7494" t="str">
            <v>2024-06-30 12:00:00 AM</v>
          </cell>
          <cell r="P7494" t="str">
            <v>2024-08-06 10:35:39 PM</v>
          </cell>
          <cell r="Q7494" t="str">
            <v>NO</v>
          </cell>
          <cell r="R7494" t="str">
            <v>SI</v>
          </cell>
          <cell r="AH7494" t="str">
            <v>F</v>
          </cell>
          <cell r="AI7494">
            <v>39218</v>
          </cell>
          <cell r="AJ7494" t="str">
            <v>2020-05-29 12:00:00 AM</v>
          </cell>
          <cell r="AK7494" t="str">
            <v>2021-03-26 12:00:00 AM</v>
          </cell>
          <cell r="AM7494">
            <v>0</v>
          </cell>
          <cell r="AN7494">
            <v>0</v>
          </cell>
          <cell r="AO7494" t="str">
            <v>NO</v>
          </cell>
          <cell r="AP7494">
            <v>39218</v>
          </cell>
          <cell r="AR7494" t="str">
            <v>NO</v>
          </cell>
          <cell r="AS7494" t="str">
            <v>0.No esta en proceso jurídico</v>
          </cell>
          <cell r="BG7494">
            <v>0</v>
          </cell>
          <cell r="BH7494">
            <v>0</v>
          </cell>
        </row>
        <row r="7495">
          <cell r="I7495">
            <v>509269</v>
          </cell>
          <cell r="J7495" t="str">
            <v>CN</v>
          </cell>
          <cell r="K7495" t="str">
            <v>CN509269</v>
          </cell>
          <cell r="L7495" t="str">
            <v>2020</v>
          </cell>
          <cell r="M7495" t="str">
            <v>5</v>
          </cell>
          <cell r="N7495" t="str">
            <v>&gt;360</v>
          </cell>
          <cell r="O7495" t="str">
            <v>2024-06-30 12:00:00 AM</v>
          </cell>
          <cell r="P7495" t="str">
            <v>2024-08-06 10:35:39 PM</v>
          </cell>
          <cell r="Q7495" t="str">
            <v>SI</v>
          </cell>
          <cell r="R7495" t="str">
            <v>SI</v>
          </cell>
          <cell r="S7495" t="str">
            <v>SI</v>
          </cell>
          <cell r="T7495" t="str">
            <v>64066001.00</v>
          </cell>
          <cell r="U7495" t="str">
            <v>IPS</v>
          </cell>
          <cell r="V7495" t="str">
            <v>F</v>
          </cell>
          <cell r="W7495">
            <v>64066001</v>
          </cell>
          <cell r="X7495" t="str">
            <v>2020-05-29 12:00:00 AM</v>
          </cell>
          <cell r="Y7495" t="str">
            <v>2020-06-12 12:00:00 AM</v>
          </cell>
          <cell r="AA7495">
            <v>0</v>
          </cell>
          <cell r="AB7495">
            <v>0</v>
          </cell>
          <cell r="AC7495" t="str">
            <v>NO</v>
          </cell>
          <cell r="AD7495">
            <v>64066001</v>
          </cell>
          <cell r="AF7495" t="str">
            <v>NO</v>
          </cell>
          <cell r="AG7495" t="str">
            <v>0.No esta en proceso jurídico</v>
          </cell>
          <cell r="AH7495" t="str">
            <v>F</v>
          </cell>
          <cell r="AI7495">
            <v>64066001</v>
          </cell>
          <cell r="AJ7495" t="str">
            <v>2020-05-29 12:00:00 AM</v>
          </cell>
          <cell r="AK7495" t="str">
            <v>2020-06-12 12:00:00 AM</v>
          </cell>
          <cell r="AM7495">
            <v>0</v>
          </cell>
          <cell r="AN7495">
            <v>0</v>
          </cell>
          <cell r="AO7495" t="str">
            <v>NO</v>
          </cell>
          <cell r="AP7495">
            <v>64066001</v>
          </cell>
          <cell r="AR7495" t="str">
            <v>SI</v>
          </cell>
          <cell r="AS7495" t="str">
            <v>1.Admisión de Demanda</v>
          </cell>
          <cell r="AT7495">
            <v>0</v>
          </cell>
          <cell r="AU7495">
            <v>36879</v>
          </cell>
          <cell r="AV7495">
            <v>64066001</v>
          </cell>
          <cell r="AW7495">
            <v>0</v>
          </cell>
          <cell r="AX7495">
            <v>64066001</v>
          </cell>
          <cell r="BA7495">
            <v>0</v>
          </cell>
          <cell r="BB7495">
            <v>0</v>
          </cell>
          <cell r="BC7495">
            <v>64066001</v>
          </cell>
          <cell r="BD7495" t="str">
            <v>VD</v>
          </cell>
          <cell r="BE7495" t="str">
            <v>ADRIANA RODRIGUEZ SALDARRIAGA</v>
          </cell>
          <cell r="BF7495">
            <v>508811823011111</v>
          </cell>
          <cell r="BG7495" t="str">
            <v>10 - 2020</v>
          </cell>
          <cell r="BH7495">
            <v>0</v>
          </cell>
        </row>
        <row r="7496">
          <cell r="I7496">
            <v>509162</v>
          </cell>
          <cell r="J7496" t="str">
            <v>CN</v>
          </cell>
          <cell r="K7496" t="str">
            <v>CN509162</v>
          </cell>
          <cell r="L7496" t="str">
            <v>2020</v>
          </cell>
          <cell r="M7496" t="str">
            <v>5</v>
          </cell>
          <cell r="N7496" t="str">
            <v>&gt;360</v>
          </cell>
          <cell r="O7496" t="str">
            <v>2024-06-30 12:00:00 AM</v>
          </cell>
          <cell r="P7496" t="str">
            <v>2024-08-06 10:35:39 PM</v>
          </cell>
          <cell r="Q7496" t="str">
            <v>NO</v>
          </cell>
          <cell r="R7496" t="str">
            <v>SI</v>
          </cell>
          <cell r="AH7496" t="str">
            <v>F</v>
          </cell>
          <cell r="AI7496">
            <v>80946</v>
          </cell>
          <cell r="AJ7496" t="str">
            <v>2020-05-28 12:00:00 AM</v>
          </cell>
          <cell r="AK7496" t="str">
            <v>2020-06-08 12:00:00 AM</v>
          </cell>
          <cell r="AM7496">
            <v>80946</v>
          </cell>
          <cell r="AN7496">
            <v>0</v>
          </cell>
          <cell r="AO7496" t="str">
            <v>NO</v>
          </cell>
          <cell r="AP7496">
            <v>0</v>
          </cell>
          <cell r="AR7496" t="str">
            <v>NO</v>
          </cell>
          <cell r="AS7496" t="str">
            <v>0.No esta en proceso jurídico</v>
          </cell>
          <cell r="BG7496">
            <v>0</v>
          </cell>
          <cell r="BH7496">
            <v>0</v>
          </cell>
        </row>
        <row r="7497">
          <cell r="I7497">
            <v>509159</v>
          </cell>
          <cell r="J7497" t="str">
            <v>CN</v>
          </cell>
          <cell r="K7497" t="str">
            <v>CN509159</v>
          </cell>
          <cell r="L7497" t="str">
            <v>2020</v>
          </cell>
          <cell r="M7497" t="str">
            <v>5</v>
          </cell>
          <cell r="N7497" t="str">
            <v>&gt;360</v>
          </cell>
          <cell r="O7497" t="str">
            <v>2024-06-30 12:00:00 AM</v>
          </cell>
          <cell r="P7497" t="str">
            <v>2024-08-06 10:35:39 PM</v>
          </cell>
          <cell r="Q7497" t="str">
            <v>NO</v>
          </cell>
          <cell r="R7497" t="str">
            <v>SI</v>
          </cell>
          <cell r="AH7497" t="str">
            <v>F</v>
          </cell>
          <cell r="AI7497">
            <v>74250</v>
          </cell>
          <cell r="AJ7497" t="str">
            <v>2020-05-28 12:00:00 AM</v>
          </cell>
          <cell r="AK7497" t="str">
            <v>2020-12-16 12:00:00 AM</v>
          </cell>
          <cell r="AM7497">
            <v>69450</v>
          </cell>
          <cell r="AN7497">
            <v>4800</v>
          </cell>
          <cell r="AO7497" t="str">
            <v>SI</v>
          </cell>
          <cell r="AP7497">
            <v>0</v>
          </cell>
          <cell r="AR7497" t="str">
            <v>NO</v>
          </cell>
          <cell r="AS7497" t="str">
            <v>0.No esta en proceso jurídico</v>
          </cell>
          <cell r="BG7497">
            <v>0</v>
          </cell>
          <cell r="BH7497">
            <v>0</v>
          </cell>
        </row>
        <row r="7498">
          <cell r="I7498">
            <v>509156</v>
          </cell>
          <cell r="J7498" t="str">
            <v>CN</v>
          </cell>
          <cell r="K7498" t="str">
            <v>CN509156</v>
          </cell>
          <cell r="L7498" t="str">
            <v>2020</v>
          </cell>
          <cell r="M7498" t="str">
            <v>5</v>
          </cell>
          <cell r="N7498" t="str">
            <v>&gt;360</v>
          </cell>
          <cell r="O7498" t="str">
            <v>2024-06-30 12:00:00 AM</v>
          </cell>
          <cell r="P7498" t="str">
            <v>2024-08-06 10:35:39 PM</v>
          </cell>
          <cell r="Q7498" t="str">
            <v>NO</v>
          </cell>
          <cell r="R7498" t="str">
            <v>SI</v>
          </cell>
          <cell r="AH7498" t="str">
            <v>F</v>
          </cell>
          <cell r="AI7498">
            <v>105630</v>
          </cell>
          <cell r="AJ7498" t="str">
            <v>2020-05-28 12:00:00 AM</v>
          </cell>
          <cell r="AK7498" t="str">
            <v>2020-06-08 12:00:00 AM</v>
          </cell>
          <cell r="AM7498">
            <v>105630</v>
          </cell>
          <cell r="AN7498">
            <v>0</v>
          </cell>
          <cell r="AO7498" t="str">
            <v>NO</v>
          </cell>
          <cell r="AP7498">
            <v>0</v>
          </cell>
          <cell r="AR7498" t="str">
            <v>NO</v>
          </cell>
          <cell r="AS7498" t="str">
            <v>0.No esta en proceso jurídico</v>
          </cell>
          <cell r="BG7498">
            <v>0</v>
          </cell>
          <cell r="BH7498">
            <v>0</v>
          </cell>
        </row>
        <row r="7499">
          <cell r="I7499">
            <v>509152</v>
          </cell>
          <cell r="J7499" t="str">
            <v>CN</v>
          </cell>
          <cell r="K7499" t="str">
            <v>CN509152</v>
          </cell>
          <cell r="L7499" t="str">
            <v>2020</v>
          </cell>
          <cell r="M7499" t="str">
            <v>5</v>
          </cell>
          <cell r="N7499" t="str">
            <v>&gt;360</v>
          </cell>
          <cell r="O7499" t="str">
            <v>2024-06-30 12:00:00 AM</v>
          </cell>
          <cell r="P7499" t="str">
            <v>2024-08-06 10:35:39 PM</v>
          </cell>
          <cell r="Q7499" t="str">
            <v>NO</v>
          </cell>
          <cell r="R7499" t="str">
            <v>SI</v>
          </cell>
          <cell r="AH7499" t="str">
            <v>F</v>
          </cell>
          <cell r="AI7499">
            <v>79418</v>
          </cell>
          <cell r="AJ7499" t="str">
            <v>2020-05-28 12:00:00 AM</v>
          </cell>
          <cell r="AK7499" t="str">
            <v>2020-06-08 12:00:00 AM</v>
          </cell>
          <cell r="AM7499">
            <v>79418</v>
          </cell>
          <cell r="AN7499">
            <v>0</v>
          </cell>
          <cell r="AO7499" t="str">
            <v>NO</v>
          </cell>
          <cell r="AP7499">
            <v>0</v>
          </cell>
          <cell r="AR7499" t="str">
            <v>NO</v>
          </cell>
          <cell r="AS7499" t="str">
            <v>0.No esta en proceso jurídico</v>
          </cell>
          <cell r="BG7499">
            <v>0</v>
          </cell>
          <cell r="BH7499">
            <v>0</v>
          </cell>
        </row>
        <row r="7500">
          <cell r="I7500">
            <v>509151</v>
          </cell>
          <cell r="J7500" t="str">
            <v>CN</v>
          </cell>
          <cell r="K7500" t="str">
            <v>CN509151</v>
          </cell>
          <cell r="L7500" t="str">
            <v>2020</v>
          </cell>
          <cell r="M7500" t="str">
            <v>5</v>
          </cell>
          <cell r="N7500" t="str">
            <v>&gt;360</v>
          </cell>
          <cell r="O7500" t="str">
            <v>2024-06-30 12:00:00 AM</v>
          </cell>
          <cell r="P7500" t="str">
            <v>2024-08-06 10:35:39 PM</v>
          </cell>
          <cell r="Q7500" t="str">
            <v>NO</v>
          </cell>
          <cell r="R7500" t="str">
            <v>SI</v>
          </cell>
          <cell r="AH7500" t="str">
            <v>F</v>
          </cell>
          <cell r="AI7500">
            <v>81928</v>
          </cell>
          <cell r="AJ7500" t="str">
            <v>2020-05-28 12:00:00 AM</v>
          </cell>
          <cell r="AK7500" t="str">
            <v>2020-06-08 12:00:00 AM</v>
          </cell>
          <cell r="AM7500">
            <v>81928</v>
          </cell>
          <cell r="AN7500">
            <v>0</v>
          </cell>
          <cell r="AO7500" t="str">
            <v>NO</v>
          </cell>
          <cell r="AP7500">
            <v>0</v>
          </cell>
          <cell r="AR7500" t="str">
            <v>NO</v>
          </cell>
          <cell r="AS7500" t="str">
            <v>0.No esta en proceso jurídico</v>
          </cell>
          <cell r="BG7500">
            <v>0</v>
          </cell>
          <cell r="BH7500">
            <v>0</v>
          </cell>
        </row>
        <row r="7501">
          <cell r="I7501">
            <v>509146</v>
          </cell>
          <cell r="J7501" t="str">
            <v>CN</v>
          </cell>
          <cell r="K7501" t="str">
            <v>CN509146</v>
          </cell>
          <cell r="L7501" t="str">
            <v>2020</v>
          </cell>
          <cell r="M7501" t="str">
            <v>5</v>
          </cell>
          <cell r="N7501" t="str">
            <v>&gt;360</v>
          </cell>
          <cell r="O7501" t="str">
            <v>2024-06-30 12:00:00 AM</v>
          </cell>
          <cell r="P7501" t="str">
            <v>2024-08-06 10:35:39 PM</v>
          </cell>
          <cell r="Q7501" t="str">
            <v>NO</v>
          </cell>
          <cell r="R7501" t="str">
            <v>SI</v>
          </cell>
          <cell r="AH7501" t="str">
            <v>F</v>
          </cell>
          <cell r="AI7501">
            <v>105630</v>
          </cell>
          <cell r="AJ7501" t="str">
            <v>2020-05-28 12:00:00 AM</v>
          </cell>
          <cell r="AK7501" t="str">
            <v>2020-06-08 12:00:00 AM</v>
          </cell>
          <cell r="AM7501">
            <v>105630</v>
          </cell>
          <cell r="AN7501">
            <v>0</v>
          </cell>
          <cell r="AO7501" t="str">
            <v>NO</v>
          </cell>
          <cell r="AP7501">
            <v>0</v>
          </cell>
          <cell r="AR7501" t="str">
            <v>NO</v>
          </cell>
          <cell r="AS7501" t="str">
            <v>0.No esta en proceso jurídico</v>
          </cell>
          <cell r="BG7501">
            <v>0</v>
          </cell>
          <cell r="BH7501">
            <v>0</v>
          </cell>
        </row>
        <row r="7502">
          <cell r="I7502">
            <v>509143</v>
          </cell>
          <cell r="J7502" t="str">
            <v>CN</v>
          </cell>
          <cell r="K7502" t="str">
            <v>CN509143</v>
          </cell>
          <cell r="L7502" t="str">
            <v>2020</v>
          </cell>
          <cell r="M7502" t="str">
            <v>5</v>
          </cell>
          <cell r="N7502" t="str">
            <v>&gt;360</v>
          </cell>
          <cell r="O7502" t="str">
            <v>2024-06-30 12:00:00 AM</v>
          </cell>
          <cell r="P7502" t="str">
            <v>2024-08-06 10:35:39 PM</v>
          </cell>
          <cell r="Q7502" t="str">
            <v>NO</v>
          </cell>
          <cell r="R7502" t="str">
            <v>SI</v>
          </cell>
          <cell r="AH7502" t="str">
            <v>F</v>
          </cell>
          <cell r="AI7502">
            <v>74070</v>
          </cell>
          <cell r="AJ7502" t="str">
            <v>2020-05-28 12:00:00 AM</v>
          </cell>
          <cell r="AK7502" t="str">
            <v>2020-06-10 12:00:00 AM</v>
          </cell>
          <cell r="AM7502">
            <v>74070</v>
          </cell>
          <cell r="AN7502">
            <v>0</v>
          </cell>
          <cell r="AO7502" t="str">
            <v>NO</v>
          </cell>
          <cell r="AP7502">
            <v>0</v>
          </cell>
          <cell r="AR7502" t="str">
            <v>NO</v>
          </cell>
          <cell r="AS7502" t="str">
            <v>0.No esta en proceso jurídico</v>
          </cell>
          <cell r="BG7502">
            <v>0</v>
          </cell>
          <cell r="BH7502">
            <v>0</v>
          </cell>
        </row>
        <row r="7503">
          <cell r="I7503">
            <v>509141</v>
          </cell>
          <cell r="J7503" t="str">
            <v>CN</v>
          </cell>
          <cell r="K7503" t="str">
            <v>CN509141</v>
          </cell>
          <cell r="L7503" t="str">
            <v>2020</v>
          </cell>
          <cell r="M7503" t="str">
            <v>5</v>
          </cell>
          <cell r="N7503" t="str">
            <v>&gt;360</v>
          </cell>
          <cell r="O7503" t="str">
            <v>2024-06-30 12:00:00 AM</v>
          </cell>
          <cell r="P7503" t="str">
            <v>2024-08-06 10:35:39 PM</v>
          </cell>
          <cell r="Q7503" t="str">
            <v>NO</v>
          </cell>
          <cell r="R7503" t="str">
            <v>SI</v>
          </cell>
          <cell r="AH7503" t="str">
            <v>F</v>
          </cell>
          <cell r="AI7503">
            <v>74070</v>
          </cell>
          <cell r="AJ7503" t="str">
            <v>2020-05-28 12:00:00 AM</v>
          </cell>
          <cell r="AK7503" t="str">
            <v>2020-06-08 12:00:00 AM</v>
          </cell>
          <cell r="AM7503">
            <v>74070</v>
          </cell>
          <cell r="AN7503">
            <v>0</v>
          </cell>
          <cell r="AO7503" t="str">
            <v>NO</v>
          </cell>
          <cell r="AP7503">
            <v>0</v>
          </cell>
          <cell r="AR7503" t="str">
            <v>NO</v>
          </cell>
          <cell r="AS7503" t="str">
            <v>0.No esta en proceso jurídico</v>
          </cell>
          <cell r="BG7503">
            <v>0</v>
          </cell>
          <cell r="BH7503">
            <v>0</v>
          </cell>
        </row>
        <row r="7504">
          <cell r="I7504">
            <v>509139</v>
          </cell>
          <cell r="J7504" t="str">
            <v>CN</v>
          </cell>
          <cell r="K7504" t="str">
            <v>CN509139</v>
          </cell>
          <cell r="L7504" t="str">
            <v>2020</v>
          </cell>
          <cell r="M7504" t="str">
            <v>5</v>
          </cell>
          <cell r="N7504" t="str">
            <v>&gt;360</v>
          </cell>
          <cell r="O7504" t="str">
            <v>2024-06-30 12:00:00 AM</v>
          </cell>
          <cell r="P7504" t="str">
            <v>2024-08-06 10:35:39 PM</v>
          </cell>
          <cell r="Q7504" t="str">
            <v>NO</v>
          </cell>
          <cell r="R7504" t="str">
            <v>SI</v>
          </cell>
          <cell r="AH7504" t="str">
            <v>F</v>
          </cell>
          <cell r="AI7504">
            <v>7110</v>
          </cell>
          <cell r="AJ7504" t="str">
            <v>2020-05-28 12:00:00 AM</v>
          </cell>
          <cell r="AK7504" t="str">
            <v>2020-12-16 12:00:00 AM</v>
          </cell>
          <cell r="AM7504">
            <v>5910</v>
          </cell>
          <cell r="AN7504">
            <v>1200</v>
          </cell>
          <cell r="AO7504" t="str">
            <v>SI</v>
          </cell>
          <cell r="AP7504">
            <v>0</v>
          </cell>
          <cell r="AR7504" t="str">
            <v>NO</v>
          </cell>
          <cell r="AS7504" t="str">
            <v>0.No esta en proceso jurídico</v>
          </cell>
          <cell r="BG7504">
            <v>0</v>
          </cell>
          <cell r="BH7504">
            <v>0</v>
          </cell>
        </row>
        <row r="7505">
          <cell r="I7505">
            <v>509129</v>
          </cell>
          <cell r="J7505" t="str">
            <v>CN</v>
          </cell>
          <cell r="K7505" t="str">
            <v>CN509129</v>
          </cell>
          <cell r="L7505" t="str">
            <v>2020</v>
          </cell>
          <cell r="M7505" t="str">
            <v>5</v>
          </cell>
          <cell r="N7505" t="str">
            <v>&gt;360</v>
          </cell>
          <cell r="O7505" t="str">
            <v>2024-06-30 12:00:00 AM</v>
          </cell>
          <cell r="P7505" t="str">
            <v>2024-08-06 10:35:39 PM</v>
          </cell>
          <cell r="Q7505" t="str">
            <v>NO</v>
          </cell>
          <cell r="R7505" t="str">
            <v>SI</v>
          </cell>
          <cell r="AH7505" t="str">
            <v>F</v>
          </cell>
          <cell r="AI7505">
            <v>324000</v>
          </cell>
          <cell r="AJ7505" t="str">
            <v>2020-05-28 12:00:00 AM</v>
          </cell>
          <cell r="AK7505" t="str">
            <v>2020-12-16 12:00:00 AM</v>
          </cell>
          <cell r="AM7505">
            <v>324000</v>
          </cell>
          <cell r="AN7505">
            <v>0</v>
          </cell>
          <cell r="AO7505" t="str">
            <v>NO</v>
          </cell>
          <cell r="AP7505">
            <v>0</v>
          </cell>
          <cell r="AR7505" t="str">
            <v>NO</v>
          </cell>
          <cell r="AS7505" t="str">
            <v>0.No esta en proceso jurídico</v>
          </cell>
          <cell r="BG7505">
            <v>0</v>
          </cell>
          <cell r="BH7505">
            <v>0</v>
          </cell>
        </row>
        <row r="7506">
          <cell r="I7506">
            <v>509126</v>
          </cell>
          <cell r="J7506" t="str">
            <v>CN</v>
          </cell>
          <cell r="K7506" t="str">
            <v>CN509126</v>
          </cell>
          <cell r="L7506" t="str">
            <v>2020</v>
          </cell>
          <cell r="M7506" t="str">
            <v>5</v>
          </cell>
          <cell r="N7506" t="str">
            <v>&gt;360</v>
          </cell>
          <cell r="O7506" t="str">
            <v>2024-06-30 12:00:00 AM</v>
          </cell>
          <cell r="P7506" t="str">
            <v>2024-08-06 10:35:39 PM</v>
          </cell>
          <cell r="Q7506" t="str">
            <v>NO</v>
          </cell>
          <cell r="R7506" t="str">
            <v>SI</v>
          </cell>
          <cell r="AH7506" t="str">
            <v>F</v>
          </cell>
          <cell r="AI7506">
            <v>204174</v>
          </cell>
          <cell r="AJ7506" t="str">
            <v>2020-05-28 12:00:00 AM</v>
          </cell>
          <cell r="AK7506" t="str">
            <v>2020-06-08 12:00:00 AM</v>
          </cell>
          <cell r="AM7506">
            <v>204174</v>
          </cell>
          <cell r="AN7506">
            <v>0</v>
          </cell>
          <cell r="AO7506" t="str">
            <v>NO</v>
          </cell>
          <cell r="AP7506">
            <v>0</v>
          </cell>
          <cell r="AR7506" t="str">
            <v>NO</v>
          </cell>
          <cell r="AS7506" t="str">
            <v>0.No esta en proceso jurídico</v>
          </cell>
          <cell r="BG7506">
            <v>0</v>
          </cell>
          <cell r="BH7506">
            <v>0</v>
          </cell>
        </row>
        <row r="7507">
          <cell r="I7507">
            <v>508868</v>
          </cell>
          <cell r="J7507" t="str">
            <v>CN</v>
          </cell>
          <cell r="K7507" t="str">
            <v>CN508868</v>
          </cell>
          <cell r="L7507" t="str">
            <v>2020</v>
          </cell>
          <cell r="M7507" t="str">
            <v>5</v>
          </cell>
          <cell r="N7507" t="str">
            <v>&gt;360</v>
          </cell>
          <cell r="O7507" t="str">
            <v>2024-06-30 12:00:00 AM</v>
          </cell>
          <cell r="P7507" t="str">
            <v>2024-08-06 10:35:39 PM</v>
          </cell>
          <cell r="Q7507" t="str">
            <v>NO</v>
          </cell>
          <cell r="R7507" t="str">
            <v>SI</v>
          </cell>
          <cell r="AH7507" t="str">
            <v>F</v>
          </cell>
          <cell r="AI7507">
            <v>25760</v>
          </cell>
          <cell r="AJ7507" t="str">
            <v>2020-05-27 12:00:00 AM</v>
          </cell>
          <cell r="AK7507" t="str">
            <v>2020-12-16 12:00:00 AM</v>
          </cell>
          <cell r="AM7507">
            <v>25760</v>
          </cell>
          <cell r="AN7507">
            <v>0</v>
          </cell>
          <cell r="AO7507" t="str">
            <v>NO</v>
          </cell>
          <cell r="AP7507">
            <v>0</v>
          </cell>
          <cell r="AR7507" t="str">
            <v>NO</v>
          </cell>
          <cell r="AS7507" t="str">
            <v>0.No esta en proceso jurídico</v>
          </cell>
          <cell r="BG7507">
            <v>0</v>
          </cell>
          <cell r="BH7507">
            <v>0</v>
          </cell>
        </row>
        <row r="7508">
          <cell r="I7508">
            <v>508795</v>
          </cell>
          <cell r="J7508" t="str">
            <v>CN</v>
          </cell>
          <cell r="K7508" t="str">
            <v>CN508795</v>
          </cell>
          <cell r="L7508" t="str">
            <v>2020</v>
          </cell>
          <cell r="M7508" t="str">
            <v>5</v>
          </cell>
          <cell r="N7508" t="str">
            <v>&gt;360</v>
          </cell>
          <cell r="O7508" t="str">
            <v>2024-06-30 12:00:00 AM</v>
          </cell>
          <cell r="P7508" t="str">
            <v>2024-08-06 10:35:39 PM</v>
          </cell>
          <cell r="Q7508" t="str">
            <v>NO</v>
          </cell>
          <cell r="R7508" t="str">
            <v>SI</v>
          </cell>
          <cell r="AH7508" t="str">
            <v>F</v>
          </cell>
          <cell r="AI7508">
            <v>14766</v>
          </cell>
          <cell r="AJ7508" t="str">
            <v>2020-05-26 12:00:00 AM</v>
          </cell>
          <cell r="AK7508" t="str">
            <v>2020-06-10 12:00:00 AM</v>
          </cell>
          <cell r="AM7508">
            <v>14766</v>
          </cell>
          <cell r="AN7508">
            <v>0</v>
          </cell>
          <cell r="AO7508" t="str">
            <v>NO</v>
          </cell>
          <cell r="AP7508">
            <v>0</v>
          </cell>
          <cell r="AR7508" t="str">
            <v>NO</v>
          </cell>
          <cell r="AS7508" t="str">
            <v>0.No esta en proceso jurídico</v>
          </cell>
          <cell r="BG7508">
            <v>0</v>
          </cell>
          <cell r="BH7508">
            <v>0</v>
          </cell>
        </row>
        <row r="7509">
          <cell r="I7509">
            <v>508749</v>
          </cell>
          <cell r="J7509" t="str">
            <v>CN</v>
          </cell>
          <cell r="K7509" t="str">
            <v>CN508749</v>
          </cell>
          <cell r="L7509" t="str">
            <v>2020</v>
          </cell>
          <cell r="M7509" t="str">
            <v>5</v>
          </cell>
          <cell r="N7509" t="str">
            <v>&gt;360</v>
          </cell>
          <cell r="O7509" t="str">
            <v>2024-06-30 12:00:00 AM</v>
          </cell>
          <cell r="P7509" t="str">
            <v>2024-08-06 10:35:39 PM</v>
          </cell>
          <cell r="Q7509" t="str">
            <v>NO</v>
          </cell>
          <cell r="R7509" t="str">
            <v>SI</v>
          </cell>
          <cell r="AH7509" t="str">
            <v>F</v>
          </cell>
          <cell r="AI7509">
            <v>745200</v>
          </cell>
          <cell r="AJ7509" t="str">
            <v>2020-05-26 12:00:00 AM</v>
          </cell>
          <cell r="AK7509" t="str">
            <v>2020-12-16 12:00:00 AM</v>
          </cell>
          <cell r="AM7509">
            <v>745200</v>
          </cell>
          <cell r="AN7509">
            <v>0</v>
          </cell>
          <cell r="AO7509" t="str">
            <v>SI</v>
          </cell>
          <cell r="AP7509">
            <v>0</v>
          </cell>
          <cell r="AR7509" t="str">
            <v>NO</v>
          </cell>
          <cell r="AS7509" t="str">
            <v>0.No esta en proceso jurídico</v>
          </cell>
          <cell r="BG7509">
            <v>0</v>
          </cell>
          <cell r="BH7509">
            <v>0</v>
          </cell>
        </row>
        <row r="7510">
          <cell r="I7510">
            <v>508722</v>
          </cell>
          <cell r="J7510" t="str">
            <v>CN</v>
          </cell>
          <cell r="K7510" t="str">
            <v>CN508722</v>
          </cell>
          <cell r="L7510" t="str">
            <v>2020</v>
          </cell>
          <cell r="M7510" t="str">
            <v>5</v>
          </cell>
          <cell r="N7510" t="str">
            <v>&gt;360</v>
          </cell>
          <cell r="O7510" t="str">
            <v>2024-06-30 12:00:00 AM</v>
          </cell>
          <cell r="P7510" t="str">
            <v>2024-08-06 10:35:39 PM</v>
          </cell>
          <cell r="Q7510" t="str">
            <v>NO</v>
          </cell>
          <cell r="R7510" t="str">
            <v>SI</v>
          </cell>
          <cell r="AH7510" t="str">
            <v>F</v>
          </cell>
          <cell r="AI7510">
            <v>432000</v>
          </cell>
          <cell r="AJ7510" t="str">
            <v>2020-05-26 12:00:00 AM</v>
          </cell>
          <cell r="AK7510" t="str">
            <v>2020-12-16 12:00:00 AM</v>
          </cell>
          <cell r="AM7510">
            <v>432000</v>
          </cell>
          <cell r="AN7510">
            <v>0</v>
          </cell>
          <cell r="AO7510" t="str">
            <v>SI</v>
          </cell>
          <cell r="AP7510">
            <v>0</v>
          </cell>
          <cell r="AR7510" t="str">
            <v>NO</v>
          </cell>
          <cell r="AS7510" t="str">
            <v>0.No esta en proceso jurídico</v>
          </cell>
          <cell r="BG7510">
            <v>0</v>
          </cell>
          <cell r="BH7510">
            <v>0</v>
          </cell>
        </row>
        <row r="7511">
          <cell r="I7511">
            <v>508717</v>
          </cell>
          <cell r="J7511" t="str">
            <v>CN</v>
          </cell>
          <cell r="K7511" t="str">
            <v>CN508717</v>
          </cell>
          <cell r="L7511" t="str">
            <v>2020</v>
          </cell>
          <cell r="M7511" t="str">
            <v>5</v>
          </cell>
          <cell r="N7511" t="str">
            <v>&gt;360</v>
          </cell>
          <cell r="O7511" t="str">
            <v>2024-06-30 12:00:00 AM</v>
          </cell>
          <cell r="P7511" t="str">
            <v>2024-08-06 10:35:39 PM</v>
          </cell>
          <cell r="Q7511" t="str">
            <v>NO</v>
          </cell>
          <cell r="R7511" t="str">
            <v>SI</v>
          </cell>
          <cell r="AH7511" t="str">
            <v>F</v>
          </cell>
          <cell r="AI7511">
            <v>113970</v>
          </cell>
          <cell r="AJ7511" t="str">
            <v>2020-05-26 12:00:00 AM</v>
          </cell>
          <cell r="AK7511" t="str">
            <v>2020-12-16 12:00:00 AM</v>
          </cell>
          <cell r="AM7511">
            <v>113970</v>
          </cell>
          <cell r="AN7511">
            <v>0</v>
          </cell>
          <cell r="AO7511" t="str">
            <v>NO</v>
          </cell>
          <cell r="AP7511">
            <v>0</v>
          </cell>
          <cell r="AR7511" t="str">
            <v>NO</v>
          </cell>
          <cell r="AS7511" t="str">
            <v>0.No esta en proceso jurídico</v>
          </cell>
          <cell r="BG7511">
            <v>0</v>
          </cell>
          <cell r="BH7511">
            <v>0</v>
          </cell>
        </row>
        <row r="7512">
          <cell r="I7512">
            <v>508482</v>
          </cell>
          <cell r="J7512" t="str">
            <v>CN</v>
          </cell>
          <cell r="K7512" t="str">
            <v>CN508482</v>
          </cell>
          <cell r="L7512" t="str">
            <v>2020</v>
          </cell>
          <cell r="M7512" t="str">
            <v>5</v>
          </cell>
          <cell r="N7512" t="str">
            <v>&gt;360</v>
          </cell>
          <cell r="O7512" t="str">
            <v>2024-06-30 12:00:00 AM</v>
          </cell>
          <cell r="P7512" t="str">
            <v>2024-08-06 10:35:39 PM</v>
          </cell>
          <cell r="Q7512" t="str">
            <v>NO</v>
          </cell>
          <cell r="R7512" t="str">
            <v>SI</v>
          </cell>
          <cell r="AH7512" t="str">
            <v>F</v>
          </cell>
          <cell r="AI7512">
            <v>71904</v>
          </cell>
          <cell r="AJ7512" t="str">
            <v>2020-05-22 12:00:00 AM</v>
          </cell>
          <cell r="AK7512" t="str">
            <v>2020-12-16 12:00:00 AM</v>
          </cell>
          <cell r="AM7512">
            <v>71904</v>
          </cell>
          <cell r="AN7512">
            <v>0</v>
          </cell>
          <cell r="AO7512" t="str">
            <v>NO</v>
          </cell>
          <cell r="AP7512">
            <v>0</v>
          </cell>
          <cell r="AR7512" t="str">
            <v>NO</v>
          </cell>
          <cell r="AS7512" t="str">
            <v>0.No esta en proceso jurídico</v>
          </cell>
          <cell r="BG7512">
            <v>0</v>
          </cell>
          <cell r="BH7512">
            <v>0</v>
          </cell>
        </row>
        <row r="7513">
          <cell r="I7513">
            <v>508480</v>
          </cell>
          <cell r="J7513" t="str">
            <v>CN</v>
          </cell>
          <cell r="K7513" t="str">
            <v>CN508480</v>
          </cell>
          <cell r="L7513" t="str">
            <v>2020</v>
          </cell>
          <cell r="M7513" t="str">
            <v>5</v>
          </cell>
          <cell r="N7513" t="str">
            <v>&gt;360</v>
          </cell>
          <cell r="O7513" t="str">
            <v>2024-06-30 12:00:00 AM</v>
          </cell>
          <cell r="P7513" t="str">
            <v>2024-08-06 10:35:39 PM</v>
          </cell>
          <cell r="Q7513" t="str">
            <v>NO</v>
          </cell>
          <cell r="R7513" t="str">
            <v>SI</v>
          </cell>
          <cell r="AH7513" t="str">
            <v>F</v>
          </cell>
          <cell r="AI7513">
            <v>216000</v>
          </cell>
          <cell r="AJ7513" t="str">
            <v>2020-05-22 12:00:00 AM</v>
          </cell>
          <cell r="AK7513" t="str">
            <v>2020-12-16 12:00:00 AM</v>
          </cell>
          <cell r="AM7513">
            <v>216000</v>
          </cell>
          <cell r="AN7513">
            <v>0</v>
          </cell>
          <cell r="AO7513" t="str">
            <v>NO</v>
          </cell>
          <cell r="AP7513">
            <v>0</v>
          </cell>
          <cell r="AR7513" t="str">
            <v>NO</v>
          </cell>
          <cell r="AS7513" t="str">
            <v>0.No esta en proceso jurídico</v>
          </cell>
          <cell r="BG7513">
            <v>0</v>
          </cell>
          <cell r="BH7513">
            <v>0</v>
          </cell>
        </row>
        <row r="7514">
          <cell r="I7514">
            <v>508472</v>
          </cell>
          <cell r="J7514" t="str">
            <v>CN</v>
          </cell>
          <cell r="K7514" t="str">
            <v>CN508472</v>
          </cell>
          <cell r="L7514" t="str">
            <v>2020</v>
          </cell>
          <cell r="M7514" t="str">
            <v>5</v>
          </cell>
          <cell r="N7514" t="str">
            <v>&gt;360</v>
          </cell>
          <cell r="O7514" t="str">
            <v>2024-06-30 12:00:00 AM</v>
          </cell>
          <cell r="P7514" t="str">
            <v>2024-08-06 10:35:39 PM</v>
          </cell>
          <cell r="Q7514" t="str">
            <v>NO</v>
          </cell>
          <cell r="R7514" t="str">
            <v>SI</v>
          </cell>
          <cell r="AH7514" t="str">
            <v>F</v>
          </cell>
          <cell r="AI7514">
            <v>558900</v>
          </cell>
          <cell r="AJ7514" t="str">
            <v>2020-05-22 12:00:00 AM</v>
          </cell>
          <cell r="AK7514" t="str">
            <v>2020-12-16 12:00:00 AM</v>
          </cell>
          <cell r="AM7514">
            <v>558900</v>
          </cell>
          <cell r="AN7514">
            <v>0</v>
          </cell>
          <cell r="AO7514" t="str">
            <v>NO</v>
          </cell>
          <cell r="AP7514">
            <v>0</v>
          </cell>
          <cell r="AR7514" t="str">
            <v>NO</v>
          </cell>
          <cell r="AS7514" t="str">
            <v>0.No esta en proceso jurídico</v>
          </cell>
          <cell r="BG7514">
            <v>0</v>
          </cell>
          <cell r="BH7514">
            <v>0</v>
          </cell>
        </row>
        <row r="7515">
          <cell r="I7515">
            <v>508440</v>
          </cell>
          <cell r="J7515" t="str">
            <v>CN</v>
          </cell>
          <cell r="K7515" t="str">
            <v>CN508440</v>
          </cell>
          <cell r="L7515" t="str">
            <v>2020</v>
          </cell>
          <cell r="M7515" t="str">
            <v>5</v>
          </cell>
          <cell r="N7515" t="str">
            <v>&gt;360</v>
          </cell>
          <cell r="O7515" t="str">
            <v>2024-06-30 12:00:00 AM</v>
          </cell>
          <cell r="P7515" t="str">
            <v>2024-08-06 10:35:39 PM</v>
          </cell>
          <cell r="Q7515" t="str">
            <v>NO</v>
          </cell>
          <cell r="R7515" t="str">
            <v>SI</v>
          </cell>
          <cell r="AH7515" t="str">
            <v>F</v>
          </cell>
          <cell r="AI7515">
            <v>102573</v>
          </cell>
          <cell r="AJ7515" t="str">
            <v>2020-05-21 12:00:00 AM</v>
          </cell>
          <cell r="AK7515" t="str">
            <v>2020-06-08 12:00:00 AM</v>
          </cell>
          <cell r="AM7515">
            <v>0</v>
          </cell>
          <cell r="AN7515">
            <v>102573</v>
          </cell>
          <cell r="AO7515" t="str">
            <v>SI</v>
          </cell>
          <cell r="AP7515">
            <v>0</v>
          </cell>
          <cell r="AR7515" t="str">
            <v>NO</v>
          </cell>
          <cell r="AS7515" t="str">
            <v>0.No esta en proceso jurídico</v>
          </cell>
          <cell r="BG7515">
            <v>0</v>
          </cell>
          <cell r="BH7515">
            <v>0</v>
          </cell>
        </row>
        <row r="7516">
          <cell r="I7516">
            <v>508429</v>
          </cell>
          <cell r="J7516" t="str">
            <v>CN</v>
          </cell>
          <cell r="K7516" t="str">
            <v>CN508429</v>
          </cell>
          <cell r="L7516" t="str">
            <v>2020</v>
          </cell>
          <cell r="M7516" t="str">
            <v>5</v>
          </cell>
          <cell r="N7516" t="str">
            <v>&gt;360</v>
          </cell>
          <cell r="O7516" t="str">
            <v>2024-06-30 12:00:00 AM</v>
          </cell>
          <cell r="P7516" t="str">
            <v>2024-08-06 10:35:39 PM</v>
          </cell>
          <cell r="Q7516" t="str">
            <v>NO</v>
          </cell>
          <cell r="R7516" t="str">
            <v>SI</v>
          </cell>
          <cell r="AH7516" t="str">
            <v>F</v>
          </cell>
          <cell r="AI7516">
            <v>67440</v>
          </cell>
          <cell r="AJ7516" t="str">
            <v>2020-05-21 12:00:00 AM</v>
          </cell>
          <cell r="AK7516" t="str">
            <v>2020-06-08 12:00:00 AM</v>
          </cell>
          <cell r="AM7516">
            <v>67440</v>
          </cell>
          <cell r="AN7516">
            <v>0</v>
          </cell>
          <cell r="AO7516" t="str">
            <v>NO</v>
          </cell>
          <cell r="AP7516">
            <v>0</v>
          </cell>
          <cell r="AR7516" t="str">
            <v>NO</v>
          </cell>
          <cell r="AS7516" t="str">
            <v>0.No esta en proceso jurídico</v>
          </cell>
          <cell r="BG7516">
            <v>0</v>
          </cell>
          <cell r="BH7516">
            <v>0</v>
          </cell>
        </row>
        <row r="7517">
          <cell r="I7517">
            <v>508425</v>
          </cell>
          <cell r="J7517" t="str">
            <v>CN</v>
          </cell>
          <cell r="K7517" t="str">
            <v>CN508425</v>
          </cell>
          <cell r="L7517" t="str">
            <v>2020</v>
          </cell>
          <cell r="M7517" t="str">
            <v>5</v>
          </cell>
          <cell r="N7517" t="str">
            <v>&gt;360</v>
          </cell>
          <cell r="O7517" t="str">
            <v>2024-06-30 12:00:00 AM</v>
          </cell>
          <cell r="P7517" t="str">
            <v>2024-08-06 10:35:39 PM</v>
          </cell>
          <cell r="Q7517" t="str">
            <v>NO</v>
          </cell>
          <cell r="R7517" t="str">
            <v>SI</v>
          </cell>
          <cell r="AH7517" t="str">
            <v>F</v>
          </cell>
          <cell r="AI7517">
            <v>131940</v>
          </cell>
          <cell r="AJ7517" t="str">
            <v>2020-05-21 12:00:00 AM</v>
          </cell>
          <cell r="AK7517" t="str">
            <v>2020-06-08 12:00:00 AM</v>
          </cell>
          <cell r="AM7517">
            <v>131940</v>
          </cell>
          <cell r="AN7517">
            <v>0</v>
          </cell>
          <cell r="AO7517" t="str">
            <v>NO</v>
          </cell>
          <cell r="AP7517">
            <v>0</v>
          </cell>
          <cell r="AR7517" t="str">
            <v>NO</v>
          </cell>
          <cell r="AS7517" t="str">
            <v>0.No esta en proceso jurídico</v>
          </cell>
          <cell r="BG7517">
            <v>0</v>
          </cell>
          <cell r="BH7517">
            <v>0</v>
          </cell>
        </row>
        <row r="7518">
          <cell r="I7518">
            <v>508412</v>
          </cell>
          <cell r="J7518" t="str">
            <v>CN</v>
          </cell>
          <cell r="K7518" t="str">
            <v>CN508412</v>
          </cell>
          <cell r="L7518" t="str">
            <v>2020</v>
          </cell>
          <cell r="M7518" t="str">
            <v>5</v>
          </cell>
          <cell r="N7518" t="str">
            <v>&gt;360</v>
          </cell>
          <cell r="O7518" t="str">
            <v>2024-06-30 12:00:00 AM</v>
          </cell>
          <cell r="P7518" t="str">
            <v>2024-08-06 10:35:39 PM</v>
          </cell>
          <cell r="Q7518" t="str">
            <v>NO</v>
          </cell>
          <cell r="R7518" t="str">
            <v>SI</v>
          </cell>
          <cell r="AH7518" t="str">
            <v>F</v>
          </cell>
          <cell r="AI7518">
            <v>324000</v>
          </cell>
          <cell r="AJ7518" t="str">
            <v>2020-05-21 12:00:00 AM</v>
          </cell>
          <cell r="AK7518" t="str">
            <v>2020-12-16 12:00:00 AM</v>
          </cell>
          <cell r="AM7518">
            <v>324000</v>
          </cell>
          <cell r="AN7518">
            <v>0</v>
          </cell>
          <cell r="AO7518" t="str">
            <v>NO</v>
          </cell>
          <cell r="AP7518">
            <v>0</v>
          </cell>
          <cell r="AR7518" t="str">
            <v>NO</v>
          </cell>
          <cell r="AS7518" t="str">
            <v>0.No esta en proceso jurídico</v>
          </cell>
          <cell r="BG7518">
            <v>0</v>
          </cell>
          <cell r="BH7518">
            <v>0</v>
          </cell>
        </row>
        <row r="7519">
          <cell r="I7519">
            <v>508399</v>
          </cell>
          <cell r="J7519" t="str">
            <v>CN</v>
          </cell>
          <cell r="K7519" t="str">
            <v>CN508399</v>
          </cell>
          <cell r="L7519" t="str">
            <v>2020</v>
          </cell>
          <cell r="M7519" t="str">
            <v>5</v>
          </cell>
          <cell r="N7519" t="str">
            <v>&gt;360</v>
          </cell>
          <cell r="O7519" t="str">
            <v>2024-06-30 12:00:00 AM</v>
          </cell>
          <cell r="P7519" t="str">
            <v>2024-08-06 10:35:39 PM</v>
          </cell>
          <cell r="Q7519" t="str">
            <v>NO</v>
          </cell>
          <cell r="R7519" t="str">
            <v>SI</v>
          </cell>
          <cell r="AH7519" t="str">
            <v>F</v>
          </cell>
          <cell r="AI7519">
            <v>119880</v>
          </cell>
          <cell r="AJ7519" t="str">
            <v>2020-05-21 12:00:00 AM</v>
          </cell>
          <cell r="AK7519" t="str">
            <v>2020-06-08 12:00:00 AM</v>
          </cell>
          <cell r="AM7519">
            <v>119880</v>
          </cell>
          <cell r="AN7519">
            <v>0</v>
          </cell>
          <cell r="AO7519" t="str">
            <v>NO</v>
          </cell>
          <cell r="AP7519">
            <v>0</v>
          </cell>
          <cell r="AR7519" t="str">
            <v>NO</v>
          </cell>
          <cell r="AS7519" t="str">
            <v>0.No esta en proceso jurídico</v>
          </cell>
          <cell r="BG7519">
            <v>0</v>
          </cell>
          <cell r="BH7519">
            <v>0</v>
          </cell>
        </row>
        <row r="7520">
          <cell r="I7520">
            <v>508374</v>
          </cell>
          <cell r="J7520" t="str">
            <v>CN</v>
          </cell>
          <cell r="K7520" t="str">
            <v>CN508374</v>
          </cell>
          <cell r="L7520" t="str">
            <v>2020</v>
          </cell>
          <cell r="M7520" t="str">
            <v>5</v>
          </cell>
          <cell r="N7520" t="str">
            <v>&gt;360</v>
          </cell>
          <cell r="O7520" t="str">
            <v>2024-06-30 12:00:00 AM</v>
          </cell>
          <cell r="P7520" t="str">
            <v>2024-08-06 10:35:39 PM</v>
          </cell>
          <cell r="Q7520" t="str">
            <v>NO</v>
          </cell>
          <cell r="R7520" t="str">
            <v>SI</v>
          </cell>
          <cell r="AH7520" t="str">
            <v>F</v>
          </cell>
          <cell r="AI7520">
            <v>81928</v>
          </cell>
          <cell r="AJ7520" t="str">
            <v>2020-05-21 12:00:00 AM</v>
          </cell>
          <cell r="AK7520" t="str">
            <v>2020-06-08 12:00:00 AM</v>
          </cell>
          <cell r="AM7520">
            <v>81928</v>
          </cell>
          <cell r="AN7520">
            <v>0</v>
          </cell>
          <cell r="AO7520" t="str">
            <v>NO</v>
          </cell>
          <cell r="AP7520">
            <v>0</v>
          </cell>
          <cell r="AR7520" t="str">
            <v>NO</v>
          </cell>
          <cell r="AS7520" t="str">
            <v>0.No esta en proceso jurídico</v>
          </cell>
          <cell r="BG7520">
            <v>0</v>
          </cell>
          <cell r="BH7520">
            <v>0</v>
          </cell>
        </row>
        <row r="7521">
          <cell r="I7521">
            <v>508334</v>
          </cell>
          <cell r="J7521" t="str">
            <v>CN</v>
          </cell>
          <cell r="K7521" t="str">
            <v>CN508334</v>
          </cell>
          <cell r="L7521" t="str">
            <v>2020</v>
          </cell>
          <cell r="M7521" t="str">
            <v>5</v>
          </cell>
          <cell r="N7521" t="str">
            <v>&gt;360</v>
          </cell>
          <cell r="O7521" t="str">
            <v>2024-06-30 12:00:00 AM</v>
          </cell>
          <cell r="P7521" t="str">
            <v>2024-08-06 10:35:39 PM</v>
          </cell>
          <cell r="Q7521" t="str">
            <v>NO</v>
          </cell>
          <cell r="R7521" t="str">
            <v>SI</v>
          </cell>
          <cell r="AH7521" t="str">
            <v>F</v>
          </cell>
          <cell r="AI7521">
            <v>87276</v>
          </cell>
          <cell r="AJ7521" t="str">
            <v>2020-05-20 12:00:00 AM</v>
          </cell>
          <cell r="AK7521" t="str">
            <v>2020-12-16 12:00:00 AM</v>
          </cell>
          <cell r="AM7521">
            <v>87276</v>
          </cell>
          <cell r="AN7521">
            <v>0</v>
          </cell>
          <cell r="AO7521" t="str">
            <v>NO</v>
          </cell>
          <cell r="AP7521">
            <v>0</v>
          </cell>
          <cell r="AR7521" t="str">
            <v>NO</v>
          </cell>
          <cell r="AS7521" t="str">
            <v>0.No esta en proceso jurídico</v>
          </cell>
          <cell r="BG7521">
            <v>0</v>
          </cell>
          <cell r="BH7521">
            <v>0</v>
          </cell>
        </row>
        <row r="7522">
          <cell r="I7522">
            <v>508333</v>
          </cell>
          <cell r="J7522" t="str">
            <v>CN</v>
          </cell>
          <cell r="K7522" t="str">
            <v>CN508333</v>
          </cell>
          <cell r="L7522" t="str">
            <v>2020</v>
          </cell>
          <cell r="M7522" t="str">
            <v>5</v>
          </cell>
          <cell r="N7522" t="str">
            <v>&gt;360</v>
          </cell>
          <cell r="O7522" t="str">
            <v>2024-06-30 12:00:00 AM</v>
          </cell>
          <cell r="P7522" t="str">
            <v>2024-08-06 10:35:39 PM</v>
          </cell>
          <cell r="Q7522" t="str">
            <v>NO</v>
          </cell>
          <cell r="R7522" t="str">
            <v>SI</v>
          </cell>
          <cell r="AH7522" t="str">
            <v>F</v>
          </cell>
          <cell r="AI7522">
            <v>81928</v>
          </cell>
          <cell r="AJ7522" t="str">
            <v>2020-05-20 12:00:00 AM</v>
          </cell>
          <cell r="AK7522" t="str">
            <v>2020-12-16 12:00:00 AM</v>
          </cell>
          <cell r="AM7522">
            <v>81928</v>
          </cell>
          <cell r="AN7522">
            <v>0</v>
          </cell>
          <cell r="AO7522" t="str">
            <v>NO</v>
          </cell>
          <cell r="AP7522">
            <v>0</v>
          </cell>
          <cell r="AR7522" t="str">
            <v>NO</v>
          </cell>
          <cell r="AS7522" t="str">
            <v>0.No esta en proceso jurídico</v>
          </cell>
          <cell r="BG7522">
            <v>0</v>
          </cell>
          <cell r="BH7522">
            <v>0</v>
          </cell>
        </row>
        <row r="7523">
          <cell r="I7523">
            <v>508331</v>
          </cell>
          <cell r="J7523" t="str">
            <v>CN</v>
          </cell>
          <cell r="K7523" t="str">
            <v>CN508331</v>
          </cell>
          <cell r="L7523" t="str">
            <v>2020</v>
          </cell>
          <cell r="M7523" t="str">
            <v>5</v>
          </cell>
          <cell r="N7523" t="str">
            <v>&gt;360</v>
          </cell>
          <cell r="O7523" t="str">
            <v>2024-06-30 12:00:00 AM</v>
          </cell>
          <cell r="P7523" t="str">
            <v>2024-08-06 10:35:39 PM</v>
          </cell>
          <cell r="Q7523" t="str">
            <v>NO</v>
          </cell>
          <cell r="R7523" t="str">
            <v>SI</v>
          </cell>
          <cell r="AH7523" t="str">
            <v>F</v>
          </cell>
          <cell r="AI7523">
            <v>87276</v>
          </cell>
          <cell r="AJ7523" t="str">
            <v>2020-05-20 12:00:00 AM</v>
          </cell>
          <cell r="AK7523" t="str">
            <v>2020-12-16 12:00:00 AM</v>
          </cell>
          <cell r="AM7523">
            <v>0</v>
          </cell>
          <cell r="AN7523">
            <v>87276</v>
          </cell>
          <cell r="AO7523" t="str">
            <v>SI</v>
          </cell>
          <cell r="AP7523">
            <v>0</v>
          </cell>
          <cell r="AR7523" t="str">
            <v>NO</v>
          </cell>
          <cell r="AS7523" t="str">
            <v>0.No esta en proceso jurídico</v>
          </cell>
          <cell r="BG7523">
            <v>0</v>
          </cell>
          <cell r="BH7523">
            <v>0</v>
          </cell>
        </row>
        <row r="7524">
          <cell r="I7524">
            <v>508328</v>
          </cell>
          <cell r="J7524" t="str">
            <v>CN</v>
          </cell>
          <cell r="K7524" t="str">
            <v>CN508328</v>
          </cell>
          <cell r="L7524" t="str">
            <v>2020</v>
          </cell>
          <cell r="M7524" t="str">
            <v>5</v>
          </cell>
          <cell r="N7524" t="str">
            <v>&gt;360</v>
          </cell>
          <cell r="O7524" t="str">
            <v>2024-06-30 12:00:00 AM</v>
          </cell>
          <cell r="P7524" t="str">
            <v>2024-08-06 10:35:39 PM</v>
          </cell>
          <cell r="Q7524" t="str">
            <v>NO</v>
          </cell>
          <cell r="R7524" t="str">
            <v>SI</v>
          </cell>
          <cell r="AH7524" t="str">
            <v>F</v>
          </cell>
          <cell r="AI7524">
            <v>81928</v>
          </cell>
          <cell r="AJ7524" t="str">
            <v>2020-05-20 12:00:00 AM</v>
          </cell>
          <cell r="AK7524" t="str">
            <v>2020-12-16 12:00:00 AM</v>
          </cell>
          <cell r="AM7524">
            <v>81928</v>
          </cell>
          <cell r="AN7524">
            <v>0</v>
          </cell>
          <cell r="AO7524" t="str">
            <v>NO</v>
          </cell>
          <cell r="AP7524">
            <v>0</v>
          </cell>
          <cell r="AR7524" t="str">
            <v>NO</v>
          </cell>
          <cell r="AS7524" t="str">
            <v>0.No esta en proceso jurídico</v>
          </cell>
          <cell r="BG7524">
            <v>0</v>
          </cell>
          <cell r="BH7524">
            <v>0</v>
          </cell>
        </row>
        <row r="7525">
          <cell r="I7525">
            <v>508114</v>
          </cell>
          <cell r="J7525" t="str">
            <v>CN</v>
          </cell>
          <cell r="K7525" t="str">
            <v>CN508114</v>
          </cell>
          <cell r="L7525" t="str">
            <v>2020</v>
          </cell>
          <cell r="M7525" t="str">
            <v>5</v>
          </cell>
          <cell r="N7525" t="str">
            <v>&gt;360</v>
          </cell>
          <cell r="O7525" t="str">
            <v>2024-06-30 12:00:00 AM</v>
          </cell>
          <cell r="P7525" t="str">
            <v>2024-08-06 10:35:39 PM</v>
          </cell>
          <cell r="Q7525" t="str">
            <v>NO</v>
          </cell>
          <cell r="R7525" t="str">
            <v>SI</v>
          </cell>
          <cell r="AH7525" t="str">
            <v>F</v>
          </cell>
          <cell r="AI7525">
            <v>583200</v>
          </cell>
          <cell r="AJ7525" t="str">
            <v>2020-05-18 12:00:00 AM</v>
          </cell>
          <cell r="AK7525" t="str">
            <v>2020-12-16 12:00:00 AM</v>
          </cell>
          <cell r="AM7525">
            <v>583200</v>
          </cell>
          <cell r="AN7525">
            <v>0</v>
          </cell>
          <cell r="AO7525" t="str">
            <v>NO</v>
          </cell>
          <cell r="AP7525">
            <v>0</v>
          </cell>
          <cell r="AR7525" t="str">
            <v>NO</v>
          </cell>
          <cell r="AS7525" t="str">
            <v>0.No esta en proceso jurídico</v>
          </cell>
          <cell r="BG7525">
            <v>0</v>
          </cell>
          <cell r="BH7525">
            <v>0</v>
          </cell>
        </row>
        <row r="7526">
          <cell r="I7526">
            <v>508108</v>
          </cell>
          <cell r="J7526" t="str">
            <v>CN</v>
          </cell>
          <cell r="K7526" t="str">
            <v>CN508108</v>
          </cell>
          <cell r="L7526" t="str">
            <v>2020</v>
          </cell>
          <cell r="M7526" t="str">
            <v>5</v>
          </cell>
          <cell r="N7526" t="str">
            <v>&gt;360</v>
          </cell>
          <cell r="O7526" t="str">
            <v>2024-06-30 12:00:00 AM</v>
          </cell>
          <cell r="P7526" t="str">
            <v>2024-08-06 10:35:39 PM</v>
          </cell>
          <cell r="Q7526" t="str">
            <v>NO</v>
          </cell>
          <cell r="R7526" t="str">
            <v>SI</v>
          </cell>
          <cell r="AH7526" t="str">
            <v>F</v>
          </cell>
          <cell r="AI7526">
            <v>324000</v>
          </cell>
          <cell r="AJ7526" t="str">
            <v>2020-05-18 12:00:00 AM</v>
          </cell>
          <cell r="AK7526" t="str">
            <v>2020-06-08 12:00:00 AM</v>
          </cell>
          <cell r="AM7526">
            <v>324000</v>
          </cell>
          <cell r="AN7526">
            <v>0</v>
          </cell>
          <cell r="AO7526" t="str">
            <v>NO</v>
          </cell>
          <cell r="AP7526">
            <v>0</v>
          </cell>
          <cell r="AR7526" t="str">
            <v>NO</v>
          </cell>
          <cell r="AS7526" t="str">
            <v>0.No esta en proceso jurídico</v>
          </cell>
          <cell r="BG7526">
            <v>0</v>
          </cell>
          <cell r="BH7526">
            <v>0</v>
          </cell>
        </row>
        <row r="7527">
          <cell r="I7527">
            <v>508034</v>
          </cell>
          <cell r="J7527" t="str">
            <v>CN</v>
          </cell>
          <cell r="K7527" t="str">
            <v>CN508034</v>
          </cell>
          <cell r="L7527" t="str">
            <v>2020</v>
          </cell>
          <cell r="M7527" t="str">
            <v>5</v>
          </cell>
          <cell r="N7527" t="str">
            <v>&gt;360</v>
          </cell>
          <cell r="O7527" t="str">
            <v>2024-06-30 12:00:00 AM</v>
          </cell>
          <cell r="P7527" t="str">
            <v>2024-08-06 10:35:39 PM</v>
          </cell>
          <cell r="Q7527" t="str">
            <v>NO</v>
          </cell>
          <cell r="R7527" t="str">
            <v>SI</v>
          </cell>
          <cell r="AH7527" t="str">
            <v>F</v>
          </cell>
          <cell r="AI7527">
            <v>81928</v>
          </cell>
          <cell r="AJ7527" t="str">
            <v>2020-05-16 12:00:00 AM</v>
          </cell>
          <cell r="AK7527" t="str">
            <v>2020-06-08 12:00:00 AM</v>
          </cell>
          <cell r="AM7527">
            <v>81928</v>
          </cell>
          <cell r="AN7527">
            <v>0</v>
          </cell>
          <cell r="AO7527" t="str">
            <v>NO</v>
          </cell>
          <cell r="AP7527">
            <v>0</v>
          </cell>
          <cell r="AR7527" t="str">
            <v>NO</v>
          </cell>
          <cell r="AS7527" t="str">
            <v>0.No esta en proceso jurídico</v>
          </cell>
          <cell r="BG7527">
            <v>0</v>
          </cell>
          <cell r="BH7527">
            <v>0</v>
          </cell>
        </row>
        <row r="7528">
          <cell r="I7528">
            <v>507980</v>
          </cell>
          <cell r="J7528" t="str">
            <v>CN</v>
          </cell>
          <cell r="K7528" t="str">
            <v>CN507980</v>
          </cell>
          <cell r="L7528" t="str">
            <v>2020</v>
          </cell>
          <cell r="M7528" t="str">
            <v>5</v>
          </cell>
          <cell r="N7528" t="str">
            <v>&gt;360</v>
          </cell>
          <cell r="O7528" t="str">
            <v>2024-06-30 12:00:00 AM</v>
          </cell>
          <cell r="P7528" t="str">
            <v>2024-08-06 10:35:39 PM</v>
          </cell>
          <cell r="Q7528" t="str">
            <v>NO</v>
          </cell>
          <cell r="R7528" t="str">
            <v>SI</v>
          </cell>
          <cell r="AH7528" t="str">
            <v>F</v>
          </cell>
          <cell r="AI7528">
            <v>81928</v>
          </cell>
          <cell r="AJ7528" t="str">
            <v>2020-05-15 12:00:00 AM</v>
          </cell>
          <cell r="AK7528" t="str">
            <v>2020-06-08 12:00:00 AM</v>
          </cell>
          <cell r="AM7528">
            <v>81928</v>
          </cell>
          <cell r="AN7528">
            <v>0</v>
          </cell>
          <cell r="AO7528" t="str">
            <v>NO</v>
          </cell>
          <cell r="AP7528">
            <v>0</v>
          </cell>
          <cell r="AR7528" t="str">
            <v>NO</v>
          </cell>
          <cell r="AS7528" t="str">
            <v>0.No esta en proceso jurídico</v>
          </cell>
          <cell r="BG7528">
            <v>0</v>
          </cell>
          <cell r="BH7528">
            <v>0</v>
          </cell>
        </row>
        <row r="7529">
          <cell r="I7529">
            <v>507977</v>
          </cell>
          <cell r="J7529" t="str">
            <v>CN</v>
          </cell>
          <cell r="K7529" t="str">
            <v>CN507977</v>
          </cell>
          <cell r="L7529" t="str">
            <v>2020</v>
          </cell>
          <cell r="M7529" t="str">
            <v>5</v>
          </cell>
          <cell r="N7529" t="str">
            <v>&gt;360</v>
          </cell>
          <cell r="O7529" t="str">
            <v>2024-06-30 12:00:00 AM</v>
          </cell>
          <cell r="P7529" t="str">
            <v>2024-08-06 10:35:39 PM</v>
          </cell>
          <cell r="Q7529" t="str">
            <v>NO</v>
          </cell>
          <cell r="R7529" t="str">
            <v>SI</v>
          </cell>
          <cell r="AH7529" t="str">
            <v>F</v>
          </cell>
          <cell r="AI7529">
            <v>81928</v>
          </cell>
          <cell r="AJ7529" t="str">
            <v>2020-05-15 12:00:00 AM</v>
          </cell>
          <cell r="AK7529" t="str">
            <v>2020-06-08 12:00:00 AM</v>
          </cell>
          <cell r="AM7529">
            <v>81928</v>
          </cell>
          <cell r="AN7529">
            <v>0</v>
          </cell>
          <cell r="AO7529" t="str">
            <v>NO</v>
          </cell>
          <cell r="AP7529">
            <v>0</v>
          </cell>
          <cell r="AR7529" t="str">
            <v>NO</v>
          </cell>
          <cell r="AS7529" t="str">
            <v>0.No esta en proceso jurídico</v>
          </cell>
          <cell r="BG7529">
            <v>0</v>
          </cell>
          <cell r="BH7529">
            <v>0</v>
          </cell>
        </row>
        <row r="7530">
          <cell r="I7530">
            <v>507942</v>
          </cell>
          <cell r="J7530" t="str">
            <v>CN</v>
          </cell>
          <cell r="K7530" t="str">
            <v>CN507942</v>
          </cell>
          <cell r="L7530" t="str">
            <v>2020</v>
          </cell>
          <cell r="M7530" t="str">
            <v>5</v>
          </cell>
          <cell r="N7530" t="str">
            <v>&gt;360</v>
          </cell>
          <cell r="O7530" t="str">
            <v>2024-06-30 12:00:00 AM</v>
          </cell>
          <cell r="P7530" t="str">
            <v>2024-08-06 10:35:39 PM</v>
          </cell>
          <cell r="Q7530" t="str">
            <v>NO</v>
          </cell>
          <cell r="R7530" t="str">
            <v>SI</v>
          </cell>
          <cell r="AH7530" t="str">
            <v>F</v>
          </cell>
          <cell r="AI7530">
            <v>147744</v>
          </cell>
          <cell r="AJ7530" t="str">
            <v>2020-05-15 12:00:00 AM</v>
          </cell>
          <cell r="AK7530" t="str">
            <v>2020-05-15 12:00:00 AM</v>
          </cell>
          <cell r="AM7530">
            <v>0</v>
          </cell>
          <cell r="AN7530">
            <v>0</v>
          </cell>
          <cell r="AO7530" t="str">
            <v>NO</v>
          </cell>
          <cell r="AP7530">
            <v>147744</v>
          </cell>
          <cell r="AR7530" t="str">
            <v>NO</v>
          </cell>
          <cell r="AS7530" t="str">
            <v>0.No esta en proceso jurídico</v>
          </cell>
          <cell r="BG7530">
            <v>0</v>
          </cell>
          <cell r="BH7530">
            <v>0</v>
          </cell>
        </row>
        <row r="7531">
          <cell r="I7531">
            <v>507931</v>
          </cell>
          <cell r="J7531" t="str">
            <v>CN</v>
          </cell>
          <cell r="K7531" t="str">
            <v>CN507931</v>
          </cell>
          <cell r="L7531" t="str">
            <v>2020</v>
          </cell>
          <cell r="M7531" t="str">
            <v>5</v>
          </cell>
          <cell r="N7531" t="str">
            <v>&gt;360</v>
          </cell>
          <cell r="O7531" t="str">
            <v>2024-06-30 12:00:00 AM</v>
          </cell>
          <cell r="P7531" t="str">
            <v>2024-08-06 10:35:39 PM</v>
          </cell>
          <cell r="Q7531" t="str">
            <v>SI</v>
          </cell>
          <cell r="R7531" t="str">
            <v>SI</v>
          </cell>
          <cell r="S7531" t="str">
            <v>NO</v>
          </cell>
          <cell r="T7531" t="str">
            <v>0.00</v>
          </cell>
          <cell r="U7531" t="str">
            <v>IPS</v>
          </cell>
          <cell r="V7531" t="str">
            <v>F</v>
          </cell>
          <cell r="W7531">
            <v>131265</v>
          </cell>
          <cell r="X7531" t="str">
            <v>2020-05-15 12:00:00 AM</v>
          </cell>
          <cell r="Y7531" t="str">
            <v>2023-04-10 12:00:00 AM</v>
          </cell>
          <cell r="AA7531">
            <v>0</v>
          </cell>
          <cell r="AB7531">
            <v>0</v>
          </cell>
          <cell r="AC7531" t="str">
            <v>NO</v>
          </cell>
          <cell r="AD7531">
            <v>131265</v>
          </cell>
          <cell r="AF7531" t="str">
            <v>NO</v>
          </cell>
          <cell r="AG7531" t="str">
            <v>0.No esta en proceso jurídico</v>
          </cell>
          <cell r="AH7531" t="str">
            <v>F</v>
          </cell>
          <cell r="AI7531">
            <v>131265</v>
          </cell>
          <cell r="AJ7531" t="str">
            <v>2020-05-15 12:00:00 AM</v>
          </cell>
          <cell r="AK7531" t="str">
            <v>2023-04-04 12:00:00 AM</v>
          </cell>
          <cell r="AM7531">
            <v>0</v>
          </cell>
          <cell r="AN7531">
            <v>131265</v>
          </cell>
          <cell r="AO7531" t="str">
            <v>SI</v>
          </cell>
          <cell r="AP7531">
            <v>0</v>
          </cell>
          <cell r="AR7531" t="str">
            <v>NO</v>
          </cell>
          <cell r="AS7531" t="str">
            <v>0.No esta en proceso jurídico</v>
          </cell>
          <cell r="AT7531">
            <v>131265</v>
          </cell>
          <cell r="AU7531">
            <v>54631</v>
          </cell>
          <cell r="AV7531">
            <v>131265</v>
          </cell>
          <cell r="AW7531">
            <v>0</v>
          </cell>
          <cell r="AX7531">
            <v>131265</v>
          </cell>
          <cell r="BA7531">
            <v>0</v>
          </cell>
          <cell r="BB7531">
            <v>0</v>
          </cell>
          <cell r="BC7531">
            <v>0</v>
          </cell>
          <cell r="BD7531" t="str">
            <v>DF</v>
          </cell>
          <cell r="BE7531" t="str">
            <v>FERNANDO BERRIO GARCIA</v>
          </cell>
          <cell r="BF7531">
            <v>508811823011111</v>
          </cell>
          <cell r="BG7531" t="str">
            <v>13 - 2018</v>
          </cell>
          <cell r="BH7531">
            <v>0</v>
          </cell>
        </row>
        <row r="7532">
          <cell r="I7532">
            <v>507929</v>
          </cell>
          <cell r="J7532" t="str">
            <v>CN</v>
          </cell>
          <cell r="K7532" t="str">
            <v>CN507929</v>
          </cell>
          <cell r="L7532" t="str">
            <v>2020</v>
          </cell>
          <cell r="M7532" t="str">
            <v>5</v>
          </cell>
          <cell r="N7532" t="str">
            <v>&gt;360</v>
          </cell>
          <cell r="O7532" t="str">
            <v>2024-06-30 12:00:00 AM</v>
          </cell>
          <cell r="P7532" t="str">
            <v>2024-08-06 10:35:39 PM</v>
          </cell>
          <cell r="Q7532" t="str">
            <v>NO</v>
          </cell>
          <cell r="R7532" t="str">
            <v>SI</v>
          </cell>
          <cell r="AH7532" t="str">
            <v>F</v>
          </cell>
          <cell r="AI7532">
            <v>246000</v>
          </cell>
          <cell r="AJ7532" t="str">
            <v>2020-05-15 12:00:00 AM</v>
          </cell>
          <cell r="AK7532" t="str">
            <v>2020-05-15 12:00:00 AM</v>
          </cell>
          <cell r="AM7532">
            <v>246000</v>
          </cell>
          <cell r="AN7532">
            <v>0</v>
          </cell>
          <cell r="AO7532" t="str">
            <v>NO</v>
          </cell>
          <cell r="AP7532">
            <v>0</v>
          </cell>
          <cell r="AR7532" t="str">
            <v>NO</v>
          </cell>
          <cell r="AS7532" t="str">
            <v>0.No esta en proceso jurídico</v>
          </cell>
          <cell r="BG7532">
            <v>0</v>
          </cell>
          <cell r="BH7532">
            <v>0</v>
          </cell>
        </row>
        <row r="7533">
          <cell r="I7533">
            <v>507925</v>
          </cell>
          <cell r="J7533" t="str">
            <v>CN</v>
          </cell>
          <cell r="K7533" t="str">
            <v>CN507925</v>
          </cell>
          <cell r="L7533" t="str">
            <v>2020</v>
          </cell>
          <cell r="M7533" t="str">
            <v>5</v>
          </cell>
          <cell r="N7533" t="str">
            <v>&gt;360</v>
          </cell>
          <cell r="O7533" t="str">
            <v>2024-06-30 12:00:00 AM</v>
          </cell>
          <cell r="P7533" t="str">
            <v>2024-08-06 10:35:39 PM</v>
          </cell>
          <cell r="Q7533" t="str">
            <v>NO</v>
          </cell>
          <cell r="R7533" t="str">
            <v>SI</v>
          </cell>
          <cell r="AH7533" t="str">
            <v>F</v>
          </cell>
          <cell r="AI7533">
            <v>5352</v>
          </cell>
          <cell r="AJ7533" t="str">
            <v>2020-05-15 12:00:00 AM</v>
          </cell>
          <cell r="AK7533" t="str">
            <v>2020-05-15 12:00:00 AM</v>
          </cell>
          <cell r="AM7533">
            <v>5352</v>
          </cell>
          <cell r="AN7533">
            <v>0</v>
          </cell>
          <cell r="AO7533" t="str">
            <v>NO</v>
          </cell>
          <cell r="AP7533">
            <v>0</v>
          </cell>
          <cell r="AR7533" t="str">
            <v>NO</v>
          </cell>
          <cell r="AS7533" t="str">
            <v>0.No esta en proceso jurídico</v>
          </cell>
          <cell r="BG7533">
            <v>0</v>
          </cell>
          <cell r="BH7533">
            <v>0</v>
          </cell>
        </row>
        <row r="7534">
          <cell r="I7534">
            <v>507924</v>
          </cell>
          <cell r="J7534" t="str">
            <v>CN</v>
          </cell>
          <cell r="K7534" t="str">
            <v>CN507924</v>
          </cell>
          <cell r="L7534" t="str">
            <v>2020</v>
          </cell>
          <cell r="M7534" t="str">
            <v>5</v>
          </cell>
          <cell r="N7534" t="str">
            <v>&gt;360</v>
          </cell>
          <cell r="O7534" t="str">
            <v>2024-06-30 12:00:00 AM</v>
          </cell>
          <cell r="P7534" t="str">
            <v>2024-08-06 10:35:39 PM</v>
          </cell>
          <cell r="Q7534" t="str">
            <v>SI</v>
          </cell>
          <cell r="R7534" t="str">
            <v>SI</v>
          </cell>
          <cell r="S7534" t="str">
            <v>NO</v>
          </cell>
          <cell r="T7534" t="str">
            <v>0.00</v>
          </cell>
          <cell r="U7534" t="str">
            <v>IPS</v>
          </cell>
          <cell r="V7534" t="str">
            <v>F</v>
          </cell>
          <cell r="W7534">
            <v>1491680</v>
          </cell>
          <cell r="X7534" t="str">
            <v>2020-05-15 12:00:00 AM</v>
          </cell>
          <cell r="Y7534" t="str">
            <v>2023-04-10 12:00:00 AM</v>
          </cell>
          <cell r="AA7534">
            <v>0</v>
          </cell>
          <cell r="AB7534">
            <v>0</v>
          </cell>
          <cell r="AC7534" t="str">
            <v>NO</v>
          </cell>
          <cell r="AD7534">
            <v>1491680</v>
          </cell>
          <cell r="AF7534" t="str">
            <v>NO</v>
          </cell>
          <cell r="AG7534" t="str">
            <v>0.No esta en proceso jurídico</v>
          </cell>
          <cell r="AH7534" t="str">
            <v>F</v>
          </cell>
          <cell r="AI7534">
            <v>1491680</v>
          </cell>
          <cell r="AJ7534" t="str">
            <v>2020-05-15 12:00:00 AM</v>
          </cell>
          <cell r="AK7534" t="str">
            <v>2023-04-04 12:00:00 AM</v>
          </cell>
          <cell r="AM7534">
            <v>0</v>
          </cell>
          <cell r="AN7534">
            <v>1491680</v>
          </cell>
          <cell r="AO7534" t="str">
            <v>SI</v>
          </cell>
          <cell r="AP7534">
            <v>0</v>
          </cell>
          <cell r="AR7534" t="str">
            <v>NO</v>
          </cell>
          <cell r="AS7534" t="str">
            <v>0.No esta en proceso jurídico</v>
          </cell>
          <cell r="AT7534">
            <v>1491680</v>
          </cell>
          <cell r="AU7534">
            <v>54630</v>
          </cell>
          <cell r="AV7534">
            <v>1491680</v>
          </cell>
          <cell r="AW7534">
            <v>0</v>
          </cell>
          <cell r="AX7534">
            <v>1491680</v>
          </cell>
          <cell r="BA7534">
            <v>0</v>
          </cell>
          <cell r="BB7534">
            <v>0</v>
          </cell>
          <cell r="BC7534">
            <v>0</v>
          </cell>
          <cell r="BD7534" t="str">
            <v>DF</v>
          </cell>
          <cell r="BE7534" t="str">
            <v>FERNANDO BERRIO GARCIA</v>
          </cell>
          <cell r="BF7534">
            <v>508811823011111</v>
          </cell>
          <cell r="BG7534" t="str">
            <v>36 - 2015</v>
          </cell>
          <cell r="BH7534">
            <v>0</v>
          </cell>
        </row>
        <row r="7535">
          <cell r="I7535">
            <v>507923</v>
          </cell>
          <cell r="J7535" t="str">
            <v>CN</v>
          </cell>
          <cell r="K7535" t="str">
            <v>CN507923</v>
          </cell>
          <cell r="L7535" t="str">
            <v>2020</v>
          </cell>
          <cell r="M7535" t="str">
            <v>5</v>
          </cell>
          <cell r="N7535" t="str">
            <v>&gt;360</v>
          </cell>
          <cell r="O7535" t="str">
            <v>2024-06-30 12:00:00 AM</v>
          </cell>
          <cell r="P7535" t="str">
            <v>2024-08-06 10:35:39 PM</v>
          </cell>
          <cell r="Q7535" t="str">
            <v>SI</v>
          </cell>
          <cell r="R7535" t="str">
            <v>SI</v>
          </cell>
          <cell r="S7535" t="str">
            <v>NO</v>
          </cell>
          <cell r="T7535" t="str">
            <v>0.00</v>
          </cell>
          <cell r="U7535" t="str">
            <v>IPS</v>
          </cell>
          <cell r="V7535" t="str">
            <v>F</v>
          </cell>
          <cell r="W7535">
            <v>4310625</v>
          </cell>
          <cell r="X7535" t="str">
            <v>2020-05-15 12:00:00 AM</v>
          </cell>
          <cell r="Y7535" t="str">
            <v>2023-04-10 12:00:00 AM</v>
          </cell>
          <cell r="AA7535">
            <v>0</v>
          </cell>
          <cell r="AB7535">
            <v>0</v>
          </cell>
          <cell r="AC7535" t="str">
            <v>NO</v>
          </cell>
          <cell r="AD7535">
            <v>4310625</v>
          </cell>
          <cell r="AF7535" t="str">
            <v>NO</v>
          </cell>
          <cell r="AG7535" t="str">
            <v>0.No esta en proceso jurídico</v>
          </cell>
          <cell r="AH7535" t="str">
            <v>F</v>
          </cell>
          <cell r="AI7535">
            <v>4310625</v>
          </cell>
          <cell r="AJ7535" t="str">
            <v>2020-05-15 12:00:00 AM</v>
          </cell>
          <cell r="AK7535" t="str">
            <v>2023-04-04 12:00:00 AM</v>
          </cell>
          <cell r="AM7535">
            <v>0</v>
          </cell>
          <cell r="AN7535">
            <v>4310625</v>
          </cell>
          <cell r="AO7535" t="str">
            <v>SI</v>
          </cell>
          <cell r="AP7535">
            <v>0</v>
          </cell>
          <cell r="AR7535" t="str">
            <v>NO</v>
          </cell>
          <cell r="AS7535" t="str">
            <v>0.No esta en proceso jurídico</v>
          </cell>
          <cell r="AT7535">
            <v>4310625</v>
          </cell>
          <cell r="AU7535">
            <v>54629</v>
          </cell>
          <cell r="AV7535">
            <v>4310625</v>
          </cell>
          <cell r="AW7535">
            <v>0</v>
          </cell>
          <cell r="AX7535">
            <v>4310625</v>
          </cell>
          <cell r="BA7535">
            <v>0</v>
          </cell>
          <cell r="BB7535">
            <v>0</v>
          </cell>
          <cell r="BC7535">
            <v>0</v>
          </cell>
          <cell r="BD7535" t="str">
            <v>DF</v>
          </cell>
          <cell r="BE7535" t="str">
            <v>FERNANDO BERRIO GARCIA</v>
          </cell>
          <cell r="BF7535">
            <v>508811823011111</v>
          </cell>
          <cell r="BG7535" t="str">
            <v>26 - 2016</v>
          </cell>
          <cell r="BH7535">
            <v>0</v>
          </cell>
        </row>
        <row r="7536">
          <cell r="I7536">
            <v>507922</v>
          </cell>
          <cell r="J7536" t="str">
            <v>CN</v>
          </cell>
          <cell r="K7536" t="str">
            <v>CN507922</v>
          </cell>
          <cell r="L7536" t="str">
            <v>2020</v>
          </cell>
          <cell r="M7536" t="str">
            <v>5</v>
          </cell>
          <cell r="N7536" t="str">
            <v>&gt;360</v>
          </cell>
          <cell r="O7536" t="str">
            <v>2024-06-30 12:00:00 AM</v>
          </cell>
          <cell r="P7536" t="str">
            <v>2024-08-06 10:35:39 PM</v>
          </cell>
          <cell r="Q7536" t="str">
            <v>SI</v>
          </cell>
          <cell r="R7536" t="str">
            <v>SI</v>
          </cell>
          <cell r="S7536" t="str">
            <v>NO</v>
          </cell>
          <cell r="T7536" t="str">
            <v>0.00</v>
          </cell>
          <cell r="U7536" t="str">
            <v>IPS</v>
          </cell>
          <cell r="V7536" t="str">
            <v>F</v>
          </cell>
          <cell r="W7536">
            <v>3707126</v>
          </cell>
          <cell r="X7536" t="str">
            <v>2020-05-15 12:00:00 AM</v>
          </cell>
          <cell r="Y7536" t="str">
            <v>2023-04-10 12:00:00 AM</v>
          </cell>
          <cell r="AA7536">
            <v>0</v>
          </cell>
          <cell r="AB7536">
            <v>0</v>
          </cell>
          <cell r="AC7536" t="str">
            <v>NO</v>
          </cell>
          <cell r="AD7536">
            <v>3707126</v>
          </cell>
          <cell r="AF7536" t="str">
            <v>NO</v>
          </cell>
          <cell r="AG7536" t="str">
            <v>0.No esta en proceso jurídico</v>
          </cell>
          <cell r="AH7536" t="str">
            <v>F</v>
          </cell>
          <cell r="AI7536">
            <v>3707126</v>
          </cell>
          <cell r="AJ7536" t="str">
            <v>2020-05-15 12:00:00 AM</v>
          </cell>
          <cell r="AK7536" t="str">
            <v>2023-04-04 12:00:00 AM</v>
          </cell>
          <cell r="AM7536">
            <v>0</v>
          </cell>
          <cell r="AN7536">
            <v>3707126</v>
          </cell>
          <cell r="AO7536" t="str">
            <v>SI</v>
          </cell>
          <cell r="AP7536">
            <v>0</v>
          </cell>
          <cell r="AR7536" t="str">
            <v>NO</v>
          </cell>
          <cell r="AS7536" t="str">
            <v>0.No esta en proceso jurídico</v>
          </cell>
          <cell r="AT7536">
            <v>3707126</v>
          </cell>
          <cell r="AU7536">
            <v>50299</v>
          </cell>
          <cell r="AV7536">
            <v>3707126</v>
          </cell>
          <cell r="AW7536">
            <v>0</v>
          </cell>
          <cell r="AX7536">
            <v>3707126</v>
          </cell>
          <cell r="BA7536">
            <v>0</v>
          </cell>
          <cell r="BB7536">
            <v>0</v>
          </cell>
          <cell r="BC7536">
            <v>0</v>
          </cell>
          <cell r="BD7536" t="str">
            <v>DF</v>
          </cell>
          <cell r="BE7536" t="str">
            <v>FERNANDO BERRIO GARCIA</v>
          </cell>
          <cell r="BF7536">
            <v>508811823011111</v>
          </cell>
          <cell r="BG7536" t="str">
            <v>26 - 2016</v>
          </cell>
          <cell r="BH7536">
            <v>0</v>
          </cell>
        </row>
        <row r="7537">
          <cell r="I7537">
            <v>514923</v>
          </cell>
          <cell r="J7537" t="str">
            <v>CN</v>
          </cell>
          <cell r="K7537" t="str">
            <v>CN514923</v>
          </cell>
          <cell r="L7537" t="str">
            <v>2020</v>
          </cell>
          <cell r="M7537" t="str">
            <v>7</v>
          </cell>
          <cell r="N7537" t="str">
            <v>&gt;360</v>
          </cell>
          <cell r="O7537" t="str">
            <v>2024-06-30 12:00:00 AM</v>
          </cell>
          <cell r="P7537" t="str">
            <v>2024-08-06 10:35:39 PM</v>
          </cell>
          <cell r="Q7537" t="str">
            <v>SI</v>
          </cell>
          <cell r="R7537" t="str">
            <v>SI</v>
          </cell>
          <cell r="S7537" t="str">
            <v>SI</v>
          </cell>
          <cell r="T7537" t="str">
            <v>0.00</v>
          </cell>
          <cell r="U7537" t="str">
            <v>IPS</v>
          </cell>
          <cell r="V7537" t="str">
            <v>F</v>
          </cell>
          <cell r="W7537">
            <v>56696661</v>
          </cell>
          <cell r="X7537" t="str">
            <v>2020-07-17 12:00:00 AM</v>
          </cell>
          <cell r="Y7537" t="str">
            <v>2020-08-10 12:00:00 AM</v>
          </cell>
          <cell r="AA7537">
            <v>56479461</v>
          </cell>
          <cell r="AB7537">
            <v>217200</v>
          </cell>
          <cell r="AC7537" t="str">
            <v>SI</v>
          </cell>
          <cell r="AD7537">
            <v>0</v>
          </cell>
          <cell r="AF7537" t="str">
            <v>NO</v>
          </cell>
          <cell r="AG7537" t="str">
            <v>0.No esta en proceso jurídico</v>
          </cell>
          <cell r="AH7537" t="str">
            <v>F</v>
          </cell>
          <cell r="AI7537">
            <v>56796661</v>
          </cell>
          <cell r="AJ7537" t="str">
            <v>2020-07-17 12:00:00 AM</v>
          </cell>
          <cell r="AK7537" t="str">
            <v>2020-08-10 12:00:00 AM</v>
          </cell>
          <cell r="AM7537">
            <v>56579461</v>
          </cell>
          <cell r="AN7537">
            <v>217200</v>
          </cell>
          <cell r="AO7537" t="str">
            <v>SI</v>
          </cell>
          <cell r="AP7537">
            <v>0</v>
          </cell>
          <cell r="AR7537" t="str">
            <v>NO</v>
          </cell>
          <cell r="AS7537" t="str">
            <v>0.No esta en proceso jurídico</v>
          </cell>
          <cell r="AU7537">
            <v>37417</v>
          </cell>
          <cell r="AV7537">
            <v>56696661</v>
          </cell>
          <cell r="AW7537">
            <v>56479461</v>
          </cell>
          <cell r="AX7537">
            <v>217200</v>
          </cell>
          <cell r="BA7537">
            <v>22500</v>
          </cell>
          <cell r="BB7537">
            <v>100000</v>
          </cell>
          <cell r="BC7537">
            <v>0</v>
          </cell>
          <cell r="BD7537" t="str">
            <v>GD</v>
          </cell>
          <cell r="BE7537" t="str">
            <v>ADRIANA RODRIGUEZ SALDARRIAGA</v>
          </cell>
          <cell r="BF7537">
            <v>508811823011111</v>
          </cell>
          <cell r="BG7537" t="str">
            <v>15 - 2020</v>
          </cell>
          <cell r="BH7537">
            <v>0</v>
          </cell>
        </row>
        <row r="7538">
          <cell r="I7538">
            <v>514946</v>
          </cell>
          <cell r="J7538" t="str">
            <v>CN</v>
          </cell>
          <cell r="K7538" t="str">
            <v>CN514946</v>
          </cell>
          <cell r="L7538" t="str">
            <v>2020</v>
          </cell>
          <cell r="M7538" t="str">
            <v>7</v>
          </cell>
          <cell r="N7538" t="str">
            <v>&gt;360</v>
          </cell>
          <cell r="O7538" t="str">
            <v>2024-06-30 12:00:00 AM</v>
          </cell>
          <cell r="P7538" t="str">
            <v>2024-08-06 10:35:39 PM</v>
          </cell>
          <cell r="Q7538" t="str">
            <v>NO</v>
          </cell>
          <cell r="R7538" t="str">
            <v>SI</v>
          </cell>
          <cell r="AH7538" t="str">
            <v>F</v>
          </cell>
          <cell r="AI7538">
            <v>42120</v>
          </cell>
          <cell r="AJ7538" t="str">
            <v>2020-07-17 12:00:00 AM</v>
          </cell>
          <cell r="AK7538" t="str">
            <v>2020-12-16 12:00:00 AM</v>
          </cell>
          <cell r="AM7538">
            <v>42120</v>
          </cell>
          <cell r="AN7538">
            <v>0</v>
          </cell>
          <cell r="AO7538" t="str">
            <v>NO</v>
          </cell>
          <cell r="AP7538">
            <v>0</v>
          </cell>
          <cell r="AR7538" t="str">
            <v>NO</v>
          </cell>
          <cell r="AS7538" t="str">
            <v>0.No esta en proceso jurídico</v>
          </cell>
          <cell r="BG7538">
            <v>0</v>
          </cell>
          <cell r="BH7538">
            <v>0</v>
          </cell>
        </row>
        <row r="7539">
          <cell r="I7539">
            <v>515184</v>
          </cell>
          <cell r="J7539" t="str">
            <v>CN</v>
          </cell>
          <cell r="K7539" t="str">
            <v>CN515184</v>
          </cell>
          <cell r="L7539" t="str">
            <v>2020</v>
          </cell>
          <cell r="M7539" t="str">
            <v>7</v>
          </cell>
          <cell r="N7539" t="str">
            <v>&gt;360</v>
          </cell>
          <cell r="O7539" t="str">
            <v>2024-06-30 12:00:00 AM</v>
          </cell>
          <cell r="P7539" t="str">
            <v>2024-08-06 10:35:39 PM</v>
          </cell>
          <cell r="Q7539" t="str">
            <v>NO</v>
          </cell>
          <cell r="R7539" t="str">
            <v>SI</v>
          </cell>
          <cell r="AH7539" t="str">
            <v>F</v>
          </cell>
          <cell r="AI7539">
            <v>66326097</v>
          </cell>
          <cell r="AJ7539" t="str">
            <v>2020-07-21 12:00:00 AM</v>
          </cell>
          <cell r="AK7539" t="str">
            <v>2020-08-10 12:00:00 AM</v>
          </cell>
          <cell r="AM7539">
            <v>65276797</v>
          </cell>
          <cell r="AN7539">
            <v>1049300</v>
          </cell>
          <cell r="AO7539" t="str">
            <v>SI</v>
          </cell>
          <cell r="AP7539">
            <v>0</v>
          </cell>
          <cell r="AR7539" t="str">
            <v>NO</v>
          </cell>
          <cell r="AS7539" t="str">
            <v>0.No esta en proceso jurídico</v>
          </cell>
          <cell r="AU7539">
            <v>37416</v>
          </cell>
          <cell r="AV7539">
            <v>66326097</v>
          </cell>
          <cell r="AW7539">
            <v>65276797</v>
          </cell>
          <cell r="AX7539">
            <v>1049300</v>
          </cell>
          <cell r="BA7539">
            <v>391900</v>
          </cell>
          <cell r="BB7539">
            <v>2633409</v>
          </cell>
          <cell r="BC7539">
            <v>0</v>
          </cell>
          <cell r="BD7539" t="str">
            <v>GD</v>
          </cell>
          <cell r="BE7539" t="str">
            <v>ADRIANA RODRIGUEZ SALDARRIAGA</v>
          </cell>
          <cell r="BF7539">
            <v>508811823011111</v>
          </cell>
          <cell r="BG7539" t="str">
            <v>14 - 2020</v>
          </cell>
          <cell r="BH7539">
            <v>0</v>
          </cell>
        </row>
        <row r="7540">
          <cell r="I7540">
            <v>2412</v>
          </cell>
          <cell r="K7540">
            <v>2412</v>
          </cell>
          <cell r="L7540" t="str">
            <v>2011</v>
          </cell>
          <cell r="M7540" t="str">
            <v>8</v>
          </cell>
          <cell r="N7540" t="str">
            <v>&gt;360</v>
          </cell>
          <cell r="O7540" t="str">
            <v>2024-06-30 12:00:00 AM</v>
          </cell>
          <cell r="P7540" t="str">
            <v>2024-08-06 10:35:39 PM</v>
          </cell>
          <cell r="Q7540" t="str">
            <v>NO</v>
          </cell>
          <cell r="R7540" t="str">
            <v>SI</v>
          </cell>
          <cell r="AH7540" t="str">
            <v>F</v>
          </cell>
          <cell r="AI7540">
            <v>4544323</v>
          </cell>
          <cell r="AJ7540" t="str">
            <v>2011-08-06 12:00:00 AM</v>
          </cell>
          <cell r="AK7540" t="str">
            <v>2011-08-10 12:00:00 AM</v>
          </cell>
          <cell r="AM7540">
            <v>4104423</v>
          </cell>
          <cell r="AN7540">
            <v>439900</v>
          </cell>
          <cell r="AO7540" t="str">
            <v>SI</v>
          </cell>
          <cell r="AP7540">
            <v>0</v>
          </cell>
          <cell r="AR7540" t="str">
            <v>NO</v>
          </cell>
          <cell r="AS7540" t="str">
            <v>0.No esta en proceso jurídico</v>
          </cell>
          <cell r="AU7540">
            <v>4187</v>
          </cell>
          <cell r="AV7540">
            <v>4544323</v>
          </cell>
          <cell r="AW7540">
            <v>4100087</v>
          </cell>
          <cell r="AX7540">
            <v>444236</v>
          </cell>
          <cell r="BA7540">
            <v>0</v>
          </cell>
          <cell r="BB7540">
            <v>239200</v>
          </cell>
          <cell r="BC7540">
            <v>444236</v>
          </cell>
          <cell r="BD7540" t="str">
            <v>DF</v>
          </cell>
          <cell r="BE7540" t="str">
            <v>CARLOS MARIO LOPEZ CORREA</v>
          </cell>
          <cell r="BF7540">
            <v>508811823011111</v>
          </cell>
          <cell r="BG7540">
            <v>0</v>
          </cell>
          <cell r="BH7540">
            <v>0</v>
          </cell>
        </row>
        <row r="7541">
          <cell r="I7541">
            <v>2463</v>
          </cell>
          <cell r="K7541">
            <v>2463</v>
          </cell>
          <cell r="L7541" t="str">
            <v>2011</v>
          </cell>
          <cell r="M7541" t="str">
            <v>8</v>
          </cell>
          <cell r="N7541" t="str">
            <v>&gt;360</v>
          </cell>
          <cell r="O7541" t="str">
            <v>2024-06-30 12:00:00 AM</v>
          </cell>
          <cell r="P7541" t="str">
            <v>2024-08-06 10:35:39 PM</v>
          </cell>
          <cell r="Q7541" t="str">
            <v>NO</v>
          </cell>
          <cell r="R7541" t="str">
            <v>SI</v>
          </cell>
          <cell r="AH7541" t="str">
            <v>F</v>
          </cell>
          <cell r="AI7541">
            <v>1975049</v>
          </cell>
          <cell r="AJ7541" t="str">
            <v>2011-08-08 12:00:00 AM</v>
          </cell>
          <cell r="AK7541" t="str">
            <v>2011-08-10 12:00:00 AM</v>
          </cell>
          <cell r="AM7541">
            <v>1975049</v>
          </cell>
          <cell r="AN7541">
            <v>0</v>
          </cell>
          <cell r="AO7541" t="str">
            <v>NO</v>
          </cell>
          <cell r="AP7541">
            <v>0</v>
          </cell>
          <cell r="AR7541" t="str">
            <v>NO</v>
          </cell>
          <cell r="AS7541" t="str">
            <v>0.No esta en proceso jurídico</v>
          </cell>
          <cell r="AU7541">
            <v>4187</v>
          </cell>
          <cell r="AV7541">
            <v>1975049</v>
          </cell>
          <cell r="AW7541">
            <v>877775</v>
          </cell>
          <cell r="AX7541">
            <v>1097274</v>
          </cell>
          <cell r="BA7541">
            <v>0</v>
          </cell>
          <cell r="BB7541">
            <v>219500</v>
          </cell>
          <cell r="BC7541">
            <v>1097274</v>
          </cell>
          <cell r="BD7541" t="str">
            <v>DF</v>
          </cell>
          <cell r="BE7541" t="str">
            <v>CARLOS MARIO LOPEZ CORREA</v>
          </cell>
          <cell r="BF7541">
            <v>508811823011111</v>
          </cell>
          <cell r="BG7541">
            <v>0</v>
          </cell>
          <cell r="BH7541">
            <v>0</v>
          </cell>
        </row>
        <row r="7542">
          <cell r="I7542">
            <v>2490</v>
          </cell>
          <cell r="K7542">
            <v>2490</v>
          </cell>
          <cell r="L7542" t="str">
            <v>2011</v>
          </cell>
          <cell r="M7542" t="str">
            <v>8</v>
          </cell>
          <cell r="N7542" t="str">
            <v>&gt;360</v>
          </cell>
          <cell r="O7542" t="str">
            <v>2024-06-30 12:00:00 AM</v>
          </cell>
          <cell r="P7542" t="str">
            <v>2024-08-06 10:35:39 PM</v>
          </cell>
          <cell r="Q7542" t="str">
            <v>SI</v>
          </cell>
          <cell r="R7542" t="str">
            <v>SI</v>
          </cell>
          <cell r="S7542" t="str">
            <v>SI</v>
          </cell>
          <cell r="T7542" t="str">
            <v>0.00</v>
          </cell>
          <cell r="U7542" t="str">
            <v>IPS</v>
          </cell>
          <cell r="V7542" t="str">
            <v>F</v>
          </cell>
          <cell r="W7542">
            <v>5593349</v>
          </cell>
          <cell r="X7542" t="str">
            <v>2011-08-08 12:00:00 AM</v>
          </cell>
          <cell r="Y7542" t="str">
            <v>2011-08-10 12:00:00 AM</v>
          </cell>
          <cell r="AA7542">
            <v>5100894</v>
          </cell>
          <cell r="AB7542">
            <v>492455</v>
          </cell>
          <cell r="AC7542" t="str">
            <v>SI</v>
          </cell>
          <cell r="AD7542">
            <v>0</v>
          </cell>
          <cell r="AE7542" t="str">
            <v>0.00</v>
          </cell>
          <cell r="AF7542" t="str">
            <v>NO</v>
          </cell>
          <cell r="AH7542" t="str">
            <v>F</v>
          </cell>
          <cell r="AI7542">
            <v>5964549</v>
          </cell>
          <cell r="AJ7542" t="str">
            <v>2011-08-08 12:00:00 AM</v>
          </cell>
          <cell r="AK7542" t="str">
            <v>2011-08-10 12:00:00 AM</v>
          </cell>
          <cell r="AM7542">
            <v>5719811</v>
          </cell>
          <cell r="AN7542">
            <v>244738</v>
          </cell>
          <cell r="AO7542" t="str">
            <v>SI</v>
          </cell>
          <cell r="AP7542">
            <v>0</v>
          </cell>
          <cell r="AR7542" t="str">
            <v>NO</v>
          </cell>
          <cell r="AS7542" t="str">
            <v>0.No esta en proceso jurídico</v>
          </cell>
          <cell r="AU7542">
            <v>4187</v>
          </cell>
          <cell r="AV7542">
            <v>5593349</v>
          </cell>
          <cell r="AW7542">
            <v>4977411</v>
          </cell>
          <cell r="AX7542">
            <v>615938</v>
          </cell>
          <cell r="BA7542">
            <v>0</v>
          </cell>
          <cell r="BB7542">
            <v>298200</v>
          </cell>
          <cell r="BC7542">
            <v>615938</v>
          </cell>
          <cell r="BD7542" t="str">
            <v>DF</v>
          </cell>
          <cell r="BE7542" t="str">
            <v>CARLOS MARIO LOPEZ CORREA</v>
          </cell>
          <cell r="BF7542">
            <v>508811823011111</v>
          </cell>
          <cell r="BG7542">
            <v>0</v>
          </cell>
          <cell r="BH7542">
            <v>0</v>
          </cell>
        </row>
        <row r="7543">
          <cell r="I7543">
            <v>2517</v>
          </cell>
          <cell r="K7543">
            <v>2517</v>
          </cell>
          <cell r="L7543" t="str">
            <v>2011</v>
          </cell>
          <cell r="M7543" t="str">
            <v>8</v>
          </cell>
          <cell r="N7543" t="str">
            <v>&gt;360</v>
          </cell>
          <cell r="O7543" t="str">
            <v>2024-06-30 12:00:00 AM</v>
          </cell>
          <cell r="P7543" t="str">
            <v>2024-08-06 10:35:39 PM</v>
          </cell>
          <cell r="Q7543" t="str">
            <v>NO</v>
          </cell>
          <cell r="R7543" t="str">
            <v>SI</v>
          </cell>
          <cell r="AH7543" t="str">
            <v>F</v>
          </cell>
          <cell r="AI7543">
            <v>268783</v>
          </cell>
          <cell r="AJ7543" t="str">
            <v>2011-08-09 12:00:00 AM</v>
          </cell>
          <cell r="AK7543" t="str">
            <v>2011-08-10 12:00:00 AM</v>
          </cell>
          <cell r="AM7543">
            <v>268783</v>
          </cell>
          <cell r="AN7543">
            <v>0</v>
          </cell>
          <cell r="AO7543" t="str">
            <v>NO</v>
          </cell>
          <cell r="AP7543">
            <v>0</v>
          </cell>
          <cell r="AR7543" t="str">
            <v>NO</v>
          </cell>
          <cell r="AS7543" t="str">
            <v>0.No esta en proceso jurídico</v>
          </cell>
          <cell r="AU7543">
            <v>4187</v>
          </cell>
          <cell r="AV7543">
            <v>268783</v>
          </cell>
          <cell r="AW7543">
            <v>20000</v>
          </cell>
          <cell r="AX7543">
            <v>248783</v>
          </cell>
          <cell r="BA7543">
            <v>0</v>
          </cell>
          <cell r="BB7543">
            <v>14100</v>
          </cell>
          <cell r="BC7543">
            <v>248783</v>
          </cell>
          <cell r="BD7543" t="str">
            <v>DF</v>
          </cell>
          <cell r="BE7543" t="str">
            <v>CARLOS MARIO LOPEZ CORREA</v>
          </cell>
          <cell r="BF7543">
            <v>508811823011111</v>
          </cell>
          <cell r="BG7543">
            <v>0</v>
          </cell>
          <cell r="BH7543">
            <v>0</v>
          </cell>
        </row>
        <row r="7544">
          <cell r="I7544">
            <v>2535</v>
          </cell>
          <cell r="K7544">
            <v>2535</v>
          </cell>
          <cell r="L7544" t="str">
            <v>2011</v>
          </cell>
          <cell r="M7544" t="str">
            <v>8</v>
          </cell>
          <cell r="N7544" t="str">
            <v>&gt;360</v>
          </cell>
          <cell r="O7544" t="str">
            <v>2024-06-30 12:00:00 AM</v>
          </cell>
          <cell r="P7544" t="str">
            <v>2024-08-06 10:35:39 PM</v>
          </cell>
          <cell r="Q7544" t="str">
            <v>NO</v>
          </cell>
          <cell r="R7544" t="str">
            <v>SI</v>
          </cell>
          <cell r="AH7544" t="str">
            <v>F</v>
          </cell>
          <cell r="AI7544">
            <v>5705387</v>
          </cell>
          <cell r="AJ7544" t="str">
            <v>2011-08-09 12:00:00 AM</v>
          </cell>
          <cell r="AK7544" t="str">
            <v>2011-08-10 12:00:00 AM</v>
          </cell>
          <cell r="AM7544">
            <v>5705387</v>
          </cell>
          <cell r="AN7544">
            <v>0</v>
          </cell>
          <cell r="AO7544" t="str">
            <v>NO</v>
          </cell>
          <cell r="AP7544">
            <v>0</v>
          </cell>
          <cell r="AR7544" t="str">
            <v>NO</v>
          </cell>
          <cell r="AS7544" t="str">
            <v>0.No esta en proceso jurídico</v>
          </cell>
          <cell r="AU7544">
            <v>4187</v>
          </cell>
          <cell r="AV7544">
            <v>5705387</v>
          </cell>
          <cell r="AW7544">
            <v>5644887</v>
          </cell>
          <cell r="AX7544">
            <v>60500</v>
          </cell>
          <cell r="BA7544">
            <v>0</v>
          </cell>
          <cell r="BB7544">
            <v>633900</v>
          </cell>
          <cell r="BC7544">
            <v>60500</v>
          </cell>
          <cell r="BD7544" t="str">
            <v>DF</v>
          </cell>
          <cell r="BE7544" t="str">
            <v>CARLOS MARIO LOPEZ CORREA</v>
          </cell>
          <cell r="BF7544">
            <v>508811823011111</v>
          </cell>
          <cell r="BG7544">
            <v>0</v>
          </cell>
          <cell r="BH7544">
            <v>0</v>
          </cell>
        </row>
        <row r="7545">
          <cell r="I7545">
            <v>2543</v>
          </cell>
          <cell r="J7545" t="str">
            <v>FE</v>
          </cell>
          <cell r="K7545" t="str">
            <v>FE2543</v>
          </cell>
          <cell r="L7545" t="str">
            <v>2020</v>
          </cell>
          <cell r="M7545" t="str">
            <v>8</v>
          </cell>
          <cell r="N7545" t="str">
            <v>&gt;360</v>
          </cell>
          <cell r="O7545" t="str">
            <v>2024-06-30 12:00:00 AM</v>
          </cell>
          <cell r="P7545" t="str">
            <v>2024-08-06 10:35:39 PM</v>
          </cell>
          <cell r="Q7545" t="str">
            <v>NO</v>
          </cell>
          <cell r="R7545" t="str">
            <v>SI</v>
          </cell>
          <cell r="AH7545" t="str">
            <v>F</v>
          </cell>
          <cell r="AI7545">
            <v>432000</v>
          </cell>
          <cell r="AJ7545" t="str">
            <v>2020-08-31 12:00:00 AM</v>
          </cell>
          <cell r="AK7545" t="str">
            <v>2020-12-16 12:00:00 AM</v>
          </cell>
          <cell r="AM7545">
            <v>432000</v>
          </cell>
          <cell r="AN7545">
            <v>0</v>
          </cell>
          <cell r="AO7545" t="str">
            <v>NO</v>
          </cell>
          <cell r="AP7545">
            <v>0</v>
          </cell>
          <cell r="AR7545" t="str">
            <v>NO</v>
          </cell>
          <cell r="AS7545" t="str">
            <v>0.No esta en proceso jurídico</v>
          </cell>
          <cell r="BG7545">
            <v>0</v>
          </cell>
          <cell r="BH7545">
            <v>0</v>
          </cell>
        </row>
        <row r="7546">
          <cell r="I7546">
            <v>2544</v>
          </cell>
          <cell r="K7546">
            <v>2544</v>
          </cell>
          <cell r="L7546" t="str">
            <v>2011</v>
          </cell>
          <cell r="M7546" t="str">
            <v>8</v>
          </cell>
          <cell r="N7546" t="str">
            <v>&gt;360</v>
          </cell>
          <cell r="O7546" t="str">
            <v>2024-06-30 12:00:00 AM</v>
          </cell>
          <cell r="P7546" t="str">
            <v>2024-08-06 10:35:39 PM</v>
          </cell>
          <cell r="Q7546" t="str">
            <v>SI</v>
          </cell>
          <cell r="R7546" t="str">
            <v>SI</v>
          </cell>
          <cell r="S7546" t="str">
            <v>SI</v>
          </cell>
          <cell r="T7546" t="str">
            <v>0.00</v>
          </cell>
          <cell r="U7546" t="str">
            <v>IPS</v>
          </cell>
          <cell r="V7546" t="str">
            <v>F</v>
          </cell>
          <cell r="W7546">
            <v>2751279</v>
          </cell>
          <cell r="X7546" t="str">
            <v>2011-08-09 12:00:00 AM</v>
          </cell>
          <cell r="Y7546" t="str">
            <v>2011-08-10 12:00:00 AM</v>
          </cell>
          <cell r="AA7546">
            <v>914426</v>
          </cell>
          <cell r="AB7546">
            <v>1836853</v>
          </cell>
          <cell r="AC7546" t="str">
            <v>SI</v>
          </cell>
          <cell r="AD7546">
            <v>0</v>
          </cell>
          <cell r="AE7546" t="str">
            <v>0.00</v>
          </cell>
          <cell r="AF7546" t="str">
            <v>NO</v>
          </cell>
          <cell r="AH7546" t="str">
            <v>F</v>
          </cell>
          <cell r="AI7546">
            <v>3056916</v>
          </cell>
          <cell r="AJ7546" t="str">
            <v>2011-08-09 12:00:00 AM</v>
          </cell>
          <cell r="AK7546" t="str">
            <v>2011-08-10 12:00:00 AM</v>
          </cell>
          <cell r="AM7546">
            <v>1975216</v>
          </cell>
          <cell r="AN7546">
            <v>1081700</v>
          </cell>
          <cell r="AO7546" t="str">
            <v>SI</v>
          </cell>
          <cell r="AP7546">
            <v>0</v>
          </cell>
          <cell r="AR7546" t="str">
            <v>NO</v>
          </cell>
          <cell r="AS7546" t="str">
            <v>0.No esta en proceso jurídico</v>
          </cell>
          <cell r="AU7546">
            <v>4187</v>
          </cell>
          <cell r="AV7546">
            <v>2751279</v>
          </cell>
          <cell r="AW7546">
            <v>914426</v>
          </cell>
          <cell r="AX7546">
            <v>1836853</v>
          </cell>
          <cell r="BA7546">
            <v>0</v>
          </cell>
          <cell r="BB7546">
            <v>305637</v>
          </cell>
          <cell r="BC7546">
            <v>1836853</v>
          </cell>
          <cell r="BD7546" t="str">
            <v>DF</v>
          </cell>
          <cell r="BE7546" t="str">
            <v>CARLOS MARIO LOPEZ CORREA</v>
          </cell>
          <cell r="BF7546">
            <v>508811823011111</v>
          </cell>
          <cell r="BG7546">
            <v>0</v>
          </cell>
          <cell r="BH7546">
            <v>0</v>
          </cell>
        </row>
        <row r="7547">
          <cell r="I7547">
            <v>2546</v>
          </cell>
          <cell r="K7547">
            <v>2546</v>
          </cell>
          <cell r="L7547" t="str">
            <v>2011</v>
          </cell>
          <cell r="M7547" t="str">
            <v>8</v>
          </cell>
          <cell r="N7547" t="str">
            <v>&gt;360</v>
          </cell>
          <cell r="O7547" t="str">
            <v>2024-06-30 12:00:00 AM</v>
          </cell>
          <cell r="P7547" t="str">
            <v>2024-08-06 10:35:39 PM</v>
          </cell>
          <cell r="Q7547" t="str">
            <v>NO</v>
          </cell>
          <cell r="R7547" t="str">
            <v>SI</v>
          </cell>
          <cell r="AH7547" t="str">
            <v>F</v>
          </cell>
          <cell r="AI7547">
            <v>958554</v>
          </cell>
          <cell r="AJ7547" t="str">
            <v>2011-08-09 12:00:00 AM</v>
          </cell>
          <cell r="AK7547" t="str">
            <v>2011-08-10 12:00:00 AM</v>
          </cell>
          <cell r="AM7547">
            <v>926154</v>
          </cell>
          <cell r="AN7547">
            <v>32400</v>
          </cell>
          <cell r="AO7547" t="str">
            <v>SI</v>
          </cell>
          <cell r="AP7547">
            <v>0</v>
          </cell>
          <cell r="AR7547" t="str">
            <v>NO</v>
          </cell>
          <cell r="AS7547" t="str">
            <v>0.No esta en proceso jurídico</v>
          </cell>
          <cell r="AU7547">
            <v>4187</v>
          </cell>
          <cell r="AV7547">
            <v>958554</v>
          </cell>
          <cell r="AW7547">
            <v>507649</v>
          </cell>
          <cell r="AX7547">
            <v>450905</v>
          </cell>
          <cell r="BA7547">
            <v>0</v>
          </cell>
          <cell r="BB7547">
            <v>410800</v>
          </cell>
          <cell r="BC7547">
            <v>450905</v>
          </cell>
          <cell r="BD7547" t="str">
            <v>DF</v>
          </cell>
          <cell r="BE7547" t="str">
            <v>CARLOS MARIO LOPEZ CORREA</v>
          </cell>
          <cell r="BF7547">
            <v>508811823011111</v>
          </cell>
          <cell r="BG7547">
            <v>0</v>
          </cell>
          <cell r="BH7547">
            <v>0</v>
          </cell>
        </row>
        <row r="7548">
          <cell r="I7548">
            <v>2550</v>
          </cell>
          <cell r="J7548" t="str">
            <v>FE</v>
          </cell>
          <cell r="K7548" t="str">
            <v>FE2550</v>
          </cell>
          <cell r="L7548" t="str">
            <v>2020</v>
          </cell>
          <cell r="M7548" t="str">
            <v>8</v>
          </cell>
          <cell r="N7548" t="str">
            <v>&gt;360</v>
          </cell>
          <cell r="O7548" t="str">
            <v>2024-06-30 12:00:00 AM</v>
          </cell>
          <cell r="P7548" t="str">
            <v>2024-08-06 10:35:39 PM</v>
          </cell>
          <cell r="Q7548" t="str">
            <v>NO</v>
          </cell>
          <cell r="R7548" t="str">
            <v>SI</v>
          </cell>
          <cell r="AH7548" t="str">
            <v>F</v>
          </cell>
          <cell r="AI7548">
            <v>216000</v>
          </cell>
          <cell r="AJ7548" t="str">
            <v>2020-08-31 12:00:00 AM</v>
          </cell>
          <cell r="AK7548" t="str">
            <v>2020-12-16 12:00:00 AM</v>
          </cell>
          <cell r="AM7548">
            <v>216000</v>
          </cell>
          <cell r="AN7548">
            <v>0</v>
          </cell>
          <cell r="AO7548" t="str">
            <v>SI</v>
          </cell>
          <cell r="AP7548">
            <v>0</v>
          </cell>
          <cell r="AR7548" t="str">
            <v>NO</v>
          </cell>
          <cell r="AS7548" t="str">
            <v>0.No esta en proceso jurídico</v>
          </cell>
          <cell r="BG7548">
            <v>0</v>
          </cell>
          <cell r="BH7548">
            <v>0</v>
          </cell>
        </row>
        <row r="7549">
          <cell r="I7549">
            <v>2566</v>
          </cell>
          <cell r="J7549" t="str">
            <v>FE</v>
          </cell>
          <cell r="K7549" t="str">
            <v>FE2566</v>
          </cell>
          <cell r="L7549" t="str">
            <v>2020</v>
          </cell>
          <cell r="M7549" t="str">
            <v>8</v>
          </cell>
          <cell r="N7549" t="str">
            <v>&gt;360</v>
          </cell>
          <cell r="O7549" t="str">
            <v>2024-06-30 12:00:00 AM</v>
          </cell>
          <cell r="P7549" t="str">
            <v>2024-08-06 10:35:39 PM</v>
          </cell>
          <cell r="Q7549" t="str">
            <v>NO</v>
          </cell>
          <cell r="R7549" t="str">
            <v>SI</v>
          </cell>
          <cell r="AH7549" t="str">
            <v>F</v>
          </cell>
          <cell r="AI7549">
            <v>432000</v>
          </cell>
          <cell r="AJ7549" t="str">
            <v>2020-08-31 12:00:00 AM</v>
          </cell>
          <cell r="AK7549" t="str">
            <v>2020-12-16 12:00:00 AM</v>
          </cell>
          <cell r="AM7549">
            <v>432000</v>
          </cell>
          <cell r="AN7549">
            <v>0</v>
          </cell>
          <cell r="AO7549" t="str">
            <v>NO</v>
          </cell>
          <cell r="AP7549">
            <v>0</v>
          </cell>
          <cell r="AR7549" t="str">
            <v>NO</v>
          </cell>
          <cell r="AS7549" t="str">
            <v>0.No esta en proceso jurídico</v>
          </cell>
          <cell r="BG7549">
            <v>0</v>
          </cell>
          <cell r="BH7549">
            <v>0</v>
          </cell>
        </row>
        <row r="7550">
          <cell r="I7550">
            <v>2699</v>
          </cell>
          <cell r="K7550">
            <v>2699</v>
          </cell>
          <cell r="L7550" t="str">
            <v>2011</v>
          </cell>
          <cell r="M7550" t="str">
            <v>8</v>
          </cell>
          <cell r="N7550" t="str">
            <v>&gt;360</v>
          </cell>
          <cell r="O7550" t="str">
            <v>2024-06-30 12:00:00 AM</v>
          </cell>
          <cell r="P7550" t="str">
            <v>2024-08-06 10:35:39 PM</v>
          </cell>
          <cell r="Q7550" t="str">
            <v>NO</v>
          </cell>
          <cell r="R7550" t="str">
            <v>SI</v>
          </cell>
          <cell r="AH7550" t="str">
            <v>F</v>
          </cell>
          <cell r="AI7550">
            <v>6607673</v>
          </cell>
          <cell r="AJ7550" t="str">
            <v>2011-08-11 12:00:00 AM</v>
          </cell>
          <cell r="AK7550" t="str">
            <v>2011-09-09 12:00:00 AM</v>
          </cell>
          <cell r="AM7550">
            <v>6607673</v>
          </cell>
          <cell r="AN7550">
            <v>0</v>
          </cell>
          <cell r="AO7550" t="str">
            <v>NO</v>
          </cell>
          <cell r="AP7550">
            <v>0</v>
          </cell>
          <cell r="AR7550" t="str">
            <v>NO</v>
          </cell>
          <cell r="AS7550" t="str">
            <v>0.No esta en proceso jurídico</v>
          </cell>
          <cell r="AU7550">
            <v>4404</v>
          </cell>
          <cell r="AV7550">
            <v>5946873</v>
          </cell>
          <cell r="AW7550">
            <v>5864873</v>
          </cell>
          <cell r="AX7550">
            <v>82000</v>
          </cell>
          <cell r="BA7550">
            <v>0</v>
          </cell>
          <cell r="BB7550">
            <v>660800</v>
          </cell>
          <cell r="BC7550">
            <v>0</v>
          </cell>
          <cell r="BD7550" t="str">
            <v>DF</v>
          </cell>
          <cell r="BE7550" t="str">
            <v>CARLOS MARIO LOPEZ CORREA</v>
          </cell>
          <cell r="BF7550">
            <v>508811823011111</v>
          </cell>
          <cell r="BG7550">
            <v>0</v>
          </cell>
          <cell r="BH7550">
            <v>0</v>
          </cell>
        </row>
        <row r="7551">
          <cell r="I7551">
            <v>2700</v>
          </cell>
          <cell r="K7551">
            <v>2700</v>
          </cell>
          <cell r="L7551" t="str">
            <v>2011</v>
          </cell>
          <cell r="M7551" t="str">
            <v>8</v>
          </cell>
          <cell r="N7551" t="str">
            <v>&gt;360</v>
          </cell>
          <cell r="O7551" t="str">
            <v>2024-06-30 12:00:00 AM</v>
          </cell>
          <cell r="P7551" t="str">
            <v>2024-08-06 10:35:39 PM</v>
          </cell>
          <cell r="Q7551" t="str">
            <v>NO</v>
          </cell>
          <cell r="R7551" t="str">
            <v>SI</v>
          </cell>
          <cell r="AH7551" t="str">
            <v>F</v>
          </cell>
          <cell r="AI7551">
            <v>1214778</v>
          </cell>
          <cell r="AJ7551" t="str">
            <v>2011-08-11 12:00:00 AM</v>
          </cell>
          <cell r="AK7551" t="str">
            <v>2011-09-09 12:00:00 AM</v>
          </cell>
          <cell r="AM7551">
            <v>1149978</v>
          </cell>
          <cell r="AN7551">
            <v>64800</v>
          </cell>
          <cell r="AO7551" t="str">
            <v>SI</v>
          </cell>
          <cell r="AP7551">
            <v>0</v>
          </cell>
          <cell r="AR7551" t="str">
            <v>NO</v>
          </cell>
          <cell r="AS7551" t="str">
            <v>0.No esta en proceso jurídico</v>
          </cell>
          <cell r="AU7551">
            <v>4404</v>
          </cell>
          <cell r="AV7551">
            <v>1214778</v>
          </cell>
          <cell r="AW7551">
            <v>1128713</v>
          </cell>
          <cell r="AX7551">
            <v>86065</v>
          </cell>
          <cell r="BA7551">
            <v>0</v>
          </cell>
          <cell r="BB7551">
            <v>135000</v>
          </cell>
          <cell r="BC7551">
            <v>86065</v>
          </cell>
          <cell r="BD7551" t="str">
            <v>DF</v>
          </cell>
          <cell r="BE7551" t="str">
            <v>CARLOS MARIO LOPEZ CORREA</v>
          </cell>
          <cell r="BF7551">
            <v>508811823011111</v>
          </cell>
          <cell r="BG7551">
            <v>0</v>
          </cell>
          <cell r="BH7551">
            <v>0</v>
          </cell>
        </row>
        <row r="7552">
          <cell r="I7552">
            <v>2717</v>
          </cell>
          <cell r="J7552" t="str">
            <v>FE</v>
          </cell>
          <cell r="K7552" t="str">
            <v>FE2717</v>
          </cell>
          <cell r="L7552" t="str">
            <v>2020</v>
          </cell>
          <cell r="M7552" t="str">
            <v>9</v>
          </cell>
          <cell r="N7552" t="str">
            <v>&gt;360</v>
          </cell>
          <cell r="O7552" t="str">
            <v>2024-06-30 12:00:00 AM</v>
          </cell>
          <cell r="P7552" t="str">
            <v>2024-08-06 10:35:39 PM</v>
          </cell>
          <cell r="Q7552" t="str">
            <v>NO</v>
          </cell>
          <cell r="R7552" t="str">
            <v>SI</v>
          </cell>
          <cell r="AH7552" t="str">
            <v>F</v>
          </cell>
          <cell r="AI7552">
            <v>92220</v>
          </cell>
          <cell r="AJ7552" t="str">
            <v>2020-09-01 12:00:00 AM</v>
          </cell>
          <cell r="AK7552" t="str">
            <v>2020-12-16 12:00:00 AM</v>
          </cell>
          <cell r="AM7552">
            <v>87420</v>
          </cell>
          <cell r="AN7552">
            <v>4800</v>
          </cell>
          <cell r="AO7552" t="str">
            <v>SI</v>
          </cell>
          <cell r="AP7552">
            <v>0</v>
          </cell>
          <cell r="AR7552" t="str">
            <v>NO</v>
          </cell>
          <cell r="AS7552" t="str">
            <v>0.No esta en proceso jurídico</v>
          </cell>
          <cell r="BG7552">
            <v>0</v>
          </cell>
          <cell r="BH7552">
            <v>0</v>
          </cell>
        </row>
        <row r="7553">
          <cell r="I7553">
            <v>2732</v>
          </cell>
          <cell r="J7553" t="str">
            <v>FE</v>
          </cell>
          <cell r="K7553" t="str">
            <v>FE2732</v>
          </cell>
          <cell r="L7553" t="str">
            <v>2020</v>
          </cell>
          <cell r="M7553" t="str">
            <v>9</v>
          </cell>
          <cell r="N7553" t="str">
            <v>&gt;360</v>
          </cell>
          <cell r="O7553" t="str">
            <v>2024-06-30 12:00:00 AM</v>
          </cell>
          <cell r="P7553" t="str">
            <v>2024-08-06 10:35:39 PM</v>
          </cell>
          <cell r="Q7553" t="str">
            <v>NO</v>
          </cell>
          <cell r="R7553" t="str">
            <v>SI</v>
          </cell>
          <cell r="AH7553" t="str">
            <v>F</v>
          </cell>
          <cell r="AI7553">
            <v>191940</v>
          </cell>
          <cell r="AJ7553" t="str">
            <v>2020-09-01 12:00:00 AM</v>
          </cell>
          <cell r="AK7553" t="str">
            <v>2020-12-16 12:00:00 AM</v>
          </cell>
          <cell r="AM7553">
            <v>191940</v>
          </cell>
          <cell r="AN7553">
            <v>0</v>
          </cell>
          <cell r="AO7553" t="str">
            <v>NO</v>
          </cell>
          <cell r="AP7553">
            <v>0</v>
          </cell>
          <cell r="AR7553" t="str">
            <v>NO</v>
          </cell>
          <cell r="AS7553" t="str">
            <v>0.No esta en proceso jurídico</v>
          </cell>
          <cell r="BG7553">
            <v>0</v>
          </cell>
          <cell r="BH7553">
            <v>0</v>
          </cell>
        </row>
        <row r="7554">
          <cell r="I7554">
            <v>2737</v>
          </cell>
          <cell r="J7554" t="str">
            <v>FE</v>
          </cell>
          <cell r="K7554" t="str">
            <v>FE2737</v>
          </cell>
          <cell r="L7554" t="str">
            <v>2020</v>
          </cell>
          <cell r="M7554" t="str">
            <v>9</v>
          </cell>
          <cell r="N7554" t="str">
            <v>&gt;360</v>
          </cell>
          <cell r="O7554" t="str">
            <v>2024-06-30 12:00:00 AM</v>
          </cell>
          <cell r="P7554" t="str">
            <v>2024-08-06 10:35:39 PM</v>
          </cell>
          <cell r="Q7554" t="str">
            <v>NO</v>
          </cell>
          <cell r="R7554" t="str">
            <v>SI</v>
          </cell>
          <cell r="AH7554" t="str">
            <v>F</v>
          </cell>
          <cell r="AI7554">
            <v>197288</v>
          </cell>
          <cell r="AJ7554" t="str">
            <v>2020-09-01 12:00:00 AM</v>
          </cell>
          <cell r="AK7554" t="str">
            <v>2020-12-16 12:00:00 AM</v>
          </cell>
          <cell r="AM7554">
            <v>197288</v>
          </cell>
          <cell r="AN7554">
            <v>0</v>
          </cell>
          <cell r="AO7554" t="str">
            <v>NO</v>
          </cell>
          <cell r="AP7554">
            <v>0</v>
          </cell>
          <cell r="AR7554" t="str">
            <v>NO</v>
          </cell>
          <cell r="AS7554" t="str">
            <v>0.No esta en proceso jurídico</v>
          </cell>
          <cell r="BG7554">
            <v>0</v>
          </cell>
          <cell r="BH7554">
            <v>0</v>
          </cell>
        </row>
        <row r="7555">
          <cell r="I7555">
            <v>2743</v>
          </cell>
          <cell r="J7555" t="str">
            <v>FE</v>
          </cell>
          <cell r="K7555" t="str">
            <v>FE2743</v>
          </cell>
          <cell r="L7555" t="str">
            <v>2020</v>
          </cell>
          <cell r="M7555" t="str">
            <v>9</v>
          </cell>
          <cell r="N7555" t="str">
            <v>&gt;360</v>
          </cell>
          <cell r="O7555" t="str">
            <v>2024-06-30 12:00:00 AM</v>
          </cell>
          <cell r="P7555" t="str">
            <v>2024-08-06 10:35:39 PM</v>
          </cell>
          <cell r="Q7555" t="str">
            <v>NO</v>
          </cell>
          <cell r="R7555" t="str">
            <v>SI</v>
          </cell>
          <cell r="AH7555" t="str">
            <v>F</v>
          </cell>
          <cell r="AI7555">
            <v>191940</v>
          </cell>
          <cell r="AJ7555" t="str">
            <v>2020-09-01 12:00:00 AM</v>
          </cell>
          <cell r="AK7555" t="str">
            <v>2020-12-16 12:00:00 AM</v>
          </cell>
          <cell r="AM7555">
            <v>191940</v>
          </cell>
          <cell r="AN7555">
            <v>0</v>
          </cell>
          <cell r="AO7555" t="str">
            <v>NO</v>
          </cell>
          <cell r="AP7555">
            <v>0</v>
          </cell>
          <cell r="AR7555" t="str">
            <v>NO</v>
          </cell>
          <cell r="AS7555" t="str">
            <v>0.No esta en proceso jurídico</v>
          </cell>
          <cell r="BG7555">
            <v>0</v>
          </cell>
          <cell r="BH7555">
            <v>0</v>
          </cell>
        </row>
        <row r="7556">
          <cell r="I7556">
            <v>2770</v>
          </cell>
          <cell r="J7556" t="str">
            <v>FE</v>
          </cell>
          <cell r="K7556" t="str">
            <v>FE2770</v>
          </cell>
          <cell r="L7556" t="str">
            <v>2020</v>
          </cell>
          <cell r="M7556" t="str">
            <v>9</v>
          </cell>
          <cell r="N7556" t="str">
            <v>&gt;360</v>
          </cell>
          <cell r="O7556" t="str">
            <v>2024-06-30 12:00:00 AM</v>
          </cell>
          <cell r="P7556" t="str">
            <v>2024-08-06 10:35:39 PM</v>
          </cell>
          <cell r="Q7556" t="str">
            <v>NO</v>
          </cell>
          <cell r="R7556" t="str">
            <v>SI</v>
          </cell>
          <cell r="AH7556" t="str">
            <v>F</v>
          </cell>
          <cell r="AI7556">
            <v>161179</v>
          </cell>
          <cell r="AJ7556" t="str">
            <v>2020-09-01 12:00:00 AM</v>
          </cell>
          <cell r="AK7556" t="str">
            <v>2020-12-16 12:00:00 AM</v>
          </cell>
          <cell r="AM7556">
            <v>161179</v>
          </cell>
          <cell r="AN7556">
            <v>0</v>
          </cell>
          <cell r="AO7556" t="str">
            <v>NO</v>
          </cell>
          <cell r="AP7556">
            <v>0</v>
          </cell>
          <cell r="AR7556" t="str">
            <v>NO</v>
          </cell>
          <cell r="AS7556" t="str">
            <v>0.No esta en proceso jurídico</v>
          </cell>
          <cell r="BG7556">
            <v>0</v>
          </cell>
          <cell r="BH7556">
            <v>0</v>
          </cell>
        </row>
        <row r="7557">
          <cell r="I7557">
            <v>2785</v>
          </cell>
          <cell r="J7557" t="str">
            <v>FE</v>
          </cell>
          <cell r="K7557" t="str">
            <v>FE2785</v>
          </cell>
          <cell r="L7557" t="str">
            <v>2020</v>
          </cell>
          <cell r="M7557" t="str">
            <v>9</v>
          </cell>
          <cell r="N7557" t="str">
            <v>&gt;360</v>
          </cell>
          <cell r="O7557" t="str">
            <v>2024-06-30 12:00:00 AM</v>
          </cell>
          <cell r="P7557" t="str">
            <v>2024-08-06 10:35:39 PM</v>
          </cell>
          <cell r="Q7557" t="str">
            <v>NO</v>
          </cell>
          <cell r="R7557" t="str">
            <v>SI</v>
          </cell>
          <cell r="AH7557" t="str">
            <v>F</v>
          </cell>
          <cell r="AI7557">
            <v>558900</v>
          </cell>
          <cell r="AJ7557" t="str">
            <v>2020-09-01 12:00:00 AM</v>
          </cell>
          <cell r="AK7557" t="str">
            <v>2020-12-16 12:00:00 AM</v>
          </cell>
          <cell r="AM7557">
            <v>558900</v>
          </cell>
          <cell r="AN7557">
            <v>0</v>
          </cell>
          <cell r="AO7557" t="str">
            <v>NO</v>
          </cell>
          <cell r="AP7557">
            <v>0</v>
          </cell>
          <cell r="AR7557" t="str">
            <v>NO</v>
          </cell>
          <cell r="AS7557" t="str">
            <v>0.No esta en proceso jurídico</v>
          </cell>
          <cell r="BG7557">
            <v>0</v>
          </cell>
          <cell r="BH7557">
            <v>0</v>
          </cell>
        </row>
        <row r="7558">
          <cell r="I7558">
            <v>2807</v>
          </cell>
          <cell r="J7558" t="str">
            <v>FE</v>
          </cell>
          <cell r="K7558" t="str">
            <v>FE2807</v>
          </cell>
          <cell r="L7558" t="str">
            <v>2020</v>
          </cell>
          <cell r="M7558" t="str">
            <v>9</v>
          </cell>
          <cell r="N7558" t="str">
            <v>&gt;360</v>
          </cell>
          <cell r="O7558" t="str">
            <v>2024-06-30 12:00:00 AM</v>
          </cell>
          <cell r="P7558" t="str">
            <v>2024-08-06 10:35:39 PM</v>
          </cell>
          <cell r="Q7558" t="str">
            <v>NO</v>
          </cell>
          <cell r="R7558" t="str">
            <v>SI</v>
          </cell>
          <cell r="AH7558" t="str">
            <v>F</v>
          </cell>
          <cell r="AI7558">
            <v>388800</v>
          </cell>
          <cell r="AJ7558" t="str">
            <v>2020-09-01 12:00:00 AM</v>
          </cell>
          <cell r="AK7558" t="str">
            <v>2020-12-16 12:00:00 AM</v>
          </cell>
          <cell r="AM7558">
            <v>388800</v>
          </cell>
          <cell r="AN7558">
            <v>0</v>
          </cell>
          <cell r="AO7558" t="str">
            <v>NO</v>
          </cell>
          <cell r="AP7558">
            <v>0</v>
          </cell>
          <cell r="AR7558" t="str">
            <v>NO</v>
          </cell>
          <cell r="AS7558" t="str">
            <v>0.No esta en proceso jurídico</v>
          </cell>
          <cell r="BG7558">
            <v>0</v>
          </cell>
          <cell r="BH7558">
            <v>0</v>
          </cell>
        </row>
        <row r="7559">
          <cell r="I7559">
            <v>2830</v>
          </cell>
          <cell r="K7559">
            <v>2830</v>
          </cell>
          <cell r="L7559" t="str">
            <v>2011</v>
          </cell>
          <cell r="M7559" t="str">
            <v>8</v>
          </cell>
          <cell r="N7559" t="str">
            <v>&gt;360</v>
          </cell>
          <cell r="O7559" t="str">
            <v>2024-06-30 12:00:00 AM</v>
          </cell>
          <cell r="P7559" t="str">
            <v>2024-08-06 10:35:39 PM</v>
          </cell>
          <cell r="Q7559" t="str">
            <v>SI</v>
          </cell>
          <cell r="R7559" t="str">
            <v>SI</v>
          </cell>
          <cell r="S7559" t="str">
            <v>SI</v>
          </cell>
          <cell r="T7559" t="str">
            <v>0.00</v>
          </cell>
          <cell r="U7559" t="str">
            <v>IPS</v>
          </cell>
          <cell r="V7559" t="str">
            <v>F</v>
          </cell>
          <cell r="W7559">
            <v>207900</v>
          </cell>
          <cell r="X7559" t="str">
            <v>2011-08-15 12:00:00 AM</v>
          </cell>
          <cell r="Y7559" t="str">
            <v>2011-09-09 12:00:00 AM</v>
          </cell>
          <cell r="AA7559">
            <v>0</v>
          </cell>
          <cell r="AB7559">
            <v>207900</v>
          </cell>
          <cell r="AC7559" t="str">
            <v>SI</v>
          </cell>
          <cell r="AD7559">
            <v>0</v>
          </cell>
          <cell r="AE7559" t="str">
            <v>0.00</v>
          </cell>
          <cell r="AF7559" t="str">
            <v>NO</v>
          </cell>
          <cell r="AH7559" t="str">
            <v>F</v>
          </cell>
          <cell r="AI7559">
            <v>231000</v>
          </cell>
          <cell r="AJ7559" t="str">
            <v>2011-08-15 12:00:00 AM</v>
          </cell>
          <cell r="AK7559" t="str">
            <v>2011-09-09 12:00:00 AM</v>
          </cell>
          <cell r="AM7559">
            <v>231000</v>
          </cell>
          <cell r="AN7559">
            <v>0</v>
          </cell>
          <cell r="AO7559" t="str">
            <v>NO</v>
          </cell>
          <cell r="AP7559">
            <v>0</v>
          </cell>
          <cell r="AR7559" t="str">
            <v>NO</v>
          </cell>
          <cell r="AS7559" t="str">
            <v>0.No esta en proceso jurídico</v>
          </cell>
          <cell r="AU7559">
            <v>4404</v>
          </cell>
          <cell r="AV7559">
            <v>207900</v>
          </cell>
          <cell r="AW7559">
            <v>0</v>
          </cell>
          <cell r="AX7559">
            <v>207900</v>
          </cell>
          <cell r="BA7559">
            <v>0</v>
          </cell>
          <cell r="BB7559">
            <v>23100</v>
          </cell>
          <cell r="BC7559">
            <v>207900</v>
          </cell>
          <cell r="BD7559" t="str">
            <v>DF</v>
          </cell>
          <cell r="BE7559" t="str">
            <v>CARLOS MARIO LOPEZ CORREA</v>
          </cell>
          <cell r="BF7559">
            <v>508811823011111</v>
          </cell>
          <cell r="BG7559">
            <v>0</v>
          </cell>
          <cell r="BH7559">
            <v>0</v>
          </cell>
        </row>
        <row r="7560">
          <cell r="I7560">
            <v>2874</v>
          </cell>
          <cell r="J7560" t="str">
            <v>FE</v>
          </cell>
          <cell r="K7560" t="str">
            <v>FE2874</v>
          </cell>
          <cell r="L7560" t="str">
            <v>2020</v>
          </cell>
          <cell r="M7560" t="str">
            <v>9</v>
          </cell>
          <cell r="N7560" t="str">
            <v>&gt;360</v>
          </cell>
          <cell r="O7560" t="str">
            <v>2024-06-30 12:00:00 AM</v>
          </cell>
          <cell r="P7560" t="str">
            <v>2024-08-06 10:35:39 PM</v>
          </cell>
          <cell r="Q7560" t="str">
            <v>NO</v>
          </cell>
          <cell r="R7560" t="str">
            <v>SI</v>
          </cell>
          <cell r="AH7560" t="str">
            <v>F</v>
          </cell>
          <cell r="AI7560">
            <v>191940</v>
          </cell>
          <cell r="AJ7560" t="str">
            <v>2020-09-02 12:00:00 AM</v>
          </cell>
          <cell r="AK7560" t="str">
            <v>2020-12-16 12:00:00 AM</v>
          </cell>
          <cell r="AM7560">
            <v>191940</v>
          </cell>
          <cell r="AN7560">
            <v>0</v>
          </cell>
          <cell r="AO7560" t="str">
            <v>NO</v>
          </cell>
          <cell r="AP7560">
            <v>0</v>
          </cell>
          <cell r="AR7560" t="str">
            <v>NO</v>
          </cell>
          <cell r="AS7560" t="str">
            <v>0.No esta en proceso jurídico</v>
          </cell>
          <cell r="BG7560">
            <v>0</v>
          </cell>
          <cell r="BH7560">
            <v>0</v>
          </cell>
        </row>
        <row r="7561">
          <cell r="I7561">
            <v>2896</v>
          </cell>
          <cell r="J7561" t="str">
            <v>FE</v>
          </cell>
          <cell r="K7561" t="str">
            <v>FE2896</v>
          </cell>
          <cell r="L7561" t="str">
            <v>2020</v>
          </cell>
          <cell r="M7561" t="str">
            <v>9</v>
          </cell>
          <cell r="N7561" t="str">
            <v>&gt;360</v>
          </cell>
          <cell r="O7561" t="str">
            <v>2024-06-30 12:00:00 AM</v>
          </cell>
          <cell r="P7561" t="str">
            <v>2024-08-06 10:35:39 PM</v>
          </cell>
          <cell r="Q7561" t="str">
            <v>NO</v>
          </cell>
          <cell r="R7561" t="str">
            <v>SI</v>
          </cell>
          <cell r="AH7561" t="str">
            <v>F</v>
          </cell>
          <cell r="AI7561">
            <v>191940</v>
          </cell>
          <cell r="AJ7561" t="str">
            <v>2020-09-02 12:00:00 AM</v>
          </cell>
          <cell r="AK7561" t="str">
            <v>2020-12-16 12:00:00 AM</v>
          </cell>
          <cell r="AM7561">
            <v>191940</v>
          </cell>
          <cell r="AN7561">
            <v>0</v>
          </cell>
          <cell r="AO7561" t="str">
            <v>NO</v>
          </cell>
          <cell r="AP7561">
            <v>0</v>
          </cell>
          <cell r="AR7561" t="str">
            <v>NO</v>
          </cell>
          <cell r="AS7561" t="str">
            <v>0.No esta en proceso jurídico</v>
          </cell>
          <cell r="BG7561">
            <v>0</v>
          </cell>
          <cell r="BH7561">
            <v>0</v>
          </cell>
        </row>
        <row r="7562">
          <cell r="I7562">
            <v>2903</v>
          </cell>
          <cell r="J7562" t="str">
            <v>FE</v>
          </cell>
          <cell r="K7562" t="str">
            <v>FE2903</v>
          </cell>
          <cell r="L7562" t="str">
            <v>2020</v>
          </cell>
          <cell r="M7562" t="str">
            <v>9</v>
          </cell>
          <cell r="N7562" t="str">
            <v>&gt;360</v>
          </cell>
          <cell r="O7562" t="str">
            <v>2024-06-30 12:00:00 AM</v>
          </cell>
          <cell r="P7562" t="str">
            <v>2024-08-06 10:35:39 PM</v>
          </cell>
          <cell r="Q7562" t="str">
            <v>NO</v>
          </cell>
          <cell r="R7562" t="str">
            <v>SI</v>
          </cell>
          <cell r="AH7562" t="str">
            <v>F</v>
          </cell>
          <cell r="AI7562">
            <v>231840</v>
          </cell>
          <cell r="AJ7562" t="str">
            <v>2020-09-02 12:00:00 AM</v>
          </cell>
          <cell r="AK7562" t="str">
            <v>2020-12-16 12:00:00 AM</v>
          </cell>
          <cell r="AM7562">
            <v>223440</v>
          </cell>
          <cell r="AN7562">
            <v>8400</v>
          </cell>
          <cell r="AO7562" t="str">
            <v>SI</v>
          </cell>
          <cell r="AP7562">
            <v>0</v>
          </cell>
          <cell r="AR7562" t="str">
            <v>NO</v>
          </cell>
          <cell r="AS7562" t="str">
            <v>0.No esta en proceso jurídico</v>
          </cell>
          <cell r="BG7562">
            <v>0</v>
          </cell>
          <cell r="BH7562">
            <v>0</v>
          </cell>
        </row>
        <row r="7563">
          <cell r="I7563">
            <v>2911</v>
          </cell>
          <cell r="J7563" t="str">
            <v>FE</v>
          </cell>
          <cell r="K7563" t="str">
            <v>FE2911</v>
          </cell>
          <cell r="L7563" t="str">
            <v>2020</v>
          </cell>
          <cell r="M7563" t="str">
            <v>9</v>
          </cell>
          <cell r="N7563" t="str">
            <v>&gt;360</v>
          </cell>
          <cell r="O7563" t="str">
            <v>2024-06-30 12:00:00 AM</v>
          </cell>
          <cell r="P7563" t="str">
            <v>2024-08-06 10:35:39 PM</v>
          </cell>
          <cell r="Q7563" t="str">
            <v>NO</v>
          </cell>
          <cell r="R7563" t="str">
            <v>SI</v>
          </cell>
          <cell r="AH7563" t="str">
            <v>F</v>
          </cell>
          <cell r="AI7563">
            <v>179088</v>
          </cell>
          <cell r="AJ7563" t="str">
            <v>2020-09-02 12:00:00 AM</v>
          </cell>
          <cell r="AK7563" t="str">
            <v>2020-12-16 12:00:00 AM</v>
          </cell>
          <cell r="AM7563">
            <v>179088</v>
          </cell>
          <cell r="AN7563">
            <v>0</v>
          </cell>
          <cell r="AO7563" t="str">
            <v>NO</v>
          </cell>
          <cell r="AP7563">
            <v>0</v>
          </cell>
          <cell r="AR7563" t="str">
            <v>NO</v>
          </cell>
          <cell r="AS7563" t="str">
            <v>0.No esta en proceso jurídico</v>
          </cell>
          <cell r="BG7563">
            <v>0</v>
          </cell>
          <cell r="BH7563">
            <v>0</v>
          </cell>
        </row>
        <row r="7564">
          <cell r="I7564">
            <v>2916</v>
          </cell>
          <cell r="J7564" t="str">
            <v>FE</v>
          </cell>
          <cell r="K7564" t="str">
            <v>FE2916</v>
          </cell>
          <cell r="L7564" t="str">
            <v>2020</v>
          </cell>
          <cell r="M7564" t="str">
            <v>9</v>
          </cell>
          <cell r="N7564" t="str">
            <v>&gt;360</v>
          </cell>
          <cell r="O7564" t="str">
            <v>2024-06-30 12:00:00 AM</v>
          </cell>
          <cell r="P7564" t="str">
            <v>2024-08-06 10:35:39 PM</v>
          </cell>
          <cell r="Q7564" t="str">
            <v>NO</v>
          </cell>
          <cell r="R7564" t="str">
            <v>SI</v>
          </cell>
          <cell r="AH7564" t="str">
            <v>F</v>
          </cell>
          <cell r="AI7564">
            <v>197288</v>
          </cell>
          <cell r="AJ7564" t="str">
            <v>2020-09-02 12:00:00 AM</v>
          </cell>
          <cell r="AK7564" t="str">
            <v>2020-12-16 12:00:00 AM</v>
          </cell>
          <cell r="AM7564">
            <v>197288</v>
          </cell>
          <cell r="AN7564">
            <v>0</v>
          </cell>
          <cell r="AO7564" t="str">
            <v>NO</v>
          </cell>
          <cell r="AP7564">
            <v>0</v>
          </cell>
          <cell r="AR7564" t="str">
            <v>NO</v>
          </cell>
          <cell r="AS7564" t="str">
            <v>0.No esta en proceso jurídico</v>
          </cell>
          <cell r="BG7564">
            <v>0</v>
          </cell>
          <cell r="BH7564">
            <v>0</v>
          </cell>
        </row>
        <row r="7565">
          <cell r="I7565">
            <v>2919</v>
          </cell>
          <cell r="J7565" t="str">
            <v>FE</v>
          </cell>
          <cell r="K7565" t="str">
            <v>FE2919</v>
          </cell>
          <cell r="L7565" t="str">
            <v>2020</v>
          </cell>
          <cell r="M7565" t="str">
            <v>9</v>
          </cell>
          <cell r="N7565" t="str">
            <v>&gt;360</v>
          </cell>
          <cell r="O7565" t="str">
            <v>2024-06-30 12:00:00 AM</v>
          </cell>
          <cell r="P7565" t="str">
            <v>2024-08-06 10:35:39 PM</v>
          </cell>
          <cell r="Q7565" t="str">
            <v>NO</v>
          </cell>
          <cell r="R7565" t="str">
            <v>SI</v>
          </cell>
          <cell r="AH7565" t="str">
            <v>F</v>
          </cell>
          <cell r="AI7565">
            <v>191940</v>
          </cell>
          <cell r="AJ7565" t="str">
            <v>2020-09-02 12:00:00 AM</v>
          </cell>
          <cell r="AK7565" t="str">
            <v>2020-12-16 12:00:00 AM</v>
          </cell>
          <cell r="AM7565">
            <v>191940</v>
          </cell>
          <cell r="AN7565">
            <v>0</v>
          </cell>
          <cell r="AO7565" t="str">
            <v>NO</v>
          </cell>
          <cell r="AP7565">
            <v>0</v>
          </cell>
          <cell r="AR7565" t="str">
            <v>NO</v>
          </cell>
          <cell r="AS7565" t="str">
            <v>0.No esta en proceso jurídico</v>
          </cell>
          <cell r="BG7565">
            <v>0</v>
          </cell>
          <cell r="BH7565">
            <v>0</v>
          </cell>
        </row>
        <row r="7566">
          <cell r="I7566">
            <v>3240</v>
          </cell>
          <cell r="K7566">
            <v>3240</v>
          </cell>
          <cell r="L7566" t="str">
            <v>2011</v>
          </cell>
          <cell r="M7566" t="str">
            <v>8</v>
          </cell>
          <cell r="N7566" t="str">
            <v>&gt;360</v>
          </cell>
          <cell r="O7566" t="str">
            <v>2024-06-30 12:00:00 AM</v>
          </cell>
          <cell r="P7566" t="str">
            <v>2024-08-06 10:35:39 PM</v>
          </cell>
          <cell r="Q7566" t="str">
            <v>NO</v>
          </cell>
          <cell r="R7566" t="str">
            <v>SI</v>
          </cell>
          <cell r="AH7566" t="str">
            <v>F</v>
          </cell>
          <cell r="AI7566">
            <v>746863</v>
          </cell>
          <cell r="AJ7566" t="str">
            <v>2011-08-24 12:00:00 AM</v>
          </cell>
          <cell r="AK7566" t="str">
            <v>2011-09-09 12:00:00 AM</v>
          </cell>
          <cell r="AM7566">
            <v>704163</v>
          </cell>
          <cell r="AN7566">
            <v>42700</v>
          </cell>
          <cell r="AO7566" t="str">
            <v>SI</v>
          </cell>
          <cell r="AP7566">
            <v>0</v>
          </cell>
          <cell r="AR7566" t="str">
            <v>NO</v>
          </cell>
          <cell r="AS7566" t="str">
            <v>0.No esta en proceso jurídico</v>
          </cell>
          <cell r="AU7566">
            <v>4404</v>
          </cell>
          <cell r="AV7566">
            <v>746863</v>
          </cell>
          <cell r="AW7566">
            <v>499879</v>
          </cell>
          <cell r="AX7566">
            <v>246984</v>
          </cell>
          <cell r="BA7566">
            <v>0</v>
          </cell>
          <cell r="BB7566">
            <v>39300</v>
          </cell>
          <cell r="BC7566">
            <v>0</v>
          </cell>
          <cell r="BD7566" t="str">
            <v>DF</v>
          </cell>
          <cell r="BE7566" t="str">
            <v>CARLOS MARIO LOPEZ CORREA</v>
          </cell>
          <cell r="BF7566">
            <v>508811823011111</v>
          </cell>
          <cell r="BG7566">
            <v>0</v>
          </cell>
          <cell r="BH7566">
            <v>0</v>
          </cell>
        </row>
        <row r="7567">
          <cell r="I7567">
            <v>3451</v>
          </cell>
          <cell r="K7567">
            <v>3451</v>
          </cell>
          <cell r="L7567" t="str">
            <v>2011</v>
          </cell>
          <cell r="M7567" t="str">
            <v>8</v>
          </cell>
          <cell r="N7567" t="str">
            <v>&gt;360</v>
          </cell>
          <cell r="O7567" t="str">
            <v>2024-06-30 12:00:00 AM</v>
          </cell>
          <cell r="P7567" t="str">
            <v>2024-08-06 10:35:39 PM</v>
          </cell>
          <cell r="Q7567" t="str">
            <v>SI</v>
          </cell>
          <cell r="R7567" t="str">
            <v>SI</v>
          </cell>
          <cell r="S7567" t="str">
            <v>SI</v>
          </cell>
          <cell r="T7567" t="str">
            <v>0.00</v>
          </cell>
          <cell r="U7567" t="str">
            <v>IPS</v>
          </cell>
          <cell r="V7567" t="str">
            <v>F</v>
          </cell>
          <cell r="W7567">
            <v>2707128</v>
          </cell>
          <cell r="X7567" t="str">
            <v>2011-08-29 12:00:00 AM</v>
          </cell>
          <cell r="Y7567" t="str">
            <v>2011-09-09 12:00:00 AM</v>
          </cell>
          <cell r="AA7567">
            <v>1870328</v>
          </cell>
          <cell r="AB7567">
            <v>836800</v>
          </cell>
          <cell r="AC7567" t="str">
            <v>SI</v>
          </cell>
          <cell r="AD7567">
            <v>0</v>
          </cell>
          <cell r="AE7567" t="str">
            <v>0.00</v>
          </cell>
          <cell r="AF7567" t="str">
            <v>NO</v>
          </cell>
          <cell r="AH7567" t="str">
            <v>F</v>
          </cell>
          <cell r="AI7567">
            <v>2849628</v>
          </cell>
          <cell r="AJ7567" t="str">
            <v>2011-08-29 12:00:00 AM</v>
          </cell>
          <cell r="AK7567" t="str">
            <v>2011-09-09 12:00:00 AM</v>
          </cell>
          <cell r="AM7567">
            <v>2407228</v>
          </cell>
          <cell r="AN7567">
            <v>442400</v>
          </cell>
          <cell r="AO7567" t="str">
            <v>SI</v>
          </cell>
          <cell r="AP7567">
            <v>0</v>
          </cell>
          <cell r="AR7567" t="str">
            <v>NO</v>
          </cell>
          <cell r="AS7567" t="str">
            <v>0.No esta en proceso jurídico</v>
          </cell>
          <cell r="AU7567">
            <v>4404</v>
          </cell>
          <cell r="AV7567">
            <v>2707128</v>
          </cell>
          <cell r="AW7567">
            <v>1854494</v>
          </cell>
          <cell r="AX7567">
            <v>852634</v>
          </cell>
          <cell r="BA7567">
            <v>0</v>
          </cell>
          <cell r="BB7567">
            <v>142500</v>
          </cell>
          <cell r="BC7567">
            <v>852634</v>
          </cell>
          <cell r="BD7567" t="str">
            <v>DF</v>
          </cell>
          <cell r="BE7567" t="str">
            <v>CARLOS MARIO LOPEZ CORREA</v>
          </cell>
          <cell r="BF7567">
            <v>508811823011111</v>
          </cell>
          <cell r="BG7567">
            <v>0</v>
          </cell>
          <cell r="BH7567">
            <v>0</v>
          </cell>
        </row>
        <row r="7568">
          <cell r="I7568">
            <v>3461</v>
          </cell>
          <cell r="K7568">
            <v>3461</v>
          </cell>
          <cell r="L7568" t="str">
            <v>2011</v>
          </cell>
          <cell r="M7568" t="str">
            <v>8</v>
          </cell>
          <cell r="N7568" t="str">
            <v>&gt;360</v>
          </cell>
          <cell r="O7568" t="str">
            <v>2024-06-30 12:00:00 AM</v>
          </cell>
          <cell r="P7568" t="str">
            <v>2024-08-06 10:35:39 PM</v>
          </cell>
          <cell r="Q7568" t="str">
            <v>NO</v>
          </cell>
          <cell r="R7568" t="str">
            <v>SI</v>
          </cell>
          <cell r="AH7568" t="str">
            <v>F</v>
          </cell>
          <cell r="AI7568">
            <v>14554221</v>
          </cell>
          <cell r="AJ7568" t="str">
            <v>2011-08-29 12:00:00 AM</v>
          </cell>
          <cell r="AK7568" t="str">
            <v>2011-09-09 12:00:00 AM</v>
          </cell>
          <cell r="AM7568">
            <v>13997121</v>
          </cell>
          <cell r="AN7568">
            <v>557100</v>
          </cell>
          <cell r="AO7568" t="str">
            <v>SI</v>
          </cell>
          <cell r="AP7568">
            <v>0</v>
          </cell>
          <cell r="AR7568" t="str">
            <v>NO</v>
          </cell>
          <cell r="AS7568" t="str">
            <v>0.No esta en proceso jurídico</v>
          </cell>
          <cell r="AU7568">
            <v>4404</v>
          </cell>
          <cell r="AV7568">
            <v>14554221</v>
          </cell>
          <cell r="AW7568">
            <v>11908566</v>
          </cell>
          <cell r="AX7568">
            <v>2645655</v>
          </cell>
          <cell r="BA7568">
            <v>0</v>
          </cell>
          <cell r="BB7568">
            <v>535600</v>
          </cell>
          <cell r="BC7568">
            <v>2645655</v>
          </cell>
          <cell r="BD7568" t="str">
            <v>DF</v>
          </cell>
          <cell r="BE7568" t="str">
            <v>CARLOS MARIO LOPEZ CORREA</v>
          </cell>
          <cell r="BF7568">
            <v>508811823011111</v>
          </cell>
          <cell r="BG7568">
            <v>0</v>
          </cell>
          <cell r="BH7568">
            <v>0</v>
          </cell>
        </row>
        <row r="7569">
          <cell r="I7569">
            <v>3486</v>
          </cell>
          <cell r="K7569">
            <v>3486</v>
          </cell>
          <cell r="L7569" t="str">
            <v>2011</v>
          </cell>
          <cell r="M7569" t="str">
            <v>8</v>
          </cell>
          <cell r="N7569" t="str">
            <v>&gt;360</v>
          </cell>
          <cell r="O7569" t="str">
            <v>2024-06-30 12:00:00 AM</v>
          </cell>
          <cell r="P7569" t="str">
            <v>2024-08-06 10:35:39 PM</v>
          </cell>
          <cell r="Q7569" t="str">
            <v>NO</v>
          </cell>
          <cell r="R7569" t="str">
            <v>SI</v>
          </cell>
          <cell r="AH7569" t="str">
            <v>F</v>
          </cell>
          <cell r="AI7569">
            <v>10228275</v>
          </cell>
          <cell r="AJ7569" t="str">
            <v>2011-08-29 12:00:00 AM</v>
          </cell>
          <cell r="AK7569" t="str">
            <v>2011-09-09 12:00:00 AM</v>
          </cell>
          <cell r="AM7569">
            <v>5587111</v>
          </cell>
          <cell r="AN7569">
            <v>4641164</v>
          </cell>
          <cell r="AO7569" t="str">
            <v>SI</v>
          </cell>
          <cell r="AP7569">
            <v>0</v>
          </cell>
          <cell r="AR7569" t="str">
            <v>NO</v>
          </cell>
          <cell r="AS7569" t="str">
            <v>0.No esta en proceso jurídico</v>
          </cell>
          <cell r="AU7569">
            <v>4404</v>
          </cell>
          <cell r="AV7569">
            <v>10228275</v>
          </cell>
          <cell r="AW7569">
            <v>4259143</v>
          </cell>
          <cell r="AX7569">
            <v>5969132</v>
          </cell>
          <cell r="BA7569">
            <v>0</v>
          </cell>
          <cell r="BB7569">
            <v>535600</v>
          </cell>
          <cell r="BC7569">
            <v>5969132</v>
          </cell>
          <cell r="BD7569" t="str">
            <v>DF</v>
          </cell>
          <cell r="BE7569" t="str">
            <v>CARLOS MARIO LOPEZ CORREA</v>
          </cell>
          <cell r="BF7569">
            <v>508811823011111</v>
          </cell>
          <cell r="BG7569">
            <v>0</v>
          </cell>
          <cell r="BH7569">
            <v>0</v>
          </cell>
        </row>
        <row r="7570">
          <cell r="I7570">
            <v>3856</v>
          </cell>
          <cell r="K7570">
            <v>3856</v>
          </cell>
          <cell r="L7570" t="str">
            <v>2011</v>
          </cell>
          <cell r="M7570" t="str">
            <v>9</v>
          </cell>
          <cell r="N7570" t="str">
            <v>&gt;360</v>
          </cell>
          <cell r="O7570" t="str">
            <v>2024-06-30 12:00:00 AM</v>
          </cell>
          <cell r="P7570" t="str">
            <v>2024-08-06 10:35:39 PM</v>
          </cell>
          <cell r="Q7570" t="str">
            <v>NO</v>
          </cell>
          <cell r="R7570" t="str">
            <v>SI</v>
          </cell>
          <cell r="AH7570" t="str">
            <v>F</v>
          </cell>
          <cell r="AI7570">
            <v>1538220</v>
          </cell>
          <cell r="AJ7570" t="str">
            <v>2011-09-08 12:00:00 AM</v>
          </cell>
          <cell r="AK7570" t="str">
            <v>2011-10-10 12:00:00 AM</v>
          </cell>
          <cell r="AM7570">
            <v>729225</v>
          </cell>
          <cell r="AN7570">
            <v>808995</v>
          </cell>
          <cell r="AO7570" t="str">
            <v>SI</v>
          </cell>
          <cell r="AP7570">
            <v>0</v>
          </cell>
          <cell r="AR7570" t="str">
            <v>NO</v>
          </cell>
          <cell r="AS7570" t="str">
            <v>0.No esta en proceso jurídico</v>
          </cell>
          <cell r="AU7570">
            <v>4641</v>
          </cell>
          <cell r="AV7570">
            <v>1538220</v>
          </cell>
          <cell r="AW7570">
            <v>254100</v>
          </cell>
          <cell r="AX7570">
            <v>1284120</v>
          </cell>
          <cell r="BA7570">
            <v>0</v>
          </cell>
          <cell r="BB7570">
            <v>170900</v>
          </cell>
          <cell r="BC7570">
            <v>1284120</v>
          </cell>
          <cell r="BD7570" t="str">
            <v>DF</v>
          </cell>
          <cell r="BE7570" t="str">
            <v>CARLOS MARIO LOPEZ CORREA</v>
          </cell>
          <cell r="BF7570">
            <v>508811823011111</v>
          </cell>
          <cell r="BG7570">
            <v>0</v>
          </cell>
          <cell r="BH7570">
            <v>0</v>
          </cell>
        </row>
        <row r="7571">
          <cell r="I7571">
            <v>3873</v>
          </cell>
          <cell r="K7571">
            <v>3873</v>
          </cell>
          <cell r="L7571" t="str">
            <v>2011</v>
          </cell>
          <cell r="M7571" t="str">
            <v>9</v>
          </cell>
          <cell r="N7571" t="str">
            <v>&gt;360</v>
          </cell>
          <cell r="O7571" t="str">
            <v>2024-06-30 12:00:00 AM</v>
          </cell>
          <cell r="P7571" t="str">
            <v>2024-08-06 10:35:39 PM</v>
          </cell>
          <cell r="Q7571" t="str">
            <v>SI</v>
          </cell>
          <cell r="R7571" t="str">
            <v>SI</v>
          </cell>
          <cell r="S7571" t="str">
            <v>SI</v>
          </cell>
          <cell r="T7571" t="str">
            <v>0.00</v>
          </cell>
          <cell r="U7571" t="str">
            <v>IPS</v>
          </cell>
          <cell r="V7571" t="str">
            <v>F</v>
          </cell>
          <cell r="W7571">
            <v>2335451</v>
          </cell>
          <cell r="X7571" t="str">
            <v>2011-09-08 12:00:00 AM</v>
          </cell>
          <cell r="Y7571" t="str">
            <v>2011-10-10 12:00:00 AM</v>
          </cell>
          <cell r="AA7571">
            <v>5200</v>
          </cell>
          <cell r="AB7571">
            <v>2330251</v>
          </cell>
          <cell r="AC7571" t="str">
            <v>SI</v>
          </cell>
          <cell r="AD7571">
            <v>0</v>
          </cell>
          <cell r="AE7571" t="str">
            <v>0.00</v>
          </cell>
          <cell r="AF7571" t="str">
            <v>NO</v>
          </cell>
          <cell r="AH7571" t="str">
            <v>F</v>
          </cell>
          <cell r="AI7571">
            <v>2370651</v>
          </cell>
          <cell r="AJ7571" t="str">
            <v>2011-09-08 12:00:00 AM</v>
          </cell>
          <cell r="AK7571" t="str">
            <v>2011-10-10 12:00:00 AM</v>
          </cell>
          <cell r="AM7571">
            <v>2370651</v>
          </cell>
          <cell r="AN7571">
            <v>0</v>
          </cell>
          <cell r="AO7571" t="str">
            <v>NO</v>
          </cell>
          <cell r="AP7571">
            <v>0</v>
          </cell>
          <cell r="AR7571" t="str">
            <v>NO</v>
          </cell>
          <cell r="AS7571" t="str">
            <v>0.No esta en proceso jurídico</v>
          </cell>
          <cell r="AU7571">
            <v>4641</v>
          </cell>
          <cell r="AV7571">
            <v>2335451</v>
          </cell>
          <cell r="AW7571">
            <v>5200</v>
          </cell>
          <cell r="AX7571">
            <v>2330251</v>
          </cell>
          <cell r="BA7571">
            <v>0</v>
          </cell>
          <cell r="BB7571">
            <v>124800</v>
          </cell>
          <cell r="BC7571">
            <v>2330251</v>
          </cell>
          <cell r="BD7571" t="str">
            <v>DF</v>
          </cell>
          <cell r="BE7571" t="str">
            <v>CARLOS MARIO LOPEZ CORREA</v>
          </cell>
          <cell r="BF7571">
            <v>508811823011111</v>
          </cell>
          <cell r="BG7571">
            <v>0</v>
          </cell>
          <cell r="BH7571">
            <v>0</v>
          </cell>
        </row>
        <row r="7572">
          <cell r="I7572">
            <v>3903</v>
          </cell>
          <cell r="K7572">
            <v>3903</v>
          </cell>
          <cell r="L7572" t="str">
            <v>2011</v>
          </cell>
          <cell r="M7572" t="str">
            <v>9</v>
          </cell>
          <cell r="N7572" t="str">
            <v>&gt;360</v>
          </cell>
          <cell r="O7572" t="str">
            <v>2024-06-30 12:00:00 AM</v>
          </cell>
          <cell r="P7572" t="str">
            <v>2024-08-06 10:35:39 PM</v>
          </cell>
          <cell r="Q7572" t="str">
            <v>NO</v>
          </cell>
          <cell r="R7572" t="str">
            <v>SI</v>
          </cell>
          <cell r="AH7572" t="str">
            <v>F</v>
          </cell>
          <cell r="AI7572">
            <v>7039569</v>
          </cell>
          <cell r="AJ7572" t="str">
            <v>2011-09-08 12:00:00 AM</v>
          </cell>
          <cell r="AK7572" t="str">
            <v>2011-10-10 12:00:00 AM</v>
          </cell>
          <cell r="AM7572">
            <v>7039569</v>
          </cell>
          <cell r="AN7572">
            <v>0</v>
          </cell>
          <cell r="AO7572" t="str">
            <v>NO</v>
          </cell>
          <cell r="AP7572">
            <v>0</v>
          </cell>
          <cell r="AR7572" t="str">
            <v>NO</v>
          </cell>
          <cell r="AS7572" t="str">
            <v>0.No esta en proceso jurídico</v>
          </cell>
          <cell r="AU7572">
            <v>4641</v>
          </cell>
          <cell r="AV7572">
            <v>7039569</v>
          </cell>
          <cell r="AW7572">
            <v>3575806</v>
          </cell>
          <cell r="AX7572">
            <v>3463763</v>
          </cell>
          <cell r="BA7572">
            <v>0</v>
          </cell>
          <cell r="BB7572">
            <v>370500</v>
          </cell>
          <cell r="BC7572">
            <v>3463763</v>
          </cell>
          <cell r="BD7572" t="str">
            <v>DF</v>
          </cell>
          <cell r="BE7572" t="str">
            <v>CARLOS MARIO LOPEZ CORREA</v>
          </cell>
          <cell r="BF7572">
            <v>508811823011111</v>
          </cell>
          <cell r="BG7572">
            <v>0</v>
          </cell>
          <cell r="BH7572">
            <v>0</v>
          </cell>
        </row>
        <row r="7573">
          <cell r="I7573">
            <v>3908</v>
          </cell>
          <cell r="K7573">
            <v>3908</v>
          </cell>
          <cell r="L7573" t="str">
            <v>2011</v>
          </cell>
          <cell r="M7573" t="str">
            <v>9</v>
          </cell>
          <cell r="N7573" t="str">
            <v>&gt;360</v>
          </cell>
          <cell r="O7573" t="str">
            <v>2024-06-30 12:00:00 AM</v>
          </cell>
          <cell r="P7573" t="str">
            <v>2024-08-06 10:35:39 PM</v>
          </cell>
          <cell r="Q7573" t="str">
            <v>NO</v>
          </cell>
          <cell r="R7573" t="str">
            <v>SI</v>
          </cell>
          <cell r="AH7573" t="str">
            <v>F</v>
          </cell>
          <cell r="AI7573">
            <v>84795100</v>
          </cell>
          <cell r="AJ7573" t="str">
            <v>2011-09-08 12:00:00 AM</v>
          </cell>
          <cell r="AK7573" t="str">
            <v>2011-10-10 12:00:00 AM</v>
          </cell>
          <cell r="AM7573">
            <v>54677950</v>
          </cell>
          <cell r="AN7573">
            <v>30117150</v>
          </cell>
          <cell r="AO7573" t="str">
            <v>SI</v>
          </cell>
          <cell r="AP7573">
            <v>0</v>
          </cell>
          <cell r="AR7573" t="str">
            <v>NO</v>
          </cell>
          <cell r="AS7573" t="str">
            <v>0.No esta en proceso jurídico</v>
          </cell>
          <cell r="AU7573">
            <v>4640</v>
          </cell>
          <cell r="AV7573">
            <v>84795100</v>
          </cell>
          <cell r="AW7573">
            <v>887500</v>
          </cell>
          <cell r="AX7573">
            <v>83907600</v>
          </cell>
          <cell r="BA7573">
            <v>0</v>
          </cell>
          <cell r="BB7573">
            <v>0</v>
          </cell>
          <cell r="BC7573">
            <v>30117150</v>
          </cell>
          <cell r="BD7573" t="str">
            <v>DF</v>
          </cell>
          <cell r="BE7573" t="str">
            <v>CARLOS ARTURO CANO RIOS</v>
          </cell>
          <cell r="BF7573">
            <v>508811823011111</v>
          </cell>
          <cell r="BG7573">
            <v>0</v>
          </cell>
          <cell r="BH7573">
            <v>0</v>
          </cell>
        </row>
        <row r="7574">
          <cell r="I7574">
            <v>3949</v>
          </cell>
          <cell r="K7574">
            <v>3949</v>
          </cell>
          <cell r="L7574" t="str">
            <v>2011</v>
          </cell>
          <cell r="M7574" t="str">
            <v>9</v>
          </cell>
          <cell r="N7574" t="str">
            <v>&gt;360</v>
          </cell>
          <cell r="O7574" t="str">
            <v>2024-06-30 12:00:00 AM</v>
          </cell>
          <cell r="P7574" t="str">
            <v>2024-08-06 10:35:39 PM</v>
          </cell>
          <cell r="Q7574" t="str">
            <v>NO</v>
          </cell>
          <cell r="R7574" t="str">
            <v>SI</v>
          </cell>
          <cell r="AH7574" t="str">
            <v>F</v>
          </cell>
          <cell r="AI7574">
            <v>4604195</v>
          </cell>
          <cell r="AJ7574" t="str">
            <v>2011-09-09 12:00:00 AM</v>
          </cell>
          <cell r="AK7574" t="str">
            <v>2011-10-10 12:00:00 AM</v>
          </cell>
          <cell r="AM7574">
            <v>4474595</v>
          </cell>
          <cell r="AN7574">
            <v>129600</v>
          </cell>
          <cell r="AO7574" t="str">
            <v>SI</v>
          </cell>
          <cell r="AP7574">
            <v>0</v>
          </cell>
          <cell r="AR7574" t="str">
            <v>NO</v>
          </cell>
          <cell r="AS7574" t="str">
            <v>0.No esta en proceso jurídico</v>
          </cell>
          <cell r="AU7574">
            <v>4641</v>
          </cell>
          <cell r="AV7574">
            <v>4604195</v>
          </cell>
          <cell r="AW7574">
            <v>4182323</v>
          </cell>
          <cell r="AX7574">
            <v>421872</v>
          </cell>
          <cell r="BA7574">
            <v>0</v>
          </cell>
          <cell r="BB7574">
            <v>242300</v>
          </cell>
          <cell r="BC7574">
            <v>421872</v>
          </cell>
          <cell r="BD7574" t="str">
            <v>DF</v>
          </cell>
          <cell r="BE7574" t="str">
            <v>CARLOS MARIO LOPEZ CORREA</v>
          </cell>
          <cell r="BF7574">
            <v>508811823011111</v>
          </cell>
          <cell r="BG7574">
            <v>0</v>
          </cell>
          <cell r="BH7574">
            <v>0</v>
          </cell>
        </row>
        <row r="7575">
          <cell r="I7575">
            <v>3968</v>
          </cell>
          <cell r="K7575">
            <v>3968</v>
          </cell>
          <cell r="L7575" t="str">
            <v>2011</v>
          </cell>
          <cell r="M7575" t="str">
            <v>9</v>
          </cell>
          <cell r="N7575" t="str">
            <v>&gt;360</v>
          </cell>
          <cell r="O7575" t="str">
            <v>2024-06-30 12:00:00 AM</v>
          </cell>
          <cell r="P7575" t="str">
            <v>2024-08-06 10:35:39 PM</v>
          </cell>
          <cell r="Q7575" t="str">
            <v>SI</v>
          </cell>
          <cell r="R7575" t="str">
            <v>SI</v>
          </cell>
          <cell r="S7575" t="str">
            <v>SI</v>
          </cell>
          <cell r="T7575" t="str">
            <v>0.00</v>
          </cell>
          <cell r="U7575" t="str">
            <v>IPS</v>
          </cell>
          <cell r="V7575" t="str">
            <v>F</v>
          </cell>
          <cell r="W7575">
            <v>7221230</v>
          </cell>
          <cell r="X7575" t="str">
            <v>2011-09-10 12:00:00 AM</v>
          </cell>
          <cell r="Y7575" t="str">
            <v>2011-10-10 12:00:00 AM</v>
          </cell>
          <cell r="AA7575">
            <v>3270362</v>
          </cell>
          <cell r="AB7575">
            <v>3950868</v>
          </cell>
          <cell r="AC7575" t="str">
            <v>SI</v>
          </cell>
          <cell r="AD7575">
            <v>0</v>
          </cell>
          <cell r="AE7575" t="str">
            <v>0.00</v>
          </cell>
          <cell r="AF7575" t="str">
            <v>NO</v>
          </cell>
          <cell r="AH7575" t="str">
            <v>F</v>
          </cell>
          <cell r="AI7575">
            <v>7601330</v>
          </cell>
          <cell r="AJ7575" t="str">
            <v>2011-09-10 12:00:00 AM</v>
          </cell>
          <cell r="AK7575" t="str">
            <v>2011-10-10 12:00:00 AM</v>
          </cell>
          <cell r="AM7575">
            <v>7601330</v>
          </cell>
          <cell r="AN7575">
            <v>0</v>
          </cell>
          <cell r="AO7575" t="str">
            <v>SI</v>
          </cell>
          <cell r="AP7575">
            <v>0</v>
          </cell>
          <cell r="AR7575" t="str">
            <v>NO</v>
          </cell>
          <cell r="AS7575" t="str">
            <v>0.No esta en proceso jurídico</v>
          </cell>
          <cell r="AU7575">
            <v>4641</v>
          </cell>
          <cell r="AV7575">
            <v>7221230</v>
          </cell>
          <cell r="AW7575">
            <v>3270362</v>
          </cell>
          <cell r="AX7575">
            <v>3950868</v>
          </cell>
          <cell r="BA7575">
            <v>0</v>
          </cell>
          <cell r="BB7575">
            <v>380100</v>
          </cell>
          <cell r="BC7575">
            <v>3950868</v>
          </cell>
          <cell r="BD7575" t="str">
            <v>DF</v>
          </cell>
          <cell r="BE7575" t="str">
            <v>CARLOS MARIO LOPEZ CORREA</v>
          </cell>
          <cell r="BF7575">
            <v>508811823011111</v>
          </cell>
          <cell r="BG7575">
            <v>0</v>
          </cell>
          <cell r="BH7575">
            <v>0</v>
          </cell>
        </row>
        <row r="7576">
          <cell r="I7576">
            <v>4601</v>
          </cell>
          <cell r="K7576">
            <v>4601</v>
          </cell>
          <cell r="L7576" t="str">
            <v>2011</v>
          </cell>
          <cell r="M7576" t="str">
            <v>9</v>
          </cell>
          <cell r="N7576" t="str">
            <v>&gt;360</v>
          </cell>
          <cell r="O7576" t="str">
            <v>2024-06-30 12:00:00 AM</v>
          </cell>
          <cell r="P7576" t="str">
            <v>2024-08-06 10:35:39 PM</v>
          </cell>
          <cell r="Q7576" t="str">
            <v>SI</v>
          </cell>
          <cell r="R7576" t="str">
            <v>SI</v>
          </cell>
          <cell r="S7576" t="str">
            <v>SI</v>
          </cell>
          <cell r="T7576" t="str">
            <v>0.00</v>
          </cell>
          <cell r="U7576" t="str">
            <v>IPS</v>
          </cell>
          <cell r="V7576" t="str">
            <v>F</v>
          </cell>
          <cell r="W7576">
            <v>1156278</v>
          </cell>
          <cell r="X7576" t="str">
            <v>2011-09-26 12:00:00 AM</v>
          </cell>
          <cell r="Y7576" t="str">
            <v>2011-10-10 12:00:00 AM</v>
          </cell>
          <cell r="AA7576">
            <v>352178</v>
          </cell>
          <cell r="AB7576">
            <v>804100</v>
          </cell>
          <cell r="AC7576" t="str">
            <v>SI</v>
          </cell>
          <cell r="AD7576">
            <v>0</v>
          </cell>
          <cell r="AE7576" t="str">
            <v>0.00</v>
          </cell>
          <cell r="AF7576" t="str">
            <v>NO</v>
          </cell>
          <cell r="AH7576" t="str">
            <v>F</v>
          </cell>
          <cell r="AI7576">
            <v>1256278</v>
          </cell>
          <cell r="AJ7576" t="str">
            <v>2011-09-26 12:00:00 AM</v>
          </cell>
          <cell r="AK7576" t="str">
            <v>2011-10-10 12:00:00 AM</v>
          </cell>
          <cell r="AM7576">
            <v>1256278</v>
          </cell>
          <cell r="AN7576">
            <v>0</v>
          </cell>
          <cell r="AO7576" t="str">
            <v>NO</v>
          </cell>
          <cell r="AP7576">
            <v>0</v>
          </cell>
          <cell r="AR7576" t="str">
            <v>NO</v>
          </cell>
          <cell r="AS7576" t="str">
            <v>0.No esta en proceso jurídico</v>
          </cell>
          <cell r="AU7576">
            <v>4641</v>
          </cell>
          <cell r="AV7576">
            <v>1156278</v>
          </cell>
          <cell r="AW7576">
            <v>265078</v>
          </cell>
          <cell r="AX7576">
            <v>891200</v>
          </cell>
          <cell r="BA7576">
            <v>0</v>
          </cell>
          <cell r="BB7576">
            <v>100000</v>
          </cell>
          <cell r="BC7576">
            <v>891200</v>
          </cell>
          <cell r="BD7576" t="str">
            <v>DF</v>
          </cell>
          <cell r="BE7576" t="str">
            <v>CARLOS MARIO LOPEZ CORREA</v>
          </cell>
          <cell r="BF7576">
            <v>508811823011111</v>
          </cell>
          <cell r="BG7576">
            <v>0</v>
          </cell>
          <cell r="BH7576">
            <v>0</v>
          </cell>
        </row>
        <row r="7577">
          <cell r="I7577">
            <v>4632</v>
          </cell>
          <cell r="K7577">
            <v>4632</v>
          </cell>
          <cell r="L7577" t="str">
            <v>2011</v>
          </cell>
          <cell r="M7577" t="str">
            <v>9</v>
          </cell>
          <cell r="N7577" t="str">
            <v>&gt;360</v>
          </cell>
          <cell r="O7577" t="str">
            <v>2024-06-30 12:00:00 AM</v>
          </cell>
          <cell r="P7577" t="str">
            <v>2024-08-06 10:35:39 PM</v>
          </cell>
          <cell r="Q7577" t="str">
            <v>NO</v>
          </cell>
          <cell r="R7577" t="str">
            <v>SI</v>
          </cell>
          <cell r="AH7577" t="str">
            <v>F</v>
          </cell>
          <cell r="AI7577">
            <v>2728040</v>
          </cell>
          <cell r="AJ7577" t="str">
            <v>2011-09-26 12:00:00 AM</v>
          </cell>
          <cell r="AK7577" t="str">
            <v>2011-10-10 12:00:00 AM</v>
          </cell>
          <cell r="AM7577">
            <v>2728040</v>
          </cell>
          <cell r="AN7577">
            <v>0</v>
          </cell>
          <cell r="AO7577" t="str">
            <v>NO</v>
          </cell>
          <cell r="AP7577">
            <v>0</v>
          </cell>
          <cell r="AR7577" t="str">
            <v>NO</v>
          </cell>
          <cell r="AS7577" t="str">
            <v>0.No esta en proceso jurídico</v>
          </cell>
          <cell r="AU7577">
            <v>4641</v>
          </cell>
          <cell r="AV7577">
            <v>2728040</v>
          </cell>
          <cell r="AW7577">
            <v>1470640</v>
          </cell>
          <cell r="AX7577">
            <v>1257400</v>
          </cell>
          <cell r="BA7577">
            <v>0</v>
          </cell>
          <cell r="BB7577">
            <v>143600</v>
          </cell>
          <cell r="BC7577">
            <v>1257400</v>
          </cell>
          <cell r="BD7577" t="str">
            <v>DF</v>
          </cell>
          <cell r="BE7577" t="str">
            <v>CARLOS MARIO LOPEZ CORREA</v>
          </cell>
          <cell r="BF7577">
            <v>508811823011111</v>
          </cell>
          <cell r="BG7577">
            <v>0</v>
          </cell>
          <cell r="BH7577">
            <v>0</v>
          </cell>
        </row>
        <row r="7578">
          <cell r="I7578">
            <v>4673</v>
          </cell>
          <cell r="K7578">
            <v>4673</v>
          </cell>
          <cell r="L7578" t="str">
            <v>2011</v>
          </cell>
          <cell r="M7578" t="str">
            <v>9</v>
          </cell>
          <cell r="N7578" t="str">
            <v>&gt;360</v>
          </cell>
          <cell r="O7578" t="str">
            <v>2024-06-30 12:00:00 AM</v>
          </cell>
          <cell r="P7578" t="str">
            <v>2024-08-06 10:35:39 PM</v>
          </cell>
          <cell r="Q7578" t="str">
            <v>NO</v>
          </cell>
          <cell r="R7578" t="str">
            <v>SI</v>
          </cell>
          <cell r="AH7578" t="str">
            <v>F</v>
          </cell>
          <cell r="AI7578">
            <v>156960</v>
          </cell>
          <cell r="AJ7578" t="str">
            <v>2011-09-27 12:00:00 AM</v>
          </cell>
          <cell r="AK7578" t="str">
            <v>2011-10-10 12:00:00 AM</v>
          </cell>
          <cell r="AM7578">
            <v>156960</v>
          </cell>
          <cell r="AN7578">
            <v>0</v>
          </cell>
          <cell r="AO7578" t="str">
            <v>NO</v>
          </cell>
          <cell r="AP7578">
            <v>0</v>
          </cell>
          <cell r="AR7578" t="str">
            <v>NO</v>
          </cell>
          <cell r="AS7578" t="str">
            <v>0.No esta en proceso jurídico</v>
          </cell>
          <cell r="AU7578">
            <v>4641</v>
          </cell>
          <cell r="AV7578">
            <v>156960</v>
          </cell>
          <cell r="AW7578">
            <v>84860</v>
          </cell>
          <cell r="AX7578">
            <v>72100</v>
          </cell>
          <cell r="BA7578">
            <v>0</v>
          </cell>
          <cell r="BB7578">
            <v>17440</v>
          </cell>
          <cell r="BC7578">
            <v>72100</v>
          </cell>
          <cell r="BD7578" t="str">
            <v>DF</v>
          </cell>
          <cell r="BE7578" t="str">
            <v>CARLOS MARIO LOPEZ CORREA</v>
          </cell>
          <cell r="BF7578">
            <v>508811823011111</v>
          </cell>
          <cell r="BG7578">
            <v>0</v>
          </cell>
          <cell r="BH7578">
            <v>0</v>
          </cell>
        </row>
        <row r="7579">
          <cell r="I7579">
            <v>4684</v>
          </cell>
          <cell r="K7579">
            <v>4684</v>
          </cell>
          <cell r="L7579" t="str">
            <v>2011</v>
          </cell>
          <cell r="M7579" t="str">
            <v>9</v>
          </cell>
          <cell r="N7579" t="str">
            <v>&gt;360</v>
          </cell>
          <cell r="O7579" t="str">
            <v>2024-06-30 12:00:00 AM</v>
          </cell>
          <cell r="P7579" t="str">
            <v>2024-08-06 10:35:39 PM</v>
          </cell>
          <cell r="Q7579" t="str">
            <v>NO</v>
          </cell>
          <cell r="R7579" t="str">
            <v>SI</v>
          </cell>
          <cell r="AH7579" t="str">
            <v>F</v>
          </cell>
          <cell r="AI7579">
            <v>2220147</v>
          </cell>
          <cell r="AJ7579" t="str">
            <v>2011-09-27 12:00:00 AM</v>
          </cell>
          <cell r="AK7579" t="str">
            <v>2011-10-10 12:00:00 AM</v>
          </cell>
          <cell r="AM7579">
            <v>2220147</v>
          </cell>
          <cell r="AN7579">
            <v>0</v>
          </cell>
          <cell r="AO7579" t="str">
            <v>NO</v>
          </cell>
          <cell r="AP7579">
            <v>0</v>
          </cell>
          <cell r="AR7579" t="str">
            <v>NO</v>
          </cell>
          <cell r="AS7579" t="str">
            <v>0.No esta en proceso jurídico</v>
          </cell>
          <cell r="AU7579">
            <v>4641</v>
          </cell>
          <cell r="AV7579">
            <v>2220147</v>
          </cell>
          <cell r="AW7579">
            <v>1308313</v>
          </cell>
          <cell r="AX7579">
            <v>911834</v>
          </cell>
          <cell r="BA7579">
            <v>0</v>
          </cell>
          <cell r="BB7579">
            <v>246600</v>
          </cell>
          <cell r="BC7579">
            <v>911834</v>
          </cell>
          <cell r="BD7579" t="str">
            <v>DF</v>
          </cell>
          <cell r="BE7579" t="str">
            <v>CARLOS MARIO LOPEZ CORREA</v>
          </cell>
          <cell r="BF7579">
            <v>508811823011111</v>
          </cell>
          <cell r="BG7579">
            <v>0</v>
          </cell>
          <cell r="BH7579">
            <v>0</v>
          </cell>
        </row>
        <row r="7580">
          <cell r="I7580">
            <v>4725</v>
          </cell>
          <cell r="K7580">
            <v>4725</v>
          </cell>
          <cell r="L7580" t="str">
            <v>2011</v>
          </cell>
          <cell r="M7580" t="str">
            <v>9</v>
          </cell>
          <cell r="N7580" t="str">
            <v>&gt;360</v>
          </cell>
          <cell r="O7580" t="str">
            <v>2024-06-30 12:00:00 AM</v>
          </cell>
          <cell r="P7580" t="str">
            <v>2024-08-06 10:35:39 PM</v>
          </cell>
          <cell r="Q7580" t="str">
            <v>SI</v>
          </cell>
          <cell r="R7580" t="str">
            <v>SI</v>
          </cell>
          <cell r="S7580" t="str">
            <v>SI</v>
          </cell>
          <cell r="T7580" t="str">
            <v>0.00</v>
          </cell>
          <cell r="U7580" t="str">
            <v>IPS</v>
          </cell>
          <cell r="V7580" t="str">
            <v>F</v>
          </cell>
          <cell r="W7580">
            <v>19264277</v>
          </cell>
          <cell r="X7580" t="str">
            <v>2011-09-27 12:00:00 AM</v>
          </cell>
          <cell r="Y7580" t="str">
            <v>2011-10-10 12:00:00 AM</v>
          </cell>
          <cell r="AA7580">
            <v>16669315</v>
          </cell>
          <cell r="AB7580">
            <v>2594962</v>
          </cell>
          <cell r="AC7580" t="str">
            <v>SI</v>
          </cell>
          <cell r="AD7580">
            <v>0</v>
          </cell>
          <cell r="AE7580" t="str">
            <v>0.00</v>
          </cell>
          <cell r="AF7580" t="str">
            <v>NO</v>
          </cell>
          <cell r="AH7580" t="str">
            <v>F</v>
          </cell>
          <cell r="AI7580">
            <v>19799877</v>
          </cell>
          <cell r="AJ7580" t="str">
            <v>2011-09-27 12:00:00 AM</v>
          </cell>
          <cell r="AK7580" t="str">
            <v>2011-10-10 12:00:00 AM</v>
          </cell>
          <cell r="AM7580">
            <v>18618477</v>
          </cell>
          <cell r="AN7580">
            <v>1181400</v>
          </cell>
          <cell r="AO7580" t="str">
            <v>SI</v>
          </cell>
          <cell r="AP7580">
            <v>0</v>
          </cell>
          <cell r="AR7580" t="str">
            <v>NO</v>
          </cell>
          <cell r="AS7580" t="str">
            <v>0.No esta en proceso jurídico</v>
          </cell>
          <cell r="AU7580">
            <v>4641</v>
          </cell>
          <cell r="AV7580">
            <v>19264277</v>
          </cell>
          <cell r="AW7580">
            <v>16669315</v>
          </cell>
          <cell r="AX7580">
            <v>2594962</v>
          </cell>
          <cell r="BA7580">
            <v>0</v>
          </cell>
          <cell r="BB7580">
            <v>535600</v>
          </cell>
          <cell r="BC7580">
            <v>2594962</v>
          </cell>
          <cell r="BD7580" t="str">
            <v>DF</v>
          </cell>
          <cell r="BE7580" t="str">
            <v>CARLOS MARIO LOPEZ CORREA</v>
          </cell>
          <cell r="BF7580">
            <v>508811823011111</v>
          </cell>
          <cell r="BG7580">
            <v>0</v>
          </cell>
          <cell r="BH7580">
            <v>0</v>
          </cell>
        </row>
        <row r="7581">
          <cell r="I7581">
            <v>4737</v>
          </cell>
          <cell r="K7581">
            <v>4737</v>
          </cell>
          <cell r="L7581" t="str">
            <v>2011</v>
          </cell>
          <cell r="M7581" t="str">
            <v>9</v>
          </cell>
          <cell r="N7581" t="str">
            <v>&gt;360</v>
          </cell>
          <cell r="O7581" t="str">
            <v>2024-06-30 12:00:00 AM</v>
          </cell>
          <cell r="P7581" t="str">
            <v>2024-08-06 10:35:39 PM</v>
          </cell>
          <cell r="Q7581" t="str">
            <v>NO</v>
          </cell>
          <cell r="R7581" t="str">
            <v>SI</v>
          </cell>
          <cell r="AH7581" t="str">
            <v>F</v>
          </cell>
          <cell r="AI7581">
            <v>799214</v>
          </cell>
          <cell r="AJ7581" t="str">
            <v>2011-09-28 12:00:00 AM</v>
          </cell>
          <cell r="AK7581" t="str">
            <v>2011-10-10 12:00:00 AM</v>
          </cell>
          <cell r="AM7581">
            <v>799214</v>
          </cell>
          <cell r="AN7581">
            <v>0</v>
          </cell>
          <cell r="AO7581" t="str">
            <v>NO</v>
          </cell>
          <cell r="AP7581">
            <v>0</v>
          </cell>
          <cell r="AR7581" t="str">
            <v>NO</v>
          </cell>
          <cell r="AS7581" t="str">
            <v>0.No esta en proceso jurídico</v>
          </cell>
          <cell r="AU7581">
            <v>4641</v>
          </cell>
          <cell r="AV7581">
            <v>799214</v>
          </cell>
          <cell r="AW7581">
            <v>471214</v>
          </cell>
          <cell r="AX7581">
            <v>328000</v>
          </cell>
          <cell r="BA7581">
            <v>0</v>
          </cell>
          <cell r="BB7581">
            <v>40300</v>
          </cell>
          <cell r="BC7581">
            <v>328000</v>
          </cell>
          <cell r="BD7581" t="str">
            <v>DF</v>
          </cell>
          <cell r="BE7581" t="str">
            <v>CARLOS MARIO LOPEZ CORREA</v>
          </cell>
          <cell r="BF7581">
            <v>508811823011111</v>
          </cell>
          <cell r="BG7581">
            <v>0</v>
          </cell>
          <cell r="BH7581">
            <v>0</v>
          </cell>
        </row>
        <row r="7582">
          <cell r="I7582">
            <v>4742</v>
          </cell>
          <cell r="K7582">
            <v>4742</v>
          </cell>
          <cell r="L7582" t="str">
            <v>2011</v>
          </cell>
          <cell r="M7582" t="str">
            <v>9</v>
          </cell>
          <cell r="N7582" t="str">
            <v>&gt;360</v>
          </cell>
          <cell r="O7582" t="str">
            <v>2024-06-30 12:00:00 AM</v>
          </cell>
          <cell r="P7582" t="str">
            <v>2024-08-06 10:35:39 PM</v>
          </cell>
          <cell r="Q7582" t="str">
            <v>SI</v>
          </cell>
          <cell r="R7582" t="str">
            <v>SI</v>
          </cell>
          <cell r="S7582" t="str">
            <v>SI</v>
          </cell>
          <cell r="T7582" t="str">
            <v>0.00</v>
          </cell>
          <cell r="U7582" t="str">
            <v>IPS</v>
          </cell>
          <cell r="V7582" t="str">
            <v>F</v>
          </cell>
          <cell r="W7582">
            <v>3478124</v>
          </cell>
          <cell r="X7582" t="str">
            <v>2011-09-28 12:00:00 AM</v>
          </cell>
          <cell r="Y7582" t="str">
            <v>2011-10-10 12:00:00 AM</v>
          </cell>
          <cell r="AA7582">
            <v>3378524</v>
          </cell>
          <cell r="AB7582">
            <v>99600</v>
          </cell>
          <cell r="AC7582" t="str">
            <v>SI</v>
          </cell>
          <cell r="AD7582">
            <v>0</v>
          </cell>
          <cell r="AE7582" t="str">
            <v>0.00</v>
          </cell>
          <cell r="AF7582" t="str">
            <v>NO</v>
          </cell>
          <cell r="AH7582" t="str">
            <v>F</v>
          </cell>
          <cell r="AI7582">
            <v>3661224</v>
          </cell>
          <cell r="AJ7582" t="str">
            <v>2011-09-28 12:00:00 AM</v>
          </cell>
          <cell r="AK7582" t="str">
            <v>2011-10-10 12:00:00 AM</v>
          </cell>
          <cell r="AM7582">
            <v>3612624</v>
          </cell>
          <cell r="AN7582">
            <v>48600</v>
          </cell>
          <cell r="AO7582" t="str">
            <v>SI</v>
          </cell>
          <cell r="AP7582">
            <v>0</v>
          </cell>
          <cell r="AR7582" t="str">
            <v>NO</v>
          </cell>
          <cell r="AS7582" t="str">
            <v>0.No esta en proceso jurídico</v>
          </cell>
          <cell r="AU7582">
            <v>4641</v>
          </cell>
          <cell r="AV7582">
            <v>3478124</v>
          </cell>
          <cell r="AW7582">
            <v>3329822</v>
          </cell>
          <cell r="AX7582">
            <v>148302</v>
          </cell>
          <cell r="BA7582">
            <v>0</v>
          </cell>
          <cell r="BB7582">
            <v>183100</v>
          </cell>
          <cell r="BC7582">
            <v>148302</v>
          </cell>
          <cell r="BD7582" t="str">
            <v>DF</v>
          </cell>
          <cell r="BE7582" t="str">
            <v>CARLOS MARIO LOPEZ CORREA</v>
          </cell>
          <cell r="BF7582">
            <v>508811823011111</v>
          </cell>
          <cell r="BG7582">
            <v>0</v>
          </cell>
          <cell r="BH7582">
            <v>0</v>
          </cell>
        </row>
        <row r="7583">
          <cell r="I7583">
            <v>4745</v>
          </cell>
          <cell r="K7583">
            <v>4745</v>
          </cell>
          <cell r="L7583" t="str">
            <v>2011</v>
          </cell>
          <cell r="M7583" t="str">
            <v>9</v>
          </cell>
          <cell r="N7583" t="str">
            <v>&gt;360</v>
          </cell>
          <cell r="O7583" t="str">
            <v>2024-06-30 12:00:00 AM</v>
          </cell>
          <cell r="P7583" t="str">
            <v>2024-08-06 10:35:39 PM</v>
          </cell>
          <cell r="Q7583" t="str">
            <v>NO</v>
          </cell>
          <cell r="R7583" t="str">
            <v>SI</v>
          </cell>
          <cell r="AH7583" t="str">
            <v>F</v>
          </cell>
          <cell r="AI7583">
            <v>388240</v>
          </cell>
          <cell r="AJ7583" t="str">
            <v>2011-09-28 12:00:00 AM</v>
          </cell>
          <cell r="AK7583" t="str">
            <v>2011-10-10 12:00:00 AM</v>
          </cell>
          <cell r="AM7583">
            <v>388240</v>
          </cell>
          <cell r="AN7583">
            <v>0</v>
          </cell>
          <cell r="AO7583" t="str">
            <v>NO</v>
          </cell>
          <cell r="AP7583">
            <v>0</v>
          </cell>
          <cell r="AR7583" t="str">
            <v>NO</v>
          </cell>
          <cell r="AS7583" t="str">
            <v>0.No esta en proceso jurídico</v>
          </cell>
          <cell r="AU7583">
            <v>4641</v>
          </cell>
          <cell r="AV7583">
            <v>388240</v>
          </cell>
          <cell r="AW7583">
            <v>0</v>
          </cell>
          <cell r="AX7583">
            <v>388240</v>
          </cell>
          <cell r="BA7583">
            <v>0</v>
          </cell>
          <cell r="BB7583">
            <v>20400</v>
          </cell>
          <cell r="BC7583">
            <v>388240</v>
          </cell>
          <cell r="BD7583" t="str">
            <v>DF</v>
          </cell>
          <cell r="BE7583" t="str">
            <v>CARLOS MARIO LOPEZ CORREA</v>
          </cell>
          <cell r="BF7583">
            <v>508811823011111</v>
          </cell>
          <cell r="BG7583">
            <v>0</v>
          </cell>
          <cell r="BH7583">
            <v>0</v>
          </cell>
        </row>
        <row r="7584">
          <cell r="I7584">
            <v>4759</v>
          </cell>
          <cell r="K7584">
            <v>4759</v>
          </cell>
          <cell r="L7584" t="str">
            <v>2011</v>
          </cell>
          <cell r="M7584" t="str">
            <v>9</v>
          </cell>
          <cell r="N7584" t="str">
            <v>&gt;360</v>
          </cell>
          <cell r="O7584" t="str">
            <v>2024-06-30 12:00:00 AM</v>
          </cell>
          <cell r="P7584" t="str">
            <v>2024-08-06 10:35:39 PM</v>
          </cell>
          <cell r="Q7584" t="str">
            <v>NO</v>
          </cell>
          <cell r="R7584" t="str">
            <v>SI</v>
          </cell>
          <cell r="AH7584" t="str">
            <v>F</v>
          </cell>
          <cell r="AI7584">
            <v>1103692</v>
          </cell>
          <cell r="AJ7584" t="str">
            <v>2011-09-28 12:00:00 AM</v>
          </cell>
          <cell r="AK7584" t="str">
            <v>2011-10-10 12:00:00 AM</v>
          </cell>
          <cell r="AM7584">
            <v>1103692</v>
          </cell>
          <cell r="AN7584">
            <v>0</v>
          </cell>
          <cell r="AO7584" t="str">
            <v>NO</v>
          </cell>
          <cell r="AP7584">
            <v>0</v>
          </cell>
          <cell r="AR7584" t="str">
            <v>NO</v>
          </cell>
          <cell r="AS7584" t="str">
            <v>0.No esta en proceso jurídico</v>
          </cell>
          <cell r="AU7584">
            <v>4641</v>
          </cell>
          <cell r="AV7584">
            <v>1103692</v>
          </cell>
          <cell r="AW7584">
            <v>316300</v>
          </cell>
          <cell r="AX7584">
            <v>787392</v>
          </cell>
          <cell r="BA7584">
            <v>0</v>
          </cell>
          <cell r="BB7584">
            <v>58100</v>
          </cell>
          <cell r="BC7584">
            <v>787392</v>
          </cell>
          <cell r="BD7584" t="str">
            <v>DF</v>
          </cell>
          <cell r="BE7584" t="str">
            <v>CARLOS MARIO LOPEZ CORREA</v>
          </cell>
          <cell r="BF7584">
            <v>508811823011111</v>
          </cell>
          <cell r="BG7584">
            <v>0</v>
          </cell>
          <cell r="BH7584">
            <v>0</v>
          </cell>
        </row>
        <row r="7585">
          <cell r="I7585">
            <v>4763</v>
          </cell>
          <cell r="K7585">
            <v>4763</v>
          </cell>
          <cell r="L7585" t="str">
            <v>2011</v>
          </cell>
          <cell r="M7585" t="str">
            <v>9</v>
          </cell>
          <cell r="N7585" t="str">
            <v>&gt;360</v>
          </cell>
          <cell r="O7585" t="str">
            <v>2024-06-30 12:00:00 AM</v>
          </cell>
          <cell r="P7585" t="str">
            <v>2024-08-06 10:35:39 PM</v>
          </cell>
          <cell r="Q7585" t="str">
            <v>NO</v>
          </cell>
          <cell r="R7585" t="str">
            <v>SI</v>
          </cell>
          <cell r="AH7585" t="str">
            <v>F</v>
          </cell>
          <cell r="AI7585">
            <v>52178</v>
          </cell>
          <cell r="AJ7585" t="str">
            <v>2011-09-28 12:00:00 AM</v>
          </cell>
          <cell r="AK7585" t="str">
            <v>2011-10-10 12:00:00 AM</v>
          </cell>
          <cell r="AM7585">
            <v>25578</v>
          </cell>
          <cell r="AN7585">
            <v>26600</v>
          </cell>
          <cell r="AO7585" t="str">
            <v>SI</v>
          </cell>
          <cell r="AP7585">
            <v>0</v>
          </cell>
          <cell r="AR7585" t="str">
            <v>NO</v>
          </cell>
          <cell r="AS7585" t="str">
            <v>0.No esta en proceso jurídico</v>
          </cell>
          <cell r="AU7585">
            <v>4641</v>
          </cell>
          <cell r="AV7585">
            <v>52178</v>
          </cell>
          <cell r="AW7585">
            <v>0</v>
          </cell>
          <cell r="AX7585">
            <v>52178</v>
          </cell>
          <cell r="BA7585">
            <v>0</v>
          </cell>
          <cell r="BB7585">
            <v>2700</v>
          </cell>
          <cell r="BC7585">
            <v>52178</v>
          </cell>
          <cell r="BD7585" t="str">
            <v>DF</v>
          </cell>
          <cell r="BE7585" t="str">
            <v>CARLOS MARIO LOPEZ CORREA</v>
          </cell>
          <cell r="BF7585">
            <v>508811823011111</v>
          </cell>
          <cell r="BG7585">
            <v>0</v>
          </cell>
          <cell r="BH7585">
            <v>0</v>
          </cell>
        </row>
        <row r="7586">
          <cell r="I7586">
            <v>4778</v>
          </cell>
          <cell r="K7586">
            <v>4778</v>
          </cell>
          <cell r="L7586" t="str">
            <v>2011</v>
          </cell>
          <cell r="M7586" t="str">
            <v>9</v>
          </cell>
          <cell r="N7586" t="str">
            <v>&gt;360</v>
          </cell>
          <cell r="O7586" t="str">
            <v>2024-06-30 12:00:00 AM</v>
          </cell>
          <cell r="P7586" t="str">
            <v>2024-08-06 10:35:39 PM</v>
          </cell>
          <cell r="Q7586" t="str">
            <v>NO</v>
          </cell>
          <cell r="R7586" t="str">
            <v>SI</v>
          </cell>
          <cell r="AH7586" t="str">
            <v>F</v>
          </cell>
          <cell r="AI7586">
            <v>14316091</v>
          </cell>
          <cell r="AJ7586" t="str">
            <v>2011-09-29 12:00:00 AM</v>
          </cell>
          <cell r="AK7586" t="str">
            <v>2011-10-10 12:00:00 AM</v>
          </cell>
          <cell r="AM7586">
            <v>14006691</v>
          </cell>
          <cell r="AN7586">
            <v>309400</v>
          </cell>
          <cell r="AO7586" t="str">
            <v>SI</v>
          </cell>
          <cell r="AP7586">
            <v>0</v>
          </cell>
          <cell r="AR7586" t="str">
            <v>NO</v>
          </cell>
          <cell r="AS7586" t="str">
            <v>0.No esta en proceso jurídico</v>
          </cell>
          <cell r="AU7586">
            <v>4641</v>
          </cell>
          <cell r="AV7586">
            <v>14316091</v>
          </cell>
          <cell r="AW7586">
            <v>13674651</v>
          </cell>
          <cell r="AX7586">
            <v>641440</v>
          </cell>
          <cell r="BA7586">
            <v>0</v>
          </cell>
          <cell r="BB7586">
            <v>535600</v>
          </cell>
          <cell r="BC7586">
            <v>641440</v>
          </cell>
          <cell r="BD7586" t="str">
            <v>DF</v>
          </cell>
          <cell r="BE7586" t="str">
            <v>CARLOS MARIO LOPEZ CORREA</v>
          </cell>
          <cell r="BF7586">
            <v>508811823011111</v>
          </cell>
          <cell r="BG7586">
            <v>0</v>
          </cell>
          <cell r="BH7586">
            <v>0</v>
          </cell>
        </row>
        <row r="7587">
          <cell r="I7587">
            <v>4793</v>
          </cell>
          <cell r="K7587">
            <v>4793</v>
          </cell>
          <cell r="L7587" t="str">
            <v>2011</v>
          </cell>
          <cell r="M7587" t="str">
            <v>9</v>
          </cell>
          <cell r="N7587" t="str">
            <v>&gt;360</v>
          </cell>
          <cell r="O7587" t="str">
            <v>2024-06-30 12:00:00 AM</v>
          </cell>
          <cell r="P7587" t="str">
            <v>2024-08-06 10:35:39 PM</v>
          </cell>
          <cell r="Q7587" t="str">
            <v>NO</v>
          </cell>
          <cell r="R7587" t="str">
            <v>SI</v>
          </cell>
          <cell r="AH7587" t="str">
            <v>F</v>
          </cell>
          <cell r="AI7587">
            <v>2629197</v>
          </cell>
          <cell r="AJ7587" t="str">
            <v>2011-09-29 12:00:00 AM</v>
          </cell>
          <cell r="AK7587" t="str">
            <v>2011-10-10 12:00:00 AM</v>
          </cell>
          <cell r="AM7587">
            <v>2397797</v>
          </cell>
          <cell r="AN7587">
            <v>231400</v>
          </cell>
          <cell r="AO7587" t="str">
            <v>SI</v>
          </cell>
          <cell r="AP7587">
            <v>0</v>
          </cell>
          <cell r="AR7587" t="str">
            <v>NO</v>
          </cell>
          <cell r="AS7587" t="str">
            <v>0.No esta en proceso jurídico</v>
          </cell>
          <cell r="AU7587">
            <v>4641</v>
          </cell>
          <cell r="AV7587">
            <v>2629197</v>
          </cell>
          <cell r="AW7587">
            <v>1207898</v>
          </cell>
          <cell r="AX7587">
            <v>1421299</v>
          </cell>
          <cell r="BA7587">
            <v>0</v>
          </cell>
          <cell r="BB7587">
            <v>138397</v>
          </cell>
          <cell r="BC7587">
            <v>1421299</v>
          </cell>
          <cell r="BD7587" t="str">
            <v>DF</v>
          </cell>
          <cell r="BE7587" t="str">
            <v>CARLOS MARIO LOPEZ CORREA</v>
          </cell>
          <cell r="BF7587">
            <v>508811823011111</v>
          </cell>
          <cell r="BG7587">
            <v>0</v>
          </cell>
          <cell r="BH7587">
            <v>0</v>
          </cell>
        </row>
        <row r="7588">
          <cell r="I7588">
            <v>4803</v>
          </cell>
          <cell r="K7588">
            <v>4803</v>
          </cell>
          <cell r="L7588" t="str">
            <v>2011</v>
          </cell>
          <cell r="M7588" t="str">
            <v>9</v>
          </cell>
          <cell r="N7588" t="str">
            <v>&gt;360</v>
          </cell>
          <cell r="O7588" t="str">
            <v>2024-06-30 12:00:00 AM</v>
          </cell>
          <cell r="P7588" t="str">
            <v>2024-08-06 10:35:39 PM</v>
          </cell>
          <cell r="Q7588" t="str">
            <v>NO</v>
          </cell>
          <cell r="R7588" t="str">
            <v>SI</v>
          </cell>
          <cell r="AH7588" t="str">
            <v>F</v>
          </cell>
          <cell r="AI7588">
            <v>867330</v>
          </cell>
          <cell r="AJ7588" t="str">
            <v>2011-09-29 12:00:00 AM</v>
          </cell>
          <cell r="AK7588" t="str">
            <v>2011-10-10 12:00:00 AM</v>
          </cell>
          <cell r="AM7588">
            <v>867330</v>
          </cell>
          <cell r="AN7588">
            <v>0</v>
          </cell>
          <cell r="AO7588" t="str">
            <v>NO</v>
          </cell>
          <cell r="AP7588">
            <v>0</v>
          </cell>
          <cell r="AR7588" t="str">
            <v>NO</v>
          </cell>
          <cell r="AS7588" t="str">
            <v>0.No esta en proceso jurídico</v>
          </cell>
          <cell r="AU7588">
            <v>4641</v>
          </cell>
          <cell r="AV7588">
            <v>867330</v>
          </cell>
          <cell r="AW7588">
            <v>0</v>
          </cell>
          <cell r="AX7588">
            <v>867330</v>
          </cell>
          <cell r="BA7588">
            <v>0</v>
          </cell>
          <cell r="BB7588">
            <v>0</v>
          </cell>
          <cell r="BC7588">
            <v>867330</v>
          </cell>
          <cell r="BD7588" t="str">
            <v>DF</v>
          </cell>
          <cell r="BE7588" t="str">
            <v>CARLOS MARIO LOPEZ CORREA</v>
          </cell>
          <cell r="BF7588">
            <v>508811823011111</v>
          </cell>
          <cell r="BG7588">
            <v>0</v>
          </cell>
          <cell r="BH7588">
            <v>0</v>
          </cell>
        </row>
        <row r="7589">
          <cell r="I7589">
            <v>4819</v>
          </cell>
          <cell r="K7589">
            <v>4819</v>
          </cell>
          <cell r="L7589" t="str">
            <v>2011</v>
          </cell>
          <cell r="M7589" t="str">
            <v>9</v>
          </cell>
          <cell r="N7589" t="str">
            <v>&gt;360</v>
          </cell>
          <cell r="O7589" t="str">
            <v>2024-06-30 12:00:00 AM</v>
          </cell>
          <cell r="P7589" t="str">
            <v>2024-08-06 10:35:39 PM</v>
          </cell>
          <cell r="Q7589" t="str">
            <v>NO</v>
          </cell>
          <cell r="R7589" t="str">
            <v>SI</v>
          </cell>
          <cell r="AH7589" t="str">
            <v>F</v>
          </cell>
          <cell r="AI7589">
            <v>1653961</v>
          </cell>
          <cell r="AJ7589" t="str">
            <v>2011-09-29 12:00:00 AM</v>
          </cell>
          <cell r="AK7589" t="str">
            <v>2011-10-10 12:00:00 AM</v>
          </cell>
          <cell r="AM7589">
            <v>1620761</v>
          </cell>
          <cell r="AN7589">
            <v>33200</v>
          </cell>
          <cell r="AO7589" t="str">
            <v>SI</v>
          </cell>
          <cell r="AP7589">
            <v>0</v>
          </cell>
          <cell r="AR7589" t="str">
            <v>NO</v>
          </cell>
          <cell r="AS7589" t="str">
            <v>0.No esta en proceso jurídico</v>
          </cell>
          <cell r="AU7589">
            <v>4641</v>
          </cell>
          <cell r="AV7589">
            <v>1653961</v>
          </cell>
          <cell r="AW7589">
            <v>1604527</v>
          </cell>
          <cell r="AX7589">
            <v>49434</v>
          </cell>
          <cell r="BA7589">
            <v>0</v>
          </cell>
          <cell r="BB7589">
            <v>87000</v>
          </cell>
          <cell r="BC7589">
            <v>49434</v>
          </cell>
          <cell r="BD7589" t="str">
            <v>DF</v>
          </cell>
          <cell r="BE7589" t="str">
            <v>CARLOS MARIO LOPEZ CORREA</v>
          </cell>
          <cell r="BF7589">
            <v>508811823011111</v>
          </cell>
          <cell r="BG7589">
            <v>0</v>
          </cell>
          <cell r="BH7589">
            <v>0</v>
          </cell>
        </row>
        <row r="7590">
          <cell r="I7590">
            <v>4837</v>
          </cell>
          <cell r="K7590">
            <v>4837</v>
          </cell>
          <cell r="L7590" t="str">
            <v>2011</v>
          </cell>
          <cell r="M7590" t="str">
            <v>9</v>
          </cell>
          <cell r="N7590" t="str">
            <v>&gt;360</v>
          </cell>
          <cell r="O7590" t="str">
            <v>2024-06-30 12:00:00 AM</v>
          </cell>
          <cell r="P7590" t="str">
            <v>2024-08-06 10:35:39 PM</v>
          </cell>
          <cell r="Q7590" t="str">
            <v>NO</v>
          </cell>
          <cell r="R7590" t="str">
            <v>SI</v>
          </cell>
          <cell r="AH7590" t="str">
            <v>F</v>
          </cell>
          <cell r="AI7590">
            <v>10120617</v>
          </cell>
          <cell r="AJ7590" t="str">
            <v>2011-09-29 12:00:00 AM</v>
          </cell>
          <cell r="AK7590" t="str">
            <v>2011-10-10 12:00:00 AM</v>
          </cell>
          <cell r="AM7590">
            <v>10120617</v>
          </cell>
          <cell r="AN7590">
            <v>0</v>
          </cell>
          <cell r="AO7590" t="str">
            <v>NO</v>
          </cell>
          <cell r="AP7590">
            <v>0</v>
          </cell>
          <cell r="AR7590" t="str">
            <v>NO</v>
          </cell>
          <cell r="AS7590" t="str">
            <v>0.No esta en proceso jurídico</v>
          </cell>
          <cell r="AU7590">
            <v>4641</v>
          </cell>
          <cell r="AV7590">
            <v>10120617</v>
          </cell>
          <cell r="AW7590">
            <v>9085797</v>
          </cell>
          <cell r="AX7590">
            <v>1034820</v>
          </cell>
          <cell r="BA7590">
            <v>0</v>
          </cell>
          <cell r="BB7590">
            <v>532701</v>
          </cell>
          <cell r="BC7590">
            <v>1034820</v>
          </cell>
          <cell r="BD7590" t="str">
            <v>DF</v>
          </cell>
          <cell r="BE7590" t="str">
            <v>CARLOS MARIO LOPEZ CORREA</v>
          </cell>
          <cell r="BF7590">
            <v>508811823011111</v>
          </cell>
          <cell r="BG7590">
            <v>0</v>
          </cell>
          <cell r="BH7590">
            <v>0</v>
          </cell>
        </row>
        <row r="7591">
          <cell r="I7591">
            <v>4891</v>
          </cell>
          <cell r="K7591">
            <v>4891</v>
          </cell>
          <cell r="L7591" t="str">
            <v>2011</v>
          </cell>
          <cell r="M7591" t="str">
            <v>9</v>
          </cell>
          <cell r="N7591" t="str">
            <v>&gt;360</v>
          </cell>
          <cell r="O7591" t="str">
            <v>2024-06-30 12:00:00 AM</v>
          </cell>
          <cell r="P7591" t="str">
            <v>2024-08-06 10:35:39 PM</v>
          </cell>
          <cell r="Q7591" t="str">
            <v>SI</v>
          </cell>
          <cell r="R7591" t="str">
            <v>SI</v>
          </cell>
          <cell r="S7591" t="str">
            <v>SI</v>
          </cell>
          <cell r="T7591" t="str">
            <v>0.00</v>
          </cell>
          <cell r="U7591" t="str">
            <v>IPS</v>
          </cell>
          <cell r="V7591" t="str">
            <v>F</v>
          </cell>
          <cell r="W7591">
            <v>22677705</v>
          </cell>
          <cell r="X7591" t="str">
            <v>2011-09-30 12:00:00 AM</v>
          </cell>
          <cell r="Y7591" t="str">
            <v>2011-10-10 12:00:00 AM</v>
          </cell>
          <cell r="AA7591">
            <v>6220500</v>
          </cell>
          <cell r="AB7591">
            <v>16457205</v>
          </cell>
          <cell r="AC7591" t="str">
            <v>SI</v>
          </cell>
          <cell r="AD7591">
            <v>0</v>
          </cell>
          <cell r="AE7591" t="str">
            <v>0.00</v>
          </cell>
          <cell r="AF7591" t="str">
            <v>NO</v>
          </cell>
          <cell r="AH7591" t="str">
            <v>F</v>
          </cell>
          <cell r="AI7591">
            <v>23481105</v>
          </cell>
          <cell r="AJ7591" t="str">
            <v>2011-09-30 12:00:00 AM</v>
          </cell>
          <cell r="AK7591" t="str">
            <v>2011-10-10 12:00:00 AM</v>
          </cell>
          <cell r="AM7591">
            <v>19546341</v>
          </cell>
          <cell r="AN7591">
            <v>3934764</v>
          </cell>
          <cell r="AO7591" t="str">
            <v>SI</v>
          </cell>
          <cell r="AP7591">
            <v>0</v>
          </cell>
          <cell r="AR7591" t="str">
            <v>NO</v>
          </cell>
          <cell r="AS7591" t="str">
            <v>0.No esta en proceso jurídico</v>
          </cell>
          <cell r="AU7591">
            <v>4641</v>
          </cell>
          <cell r="AV7591">
            <v>22677705</v>
          </cell>
          <cell r="AW7591">
            <v>6220500</v>
          </cell>
          <cell r="AX7591">
            <v>16457205</v>
          </cell>
          <cell r="BA7591">
            <v>0</v>
          </cell>
          <cell r="BB7591">
            <v>267800</v>
          </cell>
          <cell r="BC7591">
            <v>16457205</v>
          </cell>
          <cell r="BD7591" t="str">
            <v>DF</v>
          </cell>
          <cell r="BE7591" t="str">
            <v>CARLOS MARIO LOPEZ CORREA</v>
          </cell>
          <cell r="BF7591">
            <v>508811823011111</v>
          </cell>
          <cell r="BG7591">
            <v>0</v>
          </cell>
          <cell r="BH7591">
            <v>0</v>
          </cell>
        </row>
        <row r="7592">
          <cell r="I7592">
            <v>4920</v>
          </cell>
          <cell r="J7592" t="str">
            <v>FE</v>
          </cell>
          <cell r="K7592" t="str">
            <v>FE4920</v>
          </cell>
          <cell r="L7592" t="str">
            <v>2020</v>
          </cell>
          <cell r="M7592" t="str">
            <v>9</v>
          </cell>
          <cell r="N7592" t="str">
            <v>&gt;360</v>
          </cell>
          <cell r="O7592" t="str">
            <v>2024-06-30 12:00:00 AM</v>
          </cell>
          <cell r="P7592" t="str">
            <v>2024-08-06 10:35:39 PM</v>
          </cell>
          <cell r="Q7592" t="str">
            <v>SI</v>
          </cell>
          <cell r="R7592" t="str">
            <v>SI</v>
          </cell>
          <cell r="S7592" t="str">
            <v>NO</v>
          </cell>
          <cell r="T7592" t="str">
            <v>885900.00</v>
          </cell>
          <cell r="U7592" t="str">
            <v>IPS</v>
          </cell>
          <cell r="V7592" t="str">
            <v>F</v>
          </cell>
          <cell r="W7592">
            <v>29384695</v>
          </cell>
          <cell r="X7592" t="str">
            <v>2020-09-22 12:00:00 AM</v>
          </cell>
          <cell r="Y7592" t="str">
            <v>2020-10-02 12:00:00 AM</v>
          </cell>
          <cell r="AA7592">
            <v>28441195</v>
          </cell>
          <cell r="AB7592">
            <v>0</v>
          </cell>
          <cell r="AC7592" t="str">
            <v>NO</v>
          </cell>
          <cell r="AD7592">
            <v>943500</v>
          </cell>
          <cell r="AF7592" t="str">
            <v>NO</v>
          </cell>
          <cell r="AG7592" t="str">
            <v>0.No esta en proceso jurídico</v>
          </cell>
          <cell r="AH7592" t="str">
            <v>F</v>
          </cell>
          <cell r="AI7592">
            <v>29384695</v>
          </cell>
          <cell r="AJ7592" t="str">
            <v>2020-09-22 12:00:00 AM</v>
          </cell>
          <cell r="AK7592" t="str">
            <v>2020-10-02 12:00:00 AM</v>
          </cell>
          <cell r="AM7592">
            <v>27002871</v>
          </cell>
          <cell r="AN7592">
            <v>1495924</v>
          </cell>
          <cell r="AO7592" t="str">
            <v>SI</v>
          </cell>
          <cell r="AP7592">
            <v>885900</v>
          </cell>
          <cell r="AR7592" t="str">
            <v>SI</v>
          </cell>
          <cell r="AS7592" t="str">
            <v>1.Admisión de Demanda</v>
          </cell>
          <cell r="AT7592">
            <v>57600</v>
          </cell>
          <cell r="AU7592">
            <v>37913</v>
          </cell>
          <cell r="AV7592">
            <v>29384695</v>
          </cell>
          <cell r="AW7592">
            <v>28441195</v>
          </cell>
          <cell r="AX7592">
            <v>943500</v>
          </cell>
          <cell r="BA7592">
            <v>0</v>
          </cell>
          <cell r="BB7592">
            <v>2633409</v>
          </cell>
          <cell r="BC7592">
            <v>0</v>
          </cell>
          <cell r="BD7592" t="str">
            <v>TR</v>
          </cell>
          <cell r="BE7592" t="str">
            <v>GLORIA PATRICIA ARANGO G.</v>
          </cell>
          <cell r="BF7592">
            <v>508811823011111</v>
          </cell>
          <cell r="BG7592" t="str">
            <v>18 - 2020</v>
          </cell>
          <cell r="BH7592">
            <v>0</v>
          </cell>
        </row>
        <row r="7593">
          <cell r="I7593">
            <v>4932</v>
          </cell>
          <cell r="K7593">
            <v>4932</v>
          </cell>
          <cell r="L7593" t="str">
            <v>2011</v>
          </cell>
          <cell r="M7593" t="str">
            <v>10</v>
          </cell>
          <cell r="N7593" t="str">
            <v>&gt;360</v>
          </cell>
          <cell r="O7593" t="str">
            <v>2024-06-30 12:00:00 AM</v>
          </cell>
          <cell r="P7593" t="str">
            <v>2024-08-06 10:35:39 PM</v>
          </cell>
          <cell r="Q7593" t="str">
            <v>NO</v>
          </cell>
          <cell r="R7593" t="str">
            <v>SI</v>
          </cell>
          <cell r="AH7593" t="str">
            <v>F</v>
          </cell>
          <cell r="AI7593">
            <v>2020954</v>
          </cell>
          <cell r="AJ7593" t="str">
            <v>2011-10-02 12:00:00 AM</v>
          </cell>
          <cell r="AK7593" t="str">
            <v>2011-11-10 12:00:00 AM</v>
          </cell>
          <cell r="AM7593">
            <v>1921354</v>
          </cell>
          <cell r="AN7593">
            <v>99600</v>
          </cell>
          <cell r="AO7593" t="str">
            <v>SI</v>
          </cell>
          <cell r="AP7593">
            <v>0</v>
          </cell>
          <cell r="AR7593" t="str">
            <v>NO</v>
          </cell>
          <cell r="AS7593" t="str">
            <v>0.No esta en proceso jurídico</v>
          </cell>
          <cell r="AU7593">
            <v>4839</v>
          </cell>
          <cell r="AV7593">
            <v>2020954</v>
          </cell>
          <cell r="AW7593">
            <v>1804882</v>
          </cell>
          <cell r="AX7593">
            <v>216072</v>
          </cell>
          <cell r="BA7593">
            <v>0</v>
          </cell>
          <cell r="BB7593">
            <v>224550</v>
          </cell>
          <cell r="BC7593">
            <v>216072</v>
          </cell>
          <cell r="BD7593" t="str">
            <v>DF</v>
          </cell>
          <cell r="BE7593" t="str">
            <v>CARLOS MARIO LOPEZ CORREA</v>
          </cell>
          <cell r="BF7593">
            <v>508811823011111</v>
          </cell>
          <cell r="BG7593">
            <v>0</v>
          </cell>
          <cell r="BH7593">
            <v>0</v>
          </cell>
        </row>
        <row r="7594">
          <cell r="I7594">
            <v>4976</v>
          </cell>
          <cell r="K7594">
            <v>4976</v>
          </cell>
          <cell r="L7594" t="str">
            <v>2011</v>
          </cell>
          <cell r="M7594" t="str">
            <v>10</v>
          </cell>
          <cell r="N7594" t="str">
            <v>&gt;360</v>
          </cell>
          <cell r="O7594" t="str">
            <v>2024-06-30 12:00:00 AM</v>
          </cell>
          <cell r="P7594" t="str">
            <v>2024-08-06 10:35:39 PM</v>
          </cell>
          <cell r="Q7594" t="str">
            <v>NO</v>
          </cell>
          <cell r="R7594" t="str">
            <v>SI</v>
          </cell>
          <cell r="AH7594" t="str">
            <v>F</v>
          </cell>
          <cell r="AI7594">
            <v>1040698</v>
          </cell>
          <cell r="AJ7594" t="str">
            <v>2011-10-03 12:00:00 AM</v>
          </cell>
          <cell r="AK7594" t="str">
            <v>2011-11-10 12:00:00 AM</v>
          </cell>
          <cell r="AM7594">
            <v>1007498</v>
          </cell>
          <cell r="AN7594">
            <v>33200</v>
          </cell>
          <cell r="AO7594" t="str">
            <v>SI</v>
          </cell>
          <cell r="AP7594">
            <v>0</v>
          </cell>
          <cell r="AR7594" t="str">
            <v>NO</v>
          </cell>
          <cell r="AS7594" t="str">
            <v>0.No esta en proceso jurídico</v>
          </cell>
          <cell r="AU7594">
            <v>4839</v>
          </cell>
          <cell r="AV7594">
            <v>1040698</v>
          </cell>
          <cell r="AW7594">
            <v>994998</v>
          </cell>
          <cell r="AX7594">
            <v>45700</v>
          </cell>
          <cell r="BA7594">
            <v>0</v>
          </cell>
          <cell r="BB7594">
            <v>115600</v>
          </cell>
          <cell r="BC7594">
            <v>45700</v>
          </cell>
          <cell r="BD7594" t="str">
            <v>DF</v>
          </cell>
          <cell r="BE7594" t="str">
            <v>CARLOS MARIO LOPEZ CORREA</v>
          </cell>
          <cell r="BF7594">
            <v>508811823011111</v>
          </cell>
          <cell r="BG7594">
            <v>0</v>
          </cell>
          <cell r="BH7594">
            <v>0</v>
          </cell>
        </row>
        <row r="7595">
          <cell r="I7595">
            <v>4977</v>
          </cell>
          <cell r="K7595">
            <v>4977</v>
          </cell>
          <cell r="L7595" t="str">
            <v>2011</v>
          </cell>
          <cell r="M7595" t="str">
            <v>10</v>
          </cell>
          <cell r="N7595" t="str">
            <v>&gt;360</v>
          </cell>
          <cell r="O7595" t="str">
            <v>2024-06-30 12:00:00 AM</v>
          </cell>
          <cell r="P7595" t="str">
            <v>2024-08-06 10:35:39 PM</v>
          </cell>
          <cell r="Q7595" t="str">
            <v>NO</v>
          </cell>
          <cell r="R7595" t="str">
            <v>SI</v>
          </cell>
          <cell r="AH7595" t="str">
            <v>F</v>
          </cell>
          <cell r="AI7595">
            <v>16475124</v>
          </cell>
          <cell r="AJ7595" t="str">
            <v>2011-10-03 12:00:00 AM</v>
          </cell>
          <cell r="AK7595" t="str">
            <v>2011-11-10 12:00:00 AM</v>
          </cell>
          <cell r="AM7595">
            <v>15666924</v>
          </cell>
          <cell r="AN7595">
            <v>808200</v>
          </cell>
          <cell r="AO7595" t="str">
            <v>SI</v>
          </cell>
          <cell r="AP7595">
            <v>0</v>
          </cell>
          <cell r="AR7595" t="str">
            <v>NO</v>
          </cell>
          <cell r="AS7595" t="str">
            <v>0.No esta en proceso jurídico</v>
          </cell>
          <cell r="AU7595">
            <v>4839</v>
          </cell>
          <cell r="AV7595">
            <v>16475124</v>
          </cell>
          <cell r="AW7595">
            <v>14720599</v>
          </cell>
          <cell r="AX7595">
            <v>1754525</v>
          </cell>
          <cell r="BA7595">
            <v>0</v>
          </cell>
          <cell r="BB7595">
            <v>1071200</v>
          </cell>
          <cell r="BC7595">
            <v>1754525</v>
          </cell>
          <cell r="BD7595" t="str">
            <v>DF</v>
          </cell>
          <cell r="BE7595" t="str">
            <v>CARLOS MARIO LOPEZ CORREA</v>
          </cell>
          <cell r="BF7595">
            <v>508811823011111</v>
          </cell>
          <cell r="BG7595">
            <v>0</v>
          </cell>
          <cell r="BH7595">
            <v>0</v>
          </cell>
        </row>
        <row r="7596">
          <cell r="I7596">
            <v>5016</v>
          </cell>
          <cell r="K7596">
            <v>5016</v>
          </cell>
          <cell r="L7596" t="str">
            <v>2011</v>
          </cell>
          <cell r="M7596" t="str">
            <v>10</v>
          </cell>
          <cell r="N7596" t="str">
            <v>&gt;360</v>
          </cell>
          <cell r="O7596" t="str">
            <v>2024-06-30 12:00:00 AM</v>
          </cell>
          <cell r="P7596" t="str">
            <v>2024-08-06 10:35:39 PM</v>
          </cell>
          <cell r="Q7596" t="str">
            <v>NO</v>
          </cell>
          <cell r="R7596" t="str">
            <v>SI</v>
          </cell>
          <cell r="AH7596" t="str">
            <v>F</v>
          </cell>
          <cell r="AI7596">
            <v>9468439</v>
          </cell>
          <cell r="AJ7596" t="str">
            <v>2011-10-04 12:00:00 AM</v>
          </cell>
          <cell r="AK7596" t="str">
            <v>2011-11-10 12:00:00 AM</v>
          </cell>
          <cell r="AM7596">
            <v>9070039</v>
          </cell>
          <cell r="AN7596">
            <v>398400</v>
          </cell>
          <cell r="AO7596" t="str">
            <v>SI</v>
          </cell>
          <cell r="AP7596">
            <v>0</v>
          </cell>
          <cell r="AR7596" t="str">
            <v>NO</v>
          </cell>
          <cell r="AS7596" t="str">
            <v>0.No esta en proceso jurídico</v>
          </cell>
          <cell r="AU7596">
            <v>4838</v>
          </cell>
          <cell r="AV7596">
            <v>9468439</v>
          </cell>
          <cell r="AW7596">
            <v>8270039</v>
          </cell>
          <cell r="AX7596">
            <v>1198400</v>
          </cell>
          <cell r="BA7596">
            <v>0</v>
          </cell>
          <cell r="BB7596">
            <v>0</v>
          </cell>
          <cell r="BC7596">
            <v>1198400</v>
          </cell>
          <cell r="BD7596" t="str">
            <v>DF</v>
          </cell>
          <cell r="BE7596" t="str">
            <v>CARLOS MARIO LOPEZ CORREA</v>
          </cell>
          <cell r="BF7596">
            <v>508811823011111</v>
          </cell>
          <cell r="BG7596">
            <v>0</v>
          </cell>
          <cell r="BH7596">
            <v>0</v>
          </cell>
        </row>
        <row r="7597">
          <cell r="I7597">
            <v>5027</v>
          </cell>
          <cell r="K7597">
            <v>5027</v>
          </cell>
          <cell r="L7597" t="str">
            <v>2011</v>
          </cell>
          <cell r="M7597" t="str">
            <v>10</v>
          </cell>
          <cell r="N7597" t="str">
            <v>&gt;360</v>
          </cell>
          <cell r="O7597" t="str">
            <v>2024-06-30 12:00:00 AM</v>
          </cell>
          <cell r="P7597" t="str">
            <v>2024-08-06 10:35:39 PM</v>
          </cell>
          <cell r="Q7597" t="str">
            <v>NO</v>
          </cell>
          <cell r="R7597" t="str">
            <v>SI</v>
          </cell>
          <cell r="AH7597" t="str">
            <v>F</v>
          </cell>
          <cell r="AI7597">
            <v>10217246</v>
          </cell>
          <cell r="AJ7597" t="str">
            <v>2011-10-04 12:00:00 AM</v>
          </cell>
          <cell r="AK7597" t="str">
            <v>2011-11-10 12:00:00 AM</v>
          </cell>
          <cell r="AM7597">
            <v>9121224</v>
          </cell>
          <cell r="AN7597">
            <v>1096022</v>
          </cell>
          <cell r="AO7597" t="str">
            <v>SI</v>
          </cell>
          <cell r="AP7597">
            <v>0</v>
          </cell>
          <cell r="AR7597" t="str">
            <v>NO</v>
          </cell>
          <cell r="AS7597" t="str">
            <v>0.No esta en proceso jurídico</v>
          </cell>
          <cell r="AU7597">
            <v>4839</v>
          </cell>
          <cell r="AV7597">
            <v>10217246</v>
          </cell>
          <cell r="AW7597">
            <v>8541937</v>
          </cell>
          <cell r="AX7597">
            <v>1675309</v>
          </cell>
          <cell r="BA7597">
            <v>0</v>
          </cell>
          <cell r="BB7597">
            <v>535600</v>
          </cell>
          <cell r="BC7597">
            <v>1675309</v>
          </cell>
          <cell r="BD7597" t="str">
            <v>DF</v>
          </cell>
          <cell r="BE7597" t="str">
            <v>CARLOS MARIO LOPEZ CORREA</v>
          </cell>
          <cell r="BF7597">
            <v>508811823011111</v>
          </cell>
          <cell r="BG7597">
            <v>0</v>
          </cell>
          <cell r="BH7597">
            <v>0</v>
          </cell>
        </row>
        <row r="7598">
          <cell r="I7598">
            <v>5059</v>
          </cell>
          <cell r="K7598">
            <v>5059</v>
          </cell>
          <cell r="L7598" t="str">
            <v>2011</v>
          </cell>
          <cell r="M7598" t="str">
            <v>10</v>
          </cell>
          <cell r="N7598" t="str">
            <v>&gt;360</v>
          </cell>
          <cell r="O7598" t="str">
            <v>2024-06-30 12:00:00 AM</v>
          </cell>
          <cell r="P7598" t="str">
            <v>2024-08-06 10:35:39 PM</v>
          </cell>
          <cell r="Q7598" t="str">
            <v>NO</v>
          </cell>
          <cell r="R7598" t="str">
            <v>SI</v>
          </cell>
          <cell r="AH7598" t="str">
            <v>F</v>
          </cell>
          <cell r="AI7598">
            <v>4965215</v>
          </cell>
          <cell r="AJ7598" t="str">
            <v>2011-10-05 12:00:00 AM</v>
          </cell>
          <cell r="AK7598" t="str">
            <v>2011-11-10 12:00:00 AM</v>
          </cell>
          <cell r="AM7598">
            <v>4965215</v>
          </cell>
          <cell r="AN7598">
            <v>0</v>
          </cell>
          <cell r="AO7598" t="str">
            <v>SI</v>
          </cell>
          <cell r="AP7598">
            <v>0</v>
          </cell>
          <cell r="AR7598" t="str">
            <v>NO</v>
          </cell>
          <cell r="AS7598" t="str">
            <v>0.No esta en proceso jurídico</v>
          </cell>
          <cell r="AU7598">
            <v>4839</v>
          </cell>
          <cell r="AV7598">
            <v>4965215</v>
          </cell>
          <cell r="AW7598">
            <v>0</v>
          </cell>
          <cell r="AX7598">
            <v>4965215</v>
          </cell>
          <cell r="BA7598">
            <v>0</v>
          </cell>
          <cell r="BB7598">
            <v>261300</v>
          </cell>
          <cell r="BC7598">
            <v>4965215</v>
          </cell>
          <cell r="BD7598" t="str">
            <v>DF</v>
          </cell>
          <cell r="BE7598" t="str">
            <v>CARLOS MARIO LOPEZ CORREA</v>
          </cell>
          <cell r="BF7598">
            <v>508811823011111</v>
          </cell>
          <cell r="BG7598">
            <v>0</v>
          </cell>
          <cell r="BH7598">
            <v>0</v>
          </cell>
        </row>
        <row r="7599">
          <cell r="I7599">
            <v>5085</v>
          </cell>
          <cell r="K7599">
            <v>5085</v>
          </cell>
          <cell r="L7599" t="str">
            <v>2011</v>
          </cell>
          <cell r="M7599" t="str">
            <v>10</v>
          </cell>
          <cell r="N7599" t="str">
            <v>&gt;360</v>
          </cell>
          <cell r="O7599" t="str">
            <v>2024-06-30 12:00:00 AM</v>
          </cell>
          <cell r="P7599" t="str">
            <v>2024-08-06 10:35:39 PM</v>
          </cell>
          <cell r="Q7599" t="str">
            <v>NO</v>
          </cell>
          <cell r="R7599" t="str">
            <v>SI</v>
          </cell>
          <cell r="AH7599" t="str">
            <v>F</v>
          </cell>
          <cell r="AI7599">
            <v>1394273</v>
          </cell>
          <cell r="AJ7599" t="str">
            <v>2011-10-06 12:00:00 AM</v>
          </cell>
          <cell r="AK7599" t="str">
            <v>2011-11-10 12:00:00 AM</v>
          </cell>
          <cell r="AM7599">
            <v>1394273</v>
          </cell>
          <cell r="AN7599">
            <v>0</v>
          </cell>
          <cell r="AO7599" t="str">
            <v>NO</v>
          </cell>
          <cell r="AP7599">
            <v>0</v>
          </cell>
          <cell r="AR7599" t="str">
            <v>NO</v>
          </cell>
          <cell r="AS7599" t="str">
            <v>0.No esta en proceso jurídico</v>
          </cell>
          <cell r="AU7599">
            <v>4839</v>
          </cell>
          <cell r="AV7599">
            <v>1394273</v>
          </cell>
          <cell r="AW7599">
            <v>170873</v>
          </cell>
          <cell r="AX7599">
            <v>1223400</v>
          </cell>
          <cell r="BA7599">
            <v>0</v>
          </cell>
          <cell r="BB7599">
            <v>73400</v>
          </cell>
          <cell r="BC7599">
            <v>1223400</v>
          </cell>
          <cell r="BD7599" t="str">
            <v>DF</v>
          </cell>
          <cell r="BE7599" t="str">
            <v>CARLOS MARIO LOPEZ CORREA</v>
          </cell>
          <cell r="BF7599">
            <v>508811823011111</v>
          </cell>
          <cell r="BG7599">
            <v>0</v>
          </cell>
          <cell r="BH7599">
            <v>0</v>
          </cell>
        </row>
        <row r="7600">
          <cell r="I7600">
            <v>5192</v>
          </cell>
          <cell r="K7600">
            <v>5192</v>
          </cell>
          <cell r="L7600" t="str">
            <v>2011</v>
          </cell>
          <cell r="M7600" t="str">
            <v>10</v>
          </cell>
          <cell r="N7600" t="str">
            <v>&gt;360</v>
          </cell>
          <cell r="O7600" t="str">
            <v>2024-06-30 12:00:00 AM</v>
          </cell>
          <cell r="P7600" t="str">
            <v>2024-08-06 10:35:39 PM</v>
          </cell>
          <cell r="Q7600" t="str">
            <v>SI</v>
          </cell>
          <cell r="R7600" t="str">
            <v>SI</v>
          </cell>
          <cell r="S7600" t="str">
            <v>SI</v>
          </cell>
          <cell r="T7600" t="str">
            <v>0.00</v>
          </cell>
          <cell r="U7600" t="str">
            <v>IPS</v>
          </cell>
          <cell r="V7600" t="str">
            <v>F</v>
          </cell>
          <cell r="W7600">
            <v>9704096</v>
          </cell>
          <cell r="X7600" t="str">
            <v>2011-10-08 12:00:00 AM</v>
          </cell>
          <cell r="Y7600" t="str">
            <v>2011-11-10 12:00:00 AM</v>
          </cell>
          <cell r="AA7600">
            <v>9074096</v>
          </cell>
          <cell r="AB7600">
            <v>630000</v>
          </cell>
          <cell r="AC7600" t="str">
            <v>SI</v>
          </cell>
          <cell r="AD7600">
            <v>0</v>
          </cell>
          <cell r="AE7600" t="str">
            <v>0.00</v>
          </cell>
          <cell r="AF7600" t="str">
            <v>NO</v>
          </cell>
          <cell r="AH7600" t="str">
            <v>F</v>
          </cell>
          <cell r="AI7600">
            <v>10214796</v>
          </cell>
          <cell r="AJ7600" t="str">
            <v>2011-10-08 12:00:00 AM</v>
          </cell>
          <cell r="AK7600" t="str">
            <v>2011-11-10 12:00:00 AM</v>
          </cell>
          <cell r="AM7600">
            <v>9857606</v>
          </cell>
          <cell r="AN7600">
            <v>357190</v>
          </cell>
          <cell r="AO7600" t="str">
            <v>SI</v>
          </cell>
          <cell r="AP7600">
            <v>0</v>
          </cell>
          <cell r="AR7600" t="str">
            <v>NO</v>
          </cell>
          <cell r="AS7600" t="str">
            <v>0.No esta en proceso jurídico</v>
          </cell>
          <cell r="AU7600">
            <v>4839</v>
          </cell>
          <cell r="AV7600">
            <v>9704096</v>
          </cell>
          <cell r="AW7600">
            <v>9074096</v>
          </cell>
          <cell r="AX7600">
            <v>630000</v>
          </cell>
          <cell r="BA7600">
            <v>0</v>
          </cell>
          <cell r="BB7600">
            <v>510700</v>
          </cell>
          <cell r="BC7600">
            <v>630000</v>
          </cell>
          <cell r="BD7600" t="str">
            <v>DF</v>
          </cell>
          <cell r="BE7600" t="str">
            <v>CARLOS MARIO LOPEZ CORREA</v>
          </cell>
          <cell r="BF7600">
            <v>508811823011111</v>
          </cell>
          <cell r="BG7600">
            <v>0</v>
          </cell>
          <cell r="BH7600">
            <v>0</v>
          </cell>
        </row>
        <row r="7601">
          <cell r="I7601">
            <v>5202</v>
          </cell>
          <cell r="K7601">
            <v>5202</v>
          </cell>
          <cell r="L7601" t="str">
            <v>2011</v>
          </cell>
          <cell r="M7601" t="str">
            <v>10</v>
          </cell>
          <cell r="N7601" t="str">
            <v>&gt;360</v>
          </cell>
          <cell r="O7601" t="str">
            <v>2024-06-30 12:00:00 AM</v>
          </cell>
          <cell r="P7601" t="str">
            <v>2024-08-06 10:35:39 PM</v>
          </cell>
          <cell r="Q7601" t="str">
            <v>NO</v>
          </cell>
          <cell r="R7601" t="str">
            <v>SI</v>
          </cell>
          <cell r="AH7601" t="str">
            <v>F</v>
          </cell>
          <cell r="AI7601">
            <v>1357831</v>
          </cell>
          <cell r="AJ7601" t="str">
            <v>2011-10-09 12:00:00 AM</v>
          </cell>
          <cell r="AK7601" t="str">
            <v>2011-11-10 12:00:00 AM</v>
          </cell>
          <cell r="AM7601">
            <v>1122231</v>
          </cell>
          <cell r="AN7601">
            <v>235600</v>
          </cell>
          <cell r="AO7601" t="str">
            <v>SI</v>
          </cell>
          <cell r="AP7601">
            <v>0</v>
          </cell>
          <cell r="AR7601" t="str">
            <v>NO</v>
          </cell>
          <cell r="AS7601" t="str">
            <v>0.No esta en proceso jurídico</v>
          </cell>
          <cell r="AU7601">
            <v>4839</v>
          </cell>
          <cell r="AV7601">
            <v>1357831</v>
          </cell>
          <cell r="AW7601">
            <v>1017531</v>
          </cell>
          <cell r="AX7601">
            <v>340300</v>
          </cell>
          <cell r="BA7601">
            <v>0</v>
          </cell>
          <cell r="BB7601">
            <v>71500</v>
          </cell>
          <cell r="BC7601">
            <v>340300</v>
          </cell>
          <cell r="BD7601" t="str">
            <v>DF</v>
          </cell>
          <cell r="BE7601" t="str">
            <v>CARLOS MARIO LOPEZ CORREA</v>
          </cell>
          <cell r="BF7601">
            <v>508811823011111</v>
          </cell>
          <cell r="BG7601">
            <v>0</v>
          </cell>
          <cell r="BH7601">
            <v>0</v>
          </cell>
        </row>
        <row r="7602">
          <cell r="I7602">
            <v>5205</v>
          </cell>
          <cell r="K7602">
            <v>5205</v>
          </cell>
          <cell r="L7602" t="str">
            <v>2011</v>
          </cell>
          <cell r="M7602" t="str">
            <v>10</v>
          </cell>
          <cell r="N7602" t="str">
            <v>&gt;360</v>
          </cell>
          <cell r="O7602" t="str">
            <v>2024-06-30 12:00:00 AM</v>
          </cell>
          <cell r="P7602" t="str">
            <v>2024-08-06 10:35:39 PM</v>
          </cell>
          <cell r="Q7602" t="str">
            <v>NO</v>
          </cell>
          <cell r="R7602" t="str">
            <v>SI</v>
          </cell>
          <cell r="AH7602" t="str">
            <v>F</v>
          </cell>
          <cell r="AI7602">
            <v>5278245</v>
          </cell>
          <cell r="AJ7602" t="str">
            <v>2011-10-09 12:00:00 AM</v>
          </cell>
          <cell r="AK7602" t="str">
            <v>2011-11-10 12:00:00 AM</v>
          </cell>
          <cell r="AM7602">
            <v>5045845</v>
          </cell>
          <cell r="AN7602">
            <v>232400</v>
          </cell>
          <cell r="AO7602" t="str">
            <v>SI</v>
          </cell>
          <cell r="AP7602">
            <v>0</v>
          </cell>
          <cell r="AR7602" t="str">
            <v>NO</v>
          </cell>
          <cell r="AS7602" t="str">
            <v>0.No esta en proceso jurídico</v>
          </cell>
          <cell r="AU7602">
            <v>4839</v>
          </cell>
          <cell r="AV7602">
            <v>5278245</v>
          </cell>
          <cell r="AW7602">
            <v>3628445</v>
          </cell>
          <cell r="AX7602">
            <v>1649800</v>
          </cell>
          <cell r="BA7602">
            <v>0</v>
          </cell>
          <cell r="BB7602">
            <v>0</v>
          </cell>
          <cell r="BC7602">
            <v>1649800</v>
          </cell>
          <cell r="BD7602" t="str">
            <v>DF</v>
          </cell>
          <cell r="BE7602" t="str">
            <v>CARLOS MARIO LOPEZ CORREA</v>
          </cell>
          <cell r="BF7602">
            <v>508811823011111</v>
          </cell>
          <cell r="BG7602">
            <v>0</v>
          </cell>
          <cell r="BH7602">
            <v>0</v>
          </cell>
        </row>
        <row r="7603">
          <cell r="I7603">
            <v>5231</v>
          </cell>
          <cell r="K7603">
            <v>5231</v>
          </cell>
          <cell r="L7603" t="str">
            <v>2011</v>
          </cell>
          <cell r="M7603" t="str">
            <v>10</v>
          </cell>
          <cell r="N7603" t="str">
            <v>&gt;360</v>
          </cell>
          <cell r="O7603" t="str">
            <v>2024-06-30 12:00:00 AM</v>
          </cell>
          <cell r="P7603" t="str">
            <v>2024-08-06 10:35:39 PM</v>
          </cell>
          <cell r="Q7603" t="str">
            <v>NO</v>
          </cell>
          <cell r="R7603" t="str">
            <v>SI</v>
          </cell>
          <cell r="AH7603" t="str">
            <v>F</v>
          </cell>
          <cell r="AI7603">
            <v>7596147</v>
          </cell>
          <cell r="AJ7603" t="str">
            <v>2011-10-10 12:00:00 AM</v>
          </cell>
          <cell r="AK7603" t="str">
            <v>2011-11-10 12:00:00 AM</v>
          </cell>
          <cell r="AM7603">
            <v>6763567</v>
          </cell>
          <cell r="AN7603">
            <v>832580</v>
          </cell>
          <cell r="AO7603" t="str">
            <v>SI</v>
          </cell>
          <cell r="AP7603">
            <v>0</v>
          </cell>
          <cell r="AR7603" t="str">
            <v>NO</v>
          </cell>
          <cell r="AS7603" t="str">
            <v>0.No esta en proceso jurídico</v>
          </cell>
          <cell r="AU7603">
            <v>4839</v>
          </cell>
          <cell r="AV7603">
            <v>7596147</v>
          </cell>
          <cell r="AW7603">
            <v>5585247</v>
          </cell>
          <cell r="AX7603">
            <v>2010900</v>
          </cell>
          <cell r="BA7603">
            <v>0</v>
          </cell>
          <cell r="BB7603">
            <v>399800</v>
          </cell>
          <cell r="BC7603">
            <v>2010900</v>
          </cell>
          <cell r="BD7603" t="str">
            <v>DF</v>
          </cell>
          <cell r="BE7603" t="str">
            <v>CARLOS MARIO LOPEZ CORREA</v>
          </cell>
          <cell r="BF7603">
            <v>508811823011111</v>
          </cell>
          <cell r="BG7603">
            <v>0</v>
          </cell>
          <cell r="BH7603">
            <v>0</v>
          </cell>
        </row>
        <row r="7604">
          <cell r="I7604">
            <v>5241</v>
          </cell>
          <cell r="K7604">
            <v>5241</v>
          </cell>
          <cell r="L7604" t="str">
            <v>2011</v>
          </cell>
          <cell r="M7604" t="str">
            <v>10</v>
          </cell>
          <cell r="N7604" t="str">
            <v>&gt;360</v>
          </cell>
          <cell r="O7604" t="str">
            <v>2024-06-30 12:00:00 AM</v>
          </cell>
          <cell r="P7604" t="str">
            <v>2024-08-06 10:35:39 PM</v>
          </cell>
          <cell r="Q7604" t="str">
            <v>NO</v>
          </cell>
          <cell r="R7604" t="str">
            <v>SI</v>
          </cell>
          <cell r="AH7604" t="str">
            <v>F</v>
          </cell>
          <cell r="AI7604">
            <v>2941441</v>
          </cell>
          <cell r="AJ7604" t="str">
            <v>2011-10-10 12:00:00 AM</v>
          </cell>
          <cell r="AK7604" t="str">
            <v>2011-11-10 12:00:00 AM</v>
          </cell>
          <cell r="AM7604">
            <v>2823741</v>
          </cell>
          <cell r="AN7604">
            <v>117700</v>
          </cell>
          <cell r="AO7604" t="str">
            <v>SI</v>
          </cell>
          <cell r="AP7604">
            <v>0</v>
          </cell>
          <cell r="AR7604" t="str">
            <v>NO</v>
          </cell>
          <cell r="AS7604" t="str">
            <v>0.No esta en proceso jurídico</v>
          </cell>
          <cell r="AU7604">
            <v>4839</v>
          </cell>
          <cell r="AV7604">
            <v>2941441</v>
          </cell>
          <cell r="AW7604">
            <v>2384905</v>
          </cell>
          <cell r="AX7604">
            <v>556536</v>
          </cell>
          <cell r="BA7604">
            <v>0</v>
          </cell>
          <cell r="BB7604">
            <v>154800</v>
          </cell>
          <cell r="BC7604">
            <v>556536</v>
          </cell>
          <cell r="BD7604" t="str">
            <v>DF</v>
          </cell>
          <cell r="BE7604" t="str">
            <v>CARLOS MARIO LOPEZ CORREA</v>
          </cell>
          <cell r="BF7604">
            <v>508811823011111</v>
          </cell>
          <cell r="BG7604">
            <v>0</v>
          </cell>
          <cell r="BH7604">
            <v>0</v>
          </cell>
        </row>
        <row r="7605">
          <cell r="I7605">
            <v>5244</v>
          </cell>
          <cell r="K7605">
            <v>5244</v>
          </cell>
          <cell r="L7605" t="str">
            <v>2011</v>
          </cell>
          <cell r="M7605" t="str">
            <v>10</v>
          </cell>
          <cell r="N7605" t="str">
            <v>&gt;360</v>
          </cell>
          <cell r="O7605" t="str">
            <v>2024-06-30 12:00:00 AM</v>
          </cell>
          <cell r="P7605" t="str">
            <v>2024-08-06 10:35:39 PM</v>
          </cell>
          <cell r="Q7605" t="str">
            <v>SI</v>
          </cell>
          <cell r="R7605" t="str">
            <v>SI</v>
          </cell>
          <cell r="S7605" t="str">
            <v>NO</v>
          </cell>
          <cell r="T7605" t="str">
            <v>0.00</v>
          </cell>
          <cell r="U7605" t="str">
            <v>IPS</v>
          </cell>
          <cell r="V7605" t="str">
            <v>F</v>
          </cell>
          <cell r="W7605">
            <v>5017723</v>
          </cell>
          <cell r="X7605" t="str">
            <v>2011-10-10 12:00:00 AM</v>
          </cell>
          <cell r="Y7605" t="str">
            <v>2011-11-10 12:00:00 AM</v>
          </cell>
          <cell r="AA7605">
            <v>0</v>
          </cell>
          <cell r="AB7605">
            <v>0</v>
          </cell>
          <cell r="AC7605" t="str">
            <v>NO</v>
          </cell>
          <cell r="AD7605">
            <v>5017723</v>
          </cell>
          <cell r="AE7605" t="str">
            <v>0.00</v>
          </cell>
          <cell r="AF7605" t="str">
            <v>NO</v>
          </cell>
          <cell r="AG7605" t="str">
            <v>0.No esta en proceso jurídico</v>
          </cell>
          <cell r="AH7605" t="str">
            <v>F</v>
          </cell>
          <cell r="AI7605">
            <v>5047223</v>
          </cell>
          <cell r="AJ7605" t="str">
            <v>2011-10-10 12:00:00 AM</v>
          </cell>
          <cell r="AK7605" t="str">
            <v>2011-11-10 12:00:00 AM</v>
          </cell>
          <cell r="AM7605">
            <v>5017723</v>
          </cell>
          <cell r="AN7605">
            <v>29500</v>
          </cell>
          <cell r="AO7605" t="str">
            <v>SI</v>
          </cell>
          <cell r="AP7605">
            <v>0</v>
          </cell>
          <cell r="AQ7605">
            <v>0</v>
          </cell>
          <cell r="AR7605" t="str">
            <v>NO</v>
          </cell>
          <cell r="AS7605" t="str">
            <v>0.No esta en proceso jurídico</v>
          </cell>
          <cell r="AT7605">
            <v>5017723</v>
          </cell>
          <cell r="AU7605">
            <v>4839</v>
          </cell>
          <cell r="AV7605">
            <v>5017723</v>
          </cell>
          <cell r="AW7605">
            <v>0</v>
          </cell>
          <cell r="AX7605">
            <v>5017723</v>
          </cell>
          <cell r="AY7605">
            <v>5017723</v>
          </cell>
          <cell r="BA7605">
            <v>0</v>
          </cell>
          <cell r="BB7605">
            <v>560802</v>
          </cell>
          <cell r="BC7605">
            <v>5017723</v>
          </cell>
          <cell r="BD7605" t="str">
            <v>DF</v>
          </cell>
          <cell r="BE7605" t="str">
            <v>CARLOS MARIO LOPEZ CORREA</v>
          </cell>
          <cell r="BF7605">
            <v>508811823011111</v>
          </cell>
          <cell r="BG7605">
            <v>0</v>
          </cell>
          <cell r="BH7605">
            <v>0</v>
          </cell>
        </row>
        <row r="7606">
          <cell r="I7606">
            <v>5283</v>
          </cell>
          <cell r="K7606">
            <v>5283</v>
          </cell>
          <cell r="L7606" t="str">
            <v>2011</v>
          </cell>
          <cell r="M7606" t="str">
            <v>10</v>
          </cell>
          <cell r="N7606" t="str">
            <v>&gt;360</v>
          </cell>
          <cell r="O7606" t="str">
            <v>2024-06-30 12:00:00 AM</v>
          </cell>
          <cell r="P7606" t="str">
            <v>2024-08-06 10:35:39 PM</v>
          </cell>
          <cell r="Q7606" t="str">
            <v>NO</v>
          </cell>
          <cell r="R7606" t="str">
            <v>SI</v>
          </cell>
          <cell r="AH7606" t="str">
            <v>F</v>
          </cell>
          <cell r="AI7606">
            <v>3216164</v>
          </cell>
          <cell r="AJ7606" t="str">
            <v>2011-10-11 12:00:00 AM</v>
          </cell>
          <cell r="AK7606" t="str">
            <v>2011-11-10 12:00:00 AM</v>
          </cell>
          <cell r="AM7606">
            <v>2650964</v>
          </cell>
          <cell r="AN7606">
            <v>565200</v>
          </cell>
          <cell r="AO7606" t="str">
            <v>SI</v>
          </cell>
          <cell r="AP7606">
            <v>0</v>
          </cell>
          <cell r="AR7606" t="str">
            <v>NO</v>
          </cell>
          <cell r="AS7606" t="str">
            <v>0.No esta en proceso jurídico</v>
          </cell>
          <cell r="AU7606">
            <v>4839</v>
          </cell>
          <cell r="AV7606">
            <v>3216164</v>
          </cell>
          <cell r="AW7606">
            <v>1459376</v>
          </cell>
          <cell r="AX7606">
            <v>1756788</v>
          </cell>
          <cell r="BA7606">
            <v>0</v>
          </cell>
          <cell r="BB7606">
            <v>357350</v>
          </cell>
          <cell r="BC7606">
            <v>1756788</v>
          </cell>
          <cell r="BD7606" t="str">
            <v>DF</v>
          </cell>
          <cell r="BE7606" t="str">
            <v>CARLOS MARIO LOPEZ CORREA</v>
          </cell>
          <cell r="BF7606">
            <v>508811823011111</v>
          </cell>
          <cell r="BG7606">
            <v>0</v>
          </cell>
          <cell r="BH7606">
            <v>0</v>
          </cell>
        </row>
        <row r="7607">
          <cell r="I7607">
            <v>5323</v>
          </cell>
          <cell r="J7607" t="str">
            <v>FE</v>
          </cell>
          <cell r="K7607" t="str">
            <v>FE5323</v>
          </cell>
          <cell r="L7607" t="str">
            <v>2020</v>
          </cell>
          <cell r="M7607" t="str">
            <v>9</v>
          </cell>
          <cell r="N7607" t="str">
            <v>&gt;360</v>
          </cell>
          <cell r="O7607" t="str">
            <v>2024-06-30 12:00:00 AM</v>
          </cell>
          <cell r="P7607" t="str">
            <v>2024-08-06 10:35:39 PM</v>
          </cell>
          <cell r="Q7607" t="str">
            <v>NO</v>
          </cell>
          <cell r="R7607" t="str">
            <v>SI</v>
          </cell>
          <cell r="AH7607" t="str">
            <v>F</v>
          </cell>
          <cell r="AI7607">
            <v>1349920</v>
          </cell>
          <cell r="AJ7607" t="str">
            <v>2020-09-25 12:00:00 AM</v>
          </cell>
          <cell r="AK7607" t="str">
            <v>2020-10-01 12:00:00 AM</v>
          </cell>
          <cell r="AM7607">
            <v>0</v>
          </cell>
          <cell r="AN7607">
            <v>0</v>
          </cell>
          <cell r="AO7607" t="str">
            <v>NO</v>
          </cell>
          <cell r="AP7607">
            <v>1349920</v>
          </cell>
          <cell r="AR7607" t="str">
            <v>NO</v>
          </cell>
          <cell r="AS7607" t="str">
            <v>0.No esta en proceso jurídico</v>
          </cell>
          <cell r="BG7607">
            <v>0</v>
          </cell>
          <cell r="BH7607">
            <v>0</v>
          </cell>
        </row>
        <row r="7608">
          <cell r="I7608">
            <v>5331</v>
          </cell>
          <cell r="J7608" t="str">
            <v>FE</v>
          </cell>
          <cell r="K7608" t="str">
            <v>FE5331</v>
          </cell>
          <cell r="L7608" t="str">
            <v>2020</v>
          </cell>
          <cell r="M7608" t="str">
            <v>9</v>
          </cell>
          <cell r="N7608" t="str">
            <v>&gt;360</v>
          </cell>
          <cell r="O7608" t="str">
            <v>2024-06-30 12:00:00 AM</v>
          </cell>
          <cell r="P7608" t="str">
            <v>2024-08-06 10:35:39 PM</v>
          </cell>
          <cell r="Q7608" t="str">
            <v>NO</v>
          </cell>
          <cell r="R7608" t="str">
            <v>SI</v>
          </cell>
          <cell r="AH7608" t="str">
            <v>F</v>
          </cell>
          <cell r="AI7608">
            <v>1349920</v>
          </cell>
          <cell r="AJ7608" t="str">
            <v>2020-09-25 12:00:00 AM</v>
          </cell>
          <cell r="AK7608" t="str">
            <v>2020-10-01 12:00:00 AM</v>
          </cell>
          <cell r="AM7608">
            <v>0</v>
          </cell>
          <cell r="AN7608">
            <v>0</v>
          </cell>
          <cell r="AO7608" t="str">
            <v>NO</v>
          </cell>
          <cell r="AP7608">
            <v>1349920</v>
          </cell>
          <cell r="AR7608" t="str">
            <v>NO</v>
          </cell>
          <cell r="AS7608" t="str">
            <v>0.No esta en proceso jurídico</v>
          </cell>
          <cell r="BG7608">
            <v>0</v>
          </cell>
          <cell r="BH7608">
            <v>0</v>
          </cell>
        </row>
        <row r="7609">
          <cell r="I7609">
            <v>5333</v>
          </cell>
          <cell r="J7609" t="str">
            <v>FE</v>
          </cell>
          <cell r="K7609" t="str">
            <v>FE5333</v>
          </cell>
          <cell r="L7609" t="str">
            <v>2020</v>
          </cell>
          <cell r="M7609" t="str">
            <v>9</v>
          </cell>
          <cell r="N7609" t="str">
            <v>&gt;360</v>
          </cell>
          <cell r="O7609" t="str">
            <v>2024-06-30 12:00:00 AM</v>
          </cell>
          <cell r="P7609" t="str">
            <v>2024-08-06 10:35:39 PM</v>
          </cell>
          <cell r="Q7609" t="str">
            <v>NO</v>
          </cell>
          <cell r="R7609" t="str">
            <v>SI</v>
          </cell>
          <cell r="AH7609" t="str">
            <v>F</v>
          </cell>
          <cell r="AI7609">
            <v>1279182</v>
          </cell>
          <cell r="AJ7609" t="str">
            <v>2020-09-25 12:00:00 AM</v>
          </cell>
          <cell r="AK7609" t="str">
            <v>2020-10-01 12:00:00 AM</v>
          </cell>
          <cell r="AM7609">
            <v>0</v>
          </cell>
          <cell r="AN7609">
            <v>0</v>
          </cell>
          <cell r="AO7609" t="str">
            <v>SI</v>
          </cell>
          <cell r="AP7609">
            <v>1279182</v>
          </cell>
          <cell r="AR7609" t="str">
            <v>NO</v>
          </cell>
          <cell r="AS7609" t="str">
            <v>0.No esta en proceso jurídico</v>
          </cell>
          <cell r="BG7609">
            <v>0</v>
          </cell>
          <cell r="BH7609">
            <v>0</v>
          </cell>
        </row>
        <row r="7610">
          <cell r="I7610">
            <v>5334</v>
          </cell>
          <cell r="J7610" t="str">
            <v>FE</v>
          </cell>
          <cell r="K7610" t="str">
            <v>FE5334</v>
          </cell>
          <cell r="L7610" t="str">
            <v>2020</v>
          </cell>
          <cell r="M7610" t="str">
            <v>9</v>
          </cell>
          <cell r="N7610" t="str">
            <v>&gt;360</v>
          </cell>
          <cell r="O7610" t="str">
            <v>2024-06-30 12:00:00 AM</v>
          </cell>
          <cell r="P7610" t="str">
            <v>2024-08-06 10:35:39 PM</v>
          </cell>
          <cell r="Q7610" t="str">
            <v>NO</v>
          </cell>
          <cell r="R7610" t="str">
            <v>SI</v>
          </cell>
          <cell r="AH7610" t="str">
            <v>F</v>
          </cell>
          <cell r="AI7610">
            <v>1237339</v>
          </cell>
          <cell r="AJ7610" t="str">
            <v>2020-09-25 12:00:00 AM</v>
          </cell>
          <cell r="AK7610" t="str">
            <v>2020-10-01 12:00:00 AM</v>
          </cell>
          <cell r="AM7610">
            <v>0</v>
          </cell>
          <cell r="AN7610">
            <v>0</v>
          </cell>
          <cell r="AO7610" t="str">
            <v>NO</v>
          </cell>
          <cell r="AP7610">
            <v>1237339</v>
          </cell>
          <cell r="AR7610" t="str">
            <v>NO</v>
          </cell>
          <cell r="AS7610" t="str">
            <v>0.No esta en proceso jurídico</v>
          </cell>
          <cell r="BG7610">
            <v>0</v>
          </cell>
          <cell r="BH7610">
            <v>0</v>
          </cell>
        </row>
        <row r="7611">
          <cell r="I7611">
            <v>5340</v>
          </cell>
          <cell r="K7611">
            <v>5340</v>
          </cell>
          <cell r="L7611" t="str">
            <v>2011</v>
          </cell>
          <cell r="M7611" t="str">
            <v>10</v>
          </cell>
          <cell r="N7611" t="str">
            <v>&gt;360</v>
          </cell>
          <cell r="O7611" t="str">
            <v>2024-06-30 12:00:00 AM</v>
          </cell>
          <cell r="P7611" t="str">
            <v>2024-08-06 10:35:39 PM</v>
          </cell>
          <cell r="Q7611" t="str">
            <v>NO</v>
          </cell>
          <cell r="R7611" t="str">
            <v>SI</v>
          </cell>
          <cell r="AH7611" t="str">
            <v>F</v>
          </cell>
          <cell r="AI7611">
            <v>5862632</v>
          </cell>
          <cell r="AJ7611" t="str">
            <v>2011-10-12 12:00:00 AM</v>
          </cell>
          <cell r="AK7611" t="str">
            <v>2011-11-10 12:00:00 AM</v>
          </cell>
          <cell r="AM7611">
            <v>5729832</v>
          </cell>
          <cell r="AN7611">
            <v>132800</v>
          </cell>
          <cell r="AO7611" t="str">
            <v>SI</v>
          </cell>
          <cell r="AP7611">
            <v>0</v>
          </cell>
          <cell r="AR7611" t="str">
            <v>NO</v>
          </cell>
          <cell r="AS7611" t="str">
            <v>0.No esta en proceso jurídico</v>
          </cell>
          <cell r="AU7611">
            <v>4839</v>
          </cell>
          <cell r="AV7611">
            <v>5862632</v>
          </cell>
          <cell r="AW7611">
            <v>3738329</v>
          </cell>
          <cell r="AX7611">
            <v>2124303</v>
          </cell>
          <cell r="BA7611">
            <v>0</v>
          </cell>
          <cell r="BB7611">
            <v>651400</v>
          </cell>
          <cell r="BC7611">
            <v>2124303</v>
          </cell>
          <cell r="BD7611" t="str">
            <v>DF</v>
          </cell>
          <cell r="BE7611" t="str">
            <v>CARLOS MARIO LOPEZ CORREA</v>
          </cell>
          <cell r="BF7611">
            <v>508811823011111</v>
          </cell>
          <cell r="BG7611">
            <v>0</v>
          </cell>
          <cell r="BH7611">
            <v>0</v>
          </cell>
        </row>
        <row r="7612">
          <cell r="I7612">
            <v>5344</v>
          </cell>
          <cell r="J7612" t="str">
            <v>FE</v>
          </cell>
          <cell r="K7612" t="str">
            <v>FE5344</v>
          </cell>
          <cell r="L7612" t="str">
            <v>2020</v>
          </cell>
          <cell r="M7612" t="str">
            <v>9</v>
          </cell>
          <cell r="N7612" t="str">
            <v>&gt;360</v>
          </cell>
          <cell r="O7612" t="str">
            <v>2024-06-30 12:00:00 AM</v>
          </cell>
          <cell r="P7612" t="str">
            <v>2024-08-06 10:35:39 PM</v>
          </cell>
          <cell r="Q7612" t="str">
            <v>NO</v>
          </cell>
          <cell r="R7612" t="str">
            <v>SI</v>
          </cell>
          <cell r="AH7612" t="str">
            <v>F</v>
          </cell>
          <cell r="AI7612">
            <v>42111</v>
          </cell>
          <cell r="AJ7612" t="str">
            <v>2020-09-25 12:00:00 AM</v>
          </cell>
          <cell r="AK7612" t="str">
            <v>2020-10-01 12:00:00 AM</v>
          </cell>
          <cell r="AM7612">
            <v>0</v>
          </cell>
          <cell r="AN7612">
            <v>0</v>
          </cell>
          <cell r="AO7612" t="str">
            <v>NO</v>
          </cell>
          <cell r="AP7612">
            <v>42111</v>
          </cell>
          <cell r="AR7612" t="str">
            <v>NO</v>
          </cell>
          <cell r="AS7612" t="str">
            <v>0.No esta en proceso jurídico</v>
          </cell>
          <cell r="BG7612">
            <v>0</v>
          </cell>
          <cell r="BH7612">
            <v>0</v>
          </cell>
        </row>
        <row r="7613">
          <cell r="I7613">
            <v>6120</v>
          </cell>
          <cell r="K7613">
            <v>6120</v>
          </cell>
          <cell r="L7613" t="str">
            <v>2011</v>
          </cell>
          <cell r="M7613" t="str">
            <v>10</v>
          </cell>
          <cell r="N7613" t="str">
            <v>&gt;360</v>
          </cell>
          <cell r="O7613" t="str">
            <v>2024-06-30 12:00:00 AM</v>
          </cell>
          <cell r="P7613" t="str">
            <v>2024-08-06 10:35:39 PM</v>
          </cell>
          <cell r="Q7613" t="str">
            <v>NO</v>
          </cell>
          <cell r="R7613" t="str">
            <v>SI</v>
          </cell>
          <cell r="AH7613" t="str">
            <v>F</v>
          </cell>
          <cell r="AI7613">
            <v>3210558</v>
          </cell>
          <cell r="AJ7613" t="str">
            <v>2011-10-27 12:00:00 AM</v>
          </cell>
          <cell r="AK7613" t="str">
            <v>2011-11-10 12:00:00 AM</v>
          </cell>
          <cell r="AM7613">
            <v>2718703</v>
          </cell>
          <cell r="AN7613">
            <v>491855</v>
          </cell>
          <cell r="AO7613" t="str">
            <v>SI</v>
          </cell>
          <cell r="AP7613">
            <v>0</v>
          </cell>
          <cell r="AR7613" t="str">
            <v>NO</v>
          </cell>
          <cell r="AS7613" t="str">
            <v>0.No esta en proceso jurídico</v>
          </cell>
          <cell r="AU7613">
            <v>4839</v>
          </cell>
          <cell r="AV7613">
            <v>3210558</v>
          </cell>
          <cell r="AW7613">
            <v>1605279</v>
          </cell>
          <cell r="AX7613">
            <v>1605279</v>
          </cell>
          <cell r="BA7613">
            <v>0</v>
          </cell>
          <cell r="BB7613">
            <v>1376000</v>
          </cell>
          <cell r="BC7613">
            <v>1605279</v>
          </cell>
          <cell r="BD7613" t="str">
            <v>DF</v>
          </cell>
          <cell r="BE7613" t="str">
            <v>CARLOS MARIO LOPEZ CORREA</v>
          </cell>
          <cell r="BF7613">
            <v>508811823011111</v>
          </cell>
          <cell r="BG7613">
            <v>0</v>
          </cell>
          <cell r="BH7613">
            <v>0</v>
          </cell>
        </row>
        <row r="7614">
          <cell r="I7614">
            <v>6125</v>
          </cell>
          <cell r="K7614">
            <v>6125</v>
          </cell>
          <cell r="L7614" t="str">
            <v>2011</v>
          </cell>
          <cell r="M7614" t="str">
            <v>10</v>
          </cell>
          <cell r="N7614" t="str">
            <v>&gt;360</v>
          </cell>
          <cell r="O7614" t="str">
            <v>2024-06-30 12:00:00 AM</v>
          </cell>
          <cell r="P7614" t="str">
            <v>2024-08-06 10:35:39 PM</v>
          </cell>
          <cell r="Q7614" t="str">
            <v>SI</v>
          </cell>
          <cell r="R7614" t="str">
            <v>SI</v>
          </cell>
          <cell r="S7614" t="str">
            <v>SI</v>
          </cell>
          <cell r="T7614" t="str">
            <v>0.00</v>
          </cell>
          <cell r="U7614" t="str">
            <v>IPS</v>
          </cell>
          <cell r="V7614" t="str">
            <v>F</v>
          </cell>
          <cell r="W7614">
            <v>924000</v>
          </cell>
          <cell r="X7614" t="str">
            <v>2011-10-27 12:00:00 AM</v>
          </cell>
          <cell r="Y7614" t="str">
            <v>2011-11-10 12:00:00 AM</v>
          </cell>
          <cell r="AA7614">
            <v>0</v>
          </cell>
          <cell r="AB7614">
            <v>924000</v>
          </cell>
          <cell r="AC7614" t="str">
            <v>SI</v>
          </cell>
          <cell r="AD7614">
            <v>0</v>
          </cell>
          <cell r="AE7614" t="str">
            <v>0.00</v>
          </cell>
          <cell r="AF7614" t="str">
            <v>NO</v>
          </cell>
          <cell r="AH7614" t="str">
            <v>F</v>
          </cell>
          <cell r="AI7614">
            <v>972600</v>
          </cell>
          <cell r="AJ7614" t="str">
            <v>2011-10-27 12:00:00 AM</v>
          </cell>
          <cell r="AK7614" t="str">
            <v>2011-11-10 12:00:00 AM</v>
          </cell>
          <cell r="AM7614">
            <v>972600</v>
          </cell>
          <cell r="AN7614">
            <v>0</v>
          </cell>
          <cell r="AO7614" t="str">
            <v>NO</v>
          </cell>
          <cell r="AP7614">
            <v>0</v>
          </cell>
          <cell r="AR7614" t="str">
            <v>NO</v>
          </cell>
          <cell r="AS7614" t="str">
            <v>0.No esta en proceso jurídico</v>
          </cell>
          <cell r="AU7614">
            <v>4839</v>
          </cell>
          <cell r="AV7614">
            <v>924000</v>
          </cell>
          <cell r="AW7614">
            <v>0</v>
          </cell>
          <cell r="AX7614">
            <v>924000</v>
          </cell>
          <cell r="BA7614">
            <v>0</v>
          </cell>
          <cell r="BB7614">
            <v>48600</v>
          </cell>
          <cell r="BC7614">
            <v>924000</v>
          </cell>
          <cell r="BD7614" t="str">
            <v>DF</v>
          </cell>
          <cell r="BE7614" t="str">
            <v>CARLOS MARIO LOPEZ CORREA</v>
          </cell>
          <cell r="BF7614">
            <v>508811823011111</v>
          </cell>
          <cell r="BG7614">
            <v>0</v>
          </cell>
          <cell r="BH7614">
            <v>0</v>
          </cell>
        </row>
        <row r="7615">
          <cell r="I7615">
            <v>6147</v>
          </cell>
          <cell r="K7615">
            <v>6147</v>
          </cell>
          <cell r="L7615" t="str">
            <v>2011</v>
          </cell>
          <cell r="M7615" t="str">
            <v>10</v>
          </cell>
          <cell r="N7615" t="str">
            <v>&gt;360</v>
          </cell>
          <cell r="O7615" t="str">
            <v>2024-06-30 12:00:00 AM</v>
          </cell>
          <cell r="P7615" t="str">
            <v>2024-08-06 10:35:39 PM</v>
          </cell>
          <cell r="Q7615" t="str">
            <v>SI</v>
          </cell>
          <cell r="R7615" t="str">
            <v>SI</v>
          </cell>
          <cell r="S7615" t="str">
            <v>SI</v>
          </cell>
          <cell r="T7615" t="str">
            <v>0.00</v>
          </cell>
          <cell r="U7615" t="str">
            <v>IPS</v>
          </cell>
          <cell r="V7615" t="str">
            <v>F</v>
          </cell>
          <cell r="W7615">
            <v>7974093</v>
          </cell>
          <cell r="X7615" t="str">
            <v>2011-10-27 12:00:00 AM</v>
          </cell>
          <cell r="Y7615" t="str">
            <v>2011-11-10 12:00:00 AM</v>
          </cell>
          <cell r="AA7615">
            <v>7386707</v>
          </cell>
          <cell r="AB7615">
            <v>587386</v>
          </cell>
          <cell r="AC7615" t="str">
            <v>SI</v>
          </cell>
          <cell r="AD7615">
            <v>0</v>
          </cell>
          <cell r="AE7615" t="str">
            <v>0.00</v>
          </cell>
          <cell r="AF7615" t="str">
            <v>NO</v>
          </cell>
          <cell r="AH7615" t="str">
            <v>F</v>
          </cell>
          <cell r="AI7615">
            <v>8030573</v>
          </cell>
          <cell r="AJ7615" t="str">
            <v>2011-10-27 12:00:00 AM</v>
          </cell>
          <cell r="AK7615" t="str">
            <v>2011-11-10 12:00:00 AM</v>
          </cell>
          <cell r="AM7615">
            <v>7473287</v>
          </cell>
          <cell r="AN7615">
            <v>557286</v>
          </cell>
          <cell r="AO7615" t="str">
            <v>SI</v>
          </cell>
          <cell r="AP7615">
            <v>0</v>
          </cell>
          <cell r="AR7615" t="str">
            <v>NO</v>
          </cell>
          <cell r="AS7615" t="str">
            <v>0.No esta en proceso jurídico</v>
          </cell>
          <cell r="AU7615">
            <v>4839</v>
          </cell>
          <cell r="AV7615">
            <v>7974093</v>
          </cell>
          <cell r="AW7615">
            <v>7217277</v>
          </cell>
          <cell r="AX7615">
            <v>756816</v>
          </cell>
          <cell r="BA7615">
            <v>0</v>
          </cell>
          <cell r="BB7615">
            <v>892300</v>
          </cell>
          <cell r="BC7615">
            <v>756816</v>
          </cell>
          <cell r="BD7615" t="str">
            <v>DF</v>
          </cell>
          <cell r="BE7615" t="str">
            <v>CARLOS MARIO LOPEZ CORREA</v>
          </cell>
          <cell r="BF7615">
            <v>508811823011111</v>
          </cell>
          <cell r="BG7615">
            <v>0</v>
          </cell>
          <cell r="BH7615">
            <v>0</v>
          </cell>
        </row>
        <row r="7616">
          <cell r="I7616">
            <v>6176</v>
          </cell>
          <cell r="J7616" t="str">
            <v>FE</v>
          </cell>
          <cell r="K7616" t="str">
            <v>FE6176</v>
          </cell>
          <cell r="L7616" t="str">
            <v>2020</v>
          </cell>
          <cell r="M7616" t="str">
            <v>9</v>
          </cell>
          <cell r="N7616" t="str">
            <v>&gt;360</v>
          </cell>
          <cell r="O7616" t="str">
            <v>2024-06-30 12:00:00 AM</v>
          </cell>
          <cell r="P7616" t="str">
            <v>2024-08-06 10:35:39 PM</v>
          </cell>
          <cell r="Q7616" t="str">
            <v>SI</v>
          </cell>
          <cell r="R7616" t="str">
            <v>SI</v>
          </cell>
          <cell r="S7616" t="str">
            <v>NO</v>
          </cell>
          <cell r="T7616" t="str">
            <v>0.00</v>
          </cell>
          <cell r="U7616" t="str">
            <v>IPS</v>
          </cell>
          <cell r="V7616" t="str">
            <v>F</v>
          </cell>
          <cell r="W7616">
            <v>21490</v>
          </cell>
          <cell r="X7616" t="str">
            <v>2020-09-30 12:00:00 AM</v>
          </cell>
          <cell r="Y7616" t="str">
            <v>2020-10-02 12:00:00 AM</v>
          </cell>
          <cell r="AA7616">
            <v>0</v>
          </cell>
          <cell r="AB7616">
            <v>0</v>
          </cell>
          <cell r="AC7616" t="str">
            <v>NO</v>
          </cell>
          <cell r="AD7616">
            <v>21490</v>
          </cell>
          <cell r="AF7616" t="str">
            <v>NO</v>
          </cell>
          <cell r="AG7616" t="str">
            <v>0.No esta en proceso jurídico</v>
          </cell>
          <cell r="AH7616" t="str">
            <v>F</v>
          </cell>
          <cell r="AI7616">
            <v>21490</v>
          </cell>
          <cell r="AJ7616" t="str">
            <v>2020-09-30 12:00:00 AM</v>
          </cell>
          <cell r="AK7616" t="str">
            <v>2020-10-02 12:00:00 AM</v>
          </cell>
          <cell r="AM7616">
            <v>0</v>
          </cell>
          <cell r="AN7616">
            <v>21490</v>
          </cell>
          <cell r="AO7616" t="str">
            <v>SI</v>
          </cell>
          <cell r="AP7616">
            <v>0</v>
          </cell>
          <cell r="AR7616" t="str">
            <v>NO</v>
          </cell>
          <cell r="AS7616" t="str">
            <v>0.No esta en proceso jurídico</v>
          </cell>
          <cell r="AT7616">
            <v>21490</v>
          </cell>
          <cell r="AU7616">
            <v>37916</v>
          </cell>
          <cell r="AV7616">
            <v>21490</v>
          </cell>
          <cell r="AW7616">
            <v>0</v>
          </cell>
          <cell r="AX7616">
            <v>21490</v>
          </cell>
          <cell r="AY7616">
            <v>0</v>
          </cell>
          <cell r="BA7616">
            <v>0</v>
          </cell>
          <cell r="BB7616">
            <v>9210</v>
          </cell>
          <cell r="BC7616">
            <v>0</v>
          </cell>
          <cell r="BD7616" t="str">
            <v>TR</v>
          </cell>
          <cell r="BE7616" t="str">
            <v>GLORIA PATRICIA ARANGO G.</v>
          </cell>
          <cell r="BF7616">
            <v>508811823011111</v>
          </cell>
          <cell r="BG7616" t="str">
            <v>11 - 2018</v>
          </cell>
          <cell r="BH7616">
            <v>0</v>
          </cell>
        </row>
        <row r="7617">
          <cell r="I7617">
            <v>6179</v>
          </cell>
          <cell r="K7617">
            <v>6179</v>
          </cell>
          <cell r="L7617" t="str">
            <v>2011</v>
          </cell>
          <cell r="M7617" t="str">
            <v>10</v>
          </cell>
          <cell r="N7617" t="str">
            <v>&gt;360</v>
          </cell>
          <cell r="O7617" t="str">
            <v>2024-06-30 12:00:00 AM</v>
          </cell>
          <cell r="P7617" t="str">
            <v>2024-08-06 10:35:39 PM</v>
          </cell>
          <cell r="Q7617" t="str">
            <v>NO</v>
          </cell>
          <cell r="R7617" t="str">
            <v>SI</v>
          </cell>
          <cell r="AH7617" t="str">
            <v>F</v>
          </cell>
          <cell r="AI7617">
            <v>14051697</v>
          </cell>
          <cell r="AJ7617" t="str">
            <v>2011-10-28 12:00:00 AM</v>
          </cell>
          <cell r="AK7617" t="str">
            <v>2011-11-10 12:00:00 AM</v>
          </cell>
          <cell r="AM7617">
            <v>14051697</v>
          </cell>
          <cell r="AN7617">
            <v>0</v>
          </cell>
          <cell r="AO7617" t="str">
            <v>NO</v>
          </cell>
          <cell r="AP7617">
            <v>0</v>
          </cell>
          <cell r="AR7617" t="str">
            <v>NO</v>
          </cell>
          <cell r="AS7617" t="str">
            <v>0.No esta en proceso jurídico</v>
          </cell>
          <cell r="AU7617">
            <v>4839</v>
          </cell>
          <cell r="AV7617">
            <v>14051697</v>
          </cell>
          <cell r="AW7617">
            <v>9719381</v>
          </cell>
          <cell r="AX7617">
            <v>4332316</v>
          </cell>
          <cell r="BA7617">
            <v>0</v>
          </cell>
          <cell r="BB7617">
            <v>1071200</v>
          </cell>
          <cell r="BC7617">
            <v>4332316</v>
          </cell>
          <cell r="BD7617" t="str">
            <v>DF</v>
          </cell>
          <cell r="BE7617" t="str">
            <v>CARLOS MARIO LOPEZ CORREA</v>
          </cell>
          <cell r="BF7617">
            <v>508811823011111</v>
          </cell>
          <cell r="BG7617">
            <v>0</v>
          </cell>
          <cell r="BH7617">
            <v>0</v>
          </cell>
        </row>
        <row r="7618">
          <cell r="I7618">
            <v>6199</v>
          </cell>
          <cell r="K7618">
            <v>6199</v>
          </cell>
          <cell r="L7618" t="str">
            <v>2011</v>
          </cell>
          <cell r="M7618" t="str">
            <v>10</v>
          </cell>
          <cell r="N7618" t="str">
            <v>&gt;360</v>
          </cell>
          <cell r="O7618" t="str">
            <v>2024-06-30 12:00:00 AM</v>
          </cell>
          <cell r="P7618" t="str">
            <v>2024-08-06 10:35:39 PM</v>
          </cell>
          <cell r="Q7618" t="str">
            <v>NO</v>
          </cell>
          <cell r="R7618" t="str">
            <v>SI</v>
          </cell>
          <cell r="AH7618" t="str">
            <v>F</v>
          </cell>
          <cell r="AI7618">
            <v>5081070</v>
          </cell>
          <cell r="AJ7618" t="str">
            <v>2011-10-28 12:00:00 AM</v>
          </cell>
          <cell r="AK7618" t="str">
            <v>2011-11-10 12:00:00 AM</v>
          </cell>
          <cell r="AM7618">
            <v>3934102</v>
          </cell>
          <cell r="AN7618">
            <v>1146968</v>
          </cell>
          <cell r="AO7618" t="str">
            <v>SI</v>
          </cell>
          <cell r="AP7618">
            <v>0</v>
          </cell>
          <cell r="AR7618" t="str">
            <v>NO</v>
          </cell>
          <cell r="AS7618" t="str">
            <v>0.No esta en proceso jurídico</v>
          </cell>
          <cell r="AU7618">
            <v>4839</v>
          </cell>
          <cell r="AV7618">
            <v>5081070</v>
          </cell>
          <cell r="AW7618">
            <v>3696870</v>
          </cell>
          <cell r="AX7618">
            <v>1384200</v>
          </cell>
          <cell r="BA7618">
            <v>0</v>
          </cell>
          <cell r="BB7618">
            <v>564600</v>
          </cell>
          <cell r="BC7618">
            <v>1384200</v>
          </cell>
          <cell r="BD7618" t="str">
            <v>DF</v>
          </cell>
          <cell r="BE7618" t="str">
            <v>CARLOS MARIO LOPEZ CORREA</v>
          </cell>
          <cell r="BF7618">
            <v>508811823011111</v>
          </cell>
          <cell r="BG7618">
            <v>0</v>
          </cell>
          <cell r="BH7618">
            <v>0</v>
          </cell>
        </row>
        <row r="7619">
          <cell r="I7619">
            <v>6204</v>
          </cell>
          <cell r="K7619">
            <v>6204</v>
          </cell>
          <cell r="L7619" t="str">
            <v>2011</v>
          </cell>
          <cell r="M7619" t="str">
            <v>10</v>
          </cell>
          <cell r="N7619" t="str">
            <v>&gt;360</v>
          </cell>
          <cell r="O7619" t="str">
            <v>2024-06-30 12:00:00 AM</v>
          </cell>
          <cell r="P7619" t="str">
            <v>2024-08-06 10:35:39 PM</v>
          </cell>
          <cell r="Q7619" t="str">
            <v>NO</v>
          </cell>
          <cell r="R7619" t="str">
            <v>SI</v>
          </cell>
          <cell r="AH7619" t="str">
            <v>F</v>
          </cell>
          <cell r="AI7619">
            <v>453706</v>
          </cell>
          <cell r="AJ7619" t="str">
            <v>2011-10-28 12:00:00 AM</v>
          </cell>
          <cell r="AK7619" t="str">
            <v>2011-11-10 12:00:00 AM</v>
          </cell>
          <cell r="AM7619">
            <v>453706</v>
          </cell>
          <cell r="AN7619">
            <v>0</v>
          </cell>
          <cell r="AO7619" t="str">
            <v>NO</v>
          </cell>
          <cell r="AP7619">
            <v>0</v>
          </cell>
          <cell r="AR7619" t="str">
            <v>NO</v>
          </cell>
          <cell r="AS7619" t="str">
            <v>0.No esta en proceso jurídico</v>
          </cell>
          <cell r="AU7619">
            <v>4839</v>
          </cell>
          <cell r="AV7619">
            <v>408306</v>
          </cell>
          <cell r="AW7619">
            <v>350436</v>
          </cell>
          <cell r="AX7619">
            <v>57870</v>
          </cell>
          <cell r="BA7619">
            <v>0</v>
          </cell>
          <cell r="BB7619">
            <v>45400</v>
          </cell>
          <cell r="BC7619">
            <v>0</v>
          </cell>
          <cell r="BD7619" t="str">
            <v>DF</v>
          </cell>
          <cell r="BE7619" t="str">
            <v>CARLOS MARIO LOPEZ CORREA</v>
          </cell>
          <cell r="BF7619">
            <v>508811823011111</v>
          </cell>
          <cell r="BG7619">
            <v>0</v>
          </cell>
          <cell r="BH7619">
            <v>0</v>
          </cell>
        </row>
        <row r="7620">
          <cell r="I7620">
            <v>6214</v>
          </cell>
          <cell r="K7620">
            <v>6214</v>
          </cell>
          <cell r="L7620" t="str">
            <v>2011</v>
          </cell>
          <cell r="M7620" t="str">
            <v>10</v>
          </cell>
          <cell r="N7620" t="str">
            <v>&gt;360</v>
          </cell>
          <cell r="O7620" t="str">
            <v>2024-06-30 12:00:00 AM</v>
          </cell>
          <cell r="P7620" t="str">
            <v>2024-08-06 10:35:39 PM</v>
          </cell>
          <cell r="Q7620" t="str">
            <v>SI</v>
          </cell>
          <cell r="R7620" t="str">
            <v>SI</v>
          </cell>
          <cell r="S7620" t="str">
            <v>SI</v>
          </cell>
          <cell r="T7620" t="str">
            <v>0.00</v>
          </cell>
          <cell r="U7620" t="str">
            <v>IPS</v>
          </cell>
          <cell r="V7620" t="str">
            <v>F</v>
          </cell>
          <cell r="W7620">
            <v>65784488</v>
          </cell>
          <cell r="X7620" t="str">
            <v>2011-10-28 12:00:00 AM</v>
          </cell>
          <cell r="Y7620" t="str">
            <v>2011-11-10 12:00:00 AM</v>
          </cell>
          <cell r="AA7620">
            <v>57156963</v>
          </cell>
          <cell r="AB7620">
            <v>8627525</v>
          </cell>
          <cell r="AC7620" t="str">
            <v>SI</v>
          </cell>
          <cell r="AD7620">
            <v>0</v>
          </cell>
          <cell r="AE7620" t="str">
            <v>0.00</v>
          </cell>
          <cell r="AF7620" t="str">
            <v>NO</v>
          </cell>
          <cell r="AH7620" t="str">
            <v>F</v>
          </cell>
          <cell r="AI7620">
            <v>66320088</v>
          </cell>
          <cell r="AJ7620" t="str">
            <v>2011-10-28 12:00:00 AM</v>
          </cell>
          <cell r="AK7620" t="str">
            <v>2011-11-10 12:00:00 AM</v>
          </cell>
          <cell r="AM7620">
            <v>22364583</v>
          </cell>
          <cell r="AN7620">
            <v>43955505</v>
          </cell>
          <cell r="AO7620" t="str">
            <v>SI</v>
          </cell>
          <cell r="AP7620">
            <v>0</v>
          </cell>
          <cell r="AR7620" t="str">
            <v>NO</v>
          </cell>
          <cell r="AS7620" t="str">
            <v>0.No esta en proceso jurídico</v>
          </cell>
          <cell r="AU7620">
            <v>4839</v>
          </cell>
          <cell r="AV7620">
            <v>65784488</v>
          </cell>
          <cell r="AW7620">
            <v>57156963</v>
          </cell>
          <cell r="AX7620">
            <v>8627525</v>
          </cell>
          <cell r="BA7620">
            <v>0</v>
          </cell>
          <cell r="BB7620">
            <v>535600</v>
          </cell>
          <cell r="BC7620">
            <v>8627525</v>
          </cell>
          <cell r="BD7620" t="str">
            <v>DF</v>
          </cell>
          <cell r="BE7620" t="str">
            <v>CARLOS MARIO LOPEZ CORREA</v>
          </cell>
          <cell r="BF7620">
            <v>508811823011111</v>
          </cell>
          <cell r="BG7620">
            <v>0</v>
          </cell>
          <cell r="BH7620">
            <v>0</v>
          </cell>
        </row>
        <row r="7621">
          <cell r="I7621">
            <v>6241</v>
          </cell>
          <cell r="K7621">
            <v>6241</v>
          </cell>
          <cell r="L7621" t="str">
            <v>2011</v>
          </cell>
          <cell r="M7621" t="str">
            <v>10</v>
          </cell>
          <cell r="N7621" t="str">
            <v>&gt;360</v>
          </cell>
          <cell r="O7621" t="str">
            <v>2024-06-30 12:00:00 AM</v>
          </cell>
          <cell r="P7621" t="str">
            <v>2024-08-06 10:35:39 PM</v>
          </cell>
          <cell r="Q7621" t="str">
            <v>NO</v>
          </cell>
          <cell r="R7621" t="str">
            <v>SI</v>
          </cell>
          <cell r="AH7621" t="str">
            <v>F</v>
          </cell>
          <cell r="AI7621">
            <v>1940393</v>
          </cell>
          <cell r="AJ7621" t="str">
            <v>2011-10-29 12:00:00 AM</v>
          </cell>
          <cell r="AK7621" t="str">
            <v>2011-11-10 12:00:00 AM</v>
          </cell>
          <cell r="AM7621">
            <v>1940393</v>
          </cell>
          <cell r="AN7621">
            <v>0</v>
          </cell>
          <cell r="AO7621" t="str">
            <v>NO</v>
          </cell>
          <cell r="AP7621">
            <v>0</v>
          </cell>
          <cell r="AR7621" t="str">
            <v>NO</v>
          </cell>
          <cell r="AS7621" t="str">
            <v>0.No esta en proceso jurídico</v>
          </cell>
          <cell r="AU7621">
            <v>4838</v>
          </cell>
          <cell r="AV7621">
            <v>1940393</v>
          </cell>
          <cell r="AW7621">
            <v>0</v>
          </cell>
          <cell r="AX7621">
            <v>1940393</v>
          </cell>
          <cell r="BA7621">
            <v>0</v>
          </cell>
          <cell r="BB7621">
            <v>0</v>
          </cell>
          <cell r="BC7621">
            <v>1940393</v>
          </cell>
          <cell r="BD7621" t="str">
            <v>DF</v>
          </cell>
          <cell r="BE7621" t="str">
            <v>CARLOS MARIO LOPEZ CORREA</v>
          </cell>
          <cell r="BF7621">
            <v>508811823011111</v>
          </cell>
          <cell r="BG7621">
            <v>0</v>
          </cell>
          <cell r="BH7621">
            <v>0</v>
          </cell>
        </row>
        <row r="7622">
          <cell r="I7622">
            <v>6272</v>
          </cell>
          <cell r="K7622">
            <v>6272</v>
          </cell>
          <cell r="L7622" t="str">
            <v>2011</v>
          </cell>
          <cell r="M7622" t="str">
            <v>10</v>
          </cell>
          <cell r="N7622" t="str">
            <v>&gt;360</v>
          </cell>
          <cell r="O7622" t="str">
            <v>2024-06-30 12:00:00 AM</v>
          </cell>
          <cell r="P7622" t="str">
            <v>2024-08-06 10:35:39 PM</v>
          </cell>
          <cell r="Q7622" t="str">
            <v>NO</v>
          </cell>
          <cell r="R7622" t="str">
            <v>SI</v>
          </cell>
          <cell r="AH7622" t="str">
            <v>F</v>
          </cell>
          <cell r="AI7622">
            <v>105055</v>
          </cell>
          <cell r="AJ7622" t="str">
            <v>2011-10-29 12:00:00 AM</v>
          </cell>
          <cell r="AK7622" t="str">
            <v>2011-11-10 12:00:00 AM</v>
          </cell>
          <cell r="AM7622">
            <v>52527</v>
          </cell>
          <cell r="AN7622">
            <v>52528</v>
          </cell>
          <cell r="AO7622" t="str">
            <v>SI</v>
          </cell>
          <cell r="AP7622">
            <v>0</v>
          </cell>
          <cell r="AR7622" t="str">
            <v>NO</v>
          </cell>
          <cell r="AS7622" t="str">
            <v>0.No esta en proceso jurídico</v>
          </cell>
          <cell r="AU7622">
            <v>4839</v>
          </cell>
          <cell r="AV7622">
            <v>105055</v>
          </cell>
          <cell r="AW7622">
            <v>0</v>
          </cell>
          <cell r="AX7622">
            <v>105055</v>
          </cell>
          <cell r="BA7622">
            <v>0</v>
          </cell>
          <cell r="BB7622">
            <v>5300</v>
          </cell>
          <cell r="BC7622">
            <v>105055</v>
          </cell>
          <cell r="BD7622" t="str">
            <v>DF</v>
          </cell>
          <cell r="BE7622" t="str">
            <v>CARLOS MARIO LOPEZ CORREA</v>
          </cell>
          <cell r="BF7622">
            <v>508811823011111</v>
          </cell>
          <cell r="BG7622">
            <v>0</v>
          </cell>
          <cell r="BH7622">
            <v>0</v>
          </cell>
        </row>
        <row r="7623">
          <cell r="I7623">
            <v>6277</v>
          </cell>
          <cell r="K7623">
            <v>6277</v>
          </cell>
          <cell r="L7623" t="str">
            <v>2011</v>
          </cell>
          <cell r="M7623" t="str">
            <v>10</v>
          </cell>
          <cell r="N7623" t="str">
            <v>&gt;360</v>
          </cell>
          <cell r="O7623" t="str">
            <v>2024-06-30 12:00:00 AM</v>
          </cell>
          <cell r="P7623" t="str">
            <v>2024-08-06 10:35:39 PM</v>
          </cell>
          <cell r="Q7623" t="str">
            <v>SI</v>
          </cell>
          <cell r="R7623" t="str">
            <v>SI</v>
          </cell>
          <cell r="S7623" t="str">
            <v>SI</v>
          </cell>
          <cell r="T7623" t="str">
            <v>0.00</v>
          </cell>
          <cell r="U7623" t="str">
            <v>IPS</v>
          </cell>
          <cell r="V7623" t="str">
            <v>F</v>
          </cell>
          <cell r="W7623">
            <v>7513412</v>
          </cell>
          <cell r="X7623" t="str">
            <v>2011-10-29 12:00:00 AM</v>
          </cell>
          <cell r="Y7623" t="str">
            <v>2011-11-10 12:00:00 AM</v>
          </cell>
          <cell r="AA7623">
            <v>6823112</v>
          </cell>
          <cell r="AB7623">
            <v>690300</v>
          </cell>
          <cell r="AC7623" t="str">
            <v>SI</v>
          </cell>
          <cell r="AD7623">
            <v>0</v>
          </cell>
          <cell r="AE7623" t="str">
            <v>0.00</v>
          </cell>
          <cell r="AF7623" t="str">
            <v>NO</v>
          </cell>
          <cell r="AH7623" t="str">
            <v>F</v>
          </cell>
          <cell r="AI7623">
            <v>7908812</v>
          </cell>
          <cell r="AJ7623" t="str">
            <v>2011-10-29 12:00:00 AM</v>
          </cell>
          <cell r="AK7623" t="str">
            <v>2011-11-10 12:00:00 AM</v>
          </cell>
          <cell r="AM7623">
            <v>7776012</v>
          </cell>
          <cell r="AN7623">
            <v>132800</v>
          </cell>
          <cell r="AO7623" t="str">
            <v>SI</v>
          </cell>
          <cell r="AP7623">
            <v>0</v>
          </cell>
          <cell r="AR7623" t="str">
            <v>NO</v>
          </cell>
          <cell r="AS7623" t="str">
            <v>0.No esta en proceso jurídico</v>
          </cell>
          <cell r="AU7623">
            <v>4839</v>
          </cell>
          <cell r="AV7623">
            <v>7513412</v>
          </cell>
          <cell r="AW7623">
            <v>6823112</v>
          </cell>
          <cell r="AX7623">
            <v>690300</v>
          </cell>
          <cell r="BA7623">
            <v>0</v>
          </cell>
          <cell r="BB7623">
            <v>395400</v>
          </cell>
          <cell r="BC7623">
            <v>690300</v>
          </cell>
          <cell r="BD7623" t="str">
            <v>DF</v>
          </cell>
          <cell r="BE7623" t="str">
            <v>CARLOS MARIO LOPEZ CORREA</v>
          </cell>
          <cell r="BF7623">
            <v>508811823011111</v>
          </cell>
          <cell r="BG7623">
            <v>0</v>
          </cell>
          <cell r="BH7623">
            <v>0</v>
          </cell>
        </row>
        <row r="7624">
          <cell r="I7624">
            <v>7174</v>
          </cell>
          <cell r="K7624">
            <v>7174</v>
          </cell>
          <cell r="L7624" t="str">
            <v>2011</v>
          </cell>
          <cell r="M7624" t="str">
            <v>11</v>
          </cell>
          <cell r="N7624" t="str">
            <v>&gt;360</v>
          </cell>
          <cell r="O7624" t="str">
            <v>2024-06-30 12:00:00 AM</v>
          </cell>
          <cell r="P7624" t="str">
            <v>2024-08-06 10:35:39 PM</v>
          </cell>
          <cell r="Q7624" t="str">
            <v>SI</v>
          </cell>
          <cell r="R7624" t="str">
            <v>SI</v>
          </cell>
          <cell r="S7624" t="str">
            <v>NO</v>
          </cell>
          <cell r="T7624" t="str">
            <v>0.00</v>
          </cell>
          <cell r="U7624" t="str">
            <v>IPS</v>
          </cell>
          <cell r="V7624" t="str">
            <v>F</v>
          </cell>
          <cell r="W7624">
            <v>2774261</v>
          </cell>
          <cell r="X7624" t="str">
            <v>2011-11-18 12:00:00 AM</v>
          </cell>
          <cell r="Y7624" t="str">
            <v>2011-12-06 12:00:00 AM</v>
          </cell>
          <cell r="AA7624">
            <v>1964881</v>
          </cell>
          <cell r="AB7624">
            <v>0</v>
          </cell>
          <cell r="AC7624" t="str">
            <v>NO</v>
          </cell>
          <cell r="AD7624">
            <v>809380</v>
          </cell>
          <cell r="AE7624" t="str">
            <v>0.00</v>
          </cell>
          <cell r="AF7624" t="str">
            <v>NO</v>
          </cell>
          <cell r="AG7624" t="str">
            <v>0.No esta en proceso jurídico</v>
          </cell>
          <cell r="AH7624" t="str">
            <v>F</v>
          </cell>
          <cell r="AI7624">
            <v>2774261</v>
          </cell>
          <cell r="AJ7624" t="str">
            <v>2011-11-18 12:00:00 AM</v>
          </cell>
          <cell r="AK7624" t="str">
            <v>2011-12-06 12:00:00 AM</v>
          </cell>
          <cell r="AM7624">
            <v>2314576</v>
          </cell>
          <cell r="AN7624">
            <v>459685</v>
          </cell>
          <cell r="AO7624" t="str">
            <v>SI</v>
          </cell>
          <cell r="AP7624">
            <v>0</v>
          </cell>
          <cell r="AQ7624">
            <v>0</v>
          </cell>
          <cell r="AR7624" t="str">
            <v>NO</v>
          </cell>
          <cell r="AS7624" t="str">
            <v>0.No esta en proceso jurídico</v>
          </cell>
          <cell r="AT7624">
            <v>809380</v>
          </cell>
          <cell r="AU7624">
            <v>5103</v>
          </cell>
          <cell r="AV7624">
            <v>2774261</v>
          </cell>
          <cell r="AW7624">
            <v>1964881</v>
          </cell>
          <cell r="AX7624">
            <v>809380</v>
          </cell>
          <cell r="AY7624">
            <v>349695</v>
          </cell>
          <cell r="BA7624">
            <v>0</v>
          </cell>
          <cell r="BB7624">
            <v>146000</v>
          </cell>
          <cell r="BC7624">
            <v>809380</v>
          </cell>
          <cell r="BD7624" t="str">
            <v>DF</v>
          </cell>
          <cell r="BE7624" t="str">
            <v>CARLOS MARIO LOPEZ CORREA</v>
          </cell>
          <cell r="BF7624">
            <v>508811823011111</v>
          </cell>
          <cell r="BG7624">
            <v>0</v>
          </cell>
          <cell r="BH7624">
            <v>0</v>
          </cell>
        </row>
        <row r="7625">
          <cell r="I7625">
            <v>7180</v>
          </cell>
          <cell r="K7625">
            <v>7180</v>
          </cell>
          <cell r="L7625" t="str">
            <v>2011</v>
          </cell>
          <cell r="M7625" t="str">
            <v>11</v>
          </cell>
          <cell r="N7625" t="str">
            <v>&gt;360</v>
          </cell>
          <cell r="O7625" t="str">
            <v>2024-06-30 12:00:00 AM</v>
          </cell>
          <cell r="P7625" t="str">
            <v>2024-08-06 10:35:39 PM</v>
          </cell>
          <cell r="Q7625" t="str">
            <v>NO</v>
          </cell>
          <cell r="R7625" t="str">
            <v>SI</v>
          </cell>
          <cell r="AH7625" t="str">
            <v>F</v>
          </cell>
          <cell r="AI7625">
            <v>5119269</v>
          </cell>
          <cell r="AJ7625" t="str">
            <v>2011-11-18 12:00:00 AM</v>
          </cell>
          <cell r="AK7625" t="str">
            <v>2011-12-06 12:00:00 AM</v>
          </cell>
          <cell r="AM7625">
            <v>5119269</v>
          </cell>
          <cell r="AN7625">
            <v>0</v>
          </cell>
          <cell r="AO7625" t="str">
            <v>NO</v>
          </cell>
          <cell r="AP7625">
            <v>0</v>
          </cell>
          <cell r="AR7625" t="str">
            <v>NO</v>
          </cell>
          <cell r="AS7625" t="str">
            <v>0.No esta en proceso jurídico</v>
          </cell>
          <cell r="AU7625">
            <v>5103</v>
          </cell>
          <cell r="AV7625">
            <v>5119269</v>
          </cell>
          <cell r="AW7625">
            <v>0</v>
          </cell>
          <cell r="AX7625">
            <v>5119269</v>
          </cell>
          <cell r="BA7625">
            <v>0</v>
          </cell>
          <cell r="BB7625">
            <v>0</v>
          </cell>
          <cell r="BC7625">
            <v>5119269</v>
          </cell>
          <cell r="BD7625" t="str">
            <v>DF</v>
          </cell>
          <cell r="BE7625" t="str">
            <v>CARLOS MARIO LOPEZ CORREA</v>
          </cell>
          <cell r="BF7625">
            <v>508811823011111</v>
          </cell>
          <cell r="BG7625">
            <v>0</v>
          </cell>
          <cell r="BH7625">
            <v>0</v>
          </cell>
        </row>
        <row r="7626">
          <cell r="I7626">
            <v>7200</v>
          </cell>
          <cell r="K7626">
            <v>7200</v>
          </cell>
          <cell r="L7626" t="str">
            <v>2011</v>
          </cell>
          <cell r="M7626" t="str">
            <v>11</v>
          </cell>
          <cell r="N7626" t="str">
            <v>&gt;360</v>
          </cell>
          <cell r="O7626" t="str">
            <v>2024-06-30 12:00:00 AM</v>
          </cell>
          <cell r="P7626" t="str">
            <v>2024-08-06 10:35:39 PM</v>
          </cell>
          <cell r="Q7626" t="str">
            <v>SI</v>
          </cell>
          <cell r="R7626" t="str">
            <v>SI</v>
          </cell>
          <cell r="S7626" t="str">
            <v>NO</v>
          </cell>
          <cell r="T7626" t="str">
            <v>1679063.00</v>
          </cell>
          <cell r="U7626" t="str">
            <v>ERP</v>
          </cell>
          <cell r="V7626" t="str">
            <v>F</v>
          </cell>
          <cell r="W7626">
            <v>20892950</v>
          </cell>
          <cell r="X7626" t="str">
            <v>2011-11-18 12:00:00 AM</v>
          </cell>
          <cell r="Y7626" t="str">
            <v>2011-12-06 12:00:00 AM</v>
          </cell>
          <cell r="AA7626">
            <v>19213887</v>
          </cell>
          <cell r="AB7626">
            <v>0</v>
          </cell>
          <cell r="AC7626" t="str">
            <v>NO</v>
          </cell>
          <cell r="AD7626">
            <v>1679063</v>
          </cell>
          <cell r="AE7626" t="str">
            <v>0.00</v>
          </cell>
          <cell r="AF7626" t="str">
            <v>NO</v>
          </cell>
          <cell r="AG7626" t="str">
            <v>0.No esta en proceso jurídico</v>
          </cell>
          <cell r="AH7626" t="str">
            <v>F</v>
          </cell>
          <cell r="AI7626">
            <v>21463732</v>
          </cell>
          <cell r="AJ7626" t="str">
            <v>2011-11-18 12:00:00 AM</v>
          </cell>
          <cell r="AK7626" t="str">
            <v>2011-12-06 12:00:00 AM</v>
          </cell>
          <cell r="AM7626">
            <v>16839710</v>
          </cell>
          <cell r="AN7626">
            <v>0</v>
          </cell>
          <cell r="AO7626" t="str">
            <v>SI</v>
          </cell>
          <cell r="AP7626">
            <v>4624022</v>
          </cell>
          <cell r="AQ7626">
            <v>0</v>
          </cell>
          <cell r="AR7626" t="str">
            <v>SI</v>
          </cell>
          <cell r="AS7626" t="str">
            <v>1.Admisión de Demanda</v>
          </cell>
          <cell r="AT7626">
            <v>-2944959</v>
          </cell>
          <cell r="AU7626">
            <v>5103</v>
          </cell>
          <cell r="AV7626">
            <v>20892950</v>
          </cell>
          <cell r="AW7626">
            <v>19213887</v>
          </cell>
          <cell r="AX7626">
            <v>1679063</v>
          </cell>
          <cell r="BA7626">
            <v>0</v>
          </cell>
          <cell r="BB7626">
            <v>535582</v>
          </cell>
          <cell r="BC7626">
            <v>1679063</v>
          </cell>
          <cell r="BD7626" t="str">
            <v>DF</v>
          </cell>
          <cell r="BE7626" t="str">
            <v>CARLOS MARIO LOPEZ CORREA</v>
          </cell>
          <cell r="BF7626">
            <v>508811823011111</v>
          </cell>
          <cell r="BG7626">
            <v>0</v>
          </cell>
          <cell r="BH7626">
            <v>0</v>
          </cell>
        </row>
        <row r="7627">
          <cell r="I7627">
            <v>7335</v>
          </cell>
          <cell r="K7627">
            <v>7335</v>
          </cell>
          <cell r="L7627" t="str">
            <v>2011</v>
          </cell>
          <cell r="M7627" t="str">
            <v>11</v>
          </cell>
          <cell r="N7627" t="str">
            <v>&gt;360</v>
          </cell>
          <cell r="O7627" t="str">
            <v>2024-06-30 12:00:00 AM</v>
          </cell>
          <cell r="P7627" t="str">
            <v>2024-08-06 10:35:39 PM</v>
          </cell>
          <cell r="Q7627" t="str">
            <v>SI</v>
          </cell>
          <cell r="R7627" t="str">
            <v>SI</v>
          </cell>
          <cell r="S7627" t="str">
            <v>NO</v>
          </cell>
          <cell r="T7627" t="str">
            <v>0.00</v>
          </cell>
          <cell r="U7627" t="str">
            <v>IPS</v>
          </cell>
          <cell r="V7627" t="str">
            <v>F</v>
          </cell>
          <cell r="W7627">
            <v>2917545</v>
          </cell>
          <cell r="X7627" t="str">
            <v>2011-11-21 12:00:00 AM</v>
          </cell>
          <cell r="Y7627" t="str">
            <v>2011-12-06 12:00:00 AM</v>
          </cell>
          <cell r="AA7627">
            <v>2057595</v>
          </cell>
          <cell r="AB7627">
            <v>0</v>
          </cell>
          <cell r="AC7627" t="str">
            <v>NO</v>
          </cell>
          <cell r="AD7627">
            <v>859950</v>
          </cell>
          <cell r="AE7627" t="str">
            <v>0.00</v>
          </cell>
          <cell r="AF7627" t="str">
            <v>NO</v>
          </cell>
          <cell r="AG7627" t="str">
            <v>0.No esta en proceso jurídico</v>
          </cell>
          <cell r="AH7627" t="str">
            <v>F</v>
          </cell>
          <cell r="AI7627">
            <v>2917545</v>
          </cell>
          <cell r="AJ7627" t="str">
            <v>2011-11-21 12:00:00 AM</v>
          </cell>
          <cell r="AK7627" t="str">
            <v>2011-12-06 12:00:00 AM</v>
          </cell>
          <cell r="AM7627">
            <v>2210245</v>
          </cell>
          <cell r="AN7627">
            <v>707300</v>
          </cell>
          <cell r="AO7627" t="str">
            <v>SI</v>
          </cell>
          <cell r="AP7627">
            <v>0</v>
          </cell>
          <cell r="AQ7627">
            <v>0</v>
          </cell>
          <cell r="AR7627" t="str">
            <v>NO</v>
          </cell>
          <cell r="AS7627" t="str">
            <v>0.No esta en proceso jurídico</v>
          </cell>
          <cell r="AT7627">
            <v>859950</v>
          </cell>
          <cell r="AU7627">
            <v>5103</v>
          </cell>
          <cell r="AV7627">
            <v>2917545</v>
          </cell>
          <cell r="AW7627">
            <v>2057595</v>
          </cell>
          <cell r="AX7627">
            <v>859950</v>
          </cell>
          <cell r="AY7627">
            <v>152650</v>
          </cell>
          <cell r="BA7627">
            <v>0</v>
          </cell>
          <cell r="BB7627">
            <v>1250400</v>
          </cell>
          <cell r="BC7627">
            <v>859950</v>
          </cell>
          <cell r="BD7627" t="str">
            <v>DF</v>
          </cell>
          <cell r="BE7627" t="str">
            <v>CARLOS MARIO LOPEZ CORREA</v>
          </cell>
          <cell r="BF7627">
            <v>508811823011111</v>
          </cell>
          <cell r="BG7627">
            <v>0</v>
          </cell>
          <cell r="BH7627">
            <v>0</v>
          </cell>
        </row>
        <row r="7628">
          <cell r="I7628">
            <v>7375</v>
          </cell>
          <cell r="K7628">
            <v>7375</v>
          </cell>
          <cell r="L7628" t="str">
            <v>2011</v>
          </cell>
          <cell r="M7628" t="str">
            <v>11</v>
          </cell>
          <cell r="N7628" t="str">
            <v>&gt;360</v>
          </cell>
          <cell r="O7628" t="str">
            <v>2024-06-30 12:00:00 AM</v>
          </cell>
          <cell r="P7628" t="str">
            <v>2024-08-06 10:35:39 PM</v>
          </cell>
          <cell r="Q7628" t="str">
            <v>NO</v>
          </cell>
          <cell r="R7628" t="str">
            <v>SI</v>
          </cell>
          <cell r="AH7628" t="str">
            <v>F</v>
          </cell>
          <cell r="AI7628">
            <v>652108</v>
          </cell>
          <cell r="AJ7628" t="str">
            <v>2011-11-22 12:00:00 AM</v>
          </cell>
          <cell r="AK7628" t="str">
            <v>2011-12-06 12:00:00 AM</v>
          </cell>
          <cell r="AM7628">
            <v>652108</v>
          </cell>
          <cell r="AN7628">
            <v>0</v>
          </cell>
          <cell r="AO7628" t="str">
            <v>NO</v>
          </cell>
          <cell r="AP7628">
            <v>0</v>
          </cell>
          <cell r="AR7628" t="str">
            <v>NO</v>
          </cell>
          <cell r="AS7628" t="str">
            <v>0.No esta en proceso jurídico</v>
          </cell>
          <cell r="AU7628">
            <v>5103</v>
          </cell>
          <cell r="AV7628">
            <v>652108</v>
          </cell>
          <cell r="AW7628">
            <v>0</v>
          </cell>
          <cell r="AX7628">
            <v>652108</v>
          </cell>
          <cell r="BA7628">
            <v>0</v>
          </cell>
          <cell r="BB7628">
            <v>72492</v>
          </cell>
          <cell r="BC7628">
            <v>652108</v>
          </cell>
          <cell r="BD7628" t="str">
            <v>DF</v>
          </cell>
          <cell r="BE7628" t="str">
            <v>CARLOS MARIO LOPEZ CORREA</v>
          </cell>
          <cell r="BF7628">
            <v>508811823011111</v>
          </cell>
          <cell r="BG7628">
            <v>0</v>
          </cell>
          <cell r="BH7628">
            <v>0</v>
          </cell>
        </row>
        <row r="7629">
          <cell r="I7629">
            <v>7411</v>
          </cell>
          <cell r="K7629">
            <v>7411</v>
          </cell>
          <cell r="L7629" t="str">
            <v>2011</v>
          </cell>
          <cell r="M7629" t="str">
            <v>11</v>
          </cell>
          <cell r="N7629" t="str">
            <v>&gt;360</v>
          </cell>
          <cell r="O7629" t="str">
            <v>2024-06-30 12:00:00 AM</v>
          </cell>
          <cell r="P7629" t="str">
            <v>2024-08-06 10:35:39 PM</v>
          </cell>
          <cell r="Q7629" t="str">
            <v>SI</v>
          </cell>
          <cell r="R7629" t="str">
            <v>SI</v>
          </cell>
          <cell r="S7629" t="str">
            <v>NO</v>
          </cell>
          <cell r="T7629" t="str">
            <v>997204.00</v>
          </cell>
          <cell r="U7629" t="str">
            <v>ERP</v>
          </cell>
          <cell r="V7629" t="str">
            <v>F</v>
          </cell>
          <cell r="W7629">
            <v>22076804</v>
          </cell>
          <cell r="X7629" t="str">
            <v>2011-11-23 12:00:00 AM</v>
          </cell>
          <cell r="Y7629" t="str">
            <v>2011-12-06 12:00:00 AM</v>
          </cell>
          <cell r="AA7629">
            <v>21079600</v>
          </cell>
          <cell r="AB7629">
            <v>0</v>
          </cell>
          <cell r="AC7629" t="str">
            <v>NO</v>
          </cell>
          <cell r="AD7629">
            <v>997204</v>
          </cell>
          <cell r="AE7629" t="str">
            <v>0.00</v>
          </cell>
          <cell r="AF7629" t="str">
            <v>NO</v>
          </cell>
          <cell r="AG7629" t="str">
            <v>0.No esta en proceso jurídico</v>
          </cell>
          <cell r="AH7629" t="str">
            <v>F</v>
          </cell>
          <cell r="AI7629">
            <v>22076804</v>
          </cell>
          <cell r="AJ7629" t="str">
            <v>2011-11-23 12:00:00 AM</v>
          </cell>
          <cell r="AK7629" t="str">
            <v>2011-12-06 12:00:00 AM</v>
          </cell>
          <cell r="AM7629">
            <v>16450967</v>
          </cell>
          <cell r="AN7629">
            <v>0</v>
          </cell>
          <cell r="AO7629" t="str">
            <v>SI</v>
          </cell>
          <cell r="AP7629">
            <v>5625837</v>
          </cell>
          <cell r="AQ7629">
            <v>0</v>
          </cell>
          <cell r="AR7629" t="str">
            <v>SI</v>
          </cell>
          <cell r="AS7629" t="str">
            <v>1.Admisión de Demanda</v>
          </cell>
          <cell r="AT7629">
            <v>-4628633</v>
          </cell>
          <cell r="AU7629">
            <v>5103</v>
          </cell>
          <cell r="AV7629">
            <v>22076804</v>
          </cell>
          <cell r="AW7629">
            <v>21079600</v>
          </cell>
          <cell r="AX7629">
            <v>997204</v>
          </cell>
          <cell r="BA7629">
            <v>0</v>
          </cell>
          <cell r="BB7629">
            <v>1071200</v>
          </cell>
          <cell r="BC7629">
            <v>997204</v>
          </cell>
          <cell r="BD7629" t="str">
            <v>DF</v>
          </cell>
          <cell r="BE7629" t="str">
            <v>CARLOS MARIO LOPEZ CORREA</v>
          </cell>
          <cell r="BF7629">
            <v>508811823011111</v>
          </cell>
          <cell r="BG7629">
            <v>0</v>
          </cell>
          <cell r="BH7629">
            <v>0</v>
          </cell>
        </row>
        <row r="7630">
          <cell r="I7630">
            <v>8540</v>
          </cell>
          <cell r="K7630">
            <v>8540</v>
          </cell>
          <cell r="L7630" t="str">
            <v>2011</v>
          </cell>
          <cell r="M7630" t="str">
            <v>12</v>
          </cell>
          <cell r="N7630" t="str">
            <v>&gt;360</v>
          </cell>
          <cell r="O7630" t="str">
            <v>2024-06-30 12:00:00 AM</v>
          </cell>
          <cell r="P7630" t="str">
            <v>2024-08-06 10:35:39 PM</v>
          </cell>
          <cell r="Q7630" t="str">
            <v>SI</v>
          </cell>
          <cell r="R7630" t="str">
            <v>SI</v>
          </cell>
          <cell r="S7630" t="str">
            <v>NO</v>
          </cell>
          <cell r="T7630" t="str">
            <v>347000.00</v>
          </cell>
          <cell r="U7630" t="str">
            <v>ERP</v>
          </cell>
          <cell r="V7630" t="str">
            <v>F</v>
          </cell>
          <cell r="W7630">
            <v>14811746</v>
          </cell>
          <cell r="X7630" t="str">
            <v>2011-12-15 12:00:00 AM</v>
          </cell>
          <cell r="Y7630" t="str">
            <v>2011-12-22 12:00:00 AM</v>
          </cell>
          <cell r="AA7630">
            <v>14464746</v>
          </cell>
          <cell r="AB7630">
            <v>0</v>
          </cell>
          <cell r="AC7630" t="str">
            <v>NO</v>
          </cell>
          <cell r="AD7630">
            <v>347000</v>
          </cell>
          <cell r="AF7630" t="str">
            <v>NO</v>
          </cell>
          <cell r="AG7630" t="str">
            <v>0.No esta en proceso jurídico</v>
          </cell>
          <cell r="AH7630" t="str">
            <v>F</v>
          </cell>
          <cell r="AI7630">
            <v>4339424</v>
          </cell>
          <cell r="AJ7630" t="str">
            <v>2011-12-15 12:00:00 AM</v>
          </cell>
          <cell r="AK7630" t="str">
            <v>2011-12-22 12:00:00 AM</v>
          </cell>
          <cell r="AM7630">
            <v>3880361</v>
          </cell>
          <cell r="AN7630">
            <v>0</v>
          </cell>
          <cell r="AO7630" t="str">
            <v>SI</v>
          </cell>
          <cell r="AP7630">
            <v>459063</v>
          </cell>
          <cell r="AR7630" t="str">
            <v>SI</v>
          </cell>
          <cell r="AS7630" t="str">
            <v>1.Admisión de Demanda</v>
          </cell>
          <cell r="AT7630">
            <v>-112063</v>
          </cell>
          <cell r="AU7630">
            <v>5328</v>
          </cell>
          <cell r="AV7630">
            <v>14811746</v>
          </cell>
          <cell r="AW7630">
            <v>14464746</v>
          </cell>
          <cell r="AX7630">
            <v>347000</v>
          </cell>
          <cell r="BA7630">
            <v>0</v>
          </cell>
          <cell r="BB7630">
            <v>535600</v>
          </cell>
          <cell r="BC7630">
            <v>347000</v>
          </cell>
          <cell r="BD7630" t="str">
            <v>DF</v>
          </cell>
          <cell r="BE7630" t="str">
            <v>CARLOS MARIO LOPEZ CORREA</v>
          </cell>
          <cell r="BF7630">
            <v>508811823011111</v>
          </cell>
          <cell r="BG7630">
            <v>0</v>
          </cell>
          <cell r="BH7630">
            <v>0</v>
          </cell>
        </row>
        <row r="7631">
          <cell r="I7631">
            <v>8598</v>
          </cell>
          <cell r="K7631">
            <v>8598</v>
          </cell>
          <cell r="L7631" t="str">
            <v>2011</v>
          </cell>
          <cell r="M7631" t="str">
            <v>12</v>
          </cell>
          <cell r="N7631" t="str">
            <v>&gt;360</v>
          </cell>
          <cell r="O7631" t="str">
            <v>2024-06-30 12:00:00 AM</v>
          </cell>
          <cell r="P7631" t="str">
            <v>2024-08-06 10:35:39 PM</v>
          </cell>
          <cell r="Q7631" t="str">
            <v>NO</v>
          </cell>
          <cell r="R7631" t="str">
            <v>SI</v>
          </cell>
          <cell r="AH7631" t="str">
            <v>F</v>
          </cell>
          <cell r="AI7631">
            <v>2395131</v>
          </cell>
          <cell r="AJ7631" t="str">
            <v>2011-12-16 12:00:00 AM</v>
          </cell>
          <cell r="AK7631" t="str">
            <v>2012-01-10 12:00:00 AM</v>
          </cell>
          <cell r="AM7631">
            <v>1969351</v>
          </cell>
          <cell r="AN7631">
            <v>425780</v>
          </cell>
          <cell r="AO7631" t="str">
            <v>SI</v>
          </cell>
          <cell r="AP7631">
            <v>0</v>
          </cell>
          <cell r="AR7631" t="str">
            <v>NO</v>
          </cell>
          <cell r="AS7631" t="str">
            <v>0.No esta en proceso jurídico</v>
          </cell>
          <cell r="AU7631">
            <v>5391</v>
          </cell>
          <cell r="AV7631">
            <v>2395131</v>
          </cell>
          <cell r="AW7631">
            <v>1969351</v>
          </cell>
          <cell r="AX7631">
            <v>425780</v>
          </cell>
          <cell r="BA7631">
            <v>0</v>
          </cell>
          <cell r="BB7631">
            <v>1026501</v>
          </cell>
          <cell r="BC7631">
            <v>425780</v>
          </cell>
          <cell r="BD7631" t="str">
            <v>DF</v>
          </cell>
          <cell r="BE7631" t="str">
            <v>CARLOS MARIO LOPEZ CORREA</v>
          </cell>
          <cell r="BF7631">
            <v>508811823011111</v>
          </cell>
          <cell r="BG7631">
            <v>0</v>
          </cell>
          <cell r="BH7631">
            <v>0</v>
          </cell>
        </row>
        <row r="7632">
          <cell r="I7632">
            <v>8624</v>
          </cell>
          <cell r="J7632" t="str">
            <v>FE</v>
          </cell>
          <cell r="K7632" t="str">
            <v>FE8624</v>
          </cell>
          <cell r="L7632" t="str">
            <v>2020</v>
          </cell>
          <cell r="M7632" t="str">
            <v>10</v>
          </cell>
          <cell r="N7632" t="str">
            <v>&gt;360</v>
          </cell>
          <cell r="O7632" t="str">
            <v>2024-06-30 12:00:00 AM</v>
          </cell>
          <cell r="P7632" t="str">
            <v>2024-08-06 10:35:39 PM</v>
          </cell>
          <cell r="Q7632" t="str">
            <v>NO</v>
          </cell>
          <cell r="R7632" t="str">
            <v>SI</v>
          </cell>
          <cell r="AH7632" t="str">
            <v>F</v>
          </cell>
          <cell r="AI7632">
            <v>108300</v>
          </cell>
          <cell r="AJ7632" t="str">
            <v>2020-10-26 12:00:00 AM</v>
          </cell>
          <cell r="AK7632" t="str">
            <v>2021-01-05 12:00:00 AM</v>
          </cell>
          <cell r="AM7632">
            <v>0</v>
          </cell>
          <cell r="AN7632">
            <v>108300</v>
          </cell>
          <cell r="AO7632" t="str">
            <v>SI</v>
          </cell>
          <cell r="AP7632">
            <v>0</v>
          </cell>
          <cell r="AR7632" t="str">
            <v>NO</v>
          </cell>
          <cell r="AS7632" t="str">
            <v>0.No esta en proceso jurídico</v>
          </cell>
          <cell r="AU7632">
            <v>39376</v>
          </cell>
          <cell r="AV7632">
            <v>108300</v>
          </cell>
          <cell r="AW7632">
            <v>0</v>
          </cell>
          <cell r="AX7632">
            <v>108300</v>
          </cell>
          <cell r="BA7632">
            <v>0</v>
          </cell>
          <cell r="BB7632">
            <v>0</v>
          </cell>
          <cell r="BC7632">
            <v>0</v>
          </cell>
          <cell r="BD7632" t="str">
            <v>DF</v>
          </cell>
          <cell r="BE7632" t="str">
            <v>FERNANDO BERRIO GARCIA</v>
          </cell>
          <cell r="BF7632">
            <v>508811823011111</v>
          </cell>
          <cell r="BG7632" t="str">
            <v>12 - 2018</v>
          </cell>
          <cell r="BH7632">
            <v>0</v>
          </cell>
        </row>
        <row r="7633">
          <cell r="I7633">
            <v>8654</v>
          </cell>
          <cell r="K7633">
            <v>8654</v>
          </cell>
          <cell r="L7633" t="str">
            <v>2011</v>
          </cell>
          <cell r="M7633" t="str">
            <v>12</v>
          </cell>
          <cell r="N7633" t="str">
            <v>&gt;360</v>
          </cell>
          <cell r="O7633" t="str">
            <v>2024-06-30 12:00:00 AM</v>
          </cell>
          <cell r="P7633" t="str">
            <v>2024-08-06 10:35:39 PM</v>
          </cell>
          <cell r="Q7633" t="str">
            <v>SI</v>
          </cell>
          <cell r="R7633" t="str">
            <v>SI</v>
          </cell>
          <cell r="S7633" t="str">
            <v>NO</v>
          </cell>
          <cell r="T7633" t="str">
            <v>340422.00</v>
          </cell>
          <cell r="U7633" t="str">
            <v>IPS</v>
          </cell>
          <cell r="V7633" t="str">
            <v>F</v>
          </cell>
          <cell r="W7633">
            <v>3415324</v>
          </cell>
          <cell r="X7633" t="str">
            <v>2011-12-17 12:00:00 AM</v>
          </cell>
          <cell r="Y7633" t="str">
            <v>2011-12-22 12:00:00 AM</v>
          </cell>
          <cell r="AA7633">
            <v>2782359</v>
          </cell>
          <cell r="AB7633">
            <v>0</v>
          </cell>
          <cell r="AC7633" t="str">
            <v>SI</v>
          </cell>
          <cell r="AD7633">
            <v>632965</v>
          </cell>
          <cell r="AE7633" t="str">
            <v>0.00</v>
          </cell>
          <cell r="AF7633" t="str">
            <v>NO</v>
          </cell>
          <cell r="AH7633" t="str">
            <v>F</v>
          </cell>
          <cell r="AI7633">
            <v>3415324</v>
          </cell>
          <cell r="AJ7633" t="str">
            <v>2011-12-17 12:00:00 AM</v>
          </cell>
          <cell r="AK7633" t="str">
            <v>2011-12-22 12:00:00 AM</v>
          </cell>
          <cell r="AM7633">
            <v>3074902</v>
          </cell>
          <cell r="AN7633">
            <v>0</v>
          </cell>
          <cell r="AO7633" t="str">
            <v>NO</v>
          </cell>
          <cell r="AP7633">
            <v>340422</v>
          </cell>
          <cell r="AQ7633">
            <v>0</v>
          </cell>
          <cell r="AR7633" t="str">
            <v>SI</v>
          </cell>
          <cell r="AS7633" t="str">
            <v>1.Admisión de Demanda</v>
          </cell>
          <cell r="AT7633">
            <v>292543</v>
          </cell>
          <cell r="AU7633">
            <v>5328</v>
          </cell>
          <cell r="AV7633">
            <v>3244624</v>
          </cell>
          <cell r="AW7633">
            <v>2611659</v>
          </cell>
          <cell r="AX7633">
            <v>632965</v>
          </cell>
          <cell r="BA7633">
            <v>0</v>
          </cell>
          <cell r="BB7633">
            <v>170700</v>
          </cell>
          <cell r="BC7633">
            <v>632965</v>
          </cell>
          <cell r="BD7633" t="str">
            <v>DF</v>
          </cell>
          <cell r="BE7633" t="str">
            <v>CARLOS MARIO LOPEZ CORREA</v>
          </cell>
          <cell r="BF7633">
            <v>508811823011111</v>
          </cell>
          <cell r="BG7633">
            <v>0</v>
          </cell>
          <cell r="BH7633">
            <v>0</v>
          </cell>
        </row>
        <row r="7634">
          <cell r="I7634">
            <v>8679</v>
          </cell>
          <cell r="K7634">
            <v>8679</v>
          </cell>
          <cell r="L7634" t="str">
            <v>2011</v>
          </cell>
          <cell r="M7634" t="str">
            <v>12</v>
          </cell>
          <cell r="N7634" t="str">
            <v>&gt;360</v>
          </cell>
          <cell r="O7634" t="str">
            <v>2024-06-30 12:00:00 AM</v>
          </cell>
          <cell r="P7634" t="str">
            <v>2024-08-06 10:35:39 PM</v>
          </cell>
          <cell r="Q7634" t="str">
            <v>NO</v>
          </cell>
          <cell r="R7634" t="str">
            <v>SI</v>
          </cell>
          <cell r="AH7634" t="str">
            <v>F</v>
          </cell>
          <cell r="AI7634">
            <v>145895</v>
          </cell>
          <cell r="AJ7634" t="str">
            <v>2011-12-17 12:00:00 AM</v>
          </cell>
          <cell r="AK7634" t="str">
            <v>2011-12-22 12:00:00 AM</v>
          </cell>
          <cell r="AM7634">
            <v>0</v>
          </cell>
          <cell r="AN7634">
            <v>0</v>
          </cell>
          <cell r="AO7634" t="str">
            <v>NO</v>
          </cell>
          <cell r="AP7634">
            <v>145895</v>
          </cell>
          <cell r="AR7634" t="str">
            <v>SI</v>
          </cell>
          <cell r="AS7634" t="str">
            <v>1.Admisión de Demanda</v>
          </cell>
          <cell r="AU7634">
            <v>5328</v>
          </cell>
          <cell r="AV7634">
            <v>486318</v>
          </cell>
          <cell r="AW7634">
            <v>486318</v>
          </cell>
          <cell r="AX7634">
            <v>0</v>
          </cell>
          <cell r="BA7634">
            <v>0</v>
          </cell>
          <cell r="BB7634">
            <v>54000</v>
          </cell>
          <cell r="BC7634">
            <v>0</v>
          </cell>
          <cell r="BD7634" t="str">
            <v>DF</v>
          </cell>
          <cell r="BE7634" t="str">
            <v>CARLOS MARIO LOPEZ CORREA</v>
          </cell>
          <cell r="BF7634">
            <v>508811823011111</v>
          </cell>
          <cell r="BG7634">
            <v>0</v>
          </cell>
          <cell r="BH7634">
            <v>0</v>
          </cell>
        </row>
        <row r="7635">
          <cell r="I7635">
            <v>8708</v>
          </cell>
          <cell r="J7635" t="str">
            <v>FE</v>
          </cell>
          <cell r="K7635" t="str">
            <v>FE8708</v>
          </cell>
          <cell r="L7635" t="str">
            <v>2020</v>
          </cell>
          <cell r="M7635" t="str">
            <v>10</v>
          </cell>
          <cell r="N7635" t="str">
            <v>&gt;360</v>
          </cell>
          <cell r="O7635" t="str">
            <v>2024-06-30 12:00:00 AM</v>
          </cell>
          <cell r="P7635" t="str">
            <v>2024-08-06 10:35:39 PM</v>
          </cell>
          <cell r="Q7635" t="str">
            <v>SI</v>
          </cell>
          <cell r="R7635" t="str">
            <v>SI</v>
          </cell>
          <cell r="S7635" t="str">
            <v>SI</v>
          </cell>
          <cell r="T7635" t="str">
            <v>16685720.00</v>
          </cell>
          <cell r="U7635" t="str">
            <v>IPS</v>
          </cell>
          <cell r="V7635" t="str">
            <v>F</v>
          </cell>
          <cell r="W7635">
            <v>16685720</v>
          </cell>
          <cell r="X7635" t="str">
            <v>2020-10-27 12:00:00 AM</v>
          </cell>
          <cell r="Y7635" t="str">
            <v>2021-01-05 12:00:00 AM</v>
          </cell>
          <cell r="AA7635">
            <v>0</v>
          </cell>
          <cell r="AB7635">
            <v>0</v>
          </cell>
          <cell r="AC7635" t="str">
            <v>SI</v>
          </cell>
          <cell r="AD7635">
            <v>16685720</v>
          </cell>
          <cell r="AF7635" t="str">
            <v>NO</v>
          </cell>
          <cell r="AG7635" t="str">
            <v>0.No esta en proceso jurídico</v>
          </cell>
          <cell r="AH7635" t="str">
            <v>F</v>
          </cell>
          <cell r="AI7635">
            <v>16685720</v>
          </cell>
          <cell r="AJ7635" t="str">
            <v>2020-10-27 12:00:00 AM</v>
          </cell>
          <cell r="AK7635" t="str">
            <v>2021-01-05 12:00:00 AM</v>
          </cell>
          <cell r="AM7635">
            <v>0</v>
          </cell>
          <cell r="AN7635">
            <v>0</v>
          </cell>
          <cell r="AO7635" t="str">
            <v>NO</v>
          </cell>
          <cell r="AP7635">
            <v>16685720</v>
          </cell>
          <cell r="AR7635" t="str">
            <v>SI</v>
          </cell>
          <cell r="AS7635" t="str">
            <v>1.Admisión de Demanda</v>
          </cell>
          <cell r="AT7635">
            <v>0</v>
          </cell>
          <cell r="AU7635">
            <v>39379</v>
          </cell>
          <cell r="AV7635">
            <v>16685720</v>
          </cell>
          <cell r="AW7635">
            <v>0</v>
          </cell>
          <cell r="AX7635">
            <v>16685720</v>
          </cell>
          <cell r="BA7635">
            <v>0</v>
          </cell>
          <cell r="BB7635">
            <v>0</v>
          </cell>
          <cell r="BC7635">
            <v>16685720</v>
          </cell>
          <cell r="BD7635" t="str">
            <v>DF</v>
          </cell>
          <cell r="BE7635" t="str">
            <v>FERNANDO BERRIO GARCIA</v>
          </cell>
          <cell r="BF7635">
            <v>508811823011111</v>
          </cell>
          <cell r="BG7635" t="str">
            <v>20 - 2020</v>
          </cell>
          <cell r="BH7635">
            <v>0</v>
          </cell>
        </row>
        <row r="7636">
          <cell r="I7636">
            <v>8711</v>
          </cell>
          <cell r="K7636">
            <v>8711</v>
          </cell>
          <cell r="L7636" t="str">
            <v>2011</v>
          </cell>
          <cell r="M7636" t="str">
            <v>12</v>
          </cell>
          <cell r="N7636" t="str">
            <v>&gt;360</v>
          </cell>
          <cell r="O7636" t="str">
            <v>2024-06-30 12:00:00 AM</v>
          </cell>
          <cell r="P7636" t="str">
            <v>2024-08-06 10:35:39 PM</v>
          </cell>
          <cell r="Q7636" t="str">
            <v>SI</v>
          </cell>
          <cell r="R7636" t="str">
            <v>SI</v>
          </cell>
          <cell r="S7636" t="str">
            <v>SI</v>
          </cell>
          <cell r="T7636" t="str">
            <v>0.00</v>
          </cell>
          <cell r="U7636" t="str">
            <v>IPS</v>
          </cell>
          <cell r="V7636" t="str">
            <v>F</v>
          </cell>
          <cell r="W7636">
            <v>1799655</v>
          </cell>
          <cell r="X7636" t="str">
            <v>2011-12-19 12:00:00 AM</v>
          </cell>
          <cell r="Y7636" t="str">
            <v>2012-01-10 12:00:00 AM</v>
          </cell>
          <cell r="AA7636">
            <v>0</v>
          </cell>
          <cell r="AB7636">
            <v>1799655</v>
          </cell>
          <cell r="AC7636" t="str">
            <v>SI</v>
          </cell>
          <cell r="AD7636">
            <v>0</v>
          </cell>
          <cell r="AE7636" t="str">
            <v>0.00</v>
          </cell>
          <cell r="AF7636" t="str">
            <v>NO</v>
          </cell>
          <cell r="AH7636" t="str">
            <v>F</v>
          </cell>
          <cell r="AI7636">
            <v>1979655</v>
          </cell>
          <cell r="AJ7636" t="str">
            <v>2011-12-19 12:00:00 AM</v>
          </cell>
          <cell r="AK7636" t="str">
            <v>2012-01-10 12:00:00 AM</v>
          </cell>
          <cell r="AM7636">
            <v>1979655</v>
          </cell>
          <cell r="AN7636">
            <v>0</v>
          </cell>
          <cell r="AO7636" t="str">
            <v>NO</v>
          </cell>
          <cell r="AP7636">
            <v>0</v>
          </cell>
          <cell r="AR7636" t="str">
            <v>NO</v>
          </cell>
          <cell r="AS7636" t="str">
            <v>0.No esta en proceso jurídico</v>
          </cell>
          <cell r="AU7636">
            <v>5391</v>
          </cell>
          <cell r="AV7636">
            <v>1799655</v>
          </cell>
          <cell r="AW7636">
            <v>0</v>
          </cell>
          <cell r="AX7636">
            <v>1799655</v>
          </cell>
          <cell r="BA7636">
            <v>0</v>
          </cell>
          <cell r="BB7636">
            <v>180000</v>
          </cell>
          <cell r="BC7636">
            <v>1799655</v>
          </cell>
          <cell r="BD7636" t="str">
            <v>DF</v>
          </cell>
          <cell r="BE7636" t="str">
            <v>CARLOS MARIO LOPEZ CORREA</v>
          </cell>
          <cell r="BF7636">
            <v>508811823011111</v>
          </cell>
          <cell r="BG7636">
            <v>0</v>
          </cell>
          <cell r="BH7636">
            <v>0</v>
          </cell>
        </row>
        <row r="7637">
          <cell r="I7637">
            <v>8723</v>
          </cell>
          <cell r="K7637">
            <v>8723</v>
          </cell>
          <cell r="L7637" t="str">
            <v>2011</v>
          </cell>
          <cell r="M7637" t="str">
            <v>12</v>
          </cell>
          <cell r="N7637" t="str">
            <v>&gt;360</v>
          </cell>
          <cell r="O7637" t="str">
            <v>2024-06-30 12:00:00 AM</v>
          </cell>
          <cell r="P7637" t="str">
            <v>2024-08-06 10:35:39 PM</v>
          </cell>
          <cell r="Q7637" t="str">
            <v>SI</v>
          </cell>
          <cell r="R7637" t="str">
            <v>SI</v>
          </cell>
          <cell r="S7637" t="str">
            <v>NO</v>
          </cell>
          <cell r="T7637" t="str">
            <v>182000.00</v>
          </cell>
          <cell r="U7637" t="str">
            <v>ERP</v>
          </cell>
          <cell r="V7637" t="str">
            <v>F</v>
          </cell>
          <cell r="W7637">
            <v>295888</v>
          </cell>
          <cell r="X7637" t="str">
            <v>2011-12-19 12:00:00 AM</v>
          </cell>
          <cell r="Y7637" t="str">
            <v>2011-12-22 12:00:00 AM</v>
          </cell>
          <cell r="AA7637">
            <v>113888</v>
          </cell>
          <cell r="AB7637">
            <v>0</v>
          </cell>
          <cell r="AC7637" t="str">
            <v>NO</v>
          </cell>
          <cell r="AD7637">
            <v>182000</v>
          </cell>
          <cell r="AF7637" t="str">
            <v>NO</v>
          </cell>
          <cell r="AH7637" t="str">
            <v>F</v>
          </cell>
          <cell r="AI7637">
            <v>295888</v>
          </cell>
          <cell r="AJ7637" t="str">
            <v>2011-12-19 12:00:00 AM</v>
          </cell>
          <cell r="AK7637" t="str">
            <v>2011-12-22 12:00:00 AM</v>
          </cell>
          <cell r="AM7637">
            <v>0</v>
          </cell>
          <cell r="AN7637">
            <v>0</v>
          </cell>
          <cell r="AO7637" t="str">
            <v>NO</v>
          </cell>
          <cell r="AP7637">
            <v>295888</v>
          </cell>
          <cell r="AR7637" t="str">
            <v>SI</v>
          </cell>
          <cell r="AS7637" t="str">
            <v>1.Admisión de Demanda</v>
          </cell>
          <cell r="AT7637">
            <v>-113888</v>
          </cell>
          <cell r="AU7637">
            <v>5328</v>
          </cell>
          <cell r="AV7637">
            <v>1592959</v>
          </cell>
          <cell r="AW7637">
            <v>1410959</v>
          </cell>
          <cell r="AX7637">
            <v>182000</v>
          </cell>
          <cell r="BA7637">
            <v>0</v>
          </cell>
          <cell r="BB7637">
            <v>83800</v>
          </cell>
          <cell r="BC7637">
            <v>182000</v>
          </cell>
          <cell r="BD7637" t="str">
            <v>DF</v>
          </cell>
          <cell r="BE7637" t="str">
            <v>CARLOS MARIO LOPEZ CORREA</v>
          </cell>
          <cell r="BF7637">
            <v>508811823011111</v>
          </cell>
          <cell r="BG7637">
            <v>0</v>
          </cell>
          <cell r="BH7637">
            <v>0</v>
          </cell>
        </row>
        <row r="7638">
          <cell r="I7638">
            <v>8735</v>
          </cell>
          <cell r="K7638">
            <v>8735</v>
          </cell>
          <cell r="L7638" t="str">
            <v>2011</v>
          </cell>
          <cell r="M7638" t="str">
            <v>12</v>
          </cell>
          <cell r="N7638" t="str">
            <v>&gt;360</v>
          </cell>
          <cell r="O7638" t="str">
            <v>2024-06-30 12:00:00 AM</v>
          </cell>
          <cell r="P7638" t="str">
            <v>2024-08-06 10:35:39 PM</v>
          </cell>
          <cell r="Q7638" t="str">
            <v>SI</v>
          </cell>
          <cell r="R7638" t="str">
            <v>SI</v>
          </cell>
          <cell r="S7638" t="str">
            <v>SI</v>
          </cell>
          <cell r="T7638" t="str">
            <v>0.00</v>
          </cell>
          <cell r="U7638" t="str">
            <v>IPS</v>
          </cell>
          <cell r="V7638" t="str">
            <v>F</v>
          </cell>
          <cell r="W7638">
            <v>8283637</v>
          </cell>
          <cell r="X7638" t="str">
            <v>2011-12-19 12:00:00 AM</v>
          </cell>
          <cell r="Y7638" t="str">
            <v>2012-01-10 12:00:00 AM</v>
          </cell>
          <cell r="AA7638">
            <v>7948937</v>
          </cell>
          <cell r="AB7638">
            <v>334700</v>
          </cell>
          <cell r="AC7638" t="str">
            <v>SI</v>
          </cell>
          <cell r="AD7638">
            <v>0</v>
          </cell>
          <cell r="AE7638" t="str">
            <v>0.00</v>
          </cell>
          <cell r="AF7638" t="str">
            <v>NO</v>
          </cell>
          <cell r="AH7638" t="str">
            <v>F</v>
          </cell>
          <cell r="AI7638">
            <v>8712107</v>
          </cell>
          <cell r="AJ7638" t="str">
            <v>2011-12-19 12:00:00 AM</v>
          </cell>
          <cell r="AK7638" t="str">
            <v>2012-01-10 12:00:00 AM</v>
          </cell>
          <cell r="AM7638">
            <v>8412837</v>
          </cell>
          <cell r="AN7638">
            <v>299270</v>
          </cell>
          <cell r="AO7638" t="str">
            <v>SI</v>
          </cell>
          <cell r="AP7638">
            <v>0</v>
          </cell>
          <cell r="AR7638" t="str">
            <v>NO</v>
          </cell>
          <cell r="AS7638" t="str">
            <v>0.No esta en proceso jurídico</v>
          </cell>
          <cell r="AU7638">
            <v>5391</v>
          </cell>
          <cell r="AV7638">
            <v>8283637</v>
          </cell>
          <cell r="AW7638">
            <v>7948937</v>
          </cell>
          <cell r="AX7638">
            <v>334700</v>
          </cell>
          <cell r="BA7638">
            <v>0</v>
          </cell>
          <cell r="BB7638">
            <v>428000</v>
          </cell>
          <cell r="BC7638">
            <v>334700</v>
          </cell>
          <cell r="BD7638" t="str">
            <v>DF</v>
          </cell>
          <cell r="BE7638" t="str">
            <v>CARLOS MARIO LOPEZ CORREA</v>
          </cell>
          <cell r="BF7638">
            <v>508811823011111</v>
          </cell>
          <cell r="BG7638">
            <v>0</v>
          </cell>
          <cell r="BH7638">
            <v>0</v>
          </cell>
        </row>
        <row r="7639">
          <cell r="I7639">
            <v>8738</v>
          </cell>
          <cell r="K7639">
            <v>8738</v>
          </cell>
          <cell r="L7639" t="str">
            <v>2011</v>
          </cell>
          <cell r="M7639" t="str">
            <v>12</v>
          </cell>
          <cell r="N7639" t="str">
            <v>&gt;360</v>
          </cell>
          <cell r="O7639" t="str">
            <v>2024-06-30 12:00:00 AM</v>
          </cell>
          <cell r="P7639" t="str">
            <v>2024-08-06 10:35:39 PM</v>
          </cell>
          <cell r="Q7639" t="str">
            <v>SI</v>
          </cell>
          <cell r="R7639" t="str">
            <v>SI</v>
          </cell>
          <cell r="S7639" t="str">
            <v>NO</v>
          </cell>
          <cell r="T7639" t="str">
            <v>427000.00</v>
          </cell>
          <cell r="U7639" t="str">
            <v>ERP</v>
          </cell>
          <cell r="V7639" t="str">
            <v>F</v>
          </cell>
          <cell r="W7639">
            <v>11478293</v>
          </cell>
          <cell r="X7639" t="str">
            <v>2011-12-19 12:00:00 AM</v>
          </cell>
          <cell r="Y7639" t="str">
            <v>2012-01-10 12:00:00 AM</v>
          </cell>
          <cell r="AA7639">
            <v>11051293</v>
          </cell>
          <cell r="AB7639">
            <v>0</v>
          </cell>
          <cell r="AC7639" t="str">
            <v>NO</v>
          </cell>
          <cell r="AD7639">
            <v>427000</v>
          </cell>
          <cell r="AE7639" t="str">
            <v>0.00</v>
          </cell>
          <cell r="AF7639" t="str">
            <v>NO</v>
          </cell>
          <cell r="AG7639" t="str">
            <v>0.No esta en proceso jurídico</v>
          </cell>
          <cell r="AH7639" t="str">
            <v>F</v>
          </cell>
          <cell r="AI7639">
            <v>11478293</v>
          </cell>
          <cell r="AJ7639" t="str">
            <v>2011-12-19 12:00:00 AM</v>
          </cell>
          <cell r="AK7639" t="str">
            <v>2012-01-10 12:00:00 AM</v>
          </cell>
          <cell r="AM7639">
            <v>8461805</v>
          </cell>
          <cell r="AN7639">
            <v>0</v>
          </cell>
          <cell r="AO7639" t="str">
            <v>NO</v>
          </cell>
          <cell r="AP7639">
            <v>3016488</v>
          </cell>
          <cell r="AQ7639">
            <v>0</v>
          </cell>
          <cell r="AR7639" t="str">
            <v>SI</v>
          </cell>
          <cell r="AS7639" t="str">
            <v>1.Admisión de Demanda</v>
          </cell>
          <cell r="AT7639">
            <v>-2589488</v>
          </cell>
          <cell r="AU7639">
            <v>5392</v>
          </cell>
          <cell r="AV7639">
            <v>11478293</v>
          </cell>
          <cell r="AW7639">
            <v>11051293</v>
          </cell>
          <cell r="AX7639">
            <v>427000</v>
          </cell>
          <cell r="BA7639">
            <v>0</v>
          </cell>
          <cell r="BB7639">
            <v>0</v>
          </cell>
          <cell r="BC7639">
            <v>427000</v>
          </cell>
          <cell r="BD7639" t="str">
            <v>DF</v>
          </cell>
          <cell r="BE7639" t="str">
            <v>CARLOS MARIO LOPEZ CORREA</v>
          </cell>
          <cell r="BF7639">
            <v>508811823011111</v>
          </cell>
          <cell r="BG7639">
            <v>0</v>
          </cell>
          <cell r="BH7639">
            <v>0</v>
          </cell>
        </row>
        <row r="7640">
          <cell r="I7640">
            <v>8742</v>
          </cell>
          <cell r="K7640">
            <v>8742</v>
          </cell>
          <cell r="L7640" t="str">
            <v>2011</v>
          </cell>
          <cell r="M7640" t="str">
            <v>12</v>
          </cell>
          <cell r="N7640" t="str">
            <v>&gt;360</v>
          </cell>
          <cell r="O7640" t="str">
            <v>2024-06-30 12:00:00 AM</v>
          </cell>
          <cell r="P7640" t="str">
            <v>2024-08-06 10:35:39 PM</v>
          </cell>
          <cell r="Q7640" t="str">
            <v>SI</v>
          </cell>
          <cell r="R7640" t="str">
            <v>SI</v>
          </cell>
          <cell r="S7640" t="str">
            <v>SI</v>
          </cell>
          <cell r="T7640" t="str">
            <v>0.00</v>
          </cell>
          <cell r="U7640" t="str">
            <v>IPS</v>
          </cell>
          <cell r="V7640" t="str">
            <v>F</v>
          </cell>
          <cell r="W7640">
            <v>1710726</v>
          </cell>
          <cell r="X7640" t="str">
            <v>2011-12-19 12:00:00 AM</v>
          </cell>
          <cell r="Y7640" t="str">
            <v>2012-01-10 12:00:00 AM</v>
          </cell>
          <cell r="AA7640">
            <v>1486401</v>
          </cell>
          <cell r="AB7640">
            <v>224325</v>
          </cell>
          <cell r="AC7640" t="str">
            <v>SI</v>
          </cell>
          <cell r="AD7640">
            <v>0</v>
          </cell>
          <cell r="AE7640" t="str">
            <v>0.00</v>
          </cell>
          <cell r="AF7640" t="str">
            <v>NO</v>
          </cell>
          <cell r="AH7640" t="str">
            <v>F</v>
          </cell>
          <cell r="AI7640">
            <v>2443826</v>
          </cell>
          <cell r="AJ7640" t="str">
            <v>2011-12-19 12:00:00 AM</v>
          </cell>
          <cell r="AK7640" t="str">
            <v>2012-01-10 12:00:00 AM</v>
          </cell>
          <cell r="AM7640">
            <v>2219501</v>
          </cell>
          <cell r="AN7640">
            <v>224325</v>
          </cell>
          <cell r="AO7640" t="str">
            <v>SI</v>
          </cell>
          <cell r="AP7640">
            <v>0</v>
          </cell>
          <cell r="AR7640" t="str">
            <v>NO</v>
          </cell>
          <cell r="AS7640" t="str">
            <v>0.No esta en proceso jurídico</v>
          </cell>
          <cell r="AU7640">
            <v>5391</v>
          </cell>
          <cell r="AV7640">
            <v>1710726</v>
          </cell>
          <cell r="AW7640">
            <v>1486401</v>
          </cell>
          <cell r="AX7640">
            <v>224325</v>
          </cell>
          <cell r="BA7640">
            <v>0</v>
          </cell>
          <cell r="BB7640">
            <v>733100</v>
          </cell>
          <cell r="BC7640">
            <v>224325</v>
          </cell>
          <cell r="BD7640" t="str">
            <v>DF</v>
          </cell>
          <cell r="BE7640" t="str">
            <v>CARLOS MARIO LOPEZ CORREA</v>
          </cell>
          <cell r="BF7640">
            <v>508811823011111</v>
          </cell>
          <cell r="BG7640">
            <v>0</v>
          </cell>
          <cell r="BH7640">
            <v>0</v>
          </cell>
        </row>
        <row r="7641">
          <cell r="I7641">
            <v>9105</v>
          </cell>
          <cell r="K7641">
            <v>9105</v>
          </cell>
          <cell r="L7641" t="str">
            <v>2011</v>
          </cell>
          <cell r="M7641" t="str">
            <v>12</v>
          </cell>
          <cell r="N7641" t="str">
            <v>&gt;360</v>
          </cell>
          <cell r="O7641" t="str">
            <v>2024-06-30 12:00:00 AM</v>
          </cell>
          <cell r="P7641" t="str">
            <v>2024-08-06 10:35:39 PM</v>
          </cell>
          <cell r="Q7641" t="str">
            <v>SI</v>
          </cell>
          <cell r="R7641" t="str">
            <v>SI</v>
          </cell>
          <cell r="S7641" t="str">
            <v>SI</v>
          </cell>
          <cell r="T7641" t="str">
            <v>0.00</v>
          </cell>
          <cell r="U7641" t="str">
            <v>IPS</v>
          </cell>
          <cell r="V7641" t="str">
            <v>F</v>
          </cell>
          <cell r="W7641">
            <v>11837847</v>
          </cell>
          <cell r="X7641" t="str">
            <v>2011-12-26 12:00:00 AM</v>
          </cell>
          <cell r="Y7641" t="str">
            <v>2012-01-10 12:00:00 AM</v>
          </cell>
          <cell r="AA7641">
            <v>11380834</v>
          </cell>
          <cell r="AB7641">
            <v>457013</v>
          </cell>
          <cell r="AC7641" t="str">
            <v>SI</v>
          </cell>
          <cell r="AD7641">
            <v>0</v>
          </cell>
          <cell r="AE7641" t="str">
            <v>0.00</v>
          </cell>
          <cell r="AF7641" t="str">
            <v>NO</v>
          </cell>
          <cell r="AH7641" t="str">
            <v>F</v>
          </cell>
          <cell r="AI7641">
            <v>12406887</v>
          </cell>
          <cell r="AJ7641" t="str">
            <v>2011-12-26 12:00:00 AM</v>
          </cell>
          <cell r="AK7641" t="str">
            <v>2012-01-10 12:00:00 AM</v>
          </cell>
          <cell r="AM7641">
            <v>12307047</v>
          </cell>
          <cell r="AN7641">
            <v>99840</v>
          </cell>
          <cell r="AO7641" t="str">
            <v>SI</v>
          </cell>
          <cell r="AP7641">
            <v>0</v>
          </cell>
          <cell r="AR7641" t="str">
            <v>NO</v>
          </cell>
          <cell r="AS7641" t="str">
            <v>0.No esta en proceso jurídico</v>
          </cell>
          <cell r="AU7641">
            <v>5391</v>
          </cell>
          <cell r="AV7641">
            <v>11837847</v>
          </cell>
          <cell r="AW7641">
            <v>11380834</v>
          </cell>
          <cell r="AX7641">
            <v>457013</v>
          </cell>
          <cell r="BA7641">
            <v>0</v>
          </cell>
          <cell r="BB7641">
            <v>535600</v>
          </cell>
          <cell r="BC7641">
            <v>457013</v>
          </cell>
          <cell r="BD7641" t="str">
            <v>DF</v>
          </cell>
          <cell r="BE7641" t="str">
            <v>CARLOS MARIO LOPEZ CORREA</v>
          </cell>
          <cell r="BF7641">
            <v>508811823011111</v>
          </cell>
          <cell r="BG7641">
            <v>0</v>
          </cell>
          <cell r="BH7641">
            <v>0</v>
          </cell>
        </row>
        <row r="7642">
          <cell r="I7642">
            <v>9160</v>
          </cell>
          <cell r="K7642">
            <v>9160</v>
          </cell>
          <cell r="L7642" t="str">
            <v>2011</v>
          </cell>
          <cell r="M7642" t="str">
            <v>12</v>
          </cell>
          <cell r="N7642" t="str">
            <v>&gt;360</v>
          </cell>
          <cell r="O7642" t="str">
            <v>2024-06-30 12:00:00 AM</v>
          </cell>
          <cell r="P7642" t="str">
            <v>2024-08-06 10:35:39 PM</v>
          </cell>
          <cell r="Q7642" t="str">
            <v>NO</v>
          </cell>
          <cell r="R7642" t="str">
            <v>SI</v>
          </cell>
          <cell r="AH7642" t="str">
            <v>F</v>
          </cell>
          <cell r="AI7642">
            <v>1325800</v>
          </cell>
          <cell r="AJ7642" t="str">
            <v>2011-12-27 12:00:00 AM</v>
          </cell>
          <cell r="AK7642" t="str">
            <v>2012-01-10 12:00:00 AM</v>
          </cell>
          <cell r="AM7642">
            <v>1325800</v>
          </cell>
          <cell r="AN7642">
            <v>0</v>
          </cell>
          <cell r="AO7642" t="str">
            <v>NO</v>
          </cell>
          <cell r="AP7642">
            <v>0</v>
          </cell>
          <cell r="AR7642" t="str">
            <v>NO</v>
          </cell>
          <cell r="AS7642" t="str">
            <v>0.No esta en proceso jurídico</v>
          </cell>
          <cell r="AU7642">
            <v>5391</v>
          </cell>
          <cell r="AV7642">
            <v>1325800</v>
          </cell>
          <cell r="AW7642">
            <v>0</v>
          </cell>
          <cell r="AX7642">
            <v>1325800</v>
          </cell>
          <cell r="BA7642">
            <v>0</v>
          </cell>
          <cell r="BB7642">
            <v>0</v>
          </cell>
          <cell r="BC7642">
            <v>1325800</v>
          </cell>
          <cell r="BD7642" t="str">
            <v>DF</v>
          </cell>
          <cell r="BE7642" t="str">
            <v>CARLOS MARIO LOPEZ CORREA</v>
          </cell>
          <cell r="BF7642">
            <v>508811823011111</v>
          </cell>
          <cell r="BG7642">
            <v>0</v>
          </cell>
          <cell r="BH7642">
            <v>0</v>
          </cell>
        </row>
        <row r="7643">
          <cell r="I7643">
            <v>9164</v>
          </cell>
          <cell r="K7643">
            <v>9164</v>
          </cell>
          <cell r="L7643" t="str">
            <v>2011</v>
          </cell>
          <cell r="M7643" t="str">
            <v>12</v>
          </cell>
          <cell r="N7643" t="str">
            <v>&gt;360</v>
          </cell>
          <cell r="O7643" t="str">
            <v>2024-06-30 12:00:00 AM</v>
          </cell>
          <cell r="P7643" t="str">
            <v>2024-08-06 10:35:39 PM</v>
          </cell>
          <cell r="Q7643" t="str">
            <v>NO</v>
          </cell>
          <cell r="R7643" t="str">
            <v>SI</v>
          </cell>
          <cell r="AH7643" t="str">
            <v>F</v>
          </cell>
          <cell r="AI7643">
            <v>892600</v>
          </cell>
          <cell r="AJ7643" t="str">
            <v>2011-12-27 12:00:00 AM</v>
          </cell>
          <cell r="AK7643" t="str">
            <v>2012-01-10 12:00:00 AM</v>
          </cell>
          <cell r="AM7643">
            <v>892600</v>
          </cell>
          <cell r="AN7643">
            <v>0</v>
          </cell>
          <cell r="AO7643" t="str">
            <v>NO</v>
          </cell>
          <cell r="AP7643">
            <v>0</v>
          </cell>
          <cell r="AR7643" t="str">
            <v>NO</v>
          </cell>
          <cell r="AS7643" t="str">
            <v>0.No esta en proceso jurídico</v>
          </cell>
          <cell r="AU7643">
            <v>5391</v>
          </cell>
          <cell r="AV7643">
            <v>892600</v>
          </cell>
          <cell r="AW7643">
            <v>0</v>
          </cell>
          <cell r="AX7643">
            <v>892600</v>
          </cell>
          <cell r="BA7643">
            <v>0</v>
          </cell>
          <cell r="BB7643">
            <v>0</v>
          </cell>
          <cell r="BC7643">
            <v>892600</v>
          </cell>
          <cell r="BD7643" t="str">
            <v>DF</v>
          </cell>
          <cell r="BE7643" t="str">
            <v>CARLOS MARIO LOPEZ CORREA</v>
          </cell>
          <cell r="BF7643">
            <v>508811823011111</v>
          </cell>
          <cell r="BG7643">
            <v>0</v>
          </cell>
          <cell r="BH7643">
            <v>0</v>
          </cell>
        </row>
        <row r="7644">
          <cell r="I7644">
            <v>9167</v>
          </cell>
          <cell r="K7644">
            <v>9167</v>
          </cell>
          <cell r="L7644" t="str">
            <v>2011</v>
          </cell>
          <cell r="M7644" t="str">
            <v>12</v>
          </cell>
          <cell r="N7644" t="str">
            <v>&gt;360</v>
          </cell>
          <cell r="O7644" t="str">
            <v>2024-06-30 12:00:00 AM</v>
          </cell>
          <cell r="P7644" t="str">
            <v>2024-08-06 10:35:39 PM</v>
          </cell>
          <cell r="Q7644" t="str">
            <v>NO</v>
          </cell>
          <cell r="R7644" t="str">
            <v>SI</v>
          </cell>
          <cell r="AH7644" t="str">
            <v>F</v>
          </cell>
          <cell r="AI7644">
            <v>1419900</v>
          </cell>
          <cell r="AJ7644" t="str">
            <v>2011-12-27 12:00:00 AM</v>
          </cell>
          <cell r="AK7644" t="str">
            <v>2012-01-10 12:00:00 AM</v>
          </cell>
          <cell r="AM7644">
            <v>1419900</v>
          </cell>
          <cell r="AN7644">
            <v>0</v>
          </cell>
          <cell r="AO7644" t="str">
            <v>NO</v>
          </cell>
          <cell r="AP7644">
            <v>0</v>
          </cell>
          <cell r="AR7644" t="str">
            <v>NO</v>
          </cell>
          <cell r="AS7644" t="str">
            <v>0.No esta en proceso jurídico</v>
          </cell>
          <cell r="AU7644">
            <v>5391</v>
          </cell>
          <cell r="AV7644">
            <v>1419900</v>
          </cell>
          <cell r="AW7644">
            <v>0</v>
          </cell>
          <cell r="AX7644">
            <v>1419900</v>
          </cell>
          <cell r="BA7644">
            <v>0</v>
          </cell>
          <cell r="BB7644">
            <v>0</v>
          </cell>
          <cell r="BC7644">
            <v>1419900</v>
          </cell>
          <cell r="BD7644" t="str">
            <v>DF</v>
          </cell>
          <cell r="BE7644" t="str">
            <v>CARLOS MARIO LOPEZ CORREA</v>
          </cell>
          <cell r="BF7644">
            <v>508811823011111</v>
          </cell>
          <cell r="BG7644">
            <v>0</v>
          </cell>
          <cell r="BH7644">
            <v>0</v>
          </cell>
        </row>
        <row r="7645">
          <cell r="I7645">
            <v>9168</v>
          </cell>
          <cell r="K7645">
            <v>9168</v>
          </cell>
          <cell r="L7645" t="str">
            <v>2011</v>
          </cell>
          <cell r="M7645" t="str">
            <v>12</v>
          </cell>
          <cell r="N7645" t="str">
            <v>&gt;360</v>
          </cell>
          <cell r="O7645" t="str">
            <v>2024-06-30 12:00:00 AM</v>
          </cell>
          <cell r="P7645" t="str">
            <v>2024-08-06 10:35:39 PM</v>
          </cell>
          <cell r="Q7645" t="str">
            <v>NO</v>
          </cell>
          <cell r="R7645" t="str">
            <v>SI</v>
          </cell>
          <cell r="AH7645" t="str">
            <v>F</v>
          </cell>
          <cell r="AI7645">
            <v>465600</v>
          </cell>
          <cell r="AJ7645" t="str">
            <v>2011-12-27 12:00:00 AM</v>
          </cell>
          <cell r="AK7645" t="str">
            <v>2012-01-10 12:00:00 AM</v>
          </cell>
          <cell r="AM7645">
            <v>465600</v>
          </cell>
          <cell r="AN7645">
            <v>0</v>
          </cell>
          <cell r="AO7645" t="str">
            <v>SI</v>
          </cell>
          <cell r="AP7645">
            <v>0</v>
          </cell>
          <cell r="AR7645" t="str">
            <v>NO</v>
          </cell>
          <cell r="AS7645" t="str">
            <v>0.No esta en proceso jurídico</v>
          </cell>
          <cell r="AU7645">
            <v>5391</v>
          </cell>
          <cell r="AV7645">
            <v>465600</v>
          </cell>
          <cell r="AW7645">
            <v>0</v>
          </cell>
          <cell r="AX7645">
            <v>465600</v>
          </cell>
          <cell r="BA7645">
            <v>0</v>
          </cell>
          <cell r="BB7645">
            <v>0</v>
          </cell>
          <cell r="BC7645">
            <v>465600</v>
          </cell>
          <cell r="BD7645" t="str">
            <v>DF</v>
          </cell>
          <cell r="BE7645" t="str">
            <v>CARLOS MARIO LOPEZ CORREA</v>
          </cell>
          <cell r="BF7645">
            <v>508811823011111</v>
          </cell>
          <cell r="BG7645">
            <v>0</v>
          </cell>
          <cell r="BH7645">
            <v>0</v>
          </cell>
        </row>
        <row r="7646">
          <cell r="I7646">
            <v>9171</v>
          </cell>
          <cell r="K7646">
            <v>9171</v>
          </cell>
          <cell r="L7646" t="str">
            <v>2011</v>
          </cell>
          <cell r="M7646" t="str">
            <v>12</v>
          </cell>
          <cell r="N7646" t="str">
            <v>&gt;360</v>
          </cell>
          <cell r="O7646" t="str">
            <v>2024-06-30 12:00:00 AM</v>
          </cell>
          <cell r="P7646" t="str">
            <v>2024-08-06 10:35:39 PM</v>
          </cell>
          <cell r="Q7646" t="str">
            <v>SI</v>
          </cell>
          <cell r="R7646" t="str">
            <v>SI</v>
          </cell>
          <cell r="S7646" t="str">
            <v>SI</v>
          </cell>
          <cell r="T7646" t="str">
            <v>0.00</v>
          </cell>
          <cell r="U7646" t="str">
            <v>IPS</v>
          </cell>
          <cell r="V7646" t="str">
            <v>F</v>
          </cell>
          <cell r="W7646">
            <v>527400</v>
          </cell>
          <cell r="X7646" t="str">
            <v>2011-12-27 12:00:00 AM</v>
          </cell>
          <cell r="Y7646" t="str">
            <v>2012-01-10 12:00:00 AM</v>
          </cell>
          <cell r="AA7646">
            <v>492200</v>
          </cell>
          <cell r="AB7646">
            <v>35200</v>
          </cell>
          <cell r="AC7646" t="str">
            <v>SI</v>
          </cell>
          <cell r="AD7646">
            <v>0</v>
          </cell>
          <cell r="AE7646" t="str">
            <v>0.00</v>
          </cell>
          <cell r="AF7646" t="str">
            <v>NO</v>
          </cell>
          <cell r="AH7646" t="str">
            <v>F</v>
          </cell>
          <cell r="AI7646">
            <v>562600</v>
          </cell>
          <cell r="AJ7646" t="str">
            <v>2011-12-27 12:00:00 AM</v>
          </cell>
          <cell r="AK7646" t="str">
            <v>2012-01-10 12:00:00 AM</v>
          </cell>
          <cell r="AM7646">
            <v>527400</v>
          </cell>
          <cell r="AN7646">
            <v>35200</v>
          </cell>
          <cell r="AO7646" t="str">
            <v>SI</v>
          </cell>
          <cell r="AP7646">
            <v>0</v>
          </cell>
          <cell r="AR7646" t="str">
            <v>NO</v>
          </cell>
          <cell r="AS7646" t="str">
            <v>0.No esta en proceso jurídico</v>
          </cell>
          <cell r="AU7646">
            <v>5391</v>
          </cell>
          <cell r="AV7646">
            <v>527400</v>
          </cell>
          <cell r="AW7646">
            <v>492200</v>
          </cell>
          <cell r="AX7646">
            <v>35200</v>
          </cell>
          <cell r="BA7646">
            <v>0</v>
          </cell>
          <cell r="BB7646">
            <v>0</v>
          </cell>
          <cell r="BC7646">
            <v>35200</v>
          </cell>
          <cell r="BD7646" t="str">
            <v>DF</v>
          </cell>
          <cell r="BE7646" t="str">
            <v>CARLOS MARIO LOPEZ CORREA</v>
          </cell>
          <cell r="BF7646">
            <v>508811823011111</v>
          </cell>
          <cell r="BG7646">
            <v>0</v>
          </cell>
          <cell r="BH7646">
            <v>0</v>
          </cell>
        </row>
        <row r="7647">
          <cell r="I7647">
            <v>9191</v>
          </cell>
          <cell r="K7647">
            <v>9191</v>
          </cell>
          <cell r="L7647" t="str">
            <v>2011</v>
          </cell>
          <cell r="M7647" t="str">
            <v>12</v>
          </cell>
          <cell r="N7647" t="str">
            <v>&gt;360</v>
          </cell>
          <cell r="O7647" t="str">
            <v>2024-06-30 12:00:00 AM</v>
          </cell>
          <cell r="P7647" t="str">
            <v>2024-08-06 10:35:39 PM</v>
          </cell>
          <cell r="Q7647" t="str">
            <v>NO</v>
          </cell>
          <cell r="R7647" t="str">
            <v>SI</v>
          </cell>
          <cell r="AH7647" t="str">
            <v>F</v>
          </cell>
          <cell r="AI7647">
            <v>1872076</v>
          </cell>
          <cell r="AJ7647" t="str">
            <v>2011-12-27 12:00:00 AM</v>
          </cell>
          <cell r="AK7647" t="str">
            <v>2012-01-10 12:00:00 AM</v>
          </cell>
          <cell r="AM7647">
            <v>1281376</v>
          </cell>
          <cell r="AN7647">
            <v>590700</v>
          </cell>
          <cell r="AO7647" t="str">
            <v>SI</v>
          </cell>
          <cell r="AP7647">
            <v>0</v>
          </cell>
          <cell r="AR7647" t="str">
            <v>NO</v>
          </cell>
          <cell r="AS7647" t="str">
            <v>0.No esta en proceso jurídico</v>
          </cell>
          <cell r="AU7647">
            <v>5391</v>
          </cell>
          <cell r="AV7647">
            <v>1872076</v>
          </cell>
          <cell r="AW7647">
            <v>0</v>
          </cell>
          <cell r="AX7647">
            <v>1872076</v>
          </cell>
          <cell r="BA7647">
            <v>0</v>
          </cell>
          <cell r="BB7647">
            <v>0</v>
          </cell>
          <cell r="BC7647">
            <v>1872076</v>
          </cell>
          <cell r="BD7647" t="str">
            <v>DF</v>
          </cell>
          <cell r="BE7647" t="str">
            <v>CARLOS MARIO LOPEZ CORREA</v>
          </cell>
          <cell r="BF7647">
            <v>508811823011111</v>
          </cell>
          <cell r="BG7647">
            <v>0</v>
          </cell>
          <cell r="BH7647">
            <v>0</v>
          </cell>
        </row>
        <row r="7648">
          <cell r="I7648">
            <v>9202</v>
          </cell>
          <cell r="K7648">
            <v>9202</v>
          </cell>
          <cell r="L7648" t="str">
            <v>2011</v>
          </cell>
          <cell r="M7648" t="str">
            <v>12</v>
          </cell>
          <cell r="N7648" t="str">
            <v>&gt;360</v>
          </cell>
          <cell r="O7648" t="str">
            <v>2024-06-30 12:00:00 AM</v>
          </cell>
          <cell r="P7648" t="str">
            <v>2024-08-06 10:35:39 PM</v>
          </cell>
          <cell r="Q7648" t="str">
            <v>NO</v>
          </cell>
          <cell r="R7648" t="str">
            <v>SI</v>
          </cell>
          <cell r="AH7648" t="str">
            <v>F</v>
          </cell>
          <cell r="AI7648">
            <v>680600</v>
          </cell>
          <cell r="AJ7648" t="str">
            <v>2011-12-28 12:00:00 AM</v>
          </cell>
          <cell r="AK7648" t="str">
            <v>2012-01-10 12:00:00 AM</v>
          </cell>
          <cell r="AM7648">
            <v>680600</v>
          </cell>
          <cell r="AN7648">
            <v>0</v>
          </cell>
          <cell r="AO7648" t="str">
            <v>NO</v>
          </cell>
          <cell r="AP7648">
            <v>0</v>
          </cell>
          <cell r="AR7648" t="str">
            <v>NO</v>
          </cell>
          <cell r="AS7648" t="str">
            <v>0.No esta en proceso jurídico</v>
          </cell>
          <cell r="AU7648">
            <v>5391</v>
          </cell>
          <cell r="AV7648">
            <v>680600</v>
          </cell>
          <cell r="AW7648">
            <v>0</v>
          </cell>
          <cell r="AX7648">
            <v>680600</v>
          </cell>
          <cell r="BA7648">
            <v>0</v>
          </cell>
          <cell r="BB7648">
            <v>0</v>
          </cell>
          <cell r="BC7648">
            <v>680600</v>
          </cell>
          <cell r="BD7648" t="str">
            <v>DF</v>
          </cell>
          <cell r="BE7648" t="str">
            <v>CARLOS MARIO LOPEZ CORREA</v>
          </cell>
          <cell r="BF7648">
            <v>508811823011111</v>
          </cell>
          <cell r="BG7648">
            <v>0</v>
          </cell>
          <cell r="BH7648">
            <v>0</v>
          </cell>
        </row>
        <row r="7649">
          <cell r="I7649">
            <v>9209</v>
          </cell>
          <cell r="K7649">
            <v>9209</v>
          </cell>
          <cell r="L7649" t="str">
            <v>2011</v>
          </cell>
          <cell r="M7649" t="str">
            <v>12</v>
          </cell>
          <cell r="N7649" t="str">
            <v>&gt;360</v>
          </cell>
          <cell r="O7649" t="str">
            <v>2024-06-30 12:00:00 AM</v>
          </cell>
          <cell r="P7649" t="str">
            <v>2024-08-06 10:35:39 PM</v>
          </cell>
          <cell r="Q7649" t="str">
            <v>NO</v>
          </cell>
          <cell r="R7649" t="str">
            <v>SI</v>
          </cell>
          <cell r="AH7649" t="str">
            <v>F</v>
          </cell>
          <cell r="AI7649">
            <v>159600</v>
          </cell>
          <cell r="AJ7649" t="str">
            <v>2011-12-28 12:00:00 AM</v>
          </cell>
          <cell r="AK7649" t="str">
            <v>2012-01-10 12:00:00 AM</v>
          </cell>
          <cell r="AM7649">
            <v>0</v>
          </cell>
          <cell r="AN7649">
            <v>0</v>
          </cell>
          <cell r="AO7649" t="str">
            <v>SI</v>
          </cell>
          <cell r="AP7649">
            <v>159600</v>
          </cell>
          <cell r="AR7649" t="str">
            <v>SI</v>
          </cell>
          <cell r="AS7649" t="str">
            <v>1.Admisión de Demanda</v>
          </cell>
          <cell r="AU7649">
            <v>5391</v>
          </cell>
          <cell r="AV7649">
            <v>532000</v>
          </cell>
          <cell r="AW7649">
            <v>532000</v>
          </cell>
          <cell r="AX7649">
            <v>0</v>
          </cell>
          <cell r="BA7649">
            <v>0</v>
          </cell>
          <cell r="BB7649">
            <v>0</v>
          </cell>
          <cell r="BC7649">
            <v>0</v>
          </cell>
          <cell r="BD7649" t="str">
            <v>DF</v>
          </cell>
          <cell r="BE7649" t="str">
            <v>CARLOS MARIO LOPEZ CORREA</v>
          </cell>
          <cell r="BF7649">
            <v>508811823011111</v>
          </cell>
          <cell r="BG7649">
            <v>0</v>
          </cell>
          <cell r="BH7649">
            <v>0</v>
          </cell>
        </row>
        <row r="7650">
          <cell r="I7650">
            <v>9212</v>
          </cell>
          <cell r="K7650">
            <v>9212</v>
          </cell>
          <cell r="L7650" t="str">
            <v>2011</v>
          </cell>
          <cell r="M7650" t="str">
            <v>12</v>
          </cell>
          <cell r="N7650" t="str">
            <v>&gt;360</v>
          </cell>
          <cell r="O7650" t="str">
            <v>2024-06-30 12:00:00 AM</v>
          </cell>
          <cell r="P7650" t="str">
            <v>2024-08-06 10:35:39 PM</v>
          </cell>
          <cell r="Q7650" t="str">
            <v>NO</v>
          </cell>
          <cell r="R7650" t="str">
            <v>SI</v>
          </cell>
          <cell r="AH7650" t="str">
            <v>F</v>
          </cell>
          <cell r="AI7650">
            <v>449600</v>
          </cell>
          <cell r="AJ7650" t="str">
            <v>2011-12-28 12:00:00 AM</v>
          </cell>
          <cell r="AK7650" t="str">
            <v>2012-01-10 12:00:00 AM</v>
          </cell>
          <cell r="AM7650">
            <v>449600</v>
          </cell>
          <cell r="AN7650">
            <v>0</v>
          </cell>
          <cell r="AO7650" t="str">
            <v>NO</v>
          </cell>
          <cell r="AP7650">
            <v>0</v>
          </cell>
          <cell r="AR7650" t="str">
            <v>NO</v>
          </cell>
          <cell r="AS7650" t="str">
            <v>0.No esta en proceso jurídico</v>
          </cell>
          <cell r="AU7650">
            <v>5391</v>
          </cell>
          <cell r="AV7650">
            <v>449600</v>
          </cell>
          <cell r="AW7650">
            <v>100400</v>
          </cell>
          <cell r="AX7650">
            <v>349200</v>
          </cell>
          <cell r="BA7650">
            <v>0</v>
          </cell>
          <cell r="BB7650">
            <v>0</v>
          </cell>
          <cell r="BC7650">
            <v>349200</v>
          </cell>
          <cell r="BD7650" t="str">
            <v>DF</v>
          </cell>
          <cell r="BE7650" t="str">
            <v>CARLOS MARIO LOPEZ CORREA</v>
          </cell>
          <cell r="BF7650">
            <v>508811823011111</v>
          </cell>
          <cell r="BG7650">
            <v>0</v>
          </cell>
          <cell r="BH7650">
            <v>0</v>
          </cell>
        </row>
        <row r="7651">
          <cell r="I7651">
            <v>9498</v>
          </cell>
          <cell r="K7651">
            <v>9498</v>
          </cell>
          <cell r="L7651" t="str">
            <v>2011</v>
          </cell>
          <cell r="M7651" t="str">
            <v>12</v>
          </cell>
          <cell r="N7651" t="str">
            <v>&gt;360</v>
          </cell>
          <cell r="O7651" t="str">
            <v>2024-06-30 12:00:00 AM</v>
          </cell>
          <cell r="P7651" t="str">
            <v>2024-08-06 10:35:39 PM</v>
          </cell>
          <cell r="Q7651" t="str">
            <v>NO</v>
          </cell>
          <cell r="R7651" t="str">
            <v>SI</v>
          </cell>
          <cell r="AH7651" t="str">
            <v>F</v>
          </cell>
          <cell r="AI7651">
            <v>16487316</v>
          </cell>
          <cell r="AJ7651" t="str">
            <v>2011-12-30 12:00:00 AM</v>
          </cell>
          <cell r="AK7651" t="str">
            <v>2012-01-10 12:00:00 AM</v>
          </cell>
          <cell r="AM7651">
            <v>16288116</v>
          </cell>
          <cell r="AN7651">
            <v>199200</v>
          </cell>
          <cell r="AO7651" t="str">
            <v>SI</v>
          </cell>
          <cell r="AP7651">
            <v>0</v>
          </cell>
          <cell r="AR7651" t="str">
            <v>NO</v>
          </cell>
          <cell r="AS7651" t="str">
            <v>0.No esta en proceso jurídico</v>
          </cell>
          <cell r="AU7651">
            <v>5391</v>
          </cell>
          <cell r="AV7651">
            <v>16487316</v>
          </cell>
          <cell r="AW7651">
            <v>13910516</v>
          </cell>
          <cell r="AX7651">
            <v>2576800</v>
          </cell>
          <cell r="BA7651">
            <v>0</v>
          </cell>
          <cell r="BB7651">
            <v>535600</v>
          </cell>
          <cell r="BC7651">
            <v>2576800</v>
          </cell>
          <cell r="BD7651" t="str">
            <v>DF</v>
          </cell>
          <cell r="BE7651" t="str">
            <v>CARLOS MARIO LOPEZ CORREA</v>
          </cell>
          <cell r="BF7651">
            <v>508811823011111</v>
          </cell>
          <cell r="BG7651">
            <v>0</v>
          </cell>
          <cell r="BH7651">
            <v>0</v>
          </cell>
        </row>
        <row r="7652">
          <cell r="I7652">
            <v>9507</v>
          </cell>
          <cell r="K7652">
            <v>9507</v>
          </cell>
          <cell r="L7652" t="str">
            <v>2011</v>
          </cell>
          <cell r="M7652" t="str">
            <v>12</v>
          </cell>
          <cell r="N7652" t="str">
            <v>&gt;360</v>
          </cell>
          <cell r="O7652" t="str">
            <v>2024-06-30 12:00:00 AM</v>
          </cell>
          <cell r="P7652" t="str">
            <v>2024-08-06 10:35:39 PM</v>
          </cell>
          <cell r="Q7652" t="str">
            <v>NO</v>
          </cell>
          <cell r="R7652" t="str">
            <v>SI</v>
          </cell>
          <cell r="AH7652" t="str">
            <v>F</v>
          </cell>
          <cell r="AI7652">
            <v>1248310</v>
          </cell>
          <cell r="AJ7652" t="str">
            <v>2011-12-30 12:00:00 AM</v>
          </cell>
          <cell r="AK7652" t="str">
            <v>2012-01-10 12:00:00 AM</v>
          </cell>
          <cell r="AM7652">
            <v>1215110</v>
          </cell>
          <cell r="AN7652">
            <v>33200</v>
          </cell>
          <cell r="AO7652" t="str">
            <v>SI</v>
          </cell>
          <cell r="AP7652">
            <v>0</v>
          </cell>
          <cell r="AR7652" t="str">
            <v>NO</v>
          </cell>
          <cell r="AS7652" t="str">
            <v>0.No esta en proceso jurídico</v>
          </cell>
          <cell r="AU7652">
            <v>5391</v>
          </cell>
          <cell r="AV7652">
            <v>1248310</v>
          </cell>
          <cell r="AW7652">
            <v>1159765</v>
          </cell>
          <cell r="AX7652">
            <v>88545</v>
          </cell>
          <cell r="BA7652">
            <v>0</v>
          </cell>
          <cell r="BB7652">
            <v>127600</v>
          </cell>
          <cell r="BC7652">
            <v>88545</v>
          </cell>
          <cell r="BD7652" t="str">
            <v>DF</v>
          </cell>
          <cell r="BE7652" t="str">
            <v>CARLOS MARIO LOPEZ CORREA</v>
          </cell>
          <cell r="BF7652">
            <v>508811823011111</v>
          </cell>
          <cell r="BG7652">
            <v>0</v>
          </cell>
          <cell r="BH7652">
            <v>0</v>
          </cell>
        </row>
        <row r="7653">
          <cell r="I7653">
            <v>9533</v>
          </cell>
          <cell r="K7653">
            <v>9533</v>
          </cell>
          <cell r="L7653" t="str">
            <v>2011</v>
          </cell>
          <cell r="M7653" t="str">
            <v>12</v>
          </cell>
          <cell r="N7653" t="str">
            <v>&gt;360</v>
          </cell>
          <cell r="O7653" t="str">
            <v>2024-06-30 12:00:00 AM</v>
          </cell>
          <cell r="P7653" t="str">
            <v>2024-08-06 10:35:39 PM</v>
          </cell>
          <cell r="Q7653" t="str">
            <v>NO</v>
          </cell>
          <cell r="R7653" t="str">
            <v>SI</v>
          </cell>
          <cell r="AH7653" t="str">
            <v>F</v>
          </cell>
          <cell r="AI7653">
            <v>33865119</v>
          </cell>
          <cell r="AJ7653" t="str">
            <v>2011-12-31 12:00:00 AM</v>
          </cell>
          <cell r="AK7653" t="str">
            <v>2012-01-10 12:00:00 AM</v>
          </cell>
          <cell r="AM7653">
            <v>33865119</v>
          </cell>
          <cell r="AN7653">
            <v>0</v>
          </cell>
          <cell r="AO7653" t="str">
            <v>NO</v>
          </cell>
          <cell r="AP7653">
            <v>0</v>
          </cell>
          <cell r="AR7653" t="str">
            <v>NO</v>
          </cell>
          <cell r="AS7653" t="str">
            <v>0.No esta en proceso jurídico</v>
          </cell>
          <cell r="AU7653">
            <v>5391</v>
          </cell>
          <cell r="AV7653">
            <v>33865119</v>
          </cell>
          <cell r="AW7653">
            <v>33305129</v>
          </cell>
          <cell r="AX7653">
            <v>559990</v>
          </cell>
          <cell r="BA7653">
            <v>0</v>
          </cell>
          <cell r="BB7653">
            <v>535599</v>
          </cell>
          <cell r="BC7653">
            <v>559990</v>
          </cell>
          <cell r="BD7653" t="str">
            <v>DF</v>
          </cell>
          <cell r="BE7653" t="str">
            <v>CARLOS MARIO LOPEZ CORREA</v>
          </cell>
          <cell r="BF7653">
            <v>508811823011111</v>
          </cell>
          <cell r="BG7653">
            <v>0</v>
          </cell>
          <cell r="BH7653" t="str">
            <v>Glosa transitoria</v>
          </cell>
        </row>
        <row r="7654">
          <cell r="I7654">
            <v>41977</v>
          </cell>
          <cell r="K7654">
            <v>41977</v>
          </cell>
          <cell r="L7654" t="str">
            <v>2013</v>
          </cell>
          <cell r="M7654" t="str">
            <v>2</v>
          </cell>
          <cell r="N7654" t="str">
            <v>&gt;360</v>
          </cell>
          <cell r="O7654" t="str">
            <v>2024-06-30 12:00:00 AM</v>
          </cell>
          <cell r="P7654" t="str">
            <v>2024-08-06 10:35:39 PM</v>
          </cell>
          <cell r="Q7654" t="str">
            <v>SI</v>
          </cell>
          <cell r="R7654" t="str">
            <v>SI</v>
          </cell>
          <cell r="S7654" t="str">
            <v>SI</v>
          </cell>
          <cell r="T7654" t="str">
            <v>1655258.00</v>
          </cell>
          <cell r="U7654" t="str">
            <v>IPS</v>
          </cell>
          <cell r="V7654" t="str">
            <v>F</v>
          </cell>
          <cell r="W7654">
            <v>1655258</v>
          </cell>
          <cell r="X7654" t="str">
            <v>2013-02-28 12:00:00 AM</v>
          </cell>
          <cell r="Y7654" t="str">
            <v>2013-05-10 12:00:00 AM</v>
          </cell>
          <cell r="AA7654">
            <v>0</v>
          </cell>
          <cell r="AB7654">
            <v>0</v>
          </cell>
          <cell r="AC7654" t="str">
            <v>NO</v>
          </cell>
          <cell r="AD7654">
            <v>1655258</v>
          </cell>
          <cell r="AF7654" t="str">
            <v>NO</v>
          </cell>
          <cell r="AH7654" t="str">
            <v>F</v>
          </cell>
          <cell r="AI7654">
            <v>1655258</v>
          </cell>
          <cell r="AJ7654" t="str">
            <v>2013-02-28 12:00:00 AM</v>
          </cell>
          <cell r="AK7654" t="str">
            <v>2013-05-10 12:00:00 AM</v>
          </cell>
          <cell r="AM7654">
            <v>0</v>
          </cell>
          <cell r="AN7654">
            <v>0</v>
          </cell>
          <cell r="AO7654" t="str">
            <v>NO</v>
          </cell>
          <cell r="AP7654">
            <v>1655258</v>
          </cell>
          <cell r="AQ7654">
            <v>0</v>
          </cell>
          <cell r="AR7654" t="str">
            <v>SI</v>
          </cell>
          <cell r="AS7654" t="str">
            <v>1.Admisión de Demanda</v>
          </cell>
          <cell r="AT7654">
            <v>0</v>
          </cell>
          <cell r="AU7654">
            <v>10889</v>
          </cell>
          <cell r="AV7654">
            <v>1655258</v>
          </cell>
          <cell r="AW7654">
            <v>0</v>
          </cell>
          <cell r="AX7654">
            <v>1655258</v>
          </cell>
          <cell r="BA7654">
            <v>0</v>
          </cell>
          <cell r="BB7654">
            <v>0</v>
          </cell>
          <cell r="BC7654">
            <v>0</v>
          </cell>
          <cell r="BD7654" t="str">
            <v>TR</v>
          </cell>
          <cell r="BE7654" t="str">
            <v>GLORIA PATRICIA ARANGO G.</v>
          </cell>
          <cell r="BF7654">
            <v>508811823011111</v>
          </cell>
          <cell r="BG7654" t="str">
            <v>01 - 2013</v>
          </cell>
          <cell r="BH7654">
            <v>0</v>
          </cell>
        </row>
        <row r="7655">
          <cell r="I7655">
            <v>42299</v>
          </cell>
          <cell r="J7655" t="str">
            <v>FE</v>
          </cell>
          <cell r="K7655" t="str">
            <v>FE42299</v>
          </cell>
          <cell r="L7655" t="str">
            <v>2021</v>
          </cell>
          <cell r="M7655" t="str">
            <v>7</v>
          </cell>
          <cell r="N7655" t="str">
            <v>&gt;360</v>
          </cell>
          <cell r="O7655" t="str">
            <v>2024-06-30 12:00:00 AM</v>
          </cell>
          <cell r="P7655" t="str">
            <v>2024-08-06 10:35:39 PM</v>
          </cell>
          <cell r="Q7655" t="str">
            <v>SI</v>
          </cell>
          <cell r="R7655" t="str">
            <v>SI</v>
          </cell>
          <cell r="S7655" t="str">
            <v>NO</v>
          </cell>
          <cell r="T7655" t="str">
            <v>0.00</v>
          </cell>
          <cell r="U7655" t="str">
            <v>IPS</v>
          </cell>
          <cell r="V7655" t="str">
            <v>F</v>
          </cell>
          <cell r="W7655">
            <v>239557</v>
          </cell>
          <cell r="X7655" t="str">
            <v>2021-07-07 12:00:00 AM</v>
          </cell>
          <cell r="Y7655" t="str">
            <v>2021-08-09 12:00:00 AM</v>
          </cell>
          <cell r="AA7655">
            <v>0</v>
          </cell>
          <cell r="AB7655">
            <v>0</v>
          </cell>
          <cell r="AC7655" t="str">
            <v>NO</v>
          </cell>
          <cell r="AD7655">
            <v>239557</v>
          </cell>
          <cell r="AF7655" t="str">
            <v>NO</v>
          </cell>
          <cell r="AG7655" t="str">
            <v>0.No esta en proceso jurídico</v>
          </cell>
          <cell r="AH7655" t="str">
            <v>F</v>
          </cell>
          <cell r="AI7655">
            <v>239557</v>
          </cell>
          <cell r="AJ7655" t="str">
            <v>2021-07-07 12:00:00 AM</v>
          </cell>
          <cell r="AK7655" t="str">
            <v>2021-08-09 12:00:00 AM</v>
          </cell>
          <cell r="AM7655">
            <v>0</v>
          </cell>
          <cell r="AN7655">
            <v>239557</v>
          </cell>
          <cell r="AO7655" t="str">
            <v>SI</v>
          </cell>
          <cell r="AP7655">
            <v>0</v>
          </cell>
          <cell r="AR7655" t="str">
            <v>NO</v>
          </cell>
          <cell r="AS7655" t="str">
            <v>0.No esta en proceso jurídico</v>
          </cell>
          <cell r="AT7655">
            <v>239557</v>
          </cell>
          <cell r="AU7655">
            <v>41151</v>
          </cell>
          <cell r="AV7655">
            <v>239557</v>
          </cell>
          <cell r="AW7655">
            <v>0</v>
          </cell>
          <cell r="AX7655">
            <v>239557</v>
          </cell>
          <cell r="AY7655">
            <v>0</v>
          </cell>
          <cell r="BA7655">
            <v>0</v>
          </cell>
          <cell r="BB7655">
            <v>12608</v>
          </cell>
          <cell r="BC7655">
            <v>0</v>
          </cell>
          <cell r="BD7655" t="str">
            <v>DF</v>
          </cell>
          <cell r="BE7655" t="str">
            <v>FERNANDO BERRIO GARCIA</v>
          </cell>
          <cell r="BF7655">
            <v>508811823011111</v>
          </cell>
          <cell r="BG7655" t="str">
            <v>11 - 2021</v>
          </cell>
          <cell r="BH7655">
            <v>0</v>
          </cell>
        </row>
        <row r="7656">
          <cell r="I7656">
            <v>44240</v>
          </cell>
          <cell r="K7656">
            <v>44240</v>
          </cell>
          <cell r="L7656" t="str">
            <v>2013</v>
          </cell>
          <cell r="M7656" t="str">
            <v>1</v>
          </cell>
          <cell r="N7656" t="str">
            <v>&gt;360</v>
          </cell>
          <cell r="O7656" t="str">
            <v>2024-06-30 12:00:00 AM</v>
          </cell>
          <cell r="P7656" t="str">
            <v>2024-08-06 10:35:39 PM</v>
          </cell>
          <cell r="Q7656" t="str">
            <v>SI</v>
          </cell>
          <cell r="R7656" t="str">
            <v>NO</v>
          </cell>
          <cell r="V7656" t="str">
            <v>F</v>
          </cell>
          <cell r="W7656">
            <v>18998351</v>
          </cell>
          <cell r="X7656" t="str">
            <v>2013-01-21 12:00:00 AM</v>
          </cell>
          <cell r="Y7656" t="str">
            <v>2013-06-06 12:00:00 AM</v>
          </cell>
          <cell r="AA7656">
            <v>17074851</v>
          </cell>
          <cell r="AB7656">
            <v>1923500</v>
          </cell>
          <cell r="AC7656" t="str">
            <v>SI</v>
          </cell>
          <cell r="AD7656">
            <v>0</v>
          </cell>
          <cell r="AE7656" t="str">
            <v>0.00</v>
          </cell>
          <cell r="AF7656" t="str">
            <v>NO</v>
          </cell>
          <cell r="AG7656" t="str">
            <v>No se encuentra en proceso</v>
          </cell>
          <cell r="AU7656">
            <v>11080</v>
          </cell>
          <cell r="AV7656">
            <v>18998351</v>
          </cell>
          <cell r="AW7656">
            <v>17074851</v>
          </cell>
          <cell r="AX7656">
            <v>1923500</v>
          </cell>
          <cell r="BA7656">
            <v>0</v>
          </cell>
          <cell r="BB7656">
            <v>0</v>
          </cell>
          <cell r="BC7656">
            <v>0</v>
          </cell>
          <cell r="BD7656" t="str">
            <v>DF</v>
          </cell>
          <cell r="BE7656" t="str">
            <v>MANUEL ENRIQUE DAZA AGUDELO</v>
          </cell>
          <cell r="BF7656">
            <v>508811823011111</v>
          </cell>
          <cell r="BG7656" t="str">
            <v>02 - 2013</v>
          </cell>
          <cell r="BH7656">
            <v>0</v>
          </cell>
        </row>
        <row r="7657">
          <cell r="I7657">
            <v>44359</v>
          </cell>
          <cell r="J7657" t="str">
            <v>FE</v>
          </cell>
          <cell r="K7657" t="str">
            <v>FE44359</v>
          </cell>
          <cell r="L7657" t="str">
            <v>2021</v>
          </cell>
          <cell r="M7657" t="str">
            <v>7</v>
          </cell>
          <cell r="N7657" t="str">
            <v>&gt;360</v>
          </cell>
          <cell r="O7657" t="str">
            <v>2024-06-30 12:00:00 AM</v>
          </cell>
          <cell r="P7657" t="str">
            <v>2024-08-06 10:35:39 PM</v>
          </cell>
          <cell r="Q7657" t="str">
            <v>SI</v>
          </cell>
          <cell r="R7657" t="str">
            <v>SI</v>
          </cell>
          <cell r="S7657" t="str">
            <v>NO</v>
          </cell>
          <cell r="T7657" t="str">
            <v>0.00</v>
          </cell>
          <cell r="U7657" t="str">
            <v>IPS</v>
          </cell>
          <cell r="V7657" t="str">
            <v>F</v>
          </cell>
          <cell r="W7657">
            <v>1447590</v>
          </cell>
          <cell r="X7657" t="str">
            <v>2021-07-23 12:00:00 AM</v>
          </cell>
          <cell r="Y7657" t="str">
            <v>2021-08-09 12:00:00 AM</v>
          </cell>
          <cell r="AA7657">
            <v>0</v>
          </cell>
          <cell r="AB7657">
            <v>0</v>
          </cell>
          <cell r="AC7657" t="str">
            <v>NO</v>
          </cell>
          <cell r="AD7657">
            <v>1447590</v>
          </cell>
          <cell r="AF7657" t="str">
            <v>NO</v>
          </cell>
          <cell r="AG7657" t="str">
            <v>0.No esta en proceso jurídico</v>
          </cell>
          <cell r="AH7657" t="str">
            <v>F</v>
          </cell>
          <cell r="AI7657">
            <v>1447590</v>
          </cell>
          <cell r="AJ7657" t="str">
            <v>2021-07-23 12:00:00 AM</v>
          </cell>
          <cell r="AK7657" t="str">
            <v>2021-08-09 12:00:00 AM</v>
          </cell>
          <cell r="AM7657">
            <v>0</v>
          </cell>
          <cell r="AN7657">
            <v>1447590</v>
          </cell>
          <cell r="AO7657" t="str">
            <v>SI</v>
          </cell>
          <cell r="AP7657">
            <v>0</v>
          </cell>
          <cell r="AR7657" t="str">
            <v>NO</v>
          </cell>
          <cell r="AS7657" t="str">
            <v>0.No esta en proceso jurídico</v>
          </cell>
          <cell r="AT7657">
            <v>1447590</v>
          </cell>
          <cell r="AU7657">
            <v>41152</v>
          </cell>
          <cell r="AV7657">
            <v>1447590</v>
          </cell>
          <cell r="AW7657">
            <v>0</v>
          </cell>
          <cell r="AX7657">
            <v>1447590</v>
          </cell>
          <cell r="AY7657">
            <v>0</v>
          </cell>
          <cell r="BA7657">
            <v>0</v>
          </cell>
          <cell r="BB7657">
            <v>0</v>
          </cell>
          <cell r="BC7657">
            <v>0</v>
          </cell>
          <cell r="BD7657" t="str">
            <v>DF</v>
          </cell>
          <cell r="BE7657" t="str">
            <v>FERNANDO BERRIO GARCIA</v>
          </cell>
          <cell r="BF7657">
            <v>508811823011111</v>
          </cell>
          <cell r="BG7657" t="str">
            <v>11 - 2021</v>
          </cell>
          <cell r="BH7657">
            <v>0</v>
          </cell>
        </row>
        <row r="7658">
          <cell r="I7658">
            <v>44410</v>
          </cell>
          <cell r="J7658" t="str">
            <v>FE</v>
          </cell>
          <cell r="K7658" t="str">
            <v>FE44410</v>
          </cell>
          <cell r="L7658" t="str">
            <v>2021</v>
          </cell>
          <cell r="M7658" t="str">
            <v>7</v>
          </cell>
          <cell r="N7658" t="str">
            <v>&gt;360</v>
          </cell>
          <cell r="O7658" t="str">
            <v>2024-06-30 12:00:00 AM</v>
          </cell>
          <cell r="P7658" t="str">
            <v>2024-08-06 10:35:39 PM</v>
          </cell>
          <cell r="Q7658" t="str">
            <v>SI</v>
          </cell>
          <cell r="R7658" t="str">
            <v>NO</v>
          </cell>
          <cell r="V7658" t="str">
            <v>F</v>
          </cell>
          <cell r="W7658">
            <v>9806251</v>
          </cell>
          <cell r="X7658" t="str">
            <v>2021-07-23 12:00:00 AM</v>
          </cell>
          <cell r="Y7658" t="str">
            <v>2021-08-09 12:00:00 AM</v>
          </cell>
          <cell r="AA7658">
            <v>9806251</v>
          </cell>
          <cell r="AB7658">
            <v>0</v>
          </cell>
          <cell r="AC7658" t="str">
            <v>SI</v>
          </cell>
          <cell r="AD7658">
            <v>0</v>
          </cell>
          <cell r="AF7658" t="str">
            <v>NO</v>
          </cell>
          <cell r="AG7658" t="str">
            <v>0.No esta en proceso jurídico</v>
          </cell>
          <cell r="AU7658">
            <v>41156</v>
          </cell>
          <cell r="AV7658">
            <v>9806251</v>
          </cell>
          <cell r="AW7658">
            <v>9806251</v>
          </cell>
          <cell r="AX7658">
            <v>0</v>
          </cell>
          <cell r="BA7658">
            <v>0</v>
          </cell>
          <cell r="BB7658">
            <v>2725578</v>
          </cell>
          <cell r="BC7658">
            <v>0</v>
          </cell>
          <cell r="BD7658" t="str">
            <v>DF</v>
          </cell>
          <cell r="BE7658" t="str">
            <v>FERNANDO BERRIO GARCIA</v>
          </cell>
          <cell r="BF7658">
            <v>508811823011111</v>
          </cell>
          <cell r="BG7658" t="str">
            <v>12 - 2021</v>
          </cell>
          <cell r="BH7658">
            <v>0</v>
          </cell>
        </row>
        <row r="7659">
          <cell r="I7659">
            <v>45120</v>
          </cell>
          <cell r="K7659">
            <v>45120</v>
          </cell>
          <cell r="L7659" t="str">
            <v>2013</v>
          </cell>
          <cell r="M7659" t="str">
            <v>3</v>
          </cell>
          <cell r="N7659" t="str">
            <v>&gt;360</v>
          </cell>
          <cell r="O7659" t="str">
            <v>2024-06-30 12:00:00 AM</v>
          </cell>
          <cell r="P7659" t="str">
            <v>2024-08-06 10:35:39 PM</v>
          </cell>
          <cell r="Q7659" t="str">
            <v>SI</v>
          </cell>
          <cell r="R7659" t="str">
            <v>NO</v>
          </cell>
          <cell r="V7659" t="str">
            <v>F</v>
          </cell>
          <cell r="W7659">
            <v>4251164</v>
          </cell>
          <cell r="X7659" t="str">
            <v>2013-03-07 12:00:00 AM</v>
          </cell>
          <cell r="Y7659" t="str">
            <v>2013-05-10 12:00:00 AM</v>
          </cell>
          <cell r="AA7659">
            <v>4251164</v>
          </cell>
          <cell r="AB7659">
            <v>0</v>
          </cell>
          <cell r="AC7659" t="str">
            <v>SI</v>
          </cell>
          <cell r="AD7659">
            <v>0</v>
          </cell>
          <cell r="AE7659" t="str">
            <v>0.00</v>
          </cell>
          <cell r="AF7659" t="str">
            <v>NO</v>
          </cell>
          <cell r="AG7659" t="str">
            <v>No se encuentra en proceso</v>
          </cell>
          <cell r="AU7659">
            <v>10890</v>
          </cell>
          <cell r="AV7659">
            <v>4251164</v>
          </cell>
          <cell r="AW7659">
            <v>4251164</v>
          </cell>
          <cell r="AX7659">
            <v>0</v>
          </cell>
          <cell r="BA7659">
            <v>0</v>
          </cell>
          <cell r="BB7659">
            <v>0</v>
          </cell>
          <cell r="BC7659">
            <v>0</v>
          </cell>
          <cell r="BD7659" t="str">
            <v>GD</v>
          </cell>
          <cell r="BE7659" t="str">
            <v>MANUEL ENRIQUE DAZA AGUDELO</v>
          </cell>
          <cell r="BF7659">
            <v>508811823011111</v>
          </cell>
          <cell r="BG7659" t="str">
            <v>02 - 2013</v>
          </cell>
          <cell r="BH7659">
            <v>0</v>
          </cell>
        </row>
        <row r="7660">
          <cell r="I7660">
            <v>45812</v>
          </cell>
          <cell r="K7660">
            <v>45812</v>
          </cell>
          <cell r="L7660" t="str">
            <v>2013</v>
          </cell>
          <cell r="M7660" t="str">
            <v>3</v>
          </cell>
          <cell r="N7660" t="str">
            <v>&gt;360</v>
          </cell>
          <cell r="O7660" t="str">
            <v>2024-06-30 12:00:00 AM</v>
          </cell>
          <cell r="P7660" t="str">
            <v>2024-08-06 10:35:39 PM</v>
          </cell>
          <cell r="Q7660" t="str">
            <v>SI</v>
          </cell>
          <cell r="R7660" t="str">
            <v>NO</v>
          </cell>
          <cell r="V7660" t="str">
            <v>F</v>
          </cell>
          <cell r="W7660">
            <v>7560410</v>
          </cell>
          <cell r="X7660" t="str">
            <v>2013-03-10 12:00:00 AM</v>
          </cell>
          <cell r="Y7660" t="str">
            <v>2013-05-10 12:00:00 AM</v>
          </cell>
          <cell r="AA7660">
            <v>0</v>
          </cell>
          <cell r="AB7660">
            <v>7560410</v>
          </cell>
          <cell r="AC7660" t="str">
            <v>SI</v>
          </cell>
          <cell r="AD7660">
            <v>0</v>
          </cell>
          <cell r="AE7660" t="str">
            <v>0.00</v>
          </cell>
          <cell r="AF7660" t="str">
            <v>NO</v>
          </cell>
          <cell r="AG7660" t="str">
            <v>No se encuentra en proceso</v>
          </cell>
          <cell r="AU7660">
            <v>10890</v>
          </cell>
          <cell r="AV7660">
            <v>7560410</v>
          </cell>
          <cell r="AW7660">
            <v>0</v>
          </cell>
          <cell r="AX7660">
            <v>7560410</v>
          </cell>
          <cell r="BA7660">
            <v>0</v>
          </cell>
          <cell r="BB7660">
            <v>0</v>
          </cell>
          <cell r="BC7660">
            <v>0</v>
          </cell>
          <cell r="BD7660" t="str">
            <v>DF</v>
          </cell>
          <cell r="BE7660" t="str">
            <v>MANUEL ENRIQUE DAZA AGUDELO</v>
          </cell>
          <cell r="BF7660">
            <v>508811823011111</v>
          </cell>
          <cell r="BG7660" t="str">
            <v>02 - 2013</v>
          </cell>
          <cell r="BH7660">
            <v>0</v>
          </cell>
        </row>
        <row r="7661">
          <cell r="I7661">
            <v>46417</v>
          </cell>
          <cell r="J7661" t="str">
            <v>FE</v>
          </cell>
          <cell r="K7661" t="str">
            <v>FE46417</v>
          </cell>
          <cell r="L7661" t="str">
            <v>2021</v>
          </cell>
          <cell r="M7661" t="str">
            <v>8</v>
          </cell>
          <cell r="N7661" t="str">
            <v>&gt;360</v>
          </cell>
          <cell r="O7661" t="str">
            <v>2024-06-30 12:00:00 AM</v>
          </cell>
          <cell r="P7661" t="str">
            <v>2024-08-06 10:35:39 PM</v>
          </cell>
          <cell r="Q7661" t="str">
            <v>SI</v>
          </cell>
          <cell r="R7661" t="str">
            <v>SI</v>
          </cell>
          <cell r="S7661" t="str">
            <v>NO</v>
          </cell>
          <cell r="T7661" t="str">
            <v>0.00</v>
          </cell>
          <cell r="U7661" t="str">
            <v>IPS</v>
          </cell>
          <cell r="V7661" t="str">
            <v>F</v>
          </cell>
          <cell r="W7661">
            <v>164434</v>
          </cell>
          <cell r="X7661" t="str">
            <v>2021-08-04 12:00:00 AM</v>
          </cell>
          <cell r="Y7661" t="str">
            <v>2021-08-09 12:00:00 AM</v>
          </cell>
          <cell r="AA7661">
            <v>0</v>
          </cell>
          <cell r="AB7661">
            <v>0</v>
          </cell>
          <cell r="AC7661" t="str">
            <v>NO</v>
          </cell>
          <cell r="AD7661">
            <v>164434</v>
          </cell>
          <cell r="AF7661" t="str">
            <v>NO</v>
          </cell>
          <cell r="AG7661" t="str">
            <v>0.No esta en proceso jurídico</v>
          </cell>
          <cell r="AH7661" t="str">
            <v>F</v>
          </cell>
          <cell r="AI7661">
            <v>164434</v>
          </cell>
          <cell r="AJ7661" t="str">
            <v>2021-08-04 12:00:00 AM</v>
          </cell>
          <cell r="AK7661" t="str">
            <v>2021-08-09 12:00:00 AM</v>
          </cell>
          <cell r="AM7661">
            <v>0</v>
          </cell>
          <cell r="AN7661">
            <v>164434</v>
          </cell>
          <cell r="AO7661" t="str">
            <v>SI</v>
          </cell>
          <cell r="AP7661">
            <v>0</v>
          </cell>
          <cell r="AR7661" t="str">
            <v>NO</v>
          </cell>
          <cell r="AS7661" t="str">
            <v>0.No esta en proceso jurídico</v>
          </cell>
          <cell r="AT7661">
            <v>164434</v>
          </cell>
          <cell r="AU7661">
            <v>41157</v>
          </cell>
          <cell r="AV7661">
            <v>164434</v>
          </cell>
          <cell r="AW7661">
            <v>0</v>
          </cell>
          <cell r="AX7661">
            <v>164434</v>
          </cell>
          <cell r="AY7661">
            <v>0</v>
          </cell>
          <cell r="BA7661">
            <v>0</v>
          </cell>
          <cell r="BB7661">
            <v>70500</v>
          </cell>
          <cell r="BC7661">
            <v>0</v>
          </cell>
          <cell r="BD7661" t="str">
            <v>DF</v>
          </cell>
          <cell r="BE7661" t="str">
            <v>FERNANDO BERRIO GARCIA</v>
          </cell>
          <cell r="BF7661">
            <v>508811823011111</v>
          </cell>
          <cell r="BG7661" t="str">
            <v>12 - 2021</v>
          </cell>
          <cell r="BH7661">
            <v>0</v>
          </cell>
        </row>
        <row r="7662">
          <cell r="I7662">
            <v>46628</v>
          </cell>
          <cell r="K7662">
            <v>46628</v>
          </cell>
          <cell r="L7662" t="str">
            <v>2013</v>
          </cell>
          <cell r="M7662" t="str">
            <v>3</v>
          </cell>
          <cell r="N7662" t="str">
            <v>&gt;360</v>
          </cell>
          <cell r="O7662" t="str">
            <v>2024-06-30 12:00:00 AM</v>
          </cell>
          <cell r="P7662" t="str">
            <v>2024-08-06 10:35:39 PM</v>
          </cell>
          <cell r="Q7662" t="str">
            <v>SI</v>
          </cell>
          <cell r="R7662" t="str">
            <v>NO</v>
          </cell>
          <cell r="V7662" t="str">
            <v>F</v>
          </cell>
          <cell r="W7662">
            <v>8249905</v>
          </cell>
          <cell r="X7662" t="str">
            <v>2013-03-12 12:00:00 AM</v>
          </cell>
          <cell r="Y7662" t="str">
            <v>2013-05-10 12:00:00 AM</v>
          </cell>
          <cell r="AA7662">
            <v>6481405</v>
          </cell>
          <cell r="AB7662">
            <v>1768500</v>
          </cell>
          <cell r="AC7662" t="str">
            <v>SI</v>
          </cell>
          <cell r="AD7662">
            <v>0</v>
          </cell>
          <cell r="AE7662" t="str">
            <v>0.00</v>
          </cell>
          <cell r="AF7662" t="str">
            <v>NO</v>
          </cell>
          <cell r="AG7662" t="str">
            <v>No se encuentra en proceso</v>
          </cell>
          <cell r="AU7662">
            <v>10890</v>
          </cell>
          <cell r="AV7662">
            <v>8249905</v>
          </cell>
          <cell r="AW7662">
            <v>6481405</v>
          </cell>
          <cell r="AX7662">
            <v>1768500</v>
          </cell>
          <cell r="BA7662">
            <v>0</v>
          </cell>
          <cell r="BB7662">
            <v>0</v>
          </cell>
          <cell r="BC7662">
            <v>0</v>
          </cell>
          <cell r="BD7662" t="str">
            <v>DF</v>
          </cell>
          <cell r="BE7662" t="str">
            <v>MANUEL ENRIQUE DAZA AGUDELO</v>
          </cell>
          <cell r="BF7662">
            <v>508811823011111</v>
          </cell>
          <cell r="BG7662" t="str">
            <v>02 - 2013</v>
          </cell>
          <cell r="BH7662">
            <v>0</v>
          </cell>
        </row>
        <row r="7663">
          <cell r="I7663">
            <v>46976</v>
          </cell>
          <cell r="K7663">
            <v>46976</v>
          </cell>
          <cell r="L7663" t="str">
            <v>2013</v>
          </cell>
          <cell r="M7663" t="str">
            <v>4</v>
          </cell>
          <cell r="N7663" t="str">
            <v>&gt;360</v>
          </cell>
          <cell r="O7663" t="str">
            <v>2024-06-30 12:00:00 AM</v>
          </cell>
          <cell r="P7663" t="str">
            <v>2024-08-06 10:35:39 PM</v>
          </cell>
          <cell r="Q7663" t="str">
            <v>SI</v>
          </cell>
          <cell r="R7663" t="str">
            <v>NO</v>
          </cell>
          <cell r="V7663" t="str">
            <v>F</v>
          </cell>
          <cell r="W7663">
            <v>37600</v>
          </cell>
          <cell r="X7663" t="str">
            <v>2013-04-06 12:00:00 AM</v>
          </cell>
          <cell r="Y7663" t="str">
            <v>2013-06-06 12:00:00 AM</v>
          </cell>
          <cell r="AA7663">
            <v>26300</v>
          </cell>
          <cell r="AB7663">
            <v>11300</v>
          </cell>
          <cell r="AC7663" t="str">
            <v>SI</v>
          </cell>
          <cell r="AD7663">
            <v>0</v>
          </cell>
          <cell r="AE7663" t="str">
            <v>0.00</v>
          </cell>
          <cell r="AF7663" t="str">
            <v>NO</v>
          </cell>
          <cell r="AG7663" t="str">
            <v>No se encuentra en proceso</v>
          </cell>
          <cell r="AU7663">
            <v>11078</v>
          </cell>
          <cell r="AV7663">
            <v>37600</v>
          </cell>
          <cell r="AW7663">
            <v>26300</v>
          </cell>
          <cell r="AX7663">
            <v>11300</v>
          </cell>
          <cell r="BA7663">
            <v>0</v>
          </cell>
          <cell r="BB7663">
            <v>0</v>
          </cell>
          <cell r="BC7663">
            <v>0</v>
          </cell>
          <cell r="BD7663" t="str">
            <v>DF</v>
          </cell>
          <cell r="BE7663" t="str">
            <v>MANUEL ENRIQUE DAZA AGUDELO</v>
          </cell>
          <cell r="BF7663">
            <v>508811823011111</v>
          </cell>
          <cell r="BG7663" t="str">
            <v>02 - 2013</v>
          </cell>
          <cell r="BH7663">
            <v>0</v>
          </cell>
        </row>
        <row r="7664">
          <cell r="I7664">
            <v>59785</v>
          </cell>
          <cell r="J7664" t="str">
            <v>FE</v>
          </cell>
          <cell r="K7664" t="str">
            <v>FE59785</v>
          </cell>
          <cell r="L7664" t="str">
            <v>2021</v>
          </cell>
          <cell r="M7664" t="str">
            <v>10</v>
          </cell>
          <cell r="N7664" t="str">
            <v>&gt;360</v>
          </cell>
          <cell r="O7664" t="str">
            <v>2024-06-30 12:00:00 AM</v>
          </cell>
          <cell r="P7664" t="str">
            <v>2024-08-06 10:35:39 PM</v>
          </cell>
          <cell r="Q7664" t="str">
            <v>SI</v>
          </cell>
          <cell r="R7664" t="str">
            <v>NO</v>
          </cell>
          <cell r="V7664" t="str">
            <v>F</v>
          </cell>
          <cell r="W7664">
            <v>95970</v>
          </cell>
          <cell r="X7664" t="str">
            <v>2021-10-06 12:00:00 AM</v>
          </cell>
          <cell r="Y7664" t="str">
            <v>2023-04-10 12:00:00 AM</v>
          </cell>
          <cell r="AA7664">
            <v>0</v>
          </cell>
          <cell r="AB7664">
            <v>0</v>
          </cell>
          <cell r="AC7664" t="str">
            <v>NO</v>
          </cell>
          <cell r="AD7664">
            <v>95970</v>
          </cell>
          <cell r="AF7664" t="str">
            <v>NO</v>
          </cell>
          <cell r="AG7664" t="str">
            <v>0.No esta en proceso jurídico</v>
          </cell>
          <cell r="AT7664">
            <v>95970</v>
          </cell>
          <cell r="AU7664">
            <v>47006</v>
          </cell>
          <cell r="AV7664">
            <v>95970</v>
          </cell>
          <cell r="AW7664">
            <v>0</v>
          </cell>
          <cell r="AX7664">
            <v>95970</v>
          </cell>
          <cell r="BA7664">
            <v>0</v>
          </cell>
          <cell r="BB7664">
            <v>0</v>
          </cell>
          <cell r="BC7664">
            <v>0</v>
          </cell>
          <cell r="BD7664" t="str">
            <v>DF</v>
          </cell>
          <cell r="BE7664" t="str">
            <v>FERNANDO BERRIO GARCIA</v>
          </cell>
          <cell r="BF7664">
            <v>508811823011111</v>
          </cell>
          <cell r="BG7664" t="str">
            <v>06 - 2023</v>
          </cell>
          <cell r="BH7664">
            <v>0</v>
          </cell>
        </row>
        <row r="7665">
          <cell r="I7665">
            <v>63434</v>
          </cell>
          <cell r="J7665" t="str">
            <v>FE</v>
          </cell>
          <cell r="K7665" t="str">
            <v>FE63434</v>
          </cell>
          <cell r="L7665" t="str">
            <v>2021</v>
          </cell>
          <cell r="M7665" t="str">
            <v>10</v>
          </cell>
          <cell r="N7665" t="str">
            <v>&gt;360</v>
          </cell>
          <cell r="O7665" t="str">
            <v>2024-06-30 12:00:00 AM</v>
          </cell>
          <cell r="P7665" t="str">
            <v>2024-08-06 10:35:39 PM</v>
          </cell>
          <cell r="Q7665" t="str">
            <v>SI</v>
          </cell>
          <cell r="R7665" t="str">
            <v>SI</v>
          </cell>
          <cell r="S7665" t="str">
            <v>NO</v>
          </cell>
          <cell r="T7665" t="str">
            <v>0.00</v>
          </cell>
          <cell r="U7665" t="str">
            <v>IPS</v>
          </cell>
          <cell r="V7665" t="str">
            <v>F</v>
          </cell>
          <cell r="W7665">
            <v>665342</v>
          </cell>
          <cell r="X7665" t="str">
            <v>2021-10-22 12:00:00 AM</v>
          </cell>
          <cell r="Y7665" t="str">
            <v>2021-11-10 12:00:00 AM</v>
          </cell>
          <cell r="AA7665">
            <v>283300</v>
          </cell>
          <cell r="AB7665">
            <v>0</v>
          </cell>
          <cell r="AC7665" t="str">
            <v>NO</v>
          </cell>
          <cell r="AD7665">
            <v>382042</v>
          </cell>
          <cell r="AF7665" t="str">
            <v>NO</v>
          </cell>
          <cell r="AG7665" t="str">
            <v>0.No esta en proceso jurídico</v>
          </cell>
          <cell r="AH7665" t="str">
            <v>F</v>
          </cell>
          <cell r="AI7665">
            <v>665342</v>
          </cell>
          <cell r="AJ7665" t="str">
            <v>2021-10-22 12:00:00 AM</v>
          </cell>
          <cell r="AK7665" t="str">
            <v>2021-11-10 12:00:00 AM</v>
          </cell>
          <cell r="AM7665">
            <v>283300</v>
          </cell>
          <cell r="AN7665">
            <v>382042</v>
          </cell>
          <cell r="AO7665" t="str">
            <v>SI</v>
          </cell>
          <cell r="AP7665">
            <v>0</v>
          </cell>
          <cell r="AR7665" t="str">
            <v>NO</v>
          </cell>
          <cell r="AS7665" t="str">
            <v>0.No esta en proceso jurídico</v>
          </cell>
          <cell r="AT7665">
            <v>382042</v>
          </cell>
          <cell r="AU7665">
            <v>42087</v>
          </cell>
          <cell r="AV7665">
            <v>665342</v>
          </cell>
          <cell r="AW7665">
            <v>283300</v>
          </cell>
          <cell r="AX7665">
            <v>382042</v>
          </cell>
          <cell r="AY7665">
            <v>0</v>
          </cell>
          <cell r="BA7665">
            <v>0</v>
          </cell>
          <cell r="BB7665">
            <v>0</v>
          </cell>
          <cell r="BC7665">
            <v>0</v>
          </cell>
          <cell r="BD7665" t="str">
            <v>DF</v>
          </cell>
          <cell r="BE7665" t="str">
            <v>FERNANDO BERRIO GARCIA</v>
          </cell>
          <cell r="BF7665">
            <v>508811823011111</v>
          </cell>
          <cell r="BG7665" t="str">
            <v>15 - 2021</v>
          </cell>
          <cell r="BH7665">
            <v>0</v>
          </cell>
        </row>
        <row r="7666">
          <cell r="I7666">
            <v>63635</v>
          </cell>
          <cell r="J7666" t="str">
            <v>FE</v>
          </cell>
          <cell r="K7666" t="str">
            <v>FE63635</v>
          </cell>
          <cell r="L7666" t="str">
            <v>2021</v>
          </cell>
          <cell r="M7666" t="str">
            <v>10</v>
          </cell>
          <cell r="N7666" t="str">
            <v>&gt;360</v>
          </cell>
          <cell r="O7666" t="str">
            <v>2024-06-30 12:00:00 AM</v>
          </cell>
          <cell r="P7666" t="str">
            <v>2024-08-06 10:35:39 PM</v>
          </cell>
          <cell r="Q7666" t="str">
            <v>SI</v>
          </cell>
          <cell r="R7666" t="str">
            <v>SI</v>
          </cell>
          <cell r="S7666" t="str">
            <v>NO</v>
          </cell>
          <cell r="T7666" t="str">
            <v>0.00</v>
          </cell>
          <cell r="U7666" t="str">
            <v>IPS</v>
          </cell>
          <cell r="V7666" t="str">
            <v>F</v>
          </cell>
          <cell r="W7666">
            <v>1608420</v>
          </cell>
          <cell r="X7666" t="str">
            <v>2021-10-22 12:00:00 AM</v>
          </cell>
          <cell r="Y7666" t="str">
            <v>2021-11-10 12:00:00 AM</v>
          </cell>
          <cell r="AA7666">
            <v>1351520</v>
          </cell>
          <cell r="AB7666">
            <v>0</v>
          </cell>
          <cell r="AC7666" t="str">
            <v>NO</v>
          </cell>
          <cell r="AD7666">
            <v>256900</v>
          </cell>
          <cell r="AF7666" t="str">
            <v>NO</v>
          </cell>
          <cell r="AG7666" t="str">
            <v>0.No esta en proceso jurídico</v>
          </cell>
          <cell r="AH7666" t="str">
            <v>F</v>
          </cell>
          <cell r="AI7666">
            <v>1608420</v>
          </cell>
          <cell r="AJ7666" t="str">
            <v>2021-10-22 12:00:00 AM</v>
          </cell>
          <cell r="AK7666" t="str">
            <v>2021-11-10 12:00:00 AM</v>
          </cell>
          <cell r="AM7666">
            <v>1351520</v>
          </cell>
          <cell r="AN7666">
            <v>256900</v>
          </cell>
          <cell r="AO7666" t="str">
            <v>SI</v>
          </cell>
          <cell r="AP7666">
            <v>0</v>
          </cell>
          <cell r="AR7666" t="str">
            <v>NO</v>
          </cell>
          <cell r="AS7666" t="str">
            <v>0.No esta en proceso jurídico</v>
          </cell>
          <cell r="AT7666">
            <v>256900</v>
          </cell>
          <cell r="AU7666">
            <v>42087</v>
          </cell>
          <cell r="AV7666">
            <v>1608420</v>
          </cell>
          <cell r="AW7666">
            <v>1351520</v>
          </cell>
          <cell r="AX7666">
            <v>256900</v>
          </cell>
          <cell r="AY7666">
            <v>0</v>
          </cell>
          <cell r="BA7666">
            <v>0</v>
          </cell>
          <cell r="BB7666">
            <v>689323</v>
          </cell>
          <cell r="BC7666">
            <v>0</v>
          </cell>
          <cell r="BD7666" t="str">
            <v>DF</v>
          </cell>
          <cell r="BE7666" t="str">
            <v>FERNANDO BERRIO GARCIA</v>
          </cell>
          <cell r="BF7666">
            <v>508811823011111</v>
          </cell>
          <cell r="BG7666" t="str">
            <v>15 - 2021</v>
          </cell>
          <cell r="BH7666">
            <v>0</v>
          </cell>
        </row>
        <row r="7667">
          <cell r="I7667">
            <v>63907</v>
          </cell>
          <cell r="J7667" t="str">
            <v>FE</v>
          </cell>
          <cell r="K7667" t="str">
            <v>FE63907</v>
          </cell>
          <cell r="L7667" t="str">
            <v>2021</v>
          </cell>
          <cell r="M7667" t="str">
            <v>10</v>
          </cell>
          <cell r="N7667" t="str">
            <v>&gt;360</v>
          </cell>
          <cell r="O7667" t="str">
            <v>2024-06-30 12:00:00 AM</v>
          </cell>
          <cell r="P7667" t="str">
            <v>2024-08-06 10:35:39 PM</v>
          </cell>
          <cell r="Q7667" t="str">
            <v>SI</v>
          </cell>
          <cell r="R7667" t="str">
            <v>SI</v>
          </cell>
          <cell r="S7667" t="str">
            <v>NO</v>
          </cell>
          <cell r="T7667" t="str">
            <v>0.00</v>
          </cell>
          <cell r="U7667" t="str">
            <v>IPS</v>
          </cell>
          <cell r="V7667" t="str">
            <v>F</v>
          </cell>
          <cell r="W7667">
            <v>18634503</v>
          </cell>
          <cell r="X7667" t="str">
            <v>2021-10-25 12:00:00 AM</v>
          </cell>
          <cell r="Y7667" t="str">
            <v>2021-11-10 12:00:00 AM</v>
          </cell>
          <cell r="AA7667">
            <v>18574803</v>
          </cell>
          <cell r="AB7667">
            <v>0</v>
          </cell>
          <cell r="AC7667" t="str">
            <v>NO</v>
          </cell>
          <cell r="AD7667">
            <v>59700</v>
          </cell>
          <cell r="AF7667" t="str">
            <v>NO</v>
          </cell>
          <cell r="AG7667" t="str">
            <v>0.No esta en proceso jurídico</v>
          </cell>
          <cell r="AH7667" t="str">
            <v>F</v>
          </cell>
          <cell r="AI7667">
            <v>18634503</v>
          </cell>
          <cell r="AJ7667" t="str">
            <v>2021-10-25 12:00:00 AM</v>
          </cell>
          <cell r="AK7667" t="str">
            <v>2021-11-10 12:00:00 AM</v>
          </cell>
          <cell r="AM7667">
            <v>18574803</v>
          </cell>
          <cell r="AN7667">
            <v>59700</v>
          </cell>
          <cell r="AO7667" t="str">
            <v>SI</v>
          </cell>
          <cell r="AP7667">
            <v>0</v>
          </cell>
          <cell r="AR7667" t="str">
            <v>NO</v>
          </cell>
          <cell r="AS7667" t="str">
            <v>0.No esta en proceso jurídico</v>
          </cell>
          <cell r="AT7667">
            <v>59700</v>
          </cell>
          <cell r="AU7667">
            <v>42087</v>
          </cell>
          <cell r="AV7667">
            <v>18634503</v>
          </cell>
          <cell r="AW7667">
            <v>18574803</v>
          </cell>
          <cell r="AX7667">
            <v>59700</v>
          </cell>
          <cell r="AY7667">
            <v>0</v>
          </cell>
          <cell r="BA7667">
            <v>0</v>
          </cell>
          <cell r="BB7667">
            <v>2725578</v>
          </cell>
          <cell r="BC7667">
            <v>0</v>
          </cell>
          <cell r="BD7667" t="str">
            <v>DF</v>
          </cell>
          <cell r="BE7667" t="str">
            <v>FERNANDO BERRIO GARCIA</v>
          </cell>
          <cell r="BF7667">
            <v>508811823011111</v>
          </cell>
          <cell r="BG7667" t="str">
            <v>15 - 2021</v>
          </cell>
          <cell r="BH7667">
            <v>0</v>
          </cell>
        </row>
        <row r="7668">
          <cell r="I7668">
            <v>64700</v>
          </cell>
          <cell r="K7668">
            <v>64700</v>
          </cell>
          <cell r="L7668" t="str">
            <v>2013</v>
          </cell>
          <cell r="M7668" t="str">
            <v>5</v>
          </cell>
          <cell r="N7668" t="str">
            <v>&gt;360</v>
          </cell>
          <cell r="O7668" t="str">
            <v>2024-06-30 12:00:00 AM</v>
          </cell>
          <cell r="P7668" t="str">
            <v>2024-08-06 10:35:39 PM</v>
          </cell>
          <cell r="Q7668" t="str">
            <v>SI</v>
          </cell>
          <cell r="R7668" t="str">
            <v>NO</v>
          </cell>
          <cell r="V7668" t="str">
            <v>F</v>
          </cell>
          <cell r="W7668">
            <v>2849094</v>
          </cell>
          <cell r="X7668" t="str">
            <v>2013-05-26 12:00:00 AM</v>
          </cell>
          <cell r="Y7668" t="str">
            <v>2013-11-08 12:00:00 AM</v>
          </cell>
          <cell r="AA7668">
            <v>2849094</v>
          </cell>
          <cell r="AB7668">
            <v>0</v>
          </cell>
          <cell r="AC7668" t="str">
            <v>SI</v>
          </cell>
          <cell r="AD7668">
            <v>0</v>
          </cell>
          <cell r="AE7668" t="str">
            <v>0.00</v>
          </cell>
          <cell r="AF7668" t="str">
            <v>NO</v>
          </cell>
          <cell r="AG7668" t="str">
            <v>No se encuentra en proceso</v>
          </cell>
          <cell r="AU7668">
            <v>12573</v>
          </cell>
          <cell r="AV7668">
            <v>2849094</v>
          </cell>
          <cell r="AW7668">
            <v>2849094</v>
          </cell>
          <cell r="AX7668">
            <v>0</v>
          </cell>
          <cell r="BA7668">
            <v>0</v>
          </cell>
          <cell r="BB7668">
            <v>0</v>
          </cell>
          <cell r="BC7668">
            <v>0</v>
          </cell>
          <cell r="BD7668" t="str">
            <v>DF</v>
          </cell>
          <cell r="BE7668" t="str">
            <v>MANUEL ENRIQUE DAZA AGUDELO</v>
          </cell>
          <cell r="BF7668">
            <v>508811823011111</v>
          </cell>
          <cell r="BG7668" t="str">
            <v>11 - 2013</v>
          </cell>
          <cell r="BH7668">
            <v>0</v>
          </cell>
        </row>
        <row r="7669">
          <cell r="I7669">
            <v>73590</v>
          </cell>
          <cell r="K7669">
            <v>73590</v>
          </cell>
          <cell r="L7669" t="str">
            <v>2013</v>
          </cell>
          <cell r="M7669" t="str">
            <v>10</v>
          </cell>
          <cell r="N7669" t="str">
            <v>&gt;360</v>
          </cell>
          <cell r="O7669" t="str">
            <v>2024-06-30 12:00:00 AM</v>
          </cell>
          <cell r="P7669" t="str">
            <v>2024-08-06 10:35:39 PM</v>
          </cell>
          <cell r="Q7669" t="str">
            <v>SI</v>
          </cell>
          <cell r="R7669" t="str">
            <v>NO</v>
          </cell>
          <cell r="V7669" t="str">
            <v>F</v>
          </cell>
          <cell r="W7669">
            <v>2314891</v>
          </cell>
          <cell r="X7669" t="str">
            <v>2013-10-21 12:00:00 AM</v>
          </cell>
          <cell r="Y7669" t="str">
            <v>2013-12-09 12:00:00 AM</v>
          </cell>
          <cell r="AA7669">
            <v>2136273</v>
          </cell>
          <cell r="AB7669">
            <v>178618</v>
          </cell>
          <cell r="AC7669" t="str">
            <v>SI</v>
          </cell>
          <cell r="AD7669">
            <v>0</v>
          </cell>
          <cell r="AE7669" t="str">
            <v>0.00</v>
          </cell>
          <cell r="AF7669" t="str">
            <v>NO</v>
          </cell>
          <cell r="AG7669" t="str">
            <v>No se encuentra en proceso</v>
          </cell>
          <cell r="AU7669">
            <v>12931</v>
          </cell>
          <cell r="AV7669">
            <v>2314891</v>
          </cell>
          <cell r="AW7669">
            <v>2136273</v>
          </cell>
          <cell r="AX7669">
            <v>178618</v>
          </cell>
          <cell r="BA7669">
            <v>0</v>
          </cell>
          <cell r="BB7669">
            <v>992096</v>
          </cell>
          <cell r="BC7669">
            <v>0</v>
          </cell>
          <cell r="BD7669" t="str">
            <v>DF</v>
          </cell>
          <cell r="BE7669" t="str">
            <v>MANUEL ENRIQUE DAZA AGUDELO</v>
          </cell>
          <cell r="BF7669">
            <v>508811823011111</v>
          </cell>
          <cell r="BG7669" t="str">
            <v>08 - 2013</v>
          </cell>
          <cell r="BH7669">
            <v>0</v>
          </cell>
        </row>
        <row r="7670">
          <cell r="I7670">
            <v>73611</v>
          </cell>
          <cell r="K7670">
            <v>73611</v>
          </cell>
          <cell r="L7670" t="str">
            <v>2013</v>
          </cell>
          <cell r="M7670" t="str">
            <v>9</v>
          </cell>
          <cell r="N7670" t="str">
            <v>&gt;360</v>
          </cell>
          <cell r="O7670" t="str">
            <v>2024-06-30 12:00:00 AM</v>
          </cell>
          <cell r="P7670" t="str">
            <v>2024-08-06 10:35:39 PM</v>
          </cell>
          <cell r="Q7670" t="str">
            <v>SI</v>
          </cell>
          <cell r="R7670" t="str">
            <v>NO</v>
          </cell>
          <cell r="V7670" t="str">
            <v>F</v>
          </cell>
          <cell r="W7670">
            <v>1341780</v>
          </cell>
          <cell r="X7670" t="str">
            <v>2013-09-22 12:00:00 AM</v>
          </cell>
          <cell r="Y7670" t="str">
            <v>2013-12-09 12:00:00 AM</v>
          </cell>
          <cell r="AA7670">
            <v>1341780</v>
          </cell>
          <cell r="AB7670">
            <v>0</v>
          </cell>
          <cell r="AC7670" t="str">
            <v>SI</v>
          </cell>
          <cell r="AD7670">
            <v>0</v>
          </cell>
          <cell r="AE7670" t="str">
            <v>0.00</v>
          </cell>
          <cell r="AF7670" t="str">
            <v>NO</v>
          </cell>
          <cell r="AG7670" t="str">
            <v>No se encuentra en proceso</v>
          </cell>
          <cell r="AU7670">
            <v>12931</v>
          </cell>
          <cell r="AV7670">
            <v>1341780</v>
          </cell>
          <cell r="AW7670">
            <v>1341780</v>
          </cell>
          <cell r="AX7670">
            <v>0</v>
          </cell>
          <cell r="BA7670">
            <v>0</v>
          </cell>
          <cell r="BB7670">
            <v>70620</v>
          </cell>
          <cell r="BC7670">
            <v>0</v>
          </cell>
          <cell r="BD7670" t="str">
            <v>DF</v>
          </cell>
          <cell r="BE7670" t="str">
            <v>MANUEL ENRIQUE DAZA AGUDELO</v>
          </cell>
          <cell r="BF7670">
            <v>508811823011111</v>
          </cell>
          <cell r="BG7670" t="str">
            <v>08 - 2013</v>
          </cell>
          <cell r="BH7670">
            <v>0</v>
          </cell>
        </row>
        <row r="7671">
          <cell r="I7671">
            <v>74199</v>
          </cell>
          <cell r="K7671">
            <v>74199</v>
          </cell>
          <cell r="L7671" t="str">
            <v>2013</v>
          </cell>
          <cell r="M7671" t="str">
            <v>6</v>
          </cell>
          <cell r="N7671" t="str">
            <v>&gt;360</v>
          </cell>
          <cell r="O7671" t="str">
            <v>2024-06-30 12:00:00 AM</v>
          </cell>
          <cell r="P7671" t="str">
            <v>2024-08-06 10:35:39 PM</v>
          </cell>
          <cell r="Q7671" t="str">
            <v>SI</v>
          </cell>
          <cell r="R7671" t="str">
            <v>NO</v>
          </cell>
          <cell r="V7671" t="str">
            <v>F</v>
          </cell>
          <cell r="W7671">
            <v>45182308</v>
          </cell>
          <cell r="X7671" t="str">
            <v>2013-06-25 12:00:00 AM</v>
          </cell>
          <cell r="Y7671" t="str">
            <v>2013-12-09 12:00:00 AM</v>
          </cell>
          <cell r="AA7671">
            <v>44711288</v>
          </cell>
          <cell r="AB7671">
            <v>471020</v>
          </cell>
          <cell r="AC7671" t="str">
            <v>SI</v>
          </cell>
          <cell r="AD7671">
            <v>0</v>
          </cell>
          <cell r="AE7671" t="str">
            <v>0.00</v>
          </cell>
          <cell r="AF7671" t="str">
            <v>NO</v>
          </cell>
          <cell r="AG7671" t="str">
            <v>No se encuentra en proceso</v>
          </cell>
          <cell r="AU7671">
            <v>12928</v>
          </cell>
          <cell r="AV7671">
            <v>45182308</v>
          </cell>
          <cell r="AW7671">
            <v>44711288</v>
          </cell>
          <cell r="AX7671">
            <v>471020</v>
          </cell>
          <cell r="BA7671">
            <v>0</v>
          </cell>
          <cell r="BB7671">
            <v>589500</v>
          </cell>
          <cell r="BC7671">
            <v>0</v>
          </cell>
          <cell r="BD7671" t="str">
            <v>DF</v>
          </cell>
          <cell r="BE7671" t="str">
            <v>MANUEL ENRIQUE DAZA AGUDELO</v>
          </cell>
          <cell r="BF7671">
            <v>508811823011111</v>
          </cell>
          <cell r="BG7671" t="str">
            <v>08 - 2013</v>
          </cell>
          <cell r="BH7671">
            <v>0</v>
          </cell>
        </row>
        <row r="7672">
          <cell r="I7672">
            <v>74399</v>
          </cell>
          <cell r="K7672">
            <v>74399</v>
          </cell>
          <cell r="L7672" t="str">
            <v>2013</v>
          </cell>
          <cell r="M7672" t="str">
            <v>10</v>
          </cell>
          <cell r="N7672" t="str">
            <v>&gt;360</v>
          </cell>
          <cell r="O7672" t="str">
            <v>2024-06-30 12:00:00 AM</v>
          </cell>
          <cell r="P7672" t="str">
            <v>2024-08-06 10:35:39 PM</v>
          </cell>
          <cell r="Q7672" t="str">
            <v>SI</v>
          </cell>
          <cell r="R7672" t="str">
            <v>NO</v>
          </cell>
          <cell r="V7672" t="str">
            <v>F</v>
          </cell>
          <cell r="W7672">
            <v>34000</v>
          </cell>
          <cell r="X7672" t="str">
            <v>2013-10-28 12:00:00 AM</v>
          </cell>
          <cell r="Y7672" t="str">
            <v>2013-12-09 12:00:00 AM</v>
          </cell>
          <cell r="AA7672">
            <v>34000</v>
          </cell>
          <cell r="AB7672">
            <v>0</v>
          </cell>
          <cell r="AC7672" t="str">
            <v>SI</v>
          </cell>
          <cell r="AD7672">
            <v>0</v>
          </cell>
          <cell r="AE7672" t="str">
            <v>0.00</v>
          </cell>
          <cell r="AF7672" t="str">
            <v>NO</v>
          </cell>
          <cell r="AG7672" t="str">
            <v>No se encuentra en proceso</v>
          </cell>
          <cell r="AU7672">
            <v>12931</v>
          </cell>
          <cell r="AV7672">
            <v>34000</v>
          </cell>
          <cell r="AW7672">
            <v>34000</v>
          </cell>
          <cell r="AX7672">
            <v>0</v>
          </cell>
          <cell r="BA7672">
            <v>0</v>
          </cell>
          <cell r="BB7672">
            <v>0</v>
          </cell>
          <cell r="BC7672">
            <v>0</v>
          </cell>
          <cell r="BD7672" t="str">
            <v>DF</v>
          </cell>
          <cell r="BE7672" t="str">
            <v>MANUEL ENRIQUE DAZA AGUDELO</v>
          </cell>
          <cell r="BF7672">
            <v>508811823011111</v>
          </cell>
          <cell r="BG7672" t="str">
            <v>08 - 2013</v>
          </cell>
          <cell r="BH7672">
            <v>0</v>
          </cell>
        </row>
        <row r="7673">
          <cell r="I7673">
            <v>86324</v>
          </cell>
          <cell r="K7673">
            <v>86324</v>
          </cell>
          <cell r="L7673" t="str">
            <v>2013</v>
          </cell>
          <cell r="M7673" t="str">
            <v>8</v>
          </cell>
          <cell r="N7673" t="str">
            <v>&gt;360</v>
          </cell>
          <cell r="O7673" t="str">
            <v>2024-06-30 12:00:00 AM</v>
          </cell>
          <cell r="P7673" t="str">
            <v>2024-08-06 10:35:39 PM</v>
          </cell>
          <cell r="Q7673" t="str">
            <v>SI</v>
          </cell>
          <cell r="R7673" t="str">
            <v>NO</v>
          </cell>
          <cell r="V7673" t="str">
            <v>F</v>
          </cell>
          <cell r="W7673">
            <v>920665</v>
          </cell>
          <cell r="X7673" t="str">
            <v>2013-08-12 12:00:00 AM</v>
          </cell>
          <cell r="Y7673" t="str">
            <v>2014-02-10 12:00:00 AM</v>
          </cell>
          <cell r="AA7673">
            <v>867707</v>
          </cell>
          <cell r="AB7673">
            <v>52958</v>
          </cell>
          <cell r="AC7673" t="str">
            <v>SI</v>
          </cell>
          <cell r="AD7673">
            <v>0</v>
          </cell>
          <cell r="AE7673" t="str">
            <v>0.00</v>
          </cell>
          <cell r="AF7673" t="str">
            <v>NO</v>
          </cell>
          <cell r="AG7673" t="str">
            <v>No se encuentra en proceso</v>
          </cell>
          <cell r="AU7673">
            <v>13501</v>
          </cell>
          <cell r="AV7673">
            <v>920665</v>
          </cell>
          <cell r="AW7673">
            <v>867707</v>
          </cell>
          <cell r="AX7673">
            <v>52958</v>
          </cell>
          <cell r="BA7673">
            <v>0</v>
          </cell>
          <cell r="BB7673">
            <v>0</v>
          </cell>
          <cell r="BC7673">
            <v>0</v>
          </cell>
          <cell r="BD7673" t="str">
            <v>DF</v>
          </cell>
          <cell r="BE7673" t="str">
            <v>MANUEL ENRIQUE DAZA AGUDELO</v>
          </cell>
          <cell r="BF7673">
            <v>508811823011111</v>
          </cell>
          <cell r="BG7673" t="str">
            <v>09 - 2013</v>
          </cell>
          <cell r="BH7673" t="str">
            <v xml:space="preserve"> </v>
          </cell>
        </row>
        <row r="7674">
          <cell r="I7674">
            <v>86361</v>
          </cell>
          <cell r="K7674">
            <v>86361</v>
          </cell>
          <cell r="L7674" t="str">
            <v>2013</v>
          </cell>
          <cell r="M7674" t="str">
            <v>10</v>
          </cell>
          <cell r="N7674" t="str">
            <v>&gt;360</v>
          </cell>
          <cell r="O7674" t="str">
            <v>2024-06-30 12:00:00 AM</v>
          </cell>
          <cell r="P7674" t="str">
            <v>2024-08-06 10:35:39 PM</v>
          </cell>
          <cell r="Q7674" t="str">
            <v>SI</v>
          </cell>
          <cell r="R7674" t="str">
            <v>NO</v>
          </cell>
          <cell r="V7674" t="str">
            <v>F</v>
          </cell>
          <cell r="W7674">
            <v>40689481</v>
          </cell>
          <cell r="X7674" t="str">
            <v>2013-10-21 12:00:00 AM</v>
          </cell>
          <cell r="Y7674" t="str">
            <v>2014-02-10 12:00:00 AM</v>
          </cell>
          <cell r="AA7674">
            <v>40483154</v>
          </cell>
          <cell r="AB7674">
            <v>206327</v>
          </cell>
          <cell r="AC7674" t="str">
            <v>SI</v>
          </cell>
          <cell r="AD7674">
            <v>0</v>
          </cell>
          <cell r="AE7674" t="str">
            <v>0.00</v>
          </cell>
          <cell r="AF7674" t="str">
            <v>NO</v>
          </cell>
          <cell r="AG7674" t="str">
            <v>No se encuentra en proceso</v>
          </cell>
          <cell r="AU7674">
            <v>13503</v>
          </cell>
          <cell r="AV7674">
            <v>40689481</v>
          </cell>
          <cell r="AW7674">
            <v>40483154</v>
          </cell>
          <cell r="AX7674">
            <v>206327</v>
          </cell>
          <cell r="AY7674">
            <v>-40483154</v>
          </cell>
          <cell r="BA7674">
            <v>0</v>
          </cell>
          <cell r="BB7674">
            <v>1768500</v>
          </cell>
          <cell r="BC7674">
            <v>0</v>
          </cell>
          <cell r="BD7674" t="str">
            <v>DF</v>
          </cell>
          <cell r="BE7674" t="str">
            <v>MANUEL ENRIQUE DAZA AGUDELO</v>
          </cell>
          <cell r="BF7674">
            <v>508811823011111</v>
          </cell>
          <cell r="BG7674" t="str">
            <v>09 - 2013</v>
          </cell>
          <cell r="BH7674" t="str">
            <v xml:space="preserve"> </v>
          </cell>
        </row>
        <row r="7675">
          <cell r="I7675">
            <v>86361</v>
          </cell>
          <cell r="K7675">
            <v>86361</v>
          </cell>
          <cell r="L7675" t="str">
            <v>2014</v>
          </cell>
          <cell r="M7675" t="str">
            <v>1</v>
          </cell>
          <cell r="N7675" t="str">
            <v>&gt;360</v>
          </cell>
          <cell r="O7675" t="str">
            <v>2024-06-30 12:00:00 AM</v>
          </cell>
          <cell r="P7675" t="str">
            <v>2024-08-06 10:35:39 PM</v>
          </cell>
          <cell r="Q7675" t="str">
            <v>NO</v>
          </cell>
          <cell r="R7675" t="str">
            <v>SI</v>
          </cell>
          <cell r="AH7675" t="str">
            <v>F</v>
          </cell>
          <cell r="AI7675">
            <v>40689481</v>
          </cell>
          <cell r="AJ7675" t="str">
            <v>2014-01-13 12:00:00 AM</v>
          </cell>
          <cell r="AK7675" t="str">
            <v>2014-02-10 12:00:00 AM</v>
          </cell>
          <cell r="AM7675">
            <v>4723602</v>
          </cell>
          <cell r="AN7675">
            <v>206327</v>
          </cell>
          <cell r="AO7675" t="str">
            <v>SI</v>
          </cell>
          <cell r="AP7675">
            <v>35759552</v>
          </cell>
          <cell r="AQ7675">
            <v>0</v>
          </cell>
          <cell r="AR7675" t="str">
            <v>SI</v>
          </cell>
          <cell r="AS7675" t="str">
            <v>1.Admisión de Demanda</v>
          </cell>
          <cell r="AU7675">
            <v>13503</v>
          </cell>
          <cell r="AV7675">
            <v>40689481</v>
          </cell>
          <cell r="AW7675">
            <v>40483154</v>
          </cell>
          <cell r="AX7675">
            <v>206327</v>
          </cell>
          <cell r="BA7675">
            <v>0</v>
          </cell>
          <cell r="BB7675">
            <v>1768500</v>
          </cell>
          <cell r="BC7675">
            <v>0</v>
          </cell>
          <cell r="BD7675" t="str">
            <v>DF</v>
          </cell>
          <cell r="BE7675" t="str">
            <v>MANUEL ENRIQUE DAZA AGUDELO</v>
          </cell>
          <cell r="BF7675">
            <v>508811823011111</v>
          </cell>
          <cell r="BG7675" t="str">
            <v>09 - 2013</v>
          </cell>
          <cell r="BH7675" t="str">
            <v xml:space="preserve"> </v>
          </cell>
        </row>
        <row r="7676">
          <cell r="I7676">
            <v>87480</v>
          </cell>
          <cell r="J7676" t="str">
            <v>FE</v>
          </cell>
          <cell r="K7676" t="str">
            <v>FE87480</v>
          </cell>
          <cell r="L7676" t="str">
            <v>2022</v>
          </cell>
          <cell r="M7676" t="str">
            <v>2</v>
          </cell>
          <cell r="N7676" t="str">
            <v>&gt;360</v>
          </cell>
          <cell r="O7676" t="str">
            <v>2024-06-30 12:00:00 AM</v>
          </cell>
          <cell r="P7676" t="str">
            <v>2024-08-06 10:35:39 PM</v>
          </cell>
          <cell r="Q7676" t="str">
            <v>SI</v>
          </cell>
          <cell r="R7676" t="str">
            <v>SI</v>
          </cell>
          <cell r="S7676" t="str">
            <v>NO</v>
          </cell>
          <cell r="T7676" t="str">
            <v>0.00</v>
          </cell>
          <cell r="U7676" t="str">
            <v>IPS</v>
          </cell>
          <cell r="V7676" t="str">
            <v>F</v>
          </cell>
          <cell r="W7676">
            <v>391724</v>
          </cell>
          <cell r="X7676" t="str">
            <v>2022-02-07 12:00:00 AM</v>
          </cell>
          <cell r="Y7676" t="str">
            <v>2022-03-10 12:00:00 AM</v>
          </cell>
          <cell r="AA7676">
            <v>0</v>
          </cell>
          <cell r="AB7676">
            <v>0</v>
          </cell>
          <cell r="AC7676" t="str">
            <v>NO</v>
          </cell>
          <cell r="AD7676">
            <v>391724</v>
          </cell>
          <cell r="AF7676" t="str">
            <v>NO</v>
          </cell>
          <cell r="AG7676" t="str">
            <v>0.No esta en proceso jurídico</v>
          </cell>
          <cell r="AH7676" t="str">
            <v>F</v>
          </cell>
          <cell r="AI7676">
            <v>391724</v>
          </cell>
          <cell r="AJ7676" t="str">
            <v>2022-02-07 12:00:00 AM</v>
          </cell>
          <cell r="AK7676" t="str">
            <v>2022-03-10 12:00:00 AM</v>
          </cell>
          <cell r="AM7676">
            <v>0</v>
          </cell>
          <cell r="AN7676">
            <v>391724</v>
          </cell>
          <cell r="AO7676" t="str">
            <v>SI</v>
          </cell>
          <cell r="AP7676">
            <v>0</v>
          </cell>
          <cell r="AR7676" t="str">
            <v>NO</v>
          </cell>
          <cell r="AS7676" t="str">
            <v>0.No esta en proceso jurídico</v>
          </cell>
          <cell r="AT7676">
            <v>391724</v>
          </cell>
          <cell r="AU7676">
            <v>43194</v>
          </cell>
          <cell r="AV7676">
            <v>391724</v>
          </cell>
          <cell r="AW7676">
            <v>0</v>
          </cell>
          <cell r="AX7676">
            <v>391724</v>
          </cell>
          <cell r="AY7676">
            <v>0</v>
          </cell>
          <cell r="BA7676">
            <v>0</v>
          </cell>
          <cell r="BB7676">
            <v>0</v>
          </cell>
          <cell r="BC7676">
            <v>0</v>
          </cell>
          <cell r="BD7676" t="str">
            <v>DF</v>
          </cell>
          <cell r="BE7676" t="str">
            <v>FERNANDO BERRIO GARCIA</v>
          </cell>
          <cell r="BF7676">
            <v>508811823011111</v>
          </cell>
          <cell r="BG7676" t="str">
            <v>01 - 2022</v>
          </cell>
          <cell r="BH7676">
            <v>0</v>
          </cell>
        </row>
        <row r="7677">
          <cell r="I7677">
            <v>87699</v>
          </cell>
          <cell r="K7677">
            <v>87699</v>
          </cell>
          <cell r="L7677" t="str">
            <v>2014</v>
          </cell>
          <cell r="M7677" t="str">
            <v>1</v>
          </cell>
          <cell r="N7677" t="str">
            <v>&gt;360</v>
          </cell>
          <cell r="O7677" t="str">
            <v>2024-06-30 12:00:00 AM</v>
          </cell>
          <cell r="P7677" t="str">
            <v>2024-08-06 10:35:39 PM</v>
          </cell>
          <cell r="Q7677" t="str">
            <v>SI</v>
          </cell>
          <cell r="R7677" t="str">
            <v>NO</v>
          </cell>
          <cell r="V7677" t="str">
            <v>F</v>
          </cell>
          <cell r="W7677">
            <v>2878240</v>
          </cell>
          <cell r="X7677" t="str">
            <v>2014-01-01 12:00:00 AM</v>
          </cell>
          <cell r="Y7677" t="str">
            <v>2014-03-10 12:00:00 AM</v>
          </cell>
          <cell r="AA7677">
            <v>2878240</v>
          </cell>
          <cell r="AB7677">
            <v>0</v>
          </cell>
          <cell r="AC7677" t="str">
            <v>NO</v>
          </cell>
          <cell r="AD7677">
            <v>0</v>
          </cell>
          <cell r="AE7677" t="str">
            <v>0.00</v>
          </cell>
          <cell r="AF7677" t="str">
            <v>NO</v>
          </cell>
          <cell r="AG7677" t="str">
            <v>No se encuentra en proceso</v>
          </cell>
          <cell r="AU7677">
            <v>14037</v>
          </cell>
          <cell r="AV7677">
            <v>2878240</v>
          </cell>
          <cell r="AW7677">
            <v>2878240</v>
          </cell>
          <cell r="AX7677">
            <v>0</v>
          </cell>
          <cell r="BA7677">
            <v>0</v>
          </cell>
          <cell r="BB7677">
            <v>319804</v>
          </cell>
          <cell r="BC7677">
            <v>0</v>
          </cell>
          <cell r="BD7677" t="str">
            <v>DF</v>
          </cell>
          <cell r="BE7677" t="str">
            <v>GUIDO  DE JESUS GARCIA TELLEZ</v>
          </cell>
          <cell r="BF7677">
            <v>508811823011111</v>
          </cell>
          <cell r="BG7677" t="str">
            <v>01 - 2014</v>
          </cell>
          <cell r="BH7677" t="str">
            <v xml:space="preserve"> </v>
          </cell>
        </row>
        <row r="7678">
          <cell r="I7678">
            <v>87718</v>
          </cell>
          <cell r="K7678">
            <v>87718</v>
          </cell>
          <cell r="L7678" t="str">
            <v>2013</v>
          </cell>
          <cell r="M7678" t="str">
            <v>12</v>
          </cell>
          <cell r="N7678" t="str">
            <v>&gt;360</v>
          </cell>
          <cell r="O7678" t="str">
            <v>2024-06-30 12:00:00 AM</v>
          </cell>
          <cell r="P7678" t="str">
            <v>2024-08-06 10:35:39 PM</v>
          </cell>
          <cell r="Q7678" t="str">
            <v>SI</v>
          </cell>
          <cell r="R7678" t="str">
            <v>NO</v>
          </cell>
          <cell r="V7678" t="str">
            <v>F</v>
          </cell>
          <cell r="W7678">
            <v>1035525</v>
          </cell>
          <cell r="X7678" t="str">
            <v>2013-12-08 12:00:00 AM</v>
          </cell>
          <cell r="Y7678" t="str">
            <v>2014-02-10 12:00:00 AM</v>
          </cell>
          <cell r="AA7678">
            <v>964728</v>
          </cell>
          <cell r="AB7678">
            <v>70797</v>
          </cell>
          <cell r="AC7678" t="str">
            <v>SI</v>
          </cell>
          <cell r="AD7678">
            <v>0</v>
          </cell>
          <cell r="AE7678" t="str">
            <v>0.00</v>
          </cell>
          <cell r="AF7678" t="str">
            <v>NO</v>
          </cell>
          <cell r="AG7678" t="str">
            <v>No se encuentra en proceso</v>
          </cell>
          <cell r="AU7678">
            <v>13504</v>
          </cell>
          <cell r="AV7678">
            <v>1035525</v>
          </cell>
          <cell r="AW7678">
            <v>964728</v>
          </cell>
          <cell r="AX7678">
            <v>70797</v>
          </cell>
          <cell r="BA7678">
            <v>0</v>
          </cell>
          <cell r="BB7678">
            <v>443796</v>
          </cell>
          <cell r="BC7678">
            <v>0</v>
          </cell>
          <cell r="BD7678" t="str">
            <v>DF</v>
          </cell>
          <cell r="BE7678" t="str">
            <v>MANUEL ENRIQUE DAZA AGUDELO</v>
          </cell>
          <cell r="BF7678">
            <v>508811823011111</v>
          </cell>
          <cell r="BG7678" t="str">
            <v>09 - 2013</v>
          </cell>
          <cell r="BH7678" t="str">
            <v xml:space="preserve"> </v>
          </cell>
        </row>
        <row r="7679">
          <cell r="I7679">
            <v>88020</v>
          </cell>
          <cell r="K7679">
            <v>88020</v>
          </cell>
          <cell r="L7679" t="str">
            <v>2013</v>
          </cell>
          <cell r="M7679" t="str">
            <v>12</v>
          </cell>
          <cell r="N7679" t="str">
            <v>&gt;360</v>
          </cell>
          <cell r="O7679" t="str">
            <v>2024-06-30 12:00:00 AM</v>
          </cell>
          <cell r="P7679" t="str">
            <v>2024-08-06 10:35:39 PM</v>
          </cell>
          <cell r="Q7679" t="str">
            <v>SI</v>
          </cell>
          <cell r="R7679" t="str">
            <v>NO</v>
          </cell>
          <cell r="V7679" t="str">
            <v>F</v>
          </cell>
          <cell r="W7679">
            <v>3556948</v>
          </cell>
          <cell r="X7679" t="str">
            <v>2013-12-28 12:00:00 AM</v>
          </cell>
          <cell r="Y7679" t="str">
            <v>2014-03-10 12:00:00 AM</v>
          </cell>
          <cell r="AA7679">
            <v>3556948</v>
          </cell>
          <cell r="AB7679">
            <v>0</v>
          </cell>
          <cell r="AC7679" t="str">
            <v>NO</v>
          </cell>
          <cell r="AD7679">
            <v>0</v>
          </cell>
          <cell r="AE7679" t="str">
            <v>0.00</v>
          </cell>
          <cell r="AF7679" t="str">
            <v>NO</v>
          </cell>
          <cell r="AG7679" t="str">
            <v>No se encuentra en proceso</v>
          </cell>
          <cell r="AU7679">
            <v>14037</v>
          </cell>
          <cell r="AV7679">
            <v>3556948</v>
          </cell>
          <cell r="AW7679">
            <v>3556948</v>
          </cell>
          <cell r="AX7679">
            <v>0</v>
          </cell>
          <cell r="BA7679">
            <v>0</v>
          </cell>
          <cell r="BB7679">
            <v>187207</v>
          </cell>
          <cell r="BC7679">
            <v>0</v>
          </cell>
          <cell r="BD7679" t="str">
            <v>DF</v>
          </cell>
          <cell r="BE7679" t="str">
            <v>GUIDO  DE JESUS GARCIA TELLEZ</v>
          </cell>
          <cell r="BF7679">
            <v>508811823011111</v>
          </cell>
          <cell r="BG7679" t="str">
            <v>01 - 2014</v>
          </cell>
          <cell r="BH7679" t="str">
            <v xml:space="preserve"> </v>
          </cell>
        </row>
        <row r="7680">
          <cell r="I7680">
            <v>88703</v>
          </cell>
          <cell r="J7680" t="str">
            <v>FE</v>
          </cell>
          <cell r="K7680" t="str">
            <v>FE88703</v>
          </cell>
          <cell r="L7680" t="str">
            <v>2022</v>
          </cell>
          <cell r="M7680" t="str">
            <v>2</v>
          </cell>
          <cell r="N7680" t="str">
            <v>&gt;360</v>
          </cell>
          <cell r="O7680" t="str">
            <v>2024-06-30 12:00:00 AM</v>
          </cell>
          <cell r="P7680" t="str">
            <v>2024-08-06 10:35:39 PM</v>
          </cell>
          <cell r="Q7680" t="str">
            <v>SI</v>
          </cell>
          <cell r="R7680" t="str">
            <v>SI</v>
          </cell>
          <cell r="S7680" t="str">
            <v>NO</v>
          </cell>
          <cell r="T7680" t="str">
            <v>0.00</v>
          </cell>
          <cell r="U7680" t="str">
            <v>IPS</v>
          </cell>
          <cell r="V7680" t="str">
            <v>F</v>
          </cell>
          <cell r="W7680">
            <v>16452691</v>
          </cell>
          <cell r="X7680" t="str">
            <v>2022-02-14 12:00:00 AM</v>
          </cell>
          <cell r="Y7680" t="str">
            <v>2022-03-10 12:00:00 AM</v>
          </cell>
          <cell r="AA7680">
            <v>16340325</v>
          </cell>
          <cell r="AB7680">
            <v>0</v>
          </cell>
          <cell r="AC7680" t="str">
            <v>NO</v>
          </cell>
          <cell r="AD7680">
            <v>112366</v>
          </cell>
          <cell r="AF7680" t="str">
            <v>NO</v>
          </cell>
          <cell r="AG7680" t="str">
            <v>0.No esta en proceso jurídico</v>
          </cell>
          <cell r="AH7680" t="str">
            <v>F</v>
          </cell>
          <cell r="AI7680">
            <v>16452691</v>
          </cell>
          <cell r="AJ7680" t="str">
            <v>2022-02-14 12:00:00 AM</v>
          </cell>
          <cell r="AK7680" t="str">
            <v>2022-03-10 12:00:00 AM</v>
          </cell>
          <cell r="AM7680">
            <v>16340325</v>
          </cell>
          <cell r="AN7680">
            <v>112366</v>
          </cell>
          <cell r="AO7680" t="str">
            <v>SI</v>
          </cell>
          <cell r="AP7680">
            <v>0</v>
          </cell>
          <cell r="AR7680" t="str">
            <v>NO</v>
          </cell>
          <cell r="AS7680" t="str">
            <v>0.No esta en proceso jurídico</v>
          </cell>
          <cell r="AT7680">
            <v>112366</v>
          </cell>
          <cell r="AU7680">
            <v>43196</v>
          </cell>
          <cell r="AV7680">
            <v>16452691</v>
          </cell>
          <cell r="AW7680">
            <v>16340325</v>
          </cell>
          <cell r="AX7680">
            <v>112366</v>
          </cell>
          <cell r="AY7680">
            <v>0</v>
          </cell>
          <cell r="BA7680">
            <v>0</v>
          </cell>
          <cell r="BB7680">
            <v>3000000</v>
          </cell>
          <cell r="BC7680">
            <v>0</v>
          </cell>
          <cell r="BD7680" t="str">
            <v>DF</v>
          </cell>
          <cell r="BE7680" t="str">
            <v>FERNANDO BERRIO GARCIA</v>
          </cell>
          <cell r="BF7680">
            <v>508811823011111</v>
          </cell>
          <cell r="BG7680" t="str">
            <v>01 - 2022</v>
          </cell>
          <cell r="BH7680">
            <v>0</v>
          </cell>
        </row>
        <row r="7681">
          <cell r="I7681">
            <v>88712</v>
          </cell>
          <cell r="K7681">
            <v>88712</v>
          </cell>
          <cell r="L7681" t="str">
            <v>2013</v>
          </cell>
          <cell r="M7681" t="str">
            <v>12</v>
          </cell>
          <cell r="N7681" t="str">
            <v>&gt;360</v>
          </cell>
          <cell r="O7681" t="str">
            <v>2024-06-30 12:00:00 AM</v>
          </cell>
          <cell r="P7681" t="str">
            <v>2024-08-06 10:35:39 PM</v>
          </cell>
          <cell r="Q7681" t="str">
            <v>SI</v>
          </cell>
          <cell r="R7681" t="str">
            <v>NO</v>
          </cell>
          <cell r="V7681" t="str">
            <v>F</v>
          </cell>
          <cell r="W7681">
            <v>23724499</v>
          </cell>
          <cell r="X7681" t="str">
            <v>2013-12-11 12:00:00 AM</v>
          </cell>
          <cell r="Y7681" t="str">
            <v>2014-03-10 12:00:00 AM</v>
          </cell>
          <cell r="AA7681">
            <v>23724499</v>
          </cell>
          <cell r="AB7681">
            <v>0</v>
          </cell>
          <cell r="AC7681" t="str">
            <v>NO</v>
          </cell>
          <cell r="AD7681">
            <v>0</v>
          </cell>
          <cell r="AE7681" t="str">
            <v>0.00</v>
          </cell>
          <cell r="AF7681" t="str">
            <v>NO</v>
          </cell>
          <cell r="AG7681" t="str">
            <v>No se encuentra en proceso</v>
          </cell>
          <cell r="AU7681">
            <v>14037</v>
          </cell>
          <cell r="AV7681">
            <v>23724499</v>
          </cell>
          <cell r="AW7681">
            <v>23724499</v>
          </cell>
          <cell r="AX7681">
            <v>0</v>
          </cell>
          <cell r="BA7681">
            <v>0</v>
          </cell>
          <cell r="BB7681">
            <v>1848081</v>
          </cell>
          <cell r="BC7681">
            <v>0</v>
          </cell>
          <cell r="BD7681" t="str">
            <v>DF</v>
          </cell>
          <cell r="BE7681" t="str">
            <v>GUIDO  DE JESUS GARCIA TELLEZ</v>
          </cell>
          <cell r="BF7681">
            <v>508811823011111</v>
          </cell>
          <cell r="BG7681" t="str">
            <v>01 - 2014</v>
          </cell>
          <cell r="BH7681" t="str">
            <v xml:space="preserve"> </v>
          </cell>
        </row>
        <row r="7682">
          <cell r="I7682">
            <v>88902</v>
          </cell>
          <cell r="J7682" t="str">
            <v>FE</v>
          </cell>
          <cell r="K7682" t="str">
            <v>FE88902</v>
          </cell>
          <cell r="L7682" t="str">
            <v>2022</v>
          </cell>
          <cell r="M7682" t="str">
            <v>2</v>
          </cell>
          <cell r="N7682" t="str">
            <v>&gt;360</v>
          </cell>
          <cell r="O7682" t="str">
            <v>2024-06-30 12:00:00 AM</v>
          </cell>
          <cell r="P7682" t="str">
            <v>2024-08-06 10:35:39 PM</v>
          </cell>
          <cell r="Q7682" t="str">
            <v>SI</v>
          </cell>
          <cell r="R7682" t="str">
            <v>SI</v>
          </cell>
          <cell r="S7682" t="str">
            <v>NO</v>
          </cell>
          <cell r="T7682" t="str">
            <v>0.00</v>
          </cell>
          <cell r="U7682" t="str">
            <v>IPS</v>
          </cell>
          <cell r="V7682" t="str">
            <v>F</v>
          </cell>
          <cell r="W7682">
            <v>26212058</v>
          </cell>
          <cell r="X7682" t="str">
            <v>2022-02-15 12:00:00 AM</v>
          </cell>
          <cell r="Y7682" t="str">
            <v>2022-03-10 12:00:00 AM</v>
          </cell>
          <cell r="AA7682">
            <v>25751906</v>
          </cell>
          <cell r="AB7682">
            <v>0</v>
          </cell>
          <cell r="AC7682" t="str">
            <v>NO</v>
          </cell>
          <cell r="AD7682">
            <v>460152</v>
          </cell>
          <cell r="AF7682" t="str">
            <v>NO</v>
          </cell>
          <cell r="AG7682" t="str">
            <v>0.No esta en proceso jurídico</v>
          </cell>
          <cell r="AH7682" t="str">
            <v>F</v>
          </cell>
          <cell r="AI7682">
            <v>26212058</v>
          </cell>
          <cell r="AJ7682" t="str">
            <v>2022-02-15 12:00:00 AM</v>
          </cell>
          <cell r="AK7682" t="str">
            <v>2022-03-10 12:00:00 AM</v>
          </cell>
          <cell r="AM7682">
            <v>25751906</v>
          </cell>
          <cell r="AN7682">
            <v>460152</v>
          </cell>
          <cell r="AO7682" t="str">
            <v>SI</v>
          </cell>
          <cell r="AP7682">
            <v>0</v>
          </cell>
          <cell r="AR7682" t="str">
            <v>NO</v>
          </cell>
          <cell r="AS7682" t="str">
            <v>0.No esta en proceso jurídico</v>
          </cell>
          <cell r="AT7682">
            <v>460152</v>
          </cell>
          <cell r="AU7682">
            <v>43194</v>
          </cell>
          <cell r="AV7682">
            <v>26212058</v>
          </cell>
          <cell r="AW7682">
            <v>25751906</v>
          </cell>
          <cell r="AX7682">
            <v>460152</v>
          </cell>
          <cell r="AY7682">
            <v>0</v>
          </cell>
          <cell r="BA7682">
            <v>0</v>
          </cell>
          <cell r="BB7682">
            <v>3000000</v>
          </cell>
          <cell r="BC7682">
            <v>0</v>
          </cell>
          <cell r="BD7682" t="str">
            <v>DF</v>
          </cell>
          <cell r="BE7682" t="str">
            <v>FERNANDO BERRIO GARCIA</v>
          </cell>
          <cell r="BF7682">
            <v>508811823011111</v>
          </cell>
          <cell r="BG7682" t="str">
            <v>01 - 2022</v>
          </cell>
          <cell r="BH7682">
            <v>0</v>
          </cell>
        </row>
        <row r="7683">
          <cell r="I7683">
            <v>89084</v>
          </cell>
          <cell r="K7683">
            <v>89084</v>
          </cell>
          <cell r="L7683" t="str">
            <v>2013</v>
          </cell>
          <cell r="M7683" t="str">
            <v>12</v>
          </cell>
          <cell r="N7683" t="str">
            <v>&gt;360</v>
          </cell>
          <cell r="O7683" t="str">
            <v>2024-06-30 12:00:00 AM</v>
          </cell>
          <cell r="P7683" t="str">
            <v>2024-08-06 10:35:39 PM</v>
          </cell>
          <cell r="Q7683" t="str">
            <v>SI</v>
          </cell>
          <cell r="R7683" t="str">
            <v>NO</v>
          </cell>
          <cell r="V7683" t="str">
            <v>F</v>
          </cell>
          <cell r="W7683">
            <v>6456923</v>
          </cell>
          <cell r="X7683" t="str">
            <v>2013-12-29 12:00:00 AM</v>
          </cell>
          <cell r="Y7683" t="str">
            <v>2014-03-10 12:00:00 AM</v>
          </cell>
          <cell r="AA7683">
            <v>6456923</v>
          </cell>
          <cell r="AB7683">
            <v>0</v>
          </cell>
          <cell r="AC7683" t="str">
            <v>NO</v>
          </cell>
          <cell r="AD7683">
            <v>0</v>
          </cell>
          <cell r="AE7683" t="str">
            <v>0.00</v>
          </cell>
          <cell r="AF7683" t="str">
            <v>NO</v>
          </cell>
          <cell r="AG7683" t="str">
            <v>No se encuentra en proceso</v>
          </cell>
          <cell r="AU7683">
            <v>14037</v>
          </cell>
          <cell r="AV7683">
            <v>6456923</v>
          </cell>
          <cell r="AW7683">
            <v>6456923</v>
          </cell>
          <cell r="AX7683">
            <v>0</v>
          </cell>
          <cell r="BA7683">
            <v>0</v>
          </cell>
          <cell r="BB7683">
            <v>1848000</v>
          </cell>
          <cell r="BC7683">
            <v>0</v>
          </cell>
          <cell r="BD7683" t="str">
            <v>DF</v>
          </cell>
          <cell r="BE7683" t="str">
            <v>GUIDO  DE JESUS GARCIA TELLEZ</v>
          </cell>
          <cell r="BF7683">
            <v>508811823011111</v>
          </cell>
          <cell r="BG7683" t="str">
            <v>01 - 2014</v>
          </cell>
          <cell r="BH7683" t="str">
            <v xml:space="preserve"> </v>
          </cell>
        </row>
        <row r="7684">
          <cell r="I7684">
            <v>89128</v>
          </cell>
          <cell r="K7684">
            <v>89128</v>
          </cell>
          <cell r="L7684" t="str">
            <v>2014</v>
          </cell>
          <cell r="M7684" t="str">
            <v>1</v>
          </cell>
          <cell r="N7684" t="str">
            <v>&gt;360</v>
          </cell>
          <cell r="O7684" t="str">
            <v>2024-06-30 12:00:00 AM</v>
          </cell>
          <cell r="P7684" t="str">
            <v>2024-08-06 10:35:39 PM</v>
          </cell>
          <cell r="Q7684" t="str">
            <v>SI</v>
          </cell>
          <cell r="R7684" t="str">
            <v>NO</v>
          </cell>
          <cell r="V7684" t="str">
            <v>F</v>
          </cell>
          <cell r="W7684">
            <v>3307477</v>
          </cell>
          <cell r="X7684" t="str">
            <v>2014-01-21 12:00:00 AM</v>
          </cell>
          <cell r="Y7684" t="str">
            <v>2014-03-10 12:00:00 AM</v>
          </cell>
          <cell r="AA7684">
            <v>3307477</v>
          </cell>
          <cell r="AB7684">
            <v>0</v>
          </cell>
          <cell r="AC7684" t="str">
            <v>NO</v>
          </cell>
          <cell r="AD7684">
            <v>0</v>
          </cell>
          <cell r="AE7684" t="str">
            <v>0.00</v>
          </cell>
          <cell r="AF7684" t="str">
            <v>NO</v>
          </cell>
          <cell r="AG7684" t="str">
            <v>No se encuentra en proceso</v>
          </cell>
          <cell r="AU7684">
            <v>14037</v>
          </cell>
          <cell r="AV7684">
            <v>3307477</v>
          </cell>
          <cell r="AW7684">
            <v>3307477</v>
          </cell>
          <cell r="AX7684">
            <v>0</v>
          </cell>
          <cell r="BA7684">
            <v>0</v>
          </cell>
          <cell r="BB7684">
            <v>0</v>
          </cell>
          <cell r="BC7684">
            <v>0</v>
          </cell>
          <cell r="BD7684" t="str">
            <v>DF</v>
          </cell>
          <cell r="BE7684" t="str">
            <v>GUIDO  DE JESUS GARCIA TELLEZ</v>
          </cell>
          <cell r="BF7684">
            <v>508811823011111</v>
          </cell>
          <cell r="BG7684" t="str">
            <v>01 - 2014</v>
          </cell>
          <cell r="BH7684" t="str">
            <v xml:space="preserve"> </v>
          </cell>
        </row>
        <row r="7685">
          <cell r="I7685">
            <v>90248</v>
          </cell>
          <cell r="J7685" t="str">
            <v>FE</v>
          </cell>
          <cell r="K7685" t="str">
            <v>FE90248</v>
          </cell>
          <cell r="L7685" t="str">
            <v>2022</v>
          </cell>
          <cell r="M7685" t="str">
            <v>2</v>
          </cell>
          <cell r="N7685" t="str">
            <v>&gt;360</v>
          </cell>
          <cell r="O7685" t="str">
            <v>2024-06-30 12:00:00 AM</v>
          </cell>
          <cell r="P7685" t="str">
            <v>2024-08-06 10:35:39 PM</v>
          </cell>
          <cell r="Q7685" t="str">
            <v>SI</v>
          </cell>
          <cell r="R7685" t="str">
            <v>SI</v>
          </cell>
          <cell r="S7685" t="str">
            <v>NO</v>
          </cell>
          <cell r="T7685" t="str">
            <v>0.00</v>
          </cell>
          <cell r="U7685" t="str">
            <v>IPS</v>
          </cell>
          <cell r="V7685" t="str">
            <v>F</v>
          </cell>
          <cell r="W7685">
            <v>27747570</v>
          </cell>
          <cell r="X7685" t="str">
            <v>2022-02-21 12:00:00 AM</v>
          </cell>
          <cell r="Y7685" t="str">
            <v>2022-03-10 12:00:00 AM</v>
          </cell>
          <cell r="AA7685">
            <v>27500824</v>
          </cell>
          <cell r="AB7685">
            <v>0</v>
          </cell>
          <cell r="AC7685" t="str">
            <v>NO</v>
          </cell>
          <cell r="AD7685">
            <v>246746</v>
          </cell>
          <cell r="AF7685" t="str">
            <v>NO</v>
          </cell>
          <cell r="AG7685" t="str">
            <v>0.No esta en proceso jurídico</v>
          </cell>
          <cell r="AH7685" t="str">
            <v>F</v>
          </cell>
          <cell r="AI7685">
            <v>27747570</v>
          </cell>
          <cell r="AJ7685" t="str">
            <v>2022-02-21 12:00:00 AM</v>
          </cell>
          <cell r="AK7685" t="str">
            <v>2022-03-10 12:00:00 AM</v>
          </cell>
          <cell r="AM7685">
            <v>27500824</v>
          </cell>
          <cell r="AN7685">
            <v>246746</v>
          </cell>
          <cell r="AO7685" t="str">
            <v>SI</v>
          </cell>
          <cell r="AP7685">
            <v>0</v>
          </cell>
          <cell r="AR7685" t="str">
            <v>NO</v>
          </cell>
          <cell r="AS7685" t="str">
            <v>0.No esta en proceso jurídico</v>
          </cell>
          <cell r="AT7685">
            <v>246746</v>
          </cell>
          <cell r="AU7685">
            <v>43194</v>
          </cell>
          <cell r="AV7685">
            <v>27747570</v>
          </cell>
          <cell r="AW7685">
            <v>27500824</v>
          </cell>
          <cell r="AX7685">
            <v>246746</v>
          </cell>
          <cell r="AY7685">
            <v>0</v>
          </cell>
          <cell r="BA7685">
            <v>0</v>
          </cell>
          <cell r="BB7685">
            <v>3000000</v>
          </cell>
          <cell r="BC7685">
            <v>0</v>
          </cell>
          <cell r="BD7685" t="str">
            <v>DF</v>
          </cell>
          <cell r="BE7685" t="str">
            <v>FERNANDO BERRIO GARCIA</v>
          </cell>
          <cell r="BF7685">
            <v>508811823011111</v>
          </cell>
          <cell r="BG7685" t="str">
            <v>01 - 2022</v>
          </cell>
          <cell r="BH7685">
            <v>0</v>
          </cell>
        </row>
        <row r="7686">
          <cell r="I7686">
            <v>90524</v>
          </cell>
          <cell r="K7686">
            <v>90524</v>
          </cell>
          <cell r="L7686" t="str">
            <v>2013</v>
          </cell>
          <cell r="M7686" t="str">
            <v>11</v>
          </cell>
          <cell r="N7686" t="str">
            <v>&gt;360</v>
          </cell>
          <cell r="O7686" t="str">
            <v>2024-06-30 12:00:00 AM</v>
          </cell>
          <cell r="P7686" t="str">
            <v>2024-08-06 10:35:39 PM</v>
          </cell>
          <cell r="Q7686" t="str">
            <v>SI</v>
          </cell>
          <cell r="R7686" t="str">
            <v>NO</v>
          </cell>
          <cell r="V7686" t="str">
            <v>F</v>
          </cell>
          <cell r="W7686">
            <v>1131844</v>
          </cell>
          <cell r="X7686" t="str">
            <v>2013-11-27 12:00:00 AM</v>
          </cell>
          <cell r="Y7686" t="str">
            <v>2014-03-10 12:00:00 AM</v>
          </cell>
          <cell r="AA7686">
            <v>1131844</v>
          </cell>
          <cell r="AB7686">
            <v>0</v>
          </cell>
          <cell r="AC7686" t="str">
            <v>NO</v>
          </cell>
          <cell r="AD7686">
            <v>0</v>
          </cell>
          <cell r="AE7686" t="str">
            <v>0.00</v>
          </cell>
          <cell r="AF7686" t="str">
            <v>NO</v>
          </cell>
          <cell r="AG7686" t="str">
            <v>No se encuentra en proceso</v>
          </cell>
          <cell r="AU7686">
            <v>13861</v>
          </cell>
          <cell r="AV7686">
            <v>1131844</v>
          </cell>
          <cell r="AW7686">
            <v>1131844</v>
          </cell>
          <cell r="AX7686">
            <v>0</v>
          </cell>
          <cell r="BA7686">
            <v>0</v>
          </cell>
          <cell r="BB7686">
            <v>59570</v>
          </cell>
          <cell r="BC7686">
            <v>0</v>
          </cell>
          <cell r="BD7686" t="str">
            <v>DF</v>
          </cell>
          <cell r="BE7686" t="str">
            <v>GUIDO  DE JESUS GARCIA TELLEZ</v>
          </cell>
          <cell r="BF7686">
            <v>508811823011111</v>
          </cell>
          <cell r="BG7686" t="str">
            <v>12 - 2013</v>
          </cell>
          <cell r="BH7686" t="str">
            <v xml:space="preserve"> </v>
          </cell>
        </row>
        <row r="7687">
          <cell r="I7687">
            <v>91062</v>
          </cell>
          <cell r="K7687">
            <v>91062</v>
          </cell>
          <cell r="L7687" t="str">
            <v>2014</v>
          </cell>
          <cell r="M7687" t="str">
            <v>2</v>
          </cell>
          <cell r="N7687" t="str">
            <v>&gt;360</v>
          </cell>
          <cell r="O7687" t="str">
            <v>2024-06-30 12:00:00 AM</v>
          </cell>
          <cell r="P7687" t="str">
            <v>2024-08-06 10:35:39 PM</v>
          </cell>
          <cell r="Q7687" t="str">
            <v>SI</v>
          </cell>
          <cell r="R7687" t="str">
            <v>NO</v>
          </cell>
          <cell r="V7687" t="str">
            <v>F</v>
          </cell>
          <cell r="W7687">
            <v>35500</v>
          </cell>
          <cell r="X7687" t="str">
            <v>2014-02-11 12:00:00 AM</v>
          </cell>
          <cell r="Y7687" t="str">
            <v>2014-04-10 12:00:00 AM</v>
          </cell>
          <cell r="AA7687">
            <v>35500</v>
          </cell>
          <cell r="AB7687">
            <v>0</v>
          </cell>
          <cell r="AC7687" t="str">
            <v>SI</v>
          </cell>
          <cell r="AD7687">
            <v>0</v>
          </cell>
          <cell r="AE7687" t="str">
            <v>0.00</v>
          </cell>
          <cell r="AF7687" t="str">
            <v>NO</v>
          </cell>
          <cell r="AU7687">
            <v>14200</v>
          </cell>
          <cell r="AV7687">
            <v>35500</v>
          </cell>
          <cell r="AW7687">
            <v>35500</v>
          </cell>
          <cell r="AX7687">
            <v>0</v>
          </cell>
          <cell r="BA7687">
            <v>0</v>
          </cell>
          <cell r="BB7687">
            <v>0</v>
          </cell>
          <cell r="BC7687">
            <v>0</v>
          </cell>
          <cell r="BD7687" t="str">
            <v>DF</v>
          </cell>
          <cell r="BE7687" t="str">
            <v>GUIDO  DE JESUS GARCIA TELLEZ</v>
          </cell>
          <cell r="BF7687">
            <v>508811823011111</v>
          </cell>
          <cell r="BG7687" t="str">
            <v>02 - 2014</v>
          </cell>
          <cell r="BH7687" t="str">
            <v xml:space="preserve"> </v>
          </cell>
        </row>
        <row r="7688">
          <cell r="I7688">
            <v>91116</v>
          </cell>
          <cell r="K7688">
            <v>91116</v>
          </cell>
          <cell r="L7688" t="str">
            <v>2014</v>
          </cell>
          <cell r="M7688" t="str">
            <v>1</v>
          </cell>
          <cell r="N7688" t="str">
            <v>&gt;360</v>
          </cell>
          <cell r="O7688" t="str">
            <v>2024-06-30 12:00:00 AM</v>
          </cell>
          <cell r="P7688" t="str">
            <v>2024-08-06 10:35:39 PM</v>
          </cell>
          <cell r="Q7688" t="str">
            <v>SI</v>
          </cell>
          <cell r="R7688" t="str">
            <v>NO</v>
          </cell>
          <cell r="V7688" t="str">
            <v>F</v>
          </cell>
          <cell r="W7688">
            <v>5675970</v>
          </cell>
          <cell r="X7688" t="str">
            <v>2014-01-19 12:00:00 AM</v>
          </cell>
          <cell r="Y7688" t="str">
            <v>2014-03-10 12:00:00 AM</v>
          </cell>
          <cell r="AA7688">
            <v>5675970</v>
          </cell>
          <cell r="AB7688">
            <v>0</v>
          </cell>
          <cell r="AC7688" t="str">
            <v>NO</v>
          </cell>
          <cell r="AD7688">
            <v>0</v>
          </cell>
          <cell r="AE7688" t="str">
            <v>0.00</v>
          </cell>
          <cell r="AF7688" t="str">
            <v>NO</v>
          </cell>
          <cell r="AG7688" t="str">
            <v>No se encuentra en proceso</v>
          </cell>
          <cell r="AU7688">
            <v>14037</v>
          </cell>
          <cell r="AV7688">
            <v>5675970</v>
          </cell>
          <cell r="AW7688">
            <v>5675970</v>
          </cell>
          <cell r="AX7688">
            <v>0</v>
          </cell>
          <cell r="BA7688">
            <v>0</v>
          </cell>
          <cell r="BB7688">
            <v>1848081</v>
          </cell>
          <cell r="BC7688">
            <v>0</v>
          </cell>
          <cell r="BD7688" t="str">
            <v>DF</v>
          </cell>
          <cell r="BE7688" t="str">
            <v>GUIDO  DE JESUS GARCIA TELLEZ</v>
          </cell>
          <cell r="BF7688">
            <v>508811823011111</v>
          </cell>
          <cell r="BG7688" t="str">
            <v>01 - 2014</v>
          </cell>
          <cell r="BH7688" t="str">
            <v xml:space="preserve"> </v>
          </cell>
        </row>
        <row r="7689">
          <cell r="I7689">
            <v>91163</v>
          </cell>
          <cell r="J7689" t="str">
            <v>FE</v>
          </cell>
          <cell r="K7689" t="str">
            <v>FE91163</v>
          </cell>
          <cell r="L7689" t="str">
            <v>2022</v>
          </cell>
          <cell r="M7689" t="str">
            <v>2</v>
          </cell>
          <cell r="N7689" t="str">
            <v>&gt;360</v>
          </cell>
          <cell r="O7689" t="str">
            <v>2024-06-30 12:00:00 AM</v>
          </cell>
          <cell r="P7689" t="str">
            <v>2024-08-06 10:35:39 PM</v>
          </cell>
          <cell r="Q7689" t="str">
            <v>SI</v>
          </cell>
          <cell r="R7689" t="str">
            <v>SI</v>
          </cell>
          <cell r="S7689" t="str">
            <v>NO</v>
          </cell>
          <cell r="T7689" t="str">
            <v>0.00</v>
          </cell>
          <cell r="U7689" t="str">
            <v>IPS</v>
          </cell>
          <cell r="V7689" t="str">
            <v>F</v>
          </cell>
          <cell r="W7689">
            <v>2037005</v>
          </cell>
          <cell r="X7689" t="str">
            <v>2022-02-24 12:00:00 AM</v>
          </cell>
          <cell r="Y7689" t="str">
            <v>2022-03-10 12:00:00 AM</v>
          </cell>
          <cell r="AA7689">
            <v>0</v>
          </cell>
          <cell r="AB7689">
            <v>0</v>
          </cell>
          <cell r="AC7689" t="str">
            <v>NO</v>
          </cell>
          <cell r="AD7689">
            <v>2037005</v>
          </cell>
          <cell r="AF7689" t="str">
            <v>NO</v>
          </cell>
          <cell r="AG7689" t="str">
            <v>0.No esta en proceso jurídico</v>
          </cell>
          <cell r="AH7689" t="str">
            <v>F</v>
          </cell>
          <cell r="AI7689">
            <v>2037005</v>
          </cell>
          <cell r="AJ7689" t="str">
            <v>2022-02-24 12:00:00 AM</v>
          </cell>
          <cell r="AK7689" t="str">
            <v>2022-03-10 12:00:00 AM</v>
          </cell>
          <cell r="AM7689">
            <v>0</v>
          </cell>
          <cell r="AN7689">
            <v>2037005</v>
          </cell>
          <cell r="AO7689" t="str">
            <v>SI</v>
          </cell>
          <cell r="AP7689">
            <v>0</v>
          </cell>
          <cell r="AR7689" t="str">
            <v>NO</v>
          </cell>
          <cell r="AS7689" t="str">
            <v>0.No esta en proceso jurídico</v>
          </cell>
          <cell r="AT7689">
            <v>2037005</v>
          </cell>
          <cell r="AU7689">
            <v>43194</v>
          </cell>
          <cell r="AV7689">
            <v>2037005</v>
          </cell>
          <cell r="AW7689">
            <v>0</v>
          </cell>
          <cell r="AX7689">
            <v>2037005</v>
          </cell>
          <cell r="AY7689">
            <v>0</v>
          </cell>
          <cell r="BA7689">
            <v>0</v>
          </cell>
          <cell r="BB7689">
            <v>0</v>
          </cell>
          <cell r="BC7689">
            <v>0</v>
          </cell>
          <cell r="BD7689" t="str">
            <v>DF</v>
          </cell>
          <cell r="BE7689" t="str">
            <v>FERNANDO BERRIO GARCIA</v>
          </cell>
          <cell r="BF7689">
            <v>508811823011111</v>
          </cell>
          <cell r="BG7689" t="str">
            <v>01 - 2022</v>
          </cell>
          <cell r="BH7689">
            <v>0</v>
          </cell>
        </row>
        <row r="7690">
          <cell r="I7690">
            <v>91407</v>
          </cell>
          <cell r="K7690">
            <v>91407</v>
          </cell>
          <cell r="L7690" t="str">
            <v>2013</v>
          </cell>
          <cell r="M7690" t="str">
            <v>10</v>
          </cell>
          <cell r="N7690" t="str">
            <v>&gt;360</v>
          </cell>
          <cell r="O7690" t="str">
            <v>2024-06-30 12:00:00 AM</v>
          </cell>
          <cell r="P7690" t="str">
            <v>2024-08-06 10:35:39 PM</v>
          </cell>
          <cell r="Q7690" t="str">
            <v>SI</v>
          </cell>
          <cell r="R7690" t="str">
            <v>NO</v>
          </cell>
          <cell r="V7690" t="str">
            <v>F</v>
          </cell>
          <cell r="W7690">
            <v>35659084</v>
          </cell>
          <cell r="X7690" t="str">
            <v>2013-10-10 12:00:00 AM</v>
          </cell>
          <cell r="Y7690" t="str">
            <v>2014-04-10 12:00:00 AM</v>
          </cell>
          <cell r="AA7690">
            <v>35659084</v>
          </cell>
          <cell r="AB7690">
            <v>0</v>
          </cell>
          <cell r="AC7690" t="str">
            <v>NO</v>
          </cell>
          <cell r="AD7690">
            <v>0</v>
          </cell>
          <cell r="AE7690" t="str">
            <v>0.00</v>
          </cell>
          <cell r="AF7690" t="str">
            <v>NO</v>
          </cell>
          <cell r="AG7690" t="str">
            <v>No se encuentra en proceso</v>
          </cell>
          <cell r="AU7690">
            <v>14197</v>
          </cell>
          <cell r="AV7690">
            <v>35659084</v>
          </cell>
          <cell r="AW7690">
            <v>35659084</v>
          </cell>
          <cell r="AX7690">
            <v>0</v>
          </cell>
          <cell r="BA7690">
            <v>0</v>
          </cell>
          <cell r="BB7690">
            <v>1768500</v>
          </cell>
          <cell r="BC7690">
            <v>0</v>
          </cell>
          <cell r="BD7690" t="str">
            <v>DF</v>
          </cell>
          <cell r="BE7690" t="str">
            <v>GUIDO  DE JESUS GARCIA TELLEZ</v>
          </cell>
          <cell r="BF7690">
            <v>508811823011111</v>
          </cell>
          <cell r="BG7690" t="str">
            <v>13 - 2013</v>
          </cell>
          <cell r="BH7690" t="str">
            <v xml:space="preserve"> </v>
          </cell>
        </row>
        <row r="7691">
          <cell r="I7691">
            <v>91488</v>
          </cell>
          <cell r="K7691">
            <v>91488</v>
          </cell>
          <cell r="L7691" t="str">
            <v>2013</v>
          </cell>
          <cell r="M7691" t="str">
            <v>8</v>
          </cell>
          <cell r="N7691" t="str">
            <v>&gt;360</v>
          </cell>
          <cell r="O7691" t="str">
            <v>2024-06-30 12:00:00 AM</v>
          </cell>
          <cell r="P7691" t="str">
            <v>2024-08-06 10:35:39 PM</v>
          </cell>
          <cell r="Q7691" t="str">
            <v>SI</v>
          </cell>
          <cell r="R7691" t="str">
            <v>NO</v>
          </cell>
          <cell r="V7691" t="str">
            <v>F</v>
          </cell>
          <cell r="W7691">
            <v>611203</v>
          </cell>
          <cell r="X7691" t="str">
            <v>2013-08-01 12:00:00 AM</v>
          </cell>
          <cell r="Y7691" t="str">
            <v>2014-03-10 12:00:00 AM</v>
          </cell>
          <cell r="AA7691">
            <v>611203</v>
          </cell>
          <cell r="AB7691">
            <v>0</v>
          </cell>
          <cell r="AC7691" t="str">
            <v>NO</v>
          </cell>
          <cell r="AD7691">
            <v>0</v>
          </cell>
          <cell r="AE7691" t="str">
            <v>0.00</v>
          </cell>
          <cell r="AF7691" t="str">
            <v>NO</v>
          </cell>
          <cell r="AG7691" t="str">
            <v>No se encuentra en proceso</v>
          </cell>
          <cell r="AU7691">
            <v>13860</v>
          </cell>
          <cell r="AV7691">
            <v>611203</v>
          </cell>
          <cell r="AW7691">
            <v>611203</v>
          </cell>
          <cell r="AX7691">
            <v>0</v>
          </cell>
          <cell r="BA7691">
            <v>0</v>
          </cell>
          <cell r="BB7691">
            <v>32168</v>
          </cell>
          <cell r="BC7691">
            <v>0</v>
          </cell>
          <cell r="BD7691" t="str">
            <v>DF</v>
          </cell>
          <cell r="BE7691" t="str">
            <v>GUIDO  DE JESUS GARCIA TELLEZ</v>
          </cell>
          <cell r="BF7691">
            <v>508811823011111</v>
          </cell>
          <cell r="BG7691" t="str">
            <v>12 - 2013</v>
          </cell>
          <cell r="BH7691" t="str">
            <v xml:space="preserve"> </v>
          </cell>
        </row>
        <row r="7692">
          <cell r="I7692">
            <v>92515</v>
          </cell>
          <cell r="K7692">
            <v>92515</v>
          </cell>
          <cell r="L7692" t="str">
            <v>2013</v>
          </cell>
          <cell r="M7692" t="str">
            <v>1</v>
          </cell>
          <cell r="N7692" t="str">
            <v>&gt;360</v>
          </cell>
          <cell r="O7692" t="str">
            <v>2024-06-30 12:00:00 AM</v>
          </cell>
          <cell r="P7692" t="str">
            <v>2024-08-06 10:35:39 PM</v>
          </cell>
          <cell r="Q7692" t="str">
            <v>SI</v>
          </cell>
          <cell r="R7692" t="str">
            <v>NO</v>
          </cell>
          <cell r="V7692" t="str">
            <v>F</v>
          </cell>
          <cell r="W7692">
            <v>93800</v>
          </cell>
          <cell r="X7692" t="str">
            <v>2013-01-30 12:00:00 AM</v>
          </cell>
          <cell r="Y7692" t="str">
            <v>2014-03-10 12:00:00 AM</v>
          </cell>
          <cell r="AA7692">
            <v>84420</v>
          </cell>
          <cell r="AB7692">
            <v>9380</v>
          </cell>
          <cell r="AC7692" t="str">
            <v>NO</v>
          </cell>
          <cell r="AD7692">
            <v>0</v>
          </cell>
          <cell r="AE7692" t="str">
            <v>0.00</v>
          </cell>
          <cell r="AF7692" t="str">
            <v>NO</v>
          </cell>
          <cell r="AG7692" t="str">
            <v>No se encuentra en proceso</v>
          </cell>
          <cell r="AU7692">
            <v>13859</v>
          </cell>
          <cell r="AV7692">
            <v>93800</v>
          </cell>
          <cell r="AW7692">
            <v>84420</v>
          </cell>
          <cell r="AX7692">
            <v>9380</v>
          </cell>
          <cell r="BA7692">
            <v>0</v>
          </cell>
          <cell r="BB7692">
            <v>0</v>
          </cell>
          <cell r="BC7692">
            <v>0</v>
          </cell>
          <cell r="BD7692" t="str">
            <v>DF</v>
          </cell>
          <cell r="BE7692" t="str">
            <v>GUIDO  DE JESUS GARCIA TELLEZ</v>
          </cell>
          <cell r="BF7692">
            <v>508811823011111</v>
          </cell>
          <cell r="BG7692" t="str">
            <v>12 - 2013</v>
          </cell>
          <cell r="BH7692" t="str">
            <v xml:space="preserve"> </v>
          </cell>
        </row>
        <row r="7693">
          <cell r="I7693">
            <v>92516</v>
          </cell>
          <cell r="K7693">
            <v>92516</v>
          </cell>
          <cell r="L7693" t="str">
            <v>2013</v>
          </cell>
          <cell r="M7693" t="str">
            <v>1</v>
          </cell>
          <cell r="N7693" t="str">
            <v>&gt;360</v>
          </cell>
          <cell r="O7693" t="str">
            <v>2024-06-30 12:00:00 AM</v>
          </cell>
          <cell r="P7693" t="str">
            <v>2024-08-06 10:35:39 PM</v>
          </cell>
          <cell r="Q7693" t="str">
            <v>SI</v>
          </cell>
          <cell r="R7693" t="str">
            <v>NO</v>
          </cell>
          <cell r="V7693" t="str">
            <v>F</v>
          </cell>
          <cell r="W7693">
            <v>338328</v>
          </cell>
          <cell r="X7693" t="str">
            <v>2013-01-30 12:00:00 AM</v>
          </cell>
          <cell r="Y7693" t="str">
            <v>2014-03-10 12:00:00 AM</v>
          </cell>
          <cell r="AA7693">
            <v>304495</v>
          </cell>
          <cell r="AB7693">
            <v>33833</v>
          </cell>
          <cell r="AC7693" t="str">
            <v>NO</v>
          </cell>
          <cell r="AD7693">
            <v>0</v>
          </cell>
          <cell r="AE7693" t="str">
            <v>0.00</v>
          </cell>
          <cell r="AF7693" t="str">
            <v>NO</v>
          </cell>
          <cell r="AG7693" t="str">
            <v>No se encuentra en proceso</v>
          </cell>
          <cell r="AU7693">
            <v>13859</v>
          </cell>
          <cell r="AV7693">
            <v>338328</v>
          </cell>
          <cell r="AW7693">
            <v>304495</v>
          </cell>
          <cell r="AX7693">
            <v>33833</v>
          </cell>
          <cell r="BA7693">
            <v>0</v>
          </cell>
          <cell r="BB7693">
            <v>0</v>
          </cell>
          <cell r="BC7693">
            <v>0</v>
          </cell>
          <cell r="BD7693" t="str">
            <v>DF</v>
          </cell>
          <cell r="BE7693" t="str">
            <v>GUIDO  DE JESUS GARCIA TELLEZ</v>
          </cell>
          <cell r="BF7693">
            <v>508811823011111</v>
          </cell>
          <cell r="BG7693" t="str">
            <v>12 - 2013</v>
          </cell>
          <cell r="BH7693" t="str">
            <v xml:space="preserve"> </v>
          </cell>
        </row>
        <row r="7694">
          <cell r="I7694">
            <v>93116</v>
          </cell>
          <cell r="K7694">
            <v>93116</v>
          </cell>
          <cell r="L7694" t="str">
            <v>2014</v>
          </cell>
          <cell r="M7694" t="str">
            <v>2</v>
          </cell>
          <cell r="N7694" t="str">
            <v>&gt;360</v>
          </cell>
          <cell r="O7694" t="str">
            <v>2024-06-30 12:00:00 AM</v>
          </cell>
          <cell r="P7694" t="str">
            <v>2024-08-06 10:35:39 PM</v>
          </cell>
          <cell r="Q7694" t="str">
            <v>SI</v>
          </cell>
          <cell r="R7694" t="str">
            <v>NO</v>
          </cell>
          <cell r="V7694" t="str">
            <v>F</v>
          </cell>
          <cell r="W7694">
            <v>2611422</v>
          </cell>
          <cell r="X7694" t="str">
            <v>2014-02-26 12:00:00 AM</v>
          </cell>
          <cell r="Y7694" t="str">
            <v>2014-04-10 12:00:00 AM</v>
          </cell>
          <cell r="AA7694">
            <v>2611422</v>
          </cell>
          <cell r="AB7694">
            <v>0</v>
          </cell>
          <cell r="AC7694" t="str">
            <v>SI</v>
          </cell>
          <cell r="AD7694">
            <v>0</v>
          </cell>
          <cell r="AE7694" t="str">
            <v>0.00</v>
          </cell>
          <cell r="AF7694" t="str">
            <v>NO</v>
          </cell>
          <cell r="AU7694">
            <v>14199</v>
          </cell>
          <cell r="AV7694">
            <v>2611422</v>
          </cell>
          <cell r="AW7694">
            <v>2611422</v>
          </cell>
          <cell r="AX7694">
            <v>0</v>
          </cell>
          <cell r="BA7694">
            <v>0</v>
          </cell>
          <cell r="BB7694">
            <v>1119180</v>
          </cell>
          <cell r="BC7694">
            <v>0</v>
          </cell>
          <cell r="BD7694" t="str">
            <v>DF</v>
          </cell>
          <cell r="BE7694" t="str">
            <v>GUIDO  DE JESUS GARCIA TELLEZ</v>
          </cell>
          <cell r="BF7694">
            <v>508811823011111</v>
          </cell>
          <cell r="BG7694" t="str">
            <v>02 - 2014</v>
          </cell>
          <cell r="BH7694" t="str">
            <v xml:space="preserve"> </v>
          </cell>
        </row>
        <row r="7695">
          <cell r="I7695">
            <v>93445</v>
          </cell>
          <cell r="K7695">
            <v>93445</v>
          </cell>
          <cell r="L7695" t="str">
            <v>2014</v>
          </cell>
          <cell r="M7695" t="str">
            <v>2</v>
          </cell>
          <cell r="N7695" t="str">
            <v>&gt;360</v>
          </cell>
          <cell r="O7695" t="str">
            <v>2024-06-30 12:00:00 AM</v>
          </cell>
          <cell r="P7695" t="str">
            <v>2024-08-06 10:35:39 PM</v>
          </cell>
          <cell r="Q7695" t="str">
            <v>SI</v>
          </cell>
          <cell r="R7695" t="str">
            <v>NO</v>
          </cell>
          <cell r="V7695" t="str">
            <v>F</v>
          </cell>
          <cell r="W7695">
            <v>52288626</v>
          </cell>
          <cell r="X7695" t="str">
            <v>2014-02-28 12:00:00 AM</v>
          </cell>
          <cell r="Y7695" t="str">
            <v>2014-04-10 12:00:00 AM</v>
          </cell>
          <cell r="AA7695">
            <v>51713326</v>
          </cell>
          <cell r="AB7695">
            <v>575300</v>
          </cell>
          <cell r="AC7695" t="str">
            <v>SI</v>
          </cell>
          <cell r="AD7695">
            <v>0</v>
          </cell>
          <cell r="AE7695" t="str">
            <v>0.00</v>
          </cell>
          <cell r="AF7695" t="str">
            <v>NO</v>
          </cell>
          <cell r="AU7695">
            <v>14200</v>
          </cell>
          <cell r="AV7695">
            <v>52288626</v>
          </cell>
          <cell r="AW7695">
            <v>51713326</v>
          </cell>
          <cell r="AX7695">
            <v>575300</v>
          </cell>
          <cell r="BA7695">
            <v>0</v>
          </cell>
          <cell r="BB7695">
            <v>616027</v>
          </cell>
          <cell r="BC7695">
            <v>0</v>
          </cell>
          <cell r="BD7695" t="str">
            <v>DF</v>
          </cell>
          <cell r="BE7695" t="str">
            <v>GUIDO  DE JESUS GARCIA TELLEZ</v>
          </cell>
          <cell r="BF7695">
            <v>508811823011111</v>
          </cell>
          <cell r="BG7695" t="str">
            <v>02 - 2014</v>
          </cell>
          <cell r="BH7695" t="str">
            <v xml:space="preserve"> </v>
          </cell>
        </row>
        <row r="7696">
          <cell r="I7696">
            <v>93459</v>
          </cell>
          <cell r="K7696">
            <v>93459</v>
          </cell>
          <cell r="L7696" t="str">
            <v>2013</v>
          </cell>
          <cell r="M7696" t="str">
            <v>6</v>
          </cell>
          <cell r="N7696" t="str">
            <v>&gt;360</v>
          </cell>
          <cell r="O7696" t="str">
            <v>2024-06-30 12:00:00 AM</v>
          </cell>
          <cell r="P7696" t="str">
            <v>2024-08-06 10:35:39 PM</v>
          </cell>
          <cell r="Q7696" t="str">
            <v>SI</v>
          </cell>
          <cell r="R7696" t="str">
            <v>NO</v>
          </cell>
          <cell r="V7696" t="str">
            <v>F</v>
          </cell>
          <cell r="W7696">
            <v>1855721</v>
          </cell>
          <cell r="X7696" t="str">
            <v>2013-06-12 12:00:00 AM</v>
          </cell>
          <cell r="Y7696" t="str">
            <v>2014-04-10 12:00:00 AM</v>
          </cell>
          <cell r="AA7696">
            <v>1855721</v>
          </cell>
          <cell r="AB7696">
            <v>0</v>
          </cell>
          <cell r="AC7696" t="str">
            <v>NO</v>
          </cell>
          <cell r="AD7696">
            <v>0</v>
          </cell>
          <cell r="AE7696" t="str">
            <v>0.00</v>
          </cell>
          <cell r="AF7696" t="str">
            <v>NO</v>
          </cell>
          <cell r="AG7696" t="str">
            <v>No se encuentra en proceso</v>
          </cell>
          <cell r="AU7696">
            <v>14196</v>
          </cell>
          <cell r="AV7696">
            <v>1855721</v>
          </cell>
          <cell r="AW7696">
            <v>1855721</v>
          </cell>
          <cell r="AX7696">
            <v>0</v>
          </cell>
          <cell r="BA7696">
            <v>0</v>
          </cell>
          <cell r="BB7696">
            <v>97669</v>
          </cell>
          <cell r="BC7696">
            <v>0</v>
          </cell>
          <cell r="BD7696" t="str">
            <v>DF</v>
          </cell>
          <cell r="BE7696" t="str">
            <v>GUIDO  DE JESUS GARCIA TELLEZ</v>
          </cell>
          <cell r="BF7696">
            <v>508811823011111</v>
          </cell>
          <cell r="BG7696" t="str">
            <v>13 - 2013</v>
          </cell>
          <cell r="BH7696" t="str">
            <v xml:space="preserve"> </v>
          </cell>
        </row>
        <row r="7697">
          <cell r="I7697">
            <v>93534</v>
          </cell>
          <cell r="K7697">
            <v>93534</v>
          </cell>
          <cell r="L7697" t="str">
            <v>2014</v>
          </cell>
          <cell r="M7697" t="str">
            <v>2</v>
          </cell>
          <cell r="N7697" t="str">
            <v>&gt;360</v>
          </cell>
          <cell r="O7697" t="str">
            <v>2024-06-30 12:00:00 AM</v>
          </cell>
          <cell r="P7697" t="str">
            <v>2024-08-06 10:35:39 PM</v>
          </cell>
          <cell r="Q7697" t="str">
            <v>SI</v>
          </cell>
          <cell r="R7697" t="str">
            <v>NO</v>
          </cell>
          <cell r="V7697" t="str">
            <v>F</v>
          </cell>
          <cell r="W7697">
            <v>32839800</v>
          </cell>
          <cell r="X7697" t="str">
            <v>2014-02-28 12:00:00 AM</v>
          </cell>
          <cell r="Y7697" t="str">
            <v>2014-04-10 12:00:00 AM</v>
          </cell>
          <cell r="AA7697">
            <v>32427358</v>
          </cell>
          <cell r="AB7697">
            <v>412442</v>
          </cell>
          <cell r="AC7697" t="str">
            <v>SI</v>
          </cell>
          <cell r="AD7697">
            <v>0</v>
          </cell>
          <cell r="AE7697" t="str">
            <v>0.00</v>
          </cell>
          <cell r="AF7697" t="str">
            <v>NO</v>
          </cell>
          <cell r="AU7697">
            <v>14200</v>
          </cell>
          <cell r="AV7697">
            <v>32839800</v>
          </cell>
          <cell r="AW7697">
            <v>32427358</v>
          </cell>
          <cell r="AX7697">
            <v>412442</v>
          </cell>
          <cell r="BA7697">
            <v>0</v>
          </cell>
          <cell r="BB7697">
            <v>1848000</v>
          </cell>
          <cell r="BC7697">
            <v>0</v>
          </cell>
          <cell r="BD7697" t="str">
            <v>DF</v>
          </cell>
          <cell r="BE7697" t="str">
            <v>GUIDO  DE JESUS GARCIA TELLEZ</v>
          </cell>
          <cell r="BF7697">
            <v>508811823011111</v>
          </cell>
          <cell r="BG7697" t="str">
            <v>02 - 2014</v>
          </cell>
          <cell r="BH7697" t="str">
            <v xml:space="preserve"> </v>
          </cell>
        </row>
        <row r="7698">
          <cell r="I7698">
            <v>94049</v>
          </cell>
          <cell r="K7698">
            <v>94049</v>
          </cell>
          <cell r="L7698" t="str">
            <v>2012</v>
          </cell>
          <cell r="M7698" t="str">
            <v>12</v>
          </cell>
          <cell r="N7698" t="str">
            <v>&gt;360</v>
          </cell>
          <cell r="O7698" t="str">
            <v>2024-06-30 12:00:00 AM</v>
          </cell>
          <cell r="P7698" t="str">
            <v>2024-08-06 10:35:39 PM</v>
          </cell>
          <cell r="Q7698" t="str">
            <v>SI</v>
          </cell>
          <cell r="R7698" t="str">
            <v>NO</v>
          </cell>
          <cell r="V7698" t="str">
            <v>F</v>
          </cell>
          <cell r="W7698">
            <v>40995161</v>
          </cell>
          <cell r="X7698" t="str">
            <v>2012-12-29 12:00:00 AM</v>
          </cell>
          <cell r="Y7698" t="str">
            <v>2014-03-10 12:00:00 AM</v>
          </cell>
          <cell r="AA7698">
            <v>40995161</v>
          </cell>
          <cell r="AB7698">
            <v>0</v>
          </cell>
          <cell r="AC7698" t="str">
            <v>NO</v>
          </cell>
          <cell r="AD7698">
            <v>0</v>
          </cell>
          <cell r="AE7698" t="str">
            <v>0.00</v>
          </cell>
          <cell r="AF7698" t="str">
            <v>NO</v>
          </cell>
          <cell r="AG7698" t="str">
            <v>No se encuentra en proceso</v>
          </cell>
          <cell r="AU7698">
            <v>13859</v>
          </cell>
          <cell r="AV7698">
            <v>40995161</v>
          </cell>
          <cell r="AW7698">
            <v>40995161</v>
          </cell>
          <cell r="AX7698">
            <v>0</v>
          </cell>
          <cell r="BA7698">
            <v>0</v>
          </cell>
          <cell r="BB7698">
            <v>1768600</v>
          </cell>
          <cell r="BC7698">
            <v>0</v>
          </cell>
          <cell r="BD7698" t="str">
            <v>DF</v>
          </cell>
          <cell r="BE7698" t="str">
            <v>GUIDO  DE JESUS GARCIA TELLEZ</v>
          </cell>
          <cell r="BF7698">
            <v>508811823011111</v>
          </cell>
          <cell r="BG7698" t="str">
            <v>12 - 2013</v>
          </cell>
          <cell r="BH7698" t="str">
            <v xml:space="preserve"> </v>
          </cell>
        </row>
        <row r="7699">
          <cell r="I7699">
            <v>94496</v>
          </cell>
          <cell r="K7699">
            <v>94496</v>
          </cell>
          <cell r="L7699" t="str">
            <v>2014</v>
          </cell>
          <cell r="M7699" t="str">
            <v>2</v>
          </cell>
          <cell r="N7699" t="str">
            <v>&gt;360</v>
          </cell>
          <cell r="O7699" t="str">
            <v>2024-06-30 12:00:00 AM</v>
          </cell>
          <cell r="P7699" t="str">
            <v>2024-08-06 10:35:39 PM</v>
          </cell>
          <cell r="Q7699" t="str">
            <v>SI</v>
          </cell>
          <cell r="R7699" t="str">
            <v>NO</v>
          </cell>
          <cell r="V7699" t="str">
            <v>F</v>
          </cell>
          <cell r="W7699">
            <v>17983969</v>
          </cell>
          <cell r="X7699" t="str">
            <v>2014-02-28 12:00:00 AM</v>
          </cell>
          <cell r="Y7699" t="str">
            <v>2014-04-10 12:00:00 AM</v>
          </cell>
          <cell r="AA7699">
            <v>17419069</v>
          </cell>
          <cell r="AB7699">
            <v>564900</v>
          </cell>
          <cell r="AC7699" t="str">
            <v>SI</v>
          </cell>
          <cell r="AD7699">
            <v>0</v>
          </cell>
          <cell r="AE7699" t="str">
            <v>0.00</v>
          </cell>
          <cell r="AF7699" t="str">
            <v>NO</v>
          </cell>
          <cell r="AU7699">
            <v>14200</v>
          </cell>
          <cell r="AV7699">
            <v>17983969</v>
          </cell>
          <cell r="AW7699">
            <v>17419069</v>
          </cell>
          <cell r="AX7699">
            <v>564900</v>
          </cell>
          <cell r="BA7699">
            <v>0</v>
          </cell>
          <cell r="BB7699">
            <v>1232000</v>
          </cell>
          <cell r="BC7699">
            <v>0</v>
          </cell>
          <cell r="BD7699" t="str">
            <v>DF</v>
          </cell>
          <cell r="BE7699" t="str">
            <v>GUIDO  DE JESUS GARCIA TELLEZ</v>
          </cell>
          <cell r="BF7699">
            <v>508811823011111</v>
          </cell>
          <cell r="BG7699" t="str">
            <v>02 - 2014</v>
          </cell>
          <cell r="BH7699" t="str">
            <v xml:space="preserve"> </v>
          </cell>
        </row>
        <row r="7700">
          <cell r="I7700">
            <v>94951</v>
          </cell>
          <cell r="K7700">
            <v>94951</v>
          </cell>
          <cell r="L7700" t="str">
            <v>2014</v>
          </cell>
          <cell r="M7700" t="str">
            <v>3</v>
          </cell>
          <cell r="N7700" t="str">
            <v>&gt;360</v>
          </cell>
          <cell r="O7700" t="str">
            <v>2024-06-30 12:00:00 AM</v>
          </cell>
          <cell r="P7700" t="str">
            <v>2024-08-06 10:35:39 PM</v>
          </cell>
          <cell r="Q7700" t="str">
            <v>SI</v>
          </cell>
          <cell r="R7700" t="str">
            <v>NO</v>
          </cell>
          <cell r="V7700" t="str">
            <v>F</v>
          </cell>
          <cell r="W7700">
            <v>9838045</v>
          </cell>
          <cell r="X7700" t="str">
            <v>2014-03-06 12:00:00 AM</v>
          </cell>
          <cell r="Y7700" t="str">
            <v>2014-05-08 12:00:00 AM</v>
          </cell>
          <cell r="AA7700">
            <v>9838045</v>
          </cell>
          <cell r="AB7700">
            <v>0</v>
          </cell>
          <cell r="AC7700" t="str">
            <v>SI</v>
          </cell>
          <cell r="AD7700">
            <v>0</v>
          </cell>
          <cell r="AE7700" t="str">
            <v>0.00</v>
          </cell>
          <cell r="AF7700" t="str">
            <v>NO</v>
          </cell>
          <cell r="AU7700">
            <v>14509</v>
          </cell>
          <cell r="AV7700">
            <v>9838045</v>
          </cell>
          <cell r="AW7700">
            <v>9838045</v>
          </cell>
          <cell r="AX7700">
            <v>0</v>
          </cell>
          <cell r="BA7700">
            <v>0</v>
          </cell>
          <cell r="BB7700">
            <v>1093116</v>
          </cell>
          <cell r="BC7700">
            <v>0</v>
          </cell>
          <cell r="BD7700" t="str">
            <v>DF</v>
          </cell>
          <cell r="BE7700" t="str">
            <v>GUIDO  DE JESUS GARCIA TELLEZ</v>
          </cell>
          <cell r="BF7700">
            <v>508811823011111</v>
          </cell>
          <cell r="BG7700" t="str">
            <v>02 - 2014</v>
          </cell>
          <cell r="BH7700" t="str">
            <v xml:space="preserve"> </v>
          </cell>
        </row>
        <row r="7701">
          <cell r="I7701">
            <v>95485</v>
          </cell>
          <cell r="K7701">
            <v>95485</v>
          </cell>
          <cell r="L7701" t="str">
            <v>2013</v>
          </cell>
          <cell r="M7701" t="str">
            <v>12</v>
          </cell>
          <cell r="N7701" t="str">
            <v>&gt;360</v>
          </cell>
          <cell r="O7701" t="str">
            <v>2024-06-30 12:00:00 AM</v>
          </cell>
          <cell r="P7701" t="str">
            <v>2024-08-06 10:35:39 PM</v>
          </cell>
          <cell r="Q7701" t="str">
            <v>SI</v>
          </cell>
          <cell r="R7701" t="str">
            <v>NO</v>
          </cell>
          <cell r="V7701" t="str">
            <v>F</v>
          </cell>
          <cell r="W7701">
            <v>981674</v>
          </cell>
          <cell r="X7701" t="str">
            <v>2013-12-04 12:00:00 AM</v>
          </cell>
          <cell r="Y7701" t="str">
            <v>2014-04-10 12:00:00 AM</v>
          </cell>
          <cell r="AA7701">
            <v>981674</v>
          </cell>
          <cell r="AB7701">
            <v>0</v>
          </cell>
          <cell r="AC7701" t="str">
            <v>NO</v>
          </cell>
          <cell r="AD7701">
            <v>0</v>
          </cell>
          <cell r="AE7701" t="str">
            <v>0.00</v>
          </cell>
          <cell r="AF7701" t="str">
            <v>NO</v>
          </cell>
          <cell r="AG7701" t="str">
            <v>No se encuentra en proceso</v>
          </cell>
          <cell r="AU7701">
            <v>14198</v>
          </cell>
          <cell r="AV7701">
            <v>981674</v>
          </cell>
          <cell r="AW7701">
            <v>981674</v>
          </cell>
          <cell r="AX7701">
            <v>0</v>
          </cell>
          <cell r="BA7701">
            <v>0</v>
          </cell>
          <cell r="BB7701">
            <v>420717</v>
          </cell>
          <cell r="BC7701">
            <v>0</v>
          </cell>
          <cell r="BD7701" t="str">
            <v>DF</v>
          </cell>
          <cell r="BE7701" t="str">
            <v>GUIDO  DE JESUS GARCIA TELLEZ</v>
          </cell>
          <cell r="BF7701">
            <v>508811823011111</v>
          </cell>
          <cell r="BG7701" t="str">
            <v>13 - 2013</v>
          </cell>
          <cell r="BH7701" t="str">
            <v xml:space="preserve"> </v>
          </cell>
        </row>
        <row r="7702">
          <cell r="I7702">
            <v>97950</v>
          </cell>
          <cell r="K7702">
            <v>97950</v>
          </cell>
          <cell r="L7702" t="str">
            <v>2014</v>
          </cell>
          <cell r="M7702" t="str">
            <v>3</v>
          </cell>
          <cell r="N7702" t="str">
            <v>&gt;360</v>
          </cell>
          <cell r="O7702" t="str">
            <v>2024-06-30 12:00:00 AM</v>
          </cell>
          <cell r="P7702" t="str">
            <v>2024-08-06 10:35:39 PM</v>
          </cell>
          <cell r="Q7702" t="str">
            <v>SI</v>
          </cell>
          <cell r="R7702" t="str">
            <v>NO</v>
          </cell>
          <cell r="V7702" t="str">
            <v>F</v>
          </cell>
          <cell r="W7702">
            <v>1317548</v>
          </cell>
          <cell r="X7702" t="str">
            <v>2014-03-27 12:00:00 AM</v>
          </cell>
          <cell r="Y7702" t="str">
            <v>2014-04-10 12:00:00 AM</v>
          </cell>
          <cell r="AA7702">
            <v>1138998</v>
          </cell>
          <cell r="AB7702">
            <v>178550</v>
          </cell>
          <cell r="AC7702" t="str">
            <v>SI</v>
          </cell>
          <cell r="AD7702">
            <v>0</v>
          </cell>
          <cell r="AE7702" t="str">
            <v>0.00</v>
          </cell>
          <cell r="AF7702" t="str">
            <v>NO</v>
          </cell>
          <cell r="AU7702">
            <v>14200</v>
          </cell>
          <cell r="AV7702">
            <v>1317548</v>
          </cell>
          <cell r="AW7702">
            <v>1138998</v>
          </cell>
          <cell r="AX7702">
            <v>178550</v>
          </cell>
          <cell r="BA7702">
            <v>0</v>
          </cell>
          <cell r="BB7702">
            <v>69345</v>
          </cell>
          <cell r="BC7702">
            <v>0</v>
          </cell>
          <cell r="BD7702" t="str">
            <v>DF</v>
          </cell>
          <cell r="BE7702" t="str">
            <v>GUIDO  DE JESUS GARCIA TELLEZ</v>
          </cell>
          <cell r="BF7702">
            <v>508811823011111</v>
          </cell>
          <cell r="BG7702" t="str">
            <v>02 - 2014</v>
          </cell>
          <cell r="BH7702" t="str">
            <v xml:space="preserve"> </v>
          </cell>
        </row>
        <row r="7703">
          <cell r="I7703">
            <v>99343</v>
          </cell>
          <cell r="K7703">
            <v>99343</v>
          </cell>
          <cell r="L7703" t="str">
            <v>2014</v>
          </cell>
          <cell r="M7703" t="str">
            <v>3</v>
          </cell>
          <cell r="N7703" t="str">
            <v>&gt;360</v>
          </cell>
          <cell r="O7703" t="str">
            <v>2024-06-30 12:00:00 AM</v>
          </cell>
          <cell r="P7703" t="str">
            <v>2024-08-06 10:35:39 PM</v>
          </cell>
          <cell r="Q7703" t="str">
            <v>SI</v>
          </cell>
          <cell r="R7703" t="str">
            <v>NO</v>
          </cell>
          <cell r="V7703" t="str">
            <v>F</v>
          </cell>
          <cell r="W7703">
            <v>16309926</v>
          </cell>
          <cell r="X7703" t="str">
            <v>2014-03-31 12:00:00 AM</v>
          </cell>
          <cell r="Y7703" t="str">
            <v>2014-04-10 12:00:00 AM</v>
          </cell>
          <cell r="AA7703">
            <v>16309926</v>
          </cell>
          <cell r="AB7703">
            <v>0</v>
          </cell>
          <cell r="AC7703" t="str">
            <v>SI</v>
          </cell>
          <cell r="AD7703">
            <v>0</v>
          </cell>
          <cell r="AE7703" t="str">
            <v>0.00</v>
          </cell>
          <cell r="AF7703" t="str">
            <v>NO</v>
          </cell>
          <cell r="AU7703">
            <v>14201</v>
          </cell>
          <cell r="AV7703">
            <v>16309926</v>
          </cell>
          <cell r="AW7703">
            <v>16309926</v>
          </cell>
          <cell r="AX7703">
            <v>0</v>
          </cell>
          <cell r="BA7703">
            <v>0</v>
          </cell>
          <cell r="BB7703">
            <v>616027</v>
          </cell>
          <cell r="BC7703">
            <v>0</v>
          </cell>
          <cell r="BD7703" t="str">
            <v>DF</v>
          </cell>
          <cell r="BE7703" t="str">
            <v>GUIDO  DE JESUS GARCIA TELLEZ</v>
          </cell>
          <cell r="BF7703">
            <v>508811823011111</v>
          </cell>
          <cell r="BG7703" t="str">
            <v>02 - 2014</v>
          </cell>
          <cell r="BH7703" t="str">
            <v xml:space="preserve"> </v>
          </cell>
        </row>
        <row r="7704">
          <cell r="I7704">
            <v>99505</v>
          </cell>
          <cell r="K7704">
            <v>99505</v>
          </cell>
          <cell r="L7704" t="str">
            <v>2014</v>
          </cell>
          <cell r="M7704" t="str">
            <v>3</v>
          </cell>
          <cell r="N7704" t="str">
            <v>&gt;360</v>
          </cell>
          <cell r="O7704" t="str">
            <v>2024-06-30 12:00:00 AM</v>
          </cell>
          <cell r="P7704" t="str">
            <v>2024-08-06 10:35:39 PM</v>
          </cell>
          <cell r="Q7704" t="str">
            <v>SI</v>
          </cell>
          <cell r="R7704" t="str">
            <v>NO</v>
          </cell>
          <cell r="V7704" t="str">
            <v>F</v>
          </cell>
          <cell r="W7704">
            <v>1298574</v>
          </cell>
          <cell r="X7704" t="str">
            <v>2014-03-31 12:00:00 AM</v>
          </cell>
          <cell r="Y7704" t="str">
            <v>2014-04-10 12:00:00 AM</v>
          </cell>
          <cell r="AA7704">
            <v>1298574</v>
          </cell>
          <cell r="AB7704">
            <v>0</v>
          </cell>
          <cell r="AC7704" t="str">
            <v>SI</v>
          </cell>
          <cell r="AD7704">
            <v>0</v>
          </cell>
          <cell r="AE7704" t="str">
            <v>0.00</v>
          </cell>
          <cell r="AF7704" t="str">
            <v>NO</v>
          </cell>
          <cell r="AU7704">
            <v>14201</v>
          </cell>
          <cell r="AV7704">
            <v>1298574</v>
          </cell>
          <cell r="AW7704">
            <v>1298574</v>
          </cell>
          <cell r="AX7704">
            <v>0</v>
          </cell>
          <cell r="BA7704">
            <v>0</v>
          </cell>
          <cell r="BB7704">
            <v>68346</v>
          </cell>
          <cell r="BC7704">
            <v>0</v>
          </cell>
          <cell r="BD7704" t="str">
            <v>DF</v>
          </cell>
          <cell r="BE7704" t="str">
            <v>GUIDO  DE JESUS GARCIA TELLEZ</v>
          </cell>
          <cell r="BF7704">
            <v>508811823011111</v>
          </cell>
          <cell r="BG7704" t="str">
            <v>02 - 2014</v>
          </cell>
          <cell r="BH7704" t="str">
            <v xml:space="preserve"> </v>
          </cell>
        </row>
        <row r="7705">
          <cell r="I7705">
            <v>99697</v>
          </cell>
          <cell r="K7705">
            <v>99697</v>
          </cell>
          <cell r="L7705" t="str">
            <v>2014</v>
          </cell>
          <cell r="M7705" t="str">
            <v>3</v>
          </cell>
          <cell r="N7705" t="str">
            <v>&gt;360</v>
          </cell>
          <cell r="O7705" t="str">
            <v>2024-06-30 12:00:00 AM</v>
          </cell>
          <cell r="P7705" t="str">
            <v>2024-08-06 10:35:39 PM</v>
          </cell>
          <cell r="Q7705" t="str">
            <v>SI</v>
          </cell>
          <cell r="R7705" t="str">
            <v>NO</v>
          </cell>
          <cell r="V7705" t="str">
            <v>F</v>
          </cell>
          <cell r="W7705">
            <v>3869656</v>
          </cell>
          <cell r="X7705" t="str">
            <v>2014-03-31 12:00:00 AM</v>
          </cell>
          <cell r="Y7705" t="str">
            <v>2014-04-10 12:00:00 AM</v>
          </cell>
          <cell r="AA7705">
            <v>3869656</v>
          </cell>
          <cell r="AB7705">
            <v>0</v>
          </cell>
          <cell r="AC7705" t="str">
            <v>SI</v>
          </cell>
          <cell r="AD7705">
            <v>0</v>
          </cell>
          <cell r="AE7705" t="str">
            <v>0.00</v>
          </cell>
          <cell r="AF7705" t="str">
            <v>NO</v>
          </cell>
          <cell r="AU7705">
            <v>14201</v>
          </cell>
          <cell r="AV7705">
            <v>3869656</v>
          </cell>
          <cell r="AW7705">
            <v>3869656</v>
          </cell>
          <cell r="AX7705">
            <v>0</v>
          </cell>
          <cell r="BA7705">
            <v>0</v>
          </cell>
          <cell r="BB7705">
            <v>1848000</v>
          </cell>
          <cell r="BC7705">
            <v>0</v>
          </cell>
          <cell r="BD7705" t="str">
            <v>DF</v>
          </cell>
          <cell r="BE7705" t="str">
            <v>GUIDO  DE JESUS GARCIA TELLEZ</v>
          </cell>
          <cell r="BF7705">
            <v>508811823011111</v>
          </cell>
          <cell r="BG7705" t="str">
            <v>02 - 2014</v>
          </cell>
          <cell r="BH7705" t="str">
            <v xml:space="preserve"> </v>
          </cell>
        </row>
        <row r="7706">
          <cell r="I7706">
            <v>100802</v>
          </cell>
          <cell r="K7706">
            <v>100802</v>
          </cell>
          <cell r="L7706" t="str">
            <v>2014</v>
          </cell>
          <cell r="M7706" t="str">
            <v>1</v>
          </cell>
          <cell r="N7706" t="str">
            <v>&gt;360</v>
          </cell>
          <cell r="O7706" t="str">
            <v>2024-06-30 12:00:00 AM</v>
          </cell>
          <cell r="P7706" t="str">
            <v>2024-08-06 10:35:39 PM</v>
          </cell>
          <cell r="Q7706" t="str">
            <v>SI</v>
          </cell>
          <cell r="R7706" t="str">
            <v>NO</v>
          </cell>
          <cell r="V7706" t="str">
            <v>F</v>
          </cell>
          <cell r="W7706">
            <v>173250</v>
          </cell>
          <cell r="X7706" t="str">
            <v>2014-01-14 12:00:00 AM</v>
          </cell>
          <cell r="Y7706" t="str">
            <v>2014-04-10 12:00:00 AM</v>
          </cell>
          <cell r="AA7706">
            <v>0</v>
          </cell>
          <cell r="AB7706">
            <v>173250</v>
          </cell>
          <cell r="AC7706" t="str">
            <v>SI</v>
          </cell>
          <cell r="AD7706">
            <v>0</v>
          </cell>
          <cell r="AE7706" t="str">
            <v>0.00</v>
          </cell>
          <cell r="AF7706" t="str">
            <v>NO</v>
          </cell>
          <cell r="AG7706" t="str">
            <v>No se encuentra en proceso</v>
          </cell>
          <cell r="AU7706">
            <v>14200</v>
          </cell>
          <cell r="AV7706">
            <v>173250</v>
          </cell>
          <cell r="AW7706">
            <v>0</v>
          </cell>
          <cell r="AX7706">
            <v>173250</v>
          </cell>
          <cell r="BA7706">
            <v>0</v>
          </cell>
          <cell r="BB7706">
            <v>0</v>
          </cell>
          <cell r="BC7706">
            <v>0</v>
          </cell>
          <cell r="BD7706" t="str">
            <v>DF</v>
          </cell>
          <cell r="BE7706" t="str">
            <v>GUIDO  DE JESUS GARCIA TELLEZ</v>
          </cell>
          <cell r="BF7706">
            <v>508811823011111</v>
          </cell>
          <cell r="BG7706" t="str">
            <v>02 - 2014</v>
          </cell>
          <cell r="BH7706" t="str">
            <v xml:space="preserve"> </v>
          </cell>
        </row>
        <row r="7707">
          <cell r="I7707">
            <v>100811</v>
          </cell>
          <cell r="K7707">
            <v>100811</v>
          </cell>
          <cell r="L7707" t="str">
            <v>2014</v>
          </cell>
          <cell r="M7707" t="str">
            <v>4</v>
          </cell>
          <cell r="N7707" t="str">
            <v>&gt;360</v>
          </cell>
          <cell r="O7707" t="str">
            <v>2024-06-30 12:00:00 AM</v>
          </cell>
          <cell r="P7707" t="str">
            <v>2024-08-06 10:35:39 PM</v>
          </cell>
          <cell r="Q7707" t="str">
            <v>SI</v>
          </cell>
          <cell r="R7707" t="str">
            <v>NO</v>
          </cell>
          <cell r="V7707" t="str">
            <v>F</v>
          </cell>
          <cell r="W7707">
            <v>6964484</v>
          </cell>
          <cell r="X7707" t="str">
            <v>2014-04-09 12:00:00 AM</v>
          </cell>
          <cell r="Y7707" t="str">
            <v>2014-04-10 12:00:00 AM</v>
          </cell>
          <cell r="AA7707">
            <v>6964484</v>
          </cell>
          <cell r="AB7707">
            <v>0</v>
          </cell>
          <cell r="AC7707" t="str">
            <v>SI</v>
          </cell>
          <cell r="AD7707">
            <v>0</v>
          </cell>
          <cell r="AE7707" t="str">
            <v>0.00</v>
          </cell>
          <cell r="AF7707" t="str">
            <v>NO</v>
          </cell>
          <cell r="AU7707">
            <v>14200</v>
          </cell>
          <cell r="AV7707">
            <v>6964484</v>
          </cell>
          <cell r="AW7707">
            <v>6964484</v>
          </cell>
          <cell r="AX7707">
            <v>0</v>
          </cell>
          <cell r="BA7707">
            <v>0</v>
          </cell>
          <cell r="BB7707">
            <v>366551</v>
          </cell>
          <cell r="BC7707">
            <v>0</v>
          </cell>
          <cell r="BD7707" t="str">
            <v>DF</v>
          </cell>
          <cell r="BE7707" t="str">
            <v>GUIDO  DE JESUS GARCIA TELLEZ</v>
          </cell>
          <cell r="BF7707">
            <v>508811823011111</v>
          </cell>
          <cell r="BG7707" t="str">
            <v>02 - 2014</v>
          </cell>
          <cell r="BH7707" t="str">
            <v xml:space="preserve"> </v>
          </cell>
        </row>
        <row r="7708">
          <cell r="I7708">
            <v>100812</v>
          </cell>
          <cell r="K7708">
            <v>100812</v>
          </cell>
          <cell r="L7708" t="str">
            <v>2014</v>
          </cell>
          <cell r="M7708" t="str">
            <v>4</v>
          </cell>
          <cell r="N7708" t="str">
            <v>&gt;360</v>
          </cell>
          <cell r="O7708" t="str">
            <v>2024-06-30 12:00:00 AM</v>
          </cell>
          <cell r="P7708" t="str">
            <v>2024-08-06 10:35:39 PM</v>
          </cell>
          <cell r="Q7708" t="str">
            <v>SI</v>
          </cell>
          <cell r="R7708" t="str">
            <v>NO</v>
          </cell>
          <cell r="V7708" t="str">
            <v>F</v>
          </cell>
          <cell r="W7708">
            <v>84887042</v>
          </cell>
          <cell r="X7708" t="str">
            <v>2014-04-09 12:00:00 AM</v>
          </cell>
          <cell r="Y7708" t="str">
            <v>2014-04-10 12:00:00 AM</v>
          </cell>
          <cell r="AA7708">
            <v>83490283</v>
          </cell>
          <cell r="AB7708">
            <v>1396759</v>
          </cell>
          <cell r="AC7708" t="str">
            <v>SI</v>
          </cell>
          <cell r="AD7708">
            <v>0</v>
          </cell>
          <cell r="AE7708" t="str">
            <v>0.00</v>
          </cell>
          <cell r="AF7708" t="str">
            <v>NO</v>
          </cell>
          <cell r="AU7708">
            <v>14202</v>
          </cell>
          <cell r="AV7708">
            <v>84887042</v>
          </cell>
          <cell r="AW7708">
            <v>83490283</v>
          </cell>
          <cell r="AX7708">
            <v>1396759</v>
          </cell>
          <cell r="BA7708">
            <v>0</v>
          </cell>
          <cell r="BB7708">
            <v>0</v>
          </cell>
          <cell r="BC7708">
            <v>0</v>
          </cell>
          <cell r="BD7708" t="str">
            <v>DF</v>
          </cell>
          <cell r="BE7708" t="str">
            <v>GUIDO  DE JESUS GARCIA TELLEZ</v>
          </cell>
          <cell r="BF7708">
            <v>508811823011111</v>
          </cell>
          <cell r="BG7708" t="str">
            <v>02 - 2014</v>
          </cell>
          <cell r="BH7708" t="str">
            <v xml:space="preserve"> </v>
          </cell>
        </row>
        <row r="7709">
          <cell r="I7709">
            <v>100817</v>
          </cell>
          <cell r="K7709">
            <v>100817</v>
          </cell>
          <cell r="L7709" t="str">
            <v>2014</v>
          </cell>
          <cell r="M7709" t="str">
            <v>4</v>
          </cell>
          <cell r="N7709" t="str">
            <v>&gt;360</v>
          </cell>
          <cell r="O7709" t="str">
            <v>2024-06-30 12:00:00 AM</v>
          </cell>
          <cell r="P7709" t="str">
            <v>2024-08-06 10:35:39 PM</v>
          </cell>
          <cell r="Q7709" t="str">
            <v>SI</v>
          </cell>
          <cell r="R7709" t="str">
            <v>NO</v>
          </cell>
          <cell r="V7709" t="str">
            <v>F</v>
          </cell>
          <cell r="W7709">
            <v>28752970</v>
          </cell>
          <cell r="X7709" t="str">
            <v>2014-04-09 12:00:00 AM</v>
          </cell>
          <cell r="Y7709" t="str">
            <v>2014-04-10 12:00:00 AM</v>
          </cell>
          <cell r="AA7709">
            <v>28752970</v>
          </cell>
          <cell r="AB7709">
            <v>0</v>
          </cell>
          <cell r="AC7709" t="str">
            <v>SI</v>
          </cell>
          <cell r="AD7709">
            <v>0</v>
          </cell>
          <cell r="AE7709" t="str">
            <v>0.00</v>
          </cell>
          <cell r="AF7709" t="str">
            <v>NO</v>
          </cell>
          <cell r="AU7709">
            <v>14201</v>
          </cell>
          <cell r="AV7709">
            <v>28752970</v>
          </cell>
          <cell r="AW7709">
            <v>28752970</v>
          </cell>
          <cell r="AX7709">
            <v>0</v>
          </cell>
          <cell r="BA7709">
            <v>0</v>
          </cell>
          <cell r="BB7709">
            <v>1848000</v>
          </cell>
          <cell r="BC7709">
            <v>0</v>
          </cell>
          <cell r="BD7709" t="str">
            <v>DF</v>
          </cell>
          <cell r="BE7709" t="str">
            <v>GUIDO  DE JESUS GARCIA TELLEZ</v>
          </cell>
          <cell r="BF7709">
            <v>508811823011111</v>
          </cell>
          <cell r="BG7709" t="str">
            <v>02 - 2014</v>
          </cell>
          <cell r="BH7709" t="str">
            <v xml:space="preserve"> </v>
          </cell>
        </row>
        <row r="7710">
          <cell r="I7710">
            <v>101249</v>
          </cell>
          <cell r="K7710">
            <v>101249</v>
          </cell>
          <cell r="L7710" t="str">
            <v>2014</v>
          </cell>
          <cell r="M7710" t="str">
            <v>4</v>
          </cell>
          <cell r="N7710" t="str">
            <v>&gt;360</v>
          </cell>
          <cell r="O7710" t="str">
            <v>2024-06-30 12:00:00 AM</v>
          </cell>
          <cell r="P7710" t="str">
            <v>2024-08-06 10:35:39 PM</v>
          </cell>
          <cell r="Q7710" t="str">
            <v>SI</v>
          </cell>
          <cell r="R7710" t="str">
            <v>NO</v>
          </cell>
          <cell r="V7710" t="str">
            <v>F</v>
          </cell>
          <cell r="W7710">
            <v>86520</v>
          </cell>
          <cell r="X7710" t="str">
            <v>2014-04-11 12:00:00 AM</v>
          </cell>
          <cell r="Y7710" t="str">
            <v>2014-05-08 12:00:00 AM</v>
          </cell>
          <cell r="AA7710">
            <v>86520</v>
          </cell>
          <cell r="AB7710">
            <v>0</v>
          </cell>
          <cell r="AC7710" t="str">
            <v>SI</v>
          </cell>
          <cell r="AD7710">
            <v>0</v>
          </cell>
          <cell r="AE7710" t="str">
            <v>0.00</v>
          </cell>
          <cell r="AF7710" t="str">
            <v>NO</v>
          </cell>
          <cell r="AU7710">
            <v>14512</v>
          </cell>
          <cell r="AV7710">
            <v>86520</v>
          </cell>
          <cell r="AW7710">
            <v>86520</v>
          </cell>
          <cell r="AX7710">
            <v>0</v>
          </cell>
          <cell r="BA7710">
            <v>0</v>
          </cell>
          <cell r="BB7710">
            <v>37080</v>
          </cell>
          <cell r="BC7710">
            <v>0</v>
          </cell>
          <cell r="BD7710" t="str">
            <v>DF</v>
          </cell>
          <cell r="BE7710" t="str">
            <v>GUIDO  DE JESUS GARCIA TELLEZ</v>
          </cell>
          <cell r="BF7710">
            <v>508811823011111</v>
          </cell>
          <cell r="BG7710" t="str">
            <v>02 - 2014</v>
          </cell>
          <cell r="BH7710" t="str">
            <v xml:space="preserve"> </v>
          </cell>
        </row>
        <row r="7711">
          <cell r="I7711">
            <v>102892</v>
          </cell>
          <cell r="K7711">
            <v>102892</v>
          </cell>
          <cell r="L7711" t="str">
            <v>2014</v>
          </cell>
          <cell r="M7711" t="str">
            <v>4</v>
          </cell>
          <cell r="N7711" t="str">
            <v>&gt;360</v>
          </cell>
          <cell r="O7711" t="str">
            <v>2024-06-30 12:00:00 AM</v>
          </cell>
          <cell r="P7711" t="str">
            <v>2024-08-06 10:35:39 PM</v>
          </cell>
          <cell r="Q7711" t="str">
            <v>SI</v>
          </cell>
          <cell r="R7711" t="str">
            <v>NO</v>
          </cell>
          <cell r="V7711" t="str">
            <v>F</v>
          </cell>
          <cell r="W7711">
            <v>35500</v>
          </cell>
          <cell r="X7711" t="str">
            <v>2014-04-21 12:00:00 AM</v>
          </cell>
          <cell r="Y7711" t="str">
            <v>2014-05-08 12:00:00 AM</v>
          </cell>
          <cell r="AA7711">
            <v>35500</v>
          </cell>
          <cell r="AB7711">
            <v>0</v>
          </cell>
          <cell r="AC7711" t="str">
            <v>NO</v>
          </cell>
          <cell r="AD7711">
            <v>0</v>
          </cell>
          <cell r="AE7711" t="str">
            <v>0.00</v>
          </cell>
          <cell r="AF7711" t="str">
            <v>NO</v>
          </cell>
          <cell r="AG7711" t="str">
            <v>No se encuentra en proceso</v>
          </cell>
          <cell r="AU7711">
            <v>14507</v>
          </cell>
          <cell r="AV7711">
            <v>35500</v>
          </cell>
          <cell r="AW7711">
            <v>35500</v>
          </cell>
          <cell r="AX7711">
            <v>0</v>
          </cell>
          <cell r="BA7711">
            <v>0</v>
          </cell>
          <cell r="BB7711">
            <v>0</v>
          </cell>
          <cell r="BC7711">
            <v>0</v>
          </cell>
          <cell r="BD7711" t="str">
            <v>DF</v>
          </cell>
          <cell r="BE7711" t="str">
            <v>GUIDO  DE JESUS GARCIA TELLEZ</v>
          </cell>
          <cell r="BF7711">
            <v>508811823011111</v>
          </cell>
          <cell r="BG7711" t="str">
            <v>03 - 2014</v>
          </cell>
          <cell r="BH7711" t="str">
            <v xml:space="preserve"> </v>
          </cell>
        </row>
        <row r="7712">
          <cell r="I7712">
            <v>104607</v>
          </cell>
          <cell r="K7712">
            <v>104607</v>
          </cell>
          <cell r="L7712" t="str">
            <v>2014</v>
          </cell>
          <cell r="M7712" t="str">
            <v>5</v>
          </cell>
          <cell r="N7712" t="str">
            <v>&gt;360</v>
          </cell>
          <cell r="O7712" t="str">
            <v>2024-06-30 12:00:00 AM</v>
          </cell>
          <cell r="P7712" t="str">
            <v>2024-08-06 10:35:39 PM</v>
          </cell>
          <cell r="Q7712" t="str">
            <v>SI</v>
          </cell>
          <cell r="R7712" t="str">
            <v>NO</v>
          </cell>
          <cell r="V7712" t="str">
            <v>F</v>
          </cell>
          <cell r="W7712">
            <v>104300</v>
          </cell>
          <cell r="X7712" t="str">
            <v>2014-05-02 12:00:00 AM</v>
          </cell>
          <cell r="Y7712" t="str">
            <v>2014-05-08 12:00:00 AM</v>
          </cell>
          <cell r="AA7712">
            <v>104300</v>
          </cell>
          <cell r="AB7712">
            <v>0</v>
          </cell>
          <cell r="AC7712" t="str">
            <v>NO</v>
          </cell>
          <cell r="AD7712">
            <v>0</v>
          </cell>
          <cell r="AE7712" t="str">
            <v>0.00</v>
          </cell>
          <cell r="AF7712" t="str">
            <v>NO</v>
          </cell>
          <cell r="AG7712" t="str">
            <v>No se encuentra en proceso</v>
          </cell>
          <cell r="AU7712">
            <v>14508</v>
          </cell>
          <cell r="AV7712">
            <v>104300</v>
          </cell>
          <cell r="AW7712">
            <v>104300</v>
          </cell>
          <cell r="AX7712">
            <v>0</v>
          </cell>
          <cell r="BA7712">
            <v>0</v>
          </cell>
          <cell r="BB7712">
            <v>0</v>
          </cell>
          <cell r="BC7712">
            <v>0</v>
          </cell>
          <cell r="BD7712" t="str">
            <v>DF</v>
          </cell>
          <cell r="BE7712" t="str">
            <v>GUIDO  DE JESUS GARCIA TELLEZ</v>
          </cell>
          <cell r="BF7712">
            <v>508811823011111</v>
          </cell>
          <cell r="BG7712" t="str">
            <v>03 - 2014</v>
          </cell>
          <cell r="BH7712" t="str">
            <v xml:space="preserve"> </v>
          </cell>
        </row>
        <row r="7713">
          <cell r="I7713">
            <v>104633</v>
          </cell>
          <cell r="K7713">
            <v>104633</v>
          </cell>
          <cell r="L7713" t="str">
            <v>2014</v>
          </cell>
          <cell r="M7713" t="str">
            <v>5</v>
          </cell>
          <cell r="N7713" t="str">
            <v>&gt;360</v>
          </cell>
          <cell r="O7713" t="str">
            <v>2024-06-30 12:00:00 AM</v>
          </cell>
          <cell r="P7713" t="str">
            <v>2024-08-06 10:35:39 PM</v>
          </cell>
          <cell r="Q7713" t="str">
            <v>SI</v>
          </cell>
          <cell r="R7713" t="str">
            <v>NO</v>
          </cell>
          <cell r="V7713" t="str">
            <v>F</v>
          </cell>
          <cell r="W7713">
            <v>420075</v>
          </cell>
          <cell r="X7713" t="str">
            <v>2014-05-05 12:00:00 AM</v>
          </cell>
          <cell r="Y7713" t="str">
            <v>2014-05-08 12:00:00 AM</v>
          </cell>
          <cell r="AA7713">
            <v>420075</v>
          </cell>
          <cell r="AB7713">
            <v>0</v>
          </cell>
          <cell r="AC7713" t="str">
            <v>SI</v>
          </cell>
          <cell r="AD7713">
            <v>0</v>
          </cell>
          <cell r="AE7713" t="str">
            <v>0.00</v>
          </cell>
          <cell r="AF7713" t="str">
            <v>NO</v>
          </cell>
          <cell r="AU7713">
            <v>14510</v>
          </cell>
          <cell r="AV7713">
            <v>420075</v>
          </cell>
          <cell r="AW7713">
            <v>420075</v>
          </cell>
          <cell r="AX7713">
            <v>0</v>
          </cell>
          <cell r="BA7713">
            <v>0</v>
          </cell>
          <cell r="BB7713">
            <v>46675</v>
          </cell>
          <cell r="BC7713">
            <v>0</v>
          </cell>
          <cell r="BD7713" t="str">
            <v>DF</v>
          </cell>
          <cell r="BE7713" t="str">
            <v>GUIDO  DE JESUS GARCIA TELLEZ</v>
          </cell>
          <cell r="BF7713">
            <v>508811823011111</v>
          </cell>
          <cell r="BG7713" t="str">
            <v>02 - 2014</v>
          </cell>
          <cell r="BH7713" t="str">
            <v xml:space="preserve"> </v>
          </cell>
        </row>
        <row r="7714">
          <cell r="I7714">
            <v>105042</v>
          </cell>
          <cell r="K7714">
            <v>105042</v>
          </cell>
          <cell r="L7714" t="str">
            <v>2014</v>
          </cell>
          <cell r="M7714" t="str">
            <v>5</v>
          </cell>
          <cell r="N7714" t="str">
            <v>&gt;360</v>
          </cell>
          <cell r="O7714" t="str">
            <v>2024-06-30 12:00:00 AM</v>
          </cell>
          <cell r="P7714" t="str">
            <v>2024-08-06 10:35:39 PM</v>
          </cell>
          <cell r="Q7714" t="str">
            <v>SI</v>
          </cell>
          <cell r="R7714" t="str">
            <v>NO</v>
          </cell>
          <cell r="V7714" t="str">
            <v>F</v>
          </cell>
          <cell r="W7714">
            <v>1533246</v>
          </cell>
          <cell r="X7714" t="str">
            <v>2014-05-07 12:00:00 AM</v>
          </cell>
          <cell r="Y7714" t="str">
            <v>2014-05-08 12:00:00 AM</v>
          </cell>
          <cell r="AA7714">
            <v>1533246</v>
          </cell>
          <cell r="AB7714">
            <v>0</v>
          </cell>
          <cell r="AC7714" t="str">
            <v>SI</v>
          </cell>
          <cell r="AD7714">
            <v>0</v>
          </cell>
          <cell r="AE7714" t="str">
            <v>0.00</v>
          </cell>
          <cell r="AF7714" t="str">
            <v>NO</v>
          </cell>
          <cell r="AU7714">
            <v>14511</v>
          </cell>
          <cell r="AV7714">
            <v>1533246</v>
          </cell>
          <cell r="AW7714">
            <v>1533246</v>
          </cell>
          <cell r="AX7714">
            <v>0</v>
          </cell>
          <cell r="BA7714">
            <v>0</v>
          </cell>
          <cell r="BB7714">
            <v>657105</v>
          </cell>
          <cell r="BC7714">
            <v>0</v>
          </cell>
          <cell r="BD7714" t="str">
            <v>DF</v>
          </cell>
          <cell r="BE7714" t="str">
            <v>GUIDO  DE JESUS GARCIA TELLEZ</v>
          </cell>
          <cell r="BF7714">
            <v>508811823011111</v>
          </cell>
          <cell r="BG7714" t="str">
            <v>02 - 2014</v>
          </cell>
          <cell r="BH7714" t="str">
            <v xml:space="preserve"> </v>
          </cell>
        </row>
        <row r="7715">
          <cell r="I7715">
            <v>105129</v>
          </cell>
          <cell r="K7715">
            <v>105129</v>
          </cell>
          <cell r="L7715" t="str">
            <v>2014</v>
          </cell>
          <cell r="M7715" t="str">
            <v>5</v>
          </cell>
          <cell r="N7715" t="str">
            <v>&gt;360</v>
          </cell>
          <cell r="O7715" t="str">
            <v>2024-06-30 12:00:00 AM</v>
          </cell>
          <cell r="P7715" t="str">
            <v>2024-08-06 10:35:39 PM</v>
          </cell>
          <cell r="Q7715" t="str">
            <v>SI</v>
          </cell>
          <cell r="R7715" t="str">
            <v>NO</v>
          </cell>
          <cell r="V7715" t="str">
            <v>F</v>
          </cell>
          <cell r="W7715">
            <v>305970</v>
          </cell>
          <cell r="X7715" t="str">
            <v>2014-05-08 12:00:00 AM</v>
          </cell>
          <cell r="Y7715" t="str">
            <v>2014-05-08 12:00:00 AM</v>
          </cell>
          <cell r="AA7715">
            <v>305970</v>
          </cell>
          <cell r="AB7715">
            <v>0</v>
          </cell>
          <cell r="AC7715" t="str">
            <v>SI</v>
          </cell>
          <cell r="AD7715">
            <v>0</v>
          </cell>
          <cell r="AE7715" t="str">
            <v>0.00</v>
          </cell>
          <cell r="AF7715" t="str">
            <v>NO</v>
          </cell>
          <cell r="AU7715">
            <v>14511</v>
          </cell>
          <cell r="AV7715">
            <v>305970</v>
          </cell>
          <cell r="AW7715">
            <v>305970</v>
          </cell>
          <cell r="AX7715">
            <v>0</v>
          </cell>
          <cell r="BA7715">
            <v>0</v>
          </cell>
          <cell r="BB7715">
            <v>131130</v>
          </cell>
          <cell r="BC7715">
            <v>0</v>
          </cell>
          <cell r="BD7715" t="str">
            <v>DF</v>
          </cell>
          <cell r="BE7715" t="str">
            <v>GUIDO  DE JESUS GARCIA TELLEZ</v>
          </cell>
          <cell r="BF7715">
            <v>508811823011111</v>
          </cell>
          <cell r="BG7715" t="str">
            <v>02 - 2014</v>
          </cell>
          <cell r="BH7715" t="str">
            <v xml:space="preserve"> </v>
          </cell>
        </row>
        <row r="7716">
          <cell r="I7716">
            <v>105132</v>
          </cell>
          <cell r="K7716">
            <v>105132</v>
          </cell>
          <cell r="L7716" t="str">
            <v>2014</v>
          </cell>
          <cell r="M7716" t="str">
            <v>5</v>
          </cell>
          <cell r="N7716" t="str">
            <v>&gt;360</v>
          </cell>
          <cell r="O7716" t="str">
            <v>2024-06-30 12:00:00 AM</v>
          </cell>
          <cell r="P7716" t="str">
            <v>2024-08-06 10:35:39 PM</v>
          </cell>
          <cell r="Q7716" t="str">
            <v>SI</v>
          </cell>
          <cell r="R7716" t="str">
            <v>SI</v>
          </cell>
          <cell r="S7716" t="str">
            <v>NO</v>
          </cell>
          <cell r="T7716" t="str">
            <v>0.00</v>
          </cell>
          <cell r="U7716" t="str">
            <v>ERP</v>
          </cell>
          <cell r="V7716" t="str">
            <v>F</v>
          </cell>
          <cell r="W7716">
            <v>18135900</v>
          </cell>
          <cell r="X7716" t="str">
            <v>2014-05-08 12:00:00 AM</v>
          </cell>
          <cell r="Y7716" t="str">
            <v>2014-05-08 12:00:00 AM</v>
          </cell>
          <cell r="AA7716">
            <v>0</v>
          </cell>
          <cell r="AB7716">
            <v>18135900</v>
          </cell>
          <cell r="AC7716" t="str">
            <v>SI</v>
          </cell>
          <cell r="AD7716">
            <v>0</v>
          </cell>
          <cell r="AE7716" t="str">
            <v>0.00</v>
          </cell>
          <cell r="AF7716" t="str">
            <v>NO</v>
          </cell>
          <cell r="AG7716" t="str">
            <v>No se encuentra en proceso</v>
          </cell>
          <cell r="AH7716" t="str">
            <v>F</v>
          </cell>
          <cell r="AI7716">
            <v>18135900</v>
          </cell>
          <cell r="AJ7716" t="str">
            <v>2014-05-08 12:00:00 AM</v>
          </cell>
          <cell r="AK7716" t="str">
            <v>2014-05-08 12:00:00 AM</v>
          </cell>
          <cell r="AM7716">
            <v>0</v>
          </cell>
          <cell r="AN7716">
            <v>0</v>
          </cell>
          <cell r="AO7716" t="str">
            <v>NO</v>
          </cell>
          <cell r="AP7716">
            <v>18135900</v>
          </cell>
          <cell r="AQ7716">
            <v>0</v>
          </cell>
          <cell r="AR7716" t="str">
            <v>SI</v>
          </cell>
          <cell r="AS7716" t="str">
            <v>1.Admisión de Demanda</v>
          </cell>
          <cell r="AU7716">
            <v>14513</v>
          </cell>
          <cell r="AV7716">
            <v>18135900</v>
          </cell>
          <cell r="AW7716">
            <v>0</v>
          </cell>
          <cell r="AX7716">
            <v>18135900</v>
          </cell>
          <cell r="BA7716">
            <v>0</v>
          </cell>
          <cell r="BB7716">
            <v>0</v>
          </cell>
          <cell r="BC7716">
            <v>0</v>
          </cell>
          <cell r="BD7716" t="str">
            <v>DF</v>
          </cell>
          <cell r="BE7716" t="str">
            <v>GUIDO  DE JESUS GARCIA TELLEZ</v>
          </cell>
          <cell r="BF7716">
            <v>508811823011111</v>
          </cell>
          <cell r="BG7716" t="str">
            <v>SIN AP - GLOSADO</v>
          </cell>
          <cell r="BH7716" t="str">
            <v xml:space="preserve"> </v>
          </cell>
        </row>
        <row r="7717">
          <cell r="I7717">
            <v>106305</v>
          </cell>
          <cell r="K7717">
            <v>106305</v>
          </cell>
          <cell r="L7717" t="str">
            <v>2014</v>
          </cell>
          <cell r="M7717" t="str">
            <v>5</v>
          </cell>
          <cell r="N7717" t="str">
            <v>&gt;360</v>
          </cell>
          <cell r="O7717" t="str">
            <v>2024-06-30 12:00:00 AM</v>
          </cell>
          <cell r="P7717" t="str">
            <v>2024-08-06 10:35:39 PM</v>
          </cell>
          <cell r="Q7717" t="str">
            <v>SI</v>
          </cell>
          <cell r="R7717" t="str">
            <v>NO</v>
          </cell>
          <cell r="V7717" t="str">
            <v>F</v>
          </cell>
          <cell r="W7717">
            <v>15940410</v>
          </cell>
          <cell r="X7717" t="str">
            <v>2014-05-06 12:00:00 AM</v>
          </cell>
          <cell r="Y7717" t="str">
            <v>2014-07-10 12:00:00 AM</v>
          </cell>
          <cell r="AA7717">
            <v>15940410</v>
          </cell>
          <cell r="AB7717">
            <v>0</v>
          </cell>
          <cell r="AC7717" t="str">
            <v>SI</v>
          </cell>
          <cell r="AD7717">
            <v>0</v>
          </cell>
          <cell r="AE7717" t="str">
            <v>0.00</v>
          </cell>
          <cell r="AF7717" t="str">
            <v>NO</v>
          </cell>
          <cell r="AG7717" t="str">
            <v>No se encuentra en proceso</v>
          </cell>
          <cell r="AU7717">
            <v>15194</v>
          </cell>
          <cell r="AV7717">
            <v>15940410</v>
          </cell>
          <cell r="AW7717">
            <v>15940410</v>
          </cell>
          <cell r="AX7717">
            <v>0</v>
          </cell>
          <cell r="BA7717">
            <v>0</v>
          </cell>
          <cell r="BB7717">
            <v>1848000</v>
          </cell>
          <cell r="BC7717">
            <v>0</v>
          </cell>
          <cell r="BD7717" t="str">
            <v>DF</v>
          </cell>
          <cell r="BE7717" t="str">
            <v>GUIDO  DE JESUS GARCIA TELLEZ</v>
          </cell>
          <cell r="BF7717">
            <v>508811823011111</v>
          </cell>
          <cell r="BG7717" t="str">
            <v>04 - 2014</v>
          </cell>
          <cell r="BH7717" t="str">
            <v xml:space="preserve"> </v>
          </cell>
        </row>
        <row r="7718">
          <cell r="I7718">
            <v>109016</v>
          </cell>
          <cell r="K7718">
            <v>109016</v>
          </cell>
          <cell r="L7718" t="str">
            <v>2014</v>
          </cell>
          <cell r="M7718" t="str">
            <v>3</v>
          </cell>
          <cell r="N7718" t="str">
            <v>&gt;360</v>
          </cell>
          <cell r="O7718" t="str">
            <v>2024-06-30 12:00:00 AM</v>
          </cell>
          <cell r="P7718" t="str">
            <v>2024-08-06 10:35:39 PM</v>
          </cell>
          <cell r="Q7718" t="str">
            <v>SI</v>
          </cell>
          <cell r="R7718" t="str">
            <v>NO</v>
          </cell>
          <cell r="V7718" t="str">
            <v>F</v>
          </cell>
          <cell r="W7718">
            <v>85204</v>
          </cell>
          <cell r="X7718" t="str">
            <v>2014-03-27 12:00:00 AM</v>
          </cell>
          <cell r="Y7718" t="str">
            <v>2014-07-10 12:00:00 AM</v>
          </cell>
          <cell r="AA7718">
            <v>85204</v>
          </cell>
          <cell r="AB7718">
            <v>0</v>
          </cell>
          <cell r="AC7718" t="str">
            <v>SI</v>
          </cell>
          <cell r="AD7718">
            <v>0</v>
          </cell>
          <cell r="AE7718" t="str">
            <v>0.00</v>
          </cell>
          <cell r="AF7718" t="str">
            <v>NO</v>
          </cell>
          <cell r="AG7718" t="str">
            <v>No se encuentra en proceso</v>
          </cell>
          <cell r="AU7718">
            <v>15193</v>
          </cell>
          <cell r="AV7718">
            <v>85204</v>
          </cell>
          <cell r="AW7718">
            <v>85204</v>
          </cell>
          <cell r="AX7718">
            <v>0</v>
          </cell>
          <cell r="BA7718">
            <v>0</v>
          </cell>
          <cell r="BB7718">
            <v>0</v>
          </cell>
          <cell r="BC7718">
            <v>0</v>
          </cell>
          <cell r="BD7718" t="str">
            <v>DF</v>
          </cell>
          <cell r="BE7718" t="str">
            <v>GUIDO  DE JESUS GARCIA TELLEZ</v>
          </cell>
          <cell r="BF7718">
            <v>508811823011111</v>
          </cell>
          <cell r="BG7718" t="str">
            <v>04 - 2014</v>
          </cell>
          <cell r="BH7718" t="str">
            <v xml:space="preserve"> </v>
          </cell>
        </row>
        <row r="7719">
          <cell r="I7719">
            <v>112882</v>
          </cell>
          <cell r="K7719">
            <v>112882</v>
          </cell>
          <cell r="L7719" t="str">
            <v>2014</v>
          </cell>
          <cell r="M7719" t="str">
            <v>6</v>
          </cell>
          <cell r="N7719" t="str">
            <v>&gt;360</v>
          </cell>
          <cell r="O7719" t="str">
            <v>2024-06-30 12:00:00 AM</v>
          </cell>
          <cell r="P7719" t="str">
            <v>2024-08-06 10:35:39 PM</v>
          </cell>
          <cell r="Q7719" t="str">
            <v>SI</v>
          </cell>
          <cell r="R7719" t="str">
            <v>NO</v>
          </cell>
          <cell r="V7719" t="str">
            <v>F</v>
          </cell>
          <cell r="W7719">
            <v>106445</v>
          </cell>
          <cell r="X7719" t="str">
            <v>2014-06-25 12:00:00 AM</v>
          </cell>
          <cell r="Y7719" t="str">
            <v>2014-07-10 12:00:00 AM</v>
          </cell>
          <cell r="AA7719">
            <v>106445</v>
          </cell>
          <cell r="AB7719">
            <v>0</v>
          </cell>
          <cell r="AC7719" t="str">
            <v>SI</v>
          </cell>
          <cell r="AD7719">
            <v>0</v>
          </cell>
          <cell r="AE7719" t="str">
            <v>0.00</v>
          </cell>
          <cell r="AF7719" t="str">
            <v>NO</v>
          </cell>
          <cell r="AG7719" t="str">
            <v>No se encuentra en proceso</v>
          </cell>
          <cell r="AU7719">
            <v>15195</v>
          </cell>
          <cell r="AV7719">
            <v>106445</v>
          </cell>
          <cell r="AW7719">
            <v>106445</v>
          </cell>
          <cell r="AX7719">
            <v>0</v>
          </cell>
          <cell r="BA7719">
            <v>0</v>
          </cell>
          <cell r="BB7719">
            <v>45620</v>
          </cell>
          <cell r="BC7719">
            <v>0</v>
          </cell>
          <cell r="BD7719" t="str">
            <v>DF</v>
          </cell>
          <cell r="BE7719" t="str">
            <v>GUIDO  DE JESUS GARCIA TELLEZ</v>
          </cell>
          <cell r="BF7719">
            <v>508811823011111</v>
          </cell>
          <cell r="BG7719" t="str">
            <v>04 - 2014</v>
          </cell>
          <cell r="BH7719" t="str">
            <v xml:space="preserve"> </v>
          </cell>
        </row>
        <row r="7720">
          <cell r="I7720">
            <v>112992</v>
          </cell>
          <cell r="K7720">
            <v>112992</v>
          </cell>
          <cell r="L7720" t="str">
            <v>2014</v>
          </cell>
          <cell r="M7720" t="str">
            <v>6</v>
          </cell>
          <cell r="N7720" t="str">
            <v>&gt;360</v>
          </cell>
          <cell r="O7720" t="str">
            <v>2024-06-30 12:00:00 AM</v>
          </cell>
          <cell r="P7720" t="str">
            <v>2024-08-06 10:35:39 PM</v>
          </cell>
          <cell r="Q7720" t="str">
            <v>SI</v>
          </cell>
          <cell r="R7720" t="str">
            <v>NO</v>
          </cell>
          <cell r="V7720" t="str">
            <v>F</v>
          </cell>
          <cell r="W7720">
            <v>17564838</v>
          </cell>
          <cell r="X7720" t="str">
            <v>2014-06-03 12:00:00 AM</v>
          </cell>
          <cell r="Y7720" t="str">
            <v>2014-07-10 12:00:00 AM</v>
          </cell>
          <cell r="AA7720">
            <v>17523538</v>
          </cell>
          <cell r="AB7720">
            <v>41300</v>
          </cell>
          <cell r="AC7720" t="str">
            <v>SI</v>
          </cell>
          <cell r="AD7720">
            <v>0</v>
          </cell>
          <cell r="AE7720" t="str">
            <v>0.00</v>
          </cell>
          <cell r="AF7720" t="str">
            <v>NO</v>
          </cell>
          <cell r="AG7720" t="str">
            <v>No se encuentra en proceso</v>
          </cell>
          <cell r="AU7720">
            <v>15195</v>
          </cell>
          <cell r="AV7720">
            <v>17564838</v>
          </cell>
          <cell r="AW7720">
            <v>17523538</v>
          </cell>
          <cell r="AX7720">
            <v>41300</v>
          </cell>
          <cell r="BA7720">
            <v>0</v>
          </cell>
          <cell r="BB7720">
            <v>1232000</v>
          </cell>
          <cell r="BC7720">
            <v>0</v>
          </cell>
          <cell r="BD7720" t="str">
            <v>DF</v>
          </cell>
          <cell r="BE7720" t="str">
            <v>GUIDO  DE JESUS GARCIA TELLEZ</v>
          </cell>
          <cell r="BF7720">
            <v>508811823011111</v>
          </cell>
          <cell r="BG7720" t="str">
            <v>04 - 2014</v>
          </cell>
          <cell r="BH7720" t="str">
            <v xml:space="preserve"> </v>
          </cell>
        </row>
        <row r="7721">
          <cell r="I7721">
            <v>113490</v>
          </cell>
          <cell r="K7721">
            <v>113490</v>
          </cell>
          <cell r="L7721" t="str">
            <v>2014</v>
          </cell>
          <cell r="M7721" t="str">
            <v>5</v>
          </cell>
          <cell r="N7721" t="str">
            <v>&gt;360</v>
          </cell>
          <cell r="O7721" t="str">
            <v>2024-06-30 12:00:00 AM</v>
          </cell>
          <cell r="P7721" t="str">
            <v>2024-08-06 10:35:39 PM</v>
          </cell>
          <cell r="Q7721" t="str">
            <v>SI</v>
          </cell>
          <cell r="R7721" t="str">
            <v>NO</v>
          </cell>
          <cell r="V7721" t="str">
            <v>F</v>
          </cell>
          <cell r="W7721">
            <v>9224679</v>
          </cell>
          <cell r="X7721" t="str">
            <v>2014-05-09 12:00:00 AM</v>
          </cell>
          <cell r="Y7721" t="str">
            <v>2014-07-10 12:00:00 AM</v>
          </cell>
          <cell r="AA7721">
            <v>9224679</v>
          </cell>
          <cell r="AB7721">
            <v>0</v>
          </cell>
          <cell r="AC7721" t="str">
            <v>SI</v>
          </cell>
          <cell r="AD7721">
            <v>0</v>
          </cell>
          <cell r="AE7721" t="str">
            <v>0.00</v>
          </cell>
          <cell r="AF7721" t="str">
            <v>NO</v>
          </cell>
          <cell r="AG7721" t="str">
            <v>No se encuentra en proceso</v>
          </cell>
          <cell r="AU7721">
            <v>15194</v>
          </cell>
          <cell r="AV7721">
            <v>9224679</v>
          </cell>
          <cell r="AW7721">
            <v>9224679</v>
          </cell>
          <cell r="AX7721">
            <v>0</v>
          </cell>
          <cell r="BA7721">
            <v>0</v>
          </cell>
          <cell r="BB7721">
            <v>1848081</v>
          </cell>
          <cell r="BC7721">
            <v>0</v>
          </cell>
          <cell r="BD7721" t="str">
            <v>DF</v>
          </cell>
          <cell r="BE7721" t="str">
            <v>GUIDO  DE JESUS GARCIA TELLEZ</v>
          </cell>
          <cell r="BF7721">
            <v>508811823011111</v>
          </cell>
          <cell r="BG7721" t="str">
            <v>04 - 2014</v>
          </cell>
          <cell r="BH7721" t="str">
            <v xml:space="preserve"> </v>
          </cell>
        </row>
        <row r="7722">
          <cell r="I7722">
            <v>114073</v>
          </cell>
          <cell r="K7722">
            <v>114073</v>
          </cell>
          <cell r="L7722" t="str">
            <v>2014</v>
          </cell>
          <cell r="M7722" t="str">
            <v>6</v>
          </cell>
          <cell r="N7722" t="str">
            <v>&gt;360</v>
          </cell>
          <cell r="O7722" t="str">
            <v>2024-06-30 12:00:00 AM</v>
          </cell>
          <cell r="P7722" t="str">
            <v>2024-08-06 10:35:39 PM</v>
          </cell>
          <cell r="Q7722" t="str">
            <v>SI</v>
          </cell>
          <cell r="R7722" t="str">
            <v>NO</v>
          </cell>
          <cell r="V7722" t="str">
            <v>F</v>
          </cell>
          <cell r="W7722">
            <v>8807338</v>
          </cell>
          <cell r="X7722" t="str">
            <v>2014-06-13 12:00:00 AM</v>
          </cell>
          <cell r="Y7722" t="str">
            <v>2014-07-10 12:00:00 AM</v>
          </cell>
          <cell r="AA7722">
            <v>8807338</v>
          </cell>
          <cell r="AB7722">
            <v>0</v>
          </cell>
          <cell r="AC7722" t="str">
            <v>SI</v>
          </cell>
          <cell r="AD7722">
            <v>0</v>
          </cell>
          <cell r="AE7722" t="str">
            <v>0.00</v>
          </cell>
          <cell r="AF7722" t="str">
            <v>NO</v>
          </cell>
          <cell r="AG7722" t="str">
            <v>No se encuentra en proceso</v>
          </cell>
          <cell r="AU7722">
            <v>15195</v>
          </cell>
          <cell r="AV7722">
            <v>8807338</v>
          </cell>
          <cell r="AW7722">
            <v>8807338</v>
          </cell>
          <cell r="AX7722">
            <v>0</v>
          </cell>
          <cell r="BA7722">
            <v>0</v>
          </cell>
          <cell r="BB7722">
            <v>1848000</v>
          </cell>
          <cell r="BC7722">
            <v>0</v>
          </cell>
          <cell r="BD7722" t="str">
            <v>DF</v>
          </cell>
          <cell r="BE7722" t="str">
            <v>GUIDO  DE JESUS GARCIA TELLEZ</v>
          </cell>
          <cell r="BF7722">
            <v>508811823011111</v>
          </cell>
          <cell r="BG7722" t="str">
            <v>04 - 2014</v>
          </cell>
          <cell r="BH7722" t="str">
            <v xml:space="preserve"> </v>
          </cell>
        </row>
        <row r="7723">
          <cell r="I7723">
            <v>114093</v>
          </cell>
          <cell r="K7723">
            <v>114093</v>
          </cell>
          <cell r="L7723" t="str">
            <v>2014</v>
          </cell>
          <cell r="M7723" t="str">
            <v>7</v>
          </cell>
          <cell r="N7723" t="str">
            <v>&gt;360</v>
          </cell>
          <cell r="O7723" t="str">
            <v>2024-06-30 12:00:00 AM</v>
          </cell>
          <cell r="P7723" t="str">
            <v>2024-08-06 10:35:39 PM</v>
          </cell>
          <cell r="Q7723" t="str">
            <v>NO</v>
          </cell>
          <cell r="R7723" t="str">
            <v>SI</v>
          </cell>
          <cell r="AH7723" t="str">
            <v>F</v>
          </cell>
          <cell r="AI7723">
            <v>134800</v>
          </cell>
          <cell r="AJ7723" t="str">
            <v>2014-07-09 12:00:00 AM</v>
          </cell>
          <cell r="AK7723" t="str">
            <v>2014-08-06 12:00:00 AM</v>
          </cell>
          <cell r="AM7723">
            <v>0</v>
          </cell>
          <cell r="AN7723">
            <v>134800</v>
          </cell>
          <cell r="AO7723" t="str">
            <v>SI</v>
          </cell>
          <cell r="AP7723">
            <v>0</v>
          </cell>
          <cell r="AR7723" t="str">
            <v>NO</v>
          </cell>
          <cell r="AS7723" t="str">
            <v>0.No esta en proceso jurídico</v>
          </cell>
          <cell r="AU7723">
            <v>15525</v>
          </cell>
          <cell r="AV7723">
            <v>134800</v>
          </cell>
          <cell r="AW7723">
            <v>0</v>
          </cell>
          <cell r="AX7723">
            <v>134800</v>
          </cell>
          <cell r="BA7723">
            <v>0</v>
          </cell>
          <cell r="BB7723">
            <v>0</v>
          </cell>
          <cell r="BC7723">
            <v>0</v>
          </cell>
          <cell r="BD7723" t="str">
            <v>DF</v>
          </cell>
          <cell r="BE7723" t="str">
            <v>GUIDO  DE JESUS GARCIA TELLEZ</v>
          </cell>
          <cell r="BF7723">
            <v>508811823011111</v>
          </cell>
          <cell r="BG7723" t="str">
            <v>SIN AP - GLOSADO</v>
          </cell>
          <cell r="BH7723" t="str">
            <v xml:space="preserve"> </v>
          </cell>
        </row>
        <row r="7724">
          <cell r="I7724">
            <v>118308</v>
          </cell>
          <cell r="K7724">
            <v>118308</v>
          </cell>
          <cell r="L7724" t="str">
            <v>2014</v>
          </cell>
          <cell r="M7724" t="str">
            <v>6</v>
          </cell>
          <cell r="N7724" t="str">
            <v>&gt;360</v>
          </cell>
          <cell r="O7724" t="str">
            <v>2024-06-30 12:00:00 AM</v>
          </cell>
          <cell r="P7724" t="str">
            <v>2024-08-06 10:35:39 PM</v>
          </cell>
          <cell r="Q7724" t="str">
            <v>SI</v>
          </cell>
          <cell r="R7724" t="str">
            <v>NO</v>
          </cell>
          <cell r="V7724" t="str">
            <v>F</v>
          </cell>
          <cell r="W7724">
            <v>76551720</v>
          </cell>
          <cell r="X7724" t="str">
            <v>2014-06-11 12:00:00 AM</v>
          </cell>
          <cell r="Y7724" t="str">
            <v>2014-09-10 12:00:00 AM</v>
          </cell>
          <cell r="AA7724">
            <v>76551720</v>
          </cell>
          <cell r="AB7724">
            <v>0</v>
          </cell>
          <cell r="AC7724" t="str">
            <v>SI</v>
          </cell>
          <cell r="AD7724">
            <v>0</v>
          </cell>
          <cell r="AE7724" t="str">
            <v>0.00</v>
          </cell>
          <cell r="AF7724" t="str">
            <v>NO</v>
          </cell>
          <cell r="AG7724" t="str">
            <v>No se encuentra en proceso</v>
          </cell>
          <cell r="AU7724">
            <v>15931</v>
          </cell>
          <cell r="AV7724">
            <v>76551720</v>
          </cell>
          <cell r="AW7724">
            <v>76551720</v>
          </cell>
          <cell r="AX7724">
            <v>0</v>
          </cell>
          <cell r="BA7724">
            <v>0</v>
          </cell>
          <cell r="BB7724">
            <v>1850400</v>
          </cell>
          <cell r="BC7724">
            <v>0</v>
          </cell>
          <cell r="BD7724" t="str">
            <v>DF</v>
          </cell>
          <cell r="BE7724" t="str">
            <v>GUIDO  DE JESUS GARCIA TELLEZ</v>
          </cell>
          <cell r="BF7724">
            <v>508811823011111</v>
          </cell>
          <cell r="BG7724" t="str">
            <v>05 - 2014</v>
          </cell>
          <cell r="BH7724" t="str">
            <v xml:space="preserve"> </v>
          </cell>
        </row>
        <row r="7725">
          <cell r="I7725">
            <v>118735</v>
          </cell>
          <cell r="K7725">
            <v>118735</v>
          </cell>
          <cell r="L7725" t="str">
            <v>2014</v>
          </cell>
          <cell r="M7725" t="str">
            <v>8</v>
          </cell>
          <cell r="N7725" t="str">
            <v>&gt;360</v>
          </cell>
          <cell r="O7725" t="str">
            <v>2024-06-30 12:00:00 AM</v>
          </cell>
          <cell r="P7725" t="str">
            <v>2024-08-06 10:35:39 PM</v>
          </cell>
          <cell r="Q7725" t="str">
            <v>SI</v>
          </cell>
          <cell r="R7725" t="str">
            <v>NO</v>
          </cell>
          <cell r="V7725" t="str">
            <v>F</v>
          </cell>
          <cell r="W7725">
            <v>6752061</v>
          </cell>
          <cell r="X7725" t="str">
            <v>2014-08-10 12:00:00 AM</v>
          </cell>
          <cell r="Y7725" t="str">
            <v>2014-09-10 12:00:00 AM</v>
          </cell>
          <cell r="AA7725">
            <v>6752061</v>
          </cell>
          <cell r="AB7725">
            <v>0</v>
          </cell>
          <cell r="AC7725" t="str">
            <v>SI</v>
          </cell>
          <cell r="AD7725">
            <v>0</v>
          </cell>
          <cell r="AE7725" t="str">
            <v>0.00</v>
          </cell>
          <cell r="AF7725" t="str">
            <v>NO</v>
          </cell>
          <cell r="AG7725" t="str">
            <v>No se encuentra en proceso</v>
          </cell>
          <cell r="AU7725">
            <v>15931</v>
          </cell>
          <cell r="AV7725">
            <v>6752061</v>
          </cell>
          <cell r="AW7725">
            <v>6752061</v>
          </cell>
          <cell r="AX7725">
            <v>0</v>
          </cell>
          <cell r="BA7725">
            <v>0</v>
          </cell>
          <cell r="BB7725">
            <v>750229</v>
          </cell>
          <cell r="BC7725">
            <v>0</v>
          </cell>
          <cell r="BD7725" t="str">
            <v>DF</v>
          </cell>
          <cell r="BE7725" t="str">
            <v>GUIDO  DE JESUS GARCIA TELLEZ</v>
          </cell>
          <cell r="BF7725">
            <v>508811823011111</v>
          </cell>
          <cell r="BG7725" t="str">
            <v>05 - 2014</v>
          </cell>
          <cell r="BH7725" t="str">
            <v xml:space="preserve"> </v>
          </cell>
        </row>
        <row r="7726">
          <cell r="I7726">
            <v>118762</v>
          </cell>
          <cell r="J7726" t="str">
            <v>FE</v>
          </cell>
          <cell r="K7726" t="str">
            <v>FE118762</v>
          </cell>
          <cell r="L7726" t="str">
            <v>2022</v>
          </cell>
          <cell r="M7726" t="str">
            <v>7</v>
          </cell>
          <cell r="N7726" t="str">
            <v>&gt;360</v>
          </cell>
          <cell r="O7726" t="str">
            <v>2024-06-30 12:00:00 AM</v>
          </cell>
          <cell r="P7726" t="str">
            <v>2024-08-06 10:35:39 PM</v>
          </cell>
          <cell r="Q7726" t="str">
            <v>SI</v>
          </cell>
          <cell r="R7726" t="str">
            <v>SI</v>
          </cell>
          <cell r="S7726" t="str">
            <v>NO</v>
          </cell>
          <cell r="T7726" t="str">
            <v>0.00</v>
          </cell>
          <cell r="U7726" t="str">
            <v>IPS</v>
          </cell>
          <cell r="V7726" t="str">
            <v>F</v>
          </cell>
          <cell r="W7726">
            <v>26719104</v>
          </cell>
          <cell r="X7726" t="str">
            <v>2022-07-08 12:00:00 AM</v>
          </cell>
          <cell r="Y7726" t="str">
            <v>2022-11-09 12:00:00 AM</v>
          </cell>
          <cell r="AA7726">
            <v>26382918</v>
          </cell>
          <cell r="AB7726">
            <v>0</v>
          </cell>
          <cell r="AC7726" t="str">
            <v>SI</v>
          </cell>
          <cell r="AD7726">
            <v>336186</v>
          </cell>
          <cell r="AF7726" t="str">
            <v>NO</v>
          </cell>
          <cell r="AG7726" t="str">
            <v>0.No esta en proceso jurídico</v>
          </cell>
          <cell r="AH7726" t="str">
            <v>F</v>
          </cell>
          <cell r="AI7726">
            <v>26719104</v>
          </cell>
          <cell r="AJ7726" t="str">
            <v>2022-07-08 12:00:00 AM</v>
          </cell>
          <cell r="AK7726" t="str">
            <v>2022-11-09 12:00:00 AM</v>
          </cell>
          <cell r="AM7726">
            <v>26382918</v>
          </cell>
          <cell r="AN7726">
            <v>336186</v>
          </cell>
          <cell r="AO7726" t="str">
            <v>SI</v>
          </cell>
          <cell r="AP7726">
            <v>0</v>
          </cell>
          <cell r="AR7726" t="str">
            <v>NO</v>
          </cell>
          <cell r="AS7726" t="str">
            <v>0.No esta en proceso jurídico</v>
          </cell>
          <cell r="AT7726">
            <v>336186</v>
          </cell>
          <cell r="AU7726">
            <v>45136</v>
          </cell>
          <cell r="AV7726">
            <v>26719104</v>
          </cell>
          <cell r="AW7726">
            <v>26382918</v>
          </cell>
          <cell r="AX7726">
            <v>336186</v>
          </cell>
          <cell r="AY7726">
            <v>0</v>
          </cell>
          <cell r="BA7726">
            <v>0</v>
          </cell>
          <cell r="BB7726">
            <v>2725578</v>
          </cell>
          <cell r="BC7726">
            <v>0</v>
          </cell>
          <cell r="BD7726" t="str">
            <v>DF</v>
          </cell>
          <cell r="BE7726" t="str">
            <v>FERNANDO BERRIO GARCIA</v>
          </cell>
          <cell r="BF7726">
            <v>508811823011111</v>
          </cell>
          <cell r="BG7726" t="str">
            <v>10 - 2022</v>
          </cell>
          <cell r="BH7726">
            <v>0</v>
          </cell>
        </row>
        <row r="7727">
          <cell r="I7727">
            <v>119146</v>
          </cell>
          <cell r="K7727">
            <v>119146</v>
          </cell>
          <cell r="L7727" t="str">
            <v>2013</v>
          </cell>
          <cell r="M7727" t="str">
            <v>5</v>
          </cell>
          <cell r="N7727" t="str">
            <v>&gt;360</v>
          </cell>
          <cell r="O7727" t="str">
            <v>2024-06-30 12:00:00 AM</v>
          </cell>
          <cell r="P7727" t="str">
            <v>2024-08-06 10:35:39 PM</v>
          </cell>
          <cell r="Q7727" t="str">
            <v>SI</v>
          </cell>
          <cell r="R7727" t="str">
            <v>NO</v>
          </cell>
          <cell r="V7727" t="str">
            <v>F</v>
          </cell>
          <cell r="W7727">
            <v>323246</v>
          </cell>
          <cell r="X7727" t="str">
            <v>2013-05-13 12:00:00 AM</v>
          </cell>
          <cell r="Y7727" t="str">
            <v>2014-09-10 12:00:00 AM</v>
          </cell>
          <cell r="AA7727">
            <v>0</v>
          </cell>
          <cell r="AB7727">
            <v>323246</v>
          </cell>
          <cell r="AC7727" t="str">
            <v>SI</v>
          </cell>
          <cell r="AD7727">
            <v>0</v>
          </cell>
          <cell r="AE7727" t="str">
            <v>0.00</v>
          </cell>
          <cell r="AF7727" t="str">
            <v>NO</v>
          </cell>
          <cell r="AG7727" t="str">
            <v>No se encuentra en proceso</v>
          </cell>
          <cell r="AU7727">
            <v>15929</v>
          </cell>
          <cell r="AV7727">
            <v>323246</v>
          </cell>
          <cell r="AW7727">
            <v>0</v>
          </cell>
          <cell r="AX7727">
            <v>323246</v>
          </cell>
          <cell r="BA7727">
            <v>0</v>
          </cell>
          <cell r="BB7727">
            <v>169419</v>
          </cell>
          <cell r="BC7727">
            <v>0</v>
          </cell>
          <cell r="BD7727" t="str">
            <v>DF</v>
          </cell>
          <cell r="BE7727" t="str">
            <v>GUIDO  DE JESUS GARCIA TELLEZ</v>
          </cell>
          <cell r="BF7727">
            <v>508811823011111</v>
          </cell>
          <cell r="BG7727" t="str">
            <v>13 - 2013</v>
          </cell>
          <cell r="BH7727" t="str">
            <v xml:space="preserve"> </v>
          </cell>
        </row>
        <row r="7728">
          <cell r="I7728">
            <v>119315</v>
          </cell>
          <cell r="K7728">
            <v>119315</v>
          </cell>
          <cell r="L7728" t="str">
            <v>2014</v>
          </cell>
          <cell r="M7728" t="str">
            <v>8</v>
          </cell>
          <cell r="N7728" t="str">
            <v>&gt;360</v>
          </cell>
          <cell r="O7728" t="str">
            <v>2024-06-30 12:00:00 AM</v>
          </cell>
          <cell r="P7728" t="str">
            <v>2024-08-06 10:35:39 PM</v>
          </cell>
          <cell r="Q7728" t="str">
            <v>SI</v>
          </cell>
          <cell r="R7728" t="str">
            <v>NO</v>
          </cell>
          <cell r="V7728" t="str">
            <v>F</v>
          </cell>
          <cell r="W7728">
            <v>2482367</v>
          </cell>
          <cell r="X7728" t="str">
            <v>2014-08-10 12:00:00 AM</v>
          </cell>
          <cell r="Y7728" t="str">
            <v>2014-09-10 12:00:00 AM</v>
          </cell>
          <cell r="AA7728">
            <v>2482367</v>
          </cell>
          <cell r="AB7728">
            <v>0</v>
          </cell>
          <cell r="AC7728" t="str">
            <v>SI</v>
          </cell>
          <cell r="AD7728">
            <v>0</v>
          </cell>
          <cell r="AE7728" t="str">
            <v>0.00</v>
          </cell>
          <cell r="AF7728" t="str">
            <v>NO</v>
          </cell>
          <cell r="AG7728" t="str">
            <v>No se encuentra en proceso</v>
          </cell>
          <cell r="AU7728">
            <v>15931</v>
          </cell>
          <cell r="AV7728">
            <v>2482367</v>
          </cell>
          <cell r="AW7728">
            <v>2482367</v>
          </cell>
          <cell r="AX7728">
            <v>0</v>
          </cell>
          <cell r="BA7728">
            <v>0</v>
          </cell>
          <cell r="BB7728">
            <v>275818</v>
          </cell>
          <cell r="BC7728">
            <v>0</v>
          </cell>
          <cell r="BD7728" t="str">
            <v>DF</v>
          </cell>
          <cell r="BE7728" t="str">
            <v>GUIDO  DE JESUS GARCIA TELLEZ</v>
          </cell>
          <cell r="BF7728">
            <v>508811823011111</v>
          </cell>
          <cell r="BG7728" t="str">
            <v>05 - 2014</v>
          </cell>
          <cell r="BH7728" t="str">
            <v xml:space="preserve"> </v>
          </cell>
        </row>
        <row r="7729">
          <cell r="I7729">
            <v>119521</v>
          </cell>
          <cell r="K7729">
            <v>119521</v>
          </cell>
          <cell r="L7729" t="str">
            <v>2014</v>
          </cell>
          <cell r="M7729" t="str">
            <v>8</v>
          </cell>
          <cell r="N7729" t="str">
            <v>&gt;360</v>
          </cell>
          <cell r="O7729" t="str">
            <v>2024-06-30 12:00:00 AM</v>
          </cell>
          <cell r="P7729" t="str">
            <v>2024-08-06 10:35:39 PM</v>
          </cell>
          <cell r="Q7729" t="str">
            <v>SI</v>
          </cell>
          <cell r="R7729" t="str">
            <v>NO</v>
          </cell>
          <cell r="V7729" t="str">
            <v>F</v>
          </cell>
          <cell r="W7729">
            <v>126770</v>
          </cell>
          <cell r="X7729" t="str">
            <v>2014-08-23 12:00:00 AM</v>
          </cell>
          <cell r="Y7729" t="str">
            <v>2014-09-10 12:00:00 AM</v>
          </cell>
          <cell r="AA7729">
            <v>126770</v>
          </cell>
          <cell r="AB7729">
            <v>0</v>
          </cell>
          <cell r="AC7729" t="str">
            <v>SI</v>
          </cell>
          <cell r="AD7729">
            <v>0</v>
          </cell>
          <cell r="AE7729" t="str">
            <v>0.00</v>
          </cell>
          <cell r="AF7729" t="str">
            <v>NO</v>
          </cell>
          <cell r="AG7729" t="str">
            <v>No se encuentra en proceso</v>
          </cell>
          <cell r="AU7729">
            <v>15931</v>
          </cell>
          <cell r="AV7729">
            <v>126770</v>
          </cell>
          <cell r="AW7729">
            <v>126770</v>
          </cell>
          <cell r="AX7729">
            <v>0</v>
          </cell>
          <cell r="BA7729">
            <v>0</v>
          </cell>
          <cell r="BB7729">
            <v>54330</v>
          </cell>
          <cell r="BC7729">
            <v>0</v>
          </cell>
          <cell r="BD7729" t="str">
            <v>DF</v>
          </cell>
          <cell r="BE7729" t="str">
            <v>GUIDO  DE JESUS GARCIA TELLEZ</v>
          </cell>
          <cell r="BF7729">
            <v>508811823011111</v>
          </cell>
          <cell r="BG7729" t="str">
            <v>05 - 2014</v>
          </cell>
          <cell r="BH7729" t="str">
            <v xml:space="preserve"> </v>
          </cell>
        </row>
        <row r="7730">
          <cell r="I7730">
            <v>119760</v>
          </cell>
          <cell r="K7730">
            <v>119760</v>
          </cell>
          <cell r="L7730" t="str">
            <v>2014</v>
          </cell>
          <cell r="M7730" t="str">
            <v>8</v>
          </cell>
          <cell r="N7730" t="str">
            <v>&gt;360</v>
          </cell>
          <cell r="O7730" t="str">
            <v>2024-06-30 12:00:00 AM</v>
          </cell>
          <cell r="P7730" t="str">
            <v>2024-08-06 10:35:39 PM</v>
          </cell>
          <cell r="Q7730" t="str">
            <v>SI</v>
          </cell>
          <cell r="R7730" t="str">
            <v>NO</v>
          </cell>
          <cell r="V7730" t="str">
            <v>F</v>
          </cell>
          <cell r="W7730">
            <v>15308403</v>
          </cell>
          <cell r="X7730" t="str">
            <v>2014-08-10 12:00:00 AM</v>
          </cell>
          <cell r="Y7730" t="str">
            <v>2014-09-10 12:00:00 AM</v>
          </cell>
          <cell r="AA7730">
            <v>15308403</v>
          </cell>
          <cell r="AB7730">
            <v>0</v>
          </cell>
          <cell r="AC7730" t="str">
            <v>SI</v>
          </cell>
          <cell r="AD7730">
            <v>0</v>
          </cell>
          <cell r="AE7730" t="str">
            <v>0.00</v>
          </cell>
          <cell r="AF7730" t="str">
            <v>NO</v>
          </cell>
          <cell r="AG7730" t="str">
            <v>No se encuentra en proceso</v>
          </cell>
          <cell r="AU7730">
            <v>15931</v>
          </cell>
          <cell r="AV7730">
            <v>15308403</v>
          </cell>
          <cell r="AW7730">
            <v>15308403</v>
          </cell>
          <cell r="AX7730">
            <v>0</v>
          </cell>
          <cell r="BA7730">
            <v>0</v>
          </cell>
          <cell r="BB7730">
            <v>1848000</v>
          </cell>
          <cell r="BC7730">
            <v>0</v>
          </cell>
          <cell r="BD7730" t="str">
            <v>DF</v>
          </cell>
          <cell r="BE7730" t="str">
            <v>GUIDO  DE JESUS GARCIA TELLEZ</v>
          </cell>
          <cell r="BF7730">
            <v>508811823011111</v>
          </cell>
          <cell r="BG7730" t="str">
            <v>05 - 2014</v>
          </cell>
          <cell r="BH7730" t="str">
            <v xml:space="preserve"> </v>
          </cell>
        </row>
        <row r="7731">
          <cell r="I7731">
            <v>120225</v>
          </cell>
          <cell r="K7731">
            <v>120225</v>
          </cell>
          <cell r="L7731" t="str">
            <v>2014</v>
          </cell>
          <cell r="M7731" t="str">
            <v>8</v>
          </cell>
          <cell r="N7731" t="str">
            <v>&gt;360</v>
          </cell>
          <cell r="O7731" t="str">
            <v>2024-06-30 12:00:00 AM</v>
          </cell>
          <cell r="P7731" t="str">
            <v>2024-08-06 10:35:39 PM</v>
          </cell>
          <cell r="Q7731" t="str">
            <v>SI</v>
          </cell>
          <cell r="R7731" t="str">
            <v>NO</v>
          </cell>
          <cell r="V7731" t="str">
            <v>F</v>
          </cell>
          <cell r="W7731">
            <v>15485544</v>
          </cell>
          <cell r="X7731" t="str">
            <v>2014-08-03 12:00:00 AM</v>
          </cell>
          <cell r="Y7731" t="str">
            <v>2014-09-10 12:00:00 AM</v>
          </cell>
          <cell r="AA7731">
            <v>15485544</v>
          </cell>
          <cell r="AB7731">
            <v>0</v>
          </cell>
          <cell r="AC7731" t="str">
            <v>SI</v>
          </cell>
          <cell r="AD7731">
            <v>0</v>
          </cell>
          <cell r="AE7731" t="str">
            <v>0.00</v>
          </cell>
          <cell r="AF7731" t="str">
            <v>NO</v>
          </cell>
          <cell r="AG7731" t="str">
            <v>No se encuentra en proceso</v>
          </cell>
          <cell r="AU7731">
            <v>15931</v>
          </cell>
          <cell r="AV7731">
            <v>15485544</v>
          </cell>
          <cell r="AW7731">
            <v>15485544</v>
          </cell>
          <cell r="AX7731">
            <v>0</v>
          </cell>
          <cell r="BA7731">
            <v>0</v>
          </cell>
          <cell r="BB7731">
            <v>1848081</v>
          </cell>
          <cell r="BC7731">
            <v>0</v>
          </cell>
          <cell r="BD7731" t="str">
            <v>DF</v>
          </cell>
          <cell r="BE7731" t="str">
            <v>GUIDO  DE JESUS GARCIA TELLEZ</v>
          </cell>
          <cell r="BF7731">
            <v>508811823011111</v>
          </cell>
          <cell r="BG7731" t="str">
            <v>05 - 2014</v>
          </cell>
          <cell r="BH7731" t="str">
            <v xml:space="preserve"> </v>
          </cell>
        </row>
        <row r="7732">
          <cell r="I7732">
            <v>121001</v>
          </cell>
          <cell r="J7732" t="str">
            <v>FE</v>
          </cell>
          <cell r="K7732" t="str">
            <v>FE121001</v>
          </cell>
          <cell r="L7732" t="str">
            <v>2022</v>
          </cell>
          <cell r="M7732" t="str">
            <v>7</v>
          </cell>
          <cell r="N7732" t="str">
            <v>&gt;360</v>
          </cell>
          <cell r="O7732" t="str">
            <v>2024-06-30 12:00:00 AM</v>
          </cell>
          <cell r="P7732" t="str">
            <v>2024-08-06 10:35:39 PM</v>
          </cell>
          <cell r="Q7732" t="str">
            <v>SI</v>
          </cell>
          <cell r="R7732" t="str">
            <v>SI</v>
          </cell>
          <cell r="S7732" t="str">
            <v>NO</v>
          </cell>
          <cell r="T7732" t="str">
            <v>0.00</v>
          </cell>
          <cell r="U7732" t="str">
            <v>IPS</v>
          </cell>
          <cell r="V7732" t="str">
            <v>F</v>
          </cell>
          <cell r="W7732">
            <v>26941982</v>
          </cell>
          <cell r="X7732" t="str">
            <v>2022-07-21 12:00:00 AM</v>
          </cell>
          <cell r="Y7732" t="str">
            <v>2022-08-10 12:00:00 AM</v>
          </cell>
          <cell r="AA7732">
            <v>25453610</v>
          </cell>
          <cell r="AB7732">
            <v>0</v>
          </cell>
          <cell r="AC7732" t="str">
            <v>SI</v>
          </cell>
          <cell r="AD7732">
            <v>1488372</v>
          </cell>
          <cell r="AF7732" t="str">
            <v>NO</v>
          </cell>
          <cell r="AG7732" t="str">
            <v>0.No esta en proceso jurídico</v>
          </cell>
          <cell r="AH7732" t="str">
            <v>F</v>
          </cell>
          <cell r="AI7732">
            <v>26941982</v>
          </cell>
          <cell r="AJ7732" t="str">
            <v>2022-07-21 12:00:00 AM</v>
          </cell>
          <cell r="AK7732" t="str">
            <v>2022-08-10 12:00:00 AM</v>
          </cell>
          <cell r="AM7732">
            <v>25523433</v>
          </cell>
          <cell r="AN7732">
            <v>1418549</v>
          </cell>
          <cell r="AO7732" t="str">
            <v>SI</v>
          </cell>
          <cell r="AP7732">
            <v>0</v>
          </cell>
          <cell r="AR7732" t="str">
            <v>NO</v>
          </cell>
          <cell r="AS7732" t="str">
            <v>0.No esta en proceso jurídico</v>
          </cell>
          <cell r="AT7732">
            <v>1488372</v>
          </cell>
          <cell r="AU7732">
            <v>44406</v>
          </cell>
          <cell r="AV7732">
            <v>26941982</v>
          </cell>
          <cell r="AW7732">
            <v>25523433</v>
          </cell>
          <cell r="AX7732">
            <v>1418549</v>
          </cell>
          <cell r="AY7732">
            <v>0</v>
          </cell>
          <cell r="BA7732">
            <v>69823</v>
          </cell>
          <cell r="BB7732">
            <v>3000000</v>
          </cell>
          <cell r="BC7732">
            <v>0</v>
          </cell>
          <cell r="BD7732" t="str">
            <v>DF</v>
          </cell>
          <cell r="BE7732" t="str">
            <v>FERNANDO BERRIO GARCIA</v>
          </cell>
          <cell r="BF7732">
            <v>508811823011111</v>
          </cell>
          <cell r="BG7732" t="str">
            <v>06 - 2022</v>
          </cell>
          <cell r="BH7732">
            <v>0</v>
          </cell>
        </row>
        <row r="7733">
          <cell r="I7733">
            <v>121042</v>
          </cell>
          <cell r="K7733">
            <v>121042</v>
          </cell>
          <cell r="L7733" t="str">
            <v>2014</v>
          </cell>
          <cell r="M7733" t="str">
            <v>9</v>
          </cell>
          <cell r="N7733" t="str">
            <v>&gt;360</v>
          </cell>
          <cell r="O7733" t="str">
            <v>2024-06-30 12:00:00 AM</v>
          </cell>
          <cell r="P7733" t="str">
            <v>2024-08-06 10:35:39 PM</v>
          </cell>
          <cell r="Q7733" t="str">
            <v>SI</v>
          </cell>
          <cell r="R7733" t="str">
            <v>NO</v>
          </cell>
          <cell r="V7733" t="str">
            <v>F</v>
          </cell>
          <cell r="W7733">
            <v>12768287</v>
          </cell>
          <cell r="X7733" t="str">
            <v>2014-09-05 12:00:00 AM</v>
          </cell>
          <cell r="Y7733" t="str">
            <v>2014-10-10 12:00:00 AM</v>
          </cell>
          <cell r="AA7733">
            <v>12658197</v>
          </cell>
          <cell r="AB7733">
            <v>110090</v>
          </cell>
          <cell r="AC7733" t="str">
            <v>SI</v>
          </cell>
          <cell r="AD7733">
            <v>0</v>
          </cell>
          <cell r="AE7733" t="str">
            <v>0.00</v>
          </cell>
          <cell r="AF7733" t="str">
            <v>NO</v>
          </cell>
          <cell r="AU7733">
            <v>16284</v>
          </cell>
          <cell r="AV7733">
            <v>12768287</v>
          </cell>
          <cell r="AW7733">
            <v>12658197</v>
          </cell>
          <cell r="AX7733">
            <v>110090</v>
          </cell>
          <cell r="BA7733">
            <v>0</v>
          </cell>
          <cell r="BB7733">
            <v>0</v>
          </cell>
          <cell r="BC7733">
            <v>0</v>
          </cell>
          <cell r="BD7733" t="str">
            <v>DF</v>
          </cell>
          <cell r="BE7733" t="str">
            <v>GUIDO  DE JESUS GARCIA TELLEZ</v>
          </cell>
          <cell r="BF7733">
            <v>508811823011111</v>
          </cell>
          <cell r="BG7733" t="str">
            <v>06 - 2014</v>
          </cell>
          <cell r="BH7733" t="str">
            <v xml:space="preserve"> </v>
          </cell>
        </row>
        <row r="7734">
          <cell r="I7734">
            <v>121240</v>
          </cell>
          <cell r="K7734">
            <v>121240</v>
          </cell>
          <cell r="L7734" t="str">
            <v>2013</v>
          </cell>
          <cell r="M7734" t="str">
            <v>5</v>
          </cell>
          <cell r="N7734" t="str">
            <v>&gt;360</v>
          </cell>
          <cell r="O7734" t="str">
            <v>2024-06-30 12:00:00 AM</v>
          </cell>
          <cell r="P7734" t="str">
            <v>2024-08-06 10:35:39 PM</v>
          </cell>
          <cell r="Q7734" t="str">
            <v>SI</v>
          </cell>
          <cell r="R7734" t="str">
            <v>NO</v>
          </cell>
          <cell r="V7734" t="str">
            <v>F</v>
          </cell>
          <cell r="W7734">
            <v>3723563</v>
          </cell>
          <cell r="X7734" t="str">
            <v>2013-05-24 12:00:00 AM</v>
          </cell>
          <cell r="Y7734" t="str">
            <v>2014-09-10 12:00:00 AM</v>
          </cell>
          <cell r="AA7734">
            <v>3723563</v>
          </cell>
          <cell r="AB7734">
            <v>0</v>
          </cell>
          <cell r="AC7734" t="str">
            <v>SI</v>
          </cell>
          <cell r="AD7734">
            <v>0</v>
          </cell>
          <cell r="AE7734" t="str">
            <v>0.00</v>
          </cell>
          <cell r="AF7734" t="str">
            <v>NO</v>
          </cell>
          <cell r="AG7734" t="str">
            <v>No se encuentra en proceso</v>
          </cell>
          <cell r="AU7734">
            <v>15929</v>
          </cell>
          <cell r="AV7734">
            <v>3723563</v>
          </cell>
          <cell r="AW7734">
            <v>3723563</v>
          </cell>
          <cell r="AX7734">
            <v>0</v>
          </cell>
          <cell r="BA7734">
            <v>0</v>
          </cell>
          <cell r="BB7734">
            <v>413700</v>
          </cell>
          <cell r="BC7734">
            <v>0</v>
          </cell>
          <cell r="BD7734" t="str">
            <v>DF</v>
          </cell>
          <cell r="BE7734" t="str">
            <v>GUIDO  DE JESUS GARCIA TELLEZ</v>
          </cell>
          <cell r="BF7734">
            <v>508811823011111</v>
          </cell>
          <cell r="BG7734" t="str">
            <v>13 - 2013</v>
          </cell>
          <cell r="BH7734" t="str">
            <v xml:space="preserve"> </v>
          </cell>
        </row>
        <row r="7735">
          <cell r="I7735">
            <v>121253</v>
          </cell>
          <cell r="K7735">
            <v>121253</v>
          </cell>
          <cell r="L7735" t="str">
            <v>2014</v>
          </cell>
          <cell r="M7735" t="str">
            <v>8</v>
          </cell>
          <cell r="N7735" t="str">
            <v>&gt;360</v>
          </cell>
          <cell r="O7735" t="str">
            <v>2024-06-30 12:00:00 AM</v>
          </cell>
          <cell r="P7735" t="str">
            <v>2024-08-06 10:35:39 PM</v>
          </cell>
          <cell r="Q7735" t="str">
            <v>SI</v>
          </cell>
          <cell r="R7735" t="str">
            <v>NO</v>
          </cell>
          <cell r="V7735" t="str">
            <v>F</v>
          </cell>
          <cell r="W7735">
            <v>1849234</v>
          </cell>
          <cell r="X7735" t="str">
            <v>2014-08-14 12:00:00 AM</v>
          </cell>
          <cell r="Y7735" t="str">
            <v>2014-09-10 12:00:00 AM</v>
          </cell>
          <cell r="AA7735">
            <v>1849234</v>
          </cell>
          <cell r="AB7735">
            <v>0</v>
          </cell>
          <cell r="AC7735" t="str">
            <v>SI</v>
          </cell>
          <cell r="AD7735">
            <v>0</v>
          </cell>
          <cell r="AE7735" t="str">
            <v>0.00</v>
          </cell>
          <cell r="AF7735" t="str">
            <v>NO</v>
          </cell>
          <cell r="AG7735" t="str">
            <v>No se encuentra en proceso</v>
          </cell>
          <cell r="AU7735">
            <v>15931</v>
          </cell>
          <cell r="AV7735">
            <v>1849234</v>
          </cell>
          <cell r="AW7735">
            <v>1849234</v>
          </cell>
          <cell r="AX7735">
            <v>0</v>
          </cell>
          <cell r="BA7735">
            <v>0</v>
          </cell>
          <cell r="BB7735">
            <v>0</v>
          </cell>
          <cell r="BC7735">
            <v>0</v>
          </cell>
          <cell r="BD7735" t="str">
            <v>DF</v>
          </cell>
          <cell r="BE7735" t="str">
            <v>GUIDO  DE JESUS GARCIA TELLEZ</v>
          </cell>
          <cell r="BF7735">
            <v>508811823011111</v>
          </cell>
          <cell r="BG7735" t="str">
            <v>05 - 2014</v>
          </cell>
          <cell r="BH7735" t="str">
            <v xml:space="preserve"> </v>
          </cell>
        </row>
        <row r="7736">
          <cell r="I7736">
            <v>121254</v>
          </cell>
          <cell r="K7736">
            <v>121254</v>
          </cell>
          <cell r="L7736" t="str">
            <v>2014</v>
          </cell>
          <cell r="M7736" t="str">
            <v>7</v>
          </cell>
          <cell r="N7736" t="str">
            <v>&gt;360</v>
          </cell>
          <cell r="O7736" t="str">
            <v>2024-06-30 12:00:00 AM</v>
          </cell>
          <cell r="P7736" t="str">
            <v>2024-08-06 10:35:39 PM</v>
          </cell>
          <cell r="Q7736" t="str">
            <v>SI</v>
          </cell>
          <cell r="R7736" t="str">
            <v>NO</v>
          </cell>
          <cell r="V7736" t="str">
            <v>F</v>
          </cell>
          <cell r="W7736">
            <v>1808729</v>
          </cell>
          <cell r="X7736" t="str">
            <v>2014-07-30 12:00:00 AM</v>
          </cell>
          <cell r="Y7736" t="str">
            <v>2014-09-10 12:00:00 AM</v>
          </cell>
          <cell r="AA7736">
            <v>1808729</v>
          </cell>
          <cell r="AB7736">
            <v>0</v>
          </cell>
          <cell r="AC7736" t="str">
            <v>SI</v>
          </cell>
          <cell r="AD7736">
            <v>0</v>
          </cell>
          <cell r="AE7736" t="str">
            <v>0.00</v>
          </cell>
          <cell r="AF7736" t="str">
            <v>NO</v>
          </cell>
          <cell r="AG7736" t="str">
            <v>No se encuentra en proceso</v>
          </cell>
          <cell r="AU7736">
            <v>15931</v>
          </cell>
          <cell r="AV7736">
            <v>1808729</v>
          </cell>
          <cell r="AW7736">
            <v>1808729</v>
          </cell>
          <cell r="AX7736">
            <v>0</v>
          </cell>
          <cell r="BA7736">
            <v>0</v>
          </cell>
          <cell r="BB7736">
            <v>0</v>
          </cell>
          <cell r="BC7736">
            <v>0</v>
          </cell>
          <cell r="BD7736" t="str">
            <v>DF</v>
          </cell>
          <cell r="BE7736" t="str">
            <v>GUIDO  DE JESUS GARCIA TELLEZ</v>
          </cell>
          <cell r="BF7736">
            <v>508811823011111</v>
          </cell>
          <cell r="BG7736" t="str">
            <v>05 - 2014</v>
          </cell>
          <cell r="BH7736" t="str">
            <v xml:space="preserve"> </v>
          </cell>
        </row>
        <row r="7737">
          <cell r="I7737">
            <v>125358</v>
          </cell>
          <cell r="K7737">
            <v>125358</v>
          </cell>
          <cell r="L7737" t="str">
            <v>2014</v>
          </cell>
          <cell r="M7737" t="str">
            <v>9</v>
          </cell>
          <cell r="N7737" t="str">
            <v>&gt;360</v>
          </cell>
          <cell r="O7737" t="str">
            <v>2024-06-30 12:00:00 AM</v>
          </cell>
          <cell r="P7737" t="str">
            <v>2024-08-06 10:35:39 PM</v>
          </cell>
          <cell r="Q7737" t="str">
            <v>SI</v>
          </cell>
          <cell r="R7737" t="str">
            <v>NO</v>
          </cell>
          <cell r="V7737" t="str">
            <v>F</v>
          </cell>
          <cell r="W7737">
            <v>23836656</v>
          </cell>
          <cell r="X7737" t="str">
            <v>2014-09-29 12:00:00 AM</v>
          </cell>
          <cell r="Y7737" t="str">
            <v>2014-10-10 12:00:00 AM</v>
          </cell>
          <cell r="AA7737">
            <v>23645223</v>
          </cell>
          <cell r="AB7737">
            <v>191433</v>
          </cell>
          <cell r="AC7737" t="str">
            <v>SI</v>
          </cell>
          <cell r="AD7737">
            <v>0</v>
          </cell>
          <cell r="AE7737" t="str">
            <v>0.00</v>
          </cell>
          <cell r="AF7737" t="str">
            <v>NO</v>
          </cell>
          <cell r="AU7737">
            <v>16285</v>
          </cell>
          <cell r="AV7737">
            <v>23836656</v>
          </cell>
          <cell r="AW7737">
            <v>23645223</v>
          </cell>
          <cell r="AX7737">
            <v>191433</v>
          </cell>
          <cell r="BA7737">
            <v>0</v>
          </cell>
          <cell r="BB7737">
            <v>0</v>
          </cell>
          <cell r="BC7737">
            <v>0</v>
          </cell>
          <cell r="BD7737" t="str">
            <v>DF</v>
          </cell>
          <cell r="BE7737" t="str">
            <v>GUIDO  DE JESUS GARCIA TELLEZ</v>
          </cell>
          <cell r="BF7737">
            <v>508811823011111</v>
          </cell>
          <cell r="BG7737" t="str">
            <v>06 - 2014</v>
          </cell>
          <cell r="BH7737" t="str">
            <v xml:space="preserve"> </v>
          </cell>
        </row>
        <row r="7738">
          <cell r="I7738">
            <v>125427</v>
          </cell>
          <cell r="K7738">
            <v>125427</v>
          </cell>
          <cell r="L7738" t="str">
            <v>2014</v>
          </cell>
          <cell r="M7738" t="str">
            <v>9</v>
          </cell>
          <cell r="N7738" t="str">
            <v>&gt;360</v>
          </cell>
          <cell r="O7738" t="str">
            <v>2024-06-30 12:00:00 AM</v>
          </cell>
          <cell r="P7738" t="str">
            <v>2024-08-06 10:35:39 PM</v>
          </cell>
          <cell r="Q7738" t="str">
            <v>SI</v>
          </cell>
          <cell r="R7738" t="str">
            <v>NO</v>
          </cell>
          <cell r="V7738" t="str">
            <v>F</v>
          </cell>
          <cell r="W7738">
            <v>39343065</v>
          </cell>
          <cell r="X7738" t="str">
            <v>2014-09-29 12:00:00 AM</v>
          </cell>
          <cell r="Y7738" t="str">
            <v>2014-10-10 12:00:00 AM</v>
          </cell>
          <cell r="AA7738">
            <v>39124400</v>
          </cell>
          <cell r="AB7738">
            <v>218665</v>
          </cell>
          <cell r="AC7738" t="str">
            <v>SI</v>
          </cell>
          <cell r="AD7738">
            <v>0</v>
          </cell>
          <cell r="AE7738" t="str">
            <v>0.00</v>
          </cell>
          <cell r="AF7738" t="str">
            <v>NO</v>
          </cell>
          <cell r="AU7738">
            <v>16283</v>
          </cell>
          <cell r="AV7738">
            <v>39343065</v>
          </cell>
          <cell r="AW7738">
            <v>39124400</v>
          </cell>
          <cell r="AX7738">
            <v>218665</v>
          </cell>
          <cell r="BA7738">
            <v>0</v>
          </cell>
          <cell r="BB7738">
            <v>616000</v>
          </cell>
          <cell r="BC7738">
            <v>0</v>
          </cell>
          <cell r="BD7738" t="str">
            <v>DF</v>
          </cell>
          <cell r="BE7738" t="str">
            <v>GUIDO  DE JESUS GARCIA TELLEZ</v>
          </cell>
          <cell r="BF7738">
            <v>508811823011111</v>
          </cell>
          <cell r="BG7738" t="str">
            <v>06 - 2014</v>
          </cell>
          <cell r="BH7738" t="str">
            <v xml:space="preserve"> </v>
          </cell>
        </row>
        <row r="7739">
          <cell r="I7739">
            <v>125724</v>
          </cell>
          <cell r="K7739">
            <v>125724</v>
          </cell>
          <cell r="L7739" t="str">
            <v>2014</v>
          </cell>
          <cell r="M7739" t="str">
            <v>9</v>
          </cell>
          <cell r="N7739" t="str">
            <v>&gt;360</v>
          </cell>
          <cell r="O7739" t="str">
            <v>2024-06-30 12:00:00 AM</v>
          </cell>
          <cell r="P7739" t="str">
            <v>2024-08-06 10:35:39 PM</v>
          </cell>
          <cell r="Q7739" t="str">
            <v>SI</v>
          </cell>
          <cell r="R7739" t="str">
            <v>NO</v>
          </cell>
          <cell r="V7739" t="str">
            <v>F</v>
          </cell>
          <cell r="W7739">
            <v>5459049</v>
          </cell>
          <cell r="X7739" t="str">
            <v>2014-09-30 12:00:00 AM</v>
          </cell>
          <cell r="Y7739" t="str">
            <v>2014-10-10 12:00:00 AM</v>
          </cell>
          <cell r="AA7739">
            <v>5369774</v>
          </cell>
          <cell r="AB7739">
            <v>89275</v>
          </cell>
          <cell r="AC7739" t="str">
            <v>SI</v>
          </cell>
          <cell r="AD7739">
            <v>0</v>
          </cell>
          <cell r="AE7739" t="str">
            <v>0.00</v>
          </cell>
          <cell r="AF7739" t="str">
            <v>NO</v>
          </cell>
          <cell r="AU7739">
            <v>16285</v>
          </cell>
          <cell r="AV7739">
            <v>5459049</v>
          </cell>
          <cell r="AW7739">
            <v>5369774</v>
          </cell>
          <cell r="AX7739">
            <v>89275</v>
          </cell>
          <cell r="BA7739">
            <v>0</v>
          </cell>
          <cell r="BB7739">
            <v>0</v>
          </cell>
          <cell r="BC7739">
            <v>0</v>
          </cell>
          <cell r="BD7739" t="str">
            <v>DF</v>
          </cell>
          <cell r="BE7739" t="str">
            <v>GUIDO  DE JESUS GARCIA TELLEZ</v>
          </cell>
          <cell r="BF7739">
            <v>508811823011111</v>
          </cell>
          <cell r="BG7739" t="str">
            <v>06 - 2014</v>
          </cell>
          <cell r="BH7739" t="str">
            <v xml:space="preserve"> </v>
          </cell>
        </row>
        <row r="7740">
          <cell r="I7740">
            <v>125797</v>
          </cell>
          <cell r="K7740">
            <v>125797</v>
          </cell>
          <cell r="L7740" t="str">
            <v>2014</v>
          </cell>
          <cell r="M7740" t="str">
            <v>9</v>
          </cell>
          <cell r="N7740" t="str">
            <v>&gt;360</v>
          </cell>
          <cell r="O7740" t="str">
            <v>2024-06-30 12:00:00 AM</v>
          </cell>
          <cell r="P7740" t="str">
            <v>2024-08-06 10:35:39 PM</v>
          </cell>
          <cell r="Q7740" t="str">
            <v>SI</v>
          </cell>
          <cell r="R7740" t="str">
            <v>NO</v>
          </cell>
          <cell r="V7740" t="str">
            <v>F</v>
          </cell>
          <cell r="W7740">
            <v>34853673</v>
          </cell>
          <cell r="X7740" t="str">
            <v>2014-09-30 12:00:00 AM</v>
          </cell>
          <cell r="Y7740" t="str">
            <v>2014-10-10 12:00:00 AM</v>
          </cell>
          <cell r="AA7740">
            <v>34621213</v>
          </cell>
          <cell r="AB7740">
            <v>232460</v>
          </cell>
          <cell r="AC7740" t="str">
            <v>SI</v>
          </cell>
          <cell r="AD7740">
            <v>0</v>
          </cell>
          <cell r="AE7740" t="str">
            <v>0.00</v>
          </cell>
          <cell r="AF7740" t="str">
            <v>NO</v>
          </cell>
          <cell r="AU7740">
            <v>16285</v>
          </cell>
          <cell r="AV7740">
            <v>34853673</v>
          </cell>
          <cell r="AW7740">
            <v>34621213</v>
          </cell>
          <cell r="AX7740">
            <v>232460</v>
          </cell>
          <cell r="BA7740">
            <v>0</v>
          </cell>
          <cell r="BB7740">
            <v>1848000</v>
          </cell>
          <cell r="BC7740">
            <v>0</v>
          </cell>
          <cell r="BD7740" t="str">
            <v>DF</v>
          </cell>
          <cell r="BE7740" t="str">
            <v>GUIDO  DE JESUS GARCIA TELLEZ</v>
          </cell>
          <cell r="BF7740">
            <v>508811823011111</v>
          </cell>
          <cell r="BG7740" t="str">
            <v>06 - 2014</v>
          </cell>
          <cell r="BH7740" t="str">
            <v xml:space="preserve"> </v>
          </cell>
        </row>
        <row r="7741">
          <cell r="I7741">
            <v>125851</v>
          </cell>
          <cell r="K7741">
            <v>125851</v>
          </cell>
          <cell r="L7741" t="str">
            <v>2014</v>
          </cell>
          <cell r="M7741" t="str">
            <v>9</v>
          </cell>
          <cell r="N7741" t="str">
            <v>&gt;360</v>
          </cell>
          <cell r="O7741" t="str">
            <v>2024-06-30 12:00:00 AM</v>
          </cell>
          <cell r="P7741" t="str">
            <v>2024-08-06 10:35:39 PM</v>
          </cell>
          <cell r="Q7741" t="str">
            <v>SI</v>
          </cell>
          <cell r="R7741" t="str">
            <v>NO</v>
          </cell>
          <cell r="V7741" t="str">
            <v>F</v>
          </cell>
          <cell r="W7741">
            <v>63348067</v>
          </cell>
          <cell r="X7741" t="str">
            <v>2014-09-30 12:00:00 AM</v>
          </cell>
          <cell r="Y7741" t="str">
            <v>2014-10-10 12:00:00 AM</v>
          </cell>
          <cell r="AA7741">
            <v>63039987</v>
          </cell>
          <cell r="AB7741">
            <v>308080</v>
          </cell>
          <cell r="AC7741" t="str">
            <v>SI</v>
          </cell>
          <cell r="AD7741">
            <v>0</v>
          </cell>
          <cell r="AE7741" t="str">
            <v>0.00</v>
          </cell>
          <cell r="AF7741" t="str">
            <v>NO</v>
          </cell>
          <cell r="AU7741">
            <v>16285</v>
          </cell>
          <cell r="AV7741">
            <v>63348067</v>
          </cell>
          <cell r="AW7741">
            <v>63039987</v>
          </cell>
          <cell r="AX7741">
            <v>308080</v>
          </cell>
          <cell r="BA7741">
            <v>0</v>
          </cell>
          <cell r="BB7741">
            <v>1848081</v>
          </cell>
          <cell r="BC7741">
            <v>0</v>
          </cell>
          <cell r="BD7741" t="str">
            <v>DF</v>
          </cell>
          <cell r="BE7741" t="str">
            <v>GUIDO  DE JESUS GARCIA TELLEZ</v>
          </cell>
          <cell r="BF7741">
            <v>508811823011111</v>
          </cell>
          <cell r="BG7741" t="str">
            <v>06 - 2014</v>
          </cell>
          <cell r="BH7741" t="str">
            <v xml:space="preserve"> </v>
          </cell>
        </row>
        <row r="7742">
          <cell r="I7742">
            <v>130182</v>
          </cell>
          <cell r="J7742" t="str">
            <v>FE</v>
          </cell>
          <cell r="K7742" t="str">
            <v>FE130182</v>
          </cell>
          <cell r="L7742" t="str">
            <v>2022</v>
          </cell>
          <cell r="M7742" t="str">
            <v>9</v>
          </cell>
          <cell r="N7742" t="str">
            <v>&gt;360</v>
          </cell>
          <cell r="O7742" t="str">
            <v>2024-06-30 12:00:00 AM</v>
          </cell>
          <cell r="P7742" t="str">
            <v>2024-08-06 10:35:39 PM</v>
          </cell>
          <cell r="Q7742" t="str">
            <v>SI</v>
          </cell>
          <cell r="R7742" t="str">
            <v>SI</v>
          </cell>
          <cell r="S7742" t="str">
            <v>NO</v>
          </cell>
          <cell r="T7742" t="str">
            <v>0.00</v>
          </cell>
          <cell r="U7742" t="str">
            <v>IPS</v>
          </cell>
          <cell r="V7742" t="str">
            <v>F</v>
          </cell>
          <cell r="W7742">
            <v>441462</v>
          </cell>
          <cell r="X7742" t="str">
            <v>2022-09-05 12:00:00 AM</v>
          </cell>
          <cell r="Y7742" t="str">
            <v>2022-09-09 12:00:00 AM</v>
          </cell>
          <cell r="AA7742">
            <v>0</v>
          </cell>
          <cell r="AB7742">
            <v>0</v>
          </cell>
          <cell r="AC7742" t="str">
            <v>NO</v>
          </cell>
          <cell r="AD7742">
            <v>441462</v>
          </cell>
          <cell r="AF7742" t="str">
            <v>NO</v>
          </cell>
          <cell r="AG7742" t="str">
            <v>0.No esta en proceso jurídico</v>
          </cell>
          <cell r="AH7742" t="str">
            <v>F</v>
          </cell>
          <cell r="AI7742">
            <v>441462</v>
          </cell>
          <cell r="AJ7742" t="str">
            <v>2022-09-05 12:00:00 AM</v>
          </cell>
          <cell r="AK7742" t="str">
            <v>2022-09-09 12:00:00 AM</v>
          </cell>
          <cell r="AM7742">
            <v>0</v>
          </cell>
          <cell r="AN7742">
            <v>441462</v>
          </cell>
          <cell r="AO7742" t="str">
            <v>SI</v>
          </cell>
          <cell r="AP7742">
            <v>0</v>
          </cell>
          <cell r="AR7742" t="str">
            <v>NO</v>
          </cell>
          <cell r="AS7742" t="str">
            <v>0.No esta en proceso jurídico</v>
          </cell>
          <cell r="AT7742">
            <v>441462</v>
          </cell>
          <cell r="AU7742">
            <v>44713</v>
          </cell>
          <cell r="AV7742">
            <v>441462</v>
          </cell>
          <cell r="AW7742">
            <v>0</v>
          </cell>
          <cell r="AX7742">
            <v>441462</v>
          </cell>
          <cell r="AY7742">
            <v>0</v>
          </cell>
          <cell r="BA7742">
            <v>0</v>
          </cell>
          <cell r="BB7742">
            <v>0</v>
          </cell>
          <cell r="BC7742">
            <v>0</v>
          </cell>
          <cell r="BD7742" t="str">
            <v>DF</v>
          </cell>
          <cell r="BE7742" t="str">
            <v>FERNANDO BERRIO GARCIA</v>
          </cell>
          <cell r="BF7742">
            <v>508811823011111</v>
          </cell>
          <cell r="BG7742" t="str">
            <v>07 - 2022</v>
          </cell>
          <cell r="BH7742">
            <v>0</v>
          </cell>
        </row>
        <row r="7743">
          <cell r="I7743">
            <v>131161</v>
          </cell>
          <cell r="K7743">
            <v>131161</v>
          </cell>
          <cell r="L7743" t="str">
            <v>2014</v>
          </cell>
          <cell r="M7743" t="str">
            <v>11</v>
          </cell>
          <cell r="N7743" t="str">
            <v>&gt;360</v>
          </cell>
          <cell r="O7743" t="str">
            <v>2024-06-30 12:00:00 AM</v>
          </cell>
          <cell r="P7743" t="str">
            <v>2024-08-06 10:35:39 PM</v>
          </cell>
          <cell r="Q7743" t="str">
            <v>SI</v>
          </cell>
          <cell r="R7743" t="str">
            <v>NO</v>
          </cell>
          <cell r="V7743" t="str">
            <v>F</v>
          </cell>
          <cell r="W7743">
            <v>2225069</v>
          </cell>
          <cell r="X7743" t="str">
            <v>2014-11-06 12:00:00 AM</v>
          </cell>
          <cell r="Y7743" t="str">
            <v>2014-12-09 12:00:00 AM</v>
          </cell>
          <cell r="AA7743">
            <v>2114169</v>
          </cell>
          <cell r="AB7743">
            <v>110900</v>
          </cell>
          <cell r="AC7743" t="str">
            <v>SI</v>
          </cell>
          <cell r="AD7743">
            <v>0</v>
          </cell>
          <cell r="AE7743" t="str">
            <v>0.00</v>
          </cell>
          <cell r="AF7743" t="str">
            <v>NO</v>
          </cell>
          <cell r="AU7743">
            <v>16912</v>
          </cell>
          <cell r="AV7743">
            <v>2225069</v>
          </cell>
          <cell r="AW7743">
            <v>2114169</v>
          </cell>
          <cell r="AX7743">
            <v>110900</v>
          </cell>
          <cell r="BA7743">
            <v>0</v>
          </cell>
          <cell r="BB7743">
            <v>247200</v>
          </cell>
          <cell r="BC7743">
            <v>0</v>
          </cell>
          <cell r="BD7743" t="str">
            <v>DF</v>
          </cell>
          <cell r="BE7743" t="str">
            <v>GUIDO  DE JESUS GARCIA TELLEZ</v>
          </cell>
          <cell r="BF7743">
            <v>508811823011111</v>
          </cell>
          <cell r="BG7743" t="str">
            <v>06 - 2014</v>
          </cell>
          <cell r="BH7743" t="str">
            <v xml:space="preserve"> </v>
          </cell>
        </row>
        <row r="7744">
          <cell r="I7744">
            <v>134859</v>
          </cell>
          <cell r="K7744">
            <v>134859</v>
          </cell>
          <cell r="L7744" t="str">
            <v>2014</v>
          </cell>
          <cell r="M7744" t="str">
            <v>11</v>
          </cell>
          <cell r="N7744" t="str">
            <v>&gt;360</v>
          </cell>
          <cell r="O7744" t="str">
            <v>2024-06-30 12:00:00 AM</v>
          </cell>
          <cell r="P7744" t="str">
            <v>2024-08-06 10:35:39 PM</v>
          </cell>
          <cell r="Q7744" t="str">
            <v>SI</v>
          </cell>
          <cell r="R7744" t="str">
            <v>NO</v>
          </cell>
          <cell r="V7744" t="str">
            <v>F</v>
          </cell>
          <cell r="W7744">
            <v>59263089</v>
          </cell>
          <cell r="X7744" t="str">
            <v>2014-11-30 12:00:00 AM</v>
          </cell>
          <cell r="Y7744" t="str">
            <v>2014-12-09 12:00:00 AM</v>
          </cell>
          <cell r="AA7744">
            <v>58842120</v>
          </cell>
          <cell r="AB7744">
            <v>420969</v>
          </cell>
          <cell r="AC7744" t="str">
            <v>SI</v>
          </cell>
          <cell r="AD7744">
            <v>0</v>
          </cell>
          <cell r="AE7744" t="str">
            <v>0.00</v>
          </cell>
          <cell r="AF7744" t="str">
            <v>NO</v>
          </cell>
          <cell r="AU7744">
            <v>16913</v>
          </cell>
          <cell r="AV7744">
            <v>59263089</v>
          </cell>
          <cell r="AW7744">
            <v>58842120</v>
          </cell>
          <cell r="AX7744">
            <v>420969</v>
          </cell>
          <cell r="BA7744">
            <v>0</v>
          </cell>
          <cell r="BB7744">
            <v>1848000</v>
          </cell>
          <cell r="BC7744">
            <v>0</v>
          </cell>
          <cell r="BD7744" t="str">
            <v>DF</v>
          </cell>
          <cell r="BE7744" t="str">
            <v>GUIDO  DE JESUS GARCIA TELLEZ</v>
          </cell>
          <cell r="BF7744">
            <v>508811823011111</v>
          </cell>
          <cell r="BG7744" t="str">
            <v>06 - 2014</v>
          </cell>
          <cell r="BH7744" t="str">
            <v xml:space="preserve"> </v>
          </cell>
        </row>
        <row r="7745">
          <cell r="I7745">
            <v>135066</v>
          </cell>
          <cell r="K7745">
            <v>135066</v>
          </cell>
          <cell r="L7745" t="str">
            <v>2014</v>
          </cell>
          <cell r="M7745" t="str">
            <v>11</v>
          </cell>
          <cell r="N7745" t="str">
            <v>&gt;360</v>
          </cell>
          <cell r="O7745" t="str">
            <v>2024-06-30 12:00:00 AM</v>
          </cell>
          <cell r="P7745" t="str">
            <v>2024-08-06 10:35:39 PM</v>
          </cell>
          <cell r="Q7745" t="str">
            <v>SI</v>
          </cell>
          <cell r="R7745" t="str">
            <v>NO</v>
          </cell>
          <cell r="V7745" t="str">
            <v>F</v>
          </cell>
          <cell r="W7745">
            <v>5668302</v>
          </cell>
          <cell r="X7745" t="str">
            <v>2014-11-30 12:00:00 AM</v>
          </cell>
          <cell r="Y7745" t="str">
            <v>2014-12-09 12:00:00 AM</v>
          </cell>
          <cell r="AA7745">
            <v>5630702</v>
          </cell>
          <cell r="AB7745">
            <v>37600</v>
          </cell>
          <cell r="AC7745" t="str">
            <v>SI</v>
          </cell>
          <cell r="AD7745">
            <v>0</v>
          </cell>
          <cell r="AE7745" t="str">
            <v>0.00</v>
          </cell>
          <cell r="AF7745" t="str">
            <v>NO</v>
          </cell>
          <cell r="AU7745">
            <v>16913</v>
          </cell>
          <cell r="AV7745">
            <v>5668302</v>
          </cell>
          <cell r="AW7745">
            <v>5630702</v>
          </cell>
          <cell r="AX7745">
            <v>37600</v>
          </cell>
          <cell r="BA7745">
            <v>0</v>
          </cell>
          <cell r="BB7745">
            <v>1848000</v>
          </cell>
          <cell r="BC7745">
            <v>0</v>
          </cell>
          <cell r="BD7745" t="str">
            <v>DF</v>
          </cell>
          <cell r="BE7745" t="str">
            <v>GUIDO  DE JESUS GARCIA TELLEZ</v>
          </cell>
          <cell r="BF7745">
            <v>508811823011111</v>
          </cell>
          <cell r="BG7745" t="str">
            <v>06 - 2014</v>
          </cell>
          <cell r="BH7745" t="str">
            <v xml:space="preserve"> </v>
          </cell>
        </row>
        <row r="7746">
          <cell r="I7746">
            <v>135530</v>
          </cell>
          <cell r="K7746">
            <v>135530</v>
          </cell>
          <cell r="L7746" t="str">
            <v>2014</v>
          </cell>
          <cell r="M7746" t="str">
            <v>12</v>
          </cell>
          <cell r="N7746" t="str">
            <v>&gt;360</v>
          </cell>
          <cell r="O7746" t="str">
            <v>2024-06-30 12:00:00 AM</v>
          </cell>
          <cell r="P7746" t="str">
            <v>2024-08-06 10:35:39 PM</v>
          </cell>
          <cell r="Q7746" t="str">
            <v>SI</v>
          </cell>
          <cell r="R7746" t="str">
            <v>NO</v>
          </cell>
          <cell r="V7746" t="str">
            <v>F</v>
          </cell>
          <cell r="W7746">
            <v>2541664</v>
          </cell>
          <cell r="X7746" t="str">
            <v>2014-12-02 12:00:00 AM</v>
          </cell>
          <cell r="Y7746" t="str">
            <v>2014-12-09 12:00:00 AM</v>
          </cell>
          <cell r="AA7746">
            <v>2541664</v>
          </cell>
          <cell r="AB7746">
            <v>0</v>
          </cell>
          <cell r="AC7746" t="str">
            <v>SI</v>
          </cell>
          <cell r="AD7746">
            <v>0</v>
          </cell>
          <cell r="AE7746" t="str">
            <v>0.00</v>
          </cell>
          <cell r="AF7746" t="str">
            <v>NO</v>
          </cell>
          <cell r="AU7746">
            <v>16911</v>
          </cell>
          <cell r="AV7746">
            <v>2541664</v>
          </cell>
          <cell r="AW7746">
            <v>2541664</v>
          </cell>
          <cell r="AX7746">
            <v>0</v>
          </cell>
          <cell r="BA7746">
            <v>0</v>
          </cell>
          <cell r="BB7746">
            <v>282407</v>
          </cell>
          <cell r="BC7746">
            <v>0</v>
          </cell>
          <cell r="BD7746" t="str">
            <v>DF</v>
          </cell>
          <cell r="BE7746" t="str">
            <v>GUIDO  DE JESUS GARCIA TELLEZ</v>
          </cell>
          <cell r="BF7746">
            <v>508811823011111</v>
          </cell>
          <cell r="BG7746" t="str">
            <v>06 - 2014</v>
          </cell>
          <cell r="BH7746" t="str">
            <v xml:space="preserve"> </v>
          </cell>
        </row>
        <row r="7747">
          <cell r="I7747">
            <v>136343</v>
          </cell>
          <cell r="J7747" t="str">
            <v>FE</v>
          </cell>
          <cell r="K7747" t="str">
            <v>FE136343</v>
          </cell>
          <cell r="L7747" t="str">
            <v>2022</v>
          </cell>
          <cell r="M7747" t="str">
            <v>9</v>
          </cell>
          <cell r="N7747" t="str">
            <v>&gt;360</v>
          </cell>
          <cell r="O7747" t="str">
            <v>2024-06-30 12:00:00 AM</v>
          </cell>
          <cell r="P7747" t="str">
            <v>2024-08-06 10:35:39 PM</v>
          </cell>
          <cell r="Q7747" t="str">
            <v>SI</v>
          </cell>
          <cell r="R7747" t="str">
            <v>NO</v>
          </cell>
          <cell r="V7747" t="str">
            <v>F</v>
          </cell>
          <cell r="W7747">
            <v>1571292</v>
          </cell>
          <cell r="X7747" t="str">
            <v>2022-09-30 12:00:00 AM</v>
          </cell>
          <cell r="Y7747" t="str">
            <v>2022-10-06 12:00:00 AM</v>
          </cell>
          <cell r="AA7747">
            <v>0</v>
          </cell>
          <cell r="AB7747">
            <v>1571292</v>
          </cell>
          <cell r="AC7747" t="str">
            <v>SI</v>
          </cell>
          <cell r="AD7747">
            <v>0</v>
          </cell>
          <cell r="AF7747" t="str">
            <v>NO</v>
          </cell>
          <cell r="AG7747" t="str">
            <v>0.No esta en proceso jurídico</v>
          </cell>
          <cell r="AU7747">
            <v>44885</v>
          </cell>
          <cell r="AV7747">
            <v>1571292</v>
          </cell>
          <cell r="AW7747">
            <v>0</v>
          </cell>
          <cell r="AX7747">
            <v>1571292</v>
          </cell>
          <cell r="BA7747">
            <v>0</v>
          </cell>
          <cell r="BB7747">
            <v>673411</v>
          </cell>
          <cell r="BC7747">
            <v>0</v>
          </cell>
          <cell r="BD7747" t="str">
            <v>DF</v>
          </cell>
          <cell r="BE7747" t="str">
            <v>FERNANDO BERRIO GARCIA</v>
          </cell>
          <cell r="BF7747">
            <v>508811823011111</v>
          </cell>
          <cell r="BG7747" t="str">
            <v>08 - 2022</v>
          </cell>
          <cell r="BH7747">
            <v>0</v>
          </cell>
        </row>
        <row r="7748">
          <cell r="I7748">
            <v>136378</v>
          </cell>
          <cell r="K7748">
            <v>136378</v>
          </cell>
          <cell r="L7748" t="str">
            <v>2014</v>
          </cell>
          <cell r="M7748" t="str">
            <v>12</v>
          </cell>
          <cell r="N7748" t="str">
            <v>&gt;360</v>
          </cell>
          <cell r="O7748" t="str">
            <v>2024-06-30 12:00:00 AM</v>
          </cell>
          <cell r="P7748" t="str">
            <v>2024-08-06 10:35:39 PM</v>
          </cell>
          <cell r="Q7748" t="str">
            <v>SI</v>
          </cell>
          <cell r="R7748" t="str">
            <v>NO</v>
          </cell>
          <cell r="V7748" t="str">
            <v>F</v>
          </cell>
          <cell r="W7748">
            <v>396700</v>
          </cell>
          <cell r="X7748" t="str">
            <v>2014-12-06 12:00:00 AM</v>
          </cell>
          <cell r="Y7748" t="str">
            <v>2015-01-08 12:00:00 AM</v>
          </cell>
          <cell r="AA7748">
            <v>396700</v>
          </cell>
          <cell r="AB7748">
            <v>0</v>
          </cell>
          <cell r="AC7748" t="str">
            <v>SI</v>
          </cell>
          <cell r="AD7748">
            <v>0</v>
          </cell>
          <cell r="AE7748" t="str">
            <v>0.00</v>
          </cell>
          <cell r="AF7748" t="str">
            <v>NO</v>
          </cell>
          <cell r="AU7748">
            <v>17162</v>
          </cell>
          <cell r="AV7748">
            <v>396700</v>
          </cell>
          <cell r="AW7748">
            <v>396700</v>
          </cell>
          <cell r="AX7748">
            <v>0</v>
          </cell>
          <cell r="BA7748">
            <v>0</v>
          </cell>
          <cell r="BB7748">
            <v>20900</v>
          </cell>
          <cell r="BC7748">
            <v>0</v>
          </cell>
          <cell r="BD7748" t="str">
            <v>DF</v>
          </cell>
          <cell r="BE7748" t="str">
            <v>GUIDO  DE JESUS GARCIA TELLEZ</v>
          </cell>
          <cell r="BF7748">
            <v>508811823011111</v>
          </cell>
          <cell r="BG7748" t="str">
            <v>07 - 2014</v>
          </cell>
          <cell r="BH7748">
            <v>0</v>
          </cell>
        </row>
        <row r="7749">
          <cell r="I7749">
            <v>168850</v>
          </cell>
          <cell r="K7749">
            <v>168850</v>
          </cell>
          <cell r="L7749" t="str">
            <v>2015</v>
          </cell>
          <cell r="M7749" t="str">
            <v>5</v>
          </cell>
          <cell r="N7749" t="str">
            <v>&gt;360</v>
          </cell>
          <cell r="O7749" t="str">
            <v>2024-06-30 12:00:00 AM</v>
          </cell>
          <cell r="P7749" t="str">
            <v>2024-08-06 10:35:39 PM</v>
          </cell>
          <cell r="Q7749" t="str">
            <v>SI</v>
          </cell>
          <cell r="R7749" t="str">
            <v>SI</v>
          </cell>
          <cell r="S7749" t="str">
            <v>NO</v>
          </cell>
          <cell r="T7749" t="str">
            <v>0.00</v>
          </cell>
          <cell r="U7749" t="str">
            <v>IPS</v>
          </cell>
          <cell r="V7749" t="str">
            <v>F</v>
          </cell>
          <cell r="W7749">
            <v>6931770</v>
          </cell>
          <cell r="X7749" t="str">
            <v>2015-05-28 12:00:00 AM</v>
          </cell>
          <cell r="Y7749" t="str">
            <v>2015-06-10 12:00:00 AM</v>
          </cell>
          <cell r="AA7749">
            <v>0</v>
          </cell>
          <cell r="AB7749">
            <v>0</v>
          </cell>
          <cell r="AC7749" t="str">
            <v>SI</v>
          </cell>
          <cell r="AD7749">
            <v>6931770</v>
          </cell>
          <cell r="AE7749" t="str">
            <v>0.00</v>
          </cell>
          <cell r="AF7749" t="str">
            <v>NO</v>
          </cell>
          <cell r="AG7749" t="str">
            <v>0.No esta en proceso jurídico</v>
          </cell>
          <cell r="AH7749" t="str">
            <v>F</v>
          </cell>
          <cell r="AI7749">
            <v>6931770</v>
          </cell>
          <cell r="AJ7749" t="str">
            <v>2015-05-28 12:00:00 AM</v>
          </cell>
          <cell r="AK7749" t="str">
            <v>2015-06-10 12:00:00 AM</v>
          </cell>
          <cell r="AM7749">
            <v>0</v>
          </cell>
          <cell r="AN7749">
            <v>6931770</v>
          </cell>
          <cell r="AO7749" t="str">
            <v>SI</v>
          </cell>
          <cell r="AP7749">
            <v>0</v>
          </cell>
          <cell r="AQ7749">
            <v>0</v>
          </cell>
          <cell r="AR7749" t="str">
            <v>NO</v>
          </cell>
          <cell r="AS7749" t="str">
            <v>0.No esta en proceso jurídico</v>
          </cell>
          <cell r="AT7749">
            <v>6931770</v>
          </cell>
          <cell r="AU7749">
            <v>18713</v>
          </cell>
          <cell r="AV7749">
            <v>6931770</v>
          </cell>
          <cell r="AW7749">
            <v>0</v>
          </cell>
          <cell r="AX7749">
            <v>6931770</v>
          </cell>
          <cell r="AY7749">
            <v>0</v>
          </cell>
          <cell r="BA7749">
            <v>0</v>
          </cell>
          <cell r="BB7749">
            <v>364829</v>
          </cell>
          <cell r="BC7749">
            <v>0</v>
          </cell>
          <cell r="BD7749" t="str">
            <v>TR</v>
          </cell>
          <cell r="BE7749" t="str">
            <v>GLORIA PATRICIA ARANGO G.</v>
          </cell>
          <cell r="BF7749">
            <v>508811823011111</v>
          </cell>
          <cell r="BG7749" t="str">
            <v>03 - 2015</v>
          </cell>
          <cell r="BH7749">
            <v>0</v>
          </cell>
        </row>
        <row r="7750">
          <cell r="I7750">
            <v>170052</v>
          </cell>
          <cell r="K7750">
            <v>170052</v>
          </cell>
          <cell r="L7750" t="str">
            <v>2015</v>
          </cell>
          <cell r="M7750" t="str">
            <v>4</v>
          </cell>
          <cell r="N7750" t="str">
            <v>&gt;360</v>
          </cell>
          <cell r="O7750" t="str">
            <v>2024-06-30 12:00:00 AM</v>
          </cell>
          <cell r="P7750" t="str">
            <v>2024-08-06 10:35:39 PM</v>
          </cell>
          <cell r="Q7750" t="str">
            <v>SI</v>
          </cell>
          <cell r="R7750" t="str">
            <v>NO</v>
          </cell>
          <cell r="V7750" t="str">
            <v>F</v>
          </cell>
          <cell r="W7750">
            <v>45241996</v>
          </cell>
          <cell r="X7750" t="str">
            <v>2015-04-25 12:00:00 AM</v>
          </cell>
          <cell r="Y7750" t="str">
            <v>2015-06-10 12:00:00 AM</v>
          </cell>
          <cell r="AA7750">
            <v>45241996</v>
          </cell>
          <cell r="AB7750">
            <v>0</v>
          </cell>
          <cell r="AC7750" t="str">
            <v>SI</v>
          </cell>
          <cell r="AD7750">
            <v>0</v>
          </cell>
          <cell r="AE7750" t="str">
            <v>0.00</v>
          </cell>
          <cell r="AF7750" t="str">
            <v>NO</v>
          </cell>
          <cell r="AG7750" t="str">
            <v>No se encuentra en proceso</v>
          </cell>
          <cell r="AU7750">
            <v>18715</v>
          </cell>
          <cell r="AV7750">
            <v>45241996</v>
          </cell>
          <cell r="AW7750">
            <v>45241996</v>
          </cell>
          <cell r="AX7750">
            <v>0</v>
          </cell>
          <cell r="BA7750">
            <v>0</v>
          </cell>
          <cell r="BB7750">
            <v>1933050</v>
          </cell>
          <cell r="BC7750">
            <v>0</v>
          </cell>
          <cell r="BD7750" t="str">
            <v>DF</v>
          </cell>
          <cell r="BE7750" t="str">
            <v>MANUEL ENRIQUE DAZA AGUDELO</v>
          </cell>
          <cell r="BF7750">
            <v>508811823011111</v>
          </cell>
          <cell r="BG7750" t="str">
            <v>03 - 2015</v>
          </cell>
          <cell r="BH7750">
            <v>0</v>
          </cell>
        </row>
        <row r="7751">
          <cell r="I7751">
            <v>171019</v>
          </cell>
          <cell r="K7751">
            <v>171019</v>
          </cell>
          <cell r="L7751" t="str">
            <v>2015</v>
          </cell>
          <cell r="M7751" t="str">
            <v>5</v>
          </cell>
          <cell r="N7751" t="str">
            <v>&gt;360</v>
          </cell>
          <cell r="O7751" t="str">
            <v>2024-06-30 12:00:00 AM</v>
          </cell>
          <cell r="P7751" t="str">
            <v>2024-08-06 10:35:39 PM</v>
          </cell>
          <cell r="Q7751" t="str">
            <v>SI</v>
          </cell>
          <cell r="R7751" t="str">
            <v>NO</v>
          </cell>
          <cell r="V7751" t="str">
            <v>F</v>
          </cell>
          <cell r="W7751">
            <v>3949268</v>
          </cell>
          <cell r="X7751" t="str">
            <v>2015-05-22 12:00:00 AM</v>
          </cell>
          <cell r="Y7751" t="str">
            <v>2015-06-10 12:00:00 AM</v>
          </cell>
          <cell r="AA7751">
            <v>3949268</v>
          </cell>
          <cell r="AB7751">
            <v>0</v>
          </cell>
          <cell r="AC7751" t="str">
            <v>SI</v>
          </cell>
          <cell r="AD7751">
            <v>0</v>
          </cell>
          <cell r="AE7751" t="str">
            <v>0.00</v>
          </cell>
          <cell r="AF7751" t="str">
            <v>NO</v>
          </cell>
          <cell r="AG7751" t="str">
            <v>No se encuentra en proceso</v>
          </cell>
          <cell r="AU7751">
            <v>18715</v>
          </cell>
          <cell r="AV7751">
            <v>3949268</v>
          </cell>
          <cell r="AW7751">
            <v>3949268</v>
          </cell>
          <cell r="AX7751">
            <v>0</v>
          </cell>
          <cell r="BA7751">
            <v>0</v>
          </cell>
          <cell r="BB7751">
            <v>1692550</v>
          </cell>
          <cell r="BC7751">
            <v>0</v>
          </cell>
          <cell r="BD7751" t="str">
            <v>DF</v>
          </cell>
          <cell r="BE7751" t="str">
            <v>MANUEL ENRIQUE DAZA AGUDELO</v>
          </cell>
          <cell r="BF7751">
            <v>508811823011111</v>
          </cell>
          <cell r="BG7751" t="str">
            <v>03 - 2015</v>
          </cell>
          <cell r="BH7751">
            <v>0</v>
          </cell>
        </row>
        <row r="7752">
          <cell r="I7752">
            <v>171679</v>
          </cell>
          <cell r="K7752">
            <v>171679</v>
          </cell>
          <cell r="L7752" t="str">
            <v>2015</v>
          </cell>
          <cell r="M7752" t="str">
            <v>5</v>
          </cell>
          <cell r="N7752" t="str">
            <v>&gt;360</v>
          </cell>
          <cell r="O7752" t="str">
            <v>2024-06-30 12:00:00 AM</v>
          </cell>
          <cell r="P7752" t="str">
            <v>2024-08-06 10:35:39 PM</v>
          </cell>
          <cell r="Q7752" t="str">
            <v>SI</v>
          </cell>
          <cell r="R7752" t="str">
            <v>NO</v>
          </cell>
          <cell r="V7752" t="str">
            <v>F</v>
          </cell>
          <cell r="W7752">
            <v>10013412</v>
          </cell>
          <cell r="X7752" t="str">
            <v>2015-05-25 12:00:00 AM</v>
          </cell>
          <cell r="Y7752" t="str">
            <v>2015-06-10 12:00:00 AM</v>
          </cell>
          <cell r="AA7752">
            <v>10013412</v>
          </cell>
          <cell r="AB7752">
            <v>0</v>
          </cell>
          <cell r="AC7752" t="str">
            <v>SI</v>
          </cell>
          <cell r="AD7752">
            <v>0</v>
          </cell>
          <cell r="AE7752" t="str">
            <v>0.00</v>
          </cell>
          <cell r="AF7752" t="str">
            <v>NO</v>
          </cell>
          <cell r="AG7752" t="str">
            <v>No se encuentra en proceso</v>
          </cell>
          <cell r="AU7752">
            <v>18715</v>
          </cell>
          <cell r="AV7752">
            <v>10013412</v>
          </cell>
          <cell r="AW7752">
            <v>10013412</v>
          </cell>
          <cell r="AX7752">
            <v>0</v>
          </cell>
          <cell r="BA7752">
            <v>0</v>
          </cell>
          <cell r="BB7752">
            <v>1933050</v>
          </cell>
          <cell r="BC7752">
            <v>0</v>
          </cell>
          <cell r="BD7752" t="str">
            <v>DF</v>
          </cell>
          <cell r="BE7752" t="str">
            <v>MANUEL ENRIQUE DAZA AGUDELO</v>
          </cell>
          <cell r="BF7752">
            <v>508811823011111</v>
          </cell>
          <cell r="BG7752" t="str">
            <v>03 - 2015</v>
          </cell>
          <cell r="BH7752">
            <v>0</v>
          </cell>
        </row>
        <row r="7753">
          <cell r="I7753">
            <v>172835</v>
          </cell>
          <cell r="J7753" t="str">
            <v>FE</v>
          </cell>
          <cell r="K7753" t="str">
            <v>FE172835</v>
          </cell>
          <cell r="L7753" t="str">
            <v>2023</v>
          </cell>
          <cell r="M7753" t="str">
            <v>5</v>
          </cell>
          <cell r="N7753" t="str">
            <v>&gt;360</v>
          </cell>
          <cell r="O7753" t="str">
            <v>2024-06-30 12:00:00 AM</v>
          </cell>
          <cell r="P7753" t="str">
            <v>2024-08-06 10:35:39 PM</v>
          </cell>
          <cell r="Q7753" t="str">
            <v>SI</v>
          </cell>
          <cell r="R7753" t="str">
            <v>SI</v>
          </cell>
          <cell r="S7753" t="str">
            <v>NO</v>
          </cell>
          <cell r="T7753" t="str">
            <v>0.00</v>
          </cell>
          <cell r="U7753" t="str">
            <v>IPS</v>
          </cell>
          <cell r="V7753" t="str">
            <v>F</v>
          </cell>
          <cell r="W7753">
            <v>97285965</v>
          </cell>
          <cell r="X7753" t="str">
            <v>2023-05-05 12:00:00 AM</v>
          </cell>
          <cell r="Y7753" t="str">
            <v>2023-06-05 12:00:00 AM</v>
          </cell>
          <cell r="AA7753">
            <v>0</v>
          </cell>
          <cell r="AB7753">
            <v>0</v>
          </cell>
          <cell r="AC7753" t="str">
            <v>NO</v>
          </cell>
          <cell r="AD7753">
            <v>97285965</v>
          </cell>
          <cell r="AF7753" t="str">
            <v>NO</v>
          </cell>
          <cell r="AG7753" t="str">
            <v>0.No esta en proceso jurídico</v>
          </cell>
          <cell r="AH7753" t="str">
            <v>F</v>
          </cell>
          <cell r="AI7753">
            <v>97285965</v>
          </cell>
          <cell r="AJ7753" t="str">
            <v>2023-05-05 12:00:00 AM</v>
          </cell>
          <cell r="AK7753" t="str">
            <v>2023-05-31 12:00:00 AM</v>
          </cell>
          <cell r="AM7753">
            <v>97285965</v>
          </cell>
          <cell r="AN7753">
            <v>0</v>
          </cell>
          <cell r="AO7753" t="str">
            <v>SI</v>
          </cell>
          <cell r="AP7753">
            <v>0</v>
          </cell>
          <cell r="AR7753" t="str">
            <v>NO</v>
          </cell>
          <cell r="AS7753" t="str">
            <v>0.No esta en proceso jurídico</v>
          </cell>
          <cell r="AT7753">
            <v>97285965</v>
          </cell>
          <cell r="AU7753">
            <v>51736</v>
          </cell>
          <cell r="AV7753">
            <v>97285965</v>
          </cell>
          <cell r="AW7753">
            <v>0</v>
          </cell>
          <cell r="AX7753">
            <v>97285965</v>
          </cell>
          <cell r="BA7753">
            <v>0</v>
          </cell>
          <cell r="BB7753">
            <v>0</v>
          </cell>
          <cell r="BC7753">
            <v>97285965</v>
          </cell>
          <cell r="BD7753" t="str">
            <v>DF</v>
          </cell>
          <cell r="BE7753" t="str">
            <v>FERNANDO BERRIO GARCIA</v>
          </cell>
          <cell r="BF7753">
            <v>508811823011111</v>
          </cell>
          <cell r="BG7753" t="str">
            <v>04 - 2023</v>
          </cell>
          <cell r="BH7753">
            <v>0</v>
          </cell>
        </row>
        <row r="7754">
          <cell r="I7754">
            <v>172849</v>
          </cell>
          <cell r="K7754">
            <v>172849</v>
          </cell>
          <cell r="L7754" t="str">
            <v>2015</v>
          </cell>
          <cell r="M7754" t="str">
            <v>5</v>
          </cell>
          <cell r="N7754" t="str">
            <v>&gt;360</v>
          </cell>
          <cell r="O7754" t="str">
            <v>2024-06-30 12:00:00 AM</v>
          </cell>
          <cell r="P7754" t="str">
            <v>2024-08-06 10:35:39 PM</v>
          </cell>
          <cell r="Q7754" t="str">
            <v>SI</v>
          </cell>
          <cell r="R7754" t="str">
            <v>NO</v>
          </cell>
          <cell r="V7754" t="str">
            <v>F</v>
          </cell>
          <cell r="W7754">
            <v>18102230</v>
          </cell>
          <cell r="X7754" t="str">
            <v>2015-05-28 12:00:00 AM</v>
          </cell>
          <cell r="Y7754" t="str">
            <v>2015-07-08 12:00:00 AM</v>
          </cell>
          <cell r="AA7754">
            <v>18102230</v>
          </cell>
          <cell r="AB7754">
            <v>0</v>
          </cell>
          <cell r="AC7754" t="str">
            <v>SI</v>
          </cell>
          <cell r="AD7754">
            <v>0</v>
          </cell>
          <cell r="AE7754" t="str">
            <v>0.00</v>
          </cell>
          <cell r="AF7754" t="str">
            <v>NO</v>
          </cell>
          <cell r="AG7754" t="str">
            <v>No se encuentra en proceso</v>
          </cell>
          <cell r="AU7754">
            <v>18962</v>
          </cell>
          <cell r="AV7754">
            <v>18102230</v>
          </cell>
          <cell r="AW7754">
            <v>18102230</v>
          </cell>
          <cell r="AX7754">
            <v>0</v>
          </cell>
          <cell r="BA7754">
            <v>0</v>
          </cell>
          <cell r="BB7754">
            <v>644350</v>
          </cell>
          <cell r="BC7754">
            <v>0</v>
          </cell>
          <cell r="BD7754" t="str">
            <v>DF</v>
          </cell>
          <cell r="BE7754" t="str">
            <v>GUIDO  DE JESUS GARCIA TELLEZ</v>
          </cell>
          <cell r="BF7754">
            <v>508811823011111</v>
          </cell>
          <cell r="BG7754" t="str">
            <v>07 - 2015</v>
          </cell>
          <cell r="BH7754">
            <v>0</v>
          </cell>
        </row>
        <row r="7755">
          <cell r="I7755">
            <v>176894</v>
          </cell>
          <cell r="K7755">
            <v>176894</v>
          </cell>
          <cell r="L7755" t="str">
            <v>2015</v>
          </cell>
          <cell r="M7755" t="str">
            <v>6</v>
          </cell>
          <cell r="N7755" t="str">
            <v>&gt;360</v>
          </cell>
          <cell r="O7755" t="str">
            <v>2024-06-30 12:00:00 AM</v>
          </cell>
          <cell r="P7755" t="str">
            <v>2024-08-06 10:35:39 PM</v>
          </cell>
          <cell r="Q7755" t="str">
            <v>SI</v>
          </cell>
          <cell r="R7755" t="str">
            <v>NO</v>
          </cell>
          <cell r="V7755" t="str">
            <v>F</v>
          </cell>
          <cell r="W7755">
            <v>5586227</v>
          </cell>
          <cell r="X7755" t="str">
            <v>2015-06-10 12:00:00 AM</v>
          </cell>
          <cell r="Y7755" t="str">
            <v>2015-07-08 12:00:00 AM</v>
          </cell>
          <cell r="AA7755">
            <v>5586227</v>
          </cell>
          <cell r="AB7755">
            <v>0</v>
          </cell>
          <cell r="AC7755" t="str">
            <v>SI</v>
          </cell>
          <cell r="AD7755">
            <v>0</v>
          </cell>
          <cell r="AE7755" t="str">
            <v>0.00</v>
          </cell>
          <cell r="AF7755" t="str">
            <v>NO</v>
          </cell>
          <cell r="AG7755" t="str">
            <v>No se encuentra en proceso</v>
          </cell>
          <cell r="AU7755">
            <v>18962</v>
          </cell>
          <cell r="AV7755">
            <v>5586227</v>
          </cell>
          <cell r="AW7755">
            <v>5586227</v>
          </cell>
          <cell r="AX7755">
            <v>0</v>
          </cell>
          <cell r="BA7755">
            <v>0</v>
          </cell>
          <cell r="BB7755">
            <v>1933050</v>
          </cell>
          <cell r="BC7755">
            <v>0</v>
          </cell>
          <cell r="BD7755" t="str">
            <v>DF</v>
          </cell>
          <cell r="BE7755" t="str">
            <v>GUIDO  DE JESUS GARCIA TELLEZ</v>
          </cell>
          <cell r="BF7755">
            <v>508811823011111</v>
          </cell>
          <cell r="BG7755" t="str">
            <v>07 - 2015</v>
          </cell>
          <cell r="BH7755">
            <v>0</v>
          </cell>
        </row>
        <row r="7756">
          <cell r="I7756">
            <v>176957</v>
          </cell>
          <cell r="K7756">
            <v>176957</v>
          </cell>
          <cell r="L7756" t="str">
            <v>2015</v>
          </cell>
          <cell r="M7756" t="str">
            <v>5</v>
          </cell>
          <cell r="N7756" t="str">
            <v>&gt;360</v>
          </cell>
          <cell r="O7756" t="str">
            <v>2024-06-30 12:00:00 AM</v>
          </cell>
          <cell r="P7756" t="str">
            <v>2024-08-06 10:35:39 PM</v>
          </cell>
          <cell r="Q7756" t="str">
            <v>SI</v>
          </cell>
          <cell r="R7756" t="str">
            <v>NO</v>
          </cell>
          <cell r="V7756" t="str">
            <v>F</v>
          </cell>
          <cell r="W7756">
            <v>9955174</v>
          </cell>
          <cell r="X7756" t="str">
            <v>2015-05-25 12:00:00 AM</v>
          </cell>
          <cell r="Y7756" t="str">
            <v>2015-07-08 12:00:00 AM</v>
          </cell>
          <cell r="AA7756">
            <v>9955174</v>
          </cell>
          <cell r="AB7756">
            <v>0</v>
          </cell>
          <cell r="AC7756" t="str">
            <v>SI</v>
          </cell>
          <cell r="AD7756">
            <v>0</v>
          </cell>
          <cell r="AE7756" t="str">
            <v>0.00</v>
          </cell>
          <cell r="AF7756" t="str">
            <v>NO</v>
          </cell>
          <cell r="AG7756" t="str">
            <v>No se encuentra en proceso</v>
          </cell>
          <cell r="AU7756">
            <v>18962</v>
          </cell>
          <cell r="AV7756">
            <v>9955174</v>
          </cell>
          <cell r="AW7756">
            <v>9955174</v>
          </cell>
          <cell r="AX7756">
            <v>0</v>
          </cell>
          <cell r="BA7756">
            <v>0</v>
          </cell>
          <cell r="BB7756">
            <v>644350</v>
          </cell>
          <cell r="BC7756">
            <v>0</v>
          </cell>
          <cell r="BD7756" t="str">
            <v>DF</v>
          </cell>
          <cell r="BE7756" t="str">
            <v>GUIDO  DE JESUS GARCIA TELLEZ</v>
          </cell>
          <cell r="BF7756">
            <v>508811823011111</v>
          </cell>
          <cell r="BG7756" t="str">
            <v>07 - 2015</v>
          </cell>
          <cell r="BH7756">
            <v>0</v>
          </cell>
        </row>
        <row r="7757">
          <cell r="I7757">
            <v>177122</v>
          </cell>
          <cell r="K7757">
            <v>177122</v>
          </cell>
          <cell r="L7757" t="str">
            <v>2015</v>
          </cell>
          <cell r="M7757" t="str">
            <v>5</v>
          </cell>
          <cell r="N7757" t="str">
            <v>&gt;360</v>
          </cell>
          <cell r="O7757" t="str">
            <v>2024-06-30 12:00:00 AM</v>
          </cell>
          <cell r="P7757" t="str">
            <v>2024-08-06 10:35:39 PM</v>
          </cell>
          <cell r="Q7757" t="str">
            <v>SI</v>
          </cell>
          <cell r="R7757" t="str">
            <v>NO</v>
          </cell>
          <cell r="V7757" t="str">
            <v>F</v>
          </cell>
          <cell r="W7757">
            <v>86856939</v>
          </cell>
          <cell r="X7757" t="str">
            <v>2015-05-07 12:00:00 AM</v>
          </cell>
          <cell r="Y7757" t="str">
            <v>2015-07-08 12:00:00 AM</v>
          </cell>
          <cell r="AA7757">
            <v>86856939</v>
          </cell>
          <cell r="AB7757">
            <v>0</v>
          </cell>
          <cell r="AC7757" t="str">
            <v>SI</v>
          </cell>
          <cell r="AD7757">
            <v>0</v>
          </cell>
          <cell r="AE7757" t="str">
            <v>0.00</v>
          </cell>
          <cell r="AF7757" t="str">
            <v>NO</v>
          </cell>
          <cell r="AG7757" t="str">
            <v>No se encuentra en proceso</v>
          </cell>
          <cell r="AU7757">
            <v>18963</v>
          </cell>
          <cell r="AV7757">
            <v>86856939</v>
          </cell>
          <cell r="AW7757">
            <v>86856939</v>
          </cell>
          <cell r="AX7757">
            <v>0</v>
          </cell>
          <cell r="BA7757">
            <v>0</v>
          </cell>
          <cell r="BB7757">
            <v>0</v>
          </cell>
          <cell r="BC7757">
            <v>0</v>
          </cell>
          <cell r="BD7757" t="str">
            <v>DF</v>
          </cell>
          <cell r="BE7757" t="str">
            <v>GUIDO  DE JESUS GARCIA TELLEZ</v>
          </cell>
          <cell r="BF7757">
            <v>508811823011111</v>
          </cell>
          <cell r="BG7757" t="str">
            <v>08 - 2015</v>
          </cell>
          <cell r="BH7757">
            <v>0</v>
          </cell>
        </row>
        <row r="7758">
          <cell r="I7758">
            <v>177958</v>
          </cell>
          <cell r="K7758">
            <v>177958</v>
          </cell>
          <cell r="L7758" t="str">
            <v>2015</v>
          </cell>
          <cell r="M7758" t="str">
            <v>7</v>
          </cell>
          <cell r="N7758" t="str">
            <v>&gt;360</v>
          </cell>
          <cell r="O7758" t="str">
            <v>2024-06-30 12:00:00 AM</v>
          </cell>
          <cell r="P7758" t="str">
            <v>2024-08-06 10:35:39 PM</v>
          </cell>
          <cell r="Q7758" t="str">
            <v>NO</v>
          </cell>
          <cell r="R7758" t="str">
            <v>SI</v>
          </cell>
          <cell r="AH7758" t="str">
            <v>F</v>
          </cell>
          <cell r="AI7758">
            <v>16300</v>
          </cell>
          <cell r="AJ7758" t="str">
            <v>2015-07-07 12:00:00 AM</v>
          </cell>
          <cell r="AK7758" t="str">
            <v>2016-02-10 12:00:00 AM</v>
          </cell>
          <cell r="AM7758">
            <v>16300</v>
          </cell>
          <cell r="AN7758">
            <v>0</v>
          </cell>
          <cell r="AO7758" t="str">
            <v>NO</v>
          </cell>
          <cell r="AP7758">
            <v>0</v>
          </cell>
          <cell r="AR7758" t="str">
            <v>NO</v>
          </cell>
          <cell r="AS7758" t="str">
            <v>0.No esta en proceso jurídico</v>
          </cell>
          <cell r="AU7758">
            <v>21305</v>
          </cell>
          <cell r="AV7758">
            <v>16300</v>
          </cell>
          <cell r="AW7758">
            <v>16300</v>
          </cell>
          <cell r="AX7758">
            <v>0</v>
          </cell>
          <cell r="BA7758">
            <v>16300</v>
          </cell>
          <cell r="BB7758">
            <v>0</v>
          </cell>
          <cell r="BC7758">
            <v>0</v>
          </cell>
          <cell r="BD7758" t="str">
            <v>DF</v>
          </cell>
          <cell r="BE7758" t="str">
            <v>GUIDO  DE JESUS GARCIA TELLEZ</v>
          </cell>
          <cell r="BF7758">
            <v>508811823011111</v>
          </cell>
          <cell r="BG7758">
            <v>0</v>
          </cell>
          <cell r="BH7758">
            <v>0</v>
          </cell>
        </row>
        <row r="7759">
          <cell r="I7759">
            <v>178562</v>
          </cell>
          <cell r="K7759">
            <v>178562</v>
          </cell>
          <cell r="L7759" t="str">
            <v>2015</v>
          </cell>
          <cell r="M7759" t="str">
            <v>7</v>
          </cell>
          <cell r="N7759" t="str">
            <v>&gt;360</v>
          </cell>
          <cell r="O7759" t="str">
            <v>2024-06-30 12:00:00 AM</v>
          </cell>
          <cell r="P7759" t="str">
            <v>2024-08-06 10:35:39 PM</v>
          </cell>
          <cell r="Q7759" t="str">
            <v>NO</v>
          </cell>
          <cell r="R7759" t="str">
            <v>SI</v>
          </cell>
          <cell r="AH7759" t="str">
            <v>F</v>
          </cell>
          <cell r="AI7759">
            <v>139058</v>
          </cell>
          <cell r="AJ7759" t="str">
            <v>2015-07-10 12:00:00 AM</v>
          </cell>
          <cell r="AK7759" t="str">
            <v>2015-08-21 12:00:00 AM</v>
          </cell>
          <cell r="AM7759">
            <v>0</v>
          </cell>
          <cell r="AN7759">
            <v>139058</v>
          </cell>
          <cell r="AO7759" t="str">
            <v>SI</v>
          </cell>
          <cell r="AP7759">
            <v>0</v>
          </cell>
          <cell r="AR7759" t="str">
            <v>NO</v>
          </cell>
          <cell r="AS7759" t="str">
            <v>0.No esta en proceso jurídico</v>
          </cell>
          <cell r="BG7759">
            <v>0</v>
          </cell>
          <cell r="BH7759">
            <v>0</v>
          </cell>
        </row>
        <row r="7760">
          <cell r="I7760">
            <v>178567</v>
          </cell>
          <cell r="K7760">
            <v>178567</v>
          </cell>
          <cell r="L7760" t="str">
            <v>2015</v>
          </cell>
          <cell r="M7760" t="str">
            <v>7</v>
          </cell>
          <cell r="N7760" t="str">
            <v>&gt;360</v>
          </cell>
          <cell r="O7760" t="str">
            <v>2024-06-30 12:00:00 AM</v>
          </cell>
          <cell r="P7760" t="str">
            <v>2024-08-06 10:35:39 PM</v>
          </cell>
          <cell r="Q7760" t="str">
            <v>NO</v>
          </cell>
          <cell r="R7760" t="str">
            <v>SI</v>
          </cell>
          <cell r="AH7760" t="str">
            <v>F</v>
          </cell>
          <cell r="AI7760">
            <v>766643</v>
          </cell>
          <cell r="AJ7760" t="str">
            <v>2015-07-10 12:00:00 AM</v>
          </cell>
          <cell r="AK7760" t="str">
            <v>2015-07-22 12:00:00 AM</v>
          </cell>
          <cell r="AM7760">
            <v>0</v>
          </cell>
          <cell r="AN7760">
            <v>766643</v>
          </cell>
          <cell r="AO7760" t="str">
            <v>SI</v>
          </cell>
          <cell r="AP7760">
            <v>0</v>
          </cell>
          <cell r="AR7760" t="str">
            <v>NO</v>
          </cell>
          <cell r="AS7760" t="str">
            <v>0.No esta en proceso jurídico</v>
          </cell>
          <cell r="BG7760">
            <v>0</v>
          </cell>
          <cell r="BH7760">
            <v>0</v>
          </cell>
        </row>
        <row r="7761">
          <cell r="I7761">
            <v>178581</v>
          </cell>
          <cell r="K7761">
            <v>178581</v>
          </cell>
          <cell r="L7761" t="str">
            <v>2015</v>
          </cell>
          <cell r="M7761" t="str">
            <v>7</v>
          </cell>
          <cell r="N7761" t="str">
            <v>&gt;360</v>
          </cell>
          <cell r="O7761" t="str">
            <v>2024-06-30 12:00:00 AM</v>
          </cell>
          <cell r="P7761" t="str">
            <v>2024-08-06 10:35:39 PM</v>
          </cell>
          <cell r="Q7761" t="str">
            <v>NO</v>
          </cell>
          <cell r="R7761" t="str">
            <v>SI</v>
          </cell>
          <cell r="AH7761" t="str">
            <v>F</v>
          </cell>
          <cell r="AI7761">
            <v>2918403</v>
          </cell>
          <cell r="AJ7761" t="str">
            <v>2015-07-10 12:00:00 AM</v>
          </cell>
          <cell r="AK7761" t="str">
            <v>2015-08-21 12:00:00 AM</v>
          </cell>
          <cell r="AM7761">
            <v>0</v>
          </cell>
          <cell r="AN7761">
            <v>2918403</v>
          </cell>
          <cell r="AO7761" t="str">
            <v>SI</v>
          </cell>
          <cell r="AP7761">
            <v>0</v>
          </cell>
          <cell r="AR7761" t="str">
            <v>NO</v>
          </cell>
          <cell r="AS7761" t="str">
            <v>0.No esta en proceso jurídico</v>
          </cell>
          <cell r="BG7761">
            <v>0</v>
          </cell>
          <cell r="BH7761">
            <v>0</v>
          </cell>
        </row>
        <row r="7762">
          <cell r="I7762">
            <v>178590</v>
          </cell>
          <cell r="K7762">
            <v>178590</v>
          </cell>
          <cell r="L7762" t="str">
            <v>2015</v>
          </cell>
          <cell r="M7762" t="str">
            <v>7</v>
          </cell>
          <cell r="N7762" t="str">
            <v>&gt;360</v>
          </cell>
          <cell r="O7762" t="str">
            <v>2024-06-30 12:00:00 AM</v>
          </cell>
          <cell r="P7762" t="str">
            <v>2024-08-06 10:35:39 PM</v>
          </cell>
          <cell r="Q7762" t="str">
            <v>NO</v>
          </cell>
          <cell r="R7762" t="str">
            <v>SI</v>
          </cell>
          <cell r="AH7762" t="str">
            <v>F</v>
          </cell>
          <cell r="AI7762">
            <v>45855</v>
          </cell>
          <cell r="AJ7762" t="str">
            <v>2015-07-10 12:00:00 AM</v>
          </cell>
          <cell r="AK7762" t="str">
            <v>2015-08-21 12:00:00 AM</v>
          </cell>
          <cell r="AM7762">
            <v>0</v>
          </cell>
          <cell r="AN7762">
            <v>45855</v>
          </cell>
          <cell r="AO7762" t="str">
            <v>SI</v>
          </cell>
          <cell r="AP7762">
            <v>0</v>
          </cell>
          <cell r="AR7762" t="str">
            <v>NO</v>
          </cell>
          <cell r="AS7762" t="str">
            <v>0.No esta en proceso jurídico</v>
          </cell>
          <cell r="BG7762">
            <v>0</v>
          </cell>
          <cell r="BH7762">
            <v>0</v>
          </cell>
        </row>
        <row r="7763">
          <cell r="I7763">
            <v>178635</v>
          </cell>
          <cell r="K7763">
            <v>178635</v>
          </cell>
          <cell r="L7763" t="str">
            <v>2015</v>
          </cell>
          <cell r="M7763" t="str">
            <v>7</v>
          </cell>
          <cell r="N7763" t="str">
            <v>&gt;360</v>
          </cell>
          <cell r="O7763" t="str">
            <v>2024-06-30 12:00:00 AM</v>
          </cell>
          <cell r="P7763" t="str">
            <v>2024-08-06 10:35:39 PM</v>
          </cell>
          <cell r="Q7763" t="str">
            <v>NO</v>
          </cell>
          <cell r="R7763" t="str">
            <v>SI</v>
          </cell>
          <cell r="AH7763" t="str">
            <v>F</v>
          </cell>
          <cell r="AI7763">
            <v>404824</v>
          </cell>
          <cell r="AJ7763" t="str">
            <v>2015-07-10 12:00:00 AM</v>
          </cell>
          <cell r="AK7763" t="str">
            <v>2015-08-21 12:00:00 AM</v>
          </cell>
          <cell r="AM7763">
            <v>0</v>
          </cell>
          <cell r="AN7763">
            <v>404824</v>
          </cell>
          <cell r="AO7763" t="str">
            <v>SI</v>
          </cell>
          <cell r="AP7763">
            <v>0</v>
          </cell>
          <cell r="AR7763" t="str">
            <v>NO</v>
          </cell>
          <cell r="AS7763" t="str">
            <v>0.No esta en proceso jurídico</v>
          </cell>
          <cell r="BG7763">
            <v>0</v>
          </cell>
          <cell r="BH7763">
            <v>0</v>
          </cell>
        </row>
        <row r="7764">
          <cell r="I7764">
            <v>178654</v>
          </cell>
          <cell r="K7764">
            <v>178654</v>
          </cell>
          <cell r="L7764" t="str">
            <v>2015</v>
          </cell>
          <cell r="M7764" t="str">
            <v>7</v>
          </cell>
          <cell r="N7764" t="str">
            <v>&gt;360</v>
          </cell>
          <cell r="O7764" t="str">
            <v>2024-06-30 12:00:00 AM</v>
          </cell>
          <cell r="P7764" t="str">
            <v>2024-08-06 10:35:39 PM</v>
          </cell>
          <cell r="Q7764" t="str">
            <v>NO</v>
          </cell>
          <cell r="R7764" t="str">
            <v>SI</v>
          </cell>
          <cell r="AH7764" t="str">
            <v>F</v>
          </cell>
          <cell r="AI7764">
            <v>239460</v>
          </cell>
          <cell r="AJ7764" t="str">
            <v>2015-07-10 12:00:00 AM</v>
          </cell>
          <cell r="AK7764" t="str">
            <v>2015-08-21 12:00:00 AM</v>
          </cell>
          <cell r="AM7764">
            <v>0</v>
          </cell>
          <cell r="AN7764">
            <v>239460</v>
          </cell>
          <cell r="AO7764" t="str">
            <v>SI</v>
          </cell>
          <cell r="AP7764">
            <v>0</v>
          </cell>
          <cell r="AR7764" t="str">
            <v>NO</v>
          </cell>
          <cell r="AS7764" t="str">
            <v>0.No esta en proceso jurídico</v>
          </cell>
          <cell r="BG7764">
            <v>0</v>
          </cell>
          <cell r="BH7764">
            <v>0</v>
          </cell>
        </row>
        <row r="7765">
          <cell r="I7765">
            <v>178689</v>
          </cell>
          <cell r="K7765">
            <v>178689</v>
          </cell>
          <cell r="L7765" t="str">
            <v>2015</v>
          </cell>
          <cell r="M7765" t="str">
            <v>7</v>
          </cell>
          <cell r="N7765" t="str">
            <v>&gt;360</v>
          </cell>
          <cell r="O7765" t="str">
            <v>2024-06-30 12:00:00 AM</v>
          </cell>
          <cell r="P7765" t="str">
            <v>2024-08-06 10:35:39 PM</v>
          </cell>
          <cell r="Q7765" t="str">
            <v>NO</v>
          </cell>
          <cell r="R7765" t="str">
            <v>SI</v>
          </cell>
          <cell r="AH7765" t="str">
            <v>F</v>
          </cell>
          <cell r="AI7765">
            <v>149518</v>
          </cell>
          <cell r="AJ7765" t="str">
            <v>2015-07-10 12:00:00 AM</v>
          </cell>
          <cell r="AK7765" t="str">
            <v>2015-08-21 12:00:00 AM</v>
          </cell>
          <cell r="AM7765">
            <v>0</v>
          </cell>
          <cell r="AN7765">
            <v>149518</v>
          </cell>
          <cell r="AO7765" t="str">
            <v>SI</v>
          </cell>
          <cell r="AP7765">
            <v>0</v>
          </cell>
          <cell r="AR7765" t="str">
            <v>NO</v>
          </cell>
          <cell r="AS7765" t="str">
            <v>0.No esta en proceso jurídico</v>
          </cell>
          <cell r="BG7765">
            <v>0</v>
          </cell>
          <cell r="BH7765">
            <v>0</v>
          </cell>
        </row>
        <row r="7766">
          <cell r="I7766">
            <v>178698</v>
          </cell>
          <cell r="K7766">
            <v>178698</v>
          </cell>
          <cell r="L7766" t="str">
            <v>2015</v>
          </cell>
          <cell r="M7766" t="str">
            <v>7</v>
          </cell>
          <cell r="N7766" t="str">
            <v>&gt;360</v>
          </cell>
          <cell r="O7766" t="str">
            <v>2024-06-30 12:00:00 AM</v>
          </cell>
          <cell r="P7766" t="str">
            <v>2024-08-06 10:35:39 PM</v>
          </cell>
          <cell r="Q7766" t="str">
            <v>NO</v>
          </cell>
          <cell r="R7766" t="str">
            <v>SI</v>
          </cell>
          <cell r="AH7766" t="str">
            <v>F</v>
          </cell>
          <cell r="AI7766">
            <v>227487</v>
          </cell>
          <cell r="AJ7766" t="str">
            <v>2015-07-10 12:00:00 AM</v>
          </cell>
          <cell r="AK7766" t="str">
            <v>2015-08-21 12:00:00 AM</v>
          </cell>
          <cell r="AM7766">
            <v>0</v>
          </cell>
          <cell r="AN7766">
            <v>227487</v>
          </cell>
          <cell r="AO7766" t="str">
            <v>SI</v>
          </cell>
          <cell r="AP7766">
            <v>0</v>
          </cell>
          <cell r="AR7766" t="str">
            <v>NO</v>
          </cell>
          <cell r="AS7766" t="str">
            <v>0.No esta en proceso jurídico</v>
          </cell>
          <cell r="BG7766">
            <v>0</v>
          </cell>
          <cell r="BH7766">
            <v>0</v>
          </cell>
        </row>
        <row r="7767">
          <cell r="I7767">
            <v>178700</v>
          </cell>
          <cell r="K7767">
            <v>178700</v>
          </cell>
          <cell r="L7767" t="str">
            <v>2015</v>
          </cell>
          <cell r="M7767" t="str">
            <v>7</v>
          </cell>
          <cell r="N7767" t="str">
            <v>&gt;360</v>
          </cell>
          <cell r="O7767" t="str">
            <v>2024-06-30 12:00:00 AM</v>
          </cell>
          <cell r="P7767" t="str">
            <v>2024-08-06 10:35:39 PM</v>
          </cell>
          <cell r="Q7767" t="str">
            <v>NO</v>
          </cell>
          <cell r="R7767" t="str">
            <v>SI</v>
          </cell>
          <cell r="AH7767" t="str">
            <v>F</v>
          </cell>
          <cell r="AI7767">
            <v>26003650</v>
          </cell>
          <cell r="AJ7767" t="str">
            <v>2015-07-10 12:00:00 AM</v>
          </cell>
          <cell r="AK7767" t="str">
            <v>2015-08-21 12:00:00 AM</v>
          </cell>
          <cell r="AM7767">
            <v>0</v>
          </cell>
          <cell r="AN7767">
            <v>26003650</v>
          </cell>
          <cell r="AO7767" t="str">
            <v>SI</v>
          </cell>
          <cell r="AP7767">
            <v>0</v>
          </cell>
          <cell r="AR7767" t="str">
            <v>NO</v>
          </cell>
          <cell r="AS7767" t="str">
            <v>0.No esta en proceso jurídico</v>
          </cell>
          <cell r="BG7767">
            <v>0</v>
          </cell>
          <cell r="BH7767">
            <v>0</v>
          </cell>
        </row>
        <row r="7768">
          <cell r="I7768">
            <v>178866</v>
          </cell>
          <cell r="K7768">
            <v>178866</v>
          </cell>
          <cell r="L7768" t="str">
            <v>2015</v>
          </cell>
          <cell r="M7768" t="str">
            <v>7</v>
          </cell>
          <cell r="N7768" t="str">
            <v>&gt;360</v>
          </cell>
          <cell r="O7768" t="str">
            <v>2024-06-30 12:00:00 AM</v>
          </cell>
          <cell r="P7768" t="str">
            <v>2024-08-06 10:35:39 PM</v>
          </cell>
          <cell r="Q7768" t="str">
            <v>NO</v>
          </cell>
          <cell r="R7768" t="str">
            <v>SI</v>
          </cell>
          <cell r="AH7768" t="str">
            <v>F</v>
          </cell>
          <cell r="AI7768">
            <v>215514</v>
          </cell>
          <cell r="AJ7768" t="str">
            <v>2015-07-13 12:00:00 AM</v>
          </cell>
          <cell r="AK7768" t="str">
            <v>2015-09-18 12:00:00 AM</v>
          </cell>
          <cell r="AM7768">
            <v>0</v>
          </cell>
          <cell r="AN7768">
            <v>215514</v>
          </cell>
          <cell r="AO7768" t="str">
            <v>SI</v>
          </cell>
          <cell r="AP7768">
            <v>0</v>
          </cell>
          <cell r="AR7768" t="str">
            <v>NO</v>
          </cell>
          <cell r="AS7768" t="str">
            <v>0.No esta en proceso jurídico</v>
          </cell>
          <cell r="BG7768">
            <v>0</v>
          </cell>
          <cell r="BH7768">
            <v>0</v>
          </cell>
        </row>
        <row r="7769">
          <cell r="I7769">
            <v>179062</v>
          </cell>
          <cell r="K7769">
            <v>179062</v>
          </cell>
          <cell r="L7769" t="str">
            <v>2015</v>
          </cell>
          <cell r="M7769" t="str">
            <v>7</v>
          </cell>
          <cell r="N7769" t="str">
            <v>&gt;360</v>
          </cell>
          <cell r="O7769" t="str">
            <v>2024-06-30 12:00:00 AM</v>
          </cell>
          <cell r="P7769" t="str">
            <v>2024-08-06 10:35:39 PM</v>
          </cell>
          <cell r="Q7769" t="str">
            <v>NO</v>
          </cell>
          <cell r="R7769" t="str">
            <v>SI</v>
          </cell>
          <cell r="AH7769" t="str">
            <v>F</v>
          </cell>
          <cell r="AI7769">
            <v>10925000</v>
          </cell>
          <cell r="AJ7769" t="str">
            <v>2015-07-13 12:00:00 AM</v>
          </cell>
          <cell r="AK7769" t="str">
            <v>2015-08-01 12:00:00 AM</v>
          </cell>
          <cell r="AM7769">
            <v>0</v>
          </cell>
          <cell r="AN7769">
            <v>0</v>
          </cell>
          <cell r="AO7769" t="str">
            <v>NO</v>
          </cell>
          <cell r="AP7769">
            <v>10925000</v>
          </cell>
          <cell r="AQ7769">
            <v>0</v>
          </cell>
          <cell r="AR7769" t="str">
            <v>NO</v>
          </cell>
          <cell r="AS7769" t="str">
            <v>0.No esta en proceso jurídico</v>
          </cell>
          <cell r="BG7769">
            <v>0</v>
          </cell>
          <cell r="BH7769">
            <v>0</v>
          </cell>
        </row>
        <row r="7770">
          <cell r="I7770">
            <v>179103</v>
          </cell>
          <cell r="K7770">
            <v>179103</v>
          </cell>
          <cell r="L7770" t="str">
            <v>2015</v>
          </cell>
          <cell r="M7770" t="str">
            <v>5</v>
          </cell>
          <cell r="N7770" t="str">
            <v>&gt;360</v>
          </cell>
          <cell r="O7770" t="str">
            <v>2024-06-30 12:00:00 AM</v>
          </cell>
          <cell r="P7770" t="str">
            <v>2024-08-06 10:35:39 PM</v>
          </cell>
          <cell r="Q7770" t="str">
            <v>SI</v>
          </cell>
          <cell r="R7770" t="str">
            <v>NO</v>
          </cell>
          <cell r="V7770" t="str">
            <v>F</v>
          </cell>
          <cell r="W7770">
            <v>1082047</v>
          </cell>
          <cell r="X7770" t="str">
            <v>2015-05-31 12:00:00 AM</v>
          </cell>
          <cell r="Y7770" t="str">
            <v>2015-08-06 12:00:00 AM</v>
          </cell>
          <cell r="AA7770">
            <v>1082047</v>
          </cell>
          <cell r="AB7770">
            <v>0</v>
          </cell>
          <cell r="AC7770" t="str">
            <v>SI</v>
          </cell>
          <cell r="AD7770">
            <v>0</v>
          </cell>
          <cell r="AE7770" t="str">
            <v>0.00</v>
          </cell>
          <cell r="AF7770" t="str">
            <v>NO</v>
          </cell>
          <cell r="AG7770" t="str">
            <v>No se encuentra en proceso</v>
          </cell>
          <cell r="AU7770">
            <v>19254</v>
          </cell>
          <cell r="AV7770">
            <v>1082047</v>
          </cell>
          <cell r="AW7770">
            <v>1082047</v>
          </cell>
          <cell r="AX7770">
            <v>0</v>
          </cell>
          <cell r="BA7770">
            <v>0</v>
          </cell>
          <cell r="BB7770">
            <v>463734</v>
          </cell>
          <cell r="BC7770">
            <v>0</v>
          </cell>
          <cell r="BD7770" t="str">
            <v>DF</v>
          </cell>
          <cell r="BE7770" t="str">
            <v>GUIDO  DE JESUS GARCIA TELLEZ</v>
          </cell>
          <cell r="BF7770">
            <v>508811823011111</v>
          </cell>
          <cell r="BG7770" t="str">
            <v>10 - 2015</v>
          </cell>
          <cell r="BH7770">
            <v>0</v>
          </cell>
        </row>
        <row r="7771">
          <cell r="I7771">
            <v>179234</v>
          </cell>
          <cell r="K7771">
            <v>179234</v>
          </cell>
          <cell r="L7771" t="str">
            <v>2015</v>
          </cell>
          <cell r="M7771" t="str">
            <v>7</v>
          </cell>
          <cell r="N7771" t="str">
            <v>&gt;360</v>
          </cell>
          <cell r="O7771" t="str">
            <v>2024-06-30 12:00:00 AM</v>
          </cell>
          <cell r="P7771" t="str">
            <v>2024-08-06 10:35:39 PM</v>
          </cell>
          <cell r="Q7771" t="str">
            <v>NO</v>
          </cell>
          <cell r="R7771" t="str">
            <v>SI</v>
          </cell>
          <cell r="AH7771" t="str">
            <v>F</v>
          </cell>
          <cell r="AI7771">
            <v>40727</v>
          </cell>
          <cell r="AJ7771" t="str">
            <v>2015-07-14 12:00:00 AM</v>
          </cell>
          <cell r="AK7771" t="str">
            <v>2015-08-21 12:00:00 AM</v>
          </cell>
          <cell r="AM7771">
            <v>0</v>
          </cell>
          <cell r="AN7771">
            <v>40727</v>
          </cell>
          <cell r="AO7771" t="str">
            <v>SI</v>
          </cell>
          <cell r="AP7771">
            <v>0</v>
          </cell>
          <cell r="AR7771" t="str">
            <v>NO</v>
          </cell>
          <cell r="AS7771" t="str">
            <v>0.No esta en proceso jurídico</v>
          </cell>
          <cell r="BG7771">
            <v>0</v>
          </cell>
          <cell r="BH7771">
            <v>0</v>
          </cell>
        </row>
        <row r="7772">
          <cell r="I7772">
            <v>179280</v>
          </cell>
          <cell r="K7772">
            <v>179280</v>
          </cell>
          <cell r="L7772" t="str">
            <v>2015</v>
          </cell>
          <cell r="M7772" t="str">
            <v>7</v>
          </cell>
          <cell r="N7772" t="str">
            <v>&gt;360</v>
          </cell>
          <cell r="O7772" t="str">
            <v>2024-06-30 12:00:00 AM</v>
          </cell>
          <cell r="P7772" t="str">
            <v>2024-08-06 10:35:39 PM</v>
          </cell>
          <cell r="Q7772" t="str">
            <v>NO</v>
          </cell>
          <cell r="R7772" t="str">
            <v>SI</v>
          </cell>
          <cell r="AH7772" t="str">
            <v>F</v>
          </cell>
          <cell r="AI7772">
            <v>9975000</v>
          </cell>
          <cell r="AJ7772" t="str">
            <v>2015-07-14 12:00:00 AM</v>
          </cell>
          <cell r="AK7772" t="str">
            <v>2015-08-12 12:00:00 AM</v>
          </cell>
          <cell r="AM7772">
            <v>0</v>
          </cell>
          <cell r="AN7772">
            <v>9975000</v>
          </cell>
          <cell r="AO7772" t="str">
            <v>SI</v>
          </cell>
          <cell r="AP7772">
            <v>0</v>
          </cell>
          <cell r="AR7772" t="str">
            <v>NO</v>
          </cell>
          <cell r="AS7772" t="str">
            <v>0.No esta en proceso jurídico</v>
          </cell>
          <cell r="BG7772">
            <v>0</v>
          </cell>
          <cell r="BH7772">
            <v>0</v>
          </cell>
        </row>
        <row r="7773">
          <cell r="I7773">
            <v>179395</v>
          </cell>
          <cell r="K7773">
            <v>179395</v>
          </cell>
          <cell r="L7773" t="str">
            <v>2015</v>
          </cell>
          <cell r="M7773" t="str">
            <v>7</v>
          </cell>
          <cell r="N7773" t="str">
            <v>&gt;360</v>
          </cell>
          <cell r="O7773" t="str">
            <v>2024-06-30 12:00:00 AM</v>
          </cell>
          <cell r="P7773" t="str">
            <v>2024-08-06 10:35:39 PM</v>
          </cell>
          <cell r="Q7773" t="str">
            <v>NO</v>
          </cell>
          <cell r="R7773" t="str">
            <v>SI</v>
          </cell>
          <cell r="AH7773" t="str">
            <v>F</v>
          </cell>
          <cell r="AI7773">
            <v>4878373</v>
          </cell>
          <cell r="AJ7773" t="str">
            <v>2015-07-15 12:00:00 AM</v>
          </cell>
          <cell r="AK7773" t="str">
            <v>2015-07-22 12:00:00 AM</v>
          </cell>
          <cell r="AM7773">
            <v>0</v>
          </cell>
          <cell r="AN7773">
            <v>4878373</v>
          </cell>
          <cell r="AO7773" t="str">
            <v>SI</v>
          </cell>
          <cell r="AP7773">
            <v>0</v>
          </cell>
          <cell r="AR7773" t="str">
            <v>NO</v>
          </cell>
          <cell r="AS7773" t="str">
            <v>0.No esta en proceso jurídico</v>
          </cell>
          <cell r="BG7773">
            <v>0</v>
          </cell>
          <cell r="BH7773">
            <v>0</v>
          </cell>
        </row>
        <row r="7774">
          <cell r="I7774">
            <v>179400</v>
          </cell>
          <cell r="K7774">
            <v>179400</v>
          </cell>
          <cell r="L7774" t="str">
            <v>2015</v>
          </cell>
          <cell r="M7774" t="str">
            <v>7</v>
          </cell>
          <cell r="N7774" t="str">
            <v>&gt;360</v>
          </cell>
          <cell r="O7774" t="str">
            <v>2024-06-30 12:00:00 AM</v>
          </cell>
          <cell r="P7774" t="str">
            <v>2024-08-06 10:35:39 PM</v>
          </cell>
          <cell r="Q7774" t="str">
            <v>NO</v>
          </cell>
          <cell r="R7774" t="str">
            <v>SI</v>
          </cell>
          <cell r="AH7774" t="str">
            <v>F</v>
          </cell>
          <cell r="AI7774">
            <v>18500</v>
          </cell>
          <cell r="AJ7774" t="str">
            <v>2015-07-15 12:00:00 AM</v>
          </cell>
          <cell r="AK7774" t="str">
            <v>2015-09-18 12:00:00 AM</v>
          </cell>
          <cell r="AM7774">
            <v>0</v>
          </cell>
          <cell r="AN7774">
            <v>18500</v>
          </cell>
          <cell r="AO7774" t="str">
            <v>SI</v>
          </cell>
          <cell r="AP7774">
            <v>0</v>
          </cell>
          <cell r="AR7774" t="str">
            <v>NO</v>
          </cell>
          <cell r="AS7774" t="str">
            <v>0.No esta en proceso jurídico</v>
          </cell>
          <cell r="BG7774">
            <v>0</v>
          </cell>
          <cell r="BH7774">
            <v>0</v>
          </cell>
        </row>
        <row r="7775">
          <cell r="I7775">
            <v>179410</v>
          </cell>
          <cell r="K7775">
            <v>179410</v>
          </cell>
          <cell r="L7775" t="str">
            <v>2015</v>
          </cell>
          <cell r="M7775" t="str">
            <v>7</v>
          </cell>
          <cell r="N7775" t="str">
            <v>&gt;360</v>
          </cell>
          <cell r="O7775" t="str">
            <v>2024-06-30 12:00:00 AM</v>
          </cell>
          <cell r="P7775" t="str">
            <v>2024-08-06 10:35:39 PM</v>
          </cell>
          <cell r="Q7775" t="str">
            <v>NO</v>
          </cell>
          <cell r="R7775" t="str">
            <v>SI</v>
          </cell>
          <cell r="AH7775" t="str">
            <v>F</v>
          </cell>
          <cell r="AI7775">
            <v>1557219</v>
          </cell>
          <cell r="AJ7775" t="str">
            <v>2015-07-15 12:00:00 AM</v>
          </cell>
          <cell r="AK7775" t="str">
            <v>2015-07-22 12:00:00 AM</v>
          </cell>
          <cell r="AM7775">
            <v>0</v>
          </cell>
          <cell r="AN7775">
            <v>1557219</v>
          </cell>
          <cell r="AO7775" t="str">
            <v>SI</v>
          </cell>
          <cell r="AP7775">
            <v>0</v>
          </cell>
          <cell r="AR7775" t="str">
            <v>NO</v>
          </cell>
          <cell r="AS7775" t="str">
            <v>0.No esta en proceso jurídico</v>
          </cell>
          <cell r="BG7775">
            <v>0</v>
          </cell>
          <cell r="BH7775">
            <v>0</v>
          </cell>
        </row>
        <row r="7776">
          <cell r="I7776">
            <v>179486</v>
          </cell>
          <cell r="K7776">
            <v>179486</v>
          </cell>
          <cell r="L7776" t="str">
            <v>2015</v>
          </cell>
          <cell r="M7776" t="str">
            <v>7</v>
          </cell>
          <cell r="N7776" t="str">
            <v>&gt;360</v>
          </cell>
          <cell r="O7776" t="str">
            <v>2024-06-30 12:00:00 AM</v>
          </cell>
          <cell r="P7776" t="str">
            <v>2024-08-06 10:35:39 PM</v>
          </cell>
          <cell r="Q7776" t="str">
            <v>SI</v>
          </cell>
          <cell r="R7776" t="str">
            <v>NO</v>
          </cell>
          <cell r="V7776" t="str">
            <v>F</v>
          </cell>
          <cell r="W7776">
            <v>94037</v>
          </cell>
          <cell r="X7776" t="str">
            <v>2015-07-15 12:00:00 AM</v>
          </cell>
          <cell r="Y7776" t="str">
            <v>2015-09-09 12:00:00 AM</v>
          </cell>
          <cell r="AA7776">
            <v>94037</v>
          </cell>
          <cell r="AB7776">
            <v>0</v>
          </cell>
          <cell r="AC7776" t="str">
            <v>SI</v>
          </cell>
          <cell r="AD7776">
            <v>0</v>
          </cell>
          <cell r="AE7776" t="str">
            <v>0.00</v>
          </cell>
          <cell r="AF7776" t="str">
            <v>NO</v>
          </cell>
          <cell r="AU7776">
            <v>19736</v>
          </cell>
          <cell r="AV7776">
            <v>94037</v>
          </cell>
          <cell r="AW7776">
            <v>94037</v>
          </cell>
          <cell r="AX7776">
            <v>0</v>
          </cell>
          <cell r="BA7776">
            <v>94037</v>
          </cell>
          <cell r="BB7776">
            <v>0</v>
          </cell>
          <cell r="BC7776">
            <v>0</v>
          </cell>
          <cell r="BD7776" t="str">
            <v>DF</v>
          </cell>
          <cell r="BE7776" t="str">
            <v>GUIDO  DE JESUS GARCIA TELLEZ</v>
          </cell>
          <cell r="BF7776">
            <v>508811823011111</v>
          </cell>
          <cell r="BG7776" t="str">
            <v>15 - 2013</v>
          </cell>
          <cell r="BH7776">
            <v>0</v>
          </cell>
        </row>
        <row r="7777">
          <cell r="I7777">
            <v>179501</v>
          </cell>
          <cell r="K7777">
            <v>179501</v>
          </cell>
          <cell r="L7777" t="str">
            <v>2015</v>
          </cell>
          <cell r="M7777" t="str">
            <v>7</v>
          </cell>
          <cell r="N7777" t="str">
            <v>&gt;360</v>
          </cell>
          <cell r="O7777" t="str">
            <v>2024-06-30 12:00:00 AM</v>
          </cell>
          <cell r="P7777" t="str">
            <v>2024-08-06 10:35:39 PM</v>
          </cell>
          <cell r="Q7777" t="str">
            <v>SI</v>
          </cell>
          <cell r="R7777" t="str">
            <v>NO</v>
          </cell>
          <cell r="V7777" t="str">
            <v>F</v>
          </cell>
          <cell r="W7777">
            <v>147844</v>
          </cell>
          <cell r="X7777" t="str">
            <v>2015-07-15 12:00:00 AM</v>
          </cell>
          <cell r="Y7777" t="str">
            <v>2015-09-09 12:00:00 AM</v>
          </cell>
          <cell r="AA7777">
            <v>147844</v>
          </cell>
          <cell r="AB7777">
            <v>0</v>
          </cell>
          <cell r="AC7777" t="str">
            <v>SI</v>
          </cell>
          <cell r="AD7777">
            <v>0</v>
          </cell>
          <cell r="AE7777" t="str">
            <v>0.00</v>
          </cell>
          <cell r="AF7777" t="str">
            <v>NO</v>
          </cell>
          <cell r="AU7777">
            <v>19738</v>
          </cell>
          <cell r="AV7777">
            <v>147844</v>
          </cell>
          <cell r="AW7777">
            <v>147844</v>
          </cell>
          <cell r="AX7777">
            <v>0</v>
          </cell>
          <cell r="BA7777">
            <v>147844</v>
          </cell>
          <cell r="BB7777">
            <v>0</v>
          </cell>
          <cell r="BC7777">
            <v>0</v>
          </cell>
          <cell r="BD7777" t="str">
            <v>DF</v>
          </cell>
          <cell r="BE7777" t="str">
            <v>GUIDO  DE JESUS GARCIA TELLEZ</v>
          </cell>
          <cell r="BF7777">
            <v>508811823011111</v>
          </cell>
          <cell r="BG7777" t="str">
            <v>15 - 2013</v>
          </cell>
          <cell r="BH7777">
            <v>0</v>
          </cell>
        </row>
        <row r="7778">
          <cell r="I7778">
            <v>179516</v>
          </cell>
          <cell r="K7778">
            <v>179516</v>
          </cell>
          <cell r="L7778" t="str">
            <v>2015</v>
          </cell>
          <cell r="M7778" t="str">
            <v>7</v>
          </cell>
          <cell r="N7778" t="str">
            <v>&gt;360</v>
          </cell>
          <cell r="O7778" t="str">
            <v>2024-06-30 12:00:00 AM</v>
          </cell>
          <cell r="P7778" t="str">
            <v>2024-08-06 10:35:39 PM</v>
          </cell>
          <cell r="Q7778" t="str">
            <v>SI</v>
          </cell>
          <cell r="R7778" t="str">
            <v>NO</v>
          </cell>
          <cell r="V7778" t="str">
            <v>F</v>
          </cell>
          <cell r="W7778">
            <v>176246</v>
          </cell>
          <cell r="X7778" t="str">
            <v>2015-07-15 12:00:00 AM</v>
          </cell>
          <cell r="Y7778" t="str">
            <v>2015-09-09 12:00:00 AM</v>
          </cell>
          <cell r="AA7778">
            <v>176246</v>
          </cell>
          <cell r="AB7778">
            <v>0</v>
          </cell>
          <cell r="AC7778" t="str">
            <v>SI</v>
          </cell>
          <cell r="AD7778">
            <v>0</v>
          </cell>
          <cell r="AE7778" t="str">
            <v>0.00</v>
          </cell>
          <cell r="AF7778" t="str">
            <v>NO</v>
          </cell>
          <cell r="AU7778">
            <v>19737</v>
          </cell>
          <cell r="AV7778">
            <v>176246</v>
          </cell>
          <cell r="AW7778">
            <v>176246</v>
          </cell>
          <cell r="AX7778">
            <v>0</v>
          </cell>
          <cell r="BA7778">
            <v>176246</v>
          </cell>
          <cell r="BB7778">
            <v>0</v>
          </cell>
          <cell r="BC7778">
            <v>0</v>
          </cell>
          <cell r="BD7778" t="str">
            <v>DF</v>
          </cell>
          <cell r="BE7778" t="str">
            <v>GUIDO  DE JESUS GARCIA TELLEZ</v>
          </cell>
          <cell r="BF7778">
            <v>508811823011111</v>
          </cell>
          <cell r="BG7778" t="str">
            <v>15 - 2013</v>
          </cell>
          <cell r="BH7778">
            <v>0</v>
          </cell>
        </row>
        <row r="7779">
          <cell r="I7779">
            <v>179538</v>
          </cell>
          <cell r="K7779">
            <v>179538</v>
          </cell>
          <cell r="L7779" t="str">
            <v>2015</v>
          </cell>
          <cell r="M7779" t="str">
            <v>7</v>
          </cell>
          <cell r="N7779" t="str">
            <v>&gt;360</v>
          </cell>
          <cell r="O7779" t="str">
            <v>2024-06-30 12:00:00 AM</v>
          </cell>
          <cell r="P7779" t="str">
            <v>2024-08-06 10:35:39 PM</v>
          </cell>
          <cell r="Q7779" t="str">
            <v>SI</v>
          </cell>
          <cell r="R7779" t="str">
            <v>NO</v>
          </cell>
          <cell r="V7779" t="str">
            <v>F</v>
          </cell>
          <cell r="W7779">
            <v>397795</v>
          </cell>
          <cell r="X7779" t="str">
            <v>2015-07-15 12:00:00 AM</v>
          </cell>
          <cell r="Y7779" t="str">
            <v>2015-09-09 12:00:00 AM</v>
          </cell>
          <cell r="AA7779">
            <v>397795</v>
          </cell>
          <cell r="AB7779">
            <v>0</v>
          </cell>
          <cell r="AC7779" t="str">
            <v>SI</v>
          </cell>
          <cell r="AD7779">
            <v>0</v>
          </cell>
          <cell r="AE7779" t="str">
            <v>0.00</v>
          </cell>
          <cell r="AF7779" t="str">
            <v>NO</v>
          </cell>
          <cell r="AU7779">
            <v>19739</v>
          </cell>
          <cell r="AV7779">
            <v>397795</v>
          </cell>
          <cell r="AW7779">
            <v>397795</v>
          </cell>
          <cell r="AX7779">
            <v>0</v>
          </cell>
          <cell r="BA7779">
            <v>397795</v>
          </cell>
          <cell r="BB7779">
            <v>0</v>
          </cell>
          <cell r="BC7779">
            <v>0</v>
          </cell>
          <cell r="BD7779" t="str">
            <v>DF</v>
          </cell>
          <cell r="BE7779" t="str">
            <v>GUIDO  DE JESUS GARCIA TELLEZ</v>
          </cell>
          <cell r="BF7779">
            <v>508811823011111</v>
          </cell>
          <cell r="BG7779" t="str">
            <v>15 - 2013</v>
          </cell>
          <cell r="BH7779">
            <v>0</v>
          </cell>
        </row>
        <row r="7780">
          <cell r="I7780">
            <v>179596</v>
          </cell>
          <cell r="K7780">
            <v>179596</v>
          </cell>
          <cell r="L7780" t="str">
            <v>2015</v>
          </cell>
          <cell r="M7780" t="str">
            <v>7</v>
          </cell>
          <cell r="N7780" t="str">
            <v>&gt;360</v>
          </cell>
          <cell r="O7780" t="str">
            <v>2024-06-30 12:00:00 AM</v>
          </cell>
          <cell r="P7780" t="str">
            <v>2024-08-06 10:35:39 PM</v>
          </cell>
          <cell r="Q7780" t="str">
            <v>NO</v>
          </cell>
          <cell r="R7780" t="str">
            <v>SI</v>
          </cell>
          <cell r="AH7780" t="str">
            <v>F</v>
          </cell>
          <cell r="AI7780">
            <v>116044</v>
          </cell>
          <cell r="AJ7780" t="str">
            <v>2015-07-16 12:00:00 AM</v>
          </cell>
          <cell r="AK7780" t="str">
            <v>2015-09-18 12:00:00 AM</v>
          </cell>
          <cell r="AM7780">
            <v>0</v>
          </cell>
          <cell r="AN7780">
            <v>116044</v>
          </cell>
          <cell r="AO7780" t="str">
            <v>SI</v>
          </cell>
          <cell r="AP7780">
            <v>0</v>
          </cell>
          <cell r="AR7780" t="str">
            <v>NO</v>
          </cell>
          <cell r="AS7780" t="str">
            <v>0.No esta en proceso jurídico</v>
          </cell>
          <cell r="BG7780">
            <v>0</v>
          </cell>
          <cell r="BH7780">
            <v>0</v>
          </cell>
        </row>
        <row r="7781">
          <cell r="I7781">
            <v>179608</v>
          </cell>
          <cell r="K7781">
            <v>179608</v>
          </cell>
          <cell r="L7781" t="str">
            <v>2015</v>
          </cell>
          <cell r="M7781" t="str">
            <v>7</v>
          </cell>
          <cell r="N7781" t="str">
            <v>&gt;360</v>
          </cell>
          <cell r="O7781" t="str">
            <v>2024-06-30 12:00:00 AM</v>
          </cell>
          <cell r="P7781" t="str">
            <v>2024-08-06 10:35:39 PM</v>
          </cell>
          <cell r="Q7781" t="str">
            <v>NO</v>
          </cell>
          <cell r="R7781" t="str">
            <v>SI</v>
          </cell>
          <cell r="AH7781" t="str">
            <v>F</v>
          </cell>
          <cell r="AI7781">
            <v>264813</v>
          </cell>
          <cell r="AJ7781" t="str">
            <v>2015-07-16 12:00:00 AM</v>
          </cell>
          <cell r="AK7781" t="str">
            <v>2015-08-21 12:00:00 AM</v>
          </cell>
          <cell r="AM7781">
            <v>0</v>
          </cell>
          <cell r="AN7781">
            <v>264813</v>
          </cell>
          <cell r="AO7781" t="str">
            <v>SI</v>
          </cell>
          <cell r="AP7781">
            <v>0</v>
          </cell>
          <cell r="AR7781" t="str">
            <v>NO</v>
          </cell>
          <cell r="AS7781" t="str">
            <v>0.No esta en proceso jurídico</v>
          </cell>
          <cell r="BG7781">
            <v>0</v>
          </cell>
          <cell r="BH7781">
            <v>0</v>
          </cell>
        </row>
        <row r="7782">
          <cell r="I7782">
            <v>179659</v>
          </cell>
          <cell r="K7782">
            <v>179659</v>
          </cell>
          <cell r="L7782" t="str">
            <v>2015</v>
          </cell>
          <cell r="M7782" t="str">
            <v>6</v>
          </cell>
          <cell r="N7782" t="str">
            <v>&gt;360</v>
          </cell>
          <cell r="O7782" t="str">
            <v>2024-06-30 12:00:00 AM</v>
          </cell>
          <cell r="P7782" t="str">
            <v>2024-08-06 10:35:39 PM</v>
          </cell>
          <cell r="Q7782" t="str">
            <v>SI</v>
          </cell>
          <cell r="R7782" t="str">
            <v>NO</v>
          </cell>
          <cell r="V7782" t="str">
            <v>F</v>
          </cell>
          <cell r="W7782">
            <v>31095533</v>
          </cell>
          <cell r="X7782" t="str">
            <v>2015-06-20 12:00:00 AM</v>
          </cell>
          <cell r="Y7782" t="str">
            <v>2015-08-06 12:00:00 AM</v>
          </cell>
          <cell r="AA7782">
            <v>31095533</v>
          </cell>
          <cell r="AB7782">
            <v>0</v>
          </cell>
          <cell r="AC7782" t="str">
            <v>SI</v>
          </cell>
          <cell r="AD7782">
            <v>0</v>
          </cell>
          <cell r="AE7782" t="str">
            <v>0.00</v>
          </cell>
          <cell r="AF7782" t="str">
            <v>NO</v>
          </cell>
          <cell r="AG7782" t="str">
            <v>No se encuentra en proceso</v>
          </cell>
          <cell r="AU7782">
            <v>19253</v>
          </cell>
          <cell r="AV7782">
            <v>31095533</v>
          </cell>
          <cell r="AW7782">
            <v>31095533</v>
          </cell>
          <cell r="AX7782">
            <v>0</v>
          </cell>
          <cell r="BA7782">
            <v>0</v>
          </cell>
          <cell r="BB7782">
            <v>1933050</v>
          </cell>
          <cell r="BC7782">
            <v>0</v>
          </cell>
          <cell r="BD7782" t="str">
            <v>DF</v>
          </cell>
          <cell r="BE7782" t="str">
            <v>GUIDO  DE JESUS GARCIA TELLEZ</v>
          </cell>
          <cell r="BF7782">
            <v>508811823011111</v>
          </cell>
          <cell r="BG7782" t="str">
            <v>12 - 2015</v>
          </cell>
          <cell r="BH7782">
            <v>0</v>
          </cell>
        </row>
        <row r="7783">
          <cell r="I7783">
            <v>179714</v>
          </cell>
          <cell r="K7783">
            <v>179714</v>
          </cell>
          <cell r="L7783" t="str">
            <v>2015</v>
          </cell>
          <cell r="M7783" t="str">
            <v>7</v>
          </cell>
          <cell r="N7783" t="str">
            <v>&gt;360</v>
          </cell>
          <cell r="O7783" t="str">
            <v>2024-06-30 12:00:00 AM</v>
          </cell>
          <cell r="P7783" t="str">
            <v>2024-08-06 10:35:39 PM</v>
          </cell>
          <cell r="Q7783" t="str">
            <v>NO</v>
          </cell>
          <cell r="R7783" t="str">
            <v>SI</v>
          </cell>
          <cell r="AH7783" t="str">
            <v>F</v>
          </cell>
          <cell r="AI7783">
            <v>9515080</v>
          </cell>
          <cell r="AJ7783" t="str">
            <v>2015-07-16 12:00:00 AM</v>
          </cell>
          <cell r="AK7783" t="str">
            <v>2015-07-22 12:00:00 AM</v>
          </cell>
          <cell r="AM7783">
            <v>0</v>
          </cell>
          <cell r="AN7783">
            <v>9515080</v>
          </cell>
          <cell r="AO7783" t="str">
            <v>SI</v>
          </cell>
          <cell r="AP7783">
            <v>0</v>
          </cell>
          <cell r="AR7783" t="str">
            <v>NO</v>
          </cell>
          <cell r="AS7783" t="str">
            <v>0.No esta en proceso jurídico</v>
          </cell>
          <cell r="BG7783">
            <v>0</v>
          </cell>
          <cell r="BH7783">
            <v>0</v>
          </cell>
        </row>
        <row r="7784">
          <cell r="I7784">
            <v>179716</v>
          </cell>
          <cell r="K7784">
            <v>179716</v>
          </cell>
          <cell r="L7784" t="str">
            <v>2015</v>
          </cell>
          <cell r="M7784" t="str">
            <v>7</v>
          </cell>
          <cell r="N7784" t="str">
            <v>&gt;360</v>
          </cell>
          <cell r="O7784" t="str">
            <v>2024-06-30 12:00:00 AM</v>
          </cell>
          <cell r="P7784" t="str">
            <v>2024-08-06 10:35:39 PM</v>
          </cell>
          <cell r="Q7784" t="str">
            <v>NO</v>
          </cell>
          <cell r="R7784" t="str">
            <v>SI</v>
          </cell>
          <cell r="AH7784" t="str">
            <v>F</v>
          </cell>
          <cell r="AI7784">
            <v>36670</v>
          </cell>
          <cell r="AJ7784" t="str">
            <v>2015-07-16 12:00:00 AM</v>
          </cell>
          <cell r="AK7784" t="str">
            <v>2015-07-22 12:00:00 AM</v>
          </cell>
          <cell r="AM7784">
            <v>0</v>
          </cell>
          <cell r="AN7784">
            <v>36670</v>
          </cell>
          <cell r="AO7784" t="str">
            <v>SI</v>
          </cell>
          <cell r="AP7784">
            <v>0</v>
          </cell>
          <cell r="AR7784" t="str">
            <v>NO</v>
          </cell>
          <cell r="AS7784" t="str">
            <v>0.No esta en proceso jurídico</v>
          </cell>
          <cell r="BG7784">
            <v>0</v>
          </cell>
          <cell r="BH7784">
            <v>0</v>
          </cell>
        </row>
        <row r="7785">
          <cell r="I7785">
            <v>179717</v>
          </cell>
          <cell r="K7785">
            <v>179717</v>
          </cell>
          <cell r="L7785" t="str">
            <v>2015</v>
          </cell>
          <cell r="M7785" t="str">
            <v>7</v>
          </cell>
          <cell r="N7785" t="str">
            <v>&gt;360</v>
          </cell>
          <cell r="O7785" t="str">
            <v>2024-06-30 12:00:00 AM</v>
          </cell>
          <cell r="P7785" t="str">
            <v>2024-08-06 10:35:39 PM</v>
          </cell>
          <cell r="Q7785" t="str">
            <v>NO</v>
          </cell>
          <cell r="R7785" t="str">
            <v>SI</v>
          </cell>
          <cell r="AH7785" t="str">
            <v>F</v>
          </cell>
          <cell r="AI7785">
            <v>12298</v>
          </cell>
          <cell r="AJ7785" t="str">
            <v>2015-07-16 12:00:00 AM</v>
          </cell>
          <cell r="AK7785" t="str">
            <v>2015-07-22 12:00:00 AM</v>
          </cell>
          <cell r="AM7785">
            <v>0</v>
          </cell>
          <cell r="AN7785">
            <v>12298</v>
          </cell>
          <cell r="AO7785" t="str">
            <v>SI</v>
          </cell>
          <cell r="AP7785">
            <v>0</v>
          </cell>
          <cell r="AR7785" t="str">
            <v>NO</v>
          </cell>
          <cell r="AS7785" t="str">
            <v>0.No esta en proceso jurídico</v>
          </cell>
          <cell r="BG7785">
            <v>0</v>
          </cell>
          <cell r="BH7785">
            <v>0</v>
          </cell>
        </row>
        <row r="7786">
          <cell r="I7786">
            <v>179719</v>
          </cell>
          <cell r="K7786">
            <v>179719</v>
          </cell>
          <cell r="L7786" t="str">
            <v>2015</v>
          </cell>
          <cell r="M7786" t="str">
            <v>7</v>
          </cell>
          <cell r="N7786" t="str">
            <v>&gt;360</v>
          </cell>
          <cell r="O7786" t="str">
            <v>2024-06-30 12:00:00 AM</v>
          </cell>
          <cell r="P7786" t="str">
            <v>2024-08-06 10:35:39 PM</v>
          </cell>
          <cell r="Q7786" t="str">
            <v>NO</v>
          </cell>
          <cell r="R7786" t="str">
            <v>SI</v>
          </cell>
          <cell r="AH7786" t="str">
            <v>F</v>
          </cell>
          <cell r="AI7786">
            <v>65700</v>
          </cell>
          <cell r="AJ7786" t="str">
            <v>2015-07-16 12:00:00 AM</v>
          </cell>
          <cell r="AK7786" t="str">
            <v>2015-07-22 12:00:00 AM</v>
          </cell>
          <cell r="AM7786">
            <v>0</v>
          </cell>
          <cell r="AN7786">
            <v>65700</v>
          </cell>
          <cell r="AO7786" t="str">
            <v>SI</v>
          </cell>
          <cell r="AP7786">
            <v>0</v>
          </cell>
          <cell r="AR7786" t="str">
            <v>NO</v>
          </cell>
          <cell r="AS7786" t="str">
            <v>0.No esta en proceso jurídico</v>
          </cell>
          <cell r="BG7786">
            <v>0</v>
          </cell>
          <cell r="BH7786">
            <v>0</v>
          </cell>
        </row>
        <row r="7787">
          <cell r="I7787">
            <v>179725</v>
          </cell>
          <cell r="K7787">
            <v>179725</v>
          </cell>
          <cell r="L7787" t="str">
            <v>2015</v>
          </cell>
          <cell r="M7787" t="str">
            <v>7</v>
          </cell>
          <cell r="N7787" t="str">
            <v>&gt;360</v>
          </cell>
          <cell r="O7787" t="str">
            <v>2024-06-30 12:00:00 AM</v>
          </cell>
          <cell r="P7787" t="str">
            <v>2024-08-06 10:35:39 PM</v>
          </cell>
          <cell r="Q7787" t="str">
            <v>NO</v>
          </cell>
          <cell r="R7787" t="str">
            <v>SI</v>
          </cell>
          <cell r="AH7787" t="str">
            <v>F</v>
          </cell>
          <cell r="AI7787">
            <v>119185</v>
          </cell>
          <cell r="AJ7787" t="str">
            <v>2015-07-16 12:00:00 AM</v>
          </cell>
          <cell r="AK7787" t="str">
            <v>2015-07-22 12:00:00 AM</v>
          </cell>
          <cell r="AM7787">
            <v>0</v>
          </cell>
          <cell r="AN7787">
            <v>119185</v>
          </cell>
          <cell r="AO7787" t="str">
            <v>SI</v>
          </cell>
          <cell r="AP7787">
            <v>0</v>
          </cell>
          <cell r="AR7787" t="str">
            <v>NO</v>
          </cell>
          <cell r="AS7787" t="str">
            <v>0.No esta en proceso jurídico</v>
          </cell>
          <cell r="BG7787">
            <v>0</v>
          </cell>
          <cell r="BH7787">
            <v>0</v>
          </cell>
        </row>
        <row r="7788">
          <cell r="I7788">
            <v>179733</v>
          </cell>
          <cell r="K7788">
            <v>179733</v>
          </cell>
          <cell r="L7788" t="str">
            <v>2015</v>
          </cell>
          <cell r="M7788" t="str">
            <v>7</v>
          </cell>
          <cell r="N7788" t="str">
            <v>&gt;360</v>
          </cell>
          <cell r="O7788" t="str">
            <v>2024-06-30 12:00:00 AM</v>
          </cell>
          <cell r="P7788" t="str">
            <v>2024-08-06 10:35:39 PM</v>
          </cell>
          <cell r="Q7788" t="str">
            <v>NO</v>
          </cell>
          <cell r="R7788" t="str">
            <v>SI</v>
          </cell>
          <cell r="AH7788" t="str">
            <v>F</v>
          </cell>
          <cell r="AI7788">
            <v>81659</v>
          </cell>
          <cell r="AJ7788" t="str">
            <v>2015-07-16 12:00:00 AM</v>
          </cell>
          <cell r="AK7788" t="str">
            <v>2015-07-22 12:00:00 AM</v>
          </cell>
          <cell r="AM7788">
            <v>0</v>
          </cell>
          <cell r="AN7788">
            <v>81659</v>
          </cell>
          <cell r="AO7788" t="str">
            <v>SI</v>
          </cell>
          <cell r="AP7788">
            <v>0</v>
          </cell>
          <cell r="AR7788" t="str">
            <v>NO</v>
          </cell>
          <cell r="AS7788" t="str">
            <v>0.No esta en proceso jurídico</v>
          </cell>
          <cell r="BG7788">
            <v>0</v>
          </cell>
          <cell r="BH7788">
            <v>0</v>
          </cell>
        </row>
        <row r="7789">
          <cell r="I7789">
            <v>179734</v>
          </cell>
          <cell r="K7789">
            <v>179734</v>
          </cell>
          <cell r="L7789" t="str">
            <v>2015</v>
          </cell>
          <cell r="M7789" t="str">
            <v>7</v>
          </cell>
          <cell r="N7789" t="str">
            <v>&gt;360</v>
          </cell>
          <cell r="O7789" t="str">
            <v>2024-06-30 12:00:00 AM</v>
          </cell>
          <cell r="P7789" t="str">
            <v>2024-08-06 10:35:39 PM</v>
          </cell>
          <cell r="Q7789" t="str">
            <v>NO</v>
          </cell>
          <cell r="R7789" t="str">
            <v>SI</v>
          </cell>
          <cell r="AH7789" t="str">
            <v>F</v>
          </cell>
          <cell r="AI7789">
            <v>25681</v>
          </cell>
          <cell r="AJ7789" t="str">
            <v>2015-07-16 12:00:00 AM</v>
          </cell>
          <cell r="AK7789" t="str">
            <v>2015-07-22 12:00:00 AM</v>
          </cell>
          <cell r="AM7789">
            <v>0</v>
          </cell>
          <cell r="AN7789">
            <v>25681</v>
          </cell>
          <cell r="AO7789" t="str">
            <v>SI</v>
          </cell>
          <cell r="AP7789">
            <v>0</v>
          </cell>
          <cell r="AR7789" t="str">
            <v>NO</v>
          </cell>
          <cell r="AS7789" t="str">
            <v>0.No esta en proceso jurídico</v>
          </cell>
          <cell r="BG7789">
            <v>0</v>
          </cell>
          <cell r="BH7789">
            <v>0</v>
          </cell>
        </row>
        <row r="7790">
          <cell r="I7790">
            <v>179745</v>
          </cell>
          <cell r="K7790">
            <v>179745</v>
          </cell>
          <cell r="L7790" t="str">
            <v>2015</v>
          </cell>
          <cell r="M7790" t="str">
            <v>7</v>
          </cell>
          <cell r="N7790" t="str">
            <v>&gt;360</v>
          </cell>
          <cell r="O7790" t="str">
            <v>2024-06-30 12:00:00 AM</v>
          </cell>
          <cell r="P7790" t="str">
            <v>2024-08-06 10:35:39 PM</v>
          </cell>
          <cell r="Q7790" t="str">
            <v>NO</v>
          </cell>
          <cell r="R7790" t="str">
            <v>SI</v>
          </cell>
          <cell r="AH7790" t="str">
            <v>F</v>
          </cell>
          <cell r="AI7790">
            <v>12300</v>
          </cell>
          <cell r="AJ7790" t="str">
            <v>2015-07-16 12:00:00 AM</v>
          </cell>
          <cell r="AK7790" t="str">
            <v>2015-07-22 12:00:00 AM</v>
          </cell>
          <cell r="AM7790">
            <v>0</v>
          </cell>
          <cell r="AN7790">
            <v>12300</v>
          </cell>
          <cell r="AO7790" t="str">
            <v>SI</v>
          </cell>
          <cell r="AP7790">
            <v>0</v>
          </cell>
          <cell r="AR7790" t="str">
            <v>NO</v>
          </cell>
          <cell r="AS7790" t="str">
            <v>0.No esta en proceso jurídico</v>
          </cell>
          <cell r="BG7790">
            <v>0</v>
          </cell>
          <cell r="BH7790">
            <v>0</v>
          </cell>
        </row>
        <row r="7791">
          <cell r="I7791">
            <v>179746</v>
          </cell>
          <cell r="K7791">
            <v>179746</v>
          </cell>
          <cell r="L7791" t="str">
            <v>2015</v>
          </cell>
          <cell r="M7791" t="str">
            <v>7</v>
          </cell>
          <cell r="N7791" t="str">
            <v>&gt;360</v>
          </cell>
          <cell r="O7791" t="str">
            <v>2024-06-30 12:00:00 AM</v>
          </cell>
          <cell r="P7791" t="str">
            <v>2024-08-06 10:35:39 PM</v>
          </cell>
          <cell r="Q7791" t="str">
            <v>NO</v>
          </cell>
          <cell r="R7791" t="str">
            <v>SI</v>
          </cell>
          <cell r="AH7791" t="str">
            <v>F</v>
          </cell>
          <cell r="AI7791">
            <v>227487</v>
          </cell>
          <cell r="AJ7791" t="str">
            <v>2015-07-16 12:00:00 AM</v>
          </cell>
          <cell r="AK7791" t="str">
            <v>2015-07-22 12:00:00 AM</v>
          </cell>
          <cell r="AM7791">
            <v>0</v>
          </cell>
          <cell r="AN7791">
            <v>227487</v>
          </cell>
          <cell r="AO7791" t="str">
            <v>SI</v>
          </cell>
          <cell r="AP7791">
            <v>0</v>
          </cell>
          <cell r="AR7791" t="str">
            <v>NO</v>
          </cell>
          <cell r="AS7791" t="str">
            <v>0.No esta en proceso jurídico</v>
          </cell>
          <cell r="BG7791">
            <v>0</v>
          </cell>
          <cell r="BH7791">
            <v>0</v>
          </cell>
        </row>
        <row r="7792">
          <cell r="I7792">
            <v>179748</v>
          </cell>
          <cell r="K7792">
            <v>179748</v>
          </cell>
          <cell r="L7792" t="str">
            <v>2015</v>
          </cell>
          <cell r="M7792" t="str">
            <v>7</v>
          </cell>
          <cell r="N7792" t="str">
            <v>&gt;360</v>
          </cell>
          <cell r="O7792" t="str">
            <v>2024-06-30 12:00:00 AM</v>
          </cell>
          <cell r="P7792" t="str">
            <v>2024-08-06 10:35:39 PM</v>
          </cell>
          <cell r="Q7792" t="str">
            <v>NO</v>
          </cell>
          <cell r="R7792" t="str">
            <v>SI</v>
          </cell>
          <cell r="AH7792" t="str">
            <v>F</v>
          </cell>
          <cell r="AI7792">
            <v>85690</v>
          </cell>
          <cell r="AJ7792" t="str">
            <v>2015-07-16 12:00:00 AM</v>
          </cell>
          <cell r="AK7792" t="str">
            <v>2015-07-22 12:00:00 AM</v>
          </cell>
          <cell r="AM7792">
            <v>0</v>
          </cell>
          <cell r="AN7792">
            <v>85690</v>
          </cell>
          <cell r="AO7792" t="str">
            <v>SI</v>
          </cell>
          <cell r="AP7792">
            <v>0</v>
          </cell>
          <cell r="AR7792" t="str">
            <v>NO</v>
          </cell>
          <cell r="AS7792" t="str">
            <v>0.No esta en proceso jurídico</v>
          </cell>
          <cell r="BG7792">
            <v>0</v>
          </cell>
          <cell r="BH7792">
            <v>0</v>
          </cell>
        </row>
        <row r="7793">
          <cell r="I7793">
            <v>179750</v>
          </cell>
          <cell r="K7793">
            <v>179750</v>
          </cell>
          <cell r="L7793" t="str">
            <v>2015</v>
          </cell>
          <cell r="M7793" t="str">
            <v>7</v>
          </cell>
          <cell r="N7793" t="str">
            <v>&gt;360</v>
          </cell>
          <cell r="O7793" t="str">
            <v>2024-06-30 12:00:00 AM</v>
          </cell>
          <cell r="P7793" t="str">
            <v>2024-08-06 10:35:39 PM</v>
          </cell>
          <cell r="Q7793" t="str">
            <v>NO</v>
          </cell>
          <cell r="R7793" t="str">
            <v>SI</v>
          </cell>
          <cell r="AH7793" t="str">
            <v>F</v>
          </cell>
          <cell r="AI7793">
            <v>1493397</v>
          </cell>
          <cell r="AJ7793" t="str">
            <v>2015-07-16 12:00:00 AM</v>
          </cell>
          <cell r="AK7793" t="str">
            <v>2015-07-22 12:00:00 AM</v>
          </cell>
          <cell r="AM7793">
            <v>0</v>
          </cell>
          <cell r="AN7793">
            <v>1493397</v>
          </cell>
          <cell r="AO7793" t="str">
            <v>SI</v>
          </cell>
          <cell r="AP7793">
            <v>0</v>
          </cell>
          <cell r="AR7793" t="str">
            <v>NO</v>
          </cell>
          <cell r="AS7793" t="str">
            <v>0.No esta en proceso jurídico</v>
          </cell>
          <cell r="BG7793">
            <v>0</v>
          </cell>
          <cell r="BH7793">
            <v>0</v>
          </cell>
        </row>
        <row r="7794">
          <cell r="I7794">
            <v>180308</v>
          </cell>
          <cell r="K7794">
            <v>180308</v>
          </cell>
          <cell r="L7794" t="str">
            <v>2015</v>
          </cell>
          <cell r="M7794" t="str">
            <v>7</v>
          </cell>
          <cell r="N7794" t="str">
            <v>&gt;360</v>
          </cell>
          <cell r="O7794" t="str">
            <v>2024-06-30 12:00:00 AM</v>
          </cell>
          <cell r="P7794" t="str">
            <v>2024-08-06 10:35:39 PM</v>
          </cell>
          <cell r="Q7794" t="str">
            <v>NO</v>
          </cell>
          <cell r="R7794" t="str">
            <v>SI</v>
          </cell>
          <cell r="AH7794" t="str">
            <v>F</v>
          </cell>
          <cell r="AI7794">
            <v>138700</v>
          </cell>
          <cell r="AJ7794" t="str">
            <v>2015-07-21 12:00:00 AM</v>
          </cell>
          <cell r="AK7794" t="str">
            <v>2015-07-22 12:00:00 AM</v>
          </cell>
          <cell r="AM7794">
            <v>0</v>
          </cell>
          <cell r="AN7794">
            <v>138700</v>
          </cell>
          <cell r="AO7794" t="str">
            <v>SI</v>
          </cell>
          <cell r="AP7794">
            <v>0</v>
          </cell>
          <cell r="AR7794" t="str">
            <v>NO</v>
          </cell>
          <cell r="AS7794" t="str">
            <v>0.No esta en proceso jurídico</v>
          </cell>
          <cell r="BG7794">
            <v>0</v>
          </cell>
          <cell r="BH7794">
            <v>0</v>
          </cell>
        </row>
        <row r="7795">
          <cell r="I7795">
            <v>180315</v>
          </cell>
          <cell r="K7795">
            <v>180315</v>
          </cell>
          <cell r="L7795" t="str">
            <v>2015</v>
          </cell>
          <cell r="M7795" t="str">
            <v>7</v>
          </cell>
          <cell r="N7795" t="str">
            <v>&gt;360</v>
          </cell>
          <cell r="O7795" t="str">
            <v>2024-06-30 12:00:00 AM</v>
          </cell>
          <cell r="P7795" t="str">
            <v>2024-08-06 10:35:39 PM</v>
          </cell>
          <cell r="Q7795" t="str">
            <v>NO</v>
          </cell>
          <cell r="R7795" t="str">
            <v>SI</v>
          </cell>
          <cell r="AH7795" t="str">
            <v>F</v>
          </cell>
          <cell r="AI7795">
            <v>299154</v>
          </cell>
          <cell r="AJ7795" t="str">
            <v>2015-07-21 12:00:00 AM</v>
          </cell>
          <cell r="AK7795" t="str">
            <v>2015-07-22 12:00:00 AM</v>
          </cell>
          <cell r="AM7795">
            <v>0</v>
          </cell>
          <cell r="AN7795">
            <v>299154</v>
          </cell>
          <cell r="AO7795" t="str">
            <v>SI</v>
          </cell>
          <cell r="AP7795">
            <v>0</v>
          </cell>
          <cell r="AR7795" t="str">
            <v>NO</v>
          </cell>
          <cell r="AS7795" t="str">
            <v>0.No esta en proceso jurídico</v>
          </cell>
          <cell r="BG7795">
            <v>0</v>
          </cell>
          <cell r="BH7795">
            <v>0</v>
          </cell>
        </row>
        <row r="7796">
          <cell r="I7796">
            <v>180317</v>
          </cell>
          <cell r="K7796">
            <v>180317</v>
          </cell>
          <cell r="L7796" t="str">
            <v>2015</v>
          </cell>
          <cell r="M7796" t="str">
            <v>7</v>
          </cell>
          <cell r="N7796" t="str">
            <v>&gt;360</v>
          </cell>
          <cell r="O7796" t="str">
            <v>2024-06-30 12:00:00 AM</v>
          </cell>
          <cell r="P7796" t="str">
            <v>2024-08-06 10:35:39 PM</v>
          </cell>
          <cell r="Q7796" t="str">
            <v>NO</v>
          </cell>
          <cell r="R7796" t="str">
            <v>SI</v>
          </cell>
          <cell r="AH7796" t="str">
            <v>F</v>
          </cell>
          <cell r="AI7796">
            <v>53469</v>
          </cell>
          <cell r="AJ7796" t="str">
            <v>2015-07-21 12:00:00 AM</v>
          </cell>
          <cell r="AK7796" t="str">
            <v>2015-07-22 12:00:00 AM</v>
          </cell>
          <cell r="AM7796">
            <v>0</v>
          </cell>
          <cell r="AN7796">
            <v>53469</v>
          </cell>
          <cell r="AO7796" t="str">
            <v>SI</v>
          </cell>
          <cell r="AP7796">
            <v>0</v>
          </cell>
          <cell r="AR7796" t="str">
            <v>NO</v>
          </cell>
          <cell r="AS7796" t="str">
            <v>0.No esta en proceso jurídico</v>
          </cell>
          <cell r="BG7796">
            <v>0</v>
          </cell>
          <cell r="BH7796">
            <v>0</v>
          </cell>
        </row>
        <row r="7797">
          <cell r="I7797">
            <v>180318</v>
          </cell>
          <cell r="K7797">
            <v>180318</v>
          </cell>
          <cell r="L7797" t="str">
            <v>2015</v>
          </cell>
          <cell r="M7797" t="str">
            <v>7</v>
          </cell>
          <cell r="N7797" t="str">
            <v>&gt;360</v>
          </cell>
          <cell r="O7797" t="str">
            <v>2024-06-30 12:00:00 AM</v>
          </cell>
          <cell r="P7797" t="str">
            <v>2024-08-06 10:35:39 PM</v>
          </cell>
          <cell r="Q7797" t="str">
            <v>NO</v>
          </cell>
          <cell r="R7797" t="str">
            <v>SI</v>
          </cell>
          <cell r="AH7797" t="str">
            <v>F</v>
          </cell>
          <cell r="AI7797">
            <v>3409163</v>
          </cell>
          <cell r="AJ7797" t="str">
            <v>2015-07-21 12:00:00 AM</v>
          </cell>
          <cell r="AK7797" t="str">
            <v>2015-07-22 12:00:00 AM</v>
          </cell>
          <cell r="AM7797">
            <v>0</v>
          </cell>
          <cell r="AN7797">
            <v>3409163</v>
          </cell>
          <cell r="AO7797" t="str">
            <v>SI</v>
          </cell>
          <cell r="AP7797">
            <v>0</v>
          </cell>
          <cell r="AR7797" t="str">
            <v>NO</v>
          </cell>
          <cell r="AS7797" t="str">
            <v>0.No esta en proceso jurídico</v>
          </cell>
          <cell r="BG7797">
            <v>0</v>
          </cell>
          <cell r="BH7797">
            <v>0</v>
          </cell>
        </row>
        <row r="7798">
          <cell r="I7798">
            <v>180319</v>
          </cell>
          <cell r="K7798">
            <v>180319</v>
          </cell>
          <cell r="L7798" t="str">
            <v>2015</v>
          </cell>
          <cell r="M7798" t="str">
            <v>7</v>
          </cell>
          <cell r="N7798" t="str">
            <v>&gt;360</v>
          </cell>
          <cell r="O7798" t="str">
            <v>2024-06-30 12:00:00 AM</v>
          </cell>
          <cell r="P7798" t="str">
            <v>2024-08-06 10:35:39 PM</v>
          </cell>
          <cell r="Q7798" t="str">
            <v>NO</v>
          </cell>
          <cell r="R7798" t="str">
            <v>SI</v>
          </cell>
          <cell r="AH7798" t="str">
            <v>F</v>
          </cell>
          <cell r="AI7798">
            <v>227637</v>
          </cell>
          <cell r="AJ7798" t="str">
            <v>2015-07-21 12:00:00 AM</v>
          </cell>
          <cell r="AK7798" t="str">
            <v>2015-07-22 12:00:00 AM</v>
          </cell>
          <cell r="AM7798">
            <v>0</v>
          </cell>
          <cell r="AN7798">
            <v>227637</v>
          </cell>
          <cell r="AO7798" t="str">
            <v>SI</v>
          </cell>
          <cell r="AP7798">
            <v>0</v>
          </cell>
          <cell r="AR7798" t="str">
            <v>NO</v>
          </cell>
          <cell r="AS7798" t="str">
            <v>0.No esta en proceso jurídico</v>
          </cell>
          <cell r="BG7798">
            <v>0</v>
          </cell>
          <cell r="BH7798">
            <v>0</v>
          </cell>
        </row>
        <row r="7799">
          <cell r="I7799">
            <v>180324</v>
          </cell>
          <cell r="K7799">
            <v>180324</v>
          </cell>
          <cell r="L7799" t="str">
            <v>2015</v>
          </cell>
          <cell r="M7799" t="str">
            <v>7</v>
          </cell>
          <cell r="N7799" t="str">
            <v>&gt;360</v>
          </cell>
          <cell r="O7799" t="str">
            <v>2024-06-30 12:00:00 AM</v>
          </cell>
          <cell r="P7799" t="str">
            <v>2024-08-06 10:35:39 PM</v>
          </cell>
          <cell r="Q7799" t="str">
            <v>NO</v>
          </cell>
          <cell r="R7799" t="str">
            <v>SI</v>
          </cell>
          <cell r="AH7799" t="str">
            <v>F</v>
          </cell>
          <cell r="AI7799">
            <v>1738868</v>
          </cell>
          <cell r="AJ7799" t="str">
            <v>2015-07-21 12:00:00 AM</v>
          </cell>
          <cell r="AK7799" t="str">
            <v>2015-07-22 12:00:00 AM</v>
          </cell>
          <cell r="AM7799">
            <v>0</v>
          </cell>
          <cell r="AN7799">
            <v>1738868</v>
          </cell>
          <cell r="AO7799" t="str">
            <v>SI</v>
          </cell>
          <cell r="AP7799">
            <v>0</v>
          </cell>
          <cell r="AR7799" t="str">
            <v>NO</v>
          </cell>
          <cell r="AS7799" t="str">
            <v>0.No esta en proceso jurídico</v>
          </cell>
          <cell r="BG7799">
            <v>0</v>
          </cell>
          <cell r="BH7799">
            <v>0</v>
          </cell>
        </row>
        <row r="7800">
          <cell r="I7800">
            <v>180335</v>
          </cell>
          <cell r="K7800">
            <v>180335</v>
          </cell>
          <cell r="L7800" t="str">
            <v>2015</v>
          </cell>
          <cell r="M7800" t="str">
            <v>7</v>
          </cell>
          <cell r="N7800" t="str">
            <v>&gt;360</v>
          </cell>
          <cell r="O7800" t="str">
            <v>2024-06-30 12:00:00 AM</v>
          </cell>
          <cell r="P7800" t="str">
            <v>2024-08-06 10:35:39 PM</v>
          </cell>
          <cell r="Q7800" t="str">
            <v>NO</v>
          </cell>
          <cell r="R7800" t="str">
            <v>SI</v>
          </cell>
          <cell r="AH7800" t="str">
            <v>F</v>
          </cell>
          <cell r="AI7800">
            <v>227487</v>
          </cell>
          <cell r="AJ7800" t="str">
            <v>2015-07-21 12:00:00 AM</v>
          </cell>
          <cell r="AK7800" t="str">
            <v>2015-09-18 12:00:00 AM</v>
          </cell>
          <cell r="AM7800">
            <v>0</v>
          </cell>
          <cell r="AN7800">
            <v>227487</v>
          </cell>
          <cell r="AO7800" t="str">
            <v>SI</v>
          </cell>
          <cell r="AP7800">
            <v>0</v>
          </cell>
          <cell r="AR7800" t="str">
            <v>NO</v>
          </cell>
          <cell r="AS7800" t="str">
            <v>0.No esta en proceso jurídico</v>
          </cell>
          <cell r="BG7800">
            <v>0</v>
          </cell>
          <cell r="BH7800">
            <v>0</v>
          </cell>
        </row>
        <row r="7801">
          <cell r="I7801">
            <v>180343</v>
          </cell>
          <cell r="K7801">
            <v>180343</v>
          </cell>
          <cell r="L7801" t="str">
            <v>2015</v>
          </cell>
          <cell r="M7801" t="str">
            <v>7</v>
          </cell>
          <cell r="N7801" t="str">
            <v>&gt;360</v>
          </cell>
          <cell r="O7801" t="str">
            <v>2024-06-30 12:00:00 AM</v>
          </cell>
          <cell r="P7801" t="str">
            <v>2024-08-06 10:35:39 PM</v>
          </cell>
          <cell r="Q7801" t="str">
            <v>NO</v>
          </cell>
          <cell r="R7801" t="str">
            <v>SI</v>
          </cell>
          <cell r="AH7801" t="str">
            <v>F</v>
          </cell>
          <cell r="AI7801">
            <v>209979</v>
          </cell>
          <cell r="AJ7801" t="str">
            <v>2015-07-21 12:00:00 AM</v>
          </cell>
          <cell r="AK7801" t="str">
            <v>2015-07-22 12:00:00 AM</v>
          </cell>
          <cell r="AM7801">
            <v>0</v>
          </cell>
          <cell r="AN7801">
            <v>209979</v>
          </cell>
          <cell r="AO7801" t="str">
            <v>SI</v>
          </cell>
          <cell r="AP7801">
            <v>0</v>
          </cell>
          <cell r="AR7801" t="str">
            <v>NO</v>
          </cell>
          <cell r="AS7801" t="str">
            <v>0.No esta en proceso jurídico</v>
          </cell>
          <cell r="BG7801">
            <v>0</v>
          </cell>
          <cell r="BH7801">
            <v>0</v>
          </cell>
        </row>
        <row r="7802">
          <cell r="I7802">
            <v>180357</v>
          </cell>
          <cell r="K7802">
            <v>180357</v>
          </cell>
          <cell r="L7802" t="str">
            <v>2015</v>
          </cell>
          <cell r="M7802" t="str">
            <v>7</v>
          </cell>
          <cell r="N7802" t="str">
            <v>&gt;360</v>
          </cell>
          <cell r="O7802" t="str">
            <v>2024-06-30 12:00:00 AM</v>
          </cell>
          <cell r="P7802" t="str">
            <v>2024-08-06 10:35:39 PM</v>
          </cell>
          <cell r="Q7802" t="str">
            <v>NO</v>
          </cell>
          <cell r="R7802" t="str">
            <v>SI</v>
          </cell>
          <cell r="AH7802" t="str">
            <v>F</v>
          </cell>
          <cell r="AI7802">
            <v>18000</v>
          </cell>
          <cell r="AJ7802" t="str">
            <v>2015-07-21 12:00:00 AM</v>
          </cell>
          <cell r="AK7802" t="str">
            <v>2015-07-22 12:00:00 AM</v>
          </cell>
          <cell r="AM7802">
            <v>0</v>
          </cell>
          <cell r="AN7802">
            <v>18000</v>
          </cell>
          <cell r="AO7802" t="str">
            <v>SI</v>
          </cell>
          <cell r="AP7802">
            <v>0</v>
          </cell>
          <cell r="AR7802" t="str">
            <v>NO</v>
          </cell>
          <cell r="AS7802" t="str">
            <v>0.No esta en proceso jurídico</v>
          </cell>
          <cell r="BG7802">
            <v>0</v>
          </cell>
          <cell r="BH7802">
            <v>0</v>
          </cell>
        </row>
        <row r="7803">
          <cell r="I7803">
            <v>180370</v>
          </cell>
          <cell r="K7803">
            <v>180370</v>
          </cell>
          <cell r="L7803" t="str">
            <v>2015</v>
          </cell>
          <cell r="M7803" t="str">
            <v>7</v>
          </cell>
          <cell r="N7803" t="str">
            <v>&gt;360</v>
          </cell>
          <cell r="O7803" t="str">
            <v>2024-06-30 12:00:00 AM</v>
          </cell>
          <cell r="P7803" t="str">
            <v>2024-08-06 10:35:39 PM</v>
          </cell>
          <cell r="Q7803" t="str">
            <v>NO</v>
          </cell>
          <cell r="R7803" t="str">
            <v>SI</v>
          </cell>
          <cell r="AH7803" t="str">
            <v>F</v>
          </cell>
          <cell r="AI7803">
            <v>6886</v>
          </cell>
          <cell r="AJ7803" t="str">
            <v>2015-07-21 12:00:00 AM</v>
          </cell>
          <cell r="AK7803" t="str">
            <v>2015-08-21 12:00:00 AM</v>
          </cell>
          <cell r="AM7803">
            <v>0</v>
          </cell>
          <cell r="AN7803">
            <v>6886</v>
          </cell>
          <cell r="AO7803" t="str">
            <v>SI</v>
          </cell>
          <cell r="AP7803">
            <v>0</v>
          </cell>
          <cell r="AR7803" t="str">
            <v>NO</v>
          </cell>
          <cell r="AS7803" t="str">
            <v>0.No esta en proceso jurídico</v>
          </cell>
          <cell r="BG7803">
            <v>0</v>
          </cell>
          <cell r="BH7803">
            <v>0</v>
          </cell>
        </row>
        <row r="7804">
          <cell r="I7804">
            <v>180391</v>
          </cell>
          <cell r="K7804">
            <v>180391</v>
          </cell>
          <cell r="L7804" t="str">
            <v>2015</v>
          </cell>
          <cell r="M7804" t="str">
            <v>7</v>
          </cell>
          <cell r="N7804" t="str">
            <v>&gt;360</v>
          </cell>
          <cell r="O7804" t="str">
            <v>2024-06-30 12:00:00 AM</v>
          </cell>
          <cell r="P7804" t="str">
            <v>2024-08-06 10:35:39 PM</v>
          </cell>
          <cell r="Q7804" t="str">
            <v>NO</v>
          </cell>
          <cell r="R7804" t="str">
            <v>SI</v>
          </cell>
          <cell r="AH7804" t="str">
            <v>F</v>
          </cell>
          <cell r="AI7804">
            <v>364062</v>
          </cell>
          <cell r="AJ7804" t="str">
            <v>2015-07-21 12:00:00 AM</v>
          </cell>
          <cell r="AK7804" t="str">
            <v>2015-09-18 12:00:00 AM</v>
          </cell>
          <cell r="AM7804">
            <v>0</v>
          </cell>
          <cell r="AN7804">
            <v>364062</v>
          </cell>
          <cell r="AO7804" t="str">
            <v>SI</v>
          </cell>
          <cell r="AP7804">
            <v>0</v>
          </cell>
          <cell r="AR7804" t="str">
            <v>NO</v>
          </cell>
          <cell r="AS7804" t="str">
            <v>0.No esta en proceso jurídico</v>
          </cell>
          <cell r="BG7804">
            <v>0</v>
          </cell>
          <cell r="BH7804">
            <v>0</v>
          </cell>
        </row>
        <row r="7805">
          <cell r="I7805">
            <v>180396</v>
          </cell>
          <cell r="K7805">
            <v>180396</v>
          </cell>
          <cell r="L7805" t="str">
            <v>2015</v>
          </cell>
          <cell r="M7805" t="str">
            <v>7</v>
          </cell>
          <cell r="N7805" t="str">
            <v>&gt;360</v>
          </cell>
          <cell r="O7805" t="str">
            <v>2024-06-30 12:00:00 AM</v>
          </cell>
          <cell r="P7805" t="str">
            <v>2024-08-06 10:35:39 PM</v>
          </cell>
          <cell r="Q7805" t="str">
            <v>NO</v>
          </cell>
          <cell r="R7805" t="str">
            <v>SI</v>
          </cell>
          <cell r="AH7805" t="str">
            <v>F</v>
          </cell>
          <cell r="AI7805">
            <v>28604</v>
          </cell>
          <cell r="AJ7805" t="str">
            <v>2015-07-21 12:00:00 AM</v>
          </cell>
          <cell r="AK7805" t="str">
            <v>2015-07-22 12:00:00 AM</v>
          </cell>
          <cell r="AM7805">
            <v>0</v>
          </cell>
          <cell r="AN7805">
            <v>28604</v>
          </cell>
          <cell r="AO7805" t="str">
            <v>SI</v>
          </cell>
          <cell r="AP7805">
            <v>0</v>
          </cell>
          <cell r="AR7805" t="str">
            <v>NO</v>
          </cell>
          <cell r="AS7805" t="str">
            <v>0.No esta en proceso jurídico</v>
          </cell>
          <cell r="BG7805">
            <v>0</v>
          </cell>
          <cell r="BH7805">
            <v>0</v>
          </cell>
        </row>
        <row r="7806">
          <cell r="I7806">
            <v>180404</v>
          </cell>
          <cell r="K7806">
            <v>180404</v>
          </cell>
          <cell r="L7806" t="str">
            <v>2015</v>
          </cell>
          <cell r="M7806" t="str">
            <v>6</v>
          </cell>
          <cell r="N7806" t="str">
            <v>&gt;360</v>
          </cell>
          <cell r="O7806" t="str">
            <v>2024-06-30 12:00:00 AM</v>
          </cell>
          <cell r="P7806" t="str">
            <v>2024-08-06 10:35:39 PM</v>
          </cell>
          <cell r="Q7806" t="str">
            <v>SI</v>
          </cell>
          <cell r="R7806" t="str">
            <v>NO</v>
          </cell>
          <cell r="V7806" t="str">
            <v>F</v>
          </cell>
          <cell r="W7806">
            <v>20820923</v>
          </cell>
          <cell r="X7806" t="str">
            <v>2015-06-26 12:00:00 AM</v>
          </cell>
          <cell r="Y7806" t="str">
            <v>2015-08-06 12:00:00 AM</v>
          </cell>
          <cell r="AA7806">
            <v>20820923</v>
          </cell>
          <cell r="AB7806">
            <v>0</v>
          </cell>
          <cell r="AC7806" t="str">
            <v>SI</v>
          </cell>
          <cell r="AD7806">
            <v>0</v>
          </cell>
          <cell r="AE7806" t="str">
            <v>0.00</v>
          </cell>
          <cell r="AF7806" t="str">
            <v>NO</v>
          </cell>
          <cell r="AG7806" t="str">
            <v>No se encuentra en proceso</v>
          </cell>
          <cell r="AU7806">
            <v>19253</v>
          </cell>
          <cell r="AV7806">
            <v>20820923</v>
          </cell>
          <cell r="AW7806">
            <v>20820923</v>
          </cell>
          <cell r="AX7806">
            <v>0</v>
          </cell>
          <cell r="BA7806">
            <v>0</v>
          </cell>
          <cell r="BB7806">
            <v>644050</v>
          </cell>
          <cell r="BC7806">
            <v>0</v>
          </cell>
          <cell r="BD7806" t="str">
            <v>DF</v>
          </cell>
          <cell r="BE7806" t="str">
            <v>GUIDO  DE JESUS GARCIA TELLEZ</v>
          </cell>
          <cell r="BF7806">
            <v>508811823011111</v>
          </cell>
          <cell r="BG7806" t="str">
            <v>12 - 2015</v>
          </cell>
          <cell r="BH7806">
            <v>0</v>
          </cell>
        </row>
        <row r="7807">
          <cell r="I7807">
            <v>180447</v>
          </cell>
          <cell r="K7807">
            <v>180447</v>
          </cell>
          <cell r="L7807" t="str">
            <v>2015</v>
          </cell>
          <cell r="M7807" t="str">
            <v>7</v>
          </cell>
          <cell r="N7807" t="str">
            <v>&gt;360</v>
          </cell>
          <cell r="O7807" t="str">
            <v>2024-06-30 12:00:00 AM</v>
          </cell>
          <cell r="P7807" t="str">
            <v>2024-08-06 10:35:39 PM</v>
          </cell>
          <cell r="Q7807" t="str">
            <v>NO</v>
          </cell>
          <cell r="R7807" t="str">
            <v>SI</v>
          </cell>
          <cell r="AH7807" t="str">
            <v>F</v>
          </cell>
          <cell r="AI7807">
            <v>15404</v>
          </cell>
          <cell r="AJ7807" t="str">
            <v>2015-07-22 12:00:00 AM</v>
          </cell>
          <cell r="AK7807" t="str">
            <v>2015-08-21 12:00:00 AM</v>
          </cell>
          <cell r="AM7807">
            <v>0</v>
          </cell>
          <cell r="AN7807">
            <v>15404</v>
          </cell>
          <cell r="AO7807" t="str">
            <v>SI</v>
          </cell>
          <cell r="AP7807">
            <v>0</v>
          </cell>
          <cell r="AR7807" t="str">
            <v>NO</v>
          </cell>
          <cell r="AS7807" t="str">
            <v>0.No esta en proceso jurídico</v>
          </cell>
          <cell r="BG7807">
            <v>0</v>
          </cell>
          <cell r="BH7807">
            <v>0</v>
          </cell>
        </row>
        <row r="7808">
          <cell r="I7808">
            <v>180557</v>
          </cell>
          <cell r="K7808">
            <v>180557</v>
          </cell>
          <cell r="L7808" t="str">
            <v>2015</v>
          </cell>
          <cell r="M7808" t="str">
            <v>7</v>
          </cell>
          <cell r="N7808" t="str">
            <v>&gt;360</v>
          </cell>
          <cell r="O7808" t="str">
            <v>2024-06-30 12:00:00 AM</v>
          </cell>
          <cell r="P7808" t="str">
            <v>2024-08-06 10:35:39 PM</v>
          </cell>
          <cell r="Q7808" t="str">
            <v>NO</v>
          </cell>
          <cell r="R7808" t="str">
            <v>SI</v>
          </cell>
          <cell r="AH7808" t="str">
            <v>F</v>
          </cell>
          <cell r="AI7808">
            <v>104990</v>
          </cell>
          <cell r="AJ7808" t="str">
            <v>2015-07-22 12:00:00 AM</v>
          </cell>
          <cell r="AK7808" t="str">
            <v>2015-08-21 12:00:00 AM</v>
          </cell>
          <cell r="AM7808">
            <v>0</v>
          </cell>
          <cell r="AN7808">
            <v>104990</v>
          </cell>
          <cell r="AO7808" t="str">
            <v>SI</v>
          </cell>
          <cell r="AP7808">
            <v>0</v>
          </cell>
          <cell r="AR7808" t="str">
            <v>NO</v>
          </cell>
          <cell r="AS7808" t="str">
            <v>0.No esta en proceso jurídico</v>
          </cell>
          <cell r="BG7808">
            <v>0</v>
          </cell>
          <cell r="BH7808">
            <v>0</v>
          </cell>
        </row>
        <row r="7809">
          <cell r="I7809">
            <v>180601</v>
          </cell>
          <cell r="K7809">
            <v>180601</v>
          </cell>
          <cell r="L7809" t="str">
            <v>2015</v>
          </cell>
          <cell r="M7809" t="str">
            <v>7</v>
          </cell>
          <cell r="N7809" t="str">
            <v>&gt;360</v>
          </cell>
          <cell r="O7809" t="str">
            <v>2024-06-30 12:00:00 AM</v>
          </cell>
          <cell r="P7809" t="str">
            <v>2024-08-06 10:35:39 PM</v>
          </cell>
          <cell r="Q7809" t="str">
            <v>NO</v>
          </cell>
          <cell r="R7809" t="str">
            <v>SI</v>
          </cell>
          <cell r="AH7809" t="str">
            <v>F</v>
          </cell>
          <cell r="AI7809">
            <v>10687500</v>
          </cell>
          <cell r="AJ7809" t="str">
            <v>2015-07-22 12:00:00 AM</v>
          </cell>
          <cell r="AK7809" t="str">
            <v>2015-08-12 12:00:00 AM</v>
          </cell>
          <cell r="AM7809">
            <v>0</v>
          </cell>
          <cell r="AN7809">
            <v>0</v>
          </cell>
          <cell r="AO7809" t="str">
            <v>NO</v>
          </cell>
          <cell r="AP7809">
            <v>10687500</v>
          </cell>
          <cell r="AQ7809">
            <v>0</v>
          </cell>
          <cell r="AR7809" t="str">
            <v>NO</v>
          </cell>
          <cell r="AS7809" t="str">
            <v>0.No esta en proceso jurídico</v>
          </cell>
          <cell r="BG7809">
            <v>0</v>
          </cell>
          <cell r="BH7809">
            <v>0</v>
          </cell>
        </row>
        <row r="7810">
          <cell r="I7810">
            <v>180721</v>
          </cell>
          <cell r="K7810">
            <v>180721</v>
          </cell>
          <cell r="L7810" t="str">
            <v>2015</v>
          </cell>
          <cell r="M7810" t="str">
            <v>7</v>
          </cell>
          <cell r="N7810" t="str">
            <v>&gt;360</v>
          </cell>
          <cell r="O7810" t="str">
            <v>2024-06-30 12:00:00 AM</v>
          </cell>
          <cell r="P7810" t="str">
            <v>2024-08-06 10:35:39 PM</v>
          </cell>
          <cell r="Q7810" t="str">
            <v>NO</v>
          </cell>
          <cell r="R7810" t="str">
            <v>SI</v>
          </cell>
          <cell r="AH7810" t="str">
            <v>F</v>
          </cell>
          <cell r="AI7810">
            <v>8852458</v>
          </cell>
          <cell r="AJ7810" t="str">
            <v>2015-07-23 12:00:00 AM</v>
          </cell>
          <cell r="AK7810" t="str">
            <v>2015-10-20 12:00:00 AM</v>
          </cell>
          <cell r="AM7810">
            <v>0</v>
          </cell>
          <cell r="AN7810">
            <v>8852458</v>
          </cell>
          <cell r="AO7810" t="str">
            <v>SI</v>
          </cell>
          <cell r="AP7810">
            <v>0</v>
          </cell>
          <cell r="AR7810" t="str">
            <v>NO</v>
          </cell>
          <cell r="AS7810" t="str">
            <v>0.No esta en proceso jurídico</v>
          </cell>
          <cell r="BG7810">
            <v>0</v>
          </cell>
          <cell r="BH7810">
            <v>0</v>
          </cell>
        </row>
        <row r="7811">
          <cell r="I7811">
            <v>180730</v>
          </cell>
          <cell r="K7811">
            <v>180730</v>
          </cell>
          <cell r="L7811" t="str">
            <v>2015</v>
          </cell>
          <cell r="M7811" t="str">
            <v>7</v>
          </cell>
          <cell r="N7811" t="str">
            <v>&gt;360</v>
          </cell>
          <cell r="O7811" t="str">
            <v>2024-06-30 12:00:00 AM</v>
          </cell>
          <cell r="P7811" t="str">
            <v>2024-08-06 10:35:39 PM</v>
          </cell>
          <cell r="Q7811" t="str">
            <v>NO</v>
          </cell>
          <cell r="R7811" t="str">
            <v>SI</v>
          </cell>
          <cell r="AH7811" t="str">
            <v>F</v>
          </cell>
          <cell r="AI7811">
            <v>56833</v>
          </cell>
          <cell r="AJ7811" t="str">
            <v>2015-07-23 12:00:00 AM</v>
          </cell>
          <cell r="AK7811" t="str">
            <v>2015-09-18 12:00:00 AM</v>
          </cell>
          <cell r="AM7811">
            <v>0</v>
          </cell>
          <cell r="AN7811">
            <v>56833</v>
          </cell>
          <cell r="AO7811" t="str">
            <v>SI</v>
          </cell>
          <cell r="AP7811">
            <v>0</v>
          </cell>
          <cell r="AR7811" t="str">
            <v>NO</v>
          </cell>
          <cell r="AS7811" t="str">
            <v>0.No esta en proceso jurídico</v>
          </cell>
          <cell r="BG7811">
            <v>0</v>
          </cell>
          <cell r="BH7811">
            <v>0</v>
          </cell>
        </row>
        <row r="7812">
          <cell r="I7812">
            <v>180800</v>
          </cell>
          <cell r="K7812">
            <v>180800</v>
          </cell>
          <cell r="L7812" t="str">
            <v>2015</v>
          </cell>
          <cell r="M7812" t="str">
            <v>7</v>
          </cell>
          <cell r="N7812" t="str">
            <v>&gt;360</v>
          </cell>
          <cell r="O7812" t="str">
            <v>2024-06-30 12:00:00 AM</v>
          </cell>
          <cell r="P7812" t="str">
            <v>2024-08-06 10:35:39 PM</v>
          </cell>
          <cell r="Q7812" t="str">
            <v>NO</v>
          </cell>
          <cell r="R7812" t="str">
            <v>SI</v>
          </cell>
          <cell r="AH7812" t="str">
            <v>F</v>
          </cell>
          <cell r="AI7812">
            <v>110823</v>
          </cell>
          <cell r="AJ7812" t="str">
            <v>2015-07-23 12:00:00 AM</v>
          </cell>
          <cell r="AK7812" t="str">
            <v>2015-09-18 12:00:00 AM</v>
          </cell>
          <cell r="AM7812">
            <v>0</v>
          </cell>
          <cell r="AN7812">
            <v>110823</v>
          </cell>
          <cell r="AO7812" t="str">
            <v>SI</v>
          </cell>
          <cell r="AP7812">
            <v>0</v>
          </cell>
          <cell r="AR7812" t="str">
            <v>NO</v>
          </cell>
          <cell r="AS7812" t="str">
            <v>0.No esta en proceso jurídico</v>
          </cell>
          <cell r="BG7812">
            <v>0</v>
          </cell>
          <cell r="BH7812">
            <v>0</v>
          </cell>
        </row>
        <row r="7813">
          <cell r="I7813">
            <v>180958</v>
          </cell>
          <cell r="K7813">
            <v>180958</v>
          </cell>
          <cell r="L7813" t="str">
            <v>2015</v>
          </cell>
          <cell r="M7813" t="str">
            <v>7</v>
          </cell>
          <cell r="N7813" t="str">
            <v>&gt;360</v>
          </cell>
          <cell r="O7813" t="str">
            <v>2024-06-30 12:00:00 AM</v>
          </cell>
          <cell r="P7813" t="str">
            <v>2024-08-06 10:35:39 PM</v>
          </cell>
          <cell r="Q7813" t="str">
            <v>NO</v>
          </cell>
          <cell r="R7813" t="str">
            <v>SI</v>
          </cell>
          <cell r="AH7813" t="str">
            <v>F</v>
          </cell>
          <cell r="AI7813">
            <v>138700</v>
          </cell>
          <cell r="AJ7813" t="str">
            <v>2015-07-23 12:00:00 AM</v>
          </cell>
          <cell r="AK7813" t="str">
            <v>2015-08-21 12:00:00 AM</v>
          </cell>
          <cell r="AM7813">
            <v>0</v>
          </cell>
          <cell r="AN7813">
            <v>138700</v>
          </cell>
          <cell r="AO7813" t="str">
            <v>SI</v>
          </cell>
          <cell r="AP7813">
            <v>0</v>
          </cell>
          <cell r="AR7813" t="str">
            <v>NO</v>
          </cell>
          <cell r="AS7813" t="str">
            <v>0.No esta en proceso jurídico</v>
          </cell>
          <cell r="BG7813">
            <v>0</v>
          </cell>
          <cell r="BH7813">
            <v>0</v>
          </cell>
        </row>
        <row r="7814">
          <cell r="I7814">
            <v>180960</v>
          </cell>
          <cell r="K7814">
            <v>180960</v>
          </cell>
          <cell r="L7814" t="str">
            <v>2015</v>
          </cell>
          <cell r="M7814" t="str">
            <v>7</v>
          </cell>
          <cell r="N7814" t="str">
            <v>&gt;360</v>
          </cell>
          <cell r="O7814" t="str">
            <v>2024-06-30 12:00:00 AM</v>
          </cell>
          <cell r="P7814" t="str">
            <v>2024-08-06 10:35:39 PM</v>
          </cell>
          <cell r="Q7814" t="str">
            <v>NO</v>
          </cell>
          <cell r="R7814" t="str">
            <v>SI</v>
          </cell>
          <cell r="AH7814" t="str">
            <v>F</v>
          </cell>
          <cell r="AI7814">
            <v>7200000</v>
          </cell>
          <cell r="AJ7814" t="str">
            <v>2015-07-23 12:00:00 AM</v>
          </cell>
          <cell r="AK7814" t="str">
            <v>2015-09-18 12:00:00 AM</v>
          </cell>
          <cell r="AM7814">
            <v>0</v>
          </cell>
          <cell r="AN7814">
            <v>7200000</v>
          </cell>
          <cell r="AO7814" t="str">
            <v>SI</v>
          </cell>
          <cell r="AP7814">
            <v>0</v>
          </cell>
          <cell r="AR7814" t="str">
            <v>NO</v>
          </cell>
          <cell r="AS7814" t="str">
            <v>0.No esta en proceso jurídico</v>
          </cell>
          <cell r="BG7814">
            <v>0</v>
          </cell>
          <cell r="BH7814">
            <v>0</v>
          </cell>
        </row>
        <row r="7815">
          <cell r="I7815">
            <v>180964</v>
          </cell>
          <cell r="K7815">
            <v>180964</v>
          </cell>
          <cell r="L7815" t="str">
            <v>2015</v>
          </cell>
          <cell r="M7815" t="str">
            <v>7</v>
          </cell>
          <cell r="N7815" t="str">
            <v>&gt;360</v>
          </cell>
          <cell r="O7815" t="str">
            <v>2024-06-30 12:00:00 AM</v>
          </cell>
          <cell r="P7815" t="str">
            <v>2024-08-06 10:35:39 PM</v>
          </cell>
          <cell r="Q7815" t="str">
            <v>NO</v>
          </cell>
          <cell r="R7815" t="str">
            <v>SI</v>
          </cell>
          <cell r="AH7815" t="str">
            <v>F</v>
          </cell>
          <cell r="AI7815">
            <v>10223</v>
          </cell>
          <cell r="AJ7815" t="str">
            <v>2015-07-23 12:00:00 AM</v>
          </cell>
          <cell r="AK7815" t="str">
            <v>2015-09-18 12:00:00 AM</v>
          </cell>
          <cell r="AM7815">
            <v>0</v>
          </cell>
          <cell r="AN7815">
            <v>10223</v>
          </cell>
          <cell r="AO7815" t="str">
            <v>SI</v>
          </cell>
          <cell r="AP7815">
            <v>0</v>
          </cell>
          <cell r="AR7815" t="str">
            <v>NO</v>
          </cell>
          <cell r="AS7815" t="str">
            <v>0.No esta en proceso jurídico</v>
          </cell>
          <cell r="BG7815">
            <v>0</v>
          </cell>
          <cell r="BH7815">
            <v>0</v>
          </cell>
        </row>
        <row r="7816">
          <cell r="I7816">
            <v>181040</v>
          </cell>
          <cell r="K7816">
            <v>181040</v>
          </cell>
          <cell r="L7816" t="str">
            <v>2015</v>
          </cell>
          <cell r="M7816" t="str">
            <v>7</v>
          </cell>
          <cell r="N7816" t="str">
            <v>&gt;360</v>
          </cell>
          <cell r="O7816" t="str">
            <v>2024-06-30 12:00:00 AM</v>
          </cell>
          <cell r="P7816" t="str">
            <v>2024-08-06 10:35:39 PM</v>
          </cell>
          <cell r="Q7816" t="str">
            <v>NO</v>
          </cell>
          <cell r="R7816" t="str">
            <v>SI</v>
          </cell>
          <cell r="AH7816" t="str">
            <v>F</v>
          </cell>
          <cell r="AI7816">
            <v>96668</v>
          </cell>
          <cell r="AJ7816" t="str">
            <v>2015-07-23 12:00:00 AM</v>
          </cell>
          <cell r="AK7816" t="str">
            <v>2015-08-21 12:00:00 AM</v>
          </cell>
          <cell r="AM7816">
            <v>0</v>
          </cell>
          <cell r="AN7816">
            <v>96668</v>
          </cell>
          <cell r="AO7816" t="str">
            <v>SI</v>
          </cell>
          <cell r="AP7816">
            <v>0</v>
          </cell>
          <cell r="AR7816" t="str">
            <v>NO</v>
          </cell>
          <cell r="AS7816" t="str">
            <v>0.No esta en proceso jurídico</v>
          </cell>
          <cell r="BG7816">
            <v>0</v>
          </cell>
          <cell r="BH7816">
            <v>0</v>
          </cell>
        </row>
        <row r="7817">
          <cell r="I7817">
            <v>181132</v>
          </cell>
          <cell r="K7817">
            <v>181132</v>
          </cell>
          <cell r="L7817" t="str">
            <v>2015</v>
          </cell>
          <cell r="M7817" t="str">
            <v>7</v>
          </cell>
          <cell r="N7817" t="str">
            <v>&gt;360</v>
          </cell>
          <cell r="O7817" t="str">
            <v>2024-06-30 12:00:00 AM</v>
          </cell>
          <cell r="P7817" t="str">
            <v>2024-08-06 10:35:39 PM</v>
          </cell>
          <cell r="Q7817" t="str">
            <v>NO</v>
          </cell>
          <cell r="R7817" t="str">
            <v>SI</v>
          </cell>
          <cell r="AH7817" t="str">
            <v>F</v>
          </cell>
          <cell r="AI7817">
            <v>237640</v>
          </cell>
          <cell r="AJ7817" t="str">
            <v>2015-07-24 12:00:00 AM</v>
          </cell>
          <cell r="AK7817" t="str">
            <v>2015-09-18 12:00:00 AM</v>
          </cell>
          <cell r="AM7817">
            <v>0</v>
          </cell>
          <cell r="AN7817">
            <v>237640</v>
          </cell>
          <cell r="AO7817" t="str">
            <v>SI</v>
          </cell>
          <cell r="AP7817">
            <v>0</v>
          </cell>
          <cell r="AR7817" t="str">
            <v>NO</v>
          </cell>
          <cell r="AS7817" t="str">
            <v>0.No esta en proceso jurídico</v>
          </cell>
          <cell r="BG7817">
            <v>0</v>
          </cell>
          <cell r="BH7817">
            <v>0</v>
          </cell>
        </row>
        <row r="7818">
          <cell r="I7818">
            <v>181267</v>
          </cell>
          <cell r="K7818">
            <v>181267</v>
          </cell>
          <cell r="L7818" t="str">
            <v>2015</v>
          </cell>
          <cell r="M7818" t="str">
            <v>7</v>
          </cell>
          <cell r="N7818" t="str">
            <v>&gt;360</v>
          </cell>
          <cell r="O7818" t="str">
            <v>2024-06-30 12:00:00 AM</v>
          </cell>
          <cell r="P7818" t="str">
            <v>2024-08-06 10:35:39 PM</v>
          </cell>
          <cell r="Q7818" t="str">
            <v>NO</v>
          </cell>
          <cell r="R7818" t="str">
            <v>SI</v>
          </cell>
          <cell r="AH7818" t="str">
            <v>F</v>
          </cell>
          <cell r="AI7818">
            <v>178858</v>
          </cell>
          <cell r="AJ7818" t="str">
            <v>2015-07-24 12:00:00 AM</v>
          </cell>
          <cell r="AK7818" t="str">
            <v>2015-08-12 12:00:00 AM</v>
          </cell>
          <cell r="AM7818">
            <v>0</v>
          </cell>
          <cell r="AN7818">
            <v>178858</v>
          </cell>
          <cell r="AO7818" t="str">
            <v>SI</v>
          </cell>
          <cell r="AP7818">
            <v>0</v>
          </cell>
          <cell r="AQ7818">
            <v>0</v>
          </cell>
          <cell r="AR7818" t="str">
            <v>NO</v>
          </cell>
          <cell r="AS7818" t="str">
            <v>0.No esta en proceso jurídico</v>
          </cell>
          <cell r="BG7818">
            <v>0</v>
          </cell>
          <cell r="BH7818">
            <v>0</v>
          </cell>
        </row>
        <row r="7819">
          <cell r="I7819">
            <v>181752</v>
          </cell>
          <cell r="K7819">
            <v>181752</v>
          </cell>
          <cell r="L7819" t="str">
            <v>2015</v>
          </cell>
          <cell r="M7819" t="str">
            <v>7</v>
          </cell>
          <cell r="N7819" t="str">
            <v>&gt;360</v>
          </cell>
          <cell r="O7819" t="str">
            <v>2024-06-30 12:00:00 AM</v>
          </cell>
          <cell r="P7819" t="str">
            <v>2024-08-06 10:35:39 PM</v>
          </cell>
          <cell r="Q7819" t="str">
            <v>NO</v>
          </cell>
          <cell r="R7819" t="str">
            <v>SI</v>
          </cell>
          <cell r="AH7819" t="str">
            <v>F</v>
          </cell>
          <cell r="AI7819">
            <v>34704</v>
          </cell>
          <cell r="AJ7819" t="str">
            <v>2015-07-27 12:00:00 AM</v>
          </cell>
          <cell r="AK7819" t="str">
            <v>2015-08-21 12:00:00 AM</v>
          </cell>
          <cell r="AM7819">
            <v>0</v>
          </cell>
          <cell r="AN7819">
            <v>34704</v>
          </cell>
          <cell r="AO7819" t="str">
            <v>SI</v>
          </cell>
          <cell r="AP7819">
            <v>0</v>
          </cell>
          <cell r="AR7819" t="str">
            <v>NO</v>
          </cell>
          <cell r="AS7819" t="str">
            <v>0.No esta en proceso jurídico</v>
          </cell>
          <cell r="BG7819">
            <v>0</v>
          </cell>
          <cell r="BH7819">
            <v>0</v>
          </cell>
        </row>
        <row r="7820">
          <cell r="I7820">
            <v>181784</v>
          </cell>
          <cell r="K7820">
            <v>181784</v>
          </cell>
          <cell r="L7820" t="str">
            <v>2015</v>
          </cell>
          <cell r="M7820" t="str">
            <v>7</v>
          </cell>
          <cell r="N7820" t="str">
            <v>&gt;360</v>
          </cell>
          <cell r="O7820" t="str">
            <v>2024-06-30 12:00:00 AM</v>
          </cell>
          <cell r="P7820" t="str">
            <v>2024-08-06 10:35:39 PM</v>
          </cell>
          <cell r="Q7820" t="str">
            <v>NO</v>
          </cell>
          <cell r="R7820" t="str">
            <v>SI</v>
          </cell>
          <cell r="AH7820" t="str">
            <v>F</v>
          </cell>
          <cell r="AI7820">
            <v>293888</v>
          </cell>
          <cell r="AJ7820" t="str">
            <v>2015-07-27 12:00:00 AM</v>
          </cell>
          <cell r="AK7820" t="str">
            <v>2015-09-18 12:00:00 AM</v>
          </cell>
          <cell r="AM7820">
            <v>0</v>
          </cell>
          <cell r="AN7820">
            <v>293888</v>
          </cell>
          <cell r="AO7820" t="str">
            <v>SI</v>
          </cell>
          <cell r="AP7820">
            <v>0</v>
          </cell>
          <cell r="AR7820" t="str">
            <v>NO</v>
          </cell>
          <cell r="AS7820" t="str">
            <v>0.No esta en proceso jurídico</v>
          </cell>
          <cell r="BG7820">
            <v>0</v>
          </cell>
          <cell r="BH7820">
            <v>0</v>
          </cell>
        </row>
        <row r="7821">
          <cell r="I7821">
            <v>181828</v>
          </cell>
          <cell r="K7821">
            <v>181828</v>
          </cell>
          <cell r="L7821" t="str">
            <v>2015</v>
          </cell>
          <cell r="M7821" t="str">
            <v>7</v>
          </cell>
          <cell r="N7821" t="str">
            <v>&gt;360</v>
          </cell>
          <cell r="O7821" t="str">
            <v>2024-06-30 12:00:00 AM</v>
          </cell>
          <cell r="P7821" t="str">
            <v>2024-08-06 10:35:39 PM</v>
          </cell>
          <cell r="Q7821" t="str">
            <v>NO</v>
          </cell>
          <cell r="R7821" t="str">
            <v>SI</v>
          </cell>
          <cell r="AH7821" t="str">
            <v>F</v>
          </cell>
          <cell r="AI7821">
            <v>10761</v>
          </cell>
          <cell r="AJ7821" t="str">
            <v>2015-07-27 12:00:00 AM</v>
          </cell>
          <cell r="AK7821" t="str">
            <v>2015-09-18 12:00:00 AM</v>
          </cell>
          <cell r="AM7821">
            <v>0</v>
          </cell>
          <cell r="AN7821">
            <v>10761</v>
          </cell>
          <cell r="AO7821" t="str">
            <v>SI</v>
          </cell>
          <cell r="AP7821">
            <v>0</v>
          </cell>
          <cell r="AR7821" t="str">
            <v>NO</v>
          </cell>
          <cell r="AS7821" t="str">
            <v>0.No esta en proceso jurídico</v>
          </cell>
          <cell r="BG7821">
            <v>0</v>
          </cell>
          <cell r="BH7821">
            <v>0</v>
          </cell>
        </row>
        <row r="7822">
          <cell r="I7822">
            <v>181892</v>
          </cell>
          <cell r="K7822">
            <v>181892</v>
          </cell>
          <cell r="L7822" t="str">
            <v>2015</v>
          </cell>
          <cell r="M7822" t="str">
            <v>7</v>
          </cell>
          <cell r="N7822" t="str">
            <v>&gt;360</v>
          </cell>
          <cell r="O7822" t="str">
            <v>2024-06-30 12:00:00 AM</v>
          </cell>
          <cell r="P7822" t="str">
            <v>2024-08-06 10:35:39 PM</v>
          </cell>
          <cell r="Q7822" t="str">
            <v>SI</v>
          </cell>
          <cell r="R7822" t="str">
            <v>SI</v>
          </cell>
          <cell r="S7822" t="str">
            <v>NO</v>
          </cell>
          <cell r="T7822" t="str">
            <v>0.00</v>
          </cell>
          <cell r="U7822" t="str">
            <v>ERP</v>
          </cell>
          <cell r="V7822" t="str">
            <v>F</v>
          </cell>
          <cell r="W7822">
            <v>2560733</v>
          </cell>
          <cell r="X7822" t="str">
            <v>2015-07-28 12:00:00 AM</v>
          </cell>
          <cell r="Y7822" t="str">
            <v>2015-08-06 12:00:00 AM</v>
          </cell>
          <cell r="AA7822">
            <v>1878081</v>
          </cell>
          <cell r="AB7822">
            <v>682652</v>
          </cell>
          <cell r="AC7822" t="str">
            <v>SI</v>
          </cell>
          <cell r="AD7822">
            <v>0</v>
          </cell>
          <cell r="AE7822" t="str">
            <v>0.00</v>
          </cell>
          <cell r="AF7822" t="str">
            <v>NO</v>
          </cell>
          <cell r="AH7822" t="str">
            <v>F</v>
          </cell>
          <cell r="AI7822">
            <v>2560733</v>
          </cell>
          <cell r="AJ7822" t="str">
            <v>2015-07-28 12:00:00 AM</v>
          </cell>
          <cell r="AK7822" t="str">
            <v>2015-08-06 12:00:00 AM</v>
          </cell>
          <cell r="AM7822">
            <v>1878081</v>
          </cell>
          <cell r="AN7822">
            <v>113600</v>
          </cell>
          <cell r="AO7822" t="str">
            <v>SI</v>
          </cell>
          <cell r="AP7822">
            <v>569052</v>
          </cell>
          <cell r="AQ7822">
            <v>0</v>
          </cell>
          <cell r="AR7822" t="str">
            <v>SI</v>
          </cell>
          <cell r="AS7822" t="str">
            <v>1.Admisión de Demanda</v>
          </cell>
          <cell r="AU7822">
            <v>19253</v>
          </cell>
          <cell r="AV7822">
            <v>2560733</v>
          </cell>
          <cell r="AW7822">
            <v>1878081</v>
          </cell>
          <cell r="AX7822">
            <v>682652</v>
          </cell>
          <cell r="BA7822">
            <v>0</v>
          </cell>
          <cell r="BB7822">
            <v>284525</v>
          </cell>
          <cell r="BC7822">
            <v>0</v>
          </cell>
          <cell r="BD7822" t="str">
            <v>DF</v>
          </cell>
          <cell r="BE7822" t="str">
            <v>GUIDO  DE JESUS GARCIA TELLEZ</v>
          </cell>
          <cell r="BF7822">
            <v>508811823011111</v>
          </cell>
          <cell r="BG7822" t="str">
            <v>12 - 2015</v>
          </cell>
          <cell r="BH7822">
            <v>0</v>
          </cell>
        </row>
        <row r="7823">
          <cell r="I7823">
            <v>182141</v>
          </cell>
          <cell r="K7823">
            <v>182141</v>
          </cell>
          <cell r="L7823" t="str">
            <v>2015</v>
          </cell>
          <cell r="M7823" t="str">
            <v>7</v>
          </cell>
          <cell r="N7823" t="str">
            <v>&gt;360</v>
          </cell>
          <cell r="O7823" t="str">
            <v>2024-06-30 12:00:00 AM</v>
          </cell>
          <cell r="P7823" t="str">
            <v>2024-08-06 10:35:39 PM</v>
          </cell>
          <cell r="Q7823" t="str">
            <v>NO</v>
          </cell>
          <cell r="R7823" t="str">
            <v>SI</v>
          </cell>
          <cell r="AH7823" t="str">
            <v>F</v>
          </cell>
          <cell r="AI7823">
            <v>4709405</v>
          </cell>
          <cell r="AJ7823" t="str">
            <v>2015-07-28 12:00:00 AM</v>
          </cell>
          <cell r="AK7823" t="str">
            <v>2015-09-18 12:00:00 AM</v>
          </cell>
          <cell r="AM7823">
            <v>0</v>
          </cell>
          <cell r="AN7823">
            <v>4709405</v>
          </cell>
          <cell r="AO7823" t="str">
            <v>SI</v>
          </cell>
          <cell r="AP7823">
            <v>0</v>
          </cell>
          <cell r="AR7823" t="str">
            <v>NO</v>
          </cell>
          <cell r="AS7823" t="str">
            <v>0.No esta en proceso jurídico</v>
          </cell>
          <cell r="BG7823">
            <v>0</v>
          </cell>
          <cell r="BH7823">
            <v>0</v>
          </cell>
        </row>
        <row r="7824">
          <cell r="I7824">
            <v>182180</v>
          </cell>
          <cell r="K7824">
            <v>182180</v>
          </cell>
          <cell r="L7824" t="str">
            <v>2015</v>
          </cell>
          <cell r="M7824" t="str">
            <v>7</v>
          </cell>
          <cell r="N7824" t="str">
            <v>&gt;360</v>
          </cell>
          <cell r="O7824" t="str">
            <v>2024-06-30 12:00:00 AM</v>
          </cell>
          <cell r="P7824" t="str">
            <v>2024-08-06 10:35:39 PM</v>
          </cell>
          <cell r="Q7824" t="str">
            <v>NO</v>
          </cell>
          <cell r="R7824" t="str">
            <v>SI</v>
          </cell>
          <cell r="AH7824" t="str">
            <v>F</v>
          </cell>
          <cell r="AI7824">
            <v>3026556</v>
          </cell>
          <cell r="AJ7824" t="str">
            <v>2015-07-28 12:00:00 AM</v>
          </cell>
          <cell r="AK7824" t="str">
            <v>2015-08-21 12:00:00 AM</v>
          </cell>
          <cell r="AM7824">
            <v>0</v>
          </cell>
          <cell r="AN7824">
            <v>3026556</v>
          </cell>
          <cell r="AO7824" t="str">
            <v>SI</v>
          </cell>
          <cell r="AP7824">
            <v>0</v>
          </cell>
          <cell r="AR7824" t="str">
            <v>NO</v>
          </cell>
          <cell r="AS7824" t="str">
            <v>0.No esta en proceso jurídico</v>
          </cell>
          <cell r="BG7824">
            <v>0</v>
          </cell>
          <cell r="BH7824">
            <v>0</v>
          </cell>
        </row>
        <row r="7825">
          <cell r="I7825">
            <v>182242</v>
          </cell>
          <cell r="K7825">
            <v>182242</v>
          </cell>
          <cell r="L7825" t="str">
            <v>2015</v>
          </cell>
          <cell r="M7825" t="str">
            <v>7</v>
          </cell>
          <cell r="N7825" t="str">
            <v>&gt;360</v>
          </cell>
          <cell r="O7825" t="str">
            <v>2024-06-30 12:00:00 AM</v>
          </cell>
          <cell r="P7825" t="str">
            <v>2024-08-06 10:35:39 PM</v>
          </cell>
          <cell r="Q7825" t="str">
            <v>NO</v>
          </cell>
          <cell r="R7825" t="str">
            <v>SI</v>
          </cell>
          <cell r="AH7825" t="str">
            <v>F</v>
          </cell>
          <cell r="AI7825">
            <v>7951</v>
          </cell>
          <cell r="AJ7825" t="str">
            <v>2015-07-29 12:00:00 AM</v>
          </cell>
          <cell r="AK7825" t="str">
            <v>2015-09-18 12:00:00 AM</v>
          </cell>
          <cell r="AM7825">
            <v>0</v>
          </cell>
          <cell r="AN7825">
            <v>7951</v>
          </cell>
          <cell r="AO7825" t="str">
            <v>SI</v>
          </cell>
          <cell r="AP7825">
            <v>0</v>
          </cell>
          <cell r="AR7825" t="str">
            <v>NO</v>
          </cell>
          <cell r="AS7825" t="str">
            <v>0.No esta en proceso jurídico</v>
          </cell>
          <cell r="BG7825">
            <v>0</v>
          </cell>
          <cell r="BH7825">
            <v>0</v>
          </cell>
        </row>
        <row r="7826">
          <cell r="I7826">
            <v>182260</v>
          </cell>
          <cell r="K7826">
            <v>182260</v>
          </cell>
          <cell r="L7826" t="str">
            <v>2015</v>
          </cell>
          <cell r="M7826" t="str">
            <v>7</v>
          </cell>
          <cell r="N7826" t="str">
            <v>&gt;360</v>
          </cell>
          <cell r="O7826" t="str">
            <v>2024-06-30 12:00:00 AM</v>
          </cell>
          <cell r="P7826" t="str">
            <v>2024-08-06 10:35:39 PM</v>
          </cell>
          <cell r="Q7826" t="str">
            <v>NO</v>
          </cell>
          <cell r="R7826" t="str">
            <v>SI</v>
          </cell>
          <cell r="AH7826" t="str">
            <v>F</v>
          </cell>
          <cell r="AI7826">
            <v>9988697</v>
          </cell>
          <cell r="AJ7826" t="str">
            <v>2015-07-29 12:00:00 AM</v>
          </cell>
          <cell r="AK7826" t="str">
            <v>2015-09-18 12:00:00 AM</v>
          </cell>
          <cell r="AM7826">
            <v>0</v>
          </cell>
          <cell r="AN7826">
            <v>9988697</v>
          </cell>
          <cell r="AO7826" t="str">
            <v>SI</v>
          </cell>
          <cell r="AP7826">
            <v>0</v>
          </cell>
          <cell r="AR7826" t="str">
            <v>NO</v>
          </cell>
          <cell r="AS7826" t="str">
            <v>0.No esta en proceso jurídico</v>
          </cell>
          <cell r="BG7826">
            <v>0</v>
          </cell>
          <cell r="BH7826">
            <v>0</v>
          </cell>
        </row>
        <row r="7827">
          <cell r="I7827">
            <v>182308</v>
          </cell>
          <cell r="K7827">
            <v>182308</v>
          </cell>
          <cell r="L7827" t="str">
            <v>2015</v>
          </cell>
          <cell r="M7827" t="str">
            <v>7</v>
          </cell>
          <cell r="N7827" t="str">
            <v>&gt;360</v>
          </cell>
          <cell r="O7827" t="str">
            <v>2024-06-30 12:00:00 AM</v>
          </cell>
          <cell r="P7827" t="str">
            <v>2024-08-06 10:35:39 PM</v>
          </cell>
          <cell r="Q7827" t="str">
            <v>NO</v>
          </cell>
          <cell r="R7827" t="str">
            <v>SI</v>
          </cell>
          <cell r="AH7827" t="str">
            <v>F</v>
          </cell>
          <cell r="AI7827">
            <v>10223</v>
          </cell>
          <cell r="AJ7827" t="str">
            <v>2015-07-29 12:00:00 AM</v>
          </cell>
          <cell r="AK7827" t="str">
            <v>2015-10-28 12:00:00 AM</v>
          </cell>
          <cell r="AM7827">
            <v>6374</v>
          </cell>
          <cell r="AN7827">
            <v>3849</v>
          </cell>
          <cell r="AO7827" t="str">
            <v>SI</v>
          </cell>
          <cell r="AP7827">
            <v>0</v>
          </cell>
          <cell r="AR7827" t="str">
            <v>NO</v>
          </cell>
          <cell r="AS7827" t="str">
            <v>0.No esta en proceso jurídico</v>
          </cell>
          <cell r="BG7827">
            <v>0</v>
          </cell>
          <cell r="BH7827">
            <v>0</v>
          </cell>
        </row>
        <row r="7828">
          <cell r="I7828">
            <v>182341</v>
          </cell>
          <cell r="K7828">
            <v>182341</v>
          </cell>
          <cell r="L7828" t="str">
            <v>2015</v>
          </cell>
          <cell r="M7828" t="str">
            <v>7</v>
          </cell>
          <cell r="N7828" t="str">
            <v>&gt;360</v>
          </cell>
          <cell r="O7828" t="str">
            <v>2024-06-30 12:00:00 AM</v>
          </cell>
          <cell r="P7828" t="str">
            <v>2024-08-06 10:35:39 PM</v>
          </cell>
          <cell r="Q7828" t="str">
            <v>NO</v>
          </cell>
          <cell r="R7828" t="str">
            <v>SI</v>
          </cell>
          <cell r="AH7828" t="str">
            <v>F</v>
          </cell>
          <cell r="AI7828">
            <v>17909674</v>
          </cell>
          <cell r="AJ7828" t="str">
            <v>2015-07-29 12:00:00 AM</v>
          </cell>
          <cell r="AK7828" t="str">
            <v>2015-08-21 12:00:00 AM</v>
          </cell>
          <cell r="AM7828">
            <v>0</v>
          </cell>
          <cell r="AN7828">
            <v>17909674</v>
          </cell>
          <cell r="AO7828" t="str">
            <v>SI</v>
          </cell>
          <cell r="AP7828">
            <v>0</v>
          </cell>
          <cell r="AR7828" t="str">
            <v>NO</v>
          </cell>
          <cell r="AS7828" t="str">
            <v>0.No esta en proceso jurídico</v>
          </cell>
          <cell r="BG7828">
            <v>0</v>
          </cell>
          <cell r="BH7828">
            <v>0</v>
          </cell>
        </row>
        <row r="7829">
          <cell r="I7829">
            <v>182572</v>
          </cell>
          <cell r="K7829">
            <v>182572</v>
          </cell>
          <cell r="L7829" t="str">
            <v>2015</v>
          </cell>
          <cell r="M7829" t="str">
            <v>6</v>
          </cell>
          <cell r="N7829" t="str">
            <v>&gt;360</v>
          </cell>
          <cell r="O7829" t="str">
            <v>2024-06-30 12:00:00 AM</v>
          </cell>
          <cell r="P7829" t="str">
            <v>2024-08-06 10:35:39 PM</v>
          </cell>
          <cell r="Q7829" t="str">
            <v>SI</v>
          </cell>
          <cell r="R7829" t="str">
            <v>NO</v>
          </cell>
          <cell r="V7829" t="str">
            <v>F</v>
          </cell>
          <cell r="W7829">
            <v>1987387</v>
          </cell>
          <cell r="X7829" t="str">
            <v>2015-06-08 12:00:00 AM</v>
          </cell>
          <cell r="Y7829" t="str">
            <v>2015-08-06 12:00:00 AM</v>
          </cell>
          <cell r="AA7829">
            <v>1987387</v>
          </cell>
          <cell r="AB7829">
            <v>0</v>
          </cell>
          <cell r="AC7829" t="str">
            <v>SI</v>
          </cell>
          <cell r="AD7829">
            <v>0</v>
          </cell>
          <cell r="AE7829" t="str">
            <v>0.00</v>
          </cell>
          <cell r="AF7829" t="str">
            <v>NO</v>
          </cell>
          <cell r="AG7829" t="str">
            <v>No se encuentra en proceso</v>
          </cell>
          <cell r="AU7829">
            <v>19254</v>
          </cell>
          <cell r="AV7829">
            <v>1987387</v>
          </cell>
          <cell r="AW7829">
            <v>1987387</v>
          </cell>
          <cell r="AX7829">
            <v>0</v>
          </cell>
          <cell r="BA7829">
            <v>0</v>
          </cell>
          <cell r="BB7829">
            <v>851737</v>
          </cell>
          <cell r="BC7829">
            <v>0</v>
          </cell>
          <cell r="BD7829" t="str">
            <v>DF</v>
          </cell>
          <cell r="BE7829" t="str">
            <v>GUIDO  DE JESUS GARCIA TELLEZ</v>
          </cell>
          <cell r="BF7829">
            <v>508811823011111</v>
          </cell>
          <cell r="BG7829" t="str">
            <v>10 - 2015</v>
          </cell>
          <cell r="BH7829">
            <v>0</v>
          </cell>
        </row>
        <row r="7830">
          <cell r="I7830">
            <v>182618</v>
          </cell>
          <cell r="K7830">
            <v>182618</v>
          </cell>
          <cell r="L7830" t="str">
            <v>2015</v>
          </cell>
          <cell r="M7830" t="str">
            <v>7</v>
          </cell>
          <cell r="N7830" t="str">
            <v>&gt;360</v>
          </cell>
          <cell r="O7830" t="str">
            <v>2024-06-30 12:00:00 AM</v>
          </cell>
          <cell r="P7830" t="str">
            <v>2024-08-06 10:35:39 PM</v>
          </cell>
          <cell r="Q7830" t="str">
            <v>NO</v>
          </cell>
          <cell r="R7830" t="str">
            <v>SI</v>
          </cell>
          <cell r="AH7830" t="str">
            <v>F</v>
          </cell>
          <cell r="AI7830">
            <v>6840000</v>
          </cell>
          <cell r="AJ7830" t="str">
            <v>2015-07-29 12:00:00 AM</v>
          </cell>
          <cell r="AK7830" t="str">
            <v>2015-09-18 12:00:00 AM</v>
          </cell>
          <cell r="AM7830">
            <v>0</v>
          </cell>
          <cell r="AN7830">
            <v>6840000</v>
          </cell>
          <cell r="AO7830" t="str">
            <v>SI</v>
          </cell>
          <cell r="AP7830">
            <v>0</v>
          </cell>
          <cell r="AR7830" t="str">
            <v>NO</v>
          </cell>
          <cell r="AS7830" t="str">
            <v>0.No esta en proceso jurídico</v>
          </cell>
          <cell r="BG7830">
            <v>0</v>
          </cell>
          <cell r="BH7830">
            <v>0</v>
          </cell>
        </row>
        <row r="7831">
          <cell r="I7831">
            <v>182691</v>
          </cell>
          <cell r="K7831">
            <v>182691</v>
          </cell>
          <cell r="L7831" t="str">
            <v>2015</v>
          </cell>
          <cell r="M7831" t="str">
            <v>7</v>
          </cell>
          <cell r="N7831" t="str">
            <v>&gt;360</v>
          </cell>
          <cell r="O7831" t="str">
            <v>2024-06-30 12:00:00 AM</v>
          </cell>
          <cell r="P7831" t="str">
            <v>2024-08-06 10:35:39 PM</v>
          </cell>
          <cell r="Q7831" t="str">
            <v>NO</v>
          </cell>
          <cell r="R7831" t="str">
            <v>SI</v>
          </cell>
          <cell r="AH7831" t="str">
            <v>F</v>
          </cell>
          <cell r="AI7831">
            <v>19570</v>
          </cell>
          <cell r="AJ7831" t="str">
            <v>2015-07-30 12:00:00 AM</v>
          </cell>
          <cell r="AK7831" t="str">
            <v>2015-09-18 12:00:00 AM</v>
          </cell>
          <cell r="AM7831">
            <v>0</v>
          </cell>
          <cell r="AN7831">
            <v>19570</v>
          </cell>
          <cell r="AO7831" t="str">
            <v>SI</v>
          </cell>
          <cell r="AP7831">
            <v>0</v>
          </cell>
          <cell r="AR7831" t="str">
            <v>NO</v>
          </cell>
          <cell r="AS7831" t="str">
            <v>0.No esta en proceso jurídico</v>
          </cell>
          <cell r="BG7831">
            <v>0</v>
          </cell>
          <cell r="BH7831">
            <v>0</v>
          </cell>
        </row>
        <row r="7832">
          <cell r="I7832">
            <v>182751</v>
          </cell>
          <cell r="K7832">
            <v>182751</v>
          </cell>
          <cell r="L7832" t="str">
            <v>2015</v>
          </cell>
          <cell r="M7832" t="str">
            <v>7</v>
          </cell>
          <cell r="N7832" t="str">
            <v>&gt;360</v>
          </cell>
          <cell r="O7832" t="str">
            <v>2024-06-30 12:00:00 AM</v>
          </cell>
          <cell r="P7832" t="str">
            <v>2024-08-06 10:35:39 PM</v>
          </cell>
          <cell r="Q7832" t="str">
            <v>NO</v>
          </cell>
          <cell r="R7832" t="str">
            <v>SI</v>
          </cell>
          <cell r="AH7832" t="str">
            <v>F</v>
          </cell>
          <cell r="AI7832">
            <v>10791</v>
          </cell>
          <cell r="AJ7832" t="str">
            <v>2015-07-30 12:00:00 AM</v>
          </cell>
          <cell r="AK7832" t="str">
            <v>2015-09-18 12:00:00 AM</v>
          </cell>
          <cell r="AM7832">
            <v>0</v>
          </cell>
          <cell r="AN7832">
            <v>10791</v>
          </cell>
          <cell r="AO7832" t="str">
            <v>SI</v>
          </cell>
          <cell r="AP7832">
            <v>0</v>
          </cell>
          <cell r="AR7832" t="str">
            <v>NO</v>
          </cell>
          <cell r="AS7832" t="str">
            <v>0.No esta en proceso jurídico</v>
          </cell>
          <cell r="BG7832">
            <v>0</v>
          </cell>
          <cell r="BH7832">
            <v>0</v>
          </cell>
        </row>
        <row r="7833">
          <cell r="I7833">
            <v>182759</v>
          </cell>
          <cell r="K7833">
            <v>182759</v>
          </cell>
          <cell r="L7833" t="str">
            <v>2015</v>
          </cell>
          <cell r="M7833" t="str">
            <v>7</v>
          </cell>
          <cell r="N7833" t="str">
            <v>&gt;360</v>
          </cell>
          <cell r="O7833" t="str">
            <v>2024-06-30 12:00:00 AM</v>
          </cell>
          <cell r="P7833" t="str">
            <v>2024-08-06 10:35:39 PM</v>
          </cell>
          <cell r="Q7833" t="str">
            <v>NO</v>
          </cell>
          <cell r="R7833" t="str">
            <v>SI</v>
          </cell>
          <cell r="AH7833" t="str">
            <v>F</v>
          </cell>
          <cell r="AI7833">
            <v>18880</v>
          </cell>
          <cell r="AJ7833" t="str">
            <v>2015-07-30 12:00:00 AM</v>
          </cell>
          <cell r="AK7833" t="str">
            <v>2015-09-01 12:00:00 AM</v>
          </cell>
          <cell r="AM7833">
            <v>0</v>
          </cell>
          <cell r="AN7833">
            <v>0</v>
          </cell>
          <cell r="AO7833" t="str">
            <v>NO</v>
          </cell>
          <cell r="AP7833">
            <v>18880</v>
          </cell>
          <cell r="AQ7833">
            <v>0</v>
          </cell>
          <cell r="AR7833" t="str">
            <v>NO</v>
          </cell>
          <cell r="AS7833" t="str">
            <v>0.No esta en proceso jurídico</v>
          </cell>
          <cell r="BG7833">
            <v>0</v>
          </cell>
          <cell r="BH7833">
            <v>0</v>
          </cell>
        </row>
        <row r="7834">
          <cell r="I7834">
            <v>182784</v>
          </cell>
          <cell r="K7834">
            <v>182784</v>
          </cell>
          <cell r="L7834" t="str">
            <v>2015</v>
          </cell>
          <cell r="M7834" t="str">
            <v>7</v>
          </cell>
          <cell r="N7834" t="str">
            <v>&gt;360</v>
          </cell>
          <cell r="O7834" t="str">
            <v>2024-06-30 12:00:00 AM</v>
          </cell>
          <cell r="P7834" t="str">
            <v>2024-08-06 10:35:39 PM</v>
          </cell>
          <cell r="Q7834" t="str">
            <v>NO</v>
          </cell>
          <cell r="R7834" t="str">
            <v>SI</v>
          </cell>
          <cell r="AH7834" t="str">
            <v>F</v>
          </cell>
          <cell r="AI7834">
            <v>213440</v>
          </cell>
          <cell r="AJ7834" t="str">
            <v>2015-07-30 12:00:00 AM</v>
          </cell>
          <cell r="AK7834" t="str">
            <v>2015-08-21 12:00:00 AM</v>
          </cell>
          <cell r="AM7834">
            <v>0</v>
          </cell>
          <cell r="AN7834">
            <v>213440</v>
          </cell>
          <cell r="AO7834" t="str">
            <v>SI</v>
          </cell>
          <cell r="AP7834">
            <v>0</v>
          </cell>
          <cell r="AR7834" t="str">
            <v>NO</v>
          </cell>
          <cell r="AS7834" t="str">
            <v>0.No esta en proceso jurídico</v>
          </cell>
          <cell r="BG7834">
            <v>0</v>
          </cell>
          <cell r="BH7834">
            <v>0</v>
          </cell>
        </row>
        <row r="7835">
          <cell r="I7835">
            <v>182800</v>
          </cell>
          <cell r="K7835">
            <v>182800</v>
          </cell>
          <cell r="L7835" t="str">
            <v>2015</v>
          </cell>
          <cell r="M7835" t="str">
            <v>7</v>
          </cell>
          <cell r="N7835" t="str">
            <v>&gt;360</v>
          </cell>
          <cell r="O7835" t="str">
            <v>2024-06-30 12:00:00 AM</v>
          </cell>
          <cell r="P7835" t="str">
            <v>2024-08-06 10:35:39 PM</v>
          </cell>
          <cell r="Q7835" t="str">
            <v>NO</v>
          </cell>
          <cell r="R7835" t="str">
            <v>SI</v>
          </cell>
          <cell r="AH7835" t="str">
            <v>F</v>
          </cell>
          <cell r="AI7835">
            <v>101905</v>
          </cell>
          <cell r="AJ7835" t="str">
            <v>2015-07-30 12:00:00 AM</v>
          </cell>
          <cell r="AK7835" t="str">
            <v>2015-09-18 12:00:00 AM</v>
          </cell>
          <cell r="AM7835">
            <v>0</v>
          </cell>
          <cell r="AN7835">
            <v>101905</v>
          </cell>
          <cell r="AO7835" t="str">
            <v>SI</v>
          </cell>
          <cell r="AP7835">
            <v>0</v>
          </cell>
          <cell r="AR7835" t="str">
            <v>NO</v>
          </cell>
          <cell r="AS7835" t="str">
            <v>0.No esta en proceso jurídico</v>
          </cell>
          <cell r="BG7835">
            <v>0</v>
          </cell>
          <cell r="BH7835">
            <v>0</v>
          </cell>
        </row>
        <row r="7836">
          <cell r="I7836">
            <v>182949</v>
          </cell>
          <cell r="K7836">
            <v>182949</v>
          </cell>
          <cell r="L7836" t="str">
            <v>2015</v>
          </cell>
          <cell r="M7836" t="str">
            <v>7</v>
          </cell>
          <cell r="N7836" t="str">
            <v>&gt;360</v>
          </cell>
          <cell r="O7836" t="str">
            <v>2024-06-30 12:00:00 AM</v>
          </cell>
          <cell r="P7836" t="str">
            <v>2024-08-06 10:35:39 PM</v>
          </cell>
          <cell r="Q7836" t="str">
            <v>SI</v>
          </cell>
          <cell r="R7836" t="str">
            <v>NO</v>
          </cell>
          <cell r="V7836" t="str">
            <v>F</v>
          </cell>
          <cell r="W7836">
            <v>1093988</v>
          </cell>
          <cell r="X7836" t="str">
            <v>2015-07-30 12:00:00 AM</v>
          </cell>
          <cell r="Y7836" t="str">
            <v>2015-10-07 12:00:00 AM</v>
          </cell>
          <cell r="AA7836">
            <v>1093988</v>
          </cell>
          <cell r="AB7836">
            <v>0</v>
          </cell>
          <cell r="AC7836" t="str">
            <v>SI</v>
          </cell>
          <cell r="AD7836">
            <v>0</v>
          </cell>
          <cell r="AE7836" t="str">
            <v>0.00</v>
          </cell>
          <cell r="AF7836" t="str">
            <v>NO</v>
          </cell>
          <cell r="AU7836">
            <v>20014</v>
          </cell>
          <cell r="AV7836">
            <v>1093988</v>
          </cell>
          <cell r="AW7836">
            <v>1093988</v>
          </cell>
          <cell r="AX7836">
            <v>0</v>
          </cell>
          <cell r="BA7836">
            <v>0</v>
          </cell>
          <cell r="BB7836">
            <v>468852</v>
          </cell>
          <cell r="BC7836">
            <v>0</v>
          </cell>
          <cell r="BD7836" t="str">
            <v>DF</v>
          </cell>
          <cell r="BE7836" t="str">
            <v>GUIDO  DE JESUS GARCIA TELLEZ</v>
          </cell>
          <cell r="BF7836">
            <v>508811823011111</v>
          </cell>
          <cell r="BG7836" t="str">
            <v>15 - 2015</v>
          </cell>
          <cell r="BH7836">
            <v>0</v>
          </cell>
        </row>
        <row r="7837">
          <cell r="I7837">
            <v>183101</v>
          </cell>
          <cell r="K7837">
            <v>183101</v>
          </cell>
          <cell r="L7837" t="str">
            <v>2015</v>
          </cell>
          <cell r="M7837" t="str">
            <v>7</v>
          </cell>
          <cell r="N7837" t="str">
            <v>&gt;360</v>
          </cell>
          <cell r="O7837" t="str">
            <v>2024-06-30 12:00:00 AM</v>
          </cell>
          <cell r="P7837" t="str">
            <v>2024-08-06 10:35:39 PM</v>
          </cell>
          <cell r="Q7837" t="str">
            <v>NO</v>
          </cell>
          <cell r="R7837" t="str">
            <v>SI</v>
          </cell>
          <cell r="AH7837" t="str">
            <v>F</v>
          </cell>
          <cell r="AI7837">
            <v>6840000</v>
          </cell>
          <cell r="AJ7837" t="str">
            <v>2015-07-30 12:00:00 AM</v>
          </cell>
          <cell r="AK7837" t="str">
            <v>2015-09-18 12:00:00 AM</v>
          </cell>
          <cell r="AM7837">
            <v>0</v>
          </cell>
          <cell r="AN7837">
            <v>6840000</v>
          </cell>
          <cell r="AO7837" t="str">
            <v>SI</v>
          </cell>
          <cell r="AP7837">
            <v>0</v>
          </cell>
          <cell r="AR7837" t="str">
            <v>NO</v>
          </cell>
          <cell r="AS7837" t="str">
            <v>0.No esta en proceso jurídico</v>
          </cell>
          <cell r="BG7837">
            <v>0</v>
          </cell>
          <cell r="BH7837">
            <v>0</v>
          </cell>
        </row>
        <row r="7838">
          <cell r="I7838">
            <v>183387</v>
          </cell>
          <cell r="K7838">
            <v>183387</v>
          </cell>
          <cell r="L7838" t="str">
            <v>2015</v>
          </cell>
          <cell r="M7838" t="str">
            <v>7</v>
          </cell>
          <cell r="N7838" t="str">
            <v>&gt;360</v>
          </cell>
          <cell r="O7838" t="str">
            <v>2024-06-30 12:00:00 AM</v>
          </cell>
          <cell r="P7838" t="str">
            <v>2024-08-06 10:35:39 PM</v>
          </cell>
          <cell r="Q7838" t="str">
            <v>SI</v>
          </cell>
          <cell r="R7838" t="str">
            <v>NO</v>
          </cell>
          <cell r="V7838" t="str">
            <v>F</v>
          </cell>
          <cell r="W7838">
            <v>7065886</v>
          </cell>
          <cell r="X7838" t="str">
            <v>2015-07-31 12:00:00 AM</v>
          </cell>
          <cell r="Y7838" t="str">
            <v>2015-08-06 12:00:00 AM</v>
          </cell>
          <cell r="AA7838">
            <v>6995486</v>
          </cell>
          <cell r="AB7838">
            <v>70400</v>
          </cell>
          <cell r="AC7838" t="str">
            <v>SI</v>
          </cell>
          <cell r="AD7838">
            <v>0</v>
          </cell>
          <cell r="AE7838" t="str">
            <v>0.00</v>
          </cell>
          <cell r="AF7838" t="str">
            <v>NO</v>
          </cell>
          <cell r="AU7838">
            <v>19253</v>
          </cell>
          <cell r="AV7838">
            <v>7065886</v>
          </cell>
          <cell r="AW7838">
            <v>6995486</v>
          </cell>
          <cell r="AX7838">
            <v>70400</v>
          </cell>
          <cell r="BA7838">
            <v>0</v>
          </cell>
          <cell r="BB7838">
            <v>1933050</v>
          </cell>
          <cell r="BC7838">
            <v>0</v>
          </cell>
          <cell r="BD7838" t="str">
            <v>DF</v>
          </cell>
          <cell r="BE7838" t="str">
            <v>GUIDO  DE JESUS GARCIA TELLEZ</v>
          </cell>
          <cell r="BF7838">
            <v>508811823011111</v>
          </cell>
          <cell r="BG7838" t="str">
            <v>12 - 2015</v>
          </cell>
          <cell r="BH7838">
            <v>0</v>
          </cell>
        </row>
        <row r="7839">
          <cell r="I7839">
            <v>183464</v>
          </cell>
          <cell r="K7839">
            <v>183464</v>
          </cell>
          <cell r="L7839" t="str">
            <v>2015</v>
          </cell>
          <cell r="M7839" t="str">
            <v>7</v>
          </cell>
          <cell r="N7839" t="str">
            <v>&gt;360</v>
          </cell>
          <cell r="O7839" t="str">
            <v>2024-06-30 12:00:00 AM</v>
          </cell>
          <cell r="P7839" t="str">
            <v>2024-08-06 10:35:39 PM</v>
          </cell>
          <cell r="Q7839" t="str">
            <v>NO</v>
          </cell>
          <cell r="R7839" t="str">
            <v>SI</v>
          </cell>
          <cell r="AH7839" t="str">
            <v>F</v>
          </cell>
          <cell r="AI7839">
            <v>931203</v>
          </cell>
          <cell r="AJ7839" t="str">
            <v>2015-07-31 12:00:00 AM</v>
          </cell>
          <cell r="AK7839" t="str">
            <v>2015-08-21 12:00:00 AM</v>
          </cell>
          <cell r="AM7839">
            <v>0</v>
          </cell>
          <cell r="AN7839">
            <v>931203</v>
          </cell>
          <cell r="AO7839" t="str">
            <v>SI</v>
          </cell>
          <cell r="AP7839">
            <v>0</v>
          </cell>
          <cell r="AR7839" t="str">
            <v>NO</v>
          </cell>
          <cell r="AS7839" t="str">
            <v>0.No esta en proceso jurídico</v>
          </cell>
          <cell r="BG7839">
            <v>0</v>
          </cell>
          <cell r="BH7839">
            <v>0</v>
          </cell>
        </row>
        <row r="7840">
          <cell r="I7840">
            <v>183507</v>
          </cell>
          <cell r="K7840">
            <v>183507</v>
          </cell>
          <cell r="L7840" t="str">
            <v>2015</v>
          </cell>
          <cell r="M7840" t="str">
            <v>7</v>
          </cell>
          <cell r="N7840" t="str">
            <v>&gt;360</v>
          </cell>
          <cell r="O7840" t="str">
            <v>2024-06-30 12:00:00 AM</v>
          </cell>
          <cell r="P7840" t="str">
            <v>2024-08-06 10:35:39 PM</v>
          </cell>
          <cell r="Q7840" t="str">
            <v>NO</v>
          </cell>
          <cell r="R7840" t="str">
            <v>SI</v>
          </cell>
          <cell r="AH7840" t="str">
            <v>F</v>
          </cell>
          <cell r="AI7840">
            <v>6840000</v>
          </cell>
          <cell r="AJ7840" t="str">
            <v>2015-07-31 12:00:00 AM</v>
          </cell>
          <cell r="AK7840" t="str">
            <v>2015-09-18 12:00:00 AM</v>
          </cell>
          <cell r="AM7840">
            <v>0</v>
          </cell>
          <cell r="AN7840">
            <v>6840000</v>
          </cell>
          <cell r="AO7840" t="str">
            <v>SI</v>
          </cell>
          <cell r="AP7840">
            <v>0</v>
          </cell>
          <cell r="AR7840" t="str">
            <v>NO</v>
          </cell>
          <cell r="AS7840" t="str">
            <v>0.No esta en proceso jurídico</v>
          </cell>
          <cell r="BG7840">
            <v>0</v>
          </cell>
          <cell r="BH7840">
            <v>0</v>
          </cell>
        </row>
        <row r="7841">
          <cell r="I7841">
            <v>183540</v>
          </cell>
          <cell r="K7841">
            <v>183540</v>
          </cell>
          <cell r="L7841" t="str">
            <v>2015</v>
          </cell>
          <cell r="M7841" t="str">
            <v>7</v>
          </cell>
          <cell r="N7841" t="str">
            <v>&gt;360</v>
          </cell>
          <cell r="O7841" t="str">
            <v>2024-06-30 12:00:00 AM</v>
          </cell>
          <cell r="P7841" t="str">
            <v>2024-08-06 10:35:39 PM</v>
          </cell>
          <cell r="Q7841" t="str">
            <v>NO</v>
          </cell>
          <cell r="R7841" t="str">
            <v>SI</v>
          </cell>
          <cell r="AH7841" t="str">
            <v>F</v>
          </cell>
          <cell r="AI7841">
            <v>25681</v>
          </cell>
          <cell r="AJ7841" t="str">
            <v>2015-07-31 12:00:00 AM</v>
          </cell>
          <cell r="AK7841" t="str">
            <v>2015-09-18 12:00:00 AM</v>
          </cell>
          <cell r="AM7841">
            <v>0</v>
          </cell>
          <cell r="AN7841">
            <v>25681</v>
          </cell>
          <cell r="AO7841" t="str">
            <v>SI</v>
          </cell>
          <cell r="AP7841">
            <v>0</v>
          </cell>
          <cell r="AR7841" t="str">
            <v>NO</v>
          </cell>
          <cell r="AS7841" t="str">
            <v>0.No esta en proceso jurídico</v>
          </cell>
          <cell r="BG7841">
            <v>0</v>
          </cell>
          <cell r="BH7841">
            <v>0</v>
          </cell>
        </row>
        <row r="7842">
          <cell r="I7842">
            <v>183648</v>
          </cell>
          <cell r="K7842">
            <v>183648</v>
          </cell>
          <cell r="L7842" t="str">
            <v>2015</v>
          </cell>
          <cell r="M7842" t="str">
            <v>7</v>
          </cell>
          <cell r="N7842" t="str">
            <v>&gt;360</v>
          </cell>
          <cell r="O7842" t="str">
            <v>2024-06-30 12:00:00 AM</v>
          </cell>
          <cell r="P7842" t="str">
            <v>2024-08-06 10:35:39 PM</v>
          </cell>
          <cell r="Q7842" t="str">
            <v>NO</v>
          </cell>
          <cell r="R7842" t="str">
            <v>SI</v>
          </cell>
          <cell r="AH7842" t="str">
            <v>F</v>
          </cell>
          <cell r="AI7842">
            <v>10791</v>
          </cell>
          <cell r="AJ7842" t="str">
            <v>2015-07-31 12:00:00 AM</v>
          </cell>
          <cell r="AK7842" t="str">
            <v>2015-09-18 12:00:00 AM</v>
          </cell>
          <cell r="AM7842">
            <v>0</v>
          </cell>
          <cell r="AN7842">
            <v>10791</v>
          </cell>
          <cell r="AO7842" t="str">
            <v>SI</v>
          </cell>
          <cell r="AP7842">
            <v>0</v>
          </cell>
          <cell r="AR7842" t="str">
            <v>NO</v>
          </cell>
          <cell r="AS7842" t="str">
            <v>0.No esta en proceso jurídico</v>
          </cell>
          <cell r="BG7842">
            <v>0</v>
          </cell>
          <cell r="BH7842">
            <v>0</v>
          </cell>
        </row>
        <row r="7843">
          <cell r="I7843">
            <v>183691</v>
          </cell>
          <cell r="K7843">
            <v>183691</v>
          </cell>
          <cell r="L7843" t="str">
            <v>2015</v>
          </cell>
          <cell r="M7843" t="str">
            <v>7</v>
          </cell>
          <cell r="N7843" t="str">
            <v>&gt;360</v>
          </cell>
          <cell r="O7843" t="str">
            <v>2024-06-30 12:00:00 AM</v>
          </cell>
          <cell r="P7843" t="str">
            <v>2024-08-06 10:35:39 PM</v>
          </cell>
          <cell r="Q7843" t="str">
            <v>NO</v>
          </cell>
          <cell r="R7843" t="str">
            <v>SI</v>
          </cell>
          <cell r="AH7843" t="str">
            <v>F</v>
          </cell>
          <cell r="AI7843">
            <v>1370569</v>
          </cell>
          <cell r="AJ7843" t="str">
            <v>2015-07-31 12:00:00 AM</v>
          </cell>
          <cell r="AK7843" t="str">
            <v>2015-08-21 12:00:00 AM</v>
          </cell>
          <cell r="AM7843">
            <v>0</v>
          </cell>
          <cell r="AN7843">
            <v>1370569</v>
          </cell>
          <cell r="AO7843" t="str">
            <v>SI</v>
          </cell>
          <cell r="AP7843">
            <v>0</v>
          </cell>
          <cell r="AR7843" t="str">
            <v>NO</v>
          </cell>
          <cell r="AS7843" t="str">
            <v>0.No esta en proceso jurídico</v>
          </cell>
          <cell r="BG7843">
            <v>0</v>
          </cell>
          <cell r="BH7843">
            <v>0</v>
          </cell>
        </row>
        <row r="7844">
          <cell r="I7844">
            <v>183710</v>
          </cell>
          <cell r="K7844">
            <v>183710</v>
          </cell>
          <cell r="L7844" t="str">
            <v>2015</v>
          </cell>
          <cell r="M7844" t="str">
            <v>7</v>
          </cell>
          <cell r="N7844" t="str">
            <v>&gt;360</v>
          </cell>
          <cell r="O7844" t="str">
            <v>2024-06-30 12:00:00 AM</v>
          </cell>
          <cell r="P7844" t="str">
            <v>2024-08-06 10:35:39 PM</v>
          </cell>
          <cell r="Q7844" t="str">
            <v>NO</v>
          </cell>
          <cell r="R7844" t="str">
            <v>SI</v>
          </cell>
          <cell r="AH7844" t="str">
            <v>F</v>
          </cell>
          <cell r="AI7844">
            <v>99028</v>
          </cell>
          <cell r="AJ7844" t="str">
            <v>2015-07-31 12:00:00 AM</v>
          </cell>
          <cell r="AK7844" t="str">
            <v>2015-09-18 12:00:00 AM</v>
          </cell>
          <cell r="AM7844">
            <v>0</v>
          </cell>
          <cell r="AN7844">
            <v>99028</v>
          </cell>
          <cell r="AO7844" t="str">
            <v>SI</v>
          </cell>
          <cell r="AP7844">
            <v>0</v>
          </cell>
          <cell r="AR7844" t="str">
            <v>NO</v>
          </cell>
          <cell r="AS7844" t="str">
            <v>0.No esta en proceso jurídico</v>
          </cell>
          <cell r="BG7844">
            <v>0</v>
          </cell>
          <cell r="BH7844">
            <v>0</v>
          </cell>
        </row>
        <row r="7845">
          <cell r="I7845">
            <v>183738</v>
          </cell>
          <cell r="K7845">
            <v>183738</v>
          </cell>
          <cell r="L7845" t="str">
            <v>2015</v>
          </cell>
          <cell r="M7845" t="str">
            <v>7</v>
          </cell>
          <cell r="N7845" t="str">
            <v>&gt;360</v>
          </cell>
          <cell r="O7845" t="str">
            <v>2024-06-30 12:00:00 AM</v>
          </cell>
          <cell r="P7845" t="str">
            <v>2024-08-06 10:35:39 PM</v>
          </cell>
          <cell r="Q7845" t="str">
            <v>NO</v>
          </cell>
          <cell r="R7845" t="str">
            <v>SI</v>
          </cell>
          <cell r="AH7845" t="str">
            <v>F</v>
          </cell>
          <cell r="AI7845">
            <v>10223</v>
          </cell>
          <cell r="AJ7845" t="str">
            <v>2015-07-31 12:00:00 AM</v>
          </cell>
          <cell r="AK7845" t="str">
            <v>2015-10-28 12:00:00 AM</v>
          </cell>
          <cell r="AM7845">
            <v>8645</v>
          </cell>
          <cell r="AN7845">
            <v>1578</v>
          </cell>
          <cell r="AO7845" t="str">
            <v>SI</v>
          </cell>
          <cell r="AP7845">
            <v>0</v>
          </cell>
          <cell r="AR7845" t="str">
            <v>NO</v>
          </cell>
          <cell r="AS7845" t="str">
            <v>0.No esta en proceso jurídico</v>
          </cell>
          <cell r="BG7845">
            <v>0</v>
          </cell>
          <cell r="BH7845">
            <v>0</v>
          </cell>
        </row>
        <row r="7846">
          <cell r="I7846">
            <v>183938</v>
          </cell>
          <cell r="K7846">
            <v>183938</v>
          </cell>
          <cell r="L7846" t="str">
            <v>2015</v>
          </cell>
          <cell r="M7846" t="str">
            <v>8</v>
          </cell>
          <cell r="N7846" t="str">
            <v>&gt;360</v>
          </cell>
          <cell r="O7846" t="str">
            <v>2024-06-30 12:00:00 AM</v>
          </cell>
          <cell r="P7846" t="str">
            <v>2024-08-06 10:35:39 PM</v>
          </cell>
          <cell r="Q7846" t="str">
            <v>NO</v>
          </cell>
          <cell r="R7846" t="str">
            <v>SI</v>
          </cell>
          <cell r="AH7846" t="str">
            <v>F</v>
          </cell>
          <cell r="AI7846">
            <v>18050</v>
          </cell>
          <cell r="AJ7846" t="str">
            <v>2015-08-03 12:00:00 AM</v>
          </cell>
          <cell r="AK7846" t="str">
            <v>2015-08-12 12:00:00 AM</v>
          </cell>
          <cell r="AM7846">
            <v>0</v>
          </cell>
          <cell r="AN7846">
            <v>18050</v>
          </cell>
          <cell r="AO7846" t="str">
            <v>SI</v>
          </cell>
          <cell r="AP7846">
            <v>0</v>
          </cell>
          <cell r="AQ7846">
            <v>0</v>
          </cell>
          <cell r="AR7846" t="str">
            <v>NO</v>
          </cell>
          <cell r="AS7846" t="str">
            <v>0.No esta en proceso jurídico</v>
          </cell>
          <cell r="BG7846">
            <v>0</v>
          </cell>
          <cell r="BH7846">
            <v>0</v>
          </cell>
        </row>
        <row r="7847">
          <cell r="I7847">
            <v>184124</v>
          </cell>
          <cell r="K7847">
            <v>184124</v>
          </cell>
          <cell r="L7847" t="str">
            <v>2015</v>
          </cell>
          <cell r="M7847" t="str">
            <v>8</v>
          </cell>
          <cell r="N7847" t="str">
            <v>&gt;360</v>
          </cell>
          <cell r="O7847" t="str">
            <v>2024-06-30 12:00:00 AM</v>
          </cell>
          <cell r="P7847" t="str">
            <v>2024-08-06 10:35:39 PM</v>
          </cell>
          <cell r="Q7847" t="str">
            <v>NO</v>
          </cell>
          <cell r="R7847" t="str">
            <v>SI</v>
          </cell>
          <cell r="AH7847" t="str">
            <v>F</v>
          </cell>
          <cell r="AI7847">
            <v>179142</v>
          </cell>
          <cell r="AJ7847" t="str">
            <v>2015-08-04 12:00:00 AM</v>
          </cell>
          <cell r="AK7847" t="str">
            <v>2015-08-21 12:00:00 AM</v>
          </cell>
          <cell r="AM7847">
            <v>0</v>
          </cell>
          <cell r="AN7847">
            <v>179142</v>
          </cell>
          <cell r="AO7847" t="str">
            <v>SI</v>
          </cell>
          <cell r="AP7847">
            <v>0</v>
          </cell>
          <cell r="AR7847" t="str">
            <v>NO</v>
          </cell>
          <cell r="AS7847" t="str">
            <v>0.No esta en proceso jurídico</v>
          </cell>
          <cell r="BG7847">
            <v>0</v>
          </cell>
          <cell r="BH7847">
            <v>0</v>
          </cell>
        </row>
        <row r="7848">
          <cell r="I7848">
            <v>184534</v>
          </cell>
          <cell r="K7848">
            <v>184534</v>
          </cell>
          <cell r="L7848" t="str">
            <v>2015</v>
          </cell>
          <cell r="M7848" t="str">
            <v>8</v>
          </cell>
          <cell r="N7848" t="str">
            <v>&gt;360</v>
          </cell>
          <cell r="O7848" t="str">
            <v>2024-06-30 12:00:00 AM</v>
          </cell>
          <cell r="P7848" t="str">
            <v>2024-08-06 10:35:39 PM</v>
          </cell>
          <cell r="Q7848" t="str">
            <v>SI</v>
          </cell>
          <cell r="R7848" t="str">
            <v>NO</v>
          </cell>
          <cell r="V7848" t="str">
            <v>F</v>
          </cell>
          <cell r="W7848">
            <v>8582977</v>
          </cell>
          <cell r="X7848" t="str">
            <v>2015-08-05 12:00:00 AM</v>
          </cell>
          <cell r="Y7848" t="str">
            <v>2015-08-06 12:00:00 AM</v>
          </cell>
          <cell r="AA7848">
            <v>8582977</v>
          </cell>
          <cell r="AB7848">
            <v>0</v>
          </cell>
          <cell r="AC7848" t="str">
            <v>SI</v>
          </cell>
          <cell r="AD7848">
            <v>0</v>
          </cell>
          <cell r="AE7848" t="str">
            <v>0.00</v>
          </cell>
          <cell r="AF7848" t="str">
            <v>NO</v>
          </cell>
          <cell r="AU7848">
            <v>19255</v>
          </cell>
          <cell r="AV7848">
            <v>8582977</v>
          </cell>
          <cell r="AW7848">
            <v>8582977</v>
          </cell>
          <cell r="AX7848">
            <v>0</v>
          </cell>
          <cell r="BA7848">
            <v>0</v>
          </cell>
          <cell r="BB7848">
            <v>0</v>
          </cell>
          <cell r="BC7848">
            <v>0</v>
          </cell>
          <cell r="BD7848" t="str">
            <v>DF</v>
          </cell>
          <cell r="BE7848" t="str">
            <v>GUIDO  DE JESUS GARCIA TELLEZ</v>
          </cell>
          <cell r="BF7848">
            <v>508811823011111</v>
          </cell>
          <cell r="BG7848" t="str">
            <v>09 - 2015</v>
          </cell>
          <cell r="BH7848">
            <v>0</v>
          </cell>
        </row>
        <row r="7849">
          <cell r="I7849">
            <v>184550</v>
          </cell>
          <cell r="K7849">
            <v>184550</v>
          </cell>
          <cell r="L7849" t="str">
            <v>2015</v>
          </cell>
          <cell r="M7849" t="str">
            <v>6</v>
          </cell>
          <cell r="N7849" t="str">
            <v>&gt;360</v>
          </cell>
          <cell r="O7849" t="str">
            <v>2024-06-30 12:00:00 AM</v>
          </cell>
          <cell r="P7849" t="str">
            <v>2024-08-06 10:35:39 PM</v>
          </cell>
          <cell r="Q7849" t="str">
            <v>SI</v>
          </cell>
          <cell r="R7849" t="str">
            <v>NO</v>
          </cell>
          <cell r="V7849" t="str">
            <v>F</v>
          </cell>
          <cell r="W7849">
            <v>23124962</v>
          </cell>
          <cell r="X7849" t="str">
            <v>2015-06-27 12:00:00 AM</v>
          </cell>
          <cell r="Y7849" t="str">
            <v>2015-08-06 12:00:00 AM</v>
          </cell>
          <cell r="AA7849">
            <v>23124962</v>
          </cell>
          <cell r="AB7849">
            <v>0</v>
          </cell>
          <cell r="AC7849" t="str">
            <v>SI</v>
          </cell>
          <cell r="AD7849">
            <v>0</v>
          </cell>
          <cell r="AE7849" t="str">
            <v>0.00</v>
          </cell>
          <cell r="AF7849" t="str">
            <v>NO</v>
          </cell>
          <cell r="AG7849" t="str">
            <v>No se encuentra en proceso</v>
          </cell>
          <cell r="AU7849">
            <v>19253</v>
          </cell>
          <cell r="AV7849">
            <v>23124962</v>
          </cell>
          <cell r="AW7849">
            <v>23124962</v>
          </cell>
          <cell r="AX7849">
            <v>0</v>
          </cell>
          <cell r="BA7849">
            <v>0</v>
          </cell>
          <cell r="BB7849">
            <v>1933050</v>
          </cell>
          <cell r="BC7849">
            <v>0</v>
          </cell>
          <cell r="BD7849" t="str">
            <v>DF</v>
          </cell>
          <cell r="BE7849" t="str">
            <v>GUIDO  DE JESUS GARCIA TELLEZ</v>
          </cell>
          <cell r="BF7849">
            <v>508811823011111</v>
          </cell>
          <cell r="BG7849" t="str">
            <v>12 - 2015</v>
          </cell>
          <cell r="BH7849">
            <v>0</v>
          </cell>
        </row>
        <row r="7850">
          <cell r="I7850">
            <v>184552</v>
          </cell>
          <cell r="K7850">
            <v>184552</v>
          </cell>
          <cell r="L7850" t="str">
            <v>2015</v>
          </cell>
          <cell r="M7850" t="str">
            <v>5</v>
          </cell>
          <cell r="N7850" t="str">
            <v>&gt;360</v>
          </cell>
          <cell r="O7850" t="str">
            <v>2024-06-30 12:00:00 AM</v>
          </cell>
          <cell r="P7850" t="str">
            <v>2024-08-06 10:35:39 PM</v>
          </cell>
          <cell r="Q7850" t="str">
            <v>SI</v>
          </cell>
          <cell r="R7850" t="str">
            <v>NO</v>
          </cell>
          <cell r="V7850" t="str">
            <v>F</v>
          </cell>
          <cell r="W7850">
            <v>67750518</v>
          </cell>
          <cell r="X7850" t="str">
            <v>2015-05-29 12:00:00 AM</v>
          </cell>
          <cell r="Y7850" t="str">
            <v>2015-08-06 12:00:00 AM</v>
          </cell>
          <cell r="AA7850">
            <v>67750518</v>
          </cell>
          <cell r="AB7850">
            <v>0</v>
          </cell>
          <cell r="AC7850" t="str">
            <v>SI</v>
          </cell>
          <cell r="AD7850">
            <v>0</v>
          </cell>
          <cell r="AE7850" t="str">
            <v>0.00</v>
          </cell>
          <cell r="AF7850" t="str">
            <v>NO</v>
          </cell>
          <cell r="AG7850" t="str">
            <v>No se encuentra en proceso</v>
          </cell>
          <cell r="AU7850">
            <v>19253</v>
          </cell>
          <cell r="AV7850">
            <v>67750518</v>
          </cell>
          <cell r="AW7850">
            <v>67750518</v>
          </cell>
          <cell r="AX7850">
            <v>0</v>
          </cell>
          <cell r="BA7850">
            <v>0</v>
          </cell>
          <cell r="BB7850">
            <v>644350</v>
          </cell>
          <cell r="BC7850">
            <v>0</v>
          </cell>
          <cell r="BD7850" t="str">
            <v>DF</v>
          </cell>
          <cell r="BE7850" t="str">
            <v>GUIDO  DE JESUS GARCIA TELLEZ</v>
          </cell>
          <cell r="BF7850">
            <v>508811823011111</v>
          </cell>
          <cell r="BG7850" t="str">
            <v>12 - 2015</v>
          </cell>
          <cell r="BH7850">
            <v>0</v>
          </cell>
        </row>
        <row r="7851">
          <cell r="I7851">
            <v>185272</v>
          </cell>
          <cell r="K7851">
            <v>185272</v>
          </cell>
          <cell r="L7851" t="str">
            <v>2015</v>
          </cell>
          <cell r="M7851" t="str">
            <v>8</v>
          </cell>
          <cell r="N7851" t="str">
            <v>&gt;360</v>
          </cell>
          <cell r="O7851" t="str">
            <v>2024-06-30 12:00:00 AM</v>
          </cell>
          <cell r="P7851" t="str">
            <v>2024-08-06 10:35:39 PM</v>
          </cell>
          <cell r="Q7851" t="str">
            <v>NO</v>
          </cell>
          <cell r="R7851" t="str">
            <v>SI</v>
          </cell>
          <cell r="AH7851" t="str">
            <v>F</v>
          </cell>
          <cell r="AI7851">
            <v>77452</v>
          </cell>
          <cell r="AJ7851" t="str">
            <v>2015-08-11 12:00:00 AM</v>
          </cell>
          <cell r="AK7851" t="str">
            <v>2015-08-21 12:00:00 AM</v>
          </cell>
          <cell r="AM7851">
            <v>0</v>
          </cell>
          <cell r="AN7851">
            <v>77452</v>
          </cell>
          <cell r="AO7851" t="str">
            <v>SI</v>
          </cell>
          <cell r="AP7851">
            <v>0</v>
          </cell>
          <cell r="AR7851" t="str">
            <v>NO</v>
          </cell>
          <cell r="AS7851" t="str">
            <v>0.No esta en proceso jurídico</v>
          </cell>
          <cell r="BG7851">
            <v>0</v>
          </cell>
          <cell r="BH7851">
            <v>0</v>
          </cell>
        </row>
        <row r="7852">
          <cell r="I7852">
            <v>185288</v>
          </cell>
          <cell r="K7852">
            <v>185288</v>
          </cell>
          <cell r="L7852" t="str">
            <v>2015</v>
          </cell>
          <cell r="M7852" t="str">
            <v>8</v>
          </cell>
          <cell r="N7852" t="str">
            <v>&gt;360</v>
          </cell>
          <cell r="O7852" t="str">
            <v>2024-06-30 12:00:00 AM</v>
          </cell>
          <cell r="P7852" t="str">
            <v>2024-08-06 10:35:39 PM</v>
          </cell>
          <cell r="Q7852" t="str">
            <v>NO</v>
          </cell>
          <cell r="R7852" t="str">
            <v>SI</v>
          </cell>
          <cell r="AH7852" t="str">
            <v>F</v>
          </cell>
          <cell r="AI7852">
            <v>89661</v>
          </cell>
          <cell r="AJ7852" t="str">
            <v>2015-08-11 12:00:00 AM</v>
          </cell>
          <cell r="AK7852" t="str">
            <v>2015-08-21 12:00:00 AM</v>
          </cell>
          <cell r="AM7852">
            <v>0</v>
          </cell>
          <cell r="AN7852">
            <v>89661</v>
          </cell>
          <cell r="AO7852" t="str">
            <v>SI</v>
          </cell>
          <cell r="AP7852">
            <v>0</v>
          </cell>
          <cell r="AR7852" t="str">
            <v>NO</v>
          </cell>
          <cell r="AS7852" t="str">
            <v>0.No esta en proceso jurídico</v>
          </cell>
          <cell r="BG7852">
            <v>0</v>
          </cell>
          <cell r="BH7852">
            <v>0</v>
          </cell>
        </row>
        <row r="7853">
          <cell r="I7853">
            <v>185383</v>
          </cell>
          <cell r="J7853" t="str">
            <v>FE</v>
          </cell>
          <cell r="K7853" t="str">
            <v>FE185383</v>
          </cell>
          <cell r="L7853" t="str">
            <v>2023</v>
          </cell>
          <cell r="M7853" t="str">
            <v>7</v>
          </cell>
          <cell r="N7853" t="str">
            <v>181-360</v>
          </cell>
          <cell r="O7853" t="str">
            <v>2024-06-30 12:00:00 AM</v>
          </cell>
          <cell r="P7853" t="str">
            <v>2024-08-06 10:35:39 PM</v>
          </cell>
          <cell r="Q7853" t="str">
            <v>NO</v>
          </cell>
          <cell r="R7853" t="str">
            <v>SI</v>
          </cell>
          <cell r="AH7853" t="str">
            <v>F</v>
          </cell>
          <cell r="AI7853">
            <v>63127864</v>
          </cell>
          <cell r="AJ7853" t="str">
            <v>2023-07-28 12:00:00 AM</v>
          </cell>
          <cell r="AK7853" t="str">
            <v>2023-08-03 12:00:00 AM</v>
          </cell>
          <cell r="AM7853">
            <v>62052730</v>
          </cell>
          <cell r="AN7853">
            <v>1075134</v>
          </cell>
          <cell r="AO7853" t="str">
            <v>SI</v>
          </cell>
          <cell r="AP7853">
            <v>0</v>
          </cell>
          <cell r="AR7853" t="str">
            <v>NO</v>
          </cell>
          <cell r="AS7853" t="str">
            <v>0.No esta en proceso jurídico</v>
          </cell>
          <cell r="AU7853">
            <v>58148</v>
          </cell>
          <cell r="AV7853">
            <v>63127864</v>
          </cell>
          <cell r="AW7853">
            <v>62052730</v>
          </cell>
          <cell r="AX7853">
            <v>1075134</v>
          </cell>
          <cell r="AY7853">
            <v>0</v>
          </cell>
          <cell r="BA7853">
            <v>1927100</v>
          </cell>
          <cell r="BB7853">
            <v>0</v>
          </cell>
          <cell r="BC7853">
            <v>0</v>
          </cell>
          <cell r="BD7853" t="str">
            <v>DF</v>
          </cell>
          <cell r="BE7853" t="str">
            <v>FERNANDO BERRIO GARCIA</v>
          </cell>
          <cell r="BF7853">
            <v>508811823011111</v>
          </cell>
          <cell r="BG7853" t="str">
            <v>02 - 2023</v>
          </cell>
          <cell r="BH7853">
            <v>0</v>
          </cell>
        </row>
        <row r="7854">
          <cell r="I7854">
            <v>185383</v>
          </cell>
          <cell r="J7854" t="str">
            <v>FE</v>
          </cell>
          <cell r="K7854" t="str">
            <v>FE185383</v>
          </cell>
          <cell r="L7854" t="str">
            <v>2023</v>
          </cell>
          <cell r="M7854" t="str">
            <v>8</v>
          </cell>
          <cell r="N7854" t="str">
            <v>181-360</v>
          </cell>
          <cell r="O7854" t="str">
            <v>2024-06-30 12:00:00 AM</v>
          </cell>
          <cell r="P7854" t="str">
            <v>2024-08-06 10:35:39 PM</v>
          </cell>
          <cell r="Q7854" t="str">
            <v>SI</v>
          </cell>
          <cell r="R7854" t="str">
            <v>NO</v>
          </cell>
          <cell r="V7854" t="str">
            <v>F</v>
          </cell>
          <cell r="W7854">
            <v>63127864</v>
          </cell>
          <cell r="X7854" t="str">
            <v>2023-08-03 12:00:00 AM</v>
          </cell>
          <cell r="Y7854" t="str">
            <v>2023-08-08 12:00:00 AM</v>
          </cell>
          <cell r="AA7854">
            <v>62052730</v>
          </cell>
          <cell r="AB7854">
            <v>1075134</v>
          </cell>
          <cell r="AC7854" t="str">
            <v>SI</v>
          </cell>
          <cell r="AD7854">
            <v>0</v>
          </cell>
          <cell r="AF7854" t="str">
            <v>NO</v>
          </cell>
          <cell r="AG7854" t="str">
            <v>0.No esta en proceso jurídico</v>
          </cell>
          <cell r="AU7854">
            <v>58148</v>
          </cell>
          <cell r="AV7854">
            <v>63127864</v>
          </cell>
          <cell r="AW7854">
            <v>62052730</v>
          </cell>
          <cell r="AX7854">
            <v>1075134</v>
          </cell>
          <cell r="BA7854">
            <v>1927100</v>
          </cell>
          <cell r="BB7854">
            <v>0</v>
          </cell>
          <cell r="BC7854">
            <v>0</v>
          </cell>
          <cell r="BD7854" t="str">
            <v>DF</v>
          </cell>
          <cell r="BE7854" t="str">
            <v>FERNANDO BERRIO GARCIA</v>
          </cell>
          <cell r="BF7854">
            <v>508811823011111</v>
          </cell>
          <cell r="BG7854" t="str">
            <v>02 - 2023</v>
          </cell>
          <cell r="BH7854">
            <v>0</v>
          </cell>
        </row>
        <row r="7855">
          <cell r="I7855">
            <v>185456</v>
          </cell>
          <cell r="K7855">
            <v>185456</v>
          </cell>
          <cell r="L7855" t="str">
            <v>2015</v>
          </cell>
          <cell r="M7855" t="str">
            <v>8</v>
          </cell>
          <cell r="N7855" t="str">
            <v>&gt;360</v>
          </cell>
          <cell r="O7855" t="str">
            <v>2024-06-30 12:00:00 AM</v>
          </cell>
          <cell r="P7855" t="str">
            <v>2024-08-06 10:35:39 PM</v>
          </cell>
          <cell r="Q7855" t="str">
            <v>NO</v>
          </cell>
          <cell r="R7855" t="str">
            <v>SI</v>
          </cell>
          <cell r="AH7855" t="str">
            <v>F</v>
          </cell>
          <cell r="AI7855">
            <v>30361</v>
          </cell>
          <cell r="AJ7855" t="str">
            <v>2015-08-12 12:00:00 AM</v>
          </cell>
          <cell r="AK7855" t="str">
            <v>2015-09-18 12:00:00 AM</v>
          </cell>
          <cell r="AM7855">
            <v>0</v>
          </cell>
          <cell r="AN7855">
            <v>30361</v>
          </cell>
          <cell r="AO7855" t="str">
            <v>SI</v>
          </cell>
          <cell r="AP7855">
            <v>0</v>
          </cell>
          <cell r="AR7855" t="str">
            <v>NO</v>
          </cell>
          <cell r="AS7855" t="str">
            <v>0.No esta en proceso jurídico</v>
          </cell>
          <cell r="BG7855">
            <v>0</v>
          </cell>
          <cell r="BH7855">
            <v>0</v>
          </cell>
        </row>
        <row r="7856">
          <cell r="I7856">
            <v>185486</v>
          </cell>
          <cell r="K7856">
            <v>185486</v>
          </cell>
          <cell r="L7856" t="str">
            <v>2015</v>
          </cell>
          <cell r="M7856" t="str">
            <v>8</v>
          </cell>
          <cell r="N7856" t="str">
            <v>&gt;360</v>
          </cell>
          <cell r="O7856" t="str">
            <v>2024-06-30 12:00:00 AM</v>
          </cell>
          <cell r="P7856" t="str">
            <v>2024-08-06 10:35:39 PM</v>
          </cell>
          <cell r="Q7856" t="str">
            <v>NO</v>
          </cell>
          <cell r="R7856" t="str">
            <v>SI</v>
          </cell>
          <cell r="AH7856" t="str">
            <v>F</v>
          </cell>
          <cell r="AI7856">
            <v>227487</v>
          </cell>
          <cell r="AJ7856" t="str">
            <v>2015-08-12 12:00:00 AM</v>
          </cell>
          <cell r="AK7856" t="str">
            <v>2015-09-22 12:00:00 AM</v>
          </cell>
          <cell r="AM7856">
            <v>0</v>
          </cell>
          <cell r="AN7856">
            <v>227487</v>
          </cell>
          <cell r="AO7856" t="str">
            <v>SI</v>
          </cell>
          <cell r="AP7856">
            <v>0</v>
          </cell>
          <cell r="AR7856" t="str">
            <v>NO</v>
          </cell>
          <cell r="AS7856" t="str">
            <v>0.No esta en proceso jurídico</v>
          </cell>
          <cell r="BG7856">
            <v>0</v>
          </cell>
          <cell r="BH7856">
            <v>0</v>
          </cell>
        </row>
        <row r="7857">
          <cell r="I7857">
            <v>185824</v>
          </cell>
          <cell r="K7857">
            <v>185824</v>
          </cell>
          <cell r="L7857" t="str">
            <v>2015</v>
          </cell>
          <cell r="M7857" t="str">
            <v>8</v>
          </cell>
          <cell r="N7857" t="str">
            <v>&gt;360</v>
          </cell>
          <cell r="O7857" t="str">
            <v>2024-06-30 12:00:00 AM</v>
          </cell>
          <cell r="P7857" t="str">
            <v>2024-08-06 10:35:39 PM</v>
          </cell>
          <cell r="Q7857" t="str">
            <v>SI</v>
          </cell>
          <cell r="R7857" t="str">
            <v>NO</v>
          </cell>
          <cell r="V7857" t="str">
            <v>F</v>
          </cell>
          <cell r="W7857">
            <v>773600</v>
          </cell>
          <cell r="X7857" t="str">
            <v>2015-08-14 12:00:00 AM</v>
          </cell>
          <cell r="Y7857" t="str">
            <v>2015-10-07 12:00:00 AM</v>
          </cell>
          <cell r="AA7857">
            <v>773600</v>
          </cell>
          <cell r="AB7857">
            <v>0</v>
          </cell>
          <cell r="AC7857" t="str">
            <v>SI</v>
          </cell>
          <cell r="AD7857">
            <v>0</v>
          </cell>
          <cell r="AE7857" t="str">
            <v>0.00</v>
          </cell>
          <cell r="AF7857" t="str">
            <v>NO</v>
          </cell>
          <cell r="AU7857">
            <v>20015</v>
          </cell>
          <cell r="AV7857">
            <v>773600</v>
          </cell>
          <cell r="AW7857">
            <v>773600</v>
          </cell>
          <cell r="AX7857">
            <v>0</v>
          </cell>
          <cell r="BA7857">
            <v>0</v>
          </cell>
          <cell r="BB7857">
            <v>40700</v>
          </cell>
          <cell r="BC7857">
            <v>0</v>
          </cell>
          <cell r="BD7857" t="str">
            <v>DF</v>
          </cell>
          <cell r="BE7857" t="str">
            <v>GUIDO  DE JESUS GARCIA TELLEZ</v>
          </cell>
          <cell r="BF7857">
            <v>508811823011111</v>
          </cell>
          <cell r="BG7857" t="str">
            <v>15 - 2015</v>
          </cell>
          <cell r="BH7857">
            <v>0</v>
          </cell>
        </row>
        <row r="7858">
          <cell r="I7858">
            <v>185926</v>
          </cell>
          <cell r="K7858">
            <v>185926</v>
          </cell>
          <cell r="L7858" t="str">
            <v>2015</v>
          </cell>
          <cell r="M7858" t="str">
            <v>8</v>
          </cell>
          <cell r="N7858" t="str">
            <v>&gt;360</v>
          </cell>
          <cell r="O7858" t="str">
            <v>2024-06-30 12:00:00 AM</v>
          </cell>
          <cell r="P7858" t="str">
            <v>2024-08-06 10:35:39 PM</v>
          </cell>
          <cell r="Q7858" t="str">
            <v>NO</v>
          </cell>
          <cell r="R7858" t="str">
            <v>SI</v>
          </cell>
          <cell r="AH7858" t="str">
            <v>F</v>
          </cell>
          <cell r="AI7858">
            <v>917730</v>
          </cell>
          <cell r="AJ7858" t="str">
            <v>2015-08-14 12:00:00 AM</v>
          </cell>
          <cell r="AK7858" t="str">
            <v>2015-09-18 12:00:00 AM</v>
          </cell>
          <cell r="AM7858">
            <v>0</v>
          </cell>
          <cell r="AN7858">
            <v>0</v>
          </cell>
          <cell r="AO7858" t="str">
            <v>NO</v>
          </cell>
          <cell r="AP7858">
            <v>917730</v>
          </cell>
          <cell r="AQ7858">
            <v>0</v>
          </cell>
          <cell r="AR7858" t="str">
            <v>NO</v>
          </cell>
          <cell r="AS7858" t="str">
            <v>0.No esta en proceso jurídico</v>
          </cell>
          <cell r="BG7858">
            <v>0</v>
          </cell>
          <cell r="BH7858">
            <v>0</v>
          </cell>
        </row>
        <row r="7859">
          <cell r="I7859">
            <v>186006</v>
          </cell>
          <cell r="K7859">
            <v>186006</v>
          </cell>
          <cell r="L7859" t="str">
            <v>2015</v>
          </cell>
          <cell r="M7859" t="str">
            <v>8</v>
          </cell>
          <cell r="N7859" t="str">
            <v>&gt;360</v>
          </cell>
          <cell r="O7859" t="str">
            <v>2024-06-30 12:00:00 AM</v>
          </cell>
          <cell r="P7859" t="str">
            <v>2024-08-06 10:35:39 PM</v>
          </cell>
          <cell r="Q7859" t="str">
            <v>NO</v>
          </cell>
          <cell r="R7859" t="str">
            <v>SI</v>
          </cell>
          <cell r="AH7859" t="str">
            <v>F</v>
          </cell>
          <cell r="AI7859">
            <v>331860</v>
          </cell>
          <cell r="AJ7859" t="str">
            <v>2015-08-14 12:00:00 AM</v>
          </cell>
          <cell r="AK7859" t="str">
            <v>2015-09-22 12:00:00 AM</v>
          </cell>
          <cell r="AM7859">
            <v>0</v>
          </cell>
          <cell r="AN7859">
            <v>331860</v>
          </cell>
          <cell r="AO7859" t="str">
            <v>SI</v>
          </cell>
          <cell r="AP7859">
            <v>0</v>
          </cell>
          <cell r="AR7859" t="str">
            <v>NO</v>
          </cell>
          <cell r="AS7859" t="str">
            <v>0.No esta en proceso jurídico</v>
          </cell>
          <cell r="BG7859">
            <v>0</v>
          </cell>
          <cell r="BH7859">
            <v>0</v>
          </cell>
        </row>
        <row r="7860">
          <cell r="I7860">
            <v>186266</v>
          </cell>
          <cell r="K7860">
            <v>186266</v>
          </cell>
          <cell r="L7860" t="str">
            <v>2015</v>
          </cell>
          <cell r="M7860" t="str">
            <v>8</v>
          </cell>
          <cell r="N7860" t="str">
            <v>&gt;360</v>
          </cell>
          <cell r="O7860" t="str">
            <v>2024-06-30 12:00:00 AM</v>
          </cell>
          <cell r="P7860" t="str">
            <v>2024-08-06 10:35:39 PM</v>
          </cell>
          <cell r="Q7860" t="str">
            <v>NO</v>
          </cell>
          <cell r="R7860" t="str">
            <v>SI</v>
          </cell>
          <cell r="AH7860" t="str">
            <v>F</v>
          </cell>
          <cell r="AI7860">
            <v>1209963</v>
          </cell>
          <cell r="AJ7860" t="str">
            <v>2015-08-15 12:00:00 AM</v>
          </cell>
          <cell r="AK7860" t="str">
            <v>2015-09-18 12:00:00 AM</v>
          </cell>
          <cell r="AM7860">
            <v>0</v>
          </cell>
          <cell r="AN7860">
            <v>1209963</v>
          </cell>
          <cell r="AO7860" t="str">
            <v>SI</v>
          </cell>
          <cell r="AP7860">
            <v>0</v>
          </cell>
          <cell r="AR7860" t="str">
            <v>NO</v>
          </cell>
          <cell r="AS7860" t="str">
            <v>0.No esta en proceso jurídico</v>
          </cell>
          <cell r="BG7860">
            <v>0</v>
          </cell>
          <cell r="BH7860">
            <v>0</v>
          </cell>
        </row>
        <row r="7861">
          <cell r="I7861">
            <v>186605</v>
          </cell>
          <cell r="K7861">
            <v>186605</v>
          </cell>
          <cell r="L7861" t="str">
            <v>2015</v>
          </cell>
          <cell r="M7861" t="str">
            <v>8</v>
          </cell>
          <cell r="N7861" t="str">
            <v>&gt;360</v>
          </cell>
          <cell r="O7861" t="str">
            <v>2024-06-30 12:00:00 AM</v>
          </cell>
          <cell r="P7861" t="str">
            <v>2024-08-06 10:35:39 PM</v>
          </cell>
          <cell r="Q7861" t="str">
            <v>NO</v>
          </cell>
          <cell r="R7861" t="str">
            <v>SI</v>
          </cell>
          <cell r="AH7861" t="str">
            <v>F</v>
          </cell>
          <cell r="AI7861">
            <v>12316</v>
          </cell>
          <cell r="AJ7861" t="str">
            <v>2015-08-18 12:00:00 AM</v>
          </cell>
          <cell r="AK7861" t="str">
            <v>2015-08-21 12:00:00 AM</v>
          </cell>
          <cell r="AM7861">
            <v>0</v>
          </cell>
          <cell r="AN7861">
            <v>12316</v>
          </cell>
          <cell r="AO7861" t="str">
            <v>SI</v>
          </cell>
          <cell r="AP7861">
            <v>0</v>
          </cell>
          <cell r="AR7861" t="str">
            <v>NO</v>
          </cell>
          <cell r="AS7861" t="str">
            <v>0.No esta en proceso jurídico</v>
          </cell>
          <cell r="BG7861">
            <v>0</v>
          </cell>
          <cell r="BH7861">
            <v>0</v>
          </cell>
        </row>
        <row r="7862">
          <cell r="I7862">
            <v>186617</v>
          </cell>
          <cell r="K7862">
            <v>186617</v>
          </cell>
          <cell r="L7862" t="str">
            <v>2015</v>
          </cell>
          <cell r="M7862" t="str">
            <v>8</v>
          </cell>
          <cell r="N7862" t="str">
            <v>&gt;360</v>
          </cell>
          <cell r="O7862" t="str">
            <v>2024-06-30 12:00:00 AM</v>
          </cell>
          <cell r="P7862" t="str">
            <v>2024-08-06 10:35:39 PM</v>
          </cell>
          <cell r="Q7862" t="str">
            <v>NO</v>
          </cell>
          <cell r="R7862" t="str">
            <v>SI</v>
          </cell>
          <cell r="AH7862" t="str">
            <v>F</v>
          </cell>
          <cell r="AI7862">
            <v>1065809</v>
          </cell>
          <cell r="AJ7862" t="str">
            <v>2015-08-18 12:00:00 AM</v>
          </cell>
          <cell r="AK7862" t="str">
            <v>2015-09-18 12:00:00 AM</v>
          </cell>
          <cell r="AM7862">
            <v>0</v>
          </cell>
          <cell r="AN7862">
            <v>1065809</v>
          </cell>
          <cell r="AO7862" t="str">
            <v>SI</v>
          </cell>
          <cell r="AP7862">
            <v>0</v>
          </cell>
          <cell r="AR7862" t="str">
            <v>NO</v>
          </cell>
          <cell r="AS7862" t="str">
            <v>0.No esta en proceso jurídico</v>
          </cell>
          <cell r="BG7862">
            <v>0</v>
          </cell>
          <cell r="BH7862">
            <v>0</v>
          </cell>
        </row>
        <row r="7863">
          <cell r="I7863">
            <v>186619</v>
          </cell>
          <cell r="K7863">
            <v>186619</v>
          </cell>
          <cell r="L7863" t="str">
            <v>2015</v>
          </cell>
          <cell r="M7863" t="str">
            <v>8</v>
          </cell>
          <cell r="N7863" t="str">
            <v>&gt;360</v>
          </cell>
          <cell r="O7863" t="str">
            <v>2024-06-30 12:00:00 AM</v>
          </cell>
          <cell r="P7863" t="str">
            <v>2024-08-06 10:35:39 PM</v>
          </cell>
          <cell r="Q7863" t="str">
            <v>NO</v>
          </cell>
          <cell r="R7863" t="str">
            <v>SI</v>
          </cell>
          <cell r="AH7863" t="str">
            <v>F</v>
          </cell>
          <cell r="AI7863">
            <v>1539</v>
          </cell>
          <cell r="AJ7863" t="str">
            <v>2015-08-18 12:00:00 AM</v>
          </cell>
          <cell r="AK7863" t="str">
            <v>2015-09-18 12:00:00 AM</v>
          </cell>
          <cell r="AM7863">
            <v>0</v>
          </cell>
          <cell r="AN7863">
            <v>1539</v>
          </cell>
          <cell r="AO7863" t="str">
            <v>SI</v>
          </cell>
          <cell r="AP7863">
            <v>0</v>
          </cell>
          <cell r="AR7863" t="str">
            <v>NO</v>
          </cell>
          <cell r="AS7863" t="str">
            <v>0.No esta en proceso jurídico</v>
          </cell>
          <cell r="BG7863">
            <v>0</v>
          </cell>
          <cell r="BH7863">
            <v>0</v>
          </cell>
        </row>
        <row r="7864">
          <cell r="I7864">
            <v>186622</v>
          </cell>
          <cell r="K7864">
            <v>186622</v>
          </cell>
          <cell r="L7864" t="str">
            <v>2015</v>
          </cell>
          <cell r="M7864" t="str">
            <v>8</v>
          </cell>
          <cell r="N7864" t="str">
            <v>&gt;360</v>
          </cell>
          <cell r="O7864" t="str">
            <v>2024-06-30 12:00:00 AM</v>
          </cell>
          <cell r="P7864" t="str">
            <v>2024-08-06 10:35:39 PM</v>
          </cell>
          <cell r="Q7864" t="str">
            <v>NO</v>
          </cell>
          <cell r="R7864" t="str">
            <v>SI</v>
          </cell>
          <cell r="AH7864" t="str">
            <v>F</v>
          </cell>
          <cell r="AI7864">
            <v>292965</v>
          </cell>
          <cell r="AJ7864" t="str">
            <v>2015-08-18 12:00:00 AM</v>
          </cell>
          <cell r="AK7864" t="str">
            <v>2015-09-18 12:00:00 AM</v>
          </cell>
          <cell r="AM7864">
            <v>0</v>
          </cell>
          <cell r="AN7864">
            <v>127106</v>
          </cell>
          <cell r="AO7864" t="str">
            <v>SI</v>
          </cell>
          <cell r="AP7864">
            <v>165859</v>
          </cell>
          <cell r="AQ7864">
            <v>0</v>
          </cell>
          <cell r="AR7864" t="str">
            <v>NO</v>
          </cell>
          <cell r="AS7864" t="str">
            <v>0.No esta en proceso jurídico</v>
          </cell>
          <cell r="BG7864">
            <v>0</v>
          </cell>
          <cell r="BH7864">
            <v>0</v>
          </cell>
        </row>
        <row r="7865">
          <cell r="I7865">
            <v>186623</v>
          </cell>
          <cell r="K7865">
            <v>186623</v>
          </cell>
          <cell r="L7865" t="str">
            <v>2015</v>
          </cell>
          <cell r="M7865" t="str">
            <v>8</v>
          </cell>
          <cell r="N7865" t="str">
            <v>&gt;360</v>
          </cell>
          <cell r="O7865" t="str">
            <v>2024-06-30 12:00:00 AM</v>
          </cell>
          <cell r="P7865" t="str">
            <v>2024-08-06 10:35:39 PM</v>
          </cell>
          <cell r="Q7865" t="str">
            <v>NO</v>
          </cell>
          <cell r="R7865" t="str">
            <v>SI</v>
          </cell>
          <cell r="AH7865" t="str">
            <v>F</v>
          </cell>
          <cell r="AI7865">
            <v>2188851</v>
          </cell>
          <cell r="AJ7865" t="str">
            <v>2015-08-18 12:00:00 AM</v>
          </cell>
          <cell r="AK7865" t="str">
            <v>2015-08-21 12:00:00 AM</v>
          </cell>
          <cell r="AM7865">
            <v>0</v>
          </cell>
          <cell r="AN7865">
            <v>2188851</v>
          </cell>
          <cell r="AO7865" t="str">
            <v>SI</v>
          </cell>
          <cell r="AP7865">
            <v>0</v>
          </cell>
          <cell r="AR7865" t="str">
            <v>NO</v>
          </cell>
          <cell r="AS7865" t="str">
            <v>0.No esta en proceso jurídico</v>
          </cell>
          <cell r="BG7865">
            <v>0</v>
          </cell>
          <cell r="BH7865">
            <v>0</v>
          </cell>
        </row>
        <row r="7866">
          <cell r="I7866">
            <v>186627</v>
          </cell>
          <cell r="K7866">
            <v>186627</v>
          </cell>
          <cell r="L7866" t="str">
            <v>2015</v>
          </cell>
          <cell r="M7866" t="str">
            <v>8</v>
          </cell>
          <cell r="N7866" t="str">
            <v>&gt;360</v>
          </cell>
          <cell r="O7866" t="str">
            <v>2024-06-30 12:00:00 AM</v>
          </cell>
          <cell r="P7866" t="str">
            <v>2024-08-06 10:35:39 PM</v>
          </cell>
          <cell r="Q7866" t="str">
            <v>NO</v>
          </cell>
          <cell r="R7866" t="str">
            <v>SI</v>
          </cell>
          <cell r="AH7866" t="str">
            <v>F</v>
          </cell>
          <cell r="AI7866">
            <v>339545</v>
          </cell>
          <cell r="AJ7866" t="str">
            <v>2015-08-18 12:00:00 AM</v>
          </cell>
          <cell r="AK7866" t="str">
            <v>2015-09-22 12:00:00 AM</v>
          </cell>
          <cell r="AM7866">
            <v>0</v>
          </cell>
          <cell r="AN7866">
            <v>339545</v>
          </cell>
          <cell r="AO7866" t="str">
            <v>SI</v>
          </cell>
          <cell r="AP7866">
            <v>0</v>
          </cell>
          <cell r="AR7866" t="str">
            <v>NO</v>
          </cell>
          <cell r="AS7866" t="str">
            <v>0.No esta en proceso jurídico</v>
          </cell>
          <cell r="BG7866">
            <v>0</v>
          </cell>
          <cell r="BH7866">
            <v>0</v>
          </cell>
        </row>
        <row r="7867">
          <cell r="I7867">
            <v>186662</v>
          </cell>
          <cell r="K7867">
            <v>186662</v>
          </cell>
          <cell r="L7867" t="str">
            <v>2015</v>
          </cell>
          <cell r="M7867" t="str">
            <v>8</v>
          </cell>
          <cell r="N7867" t="str">
            <v>&gt;360</v>
          </cell>
          <cell r="O7867" t="str">
            <v>2024-06-30 12:00:00 AM</v>
          </cell>
          <cell r="P7867" t="str">
            <v>2024-08-06 10:35:39 PM</v>
          </cell>
          <cell r="Q7867" t="str">
            <v>NO</v>
          </cell>
          <cell r="R7867" t="str">
            <v>SI</v>
          </cell>
          <cell r="AH7867" t="str">
            <v>F</v>
          </cell>
          <cell r="AI7867">
            <v>19570</v>
          </cell>
          <cell r="AJ7867" t="str">
            <v>2015-08-19 12:00:00 AM</v>
          </cell>
          <cell r="AK7867" t="str">
            <v>2015-08-21 12:00:00 AM</v>
          </cell>
          <cell r="AM7867">
            <v>0</v>
          </cell>
          <cell r="AN7867">
            <v>19570</v>
          </cell>
          <cell r="AO7867" t="str">
            <v>SI</v>
          </cell>
          <cell r="AP7867">
            <v>0</v>
          </cell>
          <cell r="AR7867" t="str">
            <v>NO</v>
          </cell>
          <cell r="AS7867" t="str">
            <v>0.No esta en proceso jurídico</v>
          </cell>
          <cell r="BG7867">
            <v>0</v>
          </cell>
          <cell r="BH7867">
            <v>0</v>
          </cell>
        </row>
        <row r="7868">
          <cell r="I7868">
            <v>186716</v>
          </cell>
          <cell r="K7868">
            <v>186716</v>
          </cell>
          <cell r="L7868" t="str">
            <v>2015</v>
          </cell>
          <cell r="M7868" t="str">
            <v>8</v>
          </cell>
          <cell r="N7868" t="str">
            <v>&gt;360</v>
          </cell>
          <cell r="O7868" t="str">
            <v>2024-06-30 12:00:00 AM</v>
          </cell>
          <cell r="P7868" t="str">
            <v>2024-08-06 10:35:39 PM</v>
          </cell>
          <cell r="Q7868" t="str">
            <v>NO</v>
          </cell>
          <cell r="R7868" t="str">
            <v>SI</v>
          </cell>
          <cell r="AH7868" t="str">
            <v>F</v>
          </cell>
          <cell r="AI7868">
            <v>104990</v>
          </cell>
          <cell r="AJ7868" t="str">
            <v>2015-08-20 12:00:00 AM</v>
          </cell>
          <cell r="AK7868" t="str">
            <v>2015-08-21 12:00:00 AM</v>
          </cell>
          <cell r="AM7868">
            <v>0</v>
          </cell>
          <cell r="AN7868">
            <v>104990</v>
          </cell>
          <cell r="AO7868" t="str">
            <v>SI</v>
          </cell>
          <cell r="AP7868">
            <v>0</v>
          </cell>
          <cell r="AR7868" t="str">
            <v>NO</v>
          </cell>
          <cell r="AS7868" t="str">
            <v>0.No esta en proceso jurídico</v>
          </cell>
          <cell r="BG7868">
            <v>0</v>
          </cell>
          <cell r="BH7868">
            <v>0</v>
          </cell>
        </row>
        <row r="7869">
          <cell r="I7869">
            <v>186763</v>
          </cell>
          <cell r="K7869">
            <v>186763</v>
          </cell>
          <cell r="L7869" t="str">
            <v>2015</v>
          </cell>
          <cell r="M7869" t="str">
            <v>8</v>
          </cell>
          <cell r="N7869" t="str">
            <v>&gt;360</v>
          </cell>
          <cell r="O7869" t="str">
            <v>2024-06-30 12:00:00 AM</v>
          </cell>
          <cell r="P7869" t="str">
            <v>2024-08-06 10:35:39 PM</v>
          </cell>
          <cell r="Q7869" t="str">
            <v>NO</v>
          </cell>
          <cell r="R7869" t="str">
            <v>SI</v>
          </cell>
          <cell r="AH7869" t="str">
            <v>F</v>
          </cell>
          <cell r="AI7869">
            <v>9569743</v>
          </cell>
          <cell r="AJ7869" t="str">
            <v>2015-08-20 12:00:00 AM</v>
          </cell>
          <cell r="AK7869" t="str">
            <v>2015-09-18 12:00:00 AM</v>
          </cell>
          <cell r="AM7869">
            <v>0</v>
          </cell>
          <cell r="AN7869">
            <v>9569743</v>
          </cell>
          <cell r="AO7869" t="str">
            <v>SI</v>
          </cell>
          <cell r="AP7869">
            <v>0</v>
          </cell>
          <cell r="AR7869" t="str">
            <v>NO</v>
          </cell>
          <cell r="AS7869" t="str">
            <v>0.No esta en proceso jurídico</v>
          </cell>
          <cell r="BG7869">
            <v>0</v>
          </cell>
          <cell r="BH7869">
            <v>0</v>
          </cell>
        </row>
        <row r="7870">
          <cell r="I7870">
            <v>186853</v>
          </cell>
          <cell r="K7870">
            <v>186853</v>
          </cell>
          <cell r="L7870" t="str">
            <v>2015</v>
          </cell>
          <cell r="M7870" t="str">
            <v>8</v>
          </cell>
          <cell r="N7870" t="str">
            <v>&gt;360</v>
          </cell>
          <cell r="O7870" t="str">
            <v>2024-06-30 12:00:00 AM</v>
          </cell>
          <cell r="P7870" t="str">
            <v>2024-08-06 10:35:39 PM</v>
          </cell>
          <cell r="Q7870" t="str">
            <v>NO</v>
          </cell>
          <cell r="R7870" t="str">
            <v>SI</v>
          </cell>
          <cell r="AH7870" t="str">
            <v>F</v>
          </cell>
          <cell r="AI7870">
            <v>174616</v>
          </cell>
          <cell r="AJ7870" t="str">
            <v>2015-08-20 12:00:00 AM</v>
          </cell>
          <cell r="AK7870" t="str">
            <v>2015-09-18 12:00:00 AM</v>
          </cell>
          <cell r="AM7870">
            <v>0</v>
          </cell>
          <cell r="AN7870">
            <v>174616</v>
          </cell>
          <cell r="AO7870" t="str">
            <v>SI</v>
          </cell>
          <cell r="AP7870">
            <v>0</v>
          </cell>
          <cell r="AR7870" t="str">
            <v>NO</v>
          </cell>
          <cell r="AS7870" t="str">
            <v>0.No esta en proceso jurídico</v>
          </cell>
          <cell r="BG7870">
            <v>0</v>
          </cell>
          <cell r="BH7870">
            <v>0</v>
          </cell>
        </row>
        <row r="7871">
          <cell r="I7871">
            <v>187910</v>
          </cell>
          <cell r="K7871">
            <v>187910</v>
          </cell>
          <cell r="L7871" t="str">
            <v>2015</v>
          </cell>
          <cell r="M7871" t="str">
            <v>8</v>
          </cell>
          <cell r="N7871" t="str">
            <v>&gt;360</v>
          </cell>
          <cell r="O7871" t="str">
            <v>2024-06-30 12:00:00 AM</v>
          </cell>
          <cell r="P7871" t="str">
            <v>2024-08-06 10:35:39 PM</v>
          </cell>
          <cell r="Q7871" t="str">
            <v>NO</v>
          </cell>
          <cell r="R7871" t="str">
            <v>SI</v>
          </cell>
          <cell r="AH7871" t="str">
            <v>F</v>
          </cell>
          <cell r="AI7871">
            <v>1948226</v>
          </cell>
          <cell r="AJ7871" t="str">
            <v>2015-08-26 12:00:00 AM</v>
          </cell>
          <cell r="AK7871" t="str">
            <v>2015-09-22 12:00:00 AM</v>
          </cell>
          <cell r="AM7871">
            <v>0</v>
          </cell>
          <cell r="AN7871">
            <v>1948226</v>
          </cell>
          <cell r="AO7871" t="str">
            <v>SI</v>
          </cell>
          <cell r="AP7871">
            <v>0</v>
          </cell>
          <cell r="AR7871" t="str">
            <v>NO</v>
          </cell>
          <cell r="AS7871" t="str">
            <v>0.No esta en proceso jurídico</v>
          </cell>
          <cell r="BG7871">
            <v>0</v>
          </cell>
          <cell r="BH7871">
            <v>0</v>
          </cell>
        </row>
        <row r="7872">
          <cell r="I7872">
            <v>188208</v>
          </cell>
          <cell r="K7872">
            <v>188208</v>
          </cell>
          <cell r="L7872" t="str">
            <v>2015</v>
          </cell>
          <cell r="M7872" t="str">
            <v>8</v>
          </cell>
          <cell r="N7872" t="str">
            <v>&gt;360</v>
          </cell>
          <cell r="O7872" t="str">
            <v>2024-06-30 12:00:00 AM</v>
          </cell>
          <cell r="P7872" t="str">
            <v>2024-08-06 10:35:39 PM</v>
          </cell>
          <cell r="Q7872" t="str">
            <v>NO</v>
          </cell>
          <cell r="R7872" t="str">
            <v>SI</v>
          </cell>
          <cell r="AH7872" t="str">
            <v>F</v>
          </cell>
          <cell r="AI7872">
            <v>6175000</v>
          </cell>
          <cell r="AJ7872" t="str">
            <v>2015-08-27 12:00:00 AM</v>
          </cell>
          <cell r="AK7872" t="str">
            <v>2015-09-18 12:00:00 AM</v>
          </cell>
          <cell r="AM7872">
            <v>0</v>
          </cell>
          <cell r="AN7872">
            <v>6175000</v>
          </cell>
          <cell r="AO7872" t="str">
            <v>SI</v>
          </cell>
          <cell r="AP7872">
            <v>0</v>
          </cell>
          <cell r="AR7872" t="str">
            <v>NO</v>
          </cell>
          <cell r="AS7872" t="str">
            <v>0.No esta en proceso jurídico</v>
          </cell>
          <cell r="BG7872">
            <v>0</v>
          </cell>
          <cell r="BH7872">
            <v>0</v>
          </cell>
        </row>
        <row r="7873">
          <cell r="I7873">
            <v>188213</v>
          </cell>
          <cell r="K7873">
            <v>188213</v>
          </cell>
          <cell r="L7873" t="str">
            <v>2015</v>
          </cell>
          <cell r="M7873" t="str">
            <v>8</v>
          </cell>
          <cell r="N7873" t="str">
            <v>&gt;360</v>
          </cell>
          <cell r="O7873" t="str">
            <v>2024-06-30 12:00:00 AM</v>
          </cell>
          <cell r="P7873" t="str">
            <v>2024-08-06 10:35:39 PM</v>
          </cell>
          <cell r="Q7873" t="str">
            <v>NO</v>
          </cell>
          <cell r="R7873" t="str">
            <v>SI</v>
          </cell>
          <cell r="AH7873" t="str">
            <v>F</v>
          </cell>
          <cell r="AI7873">
            <v>1636180</v>
          </cell>
          <cell r="AJ7873" t="str">
            <v>2015-08-27 12:00:00 AM</v>
          </cell>
          <cell r="AK7873" t="str">
            <v>2015-09-10 12:00:00 AM</v>
          </cell>
          <cell r="AM7873">
            <v>0</v>
          </cell>
          <cell r="AN7873">
            <v>0</v>
          </cell>
          <cell r="AO7873" t="str">
            <v>NO</v>
          </cell>
          <cell r="AP7873">
            <v>1636180</v>
          </cell>
          <cell r="AQ7873">
            <v>0</v>
          </cell>
          <cell r="AR7873" t="str">
            <v>NO</v>
          </cell>
          <cell r="AS7873" t="str">
            <v>0.No esta en proceso jurídico</v>
          </cell>
          <cell r="BG7873">
            <v>0</v>
          </cell>
          <cell r="BH7873">
            <v>0</v>
          </cell>
        </row>
        <row r="7874">
          <cell r="I7874">
            <v>188218</v>
          </cell>
          <cell r="K7874">
            <v>188218</v>
          </cell>
          <cell r="L7874" t="str">
            <v>2015</v>
          </cell>
          <cell r="M7874" t="str">
            <v>8</v>
          </cell>
          <cell r="N7874" t="str">
            <v>&gt;360</v>
          </cell>
          <cell r="O7874" t="str">
            <v>2024-06-30 12:00:00 AM</v>
          </cell>
          <cell r="P7874" t="str">
            <v>2024-08-06 10:35:39 PM</v>
          </cell>
          <cell r="Q7874" t="str">
            <v>SI</v>
          </cell>
          <cell r="R7874" t="str">
            <v>NO</v>
          </cell>
          <cell r="V7874" t="str">
            <v>F</v>
          </cell>
          <cell r="W7874">
            <v>940886</v>
          </cell>
          <cell r="X7874" t="str">
            <v>2015-08-27 12:00:00 AM</v>
          </cell>
          <cell r="Y7874" t="str">
            <v>2015-09-09 12:00:00 AM</v>
          </cell>
          <cell r="AA7874">
            <v>940886</v>
          </cell>
          <cell r="AB7874">
            <v>0</v>
          </cell>
          <cell r="AC7874" t="str">
            <v>SI</v>
          </cell>
          <cell r="AD7874">
            <v>0</v>
          </cell>
          <cell r="AE7874" t="str">
            <v>0.00</v>
          </cell>
          <cell r="AF7874" t="str">
            <v>NO</v>
          </cell>
          <cell r="AU7874">
            <v>19740</v>
          </cell>
          <cell r="AV7874">
            <v>940886</v>
          </cell>
          <cell r="AW7874">
            <v>940886</v>
          </cell>
          <cell r="AX7874">
            <v>0</v>
          </cell>
          <cell r="BA7874">
            <v>940886</v>
          </cell>
          <cell r="BB7874">
            <v>0</v>
          </cell>
          <cell r="BC7874">
            <v>0</v>
          </cell>
          <cell r="BD7874" t="str">
            <v>DF</v>
          </cell>
          <cell r="BE7874" t="str">
            <v>GUIDO  DE JESUS GARCIA TELLEZ</v>
          </cell>
          <cell r="BF7874">
            <v>508811823011111</v>
          </cell>
          <cell r="BG7874" t="str">
            <v>15 - 2013</v>
          </cell>
          <cell r="BH7874">
            <v>0</v>
          </cell>
        </row>
        <row r="7875">
          <cell r="I7875">
            <v>189139</v>
          </cell>
          <cell r="K7875">
            <v>189139</v>
          </cell>
          <cell r="L7875" t="str">
            <v>2015</v>
          </cell>
          <cell r="M7875" t="str">
            <v>8</v>
          </cell>
          <cell r="N7875" t="str">
            <v>&gt;360</v>
          </cell>
          <cell r="O7875" t="str">
            <v>2024-06-30 12:00:00 AM</v>
          </cell>
          <cell r="P7875" t="str">
            <v>2024-08-06 10:35:39 PM</v>
          </cell>
          <cell r="Q7875" t="str">
            <v>NO</v>
          </cell>
          <cell r="R7875" t="str">
            <v>SI</v>
          </cell>
          <cell r="AH7875" t="str">
            <v>F</v>
          </cell>
          <cell r="AI7875">
            <v>814385</v>
          </cell>
          <cell r="AJ7875" t="str">
            <v>2015-08-31 12:00:00 AM</v>
          </cell>
          <cell r="AK7875" t="str">
            <v>2015-09-22 12:00:00 AM</v>
          </cell>
          <cell r="AM7875">
            <v>0</v>
          </cell>
          <cell r="AN7875">
            <v>814385</v>
          </cell>
          <cell r="AO7875" t="str">
            <v>SI</v>
          </cell>
          <cell r="AP7875">
            <v>0</v>
          </cell>
          <cell r="AR7875" t="str">
            <v>NO</v>
          </cell>
          <cell r="AS7875" t="str">
            <v>0.No esta en proceso jurídico</v>
          </cell>
          <cell r="BG7875">
            <v>0</v>
          </cell>
          <cell r="BH7875">
            <v>0</v>
          </cell>
        </row>
        <row r="7876">
          <cell r="I7876">
            <v>189156</v>
          </cell>
          <cell r="K7876">
            <v>189156</v>
          </cell>
          <cell r="L7876" t="str">
            <v>2015</v>
          </cell>
          <cell r="M7876" t="str">
            <v>8</v>
          </cell>
          <cell r="N7876" t="str">
            <v>&gt;360</v>
          </cell>
          <cell r="O7876" t="str">
            <v>2024-06-30 12:00:00 AM</v>
          </cell>
          <cell r="P7876" t="str">
            <v>2024-08-06 10:35:39 PM</v>
          </cell>
          <cell r="Q7876" t="str">
            <v>SI</v>
          </cell>
          <cell r="R7876" t="str">
            <v>NO</v>
          </cell>
          <cell r="V7876" t="str">
            <v>F</v>
          </cell>
          <cell r="W7876">
            <v>16370179</v>
          </cell>
          <cell r="X7876" t="str">
            <v>2015-08-31 12:00:00 AM</v>
          </cell>
          <cell r="Y7876" t="str">
            <v>2015-09-09 12:00:00 AM</v>
          </cell>
          <cell r="AA7876">
            <v>16370179</v>
          </cell>
          <cell r="AB7876">
            <v>0</v>
          </cell>
          <cell r="AC7876" t="str">
            <v>SI</v>
          </cell>
          <cell r="AD7876">
            <v>0</v>
          </cell>
          <cell r="AE7876" t="str">
            <v>0.00</v>
          </cell>
          <cell r="AF7876" t="str">
            <v>NO</v>
          </cell>
          <cell r="AU7876">
            <v>19742</v>
          </cell>
          <cell r="AV7876">
            <v>16370179</v>
          </cell>
          <cell r="AW7876">
            <v>16370179</v>
          </cell>
          <cell r="AX7876">
            <v>0</v>
          </cell>
          <cell r="BA7876">
            <v>0</v>
          </cell>
          <cell r="BB7876">
            <v>644350</v>
          </cell>
          <cell r="BC7876">
            <v>0</v>
          </cell>
          <cell r="BD7876" t="str">
            <v>DF</v>
          </cell>
          <cell r="BE7876" t="str">
            <v>GUIDO  DE JESUS GARCIA TELLEZ</v>
          </cell>
          <cell r="BF7876">
            <v>508811823011111</v>
          </cell>
          <cell r="BG7876" t="str">
            <v>14 - 2015</v>
          </cell>
          <cell r="BH7876">
            <v>0</v>
          </cell>
        </row>
        <row r="7877">
          <cell r="I7877">
            <v>189450</v>
          </cell>
          <cell r="K7877">
            <v>189450</v>
          </cell>
          <cell r="L7877" t="str">
            <v>2015</v>
          </cell>
          <cell r="M7877" t="str">
            <v>8</v>
          </cell>
          <cell r="N7877" t="str">
            <v>&gt;360</v>
          </cell>
          <cell r="O7877" t="str">
            <v>2024-06-30 12:00:00 AM</v>
          </cell>
          <cell r="P7877" t="str">
            <v>2024-08-06 10:35:39 PM</v>
          </cell>
          <cell r="Q7877" t="str">
            <v>NO</v>
          </cell>
          <cell r="R7877" t="str">
            <v>SI</v>
          </cell>
          <cell r="AH7877" t="str">
            <v>F</v>
          </cell>
          <cell r="AI7877">
            <v>7045200</v>
          </cell>
          <cell r="AJ7877" t="str">
            <v>2015-08-31 12:00:00 AM</v>
          </cell>
          <cell r="AK7877" t="str">
            <v>2015-11-20 12:00:00 AM</v>
          </cell>
          <cell r="AM7877">
            <v>0</v>
          </cell>
          <cell r="AN7877">
            <v>7045200</v>
          </cell>
          <cell r="AO7877" t="str">
            <v>SI</v>
          </cell>
          <cell r="AP7877">
            <v>0</v>
          </cell>
          <cell r="AR7877" t="str">
            <v>NO</v>
          </cell>
          <cell r="AS7877" t="str">
            <v>0.No esta en proceso jurídico</v>
          </cell>
          <cell r="BG7877">
            <v>0</v>
          </cell>
          <cell r="BH7877">
            <v>0</v>
          </cell>
        </row>
        <row r="7878">
          <cell r="I7878">
            <v>189610</v>
          </cell>
          <cell r="K7878">
            <v>189610</v>
          </cell>
          <cell r="L7878" t="str">
            <v>2015</v>
          </cell>
          <cell r="M7878" t="str">
            <v>8</v>
          </cell>
          <cell r="N7878" t="str">
            <v>&gt;360</v>
          </cell>
          <cell r="O7878" t="str">
            <v>2024-06-30 12:00:00 AM</v>
          </cell>
          <cell r="P7878" t="str">
            <v>2024-08-06 10:35:39 PM</v>
          </cell>
          <cell r="Q7878" t="str">
            <v>NO</v>
          </cell>
          <cell r="R7878" t="str">
            <v>SI</v>
          </cell>
          <cell r="AH7878" t="str">
            <v>F</v>
          </cell>
          <cell r="AI7878">
            <v>9162276</v>
          </cell>
          <cell r="AJ7878" t="str">
            <v>2015-08-31 12:00:00 AM</v>
          </cell>
          <cell r="AK7878" t="str">
            <v>2015-10-20 12:00:00 AM</v>
          </cell>
          <cell r="AM7878">
            <v>0</v>
          </cell>
          <cell r="AN7878">
            <v>9162276</v>
          </cell>
          <cell r="AO7878" t="str">
            <v>SI</v>
          </cell>
          <cell r="AP7878">
            <v>0</v>
          </cell>
          <cell r="AR7878" t="str">
            <v>NO</v>
          </cell>
          <cell r="AS7878" t="str">
            <v>0.No esta en proceso jurídico</v>
          </cell>
          <cell r="BG7878">
            <v>0</v>
          </cell>
          <cell r="BH7878">
            <v>0</v>
          </cell>
        </row>
        <row r="7879">
          <cell r="I7879">
            <v>189618</v>
          </cell>
          <cell r="K7879">
            <v>189618</v>
          </cell>
          <cell r="L7879" t="str">
            <v>2015</v>
          </cell>
          <cell r="M7879" t="str">
            <v>8</v>
          </cell>
          <cell r="N7879" t="str">
            <v>&gt;360</v>
          </cell>
          <cell r="O7879" t="str">
            <v>2024-06-30 12:00:00 AM</v>
          </cell>
          <cell r="P7879" t="str">
            <v>2024-08-06 10:35:39 PM</v>
          </cell>
          <cell r="Q7879" t="str">
            <v>NO</v>
          </cell>
          <cell r="R7879" t="str">
            <v>SI</v>
          </cell>
          <cell r="AH7879" t="str">
            <v>F</v>
          </cell>
          <cell r="AI7879">
            <v>361000</v>
          </cell>
          <cell r="AJ7879" t="str">
            <v>2015-08-31 12:00:00 AM</v>
          </cell>
          <cell r="AK7879" t="str">
            <v>2016-07-05 12:00:00 AM</v>
          </cell>
          <cell r="AM7879">
            <v>357580</v>
          </cell>
          <cell r="AN7879">
            <v>3420</v>
          </cell>
          <cell r="AO7879" t="str">
            <v>SI</v>
          </cell>
          <cell r="AP7879">
            <v>0</v>
          </cell>
          <cell r="AQ7879">
            <v>0</v>
          </cell>
          <cell r="AR7879" t="str">
            <v>NO</v>
          </cell>
          <cell r="AS7879" t="str">
            <v>0.No esta en proceso jurídico</v>
          </cell>
          <cell r="BG7879">
            <v>0</v>
          </cell>
          <cell r="BH7879">
            <v>0</v>
          </cell>
        </row>
        <row r="7880">
          <cell r="I7880">
            <v>189671</v>
          </cell>
          <cell r="K7880">
            <v>189671</v>
          </cell>
          <cell r="L7880" t="str">
            <v>2015</v>
          </cell>
          <cell r="M7880" t="str">
            <v>8</v>
          </cell>
          <cell r="N7880" t="str">
            <v>&gt;360</v>
          </cell>
          <cell r="O7880" t="str">
            <v>2024-06-30 12:00:00 AM</v>
          </cell>
          <cell r="P7880" t="str">
            <v>2024-08-06 10:35:39 PM</v>
          </cell>
          <cell r="Q7880" t="str">
            <v>NO</v>
          </cell>
          <cell r="R7880" t="str">
            <v>SI</v>
          </cell>
          <cell r="AH7880" t="str">
            <v>F</v>
          </cell>
          <cell r="AI7880">
            <v>5688479</v>
          </cell>
          <cell r="AJ7880" t="str">
            <v>2015-08-31 12:00:00 AM</v>
          </cell>
          <cell r="AK7880" t="str">
            <v>2015-09-22 12:00:00 AM</v>
          </cell>
          <cell r="AM7880">
            <v>0</v>
          </cell>
          <cell r="AN7880">
            <v>5688479</v>
          </cell>
          <cell r="AO7880" t="str">
            <v>SI</v>
          </cell>
          <cell r="AP7880">
            <v>0</v>
          </cell>
          <cell r="AR7880" t="str">
            <v>NO</v>
          </cell>
          <cell r="AS7880" t="str">
            <v>0.No esta en proceso jurídico</v>
          </cell>
          <cell r="BG7880">
            <v>0</v>
          </cell>
          <cell r="BH7880">
            <v>0</v>
          </cell>
        </row>
        <row r="7881">
          <cell r="I7881">
            <v>189800</v>
          </cell>
          <cell r="K7881">
            <v>189800</v>
          </cell>
          <cell r="L7881" t="str">
            <v>2015</v>
          </cell>
          <cell r="M7881" t="str">
            <v>8</v>
          </cell>
          <cell r="N7881" t="str">
            <v>&gt;360</v>
          </cell>
          <cell r="O7881" t="str">
            <v>2024-06-30 12:00:00 AM</v>
          </cell>
          <cell r="P7881" t="str">
            <v>2024-08-06 10:35:39 PM</v>
          </cell>
          <cell r="Q7881" t="str">
            <v>NO</v>
          </cell>
          <cell r="R7881" t="str">
            <v>SI</v>
          </cell>
          <cell r="AH7881" t="str">
            <v>F</v>
          </cell>
          <cell r="AI7881">
            <v>138035</v>
          </cell>
          <cell r="AJ7881" t="str">
            <v>2015-08-31 12:00:00 AM</v>
          </cell>
          <cell r="AK7881" t="str">
            <v>2015-09-22 12:00:00 AM</v>
          </cell>
          <cell r="AM7881">
            <v>0</v>
          </cell>
          <cell r="AN7881">
            <v>138035</v>
          </cell>
          <cell r="AO7881" t="str">
            <v>SI</v>
          </cell>
          <cell r="AP7881">
            <v>0</v>
          </cell>
          <cell r="AR7881" t="str">
            <v>NO</v>
          </cell>
          <cell r="AS7881" t="str">
            <v>0.No esta en proceso jurídico</v>
          </cell>
          <cell r="BG7881">
            <v>0</v>
          </cell>
          <cell r="BH7881">
            <v>0</v>
          </cell>
        </row>
        <row r="7882">
          <cell r="I7882">
            <v>189824</v>
          </cell>
          <cell r="J7882" t="str">
            <v>FE</v>
          </cell>
          <cell r="K7882" t="str">
            <v>FE189824</v>
          </cell>
          <cell r="L7882" t="str">
            <v>2023</v>
          </cell>
          <cell r="M7882" t="str">
            <v>8</v>
          </cell>
          <cell r="N7882" t="str">
            <v>181-360</v>
          </cell>
          <cell r="O7882" t="str">
            <v>2024-06-30 12:00:00 AM</v>
          </cell>
          <cell r="P7882" t="str">
            <v>2024-08-06 10:35:39 PM</v>
          </cell>
          <cell r="Q7882" t="str">
            <v>SI</v>
          </cell>
          <cell r="R7882" t="str">
            <v>SI</v>
          </cell>
          <cell r="S7882" t="str">
            <v>NO</v>
          </cell>
          <cell r="T7882" t="str">
            <v>0.00</v>
          </cell>
          <cell r="U7882" t="str">
            <v>IPS</v>
          </cell>
          <cell r="V7882" t="str">
            <v>F</v>
          </cell>
          <cell r="W7882">
            <v>86301028</v>
          </cell>
          <cell r="X7882" t="str">
            <v>2023-08-28 12:00:00 AM</v>
          </cell>
          <cell r="Y7882" t="str">
            <v>2023-09-08 12:00:00 AM</v>
          </cell>
          <cell r="AA7882">
            <v>0</v>
          </cell>
          <cell r="AB7882">
            <v>0</v>
          </cell>
          <cell r="AC7882" t="str">
            <v>NO</v>
          </cell>
          <cell r="AD7882">
            <v>86301028</v>
          </cell>
          <cell r="AF7882" t="str">
            <v>NO</v>
          </cell>
          <cell r="AG7882" t="str">
            <v>0.No esta en proceso jurídico</v>
          </cell>
          <cell r="AH7882" t="str">
            <v>F</v>
          </cell>
          <cell r="AI7882">
            <v>86301028</v>
          </cell>
          <cell r="AJ7882" t="str">
            <v>2023-08-28 12:00:00 AM</v>
          </cell>
          <cell r="AK7882" t="str">
            <v>2023-09-04 12:00:00 AM</v>
          </cell>
          <cell r="AM7882">
            <v>86301028</v>
          </cell>
          <cell r="AN7882">
            <v>0</v>
          </cell>
          <cell r="AO7882" t="str">
            <v>SI</v>
          </cell>
          <cell r="AP7882">
            <v>0</v>
          </cell>
          <cell r="AR7882" t="str">
            <v>NO</v>
          </cell>
          <cell r="AS7882" t="str">
            <v>0.No esta en proceso jurídico</v>
          </cell>
          <cell r="AT7882">
            <v>86301028</v>
          </cell>
          <cell r="AU7882">
            <v>59868</v>
          </cell>
          <cell r="AV7882">
            <v>86301028</v>
          </cell>
          <cell r="AW7882">
            <v>0</v>
          </cell>
          <cell r="AX7882">
            <v>86301028</v>
          </cell>
          <cell r="BA7882">
            <v>0</v>
          </cell>
          <cell r="BB7882">
            <v>0</v>
          </cell>
          <cell r="BC7882">
            <v>86301028</v>
          </cell>
          <cell r="BD7882" t="str">
            <v>DF</v>
          </cell>
          <cell r="BE7882" t="str">
            <v>FERNANDO BERRIO GARCIA</v>
          </cell>
          <cell r="BF7882">
            <v>508811823011111</v>
          </cell>
          <cell r="BG7882" t="str">
            <v>03 - 2023</v>
          </cell>
          <cell r="BH7882">
            <v>0</v>
          </cell>
        </row>
        <row r="7883">
          <cell r="I7883">
            <v>190102</v>
          </cell>
          <cell r="K7883">
            <v>190102</v>
          </cell>
          <cell r="L7883" t="str">
            <v>2015</v>
          </cell>
          <cell r="M7883" t="str">
            <v>9</v>
          </cell>
          <cell r="N7883" t="str">
            <v>&gt;360</v>
          </cell>
          <cell r="O7883" t="str">
            <v>2024-06-30 12:00:00 AM</v>
          </cell>
          <cell r="P7883" t="str">
            <v>2024-08-06 10:35:39 PM</v>
          </cell>
          <cell r="Q7883" t="str">
            <v>SI</v>
          </cell>
          <cell r="R7883" t="str">
            <v>NO</v>
          </cell>
          <cell r="V7883" t="str">
            <v>F</v>
          </cell>
          <cell r="W7883">
            <v>26419848</v>
          </cell>
          <cell r="X7883" t="str">
            <v>2015-09-02 12:00:00 AM</v>
          </cell>
          <cell r="Y7883" t="str">
            <v>2015-09-09 12:00:00 AM</v>
          </cell>
          <cell r="AA7883">
            <v>26419848</v>
          </cell>
          <cell r="AB7883">
            <v>0</v>
          </cell>
          <cell r="AC7883" t="str">
            <v>SI</v>
          </cell>
          <cell r="AD7883">
            <v>0</v>
          </cell>
          <cell r="AE7883" t="str">
            <v>0.00</v>
          </cell>
          <cell r="AF7883" t="str">
            <v>NO</v>
          </cell>
          <cell r="AU7883">
            <v>19742</v>
          </cell>
          <cell r="AV7883">
            <v>26419848</v>
          </cell>
          <cell r="AW7883">
            <v>26419848</v>
          </cell>
          <cell r="AX7883">
            <v>0</v>
          </cell>
          <cell r="BA7883">
            <v>0</v>
          </cell>
          <cell r="BB7883">
            <v>1933050</v>
          </cell>
          <cell r="BC7883">
            <v>0</v>
          </cell>
          <cell r="BD7883" t="str">
            <v>DF</v>
          </cell>
          <cell r="BE7883" t="str">
            <v>GUIDO  DE JESUS GARCIA TELLEZ</v>
          </cell>
          <cell r="BF7883">
            <v>508811823011111</v>
          </cell>
          <cell r="BG7883" t="str">
            <v>14 - 2015</v>
          </cell>
          <cell r="BH7883">
            <v>0</v>
          </cell>
        </row>
        <row r="7884">
          <cell r="I7884">
            <v>190414</v>
          </cell>
          <cell r="K7884">
            <v>190414</v>
          </cell>
          <cell r="L7884" t="str">
            <v>2015</v>
          </cell>
          <cell r="M7884" t="str">
            <v>9</v>
          </cell>
          <cell r="N7884" t="str">
            <v>&gt;360</v>
          </cell>
          <cell r="O7884" t="str">
            <v>2024-06-30 12:00:00 AM</v>
          </cell>
          <cell r="P7884" t="str">
            <v>2024-08-06 10:35:39 PM</v>
          </cell>
          <cell r="Q7884" t="str">
            <v>NO</v>
          </cell>
          <cell r="R7884" t="str">
            <v>SI</v>
          </cell>
          <cell r="AH7884" t="str">
            <v>F</v>
          </cell>
          <cell r="AI7884">
            <v>48928528</v>
          </cell>
          <cell r="AJ7884" t="str">
            <v>2015-09-04 12:00:00 AM</v>
          </cell>
          <cell r="AK7884" t="str">
            <v>2015-09-10 12:00:00 AM</v>
          </cell>
          <cell r="AM7884">
            <v>0</v>
          </cell>
          <cell r="AN7884">
            <v>0</v>
          </cell>
          <cell r="AO7884" t="str">
            <v>SI</v>
          </cell>
          <cell r="AP7884">
            <v>48928528</v>
          </cell>
          <cell r="AQ7884">
            <v>0</v>
          </cell>
          <cell r="AR7884" t="str">
            <v>NO</v>
          </cell>
          <cell r="AS7884" t="str">
            <v>0.No esta en proceso jurídico</v>
          </cell>
          <cell r="BG7884">
            <v>0</v>
          </cell>
          <cell r="BH7884">
            <v>0</v>
          </cell>
        </row>
        <row r="7885">
          <cell r="I7885">
            <v>190505</v>
          </cell>
          <cell r="K7885">
            <v>190505</v>
          </cell>
          <cell r="L7885" t="str">
            <v>2015</v>
          </cell>
          <cell r="M7885" t="str">
            <v>9</v>
          </cell>
          <cell r="N7885" t="str">
            <v>&gt;360</v>
          </cell>
          <cell r="O7885" t="str">
            <v>2024-06-30 12:00:00 AM</v>
          </cell>
          <cell r="P7885" t="str">
            <v>2024-08-06 10:35:39 PM</v>
          </cell>
          <cell r="Q7885" t="str">
            <v>NO</v>
          </cell>
          <cell r="R7885" t="str">
            <v>SI</v>
          </cell>
          <cell r="AH7885" t="str">
            <v>F</v>
          </cell>
          <cell r="AI7885">
            <v>231410</v>
          </cell>
          <cell r="AJ7885" t="str">
            <v>2015-09-04 12:00:00 AM</v>
          </cell>
          <cell r="AK7885" t="str">
            <v>2015-10-28 12:00:00 AM</v>
          </cell>
          <cell r="AM7885">
            <v>76770</v>
          </cell>
          <cell r="AN7885">
            <v>32902</v>
          </cell>
          <cell r="AO7885" t="str">
            <v>SI</v>
          </cell>
          <cell r="AP7885">
            <v>121738</v>
          </cell>
          <cell r="AR7885" t="str">
            <v>NO</v>
          </cell>
          <cell r="AS7885" t="str">
            <v>0.No esta en proceso jurídico</v>
          </cell>
          <cell r="BG7885">
            <v>0</v>
          </cell>
          <cell r="BH7885">
            <v>0</v>
          </cell>
        </row>
        <row r="7886">
          <cell r="I7886">
            <v>190821</v>
          </cell>
          <cell r="K7886">
            <v>190821</v>
          </cell>
          <cell r="L7886" t="str">
            <v>2015</v>
          </cell>
          <cell r="M7886" t="str">
            <v>9</v>
          </cell>
          <cell r="N7886" t="str">
            <v>&gt;360</v>
          </cell>
          <cell r="O7886" t="str">
            <v>2024-06-30 12:00:00 AM</v>
          </cell>
          <cell r="P7886" t="str">
            <v>2024-08-06 10:35:39 PM</v>
          </cell>
          <cell r="Q7886" t="str">
            <v>NO</v>
          </cell>
          <cell r="R7886" t="str">
            <v>SI</v>
          </cell>
          <cell r="AH7886" t="str">
            <v>F</v>
          </cell>
          <cell r="AI7886">
            <v>242204</v>
          </cell>
          <cell r="AJ7886" t="str">
            <v>2015-09-07 12:00:00 AM</v>
          </cell>
          <cell r="AK7886" t="str">
            <v>2015-09-18 12:00:00 AM</v>
          </cell>
          <cell r="AM7886">
            <v>0</v>
          </cell>
          <cell r="AN7886">
            <v>242204</v>
          </cell>
          <cell r="AO7886" t="str">
            <v>SI</v>
          </cell>
          <cell r="AP7886">
            <v>0</v>
          </cell>
          <cell r="AR7886" t="str">
            <v>NO</v>
          </cell>
          <cell r="AS7886" t="str">
            <v>0.No esta en proceso jurídico</v>
          </cell>
          <cell r="BG7886">
            <v>0</v>
          </cell>
          <cell r="BH7886">
            <v>0</v>
          </cell>
        </row>
        <row r="7887">
          <cell r="I7887">
            <v>190827</v>
          </cell>
          <cell r="K7887">
            <v>190827</v>
          </cell>
          <cell r="L7887" t="str">
            <v>2015</v>
          </cell>
          <cell r="M7887" t="str">
            <v>9</v>
          </cell>
          <cell r="N7887" t="str">
            <v>&gt;360</v>
          </cell>
          <cell r="O7887" t="str">
            <v>2024-06-30 12:00:00 AM</v>
          </cell>
          <cell r="P7887" t="str">
            <v>2024-08-06 10:35:39 PM</v>
          </cell>
          <cell r="Q7887" t="str">
            <v>NO</v>
          </cell>
          <cell r="R7887" t="str">
            <v>SI</v>
          </cell>
          <cell r="AH7887" t="str">
            <v>F</v>
          </cell>
          <cell r="AI7887">
            <v>95450</v>
          </cell>
          <cell r="AJ7887" t="str">
            <v>2015-09-07 12:00:00 AM</v>
          </cell>
          <cell r="AK7887" t="str">
            <v>2015-09-18 12:00:00 AM</v>
          </cell>
          <cell r="AM7887">
            <v>0</v>
          </cell>
          <cell r="AN7887">
            <v>0</v>
          </cell>
          <cell r="AO7887" t="str">
            <v>NO</v>
          </cell>
          <cell r="AP7887">
            <v>95450</v>
          </cell>
          <cell r="AQ7887">
            <v>0</v>
          </cell>
          <cell r="AR7887" t="str">
            <v>NO</v>
          </cell>
          <cell r="AS7887" t="str">
            <v>0.No esta en proceso jurídico</v>
          </cell>
          <cell r="BG7887">
            <v>0</v>
          </cell>
          <cell r="BH7887">
            <v>0</v>
          </cell>
        </row>
        <row r="7888">
          <cell r="I7888">
            <v>191213</v>
          </cell>
          <cell r="K7888">
            <v>191213</v>
          </cell>
          <cell r="L7888" t="str">
            <v>2015</v>
          </cell>
          <cell r="M7888" t="str">
            <v>9</v>
          </cell>
          <cell r="N7888" t="str">
            <v>&gt;360</v>
          </cell>
          <cell r="O7888" t="str">
            <v>2024-06-30 12:00:00 AM</v>
          </cell>
          <cell r="P7888" t="str">
            <v>2024-08-06 10:35:39 PM</v>
          </cell>
          <cell r="Q7888" t="str">
            <v>NO</v>
          </cell>
          <cell r="R7888" t="str">
            <v>SI</v>
          </cell>
          <cell r="AH7888" t="str">
            <v>F</v>
          </cell>
          <cell r="AI7888">
            <v>10925000</v>
          </cell>
          <cell r="AJ7888" t="str">
            <v>2015-09-08 12:00:00 AM</v>
          </cell>
          <cell r="AK7888" t="str">
            <v>2016-07-05 12:00:00 AM</v>
          </cell>
          <cell r="AM7888">
            <v>9008088</v>
          </cell>
          <cell r="AN7888">
            <v>1916912</v>
          </cell>
          <cell r="AO7888" t="str">
            <v>SI</v>
          </cell>
          <cell r="AP7888">
            <v>0</v>
          </cell>
          <cell r="AQ7888">
            <v>0</v>
          </cell>
          <cell r="AR7888" t="str">
            <v>NO</v>
          </cell>
          <cell r="AS7888" t="str">
            <v>0.No esta en proceso jurídico</v>
          </cell>
          <cell r="BG7888">
            <v>0</v>
          </cell>
          <cell r="BH7888">
            <v>0</v>
          </cell>
        </row>
        <row r="7889">
          <cell r="I7889">
            <v>191308</v>
          </cell>
          <cell r="K7889">
            <v>191308</v>
          </cell>
          <cell r="L7889" t="str">
            <v>2015</v>
          </cell>
          <cell r="M7889" t="str">
            <v>9</v>
          </cell>
          <cell r="N7889" t="str">
            <v>&gt;360</v>
          </cell>
          <cell r="O7889" t="str">
            <v>2024-06-30 12:00:00 AM</v>
          </cell>
          <cell r="P7889" t="str">
            <v>2024-08-06 10:35:39 PM</v>
          </cell>
          <cell r="Q7889" t="str">
            <v>SI</v>
          </cell>
          <cell r="R7889" t="str">
            <v>NO</v>
          </cell>
          <cell r="V7889" t="str">
            <v>F</v>
          </cell>
          <cell r="W7889">
            <v>7649942</v>
          </cell>
          <cell r="X7889" t="str">
            <v>2015-09-08 12:00:00 AM</v>
          </cell>
          <cell r="Y7889" t="str">
            <v>2015-09-09 12:00:00 AM</v>
          </cell>
          <cell r="AA7889">
            <v>7649942</v>
          </cell>
          <cell r="AB7889">
            <v>0</v>
          </cell>
          <cell r="AC7889" t="str">
            <v>SI</v>
          </cell>
          <cell r="AD7889">
            <v>0</v>
          </cell>
          <cell r="AE7889" t="str">
            <v>0.00</v>
          </cell>
          <cell r="AF7889" t="str">
            <v>NO</v>
          </cell>
          <cell r="AU7889">
            <v>19742</v>
          </cell>
          <cell r="AV7889">
            <v>7649942</v>
          </cell>
          <cell r="AW7889">
            <v>7649942</v>
          </cell>
          <cell r="AX7889">
            <v>0</v>
          </cell>
          <cell r="BA7889">
            <v>0</v>
          </cell>
          <cell r="BB7889">
            <v>644350</v>
          </cell>
          <cell r="BC7889">
            <v>0</v>
          </cell>
          <cell r="BD7889" t="str">
            <v>DF</v>
          </cell>
          <cell r="BE7889" t="str">
            <v>GUIDO  DE JESUS GARCIA TELLEZ</v>
          </cell>
          <cell r="BF7889">
            <v>508811823011111</v>
          </cell>
          <cell r="BG7889" t="str">
            <v>14 - 2015</v>
          </cell>
          <cell r="BH7889">
            <v>0</v>
          </cell>
        </row>
        <row r="7890">
          <cell r="I7890">
            <v>191396</v>
          </cell>
          <cell r="K7890">
            <v>191396</v>
          </cell>
          <cell r="L7890" t="str">
            <v>2015</v>
          </cell>
          <cell r="M7890" t="str">
            <v>6</v>
          </cell>
          <cell r="N7890" t="str">
            <v>&gt;360</v>
          </cell>
          <cell r="O7890" t="str">
            <v>2024-06-30 12:00:00 AM</v>
          </cell>
          <cell r="P7890" t="str">
            <v>2024-08-06 10:35:39 PM</v>
          </cell>
          <cell r="Q7890" t="str">
            <v>SI</v>
          </cell>
          <cell r="R7890" t="str">
            <v>NO</v>
          </cell>
          <cell r="V7890" t="str">
            <v>F</v>
          </cell>
          <cell r="W7890">
            <v>17042538</v>
          </cell>
          <cell r="X7890" t="str">
            <v>2015-06-15 12:00:00 AM</v>
          </cell>
          <cell r="Y7890" t="str">
            <v>2015-09-09 12:00:00 AM</v>
          </cell>
          <cell r="AA7890">
            <v>17042538</v>
          </cell>
          <cell r="AB7890">
            <v>0</v>
          </cell>
          <cell r="AC7890" t="str">
            <v>SI</v>
          </cell>
          <cell r="AD7890">
            <v>0</v>
          </cell>
          <cell r="AE7890" t="str">
            <v>0.00</v>
          </cell>
          <cell r="AF7890" t="str">
            <v>NO</v>
          </cell>
          <cell r="AG7890" t="str">
            <v>No se encuentra en proceso</v>
          </cell>
          <cell r="AU7890">
            <v>19741</v>
          </cell>
          <cell r="AV7890">
            <v>17042538</v>
          </cell>
          <cell r="AW7890">
            <v>17042538</v>
          </cell>
          <cell r="AX7890">
            <v>0</v>
          </cell>
          <cell r="BA7890">
            <v>0</v>
          </cell>
          <cell r="BB7890">
            <v>644350</v>
          </cell>
          <cell r="BC7890">
            <v>0</v>
          </cell>
          <cell r="BD7890" t="str">
            <v>DF</v>
          </cell>
          <cell r="BE7890" t="str">
            <v>GUIDO  DE JESUS GARCIA TELLEZ</v>
          </cell>
          <cell r="BF7890">
            <v>508811823011111</v>
          </cell>
          <cell r="BG7890" t="str">
            <v>13 - 2015</v>
          </cell>
          <cell r="BH7890">
            <v>0</v>
          </cell>
        </row>
        <row r="7891">
          <cell r="I7891">
            <v>191434</v>
          </cell>
          <cell r="K7891">
            <v>191434</v>
          </cell>
          <cell r="L7891" t="str">
            <v>2015</v>
          </cell>
          <cell r="M7891" t="str">
            <v>9</v>
          </cell>
          <cell r="N7891" t="str">
            <v>&gt;360</v>
          </cell>
          <cell r="O7891" t="str">
            <v>2024-06-30 12:00:00 AM</v>
          </cell>
          <cell r="P7891" t="str">
            <v>2024-08-06 10:35:39 PM</v>
          </cell>
          <cell r="Q7891" t="str">
            <v>SI</v>
          </cell>
          <cell r="R7891" t="str">
            <v>NO</v>
          </cell>
          <cell r="V7891" t="str">
            <v>F</v>
          </cell>
          <cell r="W7891">
            <v>109757920</v>
          </cell>
          <cell r="X7891" t="str">
            <v>2015-09-09 12:00:00 AM</v>
          </cell>
          <cell r="Y7891" t="str">
            <v>2015-09-09 12:00:00 AM</v>
          </cell>
          <cell r="AA7891">
            <v>109757920</v>
          </cell>
          <cell r="AB7891">
            <v>0</v>
          </cell>
          <cell r="AC7891" t="str">
            <v>SI</v>
          </cell>
          <cell r="AD7891">
            <v>0</v>
          </cell>
          <cell r="AE7891" t="str">
            <v>0.00</v>
          </cell>
          <cell r="AF7891" t="str">
            <v>NO</v>
          </cell>
          <cell r="AU7891">
            <v>19742</v>
          </cell>
          <cell r="AV7891">
            <v>109757920</v>
          </cell>
          <cell r="AW7891">
            <v>109757920</v>
          </cell>
          <cell r="AX7891">
            <v>0</v>
          </cell>
          <cell r="BA7891">
            <v>0</v>
          </cell>
          <cell r="BB7891">
            <v>0</v>
          </cell>
          <cell r="BC7891">
            <v>0</v>
          </cell>
          <cell r="BD7891" t="str">
            <v>DF</v>
          </cell>
          <cell r="BE7891" t="str">
            <v>GUIDO  DE JESUS GARCIA TELLEZ</v>
          </cell>
          <cell r="BF7891">
            <v>508811823011111</v>
          </cell>
          <cell r="BG7891" t="str">
            <v>14 - 2015</v>
          </cell>
          <cell r="BH7891">
            <v>0</v>
          </cell>
        </row>
        <row r="7892">
          <cell r="I7892">
            <v>191910</v>
          </cell>
          <cell r="K7892">
            <v>191910</v>
          </cell>
          <cell r="L7892" t="str">
            <v>2015</v>
          </cell>
          <cell r="M7892" t="str">
            <v>9</v>
          </cell>
          <cell r="N7892" t="str">
            <v>&gt;360</v>
          </cell>
          <cell r="O7892" t="str">
            <v>2024-06-30 12:00:00 AM</v>
          </cell>
          <cell r="P7892" t="str">
            <v>2024-08-06 10:35:39 PM</v>
          </cell>
          <cell r="Q7892" t="str">
            <v>NO</v>
          </cell>
          <cell r="R7892" t="str">
            <v>SI</v>
          </cell>
          <cell r="AH7892" t="str">
            <v>F</v>
          </cell>
          <cell r="AI7892">
            <v>4275000</v>
          </cell>
          <cell r="AJ7892" t="str">
            <v>2015-09-11 12:00:00 AM</v>
          </cell>
          <cell r="AK7892" t="str">
            <v>2015-09-22 12:00:00 AM</v>
          </cell>
          <cell r="AM7892">
            <v>0</v>
          </cell>
          <cell r="AN7892">
            <v>4275000</v>
          </cell>
          <cell r="AO7892" t="str">
            <v>SI</v>
          </cell>
          <cell r="AP7892">
            <v>0</v>
          </cell>
          <cell r="AR7892" t="str">
            <v>NO</v>
          </cell>
          <cell r="AS7892" t="str">
            <v>0.No esta en proceso jurídico</v>
          </cell>
          <cell r="BG7892">
            <v>0</v>
          </cell>
          <cell r="BH7892">
            <v>0</v>
          </cell>
        </row>
        <row r="7893">
          <cell r="I7893">
            <v>192307</v>
          </cell>
          <cell r="K7893">
            <v>192307</v>
          </cell>
          <cell r="L7893" t="str">
            <v>2015</v>
          </cell>
          <cell r="M7893" t="str">
            <v>9</v>
          </cell>
          <cell r="N7893" t="str">
            <v>&gt;360</v>
          </cell>
          <cell r="O7893" t="str">
            <v>2024-06-30 12:00:00 AM</v>
          </cell>
          <cell r="P7893" t="str">
            <v>2024-08-06 10:35:39 PM</v>
          </cell>
          <cell r="Q7893" t="str">
            <v>SI</v>
          </cell>
          <cell r="R7893" t="str">
            <v>NO</v>
          </cell>
          <cell r="V7893" t="str">
            <v>F</v>
          </cell>
          <cell r="W7893">
            <v>290269</v>
          </cell>
          <cell r="X7893" t="str">
            <v>2015-09-15 12:00:00 AM</v>
          </cell>
          <cell r="Y7893" t="str">
            <v>2015-12-09 12:00:00 AM</v>
          </cell>
          <cell r="AA7893">
            <v>290269</v>
          </cell>
          <cell r="AB7893">
            <v>0</v>
          </cell>
          <cell r="AC7893" t="str">
            <v>SI</v>
          </cell>
          <cell r="AD7893">
            <v>0</v>
          </cell>
          <cell r="AE7893" t="str">
            <v>0.00</v>
          </cell>
          <cell r="AF7893" t="str">
            <v>NO</v>
          </cell>
          <cell r="AU7893">
            <v>20650</v>
          </cell>
          <cell r="AV7893">
            <v>290269</v>
          </cell>
          <cell r="AW7893">
            <v>290269</v>
          </cell>
          <cell r="AX7893">
            <v>0</v>
          </cell>
          <cell r="BA7893">
            <v>0</v>
          </cell>
          <cell r="BB7893">
            <v>15277</v>
          </cell>
          <cell r="BC7893">
            <v>0</v>
          </cell>
          <cell r="BD7893" t="str">
            <v>DF</v>
          </cell>
          <cell r="BE7893" t="str">
            <v>GUIDO  DE JESUS GARCIA TELLEZ</v>
          </cell>
          <cell r="BF7893">
            <v>508811823011111</v>
          </cell>
          <cell r="BG7893" t="str">
            <v>14 - 2013</v>
          </cell>
          <cell r="BH7893">
            <v>0</v>
          </cell>
        </row>
        <row r="7894">
          <cell r="I7894">
            <v>192309</v>
          </cell>
          <cell r="K7894">
            <v>192309</v>
          </cell>
          <cell r="L7894" t="str">
            <v>2015</v>
          </cell>
          <cell r="M7894" t="str">
            <v>9</v>
          </cell>
          <cell r="N7894" t="str">
            <v>&gt;360</v>
          </cell>
          <cell r="O7894" t="str">
            <v>2024-06-30 12:00:00 AM</v>
          </cell>
          <cell r="P7894" t="str">
            <v>2024-08-06 10:35:39 PM</v>
          </cell>
          <cell r="Q7894" t="str">
            <v>NO</v>
          </cell>
          <cell r="R7894" t="str">
            <v>SI</v>
          </cell>
          <cell r="AH7894" t="str">
            <v>F</v>
          </cell>
          <cell r="AI7894">
            <v>1344056</v>
          </cell>
          <cell r="AJ7894" t="str">
            <v>2015-09-15 12:00:00 AM</v>
          </cell>
          <cell r="AK7894" t="str">
            <v>2015-09-22 12:00:00 AM</v>
          </cell>
          <cell r="AM7894">
            <v>0</v>
          </cell>
          <cell r="AN7894">
            <v>1344056</v>
          </cell>
          <cell r="AO7894" t="str">
            <v>SI</v>
          </cell>
          <cell r="AP7894">
            <v>0</v>
          </cell>
          <cell r="AR7894" t="str">
            <v>NO</v>
          </cell>
          <cell r="AS7894" t="str">
            <v>0.No esta en proceso jurídico</v>
          </cell>
          <cell r="BG7894">
            <v>0</v>
          </cell>
          <cell r="BH7894">
            <v>0</v>
          </cell>
        </row>
        <row r="7895">
          <cell r="I7895">
            <v>192443</v>
          </cell>
          <cell r="K7895">
            <v>192443</v>
          </cell>
          <cell r="L7895" t="str">
            <v>2015</v>
          </cell>
          <cell r="M7895" t="str">
            <v>9</v>
          </cell>
          <cell r="N7895" t="str">
            <v>&gt;360</v>
          </cell>
          <cell r="O7895" t="str">
            <v>2024-06-30 12:00:00 AM</v>
          </cell>
          <cell r="P7895" t="str">
            <v>2024-08-06 10:35:39 PM</v>
          </cell>
          <cell r="Q7895" t="str">
            <v>SI</v>
          </cell>
          <cell r="R7895" t="str">
            <v>NO</v>
          </cell>
          <cell r="V7895" t="str">
            <v>F</v>
          </cell>
          <cell r="W7895">
            <v>1278386</v>
          </cell>
          <cell r="X7895" t="str">
            <v>2015-09-16 12:00:00 AM</v>
          </cell>
          <cell r="Y7895" t="str">
            <v>2015-10-07 12:00:00 AM</v>
          </cell>
          <cell r="AA7895">
            <v>1278386</v>
          </cell>
          <cell r="AB7895">
            <v>0</v>
          </cell>
          <cell r="AC7895" t="str">
            <v>SI</v>
          </cell>
          <cell r="AD7895">
            <v>0</v>
          </cell>
          <cell r="AE7895" t="str">
            <v>0.00</v>
          </cell>
          <cell r="AF7895" t="str">
            <v>NO</v>
          </cell>
          <cell r="AU7895">
            <v>20013</v>
          </cell>
          <cell r="AV7895">
            <v>1278386</v>
          </cell>
          <cell r="AW7895">
            <v>1278386</v>
          </cell>
          <cell r="AX7895">
            <v>0</v>
          </cell>
          <cell r="BA7895">
            <v>0</v>
          </cell>
          <cell r="BB7895">
            <v>67283</v>
          </cell>
          <cell r="BC7895">
            <v>0</v>
          </cell>
          <cell r="BD7895" t="str">
            <v>DF</v>
          </cell>
          <cell r="BE7895" t="str">
            <v>GUIDO  DE JESUS GARCIA TELLEZ</v>
          </cell>
          <cell r="BF7895">
            <v>508811823011111</v>
          </cell>
          <cell r="BG7895" t="str">
            <v>15 - 2015</v>
          </cell>
          <cell r="BH7895">
            <v>0</v>
          </cell>
        </row>
        <row r="7896">
          <cell r="I7896">
            <v>192512</v>
          </cell>
          <cell r="K7896">
            <v>192512</v>
          </cell>
          <cell r="L7896" t="str">
            <v>2015</v>
          </cell>
          <cell r="M7896" t="str">
            <v>9</v>
          </cell>
          <cell r="N7896" t="str">
            <v>&gt;360</v>
          </cell>
          <cell r="O7896" t="str">
            <v>2024-06-30 12:00:00 AM</v>
          </cell>
          <cell r="P7896" t="str">
            <v>2024-08-06 10:35:39 PM</v>
          </cell>
          <cell r="Q7896" t="str">
            <v>NO</v>
          </cell>
          <cell r="R7896" t="str">
            <v>SI</v>
          </cell>
          <cell r="AH7896" t="str">
            <v>F</v>
          </cell>
          <cell r="AI7896">
            <v>685484</v>
          </cell>
          <cell r="AJ7896" t="str">
            <v>2015-09-16 12:00:00 AM</v>
          </cell>
          <cell r="AK7896" t="str">
            <v>2015-09-22 12:00:00 AM</v>
          </cell>
          <cell r="AM7896">
            <v>0</v>
          </cell>
          <cell r="AN7896">
            <v>685484</v>
          </cell>
          <cell r="AO7896" t="str">
            <v>SI</v>
          </cell>
          <cell r="AP7896">
            <v>0</v>
          </cell>
          <cell r="AR7896" t="str">
            <v>NO</v>
          </cell>
          <cell r="AS7896" t="str">
            <v>0.No esta en proceso jurídico</v>
          </cell>
          <cell r="BG7896">
            <v>0</v>
          </cell>
          <cell r="BH7896">
            <v>0</v>
          </cell>
        </row>
        <row r="7897">
          <cell r="I7897">
            <v>192541</v>
          </cell>
          <cell r="K7897">
            <v>192541</v>
          </cell>
          <cell r="L7897" t="str">
            <v>2015</v>
          </cell>
          <cell r="M7897" t="str">
            <v>9</v>
          </cell>
          <cell r="N7897" t="str">
            <v>&gt;360</v>
          </cell>
          <cell r="O7897" t="str">
            <v>2024-06-30 12:00:00 AM</v>
          </cell>
          <cell r="P7897" t="str">
            <v>2024-08-06 10:35:39 PM</v>
          </cell>
          <cell r="Q7897" t="str">
            <v>NO</v>
          </cell>
          <cell r="R7897" t="str">
            <v>SI</v>
          </cell>
          <cell r="AH7897" t="str">
            <v>F</v>
          </cell>
          <cell r="AI7897">
            <v>227487</v>
          </cell>
          <cell r="AJ7897" t="str">
            <v>2015-09-16 12:00:00 AM</v>
          </cell>
          <cell r="AK7897" t="str">
            <v>2015-09-22 12:00:00 AM</v>
          </cell>
          <cell r="AM7897">
            <v>0</v>
          </cell>
          <cell r="AN7897">
            <v>227487</v>
          </cell>
          <cell r="AO7897" t="str">
            <v>SI</v>
          </cell>
          <cell r="AP7897">
            <v>0</v>
          </cell>
          <cell r="AR7897" t="str">
            <v>NO</v>
          </cell>
          <cell r="AS7897" t="str">
            <v>0.No esta en proceso jurídico</v>
          </cell>
          <cell r="BG7897">
            <v>0</v>
          </cell>
          <cell r="BH7897">
            <v>0</v>
          </cell>
        </row>
        <row r="7898">
          <cell r="I7898">
            <v>192600</v>
          </cell>
          <cell r="K7898">
            <v>192600</v>
          </cell>
          <cell r="L7898" t="str">
            <v>2015</v>
          </cell>
          <cell r="M7898" t="str">
            <v>9</v>
          </cell>
          <cell r="N7898" t="str">
            <v>&gt;360</v>
          </cell>
          <cell r="O7898" t="str">
            <v>2024-06-30 12:00:00 AM</v>
          </cell>
          <cell r="P7898" t="str">
            <v>2024-08-06 10:35:39 PM</v>
          </cell>
          <cell r="Q7898" t="str">
            <v>NO</v>
          </cell>
          <cell r="R7898" t="str">
            <v>SI</v>
          </cell>
          <cell r="AH7898" t="str">
            <v>F</v>
          </cell>
          <cell r="AI7898">
            <v>1746100</v>
          </cell>
          <cell r="AJ7898" t="str">
            <v>2015-09-16 12:00:00 AM</v>
          </cell>
          <cell r="AK7898" t="str">
            <v>2015-09-22 12:00:00 AM</v>
          </cell>
          <cell r="AM7898">
            <v>0</v>
          </cell>
          <cell r="AN7898">
            <v>1746100</v>
          </cell>
          <cell r="AO7898" t="str">
            <v>SI</v>
          </cell>
          <cell r="AP7898">
            <v>0</v>
          </cell>
          <cell r="AR7898" t="str">
            <v>NO</v>
          </cell>
          <cell r="AS7898" t="str">
            <v>0.No esta en proceso jurídico</v>
          </cell>
          <cell r="BG7898">
            <v>0</v>
          </cell>
          <cell r="BH7898">
            <v>0</v>
          </cell>
        </row>
        <row r="7899">
          <cell r="I7899">
            <v>193759</v>
          </cell>
          <cell r="K7899">
            <v>193759</v>
          </cell>
          <cell r="L7899" t="str">
            <v>2018</v>
          </cell>
          <cell r="M7899" t="str">
            <v>7</v>
          </cell>
          <cell r="N7899" t="str">
            <v>&gt;360</v>
          </cell>
          <cell r="O7899" t="str">
            <v>2024-06-30 12:00:00 AM</v>
          </cell>
          <cell r="P7899" t="str">
            <v>2024-08-06 10:35:39 PM</v>
          </cell>
          <cell r="Q7899" t="str">
            <v>NO</v>
          </cell>
          <cell r="R7899" t="str">
            <v>SI</v>
          </cell>
          <cell r="AH7899" t="str">
            <v>F</v>
          </cell>
          <cell r="AI7899">
            <v>3269762</v>
          </cell>
          <cell r="AJ7899" t="str">
            <v>2018-07-25 12:00:00 AM</v>
          </cell>
          <cell r="AK7899" t="str">
            <v>2018-07-25 12:00:00 AM</v>
          </cell>
          <cell r="AM7899">
            <v>0</v>
          </cell>
          <cell r="AN7899">
            <v>0</v>
          </cell>
          <cell r="AO7899" t="str">
            <v>SI</v>
          </cell>
          <cell r="AP7899">
            <v>3269762</v>
          </cell>
          <cell r="AR7899" t="str">
            <v>NO</v>
          </cell>
          <cell r="AS7899" t="str">
            <v>0.No esta en proceso jurídico</v>
          </cell>
          <cell r="BG7899">
            <v>0</v>
          </cell>
          <cell r="BH7899">
            <v>0</v>
          </cell>
        </row>
        <row r="7900">
          <cell r="I7900">
            <v>195263</v>
          </cell>
          <cell r="K7900">
            <v>195263</v>
          </cell>
          <cell r="L7900" t="str">
            <v>2015</v>
          </cell>
          <cell r="M7900" t="str">
            <v>9</v>
          </cell>
          <cell r="N7900" t="str">
            <v>&gt;360</v>
          </cell>
          <cell r="O7900" t="str">
            <v>2024-06-30 12:00:00 AM</v>
          </cell>
          <cell r="P7900" t="str">
            <v>2024-08-06 10:35:39 PM</v>
          </cell>
          <cell r="Q7900" t="str">
            <v>SI</v>
          </cell>
          <cell r="R7900" t="str">
            <v>NO</v>
          </cell>
          <cell r="V7900" t="str">
            <v>F</v>
          </cell>
          <cell r="W7900">
            <v>9425154</v>
          </cell>
          <cell r="X7900" t="str">
            <v>2015-09-28 12:00:00 AM</v>
          </cell>
          <cell r="Y7900" t="str">
            <v>2015-10-07 12:00:00 AM</v>
          </cell>
          <cell r="AA7900">
            <v>9425154</v>
          </cell>
          <cell r="AB7900">
            <v>0</v>
          </cell>
          <cell r="AC7900" t="str">
            <v>SI</v>
          </cell>
          <cell r="AD7900">
            <v>0</v>
          </cell>
          <cell r="AE7900" t="str">
            <v>0.00</v>
          </cell>
          <cell r="AF7900" t="str">
            <v>NO</v>
          </cell>
          <cell r="AU7900">
            <v>20016</v>
          </cell>
          <cell r="AV7900">
            <v>9425154</v>
          </cell>
          <cell r="AW7900">
            <v>9425154</v>
          </cell>
          <cell r="AX7900">
            <v>0</v>
          </cell>
          <cell r="BA7900">
            <v>0</v>
          </cell>
          <cell r="BB7900">
            <v>0</v>
          </cell>
          <cell r="BC7900">
            <v>0</v>
          </cell>
          <cell r="BD7900" t="str">
            <v>DF</v>
          </cell>
          <cell r="BE7900" t="str">
            <v>GUIDO  DE JESUS GARCIA TELLEZ</v>
          </cell>
          <cell r="BF7900">
            <v>508811823011111</v>
          </cell>
          <cell r="BG7900" t="str">
            <v>16 - 2015</v>
          </cell>
          <cell r="BH7900">
            <v>0</v>
          </cell>
        </row>
        <row r="7901">
          <cell r="I7901">
            <v>195578</v>
          </cell>
          <cell r="K7901">
            <v>195578</v>
          </cell>
          <cell r="L7901" t="str">
            <v>2015</v>
          </cell>
          <cell r="M7901" t="str">
            <v>9</v>
          </cell>
          <cell r="N7901" t="str">
            <v>&gt;360</v>
          </cell>
          <cell r="O7901" t="str">
            <v>2024-06-30 12:00:00 AM</v>
          </cell>
          <cell r="P7901" t="str">
            <v>2024-08-06 10:35:39 PM</v>
          </cell>
          <cell r="Q7901" t="str">
            <v>NO</v>
          </cell>
          <cell r="R7901" t="str">
            <v>SI</v>
          </cell>
          <cell r="AH7901" t="str">
            <v>F</v>
          </cell>
          <cell r="AI7901">
            <v>1658255</v>
          </cell>
          <cell r="AJ7901" t="str">
            <v>2015-09-29 12:00:00 AM</v>
          </cell>
          <cell r="AK7901" t="str">
            <v>2015-10-08 12:00:00 AM</v>
          </cell>
          <cell r="AM7901">
            <v>0</v>
          </cell>
          <cell r="AN7901">
            <v>0</v>
          </cell>
          <cell r="AO7901" t="str">
            <v>SI</v>
          </cell>
          <cell r="AP7901">
            <v>1658255</v>
          </cell>
          <cell r="AQ7901">
            <v>0</v>
          </cell>
          <cell r="AR7901" t="str">
            <v>NO</v>
          </cell>
          <cell r="AS7901" t="str">
            <v>0.No esta en proceso jurídico</v>
          </cell>
          <cell r="BG7901">
            <v>0</v>
          </cell>
          <cell r="BH7901">
            <v>0</v>
          </cell>
        </row>
        <row r="7902">
          <cell r="I7902">
            <v>195579</v>
          </cell>
          <cell r="K7902">
            <v>195579</v>
          </cell>
          <cell r="L7902" t="str">
            <v>2015</v>
          </cell>
          <cell r="M7902" t="str">
            <v>9</v>
          </cell>
          <cell r="N7902" t="str">
            <v>&gt;360</v>
          </cell>
          <cell r="O7902" t="str">
            <v>2024-06-30 12:00:00 AM</v>
          </cell>
          <cell r="P7902" t="str">
            <v>2024-08-06 10:35:39 PM</v>
          </cell>
          <cell r="Q7902" t="str">
            <v>SI</v>
          </cell>
          <cell r="R7902" t="str">
            <v>NO</v>
          </cell>
          <cell r="V7902" t="str">
            <v>F</v>
          </cell>
          <cell r="W7902">
            <v>6531960</v>
          </cell>
          <cell r="X7902" t="str">
            <v>2015-09-29 12:00:00 AM</v>
          </cell>
          <cell r="Y7902" t="str">
            <v>2015-10-07 12:00:00 AM</v>
          </cell>
          <cell r="AA7902">
            <v>6531960</v>
          </cell>
          <cell r="AB7902">
            <v>0</v>
          </cell>
          <cell r="AC7902" t="str">
            <v>SI</v>
          </cell>
          <cell r="AD7902">
            <v>0</v>
          </cell>
          <cell r="AE7902" t="str">
            <v>0.00</v>
          </cell>
          <cell r="AF7902" t="str">
            <v>NO</v>
          </cell>
          <cell r="AU7902">
            <v>20016</v>
          </cell>
          <cell r="AV7902">
            <v>6531960</v>
          </cell>
          <cell r="AW7902">
            <v>6531960</v>
          </cell>
          <cell r="AX7902">
            <v>0</v>
          </cell>
          <cell r="BA7902">
            <v>0</v>
          </cell>
          <cell r="BB7902">
            <v>1933050</v>
          </cell>
          <cell r="BC7902">
            <v>0</v>
          </cell>
          <cell r="BD7902" t="str">
            <v>DF</v>
          </cell>
          <cell r="BE7902" t="str">
            <v>GUIDO  DE JESUS GARCIA TELLEZ</v>
          </cell>
          <cell r="BF7902">
            <v>508811823011111</v>
          </cell>
          <cell r="BG7902" t="str">
            <v>16 - 2015</v>
          </cell>
          <cell r="BH7902">
            <v>0</v>
          </cell>
        </row>
        <row r="7903">
          <cell r="I7903">
            <v>196314</v>
          </cell>
          <cell r="K7903">
            <v>196314</v>
          </cell>
          <cell r="L7903" t="str">
            <v>2015</v>
          </cell>
          <cell r="M7903" t="str">
            <v>9</v>
          </cell>
          <cell r="N7903" t="str">
            <v>&gt;360</v>
          </cell>
          <cell r="O7903" t="str">
            <v>2024-06-30 12:00:00 AM</v>
          </cell>
          <cell r="P7903" t="str">
            <v>2024-08-06 10:35:39 PM</v>
          </cell>
          <cell r="Q7903" t="str">
            <v>NO</v>
          </cell>
          <cell r="R7903" t="str">
            <v>SI</v>
          </cell>
          <cell r="AH7903" t="str">
            <v>F</v>
          </cell>
          <cell r="AI7903">
            <v>10790</v>
          </cell>
          <cell r="AJ7903" t="str">
            <v>2015-09-30 12:00:00 AM</v>
          </cell>
          <cell r="AK7903" t="str">
            <v>2015-10-17 12:00:00 AM</v>
          </cell>
          <cell r="AM7903">
            <v>9780</v>
          </cell>
          <cell r="AN7903">
            <v>1010</v>
          </cell>
          <cell r="AO7903" t="str">
            <v>SI</v>
          </cell>
          <cell r="AP7903">
            <v>0</v>
          </cell>
          <cell r="AQ7903">
            <v>0</v>
          </cell>
          <cell r="AR7903" t="str">
            <v>NO</v>
          </cell>
          <cell r="AS7903" t="str">
            <v>0.No esta en proceso jurídico</v>
          </cell>
          <cell r="BG7903">
            <v>0</v>
          </cell>
          <cell r="BH7903">
            <v>0</v>
          </cell>
        </row>
        <row r="7904">
          <cell r="I7904">
            <v>196350</v>
          </cell>
          <cell r="K7904">
            <v>196350</v>
          </cell>
          <cell r="L7904" t="str">
            <v>2015</v>
          </cell>
          <cell r="M7904" t="str">
            <v>9</v>
          </cell>
          <cell r="N7904" t="str">
            <v>&gt;360</v>
          </cell>
          <cell r="O7904" t="str">
            <v>2024-06-30 12:00:00 AM</v>
          </cell>
          <cell r="P7904" t="str">
            <v>2024-08-06 10:35:39 PM</v>
          </cell>
          <cell r="Q7904" t="str">
            <v>SI</v>
          </cell>
          <cell r="R7904" t="str">
            <v>NO</v>
          </cell>
          <cell r="V7904" t="str">
            <v>F</v>
          </cell>
          <cell r="W7904">
            <v>1344810</v>
          </cell>
          <cell r="X7904" t="str">
            <v>2015-09-30 12:00:00 AM</v>
          </cell>
          <cell r="Y7904" t="str">
            <v>2015-10-07 12:00:00 AM</v>
          </cell>
          <cell r="AA7904">
            <v>1344810</v>
          </cell>
          <cell r="AB7904">
            <v>0</v>
          </cell>
          <cell r="AC7904" t="str">
            <v>SI</v>
          </cell>
          <cell r="AD7904">
            <v>0</v>
          </cell>
          <cell r="AE7904" t="str">
            <v>0.00</v>
          </cell>
          <cell r="AF7904" t="str">
            <v>NO</v>
          </cell>
          <cell r="AU7904">
            <v>20016</v>
          </cell>
          <cell r="AV7904">
            <v>1344810</v>
          </cell>
          <cell r="AW7904">
            <v>1344810</v>
          </cell>
          <cell r="AX7904">
            <v>0</v>
          </cell>
          <cell r="BA7904">
            <v>0</v>
          </cell>
          <cell r="BB7904">
            <v>576347</v>
          </cell>
          <cell r="BC7904">
            <v>0</v>
          </cell>
          <cell r="BD7904" t="str">
            <v>DF</v>
          </cell>
          <cell r="BE7904" t="str">
            <v>GUIDO  DE JESUS GARCIA TELLEZ</v>
          </cell>
          <cell r="BF7904">
            <v>508811823011111</v>
          </cell>
          <cell r="BG7904" t="str">
            <v>16 - 2015</v>
          </cell>
          <cell r="BH7904">
            <v>0</v>
          </cell>
        </row>
        <row r="7905">
          <cell r="I7905">
            <v>196358</v>
          </cell>
          <cell r="K7905">
            <v>196358</v>
          </cell>
          <cell r="L7905" t="str">
            <v>2015</v>
          </cell>
          <cell r="M7905" t="str">
            <v>9</v>
          </cell>
          <cell r="N7905" t="str">
            <v>&gt;360</v>
          </cell>
          <cell r="O7905" t="str">
            <v>2024-06-30 12:00:00 AM</v>
          </cell>
          <cell r="P7905" t="str">
            <v>2024-08-06 10:35:39 PM</v>
          </cell>
          <cell r="Q7905" t="str">
            <v>SI</v>
          </cell>
          <cell r="R7905" t="str">
            <v>NO</v>
          </cell>
          <cell r="V7905" t="str">
            <v>F</v>
          </cell>
          <cell r="W7905">
            <v>1118213</v>
          </cell>
          <cell r="X7905" t="str">
            <v>2015-09-30 12:00:00 AM</v>
          </cell>
          <cell r="Y7905" t="str">
            <v>2015-10-07 12:00:00 AM</v>
          </cell>
          <cell r="AA7905">
            <v>1118213</v>
          </cell>
          <cell r="AB7905">
            <v>0</v>
          </cell>
          <cell r="AC7905" t="str">
            <v>SI</v>
          </cell>
          <cell r="AD7905">
            <v>0</v>
          </cell>
          <cell r="AE7905" t="str">
            <v>0.00</v>
          </cell>
          <cell r="AF7905" t="str">
            <v>NO</v>
          </cell>
          <cell r="AU7905">
            <v>20016</v>
          </cell>
          <cell r="AV7905">
            <v>1118213</v>
          </cell>
          <cell r="AW7905">
            <v>1118213</v>
          </cell>
          <cell r="AX7905">
            <v>0</v>
          </cell>
          <cell r="BA7905">
            <v>0</v>
          </cell>
          <cell r="BB7905">
            <v>479233</v>
          </cell>
          <cell r="BC7905">
            <v>0</v>
          </cell>
          <cell r="BD7905" t="str">
            <v>DF</v>
          </cell>
          <cell r="BE7905" t="str">
            <v>GUIDO  DE JESUS GARCIA TELLEZ</v>
          </cell>
          <cell r="BF7905">
            <v>508811823011111</v>
          </cell>
          <cell r="BG7905" t="str">
            <v>16 - 2015</v>
          </cell>
          <cell r="BH7905">
            <v>0</v>
          </cell>
        </row>
        <row r="7906">
          <cell r="I7906">
            <v>196363</v>
          </cell>
          <cell r="K7906">
            <v>196363</v>
          </cell>
          <cell r="L7906" t="str">
            <v>2015</v>
          </cell>
          <cell r="M7906" t="str">
            <v>9</v>
          </cell>
          <cell r="N7906" t="str">
            <v>&gt;360</v>
          </cell>
          <cell r="O7906" t="str">
            <v>2024-06-30 12:00:00 AM</v>
          </cell>
          <cell r="P7906" t="str">
            <v>2024-08-06 10:35:39 PM</v>
          </cell>
          <cell r="Q7906" t="str">
            <v>SI</v>
          </cell>
          <cell r="R7906" t="str">
            <v>NO</v>
          </cell>
          <cell r="V7906" t="str">
            <v>F</v>
          </cell>
          <cell r="W7906">
            <v>13479155</v>
          </cell>
          <cell r="X7906" t="str">
            <v>2015-09-30 12:00:00 AM</v>
          </cell>
          <cell r="Y7906" t="str">
            <v>2015-10-07 12:00:00 AM</v>
          </cell>
          <cell r="AA7906">
            <v>13479155</v>
          </cell>
          <cell r="AB7906">
            <v>0</v>
          </cell>
          <cell r="AC7906" t="str">
            <v>SI</v>
          </cell>
          <cell r="AD7906">
            <v>0</v>
          </cell>
          <cell r="AE7906" t="str">
            <v>0.00</v>
          </cell>
          <cell r="AF7906" t="str">
            <v>NO</v>
          </cell>
          <cell r="AU7906">
            <v>20016</v>
          </cell>
          <cell r="AV7906">
            <v>13479155</v>
          </cell>
          <cell r="AW7906">
            <v>13479155</v>
          </cell>
          <cell r="AX7906">
            <v>0</v>
          </cell>
          <cell r="BA7906">
            <v>0</v>
          </cell>
          <cell r="BB7906">
            <v>644350</v>
          </cell>
          <cell r="BC7906">
            <v>0</v>
          </cell>
          <cell r="BD7906" t="str">
            <v>DF</v>
          </cell>
          <cell r="BE7906" t="str">
            <v>GUIDO  DE JESUS GARCIA TELLEZ</v>
          </cell>
          <cell r="BF7906">
            <v>508811823011111</v>
          </cell>
          <cell r="BG7906" t="str">
            <v>16 - 2015</v>
          </cell>
          <cell r="BH7906">
            <v>0</v>
          </cell>
        </row>
        <row r="7907">
          <cell r="I7907">
            <v>196370</v>
          </cell>
          <cell r="K7907">
            <v>196370</v>
          </cell>
          <cell r="L7907" t="str">
            <v>2015</v>
          </cell>
          <cell r="M7907" t="str">
            <v>9</v>
          </cell>
          <cell r="N7907" t="str">
            <v>&gt;360</v>
          </cell>
          <cell r="O7907" t="str">
            <v>2024-06-30 12:00:00 AM</v>
          </cell>
          <cell r="P7907" t="str">
            <v>2024-08-06 10:35:39 PM</v>
          </cell>
          <cell r="Q7907" t="str">
            <v>SI</v>
          </cell>
          <cell r="R7907" t="str">
            <v>NO</v>
          </cell>
          <cell r="V7907" t="str">
            <v>F</v>
          </cell>
          <cell r="W7907">
            <v>639800</v>
          </cell>
          <cell r="X7907" t="str">
            <v>2015-09-30 12:00:00 AM</v>
          </cell>
          <cell r="Y7907" t="str">
            <v>2015-10-07 12:00:00 AM</v>
          </cell>
          <cell r="AA7907">
            <v>639800</v>
          </cell>
          <cell r="AB7907">
            <v>0</v>
          </cell>
          <cell r="AC7907" t="str">
            <v>SI</v>
          </cell>
          <cell r="AD7907">
            <v>0</v>
          </cell>
          <cell r="AE7907" t="str">
            <v>0.00</v>
          </cell>
          <cell r="AF7907" t="str">
            <v>NO</v>
          </cell>
          <cell r="AU7907">
            <v>20013</v>
          </cell>
          <cell r="AV7907">
            <v>639800</v>
          </cell>
          <cell r="AW7907">
            <v>639800</v>
          </cell>
          <cell r="AX7907">
            <v>0</v>
          </cell>
          <cell r="BA7907">
            <v>0</v>
          </cell>
          <cell r="BB7907">
            <v>274200</v>
          </cell>
          <cell r="BC7907">
            <v>0</v>
          </cell>
          <cell r="BD7907" t="str">
            <v>DF</v>
          </cell>
          <cell r="BE7907" t="str">
            <v>GUIDO  DE JESUS GARCIA TELLEZ</v>
          </cell>
          <cell r="BF7907">
            <v>508811823011111</v>
          </cell>
          <cell r="BG7907" t="str">
            <v>15 - 2015</v>
          </cell>
          <cell r="BH7907">
            <v>0</v>
          </cell>
        </row>
        <row r="7908">
          <cell r="I7908">
            <v>196428</v>
          </cell>
          <cell r="K7908">
            <v>196428</v>
          </cell>
          <cell r="L7908" t="str">
            <v>2015</v>
          </cell>
          <cell r="M7908" t="str">
            <v>9</v>
          </cell>
          <cell r="N7908" t="str">
            <v>&gt;360</v>
          </cell>
          <cell r="O7908" t="str">
            <v>2024-06-30 12:00:00 AM</v>
          </cell>
          <cell r="P7908" t="str">
            <v>2024-08-06 10:35:39 PM</v>
          </cell>
          <cell r="Q7908" t="str">
            <v>NO</v>
          </cell>
          <cell r="R7908" t="str">
            <v>SI</v>
          </cell>
          <cell r="AH7908" t="str">
            <v>F</v>
          </cell>
          <cell r="AI7908">
            <v>784000</v>
          </cell>
          <cell r="AJ7908" t="str">
            <v>2015-09-30 12:00:00 AM</v>
          </cell>
          <cell r="AK7908" t="str">
            <v>2015-10-08 12:00:00 AM</v>
          </cell>
          <cell r="AM7908">
            <v>0</v>
          </cell>
          <cell r="AN7908">
            <v>784000</v>
          </cell>
          <cell r="AO7908" t="str">
            <v>SI</v>
          </cell>
          <cell r="AP7908">
            <v>0</v>
          </cell>
          <cell r="AQ7908">
            <v>0</v>
          </cell>
          <cell r="AR7908" t="str">
            <v>NO</v>
          </cell>
          <cell r="AS7908" t="str">
            <v>0.No esta en proceso jurídico</v>
          </cell>
          <cell r="BG7908">
            <v>0</v>
          </cell>
          <cell r="BH7908">
            <v>0</v>
          </cell>
        </row>
        <row r="7909">
          <cell r="I7909">
            <v>197295</v>
          </cell>
          <cell r="K7909">
            <v>197295</v>
          </cell>
          <cell r="L7909" t="str">
            <v>2015</v>
          </cell>
          <cell r="M7909" t="str">
            <v>10</v>
          </cell>
          <cell r="N7909" t="str">
            <v>&gt;360</v>
          </cell>
          <cell r="O7909" t="str">
            <v>2024-06-30 12:00:00 AM</v>
          </cell>
          <cell r="P7909" t="str">
            <v>2024-08-06 10:35:39 PM</v>
          </cell>
          <cell r="Q7909" t="str">
            <v>NO</v>
          </cell>
          <cell r="R7909" t="str">
            <v>SI</v>
          </cell>
          <cell r="AH7909" t="str">
            <v>F</v>
          </cell>
          <cell r="AI7909">
            <v>14648</v>
          </cell>
          <cell r="AJ7909" t="str">
            <v>2015-10-03 12:00:00 AM</v>
          </cell>
          <cell r="AK7909" t="str">
            <v>2015-10-17 12:00:00 AM</v>
          </cell>
          <cell r="AM7909">
            <v>13448</v>
          </cell>
          <cell r="AN7909">
            <v>1200</v>
          </cell>
          <cell r="AO7909" t="str">
            <v>SI</v>
          </cell>
          <cell r="AP7909">
            <v>0</v>
          </cell>
          <cell r="AQ7909">
            <v>0</v>
          </cell>
          <cell r="AR7909" t="str">
            <v>NO</v>
          </cell>
          <cell r="AS7909" t="str">
            <v>0.No esta en proceso jurídico</v>
          </cell>
          <cell r="BG7909">
            <v>0</v>
          </cell>
          <cell r="BH7909">
            <v>0</v>
          </cell>
        </row>
        <row r="7910">
          <cell r="I7910">
            <v>197596</v>
          </cell>
          <cell r="K7910">
            <v>197596</v>
          </cell>
          <cell r="L7910" t="str">
            <v>2015</v>
          </cell>
          <cell r="M7910" t="str">
            <v>10</v>
          </cell>
          <cell r="N7910" t="str">
            <v>&gt;360</v>
          </cell>
          <cell r="O7910" t="str">
            <v>2024-06-30 12:00:00 AM</v>
          </cell>
          <cell r="P7910" t="str">
            <v>2024-08-06 10:35:39 PM</v>
          </cell>
          <cell r="Q7910" t="str">
            <v>NO</v>
          </cell>
          <cell r="R7910" t="str">
            <v>SI</v>
          </cell>
          <cell r="AH7910" t="str">
            <v>F</v>
          </cell>
          <cell r="AI7910">
            <v>626400</v>
          </cell>
          <cell r="AJ7910" t="str">
            <v>2015-10-06 12:00:00 AM</v>
          </cell>
          <cell r="AK7910" t="str">
            <v>2015-10-08 12:00:00 AM</v>
          </cell>
          <cell r="AM7910">
            <v>0</v>
          </cell>
          <cell r="AN7910">
            <v>626400</v>
          </cell>
          <cell r="AO7910" t="str">
            <v>SI</v>
          </cell>
          <cell r="AP7910">
            <v>0</v>
          </cell>
          <cell r="AQ7910">
            <v>0</v>
          </cell>
          <cell r="AR7910" t="str">
            <v>NO</v>
          </cell>
          <cell r="AS7910" t="str">
            <v>0.No esta en proceso jurídico</v>
          </cell>
          <cell r="BG7910">
            <v>0</v>
          </cell>
          <cell r="BH7910">
            <v>0</v>
          </cell>
        </row>
        <row r="7911">
          <cell r="I7911">
            <v>197617</v>
          </cell>
          <cell r="K7911">
            <v>197617</v>
          </cell>
          <cell r="L7911" t="str">
            <v>2015</v>
          </cell>
          <cell r="M7911" t="str">
            <v>10</v>
          </cell>
          <cell r="N7911" t="str">
            <v>&gt;360</v>
          </cell>
          <cell r="O7911" t="str">
            <v>2024-06-30 12:00:00 AM</v>
          </cell>
          <cell r="P7911" t="str">
            <v>2024-08-06 10:35:39 PM</v>
          </cell>
          <cell r="Q7911" t="str">
            <v>NO</v>
          </cell>
          <cell r="R7911" t="str">
            <v>SI</v>
          </cell>
          <cell r="AH7911" t="str">
            <v>F</v>
          </cell>
          <cell r="AI7911">
            <v>247721407</v>
          </cell>
          <cell r="AJ7911" t="str">
            <v>2015-10-06 12:00:00 AM</v>
          </cell>
          <cell r="AK7911" t="str">
            <v>2015-10-07 12:00:00 AM</v>
          </cell>
          <cell r="AM7911">
            <v>207950670</v>
          </cell>
          <cell r="AN7911">
            <v>39770737</v>
          </cell>
          <cell r="AO7911" t="str">
            <v>SI</v>
          </cell>
          <cell r="AP7911">
            <v>0</v>
          </cell>
          <cell r="AR7911" t="str">
            <v>NO</v>
          </cell>
          <cell r="AS7911" t="str">
            <v>0.No esta en proceso jurídico</v>
          </cell>
          <cell r="AU7911">
            <v>20016</v>
          </cell>
          <cell r="AV7911">
            <v>247721407</v>
          </cell>
          <cell r="AW7911">
            <v>247721407</v>
          </cell>
          <cell r="AX7911">
            <v>0</v>
          </cell>
          <cell r="BA7911">
            <v>644350</v>
          </cell>
          <cell r="BB7911">
            <v>0</v>
          </cell>
          <cell r="BC7911">
            <v>0</v>
          </cell>
          <cell r="BD7911" t="str">
            <v>DF</v>
          </cell>
          <cell r="BE7911" t="str">
            <v>GUIDO  DE JESUS GARCIA TELLEZ</v>
          </cell>
          <cell r="BF7911">
            <v>508811823011111</v>
          </cell>
          <cell r="BG7911" t="str">
            <v>16 - 2015</v>
          </cell>
          <cell r="BH7911">
            <v>0</v>
          </cell>
        </row>
        <row r="7912">
          <cell r="I7912">
            <v>197620</v>
          </cell>
          <cell r="K7912">
            <v>197620</v>
          </cell>
          <cell r="L7912" t="str">
            <v>2015</v>
          </cell>
          <cell r="M7912" t="str">
            <v>10</v>
          </cell>
          <cell r="N7912" t="str">
            <v>&gt;360</v>
          </cell>
          <cell r="O7912" t="str">
            <v>2024-06-30 12:00:00 AM</v>
          </cell>
          <cell r="P7912" t="str">
            <v>2024-08-06 10:35:39 PM</v>
          </cell>
          <cell r="Q7912" t="str">
            <v>NO</v>
          </cell>
          <cell r="R7912" t="str">
            <v>SI</v>
          </cell>
          <cell r="AH7912" t="str">
            <v>F</v>
          </cell>
          <cell r="AI7912">
            <v>109500</v>
          </cell>
          <cell r="AJ7912" t="str">
            <v>2015-10-06 12:00:00 AM</v>
          </cell>
          <cell r="AK7912" t="str">
            <v>2015-10-17 12:00:00 AM</v>
          </cell>
          <cell r="AM7912">
            <v>104137</v>
          </cell>
          <cell r="AN7912">
            <v>5363</v>
          </cell>
          <cell r="AO7912" t="str">
            <v>SI</v>
          </cell>
          <cell r="AP7912">
            <v>0</v>
          </cell>
          <cell r="AQ7912">
            <v>0</v>
          </cell>
          <cell r="AR7912" t="str">
            <v>NO</v>
          </cell>
          <cell r="AS7912" t="str">
            <v>0.No esta en proceso jurídico</v>
          </cell>
          <cell r="BG7912">
            <v>0</v>
          </cell>
          <cell r="BH7912">
            <v>0</v>
          </cell>
        </row>
        <row r="7913">
          <cell r="I7913">
            <v>197629</v>
          </cell>
          <cell r="K7913">
            <v>197629</v>
          </cell>
          <cell r="L7913" t="str">
            <v>2015</v>
          </cell>
          <cell r="M7913" t="str">
            <v>10</v>
          </cell>
          <cell r="N7913" t="str">
            <v>&gt;360</v>
          </cell>
          <cell r="O7913" t="str">
            <v>2024-06-30 12:00:00 AM</v>
          </cell>
          <cell r="P7913" t="str">
            <v>2024-08-06 10:35:39 PM</v>
          </cell>
          <cell r="Q7913" t="str">
            <v>SI</v>
          </cell>
          <cell r="R7913" t="str">
            <v>NO</v>
          </cell>
          <cell r="V7913" t="str">
            <v>F</v>
          </cell>
          <cell r="W7913">
            <v>245195</v>
          </cell>
          <cell r="X7913" t="str">
            <v>2015-10-06 12:00:00 AM</v>
          </cell>
          <cell r="Y7913" t="str">
            <v>2015-10-07 12:00:00 AM</v>
          </cell>
          <cell r="AA7913">
            <v>245195</v>
          </cell>
          <cell r="AB7913">
            <v>0</v>
          </cell>
          <cell r="AC7913" t="str">
            <v>SI</v>
          </cell>
          <cell r="AD7913">
            <v>0</v>
          </cell>
          <cell r="AE7913" t="str">
            <v>0.00</v>
          </cell>
          <cell r="AF7913" t="str">
            <v>NO</v>
          </cell>
          <cell r="AU7913">
            <v>20016</v>
          </cell>
          <cell r="AV7913">
            <v>245195</v>
          </cell>
          <cell r="AW7913">
            <v>245195</v>
          </cell>
          <cell r="AX7913">
            <v>0</v>
          </cell>
          <cell r="BA7913">
            <v>0</v>
          </cell>
          <cell r="BB7913">
            <v>12905</v>
          </cell>
          <cell r="BC7913">
            <v>0</v>
          </cell>
          <cell r="BD7913" t="str">
            <v>DF</v>
          </cell>
          <cell r="BE7913" t="str">
            <v>GUIDO  DE JESUS GARCIA TELLEZ</v>
          </cell>
          <cell r="BF7913">
            <v>508811823011111</v>
          </cell>
          <cell r="BG7913" t="str">
            <v>16 - 2015</v>
          </cell>
          <cell r="BH7913">
            <v>0</v>
          </cell>
        </row>
        <row r="7914">
          <cell r="I7914">
            <v>200011</v>
          </cell>
          <cell r="K7914">
            <v>200011</v>
          </cell>
          <cell r="L7914" t="str">
            <v>2015</v>
          </cell>
          <cell r="M7914" t="str">
            <v>10</v>
          </cell>
          <cell r="N7914" t="str">
            <v>&gt;360</v>
          </cell>
          <cell r="O7914" t="str">
            <v>2024-06-30 12:00:00 AM</v>
          </cell>
          <cell r="P7914" t="str">
            <v>2024-08-06 10:35:39 PM</v>
          </cell>
          <cell r="Q7914" t="str">
            <v>NO</v>
          </cell>
          <cell r="R7914" t="str">
            <v>SI</v>
          </cell>
          <cell r="AH7914" t="str">
            <v>F</v>
          </cell>
          <cell r="AI7914">
            <v>7045200</v>
          </cell>
          <cell r="AJ7914" t="str">
            <v>2015-10-21 12:00:00 AM</v>
          </cell>
          <cell r="AK7914" t="str">
            <v>2015-11-20 12:00:00 AM</v>
          </cell>
          <cell r="AM7914">
            <v>0</v>
          </cell>
          <cell r="AN7914">
            <v>7045200</v>
          </cell>
          <cell r="AO7914" t="str">
            <v>SI</v>
          </cell>
          <cell r="AP7914">
            <v>0</v>
          </cell>
          <cell r="AR7914" t="str">
            <v>NO</v>
          </cell>
          <cell r="AS7914" t="str">
            <v>0.No esta en proceso jurídico</v>
          </cell>
          <cell r="BG7914">
            <v>0</v>
          </cell>
          <cell r="BH7914">
            <v>0</v>
          </cell>
        </row>
        <row r="7915">
          <cell r="I7915">
            <v>200469</v>
          </cell>
          <cell r="K7915">
            <v>200469</v>
          </cell>
          <cell r="L7915" t="str">
            <v>2015</v>
          </cell>
          <cell r="M7915" t="str">
            <v>10</v>
          </cell>
          <cell r="N7915" t="str">
            <v>&gt;360</v>
          </cell>
          <cell r="O7915" t="str">
            <v>2024-06-30 12:00:00 AM</v>
          </cell>
          <cell r="P7915" t="str">
            <v>2024-08-06 10:35:39 PM</v>
          </cell>
          <cell r="Q7915" t="str">
            <v>NO</v>
          </cell>
          <cell r="R7915" t="str">
            <v>SI</v>
          </cell>
          <cell r="AH7915" t="str">
            <v>F</v>
          </cell>
          <cell r="AI7915">
            <v>3914000</v>
          </cell>
          <cell r="AJ7915" t="str">
            <v>2015-10-23 12:00:00 AM</v>
          </cell>
          <cell r="AK7915" t="str">
            <v>2015-12-15 12:00:00 AM</v>
          </cell>
          <cell r="AM7915">
            <v>0</v>
          </cell>
          <cell r="AN7915">
            <v>3914000</v>
          </cell>
          <cell r="AO7915" t="str">
            <v>SI</v>
          </cell>
          <cell r="AP7915">
            <v>0</v>
          </cell>
          <cell r="AQ7915">
            <v>0</v>
          </cell>
          <cell r="AR7915" t="str">
            <v>NO</v>
          </cell>
          <cell r="AS7915" t="str">
            <v>0.No esta en proceso jurídico</v>
          </cell>
          <cell r="BG7915">
            <v>0</v>
          </cell>
          <cell r="BH7915">
            <v>0</v>
          </cell>
        </row>
        <row r="7916">
          <cell r="I7916">
            <v>201066</v>
          </cell>
          <cell r="K7916">
            <v>201066</v>
          </cell>
          <cell r="L7916" t="str">
            <v>2015</v>
          </cell>
          <cell r="M7916" t="str">
            <v>10</v>
          </cell>
          <cell r="N7916" t="str">
            <v>&gt;360</v>
          </cell>
          <cell r="O7916" t="str">
            <v>2024-06-30 12:00:00 AM</v>
          </cell>
          <cell r="P7916" t="str">
            <v>2024-08-06 10:35:39 PM</v>
          </cell>
          <cell r="Q7916" t="str">
            <v>NO</v>
          </cell>
          <cell r="R7916" t="str">
            <v>SI</v>
          </cell>
          <cell r="AH7916" t="str">
            <v>F</v>
          </cell>
          <cell r="AI7916">
            <v>65196</v>
          </cell>
          <cell r="AJ7916" t="str">
            <v>2015-10-27 12:00:00 AM</v>
          </cell>
          <cell r="AK7916" t="str">
            <v>2016-04-19 12:00:00 AM</v>
          </cell>
          <cell r="AM7916">
            <v>0</v>
          </cell>
          <cell r="AN7916">
            <v>0</v>
          </cell>
          <cell r="AO7916" t="str">
            <v>NO</v>
          </cell>
          <cell r="AP7916">
            <v>65196</v>
          </cell>
          <cell r="AQ7916">
            <v>0</v>
          </cell>
          <cell r="AR7916" t="str">
            <v>NO</v>
          </cell>
          <cell r="AS7916" t="str">
            <v>0.No esta en proceso jurídico</v>
          </cell>
          <cell r="BG7916">
            <v>0</v>
          </cell>
          <cell r="BH7916">
            <v>0</v>
          </cell>
        </row>
        <row r="7917">
          <cell r="I7917">
            <v>201453</v>
          </cell>
          <cell r="K7917">
            <v>201453</v>
          </cell>
          <cell r="L7917" t="str">
            <v>2015</v>
          </cell>
          <cell r="M7917" t="str">
            <v>10</v>
          </cell>
          <cell r="N7917" t="str">
            <v>&gt;360</v>
          </cell>
          <cell r="O7917" t="str">
            <v>2024-06-30 12:00:00 AM</v>
          </cell>
          <cell r="P7917" t="str">
            <v>2024-08-06 10:35:39 PM</v>
          </cell>
          <cell r="Q7917" t="str">
            <v>NO</v>
          </cell>
          <cell r="R7917" t="str">
            <v>SI</v>
          </cell>
          <cell r="AH7917" t="str">
            <v>F</v>
          </cell>
          <cell r="AI7917">
            <v>10152</v>
          </cell>
          <cell r="AJ7917" t="str">
            <v>2015-10-28 12:00:00 AM</v>
          </cell>
          <cell r="AK7917" t="str">
            <v>2015-11-20 12:00:00 AM</v>
          </cell>
          <cell r="AM7917">
            <v>0</v>
          </cell>
          <cell r="AN7917">
            <v>10152</v>
          </cell>
          <cell r="AO7917" t="str">
            <v>SI</v>
          </cell>
          <cell r="AP7917">
            <v>0</v>
          </cell>
          <cell r="AR7917" t="str">
            <v>NO</v>
          </cell>
          <cell r="AS7917" t="str">
            <v>0.No esta en proceso jurídico</v>
          </cell>
          <cell r="BG7917">
            <v>0</v>
          </cell>
          <cell r="BH7917">
            <v>0</v>
          </cell>
        </row>
        <row r="7918">
          <cell r="I7918">
            <v>202277</v>
          </cell>
          <cell r="K7918">
            <v>202277</v>
          </cell>
          <cell r="L7918" t="str">
            <v>2015</v>
          </cell>
          <cell r="M7918" t="str">
            <v>10</v>
          </cell>
          <cell r="N7918" t="str">
            <v>&gt;360</v>
          </cell>
          <cell r="O7918" t="str">
            <v>2024-06-30 12:00:00 AM</v>
          </cell>
          <cell r="P7918" t="str">
            <v>2024-08-06 10:35:39 PM</v>
          </cell>
          <cell r="Q7918" t="str">
            <v>SI</v>
          </cell>
          <cell r="R7918" t="str">
            <v>SI</v>
          </cell>
          <cell r="S7918" t="str">
            <v>NO</v>
          </cell>
          <cell r="T7918" t="str">
            <v>0.00</v>
          </cell>
          <cell r="U7918" t="str">
            <v>ERP</v>
          </cell>
          <cell r="V7918" t="str">
            <v>F</v>
          </cell>
          <cell r="W7918">
            <v>29939158</v>
          </cell>
          <cell r="X7918" t="str">
            <v>2015-10-30 12:00:00 AM</v>
          </cell>
          <cell r="Y7918" t="str">
            <v>2015-11-09 12:00:00 AM</v>
          </cell>
          <cell r="AA7918">
            <v>0</v>
          </cell>
          <cell r="AB7918">
            <v>29939158</v>
          </cell>
          <cell r="AC7918" t="str">
            <v>SI</v>
          </cell>
          <cell r="AD7918">
            <v>0</v>
          </cell>
          <cell r="AE7918" t="str">
            <v>0.00</v>
          </cell>
          <cell r="AF7918" t="str">
            <v>NO</v>
          </cell>
          <cell r="AH7918" t="str">
            <v>F</v>
          </cell>
          <cell r="AI7918">
            <v>29939158</v>
          </cell>
          <cell r="AJ7918" t="str">
            <v>2015-10-30 12:00:00 AM</v>
          </cell>
          <cell r="AK7918" t="str">
            <v>2015-11-09 12:00:00 AM</v>
          </cell>
          <cell r="AM7918">
            <v>0</v>
          </cell>
          <cell r="AN7918">
            <v>0</v>
          </cell>
          <cell r="AO7918" t="str">
            <v>NO</v>
          </cell>
          <cell r="AP7918">
            <v>29939158</v>
          </cell>
          <cell r="AQ7918">
            <v>0</v>
          </cell>
          <cell r="AR7918" t="str">
            <v>SI</v>
          </cell>
          <cell r="AS7918" t="str">
            <v>1.Admisión de Demanda</v>
          </cell>
          <cell r="AU7918">
            <v>20321</v>
          </cell>
          <cell r="AV7918">
            <v>29939158</v>
          </cell>
          <cell r="AW7918">
            <v>0</v>
          </cell>
          <cell r="AX7918">
            <v>29939158</v>
          </cell>
          <cell r="BA7918">
            <v>0</v>
          </cell>
          <cell r="BB7918">
            <v>644350</v>
          </cell>
          <cell r="BC7918">
            <v>0</v>
          </cell>
          <cell r="BD7918" t="str">
            <v>DF</v>
          </cell>
          <cell r="BE7918" t="str">
            <v>GUIDO  DE JESUS GARCIA TELLEZ</v>
          </cell>
          <cell r="BF7918">
            <v>508811823011111</v>
          </cell>
          <cell r="BG7918" t="str">
            <v>18 - 2015</v>
          </cell>
          <cell r="BH7918">
            <v>0</v>
          </cell>
        </row>
        <row r="7919">
          <cell r="I7919">
            <v>202350</v>
          </cell>
          <cell r="K7919">
            <v>202350</v>
          </cell>
          <cell r="L7919" t="str">
            <v>2015</v>
          </cell>
          <cell r="M7919" t="str">
            <v>10</v>
          </cell>
          <cell r="N7919" t="str">
            <v>&gt;360</v>
          </cell>
          <cell r="O7919" t="str">
            <v>2024-06-30 12:00:00 AM</v>
          </cell>
          <cell r="P7919" t="str">
            <v>2024-08-06 10:35:39 PM</v>
          </cell>
          <cell r="Q7919" t="str">
            <v>NO</v>
          </cell>
          <cell r="R7919" t="str">
            <v>SI</v>
          </cell>
          <cell r="AH7919" t="str">
            <v>F</v>
          </cell>
          <cell r="AI7919">
            <v>11279</v>
          </cell>
          <cell r="AJ7919" t="str">
            <v>2015-10-30 12:00:00 AM</v>
          </cell>
          <cell r="AK7919" t="str">
            <v>2015-11-20 12:00:00 AM</v>
          </cell>
          <cell r="AM7919">
            <v>0</v>
          </cell>
          <cell r="AN7919">
            <v>11279</v>
          </cell>
          <cell r="AO7919" t="str">
            <v>SI</v>
          </cell>
          <cell r="AP7919">
            <v>0</v>
          </cell>
          <cell r="AR7919" t="str">
            <v>NO</v>
          </cell>
          <cell r="AS7919" t="str">
            <v>0.No esta en proceso jurídico</v>
          </cell>
          <cell r="BG7919">
            <v>0</v>
          </cell>
          <cell r="BH7919">
            <v>0</v>
          </cell>
        </row>
        <row r="7920">
          <cell r="I7920">
            <v>202586</v>
          </cell>
          <cell r="K7920">
            <v>202586</v>
          </cell>
          <cell r="L7920" t="str">
            <v>2015</v>
          </cell>
          <cell r="M7920" t="str">
            <v>10</v>
          </cell>
          <cell r="N7920" t="str">
            <v>&gt;360</v>
          </cell>
          <cell r="O7920" t="str">
            <v>2024-06-30 12:00:00 AM</v>
          </cell>
          <cell r="P7920" t="str">
            <v>2024-08-06 10:35:39 PM</v>
          </cell>
          <cell r="Q7920" t="str">
            <v>SI</v>
          </cell>
          <cell r="R7920" t="str">
            <v>NO</v>
          </cell>
          <cell r="V7920" t="str">
            <v>F</v>
          </cell>
          <cell r="W7920">
            <v>5844569</v>
          </cell>
          <cell r="X7920" t="str">
            <v>2015-10-30 12:00:00 AM</v>
          </cell>
          <cell r="Y7920" t="str">
            <v>2015-11-09 12:00:00 AM</v>
          </cell>
          <cell r="AA7920">
            <v>5844569</v>
          </cell>
          <cell r="AB7920">
            <v>0</v>
          </cell>
          <cell r="AC7920" t="str">
            <v>SI</v>
          </cell>
          <cell r="AD7920">
            <v>0</v>
          </cell>
          <cell r="AE7920" t="str">
            <v>0.00</v>
          </cell>
          <cell r="AF7920" t="str">
            <v>NO</v>
          </cell>
          <cell r="AU7920">
            <v>20321</v>
          </cell>
          <cell r="AV7920">
            <v>5844569</v>
          </cell>
          <cell r="AW7920">
            <v>5844569</v>
          </cell>
          <cell r="AX7920">
            <v>0</v>
          </cell>
          <cell r="BA7920">
            <v>0</v>
          </cell>
          <cell r="BB7920">
            <v>1933050</v>
          </cell>
          <cell r="BC7920">
            <v>0</v>
          </cell>
          <cell r="BD7920" t="str">
            <v>DF</v>
          </cell>
          <cell r="BE7920" t="str">
            <v>GUIDO  DE JESUS GARCIA TELLEZ</v>
          </cell>
          <cell r="BF7920">
            <v>508811823011111</v>
          </cell>
          <cell r="BG7920" t="str">
            <v>18 - 2015</v>
          </cell>
          <cell r="BH7920">
            <v>0</v>
          </cell>
        </row>
        <row r="7921">
          <cell r="I7921">
            <v>203200</v>
          </cell>
          <cell r="K7921">
            <v>203200</v>
          </cell>
          <cell r="L7921" t="str">
            <v>2015</v>
          </cell>
          <cell r="M7921" t="str">
            <v>11</v>
          </cell>
          <cell r="N7921" t="str">
            <v>&gt;360</v>
          </cell>
          <cell r="O7921" t="str">
            <v>2024-06-30 12:00:00 AM</v>
          </cell>
          <cell r="P7921" t="str">
            <v>2024-08-06 10:35:39 PM</v>
          </cell>
          <cell r="Q7921" t="str">
            <v>SI</v>
          </cell>
          <cell r="R7921" t="str">
            <v>NO</v>
          </cell>
          <cell r="V7921" t="str">
            <v>F</v>
          </cell>
          <cell r="W7921">
            <v>376100</v>
          </cell>
          <cell r="X7921" t="str">
            <v>2015-11-02 12:00:00 AM</v>
          </cell>
          <cell r="Y7921" t="str">
            <v>2015-11-09 12:00:00 AM</v>
          </cell>
          <cell r="AA7921">
            <v>376100</v>
          </cell>
          <cell r="AB7921">
            <v>0</v>
          </cell>
          <cell r="AC7921" t="str">
            <v>SI</v>
          </cell>
          <cell r="AD7921">
            <v>0</v>
          </cell>
          <cell r="AE7921" t="str">
            <v>0.00</v>
          </cell>
          <cell r="AF7921" t="str">
            <v>NO</v>
          </cell>
          <cell r="AU7921">
            <v>20321</v>
          </cell>
          <cell r="AV7921">
            <v>376100</v>
          </cell>
          <cell r="AW7921">
            <v>376100</v>
          </cell>
          <cell r="AX7921">
            <v>0</v>
          </cell>
          <cell r="BA7921">
            <v>0</v>
          </cell>
          <cell r="BB7921">
            <v>19800</v>
          </cell>
          <cell r="BC7921">
            <v>0</v>
          </cell>
          <cell r="BD7921" t="str">
            <v>DF</v>
          </cell>
          <cell r="BE7921" t="str">
            <v>GUIDO  DE JESUS GARCIA TELLEZ</v>
          </cell>
          <cell r="BF7921">
            <v>508811823011111</v>
          </cell>
          <cell r="BG7921" t="str">
            <v>18 - 2015</v>
          </cell>
          <cell r="BH7921">
            <v>0</v>
          </cell>
        </row>
        <row r="7922">
          <cell r="I7922">
            <v>203769</v>
          </cell>
          <cell r="K7922">
            <v>203769</v>
          </cell>
          <cell r="L7922" t="str">
            <v>2015</v>
          </cell>
          <cell r="M7922" t="str">
            <v>11</v>
          </cell>
          <cell r="N7922" t="str">
            <v>&gt;360</v>
          </cell>
          <cell r="O7922" t="str">
            <v>2024-06-30 12:00:00 AM</v>
          </cell>
          <cell r="P7922" t="str">
            <v>2024-08-06 10:35:39 PM</v>
          </cell>
          <cell r="Q7922" t="str">
            <v>SI</v>
          </cell>
          <cell r="R7922" t="str">
            <v>NO</v>
          </cell>
          <cell r="V7922" t="str">
            <v>F</v>
          </cell>
          <cell r="W7922">
            <v>4257925</v>
          </cell>
          <cell r="X7922" t="str">
            <v>2015-11-05 12:00:00 AM</v>
          </cell>
          <cell r="Y7922" t="str">
            <v>2015-11-09 12:00:00 AM</v>
          </cell>
          <cell r="AA7922">
            <v>4257925</v>
          </cell>
          <cell r="AB7922">
            <v>0</v>
          </cell>
          <cell r="AC7922" t="str">
            <v>SI</v>
          </cell>
          <cell r="AD7922">
            <v>0</v>
          </cell>
          <cell r="AE7922" t="str">
            <v>0.00</v>
          </cell>
          <cell r="AF7922" t="str">
            <v>NO</v>
          </cell>
          <cell r="AU7922">
            <v>20321</v>
          </cell>
          <cell r="AV7922">
            <v>4257925</v>
          </cell>
          <cell r="AW7922">
            <v>4257925</v>
          </cell>
          <cell r="AX7922">
            <v>0</v>
          </cell>
          <cell r="BA7922">
            <v>0</v>
          </cell>
          <cell r="BB7922">
            <v>1824825</v>
          </cell>
          <cell r="BC7922">
            <v>0</v>
          </cell>
          <cell r="BD7922" t="str">
            <v>DF</v>
          </cell>
          <cell r="BE7922" t="str">
            <v>GUIDO  DE JESUS GARCIA TELLEZ</v>
          </cell>
          <cell r="BF7922">
            <v>508811823011111</v>
          </cell>
          <cell r="BG7922" t="str">
            <v>18 - 2015</v>
          </cell>
          <cell r="BH7922">
            <v>0</v>
          </cell>
        </row>
        <row r="7923">
          <cell r="I7923">
            <v>203853</v>
          </cell>
          <cell r="K7923">
            <v>203853</v>
          </cell>
          <cell r="L7923" t="str">
            <v>2015</v>
          </cell>
          <cell r="M7923" t="str">
            <v>11</v>
          </cell>
          <cell r="N7923" t="str">
            <v>&gt;360</v>
          </cell>
          <cell r="O7923" t="str">
            <v>2024-06-30 12:00:00 AM</v>
          </cell>
          <cell r="P7923" t="str">
            <v>2024-08-06 10:35:39 PM</v>
          </cell>
          <cell r="Q7923" t="str">
            <v>SI</v>
          </cell>
          <cell r="R7923" t="str">
            <v>NO</v>
          </cell>
          <cell r="V7923" t="str">
            <v>F</v>
          </cell>
          <cell r="W7923">
            <v>806153</v>
          </cell>
          <cell r="X7923" t="str">
            <v>2015-11-06 12:00:00 AM</v>
          </cell>
          <cell r="Y7923" t="str">
            <v>2015-11-09 12:00:00 AM</v>
          </cell>
          <cell r="AA7923">
            <v>806153</v>
          </cell>
          <cell r="AB7923">
            <v>0</v>
          </cell>
          <cell r="AC7923" t="str">
            <v>SI</v>
          </cell>
          <cell r="AD7923">
            <v>0</v>
          </cell>
          <cell r="AE7923" t="str">
            <v>0.00</v>
          </cell>
          <cell r="AF7923" t="str">
            <v>NO</v>
          </cell>
          <cell r="AU7923">
            <v>20320</v>
          </cell>
          <cell r="AV7923">
            <v>806153</v>
          </cell>
          <cell r="AW7923">
            <v>806153</v>
          </cell>
          <cell r="AX7923">
            <v>0</v>
          </cell>
          <cell r="BA7923">
            <v>0</v>
          </cell>
          <cell r="BB7923">
            <v>89573</v>
          </cell>
          <cell r="BC7923">
            <v>0</v>
          </cell>
          <cell r="BD7923" t="str">
            <v>DF</v>
          </cell>
          <cell r="BE7923" t="str">
            <v>GUIDO  DE JESUS GARCIA TELLEZ</v>
          </cell>
          <cell r="BF7923">
            <v>508811823011111</v>
          </cell>
          <cell r="BG7923" t="str">
            <v>17 - 2015</v>
          </cell>
          <cell r="BH7923">
            <v>0</v>
          </cell>
        </row>
        <row r="7924">
          <cell r="I7924">
            <v>204498</v>
          </cell>
          <cell r="K7924">
            <v>204498</v>
          </cell>
          <cell r="L7924" t="str">
            <v>2015</v>
          </cell>
          <cell r="M7924" t="str">
            <v>11</v>
          </cell>
          <cell r="N7924" t="str">
            <v>&gt;360</v>
          </cell>
          <cell r="O7924" t="str">
            <v>2024-06-30 12:00:00 AM</v>
          </cell>
          <cell r="P7924" t="str">
            <v>2024-08-06 10:35:39 PM</v>
          </cell>
          <cell r="Q7924" t="str">
            <v>NO</v>
          </cell>
          <cell r="R7924" t="str">
            <v>SI</v>
          </cell>
          <cell r="AH7924" t="str">
            <v>F</v>
          </cell>
          <cell r="AI7924">
            <v>10791</v>
          </cell>
          <cell r="AJ7924" t="str">
            <v>2015-11-10 12:00:00 AM</v>
          </cell>
          <cell r="AK7924" t="str">
            <v>2015-11-20 12:00:00 AM</v>
          </cell>
          <cell r="AM7924">
            <v>0</v>
          </cell>
          <cell r="AN7924">
            <v>10791</v>
          </cell>
          <cell r="AO7924" t="str">
            <v>SI</v>
          </cell>
          <cell r="AP7924">
            <v>0</v>
          </cell>
          <cell r="AR7924" t="str">
            <v>NO</v>
          </cell>
          <cell r="AS7924" t="str">
            <v>0.No esta en proceso jurídico</v>
          </cell>
          <cell r="BG7924">
            <v>0</v>
          </cell>
          <cell r="BH7924">
            <v>0</v>
          </cell>
        </row>
        <row r="7925">
          <cell r="I7925">
            <v>204506</v>
          </cell>
          <cell r="K7925">
            <v>204506</v>
          </cell>
          <cell r="L7925" t="str">
            <v>2015</v>
          </cell>
          <cell r="M7925" t="str">
            <v>11</v>
          </cell>
          <cell r="N7925" t="str">
            <v>&gt;360</v>
          </cell>
          <cell r="O7925" t="str">
            <v>2024-06-30 12:00:00 AM</v>
          </cell>
          <cell r="P7925" t="str">
            <v>2024-08-06 10:35:39 PM</v>
          </cell>
          <cell r="Q7925" t="str">
            <v>NO</v>
          </cell>
          <cell r="R7925" t="str">
            <v>SI</v>
          </cell>
          <cell r="AH7925" t="str">
            <v>F</v>
          </cell>
          <cell r="AI7925">
            <v>25681</v>
          </cell>
          <cell r="AJ7925" t="str">
            <v>2015-11-10 12:00:00 AM</v>
          </cell>
          <cell r="AK7925" t="str">
            <v>2015-11-20 12:00:00 AM</v>
          </cell>
          <cell r="AM7925">
            <v>0</v>
          </cell>
          <cell r="AN7925">
            <v>25681</v>
          </cell>
          <cell r="AO7925" t="str">
            <v>SI</v>
          </cell>
          <cell r="AP7925">
            <v>0</v>
          </cell>
          <cell r="AR7925" t="str">
            <v>NO</v>
          </cell>
          <cell r="AS7925" t="str">
            <v>0.No esta en proceso jurídico</v>
          </cell>
          <cell r="BG7925">
            <v>0</v>
          </cell>
          <cell r="BH7925">
            <v>0</v>
          </cell>
        </row>
        <row r="7926">
          <cell r="I7926">
            <v>205007</v>
          </cell>
          <cell r="K7926">
            <v>205007</v>
          </cell>
          <cell r="L7926" t="str">
            <v>2015</v>
          </cell>
          <cell r="M7926" t="str">
            <v>11</v>
          </cell>
          <cell r="N7926" t="str">
            <v>&gt;360</v>
          </cell>
          <cell r="O7926" t="str">
            <v>2024-06-30 12:00:00 AM</v>
          </cell>
          <cell r="P7926" t="str">
            <v>2024-08-06 10:35:39 PM</v>
          </cell>
          <cell r="Q7926" t="str">
            <v>NO</v>
          </cell>
          <cell r="R7926" t="str">
            <v>SI</v>
          </cell>
          <cell r="AH7926" t="str">
            <v>F</v>
          </cell>
          <cell r="AI7926">
            <v>97297</v>
          </cell>
          <cell r="AJ7926" t="str">
            <v>2015-11-11 12:00:00 AM</v>
          </cell>
          <cell r="AK7926" t="str">
            <v>2015-12-15 12:00:00 AM</v>
          </cell>
          <cell r="AM7926">
            <v>97262</v>
          </cell>
          <cell r="AN7926">
            <v>35</v>
          </cell>
          <cell r="AO7926" t="str">
            <v>SI</v>
          </cell>
          <cell r="AP7926">
            <v>0</v>
          </cell>
          <cell r="AQ7926">
            <v>0</v>
          </cell>
          <cell r="AR7926" t="str">
            <v>NO</v>
          </cell>
          <cell r="AS7926" t="str">
            <v>0.No esta en proceso jurídico</v>
          </cell>
          <cell r="BG7926">
            <v>0</v>
          </cell>
          <cell r="BH7926">
            <v>0</v>
          </cell>
        </row>
        <row r="7927">
          <cell r="I7927">
            <v>205137</v>
          </cell>
          <cell r="K7927">
            <v>205137</v>
          </cell>
          <cell r="L7927" t="str">
            <v>2015</v>
          </cell>
          <cell r="M7927" t="str">
            <v>11</v>
          </cell>
          <cell r="N7927" t="str">
            <v>&gt;360</v>
          </cell>
          <cell r="O7927" t="str">
            <v>2024-06-30 12:00:00 AM</v>
          </cell>
          <cell r="P7927" t="str">
            <v>2024-08-06 10:35:39 PM</v>
          </cell>
          <cell r="Q7927" t="str">
            <v>SI</v>
          </cell>
          <cell r="R7927" t="str">
            <v>NO</v>
          </cell>
          <cell r="V7927" t="str">
            <v>F</v>
          </cell>
          <cell r="W7927">
            <v>680341</v>
          </cell>
          <cell r="X7927" t="str">
            <v>2015-11-12 12:00:00 AM</v>
          </cell>
          <cell r="Y7927" t="str">
            <v>2015-12-09 12:00:00 AM</v>
          </cell>
          <cell r="AA7927">
            <v>680341</v>
          </cell>
          <cell r="AB7927">
            <v>0</v>
          </cell>
          <cell r="AC7927" t="str">
            <v>SI</v>
          </cell>
          <cell r="AD7927">
            <v>0</v>
          </cell>
          <cell r="AE7927" t="str">
            <v>0.00</v>
          </cell>
          <cell r="AF7927" t="str">
            <v>NO</v>
          </cell>
          <cell r="AU7927">
            <v>20649</v>
          </cell>
          <cell r="AV7927">
            <v>680341</v>
          </cell>
          <cell r="AW7927">
            <v>680341</v>
          </cell>
          <cell r="AX7927">
            <v>0</v>
          </cell>
          <cell r="BA7927">
            <v>680341</v>
          </cell>
          <cell r="BB7927">
            <v>77360</v>
          </cell>
          <cell r="BC7927">
            <v>0</v>
          </cell>
          <cell r="BD7927" t="str">
            <v>DF</v>
          </cell>
          <cell r="BE7927" t="str">
            <v>GUIDO  DE JESUS GARCIA TELLEZ</v>
          </cell>
          <cell r="BF7927">
            <v>508811823011111</v>
          </cell>
          <cell r="BG7927" t="str">
            <v>16 - 2013</v>
          </cell>
          <cell r="BH7927">
            <v>0</v>
          </cell>
        </row>
        <row r="7928">
          <cell r="I7928">
            <v>205275</v>
          </cell>
          <cell r="K7928">
            <v>205275</v>
          </cell>
          <cell r="L7928" t="str">
            <v>2015</v>
          </cell>
          <cell r="M7928" t="str">
            <v>11</v>
          </cell>
          <cell r="N7928" t="str">
            <v>&gt;360</v>
          </cell>
          <cell r="O7928" t="str">
            <v>2024-06-30 12:00:00 AM</v>
          </cell>
          <cell r="P7928" t="str">
            <v>2024-08-06 10:35:39 PM</v>
          </cell>
          <cell r="Q7928" t="str">
            <v>NO</v>
          </cell>
          <cell r="R7928" t="str">
            <v>SI</v>
          </cell>
          <cell r="AH7928" t="str">
            <v>F</v>
          </cell>
          <cell r="AI7928">
            <v>16200</v>
          </cell>
          <cell r="AJ7928" t="str">
            <v>2015-11-13 12:00:00 AM</v>
          </cell>
          <cell r="AK7928" t="str">
            <v>2015-11-20 12:00:00 AM</v>
          </cell>
          <cell r="AM7928">
            <v>0</v>
          </cell>
          <cell r="AN7928">
            <v>16200</v>
          </cell>
          <cell r="AO7928" t="str">
            <v>SI</v>
          </cell>
          <cell r="AP7928">
            <v>0</v>
          </cell>
          <cell r="AR7928" t="str">
            <v>NO</v>
          </cell>
          <cell r="AS7928" t="str">
            <v>0.No esta en proceso jurídico</v>
          </cell>
          <cell r="BG7928">
            <v>0</v>
          </cell>
          <cell r="BH7928">
            <v>0</v>
          </cell>
        </row>
        <row r="7929">
          <cell r="I7929">
            <v>206067</v>
          </cell>
          <cell r="K7929">
            <v>206067</v>
          </cell>
          <cell r="L7929" t="str">
            <v>2015</v>
          </cell>
          <cell r="M7929" t="str">
            <v>11</v>
          </cell>
          <cell r="N7929" t="str">
            <v>&gt;360</v>
          </cell>
          <cell r="O7929" t="str">
            <v>2024-06-30 12:00:00 AM</v>
          </cell>
          <cell r="P7929" t="str">
            <v>2024-08-06 10:35:39 PM</v>
          </cell>
          <cell r="Q7929" t="str">
            <v>NO</v>
          </cell>
          <cell r="R7929" t="str">
            <v>SI</v>
          </cell>
          <cell r="AH7929" t="str">
            <v>F</v>
          </cell>
          <cell r="AI7929">
            <v>270000</v>
          </cell>
          <cell r="AJ7929" t="str">
            <v>2015-11-18 12:00:00 AM</v>
          </cell>
          <cell r="AK7929" t="str">
            <v>2015-12-15 12:00:00 AM</v>
          </cell>
          <cell r="AM7929">
            <v>260450</v>
          </cell>
          <cell r="AN7929">
            <v>0</v>
          </cell>
          <cell r="AO7929" t="str">
            <v>SI</v>
          </cell>
          <cell r="AP7929">
            <v>9550</v>
          </cell>
          <cell r="AQ7929">
            <v>0</v>
          </cell>
          <cell r="AR7929" t="str">
            <v>NO</v>
          </cell>
          <cell r="AS7929" t="str">
            <v>0.No esta en proceso jurídico</v>
          </cell>
          <cell r="BG7929">
            <v>0</v>
          </cell>
          <cell r="BH7929">
            <v>0</v>
          </cell>
        </row>
        <row r="7930">
          <cell r="I7930">
            <v>206096</v>
          </cell>
          <cell r="K7930">
            <v>206096</v>
          </cell>
          <cell r="L7930" t="str">
            <v>2015</v>
          </cell>
          <cell r="M7930" t="str">
            <v>11</v>
          </cell>
          <cell r="N7930" t="str">
            <v>&gt;360</v>
          </cell>
          <cell r="O7930" t="str">
            <v>2024-06-30 12:00:00 AM</v>
          </cell>
          <cell r="P7930" t="str">
            <v>2024-08-06 10:35:39 PM</v>
          </cell>
          <cell r="Q7930" t="str">
            <v>SI</v>
          </cell>
          <cell r="R7930" t="str">
            <v>NO</v>
          </cell>
          <cell r="V7930" t="str">
            <v>F</v>
          </cell>
          <cell r="W7930">
            <v>8975343</v>
          </cell>
          <cell r="X7930" t="str">
            <v>2015-11-18 12:00:00 AM</v>
          </cell>
          <cell r="Y7930" t="str">
            <v>2015-12-09 12:00:00 AM</v>
          </cell>
          <cell r="AA7930">
            <v>8975343</v>
          </cell>
          <cell r="AB7930">
            <v>0</v>
          </cell>
          <cell r="AC7930" t="str">
            <v>SI</v>
          </cell>
          <cell r="AD7930">
            <v>0</v>
          </cell>
          <cell r="AE7930" t="str">
            <v>0.00</v>
          </cell>
          <cell r="AF7930" t="str">
            <v>NO</v>
          </cell>
          <cell r="AU7930">
            <v>20651</v>
          </cell>
          <cell r="AV7930">
            <v>8975343</v>
          </cell>
          <cell r="AW7930">
            <v>0</v>
          </cell>
          <cell r="AX7930">
            <v>8975343</v>
          </cell>
          <cell r="BA7930">
            <v>0</v>
          </cell>
          <cell r="BB7930">
            <v>472386</v>
          </cell>
          <cell r="BC7930">
            <v>0</v>
          </cell>
          <cell r="BD7930" t="str">
            <v>DF</v>
          </cell>
          <cell r="BE7930" t="str">
            <v>GUIDO  DE JESUS GARCIA TELLEZ</v>
          </cell>
          <cell r="BF7930">
            <v>508811823011111</v>
          </cell>
          <cell r="BG7930" t="str">
            <v>23 - 2015</v>
          </cell>
          <cell r="BH7930">
            <v>0</v>
          </cell>
        </row>
        <row r="7931">
          <cell r="I7931">
            <v>206679</v>
          </cell>
          <cell r="K7931">
            <v>206679</v>
          </cell>
          <cell r="L7931" t="str">
            <v>2015</v>
          </cell>
          <cell r="M7931" t="str">
            <v>11</v>
          </cell>
          <cell r="N7931" t="str">
            <v>&gt;360</v>
          </cell>
          <cell r="O7931" t="str">
            <v>2024-06-30 12:00:00 AM</v>
          </cell>
          <cell r="P7931" t="str">
            <v>2024-08-06 10:35:39 PM</v>
          </cell>
          <cell r="Q7931" t="str">
            <v>SI</v>
          </cell>
          <cell r="R7931" t="str">
            <v>NO</v>
          </cell>
          <cell r="V7931" t="str">
            <v>F</v>
          </cell>
          <cell r="W7931">
            <v>29973820</v>
          </cell>
          <cell r="X7931" t="str">
            <v>2015-11-22 12:00:00 AM</v>
          </cell>
          <cell r="Y7931" t="str">
            <v>2015-12-09 12:00:00 AM</v>
          </cell>
          <cell r="AA7931">
            <v>29973820</v>
          </cell>
          <cell r="AB7931">
            <v>0</v>
          </cell>
          <cell r="AC7931" t="str">
            <v>SI</v>
          </cell>
          <cell r="AD7931">
            <v>0</v>
          </cell>
          <cell r="AE7931" t="str">
            <v>0.00</v>
          </cell>
          <cell r="AF7931" t="str">
            <v>NO</v>
          </cell>
          <cell r="AU7931">
            <v>20676</v>
          </cell>
          <cell r="AV7931">
            <v>29973820</v>
          </cell>
          <cell r="AW7931">
            <v>29973820</v>
          </cell>
          <cell r="AX7931">
            <v>0</v>
          </cell>
          <cell r="BA7931">
            <v>0</v>
          </cell>
          <cell r="BB7931">
            <v>1933050</v>
          </cell>
          <cell r="BC7931">
            <v>0</v>
          </cell>
          <cell r="BD7931" t="str">
            <v>DF</v>
          </cell>
          <cell r="BE7931" t="str">
            <v>GUIDO  DE JESUS GARCIA TELLEZ</v>
          </cell>
          <cell r="BF7931">
            <v>508811823011111</v>
          </cell>
          <cell r="BG7931" t="str">
            <v>20 - 2015</v>
          </cell>
          <cell r="BH7931">
            <v>0</v>
          </cell>
        </row>
        <row r="7932">
          <cell r="I7932">
            <v>206785</v>
          </cell>
          <cell r="K7932">
            <v>206785</v>
          </cell>
          <cell r="L7932" t="str">
            <v>2015</v>
          </cell>
          <cell r="M7932" t="str">
            <v>11</v>
          </cell>
          <cell r="N7932" t="str">
            <v>&gt;360</v>
          </cell>
          <cell r="O7932" t="str">
            <v>2024-06-30 12:00:00 AM</v>
          </cell>
          <cell r="P7932" t="str">
            <v>2024-08-06 10:35:39 PM</v>
          </cell>
          <cell r="Q7932" t="str">
            <v>NO</v>
          </cell>
          <cell r="R7932" t="str">
            <v>SI</v>
          </cell>
          <cell r="AH7932" t="str">
            <v>F</v>
          </cell>
          <cell r="AI7932">
            <v>112366</v>
          </cell>
          <cell r="AJ7932" t="str">
            <v>2015-11-23 12:00:00 AM</v>
          </cell>
          <cell r="AK7932" t="str">
            <v>2015-12-04 12:00:00 AM</v>
          </cell>
          <cell r="AM7932">
            <v>0</v>
          </cell>
          <cell r="AN7932">
            <v>112366</v>
          </cell>
          <cell r="AO7932" t="str">
            <v>SI</v>
          </cell>
          <cell r="AP7932">
            <v>0</v>
          </cell>
          <cell r="AQ7932">
            <v>0</v>
          </cell>
          <cell r="AR7932" t="str">
            <v>NO</v>
          </cell>
          <cell r="AS7932" t="str">
            <v>0.No esta en proceso jurídico</v>
          </cell>
          <cell r="BG7932">
            <v>0</v>
          </cell>
          <cell r="BH7932">
            <v>0</v>
          </cell>
        </row>
        <row r="7933">
          <cell r="I7933">
            <v>207019</v>
          </cell>
          <cell r="K7933">
            <v>207019</v>
          </cell>
          <cell r="L7933" t="str">
            <v>2015</v>
          </cell>
          <cell r="M7933" t="str">
            <v>11</v>
          </cell>
          <cell r="N7933" t="str">
            <v>&gt;360</v>
          </cell>
          <cell r="O7933" t="str">
            <v>2024-06-30 12:00:00 AM</v>
          </cell>
          <cell r="P7933" t="str">
            <v>2024-08-06 10:35:39 PM</v>
          </cell>
          <cell r="Q7933" t="str">
            <v>NO</v>
          </cell>
          <cell r="R7933" t="str">
            <v>SI</v>
          </cell>
          <cell r="AH7933" t="str">
            <v>F</v>
          </cell>
          <cell r="AI7933">
            <v>26710</v>
          </cell>
          <cell r="AJ7933" t="str">
            <v>2015-11-24 12:00:00 AM</v>
          </cell>
          <cell r="AK7933" t="str">
            <v>2016-06-16 12:00:00 AM</v>
          </cell>
          <cell r="AM7933">
            <v>0</v>
          </cell>
          <cell r="AN7933">
            <v>26710</v>
          </cell>
          <cell r="AO7933" t="str">
            <v>SI</v>
          </cell>
          <cell r="AP7933">
            <v>0</v>
          </cell>
          <cell r="AQ7933">
            <v>0</v>
          </cell>
          <cell r="AR7933" t="str">
            <v>NO</v>
          </cell>
          <cell r="AS7933" t="str">
            <v>0.No esta en proceso jurídico</v>
          </cell>
          <cell r="BG7933">
            <v>0</v>
          </cell>
          <cell r="BH7933">
            <v>0</v>
          </cell>
        </row>
        <row r="7934">
          <cell r="I7934">
            <v>207058</v>
          </cell>
          <cell r="K7934">
            <v>207058</v>
          </cell>
          <cell r="L7934" t="str">
            <v>2015</v>
          </cell>
          <cell r="M7934" t="str">
            <v>11</v>
          </cell>
          <cell r="N7934" t="str">
            <v>&gt;360</v>
          </cell>
          <cell r="O7934" t="str">
            <v>2024-06-30 12:00:00 AM</v>
          </cell>
          <cell r="P7934" t="str">
            <v>2024-08-06 10:35:39 PM</v>
          </cell>
          <cell r="Q7934" t="str">
            <v>NO</v>
          </cell>
          <cell r="R7934" t="str">
            <v>SI</v>
          </cell>
          <cell r="AH7934" t="str">
            <v>F</v>
          </cell>
          <cell r="AI7934">
            <v>13513160</v>
          </cell>
          <cell r="AJ7934" t="str">
            <v>2015-11-24 12:00:00 AM</v>
          </cell>
          <cell r="AK7934" t="str">
            <v>2015-12-15 12:00:00 AM</v>
          </cell>
          <cell r="AM7934">
            <v>0</v>
          </cell>
          <cell r="AN7934">
            <v>13513160</v>
          </cell>
          <cell r="AO7934" t="str">
            <v>SI</v>
          </cell>
          <cell r="AP7934">
            <v>0</v>
          </cell>
          <cell r="AQ7934">
            <v>0</v>
          </cell>
          <cell r="AR7934" t="str">
            <v>NO</v>
          </cell>
          <cell r="AS7934" t="str">
            <v>0.No esta en proceso jurídico</v>
          </cell>
          <cell r="BG7934">
            <v>0</v>
          </cell>
          <cell r="BH7934">
            <v>0</v>
          </cell>
        </row>
        <row r="7935">
          <cell r="I7935">
            <v>207181</v>
          </cell>
          <cell r="K7935">
            <v>207181</v>
          </cell>
          <cell r="L7935" t="str">
            <v>2015</v>
          </cell>
          <cell r="M7935" t="str">
            <v>11</v>
          </cell>
          <cell r="N7935" t="str">
            <v>&gt;360</v>
          </cell>
          <cell r="O7935" t="str">
            <v>2024-06-30 12:00:00 AM</v>
          </cell>
          <cell r="P7935" t="str">
            <v>2024-08-06 10:35:39 PM</v>
          </cell>
          <cell r="Q7935" t="str">
            <v>NO</v>
          </cell>
          <cell r="R7935" t="str">
            <v>SI</v>
          </cell>
          <cell r="AH7935" t="str">
            <v>F</v>
          </cell>
          <cell r="AI7935">
            <v>54104612</v>
          </cell>
          <cell r="AJ7935" t="str">
            <v>2015-11-24 12:00:00 AM</v>
          </cell>
          <cell r="AK7935" t="str">
            <v>2015-12-15 12:00:00 AM</v>
          </cell>
          <cell r="AM7935">
            <v>0</v>
          </cell>
          <cell r="AN7935">
            <v>54104612</v>
          </cell>
          <cell r="AO7935" t="str">
            <v>SI</v>
          </cell>
          <cell r="AP7935">
            <v>0</v>
          </cell>
          <cell r="AQ7935">
            <v>0</v>
          </cell>
          <cell r="AR7935" t="str">
            <v>NO</v>
          </cell>
          <cell r="AS7935" t="str">
            <v>0.No esta en proceso jurídico</v>
          </cell>
          <cell r="BG7935">
            <v>0</v>
          </cell>
          <cell r="BH7935">
            <v>0</v>
          </cell>
        </row>
        <row r="7936">
          <cell r="I7936">
            <v>207263</v>
          </cell>
          <cell r="K7936">
            <v>207263</v>
          </cell>
          <cell r="L7936" t="str">
            <v>2015</v>
          </cell>
          <cell r="M7936" t="str">
            <v>11</v>
          </cell>
          <cell r="N7936" t="str">
            <v>&gt;360</v>
          </cell>
          <cell r="O7936" t="str">
            <v>2024-06-30 12:00:00 AM</v>
          </cell>
          <cell r="P7936" t="str">
            <v>2024-08-06 10:35:39 PM</v>
          </cell>
          <cell r="Q7936" t="str">
            <v>SI</v>
          </cell>
          <cell r="R7936" t="str">
            <v>NO</v>
          </cell>
          <cell r="V7936" t="str">
            <v>F</v>
          </cell>
          <cell r="W7936">
            <v>66919593</v>
          </cell>
          <cell r="X7936" t="str">
            <v>2015-11-24 12:00:00 AM</v>
          </cell>
          <cell r="Y7936" t="str">
            <v>2015-12-09 12:00:00 AM</v>
          </cell>
          <cell r="AA7936">
            <v>66919593</v>
          </cell>
          <cell r="AB7936">
            <v>0</v>
          </cell>
          <cell r="AC7936" t="str">
            <v>SI</v>
          </cell>
          <cell r="AD7936">
            <v>0</v>
          </cell>
          <cell r="AE7936" t="str">
            <v>0.00</v>
          </cell>
          <cell r="AF7936" t="str">
            <v>NO</v>
          </cell>
          <cell r="AU7936">
            <v>20676</v>
          </cell>
          <cell r="AV7936">
            <v>66919593</v>
          </cell>
          <cell r="AW7936">
            <v>66919593</v>
          </cell>
          <cell r="AX7936">
            <v>0</v>
          </cell>
          <cell r="BA7936">
            <v>0</v>
          </cell>
          <cell r="BB7936">
            <v>1288700</v>
          </cell>
          <cell r="BC7936">
            <v>0</v>
          </cell>
          <cell r="BD7936" t="str">
            <v>DF</v>
          </cell>
          <cell r="BE7936" t="str">
            <v>GUIDO  DE JESUS GARCIA TELLEZ</v>
          </cell>
          <cell r="BF7936">
            <v>508811823011111</v>
          </cell>
          <cell r="BG7936" t="str">
            <v>20 - 2015</v>
          </cell>
          <cell r="BH7936">
            <v>0</v>
          </cell>
        </row>
        <row r="7937">
          <cell r="I7937">
            <v>207317</v>
          </cell>
          <cell r="K7937">
            <v>207317</v>
          </cell>
          <cell r="L7937" t="str">
            <v>2015</v>
          </cell>
          <cell r="M7937" t="str">
            <v>11</v>
          </cell>
          <cell r="N7937" t="str">
            <v>&gt;360</v>
          </cell>
          <cell r="O7937" t="str">
            <v>2024-06-30 12:00:00 AM</v>
          </cell>
          <cell r="P7937" t="str">
            <v>2024-08-06 10:35:39 PM</v>
          </cell>
          <cell r="Q7937" t="str">
            <v>SI</v>
          </cell>
          <cell r="R7937" t="str">
            <v>NO</v>
          </cell>
          <cell r="V7937" t="str">
            <v>F</v>
          </cell>
          <cell r="W7937">
            <v>36900</v>
          </cell>
          <cell r="X7937" t="str">
            <v>2015-11-25 12:00:00 AM</v>
          </cell>
          <cell r="Y7937" t="str">
            <v>2015-12-09 12:00:00 AM</v>
          </cell>
          <cell r="AA7937">
            <v>36900</v>
          </cell>
          <cell r="AB7937">
            <v>0</v>
          </cell>
          <cell r="AC7937" t="str">
            <v>SI</v>
          </cell>
          <cell r="AD7937">
            <v>0</v>
          </cell>
          <cell r="AE7937" t="str">
            <v>0.00</v>
          </cell>
          <cell r="AF7937" t="str">
            <v>NO</v>
          </cell>
          <cell r="AU7937">
            <v>20676</v>
          </cell>
          <cell r="AV7937">
            <v>36900</v>
          </cell>
          <cell r="AW7937">
            <v>36900</v>
          </cell>
          <cell r="AX7937">
            <v>0</v>
          </cell>
          <cell r="BA7937">
            <v>0</v>
          </cell>
          <cell r="BB7937">
            <v>4100</v>
          </cell>
          <cell r="BC7937">
            <v>0</v>
          </cell>
          <cell r="BD7937" t="str">
            <v>DF</v>
          </cell>
          <cell r="BE7937" t="str">
            <v>GUIDO  DE JESUS GARCIA TELLEZ</v>
          </cell>
          <cell r="BF7937">
            <v>508811823011111</v>
          </cell>
          <cell r="BG7937" t="str">
            <v>20 - 2015</v>
          </cell>
          <cell r="BH7937">
            <v>0</v>
          </cell>
        </row>
        <row r="7938">
          <cell r="I7938">
            <v>207498</v>
          </cell>
          <cell r="K7938">
            <v>207498</v>
          </cell>
          <cell r="L7938" t="str">
            <v>2015</v>
          </cell>
          <cell r="M7938" t="str">
            <v>11</v>
          </cell>
          <cell r="N7938" t="str">
            <v>&gt;360</v>
          </cell>
          <cell r="O7938" t="str">
            <v>2024-06-30 12:00:00 AM</v>
          </cell>
          <cell r="P7938" t="str">
            <v>2024-08-06 10:35:39 PM</v>
          </cell>
          <cell r="Q7938" t="str">
            <v>SI</v>
          </cell>
          <cell r="R7938" t="str">
            <v>NO</v>
          </cell>
          <cell r="V7938" t="str">
            <v>F</v>
          </cell>
          <cell r="W7938">
            <v>37200</v>
          </cell>
          <cell r="X7938" t="str">
            <v>2015-11-25 12:00:00 AM</v>
          </cell>
          <cell r="Y7938" t="str">
            <v>2015-12-09 12:00:00 AM</v>
          </cell>
          <cell r="AA7938">
            <v>37200</v>
          </cell>
          <cell r="AB7938">
            <v>0</v>
          </cell>
          <cell r="AC7938" t="str">
            <v>SI</v>
          </cell>
          <cell r="AD7938">
            <v>0</v>
          </cell>
          <cell r="AE7938" t="str">
            <v>0.00</v>
          </cell>
          <cell r="AF7938" t="str">
            <v>NO</v>
          </cell>
          <cell r="AU7938">
            <v>20675</v>
          </cell>
          <cell r="AV7938">
            <v>37200</v>
          </cell>
          <cell r="AW7938">
            <v>37200</v>
          </cell>
          <cell r="AX7938">
            <v>0</v>
          </cell>
          <cell r="BA7938">
            <v>0</v>
          </cell>
          <cell r="BB7938">
            <v>0</v>
          </cell>
          <cell r="BC7938">
            <v>0</v>
          </cell>
          <cell r="BD7938" t="str">
            <v>DF</v>
          </cell>
          <cell r="BE7938" t="str">
            <v>GUIDO  DE JESUS GARCIA TELLEZ</v>
          </cell>
          <cell r="BF7938">
            <v>508811823011111</v>
          </cell>
          <cell r="BG7938" t="str">
            <v>19 - 2015</v>
          </cell>
          <cell r="BH7938">
            <v>0</v>
          </cell>
        </row>
        <row r="7939">
          <cell r="I7939">
            <v>207628</v>
          </cell>
          <cell r="K7939">
            <v>207628</v>
          </cell>
          <cell r="L7939" t="str">
            <v>2015</v>
          </cell>
          <cell r="M7939" t="str">
            <v>11</v>
          </cell>
          <cell r="N7939" t="str">
            <v>&gt;360</v>
          </cell>
          <cell r="O7939" t="str">
            <v>2024-06-30 12:00:00 AM</v>
          </cell>
          <cell r="P7939" t="str">
            <v>2024-08-06 10:35:39 PM</v>
          </cell>
          <cell r="Q7939" t="str">
            <v>NO</v>
          </cell>
          <cell r="R7939" t="str">
            <v>SI</v>
          </cell>
          <cell r="AH7939" t="str">
            <v>F</v>
          </cell>
          <cell r="AI7939">
            <v>403930</v>
          </cell>
          <cell r="AJ7939" t="str">
            <v>2015-11-26 12:00:00 AM</v>
          </cell>
          <cell r="AK7939" t="str">
            <v>2015-12-15 12:00:00 AM</v>
          </cell>
          <cell r="AM7939">
            <v>0</v>
          </cell>
          <cell r="AN7939">
            <v>0</v>
          </cell>
          <cell r="AO7939" t="str">
            <v>NO</v>
          </cell>
          <cell r="AP7939">
            <v>403930</v>
          </cell>
          <cell r="AQ7939">
            <v>0</v>
          </cell>
          <cell r="AR7939" t="str">
            <v>NO</v>
          </cell>
          <cell r="AS7939" t="str">
            <v>0.No esta en proceso jurídico</v>
          </cell>
          <cell r="BG7939">
            <v>0</v>
          </cell>
          <cell r="BH7939">
            <v>0</v>
          </cell>
        </row>
        <row r="7940">
          <cell r="I7940">
            <v>207672</v>
          </cell>
          <cell r="K7940">
            <v>207672</v>
          </cell>
          <cell r="L7940" t="str">
            <v>2015</v>
          </cell>
          <cell r="M7940" t="str">
            <v>11</v>
          </cell>
          <cell r="N7940" t="str">
            <v>&gt;360</v>
          </cell>
          <cell r="O7940" t="str">
            <v>2024-06-30 12:00:00 AM</v>
          </cell>
          <cell r="P7940" t="str">
            <v>2024-08-06 10:35:39 PM</v>
          </cell>
          <cell r="Q7940" t="str">
            <v>NO</v>
          </cell>
          <cell r="R7940" t="str">
            <v>SI</v>
          </cell>
          <cell r="AH7940" t="str">
            <v>F</v>
          </cell>
          <cell r="AI7940">
            <v>1094789</v>
          </cell>
          <cell r="AJ7940" t="str">
            <v>2015-11-26 12:00:00 AM</v>
          </cell>
          <cell r="AK7940" t="str">
            <v>2015-12-15 12:00:00 AM</v>
          </cell>
          <cell r="AM7940">
            <v>0</v>
          </cell>
          <cell r="AN7940">
            <v>0</v>
          </cell>
          <cell r="AO7940" t="str">
            <v>SI</v>
          </cell>
          <cell r="AP7940">
            <v>1094789</v>
          </cell>
          <cell r="AQ7940">
            <v>0</v>
          </cell>
          <cell r="AR7940" t="str">
            <v>NO</v>
          </cell>
          <cell r="AS7940" t="str">
            <v>0.No esta en proceso jurídico</v>
          </cell>
          <cell r="BG7940">
            <v>0</v>
          </cell>
          <cell r="BH7940">
            <v>0</v>
          </cell>
        </row>
        <row r="7941">
          <cell r="I7941">
            <v>207705</v>
          </cell>
          <cell r="K7941">
            <v>207705</v>
          </cell>
          <cell r="L7941" t="str">
            <v>2015</v>
          </cell>
          <cell r="M7941" t="str">
            <v>11</v>
          </cell>
          <cell r="N7941" t="str">
            <v>&gt;360</v>
          </cell>
          <cell r="O7941" t="str">
            <v>2024-06-30 12:00:00 AM</v>
          </cell>
          <cell r="P7941" t="str">
            <v>2024-08-06 10:35:39 PM</v>
          </cell>
          <cell r="Q7941" t="str">
            <v>NO</v>
          </cell>
          <cell r="R7941" t="str">
            <v>SI</v>
          </cell>
          <cell r="AH7941" t="str">
            <v>F</v>
          </cell>
          <cell r="AI7941">
            <v>196581</v>
          </cell>
          <cell r="AJ7941" t="str">
            <v>2015-11-26 12:00:00 AM</v>
          </cell>
          <cell r="AK7941" t="str">
            <v>2015-12-15 12:00:00 AM</v>
          </cell>
          <cell r="AM7941">
            <v>0</v>
          </cell>
          <cell r="AN7941">
            <v>196581</v>
          </cell>
          <cell r="AO7941" t="str">
            <v>SI</v>
          </cell>
          <cell r="AP7941">
            <v>0</v>
          </cell>
          <cell r="AQ7941">
            <v>0</v>
          </cell>
          <cell r="AR7941" t="str">
            <v>NO</v>
          </cell>
          <cell r="AS7941" t="str">
            <v>0.No esta en proceso jurídico</v>
          </cell>
          <cell r="BG7941">
            <v>0</v>
          </cell>
          <cell r="BH7941">
            <v>0</v>
          </cell>
        </row>
        <row r="7942">
          <cell r="I7942">
            <v>207905</v>
          </cell>
          <cell r="K7942">
            <v>207905</v>
          </cell>
          <cell r="L7942" t="str">
            <v>2015</v>
          </cell>
          <cell r="M7942" t="str">
            <v>11</v>
          </cell>
          <cell r="N7942" t="str">
            <v>&gt;360</v>
          </cell>
          <cell r="O7942" t="str">
            <v>2024-06-30 12:00:00 AM</v>
          </cell>
          <cell r="P7942" t="str">
            <v>2024-08-06 10:35:39 PM</v>
          </cell>
          <cell r="Q7942" t="str">
            <v>NO</v>
          </cell>
          <cell r="R7942" t="str">
            <v>SI</v>
          </cell>
          <cell r="AH7942" t="str">
            <v>F</v>
          </cell>
          <cell r="AI7942">
            <v>627325</v>
          </cell>
          <cell r="AJ7942" t="str">
            <v>2015-11-27 12:00:00 AM</v>
          </cell>
          <cell r="AK7942" t="str">
            <v>2015-12-15 12:00:00 AM</v>
          </cell>
          <cell r="AM7942">
            <v>0</v>
          </cell>
          <cell r="AN7942">
            <v>627325</v>
          </cell>
          <cell r="AO7942" t="str">
            <v>SI</v>
          </cell>
          <cell r="AP7942">
            <v>0</v>
          </cell>
          <cell r="AQ7942">
            <v>0</v>
          </cell>
          <cell r="AR7942" t="str">
            <v>NO</v>
          </cell>
          <cell r="AS7942" t="str">
            <v>0.No esta en proceso jurídico</v>
          </cell>
          <cell r="BG7942">
            <v>0</v>
          </cell>
          <cell r="BH7942">
            <v>0</v>
          </cell>
        </row>
        <row r="7943">
          <cell r="I7943">
            <v>208117</v>
          </cell>
          <cell r="K7943">
            <v>208117</v>
          </cell>
          <cell r="L7943" t="str">
            <v>2015</v>
          </cell>
          <cell r="M7943" t="str">
            <v>11</v>
          </cell>
          <cell r="N7943" t="str">
            <v>&gt;360</v>
          </cell>
          <cell r="O7943" t="str">
            <v>2024-06-30 12:00:00 AM</v>
          </cell>
          <cell r="P7943" t="str">
            <v>2024-08-06 10:35:39 PM</v>
          </cell>
          <cell r="Q7943" t="str">
            <v>NO</v>
          </cell>
          <cell r="R7943" t="str">
            <v>SI</v>
          </cell>
          <cell r="AH7943" t="str">
            <v>F</v>
          </cell>
          <cell r="AI7943">
            <v>3861147</v>
          </cell>
          <cell r="AJ7943" t="str">
            <v>2015-11-27 12:00:00 AM</v>
          </cell>
          <cell r="AK7943" t="str">
            <v>2015-12-15 12:00:00 AM</v>
          </cell>
          <cell r="AM7943">
            <v>0</v>
          </cell>
          <cell r="AN7943">
            <v>0</v>
          </cell>
          <cell r="AO7943" t="str">
            <v>SI</v>
          </cell>
          <cell r="AP7943">
            <v>3861147</v>
          </cell>
          <cell r="AQ7943">
            <v>0</v>
          </cell>
          <cell r="AR7943" t="str">
            <v>NO</v>
          </cell>
          <cell r="AS7943" t="str">
            <v>0.No esta en proceso jurídico</v>
          </cell>
          <cell r="BG7943">
            <v>0</v>
          </cell>
          <cell r="BH7943">
            <v>0</v>
          </cell>
        </row>
        <row r="7944">
          <cell r="I7944">
            <v>208292</v>
          </cell>
          <cell r="K7944">
            <v>208292</v>
          </cell>
          <cell r="L7944" t="str">
            <v>2015</v>
          </cell>
          <cell r="M7944" t="str">
            <v>11</v>
          </cell>
          <cell r="N7944" t="str">
            <v>&gt;360</v>
          </cell>
          <cell r="O7944" t="str">
            <v>2024-06-30 12:00:00 AM</v>
          </cell>
          <cell r="P7944" t="str">
            <v>2024-08-06 10:35:39 PM</v>
          </cell>
          <cell r="Q7944" t="str">
            <v>NO</v>
          </cell>
          <cell r="R7944" t="str">
            <v>SI</v>
          </cell>
          <cell r="AH7944" t="str">
            <v>F</v>
          </cell>
          <cell r="AI7944">
            <v>11279</v>
          </cell>
          <cell r="AJ7944" t="str">
            <v>2015-11-29 12:00:00 AM</v>
          </cell>
          <cell r="AK7944" t="str">
            <v>2015-12-15 12:00:00 AM</v>
          </cell>
          <cell r="AM7944">
            <v>0</v>
          </cell>
          <cell r="AN7944">
            <v>11279</v>
          </cell>
          <cell r="AO7944" t="str">
            <v>SI</v>
          </cell>
          <cell r="AP7944">
            <v>0</v>
          </cell>
          <cell r="AQ7944">
            <v>0</v>
          </cell>
          <cell r="AR7944" t="str">
            <v>NO</v>
          </cell>
          <cell r="AS7944" t="str">
            <v>0.No esta en proceso jurídico</v>
          </cell>
          <cell r="BG7944">
            <v>0</v>
          </cell>
          <cell r="BH7944">
            <v>0</v>
          </cell>
        </row>
        <row r="7945">
          <cell r="I7945">
            <v>208294</v>
          </cell>
          <cell r="K7945">
            <v>208294</v>
          </cell>
          <cell r="L7945" t="str">
            <v>2015</v>
          </cell>
          <cell r="M7945" t="str">
            <v>11</v>
          </cell>
          <cell r="N7945" t="str">
            <v>&gt;360</v>
          </cell>
          <cell r="O7945" t="str">
            <v>2024-06-30 12:00:00 AM</v>
          </cell>
          <cell r="P7945" t="str">
            <v>2024-08-06 10:35:39 PM</v>
          </cell>
          <cell r="Q7945" t="str">
            <v>NO</v>
          </cell>
          <cell r="R7945" t="str">
            <v>SI</v>
          </cell>
          <cell r="AH7945" t="str">
            <v>F</v>
          </cell>
          <cell r="AI7945">
            <v>21218</v>
          </cell>
          <cell r="AJ7945" t="str">
            <v>2015-11-29 12:00:00 AM</v>
          </cell>
          <cell r="AK7945" t="str">
            <v>2015-12-15 12:00:00 AM</v>
          </cell>
          <cell r="AM7945">
            <v>0</v>
          </cell>
          <cell r="AN7945">
            <v>21218</v>
          </cell>
          <cell r="AO7945" t="str">
            <v>SI</v>
          </cell>
          <cell r="AP7945">
            <v>0</v>
          </cell>
          <cell r="AQ7945">
            <v>0</v>
          </cell>
          <cell r="AR7945" t="str">
            <v>NO</v>
          </cell>
          <cell r="AS7945" t="str">
            <v>0.No esta en proceso jurídico</v>
          </cell>
          <cell r="BG7945">
            <v>0</v>
          </cell>
          <cell r="BH7945">
            <v>0</v>
          </cell>
        </row>
        <row r="7946">
          <cell r="I7946">
            <v>208353</v>
          </cell>
          <cell r="K7946">
            <v>208353</v>
          </cell>
          <cell r="L7946" t="str">
            <v>2015</v>
          </cell>
          <cell r="M7946" t="str">
            <v>11</v>
          </cell>
          <cell r="N7946" t="str">
            <v>&gt;360</v>
          </cell>
          <cell r="O7946" t="str">
            <v>2024-06-30 12:00:00 AM</v>
          </cell>
          <cell r="P7946" t="str">
            <v>2024-08-06 10:35:39 PM</v>
          </cell>
          <cell r="Q7946" t="str">
            <v>SI</v>
          </cell>
          <cell r="R7946" t="str">
            <v>NO</v>
          </cell>
          <cell r="V7946" t="str">
            <v>F</v>
          </cell>
          <cell r="W7946">
            <v>8873508</v>
          </cell>
          <cell r="X7946" t="str">
            <v>2015-11-30 12:00:00 AM</v>
          </cell>
          <cell r="Y7946" t="str">
            <v>2015-12-09 12:00:00 AM</v>
          </cell>
          <cell r="AA7946">
            <v>8873508</v>
          </cell>
          <cell r="AB7946">
            <v>0</v>
          </cell>
          <cell r="AC7946" t="str">
            <v>SI</v>
          </cell>
          <cell r="AD7946">
            <v>0</v>
          </cell>
          <cell r="AE7946" t="str">
            <v>0.00</v>
          </cell>
          <cell r="AF7946" t="str">
            <v>NO</v>
          </cell>
          <cell r="AU7946">
            <v>20676</v>
          </cell>
          <cell r="AV7946">
            <v>8873508</v>
          </cell>
          <cell r="AW7946">
            <v>8873508</v>
          </cell>
          <cell r="AX7946">
            <v>0</v>
          </cell>
          <cell r="BA7946">
            <v>0</v>
          </cell>
          <cell r="BB7946">
            <v>467027</v>
          </cell>
          <cell r="BC7946">
            <v>0</v>
          </cell>
          <cell r="BD7946" t="str">
            <v>DF</v>
          </cell>
          <cell r="BE7946" t="str">
            <v>GUIDO  DE JESUS GARCIA TELLEZ</v>
          </cell>
          <cell r="BF7946">
            <v>508811823011111</v>
          </cell>
          <cell r="BG7946" t="str">
            <v>20 - 2015</v>
          </cell>
          <cell r="BH7946">
            <v>0</v>
          </cell>
        </row>
        <row r="7947">
          <cell r="I7947">
            <v>208624</v>
          </cell>
          <cell r="K7947">
            <v>208624</v>
          </cell>
          <cell r="L7947" t="str">
            <v>2015</v>
          </cell>
          <cell r="M7947" t="str">
            <v>11</v>
          </cell>
          <cell r="N7947" t="str">
            <v>&gt;360</v>
          </cell>
          <cell r="O7947" t="str">
            <v>2024-06-30 12:00:00 AM</v>
          </cell>
          <cell r="P7947" t="str">
            <v>2024-08-06 10:35:39 PM</v>
          </cell>
          <cell r="Q7947" t="str">
            <v>SI</v>
          </cell>
          <cell r="R7947" t="str">
            <v>NO</v>
          </cell>
          <cell r="V7947" t="str">
            <v>F</v>
          </cell>
          <cell r="W7947">
            <v>82800</v>
          </cell>
          <cell r="X7947" t="str">
            <v>2015-11-30 12:00:00 AM</v>
          </cell>
          <cell r="Y7947" t="str">
            <v>2015-12-09 12:00:00 AM</v>
          </cell>
          <cell r="AA7947">
            <v>82800</v>
          </cell>
          <cell r="AB7947">
            <v>0</v>
          </cell>
          <cell r="AC7947" t="str">
            <v>SI</v>
          </cell>
          <cell r="AD7947">
            <v>0</v>
          </cell>
          <cell r="AE7947" t="str">
            <v>0.00</v>
          </cell>
          <cell r="AF7947" t="str">
            <v>NO</v>
          </cell>
          <cell r="AU7947">
            <v>20676</v>
          </cell>
          <cell r="AV7947">
            <v>82800</v>
          </cell>
          <cell r="AW7947">
            <v>82800</v>
          </cell>
          <cell r="AX7947">
            <v>0</v>
          </cell>
          <cell r="BA7947">
            <v>0</v>
          </cell>
          <cell r="BB7947">
            <v>35500</v>
          </cell>
          <cell r="BC7947">
            <v>0</v>
          </cell>
          <cell r="BD7947" t="str">
            <v>DF</v>
          </cell>
          <cell r="BE7947" t="str">
            <v>GUIDO  DE JESUS GARCIA TELLEZ</v>
          </cell>
          <cell r="BF7947">
            <v>508811823011111</v>
          </cell>
          <cell r="BG7947" t="str">
            <v>20 - 2015</v>
          </cell>
          <cell r="BH7947">
            <v>0</v>
          </cell>
        </row>
        <row r="7948">
          <cell r="I7948">
            <v>208637</v>
          </cell>
          <cell r="K7948">
            <v>208637</v>
          </cell>
          <cell r="L7948" t="str">
            <v>2015</v>
          </cell>
          <cell r="M7948" t="str">
            <v>11</v>
          </cell>
          <cell r="N7948" t="str">
            <v>&gt;360</v>
          </cell>
          <cell r="O7948" t="str">
            <v>2024-06-30 12:00:00 AM</v>
          </cell>
          <cell r="P7948" t="str">
            <v>2024-08-06 10:35:39 PM</v>
          </cell>
          <cell r="Q7948" t="str">
            <v>NO</v>
          </cell>
          <cell r="R7948" t="str">
            <v>SI</v>
          </cell>
          <cell r="AH7948" t="str">
            <v>F</v>
          </cell>
          <cell r="AI7948">
            <v>120598</v>
          </cell>
          <cell r="AJ7948" t="str">
            <v>2015-11-30 12:00:00 AM</v>
          </cell>
          <cell r="AK7948" t="str">
            <v>2015-12-15 12:00:00 AM</v>
          </cell>
          <cell r="AM7948">
            <v>0</v>
          </cell>
          <cell r="AN7948">
            <v>120598</v>
          </cell>
          <cell r="AO7948" t="str">
            <v>SI</v>
          </cell>
          <cell r="AP7948">
            <v>0</v>
          </cell>
          <cell r="AQ7948">
            <v>0</v>
          </cell>
          <cell r="AR7948" t="str">
            <v>NO</v>
          </cell>
          <cell r="AS7948" t="str">
            <v>0.No esta en proceso jurídico</v>
          </cell>
          <cell r="BG7948">
            <v>0</v>
          </cell>
          <cell r="BH7948">
            <v>0</v>
          </cell>
        </row>
        <row r="7949">
          <cell r="I7949">
            <v>208670</v>
          </cell>
          <cell r="K7949">
            <v>208670</v>
          </cell>
          <cell r="L7949" t="str">
            <v>2015</v>
          </cell>
          <cell r="M7949" t="str">
            <v>11</v>
          </cell>
          <cell r="N7949" t="str">
            <v>&gt;360</v>
          </cell>
          <cell r="O7949" t="str">
            <v>2024-06-30 12:00:00 AM</v>
          </cell>
          <cell r="P7949" t="str">
            <v>2024-08-06 10:35:39 PM</v>
          </cell>
          <cell r="Q7949" t="str">
            <v>NO</v>
          </cell>
          <cell r="R7949" t="str">
            <v>SI</v>
          </cell>
          <cell r="AH7949" t="str">
            <v>F</v>
          </cell>
          <cell r="AI7949">
            <v>30949975</v>
          </cell>
          <cell r="AJ7949" t="str">
            <v>2015-11-30 12:00:00 AM</v>
          </cell>
          <cell r="AK7949" t="str">
            <v>2015-12-15 12:00:00 AM</v>
          </cell>
          <cell r="AM7949">
            <v>0</v>
          </cell>
          <cell r="AN7949">
            <v>30949975</v>
          </cell>
          <cell r="AO7949" t="str">
            <v>SI</v>
          </cell>
          <cell r="AP7949">
            <v>0</v>
          </cell>
          <cell r="AQ7949">
            <v>0</v>
          </cell>
          <cell r="AR7949" t="str">
            <v>NO</v>
          </cell>
          <cell r="AS7949" t="str">
            <v>0.No esta en proceso jurídico</v>
          </cell>
          <cell r="BG7949">
            <v>0</v>
          </cell>
          <cell r="BH7949">
            <v>0</v>
          </cell>
        </row>
        <row r="7950">
          <cell r="I7950">
            <v>208674</v>
          </cell>
          <cell r="K7950">
            <v>208674</v>
          </cell>
          <cell r="L7950" t="str">
            <v>2015</v>
          </cell>
          <cell r="M7950" t="str">
            <v>11</v>
          </cell>
          <cell r="N7950" t="str">
            <v>&gt;360</v>
          </cell>
          <cell r="O7950" t="str">
            <v>2024-06-30 12:00:00 AM</v>
          </cell>
          <cell r="P7950" t="str">
            <v>2024-08-06 10:35:39 PM</v>
          </cell>
          <cell r="Q7950" t="str">
            <v>NO</v>
          </cell>
          <cell r="R7950" t="str">
            <v>SI</v>
          </cell>
          <cell r="AH7950" t="str">
            <v>F</v>
          </cell>
          <cell r="AI7950">
            <v>1571097</v>
          </cell>
          <cell r="AJ7950" t="str">
            <v>2015-11-30 12:00:00 AM</v>
          </cell>
          <cell r="AK7950" t="str">
            <v>2019-12-05 12:00:00 AM</v>
          </cell>
          <cell r="AM7950">
            <v>1571097</v>
          </cell>
          <cell r="AN7950">
            <v>0</v>
          </cell>
          <cell r="AO7950" t="str">
            <v>SI</v>
          </cell>
          <cell r="AP7950">
            <v>0</v>
          </cell>
          <cell r="AQ7950">
            <v>0</v>
          </cell>
          <cell r="AR7950" t="str">
            <v>NO</v>
          </cell>
          <cell r="AS7950" t="str">
            <v>0.No esta en proceso jurídico</v>
          </cell>
          <cell r="BG7950">
            <v>0</v>
          </cell>
          <cell r="BH7950">
            <v>0</v>
          </cell>
        </row>
        <row r="7951">
          <cell r="I7951">
            <v>208697</v>
          </cell>
          <cell r="K7951">
            <v>208697</v>
          </cell>
          <cell r="L7951" t="str">
            <v>2015</v>
          </cell>
          <cell r="M7951" t="str">
            <v>11</v>
          </cell>
          <cell r="N7951" t="str">
            <v>&gt;360</v>
          </cell>
          <cell r="O7951" t="str">
            <v>2024-06-30 12:00:00 AM</v>
          </cell>
          <cell r="P7951" t="str">
            <v>2024-08-06 10:35:39 PM</v>
          </cell>
          <cell r="Q7951" t="str">
            <v>SI</v>
          </cell>
          <cell r="R7951" t="str">
            <v>NO</v>
          </cell>
          <cell r="V7951" t="str">
            <v>F</v>
          </cell>
          <cell r="W7951">
            <v>7644795</v>
          </cell>
          <cell r="X7951" t="str">
            <v>2015-11-30 12:00:00 AM</v>
          </cell>
          <cell r="Y7951" t="str">
            <v>2015-12-09 12:00:00 AM</v>
          </cell>
          <cell r="AA7951">
            <v>7644795</v>
          </cell>
          <cell r="AB7951">
            <v>0</v>
          </cell>
          <cell r="AC7951" t="str">
            <v>SI</v>
          </cell>
          <cell r="AD7951">
            <v>0</v>
          </cell>
          <cell r="AE7951" t="str">
            <v>0.00</v>
          </cell>
          <cell r="AF7951" t="str">
            <v>NO</v>
          </cell>
          <cell r="AU7951">
            <v>20676</v>
          </cell>
          <cell r="AV7951">
            <v>7644795</v>
          </cell>
          <cell r="AW7951">
            <v>7644795</v>
          </cell>
          <cell r="AX7951">
            <v>0</v>
          </cell>
          <cell r="BA7951">
            <v>0</v>
          </cell>
          <cell r="BB7951">
            <v>235851</v>
          </cell>
          <cell r="BC7951">
            <v>0</v>
          </cell>
          <cell r="BD7951" t="str">
            <v>DF</v>
          </cell>
          <cell r="BE7951" t="str">
            <v>GUIDO  DE JESUS GARCIA TELLEZ</v>
          </cell>
          <cell r="BF7951">
            <v>508811823011111</v>
          </cell>
          <cell r="BG7951" t="str">
            <v>20 - 2015</v>
          </cell>
          <cell r="BH7951">
            <v>0</v>
          </cell>
        </row>
        <row r="7952">
          <cell r="I7952">
            <v>209356</v>
          </cell>
          <cell r="K7952">
            <v>209356</v>
          </cell>
          <cell r="L7952" t="str">
            <v>2015</v>
          </cell>
          <cell r="M7952" t="str">
            <v>12</v>
          </cell>
          <cell r="N7952" t="str">
            <v>&gt;360</v>
          </cell>
          <cell r="O7952" t="str">
            <v>2024-06-30 12:00:00 AM</v>
          </cell>
          <cell r="P7952" t="str">
            <v>2024-08-06 10:35:39 PM</v>
          </cell>
          <cell r="Q7952" t="str">
            <v>SI</v>
          </cell>
          <cell r="R7952" t="str">
            <v>NO</v>
          </cell>
          <cell r="V7952" t="str">
            <v>F</v>
          </cell>
          <cell r="W7952">
            <v>5643463</v>
          </cell>
          <cell r="X7952" t="str">
            <v>2015-12-02 12:00:00 AM</v>
          </cell>
          <cell r="Y7952" t="str">
            <v>2015-12-09 12:00:00 AM</v>
          </cell>
          <cell r="AA7952">
            <v>5643463</v>
          </cell>
          <cell r="AB7952">
            <v>0</v>
          </cell>
          <cell r="AC7952" t="str">
            <v>SI</v>
          </cell>
          <cell r="AD7952">
            <v>0</v>
          </cell>
          <cell r="AE7952" t="str">
            <v>0.00</v>
          </cell>
          <cell r="AF7952" t="str">
            <v>NO</v>
          </cell>
          <cell r="AU7952">
            <v>20676</v>
          </cell>
          <cell r="AV7952">
            <v>5643463</v>
          </cell>
          <cell r="AW7952">
            <v>5643463</v>
          </cell>
          <cell r="AX7952">
            <v>0</v>
          </cell>
          <cell r="BA7952">
            <v>0</v>
          </cell>
          <cell r="BB7952">
            <v>0</v>
          </cell>
          <cell r="BC7952">
            <v>0</v>
          </cell>
          <cell r="BD7952" t="str">
            <v>DF</v>
          </cell>
          <cell r="BE7952" t="str">
            <v>GUIDO  DE JESUS GARCIA TELLEZ</v>
          </cell>
          <cell r="BF7952">
            <v>508811823011111</v>
          </cell>
          <cell r="BG7952" t="str">
            <v>20 - 2015</v>
          </cell>
          <cell r="BH7952">
            <v>0</v>
          </cell>
        </row>
        <row r="7953">
          <cell r="I7953">
            <v>209853</v>
          </cell>
          <cell r="K7953">
            <v>209853</v>
          </cell>
          <cell r="L7953" t="str">
            <v>2015</v>
          </cell>
          <cell r="M7953" t="str">
            <v>12</v>
          </cell>
          <cell r="N7953" t="str">
            <v>&gt;360</v>
          </cell>
          <cell r="O7953" t="str">
            <v>2024-06-30 12:00:00 AM</v>
          </cell>
          <cell r="P7953" t="str">
            <v>2024-08-06 10:35:39 PM</v>
          </cell>
          <cell r="Q7953" t="str">
            <v>SI</v>
          </cell>
          <cell r="R7953" t="str">
            <v>NO</v>
          </cell>
          <cell r="V7953" t="str">
            <v>F</v>
          </cell>
          <cell r="W7953">
            <v>6690284</v>
          </cell>
          <cell r="X7953" t="str">
            <v>2015-12-07 12:00:00 AM</v>
          </cell>
          <cell r="Y7953" t="str">
            <v>2015-12-09 12:00:00 AM</v>
          </cell>
          <cell r="AA7953">
            <v>6690284</v>
          </cell>
          <cell r="AB7953">
            <v>0</v>
          </cell>
          <cell r="AC7953" t="str">
            <v>SI</v>
          </cell>
          <cell r="AD7953">
            <v>0</v>
          </cell>
          <cell r="AE7953" t="str">
            <v>0.00</v>
          </cell>
          <cell r="AF7953" t="str">
            <v>NO</v>
          </cell>
          <cell r="AU7953">
            <v>20676</v>
          </cell>
          <cell r="AV7953">
            <v>6690284</v>
          </cell>
          <cell r="AW7953">
            <v>6690284</v>
          </cell>
          <cell r="AX7953">
            <v>0</v>
          </cell>
          <cell r="BA7953">
            <v>0</v>
          </cell>
          <cell r="BB7953">
            <v>352120</v>
          </cell>
          <cell r="BC7953">
            <v>0</v>
          </cell>
          <cell r="BD7953" t="str">
            <v>DF</v>
          </cell>
          <cell r="BE7953" t="str">
            <v>GUIDO  DE JESUS GARCIA TELLEZ</v>
          </cell>
          <cell r="BF7953">
            <v>508811823011111</v>
          </cell>
          <cell r="BG7953" t="str">
            <v>20 - 2015</v>
          </cell>
          <cell r="BH7953">
            <v>0</v>
          </cell>
        </row>
        <row r="7954">
          <cell r="I7954">
            <v>209871</v>
          </cell>
          <cell r="K7954">
            <v>209871</v>
          </cell>
          <cell r="L7954" t="str">
            <v>2015</v>
          </cell>
          <cell r="M7954" t="str">
            <v>12</v>
          </cell>
          <cell r="N7954" t="str">
            <v>&gt;360</v>
          </cell>
          <cell r="O7954" t="str">
            <v>2024-06-30 12:00:00 AM</v>
          </cell>
          <cell r="P7954" t="str">
            <v>2024-08-06 10:35:39 PM</v>
          </cell>
          <cell r="Q7954" t="str">
            <v>NO</v>
          </cell>
          <cell r="R7954" t="str">
            <v>SI</v>
          </cell>
          <cell r="AH7954" t="str">
            <v>F</v>
          </cell>
          <cell r="AI7954">
            <v>9820890</v>
          </cell>
          <cell r="AJ7954" t="str">
            <v>2015-12-07 12:00:00 AM</v>
          </cell>
          <cell r="AK7954" t="str">
            <v>2015-12-09 12:00:00 AM</v>
          </cell>
          <cell r="AM7954">
            <v>0</v>
          </cell>
          <cell r="AN7954">
            <v>9820890</v>
          </cell>
          <cell r="AO7954" t="str">
            <v>SI</v>
          </cell>
          <cell r="AP7954">
            <v>0</v>
          </cell>
          <cell r="AR7954" t="str">
            <v>NO</v>
          </cell>
          <cell r="AS7954" t="str">
            <v>0.No esta en proceso jurídico</v>
          </cell>
          <cell r="AU7954">
            <v>20648</v>
          </cell>
          <cell r="AV7954">
            <v>9820890</v>
          </cell>
          <cell r="AW7954">
            <v>0</v>
          </cell>
          <cell r="AX7954">
            <v>9820890</v>
          </cell>
          <cell r="BA7954">
            <v>0</v>
          </cell>
          <cell r="BB7954">
            <v>0</v>
          </cell>
          <cell r="BC7954">
            <v>0</v>
          </cell>
          <cell r="BD7954" t="str">
            <v>DF</v>
          </cell>
          <cell r="BE7954" t="str">
            <v>GUIDO  DE JESUS GARCIA TELLEZ</v>
          </cell>
          <cell r="BF7954">
            <v>508811823011111</v>
          </cell>
          <cell r="BG7954" t="str">
            <v>Glosado Totalmente</v>
          </cell>
          <cell r="BH7954">
            <v>0</v>
          </cell>
        </row>
        <row r="7955">
          <cell r="I7955">
            <v>209888</v>
          </cell>
          <cell r="K7955">
            <v>209888</v>
          </cell>
          <cell r="L7955" t="str">
            <v>2015</v>
          </cell>
          <cell r="M7955" t="str">
            <v>12</v>
          </cell>
          <cell r="N7955" t="str">
            <v>&gt;360</v>
          </cell>
          <cell r="O7955" t="str">
            <v>2024-06-30 12:00:00 AM</v>
          </cell>
          <cell r="P7955" t="str">
            <v>2024-08-06 10:35:39 PM</v>
          </cell>
          <cell r="Q7955" t="str">
            <v>SI</v>
          </cell>
          <cell r="R7955" t="str">
            <v>SI</v>
          </cell>
          <cell r="S7955" t="str">
            <v>NO</v>
          </cell>
          <cell r="T7955" t="str">
            <v>0.00</v>
          </cell>
          <cell r="U7955" t="str">
            <v>ERP</v>
          </cell>
          <cell r="V7955" t="str">
            <v>F</v>
          </cell>
          <cell r="W7955">
            <v>1097393</v>
          </cell>
          <cell r="X7955" t="str">
            <v>2015-12-07 12:00:00 AM</v>
          </cell>
          <cell r="Y7955" t="str">
            <v>2015-12-09 12:00:00 AM</v>
          </cell>
          <cell r="AA7955">
            <v>0</v>
          </cell>
          <cell r="AB7955">
            <v>1097393</v>
          </cell>
          <cell r="AC7955" t="str">
            <v>SI</v>
          </cell>
          <cell r="AD7955">
            <v>0</v>
          </cell>
          <cell r="AE7955" t="str">
            <v>0.00</v>
          </cell>
          <cell r="AF7955" t="str">
            <v>NO</v>
          </cell>
          <cell r="AH7955" t="str">
            <v>F</v>
          </cell>
          <cell r="AI7955">
            <v>1097393</v>
          </cell>
          <cell r="AJ7955" t="str">
            <v>2015-12-07 12:00:00 AM</v>
          </cell>
          <cell r="AK7955" t="str">
            <v>2015-12-09 12:00:00 AM</v>
          </cell>
          <cell r="AM7955">
            <v>0</v>
          </cell>
          <cell r="AN7955">
            <v>0</v>
          </cell>
          <cell r="AO7955" t="str">
            <v>SI</v>
          </cell>
          <cell r="AP7955">
            <v>1097393</v>
          </cell>
          <cell r="AQ7955">
            <v>0</v>
          </cell>
          <cell r="AR7955" t="str">
            <v>SI</v>
          </cell>
          <cell r="AS7955" t="str">
            <v>1.Admisión de Demanda</v>
          </cell>
          <cell r="AU7955">
            <v>20676</v>
          </cell>
          <cell r="AV7955">
            <v>1097393</v>
          </cell>
          <cell r="AW7955">
            <v>0</v>
          </cell>
          <cell r="AX7955">
            <v>1097393</v>
          </cell>
          <cell r="BA7955">
            <v>0</v>
          </cell>
          <cell r="BB7955">
            <v>0</v>
          </cell>
          <cell r="BC7955">
            <v>0</v>
          </cell>
          <cell r="BD7955" t="str">
            <v>DF</v>
          </cell>
          <cell r="BE7955" t="str">
            <v>GUIDO  DE JESUS GARCIA TELLEZ</v>
          </cell>
          <cell r="BF7955">
            <v>508811823011111</v>
          </cell>
          <cell r="BG7955" t="str">
            <v>20 - 2015</v>
          </cell>
          <cell r="BH7955">
            <v>0</v>
          </cell>
        </row>
        <row r="7956">
          <cell r="I7956">
            <v>210762</v>
          </cell>
          <cell r="K7956">
            <v>210762</v>
          </cell>
          <cell r="L7956" t="str">
            <v>2015</v>
          </cell>
          <cell r="M7956" t="str">
            <v>12</v>
          </cell>
          <cell r="N7956" t="str">
            <v>&gt;360</v>
          </cell>
          <cell r="O7956" t="str">
            <v>2024-06-30 12:00:00 AM</v>
          </cell>
          <cell r="P7956" t="str">
            <v>2024-08-06 10:35:39 PM</v>
          </cell>
          <cell r="Q7956" t="str">
            <v>NO</v>
          </cell>
          <cell r="R7956" t="str">
            <v>SI</v>
          </cell>
          <cell r="AH7956" t="str">
            <v>F</v>
          </cell>
          <cell r="AI7956">
            <v>249508</v>
          </cell>
          <cell r="AJ7956" t="str">
            <v>2015-12-11 12:00:00 AM</v>
          </cell>
          <cell r="AK7956" t="str">
            <v>2016-04-29 12:00:00 AM</v>
          </cell>
          <cell r="AM7956">
            <v>0</v>
          </cell>
          <cell r="AN7956">
            <v>0</v>
          </cell>
          <cell r="AO7956" t="str">
            <v>SI</v>
          </cell>
          <cell r="AP7956">
            <v>249508</v>
          </cell>
          <cell r="AQ7956">
            <v>0</v>
          </cell>
          <cell r="AR7956" t="str">
            <v>NO</v>
          </cell>
          <cell r="AS7956" t="str">
            <v>0.No esta en proceso jurídico</v>
          </cell>
          <cell r="BG7956">
            <v>0</v>
          </cell>
          <cell r="BH7956">
            <v>0</v>
          </cell>
        </row>
        <row r="7957">
          <cell r="I7957">
            <v>210966</v>
          </cell>
          <cell r="K7957">
            <v>210966</v>
          </cell>
          <cell r="L7957" t="str">
            <v>2015</v>
          </cell>
          <cell r="M7957" t="str">
            <v>12</v>
          </cell>
          <cell r="N7957" t="str">
            <v>&gt;360</v>
          </cell>
          <cell r="O7957" t="str">
            <v>2024-06-30 12:00:00 AM</v>
          </cell>
          <cell r="P7957" t="str">
            <v>2024-08-06 10:35:39 PM</v>
          </cell>
          <cell r="Q7957" t="str">
            <v>SI</v>
          </cell>
          <cell r="R7957" t="str">
            <v>NO</v>
          </cell>
          <cell r="V7957" t="str">
            <v>F</v>
          </cell>
          <cell r="W7957">
            <v>82800</v>
          </cell>
          <cell r="X7957" t="str">
            <v>2015-12-07 12:00:00 AM</v>
          </cell>
          <cell r="Y7957" t="str">
            <v>2016-01-08 12:00:00 AM</v>
          </cell>
          <cell r="AA7957">
            <v>82800</v>
          </cell>
          <cell r="AB7957">
            <v>0</v>
          </cell>
          <cell r="AC7957" t="str">
            <v>SI</v>
          </cell>
          <cell r="AD7957">
            <v>0</v>
          </cell>
          <cell r="AE7957" t="str">
            <v>0.00</v>
          </cell>
          <cell r="AF7957" t="str">
            <v>NO</v>
          </cell>
          <cell r="AU7957">
            <v>20850</v>
          </cell>
          <cell r="AV7957">
            <v>82800</v>
          </cell>
          <cell r="AW7957">
            <v>82800</v>
          </cell>
          <cell r="AX7957">
            <v>0</v>
          </cell>
          <cell r="BA7957">
            <v>0</v>
          </cell>
          <cell r="BB7957">
            <v>35500</v>
          </cell>
          <cell r="BC7957">
            <v>0</v>
          </cell>
          <cell r="BD7957" t="str">
            <v>DF</v>
          </cell>
          <cell r="BE7957" t="str">
            <v>GUIDO  DE JESUS GARCIA TELLEZ</v>
          </cell>
          <cell r="BF7957">
            <v>508811823011111</v>
          </cell>
          <cell r="BG7957">
            <v>0</v>
          </cell>
          <cell r="BH7957">
            <v>0</v>
          </cell>
        </row>
        <row r="7958">
          <cell r="I7958">
            <v>211279</v>
          </cell>
          <cell r="K7958">
            <v>211279</v>
          </cell>
          <cell r="L7958" t="str">
            <v>2015</v>
          </cell>
          <cell r="M7958" t="str">
            <v>12</v>
          </cell>
          <cell r="N7958" t="str">
            <v>&gt;360</v>
          </cell>
          <cell r="O7958" t="str">
            <v>2024-06-30 12:00:00 AM</v>
          </cell>
          <cell r="P7958" t="str">
            <v>2024-08-06 10:35:39 PM</v>
          </cell>
          <cell r="Q7958" t="str">
            <v>SI</v>
          </cell>
          <cell r="R7958" t="str">
            <v>NO</v>
          </cell>
          <cell r="V7958" t="str">
            <v>F</v>
          </cell>
          <cell r="W7958">
            <v>54100</v>
          </cell>
          <cell r="X7958" t="str">
            <v>2015-12-14 12:00:00 AM</v>
          </cell>
          <cell r="Y7958" t="str">
            <v>2016-01-08 12:00:00 AM</v>
          </cell>
          <cell r="AA7958">
            <v>54100</v>
          </cell>
          <cell r="AB7958">
            <v>0</v>
          </cell>
          <cell r="AC7958" t="str">
            <v>SI</v>
          </cell>
          <cell r="AD7958">
            <v>0</v>
          </cell>
          <cell r="AE7958" t="str">
            <v>0.00</v>
          </cell>
          <cell r="AF7958" t="str">
            <v>NO</v>
          </cell>
          <cell r="AU7958">
            <v>20808</v>
          </cell>
          <cell r="AV7958">
            <v>54100</v>
          </cell>
          <cell r="AW7958">
            <v>54100</v>
          </cell>
          <cell r="AX7958">
            <v>0</v>
          </cell>
          <cell r="BA7958">
            <v>0</v>
          </cell>
          <cell r="BB7958">
            <v>23200</v>
          </cell>
          <cell r="BC7958">
            <v>0</v>
          </cell>
          <cell r="BD7958" t="str">
            <v>DF</v>
          </cell>
          <cell r="BE7958" t="str">
            <v>GUIDO  DE JESUS GARCIA TELLEZ</v>
          </cell>
          <cell r="BF7958">
            <v>508811823011111</v>
          </cell>
          <cell r="BG7958">
            <v>0</v>
          </cell>
          <cell r="BH7958">
            <v>0</v>
          </cell>
        </row>
        <row r="7959">
          <cell r="I7959">
            <v>211410</v>
          </cell>
          <cell r="K7959">
            <v>211410</v>
          </cell>
          <cell r="L7959" t="str">
            <v>2015</v>
          </cell>
          <cell r="M7959" t="str">
            <v>12</v>
          </cell>
          <cell r="N7959" t="str">
            <v>&gt;360</v>
          </cell>
          <cell r="O7959" t="str">
            <v>2024-06-30 12:00:00 AM</v>
          </cell>
          <cell r="P7959" t="str">
            <v>2024-08-06 10:35:39 PM</v>
          </cell>
          <cell r="Q7959" t="str">
            <v>SI</v>
          </cell>
          <cell r="R7959" t="str">
            <v>NO</v>
          </cell>
          <cell r="V7959" t="str">
            <v>F</v>
          </cell>
          <cell r="W7959">
            <v>478786</v>
          </cell>
          <cell r="X7959" t="str">
            <v>2015-12-15 12:00:00 AM</v>
          </cell>
          <cell r="Y7959" t="str">
            <v>2016-01-08 12:00:00 AM</v>
          </cell>
          <cell r="AA7959">
            <v>478786</v>
          </cell>
          <cell r="AB7959">
            <v>0</v>
          </cell>
          <cell r="AC7959" t="str">
            <v>SI</v>
          </cell>
          <cell r="AD7959">
            <v>0</v>
          </cell>
          <cell r="AE7959" t="str">
            <v>0.00</v>
          </cell>
          <cell r="AF7959" t="str">
            <v>NO</v>
          </cell>
          <cell r="AU7959">
            <v>20808</v>
          </cell>
          <cell r="AV7959">
            <v>478786</v>
          </cell>
          <cell r="AW7959">
            <v>478786</v>
          </cell>
          <cell r="AX7959">
            <v>0</v>
          </cell>
          <cell r="BA7959">
            <v>0</v>
          </cell>
          <cell r="BB7959">
            <v>0</v>
          </cell>
          <cell r="BC7959">
            <v>0</v>
          </cell>
          <cell r="BD7959" t="str">
            <v>DF</v>
          </cell>
          <cell r="BE7959" t="str">
            <v>GUIDO  DE JESUS GARCIA TELLEZ</v>
          </cell>
          <cell r="BF7959">
            <v>508811823011111</v>
          </cell>
          <cell r="BG7959">
            <v>0</v>
          </cell>
          <cell r="BH7959">
            <v>0</v>
          </cell>
        </row>
        <row r="7960">
          <cell r="I7960">
            <v>211754</v>
          </cell>
          <cell r="K7960">
            <v>211754</v>
          </cell>
          <cell r="L7960" t="str">
            <v>2015</v>
          </cell>
          <cell r="M7960" t="str">
            <v>12</v>
          </cell>
          <cell r="N7960" t="str">
            <v>&gt;360</v>
          </cell>
          <cell r="O7960" t="str">
            <v>2024-06-30 12:00:00 AM</v>
          </cell>
          <cell r="P7960" t="str">
            <v>2024-08-06 10:35:39 PM</v>
          </cell>
          <cell r="Q7960" t="str">
            <v>SI</v>
          </cell>
          <cell r="R7960" t="str">
            <v>NO</v>
          </cell>
          <cell r="V7960" t="str">
            <v>F</v>
          </cell>
          <cell r="W7960">
            <v>15938320</v>
          </cell>
          <cell r="X7960" t="str">
            <v>2015-12-16 12:00:00 AM</v>
          </cell>
          <cell r="Y7960" t="str">
            <v>2016-01-08 12:00:00 AM</v>
          </cell>
          <cell r="AA7960">
            <v>15938320</v>
          </cell>
          <cell r="AB7960">
            <v>0</v>
          </cell>
          <cell r="AC7960" t="str">
            <v>SI</v>
          </cell>
          <cell r="AD7960">
            <v>0</v>
          </cell>
          <cell r="AE7960" t="str">
            <v>0.00</v>
          </cell>
          <cell r="AF7960" t="str">
            <v>NO</v>
          </cell>
          <cell r="AU7960">
            <v>20850</v>
          </cell>
          <cell r="AV7960">
            <v>15938320</v>
          </cell>
          <cell r="AW7960">
            <v>15938320</v>
          </cell>
          <cell r="AX7960">
            <v>0</v>
          </cell>
          <cell r="BA7960">
            <v>0</v>
          </cell>
          <cell r="BB7960">
            <v>1933050</v>
          </cell>
          <cell r="BC7960">
            <v>0</v>
          </cell>
          <cell r="BD7960" t="str">
            <v>DF</v>
          </cell>
          <cell r="BE7960" t="str">
            <v>GUIDO  DE JESUS GARCIA TELLEZ</v>
          </cell>
          <cell r="BF7960">
            <v>508811823011111</v>
          </cell>
          <cell r="BG7960">
            <v>0</v>
          </cell>
          <cell r="BH7960">
            <v>0</v>
          </cell>
        </row>
        <row r="7961">
          <cell r="I7961">
            <v>211772</v>
          </cell>
          <cell r="J7961" t="str">
            <v>FE</v>
          </cell>
          <cell r="K7961" t="str">
            <v>FE211772</v>
          </cell>
          <cell r="L7961" t="str">
            <v>2024</v>
          </cell>
          <cell r="M7961" t="str">
            <v>2</v>
          </cell>
          <cell r="N7961" t="str">
            <v>121-150</v>
          </cell>
          <cell r="O7961" t="str">
            <v>2024-06-30 12:00:00 AM</v>
          </cell>
          <cell r="P7961" t="str">
            <v>2024-08-06 10:35:39 PM</v>
          </cell>
          <cell r="Q7961" t="str">
            <v>SI</v>
          </cell>
          <cell r="R7961" t="str">
            <v>NO</v>
          </cell>
          <cell r="V7961" t="str">
            <v>F</v>
          </cell>
          <cell r="W7961">
            <v>2022128</v>
          </cell>
          <cell r="X7961" t="str">
            <v>2024-02-06 12:00:00 AM</v>
          </cell>
          <cell r="Y7961" t="str">
            <v>2024-03-14 12:00:00 AM</v>
          </cell>
          <cell r="AA7961">
            <v>0</v>
          </cell>
          <cell r="AB7961">
            <v>0</v>
          </cell>
          <cell r="AC7961" t="str">
            <v>NO</v>
          </cell>
          <cell r="AD7961">
            <v>2022128</v>
          </cell>
          <cell r="AF7961" t="str">
            <v>NO</v>
          </cell>
          <cell r="AG7961" t="str">
            <v>0.No esta en proceso jurídico</v>
          </cell>
          <cell r="AT7961">
            <v>2022128</v>
          </cell>
          <cell r="BG7961">
            <v>0</v>
          </cell>
          <cell r="BH7961">
            <v>0</v>
          </cell>
          <cell r="BK7961" t="str">
            <v>FE211772</v>
          </cell>
          <cell r="BL7961">
            <v>2022128</v>
          </cell>
          <cell r="BM7961" t="str">
            <v>Asignada para auditoria</v>
          </cell>
        </row>
        <row r="7962">
          <cell r="I7962">
            <v>211945</v>
          </cell>
          <cell r="K7962">
            <v>211945</v>
          </cell>
          <cell r="L7962" t="str">
            <v>2015</v>
          </cell>
          <cell r="M7962" t="str">
            <v>12</v>
          </cell>
          <cell r="N7962" t="str">
            <v>&gt;360</v>
          </cell>
          <cell r="O7962" t="str">
            <v>2024-06-30 12:00:00 AM</v>
          </cell>
          <cell r="P7962" t="str">
            <v>2024-08-06 10:35:39 PM</v>
          </cell>
          <cell r="Q7962" t="str">
            <v>SI</v>
          </cell>
          <cell r="R7962" t="str">
            <v>NO</v>
          </cell>
          <cell r="V7962" t="str">
            <v>F</v>
          </cell>
          <cell r="W7962">
            <v>45398581</v>
          </cell>
          <cell r="X7962" t="str">
            <v>2015-12-17 12:00:00 AM</v>
          </cell>
          <cell r="Y7962" t="str">
            <v>2016-01-08 12:00:00 AM</v>
          </cell>
          <cell r="AA7962">
            <v>45398581</v>
          </cell>
          <cell r="AB7962">
            <v>0</v>
          </cell>
          <cell r="AC7962" t="str">
            <v>SI</v>
          </cell>
          <cell r="AD7962">
            <v>0</v>
          </cell>
          <cell r="AE7962" t="str">
            <v>0.00</v>
          </cell>
          <cell r="AF7962" t="str">
            <v>NO</v>
          </cell>
          <cell r="AU7962">
            <v>20808</v>
          </cell>
          <cell r="AV7962">
            <v>45398581</v>
          </cell>
          <cell r="AW7962">
            <v>45398581</v>
          </cell>
          <cell r="AX7962">
            <v>0</v>
          </cell>
          <cell r="BA7962">
            <v>0</v>
          </cell>
          <cell r="BB7962">
            <v>1933050</v>
          </cell>
          <cell r="BC7962">
            <v>0</v>
          </cell>
          <cell r="BD7962" t="str">
            <v>DF</v>
          </cell>
          <cell r="BE7962" t="str">
            <v>GUIDO  DE JESUS GARCIA TELLEZ</v>
          </cell>
          <cell r="BF7962">
            <v>508811823011111</v>
          </cell>
          <cell r="BG7962">
            <v>0</v>
          </cell>
          <cell r="BH7962">
            <v>0</v>
          </cell>
        </row>
        <row r="7963">
          <cell r="I7963">
            <v>212644</v>
          </cell>
          <cell r="K7963">
            <v>212644</v>
          </cell>
          <cell r="L7963" t="str">
            <v>2015</v>
          </cell>
          <cell r="M7963" t="str">
            <v>12</v>
          </cell>
          <cell r="N7963" t="str">
            <v>&gt;360</v>
          </cell>
          <cell r="O7963" t="str">
            <v>2024-06-30 12:00:00 AM</v>
          </cell>
          <cell r="P7963" t="str">
            <v>2024-08-06 10:35:39 PM</v>
          </cell>
          <cell r="Q7963" t="str">
            <v>SI</v>
          </cell>
          <cell r="R7963" t="str">
            <v>NO</v>
          </cell>
          <cell r="V7963" t="str">
            <v>F</v>
          </cell>
          <cell r="W7963">
            <v>1684004</v>
          </cell>
          <cell r="X7963" t="str">
            <v>2015-12-06 12:00:00 AM</v>
          </cell>
          <cell r="Y7963" t="str">
            <v>2016-01-08 12:00:00 AM</v>
          </cell>
          <cell r="AA7963">
            <v>1684004</v>
          </cell>
          <cell r="AB7963">
            <v>0</v>
          </cell>
          <cell r="AC7963" t="str">
            <v>SI</v>
          </cell>
          <cell r="AD7963">
            <v>0</v>
          </cell>
          <cell r="AE7963" t="str">
            <v>0.00</v>
          </cell>
          <cell r="AF7963" t="str">
            <v>NO</v>
          </cell>
          <cell r="AU7963">
            <v>20850</v>
          </cell>
          <cell r="AV7963">
            <v>1684004</v>
          </cell>
          <cell r="AW7963">
            <v>1684004</v>
          </cell>
          <cell r="AX7963">
            <v>0</v>
          </cell>
          <cell r="BA7963">
            <v>0</v>
          </cell>
          <cell r="BB7963">
            <v>721715</v>
          </cell>
          <cell r="BC7963">
            <v>0</v>
          </cell>
          <cell r="BD7963" t="str">
            <v>DF</v>
          </cell>
          <cell r="BE7963" t="str">
            <v>GUIDO  DE JESUS GARCIA TELLEZ</v>
          </cell>
          <cell r="BF7963">
            <v>508811823011111</v>
          </cell>
          <cell r="BG7963">
            <v>0</v>
          </cell>
          <cell r="BH7963">
            <v>0</v>
          </cell>
        </row>
        <row r="7964">
          <cell r="I7964">
            <v>212709</v>
          </cell>
          <cell r="K7964">
            <v>212709</v>
          </cell>
          <cell r="L7964" t="str">
            <v>2015</v>
          </cell>
          <cell r="M7964" t="str">
            <v>12</v>
          </cell>
          <cell r="N7964" t="str">
            <v>&gt;360</v>
          </cell>
          <cell r="O7964" t="str">
            <v>2024-06-30 12:00:00 AM</v>
          </cell>
          <cell r="P7964" t="str">
            <v>2024-08-06 10:35:39 PM</v>
          </cell>
          <cell r="Q7964" t="str">
            <v>SI</v>
          </cell>
          <cell r="R7964" t="str">
            <v>NO</v>
          </cell>
          <cell r="V7964" t="str">
            <v>F</v>
          </cell>
          <cell r="W7964">
            <v>10109879</v>
          </cell>
          <cell r="X7964" t="str">
            <v>2015-12-21 12:00:00 AM</v>
          </cell>
          <cell r="Y7964" t="str">
            <v>2016-01-08 12:00:00 AM</v>
          </cell>
          <cell r="AA7964">
            <v>10109879</v>
          </cell>
          <cell r="AB7964">
            <v>0</v>
          </cell>
          <cell r="AC7964" t="str">
            <v>SI</v>
          </cell>
          <cell r="AD7964">
            <v>0</v>
          </cell>
          <cell r="AE7964" t="str">
            <v>0.00</v>
          </cell>
          <cell r="AF7964" t="str">
            <v>NO</v>
          </cell>
          <cell r="AU7964">
            <v>20850</v>
          </cell>
          <cell r="AV7964">
            <v>10109879</v>
          </cell>
          <cell r="AW7964">
            <v>10109879</v>
          </cell>
          <cell r="AX7964">
            <v>0</v>
          </cell>
          <cell r="BA7964">
            <v>0</v>
          </cell>
          <cell r="BB7964">
            <v>1123319</v>
          </cell>
          <cell r="BC7964">
            <v>0</v>
          </cell>
          <cell r="BD7964" t="str">
            <v>DF</v>
          </cell>
          <cell r="BE7964" t="str">
            <v>GUIDO  DE JESUS GARCIA TELLEZ</v>
          </cell>
          <cell r="BF7964">
            <v>508811823011111</v>
          </cell>
          <cell r="BG7964">
            <v>0</v>
          </cell>
          <cell r="BH7964">
            <v>0</v>
          </cell>
        </row>
        <row r="7965">
          <cell r="I7965">
            <v>212932</v>
          </cell>
          <cell r="K7965">
            <v>212932</v>
          </cell>
          <cell r="L7965" t="str">
            <v>2015</v>
          </cell>
          <cell r="M7965" t="str">
            <v>12</v>
          </cell>
          <cell r="N7965" t="str">
            <v>&gt;360</v>
          </cell>
          <cell r="O7965" t="str">
            <v>2024-06-30 12:00:00 AM</v>
          </cell>
          <cell r="P7965" t="str">
            <v>2024-08-06 10:35:39 PM</v>
          </cell>
          <cell r="Q7965" t="str">
            <v>NO</v>
          </cell>
          <cell r="R7965" t="str">
            <v>SI</v>
          </cell>
          <cell r="AH7965" t="str">
            <v>F</v>
          </cell>
          <cell r="AI7965">
            <v>10635349</v>
          </cell>
          <cell r="AJ7965" t="str">
            <v>2015-12-22 12:00:00 AM</v>
          </cell>
          <cell r="AK7965" t="str">
            <v>2015-12-28 12:00:00 AM</v>
          </cell>
          <cell r="AM7965">
            <v>0</v>
          </cell>
          <cell r="AN7965">
            <v>0</v>
          </cell>
          <cell r="AO7965" t="str">
            <v>SI</v>
          </cell>
          <cell r="AP7965">
            <v>10635349</v>
          </cell>
          <cell r="AQ7965">
            <v>0</v>
          </cell>
          <cell r="AR7965" t="str">
            <v>NO</v>
          </cell>
          <cell r="AS7965" t="str">
            <v>0.No esta en proceso jurídico</v>
          </cell>
          <cell r="BG7965">
            <v>0</v>
          </cell>
          <cell r="BH7965">
            <v>0</v>
          </cell>
        </row>
        <row r="7966">
          <cell r="I7966" t="str">
            <v>213716</v>
          </cell>
          <cell r="J7966" t="str">
            <v>FE</v>
          </cell>
          <cell r="K7966" t="str">
            <v>FE213716</v>
          </cell>
          <cell r="L7966" t="str">
            <v>2024</v>
          </cell>
          <cell r="M7966" t="str">
            <v>2</v>
          </cell>
          <cell r="N7966" t="str">
            <v>121-150</v>
          </cell>
          <cell r="O7966" t="str">
            <v>2024-06-30 12:00:00 AM</v>
          </cell>
          <cell r="P7966" t="str">
            <v>2024-08-06 10:35:39 PM</v>
          </cell>
          <cell r="Q7966" t="str">
            <v>SI</v>
          </cell>
          <cell r="R7966" t="str">
            <v>NO</v>
          </cell>
          <cell r="V7966" t="str">
            <v>F</v>
          </cell>
          <cell r="W7966">
            <v>774610</v>
          </cell>
          <cell r="X7966" t="str">
            <v>2024-02-22 12:00:00 AM</v>
          </cell>
          <cell r="Y7966" t="str">
            <v>2024-03-14 12:00:00 AM</v>
          </cell>
          <cell r="AA7966">
            <v>0</v>
          </cell>
          <cell r="AB7966">
            <v>0</v>
          </cell>
          <cell r="AC7966" t="str">
            <v>NO</v>
          </cell>
          <cell r="AD7966">
            <v>774610</v>
          </cell>
          <cell r="AF7966" t="str">
            <v>NO</v>
          </cell>
          <cell r="AG7966" t="str">
            <v>0.No esta en proceso jurídico</v>
          </cell>
          <cell r="AT7966">
            <v>774610</v>
          </cell>
          <cell r="BG7966">
            <v>0</v>
          </cell>
          <cell r="BH7966">
            <v>0</v>
          </cell>
          <cell r="BK7966" t="str">
            <v>FE213716</v>
          </cell>
          <cell r="BL7966">
            <v>774610</v>
          </cell>
          <cell r="BM7966" t="str">
            <v>Asignada para auditoria</v>
          </cell>
        </row>
        <row r="7967">
          <cell r="I7967">
            <v>214819</v>
          </cell>
          <cell r="K7967">
            <v>214819</v>
          </cell>
          <cell r="L7967" t="str">
            <v>2015</v>
          </cell>
          <cell r="M7967" t="str">
            <v>12</v>
          </cell>
          <cell r="N7967" t="str">
            <v>&gt;360</v>
          </cell>
          <cell r="O7967" t="str">
            <v>2024-06-30 12:00:00 AM</v>
          </cell>
          <cell r="P7967" t="str">
            <v>2024-08-06 10:35:39 PM</v>
          </cell>
          <cell r="Q7967" t="str">
            <v>SI</v>
          </cell>
          <cell r="R7967" t="str">
            <v>NO</v>
          </cell>
          <cell r="V7967" t="str">
            <v>F</v>
          </cell>
          <cell r="W7967">
            <v>64256790</v>
          </cell>
          <cell r="X7967" t="str">
            <v>2015-12-30 12:00:00 AM</v>
          </cell>
          <cell r="Y7967" t="str">
            <v>2016-01-08 12:00:00 AM</v>
          </cell>
          <cell r="AA7967">
            <v>63712440</v>
          </cell>
          <cell r="AB7967">
            <v>544350</v>
          </cell>
          <cell r="AC7967" t="str">
            <v>SI</v>
          </cell>
          <cell r="AD7967">
            <v>0</v>
          </cell>
          <cell r="AE7967" t="str">
            <v>0.00</v>
          </cell>
          <cell r="AF7967" t="str">
            <v>NO</v>
          </cell>
          <cell r="AU7967">
            <v>20850</v>
          </cell>
          <cell r="AV7967">
            <v>64256790</v>
          </cell>
          <cell r="AW7967">
            <v>63712440</v>
          </cell>
          <cell r="AX7967">
            <v>544350</v>
          </cell>
          <cell r="BA7967">
            <v>0</v>
          </cell>
          <cell r="BB7967">
            <v>1288700</v>
          </cell>
          <cell r="BC7967">
            <v>0</v>
          </cell>
          <cell r="BD7967" t="str">
            <v>DF</v>
          </cell>
          <cell r="BE7967" t="str">
            <v>GUIDO  DE JESUS GARCIA TELLEZ</v>
          </cell>
          <cell r="BF7967">
            <v>508811823011111</v>
          </cell>
          <cell r="BG7967">
            <v>0</v>
          </cell>
          <cell r="BH7967">
            <v>0</v>
          </cell>
        </row>
        <row r="7968">
          <cell r="I7968">
            <v>215390</v>
          </cell>
          <cell r="K7968">
            <v>215390</v>
          </cell>
          <cell r="L7968" t="str">
            <v>2016</v>
          </cell>
          <cell r="M7968" t="str">
            <v>1</v>
          </cell>
          <cell r="N7968" t="str">
            <v>&gt;360</v>
          </cell>
          <cell r="O7968" t="str">
            <v>2024-06-30 12:00:00 AM</v>
          </cell>
          <cell r="P7968" t="str">
            <v>2024-08-06 10:35:39 PM</v>
          </cell>
          <cell r="Q7968" t="str">
            <v>SI</v>
          </cell>
          <cell r="R7968" t="str">
            <v>NO</v>
          </cell>
          <cell r="V7968" t="str">
            <v>F</v>
          </cell>
          <cell r="W7968">
            <v>1011759</v>
          </cell>
          <cell r="X7968" t="str">
            <v>2016-01-05 12:00:00 AM</v>
          </cell>
          <cell r="Y7968" t="str">
            <v>2016-01-08 12:00:00 AM</v>
          </cell>
          <cell r="AA7968">
            <v>1011759</v>
          </cell>
          <cell r="AB7968">
            <v>0</v>
          </cell>
          <cell r="AC7968" t="str">
            <v>SI</v>
          </cell>
          <cell r="AD7968">
            <v>0</v>
          </cell>
          <cell r="AE7968" t="str">
            <v>0.00</v>
          </cell>
          <cell r="AF7968" t="str">
            <v>NO</v>
          </cell>
          <cell r="AU7968">
            <v>20808</v>
          </cell>
          <cell r="AV7968">
            <v>1011759</v>
          </cell>
          <cell r="AW7968">
            <v>1011759</v>
          </cell>
          <cell r="AX7968">
            <v>0</v>
          </cell>
          <cell r="BA7968">
            <v>0</v>
          </cell>
          <cell r="BB7968">
            <v>0</v>
          </cell>
          <cell r="BC7968">
            <v>0</v>
          </cell>
          <cell r="BD7968" t="str">
            <v>DF</v>
          </cell>
          <cell r="BE7968" t="str">
            <v>GUIDO  DE JESUS GARCIA TELLEZ</v>
          </cell>
          <cell r="BF7968">
            <v>508811823011111</v>
          </cell>
          <cell r="BG7968">
            <v>0</v>
          </cell>
          <cell r="BH7968">
            <v>0</v>
          </cell>
        </row>
        <row r="7969">
          <cell r="I7969">
            <v>215544</v>
          </cell>
          <cell r="K7969">
            <v>215544</v>
          </cell>
          <cell r="L7969" t="str">
            <v>2016</v>
          </cell>
          <cell r="M7969" t="str">
            <v>1</v>
          </cell>
          <cell r="N7969" t="str">
            <v>&gt;360</v>
          </cell>
          <cell r="O7969" t="str">
            <v>2024-06-30 12:00:00 AM</v>
          </cell>
          <cell r="P7969" t="str">
            <v>2024-08-06 10:35:39 PM</v>
          </cell>
          <cell r="Q7969" t="str">
            <v>SI</v>
          </cell>
          <cell r="R7969" t="str">
            <v>NO</v>
          </cell>
          <cell r="V7969" t="str">
            <v>F</v>
          </cell>
          <cell r="W7969">
            <v>3364595</v>
          </cell>
          <cell r="X7969" t="str">
            <v>2016-01-06 12:00:00 AM</v>
          </cell>
          <cell r="Y7969" t="str">
            <v>2016-01-08 12:00:00 AM</v>
          </cell>
          <cell r="AA7969">
            <v>3364595</v>
          </cell>
          <cell r="AB7969">
            <v>0</v>
          </cell>
          <cell r="AC7969" t="str">
            <v>SI</v>
          </cell>
          <cell r="AD7969">
            <v>0</v>
          </cell>
          <cell r="AE7969" t="str">
            <v>0.00</v>
          </cell>
          <cell r="AF7969" t="str">
            <v>NO</v>
          </cell>
          <cell r="AU7969">
            <v>20850</v>
          </cell>
          <cell r="AV7969">
            <v>3364595</v>
          </cell>
          <cell r="AW7969">
            <v>3364595</v>
          </cell>
          <cell r="AX7969">
            <v>0</v>
          </cell>
          <cell r="BA7969">
            <v>0</v>
          </cell>
          <cell r="BB7969">
            <v>1441969</v>
          </cell>
          <cell r="BC7969">
            <v>0</v>
          </cell>
          <cell r="BD7969" t="str">
            <v>DF</v>
          </cell>
          <cell r="BE7969" t="str">
            <v>GUIDO  DE JESUS GARCIA TELLEZ</v>
          </cell>
          <cell r="BF7969">
            <v>508811823011111</v>
          </cell>
          <cell r="BG7969">
            <v>0</v>
          </cell>
          <cell r="BH7969">
            <v>0</v>
          </cell>
        </row>
        <row r="7970">
          <cell r="I7970">
            <v>215559</v>
          </cell>
          <cell r="K7970">
            <v>215559</v>
          </cell>
          <cell r="L7970" t="str">
            <v>2016</v>
          </cell>
          <cell r="M7970" t="str">
            <v>1</v>
          </cell>
          <cell r="N7970" t="str">
            <v>&gt;360</v>
          </cell>
          <cell r="O7970" t="str">
            <v>2024-06-30 12:00:00 AM</v>
          </cell>
          <cell r="P7970" t="str">
            <v>2024-08-06 10:35:39 PM</v>
          </cell>
          <cell r="Q7970" t="str">
            <v>NO</v>
          </cell>
          <cell r="R7970" t="str">
            <v>SI</v>
          </cell>
          <cell r="AH7970" t="str">
            <v>F</v>
          </cell>
          <cell r="AI7970">
            <v>48533841</v>
          </cell>
          <cell r="AJ7970" t="str">
            <v>2016-01-06 12:00:00 AM</v>
          </cell>
          <cell r="AK7970" t="str">
            <v>2016-02-22 12:00:00 AM</v>
          </cell>
          <cell r="AM7970">
            <v>46050261</v>
          </cell>
          <cell r="AN7970">
            <v>2483580</v>
          </cell>
          <cell r="AO7970" t="str">
            <v>SI</v>
          </cell>
          <cell r="AP7970">
            <v>0</v>
          </cell>
          <cell r="AQ7970">
            <v>0</v>
          </cell>
          <cell r="AR7970" t="str">
            <v>NO</v>
          </cell>
          <cell r="AS7970" t="str">
            <v>0.No esta en proceso jurídico</v>
          </cell>
          <cell r="BG7970">
            <v>0</v>
          </cell>
          <cell r="BH7970">
            <v>0</v>
          </cell>
        </row>
        <row r="7971">
          <cell r="I7971">
            <v>215583</v>
          </cell>
          <cell r="J7971" t="str">
            <v>FE</v>
          </cell>
          <cell r="K7971" t="str">
            <v>FE215583</v>
          </cell>
          <cell r="L7971" t="str">
            <v>2024</v>
          </cell>
          <cell r="M7971" t="str">
            <v>3</v>
          </cell>
          <cell r="N7971" t="str">
            <v>91-120</v>
          </cell>
          <cell r="O7971" t="str">
            <v>2024-06-30 12:00:00 AM</v>
          </cell>
          <cell r="P7971" t="str">
            <v>2024-08-06 10:35:39 PM</v>
          </cell>
          <cell r="Q7971" t="str">
            <v>SI</v>
          </cell>
          <cell r="R7971" t="str">
            <v>NO</v>
          </cell>
          <cell r="V7971" t="str">
            <v>F</v>
          </cell>
          <cell r="W7971">
            <v>10269464</v>
          </cell>
          <cell r="X7971" t="str">
            <v>2024-03-06 12:00:00 AM</v>
          </cell>
          <cell r="Y7971" t="str">
            <v>2024-03-14 12:00:00 AM</v>
          </cell>
          <cell r="AA7971">
            <v>0</v>
          </cell>
          <cell r="AB7971">
            <v>0</v>
          </cell>
          <cell r="AC7971" t="str">
            <v>NO</v>
          </cell>
          <cell r="AD7971">
            <v>10269464</v>
          </cell>
          <cell r="AF7971" t="str">
            <v>NO</v>
          </cell>
          <cell r="AG7971" t="str">
            <v>0.No esta en proceso jurídico</v>
          </cell>
          <cell r="AT7971">
            <v>10269464</v>
          </cell>
          <cell r="BG7971">
            <v>0</v>
          </cell>
          <cell r="BH7971">
            <v>0</v>
          </cell>
          <cell r="BK7971" t="str">
            <v>FE215583</v>
          </cell>
          <cell r="BL7971">
            <v>10269464</v>
          </cell>
          <cell r="BM7971" t="str">
            <v>Asignada para auditoria</v>
          </cell>
        </row>
        <row r="7972">
          <cell r="I7972">
            <v>215591</v>
          </cell>
          <cell r="K7972">
            <v>215591</v>
          </cell>
          <cell r="L7972" t="str">
            <v>2016</v>
          </cell>
          <cell r="M7972" t="str">
            <v>1</v>
          </cell>
          <cell r="N7972" t="str">
            <v>&gt;360</v>
          </cell>
          <cell r="O7972" t="str">
            <v>2024-06-30 12:00:00 AM</v>
          </cell>
          <cell r="P7972" t="str">
            <v>2024-08-06 10:35:39 PM</v>
          </cell>
          <cell r="Q7972" t="str">
            <v>NO</v>
          </cell>
          <cell r="R7972" t="str">
            <v>SI</v>
          </cell>
          <cell r="AH7972" t="str">
            <v>F</v>
          </cell>
          <cell r="AI7972">
            <v>1166669</v>
          </cell>
          <cell r="AJ7972" t="str">
            <v>2016-01-07 12:00:00 AM</v>
          </cell>
          <cell r="AK7972" t="str">
            <v>2016-02-10 12:00:00 AM</v>
          </cell>
          <cell r="AM7972">
            <v>773469</v>
          </cell>
          <cell r="AN7972">
            <v>393200</v>
          </cell>
          <cell r="AO7972" t="str">
            <v>SI</v>
          </cell>
          <cell r="AP7972">
            <v>0</v>
          </cell>
          <cell r="AR7972" t="str">
            <v>NO</v>
          </cell>
          <cell r="AS7972" t="str">
            <v>0.No esta en proceso jurídico</v>
          </cell>
          <cell r="AU7972">
            <v>21303</v>
          </cell>
          <cell r="AV7972">
            <v>1166669</v>
          </cell>
          <cell r="AW7972">
            <v>773469</v>
          </cell>
          <cell r="AX7972">
            <v>393200</v>
          </cell>
          <cell r="BA7972">
            <v>0</v>
          </cell>
          <cell r="BB7972">
            <v>0</v>
          </cell>
          <cell r="BC7972">
            <v>0</v>
          </cell>
          <cell r="BD7972" t="str">
            <v>DF</v>
          </cell>
          <cell r="BE7972" t="str">
            <v>GUIDO  DE JESUS GARCIA TELLEZ</v>
          </cell>
          <cell r="BF7972">
            <v>508811823011111</v>
          </cell>
          <cell r="BG7972">
            <v>0</v>
          </cell>
          <cell r="BH7972">
            <v>0</v>
          </cell>
        </row>
        <row r="7973">
          <cell r="I7973">
            <v>216514</v>
          </cell>
          <cell r="K7973">
            <v>216514</v>
          </cell>
          <cell r="L7973" t="str">
            <v>2016</v>
          </cell>
          <cell r="M7973" t="str">
            <v>1</v>
          </cell>
          <cell r="N7973" t="str">
            <v>&gt;360</v>
          </cell>
          <cell r="O7973" t="str">
            <v>2024-06-30 12:00:00 AM</v>
          </cell>
          <cell r="P7973" t="str">
            <v>2024-08-06 10:35:39 PM</v>
          </cell>
          <cell r="Q7973" t="str">
            <v>NO</v>
          </cell>
          <cell r="R7973" t="str">
            <v>SI</v>
          </cell>
          <cell r="AH7973" t="str">
            <v>F</v>
          </cell>
          <cell r="AI7973">
            <v>17064587</v>
          </cell>
          <cell r="AJ7973" t="str">
            <v>2016-01-13 12:00:00 AM</v>
          </cell>
          <cell r="AK7973" t="str">
            <v>2016-03-07 12:00:00 AM</v>
          </cell>
          <cell r="AM7973">
            <v>17064587</v>
          </cell>
          <cell r="AN7973">
            <v>0</v>
          </cell>
          <cell r="AO7973" t="str">
            <v>NO</v>
          </cell>
          <cell r="AP7973">
            <v>0</v>
          </cell>
          <cell r="AR7973" t="str">
            <v>NO</v>
          </cell>
          <cell r="AS7973" t="str">
            <v>0.No esta en proceso jurídico</v>
          </cell>
          <cell r="BG7973">
            <v>0</v>
          </cell>
          <cell r="BH7973">
            <v>0</v>
          </cell>
        </row>
        <row r="7974">
          <cell r="I7974">
            <v>216518</v>
          </cell>
          <cell r="K7974">
            <v>216518</v>
          </cell>
          <cell r="L7974" t="str">
            <v>2016</v>
          </cell>
          <cell r="M7974" t="str">
            <v>1</v>
          </cell>
          <cell r="N7974" t="str">
            <v>&gt;360</v>
          </cell>
          <cell r="O7974" t="str">
            <v>2024-06-30 12:00:00 AM</v>
          </cell>
          <cell r="P7974" t="str">
            <v>2024-08-06 10:35:39 PM</v>
          </cell>
          <cell r="Q7974" t="str">
            <v>NO</v>
          </cell>
          <cell r="R7974" t="str">
            <v>SI</v>
          </cell>
          <cell r="AH7974" t="str">
            <v>F</v>
          </cell>
          <cell r="AI7974">
            <v>8749516</v>
          </cell>
          <cell r="AJ7974" t="str">
            <v>2016-01-13 12:00:00 AM</v>
          </cell>
          <cell r="AK7974" t="str">
            <v>2016-06-16 12:00:00 AM</v>
          </cell>
          <cell r="AM7974">
            <v>0</v>
          </cell>
          <cell r="AN7974">
            <v>8749516</v>
          </cell>
          <cell r="AO7974" t="str">
            <v>SI</v>
          </cell>
          <cell r="AP7974">
            <v>0</v>
          </cell>
          <cell r="AQ7974">
            <v>0</v>
          </cell>
          <cell r="AR7974" t="str">
            <v>NO</v>
          </cell>
          <cell r="AS7974" t="str">
            <v>0.No esta en proceso jurídico</v>
          </cell>
          <cell r="BG7974">
            <v>0</v>
          </cell>
          <cell r="BH7974">
            <v>0</v>
          </cell>
        </row>
        <row r="7975">
          <cell r="I7975">
            <v>216519</v>
          </cell>
          <cell r="K7975">
            <v>216519</v>
          </cell>
          <cell r="L7975" t="str">
            <v>2016</v>
          </cell>
          <cell r="M7975" t="str">
            <v>1</v>
          </cell>
          <cell r="N7975" t="str">
            <v>&gt;360</v>
          </cell>
          <cell r="O7975" t="str">
            <v>2024-06-30 12:00:00 AM</v>
          </cell>
          <cell r="P7975" t="str">
            <v>2024-08-06 10:35:39 PM</v>
          </cell>
          <cell r="Q7975" t="str">
            <v>NO</v>
          </cell>
          <cell r="R7975" t="str">
            <v>SI</v>
          </cell>
          <cell r="AH7975" t="str">
            <v>F</v>
          </cell>
          <cell r="AI7975">
            <v>9024480</v>
          </cell>
          <cell r="AJ7975" t="str">
            <v>2016-01-13 12:00:00 AM</v>
          </cell>
          <cell r="AK7975" t="str">
            <v>2016-03-07 12:00:00 AM</v>
          </cell>
          <cell r="AM7975">
            <v>8573256</v>
          </cell>
          <cell r="AN7975">
            <v>451224</v>
          </cell>
          <cell r="AO7975" t="str">
            <v>SI</v>
          </cell>
          <cell r="AP7975">
            <v>0</v>
          </cell>
          <cell r="AQ7975">
            <v>0</v>
          </cell>
          <cell r="AR7975" t="str">
            <v>NO</v>
          </cell>
          <cell r="AS7975" t="str">
            <v>0.No esta en proceso jurídico</v>
          </cell>
          <cell r="BG7975">
            <v>0</v>
          </cell>
          <cell r="BH7975">
            <v>0</v>
          </cell>
        </row>
        <row r="7976">
          <cell r="I7976">
            <v>216525</v>
          </cell>
          <cell r="K7976">
            <v>216525</v>
          </cell>
          <cell r="L7976" t="str">
            <v>2016</v>
          </cell>
          <cell r="M7976" t="str">
            <v>1</v>
          </cell>
          <cell r="N7976" t="str">
            <v>&gt;360</v>
          </cell>
          <cell r="O7976" t="str">
            <v>2024-06-30 12:00:00 AM</v>
          </cell>
          <cell r="P7976" t="str">
            <v>2024-08-06 10:35:39 PM</v>
          </cell>
          <cell r="Q7976" t="str">
            <v>NO</v>
          </cell>
          <cell r="R7976" t="str">
            <v>SI</v>
          </cell>
          <cell r="AH7976" t="str">
            <v>F</v>
          </cell>
          <cell r="AI7976">
            <v>3666605</v>
          </cell>
          <cell r="AJ7976" t="str">
            <v>2016-01-13 12:00:00 AM</v>
          </cell>
          <cell r="AK7976" t="str">
            <v>2016-03-07 12:00:00 AM</v>
          </cell>
          <cell r="AM7976">
            <v>3478275</v>
          </cell>
          <cell r="AN7976">
            <v>188330</v>
          </cell>
          <cell r="AO7976" t="str">
            <v>SI</v>
          </cell>
          <cell r="AP7976">
            <v>0</v>
          </cell>
          <cell r="AQ7976">
            <v>0</v>
          </cell>
          <cell r="AR7976" t="str">
            <v>NO</v>
          </cell>
          <cell r="AS7976" t="str">
            <v>0.No esta en proceso jurídico</v>
          </cell>
          <cell r="BG7976">
            <v>0</v>
          </cell>
          <cell r="BH7976">
            <v>0</v>
          </cell>
        </row>
        <row r="7977">
          <cell r="I7977">
            <v>216527</v>
          </cell>
          <cell r="K7977">
            <v>216527</v>
          </cell>
          <cell r="L7977" t="str">
            <v>2016</v>
          </cell>
          <cell r="M7977" t="str">
            <v>1</v>
          </cell>
          <cell r="N7977" t="str">
            <v>&gt;360</v>
          </cell>
          <cell r="O7977" t="str">
            <v>2024-06-30 12:00:00 AM</v>
          </cell>
          <cell r="P7977" t="str">
            <v>2024-08-06 10:35:39 PM</v>
          </cell>
          <cell r="Q7977" t="str">
            <v>NO</v>
          </cell>
          <cell r="R7977" t="str">
            <v>SI</v>
          </cell>
          <cell r="AH7977" t="str">
            <v>F</v>
          </cell>
          <cell r="AI7977">
            <v>3018096</v>
          </cell>
          <cell r="AJ7977" t="str">
            <v>2016-01-13 12:00:00 AM</v>
          </cell>
          <cell r="AK7977" t="str">
            <v>2016-03-07 12:00:00 AM</v>
          </cell>
          <cell r="AM7977">
            <v>3018096</v>
          </cell>
          <cell r="AN7977">
            <v>0</v>
          </cell>
          <cell r="AO7977" t="str">
            <v>SI</v>
          </cell>
          <cell r="AP7977">
            <v>0</v>
          </cell>
          <cell r="AR7977" t="str">
            <v>NO</v>
          </cell>
          <cell r="AS7977" t="str">
            <v>0.No esta en proceso jurídico</v>
          </cell>
          <cell r="BG7977">
            <v>0</v>
          </cell>
          <cell r="BH7977">
            <v>0</v>
          </cell>
        </row>
        <row r="7978">
          <cell r="I7978">
            <v>216528</v>
          </cell>
          <cell r="K7978">
            <v>216528</v>
          </cell>
          <cell r="L7978" t="str">
            <v>2016</v>
          </cell>
          <cell r="M7978" t="str">
            <v>1</v>
          </cell>
          <cell r="N7978" t="str">
            <v>&gt;360</v>
          </cell>
          <cell r="O7978" t="str">
            <v>2024-06-30 12:00:00 AM</v>
          </cell>
          <cell r="P7978" t="str">
            <v>2024-08-06 10:35:39 PM</v>
          </cell>
          <cell r="Q7978" t="str">
            <v>NO</v>
          </cell>
          <cell r="R7978" t="str">
            <v>SI</v>
          </cell>
          <cell r="AH7978" t="str">
            <v>F</v>
          </cell>
          <cell r="AI7978">
            <v>2735821</v>
          </cell>
          <cell r="AJ7978" t="str">
            <v>2016-01-13 12:00:00 AM</v>
          </cell>
          <cell r="AK7978" t="str">
            <v>2016-03-07 12:00:00 AM</v>
          </cell>
          <cell r="AM7978">
            <v>2735821</v>
          </cell>
          <cell r="AN7978">
            <v>0</v>
          </cell>
          <cell r="AO7978" t="str">
            <v>SI</v>
          </cell>
          <cell r="AP7978">
            <v>0</v>
          </cell>
          <cell r="AR7978" t="str">
            <v>NO</v>
          </cell>
          <cell r="AS7978" t="str">
            <v>0.No esta en proceso jurídico</v>
          </cell>
          <cell r="BG7978">
            <v>0</v>
          </cell>
          <cell r="BH7978">
            <v>0</v>
          </cell>
        </row>
        <row r="7979">
          <cell r="I7979">
            <v>216530</v>
          </cell>
          <cell r="K7979">
            <v>216530</v>
          </cell>
          <cell r="L7979" t="str">
            <v>2016</v>
          </cell>
          <cell r="M7979" t="str">
            <v>1</v>
          </cell>
          <cell r="N7979" t="str">
            <v>&gt;360</v>
          </cell>
          <cell r="O7979" t="str">
            <v>2024-06-30 12:00:00 AM</v>
          </cell>
          <cell r="P7979" t="str">
            <v>2024-08-06 10:35:39 PM</v>
          </cell>
          <cell r="Q7979" t="str">
            <v>NO</v>
          </cell>
          <cell r="R7979" t="str">
            <v>SI</v>
          </cell>
          <cell r="AH7979" t="str">
            <v>F</v>
          </cell>
          <cell r="AI7979">
            <v>5675559</v>
          </cell>
          <cell r="AJ7979" t="str">
            <v>2016-01-13 12:00:00 AM</v>
          </cell>
          <cell r="AK7979" t="str">
            <v>2016-03-07 12:00:00 AM</v>
          </cell>
          <cell r="AM7979">
            <v>0</v>
          </cell>
          <cell r="AN7979">
            <v>5675559</v>
          </cell>
          <cell r="AO7979" t="str">
            <v>SI</v>
          </cell>
          <cell r="AP7979">
            <v>0</v>
          </cell>
          <cell r="AQ7979">
            <v>0</v>
          </cell>
          <cell r="AR7979" t="str">
            <v>NO</v>
          </cell>
          <cell r="AS7979" t="str">
            <v>0.No esta en proceso jurídico</v>
          </cell>
          <cell r="BG7979">
            <v>0</v>
          </cell>
          <cell r="BH7979">
            <v>0</v>
          </cell>
        </row>
        <row r="7980">
          <cell r="I7980">
            <v>216531</v>
          </cell>
          <cell r="K7980">
            <v>216531</v>
          </cell>
          <cell r="L7980" t="str">
            <v>2016</v>
          </cell>
          <cell r="M7980" t="str">
            <v>1</v>
          </cell>
          <cell r="N7980" t="str">
            <v>&gt;360</v>
          </cell>
          <cell r="O7980" t="str">
            <v>2024-06-30 12:00:00 AM</v>
          </cell>
          <cell r="P7980" t="str">
            <v>2024-08-06 10:35:39 PM</v>
          </cell>
          <cell r="Q7980" t="str">
            <v>NO</v>
          </cell>
          <cell r="R7980" t="str">
            <v>SI</v>
          </cell>
          <cell r="AH7980" t="str">
            <v>F</v>
          </cell>
          <cell r="AI7980">
            <v>1090039</v>
          </cell>
          <cell r="AJ7980" t="str">
            <v>2016-01-13 12:00:00 AM</v>
          </cell>
          <cell r="AK7980" t="str">
            <v>2019-12-05 12:00:00 AM</v>
          </cell>
          <cell r="AM7980">
            <v>1090039</v>
          </cell>
          <cell r="AN7980">
            <v>0</v>
          </cell>
          <cell r="AO7980" t="str">
            <v>NO</v>
          </cell>
          <cell r="AP7980">
            <v>0</v>
          </cell>
          <cell r="AQ7980">
            <v>0</v>
          </cell>
          <cell r="AR7980" t="str">
            <v>NO</v>
          </cell>
          <cell r="AS7980" t="str">
            <v>0.No esta en proceso jurídico</v>
          </cell>
          <cell r="BG7980">
            <v>0</v>
          </cell>
          <cell r="BH7980">
            <v>0</v>
          </cell>
        </row>
        <row r="7981">
          <cell r="I7981">
            <v>216534</v>
          </cell>
          <cell r="K7981">
            <v>216534</v>
          </cell>
          <cell r="L7981" t="str">
            <v>2016</v>
          </cell>
          <cell r="M7981" t="str">
            <v>1</v>
          </cell>
          <cell r="N7981" t="str">
            <v>&gt;360</v>
          </cell>
          <cell r="O7981" t="str">
            <v>2024-06-30 12:00:00 AM</v>
          </cell>
          <cell r="P7981" t="str">
            <v>2024-08-06 10:35:39 PM</v>
          </cell>
          <cell r="Q7981" t="str">
            <v>NO</v>
          </cell>
          <cell r="R7981" t="str">
            <v>SI</v>
          </cell>
          <cell r="AH7981" t="str">
            <v>F</v>
          </cell>
          <cell r="AI7981">
            <v>2763798</v>
          </cell>
          <cell r="AJ7981" t="str">
            <v>2016-01-13 12:00:00 AM</v>
          </cell>
          <cell r="AK7981" t="str">
            <v>2016-03-07 12:00:00 AM</v>
          </cell>
          <cell r="AM7981">
            <v>10023</v>
          </cell>
          <cell r="AN7981">
            <v>2753775</v>
          </cell>
          <cell r="AO7981" t="str">
            <v>SI</v>
          </cell>
          <cell r="AP7981">
            <v>0</v>
          </cell>
          <cell r="AQ7981">
            <v>0</v>
          </cell>
          <cell r="AR7981" t="str">
            <v>NO</v>
          </cell>
          <cell r="AS7981" t="str">
            <v>0.No esta en proceso jurídico</v>
          </cell>
          <cell r="BG7981">
            <v>0</v>
          </cell>
          <cell r="BH7981">
            <v>0</v>
          </cell>
        </row>
        <row r="7982">
          <cell r="I7982">
            <v>216555</v>
          </cell>
          <cell r="K7982">
            <v>216555</v>
          </cell>
          <cell r="L7982" t="str">
            <v>2016</v>
          </cell>
          <cell r="M7982" t="str">
            <v>1</v>
          </cell>
          <cell r="N7982" t="str">
            <v>&gt;360</v>
          </cell>
          <cell r="O7982" t="str">
            <v>2024-06-30 12:00:00 AM</v>
          </cell>
          <cell r="P7982" t="str">
            <v>2024-08-06 10:35:39 PM</v>
          </cell>
          <cell r="Q7982" t="str">
            <v>NO</v>
          </cell>
          <cell r="R7982" t="str">
            <v>SI</v>
          </cell>
          <cell r="AH7982" t="str">
            <v>F</v>
          </cell>
          <cell r="AI7982">
            <v>2116830</v>
          </cell>
          <cell r="AJ7982" t="str">
            <v>2016-01-13 12:00:00 AM</v>
          </cell>
          <cell r="AK7982" t="str">
            <v>2016-02-10 12:00:00 AM</v>
          </cell>
          <cell r="AM7982">
            <v>1565780</v>
          </cell>
          <cell r="AN7982">
            <v>551050</v>
          </cell>
          <cell r="AO7982" t="str">
            <v>SI</v>
          </cell>
          <cell r="AP7982">
            <v>0</v>
          </cell>
          <cell r="AR7982" t="str">
            <v>NO</v>
          </cell>
          <cell r="AS7982" t="str">
            <v>0.No esta en proceso jurídico</v>
          </cell>
          <cell r="AU7982">
            <v>21303</v>
          </cell>
          <cell r="AV7982">
            <v>2116830</v>
          </cell>
          <cell r="AW7982">
            <v>1565780</v>
          </cell>
          <cell r="AX7982">
            <v>551050</v>
          </cell>
          <cell r="BA7982">
            <v>0</v>
          </cell>
          <cell r="BB7982">
            <v>120000</v>
          </cell>
          <cell r="BC7982">
            <v>0</v>
          </cell>
          <cell r="BD7982" t="str">
            <v>DF</v>
          </cell>
          <cell r="BE7982" t="str">
            <v>GUIDO  DE JESUS GARCIA TELLEZ</v>
          </cell>
          <cell r="BF7982">
            <v>508811823011111</v>
          </cell>
          <cell r="BG7982">
            <v>0</v>
          </cell>
          <cell r="BH7982">
            <v>0</v>
          </cell>
        </row>
        <row r="7983">
          <cell r="I7983">
            <v>216577</v>
          </cell>
          <cell r="K7983">
            <v>216577</v>
          </cell>
          <cell r="L7983" t="str">
            <v>2016</v>
          </cell>
          <cell r="M7983" t="str">
            <v>1</v>
          </cell>
          <cell r="N7983" t="str">
            <v>&gt;360</v>
          </cell>
          <cell r="O7983" t="str">
            <v>2024-06-30 12:00:00 AM</v>
          </cell>
          <cell r="P7983" t="str">
            <v>2024-08-06 10:35:39 PM</v>
          </cell>
          <cell r="Q7983" t="str">
            <v>NO</v>
          </cell>
          <cell r="R7983" t="str">
            <v>SI</v>
          </cell>
          <cell r="AH7983" t="str">
            <v>F</v>
          </cell>
          <cell r="AI7983">
            <v>464122</v>
          </cell>
          <cell r="AJ7983" t="str">
            <v>2016-01-13 12:00:00 AM</v>
          </cell>
          <cell r="AK7983" t="str">
            <v>2016-03-07 12:00:00 AM</v>
          </cell>
          <cell r="AM7983">
            <v>464122</v>
          </cell>
          <cell r="AN7983">
            <v>0</v>
          </cell>
          <cell r="AO7983" t="str">
            <v>SI</v>
          </cell>
          <cell r="AP7983">
            <v>0</v>
          </cell>
          <cell r="AR7983" t="str">
            <v>NO</v>
          </cell>
          <cell r="AS7983" t="str">
            <v>0.No esta en proceso jurídico</v>
          </cell>
          <cell r="BG7983">
            <v>0</v>
          </cell>
          <cell r="BH7983">
            <v>0</v>
          </cell>
        </row>
        <row r="7984">
          <cell r="I7984">
            <v>217152</v>
          </cell>
          <cell r="K7984">
            <v>217152</v>
          </cell>
          <cell r="L7984" t="str">
            <v>2016</v>
          </cell>
          <cell r="M7984" t="str">
            <v>1</v>
          </cell>
          <cell r="N7984" t="str">
            <v>&gt;360</v>
          </cell>
          <cell r="O7984" t="str">
            <v>2024-06-30 12:00:00 AM</v>
          </cell>
          <cell r="P7984" t="str">
            <v>2024-08-06 10:35:39 PM</v>
          </cell>
          <cell r="Q7984" t="str">
            <v>NO</v>
          </cell>
          <cell r="R7984" t="str">
            <v>SI</v>
          </cell>
          <cell r="AH7984" t="str">
            <v>F</v>
          </cell>
          <cell r="AI7984">
            <v>318700</v>
          </cell>
          <cell r="AJ7984" t="str">
            <v>2016-01-16 12:00:00 AM</v>
          </cell>
          <cell r="AK7984" t="str">
            <v>2016-02-10 12:00:00 AM</v>
          </cell>
          <cell r="AM7984">
            <v>318700</v>
          </cell>
          <cell r="AN7984">
            <v>0</v>
          </cell>
          <cell r="AO7984" t="str">
            <v>NO</v>
          </cell>
          <cell r="AP7984">
            <v>0</v>
          </cell>
          <cell r="AR7984" t="str">
            <v>NO</v>
          </cell>
          <cell r="AS7984" t="str">
            <v>0.No esta en proceso jurídico</v>
          </cell>
          <cell r="AU7984">
            <v>21304</v>
          </cell>
          <cell r="AV7984">
            <v>318700</v>
          </cell>
          <cell r="AW7984">
            <v>318700</v>
          </cell>
          <cell r="AX7984">
            <v>0</v>
          </cell>
          <cell r="BA7984">
            <v>0</v>
          </cell>
          <cell r="BB7984">
            <v>0</v>
          </cell>
          <cell r="BC7984">
            <v>0</v>
          </cell>
          <cell r="BD7984" t="str">
            <v>DF</v>
          </cell>
          <cell r="BE7984" t="str">
            <v>GUIDO  DE JESUS GARCIA TELLEZ</v>
          </cell>
          <cell r="BF7984">
            <v>508811823011111</v>
          </cell>
          <cell r="BG7984">
            <v>0</v>
          </cell>
          <cell r="BH7984">
            <v>0</v>
          </cell>
        </row>
        <row r="7985">
          <cell r="I7985">
            <v>217641</v>
          </cell>
          <cell r="K7985">
            <v>217641</v>
          </cell>
          <cell r="L7985" t="str">
            <v>2016</v>
          </cell>
          <cell r="M7985" t="str">
            <v>1</v>
          </cell>
          <cell r="N7985" t="str">
            <v>&gt;360</v>
          </cell>
          <cell r="O7985" t="str">
            <v>2024-06-30 12:00:00 AM</v>
          </cell>
          <cell r="P7985" t="str">
            <v>2024-08-06 10:35:39 PM</v>
          </cell>
          <cell r="Q7985" t="str">
            <v>NO</v>
          </cell>
          <cell r="R7985" t="str">
            <v>SI</v>
          </cell>
          <cell r="AH7985" t="str">
            <v>F</v>
          </cell>
          <cell r="AI7985">
            <v>15832</v>
          </cell>
          <cell r="AJ7985" t="str">
            <v>2016-01-19 12:00:00 AM</v>
          </cell>
          <cell r="AK7985" t="str">
            <v>2016-03-07 12:00:00 AM</v>
          </cell>
          <cell r="AM7985">
            <v>15832</v>
          </cell>
          <cell r="AN7985">
            <v>0</v>
          </cell>
          <cell r="AO7985" t="str">
            <v>SI</v>
          </cell>
          <cell r="AP7985">
            <v>0</v>
          </cell>
          <cell r="AR7985" t="str">
            <v>NO</v>
          </cell>
          <cell r="AS7985" t="str">
            <v>0.No esta en proceso jurídico</v>
          </cell>
          <cell r="BG7985">
            <v>0</v>
          </cell>
          <cell r="BH7985">
            <v>0</v>
          </cell>
        </row>
        <row r="7986">
          <cell r="I7986">
            <v>217711</v>
          </cell>
          <cell r="K7986">
            <v>217711</v>
          </cell>
          <cell r="L7986" t="str">
            <v>2016</v>
          </cell>
          <cell r="M7986" t="str">
            <v>1</v>
          </cell>
          <cell r="N7986" t="str">
            <v>&gt;360</v>
          </cell>
          <cell r="O7986" t="str">
            <v>2024-06-30 12:00:00 AM</v>
          </cell>
          <cell r="P7986" t="str">
            <v>2024-08-06 10:35:39 PM</v>
          </cell>
          <cell r="Q7986" t="str">
            <v>NO</v>
          </cell>
          <cell r="R7986" t="str">
            <v>SI</v>
          </cell>
          <cell r="AH7986" t="str">
            <v>F</v>
          </cell>
          <cell r="AI7986">
            <v>159600</v>
          </cell>
          <cell r="AJ7986" t="str">
            <v>2016-01-19 12:00:00 AM</v>
          </cell>
          <cell r="AK7986" t="str">
            <v>2016-03-07 12:00:00 AM</v>
          </cell>
          <cell r="AM7986">
            <v>159600</v>
          </cell>
          <cell r="AN7986">
            <v>0</v>
          </cell>
          <cell r="AO7986" t="str">
            <v>NO</v>
          </cell>
          <cell r="AP7986">
            <v>0</v>
          </cell>
          <cell r="AR7986" t="str">
            <v>NO</v>
          </cell>
          <cell r="AS7986" t="str">
            <v>0.No esta en proceso jurídico</v>
          </cell>
          <cell r="BG7986">
            <v>0</v>
          </cell>
          <cell r="BH7986">
            <v>0</v>
          </cell>
        </row>
        <row r="7987">
          <cell r="I7987">
            <v>217726</v>
          </cell>
          <cell r="K7987">
            <v>217726</v>
          </cell>
          <cell r="L7987" t="str">
            <v>2016</v>
          </cell>
          <cell r="M7987" t="str">
            <v>1</v>
          </cell>
          <cell r="N7987" t="str">
            <v>&gt;360</v>
          </cell>
          <cell r="O7987" t="str">
            <v>2024-06-30 12:00:00 AM</v>
          </cell>
          <cell r="P7987" t="str">
            <v>2024-08-06 10:35:39 PM</v>
          </cell>
          <cell r="Q7987" t="str">
            <v>NO</v>
          </cell>
          <cell r="R7987" t="str">
            <v>SI</v>
          </cell>
          <cell r="AH7987" t="str">
            <v>F</v>
          </cell>
          <cell r="AI7987">
            <v>5444837</v>
          </cell>
          <cell r="AJ7987" t="str">
            <v>2016-01-19 12:00:00 AM</v>
          </cell>
          <cell r="AK7987" t="str">
            <v>2016-03-07 12:00:00 AM</v>
          </cell>
          <cell r="AM7987">
            <v>5444837</v>
          </cell>
          <cell r="AN7987">
            <v>0</v>
          </cell>
          <cell r="AO7987" t="str">
            <v>NO</v>
          </cell>
          <cell r="AP7987">
            <v>0</v>
          </cell>
          <cell r="AR7987" t="str">
            <v>NO</v>
          </cell>
          <cell r="AS7987" t="str">
            <v>0.No esta en proceso jurídico</v>
          </cell>
          <cell r="BG7987">
            <v>0</v>
          </cell>
          <cell r="BH7987">
            <v>0</v>
          </cell>
        </row>
        <row r="7988">
          <cell r="I7988">
            <v>217864</v>
          </cell>
          <cell r="K7988">
            <v>217864</v>
          </cell>
          <cell r="L7988" t="str">
            <v>2016</v>
          </cell>
          <cell r="M7988" t="str">
            <v>1</v>
          </cell>
          <cell r="N7988" t="str">
            <v>&gt;360</v>
          </cell>
          <cell r="O7988" t="str">
            <v>2024-06-30 12:00:00 AM</v>
          </cell>
          <cell r="P7988" t="str">
            <v>2024-08-06 10:35:39 PM</v>
          </cell>
          <cell r="Q7988" t="str">
            <v>NO</v>
          </cell>
          <cell r="R7988" t="str">
            <v>SI</v>
          </cell>
          <cell r="AH7988" t="str">
            <v>F</v>
          </cell>
          <cell r="AI7988">
            <v>15832</v>
          </cell>
          <cell r="AJ7988" t="str">
            <v>2016-01-19 12:00:00 AM</v>
          </cell>
          <cell r="AK7988" t="str">
            <v>2016-03-07 12:00:00 AM</v>
          </cell>
          <cell r="AM7988">
            <v>15832</v>
          </cell>
          <cell r="AN7988">
            <v>0</v>
          </cell>
          <cell r="AO7988" t="str">
            <v>NO</v>
          </cell>
          <cell r="AP7988">
            <v>0</v>
          </cell>
          <cell r="AR7988" t="str">
            <v>NO</v>
          </cell>
          <cell r="AS7988" t="str">
            <v>0.No esta en proceso jurídico</v>
          </cell>
          <cell r="BG7988">
            <v>0</v>
          </cell>
          <cell r="BH7988">
            <v>0</v>
          </cell>
        </row>
        <row r="7989">
          <cell r="I7989">
            <v>217921</v>
          </cell>
          <cell r="K7989">
            <v>217921</v>
          </cell>
          <cell r="L7989" t="str">
            <v>2016</v>
          </cell>
          <cell r="M7989" t="str">
            <v>1</v>
          </cell>
          <cell r="N7989" t="str">
            <v>&gt;360</v>
          </cell>
          <cell r="O7989" t="str">
            <v>2024-06-30 12:00:00 AM</v>
          </cell>
          <cell r="P7989" t="str">
            <v>2024-08-06 10:35:39 PM</v>
          </cell>
          <cell r="Q7989" t="str">
            <v>NO</v>
          </cell>
          <cell r="R7989" t="str">
            <v>SI</v>
          </cell>
          <cell r="AH7989" t="str">
            <v>F</v>
          </cell>
          <cell r="AI7989">
            <v>194768</v>
          </cell>
          <cell r="AJ7989" t="str">
            <v>2016-01-19 12:00:00 AM</v>
          </cell>
          <cell r="AK7989" t="str">
            <v>2016-03-07 12:00:00 AM</v>
          </cell>
          <cell r="AM7989">
            <v>185030</v>
          </cell>
          <cell r="AN7989">
            <v>9738</v>
          </cell>
          <cell r="AO7989" t="str">
            <v>SI</v>
          </cell>
          <cell r="AP7989">
            <v>0</v>
          </cell>
          <cell r="AQ7989">
            <v>0</v>
          </cell>
          <cell r="AR7989" t="str">
            <v>NO</v>
          </cell>
          <cell r="AS7989" t="str">
            <v>0.No esta en proceso jurídico</v>
          </cell>
          <cell r="BG7989">
            <v>0</v>
          </cell>
          <cell r="BH7989">
            <v>0</v>
          </cell>
        </row>
        <row r="7990">
          <cell r="I7990">
            <v>217993</v>
          </cell>
          <cell r="K7990">
            <v>217993</v>
          </cell>
          <cell r="L7990" t="str">
            <v>2016</v>
          </cell>
          <cell r="M7990" t="str">
            <v>1</v>
          </cell>
          <cell r="N7990" t="str">
            <v>&gt;360</v>
          </cell>
          <cell r="O7990" t="str">
            <v>2024-06-30 12:00:00 AM</v>
          </cell>
          <cell r="P7990" t="str">
            <v>2024-08-06 10:35:39 PM</v>
          </cell>
          <cell r="Q7990" t="str">
            <v>NO</v>
          </cell>
          <cell r="R7990" t="str">
            <v>SI</v>
          </cell>
          <cell r="AH7990" t="str">
            <v>F</v>
          </cell>
          <cell r="AI7990">
            <v>138700</v>
          </cell>
          <cell r="AJ7990" t="str">
            <v>2016-01-19 12:00:00 AM</v>
          </cell>
          <cell r="AK7990" t="str">
            <v>2016-03-07 12:00:00 AM</v>
          </cell>
          <cell r="AM7990">
            <v>138700</v>
          </cell>
          <cell r="AN7990">
            <v>0</v>
          </cell>
          <cell r="AO7990" t="str">
            <v>NO</v>
          </cell>
          <cell r="AP7990">
            <v>0</v>
          </cell>
          <cell r="AR7990" t="str">
            <v>NO</v>
          </cell>
          <cell r="AS7990" t="str">
            <v>0.No esta en proceso jurídico</v>
          </cell>
          <cell r="BG7990">
            <v>0</v>
          </cell>
          <cell r="BH7990">
            <v>0</v>
          </cell>
        </row>
        <row r="7991">
          <cell r="I7991">
            <v>218855</v>
          </cell>
          <cell r="K7991">
            <v>218855</v>
          </cell>
          <cell r="L7991" t="str">
            <v>2016</v>
          </cell>
          <cell r="M7991" t="str">
            <v>1</v>
          </cell>
          <cell r="N7991" t="str">
            <v>&gt;360</v>
          </cell>
          <cell r="O7991" t="str">
            <v>2024-06-30 12:00:00 AM</v>
          </cell>
          <cell r="P7991" t="str">
            <v>2024-08-06 10:35:39 PM</v>
          </cell>
          <cell r="Q7991" t="str">
            <v>NO</v>
          </cell>
          <cell r="R7991" t="str">
            <v>SI</v>
          </cell>
          <cell r="AH7991" t="str">
            <v>F</v>
          </cell>
          <cell r="AI7991">
            <v>5989476</v>
          </cell>
          <cell r="AJ7991" t="str">
            <v>2016-01-21 12:00:00 AM</v>
          </cell>
          <cell r="AK7991" t="str">
            <v>2016-03-15 12:00:00 AM</v>
          </cell>
          <cell r="AM7991">
            <v>0</v>
          </cell>
          <cell r="AN7991">
            <v>5989476</v>
          </cell>
          <cell r="AO7991" t="str">
            <v>SI</v>
          </cell>
          <cell r="AP7991">
            <v>0</v>
          </cell>
          <cell r="AR7991" t="str">
            <v>NO</v>
          </cell>
          <cell r="AS7991" t="str">
            <v>0.No esta en proceso jurídico</v>
          </cell>
          <cell r="BG7991">
            <v>0</v>
          </cell>
          <cell r="BH7991">
            <v>0</v>
          </cell>
        </row>
        <row r="7992">
          <cell r="I7992">
            <v>218863</v>
          </cell>
          <cell r="K7992">
            <v>218863</v>
          </cell>
          <cell r="L7992" t="str">
            <v>2016</v>
          </cell>
          <cell r="M7992" t="str">
            <v>1</v>
          </cell>
          <cell r="N7992" t="str">
            <v>&gt;360</v>
          </cell>
          <cell r="O7992" t="str">
            <v>2024-06-30 12:00:00 AM</v>
          </cell>
          <cell r="P7992" t="str">
            <v>2024-08-06 10:35:39 PM</v>
          </cell>
          <cell r="Q7992" t="str">
            <v>NO</v>
          </cell>
          <cell r="R7992" t="str">
            <v>SI</v>
          </cell>
          <cell r="AH7992" t="str">
            <v>F</v>
          </cell>
          <cell r="AI7992">
            <v>5989476</v>
          </cell>
          <cell r="AJ7992" t="str">
            <v>2016-01-21 12:00:00 AM</v>
          </cell>
          <cell r="AK7992" t="str">
            <v>2016-03-15 12:00:00 AM</v>
          </cell>
          <cell r="AM7992">
            <v>0</v>
          </cell>
          <cell r="AN7992">
            <v>5989476</v>
          </cell>
          <cell r="AO7992" t="str">
            <v>SI</v>
          </cell>
          <cell r="AP7992">
            <v>0</v>
          </cell>
          <cell r="AR7992" t="str">
            <v>NO</v>
          </cell>
          <cell r="AS7992" t="str">
            <v>0.No esta en proceso jurídico</v>
          </cell>
          <cell r="BG7992">
            <v>0</v>
          </cell>
          <cell r="BH7992">
            <v>0</v>
          </cell>
        </row>
        <row r="7993">
          <cell r="I7993">
            <v>218984</v>
          </cell>
          <cell r="K7993">
            <v>218984</v>
          </cell>
          <cell r="L7993" t="str">
            <v>2016</v>
          </cell>
          <cell r="M7993" t="str">
            <v>1</v>
          </cell>
          <cell r="N7993" t="str">
            <v>&gt;360</v>
          </cell>
          <cell r="O7993" t="str">
            <v>2024-06-30 12:00:00 AM</v>
          </cell>
          <cell r="P7993" t="str">
            <v>2024-08-06 10:35:39 PM</v>
          </cell>
          <cell r="Q7993" t="str">
            <v>NO</v>
          </cell>
          <cell r="R7993" t="str">
            <v>SI</v>
          </cell>
          <cell r="AH7993" t="str">
            <v>F</v>
          </cell>
          <cell r="AI7993">
            <v>9250871</v>
          </cell>
          <cell r="AJ7993" t="str">
            <v>2016-01-21 12:00:00 AM</v>
          </cell>
          <cell r="AK7993" t="str">
            <v>2016-03-15 12:00:00 AM</v>
          </cell>
          <cell r="AM7993">
            <v>0</v>
          </cell>
          <cell r="AN7993">
            <v>9250871</v>
          </cell>
          <cell r="AO7993" t="str">
            <v>SI</v>
          </cell>
          <cell r="AP7993">
            <v>0</v>
          </cell>
          <cell r="AR7993" t="str">
            <v>NO</v>
          </cell>
          <cell r="AS7993" t="str">
            <v>0.No esta en proceso jurídico</v>
          </cell>
          <cell r="BG7993">
            <v>0</v>
          </cell>
          <cell r="BH7993">
            <v>0</v>
          </cell>
        </row>
        <row r="7994">
          <cell r="I7994">
            <v>218994</v>
          </cell>
          <cell r="K7994">
            <v>218994</v>
          </cell>
          <cell r="L7994" t="str">
            <v>2016</v>
          </cell>
          <cell r="M7994" t="str">
            <v>1</v>
          </cell>
          <cell r="N7994" t="str">
            <v>&gt;360</v>
          </cell>
          <cell r="O7994" t="str">
            <v>2024-06-30 12:00:00 AM</v>
          </cell>
          <cell r="P7994" t="str">
            <v>2024-08-06 10:35:39 PM</v>
          </cell>
          <cell r="Q7994" t="str">
            <v>NO</v>
          </cell>
          <cell r="R7994" t="str">
            <v>SI</v>
          </cell>
          <cell r="AH7994" t="str">
            <v>F</v>
          </cell>
          <cell r="AI7994">
            <v>6876572</v>
          </cell>
          <cell r="AJ7994" t="str">
            <v>2016-01-21 12:00:00 AM</v>
          </cell>
          <cell r="AK7994" t="str">
            <v>2016-05-12 12:00:00 AM</v>
          </cell>
          <cell r="AM7994">
            <v>0</v>
          </cell>
          <cell r="AN7994">
            <v>6876572</v>
          </cell>
          <cell r="AO7994" t="str">
            <v>SI</v>
          </cell>
          <cell r="AP7994">
            <v>0</v>
          </cell>
          <cell r="AQ7994">
            <v>0</v>
          </cell>
          <cell r="AR7994" t="str">
            <v>NO</v>
          </cell>
          <cell r="AS7994" t="str">
            <v>0.No esta en proceso jurídico</v>
          </cell>
          <cell r="BG7994">
            <v>0</v>
          </cell>
          <cell r="BH7994">
            <v>0</v>
          </cell>
        </row>
        <row r="7995">
          <cell r="I7995">
            <v>219025</v>
          </cell>
          <cell r="K7995">
            <v>219025</v>
          </cell>
          <cell r="L7995" t="str">
            <v>2016</v>
          </cell>
          <cell r="M7995" t="str">
            <v>1</v>
          </cell>
          <cell r="N7995" t="str">
            <v>&gt;360</v>
          </cell>
          <cell r="O7995" t="str">
            <v>2024-06-30 12:00:00 AM</v>
          </cell>
          <cell r="P7995" t="str">
            <v>2024-08-06 10:35:39 PM</v>
          </cell>
          <cell r="Q7995" t="str">
            <v>NO</v>
          </cell>
          <cell r="R7995" t="str">
            <v>SI</v>
          </cell>
          <cell r="AH7995" t="str">
            <v>F</v>
          </cell>
          <cell r="AI7995">
            <v>18824822</v>
          </cell>
          <cell r="AJ7995" t="str">
            <v>2016-01-21 12:00:00 AM</v>
          </cell>
          <cell r="AK7995" t="str">
            <v>2016-03-15 12:00:00 AM</v>
          </cell>
          <cell r="AM7995">
            <v>0</v>
          </cell>
          <cell r="AN7995">
            <v>18824822</v>
          </cell>
          <cell r="AO7995" t="str">
            <v>SI</v>
          </cell>
          <cell r="AP7995">
            <v>0</v>
          </cell>
          <cell r="AR7995" t="str">
            <v>NO</v>
          </cell>
          <cell r="AS7995" t="str">
            <v>0.No esta en proceso jurídico</v>
          </cell>
          <cell r="BG7995">
            <v>0</v>
          </cell>
          <cell r="BH7995">
            <v>0</v>
          </cell>
        </row>
        <row r="7996">
          <cell r="I7996">
            <v>219079</v>
          </cell>
          <cell r="K7996">
            <v>219079</v>
          </cell>
          <cell r="L7996" t="str">
            <v>2016</v>
          </cell>
          <cell r="M7996" t="str">
            <v>1</v>
          </cell>
          <cell r="N7996" t="str">
            <v>&gt;360</v>
          </cell>
          <cell r="O7996" t="str">
            <v>2024-06-30 12:00:00 AM</v>
          </cell>
          <cell r="P7996" t="str">
            <v>2024-08-06 10:35:39 PM</v>
          </cell>
          <cell r="Q7996" t="str">
            <v>NO</v>
          </cell>
          <cell r="R7996" t="str">
            <v>SI</v>
          </cell>
          <cell r="AH7996" t="str">
            <v>F</v>
          </cell>
          <cell r="AI7996">
            <v>3420846</v>
          </cell>
          <cell r="AJ7996" t="str">
            <v>2016-01-21 12:00:00 AM</v>
          </cell>
          <cell r="AK7996" t="str">
            <v>2016-03-15 12:00:00 AM</v>
          </cell>
          <cell r="AM7996">
            <v>0</v>
          </cell>
          <cell r="AN7996">
            <v>3420846</v>
          </cell>
          <cell r="AO7996" t="str">
            <v>SI</v>
          </cell>
          <cell r="AP7996">
            <v>0</v>
          </cell>
          <cell r="AR7996" t="str">
            <v>NO</v>
          </cell>
          <cell r="AS7996" t="str">
            <v>0.No esta en proceso jurídico</v>
          </cell>
          <cell r="BG7996">
            <v>0</v>
          </cell>
          <cell r="BH7996">
            <v>0</v>
          </cell>
        </row>
        <row r="7997">
          <cell r="I7997">
            <v>219096</v>
          </cell>
          <cell r="K7997">
            <v>219096</v>
          </cell>
          <cell r="L7997" t="str">
            <v>2016</v>
          </cell>
          <cell r="M7997" t="str">
            <v>1</v>
          </cell>
          <cell r="N7997" t="str">
            <v>&gt;360</v>
          </cell>
          <cell r="O7997" t="str">
            <v>2024-06-30 12:00:00 AM</v>
          </cell>
          <cell r="P7997" t="str">
            <v>2024-08-06 10:35:39 PM</v>
          </cell>
          <cell r="Q7997" t="str">
            <v>NO</v>
          </cell>
          <cell r="R7997" t="str">
            <v>SI</v>
          </cell>
          <cell r="AH7997" t="str">
            <v>F</v>
          </cell>
          <cell r="AI7997">
            <v>6511199</v>
          </cell>
          <cell r="AJ7997" t="str">
            <v>2016-01-21 12:00:00 AM</v>
          </cell>
          <cell r="AK7997" t="str">
            <v>2016-03-15 12:00:00 AM</v>
          </cell>
          <cell r="AM7997">
            <v>0</v>
          </cell>
          <cell r="AN7997">
            <v>6511199</v>
          </cell>
          <cell r="AO7997" t="str">
            <v>SI</v>
          </cell>
          <cell r="AP7997">
            <v>0</v>
          </cell>
          <cell r="AR7997" t="str">
            <v>NO</v>
          </cell>
          <cell r="AS7997" t="str">
            <v>0.No esta en proceso jurídico</v>
          </cell>
          <cell r="BG7997">
            <v>0</v>
          </cell>
          <cell r="BH7997">
            <v>0</v>
          </cell>
        </row>
        <row r="7998">
          <cell r="I7998">
            <v>219104</v>
          </cell>
          <cell r="K7998">
            <v>219104</v>
          </cell>
          <cell r="L7998" t="str">
            <v>2016</v>
          </cell>
          <cell r="M7998" t="str">
            <v>1</v>
          </cell>
          <cell r="N7998" t="str">
            <v>&gt;360</v>
          </cell>
          <cell r="O7998" t="str">
            <v>2024-06-30 12:00:00 AM</v>
          </cell>
          <cell r="P7998" t="str">
            <v>2024-08-06 10:35:39 PM</v>
          </cell>
          <cell r="Q7998" t="str">
            <v>NO</v>
          </cell>
          <cell r="R7998" t="str">
            <v>SI</v>
          </cell>
          <cell r="AH7998" t="str">
            <v>F</v>
          </cell>
          <cell r="AI7998">
            <v>6511199</v>
          </cell>
          <cell r="AJ7998" t="str">
            <v>2016-01-21 12:00:00 AM</v>
          </cell>
          <cell r="AK7998" t="str">
            <v>2016-03-15 12:00:00 AM</v>
          </cell>
          <cell r="AM7998">
            <v>0</v>
          </cell>
          <cell r="AN7998">
            <v>6511199</v>
          </cell>
          <cell r="AO7998" t="str">
            <v>SI</v>
          </cell>
          <cell r="AP7998">
            <v>0</v>
          </cell>
          <cell r="AR7998" t="str">
            <v>NO</v>
          </cell>
          <cell r="AS7998" t="str">
            <v>0.No esta en proceso jurídico</v>
          </cell>
          <cell r="BG7998">
            <v>0</v>
          </cell>
          <cell r="BH7998">
            <v>0</v>
          </cell>
        </row>
        <row r="7999">
          <cell r="I7999">
            <v>219113</v>
          </cell>
          <cell r="K7999">
            <v>219113</v>
          </cell>
          <cell r="L7999" t="str">
            <v>2016</v>
          </cell>
          <cell r="M7999" t="str">
            <v>1</v>
          </cell>
          <cell r="N7999" t="str">
            <v>&gt;360</v>
          </cell>
          <cell r="O7999" t="str">
            <v>2024-06-30 12:00:00 AM</v>
          </cell>
          <cell r="P7999" t="str">
            <v>2024-08-06 10:35:39 PM</v>
          </cell>
          <cell r="Q7999" t="str">
            <v>NO</v>
          </cell>
          <cell r="R7999" t="str">
            <v>SI</v>
          </cell>
          <cell r="AH7999" t="str">
            <v>F</v>
          </cell>
          <cell r="AI7999">
            <v>6511199</v>
          </cell>
          <cell r="AJ7999" t="str">
            <v>2016-01-21 12:00:00 AM</v>
          </cell>
          <cell r="AK7999" t="str">
            <v>2016-07-19 12:00:00 AM</v>
          </cell>
          <cell r="AM7999">
            <v>6511199</v>
          </cell>
          <cell r="AN7999">
            <v>0</v>
          </cell>
          <cell r="AO7999" t="str">
            <v>NO</v>
          </cell>
          <cell r="AP7999">
            <v>0</v>
          </cell>
          <cell r="AR7999" t="str">
            <v>NO</v>
          </cell>
          <cell r="AS7999" t="str">
            <v>0.No esta en proceso jurídico</v>
          </cell>
          <cell r="BG7999">
            <v>0</v>
          </cell>
          <cell r="BH7999">
            <v>0</v>
          </cell>
        </row>
        <row r="8000">
          <cell r="I8000">
            <v>219121</v>
          </cell>
          <cell r="K8000">
            <v>219121</v>
          </cell>
          <cell r="L8000" t="str">
            <v>2016</v>
          </cell>
          <cell r="M8000" t="str">
            <v>1</v>
          </cell>
          <cell r="N8000" t="str">
            <v>&gt;360</v>
          </cell>
          <cell r="O8000" t="str">
            <v>2024-06-30 12:00:00 AM</v>
          </cell>
          <cell r="P8000" t="str">
            <v>2024-08-06 10:35:39 PM</v>
          </cell>
          <cell r="Q8000" t="str">
            <v>NO</v>
          </cell>
          <cell r="R8000" t="str">
            <v>SI</v>
          </cell>
          <cell r="AH8000" t="str">
            <v>F</v>
          </cell>
          <cell r="AI8000">
            <v>3785399</v>
          </cell>
          <cell r="AJ8000" t="str">
            <v>2016-01-21 12:00:00 AM</v>
          </cell>
          <cell r="AK8000" t="str">
            <v>2016-09-20 12:00:00 AM</v>
          </cell>
          <cell r="AM8000">
            <v>0</v>
          </cell>
          <cell r="AN8000">
            <v>3785399</v>
          </cell>
          <cell r="AO8000" t="str">
            <v>SI</v>
          </cell>
          <cell r="AP8000">
            <v>0</v>
          </cell>
          <cell r="AR8000" t="str">
            <v>NO</v>
          </cell>
          <cell r="AS8000" t="str">
            <v>0.No esta en proceso jurídico</v>
          </cell>
          <cell r="BG8000">
            <v>0</v>
          </cell>
          <cell r="BH8000">
            <v>0</v>
          </cell>
        </row>
        <row r="8001">
          <cell r="I8001">
            <v>219141</v>
          </cell>
          <cell r="K8001">
            <v>219141</v>
          </cell>
          <cell r="L8001" t="str">
            <v>2016</v>
          </cell>
          <cell r="M8001" t="str">
            <v>1</v>
          </cell>
          <cell r="N8001" t="str">
            <v>&gt;360</v>
          </cell>
          <cell r="O8001" t="str">
            <v>2024-06-30 12:00:00 AM</v>
          </cell>
          <cell r="P8001" t="str">
            <v>2024-08-06 10:35:39 PM</v>
          </cell>
          <cell r="Q8001" t="str">
            <v>NO</v>
          </cell>
          <cell r="R8001" t="str">
            <v>SI</v>
          </cell>
          <cell r="AH8001" t="str">
            <v>F</v>
          </cell>
          <cell r="AI8001">
            <v>3313485</v>
          </cell>
          <cell r="AJ8001" t="str">
            <v>2016-01-21 12:00:00 AM</v>
          </cell>
          <cell r="AK8001" t="str">
            <v>2016-07-19 12:00:00 AM</v>
          </cell>
          <cell r="AM8001">
            <v>0</v>
          </cell>
          <cell r="AN8001">
            <v>3313485</v>
          </cell>
          <cell r="AO8001" t="str">
            <v>SI</v>
          </cell>
          <cell r="AP8001">
            <v>0</v>
          </cell>
          <cell r="AQ8001">
            <v>0</v>
          </cell>
          <cell r="AR8001" t="str">
            <v>NO</v>
          </cell>
          <cell r="AS8001" t="str">
            <v>0.No esta en proceso jurídico</v>
          </cell>
          <cell r="BG8001">
            <v>0</v>
          </cell>
          <cell r="BH8001">
            <v>0</v>
          </cell>
        </row>
        <row r="8002">
          <cell r="I8002">
            <v>219156</v>
          </cell>
          <cell r="K8002">
            <v>219156</v>
          </cell>
          <cell r="L8002" t="str">
            <v>2016</v>
          </cell>
          <cell r="M8002" t="str">
            <v>1</v>
          </cell>
          <cell r="N8002" t="str">
            <v>&gt;360</v>
          </cell>
          <cell r="O8002" t="str">
            <v>2024-06-30 12:00:00 AM</v>
          </cell>
          <cell r="P8002" t="str">
            <v>2024-08-06 10:35:39 PM</v>
          </cell>
          <cell r="Q8002" t="str">
            <v>NO</v>
          </cell>
          <cell r="R8002" t="str">
            <v>SI</v>
          </cell>
          <cell r="AH8002" t="str">
            <v>F</v>
          </cell>
          <cell r="AI8002">
            <v>6256901</v>
          </cell>
          <cell r="AJ8002" t="str">
            <v>2016-01-21 12:00:00 AM</v>
          </cell>
          <cell r="AK8002" t="str">
            <v>2016-07-19 12:00:00 AM</v>
          </cell>
          <cell r="AM8002">
            <v>6256901</v>
          </cell>
          <cell r="AN8002">
            <v>0</v>
          </cell>
          <cell r="AO8002" t="str">
            <v>SI</v>
          </cell>
          <cell r="AP8002">
            <v>0</v>
          </cell>
          <cell r="AR8002" t="str">
            <v>NO</v>
          </cell>
          <cell r="AS8002" t="str">
            <v>0.No esta en proceso jurídico</v>
          </cell>
          <cell r="BG8002">
            <v>0</v>
          </cell>
          <cell r="BH8002">
            <v>0</v>
          </cell>
        </row>
        <row r="8003">
          <cell r="I8003">
            <v>219158</v>
          </cell>
          <cell r="K8003">
            <v>219158</v>
          </cell>
          <cell r="L8003" t="str">
            <v>2016</v>
          </cell>
          <cell r="M8003" t="str">
            <v>1</v>
          </cell>
          <cell r="N8003" t="str">
            <v>&gt;360</v>
          </cell>
          <cell r="O8003" t="str">
            <v>2024-06-30 12:00:00 AM</v>
          </cell>
          <cell r="P8003" t="str">
            <v>2024-08-06 10:35:39 PM</v>
          </cell>
          <cell r="Q8003" t="str">
            <v>NO</v>
          </cell>
          <cell r="R8003" t="str">
            <v>SI</v>
          </cell>
          <cell r="AH8003" t="str">
            <v>F</v>
          </cell>
          <cell r="AI8003">
            <v>6256901</v>
          </cell>
          <cell r="AJ8003" t="str">
            <v>2016-01-21 12:00:00 AM</v>
          </cell>
          <cell r="AK8003" t="str">
            <v>2016-04-13 12:00:00 AM</v>
          </cell>
          <cell r="AM8003">
            <v>6256901</v>
          </cell>
          <cell r="AN8003">
            <v>0</v>
          </cell>
          <cell r="AO8003" t="str">
            <v>SI</v>
          </cell>
          <cell r="AP8003">
            <v>0</v>
          </cell>
          <cell r="AR8003" t="str">
            <v>NO</v>
          </cell>
          <cell r="AS8003" t="str">
            <v>0.No esta en proceso jurídico</v>
          </cell>
          <cell r="BG8003">
            <v>0</v>
          </cell>
          <cell r="BH8003">
            <v>0</v>
          </cell>
        </row>
        <row r="8004">
          <cell r="I8004">
            <v>219224</v>
          </cell>
          <cell r="K8004">
            <v>219224</v>
          </cell>
          <cell r="L8004" t="str">
            <v>2016</v>
          </cell>
          <cell r="M8004" t="str">
            <v>1</v>
          </cell>
          <cell r="N8004" t="str">
            <v>&gt;360</v>
          </cell>
          <cell r="O8004" t="str">
            <v>2024-06-30 12:00:00 AM</v>
          </cell>
          <cell r="P8004" t="str">
            <v>2024-08-06 10:35:39 PM</v>
          </cell>
          <cell r="Q8004" t="str">
            <v>NO</v>
          </cell>
          <cell r="R8004" t="str">
            <v>SI</v>
          </cell>
          <cell r="AH8004" t="str">
            <v>F</v>
          </cell>
          <cell r="AI8004">
            <v>1214037</v>
          </cell>
          <cell r="AJ8004" t="str">
            <v>2016-01-22 12:00:00 AM</v>
          </cell>
          <cell r="AK8004" t="str">
            <v>2017-06-01 12:00:00 AM</v>
          </cell>
          <cell r="AM8004">
            <v>0</v>
          </cell>
          <cell r="AN8004">
            <v>0</v>
          </cell>
          <cell r="AO8004" t="str">
            <v>SI</v>
          </cell>
          <cell r="AP8004">
            <v>1214037</v>
          </cell>
          <cell r="AQ8004">
            <v>0</v>
          </cell>
          <cell r="AR8004" t="str">
            <v>NO</v>
          </cell>
          <cell r="AS8004" t="str">
            <v>0.No esta en proceso jurídico</v>
          </cell>
          <cell r="BG8004">
            <v>0</v>
          </cell>
          <cell r="BH8004">
            <v>0</v>
          </cell>
        </row>
        <row r="8005">
          <cell r="I8005">
            <v>219236</v>
          </cell>
          <cell r="K8005">
            <v>219236</v>
          </cell>
          <cell r="L8005" t="str">
            <v>2016</v>
          </cell>
          <cell r="M8005" t="str">
            <v>1</v>
          </cell>
          <cell r="N8005" t="str">
            <v>&gt;360</v>
          </cell>
          <cell r="O8005" t="str">
            <v>2024-06-30 12:00:00 AM</v>
          </cell>
          <cell r="P8005" t="str">
            <v>2024-08-06 10:35:39 PM</v>
          </cell>
          <cell r="Q8005" t="str">
            <v>NO</v>
          </cell>
          <cell r="R8005" t="str">
            <v>SI</v>
          </cell>
          <cell r="AH8005" t="str">
            <v>F</v>
          </cell>
          <cell r="AI8005">
            <v>3185656</v>
          </cell>
          <cell r="AJ8005" t="str">
            <v>2016-01-22 12:00:00 AM</v>
          </cell>
          <cell r="AK8005" t="str">
            <v>2016-02-10 12:00:00 AM</v>
          </cell>
          <cell r="AM8005">
            <v>3185656</v>
          </cell>
          <cell r="AN8005">
            <v>0</v>
          </cell>
          <cell r="AO8005" t="str">
            <v>NO</v>
          </cell>
          <cell r="AP8005">
            <v>0</v>
          </cell>
          <cell r="AR8005" t="str">
            <v>NO</v>
          </cell>
          <cell r="AS8005" t="str">
            <v>0.No esta en proceso jurídico</v>
          </cell>
          <cell r="AU8005">
            <v>21304</v>
          </cell>
          <cell r="AV8005">
            <v>3185656</v>
          </cell>
          <cell r="AW8005">
            <v>3185656</v>
          </cell>
          <cell r="AX8005">
            <v>0</v>
          </cell>
          <cell r="BA8005">
            <v>0</v>
          </cell>
          <cell r="BB8005">
            <v>1365280</v>
          </cell>
          <cell r="BC8005">
            <v>0</v>
          </cell>
          <cell r="BD8005" t="str">
            <v>DF</v>
          </cell>
          <cell r="BE8005" t="str">
            <v>GUIDO  DE JESUS GARCIA TELLEZ</v>
          </cell>
          <cell r="BF8005">
            <v>508811823011111</v>
          </cell>
          <cell r="BG8005">
            <v>0</v>
          </cell>
          <cell r="BH8005">
            <v>0</v>
          </cell>
        </row>
        <row r="8006">
          <cell r="I8006">
            <v>219262</v>
          </cell>
          <cell r="K8006">
            <v>219262</v>
          </cell>
          <cell r="L8006" t="str">
            <v>2016</v>
          </cell>
          <cell r="M8006" t="str">
            <v>1</v>
          </cell>
          <cell r="N8006" t="str">
            <v>&gt;360</v>
          </cell>
          <cell r="O8006" t="str">
            <v>2024-06-30 12:00:00 AM</v>
          </cell>
          <cell r="P8006" t="str">
            <v>2024-08-06 10:35:39 PM</v>
          </cell>
          <cell r="Q8006" t="str">
            <v>NO</v>
          </cell>
          <cell r="R8006" t="str">
            <v>SI</v>
          </cell>
          <cell r="AH8006" t="str">
            <v>F</v>
          </cell>
          <cell r="AI8006">
            <v>9678625</v>
          </cell>
          <cell r="AJ8006" t="str">
            <v>2016-01-22 12:00:00 AM</v>
          </cell>
          <cell r="AK8006" t="str">
            <v>2016-04-19 12:00:00 AM</v>
          </cell>
          <cell r="AM8006">
            <v>0</v>
          </cell>
          <cell r="AN8006">
            <v>9547360</v>
          </cell>
          <cell r="AO8006" t="str">
            <v>SI</v>
          </cell>
          <cell r="AP8006">
            <v>131265</v>
          </cell>
          <cell r="AQ8006">
            <v>0</v>
          </cell>
          <cell r="AR8006" t="str">
            <v>NO</v>
          </cell>
          <cell r="AS8006" t="str">
            <v>0.No esta en proceso jurídico</v>
          </cell>
          <cell r="BG8006">
            <v>0</v>
          </cell>
          <cell r="BH8006">
            <v>0</v>
          </cell>
        </row>
        <row r="8007">
          <cell r="I8007">
            <v>219269</v>
          </cell>
          <cell r="K8007">
            <v>219269</v>
          </cell>
          <cell r="L8007" t="str">
            <v>2016</v>
          </cell>
          <cell r="M8007" t="str">
            <v>1</v>
          </cell>
          <cell r="N8007" t="str">
            <v>&gt;360</v>
          </cell>
          <cell r="O8007" t="str">
            <v>2024-06-30 12:00:00 AM</v>
          </cell>
          <cell r="P8007" t="str">
            <v>2024-08-06 10:35:39 PM</v>
          </cell>
          <cell r="Q8007" t="str">
            <v>NO</v>
          </cell>
          <cell r="R8007" t="str">
            <v>SI</v>
          </cell>
          <cell r="AH8007" t="str">
            <v>F</v>
          </cell>
          <cell r="AI8007">
            <v>9093529</v>
          </cell>
          <cell r="AJ8007" t="str">
            <v>2016-01-22 12:00:00 AM</v>
          </cell>
          <cell r="AK8007" t="str">
            <v>2016-03-15 12:00:00 AM</v>
          </cell>
          <cell r="AM8007">
            <v>0</v>
          </cell>
          <cell r="AN8007">
            <v>9046369</v>
          </cell>
          <cell r="AO8007" t="str">
            <v>SI</v>
          </cell>
          <cell r="AP8007">
            <v>47160</v>
          </cell>
          <cell r="AQ8007">
            <v>0</v>
          </cell>
          <cell r="AR8007" t="str">
            <v>NO</v>
          </cell>
          <cell r="AS8007" t="str">
            <v>0.No esta en proceso jurídico</v>
          </cell>
          <cell r="BG8007">
            <v>0</v>
          </cell>
          <cell r="BH8007">
            <v>0</v>
          </cell>
        </row>
        <row r="8008">
          <cell r="I8008">
            <v>219291</v>
          </cell>
          <cell r="K8008">
            <v>219291</v>
          </cell>
          <cell r="L8008" t="str">
            <v>2016</v>
          </cell>
          <cell r="M8008" t="str">
            <v>1</v>
          </cell>
          <cell r="N8008" t="str">
            <v>&gt;360</v>
          </cell>
          <cell r="O8008" t="str">
            <v>2024-06-30 12:00:00 AM</v>
          </cell>
          <cell r="P8008" t="str">
            <v>2024-08-06 10:35:39 PM</v>
          </cell>
          <cell r="Q8008" t="str">
            <v>NO</v>
          </cell>
          <cell r="R8008" t="str">
            <v>SI</v>
          </cell>
          <cell r="AH8008" t="str">
            <v>F</v>
          </cell>
          <cell r="AI8008">
            <v>7199606</v>
          </cell>
          <cell r="AJ8008" t="str">
            <v>2016-01-22 12:00:00 AM</v>
          </cell>
          <cell r="AK8008" t="str">
            <v>2016-04-19 12:00:00 AM</v>
          </cell>
          <cell r="AM8008">
            <v>0</v>
          </cell>
          <cell r="AN8008">
            <v>7199606</v>
          </cell>
          <cell r="AO8008" t="str">
            <v>SI</v>
          </cell>
          <cell r="AP8008">
            <v>0</v>
          </cell>
          <cell r="AR8008" t="str">
            <v>NO</v>
          </cell>
          <cell r="AS8008" t="str">
            <v>0.No esta en proceso jurídico</v>
          </cell>
          <cell r="BG8008">
            <v>0</v>
          </cell>
          <cell r="BH8008">
            <v>0</v>
          </cell>
        </row>
        <row r="8009">
          <cell r="I8009">
            <v>219304</v>
          </cell>
          <cell r="K8009">
            <v>219304</v>
          </cell>
          <cell r="L8009" t="str">
            <v>2016</v>
          </cell>
          <cell r="M8009" t="str">
            <v>1</v>
          </cell>
          <cell r="N8009" t="str">
            <v>&gt;360</v>
          </cell>
          <cell r="O8009" t="str">
            <v>2024-06-30 12:00:00 AM</v>
          </cell>
          <cell r="P8009" t="str">
            <v>2024-08-06 10:35:39 PM</v>
          </cell>
          <cell r="Q8009" t="str">
            <v>NO</v>
          </cell>
          <cell r="R8009" t="str">
            <v>SI</v>
          </cell>
          <cell r="AH8009" t="str">
            <v>F</v>
          </cell>
          <cell r="AI8009">
            <v>4772325</v>
          </cell>
          <cell r="AJ8009" t="str">
            <v>2016-01-22 12:00:00 AM</v>
          </cell>
          <cell r="AK8009" t="str">
            <v>2016-04-19 12:00:00 AM</v>
          </cell>
          <cell r="AM8009">
            <v>0</v>
          </cell>
          <cell r="AN8009">
            <v>7940</v>
          </cell>
          <cell r="AO8009" t="str">
            <v>SI</v>
          </cell>
          <cell r="AP8009">
            <v>4764385</v>
          </cell>
          <cell r="AQ8009">
            <v>0</v>
          </cell>
          <cell r="AR8009" t="str">
            <v>NO</v>
          </cell>
          <cell r="AS8009" t="str">
            <v>0.No esta en proceso jurídico</v>
          </cell>
          <cell r="BG8009">
            <v>0</v>
          </cell>
          <cell r="BH8009">
            <v>0</v>
          </cell>
        </row>
        <row r="8010">
          <cell r="I8010">
            <v>219349</v>
          </cell>
          <cell r="K8010">
            <v>219349</v>
          </cell>
          <cell r="L8010" t="str">
            <v>2016</v>
          </cell>
          <cell r="M8010" t="str">
            <v>1</v>
          </cell>
          <cell r="N8010" t="str">
            <v>&gt;360</v>
          </cell>
          <cell r="O8010" t="str">
            <v>2024-06-30 12:00:00 AM</v>
          </cell>
          <cell r="P8010" t="str">
            <v>2024-08-06 10:35:39 PM</v>
          </cell>
          <cell r="Q8010" t="str">
            <v>NO</v>
          </cell>
          <cell r="R8010" t="str">
            <v>SI</v>
          </cell>
          <cell r="AH8010" t="str">
            <v>F</v>
          </cell>
          <cell r="AI8010">
            <v>3286914</v>
          </cell>
          <cell r="AJ8010" t="str">
            <v>2016-01-22 12:00:00 AM</v>
          </cell>
          <cell r="AK8010" t="str">
            <v>2016-09-20 12:00:00 AM</v>
          </cell>
          <cell r="AM8010">
            <v>1561407</v>
          </cell>
          <cell r="AN8010">
            <v>1725507</v>
          </cell>
          <cell r="AO8010" t="str">
            <v>SI</v>
          </cell>
          <cell r="AP8010">
            <v>0</v>
          </cell>
          <cell r="AQ8010">
            <v>0</v>
          </cell>
          <cell r="AR8010" t="str">
            <v>NO</v>
          </cell>
          <cell r="AS8010" t="str">
            <v>0.No esta en proceso jurídico</v>
          </cell>
          <cell r="BG8010">
            <v>0</v>
          </cell>
          <cell r="BH8010">
            <v>0</v>
          </cell>
        </row>
        <row r="8011">
          <cell r="I8011">
            <v>219379</v>
          </cell>
          <cell r="K8011">
            <v>219379</v>
          </cell>
          <cell r="L8011" t="str">
            <v>2016</v>
          </cell>
          <cell r="M8011" t="str">
            <v>1</v>
          </cell>
          <cell r="N8011" t="str">
            <v>&gt;360</v>
          </cell>
          <cell r="O8011" t="str">
            <v>2024-06-30 12:00:00 AM</v>
          </cell>
          <cell r="P8011" t="str">
            <v>2024-08-06 10:35:39 PM</v>
          </cell>
          <cell r="Q8011" t="str">
            <v>NO</v>
          </cell>
          <cell r="R8011" t="str">
            <v>SI</v>
          </cell>
          <cell r="AH8011" t="str">
            <v>F</v>
          </cell>
          <cell r="AI8011">
            <v>2665953</v>
          </cell>
          <cell r="AJ8011" t="str">
            <v>2016-01-22 12:00:00 AM</v>
          </cell>
          <cell r="AK8011" t="str">
            <v>2016-04-19 12:00:00 AM</v>
          </cell>
          <cell r="AM8011">
            <v>0</v>
          </cell>
          <cell r="AN8011">
            <v>2665953</v>
          </cell>
          <cell r="AO8011" t="str">
            <v>SI</v>
          </cell>
          <cell r="AP8011">
            <v>0</v>
          </cell>
          <cell r="AR8011" t="str">
            <v>NO</v>
          </cell>
          <cell r="AS8011" t="str">
            <v>0.No esta en proceso jurídico</v>
          </cell>
          <cell r="BG8011">
            <v>0</v>
          </cell>
          <cell r="BH8011">
            <v>0</v>
          </cell>
        </row>
        <row r="8012">
          <cell r="I8012">
            <v>219621</v>
          </cell>
          <cell r="K8012">
            <v>219621</v>
          </cell>
          <cell r="L8012" t="str">
            <v>2016</v>
          </cell>
          <cell r="M8012" t="str">
            <v>1</v>
          </cell>
          <cell r="N8012" t="str">
            <v>&gt;360</v>
          </cell>
          <cell r="O8012" t="str">
            <v>2024-06-30 12:00:00 AM</v>
          </cell>
          <cell r="P8012" t="str">
            <v>2024-08-06 10:35:39 PM</v>
          </cell>
          <cell r="Q8012" t="str">
            <v>NO</v>
          </cell>
          <cell r="R8012" t="str">
            <v>SI</v>
          </cell>
          <cell r="AH8012" t="str">
            <v>F</v>
          </cell>
          <cell r="AI8012">
            <v>5361876</v>
          </cell>
          <cell r="AJ8012" t="str">
            <v>2016-01-25 12:00:00 AM</v>
          </cell>
          <cell r="AK8012" t="str">
            <v>2016-03-15 12:00:00 AM</v>
          </cell>
          <cell r="AM8012">
            <v>0</v>
          </cell>
          <cell r="AN8012">
            <v>5361876</v>
          </cell>
          <cell r="AO8012" t="str">
            <v>SI</v>
          </cell>
          <cell r="AP8012">
            <v>0</v>
          </cell>
          <cell r="AR8012" t="str">
            <v>NO</v>
          </cell>
          <cell r="AS8012" t="str">
            <v>0.No esta en proceso jurídico</v>
          </cell>
          <cell r="BG8012">
            <v>0</v>
          </cell>
          <cell r="BH8012">
            <v>0</v>
          </cell>
        </row>
        <row r="8013">
          <cell r="I8013">
            <v>219623</v>
          </cell>
          <cell r="K8013">
            <v>219623</v>
          </cell>
          <cell r="L8013" t="str">
            <v>2016</v>
          </cell>
          <cell r="M8013" t="str">
            <v>1</v>
          </cell>
          <cell r="N8013" t="str">
            <v>&gt;360</v>
          </cell>
          <cell r="O8013" t="str">
            <v>2024-06-30 12:00:00 AM</v>
          </cell>
          <cell r="P8013" t="str">
            <v>2024-08-06 10:35:39 PM</v>
          </cell>
          <cell r="Q8013" t="str">
            <v>NO</v>
          </cell>
          <cell r="R8013" t="str">
            <v>SI</v>
          </cell>
          <cell r="AH8013" t="str">
            <v>F</v>
          </cell>
          <cell r="AI8013">
            <v>6319279</v>
          </cell>
          <cell r="AJ8013" t="str">
            <v>2016-01-25 12:00:00 AM</v>
          </cell>
          <cell r="AK8013" t="str">
            <v>2016-03-15 12:00:00 AM</v>
          </cell>
          <cell r="AM8013">
            <v>0</v>
          </cell>
          <cell r="AN8013">
            <v>6304711</v>
          </cell>
          <cell r="AO8013" t="str">
            <v>SI</v>
          </cell>
          <cell r="AP8013">
            <v>14568</v>
          </cell>
          <cell r="AQ8013">
            <v>0</v>
          </cell>
          <cell r="AR8013" t="str">
            <v>NO</v>
          </cell>
          <cell r="AS8013" t="str">
            <v>0.No esta en proceso jurídico</v>
          </cell>
          <cell r="BG8013">
            <v>0</v>
          </cell>
          <cell r="BH8013">
            <v>0</v>
          </cell>
        </row>
        <row r="8014">
          <cell r="I8014">
            <v>219636</v>
          </cell>
          <cell r="K8014">
            <v>219636</v>
          </cell>
          <cell r="L8014" t="str">
            <v>2016</v>
          </cell>
          <cell r="M8014" t="str">
            <v>1</v>
          </cell>
          <cell r="N8014" t="str">
            <v>&gt;360</v>
          </cell>
          <cell r="O8014" t="str">
            <v>2024-06-30 12:00:00 AM</v>
          </cell>
          <cell r="P8014" t="str">
            <v>2024-08-06 10:35:39 PM</v>
          </cell>
          <cell r="Q8014" t="str">
            <v>NO</v>
          </cell>
          <cell r="R8014" t="str">
            <v>SI</v>
          </cell>
          <cell r="AH8014" t="str">
            <v>F</v>
          </cell>
          <cell r="AI8014">
            <v>18384933</v>
          </cell>
          <cell r="AJ8014" t="str">
            <v>2016-01-25 12:00:00 AM</v>
          </cell>
          <cell r="AK8014" t="str">
            <v>2016-03-15 12:00:00 AM</v>
          </cell>
          <cell r="AM8014">
            <v>0</v>
          </cell>
          <cell r="AN8014">
            <v>18384933</v>
          </cell>
          <cell r="AO8014" t="str">
            <v>SI</v>
          </cell>
          <cell r="AP8014">
            <v>0</v>
          </cell>
          <cell r="AR8014" t="str">
            <v>NO</v>
          </cell>
          <cell r="AS8014" t="str">
            <v>0.No esta en proceso jurídico</v>
          </cell>
          <cell r="BG8014">
            <v>0</v>
          </cell>
          <cell r="BH8014">
            <v>0</v>
          </cell>
        </row>
        <row r="8015">
          <cell r="I8015">
            <v>219702</v>
          </cell>
          <cell r="K8015">
            <v>219702</v>
          </cell>
          <cell r="L8015" t="str">
            <v>2016</v>
          </cell>
          <cell r="M8015" t="str">
            <v>1</v>
          </cell>
          <cell r="N8015" t="str">
            <v>&gt;360</v>
          </cell>
          <cell r="O8015" t="str">
            <v>2024-06-30 12:00:00 AM</v>
          </cell>
          <cell r="P8015" t="str">
            <v>2024-08-06 10:35:39 PM</v>
          </cell>
          <cell r="Q8015" t="str">
            <v>NO</v>
          </cell>
          <cell r="R8015" t="str">
            <v>SI</v>
          </cell>
          <cell r="AH8015" t="str">
            <v>F</v>
          </cell>
          <cell r="AI8015">
            <v>104990</v>
          </cell>
          <cell r="AJ8015" t="str">
            <v>2016-01-25 12:00:00 AM</v>
          </cell>
          <cell r="AK8015" t="str">
            <v>2016-03-07 12:00:00 AM</v>
          </cell>
          <cell r="AM8015">
            <v>104990</v>
          </cell>
          <cell r="AN8015">
            <v>0</v>
          </cell>
          <cell r="AO8015" t="str">
            <v>SI</v>
          </cell>
          <cell r="AP8015">
            <v>0</v>
          </cell>
          <cell r="AR8015" t="str">
            <v>NO</v>
          </cell>
          <cell r="AS8015" t="str">
            <v>0.No esta en proceso jurídico</v>
          </cell>
          <cell r="BG8015">
            <v>0</v>
          </cell>
          <cell r="BH8015">
            <v>0</v>
          </cell>
        </row>
        <row r="8016">
          <cell r="I8016">
            <v>219713</v>
          </cell>
          <cell r="K8016">
            <v>219713</v>
          </cell>
          <cell r="L8016" t="str">
            <v>2016</v>
          </cell>
          <cell r="M8016" t="str">
            <v>1</v>
          </cell>
          <cell r="N8016" t="str">
            <v>&gt;360</v>
          </cell>
          <cell r="O8016" t="str">
            <v>2024-06-30 12:00:00 AM</v>
          </cell>
          <cell r="P8016" t="str">
            <v>2024-08-06 10:35:39 PM</v>
          </cell>
          <cell r="Q8016" t="str">
            <v>NO</v>
          </cell>
          <cell r="R8016" t="str">
            <v>SI</v>
          </cell>
          <cell r="AH8016" t="str">
            <v>F</v>
          </cell>
          <cell r="AI8016">
            <v>6889875</v>
          </cell>
          <cell r="AJ8016" t="str">
            <v>2016-01-25 12:00:00 AM</v>
          </cell>
          <cell r="AK8016" t="str">
            <v>2016-08-17 12:00:00 AM</v>
          </cell>
          <cell r="AM8016">
            <v>6853575</v>
          </cell>
          <cell r="AN8016">
            <v>36300</v>
          </cell>
          <cell r="AO8016" t="str">
            <v>SI</v>
          </cell>
          <cell r="AP8016">
            <v>0</v>
          </cell>
          <cell r="AQ8016">
            <v>0</v>
          </cell>
          <cell r="AR8016" t="str">
            <v>NO</v>
          </cell>
          <cell r="AS8016" t="str">
            <v>0.No esta en proceso jurídico</v>
          </cell>
          <cell r="BG8016">
            <v>0</v>
          </cell>
          <cell r="BH8016">
            <v>0</v>
          </cell>
        </row>
        <row r="8017">
          <cell r="I8017">
            <v>219736</v>
          </cell>
          <cell r="K8017">
            <v>219736</v>
          </cell>
          <cell r="L8017" t="str">
            <v>2016</v>
          </cell>
          <cell r="M8017" t="str">
            <v>1</v>
          </cell>
          <cell r="N8017" t="str">
            <v>&gt;360</v>
          </cell>
          <cell r="O8017" t="str">
            <v>2024-06-30 12:00:00 AM</v>
          </cell>
          <cell r="P8017" t="str">
            <v>2024-08-06 10:35:39 PM</v>
          </cell>
          <cell r="Q8017" t="str">
            <v>NO</v>
          </cell>
          <cell r="R8017" t="str">
            <v>SI</v>
          </cell>
          <cell r="AH8017" t="str">
            <v>F</v>
          </cell>
          <cell r="AI8017">
            <v>56925</v>
          </cell>
          <cell r="AJ8017" t="str">
            <v>2016-01-25 12:00:00 AM</v>
          </cell>
          <cell r="AK8017" t="str">
            <v>2016-12-12 12:00:00 AM</v>
          </cell>
          <cell r="AM8017">
            <v>13463</v>
          </cell>
          <cell r="AN8017">
            <v>43462</v>
          </cell>
          <cell r="AO8017" t="str">
            <v>SI</v>
          </cell>
          <cell r="AP8017">
            <v>0</v>
          </cell>
          <cell r="AR8017" t="str">
            <v>NO</v>
          </cell>
          <cell r="AS8017" t="str">
            <v>0.No esta en proceso jurídico</v>
          </cell>
          <cell r="BG8017">
            <v>0</v>
          </cell>
          <cell r="BH8017">
            <v>0</v>
          </cell>
        </row>
        <row r="8018">
          <cell r="I8018">
            <v>219747</v>
          </cell>
          <cell r="K8018">
            <v>219747</v>
          </cell>
          <cell r="L8018" t="str">
            <v>2016</v>
          </cell>
          <cell r="M8018" t="str">
            <v>1</v>
          </cell>
          <cell r="N8018" t="str">
            <v>&gt;360</v>
          </cell>
          <cell r="O8018" t="str">
            <v>2024-06-30 12:00:00 AM</v>
          </cell>
          <cell r="P8018" t="str">
            <v>2024-08-06 10:35:39 PM</v>
          </cell>
          <cell r="Q8018" t="str">
            <v>NO</v>
          </cell>
          <cell r="R8018" t="str">
            <v>SI</v>
          </cell>
          <cell r="AH8018" t="str">
            <v>F</v>
          </cell>
          <cell r="AI8018">
            <v>54079</v>
          </cell>
          <cell r="AJ8018" t="str">
            <v>2016-01-25 12:00:00 AM</v>
          </cell>
          <cell r="AK8018" t="str">
            <v>2016-12-12 12:00:00 AM</v>
          </cell>
          <cell r="AM8018">
            <v>0</v>
          </cell>
          <cell r="AN8018">
            <v>54079</v>
          </cell>
          <cell r="AO8018" t="str">
            <v>SI</v>
          </cell>
          <cell r="AP8018">
            <v>0</v>
          </cell>
          <cell r="AR8018" t="str">
            <v>NO</v>
          </cell>
          <cell r="AS8018" t="str">
            <v>0.No esta en proceso jurídico</v>
          </cell>
          <cell r="BG8018">
            <v>0</v>
          </cell>
          <cell r="BH8018">
            <v>0</v>
          </cell>
        </row>
        <row r="8019">
          <cell r="I8019">
            <v>219752</v>
          </cell>
          <cell r="K8019">
            <v>219752</v>
          </cell>
          <cell r="L8019" t="str">
            <v>2016</v>
          </cell>
          <cell r="M8019" t="str">
            <v>1</v>
          </cell>
          <cell r="N8019" t="str">
            <v>&gt;360</v>
          </cell>
          <cell r="O8019" t="str">
            <v>2024-06-30 12:00:00 AM</v>
          </cell>
          <cell r="P8019" t="str">
            <v>2024-08-06 10:35:39 PM</v>
          </cell>
          <cell r="Q8019" t="str">
            <v>NO</v>
          </cell>
          <cell r="R8019" t="str">
            <v>SI</v>
          </cell>
          <cell r="AH8019" t="str">
            <v>F</v>
          </cell>
          <cell r="AI8019">
            <v>54079</v>
          </cell>
          <cell r="AJ8019" t="str">
            <v>2016-01-25 12:00:00 AM</v>
          </cell>
          <cell r="AK8019" t="str">
            <v>2017-01-02 12:00:00 AM</v>
          </cell>
          <cell r="AM8019">
            <v>54079</v>
          </cell>
          <cell r="AN8019">
            <v>0</v>
          </cell>
          <cell r="AO8019" t="str">
            <v>SI</v>
          </cell>
          <cell r="AP8019">
            <v>0</v>
          </cell>
          <cell r="AR8019" t="str">
            <v>NO</v>
          </cell>
          <cell r="AS8019" t="str">
            <v>0.No esta en proceso jurídico</v>
          </cell>
          <cell r="BG8019">
            <v>0</v>
          </cell>
          <cell r="BH8019">
            <v>0</v>
          </cell>
        </row>
        <row r="8020">
          <cell r="I8020">
            <v>219752</v>
          </cell>
          <cell r="K8020">
            <v>219752</v>
          </cell>
          <cell r="L8020" t="str">
            <v>2018</v>
          </cell>
          <cell r="M8020" t="str">
            <v>7</v>
          </cell>
          <cell r="N8020" t="str">
            <v>&gt;360</v>
          </cell>
          <cell r="O8020" t="str">
            <v>2024-06-30 12:00:00 AM</v>
          </cell>
          <cell r="P8020" t="str">
            <v>2024-08-06 10:35:39 PM</v>
          </cell>
          <cell r="Q8020" t="str">
            <v>NO</v>
          </cell>
          <cell r="R8020" t="str">
            <v>SI</v>
          </cell>
          <cell r="AH8020" t="str">
            <v>F</v>
          </cell>
          <cell r="AI8020">
            <v>54079</v>
          </cell>
          <cell r="AJ8020" t="str">
            <v>2018-07-25 12:00:00 AM</v>
          </cell>
          <cell r="AK8020" t="str">
            <v>2018-07-25 12:00:00 AM</v>
          </cell>
          <cell r="AM8020">
            <v>0</v>
          </cell>
          <cell r="AN8020">
            <v>54079</v>
          </cell>
          <cell r="AO8020" t="str">
            <v>SI</v>
          </cell>
          <cell r="AP8020">
            <v>0</v>
          </cell>
          <cell r="AR8020" t="str">
            <v>NO</v>
          </cell>
          <cell r="AS8020" t="str">
            <v>0.No esta en proceso jurídico</v>
          </cell>
          <cell r="BG8020">
            <v>0</v>
          </cell>
          <cell r="BH8020">
            <v>0</v>
          </cell>
        </row>
        <row r="8021">
          <cell r="I8021">
            <v>219758</v>
          </cell>
          <cell r="K8021">
            <v>219758</v>
          </cell>
          <cell r="L8021" t="str">
            <v>2016</v>
          </cell>
          <cell r="M8021" t="str">
            <v>1</v>
          </cell>
          <cell r="N8021" t="str">
            <v>&gt;360</v>
          </cell>
          <cell r="O8021" t="str">
            <v>2024-06-30 12:00:00 AM</v>
          </cell>
          <cell r="P8021" t="str">
            <v>2024-08-06 10:35:39 PM</v>
          </cell>
          <cell r="Q8021" t="str">
            <v>NO</v>
          </cell>
          <cell r="R8021" t="str">
            <v>SI</v>
          </cell>
          <cell r="AH8021" t="str">
            <v>F</v>
          </cell>
          <cell r="AI8021">
            <v>54079</v>
          </cell>
          <cell r="AJ8021" t="str">
            <v>2016-01-25 12:00:00 AM</v>
          </cell>
          <cell r="AK8021" t="str">
            <v>2016-12-12 12:00:00 AM</v>
          </cell>
          <cell r="AM8021">
            <v>10617</v>
          </cell>
          <cell r="AN8021">
            <v>43462</v>
          </cell>
          <cell r="AO8021" t="str">
            <v>SI</v>
          </cell>
          <cell r="AP8021">
            <v>0</v>
          </cell>
          <cell r="AR8021" t="str">
            <v>NO</v>
          </cell>
          <cell r="AS8021" t="str">
            <v>0.No esta en proceso jurídico</v>
          </cell>
          <cell r="BG8021">
            <v>0</v>
          </cell>
          <cell r="BH8021">
            <v>0</v>
          </cell>
        </row>
        <row r="8022">
          <cell r="I8022">
            <v>219760</v>
          </cell>
          <cell r="K8022">
            <v>219760</v>
          </cell>
          <cell r="L8022" t="str">
            <v>2016</v>
          </cell>
          <cell r="M8022" t="str">
            <v>1</v>
          </cell>
          <cell r="N8022" t="str">
            <v>&gt;360</v>
          </cell>
          <cell r="O8022" t="str">
            <v>2024-06-30 12:00:00 AM</v>
          </cell>
          <cell r="P8022" t="str">
            <v>2024-08-06 10:35:39 PM</v>
          </cell>
          <cell r="Q8022" t="str">
            <v>NO</v>
          </cell>
          <cell r="R8022" t="str">
            <v>SI</v>
          </cell>
          <cell r="AH8022" t="str">
            <v>F</v>
          </cell>
          <cell r="AI8022">
            <v>51233</v>
          </cell>
          <cell r="AJ8022" t="str">
            <v>2016-01-25 12:00:00 AM</v>
          </cell>
          <cell r="AK8022" t="str">
            <v>2016-12-12 12:00:00 AM</v>
          </cell>
          <cell r="AM8022">
            <v>7771</v>
          </cell>
          <cell r="AN8022">
            <v>43462</v>
          </cell>
          <cell r="AO8022" t="str">
            <v>SI</v>
          </cell>
          <cell r="AP8022">
            <v>0</v>
          </cell>
          <cell r="AR8022" t="str">
            <v>NO</v>
          </cell>
          <cell r="AS8022" t="str">
            <v>0.No esta en proceso jurídico</v>
          </cell>
          <cell r="BG8022">
            <v>0</v>
          </cell>
          <cell r="BH8022">
            <v>0</v>
          </cell>
        </row>
        <row r="8023">
          <cell r="I8023">
            <v>219773</v>
          </cell>
          <cell r="K8023">
            <v>219773</v>
          </cell>
          <cell r="L8023" t="str">
            <v>2016</v>
          </cell>
          <cell r="M8023" t="str">
            <v>1</v>
          </cell>
          <cell r="N8023" t="str">
            <v>&gt;360</v>
          </cell>
          <cell r="O8023" t="str">
            <v>2024-06-30 12:00:00 AM</v>
          </cell>
          <cell r="P8023" t="str">
            <v>2024-08-06 10:35:39 PM</v>
          </cell>
          <cell r="Q8023" t="str">
            <v>NO</v>
          </cell>
          <cell r="R8023" t="str">
            <v>SI</v>
          </cell>
          <cell r="AH8023" t="str">
            <v>F</v>
          </cell>
          <cell r="AI8023">
            <v>75689</v>
          </cell>
          <cell r="AJ8023" t="str">
            <v>2016-01-25 12:00:00 AM</v>
          </cell>
          <cell r="AK8023" t="str">
            <v>2016-03-07 12:00:00 AM</v>
          </cell>
          <cell r="AM8023">
            <v>75689</v>
          </cell>
          <cell r="AN8023">
            <v>0</v>
          </cell>
          <cell r="AO8023" t="str">
            <v>NO</v>
          </cell>
          <cell r="AP8023">
            <v>0</v>
          </cell>
          <cell r="AR8023" t="str">
            <v>NO</v>
          </cell>
          <cell r="AS8023" t="str">
            <v>0.No esta en proceso jurídico</v>
          </cell>
          <cell r="BG8023">
            <v>0</v>
          </cell>
          <cell r="BH8023">
            <v>0</v>
          </cell>
        </row>
        <row r="8024">
          <cell r="I8024">
            <v>219776</v>
          </cell>
          <cell r="K8024">
            <v>219776</v>
          </cell>
          <cell r="L8024" t="str">
            <v>2016</v>
          </cell>
          <cell r="M8024" t="str">
            <v>1</v>
          </cell>
          <cell r="N8024" t="str">
            <v>&gt;360</v>
          </cell>
          <cell r="O8024" t="str">
            <v>2024-06-30 12:00:00 AM</v>
          </cell>
          <cell r="P8024" t="str">
            <v>2024-08-06 10:35:39 PM</v>
          </cell>
          <cell r="Q8024" t="str">
            <v>NO</v>
          </cell>
          <cell r="R8024" t="str">
            <v>SI</v>
          </cell>
          <cell r="AH8024" t="str">
            <v>F</v>
          </cell>
          <cell r="AI8024">
            <v>54079</v>
          </cell>
          <cell r="AJ8024" t="str">
            <v>2016-01-25 12:00:00 AM</v>
          </cell>
          <cell r="AK8024" t="str">
            <v>2016-12-12 12:00:00 AM</v>
          </cell>
          <cell r="AM8024">
            <v>39447</v>
          </cell>
          <cell r="AN8024">
            <v>14632</v>
          </cell>
          <cell r="AO8024" t="str">
            <v>SI</v>
          </cell>
          <cell r="AP8024">
            <v>0</v>
          </cell>
          <cell r="AR8024" t="str">
            <v>NO</v>
          </cell>
          <cell r="AS8024" t="str">
            <v>0.No esta en proceso jurídico</v>
          </cell>
          <cell r="BG8024">
            <v>0</v>
          </cell>
          <cell r="BH8024">
            <v>0</v>
          </cell>
        </row>
        <row r="8025">
          <cell r="I8025">
            <v>219777</v>
          </cell>
          <cell r="K8025">
            <v>219777</v>
          </cell>
          <cell r="L8025" t="str">
            <v>2016</v>
          </cell>
          <cell r="M8025" t="str">
            <v>1</v>
          </cell>
          <cell r="N8025" t="str">
            <v>&gt;360</v>
          </cell>
          <cell r="O8025" t="str">
            <v>2024-06-30 12:00:00 AM</v>
          </cell>
          <cell r="P8025" t="str">
            <v>2024-08-06 10:35:39 PM</v>
          </cell>
          <cell r="Q8025" t="str">
            <v>NO</v>
          </cell>
          <cell r="R8025" t="str">
            <v>SI</v>
          </cell>
          <cell r="AH8025" t="str">
            <v>F</v>
          </cell>
          <cell r="AI8025">
            <v>149518</v>
          </cell>
          <cell r="AJ8025" t="str">
            <v>2016-01-25 12:00:00 AM</v>
          </cell>
          <cell r="AK8025" t="str">
            <v>2016-03-07 12:00:00 AM</v>
          </cell>
          <cell r="AM8025">
            <v>149518</v>
          </cell>
          <cell r="AN8025">
            <v>0</v>
          </cell>
          <cell r="AO8025" t="str">
            <v>SI</v>
          </cell>
          <cell r="AP8025">
            <v>0</v>
          </cell>
          <cell r="AR8025" t="str">
            <v>NO</v>
          </cell>
          <cell r="AS8025" t="str">
            <v>0.No esta en proceso jurídico</v>
          </cell>
          <cell r="BG8025">
            <v>0</v>
          </cell>
          <cell r="BH8025">
            <v>0</v>
          </cell>
        </row>
        <row r="8026">
          <cell r="I8026">
            <v>219778</v>
          </cell>
          <cell r="K8026">
            <v>219778</v>
          </cell>
          <cell r="L8026" t="str">
            <v>2016</v>
          </cell>
          <cell r="M8026" t="str">
            <v>1</v>
          </cell>
          <cell r="N8026" t="str">
            <v>&gt;360</v>
          </cell>
          <cell r="O8026" t="str">
            <v>2024-06-30 12:00:00 AM</v>
          </cell>
          <cell r="P8026" t="str">
            <v>2024-08-06 10:35:39 PM</v>
          </cell>
          <cell r="Q8026" t="str">
            <v>NO</v>
          </cell>
          <cell r="R8026" t="str">
            <v>SI</v>
          </cell>
          <cell r="AH8026" t="str">
            <v>F</v>
          </cell>
          <cell r="AI8026">
            <v>264813</v>
          </cell>
          <cell r="AJ8026" t="str">
            <v>2016-01-25 12:00:00 AM</v>
          </cell>
          <cell r="AK8026" t="str">
            <v>2016-03-07 12:00:00 AM</v>
          </cell>
          <cell r="AM8026">
            <v>0</v>
          </cell>
          <cell r="AN8026">
            <v>264813</v>
          </cell>
          <cell r="AO8026" t="str">
            <v>SI</v>
          </cell>
          <cell r="AP8026">
            <v>0</v>
          </cell>
          <cell r="AQ8026">
            <v>0</v>
          </cell>
          <cell r="AR8026" t="str">
            <v>NO</v>
          </cell>
          <cell r="AS8026" t="str">
            <v>0.No esta en proceso jurídico</v>
          </cell>
          <cell r="BG8026">
            <v>0</v>
          </cell>
          <cell r="BH8026">
            <v>0</v>
          </cell>
        </row>
        <row r="8027">
          <cell r="I8027">
            <v>219780</v>
          </cell>
          <cell r="K8027">
            <v>219780</v>
          </cell>
          <cell r="L8027" t="str">
            <v>2016</v>
          </cell>
          <cell r="M8027" t="str">
            <v>1</v>
          </cell>
          <cell r="N8027" t="str">
            <v>&gt;360</v>
          </cell>
          <cell r="O8027" t="str">
            <v>2024-06-30 12:00:00 AM</v>
          </cell>
          <cell r="P8027" t="str">
            <v>2024-08-06 10:35:39 PM</v>
          </cell>
          <cell r="Q8027" t="str">
            <v>NO</v>
          </cell>
          <cell r="R8027" t="str">
            <v>SI</v>
          </cell>
          <cell r="AH8027" t="str">
            <v>F</v>
          </cell>
          <cell r="AI8027">
            <v>80194</v>
          </cell>
          <cell r="AJ8027" t="str">
            <v>2016-01-25 12:00:00 AM</v>
          </cell>
          <cell r="AK8027" t="str">
            <v>2016-03-07 12:00:00 AM</v>
          </cell>
          <cell r="AM8027">
            <v>80194</v>
          </cell>
          <cell r="AN8027">
            <v>0</v>
          </cell>
          <cell r="AO8027" t="str">
            <v>SI</v>
          </cell>
          <cell r="AP8027">
            <v>0</v>
          </cell>
          <cell r="AR8027" t="str">
            <v>NO</v>
          </cell>
          <cell r="AS8027" t="str">
            <v>0.No esta en proceso jurídico</v>
          </cell>
          <cell r="BG8027">
            <v>0</v>
          </cell>
          <cell r="BH8027">
            <v>0</v>
          </cell>
        </row>
        <row r="8028">
          <cell r="I8028">
            <v>219813</v>
          </cell>
          <cell r="K8028">
            <v>219813</v>
          </cell>
          <cell r="L8028" t="str">
            <v>2016</v>
          </cell>
          <cell r="M8028" t="str">
            <v>1</v>
          </cell>
          <cell r="N8028" t="str">
            <v>&gt;360</v>
          </cell>
          <cell r="O8028" t="str">
            <v>2024-06-30 12:00:00 AM</v>
          </cell>
          <cell r="P8028" t="str">
            <v>2024-08-06 10:35:39 PM</v>
          </cell>
          <cell r="Q8028" t="str">
            <v>NO</v>
          </cell>
          <cell r="R8028" t="str">
            <v>SI</v>
          </cell>
          <cell r="AH8028" t="str">
            <v>F</v>
          </cell>
          <cell r="AI8028">
            <v>651210</v>
          </cell>
          <cell r="AJ8028" t="str">
            <v>2016-01-26 12:00:00 AM</v>
          </cell>
          <cell r="AK8028" t="str">
            <v>2016-06-15 12:00:00 AM</v>
          </cell>
          <cell r="AM8028">
            <v>0</v>
          </cell>
          <cell r="AN8028">
            <v>651210</v>
          </cell>
          <cell r="AO8028" t="str">
            <v>SI</v>
          </cell>
          <cell r="AP8028">
            <v>0</v>
          </cell>
          <cell r="AQ8028">
            <v>0</v>
          </cell>
          <cell r="AR8028" t="str">
            <v>NO</v>
          </cell>
          <cell r="AS8028" t="str">
            <v>0.No esta en proceso jurídico</v>
          </cell>
          <cell r="BG8028">
            <v>0</v>
          </cell>
          <cell r="BH8028">
            <v>0</v>
          </cell>
        </row>
        <row r="8029">
          <cell r="I8029">
            <v>219815</v>
          </cell>
          <cell r="K8029">
            <v>219815</v>
          </cell>
          <cell r="L8029" t="str">
            <v>2016</v>
          </cell>
          <cell r="M8029" t="str">
            <v>1</v>
          </cell>
          <cell r="N8029" t="str">
            <v>&gt;360</v>
          </cell>
          <cell r="O8029" t="str">
            <v>2024-06-30 12:00:00 AM</v>
          </cell>
          <cell r="P8029" t="str">
            <v>2024-08-06 10:35:39 PM</v>
          </cell>
          <cell r="Q8029" t="str">
            <v>NO</v>
          </cell>
          <cell r="R8029" t="str">
            <v>SI</v>
          </cell>
          <cell r="AH8029" t="str">
            <v>F</v>
          </cell>
          <cell r="AI8029">
            <v>104990</v>
          </cell>
          <cell r="AJ8029" t="str">
            <v>2016-01-26 12:00:00 AM</v>
          </cell>
          <cell r="AK8029" t="str">
            <v>2016-03-07 12:00:00 AM</v>
          </cell>
          <cell r="AM8029">
            <v>104990</v>
          </cell>
          <cell r="AN8029">
            <v>0</v>
          </cell>
          <cell r="AO8029" t="str">
            <v>SI</v>
          </cell>
          <cell r="AP8029">
            <v>0</v>
          </cell>
          <cell r="AR8029" t="str">
            <v>NO</v>
          </cell>
          <cell r="AS8029" t="str">
            <v>0.No esta en proceso jurídico</v>
          </cell>
          <cell r="BG8029">
            <v>0</v>
          </cell>
          <cell r="BH8029">
            <v>0</v>
          </cell>
        </row>
        <row r="8030">
          <cell r="I8030">
            <v>219817</v>
          </cell>
          <cell r="K8030">
            <v>219817</v>
          </cell>
          <cell r="L8030" t="str">
            <v>2016</v>
          </cell>
          <cell r="M8030" t="str">
            <v>1</v>
          </cell>
          <cell r="N8030" t="str">
            <v>&gt;360</v>
          </cell>
          <cell r="O8030" t="str">
            <v>2024-06-30 12:00:00 AM</v>
          </cell>
          <cell r="P8030" t="str">
            <v>2024-08-06 10:35:39 PM</v>
          </cell>
          <cell r="Q8030" t="str">
            <v>NO</v>
          </cell>
          <cell r="R8030" t="str">
            <v>SI</v>
          </cell>
          <cell r="AH8030" t="str">
            <v>F</v>
          </cell>
          <cell r="AI8030">
            <v>96668</v>
          </cell>
          <cell r="AJ8030" t="str">
            <v>2016-01-26 12:00:00 AM</v>
          </cell>
          <cell r="AK8030" t="str">
            <v>2016-03-07 12:00:00 AM</v>
          </cell>
          <cell r="AM8030">
            <v>95066</v>
          </cell>
          <cell r="AN8030">
            <v>1602</v>
          </cell>
          <cell r="AO8030" t="str">
            <v>SI</v>
          </cell>
          <cell r="AP8030">
            <v>0</v>
          </cell>
          <cell r="AQ8030">
            <v>0</v>
          </cell>
          <cell r="AR8030" t="str">
            <v>NO</v>
          </cell>
          <cell r="AS8030" t="str">
            <v>0.No esta en proceso jurídico</v>
          </cell>
          <cell r="BG8030">
            <v>0</v>
          </cell>
          <cell r="BH8030">
            <v>0</v>
          </cell>
        </row>
        <row r="8031">
          <cell r="I8031">
            <v>219819</v>
          </cell>
          <cell r="K8031">
            <v>219819</v>
          </cell>
          <cell r="L8031" t="str">
            <v>2016</v>
          </cell>
          <cell r="M8031" t="str">
            <v>1</v>
          </cell>
          <cell r="N8031" t="str">
            <v>&gt;360</v>
          </cell>
          <cell r="O8031" t="str">
            <v>2024-06-30 12:00:00 AM</v>
          </cell>
          <cell r="P8031" t="str">
            <v>2024-08-06 10:35:39 PM</v>
          </cell>
          <cell r="Q8031" t="str">
            <v>NO</v>
          </cell>
          <cell r="R8031" t="str">
            <v>SI</v>
          </cell>
          <cell r="AH8031" t="str">
            <v>F</v>
          </cell>
          <cell r="AI8031">
            <v>34219</v>
          </cell>
          <cell r="AJ8031" t="str">
            <v>2016-01-26 12:00:00 AM</v>
          </cell>
          <cell r="AK8031" t="str">
            <v>2016-03-07 12:00:00 AM</v>
          </cell>
          <cell r="AM8031">
            <v>34219</v>
          </cell>
          <cell r="AN8031">
            <v>0</v>
          </cell>
          <cell r="AO8031" t="str">
            <v>SI</v>
          </cell>
          <cell r="AP8031">
            <v>0</v>
          </cell>
          <cell r="AR8031" t="str">
            <v>NO</v>
          </cell>
          <cell r="AS8031" t="str">
            <v>0.No esta en proceso jurídico</v>
          </cell>
          <cell r="BG8031">
            <v>0</v>
          </cell>
          <cell r="BH8031">
            <v>0</v>
          </cell>
        </row>
        <row r="8032">
          <cell r="I8032">
            <v>219822</v>
          </cell>
          <cell r="K8032">
            <v>219822</v>
          </cell>
          <cell r="L8032" t="str">
            <v>2016</v>
          </cell>
          <cell r="M8032" t="str">
            <v>1</v>
          </cell>
          <cell r="N8032" t="str">
            <v>&gt;360</v>
          </cell>
          <cell r="O8032" t="str">
            <v>2024-06-30 12:00:00 AM</v>
          </cell>
          <cell r="P8032" t="str">
            <v>2024-08-06 10:35:39 PM</v>
          </cell>
          <cell r="Q8032" t="str">
            <v>NO</v>
          </cell>
          <cell r="R8032" t="str">
            <v>SI</v>
          </cell>
          <cell r="AH8032" t="str">
            <v>F</v>
          </cell>
          <cell r="AI8032">
            <v>65700</v>
          </cell>
          <cell r="AJ8032" t="str">
            <v>2016-01-26 12:00:00 AM</v>
          </cell>
          <cell r="AK8032" t="str">
            <v>2016-03-07 12:00:00 AM</v>
          </cell>
          <cell r="AM8032">
            <v>65700</v>
          </cell>
          <cell r="AN8032">
            <v>0</v>
          </cell>
          <cell r="AO8032" t="str">
            <v>SI</v>
          </cell>
          <cell r="AP8032">
            <v>0</v>
          </cell>
          <cell r="AR8032" t="str">
            <v>NO</v>
          </cell>
          <cell r="AS8032" t="str">
            <v>0.No esta en proceso jurídico</v>
          </cell>
          <cell r="BG8032">
            <v>0</v>
          </cell>
          <cell r="BH8032">
            <v>0</v>
          </cell>
        </row>
        <row r="8033">
          <cell r="I8033">
            <v>219836</v>
          </cell>
          <cell r="K8033">
            <v>219836</v>
          </cell>
          <cell r="L8033" t="str">
            <v>2016</v>
          </cell>
          <cell r="M8033" t="str">
            <v>1</v>
          </cell>
          <cell r="N8033" t="str">
            <v>&gt;360</v>
          </cell>
          <cell r="O8033" t="str">
            <v>2024-06-30 12:00:00 AM</v>
          </cell>
          <cell r="P8033" t="str">
            <v>2024-08-06 10:35:39 PM</v>
          </cell>
          <cell r="Q8033" t="str">
            <v>NO</v>
          </cell>
          <cell r="R8033" t="str">
            <v>SI</v>
          </cell>
          <cell r="AH8033" t="str">
            <v>F</v>
          </cell>
          <cell r="AI8033">
            <v>138700</v>
          </cell>
          <cell r="AJ8033" t="str">
            <v>2016-01-26 12:00:00 AM</v>
          </cell>
          <cell r="AK8033" t="str">
            <v>2016-06-16 12:00:00 AM</v>
          </cell>
          <cell r="AM8033">
            <v>138700</v>
          </cell>
          <cell r="AN8033">
            <v>0</v>
          </cell>
          <cell r="AO8033" t="str">
            <v>SI</v>
          </cell>
          <cell r="AP8033">
            <v>0</v>
          </cell>
          <cell r="AQ8033">
            <v>0</v>
          </cell>
          <cell r="AR8033" t="str">
            <v>NO</v>
          </cell>
          <cell r="AS8033" t="str">
            <v>0.No esta en proceso jurídico</v>
          </cell>
          <cell r="BG8033">
            <v>0</v>
          </cell>
          <cell r="BH8033">
            <v>0</v>
          </cell>
        </row>
        <row r="8034">
          <cell r="I8034">
            <v>219841</v>
          </cell>
          <cell r="K8034">
            <v>219841</v>
          </cell>
          <cell r="L8034" t="str">
            <v>2016</v>
          </cell>
          <cell r="M8034" t="str">
            <v>1</v>
          </cell>
          <cell r="N8034" t="str">
            <v>&gt;360</v>
          </cell>
          <cell r="O8034" t="str">
            <v>2024-06-30 12:00:00 AM</v>
          </cell>
          <cell r="P8034" t="str">
            <v>2024-08-06 10:35:39 PM</v>
          </cell>
          <cell r="Q8034" t="str">
            <v>NO</v>
          </cell>
          <cell r="R8034" t="str">
            <v>SI</v>
          </cell>
          <cell r="AH8034" t="str">
            <v>F</v>
          </cell>
          <cell r="AI8034">
            <v>9834</v>
          </cell>
          <cell r="AJ8034" t="str">
            <v>2016-01-26 12:00:00 AM</v>
          </cell>
          <cell r="AK8034" t="str">
            <v>2016-03-07 12:00:00 AM</v>
          </cell>
          <cell r="AM8034">
            <v>9834</v>
          </cell>
          <cell r="AN8034">
            <v>0</v>
          </cell>
          <cell r="AO8034" t="str">
            <v>SI</v>
          </cell>
          <cell r="AP8034">
            <v>0</v>
          </cell>
          <cell r="AR8034" t="str">
            <v>NO</v>
          </cell>
          <cell r="AS8034" t="str">
            <v>0.No esta en proceso jurídico</v>
          </cell>
          <cell r="BG8034">
            <v>0</v>
          </cell>
          <cell r="BH8034">
            <v>0</v>
          </cell>
        </row>
        <row r="8035">
          <cell r="I8035">
            <v>219860</v>
          </cell>
          <cell r="K8035">
            <v>219860</v>
          </cell>
          <cell r="L8035" t="str">
            <v>2016</v>
          </cell>
          <cell r="M8035" t="str">
            <v>1</v>
          </cell>
          <cell r="N8035" t="str">
            <v>&gt;360</v>
          </cell>
          <cell r="O8035" t="str">
            <v>2024-06-30 12:00:00 AM</v>
          </cell>
          <cell r="P8035" t="str">
            <v>2024-08-06 10:35:39 PM</v>
          </cell>
          <cell r="Q8035" t="str">
            <v>NO</v>
          </cell>
          <cell r="R8035" t="str">
            <v>SI</v>
          </cell>
          <cell r="AH8035" t="str">
            <v>F</v>
          </cell>
          <cell r="AI8035">
            <v>66979</v>
          </cell>
          <cell r="AJ8035" t="str">
            <v>2016-01-26 12:00:00 AM</v>
          </cell>
          <cell r="AK8035" t="str">
            <v>2016-03-07 12:00:00 AM</v>
          </cell>
          <cell r="AM8035">
            <v>66979</v>
          </cell>
          <cell r="AN8035">
            <v>0</v>
          </cell>
          <cell r="AO8035" t="str">
            <v>SI</v>
          </cell>
          <cell r="AP8035">
            <v>0</v>
          </cell>
          <cell r="AR8035" t="str">
            <v>NO</v>
          </cell>
          <cell r="AS8035" t="str">
            <v>0.No esta en proceso jurídico</v>
          </cell>
          <cell r="BG8035">
            <v>0</v>
          </cell>
          <cell r="BH8035">
            <v>0</v>
          </cell>
        </row>
        <row r="8036">
          <cell r="I8036">
            <v>219862</v>
          </cell>
          <cell r="K8036">
            <v>219862</v>
          </cell>
          <cell r="L8036" t="str">
            <v>2016</v>
          </cell>
          <cell r="M8036" t="str">
            <v>1</v>
          </cell>
          <cell r="N8036" t="str">
            <v>&gt;360</v>
          </cell>
          <cell r="O8036" t="str">
            <v>2024-06-30 12:00:00 AM</v>
          </cell>
          <cell r="P8036" t="str">
            <v>2024-08-06 10:35:39 PM</v>
          </cell>
          <cell r="Q8036" t="str">
            <v>NO</v>
          </cell>
          <cell r="R8036" t="str">
            <v>SI</v>
          </cell>
          <cell r="AH8036" t="str">
            <v>F</v>
          </cell>
          <cell r="AI8036">
            <v>82413</v>
          </cell>
          <cell r="AJ8036" t="str">
            <v>2016-01-26 12:00:00 AM</v>
          </cell>
          <cell r="AK8036" t="str">
            <v>2016-03-07 12:00:00 AM</v>
          </cell>
          <cell r="AM8036">
            <v>82413</v>
          </cell>
          <cell r="AN8036">
            <v>0</v>
          </cell>
          <cell r="AO8036" t="str">
            <v>SI</v>
          </cell>
          <cell r="AP8036">
            <v>0</v>
          </cell>
          <cell r="AR8036" t="str">
            <v>NO</v>
          </cell>
          <cell r="AS8036" t="str">
            <v>0.No esta en proceso jurídico</v>
          </cell>
          <cell r="BG8036">
            <v>0</v>
          </cell>
          <cell r="BH8036">
            <v>0</v>
          </cell>
        </row>
        <row r="8037">
          <cell r="I8037">
            <v>219884</v>
          </cell>
          <cell r="K8037">
            <v>219884</v>
          </cell>
          <cell r="L8037" t="str">
            <v>2016</v>
          </cell>
          <cell r="M8037" t="str">
            <v>1</v>
          </cell>
          <cell r="N8037" t="str">
            <v>&gt;360</v>
          </cell>
          <cell r="O8037" t="str">
            <v>2024-06-30 12:00:00 AM</v>
          </cell>
          <cell r="P8037" t="str">
            <v>2024-08-06 10:35:39 PM</v>
          </cell>
          <cell r="Q8037" t="str">
            <v>NO</v>
          </cell>
          <cell r="R8037" t="str">
            <v>SI</v>
          </cell>
          <cell r="AH8037" t="str">
            <v>F</v>
          </cell>
          <cell r="AI8037">
            <v>172230</v>
          </cell>
          <cell r="AJ8037" t="str">
            <v>2016-01-26 12:00:00 AM</v>
          </cell>
          <cell r="AK8037" t="str">
            <v>2016-06-16 12:00:00 AM</v>
          </cell>
          <cell r="AM8037">
            <v>172230</v>
          </cell>
          <cell r="AN8037">
            <v>0</v>
          </cell>
          <cell r="AO8037" t="str">
            <v>SI</v>
          </cell>
          <cell r="AP8037">
            <v>0</v>
          </cell>
          <cell r="AR8037" t="str">
            <v>NO</v>
          </cell>
          <cell r="AS8037" t="str">
            <v>0.No esta en proceso jurídico</v>
          </cell>
          <cell r="BG8037">
            <v>0</v>
          </cell>
          <cell r="BH8037">
            <v>0</v>
          </cell>
        </row>
        <row r="8038">
          <cell r="I8038">
            <v>219893</v>
          </cell>
          <cell r="K8038">
            <v>219893</v>
          </cell>
          <cell r="L8038" t="str">
            <v>2016</v>
          </cell>
          <cell r="M8038" t="str">
            <v>1</v>
          </cell>
          <cell r="N8038" t="str">
            <v>&gt;360</v>
          </cell>
          <cell r="O8038" t="str">
            <v>2024-06-30 12:00:00 AM</v>
          </cell>
          <cell r="P8038" t="str">
            <v>2024-08-06 10:35:39 PM</v>
          </cell>
          <cell r="Q8038" t="str">
            <v>NO</v>
          </cell>
          <cell r="R8038" t="str">
            <v>SI</v>
          </cell>
          <cell r="AH8038" t="str">
            <v>F</v>
          </cell>
          <cell r="AI8038">
            <v>1037169</v>
          </cell>
          <cell r="AJ8038" t="str">
            <v>2016-01-26 12:00:00 AM</v>
          </cell>
          <cell r="AK8038" t="str">
            <v>2016-03-07 12:00:00 AM</v>
          </cell>
          <cell r="AM8038">
            <v>1037169</v>
          </cell>
          <cell r="AN8038">
            <v>0</v>
          </cell>
          <cell r="AO8038" t="str">
            <v>NO</v>
          </cell>
          <cell r="AP8038">
            <v>0</v>
          </cell>
          <cell r="AR8038" t="str">
            <v>NO</v>
          </cell>
          <cell r="AS8038" t="str">
            <v>0.No esta en proceso jurídico</v>
          </cell>
          <cell r="BG8038">
            <v>0</v>
          </cell>
          <cell r="BH8038">
            <v>0</v>
          </cell>
        </row>
        <row r="8039">
          <cell r="I8039">
            <v>219939</v>
          </cell>
          <cell r="K8039">
            <v>219939</v>
          </cell>
          <cell r="L8039" t="str">
            <v>2016</v>
          </cell>
          <cell r="M8039" t="str">
            <v>1</v>
          </cell>
          <cell r="N8039" t="str">
            <v>&gt;360</v>
          </cell>
          <cell r="O8039" t="str">
            <v>2024-06-30 12:00:00 AM</v>
          </cell>
          <cell r="P8039" t="str">
            <v>2024-08-06 10:35:39 PM</v>
          </cell>
          <cell r="Q8039" t="str">
            <v>NO</v>
          </cell>
          <cell r="R8039" t="str">
            <v>SI</v>
          </cell>
          <cell r="AH8039" t="str">
            <v>F</v>
          </cell>
          <cell r="AI8039">
            <v>82640</v>
          </cell>
          <cell r="AJ8039" t="str">
            <v>2016-01-26 12:00:00 AM</v>
          </cell>
          <cell r="AK8039" t="str">
            <v>2016-03-07 12:00:00 AM</v>
          </cell>
          <cell r="AM8039">
            <v>82640</v>
          </cell>
          <cell r="AN8039">
            <v>0</v>
          </cell>
          <cell r="AO8039" t="str">
            <v>SI</v>
          </cell>
          <cell r="AP8039">
            <v>0</v>
          </cell>
          <cell r="AR8039" t="str">
            <v>NO</v>
          </cell>
          <cell r="AS8039" t="str">
            <v>0.No esta en proceso jurídico</v>
          </cell>
          <cell r="BG8039">
            <v>0</v>
          </cell>
          <cell r="BH8039">
            <v>0</v>
          </cell>
        </row>
        <row r="8040">
          <cell r="I8040">
            <v>219970</v>
          </cell>
          <cell r="K8040">
            <v>219970</v>
          </cell>
          <cell r="L8040" t="str">
            <v>2016</v>
          </cell>
          <cell r="M8040" t="str">
            <v>1</v>
          </cell>
          <cell r="N8040" t="str">
            <v>&gt;360</v>
          </cell>
          <cell r="O8040" t="str">
            <v>2024-06-30 12:00:00 AM</v>
          </cell>
          <cell r="P8040" t="str">
            <v>2024-08-06 10:35:39 PM</v>
          </cell>
          <cell r="Q8040" t="str">
            <v>NO</v>
          </cell>
          <cell r="R8040" t="str">
            <v>SI</v>
          </cell>
          <cell r="AH8040" t="str">
            <v>F</v>
          </cell>
          <cell r="AI8040">
            <v>139058</v>
          </cell>
          <cell r="AJ8040" t="str">
            <v>2016-01-26 12:00:00 AM</v>
          </cell>
          <cell r="AK8040" t="str">
            <v>2016-03-07 12:00:00 AM</v>
          </cell>
          <cell r="AM8040">
            <v>139058</v>
          </cell>
          <cell r="AN8040">
            <v>0</v>
          </cell>
          <cell r="AO8040" t="str">
            <v>SI</v>
          </cell>
          <cell r="AP8040">
            <v>0</v>
          </cell>
          <cell r="AR8040" t="str">
            <v>NO</v>
          </cell>
          <cell r="AS8040" t="str">
            <v>0.No esta en proceso jurídico</v>
          </cell>
          <cell r="BG8040">
            <v>0</v>
          </cell>
          <cell r="BH8040">
            <v>0</v>
          </cell>
        </row>
        <row r="8041">
          <cell r="I8041">
            <v>219972</v>
          </cell>
          <cell r="K8041">
            <v>219972</v>
          </cell>
          <cell r="L8041" t="str">
            <v>2016</v>
          </cell>
          <cell r="M8041" t="str">
            <v>1</v>
          </cell>
          <cell r="N8041" t="str">
            <v>&gt;360</v>
          </cell>
          <cell r="O8041" t="str">
            <v>2024-06-30 12:00:00 AM</v>
          </cell>
          <cell r="P8041" t="str">
            <v>2024-08-06 10:35:39 PM</v>
          </cell>
          <cell r="Q8041" t="str">
            <v>NO</v>
          </cell>
          <cell r="R8041" t="str">
            <v>SI</v>
          </cell>
          <cell r="AH8041" t="str">
            <v>F</v>
          </cell>
          <cell r="AI8041">
            <v>18388</v>
          </cell>
          <cell r="AJ8041" t="str">
            <v>2016-01-26 12:00:00 AM</v>
          </cell>
          <cell r="AK8041" t="str">
            <v>2016-03-07 12:00:00 AM</v>
          </cell>
          <cell r="AM8041">
            <v>18388</v>
          </cell>
          <cell r="AN8041">
            <v>0</v>
          </cell>
          <cell r="AO8041" t="str">
            <v>SI</v>
          </cell>
          <cell r="AP8041">
            <v>0</v>
          </cell>
          <cell r="AR8041" t="str">
            <v>NO</v>
          </cell>
          <cell r="AS8041" t="str">
            <v>0.No esta en proceso jurídico</v>
          </cell>
          <cell r="BG8041">
            <v>0</v>
          </cell>
          <cell r="BH8041">
            <v>0</v>
          </cell>
        </row>
        <row r="8042">
          <cell r="I8042">
            <v>219975</v>
          </cell>
          <cell r="K8042">
            <v>219975</v>
          </cell>
          <cell r="L8042" t="str">
            <v>2016</v>
          </cell>
          <cell r="M8042" t="str">
            <v>1</v>
          </cell>
          <cell r="N8042" t="str">
            <v>&gt;360</v>
          </cell>
          <cell r="O8042" t="str">
            <v>2024-06-30 12:00:00 AM</v>
          </cell>
          <cell r="P8042" t="str">
            <v>2024-08-06 10:35:39 PM</v>
          </cell>
          <cell r="Q8042" t="str">
            <v>NO</v>
          </cell>
          <cell r="R8042" t="str">
            <v>SI</v>
          </cell>
          <cell r="AH8042" t="str">
            <v>F</v>
          </cell>
          <cell r="AI8042">
            <v>12072</v>
          </cell>
          <cell r="AJ8042" t="str">
            <v>2016-01-26 12:00:00 AM</v>
          </cell>
          <cell r="AK8042" t="str">
            <v>2016-03-07 12:00:00 AM</v>
          </cell>
          <cell r="AM8042">
            <v>12072</v>
          </cell>
          <cell r="AN8042">
            <v>0</v>
          </cell>
          <cell r="AO8042" t="str">
            <v>SI</v>
          </cell>
          <cell r="AP8042">
            <v>0</v>
          </cell>
          <cell r="AR8042" t="str">
            <v>NO</v>
          </cell>
          <cell r="AS8042" t="str">
            <v>0.No esta en proceso jurídico</v>
          </cell>
          <cell r="BG8042">
            <v>0</v>
          </cell>
          <cell r="BH8042">
            <v>0</v>
          </cell>
        </row>
        <row r="8043">
          <cell r="I8043">
            <v>219980</v>
          </cell>
          <cell r="K8043">
            <v>219980</v>
          </cell>
          <cell r="L8043" t="str">
            <v>2016</v>
          </cell>
          <cell r="M8043" t="str">
            <v>1</v>
          </cell>
          <cell r="N8043" t="str">
            <v>&gt;360</v>
          </cell>
          <cell r="O8043" t="str">
            <v>2024-06-30 12:00:00 AM</v>
          </cell>
          <cell r="P8043" t="str">
            <v>2024-08-06 10:35:39 PM</v>
          </cell>
          <cell r="Q8043" t="str">
            <v>NO</v>
          </cell>
          <cell r="R8043" t="str">
            <v>SI</v>
          </cell>
          <cell r="AH8043" t="str">
            <v>F</v>
          </cell>
          <cell r="AI8043">
            <v>339545</v>
          </cell>
          <cell r="AJ8043" t="str">
            <v>2016-01-26 12:00:00 AM</v>
          </cell>
          <cell r="AK8043" t="str">
            <v>2016-03-07 12:00:00 AM</v>
          </cell>
          <cell r="AM8043">
            <v>339278</v>
          </cell>
          <cell r="AN8043">
            <v>267</v>
          </cell>
          <cell r="AO8043" t="str">
            <v>SI</v>
          </cell>
          <cell r="AP8043">
            <v>0</v>
          </cell>
          <cell r="AQ8043">
            <v>0</v>
          </cell>
          <cell r="AR8043" t="str">
            <v>NO</v>
          </cell>
          <cell r="AS8043" t="str">
            <v>0.No esta en proceso jurídico</v>
          </cell>
          <cell r="BG8043">
            <v>0</v>
          </cell>
          <cell r="BH8043">
            <v>0</v>
          </cell>
        </row>
        <row r="8044">
          <cell r="I8044">
            <v>219985</v>
          </cell>
          <cell r="K8044">
            <v>219985</v>
          </cell>
          <cell r="L8044" t="str">
            <v>2016</v>
          </cell>
          <cell r="M8044" t="str">
            <v>1</v>
          </cell>
          <cell r="N8044" t="str">
            <v>&gt;360</v>
          </cell>
          <cell r="O8044" t="str">
            <v>2024-06-30 12:00:00 AM</v>
          </cell>
          <cell r="P8044" t="str">
            <v>2024-08-06 10:35:39 PM</v>
          </cell>
          <cell r="Q8044" t="str">
            <v>NO</v>
          </cell>
          <cell r="R8044" t="str">
            <v>SI</v>
          </cell>
          <cell r="AH8044" t="str">
            <v>F</v>
          </cell>
          <cell r="AI8044">
            <v>726765</v>
          </cell>
          <cell r="AJ8044" t="str">
            <v>2016-01-26 12:00:00 AM</v>
          </cell>
          <cell r="AK8044" t="str">
            <v>2016-03-07 12:00:00 AM</v>
          </cell>
          <cell r="AM8044">
            <v>726765</v>
          </cell>
          <cell r="AN8044">
            <v>0</v>
          </cell>
          <cell r="AO8044" t="str">
            <v>SI</v>
          </cell>
          <cell r="AP8044">
            <v>0</v>
          </cell>
          <cell r="AR8044" t="str">
            <v>NO</v>
          </cell>
          <cell r="AS8044" t="str">
            <v>0.No esta en proceso jurídico</v>
          </cell>
          <cell r="BG8044">
            <v>0</v>
          </cell>
          <cell r="BH8044">
            <v>0</v>
          </cell>
        </row>
        <row r="8045">
          <cell r="I8045">
            <v>219994</v>
          </cell>
          <cell r="K8045">
            <v>219994</v>
          </cell>
          <cell r="L8045" t="str">
            <v>2016</v>
          </cell>
          <cell r="M8045" t="str">
            <v>1</v>
          </cell>
          <cell r="N8045" t="str">
            <v>&gt;360</v>
          </cell>
          <cell r="O8045" t="str">
            <v>2024-06-30 12:00:00 AM</v>
          </cell>
          <cell r="P8045" t="str">
            <v>2024-08-06 10:35:39 PM</v>
          </cell>
          <cell r="Q8045" t="str">
            <v>NO</v>
          </cell>
          <cell r="R8045" t="str">
            <v>SI</v>
          </cell>
          <cell r="AH8045" t="str">
            <v>F</v>
          </cell>
          <cell r="AI8045">
            <v>168497</v>
          </cell>
          <cell r="AJ8045" t="str">
            <v>2016-01-26 12:00:00 AM</v>
          </cell>
          <cell r="AK8045" t="str">
            <v>2016-06-15 12:00:00 AM</v>
          </cell>
          <cell r="AM8045">
            <v>168497</v>
          </cell>
          <cell r="AN8045">
            <v>0</v>
          </cell>
          <cell r="AO8045" t="str">
            <v>SI</v>
          </cell>
          <cell r="AP8045">
            <v>0</v>
          </cell>
          <cell r="AQ8045">
            <v>0</v>
          </cell>
          <cell r="AR8045" t="str">
            <v>NO</v>
          </cell>
          <cell r="AS8045" t="str">
            <v>0.No esta en proceso jurídico</v>
          </cell>
          <cell r="BG8045">
            <v>0</v>
          </cell>
          <cell r="BH8045">
            <v>0</v>
          </cell>
        </row>
        <row r="8046">
          <cell r="I8046">
            <v>220032</v>
          </cell>
          <cell r="K8046">
            <v>220032</v>
          </cell>
          <cell r="L8046" t="str">
            <v>2016</v>
          </cell>
          <cell r="M8046" t="str">
            <v>1</v>
          </cell>
          <cell r="N8046" t="str">
            <v>&gt;360</v>
          </cell>
          <cell r="O8046" t="str">
            <v>2024-06-30 12:00:00 AM</v>
          </cell>
          <cell r="P8046" t="str">
            <v>2024-08-06 10:35:39 PM</v>
          </cell>
          <cell r="Q8046" t="str">
            <v>NO</v>
          </cell>
          <cell r="R8046" t="str">
            <v>SI</v>
          </cell>
          <cell r="AH8046" t="str">
            <v>F</v>
          </cell>
          <cell r="AI8046">
            <v>1210120</v>
          </cell>
          <cell r="AJ8046" t="str">
            <v>2016-01-26 12:00:00 AM</v>
          </cell>
          <cell r="AK8046" t="str">
            <v>2016-06-16 12:00:00 AM</v>
          </cell>
          <cell r="AM8046">
            <v>1180370</v>
          </cell>
          <cell r="AN8046">
            <v>29750</v>
          </cell>
          <cell r="AO8046" t="str">
            <v>SI</v>
          </cell>
          <cell r="AP8046">
            <v>0</v>
          </cell>
          <cell r="AQ8046">
            <v>0</v>
          </cell>
          <cell r="AR8046" t="str">
            <v>NO</v>
          </cell>
          <cell r="AS8046" t="str">
            <v>0.No esta en proceso jurídico</v>
          </cell>
          <cell r="BG8046">
            <v>0</v>
          </cell>
          <cell r="BH8046">
            <v>0</v>
          </cell>
        </row>
        <row r="8047">
          <cell r="I8047">
            <v>220140</v>
          </cell>
          <cell r="K8047">
            <v>220140</v>
          </cell>
          <cell r="L8047" t="str">
            <v>2016</v>
          </cell>
          <cell r="M8047" t="str">
            <v>1</v>
          </cell>
          <cell r="N8047" t="str">
            <v>&gt;360</v>
          </cell>
          <cell r="O8047" t="str">
            <v>2024-06-30 12:00:00 AM</v>
          </cell>
          <cell r="P8047" t="str">
            <v>2024-08-06 10:35:39 PM</v>
          </cell>
          <cell r="Q8047" t="str">
            <v>NO</v>
          </cell>
          <cell r="R8047" t="str">
            <v>SI</v>
          </cell>
          <cell r="AH8047" t="str">
            <v>F</v>
          </cell>
          <cell r="AI8047">
            <v>77452</v>
          </cell>
          <cell r="AJ8047" t="str">
            <v>2016-01-27 12:00:00 AM</v>
          </cell>
          <cell r="AK8047" t="str">
            <v>2016-06-16 12:00:00 AM</v>
          </cell>
          <cell r="AM8047">
            <v>77452</v>
          </cell>
          <cell r="AN8047">
            <v>0</v>
          </cell>
          <cell r="AO8047" t="str">
            <v>SI</v>
          </cell>
          <cell r="AP8047">
            <v>0</v>
          </cell>
          <cell r="AQ8047">
            <v>0</v>
          </cell>
          <cell r="AR8047" t="str">
            <v>NO</v>
          </cell>
          <cell r="AS8047" t="str">
            <v>0.No esta en proceso jurídico</v>
          </cell>
          <cell r="BG8047">
            <v>0</v>
          </cell>
          <cell r="BH8047">
            <v>0</v>
          </cell>
        </row>
        <row r="8048">
          <cell r="I8048">
            <v>220142</v>
          </cell>
          <cell r="K8048">
            <v>220142</v>
          </cell>
          <cell r="L8048" t="str">
            <v>2016</v>
          </cell>
          <cell r="M8048" t="str">
            <v>1</v>
          </cell>
          <cell r="N8048" t="str">
            <v>&gt;360</v>
          </cell>
          <cell r="O8048" t="str">
            <v>2024-06-30 12:00:00 AM</v>
          </cell>
          <cell r="P8048" t="str">
            <v>2024-08-06 10:35:39 PM</v>
          </cell>
          <cell r="Q8048" t="str">
            <v>NO</v>
          </cell>
          <cell r="R8048" t="str">
            <v>SI</v>
          </cell>
          <cell r="AH8048" t="str">
            <v>F</v>
          </cell>
          <cell r="AI8048">
            <v>25375</v>
          </cell>
          <cell r="AJ8048" t="str">
            <v>2016-01-27 12:00:00 AM</v>
          </cell>
          <cell r="AK8048" t="str">
            <v>2016-03-07 12:00:00 AM</v>
          </cell>
          <cell r="AM8048">
            <v>24841</v>
          </cell>
          <cell r="AN8048">
            <v>534</v>
          </cell>
          <cell r="AO8048" t="str">
            <v>SI</v>
          </cell>
          <cell r="AP8048">
            <v>0</v>
          </cell>
          <cell r="AQ8048">
            <v>0</v>
          </cell>
          <cell r="AR8048" t="str">
            <v>NO</v>
          </cell>
          <cell r="AS8048" t="str">
            <v>0.No esta en proceso jurídico</v>
          </cell>
          <cell r="BG8048">
            <v>0</v>
          </cell>
          <cell r="BH8048">
            <v>0</v>
          </cell>
        </row>
        <row r="8049">
          <cell r="I8049">
            <v>220157</v>
          </cell>
          <cell r="K8049">
            <v>220157</v>
          </cell>
          <cell r="L8049" t="str">
            <v>2016</v>
          </cell>
          <cell r="M8049" t="str">
            <v>1</v>
          </cell>
          <cell r="N8049" t="str">
            <v>&gt;360</v>
          </cell>
          <cell r="O8049" t="str">
            <v>2024-06-30 12:00:00 AM</v>
          </cell>
          <cell r="P8049" t="str">
            <v>2024-08-06 10:35:39 PM</v>
          </cell>
          <cell r="Q8049" t="str">
            <v>NO</v>
          </cell>
          <cell r="R8049" t="str">
            <v>SI</v>
          </cell>
          <cell r="AH8049" t="str">
            <v>F</v>
          </cell>
          <cell r="AI8049">
            <v>608103</v>
          </cell>
          <cell r="AJ8049" t="str">
            <v>2016-01-27 12:00:00 AM</v>
          </cell>
          <cell r="AK8049" t="str">
            <v>2016-03-07 12:00:00 AM</v>
          </cell>
          <cell r="AM8049">
            <v>608103</v>
          </cell>
          <cell r="AN8049">
            <v>0</v>
          </cell>
          <cell r="AO8049" t="str">
            <v>SI</v>
          </cell>
          <cell r="AP8049">
            <v>0</v>
          </cell>
          <cell r="AR8049" t="str">
            <v>NO</v>
          </cell>
          <cell r="AS8049" t="str">
            <v>0.No esta en proceso jurídico</v>
          </cell>
          <cell r="BG8049">
            <v>0</v>
          </cell>
          <cell r="BH8049">
            <v>0</v>
          </cell>
        </row>
        <row r="8050">
          <cell r="I8050">
            <v>220160</v>
          </cell>
          <cell r="K8050">
            <v>220160</v>
          </cell>
          <cell r="L8050" t="str">
            <v>2016</v>
          </cell>
          <cell r="M8050" t="str">
            <v>1</v>
          </cell>
          <cell r="N8050" t="str">
            <v>&gt;360</v>
          </cell>
          <cell r="O8050" t="str">
            <v>2024-06-30 12:00:00 AM</v>
          </cell>
          <cell r="P8050" t="str">
            <v>2024-08-06 10:35:39 PM</v>
          </cell>
          <cell r="Q8050" t="str">
            <v>NO</v>
          </cell>
          <cell r="R8050" t="str">
            <v>SI</v>
          </cell>
          <cell r="AH8050" t="str">
            <v>F</v>
          </cell>
          <cell r="AI8050">
            <v>150551</v>
          </cell>
          <cell r="AJ8050" t="str">
            <v>2016-01-27 12:00:00 AM</v>
          </cell>
          <cell r="AK8050" t="str">
            <v>2016-06-16 12:00:00 AM</v>
          </cell>
          <cell r="AM8050">
            <v>0</v>
          </cell>
          <cell r="AN8050">
            <v>150551</v>
          </cell>
          <cell r="AO8050" t="str">
            <v>SI</v>
          </cell>
          <cell r="AP8050">
            <v>0</v>
          </cell>
          <cell r="AQ8050">
            <v>0</v>
          </cell>
          <cell r="AR8050" t="str">
            <v>NO</v>
          </cell>
          <cell r="AS8050" t="str">
            <v>0.No esta en proceso jurídico</v>
          </cell>
          <cell r="BG8050">
            <v>0</v>
          </cell>
          <cell r="BH8050">
            <v>0</v>
          </cell>
        </row>
        <row r="8051">
          <cell r="I8051">
            <v>220162</v>
          </cell>
          <cell r="K8051">
            <v>220162</v>
          </cell>
          <cell r="L8051" t="str">
            <v>2016</v>
          </cell>
          <cell r="M8051" t="str">
            <v>1</v>
          </cell>
          <cell r="N8051" t="str">
            <v>&gt;360</v>
          </cell>
          <cell r="O8051" t="str">
            <v>2024-06-30 12:00:00 AM</v>
          </cell>
          <cell r="P8051" t="str">
            <v>2024-08-06 10:35:39 PM</v>
          </cell>
          <cell r="Q8051" t="str">
            <v>NO</v>
          </cell>
          <cell r="R8051" t="str">
            <v>SI</v>
          </cell>
          <cell r="AH8051" t="str">
            <v>F</v>
          </cell>
          <cell r="AI8051">
            <v>138035</v>
          </cell>
          <cell r="AJ8051" t="str">
            <v>2016-01-27 12:00:00 AM</v>
          </cell>
          <cell r="AK8051" t="str">
            <v>2016-03-07 12:00:00 AM</v>
          </cell>
          <cell r="AM8051">
            <v>138035</v>
          </cell>
          <cell r="AN8051">
            <v>0</v>
          </cell>
          <cell r="AO8051" t="str">
            <v>SI</v>
          </cell>
          <cell r="AP8051">
            <v>0</v>
          </cell>
          <cell r="AR8051" t="str">
            <v>NO</v>
          </cell>
          <cell r="AS8051" t="str">
            <v>0.No esta en proceso jurídico</v>
          </cell>
          <cell r="BG8051">
            <v>0</v>
          </cell>
          <cell r="BH8051">
            <v>0</v>
          </cell>
        </row>
        <row r="8052">
          <cell r="I8052">
            <v>220163</v>
          </cell>
          <cell r="K8052">
            <v>220163</v>
          </cell>
          <cell r="L8052" t="str">
            <v>2016</v>
          </cell>
          <cell r="M8052" t="str">
            <v>1</v>
          </cell>
          <cell r="N8052" t="str">
            <v>&gt;360</v>
          </cell>
          <cell r="O8052" t="str">
            <v>2024-06-30 12:00:00 AM</v>
          </cell>
          <cell r="P8052" t="str">
            <v>2024-08-06 10:35:39 PM</v>
          </cell>
          <cell r="Q8052" t="str">
            <v>NO</v>
          </cell>
          <cell r="R8052" t="str">
            <v>SI</v>
          </cell>
          <cell r="AH8052" t="str">
            <v>F</v>
          </cell>
          <cell r="AI8052">
            <v>35150</v>
          </cell>
          <cell r="AJ8052" t="str">
            <v>2016-01-27 12:00:00 AM</v>
          </cell>
          <cell r="AK8052" t="str">
            <v>2016-03-07 12:00:00 AM</v>
          </cell>
          <cell r="AM8052">
            <v>35150</v>
          </cell>
          <cell r="AN8052">
            <v>0</v>
          </cell>
          <cell r="AO8052" t="str">
            <v>SI</v>
          </cell>
          <cell r="AP8052">
            <v>0</v>
          </cell>
          <cell r="AR8052" t="str">
            <v>NO</v>
          </cell>
          <cell r="AS8052" t="str">
            <v>0.No esta en proceso jurídico</v>
          </cell>
          <cell r="BG8052">
            <v>0</v>
          </cell>
          <cell r="BH8052">
            <v>0</v>
          </cell>
        </row>
        <row r="8053">
          <cell r="I8053">
            <v>220164</v>
          </cell>
          <cell r="K8053">
            <v>220164</v>
          </cell>
          <cell r="L8053" t="str">
            <v>2016</v>
          </cell>
          <cell r="M8053" t="str">
            <v>1</v>
          </cell>
          <cell r="N8053" t="str">
            <v>&gt;360</v>
          </cell>
          <cell r="O8053" t="str">
            <v>2024-06-30 12:00:00 AM</v>
          </cell>
          <cell r="P8053" t="str">
            <v>2024-08-06 10:35:39 PM</v>
          </cell>
          <cell r="Q8053" t="str">
            <v>NO</v>
          </cell>
          <cell r="R8053" t="str">
            <v>SI</v>
          </cell>
          <cell r="AH8053" t="str">
            <v>F</v>
          </cell>
          <cell r="AI8053">
            <v>70247</v>
          </cell>
          <cell r="AJ8053" t="str">
            <v>2016-01-27 12:00:00 AM</v>
          </cell>
          <cell r="AK8053" t="str">
            <v>2016-06-16 12:00:00 AM</v>
          </cell>
          <cell r="AM8053">
            <v>70247</v>
          </cell>
          <cell r="AN8053">
            <v>0</v>
          </cell>
          <cell r="AO8053" t="str">
            <v>SI</v>
          </cell>
          <cell r="AP8053">
            <v>0</v>
          </cell>
          <cell r="AR8053" t="str">
            <v>NO</v>
          </cell>
          <cell r="AS8053" t="str">
            <v>0.No esta en proceso jurídico</v>
          </cell>
          <cell r="BG8053">
            <v>0</v>
          </cell>
          <cell r="BH8053">
            <v>0</v>
          </cell>
        </row>
        <row r="8054">
          <cell r="I8054">
            <v>220167</v>
          </cell>
          <cell r="K8054">
            <v>220167</v>
          </cell>
          <cell r="L8054" t="str">
            <v>2016</v>
          </cell>
          <cell r="M8054" t="str">
            <v>1</v>
          </cell>
          <cell r="N8054" t="str">
            <v>&gt;360</v>
          </cell>
          <cell r="O8054" t="str">
            <v>2024-06-30 12:00:00 AM</v>
          </cell>
          <cell r="P8054" t="str">
            <v>2024-08-06 10:35:39 PM</v>
          </cell>
          <cell r="Q8054" t="str">
            <v>NO</v>
          </cell>
          <cell r="R8054" t="str">
            <v>SI</v>
          </cell>
          <cell r="AH8054" t="str">
            <v>F</v>
          </cell>
          <cell r="AI8054">
            <v>290364</v>
          </cell>
          <cell r="AJ8054" t="str">
            <v>2016-01-27 12:00:00 AM</v>
          </cell>
          <cell r="AK8054" t="str">
            <v>2016-06-16 12:00:00 AM</v>
          </cell>
          <cell r="AM8054">
            <v>0</v>
          </cell>
          <cell r="AN8054">
            <v>290364</v>
          </cell>
          <cell r="AO8054" t="str">
            <v>SI</v>
          </cell>
          <cell r="AP8054">
            <v>0</v>
          </cell>
          <cell r="AQ8054">
            <v>0</v>
          </cell>
          <cell r="AR8054" t="str">
            <v>NO</v>
          </cell>
          <cell r="AS8054" t="str">
            <v>0.No esta en proceso jurídico</v>
          </cell>
          <cell r="BG8054">
            <v>0</v>
          </cell>
          <cell r="BH8054">
            <v>0</v>
          </cell>
        </row>
        <row r="8055">
          <cell r="I8055">
            <v>220174</v>
          </cell>
          <cell r="K8055">
            <v>220174</v>
          </cell>
          <cell r="L8055" t="str">
            <v>2016</v>
          </cell>
          <cell r="M8055" t="str">
            <v>1</v>
          </cell>
          <cell r="N8055" t="str">
            <v>&gt;360</v>
          </cell>
          <cell r="O8055" t="str">
            <v>2024-06-30 12:00:00 AM</v>
          </cell>
          <cell r="P8055" t="str">
            <v>2024-08-06 10:35:39 PM</v>
          </cell>
          <cell r="Q8055" t="str">
            <v>NO</v>
          </cell>
          <cell r="R8055" t="str">
            <v>SI</v>
          </cell>
          <cell r="AH8055" t="str">
            <v>F</v>
          </cell>
          <cell r="AI8055">
            <v>1409555</v>
          </cell>
          <cell r="AJ8055" t="str">
            <v>2016-01-27 12:00:00 AM</v>
          </cell>
          <cell r="AK8055" t="str">
            <v>2016-03-07 12:00:00 AM</v>
          </cell>
          <cell r="AM8055">
            <v>1409555</v>
          </cell>
          <cell r="AN8055">
            <v>0</v>
          </cell>
          <cell r="AO8055" t="str">
            <v>SI</v>
          </cell>
          <cell r="AP8055">
            <v>0</v>
          </cell>
          <cell r="AR8055" t="str">
            <v>NO</v>
          </cell>
          <cell r="AS8055" t="str">
            <v>0.No esta en proceso jurídico</v>
          </cell>
          <cell r="BG8055">
            <v>0</v>
          </cell>
          <cell r="BH8055">
            <v>0</v>
          </cell>
        </row>
        <row r="8056">
          <cell r="I8056">
            <v>220194</v>
          </cell>
          <cell r="K8056">
            <v>220194</v>
          </cell>
          <cell r="L8056" t="str">
            <v>2016</v>
          </cell>
          <cell r="M8056" t="str">
            <v>1</v>
          </cell>
          <cell r="N8056" t="str">
            <v>&gt;360</v>
          </cell>
          <cell r="O8056" t="str">
            <v>2024-06-30 12:00:00 AM</v>
          </cell>
          <cell r="P8056" t="str">
            <v>2024-08-06 10:35:39 PM</v>
          </cell>
          <cell r="Q8056" t="str">
            <v>NO</v>
          </cell>
          <cell r="R8056" t="str">
            <v>SI</v>
          </cell>
          <cell r="AH8056" t="str">
            <v>F</v>
          </cell>
          <cell r="AI8056">
            <v>148206</v>
          </cell>
          <cell r="AJ8056" t="str">
            <v>2016-01-27 12:00:00 AM</v>
          </cell>
          <cell r="AK8056" t="str">
            <v>2016-06-15 12:00:00 AM</v>
          </cell>
          <cell r="AM8056">
            <v>148206</v>
          </cell>
          <cell r="AN8056">
            <v>0</v>
          </cell>
          <cell r="AO8056" t="str">
            <v>NO</v>
          </cell>
          <cell r="AP8056">
            <v>0</v>
          </cell>
          <cell r="AR8056" t="str">
            <v>NO</v>
          </cell>
          <cell r="AS8056" t="str">
            <v>0.No esta en proceso jurídico</v>
          </cell>
          <cell r="BG8056">
            <v>0</v>
          </cell>
          <cell r="BH8056">
            <v>0</v>
          </cell>
        </row>
        <row r="8057">
          <cell r="I8057">
            <v>220253</v>
          </cell>
          <cell r="K8057">
            <v>220253</v>
          </cell>
          <cell r="L8057" t="str">
            <v>2016</v>
          </cell>
          <cell r="M8057" t="str">
            <v>1</v>
          </cell>
          <cell r="N8057" t="str">
            <v>&gt;360</v>
          </cell>
          <cell r="O8057" t="str">
            <v>2024-06-30 12:00:00 AM</v>
          </cell>
          <cell r="P8057" t="str">
            <v>2024-08-06 10:35:39 PM</v>
          </cell>
          <cell r="Q8057" t="str">
            <v>NO</v>
          </cell>
          <cell r="R8057" t="str">
            <v>SI</v>
          </cell>
          <cell r="AH8057" t="str">
            <v>F</v>
          </cell>
          <cell r="AI8057">
            <v>1441</v>
          </cell>
          <cell r="AJ8057" t="str">
            <v>2016-01-28 12:00:00 AM</v>
          </cell>
          <cell r="AK8057" t="str">
            <v>2016-03-07 12:00:00 AM</v>
          </cell>
          <cell r="AM8057">
            <v>0</v>
          </cell>
          <cell r="AN8057">
            <v>1441</v>
          </cell>
          <cell r="AO8057" t="str">
            <v>SI</v>
          </cell>
          <cell r="AP8057">
            <v>0</v>
          </cell>
          <cell r="AQ8057">
            <v>0</v>
          </cell>
          <cell r="AR8057" t="str">
            <v>NO</v>
          </cell>
          <cell r="AS8057" t="str">
            <v>0.No esta en proceso jurídico</v>
          </cell>
          <cell r="BG8057">
            <v>0</v>
          </cell>
          <cell r="BH8057">
            <v>0</v>
          </cell>
        </row>
        <row r="8058">
          <cell r="I8058">
            <v>220257</v>
          </cell>
          <cell r="K8058">
            <v>220257</v>
          </cell>
          <cell r="L8058" t="str">
            <v>2016</v>
          </cell>
          <cell r="M8058" t="str">
            <v>1</v>
          </cell>
          <cell r="N8058" t="str">
            <v>&gt;360</v>
          </cell>
          <cell r="O8058" t="str">
            <v>2024-06-30 12:00:00 AM</v>
          </cell>
          <cell r="P8058" t="str">
            <v>2024-08-06 10:35:39 PM</v>
          </cell>
          <cell r="Q8058" t="str">
            <v>NO</v>
          </cell>
          <cell r="R8058" t="str">
            <v>SI</v>
          </cell>
          <cell r="AH8058" t="str">
            <v>F</v>
          </cell>
          <cell r="AI8058">
            <v>11640</v>
          </cell>
          <cell r="AJ8058" t="str">
            <v>2016-01-28 12:00:00 AM</v>
          </cell>
          <cell r="AK8058" t="str">
            <v>2016-03-07 12:00:00 AM</v>
          </cell>
          <cell r="AM8058">
            <v>0</v>
          </cell>
          <cell r="AN8058">
            <v>0</v>
          </cell>
          <cell r="AO8058" t="str">
            <v>NO</v>
          </cell>
          <cell r="AP8058">
            <v>11640</v>
          </cell>
          <cell r="AQ8058">
            <v>0</v>
          </cell>
          <cell r="AR8058" t="str">
            <v>NO</v>
          </cell>
          <cell r="AS8058" t="str">
            <v>0.No esta en proceso jurídico</v>
          </cell>
          <cell r="BG8058">
            <v>0</v>
          </cell>
          <cell r="BH8058">
            <v>0</v>
          </cell>
        </row>
        <row r="8059">
          <cell r="I8059">
            <v>220266</v>
          </cell>
          <cell r="K8059">
            <v>220266</v>
          </cell>
          <cell r="L8059" t="str">
            <v>2016</v>
          </cell>
          <cell r="M8059" t="str">
            <v>1</v>
          </cell>
          <cell r="N8059" t="str">
            <v>&gt;360</v>
          </cell>
          <cell r="O8059" t="str">
            <v>2024-06-30 12:00:00 AM</v>
          </cell>
          <cell r="P8059" t="str">
            <v>2024-08-06 10:35:39 PM</v>
          </cell>
          <cell r="Q8059" t="str">
            <v>NO</v>
          </cell>
          <cell r="R8059" t="str">
            <v>SI</v>
          </cell>
          <cell r="AH8059" t="str">
            <v>F</v>
          </cell>
          <cell r="AI8059">
            <v>1520019</v>
          </cell>
          <cell r="AJ8059" t="str">
            <v>2016-01-28 12:00:00 AM</v>
          </cell>
          <cell r="AK8059" t="str">
            <v>2016-03-07 12:00:00 AM</v>
          </cell>
          <cell r="AM8059">
            <v>1520019</v>
          </cell>
          <cell r="AN8059">
            <v>0</v>
          </cell>
          <cell r="AO8059" t="str">
            <v>SI</v>
          </cell>
          <cell r="AP8059">
            <v>0</v>
          </cell>
          <cell r="AR8059" t="str">
            <v>NO</v>
          </cell>
          <cell r="AS8059" t="str">
            <v>0.No esta en proceso jurídico</v>
          </cell>
          <cell r="BG8059">
            <v>0</v>
          </cell>
          <cell r="BH8059">
            <v>0</v>
          </cell>
        </row>
        <row r="8060">
          <cell r="I8060">
            <v>220271</v>
          </cell>
          <cell r="K8060">
            <v>220271</v>
          </cell>
          <cell r="L8060" t="str">
            <v>2016</v>
          </cell>
          <cell r="M8060" t="str">
            <v>1</v>
          </cell>
          <cell r="N8060" t="str">
            <v>&gt;360</v>
          </cell>
          <cell r="O8060" t="str">
            <v>2024-06-30 12:00:00 AM</v>
          </cell>
          <cell r="P8060" t="str">
            <v>2024-08-06 10:35:39 PM</v>
          </cell>
          <cell r="Q8060" t="str">
            <v>NO</v>
          </cell>
          <cell r="R8060" t="str">
            <v>SI</v>
          </cell>
          <cell r="AH8060" t="str">
            <v>F</v>
          </cell>
          <cell r="AI8060">
            <v>1365</v>
          </cell>
          <cell r="AJ8060" t="str">
            <v>2016-01-28 12:00:00 AM</v>
          </cell>
          <cell r="AK8060" t="str">
            <v>2016-03-07 12:00:00 AM</v>
          </cell>
          <cell r="AM8060">
            <v>1365</v>
          </cell>
          <cell r="AN8060">
            <v>0</v>
          </cell>
          <cell r="AO8060" t="str">
            <v>NO</v>
          </cell>
          <cell r="AP8060">
            <v>0</v>
          </cell>
          <cell r="AR8060" t="str">
            <v>NO</v>
          </cell>
          <cell r="AS8060" t="str">
            <v>0.No esta en proceso jurídico</v>
          </cell>
          <cell r="BG8060">
            <v>0</v>
          </cell>
          <cell r="BH8060">
            <v>0</v>
          </cell>
        </row>
        <row r="8061">
          <cell r="I8061">
            <v>220282</v>
          </cell>
          <cell r="K8061">
            <v>220282</v>
          </cell>
          <cell r="L8061" t="str">
            <v>2016</v>
          </cell>
          <cell r="M8061" t="str">
            <v>1</v>
          </cell>
          <cell r="N8061" t="str">
            <v>&gt;360</v>
          </cell>
          <cell r="O8061" t="str">
            <v>2024-06-30 12:00:00 AM</v>
          </cell>
          <cell r="P8061" t="str">
            <v>2024-08-06 10:35:39 PM</v>
          </cell>
          <cell r="Q8061" t="str">
            <v>NO</v>
          </cell>
          <cell r="R8061" t="str">
            <v>SI</v>
          </cell>
          <cell r="AH8061" t="str">
            <v>F</v>
          </cell>
          <cell r="AI8061">
            <v>99027</v>
          </cell>
          <cell r="AJ8061" t="str">
            <v>2016-01-28 12:00:00 AM</v>
          </cell>
          <cell r="AK8061" t="str">
            <v>2016-02-10 12:00:00 AM</v>
          </cell>
          <cell r="AM8061">
            <v>99027</v>
          </cell>
          <cell r="AN8061">
            <v>0</v>
          </cell>
          <cell r="AO8061" t="str">
            <v>SI</v>
          </cell>
          <cell r="AP8061">
            <v>0</v>
          </cell>
          <cell r="AR8061" t="str">
            <v>NO</v>
          </cell>
          <cell r="AS8061" t="str">
            <v>0.No esta en proceso jurídico</v>
          </cell>
          <cell r="AU8061">
            <v>21304</v>
          </cell>
          <cell r="AV8061">
            <v>99027</v>
          </cell>
          <cell r="AW8061">
            <v>99027</v>
          </cell>
          <cell r="AX8061">
            <v>0</v>
          </cell>
          <cell r="BA8061">
            <v>0</v>
          </cell>
          <cell r="BB8061">
            <v>10000</v>
          </cell>
          <cell r="BC8061">
            <v>0</v>
          </cell>
          <cell r="BD8061" t="str">
            <v>DF</v>
          </cell>
          <cell r="BE8061" t="str">
            <v>GUIDO  DE JESUS GARCIA TELLEZ</v>
          </cell>
          <cell r="BF8061">
            <v>508811823011111</v>
          </cell>
          <cell r="BG8061">
            <v>0</v>
          </cell>
          <cell r="BH8061">
            <v>0</v>
          </cell>
        </row>
        <row r="8062">
          <cell r="I8062">
            <v>220294</v>
          </cell>
          <cell r="K8062">
            <v>220294</v>
          </cell>
          <cell r="L8062" t="str">
            <v>2016</v>
          </cell>
          <cell r="M8062" t="str">
            <v>1</v>
          </cell>
          <cell r="N8062" t="str">
            <v>&gt;360</v>
          </cell>
          <cell r="O8062" t="str">
            <v>2024-06-30 12:00:00 AM</v>
          </cell>
          <cell r="P8062" t="str">
            <v>2024-08-06 10:35:39 PM</v>
          </cell>
          <cell r="Q8062" t="str">
            <v>NO</v>
          </cell>
          <cell r="R8062" t="str">
            <v>SI</v>
          </cell>
          <cell r="AH8062" t="str">
            <v>F</v>
          </cell>
          <cell r="AI8062">
            <v>289793</v>
          </cell>
          <cell r="AJ8062" t="str">
            <v>2016-01-28 12:00:00 AM</v>
          </cell>
          <cell r="AK8062" t="str">
            <v>2016-03-07 12:00:00 AM</v>
          </cell>
          <cell r="AM8062">
            <v>289793</v>
          </cell>
          <cell r="AN8062">
            <v>0</v>
          </cell>
          <cell r="AO8062" t="str">
            <v>SI</v>
          </cell>
          <cell r="AP8062">
            <v>0</v>
          </cell>
          <cell r="AR8062" t="str">
            <v>NO</v>
          </cell>
          <cell r="AS8062" t="str">
            <v>0.No esta en proceso jurídico</v>
          </cell>
          <cell r="BG8062">
            <v>0</v>
          </cell>
          <cell r="BH8062">
            <v>0</v>
          </cell>
        </row>
        <row r="8063">
          <cell r="I8063">
            <v>220308</v>
          </cell>
          <cell r="K8063">
            <v>220308</v>
          </cell>
          <cell r="L8063" t="str">
            <v>2016</v>
          </cell>
          <cell r="M8063" t="str">
            <v>1</v>
          </cell>
          <cell r="N8063" t="str">
            <v>&gt;360</v>
          </cell>
          <cell r="O8063" t="str">
            <v>2024-06-30 12:00:00 AM</v>
          </cell>
          <cell r="P8063" t="str">
            <v>2024-08-06 10:35:39 PM</v>
          </cell>
          <cell r="Q8063" t="str">
            <v>NO</v>
          </cell>
          <cell r="R8063" t="str">
            <v>SI</v>
          </cell>
          <cell r="AH8063" t="str">
            <v>F</v>
          </cell>
          <cell r="AI8063">
            <v>280549</v>
          </cell>
          <cell r="AJ8063" t="str">
            <v>2016-01-28 12:00:00 AM</v>
          </cell>
          <cell r="AK8063" t="str">
            <v>2016-03-07 12:00:00 AM</v>
          </cell>
          <cell r="AM8063">
            <v>279748</v>
          </cell>
          <cell r="AN8063">
            <v>801</v>
          </cell>
          <cell r="AO8063" t="str">
            <v>SI</v>
          </cell>
          <cell r="AP8063">
            <v>0</v>
          </cell>
          <cell r="AQ8063">
            <v>0</v>
          </cell>
          <cell r="AR8063" t="str">
            <v>NO</v>
          </cell>
          <cell r="AS8063" t="str">
            <v>0.No esta en proceso jurídico</v>
          </cell>
          <cell r="BG8063">
            <v>0</v>
          </cell>
          <cell r="BH8063">
            <v>0</v>
          </cell>
        </row>
        <row r="8064">
          <cell r="I8064">
            <v>220317</v>
          </cell>
          <cell r="K8064">
            <v>220317</v>
          </cell>
          <cell r="L8064" t="str">
            <v>2016</v>
          </cell>
          <cell r="M8064" t="str">
            <v>1</v>
          </cell>
          <cell r="N8064" t="str">
            <v>&gt;360</v>
          </cell>
          <cell r="O8064" t="str">
            <v>2024-06-30 12:00:00 AM</v>
          </cell>
          <cell r="P8064" t="str">
            <v>2024-08-06 10:35:39 PM</v>
          </cell>
          <cell r="Q8064" t="str">
            <v>NO</v>
          </cell>
          <cell r="R8064" t="str">
            <v>SI</v>
          </cell>
          <cell r="AH8064" t="str">
            <v>F</v>
          </cell>
          <cell r="AI8064">
            <v>15950</v>
          </cell>
          <cell r="AJ8064" t="str">
            <v>2016-01-28 12:00:00 AM</v>
          </cell>
          <cell r="AK8064" t="str">
            <v>2016-06-16 12:00:00 AM</v>
          </cell>
          <cell r="AM8064">
            <v>15950</v>
          </cell>
          <cell r="AN8064">
            <v>0</v>
          </cell>
          <cell r="AO8064" t="str">
            <v>SI</v>
          </cell>
          <cell r="AP8064">
            <v>0</v>
          </cell>
          <cell r="AQ8064">
            <v>0</v>
          </cell>
          <cell r="AR8064" t="str">
            <v>NO</v>
          </cell>
          <cell r="AS8064" t="str">
            <v>0.No esta en proceso jurídico</v>
          </cell>
          <cell r="BG8064">
            <v>0</v>
          </cell>
          <cell r="BH8064">
            <v>0</v>
          </cell>
        </row>
        <row r="8065">
          <cell r="I8065">
            <v>220322</v>
          </cell>
          <cell r="K8065">
            <v>220322</v>
          </cell>
          <cell r="L8065" t="str">
            <v>2016</v>
          </cell>
          <cell r="M8065" t="str">
            <v>1</v>
          </cell>
          <cell r="N8065" t="str">
            <v>&gt;360</v>
          </cell>
          <cell r="O8065" t="str">
            <v>2024-06-30 12:00:00 AM</v>
          </cell>
          <cell r="P8065" t="str">
            <v>2024-08-06 10:35:39 PM</v>
          </cell>
          <cell r="Q8065" t="str">
            <v>NO</v>
          </cell>
          <cell r="R8065" t="str">
            <v>SI</v>
          </cell>
          <cell r="AH8065" t="str">
            <v>F</v>
          </cell>
          <cell r="AI8065">
            <v>100600</v>
          </cell>
          <cell r="AJ8065" t="str">
            <v>2016-01-28 12:00:00 AM</v>
          </cell>
          <cell r="AK8065" t="str">
            <v>2016-08-19 12:00:00 AM</v>
          </cell>
          <cell r="AM8065">
            <v>0</v>
          </cell>
          <cell r="AN8065">
            <v>100600</v>
          </cell>
          <cell r="AO8065" t="str">
            <v>SI</v>
          </cell>
          <cell r="AP8065">
            <v>0</v>
          </cell>
          <cell r="AR8065" t="str">
            <v>NO</v>
          </cell>
          <cell r="AS8065" t="str">
            <v>0.No esta en proceso jurídico</v>
          </cell>
          <cell r="BG8065">
            <v>0</v>
          </cell>
          <cell r="BH8065">
            <v>0</v>
          </cell>
        </row>
        <row r="8066">
          <cell r="I8066">
            <v>220345</v>
          </cell>
          <cell r="K8066">
            <v>220345</v>
          </cell>
          <cell r="L8066" t="str">
            <v>2016</v>
          </cell>
          <cell r="M8066" t="str">
            <v>1</v>
          </cell>
          <cell r="N8066" t="str">
            <v>&gt;360</v>
          </cell>
          <cell r="O8066" t="str">
            <v>2024-06-30 12:00:00 AM</v>
          </cell>
          <cell r="P8066" t="str">
            <v>2024-08-06 10:35:39 PM</v>
          </cell>
          <cell r="Q8066" t="str">
            <v>NO</v>
          </cell>
          <cell r="R8066" t="str">
            <v>SI</v>
          </cell>
          <cell r="AH8066" t="str">
            <v>F</v>
          </cell>
          <cell r="AI8066">
            <v>259669</v>
          </cell>
          <cell r="AJ8066" t="str">
            <v>2016-01-28 12:00:00 AM</v>
          </cell>
          <cell r="AK8066" t="str">
            <v>2016-03-07 12:00:00 AM</v>
          </cell>
          <cell r="AM8066">
            <v>0</v>
          </cell>
          <cell r="AN8066">
            <v>259669</v>
          </cell>
          <cell r="AO8066" t="str">
            <v>SI</v>
          </cell>
          <cell r="AP8066">
            <v>0</v>
          </cell>
          <cell r="AR8066" t="str">
            <v>NO</v>
          </cell>
          <cell r="AS8066" t="str">
            <v>0.No esta en proceso jurídico</v>
          </cell>
          <cell r="BG8066">
            <v>0</v>
          </cell>
          <cell r="BH8066">
            <v>0</v>
          </cell>
        </row>
        <row r="8067">
          <cell r="I8067">
            <v>220353</v>
          </cell>
          <cell r="K8067">
            <v>220353</v>
          </cell>
          <cell r="L8067" t="str">
            <v>2016</v>
          </cell>
          <cell r="M8067" t="str">
            <v>1</v>
          </cell>
          <cell r="N8067" t="str">
            <v>&gt;360</v>
          </cell>
          <cell r="O8067" t="str">
            <v>2024-06-30 12:00:00 AM</v>
          </cell>
          <cell r="P8067" t="str">
            <v>2024-08-06 10:35:39 PM</v>
          </cell>
          <cell r="Q8067" t="str">
            <v>NO</v>
          </cell>
          <cell r="R8067" t="str">
            <v>SI</v>
          </cell>
          <cell r="AH8067" t="str">
            <v>F</v>
          </cell>
          <cell r="AI8067">
            <v>755249</v>
          </cell>
          <cell r="AJ8067" t="str">
            <v>2016-01-28 12:00:00 AM</v>
          </cell>
          <cell r="AK8067" t="str">
            <v>2016-03-07 12:00:00 AM</v>
          </cell>
          <cell r="AM8067">
            <v>755249</v>
          </cell>
          <cell r="AN8067">
            <v>0</v>
          </cell>
          <cell r="AO8067" t="str">
            <v>SI</v>
          </cell>
          <cell r="AP8067">
            <v>0</v>
          </cell>
          <cell r="AR8067" t="str">
            <v>NO</v>
          </cell>
          <cell r="AS8067" t="str">
            <v>0.No esta en proceso jurídico</v>
          </cell>
          <cell r="BG8067">
            <v>0</v>
          </cell>
          <cell r="BH8067">
            <v>0</v>
          </cell>
        </row>
        <row r="8068">
          <cell r="I8068">
            <v>220359</v>
          </cell>
          <cell r="K8068">
            <v>220359</v>
          </cell>
          <cell r="L8068" t="str">
            <v>2016</v>
          </cell>
          <cell r="M8068" t="str">
            <v>1</v>
          </cell>
          <cell r="N8068" t="str">
            <v>&gt;360</v>
          </cell>
          <cell r="O8068" t="str">
            <v>2024-06-30 12:00:00 AM</v>
          </cell>
          <cell r="P8068" t="str">
            <v>2024-08-06 10:35:39 PM</v>
          </cell>
          <cell r="Q8068" t="str">
            <v>NO</v>
          </cell>
          <cell r="R8068" t="str">
            <v>SI</v>
          </cell>
          <cell r="AH8068" t="str">
            <v>F</v>
          </cell>
          <cell r="AI8068">
            <v>167269</v>
          </cell>
          <cell r="AJ8068" t="str">
            <v>2016-01-28 12:00:00 AM</v>
          </cell>
          <cell r="AK8068" t="str">
            <v>2016-03-07 12:00:00 AM</v>
          </cell>
          <cell r="AM8068">
            <v>0</v>
          </cell>
          <cell r="AN8068">
            <v>167269</v>
          </cell>
          <cell r="AO8068" t="str">
            <v>SI</v>
          </cell>
          <cell r="AP8068">
            <v>0</v>
          </cell>
          <cell r="AR8068" t="str">
            <v>NO</v>
          </cell>
          <cell r="AS8068" t="str">
            <v>0.No esta en proceso jurídico</v>
          </cell>
          <cell r="BG8068">
            <v>0</v>
          </cell>
          <cell r="BH8068">
            <v>0</v>
          </cell>
        </row>
        <row r="8069">
          <cell r="I8069">
            <v>220378</v>
          </cell>
          <cell r="K8069">
            <v>220378</v>
          </cell>
          <cell r="L8069" t="str">
            <v>2016</v>
          </cell>
          <cell r="M8069" t="str">
            <v>1</v>
          </cell>
          <cell r="N8069" t="str">
            <v>&gt;360</v>
          </cell>
          <cell r="O8069" t="str">
            <v>2024-06-30 12:00:00 AM</v>
          </cell>
          <cell r="P8069" t="str">
            <v>2024-08-06 10:35:39 PM</v>
          </cell>
          <cell r="Q8069" t="str">
            <v>NO</v>
          </cell>
          <cell r="R8069" t="str">
            <v>SI</v>
          </cell>
          <cell r="AH8069" t="str">
            <v>F</v>
          </cell>
          <cell r="AI8069">
            <v>74264</v>
          </cell>
          <cell r="AJ8069" t="str">
            <v>2016-01-28 12:00:00 AM</v>
          </cell>
          <cell r="AK8069" t="str">
            <v>2016-03-07 12:00:00 AM</v>
          </cell>
          <cell r="AM8069">
            <v>74264</v>
          </cell>
          <cell r="AN8069">
            <v>0</v>
          </cell>
          <cell r="AO8069" t="str">
            <v>SI</v>
          </cell>
          <cell r="AP8069">
            <v>0</v>
          </cell>
          <cell r="AR8069" t="str">
            <v>NO</v>
          </cell>
          <cell r="AS8069" t="str">
            <v>0.No esta en proceso jurídico</v>
          </cell>
          <cell r="BG8069">
            <v>0</v>
          </cell>
          <cell r="BH8069">
            <v>0</v>
          </cell>
        </row>
        <row r="8070">
          <cell r="I8070">
            <v>220389</v>
          </cell>
          <cell r="K8070">
            <v>220389</v>
          </cell>
          <cell r="L8070" t="str">
            <v>2016</v>
          </cell>
          <cell r="M8070" t="str">
            <v>1</v>
          </cell>
          <cell r="N8070" t="str">
            <v>&gt;360</v>
          </cell>
          <cell r="O8070" t="str">
            <v>2024-06-30 12:00:00 AM</v>
          </cell>
          <cell r="P8070" t="str">
            <v>2024-08-06 10:35:39 PM</v>
          </cell>
          <cell r="Q8070" t="str">
            <v>NO</v>
          </cell>
          <cell r="R8070" t="str">
            <v>SI</v>
          </cell>
          <cell r="AH8070" t="str">
            <v>F</v>
          </cell>
          <cell r="AI8070">
            <v>200672</v>
          </cell>
          <cell r="AJ8070" t="str">
            <v>2016-01-28 12:00:00 AM</v>
          </cell>
          <cell r="AK8070" t="str">
            <v>2016-03-07 12:00:00 AM</v>
          </cell>
          <cell r="AM8070">
            <v>200672</v>
          </cell>
          <cell r="AN8070">
            <v>0</v>
          </cell>
          <cell r="AO8070" t="str">
            <v>SI</v>
          </cell>
          <cell r="AP8070">
            <v>0</v>
          </cell>
          <cell r="AQ8070">
            <v>0</v>
          </cell>
          <cell r="AR8070" t="str">
            <v>NO</v>
          </cell>
          <cell r="AS8070" t="str">
            <v>0.No esta en proceso jurídico</v>
          </cell>
          <cell r="BG8070">
            <v>0</v>
          </cell>
          <cell r="BH8070">
            <v>0</v>
          </cell>
        </row>
        <row r="8071">
          <cell r="I8071">
            <v>220419</v>
          </cell>
          <cell r="K8071">
            <v>220419</v>
          </cell>
          <cell r="L8071" t="str">
            <v>2016</v>
          </cell>
          <cell r="M8071" t="str">
            <v>1</v>
          </cell>
          <cell r="N8071" t="str">
            <v>&gt;360</v>
          </cell>
          <cell r="O8071" t="str">
            <v>2024-06-30 12:00:00 AM</v>
          </cell>
          <cell r="P8071" t="str">
            <v>2024-08-06 10:35:39 PM</v>
          </cell>
          <cell r="Q8071" t="str">
            <v>NO</v>
          </cell>
          <cell r="R8071" t="str">
            <v>SI</v>
          </cell>
          <cell r="AH8071" t="str">
            <v>F</v>
          </cell>
          <cell r="AI8071">
            <v>10682</v>
          </cell>
          <cell r="AJ8071" t="str">
            <v>2016-01-28 12:00:00 AM</v>
          </cell>
          <cell r="AK8071" t="str">
            <v>2016-06-16 12:00:00 AM</v>
          </cell>
          <cell r="AM8071">
            <v>10682</v>
          </cell>
          <cell r="AN8071">
            <v>0</v>
          </cell>
          <cell r="AO8071" t="str">
            <v>SI</v>
          </cell>
          <cell r="AP8071">
            <v>0</v>
          </cell>
          <cell r="AQ8071">
            <v>0</v>
          </cell>
          <cell r="AR8071" t="str">
            <v>NO</v>
          </cell>
          <cell r="AS8071" t="str">
            <v>0.No esta en proceso jurídico</v>
          </cell>
          <cell r="BG8071">
            <v>0</v>
          </cell>
          <cell r="BH8071">
            <v>0</v>
          </cell>
        </row>
        <row r="8072">
          <cell r="I8072">
            <v>220450</v>
          </cell>
          <cell r="K8072">
            <v>220450</v>
          </cell>
          <cell r="L8072" t="str">
            <v>2016</v>
          </cell>
          <cell r="M8072" t="str">
            <v>1</v>
          </cell>
          <cell r="N8072" t="str">
            <v>&gt;360</v>
          </cell>
          <cell r="O8072" t="str">
            <v>2024-06-30 12:00:00 AM</v>
          </cell>
          <cell r="P8072" t="str">
            <v>2024-08-06 10:35:39 PM</v>
          </cell>
          <cell r="Q8072" t="str">
            <v>NO</v>
          </cell>
          <cell r="R8072" t="str">
            <v>SI</v>
          </cell>
          <cell r="AH8072" t="str">
            <v>F</v>
          </cell>
          <cell r="AI8072">
            <v>158906</v>
          </cell>
          <cell r="AJ8072" t="str">
            <v>2016-01-28 12:00:00 AM</v>
          </cell>
          <cell r="AK8072" t="str">
            <v>2016-03-07 12:00:00 AM</v>
          </cell>
          <cell r="AM8072">
            <v>0</v>
          </cell>
          <cell r="AN8072">
            <v>158906</v>
          </cell>
          <cell r="AO8072" t="str">
            <v>SI</v>
          </cell>
          <cell r="AP8072">
            <v>0</v>
          </cell>
          <cell r="AR8072" t="str">
            <v>NO</v>
          </cell>
          <cell r="AS8072" t="str">
            <v>0.No esta en proceso jurídico</v>
          </cell>
          <cell r="BG8072">
            <v>0</v>
          </cell>
          <cell r="BH8072">
            <v>0</v>
          </cell>
        </row>
        <row r="8073">
          <cell r="I8073">
            <v>220454</v>
          </cell>
          <cell r="K8073">
            <v>220454</v>
          </cell>
          <cell r="L8073" t="str">
            <v>2016</v>
          </cell>
          <cell r="M8073" t="str">
            <v>1</v>
          </cell>
          <cell r="N8073" t="str">
            <v>&gt;360</v>
          </cell>
          <cell r="O8073" t="str">
            <v>2024-06-30 12:00:00 AM</v>
          </cell>
          <cell r="P8073" t="str">
            <v>2024-08-06 10:35:39 PM</v>
          </cell>
          <cell r="Q8073" t="str">
            <v>NO</v>
          </cell>
          <cell r="R8073" t="str">
            <v>SI</v>
          </cell>
          <cell r="AH8073" t="str">
            <v>F</v>
          </cell>
          <cell r="AI8073">
            <v>173911</v>
          </cell>
          <cell r="AJ8073" t="str">
            <v>2016-01-28 12:00:00 AM</v>
          </cell>
          <cell r="AK8073" t="str">
            <v>2016-03-07 12:00:00 AM</v>
          </cell>
          <cell r="AM8073">
            <v>0</v>
          </cell>
          <cell r="AN8073">
            <v>173911</v>
          </cell>
          <cell r="AO8073" t="str">
            <v>SI</v>
          </cell>
          <cell r="AP8073">
            <v>0</v>
          </cell>
          <cell r="AR8073" t="str">
            <v>NO</v>
          </cell>
          <cell r="AS8073" t="str">
            <v>0.No esta en proceso jurídico</v>
          </cell>
          <cell r="BG8073">
            <v>0</v>
          </cell>
          <cell r="BH8073">
            <v>0</v>
          </cell>
        </row>
        <row r="8074">
          <cell r="I8074">
            <v>220465</v>
          </cell>
          <cell r="K8074">
            <v>220465</v>
          </cell>
          <cell r="L8074" t="str">
            <v>2016</v>
          </cell>
          <cell r="M8074" t="str">
            <v>1</v>
          </cell>
          <cell r="N8074" t="str">
            <v>&gt;360</v>
          </cell>
          <cell r="O8074" t="str">
            <v>2024-06-30 12:00:00 AM</v>
          </cell>
          <cell r="P8074" t="str">
            <v>2024-08-06 10:35:39 PM</v>
          </cell>
          <cell r="Q8074" t="str">
            <v>NO</v>
          </cell>
          <cell r="R8074" t="str">
            <v>SI</v>
          </cell>
          <cell r="AH8074" t="str">
            <v>F</v>
          </cell>
          <cell r="AI8074">
            <v>158116</v>
          </cell>
          <cell r="AJ8074" t="str">
            <v>2016-01-28 12:00:00 AM</v>
          </cell>
          <cell r="AK8074" t="str">
            <v>2016-03-07 12:00:00 AM</v>
          </cell>
          <cell r="AM8074">
            <v>0</v>
          </cell>
          <cell r="AN8074">
            <v>158116</v>
          </cell>
          <cell r="AO8074" t="str">
            <v>SI</v>
          </cell>
          <cell r="AP8074">
            <v>0</v>
          </cell>
          <cell r="AR8074" t="str">
            <v>NO</v>
          </cell>
          <cell r="AS8074" t="str">
            <v>0.No esta en proceso jurídico</v>
          </cell>
          <cell r="BG8074">
            <v>0</v>
          </cell>
          <cell r="BH8074">
            <v>0</v>
          </cell>
        </row>
        <row r="8075">
          <cell r="I8075">
            <v>220480</v>
          </cell>
          <cell r="K8075">
            <v>220480</v>
          </cell>
          <cell r="L8075" t="str">
            <v>2016</v>
          </cell>
          <cell r="M8075" t="str">
            <v>1</v>
          </cell>
          <cell r="N8075" t="str">
            <v>&gt;360</v>
          </cell>
          <cell r="O8075" t="str">
            <v>2024-06-30 12:00:00 AM</v>
          </cell>
          <cell r="P8075" t="str">
            <v>2024-08-06 10:35:39 PM</v>
          </cell>
          <cell r="Q8075" t="str">
            <v>NO</v>
          </cell>
          <cell r="R8075" t="str">
            <v>SI</v>
          </cell>
          <cell r="AH8075" t="str">
            <v>F</v>
          </cell>
          <cell r="AI8075">
            <v>43431</v>
          </cell>
          <cell r="AJ8075" t="str">
            <v>2016-01-28 12:00:00 AM</v>
          </cell>
          <cell r="AK8075" t="str">
            <v>2016-06-16 12:00:00 AM</v>
          </cell>
          <cell r="AM8075">
            <v>43431</v>
          </cell>
          <cell r="AN8075">
            <v>0</v>
          </cell>
          <cell r="AO8075" t="str">
            <v>SI</v>
          </cell>
          <cell r="AP8075">
            <v>0</v>
          </cell>
          <cell r="AQ8075">
            <v>0</v>
          </cell>
          <cell r="AR8075" t="str">
            <v>NO</v>
          </cell>
          <cell r="AS8075" t="str">
            <v>0.No esta en proceso jurídico</v>
          </cell>
          <cell r="BG8075">
            <v>0</v>
          </cell>
          <cell r="BH8075">
            <v>0</v>
          </cell>
        </row>
        <row r="8076">
          <cell r="I8076">
            <v>220492</v>
          </cell>
          <cell r="K8076">
            <v>220492</v>
          </cell>
          <cell r="L8076" t="str">
            <v>2016</v>
          </cell>
          <cell r="M8076" t="str">
            <v>1</v>
          </cell>
          <cell r="N8076" t="str">
            <v>&gt;360</v>
          </cell>
          <cell r="O8076" t="str">
            <v>2024-06-30 12:00:00 AM</v>
          </cell>
          <cell r="P8076" t="str">
            <v>2024-08-06 10:35:39 PM</v>
          </cell>
          <cell r="Q8076" t="str">
            <v>NO</v>
          </cell>
          <cell r="R8076" t="str">
            <v>SI</v>
          </cell>
          <cell r="AH8076" t="str">
            <v>F</v>
          </cell>
          <cell r="AI8076">
            <v>158906</v>
          </cell>
          <cell r="AJ8076" t="str">
            <v>2016-01-28 12:00:00 AM</v>
          </cell>
          <cell r="AK8076" t="str">
            <v>2016-03-07 12:00:00 AM</v>
          </cell>
          <cell r="AM8076">
            <v>0</v>
          </cell>
          <cell r="AN8076">
            <v>158906</v>
          </cell>
          <cell r="AO8076" t="str">
            <v>SI</v>
          </cell>
          <cell r="AP8076">
            <v>0</v>
          </cell>
          <cell r="AR8076" t="str">
            <v>NO</v>
          </cell>
          <cell r="AS8076" t="str">
            <v>0.No esta en proceso jurídico</v>
          </cell>
          <cell r="BG8076">
            <v>0</v>
          </cell>
          <cell r="BH8076">
            <v>0</v>
          </cell>
        </row>
        <row r="8077">
          <cell r="I8077">
            <v>220498</v>
          </cell>
          <cell r="K8077">
            <v>220498</v>
          </cell>
          <cell r="L8077" t="str">
            <v>2016</v>
          </cell>
          <cell r="M8077" t="str">
            <v>1</v>
          </cell>
          <cell r="N8077" t="str">
            <v>&gt;360</v>
          </cell>
          <cell r="O8077" t="str">
            <v>2024-06-30 12:00:00 AM</v>
          </cell>
          <cell r="P8077" t="str">
            <v>2024-08-06 10:35:39 PM</v>
          </cell>
          <cell r="Q8077" t="str">
            <v>NO</v>
          </cell>
          <cell r="R8077" t="str">
            <v>SI</v>
          </cell>
          <cell r="AH8077" t="str">
            <v>F</v>
          </cell>
          <cell r="AI8077">
            <v>34215</v>
          </cell>
          <cell r="AJ8077" t="str">
            <v>2016-01-28 12:00:00 AM</v>
          </cell>
          <cell r="AK8077" t="str">
            <v>2016-03-07 12:00:00 AM</v>
          </cell>
          <cell r="AM8077">
            <v>34215</v>
          </cell>
          <cell r="AN8077">
            <v>0</v>
          </cell>
          <cell r="AO8077" t="str">
            <v>NO</v>
          </cell>
          <cell r="AP8077">
            <v>0</v>
          </cell>
          <cell r="AR8077" t="str">
            <v>NO</v>
          </cell>
          <cell r="AS8077" t="str">
            <v>0.No esta en proceso jurídico</v>
          </cell>
          <cell r="BG8077">
            <v>0</v>
          </cell>
          <cell r="BH8077">
            <v>0</v>
          </cell>
        </row>
        <row r="8078">
          <cell r="I8078">
            <v>220510</v>
          </cell>
          <cell r="K8078">
            <v>220510</v>
          </cell>
          <cell r="L8078" t="str">
            <v>2016</v>
          </cell>
          <cell r="M8078" t="str">
            <v>1</v>
          </cell>
          <cell r="N8078" t="str">
            <v>&gt;360</v>
          </cell>
          <cell r="O8078" t="str">
            <v>2024-06-30 12:00:00 AM</v>
          </cell>
          <cell r="P8078" t="str">
            <v>2024-08-06 10:35:39 PM</v>
          </cell>
          <cell r="Q8078" t="str">
            <v>NO</v>
          </cell>
          <cell r="R8078" t="str">
            <v>SI</v>
          </cell>
          <cell r="AH8078" t="str">
            <v>F</v>
          </cell>
          <cell r="AI8078">
            <v>48586</v>
          </cell>
          <cell r="AJ8078" t="str">
            <v>2016-01-28 12:00:00 AM</v>
          </cell>
          <cell r="AK8078" t="str">
            <v>2016-03-07 12:00:00 AM</v>
          </cell>
          <cell r="AM8078">
            <v>47521</v>
          </cell>
          <cell r="AN8078">
            <v>1065</v>
          </cell>
          <cell r="AO8078" t="str">
            <v>SI</v>
          </cell>
          <cell r="AP8078">
            <v>0</v>
          </cell>
          <cell r="AQ8078">
            <v>0</v>
          </cell>
          <cell r="AR8078" t="str">
            <v>NO</v>
          </cell>
          <cell r="AS8078" t="str">
            <v>0.No esta en proceso jurídico</v>
          </cell>
          <cell r="BG8078">
            <v>0</v>
          </cell>
          <cell r="BH8078">
            <v>0</v>
          </cell>
        </row>
        <row r="8079">
          <cell r="I8079">
            <v>220525</v>
          </cell>
          <cell r="K8079">
            <v>220525</v>
          </cell>
          <cell r="L8079" t="str">
            <v>2016</v>
          </cell>
          <cell r="M8079" t="str">
            <v>1</v>
          </cell>
          <cell r="N8079" t="str">
            <v>&gt;360</v>
          </cell>
          <cell r="O8079" t="str">
            <v>2024-06-30 12:00:00 AM</v>
          </cell>
          <cell r="P8079" t="str">
            <v>2024-08-06 10:35:39 PM</v>
          </cell>
          <cell r="Q8079" t="str">
            <v>NO</v>
          </cell>
          <cell r="R8079" t="str">
            <v>SI</v>
          </cell>
          <cell r="AH8079" t="str">
            <v>F</v>
          </cell>
          <cell r="AI8079">
            <v>776633</v>
          </cell>
          <cell r="AJ8079" t="str">
            <v>2016-01-28 12:00:00 AM</v>
          </cell>
          <cell r="AK8079" t="str">
            <v>2016-03-07 12:00:00 AM</v>
          </cell>
          <cell r="AM8079">
            <v>0</v>
          </cell>
          <cell r="AN8079">
            <v>776633</v>
          </cell>
          <cell r="AO8079" t="str">
            <v>SI</v>
          </cell>
          <cell r="AP8079">
            <v>0</v>
          </cell>
          <cell r="AR8079" t="str">
            <v>NO</v>
          </cell>
          <cell r="AS8079" t="str">
            <v>0.No esta en proceso jurídico</v>
          </cell>
          <cell r="BG8079">
            <v>0</v>
          </cell>
          <cell r="BH8079">
            <v>0</v>
          </cell>
        </row>
        <row r="8080">
          <cell r="I8080">
            <v>220530</v>
          </cell>
          <cell r="K8080">
            <v>220530</v>
          </cell>
          <cell r="L8080" t="str">
            <v>2016</v>
          </cell>
          <cell r="M8080" t="str">
            <v>1</v>
          </cell>
          <cell r="N8080" t="str">
            <v>&gt;360</v>
          </cell>
          <cell r="O8080" t="str">
            <v>2024-06-30 12:00:00 AM</v>
          </cell>
          <cell r="P8080" t="str">
            <v>2024-08-06 10:35:39 PM</v>
          </cell>
          <cell r="Q8080" t="str">
            <v>NO</v>
          </cell>
          <cell r="R8080" t="str">
            <v>SI</v>
          </cell>
          <cell r="AH8080" t="str">
            <v>F</v>
          </cell>
          <cell r="AI8080">
            <v>2155</v>
          </cell>
          <cell r="AJ8080" t="str">
            <v>2016-01-28 12:00:00 AM</v>
          </cell>
          <cell r="AK8080" t="str">
            <v>2016-03-07 12:00:00 AM</v>
          </cell>
          <cell r="AM8080">
            <v>0</v>
          </cell>
          <cell r="AN8080">
            <v>2155</v>
          </cell>
          <cell r="AO8080" t="str">
            <v>SI</v>
          </cell>
          <cell r="AP8080">
            <v>0</v>
          </cell>
          <cell r="AQ8080">
            <v>0</v>
          </cell>
          <cell r="AR8080" t="str">
            <v>NO</v>
          </cell>
          <cell r="AS8080" t="str">
            <v>0.No esta en proceso jurídico</v>
          </cell>
          <cell r="BG8080">
            <v>0</v>
          </cell>
          <cell r="BH8080">
            <v>0</v>
          </cell>
        </row>
        <row r="8081">
          <cell r="I8081">
            <v>220540</v>
          </cell>
          <cell r="K8081">
            <v>220540</v>
          </cell>
          <cell r="L8081" t="str">
            <v>2016</v>
          </cell>
          <cell r="M8081" t="str">
            <v>1</v>
          </cell>
          <cell r="N8081" t="str">
            <v>&gt;360</v>
          </cell>
          <cell r="O8081" t="str">
            <v>2024-06-30 12:00:00 AM</v>
          </cell>
          <cell r="P8081" t="str">
            <v>2024-08-06 10:35:39 PM</v>
          </cell>
          <cell r="Q8081" t="str">
            <v>NO</v>
          </cell>
          <cell r="R8081" t="str">
            <v>SI</v>
          </cell>
          <cell r="AH8081" t="str">
            <v>F</v>
          </cell>
          <cell r="AI8081">
            <v>6319539</v>
          </cell>
          <cell r="AJ8081" t="str">
            <v>2016-01-28 12:00:00 AM</v>
          </cell>
          <cell r="AK8081" t="str">
            <v>2016-06-16 12:00:00 AM</v>
          </cell>
          <cell r="AM8081">
            <v>0</v>
          </cell>
          <cell r="AN8081">
            <v>6319539</v>
          </cell>
          <cell r="AO8081" t="str">
            <v>SI</v>
          </cell>
          <cell r="AP8081">
            <v>0</v>
          </cell>
          <cell r="AQ8081">
            <v>0</v>
          </cell>
          <cell r="AR8081" t="str">
            <v>NO</v>
          </cell>
          <cell r="AS8081" t="str">
            <v>0.No esta en proceso jurídico</v>
          </cell>
          <cell r="BG8081">
            <v>0</v>
          </cell>
          <cell r="BH8081">
            <v>0</v>
          </cell>
        </row>
        <row r="8082">
          <cell r="I8082">
            <v>220546</v>
          </cell>
          <cell r="K8082">
            <v>220546</v>
          </cell>
          <cell r="L8082" t="str">
            <v>2016</v>
          </cell>
          <cell r="M8082" t="str">
            <v>1</v>
          </cell>
          <cell r="N8082" t="str">
            <v>&gt;360</v>
          </cell>
          <cell r="O8082" t="str">
            <v>2024-06-30 12:00:00 AM</v>
          </cell>
          <cell r="P8082" t="str">
            <v>2024-08-06 10:35:39 PM</v>
          </cell>
          <cell r="Q8082" t="str">
            <v>NO</v>
          </cell>
          <cell r="R8082" t="str">
            <v>SI</v>
          </cell>
          <cell r="AH8082" t="str">
            <v>F</v>
          </cell>
          <cell r="AI8082">
            <v>158906</v>
          </cell>
          <cell r="AJ8082" t="str">
            <v>2016-01-28 12:00:00 AM</v>
          </cell>
          <cell r="AK8082" t="str">
            <v>2016-03-07 12:00:00 AM</v>
          </cell>
          <cell r="AM8082">
            <v>0</v>
          </cell>
          <cell r="AN8082">
            <v>158906</v>
          </cell>
          <cell r="AO8082" t="str">
            <v>SI</v>
          </cell>
          <cell r="AP8082">
            <v>0</v>
          </cell>
          <cell r="AR8082" t="str">
            <v>NO</v>
          </cell>
          <cell r="AS8082" t="str">
            <v>0.No esta en proceso jurídico</v>
          </cell>
          <cell r="BG8082">
            <v>0</v>
          </cell>
          <cell r="BH8082">
            <v>0</v>
          </cell>
        </row>
        <row r="8083">
          <cell r="I8083">
            <v>220553</v>
          </cell>
          <cell r="K8083">
            <v>220553</v>
          </cell>
          <cell r="L8083" t="str">
            <v>2016</v>
          </cell>
          <cell r="M8083" t="str">
            <v>1</v>
          </cell>
          <cell r="N8083" t="str">
            <v>&gt;360</v>
          </cell>
          <cell r="O8083" t="str">
            <v>2024-06-30 12:00:00 AM</v>
          </cell>
          <cell r="P8083" t="str">
            <v>2024-08-06 10:35:39 PM</v>
          </cell>
          <cell r="Q8083" t="str">
            <v>NO</v>
          </cell>
          <cell r="R8083" t="str">
            <v>SI</v>
          </cell>
          <cell r="AH8083" t="str">
            <v>F</v>
          </cell>
          <cell r="AI8083">
            <v>24081</v>
          </cell>
          <cell r="AJ8083" t="str">
            <v>2016-01-28 12:00:00 AM</v>
          </cell>
          <cell r="AK8083" t="str">
            <v>2016-03-07 12:00:00 AM</v>
          </cell>
          <cell r="AM8083">
            <v>24081</v>
          </cell>
          <cell r="AN8083">
            <v>0</v>
          </cell>
          <cell r="AO8083" t="str">
            <v>NO</v>
          </cell>
          <cell r="AP8083">
            <v>0</v>
          </cell>
          <cell r="AR8083" t="str">
            <v>NO</v>
          </cell>
          <cell r="AS8083" t="str">
            <v>0.No esta en proceso jurídico</v>
          </cell>
          <cell r="BG8083">
            <v>0</v>
          </cell>
          <cell r="BH8083">
            <v>0</v>
          </cell>
        </row>
        <row r="8084">
          <cell r="I8084">
            <v>220591</v>
          </cell>
          <cell r="K8084">
            <v>220591</v>
          </cell>
          <cell r="L8084" t="str">
            <v>2016</v>
          </cell>
          <cell r="M8084" t="str">
            <v>1</v>
          </cell>
          <cell r="N8084" t="str">
            <v>&gt;360</v>
          </cell>
          <cell r="O8084" t="str">
            <v>2024-06-30 12:00:00 AM</v>
          </cell>
          <cell r="P8084" t="str">
            <v>2024-08-06 10:35:39 PM</v>
          </cell>
          <cell r="Q8084" t="str">
            <v>NO</v>
          </cell>
          <cell r="R8084" t="str">
            <v>SI</v>
          </cell>
          <cell r="AH8084" t="str">
            <v>F</v>
          </cell>
          <cell r="AI8084">
            <v>181887</v>
          </cell>
          <cell r="AJ8084" t="str">
            <v>2016-01-28 12:00:00 AM</v>
          </cell>
          <cell r="AK8084" t="str">
            <v>2016-04-19 12:00:00 AM</v>
          </cell>
          <cell r="AM8084">
            <v>0</v>
          </cell>
          <cell r="AN8084">
            <v>70153</v>
          </cell>
          <cell r="AO8084" t="str">
            <v>SI</v>
          </cell>
          <cell r="AP8084">
            <v>111734</v>
          </cell>
          <cell r="AQ8084">
            <v>0</v>
          </cell>
          <cell r="AR8084" t="str">
            <v>NO</v>
          </cell>
          <cell r="AS8084" t="str">
            <v>0.No esta en proceso jurídico</v>
          </cell>
          <cell r="BG8084">
            <v>0</v>
          </cell>
          <cell r="BH8084">
            <v>0</v>
          </cell>
        </row>
        <row r="8085">
          <cell r="I8085">
            <v>220596</v>
          </cell>
          <cell r="K8085">
            <v>220596</v>
          </cell>
          <cell r="L8085" t="str">
            <v>2016</v>
          </cell>
          <cell r="M8085" t="str">
            <v>1</v>
          </cell>
          <cell r="N8085" t="str">
            <v>&gt;360</v>
          </cell>
          <cell r="O8085" t="str">
            <v>2024-06-30 12:00:00 AM</v>
          </cell>
          <cell r="P8085" t="str">
            <v>2024-08-06 10:35:39 PM</v>
          </cell>
          <cell r="Q8085" t="str">
            <v>NO</v>
          </cell>
          <cell r="R8085" t="str">
            <v>SI</v>
          </cell>
          <cell r="AH8085" t="str">
            <v>F</v>
          </cell>
          <cell r="AI8085">
            <v>185839</v>
          </cell>
          <cell r="AJ8085" t="str">
            <v>2016-01-28 12:00:00 AM</v>
          </cell>
          <cell r="AK8085" t="str">
            <v>2016-04-13 12:00:00 AM</v>
          </cell>
          <cell r="AM8085">
            <v>0</v>
          </cell>
          <cell r="AN8085">
            <v>185839</v>
          </cell>
          <cell r="AO8085" t="str">
            <v>SI</v>
          </cell>
          <cell r="AP8085">
            <v>0</v>
          </cell>
          <cell r="AR8085" t="str">
            <v>NO</v>
          </cell>
          <cell r="AS8085" t="str">
            <v>0.No esta en proceso jurídico</v>
          </cell>
          <cell r="BG8085">
            <v>0</v>
          </cell>
          <cell r="BH8085">
            <v>0</v>
          </cell>
        </row>
        <row r="8086">
          <cell r="I8086">
            <v>220601</v>
          </cell>
          <cell r="K8086">
            <v>220601</v>
          </cell>
          <cell r="L8086" t="str">
            <v>2016</v>
          </cell>
          <cell r="M8086" t="str">
            <v>1</v>
          </cell>
          <cell r="N8086" t="str">
            <v>&gt;360</v>
          </cell>
          <cell r="O8086" t="str">
            <v>2024-06-30 12:00:00 AM</v>
          </cell>
          <cell r="P8086" t="str">
            <v>2024-08-06 10:35:39 PM</v>
          </cell>
          <cell r="Q8086" t="str">
            <v>NO</v>
          </cell>
          <cell r="R8086" t="str">
            <v>SI</v>
          </cell>
          <cell r="AH8086" t="str">
            <v>F</v>
          </cell>
          <cell r="AI8086">
            <v>832634</v>
          </cell>
          <cell r="AJ8086" t="str">
            <v>2016-01-28 12:00:00 AM</v>
          </cell>
          <cell r="AK8086" t="str">
            <v>2016-03-15 12:00:00 AM</v>
          </cell>
          <cell r="AM8086">
            <v>0</v>
          </cell>
          <cell r="AN8086">
            <v>0</v>
          </cell>
          <cell r="AO8086" t="str">
            <v>NO</v>
          </cell>
          <cell r="AP8086">
            <v>832634</v>
          </cell>
          <cell r="AQ8086">
            <v>0</v>
          </cell>
          <cell r="AR8086" t="str">
            <v>NO</v>
          </cell>
          <cell r="AS8086" t="str">
            <v>0.No esta en proceso jurídico</v>
          </cell>
          <cell r="BG8086">
            <v>0</v>
          </cell>
          <cell r="BH8086">
            <v>0</v>
          </cell>
        </row>
        <row r="8087">
          <cell r="I8087">
            <v>220640</v>
          </cell>
          <cell r="K8087">
            <v>220640</v>
          </cell>
          <cell r="L8087" t="str">
            <v>2016</v>
          </cell>
          <cell r="M8087" t="str">
            <v>1</v>
          </cell>
          <cell r="N8087" t="str">
            <v>&gt;360</v>
          </cell>
          <cell r="O8087" t="str">
            <v>2024-06-30 12:00:00 AM</v>
          </cell>
          <cell r="P8087" t="str">
            <v>2024-08-06 10:35:39 PM</v>
          </cell>
          <cell r="Q8087" t="str">
            <v>NO</v>
          </cell>
          <cell r="R8087" t="str">
            <v>SI</v>
          </cell>
          <cell r="AH8087" t="str">
            <v>F</v>
          </cell>
          <cell r="AI8087">
            <v>2029687</v>
          </cell>
          <cell r="AJ8087" t="str">
            <v>2016-01-29 12:00:00 AM</v>
          </cell>
          <cell r="AK8087" t="str">
            <v>2016-04-19 12:00:00 AM</v>
          </cell>
          <cell r="AM8087">
            <v>0</v>
          </cell>
          <cell r="AN8087">
            <v>0</v>
          </cell>
          <cell r="AO8087" t="str">
            <v>SI</v>
          </cell>
          <cell r="AP8087">
            <v>2029687</v>
          </cell>
          <cell r="AQ8087">
            <v>0</v>
          </cell>
          <cell r="AR8087" t="str">
            <v>NO</v>
          </cell>
          <cell r="AS8087" t="str">
            <v>0.No esta en proceso jurídico</v>
          </cell>
          <cell r="BG8087">
            <v>0</v>
          </cell>
          <cell r="BH8087">
            <v>0</v>
          </cell>
        </row>
        <row r="8088">
          <cell r="I8088">
            <v>220649</v>
          </cell>
          <cell r="K8088">
            <v>220649</v>
          </cell>
          <cell r="L8088" t="str">
            <v>2016</v>
          </cell>
          <cell r="M8088" t="str">
            <v>1</v>
          </cell>
          <cell r="N8088" t="str">
            <v>&gt;360</v>
          </cell>
          <cell r="O8088" t="str">
            <v>2024-06-30 12:00:00 AM</v>
          </cell>
          <cell r="P8088" t="str">
            <v>2024-08-06 10:35:39 PM</v>
          </cell>
          <cell r="Q8088" t="str">
            <v>NO</v>
          </cell>
          <cell r="R8088" t="str">
            <v>SI</v>
          </cell>
          <cell r="AH8088" t="str">
            <v>F</v>
          </cell>
          <cell r="AI8088">
            <v>3098005</v>
          </cell>
          <cell r="AJ8088" t="str">
            <v>2016-01-29 12:00:00 AM</v>
          </cell>
          <cell r="AK8088" t="str">
            <v>2016-04-19 12:00:00 AM</v>
          </cell>
          <cell r="AM8088">
            <v>0</v>
          </cell>
          <cell r="AN8088">
            <v>0</v>
          </cell>
          <cell r="AO8088" t="str">
            <v>NO</v>
          </cell>
          <cell r="AP8088">
            <v>3098005</v>
          </cell>
          <cell r="AQ8088">
            <v>0</v>
          </cell>
          <cell r="AR8088" t="str">
            <v>NO</v>
          </cell>
          <cell r="AS8088" t="str">
            <v>0.No esta en proceso jurídico</v>
          </cell>
          <cell r="BG8088">
            <v>0</v>
          </cell>
          <cell r="BH8088">
            <v>0</v>
          </cell>
        </row>
        <row r="8089">
          <cell r="I8089">
            <v>220672</v>
          </cell>
          <cell r="K8089">
            <v>220672</v>
          </cell>
          <cell r="L8089" t="str">
            <v>2016</v>
          </cell>
          <cell r="M8089" t="str">
            <v>1</v>
          </cell>
          <cell r="N8089" t="str">
            <v>&gt;360</v>
          </cell>
          <cell r="O8089" t="str">
            <v>2024-06-30 12:00:00 AM</v>
          </cell>
          <cell r="P8089" t="str">
            <v>2024-08-06 10:35:39 PM</v>
          </cell>
          <cell r="Q8089" t="str">
            <v>NO</v>
          </cell>
          <cell r="R8089" t="str">
            <v>SI</v>
          </cell>
          <cell r="AH8089" t="str">
            <v>F</v>
          </cell>
          <cell r="AI8089">
            <v>2837717</v>
          </cell>
          <cell r="AJ8089" t="str">
            <v>2016-01-29 12:00:00 AM</v>
          </cell>
          <cell r="AK8089" t="str">
            <v>2016-09-20 12:00:00 AM</v>
          </cell>
          <cell r="AM8089">
            <v>2796056</v>
          </cell>
          <cell r="AN8089">
            <v>41661</v>
          </cell>
          <cell r="AO8089" t="str">
            <v>SI</v>
          </cell>
          <cell r="AP8089">
            <v>0</v>
          </cell>
          <cell r="AQ8089">
            <v>0</v>
          </cell>
          <cell r="AR8089" t="str">
            <v>NO</v>
          </cell>
          <cell r="AS8089" t="str">
            <v>0.No esta en proceso jurídico</v>
          </cell>
          <cell r="BG8089">
            <v>0</v>
          </cell>
          <cell r="BH8089">
            <v>0</v>
          </cell>
        </row>
        <row r="8090">
          <cell r="I8090">
            <v>220696</v>
          </cell>
          <cell r="K8090">
            <v>220696</v>
          </cell>
          <cell r="L8090" t="str">
            <v>2016</v>
          </cell>
          <cell r="M8090" t="str">
            <v>1</v>
          </cell>
          <cell r="N8090" t="str">
            <v>&gt;360</v>
          </cell>
          <cell r="O8090" t="str">
            <v>2024-06-30 12:00:00 AM</v>
          </cell>
          <cell r="P8090" t="str">
            <v>2024-08-06 10:35:39 PM</v>
          </cell>
          <cell r="Q8090" t="str">
            <v>NO</v>
          </cell>
          <cell r="R8090" t="str">
            <v>SI</v>
          </cell>
          <cell r="AH8090" t="str">
            <v>F</v>
          </cell>
          <cell r="AI8090">
            <v>1090039</v>
          </cell>
          <cell r="AJ8090" t="str">
            <v>2016-01-29 12:00:00 AM</v>
          </cell>
          <cell r="AK8090" t="str">
            <v>2016-03-15 12:00:00 AM</v>
          </cell>
          <cell r="AM8090">
            <v>0</v>
          </cell>
          <cell r="AN8090">
            <v>0</v>
          </cell>
          <cell r="AO8090" t="str">
            <v>SI</v>
          </cell>
          <cell r="AP8090">
            <v>1090039</v>
          </cell>
          <cell r="AQ8090">
            <v>0</v>
          </cell>
          <cell r="AR8090" t="str">
            <v>NO</v>
          </cell>
          <cell r="AS8090" t="str">
            <v>0.No esta en proceso jurídico</v>
          </cell>
          <cell r="BG8090">
            <v>0</v>
          </cell>
          <cell r="BH8090">
            <v>0</v>
          </cell>
        </row>
        <row r="8091">
          <cell r="I8091">
            <v>220729</v>
          </cell>
          <cell r="K8091">
            <v>220729</v>
          </cell>
          <cell r="L8091" t="str">
            <v>2016</v>
          </cell>
          <cell r="M8091" t="str">
            <v>1</v>
          </cell>
          <cell r="N8091" t="str">
            <v>&gt;360</v>
          </cell>
          <cell r="O8091" t="str">
            <v>2024-06-30 12:00:00 AM</v>
          </cell>
          <cell r="P8091" t="str">
            <v>2024-08-06 10:35:39 PM</v>
          </cell>
          <cell r="Q8091" t="str">
            <v>NO</v>
          </cell>
          <cell r="R8091" t="str">
            <v>SI</v>
          </cell>
          <cell r="AH8091" t="str">
            <v>F</v>
          </cell>
          <cell r="AI8091">
            <v>42522</v>
          </cell>
          <cell r="AJ8091" t="str">
            <v>2016-01-29 12:00:00 AM</v>
          </cell>
          <cell r="AK8091" t="str">
            <v>2016-03-15 12:00:00 AM</v>
          </cell>
          <cell r="AM8091">
            <v>0</v>
          </cell>
          <cell r="AN8091">
            <v>0</v>
          </cell>
          <cell r="AO8091" t="str">
            <v>SI</v>
          </cell>
          <cell r="AP8091">
            <v>42522</v>
          </cell>
          <cell r="AQ8091">
            <v>0</v>
          </cell>
          <cell r="AR8091" t="str">
            <v>NO</v>
          </cell>
          <cell r="AS8091" t="str">
            <v>0.No esta en proceso jurídico</v>
          </cell>
          <cell r="BG8091">
            <v>0</v>
          </cell>
          <cell r="BH8091">
            <v>0</v>
          </cell>
        </row>
        <row r="8092">
          <cell r="I8092">
            <v>220734</v>
          </cell>
          <cell r="K8092">
            <v>220734</v>
          </cell>
          <cell r="L8092" t="str">
            <v>2016</v>
          </cell>
          <cell r="M8092" t="str">
            <v>1</v>
          </cell>
          <cell r="N8092" t="str">
            <v>&gt;360</v>
          </cell>
          <cell r="O8092" t="str">
            <v>2024-06-30 12:00:00 AM</v>
          </cell>
          <cell r="P8092" t="str">
            <v>2024-08-06 10:35:39 PM</v>
          </cell>
          <cell r="Q8092" t="str">
            <v>NO</v>
          </cell>
          <cell r="R8092" t="str">
            <v>SI</v>
          </cell>
          <cell r="AH8092" t="str">
            <v>F</v>
          </cell>
          <cell r="AI8092">
            <v>19803</v>
          </cell>
          <cell r="AJ8092" t="str">
            <v>2016-01-29 12:00:00 AM</v>
          </cell>
          <cell r="AK8092" t="str">
            <v>2016-03-15 12:00:00 AM</v>
          </cell>
          <cell r="AM8092">
            <v>0</v>
          </cell>
          <cell r="AN8092">
            <v>0</v>
          </cell>
          <cell r="AO8092" t="str">
            <v>SI</v>
          </cell>
          <cell r="AP8092">
            <v>19803</v>
          </cell>
          <cell r="AQ8092">
            <v>0</v>
          </cell>
          <cell r="AR8092" t="str">
            <v>NO</v>
          </cell>
          <cell r="AS8092" t="str">
            <v>0.No esta en proceso jurídico</v>
          </cell>
          <cell r="BG8092">
            <v>0</v>
          </cell>
          <cell r="BH8092">
            <v>0</v>
          </cell>
        </row>
        <row r="8093">
          <cell r="I8093">
            <v>220743</v>
          </cell>
          <cell r="K8093">
            <v>220743</v>
          </cell>
          <cell r="L8093" t="str">
            <v>2016</v>
          </cell>
          <cell r="M8093" t="str">
            <v>1</v>
          </cell>
          <cell r="N8093" t="str">
            <v>&gt;360</v>
          </cell>
          <cell r="O8093" t="str">
            <v>2024-06-30 12:00:00 AM</v>
          </cell>
          <cell r="P8093" t="str">
            <v>2024-08-06 10:35:39 PM</v>
          </cell>
          <cell r="Q8093" t="str">
            <v>NO</v>
          </cell>
          <cell r="R8093" t="str">
            <v>SI</v>
          </cell>
          <cell r="AH8093" t="str">
            <v>F</v>
          </cell>
          <cell r="AI8093">
            <v>18940</v>
          </cell>
          <cell r="AJ8093" t="str">
            <v>2016-01-29 12:00:00 AM</v>
          </cell>
          <cell r="AK8093" t="str">
            <v>2016-03-15 12:00:00 AM</v>
          </cell>
          <cell r="AM8093">
            <v>0</v>
          </cell>
          <cell r="AN8093">
            <v>0</v>
          </cell>
          <cell r="AO8093" t="str">
            <v>SI</v>
          </cell>
          <cell r="AP8093">
            <v>18940</v>
          </cell>
          <cell r="AQ8093">
            <v>0</v>
          </cell>
          <cell r="AR8093" t="str">
            <v>NO</v>
          </cell>
          <cell r="AS8093" t="str">
            <v>0.No esta en proceso jurídico</v>
          </cell>
          <cell r="BG8093">
            <v>0</v>
          </cell>
          <cell r="BH8093">
            <v>0</v>
          </cell>
        </row>
        <row r="8094">
          <cell r="I8094">
            <v>220758</v>
          </cell>
          <cell r="K8094">
            <v>220758</v>
          </cell>
          <cell r="L8094" t="str">
            <v>2016</v>
          </cell>
          <cell r="M8094" t="str">
            <v>1</v>
          </cell>
          <cell r="N8094" t="str">
            <v>&gt;360</v>
          </cell>
          <cell r="O8094" t="str">
            <v>2024-06-30 12:00:00 AM</v>
          </cell>
          <cell r="P8094" t="str">
            <v>2024-08-06 10:35:39 PM</v>
          </cell>
          <cell r="Q8094" t="str">
            <v>NO</v>
          </cell>
          <cell r="R8094" t="str">
            <v>SI</v>
          </cell>
          <cell r="AH8094" t="str">
            <v>F</v>
          </cell>
          <cell r="AI8094">
            <v>19936</v>
          </cell>
          <cell r="AJ8094" t="str">
            <v>2016-01-29 12:00:00 AM</v>
          </cell>
          <cell r="AK8094" t="str">
            <v>2016-03-15 12:00:00 AM</v>
          </cell>
          <cell r="AM8094">
            <v>0</v>
          </cell>
          <cell r="AN8094">
            <v>0</v>
          </cell>
          <cell r="AO8094" t="str">
            <v>SI</v>
          </cell>
          <cell r="AP8094">
            <v>19936</v>
          </cell>
          <cell r="AQ8094">
            <v>0</v>
          </cell>
          <cell r="AR8094" t="str">
            <v>NO</v>
          </cell>
          <cell r="AS8094" t="str">
            <v>0.No esta en proceso jurídico</v>
          </cell>
          <cell r="BG8094">
            <v>0</v>
          </cell>
          <cell r="BH8094">
            <v>0</v>
          </cell>
        </row>
        <row r="8095">
          <cell r="I8095">
            <v>220766</v>
          </cell>
          <cell r="K8095">
            <v>220766</v>
          </cell>
          <cell r="L8095" t="str">
            <v>2016</v>
          </cell>
          <cell r="M8095" t="str">
            <v>1</v>
          </cell>
          <cell r="N8095" t="str">
            <v>&gt;360</v>
          </cell>
          <cell r="O8095" t="str">
            <v>2024-06-30 12:00:00 AM</v>
          </cell>
          <cell r="P8095" t="str">
            <v>2024-08-06 10:35:39 PM</v>
          </cell>
          <cell r="Q8095" t="str">
            <v>NO</v>
          </cell>
          <cell r="R8095" t="str">
            <v>SI</v>
          </cell>
          <cell r="AH8095" t="str">
            <v>F</v>
          </cell>
          <cell r="AI8095">
            <v>17943</v>
          </cell>
          <cell r="AJ8095" t="str">
            <v>2016-01-29 12:00:00 AM</v>
          </cell>
          <cell r="AK8095" t="str">
            <v>2016-03-15 12:00:00 AM</v>
          </cell>
          <cell r="AM8095">
            <v>0</v>
          </cell>
          <cell r="AN8095">
            <v>0</v>
          </cell>
          <cell r="AO8095" t="str">
            <v>SI</v>
          </cell>
          <cell r="AP8095">
            <v>17943</v>
          </cell>
          <cell r="AQ8095">
            <v>0</v>
          </cell>
          <cell r="AR8095" t="str">
            <v>NO</v>
          </cell>
          <cell r="AS8095" t="str">
            <v>0.No esta en proceso jurídico</v>
          </cell>
          <cell r="BG8095">
            <v>0</v>
          </cell>
          <cell r="BH8095">
            <v>0</v>
          </cell>
        </row>
        <row r="8096">
          <cell r="I8096">
            <v>220772</v>
          </cell>
          <cell r="K8096">
            <v>220772</v>
          </cell>
          <cell r="L8096" t="str">
            <v>2016</v>
          </cell>
          <cell r="M8096" t="str">
            <v>1</v>
          </cell>
          <cell r="N8096" t="str">
            <v>&gt;360</v>
          </cell>
          <cell r="O8096" t="str">
            <v>2024-06-30 12:00:00 AM</v>
          </cell>
          <cell r="P8096" t="str">
            <v>2024-08-06 10:35:39 PM</v>
          </cell>
          <cell r="Q8096" t="str">
            <v>NO</v>
          </cell>
          <cell r="R8096" t="str">
            <v>SI</v>
          </cell>
          <cell r="AH8096" t="str">
            <v>F</v>
          </cell>
          <cell r="AI8096">
            <v>5682</v>
          </cell>
          <cell r="AJ8096" t="str">
            <v>2016-01-29 12:00:00 AM</v>
          </cell>
          <cell r="AK8096" t="str">
            <v>2016-08-11 12:00:00 AM</v>
          </cell>
          <cell r="AM8096">
            <v>5682</v>
          </cell>
          <cell r="AN8096">
            <v>0</v>
          </cell>
          <cell r="AO8096" t="str">
            <v>SI</v>
          </cell>
          <cell r="AP8096">
            <v>0</v>
          </cell>
          <cell r="AR8096" t="str">
            <v>NO</v>
          </cell>
          <cell r="AS8096" t="str">
            <v>0.No esta en proceso jurídico</v>
          </cell>
          <cell r="BG8096">
            <v>0</v>
          </cell>
          <cell r="BH8096">
            <v>0</v>
          </cell>
        </row>
        <row r="8097">
          <cell r="I8097">
            <v>220775</v>
          </cell>
          <cell r="K8097">
            <v>220775</v>
          </cell>
          <cell r="L8097" t="str">
            <v>2016</v>
          </cell>
          <cell r="M8097" t="str">
            <v>1</v>
          </cell>
          <cell r="N8097" t="str">
            <v>&gt;360</v>
          </cell>
          <cell r="O8097" t="str">
            <v>2024-06-30 12:00:00 AM</v>
          </cell>
          <cell r="P8097" t="str">
            <v>2024-08-06 10:35:39 PM</v>
          </cell>
          <cell r="Q8097" t="str">
            <v>NO</v>
          </cell>
          <cell r="R8097" t="str">
            <v>SI</v>
          </cell>
          <cell r="AH8097" t="str">
            <v>F</v>
          </cell>
          <cell r="AI8097">
            <v>100290</v>
          </cell>
          <cell r="AJ8097" t="str">
            <v>2016-01-29 12:00:00 AM</v>
          </cell>
          <cell r="AK8097" t="str">
            <v>2016-07-19 12:00:00 AM</v>
          </cell>
          <cell r="AM8097">
            <v>100023</v>
          </cell>
          <cell r="AN8097">
            <v>267</v>
          </cell>
          <cell r="AO8097" t="str">
            <v>SI</v>
          </cell>
          <cell r="AP8097">
            <v>0</v>
          </cell>
          <cell r="AQ8097">
            <v>0</v>
          </cell>
          <cell r="AR8097" t="str">
            <v>NO</v>
          </cell>
          <cell r="AS8097" t="str">
            <v>0.No esta en proceso jurídico</v>
          </cell>
          <cell r="BG8097">
            <v>0</v>
          </cell>
          <cell r="BH8097">
            <v>0</v>
          </cell>
        </row>
        <row r="8098">
          <cell r="I8098">
            <v>220778</v>
          </cell>
          <cell r="K8098">
            <v>220778</v>
          </cell>
          <cell r="L8098" t="str">
            <v>2016</v>
          </cell>
          <cell r="M8098" t="str">
            <v>1</v>
          </cell>
          <cell r="N8098" t="str">
            <v>&gt;360</v>
          </cell>
          <cell r="O8098" t="str">
            <v>2024-06-30 12:00:00 AM</v>
          </cell>
          <cell r="P8098" t="str">
            <v>2024-08-06 10:35:39 PM</v>
          </cell>
          <cell r="Q8098" t="str">
            <v>NO</v>
          </cell>
          <cell r="R8098" t="str">
            <v>SI</v>
          </cell>
          <cell r="AH8098" t="str">
            <v>F</v>
          </cell>
          <cell r="AI8098">
            <v>743887</v>
          </cell>
          <cell r="AJ8098" t="str">
            <v>2016-01-29 12:00:00 AM</v>
          </cell>
          <cell r="AK8098" t="str">
            <v>2016-03-15 12:00:00 AM</v>
          </cell>
          <cell r="AM8098">
            <v>0</v>
          </cell>
          <cell r="AN8098">
            <v>0</v>
          </cell>
          <cell r="AO8098" t="str">
            <v>NO</v>
          </cell>
          <cell r="AP8098">
            <v>743887</v>
          </cell>
          <cell r="AQ8098">
            <v>0</v>
          </cell>
          <cell r="AR8098" t="str">
            <v>NO</v>
          </cell>
          <cell r="AS8098" t="str">
            <v>0.No esta en proceso jurídico</v>
          </cell>
          <cell r="BG8098">
            <v>0</v>
          </cell>
          <cell r="BH8098">
            <v>0</v>
          </cell>
        </row>
        <row r="8099">
          <cell r="I8099">
            <v>220783</v>
          </cell>
          <cell r="K8099">
            <v>220783</v>
          </cell>
          <cell r="L8099" t="str">
            <v>2016</v>
          </cell>
          <cell r="M8099" t="str">
            <v>1</v>
          </cell>
          <cell r="N8099" t="str">
            <v>&gt;360</v>
          </cell>
          <cell r="O8099" t="str">
            <v>2024-06-30 12:00:00 AM</v>
          </cell>
          <cell r="P8099" t="str">
            <v>2024-08-06 10:35:39 PM</v>
          </cell>
          <cell r="Q8099" t="str">
            <v>NO</v>
          </cell>
          <cell r="R8099" t="str">
            <v>SI</v>
          </cell>
          <cell r="AH8099" t="str">
            <v>F</v>
          </cell>
          <cell r="AI8099">
            <v>9403</v>
          </cell>
          <cell r="AJ8099" t="str">
            <v>2016-01-29 12:00:00 AM</v>
          </cell>
          <cell r="AK8099" t="str">
            <v>2016-09-20 12:00:00 AM</v>
          </cell>
          <cell r="AM8099">
            <v>9403</v>
          </cell>
          <cell r="AN8099">
            <v>0</v>
          </cell>
          <cell r="AO8099" t="str">
            <v>SI</v>
          </cell>
          <cell r="AP8099">
            <v>0</v>
          </cell>
          <cell r="AR8099" t="str">
            <v>NO</v>
          </cell>
          <cell r="AS8099" t="str">
            <v>0.No esta en proceso jurídico</v>
          </cell>
          <cell r="BG8099">
            <v>0</v>
          </cell>
          <cell r="BH8099">
            <v>0</v>
          </cell>
        </row>
        <row r="8100">
          <cell r="I8100">
            <v>220801</v>
          </cell>
          <cell r="K8100">
            <v>220801</v>
          </cell>
          <cell r="L8100" t="str">
            <v>2016</v>
          </cell>
          <cell r="M8100" t="str">
            <v>1</v>
          </cell>
          <cell r="N8100" t="str">
            <v>&gt;360</v>
          </cell>
          <cell r="O8100" t="str">
            <v>2024-06-30 12:00:00 AM</v>
          </cell>
          <cell r="P8100" t="str">
            <v>2024-08-06 10:35:39 PM</v>
          </cell>
          <cell r="Q8100" t="str">
            <v>NO</v>
          </cell>
          <cell r="R8100" t="str">
            <v>SI</v>
          </cell>
          <cell r="AH8100" t="str">
            <v>F</v>
          </cell>
          <cell r="AI8100">
            <v>9925</v>
          </cell>
          <cell r="AJ8100" t="str">
            <v>2016-01-29 12:00:00 AM</v>
          </cell>
          <cell r="AK8100" t="str">
            <v>2016-07-19 12:00:00 AM</v>
          </cell>
          <cell r="AM8100">
            <v>9925</v>
          </cell>
          <cell r="AN8100">
            <v>0</v>
          </cell>
          <cell r="AO8100" t="str">
            <v>SI</v>
          </cell>
          <cell r="AP8100">
            <v>0</v>
          </cell>
          <cell r="AR8100" t="str">
            <v>NO</v>
          </cell>
          <cell r="AS8100" t="str">
            <v>0.No esta en proceso jurídico</v>
          </cell>
          <cell r="BG8100">
            <v>0</v>
          </cell>
          <cell r="BH8100">
            <v>0</v>
          </cell>
        </row>
        <row r="8101">
          <cell r="I8101">
            <v>220807</v>
          </cell>
          <cell r="K8101">
            <v>220807</v>
          </cell>
          <cell r="L8101" t="str">
            <v>2016</v>
          </cell>
          <cell r="M8101" t="str">
            <v>1</v>
          </cell>
          <cell r="N8101" t="str">
            <v>&gt;360</v>
          </cell>
          <cell r="O8101" t="str">
            <v>2024-06-30 12:00:00 AM</v>
          </cell>
          <cell r="P8101" t="str">
            <v>2024-08-06 10:35:39 PM</v>
          </cell>
          <cell r="Q8101" t="str">
            <v>NO</v>
          </cell>
          <cell r="R8101" t="str">
            <v>SI</v>
          </cell>
          <cell r="AH8101" t="str">
            <v>F</v>
          </cell>
          <cell r="AI8101">
            <v>9474</v>
          </cell>
          <cell r="AJ8101" t="str">
            <v>2016-01-29 12:00:00 AM</v>
          </cell>
          <cell r="AK8101" t="str">
            <v>2016-03-15 12:00:00 AM</v>
          </cell>
          <cell r="AM8101">
            <v>0</v>
          </cell>
          <cell r="AN8101">
            <v>0</v>
          </cell>
          <cell r="AO8101" t="str">
            <v>SI</v>
          </cell>
          <cell r="AP8101">
            <v>9474</v>
          </cell>
          <cell r="AQ8101">
            <v>0</v>
          </cell>
          <cell r="AR8101" t="str">
            <v>NO</v>
          </cell>
          <cell r="AS8101" t="str">
            <v>0.No esta en proceso jurídico</v>
          </cell>
          <cell r="BG8101">
            <v>0</v>
          </cell>
          <cell r="BH8101">
            <v>0</v>
          </cell>
        </row>
        <row r="8102">
          <cell r="I8102">
            <v>220809</v>
          </cell>
          <cell r="K8102">
            <v>220809</v>
          </cell>
          <cell r="L8102" t="str">
            <v>2016</v>
          </cell>
          <cell r="M8102" t="str">
            <v>1</v>
          </cell>
          <cell r="N8102" t="str">
            <v>&gt;360</v>
          </cell>
          <cell r="O8102" t="str">
            <v>2024-06-30 12:00:00 AM</v>
          </cell>
          <cell r="P8102" t="str">
            <v>2024-08-06 10:35:39 PM</v>
          </cell>
          <cell r="Q8102" t="str">
            <v>NO</v>
          </cell>
          <cell r="R8102" t="str">
            <v>SI</v>
          </cell>
          <cell r="AH8102" t="str">
            <v>F</v>
          </cell>
          <cell r="AI8102">
            <v>1210</v>
          </cell>
          <cell r="AJ8102" t="str">
            <v>2016-01-29 12:00:00 AM</v>
          </cell>
          <cell r="AK8102" t="str">
            <v>2016-08-11 12:00:00 AM</v>
          </cell>
          <cell r="AM8102">
            <v>1210</v>
          </cell>
          <cell r="AN8102">
            <v>0</v>
          </cell>
          <cell r="AO8102" t="str">
            <v>SI</v>
          </cell>
          <cell r="AP8102">
            <v>0</v>
          </cell>
          <cell r="AR8102" t="str">
            <v>NO</v>
          </cell>
          <cell r="AS8102" t="str">
            <v>0.No esta en proceso jurídico</v>
          </cell>
          <cell r="BG8102">
            <v>0</v>
          </cell>
          <cell r="BH8102">
            <v>0</v>
          </cell>
        </row>
        <row r="8103">
          <cell r="I8103">
            <v>220813</v>
          </cell>
          <cell r="K8103">
            <v>220813</v>
          </cell>
          <cell r="L8103" t="str">
            <v>2016</v>
          </cell>
          <cell r="M8103" t="str">
            <v>1</v>
          </cell>
          <cell r="N8103" t="str">
            <v>&gt;360</v>
          </cell>
          <cell r="O8103" t="str">
            <v>2024-06-30 12:00:00 AM</v>
          </cell>
          <cell r="P8103" t="str">
            <v>2024-08-06 10:35:39 PM</v>
          </cell>
          <cell r="Q8103" t="str">
            <v>NO</v>
          </cell>
          <cell r="R8103" t="str">
            <v>SI</v>
          </cell>
          <cell r="AH8103" t="str">
            <v>F</v>
          </cell>
          <cell r="AI8103">
            <v>775903</v>
          </cell>
          <cell r="AJ8103" t="str">
            <v>2016-01-29 12:00:00 AM</v>
          </cell>
          <cell r="AK8103" t="str">
            <v>2016-03-15 12:00:00 AM</v>
          </cell>
          <cell r="AM8103">
            <v>0</v>
          </cell>
          <cell r="AN8103">
            <v>0</v>
          </cell>
          <cell r="AO8103" t="str">
            <v>SI</v>
          </cell>
          <cell r="AP8103">
            <v>775903</v>
          </cell>
          <cell r="AQ8103">
            <v>0</v>
          </cell>
          <cell r="AR8103" t="str">
            <v>NO</v>
          </cell>
          <cell r="AS8103" t="str">
            <v>0.No esta en proceso jurídico</v>
          </cell>
          <cell r="BG8103">
            <v>0</v>
          </cell>
          <cell r="BH8103">
            <v>0</v>
          </cell>
        </row>
        <row r="8104">
          <cell r="I8104">
            <v>220882</v>
          </cell>
          <cell r="K8104">
            <v>220882</v>
          </cell>
          <cell r="L8104" t="str">
            <v>2016</v>
          </cell>
          <cell r="M8104" t="str">
            <v>1</v>
          </cell>
          <cell r="N8104" t="str">
            <v>&gt;360</v>
          </cell>
          <cell r="O8104" t="str">
            <v>2024-06-30 12:00:00 AM</v>
          </cell>
          <cell r="P8104" t="str">
            <v>2024-08-06 10:35:39 PM</v>
          </cell>
          <cell r="Q8104" t="str">
            <v>NO</v>
          </cell>
          <cell r="R8104" t="str">
            <v>SI</v>
          </cell>
          <cell r="AH8104" t="str">
            <v>F</v>
          </cell>
          <cell r="AI8104">
            <v>1152409</v>
          </cell>
          <cell r="AJ8104" t="str">
            <v>2016-01-29 12:00:00 AM</v>
          </cell>
          <cell r="AK8104" t="str">
            <v>2016-05-18 12:00:00 AM</v>
          </cell>
          <cell r="AM8104">
            <v>1152409</v>
          </cell>
          <cell r="AN8104">
            <v>0</v>
          </cell>
          <cell r="AO8104" t="str">
            <v>SI</v>
          </cell>
          <cell r="AP8104">
            <v>0</v>
          </cell>
          <cell r="AR8104" t="str">
            <v>NO</v>
          </cell>
          <cell r="AS8104" t="str">
            <v>0.No esta en proceso jurídico</v>
          </cell>
          <cell r="BG8104">
            <v>0</v>
          </cell>
          <cell r="BH8104">
            <v>0</v>
          </cell>
        </row>
        <row r="8105">
          <cell r="I8105">
            <v>220892</v>
          </cell>
          <cell r="K8105">
            <v>220892</v>
          </cell>
          <cell r="L8105" t="str">
            <v>2016</v>
          </cell>
          <cell r="M8105" t="str">
            <v>1</v>
          </cell>
          <cell r="N8105" t="str">
            <v>&gt;360</v>
          </cell>
          <cell r="O8105" t="str">
            <v>2024-06-30 12:00:00 AM</v>
          </cell>
          <cell r="P8105" t="str">
            <v>2024-08-06 10:35:39 PM</v>
          </cell>
          <cell r="Q8105" t="str">
            <v>NO</v>
          </cell>
          <cell r="R8105" t="str">
            <v>SI</v>
          </cell>
          <cell r="AH8105" t="str">
            <v>F</v>
          </cell>
          <cell r="AI8105">
            <v>63042</v>
          </cell>
          <cell r="AJ8105" t="str">
            <v>2016-01-29 12:00:00 AM</v>
          </cell>
          <cell r="AK8105" t="str">
            <v>2016-03-15 12:00:00 AM</v>
          </cell>
          <cell r="AM8105">
            <v>0</v>
          </cell>
          <cell r="AN8105">
            <v>0</v>
          </cell>
          <cell r="AO8105" t="str">
            <v>SI</v>
          </cell>
          <cell r="AP8105">
            <v>63042</v>
          </cell>
          <cell r="AQ8105">
            <v>0</v>
          </cell>
          <cell r="AR8105" t="str">
            <v>NO</v>
          </cell>
          <cell r="AS8105" t="str">
            <v>0.No esta en proceso jurídico</v>
          </cell>
          <cell r="BG8105">
            <v>0</v>
          </cell>
          <cell r="BH8105">
            <v>0</v>
          </cell>
        </row>
        <row r="8106">
          <cell r="I8106">
            <v>220901</v>
          </cell>
          <cell r="K8106">
            <v>220901</v>
          </cell>
          <cell r="L8106" t="str">
            <v>2016</v>
          </cell>
          <cell r="M8106" t="str">
            <v>1</v>
          </cell>
          <cell r="N8106" t="str">
            <v>&gt;360</v>
          </cell>
          <cell r="O8106" t="str">
            <v>2024-06-30 12:00:00 AM</v>
          </cell>
          <cell r="P8106" t="str">
            <v>2024-08-06 10:35:39 PM</v>
          </cell>
          <cell r="Q8106" t="str">
            <v>NO</v>
          </cell>
          <cell r="R8106" t="str">
            <v>SI</v>
          </cell>
          <cell r="AH8106" t="str">
            <v>F</v>
          </cell>
          <cell r="AI8106">
            <v>16310</v>
          </cell>
          <cell r="AJ8106" t="str">
            <v>2016-01-29 12:00:00 AM</v>
          </cell>
          <cell r="AK8106" t="str">
            <v>2016-10-18 12:00:00 AM</v>
          </cell>
          <cell r="AM8106">
            <v>16310</v>
          </cell>
          <cell r="AN8106">
            <v>0</v>
          </cell>
          <cell r="AO8106" t="str">
            <v>SI</v>
          </cell>
          <cell r="AP8106">
            <v>0</v>
          </cell>
          <cell r="AR8106" t="str">
            <v>NO</v>
          </cell>
          <cell r="AS8106" t="str">
            <v>0.No esta en proceso jurídico</v>
          </cell>
          <cell r="BG8106">
            <v>0</v>
          </cell>
          <cell r="BH8106">
            <v>0</v>
          </cell>
        </row>
        <row r="8107">
          <cell r="I8107">
            <v>220909</v>
          </cell>
          <cell r="K8107">
            <v>220909</v>
          </cell>
          <cell r="L8107" t="str">
            <v>2016</v>
          </cell>
          <cell r="M8107" t="str">
            <v>1</v>
          </cell>
          <cell r="N8107" t="str">
            <v>&gt;360</v>
          </cell>
          <cell r="O8107" t="str">
            <v>2024-06-30 12:00:00 AM</v>
          </cell>
          <cell r="P8107" t="str">
            <v>2024-08-06 10:35:39 PM</v>
          </cell>
          <cell r="Q8107" t="str">
            <v>NO</v>
          </cell>
          <cell r="R8107" t="str">
            <v>SI</v>
          </cell>
          <cell r="AH8107" t="str">
            <v>F</v>
          </cell>
          <cell r="AI8107">
            <v>26235</v>
          </cell>
          <cell r="AJ8107" t="str">
            <v>2016-01-29 12:00:00 AM</v>
          </cell>
          <cell r="AK8107" t="str">
            <v>2016-03-15 12:00:00 AM</v>
          </cell>
          <cell r="AM8107">
            <v>0</v>
          </cell>
          <cell r="AN8107">
            <v>26235</v>
          </cell>
          <cell r="AO8107" t="str">
            <v>SI</v>
          </cell>
          <cell r="AP8107">
            <v>0</v>
          </cell>
          <cell r="AR8107" t="str">
            <v>NO</v>
          </cell>
          <cell r="AS8107" t="str">
            <v>0.No esta en proceso jurídico</v>
          </cell>
          <cell r="BG8107">
            <v>0</v>
          </cell>
          <cell r="BH8107">
            <v>0</v>
          </cell>
        </row>
        <row r="8108">
          <cell r="I8108">
            <v>220915</v>
          </cell>
          <cell r="K8108">
            <v>220915</v>
          </cell>
          <cell r="L8108" t="str">
            <v>2016</v>
          </cell>
          <cell r="M8108" t="str">
            <v>1</v>
          </cell>
          <cell r="N8108" t="str">
            <v>&gt;360</v>
          </cell>
          <cell r="O8108" t="str">
            <v>2024-06-30 12:00:00 AM</v>
          </cell>
          <cell r="P8108" t="str">
            <v>2024-08-06 10:35:39 PM</v>
          </cell>
          <cell r="Q8108" t="str">
            <v>NO</v>
          </cell>
          <cell r="R8108" t="str">
            <v>SI</v>
          </cell>
          <cell r="AH8108" t="str">
            <v>F</v>
          </cell>
          <cell r="AI8108">
            <v>141417</v>
          </cell>
          <cell r="AJ8108" t="str">
            <v>2016-01-29 12:00:00 AM</v>
          </cell>
          <cell r="AK8108" t="str">
            <v>2016-03-15 12:00:00 AM</v>
          </cell>
          <cell r="AM8108">
            <v>0</v>
          </cell>
          <cell r="AN8108">
            <v>0</v>
          </cell>
          <cell r="AO8108" t="str">
            <v>SI</v>
          </cell>
          <cell r="AP8108">
            <v>141417</v>
          </cell>
          <cell r="AQ8108">
            <v>0</v>
          </cell>
          <cell r="AR8108" t="str">
            <v>NO</v>
          </cell>
          <cell r="AS8108" t="str">
            <v>0.No esta en proceso jurídico</v>
          </cell>
          <cell r="BG8108">
            <v>0</v>
          </cell>
          <cell r="BH8108">
            <v>0</v>
          </cell>
        </row>
        <row r="8109">
          <cell r="I8109">
            <v>220925</v>
          </cell>
          <cell r="K8109">
            <v>220925</v>
          </cell>
          <cell r="L8109" t="str">
            <v>2016</v>
          </cell>
          <cell r="M8109" t="str">
            <v>1</v>
          </cell>
          <cell r="N8109" t="str">
            <v>&gt;360</v>
          </cell>
          <cell r="O8109" t="str">
            <v>2024-06-30 12:00:00 AM</v>
          </cell>
          <cell r="P8109" t="str">
            <v>2024-08-06 10:35:39 PM</v>
          </cell>
          <cell r="Q8109" t="str">
            <v>NO</v>
          </cell>
          <cell r="R8109" t="str">
            <v>SI</v>
          </cell>
          <cell r="AH8109" t="str">
            <v>F</v>
          </cell>
          <cell r="AI8109">
            <v>147852</v>
          </cell>
          <cell r="AJ8109" t="str">
            <v>2016-01-29 12:00:00 AM</v>
          </cell>
          <cell r="AK8109" t="str">
            <v>2016-03-15 12:00:00 AM</v>
          </cell>
          <cell r="AM8109">
            <v>0</v>
          </cell>
          <cell r="AN8109">
            <v>0</v>
          </cell>
          <cell r="AO8109" t="str">
            <v>SI</v>
          </cell>
          <cell r="AP8109">
            <v>147852</v>
          </cell>
          <cell r="AQ8109">
            <v>0</v>
          </cell>
          <cell r="AR8109" t="str">
            <v>NO</v>
          </cell>
          <cell r="AS8109" t="str">
            <v>0.No esta en proceso jurídico</v>
          </cell>
          <cell r="BG8109">
            <v>0</v>
          </cell>
          <cell r="BH8109">
            <v>0</v>
          </cell>
        </row>
        <row r="8110">
          <cell r="I8110">
            <v>220930</v>
          </cell>
          <cell r="K8110">
            <v>220930</v>
          </cell>
          <cell r="L8110" t="str">
            <v>2016</v>
          </cell>
          <cell r="M8110" t="str">
            <v>1</v>
          </cell>
          <cell r="N8110" t="str">
            <v>&gt;360</v>
          </cell>
          <cell r="O8110" t="str">
            <v>2024-06-30 12:00:00 AM</v>
          </cell>
          <cell r="P8110" t="str">
            <v>2024-08-06 10:35:39 PM</v>
          </cell>
          <cell r="Q8110" t="str">
            <v>NO</v>
          </cell>
          <cell r="R8110" t="str">
            <v>SI</v>
          </cell>
          <cell r="AH8110" t="str">
            <v>F</v>
          </cell>
          <cell r="AI8110">
            <v>48345</v>
          </cell>
          <cell r="AJ8110" t="str">
            <v>2016-01-29 12:00:00 AM</v>
          </cell>
          <cell r="AK8110" t="str">
            <v>2016-07-19 12:00:00 AM</v>
          </cell>
          <cell r="AM8110">
            <v>48345</v>
          </cell>
          <cell r="AN8110">
            <v>0</v>
          </cell>
          <cell r="AO8110" t="str">
            <v>SI</v>
          </cell>
          <cell r="AP8110">
            <v>0</v>
          </cell>
          <cell r="AR8110" t="str">
            <v>NO</v>
          </cell>
          <cell r="AS8110" t="str">
            <v>0.No esta en proceso jurídico</v>
          </cell>
          <cell r="BG8110">
            <v>0</v>
          </cell>
          <cell r="BH8110">
            <v>0</v>
          </cell>
        </row>
        <row r="8111">
          <cell r="I8111">
            <v>220945</v>
          </cell>
          <cell r="K8111">
            <v>220945</v>
          </cell>
          <cell r="L8111" t="str">
            <v>2016</v>
          </cell>
          <cell r="M8111" t="str">
            <v>1</v>
          </cell>
          <cell r="N8111" t="str">
            <v>&gt;360</v>
          </cell>
          <cell r="O8111" t="str">
            <v>2024-06-30 12:00:00 AM</v>
          </cell>
          <cell r="P8111" t="str">
            <v>2024-08-06 10:35:39 PM</v>
          </cell>
          <cell r="Q8111" t="str">
            <v>NO</v>
          </cell>
          <cell r="R8111" t="str">
            <v>SI</v>
          </cell>
          <cell r="AH8111" t="str">
            <v>F</v>
          </cell>
          <cell r="AI8111">
            <v>689576</v>
          </cell>
          <cell r="AJ8111" t="str">
            <v>2016-01-29 12:00:00 AM</v>
          </cell>
          <cell r="AK8111" t="str">
            <v>2016-04-13 12:00:00 AM</v>
          </cell>
          <cell r="AM8111">
            <v>689576</v>
          </cell>
          <cell r="AN8111">
            <v>0</v>
          </cell>
          <cell r="AO8111" t="str">
            <v>SI</v>
          </cell>
          <cell r="AP8111">
            <v>0</v>
          </cell>
          <cell r="AR8111" t="str">
            <v>NO</v>
          </cell>
          <cell r="AS8111" t="str">
            <v>0.No esta en proceso jurídico</v>
          </cell>
          <cell r="BG8111">
            <v>0</v>
          </cell>
          <cell r="BH8111">
            <v>0</v>
          </cell>
        </row>
        <row r="8112">
          <cell r="I8112">
            <v>220950</v>
          </cell>
          <cell r="K8112">
            <v>220950</v>
          </cell>
          <cell r="L8112" t="str">
            <v>2016</v>
          </cell>
          <cell r="M8112" t="str">
            <v>1</v>
          </cell>
          <cell r="N8112" t="str">
            <v>&gt;360</v>
          </cell>
          <cell r="O8112" t="str">
            <v>2024-06-30 12:00:00 AM</v>
          </cell>
          <cell r="P8112" t="str">
            <v>2024-08-06 10:35:39 PM</v>
          </cell>
          <cell r="Q8112" t="str">
            <v>NO</v>
          </cell>
          <cell r="R8112" t="str">
            <v>SI</v>
          </cell>
          <cell r="AH8112" t="str">
            <v>F</v>
          </cell>
          <cell r="AI8112">
            <v>1056263</v>
          </cell>
          <cell r="AJ8112" t="str">
            <v>2016-01-29 12:00:00 AM</v>
          </cell>
          <cell r="AK8112" t="str">
            <v>2016-09-14 12:00:00 AM</v>
          </cell>
          <cell r="AM8112">
            <v>821538</v>
          </cell>
          <cell r="AN8112">
            <v>234725</v>
          </cell>
          <cell r="AO8112" t="str">
            <v>SI</v>
          </cell>
          <cell r="AP8112">
            <v>0</v>
          </cell>
          <cell r="AQ8112">
            <v>0</v>
          </cell>
          <cell r="AR8112" t="str">
            <v>NO</v>
          </cell>
          <cell r="AS8112" t="str">
            <v>0.No esta en proceso jurídico</v>
          </cell>
          <cell r="BG8112">
            <v>0</v>
          </cell>
          <cell r="BH8112">
            <v>0</v>
          </cell>
        </row>
        <row r="8113">
          <cell r="I8113">
            <v>220954</v>
          </cell>
          <cell r="K8113">
            <v>220954</v>
          </cell>
          <cell r="L8113" t="str">
            <v>2016</v>
          </cell>
          <cell r="M8113" t="str">
            <v>1</v>
          </cell>
          <cell r="N8113" t="str">
            <v>&gt;360</v>
          </cell>
          <cell r="O8113" t="str">
            <v>2024-06-30 12:00:00 AM</v>
          </cell>
          <cell r="P8113" t="str">
            <v>2024-08-06 10:35:39 PM</v>
          </cell>
          <cell r="Q8113" t="str">
            <v>NO</v>
          </cell>
          <cell r="R8113" t="str">
            <v>SI</v>
          </cell>
          <cell r="AH8113" t="str">
            <v>F</v>
          </cell>
          <cell r="AI8113">
            <v>18353</v>
          </cell>
          <cell r="AJ8113" t="str">
            <v>2016-01-29 12:00:00 AM</v>
          </cell>
          <cell r="AK8113" t="str">
            <v>2016-07-19 12:00:00 AM</v>
          </cell>
          <cell r="AM8113">
            <v>18353</v>
          </cell>
          <cell r="AN8113">
            <v>0</v>
          </cell>
          <cell r="AO8113" t="str">
            <v>SI</v>
          </cell>
          <cell r="AP8113">
            <v>0</v>
          </cell>
          <cell r="AR8113" t="str">
            <v>NO</v>
          </cell>
          <cell r="AS8113" t="str">
            <v>0.No esta en proceso jurídico</v>
          </cell>
          <cell r="BG8113">
            <v>0</v>
          </cell>
          <cell r="BH8113">
            <v>0</v>
          </cell>
        </row>
        <row r="8114">
          <cell r="I8114">
            <v>220959</v>
          </cell>
          <cell r="K8114">
            <v>220959</v>
          </cell>
          <cell r="L8114" t="str">
            <v>2016</v>
          </cell>
          <cell r="M8114" t="str">
            <v>1</v>
          </cell>
          <cell r="N8114" t="str">
            <v>&gt;360</v>
          </cell>
          <cell r="O8114" t="str">
            <v>2024-06-30 12:00:00 AM</v>
          </cell>
          <cell r="P8114" t="str">
            <v>2024-08-06 10:35:39 PM</v>
          </cell>
          <cell r="Q8114" t="str">
            <v>NO</v>
          </cell>
          <cell r="R8114" t="str">
            <v>SI</v>
          </cell>
          <cell r="AH8114" t="str">
            <v>F</v>
          </cell>
          <cell r="AI8114">
            <v>159388</v>
          </cell>
          <cell r="AJ8114" t="str">
            <v>2016-01-29 12:00:00 AM</v>
          </cell>
          <cell r="AK8114" t="str">
            <v>2016-03-15 12:00:00 AM</v>
          </cell>
          <cell r="AM8114">
            <v>0</v>
          </cell>
          <cell r="AN8114">
            <v>0</v>
          </cell>
          <cell r="AO8114" t="str">
            <v>NO</v>
          </cell>
          <cell r="AP8114">
            <v>159388</v>
          </cell>
          <cell r="AQ8114">
            <v>0</v>
          </cell>
          <cell r="AR8114" t="str">
            <v>NO</v>
          </cell>
          <cell r="AS8114" t="str">
            <v>0.No esta en proceso jurídico</v>
          </cell>
          <cell r="BG8114">
            <v>0</v>
          </cell>
          <cell r="BH8114">
            <v>0</v>
          </cell>
        </row>
        <row r="8115">
          <cell r="I8115">
            <v>220962</v>
          </cell>
          <cell r="K8115">
            <v>220962</v>
          </cell>
          <cell r="L8115" t="str">
            <v>2016</v>
          </cell>
          <cell r="M8115" t="str">
            <v>1</v>
          </cell>
          <cell r="N8115" t="str">
            <v>&gt;360</v>
          </cell>
          <cell r="O8115" t="str">
            <v>2024-06-30 12:00:00 AM</v>
          </cell>
          <cell r="P8115" t="str">
            <v>2024-08-06 10:35:39 PM</v>
          </cell>
          <cell r="Q8115" t="str">
            <v>NO</v>
          </cell>
          <cell r="R8115" t="str">
            <v>SI</v>
          </cell>
          <cell r="AH8115" t="str">
            <v>F</v>
          </cell>
          <cell r="AI8115">
            <v>1234924</v>
          </cell>
          <cell r="AJ8115" t="str">
            <v>2016-01-29 12:00:00 AM</v>
          </cell>
          <cell r="AK8115" t="str">
            <v>2016-03-15 12:00:00 AM</v>
          </cell>
          <cell r="AM8115">
            <v>0</v>
          </cell>
          <cell r="AN8115">
            <v>1234924</v>
          </cell>
          <cell r="AO8115" t="str">
            <v>SI</v>
          </cell>
          <cell r="AP8115">
            <v>0</v>
          </cell>
          <cell r="AR8115" t="str">
            <v>NO</v>
          </cell>
          <cell r="AS8115" t="str">
            <v>0.No esta en proceso jurídico</v>
          </cell>
          <cell r="BG8115">
            <v>0</v>
          </cell>
          <cell r="BH8115">
            <v>0</v>
          </cell>
        </row>
        <row r="8116">
          <cell r="I8116">
            <v>220965</v>
          </cell>
          <cell r="K8116">
            <v>220965</v>
          </cell>
          <cell r="L8116" t="str">
            <v>2016</v>
          </cell>
          <cell r="M8116" t="str">
            <v>1</v>
          </cell>
          <cell r="N8116" t="str">
            <v>&gt;360</v>
          </cell>
          <cell r="O8116" t="str">
            <v>2024-06-30 12:00:00 AM</v>
          </cell>
          <cell r="P8116" t="str">
            <v>2024-08-06 10:35:39 PM</v>
          </cell>
          <cell r="Q8116" t="str">
            <v>NO</v>
          </cell>
          <cell r="R8116" t="str">
            <v>SI</v>
          </cell>
          <cell r="AH8116" t="str">
            <v>F</v>
          </cell>
          <cell r="AI8116">
            <v>91898</v>
          </cell>
          <cell r="AJ8116" t="str">
            <v>2016-01-29 12:00:00 AM</v>
          </cell>
          <cell r="AK8116" t="str">
            <v>2016-08-11 12:00:00 AM</v>
          </cell>
          <cell r="AM8116">
            <v>0</v>
          </cell>
          <cell r="AN8116">
            <v>91898</v>
          </cell>
          <cell r="AO8116" t="str">
            <v>SI</v>
          </cell>
          <cell r="AP8116">
            <v>0</v>
          </cell>
          <cell r="AR8116" t="str">
            <v>NO</v>
          </cell>
          <cell r="AS8116" t="str">
            <v>0.No esta en proceso jurídico</v>
          </cell>
          <cell r="BG8116">
            <v>0</v>
          </cell>
          <cell r="BH8116">
            <v>0</v>
          </cell>
        </row>
        <row r="8117">
          <cell r="I8117">
            <v>221893</v>
          </cell>
          <cell r="K8117">
            <v>221893</v>
          </cell>
          <cell r="L8117" t="str">
            <v>2016</v>
          </cell>
          <cell r="M8117" t="str">
            <v>2</v>
          </cell>
          <cell r="N8117" t="str">
            <v>&gt;360</v>
          </cell>
          <cell r="O8117" t="str">
            <v>2024-06-30 12:00:00 AM</v>
          </cell>
          <cell r="P8117" t="str">
            <v>2024-08-06 10:35:39 PM</v>
          </cell>
          <cell r="Q8117" t="str">
            <v>NO</v>
          </cell>
          <cell r="R8117" t="str">
            <v>SI</v>
          </cell>
          <cell r="AH8117" t="str">
            <v>F</v>
          </cell>
          <cell r="AI8117">
            <v>1821</v>
          </cell>
          <cell r="AJ8117" t="str">
            <v>2016-02-02 12:00:00 AM</v>
          </cell>
          <cell r="AK8117" t="str">
            <v>2016-09-01 12:00:00 AM</v>
          </cell>
          <cell r="AM8117">
            <v>0</v>
          </cell>
          <cell r="AN8117">
            <v>0</v>
          </cell>
          <cell r="AO8117" t="str">
            <v>NO</v>
          </cell>
          <cell r="AP8117">
            <v>1821</v>
          </cell>
          <cell r="AQ8117">
            <v>0</v>
          </cell>
          <cell r="AR8117" t="str">
            <v>NO</v>
          </cell>
          <cell r="AS8117" t="str">
            <v>0.No esta en proceso jurídico</v>
          </cell>
          <cell r="BG8117">
            <v>0</v>
          </cell>
          <cell r="BH8117">
            <v>0</v>
          </cell>
        </row>
        <row r="8118">
          <cell r="I8118">
            <v>221924</v>
          </cell>
          <cell r="K8118">
            <v>221924</v>
          </cell>
          <cell r="L8118" t="str">
            <v>2016</v>
          </cell>
          <cell r="M8118" t="str">
            <v>2</v>
          </cell>
          <cell r="N8118" t="str">
            <v>&gt;360</v>
          </cell>
          <cell r="O8118" t="str">
            <v>2024-06-30 12:00:00 AM</v>
          </cell>
          <cell r="P8118" t="str">
            <v>2024-08-06 10:35:39 PM</v>
          </cell>
          <cell r="Q8118" t="str">
            <v>NO</v>
          </cell>
          <cell r="R8118" t="str">
            <v>SI</v>
          </cell>
          <cell r="AH8118" t="str">
            <v>F</v>
          </cell>
          <cell r="AI8118">
            <v>906063</v>
          </cell>
          <cell r="AJ8118" t="str">
            <v>2016-02-02 12:00:00 AM</v>
          </cell>
          <cell r="AK8118" t="str">
            <v>2017-08-18 12:00:00 AM</v>
          </cell>
          <cell r="AM8118">
            <v>701070</v>
          </cell>
          <cell r="AN8118">
            <v>204993</v>
          </cell>
          <cell r="AO8118" t="str">
            <v>SI</v>
          </cell>
          <cell r="AP8118">
            <v>0</v>
          </cell>
          <cell r="AQ8118">
            <v>0</v>
          </cell>
          <cell r="AR8118" t="str">
            <v>NO</v>
          </cell>
          <cell r="AS8118" t="str">
            <v>0.No esta en proceso jurídico</v>
          </cell>
          <cell r="BG8118">
            <v>0</v>
          </cell>
          <cell r="BH8118">
            <v>0</v>
          </cell>
        </row>
        <row r="8119">
          <cell r="I8119">
            <v>222203</v>
          </cell>
          <cell r="K8119">
            <v>222203</v>
          </cell>
          <cell r="L8119" t="str">
            <v>2016</v>
          </cell>
          <cell r="M8119" t="str">
            <v>2</v>
          </cell>
          <cell r="N8119" t="str">
            <v>&gt;360</v>
          </cell>
          <cell r="O8119" t="str">
            <v>2024-06-30 12:00:00 AM</v>
          </cell>
          <cell r="P8119" t="str">
            <v>2024-08-06 10:35:39 PM</v>
          </cell>
          <cell r="Q8119" t="str">
            <v>NO</v>
          </cell>
          <cell r="R8119" t="str">
            <v>SI</v>
          </cell>
          <cell r="AH8119" t="str">
            <v>F</v>
          </cell>
          <cell r="AI8119">
            <v>1082915</v>
          </cell>
          <cell r="AJ8119" t="str">
            <v>2016-02-04 12:00:00 AM</v>
          </cell>
          <cell r="AK8119" t="str">
            <v>2016-04-13 12:00:00 AM</v>
          </cell>
          <cell r="AM8119">
            <v>1082915</v>
          </cell>
          <cell r="AN8119">
            <v>0</v>
          </cell>
          <cell r="AO8119" t="str">
            <v>NO</v>
          </cell>
          <cell r="AP8119">
            <v>0</v>
          </cell>
          <cell r="AR8119" t="str">
            <v>NO</v>
          </cell>
          <cell r="AS8119" t="str">
            <v>0.No esta en proceso jurídico</v>
          </cell>
          <cell r="BG8119">
            <v>0</v>
          </cell>
          <cell r="BH8119">
            <v>0</v>
          </cell>
        </row>
        <row r="8120">
          <cell r="I8120">
            <v>222242</v>
          </cell>
          <cell r="K8120">
            <v>222242</v>
          </cell>
          <cell r="L8120" t="str">
            <v>2016</v>
          </cell>
          <cell r="M8120" t="str">
            <v>2</v>
          </cell>
          <cell r="N8120" t="str">
            <v>&gt;360</v>
          </cell>
          <cell r="O8120" t="str">
            <v>2024-06-30 12:00:00 AM</v>
          </cell>
          <cell r="P8120" t="str">
            <v>2024-08-06 10:35:39 PM</v>
          </cell>
          <cell r="Q8120" t="str">
            <v>NO</v>
          </cell>
          <cell r="R8120" t="str">
            <v>SI</v>
          </cell>
          <cell r="AH8120" t="str">
            <v>F</v>
          </cell>
          <cell r="AI8120">
            <v>3560519</v>
          </cell>
          <cell r="AJ8120" t="str">
            <v>2016-02-04 12:00:00 AM</v>
          </cell>
          <cell r="AK8120" t="str">
            <v>2016-06-16 12:00:00 AM</v>
          </cell>
          <cell r="AM8120">
            <v>3560519</v>
          </cell>
          <cell r="AN8120">
            <v>0</v>
          </cell>
          <cell r="AO8120" t="str">
            <v>SI</v>
          </cell>
          <cell r="AP8120">
            <v>0</v>
          </cell>
          <cell r="AR8120" t="str">
            <v>NO</v>
          </cell>
          <cell r="AS8120" t="str">
            <v>0.No esta en proceso jurídico</v>
          </cell>
          <cell r="BG8120">
            <v>0</v>
          </cell>
          <cell r="BH8120">
            <v>0</v>
          </cell>
        </row>
        <row r="8121">
          <cell r="I8121">
            <v>222260</v>
          </cell>
          <cell r="K8121">
            <v>222260</v>
          </cell>
          <cell r="L8121" t="str">
            <v>2016</v>
          </cell>
          <cell r="M8121" t="str">
            <v>2</v>
          </cell>
          <cell r="N8121" t="str">
            <v>&gt;360</v>
          </cell>
          <cell r="O8121" t="str">
            <v>2024-06-30 12:00:00 AM</v>
          </cell>
          <cell r="P8121" t="str">
            <v>2024-08-06 10:35:39 PM</v>
          </cell>
          <cell r="Q8121" t="str">
            <v>NO</v>
          </cell>
          <cell r="R8121" t="str">
            <v>SI</v>
          </cell>
          <cell r="AH8121" t="str">
            <v>F</v>
          </cell>
          <cell r="AI8121">
            <v>3322422</v>
          </cell>
          <cell r="AJ8121" t="str">
            <v>2016-02-04 12:00:00 AM</v>
          </cell>
          <cell r="AK8121" t="str">
            <v>2016-02-10 12:00:00 AM</v>
          </cell>
          <cell r="AM8121">
            <v>3322422</v>
          </cell>
          <cell r="AN8121">
            <v>0</v>
          </cell>
          <cell r="AO8121" t="str">
            <v>SI</v>
          </cell>
          <cell r="AP8121">
            <v>0</v>
          </cell>
          <cell r="AR8121" t="str">
            <v>NO</v>
          </cell>
          <cell r="AS8121" t="str">
            <v>0.No esta en proceso jurídico</v>
          </cell>
          <cell r="AU8121">
            <v>21304</v>
          </cell>
          <cell r="AV8121">
            <v>3322422</v>
          </cell>
          <cell r="AW8121">
            <v>3322422</v>
          </cell>
          <cell r="AX8121">
            <v>0</v>
          </cell>
          <cell r="BA8121">
            <v>0</v>
          </cell>
          <cell r="BB8121">
            <v>0</v>
          </cell>
          <cell r="BC8121">
            <v>0</v>
          </cell>
          <cell r="BD8121" t="str">
            <v>DF</v>
          </cell>
          <cell r="BE8121" t="str">
            <v>GUIDO  DE JESUS GARCIA TELLEZ</v>
          </cell>
          <cell r="BF8121">
            <v>508811823011111</v>
          </cell>
          <cell r="BG8121">
            <v>0</v>
          </cell>
          <cell r="BH8121">
            <v>0</v>
          </cell>
        </row>
        <row r="8122">
          <cell r="I8122">
            <v>222391</v>
          </cell>
          <cell r="K8122">
            <v>222391</v>
          </cell>
          <cell r="L8122" t="str">
            <v>2016</v>
          </cell>
          <cell r="M8122" t="str">
            <v>2</v>
          </cell>
          <cell r="N8122" t="str">
            <v>&gt;360</v>
          </cell>
          <cell r="O8122" t="str">
            <v>2024-06-30 12:00:00 AM</v>
          </cell>
          <cell r="P8122" t="str">
            <v>2024-08-06 10:35:39 PM</v>
          </cell>
          <cell r="Q8122" t="str">
            <v>NO</v>
          </cell>
          <cell r="R8122" t="str">
            <v>SI</v>
          </cell>
          <cell r="AH8122" t="str">
            <v>F</v>
          </cell>
          <cell r="AI8122">
            <v>7958434</v>
          </cell>
          <cell r="AJ8122" t="str">
            <v>2016-02-05 12:00:00 AM</v>
          </cell>
          <cell r="AK8122" t="str">
            <v>2016-06-16 12:00:00 AM</v>
          </cell>
          <cell r="AM8122">
            <v>0</v>
          </cell>
          <cell r="AN8122">
            <v>7958434</v>
          </cell>
          <cell r="AO8122" t="str">
            <v>SI</v>
          </cell>
          <cell r="AP8122">
            <v>0</v>
          </cell>
          <cell r="AQ8122">
            <v>0</v>
          </cell>
          <cell r="AR8122" t="str">
            <v>NO</v>
          </cell>
          <cell r="AS8122" t="str">
            <v>0.No esta en proceso jurídico</v>
          </cell>
          <cell r="BG8122">
            <v>0</v>
          </cell>
          <cell r="BH8122">
            <v>0</v>
          </cell>
        </row>
        <row r="8123">
          <cell r="I8123">
            <v>222403</v>
          </cell>
          <cell r="K8123">
            <v>222403</v>
          </cell>
          <cell r="L8123" t="str">
            <v>2016</v>
          </cell>
          <cell r="M8123" t="str">
            <v>2</v>
          </cell>
          <cell r="N8123" t="str">
            <v>&gt;360</v>
          </cell>
          <cell r="O8123" t="str">
            <v>2024-06-30 12:00:00 AM</v>
          </cell>
          <cell r="P8123" t="str">
            <v>2024-08-06 10:35:39 PM</v>
          </cell>
          <cell r="Q8123" t="str">
            <v>NO</v>
          </cell>
          <cell r="R8123" t="str">
            <v>SI</v>
          </cell>
          <cell r="AH8123" t="str">
            <v>F</v>
          </cell>
          <cell r="AI8123">
            <v>10750048</v>
          </cell>
          <cell r="AJ8123" t="str">
            <v>2016-02-05 12:00:00 AM</v>
          </cell>
          <cell r="AK8123" t="str">
            <v>2016-05-18 12:00:00 AM</v>
          </cell>
          <cell r="AM8123">
            <v>10615648</v>
          </cell>
          <cell r="AN8123">
            <v>134400</v>
          </cell>
          <cell r="AO8123" t="str">
            <v>SI</v>
          </cell>
          <cell r="AP8123">
            <v>0</v>
          </cell>
          <cell r="AQ8123">
            <v>0</v>
          </cell>
          <cell r="AR8123" t="str">
            <v>NO</v>
          </cell>
          <cell r="AS8123" t="str">
            <v>0.No esta en proceso jurídico</v>
          </cell>
          <cell r="BG8123">
            <v>0</v>
          </cell>
          <cell r="BH8123">
            <v>0</v>
          </cell>
        </row>
        <row r="8124">
          <cell r="I8124">
            <v>222437</v>
          </cell>
          <cell r="K8124">
            <v>222437</v>
          </cell>
          <cell r="L8124" t="str">
            <v>2016</v>
          </cell>
          <cell r="M8124" t="str">
            <v>2</v>
          </cell>
          <cell r="N8124" t="str">
            <v>&gt;360</v>
          </cell>
          <cell r="O8124" t="str">
            <v>2024-06-30 12:00:00 AM</v>
          </cell>
          <cell r="P8124" t="str">
            <v>2024-08-06 10:35:39 PM</v>
          </cell>
          <cell r="Q8124" t="str">
            <v>NO</v>
          </cell>
          <cell r="R8124" t="str">
            <v>SI</v>
          </cell>
          <cell r="AH8124" t="str">
            <v>F</v>
          </cell>
          <cell r="AI8124">
            <v>5999163</v>
          </cell>
          <cell r="AJ8124" t="str">
            <v>2016-02-05 12:00:00 AM</v>
          </cell>
          <cell r="AK8124" t="str">
            <v>2016-06-16 12:00:00 AM</v>
          </cell>
          <cell r="AM8124">
            <v>0</v>
          </cell>
          <cell r="AN8124">
            <v>5999163</v>
          </cell>
          <cell r="AO8124" t="str">
            <v>SI</v>
          </cell>
          <cell r="AP8124">
            <v>0</v>
          </cell>
          <cell r="AQ8124">
            <v>0</v>
          </cell>
          <cell r="AR8124" t="str">
            <v>NO</v>
          </cell>
          <cell r="AS8124" t="str">
            <v>0.No esta en proceso jurídico</v>
          </cell>
          <cell r="BG8124">
            <v>0</v>
          </cell>
          <cell r="BH8124">
            <v>0</v>
          </cell>
        </row>
        <row r="8125">
          <cell r="I8125">
            <v>222698</v>
          </cell>
          <cell r="K8125">
            <v>222698</v>
          </cell>
          <cell r="L8125" t="str">
            <v>2016</v>
          </cell>
          <cell r="M8125" t="str">
            <v>2</v>
          </cell>
          <cell r="N8125" t="str">
            <v>&gt;360</v>
          </cell>
          <cell r="O8125" t="str">
            <v>2024-06-30 12:00:00 AM</v>
          </cell>
          <cell r="P8125" t="str">
            <v>2024-08-06 10:35:39 PM</v>
          </cell>
          <cell r="Q8125" t="str">
            <v>NO</v>
          </cell>
          <cell r="R8125" t="str">
            <v>SI</v>
          </cell>
          <cell r="AH8125" t="str">
            <v>F</v>
          </cell>
          <cell r="AI8125">
            <v>654266</v>
          </cell>
          <cell r="AJ8125" t="str">
            <v>2016-02-07 12:00:00 AM</v>
          </cell>
          <cell r="AK8125" t="str">
            <v>2016-02-10 12:00:00 AM</v>
          </cell>
          <cell r="AM8125">
            <v>654266</v>
          </cell>
          <cell r="AN8125">
            <v>0</v>
          </cell>
          <cell r="AO8125" t="str">
            <v>NO</v>
          </cell>
          <cell r="AP8125">
            <v>0</v>
          </cell>
          <cell r="AR8125" t="str">
            <v>NO</v>
          </cell>
          <cell r="AS8125" t="str">
            <v>0.No esta en proceso jurídico</v>
          </cell>
          <cell r="AU8125">
            <v>21303</v>
          </cell>
          <cell r="AV8125">
            <v>654266</v>
          </cell>
          <cell r="AW8125">
            <v>654266</v>
          </cell>
          <cell r="AX8125">
            <v>0</v>
          </cell>
          <cell r="BA8125">
            <v>0</v>
          </cell>
          <cell r="BB8125">
            <v>32000</v>
          </cell>
          <cell r="BC8125">
            <v>0</v>
          </cell>
          <cell r="BD8125" t="str">
            <v>DF</v>
          </cell>
          <cell r="BE8125" t="str">
            <v>GUIDO  DE JESUS GARCIA TELLEZ</v>
          </cell>
          <cell r="BF8125">
            <v>508811823011111</v>
          </cell>
          <cell r="BG8125">
            <v>0</v>
          </cell>
          <cell r="BH8125">
            <v>0</v>
          </cell>
        </row>
        <row r="8126">
          <cell r="I8126">
            <v>222699</v>
          </cell>
          <cell r="K8126">
            <v>222699</v>
          </cell>
          <cell r="L8126" t="str">
            <v>2016</v>
          </cell>
          <cell r="M8126" t="str">
            <v>2</v>
          </cell>
          <cell r="N8126" t="str">
            <v>&gt;360</v>
          </cell>
          <cell r="O8126" t="str">
            <v>2024-06-30 12:00:00 AM</v>
          </cell>
          <cell r="P8126" t="str">
            <v>2024-08-06 10:35:39 PM</v>
          </cell>
          <cell r="Q8126" t="str">
            <v>NO</v>
          </cell>
          <cell r="R8126" t="str">
            <v>SI</v>
          </cell>
          <cell r="AH8126" t="str">
            <v>F</v>
          </cell>
          <cell r="AI8126">
            <v>874020</v>
          </cell>
          <cell r="AJ8126" t="str">
            <v>2016-02-07 12:00:00 AM</v>
          </cell>
          <cell r="AK8126" t="str">
            <v>2016-02-10 12:00:00 AM</v>
          </cell>
          <cell r="AM8126">
            <v>874020</v>
          </cell>
          <cell r="AN8126">
            <v>0</v>
          </cell>
          <cell r="AO8126" t="str">
            <v>NO</v>
          </cell>
          <cell r="AP8126">
            <v>0</v>
          </cell>
          <cell r="AR8126" t="str">
            <v>NO</v>
          </cell>
          <cell r="AS8126" t="str">
            <v>0.No esta en proceso jurídico</v>
          </cell>
          <cell r="AU8126">
            <v>21304</v>
          </cell>
          <cell r="AV8126">
            <v>874020</v>
          </cell>
          <cell r="AW8126">
            <v>874020</v>
          </cell>
          <cell r="AX8126">
            <v>0</v>
          </cell>
          <cell r="BA8126">
            <v>0</v>
          </cell>
          <cell r="BB8126">
            <v>374580</v>
          </cell>
          <cell r="BC8126">
            <v>0</v>
          </cell>
          <cell r="BD8126" t="str">
            <v>DF</v>
          </cell>
          <cell r="BE8126" t="str">
            <v>GUIDO  DE JESUS GARCIA TELLEZ</v>
          </cell>
          <cell r="BF8126">
            <v>508811823011111</v>
          </cell>
          <cell r="BG8126">
            <v>0</v>
          </cell>
          <cell r="BH8126">
            <v>0</v>
          </cell>
        </row>
        <row r="8127">
          <cell r="I8127">
            <v>222700</v>
          </cell>
          <cell r="K8127">
            <v>222700</v>
          </cell>
          <cell r="L8127" t="str">
            <v>2016</v>
          </cell>
          <cell r="M8127" t="str">
            <v>2</v>
          </cell>
          <cell r="N8127" t="str">
            <v>&gt;360</v>
          </cell>
          <cell r="O8127" t="str">
            <v>2024-06-30 12:00:00 AM</v>
          </cell>
          <cell r="P8127" t="str">
            <v>2024-08-06 10:35:39 PM</v>
          </cell>
          <cell r="Q8127" t="str">
            <v>NO</v>
          </cell>
          <cell r="R8127" t="str">
            <v>SI</v>
          </cell>
          <cell r="AH8127" t="str">
            <v>F</v>
          </cell>
          <cell r="AI8127">
            <v>829640</v>
          </cell>
          <cell r="AJ8127" t="str">
            <v>2016-02-07 12:00:00 AM</v>
          </cell>
          <cell r="AK8127" t="str">
            <v>2016-02-10 12:00:00 AM</v>
          </cell>
          <cell r="AM8127">
            <v>829640</v>
          </cell>
          <cell r="AN8127">
            <v>0</v>
          </cell>
          <cell r="AO8127" t="str">
            <v>NO</v>
          </cell>
          <cell r="AP8127">
            <v>0</v>
          </cell>
          <cell r="AR8127" t="str">
            <v>NO</v>
          </cell>
          <cell r="AS8127" t="str">
            <v>0.No esta en proceso jurídico</v>
          </cell>
          <cell r="AU8127">
            <v>21304</v>
          </cell>
          <cell r="AV8127">
            <v>829640</v>
          </cell>
          <cell r="AW8127">
            <v>829640</v>
          </cell>
          <cell r="AX8127">
            <v>0</v>
          </cell>
          <cell r="BA8127">
            <v>0</v>
          </cell>
          <cell r="BB8127">
            <v>355560</v>
          </cell>
          <cell r="BC8127">
            <v>0</v>
          </cell>
          <cell r="BD8127" t="str">
            <v>DF</v>
          </cell>
          <cell r="BE8127" t="str">
            <v>GUIDO  DE JESUS GARCIA TELLEZ</v>
          </cell>
          <cell r="BF8127">
            <v>508811823011111</v>
          </cell>
          <cell r="BG8127">
            <v>0</v>
          </cell>
          <cell r="BH8127">
            <v>0</v>
          </cell>
        </row>
        <row r="8128">
          <cell r="I8128">
            <v>222701</v>
          </cell>
          <cell r="K8128">
            <v>222701</v>
          </cell>
          <cell r="L8128" t="str">
            <v>2016</v>
          </cell>
          <cell r="M8128" t="str">
            <v>2</v>
          </cell>
          <cell r="N8128" t="str">
            <v>&gt;360</v>
          </cell>
          <cell r="O8128" t="str">
            <v>2024-06-30 12:00:00 AM</v>
          </cell>
          <cell r="P8128" t="str">
            <v>2024-08-06 10:35:39 PM</v>
          </cell>
          <cell r="Q8128" t="str">
            <v>NO</v>
          </cell>
          <cell r="R8128" t="str">
            <v>SI</v>
          </cell>
          <cell r="AH8128" t="str">
            <v>F</v>
          </cell>
          <cell r="AI8128">
            <v>783900</v>
          </cell>
          <cell r="AJ8128" t="str">
            <v>2016-02-07 12:00:00 AM</v>
          </cell>
          <cell r="AK8128" t="str">
            <v>2016-02-10 12:00:00 AM</v>
          </cell>
          <cell r="AM8128">
            <v>783900</v>
          </cell>
          <cell r="AN8128">
            <v>0</v>
          </cell>
          <cell r="AO8128" t="str">
            <v>NO</v>
          </cell>
          <cell r="AP8128">
            <v>0</v>
          </cell>
          <cell r="AR8128" t="str">
            <v>NO</v>
          </cell>
          <cell r="AS8128" t="str">
            <v>0.No esta en proceso jurídico</v>
          </cell>
          <cell r="AU8128">
            <v>21303</v>
          </cell>
          <cell r="AV8128">
            <v>783900</v>
          </cell>
          <cell r="AW8128">
            <v>783900</v>
          </cell>
          <cell r="AX8128">
            <v>0</v>
          </cell>
          <cell r="BA8128">
            <v>0</v>
          </cell>
          <cell r="BB8128">
            <v>81800</v>
          </cell>
          <cell r="BC8128">
            <v>0</v>
          </cell>
          <cell r="BD8128" t="str">
            <v>DF</v>
          </cell>
          <cell r="BE8128" t="str">
            <v>GUIDO  DE JESUS GARCIA TELLEZ</v>
          </cell>
          <cell r="BF8128">
            <v>508811823011111</v>
          </cell>
          <cell r="BG8128">
            <v>0</v>
          </cell>
          <cell r="BH8128">
            <v>0</v>
          </cell>
        </row>
        <row r="8129">
          <cell r="I8129">
            <v>222876</v>
          </cell>
          <cell r="K8129">
            <v>222876</v>
          </cell>
          <cell r="L8129" t="str">
            <v>2016</v>
          </cell>
          <cell r="M8129" t="str">
            <v>2</v>
          </cell>
          <cell r="N8129" t="str">
            <v>&gt;360</v>
          </cell>
          <cell r="O8129" t="str">
            <v>2024-06-30 12:00:00 AM</v>
          </cell>
          <cell r="P8129" t="str">
            <v>2024-08-06 10:35:39 PM</v>
          </cell>
          <cell r="Q8129" t="str">
            <v>SI</v>
          </cell>
          <cell r="R8129" t="str">
            <v>NO</v>
          </cell>
          <cell r="V8129" t="str">
            <v>F</v>
          </cell>
          <cell r="W8129">
            <v>34612038</v>
          </cell>
          <cell r="X8129" t="str">
            <v>2016-02-08 12:00:00 AM</v>
          </cell>
          <cell r="Y8129" t="str">
            <v>2016-02-10 12:00:00 AM</v>
          </cell>
          <cell r="AA8129">
            <v>34612038</v>
          </cell>
          <cell r="AB8129">
            <v>0</v>
          </cell>
          <cell r="AC8129" t="str">
            <v>SI</v>
          </cell>
          <cell r="AD8129">
            <v>0</v>
          </cell>
          <cell r="AE8129" t="str">
            <v>0.00</v>
          </cell>
          <cell r="AF8129" t="str">
            <v>NO</v>
          </cell>
          <cell r="AU8129">
            <v>21302</v>
          </cell>
          <cell r="AV8129">
            <v>34612038</v>
          </cell>
          <cell r="AW8129">
            <v>34612038</v>
          </cell>
          <cell r="AX8129">
            <v>0</v>
          </cell>
          <cell r="BA8129">
            <v>0</v>
          </cell>
          <cell r="BB8129">
            <v>0</v>
          </cell>
          <cell r="BC8129">
            <v>0</v>
          </cell>
          <cell r="BD8129" t="str">
            <v>DF</v>
          </cell>
          <cell r="BE8129" t="str">
            <v>GUIDO  DE JESUS GARCIA TELLEZ</v>
          </cell>
          <cell r="BF8129">
            <v>508811823011111</v>
          </cell>
          <cell r="BG8129">
            <v>0</v>
          </cell>
          <cell r="BH8129">
            <v>0</v>
          </cell>
        </row>
        <row r="8130">
          <cell r="I8130">
            <v>223036</v>
          </cell>
          <cell r="K8130">
            <v>223036</v>
          </cell>
          <cell r="L8130" t="str">
            <v>2016</v>
          </cell>
          <cell r="M8130" t="str">
            <v>2</v>
          </cell>
          <cell r="N8130" t="str">
            <v>&gt;360</v>
          </cell>
          <cell r="O8130" t="str">
            <v>2024-06-30 12:00:00 AM</v>
          </cell>
          <cell r="P8130" t="str">
            <v>2024-08-06 10:35:39 PM</v>
          </cell>
          <cell r="Q8130" t="str">
            <v>NO</v>
          </cell>
          <cell r="R8130" t="str">
            <v>SI</v>
          </cell>
          <cell r="AH8130" t="str">
            <v>F</v>
          </cell>
          <cell r="AI8130">
            <v>793374</v>
          </cell>
          <cell r="AJ8130" t="str">
            <v>2016-02-09 12:00:00 AM</v>
          </cell>
          <cell r="AK8130" t="str">
            <v>2016-02-10 12:00:00 AM</v>
          </cell>
          <cell r="AM8130">
            <v>793374</v>
          </cell>
          <cell r="AN8130">
            <v>0</v>
          </cell>
          <cell r="AO8130" t="str">
            <v>NO</v>
          </cell>
          <cell r="AP8130">
            <v>0</v>
          </cell>
          <cell r="AR8130" t="str">
            <v>NO</v>
          </cell>
          <cell r="AS8130" t="str">
            <v>0.No esta en proceso jurídico</v>
          </cell>
          <cell r="AU8130">
            <v>21304</v>
          </cell>
          <cell r="AV8130">
            <v>793374</v>
          </cell>
          <cell r="AW8130">
            <v>793374</v>
          </cell>
          <cell r="AX8130">
            <v>0</v>
          </cell>
          <cell r="BA8130">
            <v>0</v>
          </cell>
          <cell r="BB8130">
            <v>340017</v>
          </cell>
          <cell r="BC8130">
            <v>0</v>
          </cell>
          <cell r="BD8130" t="str">
            <v>DF</v>
          </cell>
          <cell r="BE8130" t="str">
            <v>GUIDO  DE JESUS GARCIA TELLEZ</v>
          </cell>
          <cell r="BF8130">
            <v>508811823011111</v>
          </cell>
          <cell r="BG8130">
            <v>0</v>
          </cell>
          <cell r="BH8130">
            <v>0</v>
          </cell>
        </row>
        <row r="8131">
          <cell r="I8131">
            <v>223101</v>
          </cell>
          <cell r="K8131">
            <v>223101</v>
          </cell>
          <cell r="L8131" t="str">
            <v>2016</v>
          </cell>
          <cell r="M8131" t="str">
            <v>2</v>
          </cell>
          <cell r="N8131" t="str">
            <v>&gt;360</v>
          </cell>
          <cell r="O8131" t="str">
            <v>2024-06-30 12:00:00 AM</v>
          </cell>
          <cell r="P8131" t="str">
            <v>2024-08-06 10:35:39 PM</v>
          </cell>
          <cell r="Q8131" t="str">
            <v>SI</v>
          </cell>
          <cell r="R8131" t="str">
            <v>SI</v>
          </cell>
          <cell r="S8131" t="str">
            <v>NO</v>
          </cell>
          <cell r="T8131" t="str">
            <v>0.00</v>
          </cell>
          <cell r="U8131" t="str">
            <v>ERP</v>
          </cell>
          <cell r="V8131" t="str">
            <v>F</v>
          </cell>
          <cell r="W8131">
            <v>50852008</v>
          </cell>
          <cell r="X8131" t="str">
            <v>2016-02-09 12:00:00 AM</v>
          </cell>
          <cell r="Y8131" t="str">
            <v>2016-02-10 12:00:00 AM</v>
          </cell>
          <cell r="AA8131">
            <v>50852008</v>
          </cell>
          <cell r="AB8131">
            <v>0</v>
          </cell>
          <cell r="AC8131" t="str">
            <v>SI</v>
          </cell>
          <cell r="AD8131">
            <v>0</v>
          </cell>
          <cell r="AE8131" t="str">
            <v>0.00</v>
          </cell>
          <cell r="AF8131" t="str">
            <v>NO</v>
          </cell>
          <cell r="AH8131" t="str">
            <v>F</v>
          </cell>
          <cell r="AI8131">
            <v>50852008</v>
          </cell>
          <cell r="AJ8131" t="str">
            <v>2016-02-09 12:00:00 AM</v>
          </cell>
          <cell r="AK8131" t="str">
            <v>2016-02-10 12:00:00 AM</v>
          </cell>
          <cell r="AM8131">
            <v>21969093</v>
          </cell>
          <cell r="AN8131">
            <v>0</v>
          </cell>
          <cell r="AO8131" t="str">
            <v>SI</v>
          </cell>
          <cell r="AP8131">
            <v>28882915</v>
          </cell>
          <cell r="AQ8131">
            <v>0</v>
          </cell>
          <cell r="AR8131" t="str">
            <v>SI</v>
          </cell>
          <cell r="AS8131" t="str">
            <v>1.Admisión de Demanda</v>
          </cell>
          <cell r="AU8131">
            <v>21304</v>
          </cell>
          <cell r="AV8131">
            <v>50852008</v>
          </cell>
          <cell r="AW8131">
            <v>50852008</v>
          </cell>
          <cell r="AX8131">
            <v>0</v>
          </cell>
          <cell r="BA8131">
            <v>0</v>
          </cell>
          <cell r="BB8131">
            <v>2068365</v>
          </cell>
          <cell r="BC8131">
            <v>0</v>
          </cell>
          <cell r="BD8131" t="str">
            <v>DF</v>
          </cell>
          <cell r="BE8131" t="str">
            <v>GUIDO  DE JESUS GARCIA TELLEZ</v>
          </cell>
          <cell r="BF8131">
            <v>508811823011111</v>
          </cell>
          <cell r="BG8131" t="str">
            <v>01 - 2016</v>
          </cell>
          <cell r="BH8131">
            <v>0</v>
          </cell>
        </row>
        <row r="8132">
          <cell r="I8132">
            <v>223121</v>
          </cell>
          <cell r="K8132">
            <v>223121</v>
          </cell>
          <cell r="L8132" t="str">
            <v>2016</v>
          </cell>
          <cell r="M8132" t="str">
            <v>2</v>
          </cell>
          <cell r="N8132" t="str">
            <v>&gt;360</v>
          </cell>
          <cell r="O8132" t="str">
            <v>2024-06-30 12:00:00 AM</v>
          </cell>
          <cell r="P8132" t="str">
            <v>2024-08-06 10:35:39 PM</v>
          </cell>
          <cell r="Q8132" t="str">
            <v>NO</v>
          </cell>
          <cell r="R8132" t="str">
            <v>SI</v>
          </cell>
          <cell r="AH8132" t="str">
            <v>F</v>
          </cell>
          <cell r="AI8132">
            <v>3691549</v>
          </cell>
          <cell r="AJ8132" t="str">
            <v>2016-02-09 12:00:00 AM</v>
          </cell>
          <cell r="AK8132" t="str">
            <v>2016-03-09 12:00:00 AM</v>
          </cell>
          <cell r="AM8132">
            <v>3691549</v>
          </cell>
          <cell r="AN8132">
            <v>0</v>
          </cell>
          <cell r="AO8132" t="str">
            <v>NO</v>
          </cell>
          <cell r="AP8132">
            <v>0</v>
          </cell>
          <cell r="AR8132" t="str">
            <v>NO</v>
          </cell>
          <cell r="AS8132" t="str">
            <v>0.No esta en proceso jurídico</v>
          </cell>
          <cell r="AU8132">
            <v>21541</v>
          </cell>
          <cell r="AV8132">
            <v>3691549</v>
          </cell>
          <cell r="AW8132">
            <v>3691549</v>
          </cell>
          <cell r="AX8132">
            <v>0</v>
          </cell>
          <cell r="BA8132">
            <v>0</v>
          </cell>
          <cell r="BB8132">
            <v>1582092</v>
          </cell>
          <cell r="BC8132">
            <v>0</v>
          </cell>
          <cell r="BD8132" t="str">
            <v>DF</v>
          </cell>
          <cell r="BE8132" t="str">
            <v>GUIDO  DE JESUS GARCIA TELLEZ</v>
          </cell>
          <cell r="BF8132">
            <v>508811823011111</v>
          </cell>
          <cell r="BG8132">
            <v>0</v>
          </cell>
          <cell r="BH8132">
            <v>0</v>
          </cell>
        </row>
        <row r="8133">
          <cell r="I8133">
            <v>223166</v>
          </cell>
          <cell r="K8133">
            <v>223166</v>
          </cell>
          <cell r="L8133" t="str">
            <v>2016</v>
          </cell>
          <cell r="M8133" t="str">
            <v>2</v>
          </cell>
          <cell r="N8133" t="str">
            <v>&gt;360</v>
          </cell>
          <cell r="O8133" t="str">
            <v>2024-06-30 12:00:00 AM</v>
          </cell>
          <cell r="P8133" t="str">
            <v>2024-08-06 10:35:39 PM</v>
          </cell>
          <cell r="Q8133" t="str">
            <v>NO</v>
          </cell>
          <cell r="R8133" t="str">
            <v>SI</v>
          </cell>
          <cell r="AH8133" t="str">
            <v>F</v>
          </cell>
          <cell r="AI8133">
            <v>39800</v>
          </cell>
          <cell r="AJ8133" t="str">
            <v>2016-02-09 12:00:00 AM</v>
          </cell>
          <cell r="AK8133" t="str">
            <v>2016-03-09 12:00:00 AM</v>
          </cell>
          <cell r="AM8133">
            <v>39800</v>
          </cell>
          <cell r="AN8133">
            <v>0</v>
          </cell>
          <cell r="AO8133" t="str">
            <v>SI</v>
          </cell>
          <cell r="AP8133">
            <v>0</v>
          </cell>
          <cell r="AR8133" t="str">
            <v>NO</v>
          </cell>
          <cell r="AS8133" t="str">
            <v>0.No esta en proceso jurídico</v>
          </cell>
          <cell r="AU8133">
            <v>21540</v>
          </cell>
          <cell r="AV8133">
            <v>39800</v>
          </cell>
          <cell r="AW8133">
            <v>39800</v>
          </cell>
          <cell r="AX8133">
            <v>0</v>
          </cell>
          <cell r="BA8133">
            <v>0</v>
          </cell>
          <cell r="BB8133">
            <v>0</v>
          </cell>
          <cell r="BC8133">
            <v>0</v>
          </cell>
          <cell r="BD8133" t="str">
            <v>DF</v>
          </cell>
          <cell r="BE8133" t="str">
            <v>GUIDO  DE JESUS GARCIA TELLEZ</v>
          </cell>
          <cell r="BF8133">
            <v>508811823011111</v>
          </cell>
          <cell r="BG8133">
            <v>0</v>
          </cell>
          <cell r="BH8133">
            <v>0</v>
          </cell>
        </row>
        <row r="8134">
          <cell r="I8134">
            <v>223274</v>
          </cell>
          <cell r="K8134">
            <v>223274</v>
          </cell>
          <cell r="L8134" t="str">
            <v>2016</v>
          </cell>
          <cell r="M8134" t="str">
            <v>2</v>
          </cell>
          <cell r="N8134" t="str">
            <v>&gt;360</v>
          </cell>
          <cell r="O8134" t="str">
            <v>2024-06-30 12:00:00 AM</v>
          </cell>
          <cell r="P8134" t="str">
            <v>2024-08-06 10:35:39 PM</v>
          </cell>
          <cell r="Q8134" t="str">
            <v>NO</v>
          </cell>
          <cell r="R8134" t="str">
            <v>SI</v>
          </cell>
          <cell r="AH8134" t="str">
            <v>F</v>
          </cell>
          <cell r="AI8134">
            <v>1443906</v>
          </cell>
          <cell r="AJ8134" t="str">
            <v>2016-02-09 12:00:00 AM</v>
          </cell>
          <cell r="AK8134" t="str">
            <v>2016-02-10 12:00:00 AM</v>
          </cell>
          <cell r="AM8134">
            <v>1443906</v>
          </cell>
          <cell r="AN8134">
            <v>0</v>
          </cell>
          <cell r="AO8134" t="str">
            <v>SI</v>
          </cell>
          <cell r="AP8134">
            <v>0</v>
          </cell>
          <cell r="AR8134" t="str">
            <v>NO</v>
          </cell>
          <cell r="AS8134" t="str">
            <v>0.No esta en proceso jurídico</v>
          </cell>
          <cell r="AU8134">
            <v>21303</v>
          </cell>
          <cell r="AV8134">
            <v>1443906</v>
          </cell>
          <cell r="AW8134">
            <v>1443906</v>
          </cell>
          <cell r="AX8134">
            <v>0</v>
          </cell>
          <cell r="BA8134">
            <v>0</v>
          </cell>
          <cell r="BB8134">
            <v>0</v>
          </cell>
          <cell r="BC8134">
            <v>0</v>
          </cell>
          <cell r="BD8134" t="str">
            <v>DF</v>
          </cell>
          <cell r="BE8134" t="str">
            <v>GUIDO  DE JESUS GARCIA TELLEZ</v>
          </cell>
          <cell r="BF8134">
            <v>508811823011111</v>
          </cell>
          <cell r="BG8134">
            <v>0</v>
          </cell>
          <cell r="BH8134">
            <v>0</v>
          </cell>
        </row>
        <row r="8135">
          <cell r="I8135">
            <v>224424</v>
          </cell>
          <cell r="K8135">
            <v>224424</v>
          </cell>
          <cell r="L8135" t="str">
            <v>2016</v>
          </cell>
          <cell r="M8135" t="str">
            <v>2</v>
          </cell>
          <cell r="N8135" t="str">
            <v>&gt;360</v>
          </cell>
          <cell r="O8135" t="str">
            <v>2024-06-30 12:00:00 AM</v>
          </cell>
          <cell r="P8135" t="str">
            <v>2024-08-06 10:35:39 PM</v>
          </cell>
          <cell r="Q8135" t="str">
            <v>NO</v>
          </cell>
          <cell r="R8135" t="str">
            <v>SI</v>
          </cell>
          <cell r="AH8135" t="str">
            <v>F</v>
          </cell>
          <cell r="AI8135">
            <v>581117</v>
          </cell>
          <cell r="AJ8135" t="str">
            <v>2016-02-16 12:00:00 AM</v>
          </cell>
          <cell r="AK8135" t="str">
            <v>2016-03-09 12:00:00 AM</v>
          </cell>
          <cell r="AM8135">
            <v>581117</v>
          </cell>
          <cell r="AN8135">
            <v>0</v>
          </cell>
          <cell r="AO8135" t="str">
            <v>SI</v>
          </cell>
          <cell r="AP8135">
            <v>0</v>
          </cell>
          <cell r="AR8135" t="str">
            <v>NO</v>
          </cell>
          <cell r="AS8135" t="str">
            <v>0.No esta en proceso jurídico</v>
          </cell>
          <cell r="AU8135">
            <v>21545</v>
          </cell>
          <cell r="AV8135">
            <v>581117</v>
          </cell>
          <cell r="AW8135">
            <v>581117</v>
          </cell>
          <cell r="AX8135">
            <v>0</v>
          </cell>
          <cell r="BA8135">
            <v>0</v>
          </cell>
          <cell r="BB8135">
            <v>0</v>
          </cell>
          <cell r="BC8135">
            <v>0</v>
          </cell>
          <cell r="BD8135" t="str">
            <v>DF</v>
          </cell>
          <cell r="BE8135" t="str">
            <v>GUIDO  DE JESUS GARCIA TELLEZ</v>
          </cell>
          <cell r="BF8135">
            <v>508811823011111</v>
          </cell>
          <cell r="BG8135">
            <v>0</v>
          </cell>
          <cell r="BH8135">
            <v>0</v>
          </cell>
        </row>
        <row r="8136">
          <cell r="I8136">
            <v>224844</v>
          </cell>
          <cell r="K8136">
            <v>224844</v>
          </cell>
          <cell r="L8136" t="str">
            <v>2016</v>
          </cell>
          <cell r="M8136" t="str">
            <v>2</v>
          </cell>
          <cell r="N8136" t="str">
            <v>&gt;360</v>
          </cell>
          <cell r="O8136" t="str">
            <v>2024-06-30 12:00:00 AM</v>
          </cell>
          <cell r="P8136" t="str">
            <v>2024-08-06 10:35:39 PM</v>
          </cell>
          <cell r="Q8136" t="str">
            <v>NO</v>
          </cell>
          <cell r="R8136" t="str">
            <v>SI</v>
          </cell>
          <cell r="AH8136" t="str">
            <v>F</v>
          </cell>
          <cell r="AI8136">
            <v>30763280</v>
          </cell>
          <cell r="AJ8136" t="str">
            <v>2016-02-17 12:00:00 AM</v>
          </cell>
          <cell r="AK8136" t="str">
            <v>2016-03-09 12:00:00 AM</v>
          </cell>
          <cell r="AM8136">
            <v>30763280</v>
          </cell>
          <cell r="AN8136">
            <v>0</v>
          </cell>
          <cell r="AO8136" t="str">
            <v>SI</v>
          </cell>
          <cell r="AP8136">
            <v>0</v>
          </cell>
          <cell r="AR8136" t="str">
            <v>NO</v>
          </cell>
          <cell r="AS8136" t="str">
            <v>0.No esta en proceso jurídico</v>
          </cell>
          <cell r="AU8136">
            <v>21541</v>
          </cell>
          <cell r="AV8136">
            <v>30763280</v>
          </cell>
          <cell r="AW8136">
            <v>30763280</v>
          </cell>
          <cell r="AX8136">
            <v>0</v>
          </cell>
          <cell r="BA8136">
            <v>0</v>
          </cell>
          <cell r="BB8136">
            <v>0</v>
          </cell>
          <cell r="BC8136">
            <v>0</v>
          </cell>
          <cell r="BD8136" t="str">
            <v>DF</v>
          </cell>
          <cell r="BE8136" t="str">
            <v>GUIDO  DE JESUS GARCIA TELLEZ</v>
          </cell>
          <cell r="BF8136">
            <v>508811823011111</v>
          </cell>
          <cell r="BG8136">
            <v>0</v>
          </cell>
          <cell r="BH8136">
            <v>0</v>
          </cell>
        </row>
        <row r="8137">
          <cell r="I8137">
            <v>224848</v>
          </cell>
          <cell r="K8137">
            <v>224848</v>
          </cell>
          <cell r="L8137" t="str">
            <v>2016</v>
          </cell>
          <cell r="M8137" t="str">
            <v>2</v>
          </cell>
          <cell r="N8137" t="str">
            <v>&gt;360</v>
          </cell>
          <cell r="O8137" t="str">
            <v>2024-06-30 12:00:00 AM</v>
          </cell>
          <cell r="P8137" t="str">
            <v>2024-08-06 10:35:39 PM</v>
          </cell>
          <cell r="Q8137" t="str">
            <v>NO</v>
          </cell>
          <cell r="R8137" t="str">
            <v>SI</v>
          </cell>
          <cell r="AH8137" t="str">
            <v>F</v>
          </cell>
          <cell r="AI8137">
            <v>3115658</v>
          </cell>
          <cell r="AJ8137" t="str">
            <v>2016-02-17 12:00:00 AM</v>
          </cell>
          <cell r="AK8137" t="str">
            <v>2016-06-16 12:00:00 AM</v>
          </cell>
          <cell r="AM8137">
            <v>3115658</v>
          </cell>
          <cell r="AN8137">
            <v>0</v>
          </cell>
          <cell r="AO8137" t="str">
            <v>SI</v>
          </cell>
          <cell r="AP8137">
            <v>0</v>
          </cell>
          <cell r="AR8137" t="str">
            <v>NO</v>
          </cell>
          <cell r="AS8137" t="str">
            <v>0.No esta en proceso jurídico</v>
          </cell>
          <cell r="BG8137">
            <v>0</v>
          </cell>
          <cell r="BH8137">
            <v>0</v>
          </cell>
        </row>
        <row r="8138">
          <cell r="I8138">
            <v>225731</v>
          </cell>
          <cell r="K8138">
            <v>225731</v>
          </cell>
          <cell r="L8138" t="str">
            <v>2016</v>
          </cell>
          <cell r="M8138" t="str">
            <v>2</v>
          </cell>
          <cell r="N8138" t="str">
            <v>&gt;360</v>
          </cell>
          <cell r="O8138" t="str">
            <v>2024-06-30 12:00:00 AM</v>
          </cell>
          <cell r="P8138" t="str">
            <v>2024-08-06 10:35:39 PM</v>
          </cell>
          <cell r="Q8138" t="str">
            <v>SI</v>
          </cell>
          <cell r="R8138" t="str">
            <v>NO</v>
          </cell>
          <cell r="V8138" t="str">
            <v>F</v>
          </cell>
          <cell r="W8138">
            <v>5857768</v>
          </cell>
          <cell r="X8138" t="str">
            <v>2016-02-22 12:00:00 AM</v>
          </cell>
          <cell r="Y8138" t="str">
            <v>2016-03-09 12:00:00 AM</v>
          </cell>
          <cell r="AA8138">
            <v>5857768</v>
          </cell>
          <cell r="AB8138">
            <v>0</v>
          </cell>
          <cell r="AC8138" t="str">
            <v>SI</v>
          </cell>
          <cell r="AD8138">
            <v>0</v>
          </cell>
          <cell r="AE8138" t="str">
            <v>0.00</v>
          </cell>
          <cell r="AF8138" t="str">
            <v>NO</v>
          </cell>
          <cell r="AU8138">
            <v>21546</v>
          </cell>
          <cell r="AV8138">
            <v>5857768</v>
          </cell>
          <cell r="AW8138">
            <v>5857768</v>
          </cell>
          <cell r="AX8138">
            <v>0</v>
          </cell>
          <cell r="BA8138">
            <v>0</v>
          </cell>
          <cell r="BB8138">
            <v>0</v>
          </cell>
          <cell r="BC8138">
            <v>0</v>
          </cell>
          <cell r="BD8138" t="str">
            <v>DF</v>
          </cell>
          <cell r="BE8138" t="str">
            <v>GUIDO  DE JESUS GARCIA TELLEZ</v>
          </cell>
          <cell r="BF8138">
            <v>508811823011111</v>
          </cell>
          <cell r="BG8138">
            <v>0</v>
          </cell>
          <cell r="BH8138">
            <v>0</v>
          </cell>
        </row>
        <row r="8139">
          <cell r="I8139">
            <v>225746</v>
          </cell>
          <cell r="K8139">
            <v>225746</v>
          </cell>
          <cell r="L8139" t="str">
            <v>2016</v>
          </cell>
          <cell r="M8139" t="str">
            <v>2</v>
          </cell>
          <cell r="N8139" t="str">
            <v>&gt;360</v>
          </cell>
          <cell r="O8139" t="str">
            <v>2024-06-30 12:00:00 AM</v>
          </cell>
          <cell r="P8139" t="str">
            <v>2024-08-06 10:35:39 PM</v>
          </cell>
          <cell r="Q8139" t="str">
            <v>NO</v>
          </cell>
          <cell r="R8139" t="str">
            <v>SI</v>
          </cell>
          <cell r="AH8139" t="str">
            <v>F</v>
          </cell>
          <cell r="AI8139">
            <v>61381</v>
          </cell>
          <cell r="AJ8139" t="str">
            <v>2016-02-22 12:00:00 AM</v>
          </cell>
          <cell r="AK8139" t="str">
            <v>2016-06-16 12:00:00 AM</v>
          </cell>
          <cell r="AM8139">
            <v>61381</v>
          </cell>
          <cell r="AN8139">
            <v>0</v>
          </cell>
          <cell r="AO8139" t="str">
            <v>SI</v>
          </cell>
          <cell r="AP8139">
            <v>0</v>
          </cell>
          <cell r="AR8139" t="str">
            <v>NO</v>
          </cell>
          <cell r="AS8139" t="str">
            <v>0.No esta en proceso jurídico</v>
          </cell>
          <cell r="BG8139">
            <v>0</v>
          </cell>
          <cell r="BH8139">
            <v>0</v>
          </cell>
        </row>
        <row r="8140">
          <cell r="I8140">
            <v>225749</v>
          </cell>
          <cell r="K8140">
            <v>225749</v>
          </cell>
          <cell r="L8140" t="str">
            <v>2016</v>
          </cell>
          <cell r="M8140" t="str">
            <v>2</v>
          </cell>
          <cell r="N8140" t="str">
            <v>&gt;360</v>
          </cell>
          <cell r="O8140" t="str">
            <v>2024-06-30 12:00:00 AM</v>
          </cell>
          <cell r="P8140" t="str">
            <v>2024-08-06 10:35:39 PM</v>
          </cell>
          <cell r="Q8140" t="str">
            <v>NO</v>
          </cell>
          <cell r="R8140" t="str">
            <v>SI</v>
          </cell>
          <cell r="AH8140" t="str">
            <v>F</v>
          </cell>
          <cell r="AI8140">
            <v>20188969</v>
          </cell>
          <cell r="AJ8140" t="str">
            <v>2016-02-22 12:00:00 AM</v>
          </cell>
          <cell r="AK8140" t="str">
            <v>2016-03-09 12:00:00 AM</v>
          </cell>
          <cell r="AM8140">
            <v>20188969</v>
          </cell>
          <cell r="AN8140">
            <v>0</v>
          </cell>
          <cell r="AO8140" t="str">
            <v>SI</v>
          </cell>
          <cell r="AP8140">
            <v>0</v>
          </cell>
          <cell r="AR8140" t="str">
            <v>NO</v>
          </cell>
          <cell r="AS8140" t="str">
            <v>0.No esta en proceso jurídico</v>
          </cell>
          <cell r="AU8140">
            <v>21541</v>
          </cell>
          <cell r="AV8140">
            <v>20188969</v>
          </cell>
          <cell r="AW8140">
            <v>20188969</v>
          </cell>
          <cell r="AX8140">
            <v>0</v>
          </cell>
          <cell r="BA8140">
            <v>0</v>
          </cell>
          <cell r="BB8140">
            <v>689455</v>
          </cell>
          <cell r="BC8140">
            <v>0</v>
          </cell>
          <cell r="BD8140" t="str">
            <v>DF</v>
          </cell>
          <cell r="BE8140" t="str">
            <v>GUIDO  DE JESUS GARCIA TELLEZ</v>
          </cell>
          <cell r="BF8140">
            <v>508811823011111</v>
          </cell>
          <cell r="BG8140">
            <v>0</v>
          </cell>
          <cell r="BH8140">
            <v>0</v>
          </cell>
        </row>
        <row r="8141">
          <cell r="I8141">
            <v>225750</v>
          </cell>
          <cell r="K8141">
            <v>225750</v>
          </cell>
          <cell r="L8141" t="str">
            <v>2016</v>
          </cell>
          <cell r="M8141" t="str">
            <v>2</v>
          </cell>
          <cell r="N8141" t="str">
            <v>&gt;360</v>
          </cell>
          <cell r="O8141" t="str">
            <v>2024-06-30 12:00:00 AM</v>
          </cell>
          <cell r="P8141" t="str">
            <v>2024-08-06 10:35:39 PM</v>
          </cell>
          <cell r="Q8141" t="str">
            <v>NO</v>
          </cell>
          <cell r="R8141" t="str">
            <v>SI</v>
          </cell>
          <cell r="AH8141" t="str">
            <v>F</v>
          </cell>
          <cell r="AI8141">
            <v>65300</v>
          </cell>
          <cell r="AJ8141" t="str">
            <v>2016-02-22 12:00:00 AM</v>
          </cell>
          <cell r="AK8141" t="str">
            <v>2016-06-16 12:00:00 AM</v>
          </cell>
          <cell r="AM8141">
            <v>65300</v>
          </cell>
          <cell r="AN8141">
            <v>0</v>
          </cell>
          <cell r="AO8141" t="str">
            <v>SI</v>
          </cell>
          <cell r="AP8141">
            <v>0</v>
          </cell>
          <cell r="AQ8141">
            <v>0</v>
          </cell>
          <cell r="AR8141" t="str">
            <v>NO</v>
          </cell>
          <cell r="AS8141" t="str">
            <v>0.No esta en proceso jurídico</v>
          </cell>
          <cell r="BG8141">
            <v>0</v>
          </cell>
          <cell r="BH8141">
            <v>0</v>
          </cell>
        </row>
        <row r="8142">
          <cell r="I8142">
            <v>225754</v>
          </cell>
          <cell r="K8142">
            <v>225754</v>
          </cell>
          <cell r="L8142" t="str">
            <v>2016</v>
          </cell>
          <cell r="M8142" t="str">
            <v>2</v>
          </cell>
          <cell r="N8142" t="str">
            <v>&gt;360</v>
          </cell>
          <cell r="O8142" t="str">
            <v>2024-06-30 12:00:00 AM</v>
          </cell>
          <cell r="P8142" t="str">
            <v>2024-08-06 10:35:39 PM</v>
          </cell>
          <cell r="Q8142" t="str">
            <v>NO</v>
          </cell>
          <cell r="R8142" t="str">
            <v>SI</v>
          </cell>
          <cell r="AH8142" t="str">
            <v>F</v>
          </cell>
          <cell r="AI8142">
            <v>2139</v>
          </cell>
          <cell r="AJ8142" t="str">
            <v>2016-02-22 12:00:00 AM</v>
          </cell>
          <cell r="AK8142" t="str">
            <v>2016-06-16 12:00:00 AM</v>
          </cell>
          <cell r="AM8142">
            <v>0</v>
          </cell>
          <cell r="AN8142">
            <v>2139</v>
          </cell>
          <cell r="AO8142" t="str">
            <v>SI</v>
          </cell>
          <cell r="AP8142">
            <v>0</v>
          </cell>
          <cell r="AQ8142">
            <v>0</v>
          </cell>
          <cell r="AR8142" t="str">
            <v>NO</v>
          </cell>
          <cell r="AS8142" t="str">
            <v>0.No esta en proceso jurídico</v>
          </cell>
          <cell r="BG8142">
            <v>0</v>
          </cell>
          <cell r="BH8142">
            <v>0</v>
          </cell>
        </row>
        <row r="8143">
          <cell r="I8143">
            <v>225770</v>
          </cell>
          <cell r="K8143">
            <v>225770</v>
          </cell>
          <cell r="L8143" t="str">
            <v>2016</v>
          </cell>
          <cell r="M8143" t="str">
            <v>2</v>
          </cell>
          <cell r="N8143" t="str">
            <v>&gt;360</v>
          </cell>
          <cell r="O8143" t="str">
            <v>2024-06-30 12:00:00 AM</v>
          </cell>
          <cell r="P8143" t="str">
            <v>2024-08-06 10:35:39 PM</v>
          </cell>
          <cell r="Q8143" t="str">
            <v>NO</v>
          </cell>
          <cell r="R8143" t="str">
            <v>SI</v>
          </cell>
          <cell r="AH8143" t="str">
            <v>F</v>
          </cell>
          <cell r="AI8143">
            <v>5522591</v>
          </cell>
          <cell r="AJ8143" t="str">
            <v>2016-02-22 12:00:00 AM</v>
          </cell>
          <cell r="AK8143" t="str">
            <v>2016-06-16 12:00:00 AM</v>
          </cell>
          <cell r="AM8143">
            <v>5522591</v>
          </cell>
          <cell r="AN8143">
            <v>0</v>
          </cell>
          <cell r="AO8143" t="str">
            <v>SI</v>
          </cell>
          <cell r="AP8143">
            <v>0</v>
          </cell>
          <cell r="AR8143" t="str">
            <v>NO</v>
          </cell>
          <cell r="AS8143" t="str">
            <v>0.No esta en proceso jurídico</v>
          </cell>
          <cell r="BG8143">
            <v>0</v>
          </cell>
          <cell r="BH8143">
            <v>0</v>
          </cell>
        </row>
        <row r="8144">
          <cell r="I8144">
            <v>225782</v>
          </cell>
          <cell r="K8144">
            <v>225782</v>
          </cell>
          <cell r="L8144" t="str">
            <v>2016</v>
          </cell>
          <cell r="M8144" t="str">
            <v>2</v>
          </cell>
          <cell r="N8144" t="str">
            <v>&gt;360</v>
          </cell>
          <cell r="O8144" t="str">
            <v>2024-06-30 12:00:00 AM</v>
          </cell>
          <cell r="P8144" t="str">
            <v>2024-08-06 10:35:39 PM</v>
          </cell>
          <cell r="Q8144" t="str">
            <v>NO</v>
          </cell>
          <cell r="R8144" t="str">
            <v>SI</v>
          </cell>
          <cell r="AH8144" t="str">
            <v>F</v>
          </cell>
          <cell r="AI8144">
            <v>490283</v>
          </cell>
          <cell r="AJ8144" t="str">
            <v>2016-02-22 12:00:00 AM</v>
          </cell>
          <cell r="AK8144" t="str">
            <v>2016-06-16 12:00:00 AM</v>
          </cell>
          <cell r="AM8144">
            <v>122859</v>
          </cell>
          <cell r="AN8144">
            <v>281749</v>
          </cell>
          <cell r="AO8144" t="str">
            <v>SI</v>
          </cell>
          <cell r="AP8144">
            <v>85675</v>
          </cell>
          <cell r="AQ8144">
            <v>0</v>
          </cell>
          <cell r="AR8144" t="str">
            <v>NO</v>
          </cell>
          <cell r="AS8144" t="str">
            <v>0.No esta en proceso jurídico</v>
          </cell>
          <cell r="BG8144">
            <v>0</v>
          </cell>
          <cell r="BH8144">
            <v>0</v>
          </cell>
        </row>
        <row r="8145">
          <cell r="I8145">
            <v>225791</v>
          </cell>
          <cell r="K8145">
            <v>225791</v>
          </cell>
          <cell r="L8145" t="str">
            <v>2016</v>
          </cell>
          <cell r="M8145" t="str">
            <v>2</v>
          </cell>
          <cell r="N8145" t="str">
            <v>&gt;360</v>
          </cell>
          <cell r="O8145" t="str">
            <v>2024-06-30 12:00:00 AM</v>
          </cell>
          <cell r="P8145" t="str">
            <v>2024-08-06 10:35:39 PM</v>
          </cell>
          <cell r="Q8145" t="str">
            <v>NO</v>
          </cell>
          <cell r="R8145" t="str">
            <v>SI</v>
          </cell>
          <cell r="AH8145" t="str">
            <v>F</v>
          </cell>
          <cell r="AI8145">
            <v>156961</v>
          </cell>
          <cell r="AJ8145" t="str">
            <v>2016-02-22 12:00:00 AM</v>
          </cell>
          <cell r="AK8145" t="str">
            <v>2016-06-16 12:00:00 AM</v>
          </cell>
          <cell r="AM8145">
            <v>156961</v>
          </cell>
          <cell r="AN8145">
            <v>0</v>
          </cell>
          <cell r="AO8145" t="str">
            <v>SI</v>
          </cell>
          <cell r="AP8145">
            <v>0</v>
          </cell>
          <cell r="AQ8145">
            <v>0</v>
          </cell>
          <cell r="AR8145" t="str">
            <v>NO</v>
          </cell>
          <cell r="AS8145" t="str">
            <v>0.No esta en proceso jurídico</v>
          </cell>
          <cell r="BG8145">
            <v>0</v>
          </cell>
          <cell r="BH8145">
            <v>0</v>
          </cell>
        </row>
        <row r="8146">
          <cell r="I8146">
            <v>225792</v>
          </cell>
          <cell r="K8146">
            <v>225792</v>
          </cell>
          <cell r="L8146" t="str">
            <v>2016</v>
          </cell>
          <cell r="M8146" t="str">
            <v>2</v>
          </cell>
          <cell r="N8146" t="str">
            <v>&gt;360</v>
          </cell>
          <cell r="O8146" t="str">
            <v>2024-06-30 12:00:00 AM</v>
          </cell>
          <cell r="P8146" t="str">
            <v>2024-08-06 10:35:39 PM</v>
          </cell>
          <cell r="Q8146" t="str">
            <v>NO</v>
          </cell>
          <cell r="R8146" t="str">
            <v>SI</v>
          </cell>
          <cell r="AH8146" t="str">
            <v>F</v>
          </cell>
          <cell r="AI8146">
            <v>509675</v>
          </cell>
          <cell r="AJ8146" t="str">
            <v>2016-02-22 12:00:00 AM</v>
          </cell>
          <cell r="AK8146" t="str">
            <v>2016-06-16 12:00:00 AM</v>
          </cell>
          <cell r="AM8146">
            <v>496061</v>
          </cell>
          <cell r="AN8146">
            <v>13614</v>
          </cell>
          <cell r="AO8146" t="str">
            <v>SI</v>
          </cell>
          <cell r="AP8146">
            <v>0</v>
          </cell>
          <cell r="AQ8146">
            <v>0</v>
          </cell>
          <cell r="AR8146" t="str">
            <v>NO</v>
          </cell>
          <cell r="AS8146" t="str">
            <v>0.No esta en proceso jurídico</v>
          </cell>
          <cell r="BG8146">
            <v>0</v>
          </cell>
          <cell r="BH8146">
            <v>0</v>
          </cell>
        </row>
        <row r="8147">
          <cell r="I8147">
            <v>225848</v>
          </cell>
          <cell r="K8147">
            <v>225848</v>
          </cell>
          <cell r="L8147" t="str">
            <v>2016</v>
          </cell>
          <cell r="M8147" t="str">
            <v>2</v>
          </cell>
          <cell r="N8147" t="str">
            <v>&gt;360</v>
          </cell>
          <cell r="O8147" t="str">
            <v>2024-06-30 12:00:00 AM</v>
          </cell>
          <cell r="P8147" t="str">
            <v>2024-08-06 10:35:39 PM</v>
          </cell>
          <cell r="Q8147" t="str">
            <v>NO</v>
          </cell>
          <cell r="R8147" t="str">
            <v>SI</v>
          </cell>
          <cell r="AH8147" t="str">
            <v>F</v>
          </cell>
          <cell r="AI8147">
            <v>194274</v>
          </cell>
          <cell r="AJ8147" t="str">
            <v>2016-02-23 12:00:00 AM</v>
          </cell>
          <cell r="AK8147" t="str">
            <v>2016-06-16 12:00:00 AM</v>
          </cell>
          <cell r="AM8147">
            <v>52509</v>
          </cell>
          <cell r="AN8147">
            <v>141765</v>
          </cell>
          <cell r="AO8147" t="str">
            <v>SI</v>
          </cell>
          <cell r="AP8147">
            <v>0</v>
          </cell>
          <cell r="AQ8147">
            <v>0</v>
          </cell>
          <cell r="AR8147" t="str">
            <v>NO</v>
          </cell>
          <cell r="AS8147" t="str">
            <v>0.No esta en proceso jurídico</v>
          </cell>
          <cell r="BG8147">
            <v>0</v>
          </cell>
          <cell r="BH8147">
            <v>0</v>
          </cell>
        </row>
        <row r="8148">
          <cell r="I8148">
            <v>225876</v>
          </cell>
          <cell r="K8148">
            <v>225876</v>
          </cell>
          <cell r="L8148" t="str">
            <v>2016</v>
          </cell>
          <cell r="M8148" t="str">
            <v>2</v>
          </cell>
          <cell r="N8148" t="str">
            <v>&gt;360</v>
          </cell>
          <cell r="O8148" t="str">
            <v>2024-06-30 12:00:00 AM</v>
          </cell>
          <cell r="P8148" t="str">
            <v>2024-08-06 10:35:39 PM</v>
          </cell>
          <cell r="Q8148" t="str">
            <v>NO</v>
          </cell>
          <cell r="R8148" t="str">
            <v>SI</v>
          </cell>
          <cell r="AH8148" t="str">
            <v>F</v>
          </cell>
          <cell r="AI8148">
            <v>1171070</v>
          </cell>
          <cell r="AJ8148" t="str">
            <v>2016-02-23 12:00:00 AM</v>
          </cell>
          <cell r="AK8148" t="str">
            <v>2016-06-16 12:00:00 AM</v>
          </cell>
          <cell r="AM8148">
            <v>0</v>
          </cell>
          <cell r="AN8148">
            <v>0</v>
          </cell>
          <cell r="AO8148" t="str">
            <v>SI</v>
          </cell>
          <cell r="AP8148">
            <v>1171070</v>
          </cell>
          <cell r="AQ8148">
            <v>0</v>
          </cell>
          <cell r="AR8148" t="str">
            <v>NO</v>
          </cell>
          <cell r="AS8148" t="str">
            <v>0.No esta en proceso jurídico</v>
          </cell>
          <cell r="BG8148">
            <v>0</v>
          </cell>
          <cell r="BH8148">
            <v>0</v>
          </cell>
        </row>
        <row r="8149">
          <cell r="I8149">
            <v>225880</v>
          </cell>
          <cell r="K8149">
            <v>225880</v>
          </cell>
          <cell r="L8149" t="str">
            <v>2016</v>
          </cell>
          <cell r="M8149" t="str">
            <v>2</v>
          </cell>
          <cell r="N8149" t="str">
            <v>&gt;360</v>
          </cell>
          <cell r="O8149" t="str">
            <v>2024-06-30 12:00:00 AM</v>
          </cell>
          <cell r="P8149" t="str">
            <v>2024-08-06 10:35:39 PM</v>
          </cell>
          <cell r="Q8149" t="str">
            <v>NO</v>
          </cell>
          <cell r="R8149" t="str">
            <v>SI</v>
          </cell>
          <cell r="AH8149" t="str">
            <v>F</v>
          </cell>
          <cell r="AI8149">
            <v>402582</v>
          </cell>
          <cell r="AJ8149" t="str">
            <v>2016-02-23 12:00:00 AM</v>
          </cell>
          <cell r="AK8149" t="str">
            <v>2016-06-16 12:00:00 AM</v>
          </cell>
          <cell r="AM8149">
            <v>231896</v>
          </cell>
          <cell r="AN8149">
            <v>121721</v>
          </cell>
          <cell r="AO8149" t="str">
            <v>SI</v>
          </cell>
          <cell r="AP8149">
            <v>48965</v>
          </cell>
          <cell r="AQ8149">
            <v>0</v>
          </cell>
          <cell r="AR8149" t="str">
            <v>NO</v>
          </cell>
          <cell r="AS8149" t="str">
            <v>0.No esta en proceso jurídico</v>
          </cell>
          <cell r="BG8149">
            <v>0</v>
          </cell>
          <cell r="BH8149">
            <v>0</v>
          </cell>
        </row>
        <row r="8150">
          <cell r="I8150">
            <v>225961</v>
          </cell>
          <cell r="K8150">
            <v>225961</v>
          </cell>
          <cell r="L8150" t="str">
            <v>2016</v>
          </cell>
          <cell r="M8150" t="str">
            <v>2</v>
          </cell>
          <cell r="N8150" t="str">
            <v>&gt;360</v>
          </cell>
          <cell r="O8150" t="str">
            <v>2024-06-30 12:00:00 AM</v>
          </cell>
          <cell r="P8150" t="str">
            <v>2024-08-06 10:35:39 PM</v>
          </cell>
          <cell r="Q8150" t="str">
            <v>NO</v>
          </cell>
          <cell r="R8150" t="str">
            <v>SI</v>
          </cell>
          <cell r="AH8150" t="str">
            <v>F</v>
          </cell>
          <cell r="AI8150">
            <v>101578881</v>
          </cell>
          <cell r="AJ8150" t="str">
            <v>2016-02-23 12:00:00 AM</v>
          </cell>
          <cell r="AK8150" t="str">
            <v>2016-09-20 12:00:00 AM</v>
          </cell>
          <cell r="AM8150">
            <v>101578881</v>
          </cell>
          <cell r="AN8150">
            <v>0</v>
          </cell>
          <cell r="AO8150" t="str">
            <v>SI</v>
          </cell>
          <cell r="AP8150">
            <v>0</v>
          </cell>
          <cell r="AR8150" t="str">
            <v>NO</v>
          </cell>
          <cell r="AS8150" t="str">
            <v>0.No esta en proceso jurídico</v>
          </cell>
          <cell r="BG8150">
            <v>0</v>
          </cell>
          <cell r="BH8150">
            <v>0</v>
          </cell>
        </row>
        <row r="8151">
          <cell r="I8151">
            <v>226024</v>
          </cell>
          <cell r="K8151">
            <v>226024</v>
          </cell>
          <cell r="L8151" t="str">
            <v>2016</v>
          </cell>
          <cell r="M8151" t="str">
            <v>2</v>
          </cell>
          <cell r="N8151" t="str">
            <v>&gt;360</v>
          </cell>
          <cell r="O8151" t="str">
            <v>2024-06-30 12:00:00 AM</v>
          </cell>
          <cell r="P8151" t="str">
            <v>2024-08-06 10:35:39 PM</v>
          </cell>
          <cell r="Q8151" t="str">
            <v>NO</v>
          </cell>
          <cell r="R8151" t="str">
            <v>SI</v>
          </cell>
          <cell r="AH8151" t="str">
            <v>F</v>
          </cell>
          <cell r="AI8151">
            <v>24589989</v>
          </cell>
          <cell r="AJ8151" t="str">
            <v>2016-02-23 12:00:00 AM</v>
          </cell>
          <cell r="AK8151" t="str">
            <v>2016-09-20 12:00:00 AM</v>
          </cell>
          <cell r="AM8151">
            <v>0</v>
          </cell>
          <cell r="AN8151">
            <v>24589989</v>
          </cell>
          <cell r="AO8151" t="str">
            <v>SI</v>
          </cell>
          <cell r="AP8151">
            <v>0</v>
          </cell>
          <cell r="AQ8151">
            <v>0</v>
          </cell>
          <cell r="AR8151" t="str">
            <v>NO</v>
          </cell>
          <cell r="AS8151" t="str">
            <v>0.No esta en proceso jurídico</v>
          </cell>
          <cell r="BG8151">
            <v>0</v>
          </cell>
          <cell r="BH8151">
            <v>0</v>
          </cell>
        </row>
        <row r="8152">
          <cell r="I8152">
            <v>226114</v>
          </cell>
          <cell r="K8152">
            <v>226114</v>
          </cell>
          <cell r="L8152" t="str">
            <v>2016</v>
          </cell>
          <cell r="M8152" t="str">
            <v>2</v>
          </cell>
          <cell r="N8152" t="str">
            <v>&gt;360</v>
          </cell>
          <cell r="O8152" t="str">
            <v>2024-06-30 12:00:00 AM</v>
          </cell>
          <cell r="P8152" t="str">
            <v>2024-08-06 10:35:39 PM</v>
          </cell>
          <cell r="Q8152" t="str">
            <v>NO</v>
          </cell>
          <cell r="R8152" t="str">
            <v>SI</v>
          </cell>
          <cell r="AH8152" t="str">
            <v>F</v>
          </cell>
          <cell r="AI8152">
            <v>12925554</v>
          </cell>
          <cell r="AJ8152" t="str">
            <v>2016-02-23 12:00:00 AM</v>
          </cell>
          <cell r="AK8152" t="str">
            <v>2016-05-18 12:00:00 AM</v>
          </cell>
          <cell r="AM8152">
            <v>12851085</v>
          </cell>
          <cell r="AN8152">
            <v>74469</v>
          </cell>
          <cell r="AO8152" t="str">
            <v>SI</v>
          </cell>
          <cell r="AP8152">
            <v>0</v>
          </cell>
          <cell r="AQ8152">
            <v>0</v>
          </cell>
          <cell r="AR8152" t="str">
            <v>NO</v>
          </cell>
          <cell r="AS8152" t="str">
            <v>0.No esta en proceso jurídico</v>
          </cell>
          <cell r="BG8152">
            <v>0</v>
          </cell>
          <cell r="BH8152">
            <v>0</v>
          </cell>
        </row>
        <row r="8153">
          <cell r="I8153">
            <v>226142</v>
          </cell>
          <cell r="K8153">
            <v>226142</v>
          </cell>
          <cell r="L8153" t="str">
            <v>2016</v>
          </cell>
          <cell r="M8153" t="str">
            <v>2</v>
          </cell>
          <cell r="N8153" t="str">
            <v>&gt;360</v>
          </cell>
          <cell r="O8153" t="str">
            <v>2024-06-30 12:00:00 AM</v>
          </cell>
          <cell r="P8153" t="str">
            <v>2024-08-06 10:35:39 PM</v>
          </cell>
          <cell r="Q8153" t="str">
            <v>NO</v>
          </cell>
          <cell r="R8153" t="str">
            <v>SI</v>
          </cell>
          <cell r="AH8153" t="str">
            <v>F</v>
          </cell>
          <cell r="AI8153">
            <v>49579122</v>
          </cell>
          <cell r="AJ8153" t="str">
            <v>2016-02-23 12:00:00 AM</v>
          </cell>
          <cell r="AK8153" t="str">
            <v>2016-05-18 12:00:00 AM</v>
          </cell>
          <cell r="AM8153">
            <v>47528008</v>
          </cell>
          <cell r="AN8153">
            <v>2051114</v>
          </cell>
          <cell r="AO8153" t="str">
            <v>SI</v>
          </cell>
          <cell r="AP8153">
            <v>0</v>
          </cell>
          <cell r="AQ8153">
            <v>0</v>
          </cell>
          <cell r="AR8153" t="str">
            <v>NO</v>
          </cell>
          <cell r="AS8153" t="str">
            <v>0.No esta en proceso jurídico</v>
          </cell>
          <cell r="BG8153">
            <v>0</v>
          </cell>
          <cell r="BH8153">
            <v>0</v>
          </cell>
        </row>
        <row r="8154">
          <cell r="I8154">
            <v>226691</v>
          </cell>
          <cell r="K8154">
            <v>226691</v>
          </cell>
          <cell r="L8154" t="str">
            <v>2016</v>
          </cell>
          <cell r="M8154" t="str">
            <v>2</v>
          </cell>
          <cell r="N8154" t="str">
            <v>&gt;360</v>
          </cell>
          <cell r="O8154" t="str">
            <v>2024-06-30 12:00:00 AM</v>
          </cell>
          <cell r="P8154" t="str">
            <v>2024-08-06 10:35:39 PM</v>
          </cell>
          <cell r="Q8154" t="str">
            <v>NO</v>
          </cell>
          <cell r="R8154" t="str">
            <v>SI</v>
          </cell>
          <cell r="AH8154" t="str">
            <v>F</v>
          </cell>
          <cell r="AI8154">
            <v>9250872</v>
          </cell>
          <cell r="AJ8154" t="str">
            <v>2016-02-25 12:00:00 AM</v>
          </cell>
          <cell r="AK8154" t="str">
            <v>2016-08-11 12:00:00 AM</v>
          </cell>
          <cell r="AM8154">
            <v>0</v>
          </cell>
          <cell r="AN8154">
            <v>9250872</v>
          </cell>
          <cell r="AO8154" t="str">
            <v>SI</v>
          </cell>
          <cell r="AP8154">
            <v>0</v>
          </cell>
          <cell r="AQ8154">
            <v>0</v>
          </cell>
          <cell r="AR8154" t="str">
            <v>NO</v>
          </cell>
          <cell r="AS8154" t="str">
            <v>0.No esta en proceso jurídico</v>
          </cell>
          <cell r="BG8154">
            <v>0</v>
          </cell>
          <cell r="BH8154">
            <v>0</v>
          </cell>
        </row>
        <row r="8155">
          <cell r="I8155">
            <v>226773</v>
          </cell>
          <cell r="K8155">
            <v>226773</v>
          </cell>
          <cell r="L8155" t="str">
            <v>2016</v>
          </cell>
          <cell r="M8155" t="str">
            <v>2</v>
          </cell>
          <cell r="N8155" t="str">
            <v>&gt;360</v>
          </cell>
          <cell r="O8155" t="str">
            <v>2024-06-30 12:00:00 AM</v>
          </cell>
          <cell r="P8155" t="str">
            <v>2024-08-06 10:35:39 PM</v>
          </cell>
          <cell r="Q8155" t="str">
            <v>NO</v>
          </cell>
          <cell r="R8155" t="str">
            <v>SI</v>
          </cell>
          <cell r="AH8155" t="str">
            <v>F</v>
          </cell>
          <cell r="AI8155">
            <v>91718315</v>
          </cell>
          <cell r="AJ8155" t="str">
            <v>2016-02-25 12:00:00 AM</v>
          </cell>
          <cell r="AK8155" t="str">
            <v>2016-06-16 12:00:00 AM</v>
          </cell>
          <cell r="AM8155">
            <v>0</v>
          </cell>
          <cell r="AN8155">
            <v>91718315</v>
          </cell>
          <cell r="AO8155" t="str">
            <v>SI</v>
          </cell>
          <cell r="AP8155">
            <v>0</v>
          </cell>
          <cell r="AQ8155">
            <v>0</v>
          </cell>
          <cell r="AR8155" t="str">
            <v>NO</v>
          </cell>
          <cell r="AS8155" t="str">
            <v>0.No esta en proceso jurídico</v>
          </cell>
          <cell r="BG8155">
            <v>0</v>
          </cell>
          <cell r="BH8155">
            <v>0</v>
          </cell>
        </row>
        <row r="8156">
          <cell r="I8156">
            <v>226930</v>
          </cell>
          <cell r="K8156">
            <v>226930</v>
          </cell>
          <cell r="L8156" t="str">
            <v>2016</v>
          </cell>
          <cell r="M8156" t="str">
            <v>2</v>
          </cell>
          <cell r="N8156" t="str">
            <v>&gt;360</v>
          </cell>
          <cell r="O8156" t="str">
            <v>2024-06-30 12:00:00 AM</v>
          </cell>
          <cell r="P8156" t="str">
            <v>2024-08-06 10:35:39 PM</v>
          </cell>
          <cell r="Q8156" t="str">
            <v>NO</v>
          </cell>
          <cell r="R8156" t="str">
            <v>SI</v>
          </cell>
          <cell r="AH8156" t="str">
            <v>F</v>
          </cell>
          <cell r="AI8156">
            <v>56076371</v>
          </cell>
          <cell r="AJ8156" t="str">
            <v>2016-02-25 12:00:00 AM</v>
          </cell>
          <cell r="AK8156" t="str">
            <v>2016-04-27 12:00:00 AM</v>
          </cell>
          <cell r="AM8156">
            <v>39305699</v>
          </cell>
          <cell r="AN8156">
            <v>16770672</v>
          </cell>
          <cell r="AO8156" t="str">
            <v>SI</v>
          </cell>
          <cell r="AP8156">
            <v>0</v>
          </cell>
          <cell r="AQ8156">
            <v>0</v>
          </cell>
          <cell r="AR8156" t="str">
            <v>NO</v>
          </cell>
          <cell r="AS8156" t="str">
            <v>0.No esta en proceso jurídico</v>
          </cell>
          <cell r="BG8156">
            <v>0</v>
          </cell>
          <cell r="BH8156">
            <v>0</v>
          </cell>
        </row>
        <row r="8157">
          <cell r="I8157">
            <v>226946</v>
          </cell>
          <cell r="K8157">
            <v>226946</v>
          </cell>
          <cell r="L8157" t="str">
            <v>2016</v>
          </cell>
          <cell r="M8157" t="str">
            <v>2</v>
          </cell>
          <cell r="N8157" t="str">
            <v>&gt;360</v>
          </cell>
          <cell r="O8157" t="str">
            <v>2024-06-30 12:00:00 AM</v>
          </cell>
          <cell r="P8157" t="str">
            <v>2024-08-06 10:35:39 PM</v>
          </cell>
          <cell r="Q8157" t="str">
            <v>NO</v>
          </cell>
          <cell r="R8157" t="str">
            <v>SI</v>
          </cell>
          <cell r="AH8157" t="str">
            <v>F</v>
          </cell>
          <cell r="AI8157">
            <v>63489619</v>
          </cell>
          <cell r="AJ8157" t="str">
            <v>2016-02-25 12:00:00 AM</v>
          </cell>
          <cell r="AK8157" t="str">
            <v>2016-05-10 12:00:00 AM</v>
          </cell>
          <cell r="AM8157">
            <v>61033574</v>
          </cell>
          <cell r="AN8157">
            <v>2456045</v>
          </cell>
          <cell r="AO8157" t="str">
            <v>SI</v>
          </cell>
          <cell r="AP8157">
            <v>0</v>
          </cell>
          <cell r="AQ8157">
            <v>0</v>
          </cell>
          <cell r="AR8157" t="str">
            <v>NO</v>
          </cell>
          <cell r="AS8157" t="str">
            <v>0.No esta en proceso jurídico</v>
          </cell>
          <cell r="BG8157">
            <v>0</v>
          </cell>
          <cell r="BH8157">
            <v>0</v>
          </cell>
        </row>
        <row r="8158">
          <cell r="I8158">
            <v>227107</v>
          </cell>
          <cell r="K8158">
            <v>227107</v>
          </cell>
          <cell r="L8158" t="str">
            <v>2016</v>
          </cell>
          <cell r="M8158" t="str">
            <v>2</v>
          </cell>
          <cell r="N8158" t="str">
            <v>&gt;360</v>
          </cell>
          <cell r="O8158" t="str">
            <v>2024-06-30 12:00:00 AM</v>
          </cell>
          <cell r="P8158" t="str">
            <v>2024-08-06 10:35:39 PM</v>
          </cell>
          <cell r="Q8158" t="str">
            <v>NO</v>
          </cell>
          <cell r="R8158" t="str">
            <v>SI</v>
          </cell>
          <cell r="AH8158" t="str">
            <v>F</v>
          </cell>
          <cell r="AI8158">
            <v>5885212</v>
          </cell>
          <cell r="AJ8158" t="str">
            <v>2016-02-26 12:00:00 AM</v>
          </cell>
          <cell r="AK8158" t="str">
            <v>2016-05-02 12:00:00 AM</v>
          </cell>
          <cell r="AM8158">
            <v>0</v>
          </cell>
          <cell r="AN8158">
            <v>0</v>
          </cell>
          <cell r="AO8158" t="str">
            <v>SI</v>
          </cell>
          <cell r="AP8158">
            <v>5885212</v>
          </cell>
          <cell r="AQ8158">
            <v>0</v>
          </cell>
          <cell r="AR8158" t="str">
            <v>NO</v>
          </cell>
          <cell r="AS8158" t="str">
            <v>0.No esta en proceso jurídico</v>
          </cell>
          <cell r="BG8158">
            <v>0</v>
          </cell>
          <cell r="BH8158">
            <v>0</v>
          </cell>
        </row>
        <row r="8159">
          <cell r="I8159">
            <v>227147</v>
          </cell>
          <cell r="K8159">
            <v>227147</v>
          </cell>
          <cell r="L8159" t="str">
            <v>2016</v>
          </cell>
          <cell r="M8159" t="str">
            <v>2</v>
          </cell>
          <cell r="N8159" t="str">
            <v>&gt;360</v>
          </cell>
          <cell r="O8159" t="str">
            <v>2024-06-30 12:00:00 AM</v>
          </cell>
          <cell r="P8159" t="str">
            <v>2024-08-06 10:35:39 PM</v>
          </cell>
          <cell r="Q8159" t="str">
            <v>NO</v>
          </cell>
          <cell r="R8159" t="str">
            <v>SI</v>
          </cell>
          <cell r="AH8159" t="str">
            <v>F</v>
          </cell>
          <cell r="AI8159">
            <v>6044713</v>
          </cell>
          <cell r="AJ8159" t="str">
            <v>2016-02-26 12:00:00 AM</v>
          </cell>
          <cell r="AK8159" t="str">
            <v>2016-06-16 12:00:00 AM</v>
          </cell>
          <cell r="AM8159">
            <v>6044713</v>
          </cell>
          <cell r="AN8159">
            <v>0</v>
          </cell>
          <cell r="AO8159" t="str">
            <v>SI</v>
          </cell>
          <cell r="AP8159">
            <v>0</v>
          </cell>
          <cell r="AR8159" t="str">
            <v>NO</v>
          </cell>
          <cell r="AS8159" t="str">
            <v>0.No esta en proceso jurídico</v>
          </cell>
          <cell r="BG8159">
            <v>0</v>
          </cell>
          <cell r="BH8159">
            <v>0</v>
          </cell>
        </row>
        <row r="8160">
          <cell r="I8160">
            <v>227168</v>
          </cell>
          <cell r="K8160">
            <v>227168</v>
          </cell>
          <cell r="L8160" t="str">
            <v>2016</v>
          </cell>
          <cell r="M8160" t="str">
            <v>2</v>
          </cell>
          <cell r="N8160" t="str">
            <v>&gt;360</v>
          </cell>
          <cell r="O8160" t="str">
            <v>2024-06-30 12:00:00 AM</v>
          </cell>
          <cell r="P8160" t="str">
            <v>2024-08-06 10:35:39 PM</v>
          </cell>
          <cell r="Q8160" t="str">
            <v>NO</v>
          </cell>
          <cell r="R8160" t="str">
            <v>SI</v>
          </cell>
          <cell r="AH8160" t="str">
            <v>F</v>
          </cell>
          <cell r="AI8160">
            <v>5889846</v>
          </cell>
          <cell r="AJ8160" t="str">
            <v>2016-02-26 12:00:00 AM</v>
          </cell>
          <cell r="AK8160" t="str">
            <v>2016-06-16 12:00:00 AM</v>
          </cell>
          <cell r="AM8160">
            <v>5889846</v>
          </cell>
          <cell r="AN8160">
            <v>0</v>
          </cell>
          <cell r="AO8160" t="str">
            <v>SI</v>
          </cell>
          <cell r="AP8160">
            <v>0</v>
          </cell>
          <cell r="AR8160" t="str">
            <v>NO</v>
          </cell>
          <cell r="AS8160" t="str">
            <v>0.No esta en proceso jurídico</v>
          </cell>
          <cell r="BG8160">
            <v>0</v>
          </cell>
          <cell r="BH8160">
            <v>0</v>
          </cell>
        </row>
        <row r="8161">
          <cell r="I8161">
            <v>227283</v>
          </cell>
          <cell r="K8161">
            <v>227283</v>
          </cell>
          <cell r="L8161" t="str">
            <v>2016</v>
          </cell>
          <cell r="M8161" t="str">
            <v>2</v>
          </cell>
          <cell r="N8161" t="str">
            <v>&gt;360</v>
          </cell>
          <cell r="O8161" t="str">
            <v>2024-06-30 12:00:00 AM</v>
          </cell>
          <cell r="P8161" t="str">
            <v>2024-08-06 10:35:39 PM</v>
          </cell>
          <cell r="Q8161" t="str">
            <v>NO</v>
          </cell>
          <cell r="R8161" t="str">
            <v>SI</v>
          </cell>
          <cell r="AH8161" t="str">
            <v>F</v>
          </cell>
          <cell r="AI8161">
            <v>5725750</v>
          </cell>
          <cell r="AJ8161" t="str">
            <v>2016-02-26 12:00:00 AM</v>
          </cell>
          <cell r="AK8161" t="str">
            <v>2016-06-16 12:00:00 AM</v>
          </cell>
          <cell r="AM8161">
            <v>0</v>
          </cell>
          <cell r="AN8161">
            <v>5725750</v>
          </cell>
          <cell r="AO8161" t="str">
            <v>SI</v>
          </cell>
          <cell r="AP8161">
            <v>0</v>
          </cell>
          <cell r="AQ8161">
            <v>0</v>
          </cell>
          <cell r="AR8161" t="str">
            <v>NO</v>
          </cell>
          <cell r="AS8161" t="str">
            <v>0.No esta en proceso jurídico</v>
          </cell>
          <cell r="BG8161">
            <v>0</v>
          </cell>
          <cell r="BH8161">
            <v>0</v>
          </cell>
        </row>
        <row r="8162">
          <cell r="I8162">
            <v>227344</v>
          </cell>
          <cell r="K8162">
            <v>227344</v>
          </cell>
          <cell r="L8162" t="str">
            <v>2016</v>
          </cell>
          <cell r="M8162" t="str">
            <v>2</v>
          </cell>
          <cell r="N8162" t="str">
            <v>&gt;360</v>
          </cell>
          <cell r="O8162" t="str">
            <v>2024-06-30 12:00:00 AM</v>
          </cell>
          <cell r="P8162" t="str">
            <v>2024-08-06 10:35:39 PM</v>
          </cell>
          <cell r="Q8162" t="str">
            <v>NO</v>
          </cell>
          <cell r="R8162" t="str">
            <v>SI</v>
          </cell>
          <cell r="AH8162" t="str">
            <v>F</v>
          </cell>
          <cell r="AI8162">
            <v>7564365</v>
          </cell>
          <cell r="AJ8162" t="str">
            <v>2016-02-26 12:00:00 AM</v>
          </cell>
          <cell r="AK8162" t="str">
            <v>2016-03-09 12:00:00 AM</v>
          </cell>
          <cell r="AM8162">
            <v>7564365</v>
          </cell>
          <cell r="AN8162">
            <v>0</v>
          </cell>
          <cell r="AO8162" t="str">
            <v>NO</v>
          </cell>
          <cell r="AP8162">
            <v>0</v>
          </cell>
          <cell r="AR8162" t="str">
            <v>NO</v>
          </cell>
          <cell r="AS8162" t="str">
            <v>0.No esta en proceso jurídico</v>
          </cell>
          <cell r="AU8162">
            <v>21541</v>
          </cell>
          <cell r="AV8162">
            <v>7564365</v>
          </cell>
          <cell r="AW8162">
            <v>7564365</v>
          </cell>
          <cell r="AX8162">
            <v>0</v>
          </cell>
          <cell r="BA8162">
            <v>0</v>
          </cell>
          <cell r="BB8162">
            <v>398124</v>
          </cell>
          <cell r="BC8162">
            <v>0</v>
          </cell>
          <cell r="BD8162" t="str">
            <v>DF</v>
          </cell>
          <cell r="BE8162" t="str">
            <v>GUIDO  DE JESUS GARCIA TELLEZ</v>
          </cell>
          <cell r="BF8162">
            <v>508811823011111</v>
          </cell>
          <cell r="BG8162">
            <v>0</v>
          </cell>
          <cell r="BH8162">
            <v>0</v>
          </cell>
        </row>
        <row r="8163">
          <cell r="I8163">
            <v>227369</v>
          </cell>
          <cell r="K8163">
            <v>227369</v>
          </cell>
          <cell r="L8163" t="str">
            <v>2016</v>
          </cell>
          <cell r="M8163" t="str">
            <v>2</v>
          </cell>
          <cell r="N8163" t="str">
            <v>&gt;360</v>
          </cell>
          <cell r="O8163" t="str">
            <v>2024-06-30 12:00:00 AM</v>
          </cell>
          <cell r="P8163" t="str">
            <v>2024-08-06 10:35:39 PM</v>
          </cell>
          <cell r="Q8163" t="str">
            <v>NO</v>
          </cell>
          <cell r="R8163" t="str">
            <v>SI</v>
          </cell>
          <cell r="AH8163" t="str">
            <v>F</v>
          </cell>
          <cell r="AI8163">
            <v>8228152</v>
          </cell>
          <cell r="AJ8163" t="str">
            <v>2016-02-26 12:00:00 AM</v>
          </cell>
          <cell r="AK8163" t="str">
            <v>2016-06-16 12:00:00 AM</v>
          </cell>
          <cell r="AM8163">
            <v>7219218</v>
          </cell>
          <cell r="AN8163">
            <v>1008934</v>
          </cell>
          <cell r="AO8163" t="str">
            <v>SI</v>
          </cell>
          <cell r="AP8163">
            <v>0</v>
          </cell>
          <cell r="AQ8163">
            <v>0</v>
          </cell>
          <cell r="AR8163" t="str">
            <v>NO</v>
          </cell>
          <cell r="AS8163" t="str">
            <v>0.No esta en proceso jurídico</v>
          </cell>
          <cell r="BG8163">
            <v>0</v>
          </cell>
          <cell r="BH8163">
            <v>0</v>
          </cell>
        </row>
        <row r="8164">
          <cell r="I8164">
            <v>227467</v>
          </cell>
          <cell r="K8164">
            <v>227467</v>
          </cell>
          <cell r="L8164" t="str">
            <v>2016</v>
          </cell>
          <cell r="M8164" t="str">
            <v>2</v>
          </cell>
          <cell r="N8164" t="str">
            <v>&gt;360</v>
          </cell>
          <cell r="O8164" t="str">
            <v>2024-06-30 12:00:00 AM</v>
          </cell>
          <cell r="P8164" t="str">
            <v>2024-08-06 10:35:39 PM</v>
          </cell>
          <cell r="Q8164" t="str">
            <v>SI</v>
          </cell>
          <cell r="R8164" t="str">
            <v>SI</v>
          </cell>
          <cell r="S8164" t="str">
            <v>NO</v>
          </cell>
          <cell r="T8164" t="str">
            <v>0.00</v>
          </cell>
          <cell r="U8164" t="str">
            <v>ERP</v>
          </cell>
          <cell r="V8164" t="str">
            <v>F</v>
          </cell>
          <cell r="W8164">
            <v>7079442</v>
          </cell>
          <cell r="X8164" t="str">
            <v>2016-02-27 12:00:00 AM</v>
          </cell>
          <cell r="Y8164" t="str">
            <v>2016-03-09 12:00:00 AM</v>
          </cell>
          <cell r="AA8164">
            <v>0</v>
          </cell>
          <cell r="AB8164">
            <v>7079442</v>
          </cell>
          <cell r="AC8164" t="str">
            <v>SI</v>
          </cell>
          <cell r="AD8164">
            <v>0</v>
          </cell>
          <cell r="AE8164" t="str">
            <v>0.00</v>
          </cell>
          <cell r="AF8164" t="str">
            <v>NO</v>
          </cell>
          <cell r="AH8164" t="str">
            <v>F</v>
          </cell>
          <cell r="AI8164">
            <v>7079442</v>
          </cell>
          <cell r="AJ8164" t="str">
            <v>2016-02-27 12:00:00 AM</v>
          </cell>
          <cell r="AK8164" t="str">
            <v>2016-03-09 12:00:00 AM</v>
          </cell>
          <cell r="AM8164">
            <v>0</v>
          </cell>
          <cell r="AN8164">
            <v>0</v>
          </cell>
          <cell r="AO8164" t="str">
            <v>SI</v>
          </cell>
          <cell r="AP8164">
            <v>7079442</v>
          </cell>
          <cell r="AQ8164">
            <v>0</v>
          </cell>
          <cell r="AR8164" t="str">
            <v>SI</v>
          </cell>
          <cell r="AS8164" t="str">
            <v>1.Admisión de Demanda</v>
          </cell>
          <cell r="AU8164">
            <v>21541</v>
          </cell>
          <cell r="AV8164">
            <v>7079442</v>
          </cell>
          <cell r="AW8164">
            <v>0</v>
          </cell>
          <cell r="AX8164">
            <v>7079442</v>
          </cell>
          <cell r="BA8164">
            <v>0</v>
          </cell>
          <cell r="BB8164">
            <v>2068362</v>
          </cell>
          <cell r="BC8164">
            <v>0</v>
          </cell>
          <cell r="BD8164" t="str">
            <v>DF</v>
          </cell>
          <cell r="BE8164" t="str">
            <v>GUIDO  DE JESUS GARCIA TELLEZ</v>
          </cell>
          <cell r="BF8164">
            <v>508811823011111</v>
          </cell>
          <cell r="BG8164" t="str">
            <v>06 - 2016</v>
          </cell>
          <cell r="BH8164">
            <v>0</v>
          </cell>
        </row>
        <row r="8165">
          <cell r="I8165">
            <v>227489</v>
          </cell>
          <cell r="K8165">
            <v>227489</v>
          </cell>
          <cell r="L8165" t="str">
            <v>2016</v>
          </cell>
          <cell r="M8165" t="str">
            <v>2</v>
          </cell>
          <cell r="N8165" t="str">
            <v>&gt;360</v>
          </cell>
          <cell r="O8165" t="str">
            <v>2024-06-30 12:00:00 AM</v>
          </cell>
          <cell r="P8165" t="str">
            <v>2024-08-06 10:35:39 PM</v>
          </cell>
          <cell r="Q8165" t="str">
            <v>NO</v>
          </cell>
          <cell r="R8165" t="str">
            <v>SI</v>
          </cell>
          <cell r="AH8165" t="str">
            <v>F</v>
          </cell>
          <cell r="AI8165">
            <v>4047917</v>
          </cell>
          <cell r="AJ8165" t="str">
            <v>2016-02-27 12:00:00 AM</v>
          </cell>
          <cell r="AK8165" t="str">
            <v>2016-06-16 12:00:00 AM</v>
          </cell>
          <cell r="AM8165">
            <v>0</v>
          </cell>
          <cell r="AN8165">
            <v>4047917</v>
          </cell>
          <cell r="AO8165" t="str">
            <v>SI</v>
          </cell>
          <cell r="AP8165">
            <v>0</v>
          </cell>
          <cell r="AR8165" t="str">
            <v>NO</v>
          </cell>
          <cell r="AS8165" t="str">
            <v>0.No esta en proceso jurídico</v>
          </cell>
          <cell r="BG8165">
            <v>0</v>
          </cell>
          <cell r="BH8165">
            <v>0</v>
          </cell>
        </row>
        <row r="8166">
          <cell r="I8166">
            <v>227519</v>
          </cell>
          <cell r="K8166">
            <v>227519</v>
          </cell>
          <cell r="L8166" t="str">
            <v>2016</v>
          </cell>
          <cell r="M8166" t="str">
            <v>2</v>
          </cell>
          <cell r="N8166" t="str">
            <v>&gt;360</v>
          </cell>
          <cell r="O8166" t="str">
            <v>2024-06-30 12:00:00 AM</v>
          </cell>
          <cell r="P8166" t="str">
            <v>2024-08-06 10:35:39 PM</v>
          </cell>
          <cell r="Q8166" t="str">
            <v>NO</v>
          </cell>
          <cell r="R8166" t="str">
            <v>SI</v>
          </cell>
          <cell r="AH8166" t="str">
            <v>F</v>
          </cell>
          <cell r="AI8166">
            <v>1717739</v>
          </cell>
          <cell r="AJ8166" t="str">
            <v>2016-02-27 12:00:00 AM</v>
          </cell>
          <cell r="AK8166" t="str">
            <v>2016-06-16 12:00:00 AM</v>
          </cell>
          <cell r="AM8166">
            <v>0</v>
          </cell>
          <cell r="AN8166">
            <v>1717739</v>
          </cell>
          <cell r="AO8166" t="str">
            <v>SI</v>
          </cell>
          <cell r="AP8166">
            <v>0</v>
          </cell>
          <cell r="AQ8166">
            <v>0</v>
          </cell>
          <cell r="AR8166" t="str">
            <v>NO</v>
          </cell>
          <cell r="AS8166" t="str">
            <v>0.No esta en proceso jurídico</v>
          </cell>
          <cell r="BG8166">
            <v>0</v>
          </cell>
          <cell r="BH8166">
            <v>0</v>
          </cell>
        </row>
        <row r="8167">
          <cell r="I8167">
            <v>227544</v>
          </cell>
          <cell r="K8167">
            <v>227544</v>
          </cell>
          <cell r="L8167" t="str">
            <v>2016</v>
          </cell>
          <cell r="M8167" t="str">
            <v>2</v>
          </cell>
          <cell r="N8167" t="str">
            <v>&gt;360</v>
          </cell>
          <cell r="O8167" t="str">
            <v>2024-06-30 12:00:00 AM</v>
          </cell>
          <cell r="P8167" t="str">
            <v>2024-08-06 10:35:39 PM</v>
          </cell>
          <cell r="Q8167" t="str">
            <v>NO</v>
          </cell>
          <cell r="R8167" t="str">
            <v>SI</v>
          </cell>
          <cell r="AH8167" t="str">
            <v>F</v>
          </cell>
          <cell r="AI8167">
            <v>8231625</v>
          </cell>
          <cell r="AJ8167" t="str">
            <v>2016-02-27 12:00:00 AM</v>
          </cell>
          <cell r="AK8167" t="str">
            <v>2019-12-05 12:00:00 AM</v>
          </cell>
          <cell r="AM8167">
            <v>8231625</v>
          </cell>
          <cell r="AN8167">
            <v>0</v>
          </cell>
          <cell r="AO8167" t="str">
            <v>SI</v>
          </cell>
          <cell r="AP8167">
            <v>0</v>
          </cell>
          <cell r="AQ8167">
            <v>0</v>
          </cell>
          <cell r="AR8167" t="str">
            <v>NO</v>
          </cell>
          <cell r="AS8167" t="str">
            <v>0.No esta en proceso jurídico</v>
          </cell>
          <cell r="BG8167">
            <v>0</v>
          </cell>
          <cell r="BH8167">
            <v>0</v>
          </cell>
        </row>
        <row r="8168">
          <cell r="I8168">
            <v>227580</v>
          </cell>
          <cell r="K8168">
            <v>227580</v>
          </cell>
          <cell r="L8168" t="str">
            <v>2016</v>
          </cell>
          <cell r="M8168" t="str">
            <v>2</v>
          </cell>
          <cell r="N8168" t="str">
            <v>&gt;360</v>
          </cell>
          <cell r="O8168" t="str">
            <v>2024-06-30 12:00:00 AM</v>
          </cell>
          <cell r="P8168" t="str">
            <v>2024-08-06 10:35:39 PM</v>
          </cell>
          <cell r="Q8168" t="str">
            <v>NO</v>
          </cell>
          <cell r="R8168" t="str">
            <v>SI</v>
          </cell>
          <cell r="AH8168" t="str">
            <v>F</v>
          </cell>
          <cell r="AI8168">
            <v>5893542</v>
          </cell>
          <cell r="AJ8168" t="str">
            <v>2016-02-27 12:00:00 AM</v>
          </cell>
          <cell r="AK8168" t="str">
            <v>2016-06-16 12:00:00 AM</v>
          </cell>
          <cell r="AM8168">
            <v>0</v>
          </cell>
          <cell r="AN8168">
            <v>5893542</v>
          </cell>
          <cell r="AO8168" t="str">
            <v>SI</v>
          </cell>
          <cell r="AP8168">
            <v>0</v>
          </cell>
          <cell r="AQ8168">
            <v>0</v>
          </cell>
          <cell r="AR8168" t="str">
            <v>NO</v>
          </cell>
          <cell r="AS8168" t="str">
            <v>0.No esta en proceso jurídico</v>
          </cell>
          <cell r="BG8168">
            <v>0</v>
          </cell>
          <cell r="BH8168">
            <v>0</v>
          </cell>
        </row>
        <row r="8169">
          <cell r="I8169">
            <v>227585</v>
          </cell>
          <cell r="K8169">
            <v>227585</v>
          </cell>
          <cell r="L8169" t="str">
            <v>2016</v>
          </cell>
          <cell r="M8169" t="str">
            <v>2</v>
          </cell>
          <cell r="N8169" t="str">
            <v>&gt;360</v>
          </cell>
          <cell r="O8169" t="str">
            <v>2024-06-30 12:00:00 AM</v>
          </cell>
          <cell r="P8169" t="str">
            <v>2024-08-06 10:35:39 PM</v>
          </cell>
          <cell r="Q8169" t="str">
            <v>NO</v>
          </cell>
          <cell r="R8169" t="str">
            <v>SI</v>
          </cell>
          <cell r="AH8169" t="str">
            <v>F</v>
          </cell>
          <cell r="AI8169">
            <v>1123882</v>
          </cell>
          <cell r="AJ8169" t="str">
            <v>2016-02-27 12:00:00 AM</v>
          </cell>
          <cell r="AK8169" t="str">
            <v>2016-06-16 12:00:00 AM</v>
          </cell>
          <cell r="AM8169">
            <v>1123615</v>
          </cell>
          <cell r="AN8169">
            <v>267</v>
          </cell>
          <cell r="AO8169" t="str">
            <v>SI</v>
          </cell>
          <cell r="AP8169">
            <v>0</v>
          </cell>
          <cell r="AQ8169">
            <v>0</v>
          </cell>
          <cell r="AR8169" t="str">
            <v>NO</v>
          </cell>
          <cell r="AS8169" t="str">
            <v>0.No esta en proceso jurídico</v>
          </cell>
          <cell r="BG8169">
            <v>0</v>
          </cell>
          <cell r="BH8169">
            <v>0</v>
          </cell>
        </row>
        <row r="8170">
          <cell r="I8170">
            <v>227590</v>
          </cell>
          <cell r="K8170">
            <v>227590</v>
          </cell>
          <cell r="L8170" t="str">
            <v>2016</v>
          </cell>
          <cell r="M8170" t="str">
            <v>2</v>
          </cell>
          <cell r="N8170" t="str">
            <v>&gt;360</v>
          </cell>
          <cell r="O8170" t="str">
            <v>2024-06-30 12:00:00 AM</v>
          </cell>
          <cell r="P8170" t="str">
            <v>2024-08-06 10:35:39 PM</v>
          </cell>
          <cell r="Q8170" t="str">
            <v>NO</v>
          </cell>
          <cell r="R8170" t="str">
            <v>SI</v>
          </cell>
          <cell r="AH8170" t="str">
            <v>F</v>
          </cell>
          <cell r="AI8170">
            <v>1406592</v>
          </cell>
          <cell r="AJ8170" t="str">
            <v>2016-02-27 12:00:00 AM</v>
          </cell>
          <cell r="AK8170" t="str">
            <v>2016-09-20 12:00:00 AM</v>
          </cell>
          <cell r="AM8170">
            <v>0</v>
          </cell>
          <cell r="AN8170">
            <v>1406592</v>
          </cell>
          <cell r="AO8170" t="str">
            <v>SI</v>
          </cell>
          <cell r="AP8170">
            <v>0</v>
          </cell>
          <cell r="AQ8170">
            <v>0</v>
          </cell>
          <cell r="AR8170" t="str">
            <v>NO</v>
          </cell>
          <cell r="AS8170" t="str">
            <v>0.No esta en proceso jurídico</v>
          </cell>
          <cell r="BG8170">
            <v>0</v>
          </cell>
          <cell r="BH8170">
            <v>0</v>
          </cell>
        </row>
        <row r="8171">
          <cell r="I8171">
            <v>227595</v>
          </cell>
          <cell r="K8171">
            <v>227595</v>
          </cell>
          <cell r="L8171" t="str">
            <v>2016</v>
          </cell>
          <cell r="M8171" t="str">
            <v>2</v>
          </cell>
          <cell r="N8171" t="str">
            <v>&gt;360</v>
          </cell>
          <cell r="O8171" t="str">
            <v>2024-06-30 12:00:00 AM</v>
          </cell>
          <cell r="P8171" t="str">
            <v>2024-08-06 10:35:39 PM</v>
          </cell>
          <cell r="Q8171" t="str">
            <v>NO</v>
          </cell>
          <cell r="R8171" t="str">
            <v>SI</v>
          </cell>
          <cell r="AH8171" t="str">
            <v>F</v>
          </cell>
          <cell r="AI8171">
            <v>1544942</v>
          </cell>
          <cell r="AJ8171" t="str">
            <v>2016-02-27 12:00:00 AM</v>
          </cell>
          <cell r="AK8171" t="str">
            <v>2017-04-21 12:00:00 AM</v>
          </cell>
          <cell r="AM8171">
            <v>0</v>
          </cell>
          <cell r="AN8171">
            <v>1544942</v>
          </cell>
          <cell r="AO8171" t="str">
            <v>SI</v>
          </cell>
          <cell r="AP8171">
            <v>0</v>
          </cell>
          <cell r="AQ8171">
            <v>0</v>
          </cell>
          <cell r="AR8171" t="str">
            <v>NO</v>
          </cell>
          <cell r="AS8171" t="str">
            <v>0.No esta en proceso jurídico</v>
          </cell>
          <cell r="BG8171">
            <v>0</v>
          </cell>
          <cell r="BH8171">
            <v>0</v>
          </cell>
        </row>
        <row r="8172">
          <cell r="I8172">
            <v>227604</v>
          </cell>
          <cell r="K8172">
            <v>227604</v>
          </cell>
          <cell r="L8172" t="str">
            <v>2016</v>
          </cell>
          <cell r="M8172" t="str">
            <v>2</v>
          </cell>
          <cell r="N8172" t="str">
            <v>&gt;360</v>
          </cell>
          <cell r="O8172" t="str">
            <v>2024-06-30 12:00:00 AM</v>
          </cell>
          <cell r="P8172" t="str">
            <v>2024-08-06 10:35:39 PM</v>
          </cell>
          <cell r="Q8172" t="str">
            <v>NO</v>
          </cell>
          <cell r="R8172" t="str">
            <v>SI</v>
          </cell>
          <cell r="AH8172" t="str">
            <v>F</v>
          </cell>
          <cell r="AI8172">
            <v>1528284</v>
          </cell>
          <cell r="AJ8172" t="str">
            <v>2016-02-27 12:00:00 AM</v>
          </cell>
          <cell r="AK8172" t="str">
            <v>2016-09-20 12:00:00 AM</v>
          </cell>
          <cell r="AM8172">
            <v>1480609</v>
          </cell>
          <cell r="AN8172">
            <v>47675</v>
          </cell>
          <cell r="AO8172" t="str">
            <v>SI</v>
          </cell>
          <cell r="AP8172">
            <v>0</v>
          </cell>
          <cell r="AQ8172">
            <v>0</v>
          </cell>
          <cell r="AR8172" t="str">
            <v>NO</v>
          </cell>
          <cell r="AS8172" t="str">
            <v>0.No esta en proceso jurídico</v>
          </cell>
          <cell r="BG8172">
            <v>0</v>
          </cell>
          <cell r="BH8172">
            <v>0</v>
          </cell>
        </row>
        <row r="8173">
          <cell r="I8173">
            <v>227611</v>
          </cell>
          <cell r="K8173">
            <v>227611</v>
          </cell>
          <cell r="L8173" t="str">
            <v>2016</v>
          </cell>
          <cell r="M8173" t="str">
            <v>2</v>
          </cell>
          <cell r="N8173" t="str">
            <v>&gt;360</v>
          </cell>
          <cell r="O8173" t="str">
            <v>2024-06-30 12:00:00 AM</v>
          </cell>
          <cell r="P8173" t="str">
            <v>2024-08-06 10:35:39 PM</v>
          </cell>
          <cell r="Q8173" t="str">
            <v>NO</v>
          </cell>
          <cell r="R8173" t="str">
            <v>SI</v>
          </cell>
          <cell r="AH8173" t="str">
            <v>F</v>
          </cell>
          <cell r="AI8173">
            <v>3348365</v>
          </cell>
          <cell r="AJ8173" t="str">
            <v>2016-02-27 12:00:00 AM</v>
          </cell>
          <cell r="AK8173" t="str">
            <v>2016-04-19 12:00:00 AM</v>
          </cell>
          <cell r="AM8173">
            <v>0</v>
          </cell>
          <cell r="AN8173">
            <v>3348365</v>
          </cell>
          <cell r="AO8173" t="str">
            <v>SI</v>
          </cell>
          <cell r="AP8173">
            <v>0</v>
          </cell>
          <cell r="AR8173" t="str">
            <v>NO</v>
          </cell>
          <cell r="AS8173" t="str">
            <v>0.No esta en proceso jurídico</v>
          </cell>
          <cell r="BG8173">
            <v>0</v>
          </cell>
          <cell r="BH8173">
            <v>0</v>
          </cell>
        </row>
        <row r="8174">
          <cell r="I8174">
            <v>227736</v>
          </cell>
          <cell r="K8174">
            <v>227736</v>
          </cell>
          <cell r="L8174" t="str">
            <v>2016</v>
          </cell>
          <cell r="M8174" t="str">
            <v>2</v>
          </cell>
          <cell r="N8174" t="str">
            <v>&gt;360</v>
          </cell>
          <cell r="O8174" t="str">
            <v>2024-06-30 12:00:00 AM</v>
          </cell>
          <cell r="P8174" t="str">
            <v>2024-08-06 10:35:39 PM</v>
          </cell>
          <cell r="Q8174" t="str">
            <v>NO</v>
          </cell>
          <cell r="R8174" t="str">
            <v>SI</v>
          </cell>
          <cell r="AH8174" t="str">
            <v>F</v>
          </cell>
          <cell r="AI8174">
            <v>2524274</v>
          </cell>
          <cell r="AJ8174" t="str">
            <v>2016-02-28 12:00:00 AM</v>
          </cell>
          <cell r="AK8174" t="str">
            <v>2016-09-20 12:00:00 AM</v>
          </cell>
          <cell r="AM8174">
            <v>1371146</v>
          </cell>
          <cell r="AN8174">
            <v>1153128</v>
          </cell>
          <cell r="AO8174" t="str">
            <v>SI</v>
          </cell>
          <cell r="AP8174">
            <v>0</v>
          </cell>
          <cell r="AQ8174">
            <v>0</v>
          </cell>
          <cell r="AR8174" t="str">
            <v>NO</v>
          </cell>
          <cell r="AS8174" t="str">
            <v>0.No esta en proceso jurídico</v>
          </cell>
          <cell r="BG8174">
            <v>0</v>
          </cell>
          <cell r="BH8174">
            <v>0</v>
          </cell>
        </row>
        <row r="8175">
          <cell r="I8175">
            <v>227830</v>
          </cell>
          <cell r="K8175">
            <v>227830</v>
          </cell>
          <cell r="L8175" t="str">
            <v>2016</v>
          </cell>
          <cell r="M8175" t="str">
            <v>2</v>
          </cell>
          <cell r="N8175" t="str">
            <v>&gt;360</v>
          </cell>
          <cell r="O8175" t="str">
            <v>2024-06-30 12:00:00 AM</v>
          </cell>
          <cell r="P8175" t="str">
            <v>2024-08-06 10:35:39 PM</v>
          </cell>
          <cell r="Q8175" t="str">
            <v>NO</v>
          </cell>
          <cell r="R8175" t="str">
            <v>SI</v>
          </cell>
          <cell r="AH8175" t="str">
            <v>F</v>
          </cell>
          <cell r="AI8175">
            <v>1774499</v>
          </cell>
          <cell r="AJ8175" t="str">
            <v>2016-02-28 12:00:00 AM</v>
          </cell>
          <cell r="AK8175" t="str">
            <v>2016-04-19 12:00:00 AM</v>
          </cell>
          <cell r="AM8175">
            <v>0</v>
          </cell>
          <cell r="AN8175">
            <v>0</v>
          </cell>
          <cell r="AO8175" t="str">
            <v>SI</v>
          </cell>
          <cell r="AP8175">
            <v>1774499</v>
          </cell>
          <cell r="AQ8175">
            <v>0</v>
          </cell>
          <cell r="AR8175" t="str">
            <v>NO</v>
          </cell>
          <cell r="AS8175" t="str">
            <v>0.No esta en proceso jurídico</v>
          </cell>
          <cell r="BG8175">
            <v>0</v>
          </cell>
          <cell r="BH8175">
            <v>0</v>
          </cell>
        </row>
        <row r="8176">
          <cell r="I8176">
            <v>227850</v>
          </cell>
          <cell r="K8176">
            <v>227850</v>
          </cell>
          <cell r="L8176" t="str">
            <v>2016</v>
          </cell>
          <cell r="M8176" t="str">
            <v>2</v>
          </cell>
          <cell r="N8176" t="str">
            <v>&gt;360</v>
          </cell>
          <cell r="O8176" t="str">
            <v>2024-06-30 12:00:00 AM</v>
          </cell>
          <cell r="P8176" t="str">
            <v>2024-08-06 10:35:39 PM</v>
          </cell>
          <cell r="Q8176" t="str">
            <v>NO</v>
          </cell>
          <cell r="R8176" t="str">
            <v>SI</v>
          </cell>
          <cell r="AH8176" t="str">
            <v>F</v>
          </cell>
          <cell r="AI8176">
            <v>4171500</v>
          </cell>
          <cell r="AJ8176" t="str">
            <v>2016-02-28 12:00:00 AM</v>
          </cell>
          <cell r="AK8176" t="str">
            <v>2016-06-01 12:00:00 AM</v>
          </cell>
          <cell r="AM8176">
            <v>0</v>
          </cell>
          <cell r="AN8176">
            <v>0</v>
          </cell>
          <cell r="AO8176" t="str">
            <v>SI</v>
          </cell>
          <cell r="AP8176">
            <v>4171500</v>
          </cell>
          <cell r="AQ8176">
            <v>0</v>
          </cell>
          <cell r="AR8176" t="str">
            <v>NO</v>
          </cell>
          <cell r="AS8176" t="str">
            <v>0.No esta en proceso jurídico</v>
          </cell>
          <cell r="BG8176">
            <v>0</v>
          </cell>
          <cell r="BH8176">
            <v>0</v>
          </cell>
        </row>
        <row r="8177">
          <cell r="I8177">
            <v>227855</v>
          </cell>
          <cell r="K8177">
            <v>227855</v>
          </cell>
          <cell r="L8177" t="str">
            <v>2016</v>
          </cell>
          <cell r="M8177" t="str">
            <v>2</v>
          </cell>
          <cell r="N8177" t="str">
            <v>&gt;360</v>
          </cell>
          <cell r="O8177" t="str">
            <v>2024-06-30 12:00:00 AM</v>
          </cell>
          <cell r="P8177" t="str">
            <v>2024-08-06 10:35:39 PM</v>
          </cell>
          <cell r="Q8177" t="str">
            <v>NO</v>
          </cell>
          <cell r="R8177" t="str">
            <v>SI</v>
          </cell>
          <cell r="AH8177" t="str">
            <v>F</v>
          </cell>
          <cell r="AI8177">
            <v>950252</v>
          </cell>
          <cell r="AJ8177" t="str">
            <v>2016-02-28 12:00:00 AM</v>
          </cell>
          <cell r="AK8177" t="str">
            <v>2016-04-19 12:00:00 AM</v>
          </cell>
          <cell r="AM8177">
            <v>0</v>
          </cell>
          <cell r="AN8177">
            <v>0</v>
          </cell>
          <cell r="AO8177" t="str">
            <v>SI</v>
          </cell>
          <cell r="AP8177">
            <v>950252</v>
          </cell>
          <cell r="AQ8177">
            <v>0</v>
          </cell>
          <cell r="AR8177" t="str">
            <v>NO</v>
          </cell>
          <cell r="AS8177" t="str">
            <v>0.No esta en proceso jurídico</v>
          </cell>
          <cell r="BG8177">
            <v>0</v>
          </cell>
          <cell r="BH8177">
            <v>0</v>
          </cell>
        </row>
        <row r="8178">
          <cell r="I8178">
            <v>227889</v>
          </cell>
          <cell r="K8178">
            <v>227889</v>
          </cell>
          <cell r="L8178" t="str">
            <v>2016</v>
          </cell>
          <cell r="M8178" t="str">
            <v>2</v>
          </cell>
          <cell r="N8178" t="str">
            <v>&gt;360</v>
          </cell>
          <cell r="O8178" t="str">
            <v>2024-06-30 12:00:00 AM</v>
          </cell>
          <cell r="P8178" t="str">
            <v>2024-08-06 10:35:39 PM</v>
          </cell>
          <cell r="Q8178" t="str">
            <v>NO</v>
          </cell>
          <cell r="R8178" t="str">
            <v>SI</v>
          </cell>
          <cell r="AH8178" t="str">
            <v>F</v>
          </cell>
          <cell r="AI8178">
            <v>754224</v>
          </cell>
          <cell r="AJ8178" t="str">
            <v>2016-02-28 12:00:00 AM</v>
          </cell>
          <cell r="AK8178" t="str">
            <v>2016-04-19 12:00:00 AM</v>
          </cell>
          <cell r="AM8178">
            <v>0</v>
          </cell>
          <cell r="AN8178">
            <v>0</v>
          </cell>
          <cell r="AO8178" t="str">
            <v>SI</v>
          </cell>
          <cell r="AP8178">
            <v>754224</v>
          </cell>
          <cell r="AQ8178">
            <v>0</v>
          </cell>
          <cell r="AR8178" t="str">
            <v>NO</v>
          </cell>
          <cell r="AS8178" t="str">
            <v>0.No esta en proceso jurídico</v>
          </cell>
          <cell r="BG8178">
            <v>0</v>
          </cell>
          <cell r="BH8178">
            <v>0</v>
          </cell>
        </row>
        <row r="8179">
          <cell r="I8179">
            <v>227944</v>
          </cell>
          <cell r="K8179">
            <v>227944</v>
          </cell>
          <cell r="L8179" t="str">
            <v>2016</v>
          </cell>
          <cell r="M8179" t="str">
            <v>2</v>
          </cell>
          <cell r="N8179" t="str">
            <v>&gt;360</v>
          </cell>
          <cell r="O8179" t="str">
            <v>2024-06-30 12:00:00 AM</v>
          </cell>
          <cell r="P8179" t="str">
            <v>2024-08-06 10:35:39 PM</v>
          </cell>
          <cell r="Q8179" t="str">
            <v>NO</v>
          </cell>
          <cell r="R8179" t="str">
            <v>SI</v>
          </cell>
          <cell r="AH8179" t="str">
            <v>F</v>
          </cell>
          <cell r="AI8179">
            <v>1807888</v>
          </cell>
          <cell r="AJ8179" t="str">
            <v>2016-02-28 12:00:00 AM</v>
          </cell>
          <cell r="AK8179" t="str">
            <v>2016-06-16 12:00:00 AM</v>
          </cell>
          <cell r="AM8179">
            <v>1807888</v>
          </cell>
          <cell r="AN8179">
            <v>0</v>
          </cell>
          <cell r="AO8179" t="str">
            <v>SI</v>
          </cell>
          <cell r="AP8179">
            <v>0</v>
          </cell>
          <cell r="AR8179" t="str">
            <v>NO</v>
          </cell>
          <cell r="AS8179" t="str">
            <v>0.No esta en proceso jurídico</v>
          </cell>
          <cell r="BG8179">
            <v>0</v>
          </cell>
          <cell r="BH8179">
            <v>0</v>
          </cell>
        </row>
        <row r="8180">
          <cell r="I8180">
            <v>227963</v>
          </cell>
          <cell r="K8180">
            <v>227963</v>
          </cell>
          <cell r="L8180" t="str">
            <v>2016</v>
          </cell>
          <cell r="M8180" t="str">
            <v>2</v>
          </cell>
          <cell r="N8180" t="str">
            <v>&gt;360</v>
          </cell>
          <cell r="O8180" t="str">
            <v>2024-06-30 12:00:00 AM</v>
          </cell>
          <cell r="P8180" t="str">
            <v>2024-08-06 10:35:39 PM</v>
          </cell>
          <cell r="Q8180" t="str">
            <v>NO</v>
          </cell>
          <cell r="R8180" t="str">
            <v>SI</v>
          </cell>
          <cell r="AH8180" t="str">
            <v>F</v>
          </cell>
          <cell r="AI8180">
            <v>3111009</v>
          </cell>
          <cell r="AJ8180" t="str">
            <v>2016-02-28 12:00:00 AM</v>
          </cell>
          <cell r="AK8180" t="str">
            <v>2016-07-19 12:00:00 AM</v>
          </cell>
          <cell r="AM8180">
            <v>3111009</v>
          </cell>
          <cell r="AN8180">
            <v>0</v>
          </cell>
          <cell r="AO8180" t="str">
            <v>SI</v>
          </cell>
          <cell r="AP8180">
            <v>0</v>
          </cell>
          <cell r="AR8180" t="str">
            <v>NO</v>
          </cell>
          <cell r="AS8180" t="str">
            <v>0.No esta en proceso jurídico</v>
          </cell>
          <cell r="BG8180">
            <v>0</v>
          </cell>
          <cell r="BH8180">
            <v>0</v>
          </cell>
        </row>
        <row r="8181">
          <cell r="I8181">
            <v>227998</v>
          </cell>
          <cell r="K8181">
            <v>227998</v>
          </cell>
          <cell r="L8181" t="str">
            <v>2016</v>
          </cell>
          <cell r="M8181" t="str">
            <v>2</v>
          </cell>
          <cell r="N8181" t="str">
            <v>&gt;360</v>
          </cell>
          <cell r="O8181" t="str">
            <v>2024-06-30 12:00:00 AM</v>
          </cell>
          <cell r="P8181" t="str">
            <v>2024-08-06 10:35:39 PM</v>
          </cell>
          <cell r="Q8181" t="str">
            <v>NO</v>
          </cell>
          <cell r="R8181" t="str">
            <v>SI</v>
          </cell>
          <cell r="AH8181" t="str">
            <v>F</v>
          </cell>
          <cell r="AI8181">
            <v>2164934</v>
          </cell>
          <cell r="AJ8181" t="str">
            <v>2016-02-28 12:00:00 AM</v>
          </cell>
          <cell r="AK8181" t="str">
            <v>2016-07-19 12:00:00 AM</v>
          </cell>
          <cell r="AM8181">
            <v>2164934</v>
          </cell>
          <cell r="AN8181">
            <v>0</v>
          </cell>
          <cell r="AO8181" t="str">
            <v>SI</v>
          </cell>
          <cell r="AP8181">
            <v>0</v>
          </cell>
          <cell r="AR8181" t="str">
            <v>NO</v>
          </cell>
          <cell r="AS8181" t="str">
            <v>0.No esta en proceso jurídico</v>
          </cell>
          <cell r="BG8181">
            <v>0</v>
          </cell>
          <cell r="BH8181">
            <v>0</v>
          </cell>
        </row>
        <row r="8182">
          <cell r="I8182">
            <v>228052</v>
          </cell>
          <cell r="K8182">
            <v>228052</v>
          </cell>
          <cell r="L8182" t="str">
            <v>2016</v>
          </cell>
          <cell r="M8182" t="str">
            <v>2</v>
          </cell>
          <cell r="N8182" t="str">
            <v>&gt;360</v>
          </cell>
          <cell r="O8182" t="str">
            <v>2024-06-30 12:00:00 AM</v>
          </cell>
          <cell r="P8182" t="str">
            <v>2024-08-06 10:35:39 PM</v>
          </cell>
          <cell r="Q8182" t="str">
            <v>NO</v>
          </cell>
          <cell r="R8182" t="str">
            <v>SI</v>
          </cell>
          <cell r="AH8182" t="str">
            <v>F</v>
          </cell>
          <cell r="AI8182">
            <v>9476</v>
          </cell>
          <cell r="AJ8182" t="str">
            <v>2016-02-29 12:00:00 AM</v>
          </cell>
          <cell r="AK8182" t="str">
            <v>2016-06-16 12:00:00 AM</v>
          </cell>
          <cell r="AM8182">
            <v>9002</v>
          </cell>
          <cell r="AN8182">
            <v>474</v>
          </cell>
          <cell r="AO8182" t="str">
            <v>SI</v>
          </cell>
          <cell r="AP8182">
            <v>0</v>
          </cell>
          <cell r="AQ8182">
            <v>0</v>
          </cell>
          <cell r="AR8182" t="str">
            <v>NO</v>
          </cell>
          <cell r="AS8182" t="str">
            <v>0.No esta en proceso jurídico</v>
          </cell>
          <cell r="BG8182">
            <v>0</v>
          </cell>
          <cell r="BH8182">
            <v>0</v>
          </cell>
        </row>
        <row r="8183">
          <cell r="I8183">
            <v>228122</v>
          </cell>
          <cell r="K8183">
            <v>228122</v>
          </cell>
          <cell r="L8183" t="str">
            <v>2016</v>
          </cell>
          <cell r="M8183" t="str">
            <v>2</v>
          </cell>
          <cell r="N8183" t="str">
            <v>&gt;360</v>
          </cell>
          <cell r="O8183" t="str">
            <v>2024-06-30 12:00:00 AM</v>
          </cell>
          <cell r="P8183" t="str">
            <v>2024-08-06 10:35:39 PM</v>
          </cell>
          <cell r="Q8183" t="str">
            <v>NO</v>
          </cell>
          <cell r="R8183" t="str">
            <v>SI</v>
          </cell>
          <cell r="AH8183" t="str">
            <v>F</v>
          </cell>
          <cell r="AI8183">
            <v>3267</v>
          </cell>
          <cell r="AJ8183" t="str">
            <v>2016-02-29 12:00:00 AM</v>
          </cell>
          <cell r="AK8183" t="str">
            <v>2016-04-27 12:00:00 AM</v>
          </cell>
          <cell r="AM8183">
            <v>3267</v>
          </cell>
          <cell r="AN8183">
            <v>0</v>
          </cell>
          <cell r="AO8183" t="str">
            <v>SI</v>
          </cell>
          <cell r="AP8183">
            <v>0</v>
          </cell>
          <cell r="AR8183" t="str">
            <v>NO</v>
          </cell>
          <cell r="AS8183" t="str">
            <v>0.No esta en proceso jurídico</v>
          </cell>
          <cell r="BG8183">
            <v>0</v>
          </cell>
          <cell r="BH8183">
            <v>0</v>
          </cell>
        </row>
        <row r="8184">
          <cell r="I8184">
            <v>228215</v>
          </cell>
          <cell r="K8184">
            <v>228215</v>
          </cell>
          <cell r="L8184" t="str">
            <v>2016</v>
          </cell>
          <cell r="M8184" t="str">
            <v>2</v>
          </cell>
          <cell r="N8184" t="str">
            <v>&gt;360</v>
          </cell>
          <cell r="O8184" t="str">
            <v>2024-06-30 12:00:00 AM</v>
          </cell>
          <cell r="P8184" t="str">
            <v>2024-08-06 10:35:39 PM</v>
          </cell>
          <cell r="Q8184" t="str">
            <v>NO</v>
          </cell>
          <cell r="R8184" t="str">
            <v>SI</v>
          </cell>
          <cell r="AH8184" t="str">
            <v>F</v>
          </cell>
          <cell r="AI8184">
            <v>686165</v>
          </cell>
          <cell r="AJ8184" t="str">
            <v>2016-02-29 12:00:00 AM</v>
          </cell>
          <cell r="AK8184" t="str">
            <v>2016-06-01 12:00:00 AM</v>
          </cell>
          <cell r="AM8184">
            <v>0</v>
          </cell>
          <cell r="AN8184">
            <v>0</v>
          </cell>
          <cell r="AO8184" t="str">
            <v>SI</v>
          </cell>
          <cell r="AP8184">
            <v>686165</v>
          </cell>
          <cell r="AQ8184">
            <v>0</v>
          </cell>
          <cell r="AR8184" t="str">
            <v>NO</v>
          </cell>
          <cell r="AS8184" t="str">
            <v>0.No esta en proceso jurídico</v>
          </cell>
          <cell r="BG8184">
            <v>0</v>
          </cell>
          <cell r="BH8184">
            <v>0</v>
          </cell>
        </row>
        <row r="8185">
          <cell r="I8185">
            <v>228267</v>
          </cell>
          <cell r="K8185">
            <v>228267</v>
          </cell>
          <cell r="L8185" t="str">
            <v>2016</v>
          </cell>
          <cell r="M8185" t="str">
            <v>2</v>
          </cell>
          <cell r="N8185" t="str">
            <v>&gt;360</v>
          </cell>
          <cell r="O8185" t="str">
            <v>2024-06-30 12:00:00 AM</v>
          </cell>
          <cell r="P8185" t="str">
            <v>2024-08-06 10:35:39 PM</v>
          </cell>
          <cell r="Q8185" t="str">
            <v>NO</v>
          </cell>
          <cell r="R8185" t="str">
            <v>SI</v>
          </cell>
          <cell r="AH8185" t="str">
            <v>F</v>
          </cell>
          <cell r="AI8185">
            <v>4324912</v>
          </cell>
          <cell r="AJ8185" t="str">
            <v>2016-02-29 12:00:00 AM</v>
          </cell>
          <cell r="AK8185" t="str">
            <v>2016-04-27 12:00:00 AM</v>
          </cell>
          <cell r="AM8185">
            <v>0</v>
          </cell>
          <cell r="AN8185">
            <v>4324912</v>
          </cell>
          <cell r="AO8185" t="str">
            <v>SI</v>
          </cell>
          <cell r="AP8185">
            <v>0</v>
          </cell>
          <cell r="AR8185" t="str">
            <v>NO</v>
          </cell>
          <cell r="AS8185" t="str">
            <v>0.No esta en proceso jurídico</v>
          </cell>
          <cell r="BG8185">
            <v>0</v>
          </cell>
          <cell r="BH8185">
            <v>0</v>
          </cell>
        </row>
        <row r="8186">
          <cell r="I8186">
            <v>228331</v>
          </cell>
          <cell r="K8186">
            <v>228331</v>
          </cell>
          <cell r="L8186" t="str">
            <v>2016</v>
          </cell>
          <cell r="M8186" t="str">
            <v>2</v>
          </cell>
          <cell r="N8186" t="str">
            <v>&gt;360</v>
          </cell>
          <cell r="O8186" t="str">
            <v>2024-06-30 12:00:00 AM</v>
          </cell>
          <cell r="P8186" t="str">
            <v>2024-08-06 10:35:39 PM</v>
          </cell>
          <cell r="Q8186" t="str">
            <v>NO</v>
          </cell>
          <cell r="R8186" t="str">
            <v>SI</v>
          </cell>
          <cell r="AH8186" t="str">
            <v>F</v>
          </cell>
          <cell r="AI8186">
            <v>3419525</v>
          </cell>
          <cell r="AJ8186" t="str">
            <v>2016-02-29 12:00:00 AM</v>
          </cell>
          <cell r="AK8186" t="str">
            <v>2016-05-18 12:00:00 AM</v>
          </cell>
          <cell r="AM8186">
            <v>1807879</v>
          </cell>
          <cell r="AN8186">
            <v>1611646</v>
          </cell>
          <cell r="AO8186" t="str">
            <v>SI</v>
          </cell>
          <cell r="AP8186">
            <v>0</v>
          </cell>
          <cell r="AQ8186">
            <v>0</v>
          </cell>
          <cell r="AR8186" t="str">
            <v>NO</v>
          </cell>
          <cell r="AS8186" t="str">
            <v>0.No esta en proceso jurídico</v>
          </cell>
          <cell r="BG8186">
            <v>0</v>
          </cell>
          <cell r="BH8186">
            <v>0</v>
          </cell>
        </row>
        <row r="8187">
          <cell r="I8187">
            <v>228446</v>
          </cell>
          <cell r="K8187">
            <v>228446</v>
          </cell>
          <cell r="L8187" t="str">
            <v>2016</v>
          </cell>
          <cell r="M8187" t="str">
            <v>2</v>
          </cell>
          <cell r="N8187" t="str">
            <v>&gt;360</v>
          </cell>
          <cell r="O8187" t="str">
            <v>2024-06-30 12:00:00 AM</v>
          </cell>
          <cell r="P8187" t="str">
            <v>2024-08-06 10:35:39 PM</v>
          </cell>
          <cell r="Q8187" t="str">
            <v>NO</v>
          </cell>
          <cell r="R8187" t="str">
            <v>SI</v>
          </cell>
          <cell r="AH8187" t="str">
            <v>F</v>
          </cell>
          <cell r="AI8187">
            <v>2020052</v>
          </cell>
          <cell r="AJ8187" t="str">
            <v>2016-02-29 12:00:00 AM</v>
          </cell>
          <cell r="AK8187" t="str">
            <v>2016-07-18 12:00:00 AM</v>
          </cell>
          <cell r="AM8187">
            <v>0</v>
          </cell>
          <cell r="AN8187">
            <v>0</v>
          </cell>
          <cell r="AO8187" t="str">
            <v>SI</v>
          </cell>
          <cell r="AP8187">
            <v>2020052</v>
          </cell>
          <cell r="AQ8187">
            <v>0</v>
          </cell>
          <cell r="AR8187" t="str">
            <v>NO</v>
          </cell>
          <cell r="AS8187" t="str">
            <v>0.No esta en proceso jurídico</v>
          </cell>
          <cell r="BG8187">
            <v>0</v>
          </cell>
          <cell r="BH8187">
            <v>0</v>
          </cell>
        </row>
        <row r="8188">
          <cell r="I8188">
            <v>228474</v>
          </cell>
          <cell r="K8188">
            <v>228474</v>
          </cell>
          <cell r="L8188" t="str">
            <v>2016</v>
          </cell>
          <cell r="M8188" t="str">
            <v>2</v>
          </cell>
          <cell r="N8188" t="str">
            <v>&gt;360</v>
          </cell>
          <cell r="O8188" t="str">
            <v>2024-06-30 12:00:00 AM</v>
          </cell>
          <cell r="P8188" t="str">
            <v>2024-08-06 10:35:39 PM</v>
          </cell>
          <cell r="Q8188" t="str">
            <v>NO</v>
          </cell>
          <cell r="R8188" t="str">
            <v>SI</v>
          </cell>
          <cell r="AH8188" t="str">
            <v>F</v>
          </cell>
          <cell r="AI8188">
            <v>1195832</v>
          </cell>
          <cell r="AJ8188" t="str">
            <v>2016-02-29 12:00:00 AM</v>
          </cell>
          <cell r="AK8188" t="str">
            <v>2016-04-27 12:00:00 AM</v>
          </cell>
          <cell r="AM8188">
            <v>1195832</v>
          </cell>
          <cell r="AN8188">
            <v>0</v>
          </cell>
          <cell r="AO8188" t="str">
            <v>SI</v>
          </cell>
          <cell r="AP8188">
            <v>0</v>
          </cell>
          <cell r="AR8188" t="str">
            <v>NO</v>
          </cell>
          <cell r="AS8188" t="str">
            <v>0.No esta en proceso jurídico</v>
          </cell>
          <cell r="BG8188">
            <v>0</v>
          </cell>
          <cell r="BH8188">
            <v>0</v>
          </cell>
        </row>
        <row r="8189">
          <cell r="I8189">
            <v>228523</v>
          </cell>
          <cell r="K8189">
            <v>228523</v>
          </cell>
          <cell r="L8189" t="str">
            <v>2016</v>
          </cell>
          <cell r="M8189" t="str">
            <v>2</v>
          </cell>
          <cell r="N8189" t="str">
            <v>&gt;360</v>
          </cell>
          <cell r="O8189" t="str">
            <v>2024-06-30 12:00:00 AM</v>
          </cell>
          <cell r="P8189" t="str">
            <v>2024-08-06 10:35:39 PM</v>
          </cell>
          <cell r="Q8189" t="str">
            <v>NO</v>
          </cell>
          <cell r="R8189" t="str">
            <v>SI</v>
          </cell>
          <cell r="AH8189" t="str">
            <v>F</v>
          </cell>
          <cell r="AI8189">
            <v>1409555</v>
          </cell>
          <cell r="AJ8189" t="str">
            <v>2016-02-29 12:00:00 AM</v>
          </cell>
          <cell r="AK8189" t="str">
            <v>2016-06-16 12:00:00 AM</v>
          </cell>
          <cell r="AM8189">
            <v>1409555</v>
          </cell>
          <cell r="AN8189">
            <v>0</v>
          </cell>
          <cell r="AO8189" t="str">
            <v>SI</v>
          </cell>
          <cell r="AP8189">
            <v>0</v>
          </cell>
          <cell r="AR8189" t="str">
            <v>NO</v>
          </cell>
          <cell r="AS8189" t="str">
            <v>0.No esta en proceso jurídico</v>
          </cell>
          <cell r="BG8189">
            <v>0</v>
          </cell>
          <cell r="BH8189">
            <v>0</v>
          </cell>
        </row>
        <row r="8190">
          <cell r="I8190">
            <v>228548</v>
          </cell>
          <cell r="K8190">
            <v>228548</v>
          </cell>
          <cell r="L8190" t="str">
            <v>2016</v>
          </cell>
          <cell r="M8190" t="str">
            <v>2</v>
          </cell>
          <cell r="N8190" t="str">
            <v>&gt;360</v>
          </cell>
          <cell r="O8190" t="str">
            <v>2024-06-30 12:00:00 AM</v>
          </cell>
          <cell r="P8190" t="str">
            <v>2024-08-06 10:35:39 PM</v>
          </cell>
          <cell r="Q8190" t="str">
            <v>NO</v>
          </cell>
          <cell r="R8190" t="str">
            <v>SI</v>
          </cell>
          <cell r="AH8190" t="str">
            <v>F</v>
          </cell>
          <cell r="AI8190">
            <v>381393</v>
          </cell>
          <cell r="AJ8190" t="str">
            <v>2016-02-29 12:00:00 AM</v>
          </cell>
          <cell r="AK8190" t="str">
            <v>2016-04-19 12:00:00 AM</v>
          </cell>
          <cell r="AM8190">
            <v>0</v>
          </cell>
          <cell r="AN8190">
            <v>70153</v>
          </cell>
          <cell r="AO8190" t="str">
            <v>SI</v>
          </cell>
          <cell r="AP8190">
            <v>311240</v>
          </cell>
          <cell r="AQ8190">
            <v>0</v>
          </cell>
          <cell r="AR8190" t="str">
            <v>NO</v>
          </cell>
          <cell r="AS8190" t="str">
            <v>0.No esta en proceso jurídico</v>
          </cell>
          <cell r="BG8190">
            <v>0</v>
          </cell>
          <cell r="BH8190">
            <v>0</v>
          </cell>
        </row>
        <row r="8191">
          <cell r="I8191">
            <v>228584</v>
          </cell>
          <cell r="K8191">
            <v>228584</v>
          </cell>
          <cell r="L8191" t="str">
            <v>2016</v>
          </cell>
          <cell r="M8191" t="str">
            <v>2</v>
          </cell>
          <cell r="N8191" t="str">
            <v>&gt;360</v>
          </cell>
          <cell r="O8191" t="str">
            <v>2024-06-30 12:00:00 AM</v>
          </cell>
          <cell r="P8191" t="str">
            <v>2024-08-06 10:35:39 PM</v>
          </cell>
          <cell r="Q8191" t="str">
            <v>NO</v>
          </cell>
          <cell r="R8191" t="str">
            <v>SI</v>
          </cell>
          <cell r="AH8191" t="str">
            <v>F</v>
          </cell>
          <cell r="AI8191">
            <v>9403</v>
          </cell>
          <cell r="AJ8191" t="str">
            <v>2016-02-29 12:00:00 AM</v>
          </cell>
          <cell r="AK8191" t="str">
            <v>2016-04-13 12:00:00 AM</v>
          </cell>
          <cell r="AM8191">
            <v>9403</v>
          </cell>
          <cell r="AN8191">
            <v>0</v>
          </cell>
          <cell r="AO8191" t="str">
            <v>SI</v>
          </cell>
          <cell r="AP8191">
            <v>0</v>
          </cell>
          <cell r="AR8191" t="str">
            <v>NO</v>
          </cell>
          <cell r="AS8191" t="str">
            <v>0.No esta en proceso jurídico</v>
          </cell>
          <cell r="BG8191">
            <v>0</v>
          </cell>
          <cell r="BH8191">
            <v>0</v>
          </cell>
        </row>
        <row r="8192">
          <cell r="I8192">
            <v>228761</v>
          </cell>
          <cell r="K8192">
            <v>228761</v>
          </cell>
          <cell r="L8192" t="str">
            <v>2016</v>
          </cell>
          <cell r="M8192" t="str">
            <v>3</v>
          </cell>
          <cell r="N8192" t="str">
            <v>&gt;360</v>
          </cell>
          <cell r="O8192" t="str">
            <v>2024-06-30 12:00:00 AM</v>
          </cell>
          <cell r="P8192" t="str">
            <v>2024-08-06 10:35:39 PM</v>
          </cell>
          <cell r="Q8192" t="str">
            <v>NO</v>
          </cell>
          <cell r="R8192" t="str">
            <v>SI</v>
          </cell>
          <cell r="AH8192" t="str">
            <v>F</v>
          </cell>
          <cell r="AI8192">
            <v>418509</v>
          </cell>
          <cell r="AJ8192" t="str">
            <v>2016-03-01 12:00:00 AM</v>
          </cell>
          <cell r="AK8192" t="str">
            <v>2017-06-02 12:00:00 AM</v>
          </cell>
          <cell r="AM8192">
            <v>0</v>
          </cell>
          <cell r="AN8192">
            <v>418509</v>
          </cell>
          <cell r="AO8192" t="str">
            <v>SI</v>
          </cell>
          <cell r="AP8192">
            <v>0</v>
          </cell>
          <cell r="AQ8192">
            <v>0</v>
          </cell>
          <cell r="AR8192" t="str">
            <v>NO</v>
          </cell>
          <cell r="AS8192" t="str">
            <v>0.No esta en proceso jurídico</v>
          </cell>
          <cell r="BG8192">
            <v>0</v>
          </cell>
          <cell r="BH8192">
            <v>0</v>
          </cell>
        </row>
        <row r="8193">
          <cell r="I8193">
            <v>228765</v>
          </cell>
          <cell r="K8193">
            <v>228765</v>
          </cell>
          <cell r="L8193" t="str">
            <v>2016</v>
          </cell>
          <cell r="M8193" t="str">
            <v>3</v>
          </cell>
          <cell r="N8193" t="str">
            <v>&gt;360</v>
          </cell>
          <cell r="O8193" t="str">
            <v>2024-06-30 12:00:00 AM</v>
          </cell>
          <cell r="P8193" t="str">
            <v>2024-08-06 10:35:39 PM</v>
          </cell>
          <cell r="Q8193" t="str">
            <v>NO</v>
          </cell>
          <cell r="R8193" t="str">
            <v>SI</v>
          </cell>
          <cell r="AH8193" t="str">
            <v>F</v>
          </cell>
          <cell r="AI8193">
            <v>104779</v>
          </cell>
          <cell r="AJ8193" t="str">
            <v>2016-03-01 12:00:00 AM</v>
          </cell>
          <cell r="AK8193" t="str">
            <v>2016-06-16 12:00:00 AM</v>
          </cell>
          <cell r="AM8193">
            <v>104779</v>
          </cell>
          <cell r="AN8193">
            <v>0</v>
          </cell>
          <cell r="AO8193" t="str">
            <v>SI</v>
          </cell>
          <cell r="AP8193">
            <v>0</v>
          </cell>
          <cell r="AR8193" t="str">
            <v>NO</v>
          </cell>
          <cell r="AS8193" t="str">
            <v>0.No esta en proceso jurídico</v>
          </cell>
          <cell r="BG8193">
            <v>0</v>
          </cell>
          <cell r="BH8193">
            <v>0</v>
          </cell>
        </row>
        <row r="8194">
          <cell r="I8194">
            <v>228769</v>
          </cell>
          <cell r="K8194">
            <v>228769</v>
          </cell>
          <cell r="L8194" t="str">
            <v>2016</v>
          </cell>
          <cell r="M8194" t="str">
            <v>3</v>
          </cell>
          <cell r="N8194" t="str">
            <v>&gt;360</v>
          </cell>
          <cell r="O8194" t="str">
            <v>2024-06-30 12:00:00 AM</v>
          </cell>
          <cell r="P8194" t="str">
            <v>2024-08-06 10:35:39 PM</v>
          </cell>
          <cell r="Q8194" t="str">
            <v>NO</v>
          </cell>
          <cell r="R8194" t="str">
            <v>SI</v>
          </cell>
          <cell r="AH8194" t="str">
            <v>F</v>
          </cell>
          <cell r="AI8194">
            <v>99750</v>
          </cell>
          <cell r="AJ8194" t="str">
            <v>2016-03-01 12:00:00 AM</v>
          </cell>
          <cell r="AK8194" t="str">
            <v>2016-05-18 12:00:00 AM</v>
          </cell>
          <cell r="AM8194">
            <v>98063</v>
          </cell>
          <cell r="AN8194">
            <v>1687</v>
          </cell>
          <cell r="AO8194" t="str">
            <v>SI</v>
          </cell>
          <cell r="AP8194">
            <v>0</v>
          </cell>
          <cell r="AQ8194">
            <v>0</v>
          </cell>
          <cell r="AR8194" t="str">
            <v>NO</v>
          </cell>
          <cell r="AS8194" t="str">
            <v>0.No esta en proceso jurídico</v>
          </cell>
          <cell r="BG8194">
            <v>0</v>
          </cell>
          <cell r="BH8194">
            <v>0</v>
          </cell>
        </row>
        <row r="8195">
          <cell r="I8195">
            <v>228771</v>
          </cell>
          <cell r="K8195">
            <v>228771</v>
          </cell>
          <cell r="L8195" t="str">
            <v>2016</v>
          </cell>
          <cell r="M8195" t="str">
            <v>3</v>
          </cell>
          <cell r="N8195" t="str">
            <v>&gt;360</v>
          </cell>
          <cell r="O8195" t="str">
            <v>2024-06-30 12:00:00 AM</v>
          </cell>
          <cell r="P8195" t="str">
            <v>2024-08-06 10:35:39 PM</v>
          </cell>
          <cell r="Q8195" t="str">
            <v>NO</v>
          </cell>
          <cell r="R8195" t="str">
            <v>SI</v>
          </cell>
          <cell r="AH8195" t="str">
            <v>F</v>
          </cell>
          <cell r="AI8195">
            <v>93100</v>
          </cell>
          <cell r="AJ8195" t="str">
            <v>2016-03-01 12:00:00 AM</v>
          </cell>
          <cell r="AK8195" t="str">
            <v>2016-06-16 12:00:00 AM</v>
          </cell>
          <cell r="AM8195">
            <v>93100</v>
          </cell>
          <cell r="AN8195">
            <v>0</v>
          </cell>
          <cell r="AO8195" t="str">
            <v>SI</v>
          </cell>
          <cell r="AP8195">
            <v>0</v>
          </cell>
          <cell r="AR8195" t="str">
            <v>NO</v>
          </cell>
          <cell r="AS8195" t="str">
            <v>0.No esta en proceso jurídico</v>
          </cell>
          <cell r="BG8195">
            <v>0</v>
          </cell>
          <cell r="BH8195">
            <v>0</v>
          </cell>
        </row>
        <row r="8196">
          <cell r="I8196">
            <v>228774</v>
          </cell>
          <cell r="K8196">
            <v>228774</v>
          </cell>
          <cell r="L8196" t="str">
            <v>2016</v>
          </cell>
          <cell r="M8196" t="str">
            <v>3</v>
          </cell>
          <cell r="N8196" t="str">
            <v>&gt;360</v>
          </cell>
          <cell r="O8196" t="str">
            <v>2024-06-30 12:00:00 AM</v>
          </cell>
          <cell r="P8196" t="str">
            <v>2024-08-06 10:35:39 PM</v>
          </cell>
          <cell r="Q8196" t="str">
            <v>NO</v>
          </cell>
          <cell r="R8196" t="str">
            <v>SI</v>
          </cell>
          <cell r="AH8196" t="str">
            <v>F</v>
          </cell>
          <cell r="AI8196">
            <v>49219</v>
          </cell>
          <cell r="AJ8196" t="str">
            <v>2016-03-01 12:00:00 AM</v>
          </cell>
          <cell r="AK8196" t="str">
            <v>2016-06-16 12:00:00 AM</v>
          </cell>
          <cell r="AM8196">
            <v>49219</v>
          </cell>
          <cell r="AN8196">
            <v>0</v>
          </cell>
          <cell r="AO8196" t="str">
            <v>SI</v>
          </cell>
          <cell r="AP8196">
            <v>0</v>
          </cell>
          <cell r="AR8196" t="str">
            <v>NO</v>
          </cell>
          <cell r="AS8196" t="str">
            <v>0.No esta en proceso jurídico</v>
          </cell>
          <cell r="BG8196">
            <v>0</v>
          </cell>
          <cell r="BH8196">
            <v>0</v>
          </cell>
        </row>
        <row r="8197">
          <cell r="I8197">
            <v>228781</v>
          </cell>
          <cell r="K8197">
            <v>228781</v>
          </cell>
          <cell r="L8197" t="str">
            <v>2016</v>
          </cell>
          <cell r="M8197" t="str">
            <v>3</v>
          </cell>
          <cell r="N8197" t="str">
            <v>&gt;360</v>
          </cell>
          <cell r="O8197" t="str">
            <v>2024-06-30 12:00:00 AM</v>
          </cell>
          <cell r="P8197" t="str">
            <v>2024-08-06 10:35:39 PM</v>
          </cell>
          <cell r="Q8197" t="str">
            <v>NO</v>
          </cell>
          <cell r="R8197" t="str">
            <v>SI</v>
          </cell>
          <cell r="AH8197" t="str">
            <v>F</v>
          </cell>
          <cell r="AI8197">
            <v>47984</v>
          </cell>
          <cell r="AJ8197" t="str">
            <v>2016-03-01 12:00:00 AM</v>
          </cell>
          <cell r="AK8197" t="str">
            <v>2016-06-16 12:00:00 AM</v>
          </cell>
          <cell r="AM8197">
            <v>47984</v>
          </cell>
          <cell r="AN8197">
            <v>0</v>
          </cell>
          <cell r="AO8197" t="str">
            <v>SI</v>
          </cell>
          <cell r="AP8197">
            <v>0</v>
          </cell>
          <cell r="AR8197" t="str">
            <v>NO</v>
          </cell>
          <cell r="AS8197" t="str">
            <v>0.No esta en proceso jurídico</v>
          </cell>
          <cell r="BG8197">
            <v>0</v>
          </cell>
          <cell r="BH8197">
            <v>0</v>
          </cell>
        </row>
        <row r="8198">
          <cell r="I8198">
            <v>228784</v>
          </cell>
          <cell r="K8198">
            <v>228784</v>
          </cell>
          <cell r="L8198" t="str">
            <v>2016</v>
          </cell>
          <cell r="M8198" t="str">
            <v>3</v>
          </cell>
          <cell r="N8198" t="str">
            <v>&gt;360</v>
          </cell>
          <cell r="O8198" t="str">
            <v>2024-06-30 12:00:00 AM</v>
          </cell>
          <cell r="P8198" t="str">
            <v>2024-08-06 10:35:39 PM</v>
          </cell>
          <cell r="Q8198" t="str">
            <v>NO</v>
          </cell>
          <cell r="R8198" t="str">
            <v>SI</v>
          </cell>
          <cell r="AH8198" t="str">
            <v>F</v>
          </cell>
          <cell r="AI8198">
            <v>9522</v>
          </cell>
          <cell r="AJ8198" t="str">
            <v>2016-03-01 12:00:00 AM</v>
          </cell>
          <cell r="AK8198" t="str">
            <v>2016-07-18 12:00:00 AM</v>
          </cell>
          <cell r="AM8198">
            <v>0</v>
          </cell>
          <cell r="AN8198">
            <v>0</v>
          </cell>
          <cell r="AO8198" t="str">
            <v>SI</v>
          </cell>
          <cell r="AP8198">
            <v>9522</v>
          </cell>
          <cell r="AQ8198">
            <v>0</v>
          </cell>
          <cell r="AR8198" t="str">
            <v>NO</v>
          </cell>
          <cell r="AS8198" t="str">
            <v>0.No esta en proceso jurídico</v>
          </cell>
          <cell r="BG8198">
            <v>0</v>
          </cell>
          <cell r="BH8198">
            <v>0</v>
          </cell>
        </row>
        <row r="8199">
          <cell r="I8199">
            <v>228794</v>
          </cell>
          <cell r="K8199">
            <v>228794</v>
          </cell>
          <cell r="L8199" t="str">
            <v>2016</v>
          </cell>
          <cell r="M8199" t="str">
            <v>3</v>
          </cell>
          <cell r="N8199" t="str">
            <v>&gt;360</v>
          </cell>
          <cell r="O8199" t="str">
            <v>2024-06-30 12:00:00 AM</v>
          </cell>
          <cell r="P8199" t="str">
            <v>2024-08-06 10:35:39 PM</v>
          </cell>
          <cell r="Q8199" t="str">
            <v>NO</v>
          </cell>
          <cell r="R8199" t="str">
            <v>SI</v>
          </cell>
          <cell r="AH8199" t="str">
            <v>F</v>
          </cell>
          <cell r="AI8199">
            <v>19355</v>
          </cell>
          <cell r="AJ8199" t="str">
            <v>2016-03-01 12:00:00 AM</v>
          </cell>
          <cell r="AK8199" t="str">
            <v>2016-09-01 12:00:00 AM</v>
          </cell>
          <cell r="AM8199">
            <v>0</v>
          </cell>
          <cell r="AN8199">
            <v>0</v>
          </cell>
          <cell r="AO8199" t="str">
            <v>SI</v>
          </cell>
          <cell r="AP8199">
            <v>19355</v>
          </cell>
          <cell r="AQ8199">
            <v>0</v>
          </cell>
          <cell r="AR8199" t="str">
            <v>NO</v>
          </cell>
          <cell r="AS8199" t="str">
            <v>0.No esta en proceso jurídico</v>
          </cell>
          <cell r="BG8199">
            <v>0</v>
          </cell>
          <cell r="BH8199">
            <v>0</v>
          </cell>
        </row>
        <row r="8200">
          <cell r="I8200">
            <v>228797</v>
          </cell>
          <cell r="K8200">
            <v>228797</v>
          </cell>
          <cell r="L8200" t="str">
            <v>2016</v>
          </cell>
          <cell r="M8200" t="str">
            <v>3</v>
          </cell>
          <cell r="N8200" t="str">
            <v>&gt;360</v>
          </cell>
          <cell r="O8200" t="str">
            <v>2024-06-30 12:00:00 AM</v>
          </cell>
          <cell r="P8200" t="str">
            <v>2024-08-06 10:35:39 PM</v>
          </cell>
          <cell r="Q8200" t="str">
            <v>NO</v>
          </cell>
          <cell r="R8200" t="str">
            <v>SI</v>
          </cell>
          <cell r="AH8200" t="str">
            <v>F</v>
          </cell>
          <cell r="AI8200">
            <v>1804</v>
          </cell>
          <cell r="AJ8200" t="str">
            <v>2016-03-01 12:00:00 AM</v>
          </cell>
          <cell r="AK8200" t="str">
            <v>2016-09-01 12:00:00 AM</v>
          </cell>
          <cell r="AM8200">
            <v>0</v>
          </cell>
          <cell r="AN8200">
            <v>0</v>
          </cell>
          <cell r="AO8200" t="str">
            <v>SI</v>
          </cell>
          <cell r="AP8200">
            <v>1804</v>
          </cell>
          <cell r="AQ8200">
            <v>0</v>
          </cell>
          <cell r="AR8200" t="str">
            <v>NO</v>
          </cell>
          <cell r="AS8200" t="str">
            <v>0.No esta en proceso jurídico</v>
          </cell>
          <cell r="BG8200">
            <v>0</v>
          </cell>
          <cell r="BH8200">
            <v>0</v>
          </cell>
        </row>
        <row r="8201">
          <cell r="I8201">
            <v>228800</v>
          </cell>
          <cell r="K8201">
            <v>228800</v>
          </cell>
          <cell r="L8201" t="str">
            <v>2016</v>
          </cell>
          <cell r="M8201" t="str">
            <v>3</v>
          </cell>
          <cell r="N8201" t="str">
            <v>&gt;360</v>
          </cell>
          <cell r="O8201" t="str">
            <v>2024-06-30 12:00:00 AM</v>
          </cell>
          <cell r="P8201" t="str">
            <v>2024-08-06 10:35:39 PM</v>
          </cell>
          <cell r="Q8201" t="str">
            <v>NO</v>
          </cell>
          <cell r="R8201" t="str">
            <v>SI</v>
          </cell>
          <cell r="AH8201" t="str">
            <v>F</v>
          </cell>
          <cell r="AI8201">
            <v>21600</v>
          </cell>
          <cell r="AJ8201" t="str">
            <v>2016-03-01 12:00:00 AM</v>
          </cell>
          <cell r="AK8201" t="str">
            <v>2017-06-02 12:00:00 AM</v>
          </cell>
          <cell r="AM8201">
            <v>0</v>
          </cell>
          <cell r="AN8201">
            <v>21600</v>
          </cell>
          <cell r="AO8201" t="str">
            <v>SI</v>
          </cell>
          <cell r="AP8201">
            <v>0</v>
          </cell>
          <cell r="AQ8201">
            <v>0</v>
          </cell>
          <cell r="AR8201" t="str">
            <v>NO</v>
          </cell>
          <cell r="AS8201" t="str">
            <v>0.No esta en proceso jurídico</v>
          </cell>
          <cell r="BG8201">
            <v>0</v>
          </cell>
          <cell r="BH8201">
            <v>0</v>
          </cell>
        </row>
        <row r="8202">
          <cell r="I8202">
            <v>228814</v>
          </cell>
          <cell r="K8202">
            <v>228814</v>
          </cell>
          <cell r="L8202" t="str">
            <v>2016</v>
          </cell>
          <cell r="M8202" t="str">
            <v>3</v>
          </cell>
          <cell r="N8202" t="str">
            <v>&gt;360</v>
          </cell>
          <cell r="O8202" t="str">
            <v>2024-06-30 12:00:00 AM</v>
          </cell>
          <cell r="P8202" t="str">
            <v>2024-08-06 10:35:39 PM</v>
          </cell>
          <cell r="Q8202" t="str">
            <v>NO</v>
          </cell>
          <cell r="R8202" t="str">
            <v>SI</v>
          </cell>
          <cell r="AH8202" t="str">
            <v>F</v>
          </cell>
          <cell r="AI8202">
            <v>9944</v>
          </cell>
          <cell r="AJ8202" t="str">
            <v>2016-03-01 12:00:00 AM</v>
          </cell>
          <cell r="AK8202" t="str">
            <v>2016-06-16 12:00:00 AM</v>
          </cell>
          <cell r="AM8202">
            <v>9446</v>
          </cell>
          <cell r="AN8202">
            <v>498</v>
          </cell>
          <cell r="AO8202" t="str">
            <v>SI</v>
          </cell>
          <cell r="AP8202">
            <v>0</v>
          </cell>
          <cell r="AQ8202">
            <v>0</v>
          </cell>
          <cell r="AR8202" t="str">
            <v>NO</v>
          </cell>
          <cell r="AS8202" t="str">
            <v>0.No esta en proceso jurídico</v>
          </cell>
          <cell r="BG8202">
            <v>0</v>
          </cell>
          <cell r="BH8202">
            <v>0</v>
          </cell>
        </row>
        <row r="8203">
          <cell r="I8203">
            <v>228818</v>
          </cell>
          <cell r="K8203">
            <v>228818</v>
          </cell>
          <cell r="L8203" t="str">
            <v>2016</v>
          </cell>
          <cell r="M8203" t="str">
            <v>3</v>
          </cell>
          <cell r="N8203" t="str">
            <v>&gt;360</v>
          </cell>
          <cell r="O8203" t="str">
            <v>2024-06-30 12:00:00 AM</v>
          </cell>
          <cell r="P8203" t="str">
            <v>2024-08-06 10:35:39 PM</v>
          </cell>
          <cell r="Q8203" t="str">
            <v>NO</v>
          </cell>
          <cell r="R8203" t="str">
            <v>SI</v>
          </cell>
          <cell r="AH8203" t="str">
            <v>F</v>
          </cell>
          <cell r="AI8203">
            <v>18388</v>
          </cell>
          <cell r="AJ8203" t="str">
            <v>2016-03-01 12:00:00 AM</v>
          </cell>
          <cell r="AK8203" t="str">
            <v>2016-05-18 12:00:00 AM</v>
          </cell>
          <cell r="AM8203">
            <v>18388</v>
          </cell>
          <cell r="AN8203">
            <v>0</v>
          </cell>
          <cell r="AO8203" t="str">
            <v>SI</v>
          </cell>
          <cell r="AP8203">
            <v>0</v>
          </cell>
          <cell r="AR8203" t="str">
            <v>NO</v>
          </cell>
          <cell r="AS8203" t="str">
            <v>0.No esta en proceso jurídico</v>
          </cell>
          <cell r="BG8203">
            <v>0</v>
          </cell>
          <cell r="BH8203">
            <v>0</v>
          </cell>
        </row>
        <row r="8204">
          <cell r="I8204">
            <v>228830</v>
          </cell>
          <cell r="K8204">
            <v>228830</v>
          </cell>
          <cell r="L8204" t="str">
            <v>2016</v>
          </cell>
          <cell r="M8204" t="str">
            <v>3</v>
          </cell>
          <cell r="N8204" t="str">
            <v>&gt;360</v>
          </cell>
          <cell r="O8204" t="str">
            <v>2024-06-30 12:00:00 AM</v>
          </cell>
          <cell r="P8204" t="str">
            <v>2024-08-06 10:35:39 PM</v>
          </cell>
          <cell r="Q8204" t="str">
            <v>NO</v>
          </cell>
          <cell r="R8204" t="str">
            <v>SI</v>
          </cell>
          <cell r="AH8204" t="str">
            <v>F</v>
          </cell>
          <cell r="AI8204">
            <v>624955</v>
          </cell>
          <cell r="AJ8204" t="str">
            <v>2016-03-01 12:00:00 AM</v>
          </cell>
          <cell r="AK8204" t="str">
            <v>2016-09-20 12:00:00 AM</v>
          </cell>
          <cell r="AM8204">
            <v>0</v>
          </cell>
          <cell r="AN8204">
            <v>624955</v>
          </cell>
          <cell r="AO8204" t="str">
            <v>SI</v>
          </cell>
          <cell r="AP8204">
            <v>0</v>
          </cell>
          <cell r="AR8204" t="str">
            <v>NO</v>
          </cell>
          <cell r="AS8204" t="str">
            <v>0.No esta en proceso jurídico</v>
          </cell>
          <cell r="BG8204">
            <v>0</v>
          </cell>
          <cell r="BH8204">
            <v>0</v>
          </cell>
        </row>
        <row r="8205">
          <cell r="I8205">
            <v>228833</v>
          </cell>
          <cell r="K8205">
            <v>228833</v>
          </cell>
          <cell r="L8205" t="str">
            <v>2016</v>
          </cell>
          <cell r="M8205" t="str">
            <v>3</v>
          </cell>
          <cell r="N8205" t="str">
            <v>&gt;360</v>
          </cell>
          <cell r="O8205" t="str">
            <v>2024-06-30 12:00:00 AM</v>
          </cell>
          <cell r="P8205" t="str">
            <v>2024-08-06 10:35:39 PM</v>
          </cell>
          <cell r="Q8205" t="str">
            <v>NO</v>
          </cell>
          <cell r="R8205" t="str">
            <v>SI</v>
          </cell>
          <cell r="AH8205" t="str">
            <v>F</v>
          </cell>
          <cell r="AI8205">
            <v>767</v>
          </cell>
          <cell r="AJ8205" t="str">
            <v>2016-03-01 12:00:00 AM</v>
          </cell>
          <cell r="AK8205" t="str">
            <v>2016-04-19 12:00:00 AM</v>
          </cell>
          <cell r="AM8205">
            <v>0</v>
          </cell>
          <cell r="AN8205">
            <v>767</v>
          </cell>
          <cell r="AO8205" t="str">
            <v>SI</v>
          </cell>
          <cell r="AP8205">
            <v>0</v>
          </cell>
          <cell r="AR8205" t="str">
            <v>NO</v>
          </cell>
          <cell r="AS8205" t="str">
            <v>0.No esta en proceso jurídico</v>
          </cell>
          <cell r="BG8205">
            <v>0</v>
          </cell>
          <cell r="BH8205">
            <v>0</v>
          </cell>
        </row>
        <row r="8206">
          <cell r="I8206">
            <v>228840</v>
          </cell>
          <cell r="K8206">
            <v>228840</v>
          </cell>
          <cell r="L8206" t="str">
            <v>2016</v>
          </cell>
          <cell r="M8206" t="str">
            <v>3</v>
          </cell>
          <cell r="N8206" t="str">
            <v>&gt;360</v>
          </cell>
          <cell r="O8206" t="str">
            <v>2024-06-30 12:00:00 AM</v>
          </cell>
          <cell r="P8206" t="str">
            <v>2024-08-06 10:35:39 PM</v>
          </cell>
          <cell r="Q8206" t="str">
            <v>NO</v>
          </cell>
          <cell r="R8206" t="str">
            <v>SI</v>
          </cell>
          <cell r="AH8206" t="str">
            <v>F</v>
          </cell>
          <cell r="AI8206">
            <v>13558932</v>
          </cell>
          <cell r="AJ8206" t="str">
            <v>2016-03-01 12:00:00 AM</v>
          </cell>
          <cell r="AK8206" t="str">
            <v>2016-09-20 12:00:00 AM</v>
          </cell>
          <cell r="AM8206">
            <v>10025079</v>
          </cell>
          <cell r="AN8206">
            <v>3533853</v>
          </cell>
          <cell r="AO8206" t="str">
            <v>SI</v>
          </cell>
          <cell r="AP8206">
            <v>0</v>
          </cell>
          <cell r="AQ8206">
            <v>0</v>
          </cell>
          <cell r="AR8206" t="str">
            <v>NO</v>
          </cell>
          <cell r="AS8206" t="str">
            <v>0.No esta en proceso jurídico</v>
          </cell>
          <cell r="BG8206">
            <v>0</v>
          </cell>
          <cell r="BH8206">
            <v>0</v>
          </cell>
        </row>
        <row r="8207">
          <cell r="I8207">
            <v>228859</v>
          </cell>
          <cell r="K8207">
            <v>228859</v>
          </cell>
          <cell r="L8207" t="str">
            <v>2016</v>
          </cell>
          <cell r="M8207" t="str">
            <v>3</v>
          </cell>
          <cell r="N8207" t="str">
            <v>&gt;360</v>
          </cell>
          <cell r="O8207" t="str">
            <v>2024-06-30 12:00:00 AM</v>
          </cell>
          <cell r="P8207" t="str">
            <v>2024-08-06 10:35:39 PM</v>
          </cell>
          <cell r="Q8207" t="str">
            <v>NO</v>
          </cell>
          <cell r="R8207" t="str">
            <v>SI</v>
          </cell>
          <cell r="AH8207" t="str">
            <v>F</v>
          </cell>
          <cell r="AI8207">
            <v>18940</v>
          </cell>
          <cell r="AJ8207" t="str">
            <v>2016-03-01 12:00:00 AM</v>
          </cell>
          <cell r="AK8207" t="str">
            <v>2016-04-19 12:00:00 AM</v>
          </cell>
          <cell r="AM8207">
            <v>0</v>
          </cell>
          <cell r="AN8207">
            <v>0</v>
          </cell>
          <cell r="AO8207" t="str">
            <v>SI</v>
          </cell>
          <cell r="AP8207">
            <v>18940</v>
          </cell>
          <cell r="AQ8207">
            <v>0</v>
          </cell>
          <cell r="AR8207" t="str">
            <v>NO</v>
          </cell>
          <cell r="AS8207" t="str">
            <v>0.No esta en proceso jurídico</v>
          </cell>
          <cell r="BG8207">
            <v>0</v>
          </cell>
          <cell r="BH8207">
            <v>0</v>
          </cell>
        </row>
        <row r="8208">
          <cell r="I8208">
            <v>228992</v>
          </cell>
          <cell r="K8208">
            <v>228992</v>
          </cell>
          <cell r="L8208" t="str">
            <v>2016</v>
          </cell>
          <cell r="M8208" t="str">
            <v>3</v>
          </cell>
          <cell r="N8208" t="str">
            <v>&gt;360</v>
          </cell>
          <cell r="O8208" t="str">
            <v>2024-06-30 12:00:00 AM</v>
          </cell>
          <cell r="P8208" t="str">
            <v>2024-08-06 10:35:39 PM</v>
          </cell>
          <cell r="Q8208" t="str">
            <v>NO</v>
          </cell>
          <cell r="R8208" t="str">
            <v>SI</v>
          </cell>
          <cell r="AH8208" t="str">
            <v>F</v>
          </cell>
          <cell r="AI8208">
            <v>3205081</v>
          </cell>
          <cell r="AJ8208" t="str">
            <v>2016-03-02 12:00:00 AM</v>
          </cell>
          <cell r="AK8208" t="str">
            <v>2016-03-09 12:00:00 AM</v>
          </cell>
          <cell r="AM8208">
            <v>2492841</v>
          </cell>
          <cell r="AN8208">
            <v>712240</v>
          </cell>
          <cell r="AO8208" t="str">
            <v>SI</v>
          </cell>
          <cell r="AP8208">
            <v>0</v>
          </cell>
          <cell r="AR8208" t="str">
            <v>NO</v>
          </cell>
          <cell r="AS8208" t="str">
            <v>0.No esta en proceso jurídico</v>
          </cell>
          <cell r="AU8208">
            <v>21543</v>
          </cell>
          <cell r="AV8208">
            <v>3205081</v>
          </cell>
          <cell r="AW8208">
            <v>2492841</v>
          </cell>
          <cell r="AX8208">
            <v>712240</v>
          </cell>
          <cell r="BA8208">
            <v>0</v>
          </cell>
          <cell r="BB8208">
            <v>356120</v>
          </cell>
          <cell r="BC8208">
            <v>0</v>
          </cell>
          <cell r="BD8208" t="str">
            <v>DF</v>
          </cell>
          <cell r="BE8208" t="str">
            <v>GUIDO  DE JESUS GARCIA TELLEZ</v>
          </cell>
          <cell r="BF8208">
            <v>508811823011111</v>
          </cell>
          <cell r="BG8208">
            <v>0</v>
          </cell>
          <cell r="BH8208">
            <v>0</v>
          </cell>
        </row>
        <row r="8209">
          <cell r="I8209">
            <v>228994</v>
          </cell>
          <cell r="K8209">
            <v>228994</v>
          </cell>
          <cell r="L8209" t="str">
            <v>2016</v>
          </cell>
          <cell r="M8209" t="str">
            <v>3</v>
          </cell>
          <cell r="N8209" t="str">
            <v>&gt;360</v>
          </cell>
          <cell r="O8209" t="str">
            <v>2024-06-30 12:00:00 AM</v>
          </cell>
          <cell r="P8209" t="str">
            <v>2024-08-06 10:35:39 PM</v>
          </cell>
          <cell r="Q8209" t="str">
            <v>SI</v>
          </cell>
          <cell r="R8209" t="str">
            <v>NO</v>
          </cell>
          <cell r="V8209" t="str">
            <v>F</v>
          </cell>
          <cell r="W8209">
            <v>3656007</v>
          </cell>
          <cell r="X8209" t="str">
            <v>2016-03-02 12:00:00 AM</v>
          </cell>
          <cell r="Y8209" t="str">
            <v>2016-03-09 12:00:00 AM</v>
          </cell>
          <cell r="AA8209">
            <v>3656007</v>
          </cell>
          <cell r="AB8209">
            <v>0</v>
          </cell>
          <cell r="AC8209" t="str">
            <v>SI</v>
          </cell>
          <cell r="AD8209">
            <v>0</v>
          </cell>
          <cell r="AE8209" t="str">
            <v>0.00</v>
          </cell>
          <cell r="AF8209" t="str">
            <v>NO</v>
          </cell>
          <cell r="AU8209">
            <v>21544</v>
          </cell>
          <cell r="AV8209">
            <v>3656007</v>
          </cell>
          <cell r="AW8209">
            <v>3656007</v>
          </cell>
          <cell r="AX8209">
            <v>0</v>
          </cell>
          <cell r="BA8209">
            <v>0</v>
          </cell>
          <cell r="BB8209">
            <v>192421</v>
          </cell>
          <cell r="BC8209">
            <v>0</v>
          </cell>
          <cell r="BD8209" t="str">
            <v>DF</v>
          </cell>
          <cell r="BE8209" t="str">
            <v>GUIDO  DE JESUS GARCIA TELLEZ</v>
          </cell>
          <cell r="BF8209">
            <v>508811823011111</v>
          </cell>
          <cell r="BG8209">
            <v>0</v>
          </cell>
          <cell r="BH8209">
            <v>0</v>
          </cell>
        </row>
        <row r="8210">
          <cell r="I8210">
            <v>229009</v>
          </cell>
          <cell r="K8210">
            <v>229009</v>
          </cell>
          <cell r="L8210" t="str">
            <v>2016</v>
          </cell>
          <cell r="M8210" t="str">
            <v>3</v>
          </cell>
          <cell r="N8210" t="str">
            <v>&gt;360</v>
          </cell>
          <cell r="O8210" t="str">
            <v>2024-06-30 12:00:00 AM</v>
          </cell>
          <cell r="P8210" t="str">
            <v>2024-08-06 10:35:39 PM</v>
          </cell>
          <cell r="Q8210" t="str">
            <v>NO</v>
          </cell>
          <cell r="R8210" t="str">
            <v>SI</v>
          </cell>
          <cell r="AH8210" t="str">
            <v>F</v>
          </cell>
          <cell r="AI8210">
            <v>9925</v>
          </cell>
          <cell r="AJ8210" t="str">
            <v>2016-03-03 12:00:00 AM</v>
          </cell>
          <cell r="AK8210" t="str">
            <v>2016-04-13 12:00:00 AM</v>
          </cell>
          <cell r="AM8210">
            <v>9925</v>
          </cell>
          <cell r="AN8210">
            <v>0</v>
          </cell>
          <cell r="AO8210" t="str">
            <v>SI</v>
          </cell>
          <cell r="AP8210">
            <v>0</v>
          </cell>
          <cell r="AR8210" t="str">
            <v>NO</v>
          </cell>
          <cell r="AS8210" t="str">
            <v>0.No esta en proceso jurídico</v>
          </cell>
          <cell r="BG8210">
            <v>0</v>
          </cell>
          <cell r="BH8210">
            <v>0</v>
          </cell>
        </row>
        <row r="8211">
          <cell r="I8211">
            <v>229018</v>
          </cell>
          <cell r="K8211">
            <v>229018</v>
          </cell>
          <cell r="L8211" t="str">
            <v>2016</v>
          </cell>
          <cell r="M8211" t="str">
            <v>3</v>
          </cell>
          <cell r="N8211" t="str">
            <v>&gt;360</v>
          </cell>
          <cell r="O8211" t="str">
            <v>2024-06-30 12:00:00 AM</v>
          </cell>
          <cell r="P8211" t="str">
            <v>2024-08-06 10:35:39 PM</v>
          </cell>
          <cell r="Q8211" t="str">
            <v>NO</v>
          </cell>
          <cell r="R8211" t="str">
            <v>SI</v>
          </cell>
          <cell r="AH8211" t="str">
            <v>F</v>
          </cell>
          <cell r="AI8211">
            <v>84447</v>
          </cell>
          <cell r="AJ8211" t="str">
            <v>2016-03-03 12:00:00 AM</v>
          </cell>
          <cell r="AK8211" t="str">
            <v>2016-04-19 12:00:00 AM</v>
          </cell>
          <cell r="AM8211">
            <v>0</v>
          </cell>
          <cell r="AN8211">
            <v>84447</v>
          </cell>
          <cell r="AO8211" t="str">
            <v>SI</v>
          </cell>
          <cell r="AP8211">
            <v>0</v>
          </cell>
          <cell r="AR8211" t="str">
            <v>NO</v>
          </cell>
          <cell r="AS8211" t="str">
            <v>0.No esta en proceso jurídico</v>
          </cell>
          <cell r="BG8211">
            <v>0</v>
          </cell>
          <cell r="BH8211">
            <v>0</v>
          </cell>
        </row>
        <row r="8212">
          <cell r="I8212">
            <v>229023</v>
          </cell>
          <cell r="K8212">
            <v>229023</v>
          </cell>
          <cell r="L8212" t="str">
            <v>2016</v>
          </cell>
          <cell r="M8212" t="str">
            <v>3</v>
          </cell>
          <cell r="N8212" t="str">
            <v>&gt;360</v>
          </cell>
          <cell r="O8212" t="str">
            <v>2024-06-30 12:00:00 AM</v>
          </cell>
          <cell r="P8212" t="str">
            <v>2024-08-06 10:35:39 PM</v>
          </cell>
          <cell r="Q8212" t="str">
            <v>NO</v>
          </cell>
          <cell r="R8212" t="str">
            <v>SI</v>
          </cell>
          <cell r="AH8212" t="str">
            <v>F</v>
          </cell>
          <cell r="AI8212">
            <v>642828</v>
          </cell>
          <cell r="AJ8212" t="str">
            <v>2016-03-03 12:00:00 AM</v>
          </cell>
          <cell r="AK8212" t="str">
            <v>2017-08-18 12:00:00 AM</v>
          </cell>
          <cell r="AM8212">
            <v>0</v>
          </cell>
          <cell r="AN8212">
            <v>642828</v>
          </cell>
          <cell r="AO8212" t="str">
            <v>SI</v>
          </cell>
          <cell r="AP8212">
            <v>0</v>
          </cell>
          <cell r="AR8212" t="str">
            <v>NO</v>
          </cell>
          <cell r="AS8212" t="str">
            <v>0.No esta en proceso jurídico</v>
          </cell>
          <cell r="BG8212">
            <v>0</v>
          </cell>
          <cell r="BH8212">
            <v>0</v>
          </cell>
        </row>
        <row r="8213">
          <cell r="I8213">
            <v>229060</v>
          </cell>
          <cell r="K8213">
            <v>229060</v>
          </cell>
          <cell r="L8213" t="str">
            <v>2016</v>
          </cell>
          <cell r="M8213" t="str">
            <v>3</v>
          </cell>
          <cell r="N8213" t="str">
            <v>&gt;360</v>
          </cell>
          <cell r="O8213" t="str">
            <v>2024-06-30 12:00:00 AM</v>
          </cell>
          <cell r="P8213" t="str">
            <v>2024-08-06 10:35:39 PM</v>
          </cell>
          <cell r="Q8213" t="str">
            <v>NO</v>
          </cell>
          <cell r="R8213" t="str">
            <v>SI</v>
          </cell>
          <cell r="AH8213" t="str">
            <v>F</v>
          </cell>
          <cell r="AI8213">
            <v>191935</v>
          </cell>
          <cell r="AJ8213" t="str">
            <v>2016-03-03 12:00:00 AM</v>
          </cell>
          <cell r="AK8213" t="str">
            <v>2016-09-20 12:00:00 AM</v>
          </cell>
          <cell r="AM8213">
            <v>141426</v>
          </cell>
          <cell r="AN8213">
            <v>50509</v>
          </cell>
          <cell r="AO8213" t="str">
            <v>SI</v>
          </cell>
          <cell r="AP8213">
            <v>0</v>
          </cell>
          <cell r="AQ8213">
            <v>0</v>
          </cell>
          <cell r="AR8213" t="str">
            <v>NO</v>
          </cell>
          <cell r="AS8213" t="str">
            <v>0.No esta en proceso jurídico</v>
          </cell>
          <cell r="BG8213">
            <v>0</v>
          </cell>
          <cell r="BH8213">
            <v>0</v>
          </cell>
        </row>
        <row r="8214">
          <cell r="I8214">
            <v>229068</v>
          </cell>
          <cell r="K8214">
            <v>229068</v>
          </cell>
          <cell r="L8214" t="str">
            <v>2016</v>
          </cell>
          <cell r="M8214" t="str">
            <v>3</v>
          </cell>
          <cell r="N8214" t="str">
            <v>&gt;360</v>
          </cell>
          <cell r="O8214" t="str">
            <v>2024-06-30 12:00:00 AM</v>
          </cell>
          <cell r="P8214" t="str">
            <v>2024-08-06 10:35:39 PM</v>
          </cell>
          <cell r="Q8214" t="str">
            <v>NO</v>
          </cell>
          <cell r="R8214" t="str">
            <v>SI</v>
          </cell>
          <cell r="AH8214" t="str">
            <v>F</v>
          </cell>
          <cell r="AI8214">
            <v>727</v>
          </cell>
          <cell r="AJ8214" t="str">
            <v>2016-03-03 12:00:00 AM</v>
          </cell>
          <cell r="AK8214" t="str">
            <v>2016-04-13 12:00:00 AM</v>
          </cell>
          <cell r="AM8214">
            <v>0</v>
          </cell>
          <cell r="AN8214">
            <v>727</v>
          </cell>
          <cell r="AO8214" t="str">
            <v>SI</v>
          </cell>
          <cell r="AP8214">
            <v>0</v>
          </cell>
          <cell r="AR8214" t="str">
            <v>NO</v>
          </cell>
          <cell r="AS8214" t="str">
            <v>0.No esta en proceso jurídico</v>
          </cell>
          <cell r="BG8214">
            <v>0</v>
          </cell>
          <cell r="BH8214">
            <v>0</v>
          </cell>
        </row>
        <row r="8215">
          <cell r="I8215">
            <v>229074</v>
          </cell>
          <cell r="K8215">
            <v>229074</v>
          </cell>
          <cell r="L8215" t="str">
            <v>2016</v>
          </cell>
          <cell r="M8215" t="str">
            <v>3</v>
          </cell>
          <cell r="N8215" t="str">
            <v>&gt;360</v>
          </cell>
          <cell r="O8215" t="str">
            <v>2024-06-30 12:00:00 AM</v>
          </cell>
          <cell r="P8215" t="str">
            <v>2024-08-06 10:35:39 PM</v>
          </cell>
          <cell r="Q8215" t="str">
            <v>NO</v>
          </cell>
          <cell r="R8215" t="str">
            <v>SI</v>
          </cell>
          <cell r="AH8215" t="str">
            <v>F</v>
          </cell>
          <cell r="AI8215">
            <v>500501</v>
          </cell>
          <cell r="AJ8215" t="str">
            <v>2016-03-03 12:00:00 AM</v>
          </cell>
          <cell r="AK8215" t="str">
            <v>2016-04-19 12:00:00 AM</v>
          </cell>
          <cell r="AM8215">
            <v>0</v>
          </cell>
          <cell r="AN8215">
            <v>0</v>
          </cell>
          <cell r="AO8215" t="str">
            <v>SI</v>
          </cell>
          <cell r="AP8215">
            <v>500501</v>
          </cell>
          <cell r="AQ8215">
            <v>0</v>
          </cell>
          <cell r="AR8215" t="str">
            <v>NO</v>
          </cell>
          <cell r="AS8215" t="str">
            <v>0.No esta en proceso jurídico</v>
          </cell>
          <cell r="BG8215">
            <v>0</v>
          </cell>
          <cell r="BH8215">
            <v>0</v>
          </cell>
        </row>
        <row r="8216">
          <cell r="I8216">
            <v>229078</v>
          </cell>
          <cell r="K8216">
            <v>229078</v>
          </cell>
          <cell r="L8216" t="str">
            <v>2016</v>
          </cell>
          <cell r="M8216" t="str">
            <v>3</v>
          </cell>
          <cell r="N8216" t="str">
            <v>&gt;360</v>
          </cell>
          <cell r="O8216" t="str">
            <v>2024-06-30 12:00:00 AM</v>
          </cell>
          <cell r="P8216" t="str">
            <v>2024-08-06 10:35:39 PM</v>
          </cell>
          <cell r="Q8216" t="str">
            <v>NO</v>
          </cell>
          <cell r="R8216" t="str">
            <v>SI</v>
          </cell>
          <cell r="AH8216" t="str">
            <v>F</v>
          </cell>
          <cell r="AI8216">
            <v>120580</v>
          </cell>
          <cell r="AJ8216" t="str">
            <v>2016-03-03 12:00:00 AM</v>
          </cell>
          <cell r="AK8216" t="str">
            <v>2016-10-18 12:00:00 AM</v>
          </cell>
          <cell r="AM8216">
            <v>120580</v>
          </cell>
          <cell r="AN8216">
            <v>0</v>
          </cell>
          <cell r="AO8216" t="str">
            <v>SI</v>
          </cell>
          <cell r="AP8216">
            <v>0</v>
          </cell>
          <cell r="AR8216" t="str">
            <v>NO</v>
          </cell>
          <cell r="AS8216" t="str">
            <v>0.No esta en proceso jurídico</v>
          </cell>
          <cell r="BG8216">
            <v>0</v>
          </cell>
          <cell r="BH8216">
            <v>0</v>
          </cell>
        </row>
        <row r="8217">
          <cell r="I8217">
            <v>229109</v>
          </cell>
          <cell r="K8217">
            <v>229109</v>
          </cell>
          <cell r="L8217" t="str">
            <v>2016</v>
          </cell>
          <cell r="M8217" t="str">
            <v>3</v>
          </cell>
          <cell r="N8217" t="str">
            <v>&gt;360</v>
          </cell>
          <cell r="O8217" t="str">
            <v>2024-06-30 12:00:00 AM</v>
          </cell>
          <cell r="P8217" t="str">
            <v>2024-08-06 10:35:39 PM</v>
          </cell>
          <cell r="Q8217" t="str">
            <v>NO</v>
          </cell>
          <cell r="R8217" t="str">
            <v>SI</v>
          </cell>
          <cell r="AH8217" t="str">
            <v>F</v>
          </cell>
          <cell r="AI8217">
            <v>320436</v>
          </cell>
          <cell r="AJ8217" t="str">
            <v>2016-03-03 12:00:00 AM</v>
          </cell>
          <cell r="AK8217" t="str">
            <v>2016-08-11 12:00:00 AM</v>
          </cell>
          <cell r="AM8217">
            <v>303571</v>
          </cell>
          <cell r="AN8217">
            <v>16865</v>
          </cell>
          <cell r="AO8217" t="str">
            <v>SI</v>
          </cell>
          <cell r="AP8217">
            <v>0</v>
          </cell>
          <cell r="AQ8217">
            <v>0</v>
          </cell>
          <cell r="AR8217" t="str">
            <v>NO</v>
          </cell>
          <cell r="AS8217" t="str">
            <v>0.No esta en proceso jurídico</v>
          </cell>
          <cell r="BG8217">
            <v>0</v>
          </cell>
          <cell r="BH8217">
            <v>0</v>
          </cell>
        </row>
        <row r="8218">
          <cell r="I8218">
            <v>229112</v>
          </cell>
          <cell r="K8218">
            <v>229112</v>
          </cell>
          <cell r="L8218" t="str">
            <v>2016</v>
          </cell>
          <cell r="M8218" t="str">
            <v>3</v>
          </cell>
          <cell r="N8218" t="str">
            <v>&gt;360</v>
          </cell>
          <cell r="O8218" t="str">
            <v>2024-06-30 12:00:00 AM</v>
          </cell>
          <cell r="P8218" t="str">
            <v>2024-08-06 10:35:39 PM</v>
          </cell>
          <cell r="Q8218" t="str">
            <v>NO</v>
          </cell>
          <cell r="R8218" t="str">
            <v>SI</v>
          </cell>
          <cell r="AH8218" t="str">
            <v>F</v>
          </cell>
          <cell r="AI8218">
            <v>138079</v>
          </cell>
          <cell r="AJ8218" t="str">
            <v>2016-03-03 12:00:00 AM</v>
          </cell>
          <cell r="AK8218" t="str">
            <v>2016-04-19 12:00:00 AM</v>
          </cell>
          <cell r="AM8218">
            <v>0</v>
          </cell>
          <cell r="AN8218">
            <v>0</v>
          </cell>
          <cell r="AO8218" t="str">
            <v>SI</v>
          </cell>
          <cell r="AP8218">
            <v>138079</v>
          </cell>
          <cell r="AQ8218">
            <v>0</v>
          </cell>
          <cell r="AR8218" t="str">
            <v>NO</v>
          </cell>
          <cell r="AS8218" t="str">
            <v>0.No esta en proceso jurídico</v>
          </cell>
          <cell r="BG8218">
            <v>0</v>
          </cell>
          <cell r="BH8218">
            <v>0</v>
          </cell>
        </row>
        <row r="8219">
          <cell r="I8219">
            <v>229277</v>
          </cell>
          <cell r="K8219">
            <v>229277</v>
          </cell>
          <cell r="L8219" t="str">
            <v>2016</v>
          </cell>
          <cell r="M8219" t="str">
            <v>3</v>
          </cell>
          <cell r="N8219" t="str">
            <v>&gt;360</v>
          </cell>
          <cell r="O8219" t="str">
            <v>2024-06-30 12:00:00 AM</v>
          </cell>
          <cell r="P8219" t="str">
            <v>2024-08-06 10:35:39 PM</v>
          </cell>
          <cell r="Q8219" t="str">
            <v>NO</v>
          </cell>
          <cell r="R8219" t="str">
            <v>SI</v>
          </cell>
          <cell r="AH8219" t="str">
            <v>F</v>
          </cell>
          <cell r="AI8219">
            <v>2346945</v>
          </cell>
          <cell r="AJ8219" t="str">
            <v>2016-03-04 12:00:00 AM</v>
          </cell>
          <cell r="AK8219" t="str">
            <v>2016-04-19 12:00:00 AM</v>
          </cell>
          <cell r="AM8219">
            <v>0</v>
          </cell>
          <cell r="AN8219">
            <v>0</v>
          </cell>
          <cell r="AO8219" t="str">
            <v>SI</v>
          </cell>
          <cell r="AP8219">
            <v>2346945</v>
          </cell>
          <cell r="AQ8219">
            <v>0</v>
          </cell>
          <cell r="AR8219" t="str">
            <v>NO</v>
          </cell>
          <cell r="AS8219" t="str">
            <v>0.No esta en proceso jurídico</v>
          </cell>
          <cell r="BG8219">
            <v>0</v>
          </cell>
          <cell r="BH8219">
            <v>0</v>
          </cell>
        </row>
        <row r="8220">
          <cell r="I8220">
            <v>229337</v>
          </cell>
          <cell r="K8220">
            <v>229337</v>
          </cell>
          <cell r="L8220" t="str">
            <v>2016</v>
          </cell>
          <cell r="M8220" t="str">
            <v>3</v>
          </cell>
          <cell r="N8220" t="str">
            <v>&gt;360</v>
          </cell>
          <cell r="O8220" t="str">
            <v>2024-06-30 12:00:00 AM</v>
          </cell>
          <cell r="P8220" t="str">
            <v>2024-08-06 10:35:39 PM</v>
          </cell>
          <cell r="Q8220" t="str">
            <v>NO</v>
          </cell>
          <cell r="R8220" t="str">
            <v>SI</v>
          </cell>
          <cell r="AH8220" t="str">
            <v>F</v>
          </cell>
          <cell r="AI8220">
            <v>39850</v>
          </cell>
          <cell r="AJ8220" t="str">
            <v>2016-03-04 12:00:00 AM</v>
          </cell>
          <cell r="AK8220" t="str">
            <v>2016-04-13 12:00:00 AM</v>
          </cell>
          <cell r="AM8220">
            <v>0</v>
          </cell>
          <cell r="AN8220">
            <v>39850</v>
          </cell>
          <cell r="AO8220" t="str">
            <v>SI</v>
          </cell>
          <cell r="AP8220">
            <v>0</v>
          </cell>
          <cell r="AR8220" t="str">
            <v>NO</v>
          </cell>
          <cell r="AS8220" t="str">
            <v>0.No esta en proceso jurídico</v>
          </cell>
          <cell r="BG8220">
            <v>0</v>
          </cell>
          <cell r="BH8220">
            <v>0</v>
          </cell>
        </row>
        <row r="8221">
          <cell r="I8221">
            <v>229353</v>
          </cell>
          <cell r="K8221">
            <v>229353</v>
          </cell>
          <cell r="L8221" t="str">
            <v>2016</v>
          </cell>
          <cell r="M8221" t="str">
            <v>3</v>
          </cell>
          <cell r="N8221" t="str">
            <v>&gt;360</v>
          </cell>
          <cell r="O8221" t="str">
            <v>2024-06-30 12:00:00 AM</v>
          </cell>
          <cell r="P8221" t="str">
            <v>2024-08-06 10:35:39 PM</v>
          </cell>
          <cell r="Q8221" t="str">
            <v>NO</v>
          </cell>
          <cell r="R8221" t="str">
            <v>SI</v>
          </cell>
          <cell r="AH8221" t="str">
            <v>F</v>
          </cell>
          <cell r="AI8221">
            <v>4319859</v>
          </cell>
          <cell r="AJ8221" t="str">
            <v>2016-03-04 12:00:00 AM</v>
          </cell>
          <cell r="AK8221" t="str">
            <v>2016-06-16 12:00:00 AM</v>
          </cell>
          <cell r="AM8221">
            <v>0</v>
          </cell>
          <cell r="AN8221">
            <v>0</v>
          </cell>
          <cell r="AO8221" t="str">
            <v>SI</v>
          </cell>
          <cell r="AP8221">
            <v>4319859</v>
          </cell>
          <cell r="AQ8221">
            <v>0</v>
          </cell>
          <cell r="AR8221" t="str">
            <v>NO</v>
          </cell>
          <cell r="AS8221" t="str">
            <v>0.No esta en proceso jurídico</v>
          </cell>
          <cell r="BG8221">
            <v>0</v>
          </cell>
          <cell r="BH8221">
            <v>0</v>
          </cell>
        </row>
        <row r="8222">
          <cell r="I8222">
            <v>229583</v>
          </cell>
          <cell r="K8222">
            <v>229583</v>
          </cell>
          <cell r="L8222" t="str">
            <v>2016</v>
          </cell>
          <cell r="M8222" t="str">
            <v>3</v>
          </cell>
          <cell r="N8222" t="str">
            <v>&gt;360</v>
          </cell>
          <cell r="O8222" t="str">
            <v>2024-06-30 12:00:00 AM</v>
          </cell>
          <cell r="P8222" t="str">
            <v>2024-08-06 10:35:39 PM</v>
          </cell>
          <cell r="Q8222" t="str">
            <v>NO</v>
          </cell>
          <cell r="R8222" t="str">
            <v>SI</v>
          </cell>
          <cell r="AH8222" t="str">
            <v>F</v>
          </cell>
          <cell r="AI8222">
            <v>91766</v>
          </cell>
          <cell r="AJ8222" t="str">
            <v>2016-03-07 12:00:00 AM</v>
          </cell>
          <cell r="AK8222" t="str">
            <v>2016-05-18 12:00:00 AM</v>
          </cell>
          <cell r="AM8222">
            <v>91766</v>
          </cell>
          <cell r="AN8222">
            <v>0</v>
          </cell>
          <cell r="AO8222" t="str">
            <v>SI</v>
          </cell>
          <cell r="AP8222">
            <v>0</v>
          </cell>
          <cell r="AR8222" t="str">
            <v>NO</v>
          </cell>
          <cell r="AS8222" t="str">
            <v>0.No esta en proceso jurídico</v>
          </cell>
          <cell r="BG8222">
            <v>0</v>
          </cell>
          <cell r="BH8222">
            <v>0</v>
          </cell>
        </row>
        <row r="8223">
          <cell r="I8223">
            <v>229612</v>
          </cell>
          <cell r="K8223">
            <v>229612</v>
          </cell>
          <cell r="L8223" t="str">
            <v>2016</v>
          </cell>
          <cell r="M8223" t="str">
            <v>3</v>
          </cell>
          <cell r="N8223" t="str">
            <v>&gt;360</v>
          </cell>
          <cell r="O8223" t="str">
            <v>2024-06-30 12:00:00 AM</v>
          </cell>
          <cell r="P8223" t="str">
            <v>2024-08-06 10:35:39 PM</v>
          </cell>
          <cell r="Q8223" t="str">
            <v>NO</v>
          </cell>
          <cell r="R8223" t="str">
            <v>SI</v>
          </cell>
          <cell r="AH8223" t="str">
            <v>F</v>
          </cell>
          <cell r="AI8223">
            <v>17900</v>
          </cell>
          <cell r="AJ8223" t="str">
            <v>2016-03-07 12:00:00 AM</v>
          </cell>
          <cell r="AK8223" t="str">
            <v>2016-06-16 12:00:00 AM</v>
          </cell>
          <cell r="AM8223">
            <v>0</v>
          </cell>
          <cell r="AN8223">
            <v>17900</v>
          </cell>
          <cell r="AO8223" t="str">
            <v>SI</v>
          </cell>
          <cell r="AP8223">
            <v>0</v>
          </cell>
          <cell r="AQ8223">
            <v>0</v>
          </cell>
          <cell r="AR8223" t="str">
            <v>NO</v>
          </cell>
          <cell r="AS8223" t="str">
            <v>0.No esta en proceso jurídico</v>
          </cell>
          <cell r="BG8223">
            <v>0</v>
          </cell>
          <cell r="BH8223">
            <v>0</v>
          </cell>
        </row>
        <row r="8224">
          <cell r="I8224">
            <v>229634</v>
          </cell>
          <cell r="K8224">
            <v>229634</v>
          </cell>
          <cell r="L8224" t="str">
            <v>2016</v>
          </cell>
          <cell r="M8224" t="str">
            <v>3</v>
          </cell>
          <cell r="N8224" t="str">
            <v>&gt;360</v>
          </cell>
          <cell r="O8224" t="str">
            <v>2024-06-30 12:00:00 AM</v>
          </cell>
          <cell r="P8224" t="str">
            <v>2024-08-06 10:35:39 PM</v>
          </cell>
          <cell r="Q8224" t="str">
            <v>NO</v>
          </cell>
          <cell r="R8224" t="str">
            <v>SI</v>
          </cell>
          <cell r="AH8224" t="str">
            <v>F</v>
          </cell>
          <cell r="AI8224">
            <v>414000</v>
          </cell>
          <cell r="AJ8224" t="str">
            <v>2016-03-07 12:00:00 AM</v>
          </cell>
          <cell r="AK8224" t="str">
            <v>2016-06-16 12:00:00 AM</v>
          </cell>
          <cell r="AM8224">
            <v>414000</v>
          </cell>
          <cell r="AN8224">
            <v>0</v>
          </cell>
          <cell r="AO8224" t="str">
            <v>SI</v>
          </cell>
          <cell r="AP8224">
            <v>0</v>
          </cell>
          <cell r="AR8224" t="str">
            <v>NO</v>
          </cell>
          <cell r="AS8224" t="str">
            <v>0.No esta en proceso jurídico</v>
          </cell>
          <cell r="BG8224">
            <v>0</v>
          </cell>
          <cell r="BH8224">
            <v>0</v>
          </cell>
        </row>
        <row r="8225">
          <cell r="I8225">
            <v>229651</v>
          </cell>
          <cell r="K8225">
            <v>229651</v>
          </cell>
          <cell r="L8225" t="str">
            <v>2016</v>
          </cell>
          <cell r="M8225" t="str">
            <v>3</v>
          </cell>
          <cell r="N8225" t="str">
            <v>&gt;360</v>
          </cell>
          <cell r="O8225" t="str">
            <v>2024-06-30 12:00:00 AM</v>
          </cell>
          <cell r="P8225" t="str">
            <v>2024-08-06 10:35:39 PM</v>
          </cell>
          <cell r="Q8225" t="str">
            <v>NO</v>
          </cell>
          <cell r="R8225" t="str">
            <v>SI</v>
          </cell>
          <cell r="AH8225" t="str">
            <v>F</v>
          </cell>
          <cell r="AI8225">
            <v>8950</v>
          </cell>
          <cell r="AJ8225" t="str">
            <v>2016-03-07 12:00:00 AM</v>
          </cell>
          <cell r="AK8225" t="str">
            <v>2016-06-16 12:00:00 AM</v>
          </cell>
          <cell r="AM8225">
            <v>8950</v>
          </cell>
          <cell r="AN8225">
            <v>0</v>
          </cell>
          <cell r="AO8225" t="str">
            <v>SI</v>
          </cell>
          <cell r="AP8225">
            <v>0</v>
          </cell>
          <cell r="AR8225" t="str">
            <v>NO</v>
          </cell>
          <cell r="AS8225" t="str">
            <v>0.No esta en proceso jurídico</v>
          </cell>
          <cell r="BG8225">
            <v>0</v>
          </cell>
          <cell r="BH8225">
            <v>0</v>
          </cell>
        </row>
        <row r="8226">
          <cell r="I8226">
            <v>229661</v>
          </cell>
          <cell r="K8226">
            <v>229661</v>
          </cell>
          <cell r="L8226" t="str">
            <v>2016</v>
          </cell>
          <cell r="M8226" t="str">
            <v>3</v>
          </cell>
          <cell r="N8226" t="str">
            <v>&gt;360</v>
          </cell>
          <cell r="O8226" t="str">
            <v>2024-06-30 12:00:00 AM</v>
          </cell>
          <cell r="P8226" t="str">
            <v>2024-08-06 10:35:39 PM</v>
          </cell>
          <cell r="Q8226" t="str">
            <v>NO</v>
          </cell>
          <cell r="R8226" t="str">
            <v>SI</v>
          </cell>
          <cell r="AH8226" t="str">
            <v>F</v>
          </cell>
          <cell r="AI8226">
            <v>350988</v>
          </cell>
          <cell r="AJ8226" t="str">
            <v>2016-03-07 12:00:00 AM</v>
          </cell>
          <cell r="AK8226" t="str">
            <v>2016-06-16 12:00:00 AM</v>
          </cell>
          <cell r="AM8226">
            <v>350988</v>
          </cell>
          <cell r="AN8226">
            <v>0</v>
          </cell>
          <cell r="AO8226" t="str">
            <v>SI</v>
          </cell>
          <cell r="AP8226">
            <v>0</v>
          </cell>
          <cell r="AR8226" t="str">
            <v>NO</v>
          </cell>
          <cell r="AS8226" t="str">
            <v>0.No esta en proceso jurídico</v>
          </cell>
          <cell r="BG8226">
            <v>0</v>
          </cell>
          <cell r="BH8226">
            <v>0</v>
          </cell>
        </row>
        <row r="8227">
          <cell r="I8227">
            <v>229687</v>
          </cell>
          <cell r="K8227">
            <v>229687</v>
          </cell>
          <cell r="L8227" t="str">
            <v>2016</v>
          </cell>
          <cell r="M8227" t="str">
            <v>3</v>
          </cell>
          <cell r="N8227" t="str">
            <v>&gt;360</v>
          </cell>
          <cell r="O8227" t="str">
            <v>2024-06-30 12:00:00 AM</v>
          </cell>
          <cell r="P8227" t="str">
            <v>2024-08-06 10:35:39 PM</v>
          </cell>
          <cell r="Q8227" t="str">
            <v>NO</v>
          </cell>
          <cell r="R8227" t="str">
            <v>SI</v>
          </cell>
          <cell r="AH8227" t="str">
            <v>F</v>
          </cell>
          <cell r="AI8227">
            <v>809613</v>
          </cell>
          <cell r="AJ8227" t="str">
            <v>2016-03-07 12:00:00 AM</v>
          </cell>
          <cell r="AK8227" t="str">
            <v>2016-06-16 12:00:00 AM</v>
          </cell>
          <cell r="AM8227">
            <v>769132</v>
          </cell>
          <cell r="AN8227">
            <v>40481</v>
          </cell>
          <cell r="AO8227" t="str">
            <v>SI</v>
          </cell>
          <cell r="AP8227">
            <v>0</v>
          </cell>
          <cell r="AQ8227">
            <v>0</v>
          </cell>
          <cell r="AR8227" t="str">
            <v>NO</v>
          </cell>
          <cell r="AS8227" t="str">
            <v>0.No esta en proceso jurídico</v>
          </cell>
          <cell r="BG8227">
            <v>0</v>
          </cell>
          <cell r="BH8227">
            <v>0</v>
          </cell>
        </row>
        <row r="8228">
          <cell r="I8228">
            <v>229729</v>
          </cell>
          <cell r="K8228">
            <v>229729</v>
          </cell>
          <cell r="L8228" t="str">
            <v>2016</v>
          </cell>
          <cell r="M8228" t="str">
            <v>3</v>
          </cell>
          <cell r="N8228" t="str">
            <v>&gt;360</v>
          </cell>
          <cell r="O8228" t="str">
            <v>2024-06-30 12:00:00 AM</v>
          </cell>
          <cell r="P8228" t="str">
            <v>2024-08-06 10:35:39 PM</v>
          </cell>
          <cell r="Q8228" t="str">
            <v>NO</v>
          </cell>
          <cell r="R8228" t="str">
            <v>SI</v>
          </cell>
          <cell r="AH8228" t="str">
            <v>F</v>
          </cell>
          <cell r="AI8228">
            <v>9447</v>
          </cell>
          <cell r="AJ8228" t="str">
            <v>2016-03-07 12:00:00 AM</v>
          </cell>
          <cell r="AK8228" t="str">
            <v>2016-06-16 12:00:00 AM</v>
          </cell>
          <cell r="AM8228">
            <v>8975</v>
          </cell>
          <cell r="AN8228">
            <v>472</v>
          </cell>
          <cell r="AO8228" t="str">
            <v>SI</v>
          </cell>
          <cell r="AP8228">
            <v>0</v>
          </cell>
          <cell r="AQ8228">
            <v>0</v>
          </cell>
          <cell r="AR8228" t="str">
            <v>NO</v>
          </cell>
          <cell r="AS8228" t="str">
            <v>0.No esta en proceso jurídico</v>
          </cell>
          <cell r="BG8228">
            <v>0</v>
          </cell>
          <cell r="BH8228">
            <v>0</v>
          </cell>
        </row>
        <row r="8229">
          <cell r="I8229">
            <v>229755</v>
          </cell>
          <cell r="K8229">
            <v>229755</v>
          </cell>
          <cell r="L8229" t="str">
            <v>2016</v>
          </cell>
          <cell r="M8229" t="str">
            <v>3</v>
          </cell>
          <cell r="N8229" t="str">
            <v>&gt;360</v>
          </cell>
          <cell r="O8229" t="str">
            <v>2024-06-30 12:00:00 AM</v>
          </cell>
          <cell r="P8229" t="str">
            <v>2024-08-06 10:35:39 PM</v>
          </cell>
          <cell r="Q8229" t="str">
            <v>NO</v>
          </cell>
          <cell r="R8229" t="str">
            <v>SI</v>
          </cell>
          <cell r="AH8229" t="str">
            <v>F</v>
          </cell>
          <cell r="AI8229">
            <v>62838</v>
          </cell>
          <cell r="AJ8229" t="str">
            <v>2016-03-07 12:00:00 AM</v>
          </cell>
          <cell r="AK8229" t="str">
            <v>2020-04-22 12:00:00 AM</v>
          </cell>
          <cell r="AM8229">
            <v>62838</v>
          </cell>
          <cell r="AN8229">
            <v>0</v>
          </cell>
          <cell r="AO8229" t="str">
            <v>SI</v>
          </cell>
          <cell r="AP8229">
            <v>0</v>
          </cell>
          <cell r="AQ8229">
            <v>0</v>
          </cell>
          <cell r="AR8229" t="str">
            <v>NO</v>
          </cell>
          <cell r="AS8229" t="str">
            <v>0.No esta en proceso jurídico</v>
          </cell>
          <cell r="BG8229">
            <v>0</v>
          </cell>
          <cell r="BH8229">
            <v>0</v>
          </cell>
        </row>
        <row r="8230">
          <cell r="I8230">
            <v>229787</v>
          </cell>
          <cell r="K8230">
            <v>229787</v>
          </cell>
          <cell r="L8230" t="str">
            <v>2016</v>
          </cell>
          <cell r="M8230" t="str">
            <v>3</v>
          </cell>
          <cell r="N8230" t="str">
            <v>&gt;360</v>
          </cell>
          <cell r="O8230" t="str">
            <v>2024-06-30 12:00:00 AM</v>
          </cell>
          <cell r="P8230" t="str">
            <v>2024-08-06 10:35:39 PM</v>
          </cell>
          <cell r="Q8230" t="str">
            <v>NO</v>
          </cell>
          <cell r="R8230" t="str">
            <v>SI</v>
          </cell>
          <cell r="AH8230" t="str">
            <v>F</v>
          </cell>
          <cell r="AI8230">
            <v>174237</v>
          </cell>
          <cell r="AJ8230" t="str">
            <v>2016-03-07 12:00:00 AM</v>
          </cell>
          <cell r="AK8230" t="str">
            <v>2016-06-16 12:00:00 AM</v>
          </cell>
          <cell r="AM8230">
            <v>165525</v>
          </cell>
          <cell r="AN8230">
            <v>8712</v>
          </cell>
          <cell r="AO8230" t="str">
            <v>SI</v>
          </cell>
          <cell r="AP8230">
            <v>0</v>
          </cell>
          <cell r="AQ8230">
            <v>0</v>
          </cell>
          <cell r="AR8230" t="str">
            <v>NO</v>
          </cell>
          <cell r="AS8230" t="str">
            <v>0.No esta en proceso jurídico</v>
          </cell>
          <cell r="BG8230">
            <v>0</v>
          </cell>
          <cell r="BH8230">
            <v>0</v>
          </cell>
        </row>
        <row r="8231">
          <cell r="I8231">
            <v>229804</v>
          </cell>
          <cell r="K8231">
            <v>229804</v>
          </cell>
          <cell r="L8231" t="str">
            <v>2016</v>
          </cell>
          <cell r="M8231" t="str">
            <v>3</v>
          </cell>
          <cell r="N8231" t="str">
            <v>&gt;360</v>
          </cell>
          <cell r="O8231" t="str">
            <v>2024-06-30 12:00:00 AM</v>
          </cell>
          <cell r="P8231" t="str">
            <v>2024-08-06 10:35:39 PM</v>
          </cell>
          <cell r="Q8231" t="str">
            <v>NO</v>
          </cell>
          <cell r="R8231" t="str">
            <v>SI</v>
          </cell>
          <cell r="AH8231" t="str">
            <v>F</v>
          </cell>
          <cell r="AI8231">
            <v>333313</v>
          </cell>
          <cell r="AJ8231" t="str">
            <v>2016-03-07 12:00:00 AM</v>
          </cell>
          <cell r="AK8231" t="str">
            <v>2016-06-16 12:00:00 AM</v>
          </cell>
          <cell r="AM8231">
            <v>333313</v>
          </cell>
          <cell r="AN8231">
            <v>0</v>
          </cell>
          <cell r="AO8231" t="str">
            <v>SI</v>
          </cell>
          <cell r="AP8231">
            <v>0</v>
          </cell>
          <cell r="AR8231" t="str">
            <v>NO</v>
          </cell>
          <cell r="AS8231" t="str">
            <v>0.No esta en proceso jurídico</v>
          </cell>
          <cell r="BG8231">
            <v>0</v>
          </cell>
          <cell r="BH8231">
            <v>0</v>
          </cell>
        </row>
        <row r="8232">
          <cell r="I8232">
            <v>229816</v>
          </cell>
          <cell r="K8232">
            <v>229816</v>
          </cell>
          <cell r="L8232" t="str">
            <v>2016</v>
          </cell>
          <cell r="M8232" t="str">
            <v>3</v>
          </cell>
          <cell r="N8232" t="str">
            <v>&gt;360</v>
          </cell>
          <cell r="O8232" t="str">
            <v>2024-06-30 12:00:00 AM</v>
          </cell>
          <cell r="P8232" t="str">
            <v>2024-08-06 10:35:39 PM</v>
          </cell>
          <cell r="Q8232" t="str">
            <v>NO</v>
          </cell>
          <cell r="R8232" t="str">
            <v>SI</v>
          </cell>
          <cell r="AH8232" t="str">
            <v>F</v>
          </cell>
          <cell r="AI8232">
            <v>16161</v>
          </cell>
          <cell r="AJ8232" t="str">
            <v>2016-03-07 12:00:00 AM</v>
          </cell>
          <cell r="AK8232" t="str">
            <v>2016-10-18 12:00:00 AM</v>
          </cell>
          <cell r="AM8232">
            <v>4665</v>
          </cell>
          <cell r="AN8232">
            <v>11496</v>
          </cell>
          <cell r="AO8232" t="str">
            <v>SI</v>
          </cell>
          <cell r="AP8232">
            <v>0</v>
          </cell>
          <cell r="AR8232" t="str">
            <v>NO</v>
          </cell>
          <cell r="AS8232" t="str">
            <v>0.No esta en proceso jurídico</v>
          </cell>
          <cell r="BG8232">
            <v>0</v>
          </cell>
          <cell r="BH8232">
            <v>0</v>
          </cell>
        </row>
        <row r="8233">
          <cell r="I8233">
            <v>229885</v>
          </cell>
          <cell r="K8233">
            <v>229885</v>
          </cell>
          <cell r="L8233" t="str">
            <v>2016</v>
          </cell>
          <cell r="M8233" t="str">
            <v>3</v>
          </cell>
          <cell r="N8233" t="str">
            <v>&gt;360</v>
          </cell>
          <cell r="O8233" t="str">
            <v>2024-06-30 12:00:00 AM</v>
          </cell>
          <cell r="P8233" t="str">
            <v>2024-08-06 10:35:39 PM</v>
          </cell>
          <cell r="Q8233" t="str">
            <v>NO</v>
          </cell>
          <cell r="R8233" t="str">
            <v>SI</v>
          </cell>
          <cell r="AH8233" t="str">
            <v>F</v>
          </cell>
          <cell r="AI8233">
            <v>417709</v>
          </cell>
          <cell r="AJ8233" t="str">
            <v>2016-03-08 12:00:00 AM</v>
          </cell>
          <cell r="AK8233" t="str">
            <v>2016-06-16 12:00:00 AM</v>
          </cell>
          <cell r="AM8233">
            <v>0</v>
          </cell>
          <cell r="AN8233">
            <v>417709</v>
          </cell>
          <cell r="AO8233" t="str">
            <v>SI</v>
          </cell>
          <cell r="AP8233">
            <v>0</v>
          </cell>
          <cell r="AQ8233">
            <v>0</v>
          </cell>
          <cell r="AR8233" t="str">
            <v>NO</v>
          </cell>
          <cell r="AS8233" t="str">
            <v>0.No esta en proceso jurídico</v>
          </cell>
          <cell r="BG8233">
            <v>0</v>
          </cell>
          <cell r="BH8233">
            <v>0</v>
          </cell>
        </row>
        <row r="8234">
          <cell r="I8234">
            <v>229896</v>
          </cell>
          <cell r="K8234">
            <v>229896</v>
          </cell>
          <cell r="L8234" t="str">
            <v>2016</v>
          </cell>
          <cell r="M8234" t="str">
            <v>3</v>
          </cell>
          <cell r="N8234" t="str">
            <v>&gt;360</v>
          </cell>
          <cell r="O8234" t="str">
            <v>2024-06-30 12:00:00 AM</v>
          </cell>
          <cell r="P8234" t="str">
            <v>2024-08-06 10:35:39 PM</v>
          </cell>
          <cell r="Q8234" t="str">
            <v>NO</v>
          </cell>
          <cell r="R8234" t="str">
            <v>SI</v>
          </cell>
          <cell r="AH8234" t="str">
            <v>F</v>
          </cell>
          <cell r="AI8234">
            <v>152646</v>
          </cell>
          <cell r="AJ8234" t="str">
            <v>2016-03-08 12:00:00 AM</v>
          </cell>
          <cell r="AK8234" t="str">
            <v>2016-06-16 12:00:00 AM</v>
          </cell>
          <cell r="AM8234">
            <v>152646</v>
          </cell>
          <cell r="AN8234">
            <v>0</v>
          </cell>
          <cell r="AO8234" t="str">
            <v>SI</v>
          </cell>
          <cell r="AP8234">
            <v>0</v>
          </cell>
          <cell r="AR8234" t="str">
            <v>NO</v>
          </cell>
          <cell r="AS8234" t="str">
            <v>0.No esta en proceso jurídico</v>
          </cell>
          <cell r="BG8234">
            <v>0</v>
          </cell>
          <cell r="BH8234">
            <v>0</v>
          </cell>
        </row>
        <row r="8235">
          <cell r="I8235">
            <v>229903</v>
          </cell>
          <cell r="K8235">
            <v>229903</v>
          </cell>
          <cell r="L8235" t="str">
            <v>2016</v>
          </cell>
          <cell r="M8235" t="str">
            <v>3</v>
          </cell>
          <cell r="N8235" t="str">
            <v>&gt;360</v>
          </cell>
          <cell r="O8235" t="str">
            <v>2024-06-30 12:00:00 AM</v>
          </cell>
          <cell r="P8235" t="str">
            <v>2024-08-06 10:35:39 PM</v>
          </cell>
          <cell r="Q8235" t="str">
            <v>NO</v>
          </cell>
          <cell r="R8235" t="str">
            <v>SI</v>
          </cell>
          <cell r="AH8235" t="str">
            <v>F</v>
          </cell>
          <cell r="AI8235">
            <v>231118</v>
          </cell>
          <cell r="AJ8235" t="str">
            <v>2016-03-08 12:00:00 AM</v>
          </cell>
          <cell r="AK8235" t="str">
            <v>2016-04-13 12:00:00 AM</v>
          </cell>
          <cell r="AM8235">
            <v>230326</v>
          </cell>
          <cell r="AN8235">
            <v>792</v>
          </cell>
          <cell r="AO8235" t="str">
            <v>SI</v>
          </cell>
          <cell r="AP8235">
            <v>0</v>
          </cell>
          <cell r="AQ8235">
            <v>0</v>
          </cell>
          <cell r="AR8235" t="str">
            <v>NO</v>
          </cell>
          <cell r="AS8235" t="str">
            <v>0.No esta en proceso jurídico</v>
          </cell>
          <cell r="BG8235">
            <v>0</v>
          </cell>
          <cell r="BH8235">
            <v>0</v>
          </cell>
        </row>
        <row r="8236">
          <cell r="I8236">
            <v>229914</v>
          </cell>
          <cell r="K8236">
            <v>229914</v>
          </cell>
          <cell r="L8236" t="str">
            <v>2016</v>
          </cell>
          <cell r="M8236" t="str">
            <v>3</v>
          </cell>
          <cell r="N8236" t="str">
            <v>&gt;360</v>
          </cell>
          <cell r="O8236" t="str">
            <v>2024-06-30 12:00:00 AM</v>
          </cell>
          <cell r="P8236" t="str">
            <v>2024-08-06 10:35:39 PM</v>
          </cell>
          <cell r="Q8236" t="str">
            <v>NO</v>
          </cell>
          <cell r="R8236" t="str">
            <v>SI</v>
          </cell>
          <cell r="AH8236" t="str">
            <v>F</v>
          </cell>
          <cell r="AI8236">
            <v>11329</v>
          </cell>
          <cell r="AJ8236" t="str">
            <v>2016-03-08 12:00:00 AM</v>
          </cell>
          <cell r="AK8236" t="str">
            <v>2016-10-18 12:00:00 AM</v>
          </cell>
          <cell r="AM8236">
            <v>1729</v>
          </cell>
          <cell r="AN8236">
            <v>9600</v>
          </cell>
          <cell r="AO8236" t="str">
            <v>SI</v>
          </cell>
          <cell r="AP8236">
            <v>0</v>
          </cell>
          <cell r="AR8236" t="str">
            <v>NO</v>
          </cell>
          <cell r="AS8236" t="str">
            <v>0.No esta en proceso jurídico</v>
          </cell>
          <cell r="BG8236">
            <v>0</v>
          </cell>
          <cell r="BH8236">
            <v>0</v>
          </cell>
        </row>
        <row r="8237">
          <cell r="I8237">
            <v>229918</v>
          </cell>
          <cell r="K8237">
            <v>229918</v>
          </cell>
          <cell r="L8237" t="str">
            <v>2016</v>
          </cell>
          <cell r="M8237" t="str">
            <v>3</v>
          </cell>
          <cell r="N8237" t="str">
            <v>&gt;360</v>
          </cell>
          <cell r="O8237" t="str">
            <v>2024-06-30 12:00:00 AM</v>
          </cell>
          <cell r="P8237" t="str">
            <v>2024-08-06 10:35:39 PM</v>
          </cell>
          <cell r="Q8237" t="str">
            <v>NO</v>
          </cell>
          <cell r="R8237" t="str">
            <v>SI</v>
          </cell>
          <cell r="AH8237" t="str">
            <v>F</v>
          </cell>
          <cell r="AI8237">
            <v>2574480</v>
          </cell>
          <cell r="AJ8237" t="str">
            <v>2016-03-08 12:00:00 AM</v>
          </cell>
          <cell r="AK8237" t="str">
            <v>2016-03-09 12:00:00 AM</v>
          </cell>
          <cell r="AM8237">
            <v>2574480</v>
          </cell>
          <cell r="AN8237">
            <v>0</v>
          </cell>
          <cell r="AO8237" t="str">
            <v>SI</v>
          </cell>
          <cell r="AP8237">
            <v>0</v>
          </cell>
          <cell r="AR8237" t="str">
            <v>NO</v>
          </cell>
          <cell r="AS8237" t="str">
            <v>0.No esta en proceso jurídico</v>
          </cell>
          <cell r="AU8237">
            <v>21541</v>
          </cell>
          <cell r="AV8237">
            <v>2574480</v>
          </cell>
          <cell r="AW8237">
            <v>2574480</v>
          </cell>
          <cell r="AX8237">
            <v>0</v>
          </cell>
          <cell r="BA8237">
            <v>2574480</v>
          </cell>
          <cell r="BB8237">
            <v>133114</v>
          </cell>
          <cell r="BC8237">
            <v>0</v>
          </cell>
          <cell r="BD8237" t="str">
            <v>DF</v>
          </cell>
          <cell r="BE8237" t="str">
            <v>GUIDO  DE JESUS GARCIA TELLEZ</v>
          </cell>
          <cell r="BF8237">
            <v>508811823011111</v>
          </cell>
          <cell r="BG8237">
            <v>0</v>
          </cell>
          <cell r="BH8237">
            <v>0</v>
          </cell>
        </row>
        <row r="8238">
          <cell r="I8238">
            <v>229921</v>
          </cell>
          <cell r="K8238">
            <v>229921</v>
          </cell>
          <cell r="L8238" t="str">
            <v>2016</v>
          </cell>
          <cell r="M8238" t="str">
            <v>3</v>
          </cell>
          <cell r="N8238" t="str">
            <v>&gt;360</v>
          </cell>
          <cell r="O8238" t="str">
            <v>2024-06-30 12:00:00 AM</v>
          </cell>
          <cell r="P8238" t="str">
            <v>2024-08-06 10:35:39 PM</v>
          </cell>
          <cell r="Q8238" t="str">
            <v>NO</v>
          </cell>
          <cell r="R8238" t="str">
            <v>SI</v>
          </cell>
          <cell r="AH8238" t="str">
            <v>F</v>
          </cell>
          <cell r="AI8238">
            <v>52500</v>
          </cell>
          <cell r="AJ8238" t="str">
            <v>2016-03-08 12:00:00 AM</v>
          </cell>
          <cell r="AK8238" t="str">
            <v>2016-06-15 12:00:00 AM</v>
          </cell>
          <cell r="AM8238">
            <v>49875</v>
          </cell>
          <cell r="AN8238">
            <v>2625</v>
          </cell>
          <cell r="AO8238" t="str">
            <v>SI</v>
          </cell>
          <cell r="AP8238">
            <v>0</v>
          </cell>
          <cell r="AQ8238">
            <v>0</v>
          </cell>
          <cell r="AR8238" t="str">
            <v>NO</v>
          </cell>
          <cell r="AS8238" t="str">
            <v>0.No esta en proceso jurídico</v>
          </cell>
          <cell r="BG8238">
            <v>0</v>
          </cell>
          <cell r="BH8238">
            <v>0</v>
          </cell>
        </row>
        <row r="8239">
          <cell r="I8239">
            <v>229925</v>
          </cell>
          <cell r="K8239">
            <v>229925</v>
          </cell>
          <cell r="L8239" t="str">
            <v>2016</v>
          </cell>
          <cell r="M8239" t="str">
            <v>3</v>
          </cell>
          <cell r="N8239" t="str">
            <v>&gt;360</v>
          </cell>
          <cell r="O8239" t="str">
            <v>2024-06-30 12:00:00 AM</v>
          </cell>
          <cell r="P8239" t="str">
            <v>2024-08-06 10:35:39 PM</v>
          </cell>
          <cell r="Q8239" t="str">
            <v>NO</v>
          </cell>
          <cell r="R8239" t="str">
            <v>SI</v>
          </cell>
          <cell r="AH8239" t="str">
            <v>F</v>
          </cell>
          <cell r="AI8239">
            <v>1999112</v>
          </cell>
          <cell r="AJ8239" t="str">
            <v>2016-03-08 12:00:00 AM</v>
          </cell>
          <cell r="AK8239" t="str">
            <v>2016-03-09 12:00:00 AM</v>
          </cell>
          <cell r="AM8239">
            <v>1999112</v>
          </cell>
          <cell r="AN8239">
            <v>0</v>
          </cell>
          <cell r="AO8239" t="str">
            <v>SI</v>
          </cell>
          <cell r="AP8239">
            <v>0</v>
          </cell>
          <cell r="AR8239" t="str">
            <v>NO</v>
          </cell>
          <cell r="AS8239" t="str">
            <v>0.No esta en proceso jurídico</v>
          </cell>
          <cell r="AU8239">
            <v>21541</v>
          </cell>
          <cell r="AV8239">
            <v>1999112</v>
          </cell>
          <cell r="AW8239">
            <v>1999112</v>
          </cell>
          <cell r="AX8239">
            <v>0</v>
          </cell>
          <cell r="BA8239">
            <v>0</v>
          </cell>
          <cell r="BB8239">
            <v>105216</v>
          </cell>
          <cell r="BC8239">
            <v>0</v>
          </cell>
          <cell r="BD8239" t="str">
            <v>DF</v>
          </cell>
          <cell r="BE8239" t="str">
            <v>GUIDO  DE JESUS GARCIA TELLEZ</v>
          </cell>
          <cell r="BF8239">
            <v>508811823011111</v>
          </cell>
          <cell r="BG8239">
            <v>0</v>
          </cell>
          <cell r="BH8239">
            <v>0</v>
          </cell>
        </row>
        <row r="8240">
          <cell r="I8240">
            <v>229927</v>
          </cell>
          <cell r="K8240">
            <v>229927</v>
          </cell>
          <cell r="L8240" t="str">
            <v>2016</v>
          </cell>
          <cell r="M8240" t="str">
            <v>3</v>
          </cell>
          <cell r="N8240" t="str">
            <v>&gt;360</v>
          </cell>
          <cell r="O8240" t="str">
            <v>2024-06-30 12:00:00 AM</v>
          </cell>
          <cell r="P8240" t="str">
            <v>2024-08-06 10:35:39 PM</v>
          </cell>
          <cell r="Q8240" t="str">
            <v>NO</v>
          </cell>
          <cell r="R8240" t="str">
            <v>SI</v>
          </cell>
          <cell r="AH8240" t="str">
            <v>F</v>
          </cell>
          <cell r="AI8240">
            <v>165900</v>
          </cell>
          <cell r="AJ8240" t="str">
            <v>2016-03-08 12:00:00 AM</v>
          </cell>
          <cell r="AK8240" t="str">
            <v>2016-04-27 12:00:00 AM</v>
          </cell>
          <cell r="AM8240">
            <v>165900</v>
          </cell>
          <cell r="AN8240">
            <v>0</v>
          </cell>
          <cell r="AO8240" t="str">
            <v>SI</v>
          </cell>
          <cell r="AP8240">
            <v>0</v>
          </cell>
          <cell r="AR8240" t="str">
            <v>NO</v>
          </cell>
          <cell r="AS8240" t="str">
            <v>0.No esta en proceso jurídico</v>
          </cell>
          <cell r="BG8240">
            <v>0</v>
          </cell>
          <cell r="BH8240">
            <v>0</v>
          </cell>
        </row>
        <row r="8241">
          <cell r="I8241">
            <v>229931</v>
          </cell>
          <cell r="K8241">
            <v>229931</v>
          </cell>
          <cell r="L8241" t="str">
            <v>2016</v>
          </cell>
          <cell r="M8241" t="str">
            <v>3</v>
          </cell>
          <cell r="N8241" t="str">
            <v>&gt;360</v>
          </cell>
          <cell r="O8241" t="str">
            <v>2024-06-30 12:00:00 AM</v>
          </cell>
          <cell r="P8241" t="str">
            <v>2024-08-06 10:35:39 PM</v>
          </cell>
          <cell r="Q8241" t="str">
            <v>NO</v>
          </cell>
          <cell r="R8241" t="str">
            <v>SI</v>
          </cell>
          <cell r="AH8241" t="str">
            <v>F</v>
          </cell>
          <cell r="AI8241">
            <v>14985</v>
          </cell>
          <cell r="AJ8241" t="str">
            <v>2016-03-08 12:00:00 AM</v>
          </cell>
          <cell r="AK8241" t="str">
            <v>2016-06-16 12:00:00 AM</v>
          </cell>
          <cell r="AM8241">
            <v>14985</v>
          </cell>
          <cell r="AN8241">
            <v>0</v>
          </cell>
          <cell r="AO8241" t="str">
            <v>SI</v>
          </cell>
          <cell r="AP8241">
            <v>0</v>
          </cell>
          <cell r="AR8241" t="str">
            <v>NO</v>
          </cell>
          <cell r="AS8241" t="str">
            <v>0.No esta en proceso jurídico</v>
          </cell>
          <cell r="BG8241">
            <v>0</v>
          </cell>
          <cell r="BH8241">
            <v>0</v>
          </cell>
        </row>
        <row r="8242">
          <cell r="I8242">
            <v>229953</v>
          </cell>
          <cell r="K8242">
            <v>229953</v>
          </cell>
          <cell r="L8242" t="str">
            <v>2016</v>
          </cell>
          <cell r="M8242" t="str">
            <v>3</v>
          </cell>
          <cell r="N8242" t="str">
            <v>&gt;360</v>
          </cell>
          <cell r="O8242" t="str">
            <v>2024-06-30 12:00:00 AM</v>
          </cell>
          <cell r="P8242" t="str">
            <v>2024-08-06 10:35:39 PM</v>
          </cell>
          <cell r="Q8242" t="str">
            <v>NO</v>
          </cell>
          <cell r="R8242" t="str">
            <v>SI</v>
          </cell>
          <cell r="AH8242" t="str">
            <v>F</v>
          </cell>
          <cell r="AI8242">
            <v>432809</v>
          </cell>
          <cell r="AJ8242" t="str">
            <v>2016-03-08 12:00:00 AM</v>
          </cell>
          <cell r="AK8242" t="str">
            <v>2016-06-16 12:00:00 AM</v>
          </cell>
          <cell r="AM8242">
            <v>0</v>
          </cell>
          <cell r="AN8242">
            <v>432809</v>
          </cell>
          <cell r="AO8242" t="str">
            <v>SI</v>
          </cell>
          <cell r="AP8242">
            <v>0</v>
          </cell>
          <cell r="AQ8242">
            <v>0</v>
          </cell>
          <cell r="AR8242" t="str">
            <v>NO</v>
          </cell>
          <cell r="AS8242" t="str">
            <v>0.No esta en proceso jurídico</v>
          </cell>
          <cell r="BG8242">
            <v>0</v>
          </cell>
          <cell r="BH8242">
            <v>0</v>
          </cell>
        </row>
        <row r="8243">
          <cell r="I8243">
            <v>229958</v>
          </cell>
          <cell r="K8243">
            <v>229958</v>
          </cell>
          <cell r="L8243" t="str">
            <v>2016</v>
          </cell>
          <cell r="M8243" t="str">
            <v>3</v>
          </cell>
          <cell r="N8243" t="str">
            <v>&gt;360</v>
          </cell>
          <cell r="O8243" t="str">
            <v>2024-06-30 12:00:00 AM</v>
          </cell>
          <cell r="P8243" t="str">
            <v>2024-08-06 10:35:39 PM</v>
          </cell>
          <cell r="Q8243" t="str">
            <v>NO</v>
          </cell>
          <cell r="R8243" t="str">
            <v>SI</v>
          </cell>
          <cell r="AH8243" t="str">
            <v>F</v>
          </cell>
          <cell r="AI8243">
            <v>104779</v>
          </cell>
          <cell r="AJ8243" t="str">
            <v>2016-03-08 12:00:00 AM</v>
          </cell>
          <cell r="AK8243" t="str">
            <v>2016-06-16 12:00:00 AM</v>
          </cell>
          <cell r="AM8243">
            <v>104779</v>
          </cell>
          <cell r="AN8243">
            <v>0</v>
          </cell>
          <cell r="AO8243" t="str">
            <v>SI</v>
          </cell>
          <cell r="AP8243">
            <v>0</v>
          </cell>
          <cell r="AR8243" t="str">
            <v>NO</v>
          </cell>
          <cell r="AS8243" t="str">
            <v>0.No esta en proceso jurídico</v>
          </cell>
          <cell r="BG8243">
            <v>0</v>
          </cell>
          <cell r="BH8243">
            <v>0</v>
          </cell>
        </row>
        <row r="8244">
          <cell r="I8244">
            <v>229978</v>
          </cell>
          <cell r="K8244">
            <v>229978</v>
          </cell>
          <cell r="L8244" t="str">
            <v>2016</v>
          </cell>
          <cell r="M8244" t="str">
            <v>3</v>
          </cell>
          <cell r="N8244" t="str">
            <v>&gt;360</v>
          </cell>
          <cell r="O8244" t="str">
            <v>2024-06-30 12:00:00 AM</v>
          </cell>
          <cell r="P8244" t="str">
            <v>2024-08-06 10:35:39 PM</v>
          </cell>
          <cell r="Q8244" t="str">
            <v>NO</v>
          </cell>
          <cell r="R8244" t="str">
            <v>SI</v>
          </cell>
          <cell r="AH8244" t="str">
            <v>F</v>
          </cell>
          <cell r="AI8244">
            <v>85905</v>
          </cell>
          <cell r="AJ8244" t="str">
            <v>2016-03-08 12:00:00 AM</v>
          </cell>
          <cell r="AK8244" t="str">
            <v>2016-06-16 12:00:00 AM</v>
          </cell>
          <cell r="AM8244">
            <v>85905</v>
          </cell>
          <cell r="AN8244">
            <v>0</v>
          </cell>
          <cell r="AO8244" t="str">
            <v>SI</v>
          </cell>
          <cell r="AP8244">
            <v>0</v>
          </cell>
          <cell r="AR8244" t="str">
            <v>NO</v>
          </cell>
          <cell r="AS8244" t="str">
            <v>0.No esta en proceso jurídico</v>
          </cell>
          <cell r="BG8244">
            <v>0</v>
          </cell>
          <cell r="BH8244">
            <v>0</v>
          </cell>
        </row>
        <row r="8245">
          <cell r="I8245">
            <v>229999</v>
          </cell>
          <cell r="K8245">
            <v>229999</v>
          </cell>
          <cell r="L8245" t="str">
            <v>2016</v>
          </cell>
          <cell r="M8245" t="str">
            <v>3</v>
          </cell>
          <cell r="N8245" t="str">
            <v>&gt;360</v>
          </cell>
          <cell r="O8245" t="str">
            <v>2024-06-30 12:00:00 AM</v>
          </cell>
          <cell r="P8245" t="str">
            <v>2024-08-06 10:35:39 PM</v>
          </cell>
          <cell r="Q8245" t="str">
            <v>NO</v>
          </cell>
          <cell r="R8245" t="str">
            <v>SI</v>
          </cell>
          <cell r="AH8245" t="str">
            <v>F</v>
          </cell>
          <cell r="AI8245">
            <v>399575</v>
          </cell>
          <cell r="AJ8245" t="str">
            <v>2016-03-08 12:00:00 AM</v>
          </cell>
          <cell r="AK8245" t="str">
            <v>2016-04-08 12:00:00 AM</v>
          </cell>
          <cell r="AM8245">
            <v>399575</v>
          </cell>
          <cell r="AN8245">
            <v>0</v>
          </cell>
          <cell r="AO8245" t="str">
            <v>SI</v>
          </cell>
          <cell r="AP8245">
            <v>0</v>
          </cell>
          <cell r="AR8245" t="str">
            <v>NO</v>
          </cell>
          <cell r="AS8245" t="str">
            <v>0.No esta en proceso jurídico</v>
          </cell>
          <cell r="AU8245">
            <v>21792</v>
          </cell>
          <cell r="AV8245">
            <v>399575</v>
          </cell>
          <cell r="AW8245">
            <v>399575</v>
          </cell>
          <cell r="AX8245">
            <v>0</v>
          </cell>
          <cell r="BA8245">
            <v>0</v>
          </cell>
          <cell r="BB8245">
            <v>171246</v>
          </cell>
          <cell r="BC8245">
            <v>0</v>
          </cell>
          <cell r="BD8245" t="str">
            <v>DF</v>
          </cell>
          <cell r="BE8245" t="str">
            <v>GUIDO  DE JESUS GARCIA TELLEZ</v>
          </cell>
          <cell r="BF8245">
            <v>508811823011111</v>
          </cell>
          <cell r="BG8245">
            <v>0</v>
          </cell>
          <cell r="BH8245">
            <v>0</v>
          </cell>
        </row>
        <row r="8246">
          <cell r="I8246">
            <v>230010</v>
          </cell>
          <cell r="K8246">
            <v>230010</v>
          </cell>
          <cell r="L8246" t="str">
            <v>2016</v>
          </cell>
          <cell r="M8246" t="str">
            <v>3</v>
          </cell>
          <cell r="N8246" t="str">
            <v>&gt;360</v>
          </cell>
          <cell r="O8246" t="str">
            <v>2024-06-30 12:00:00 AM</v>
          </cell>
          <cell r="P8246" t="str">
            <v>2024-08-06 10:35:39 PM</v>
          </cell>
          <cell r="Q8246" t="str">
            <v>NO</v>
          </cell>
          <cell r="R8246" t="str">
            <v>SI</v>
          </cell>
          <cell r="AH8246" t="str">
            <v>F</v>
          </cell>
          <cell r="AI8246">
            <v>18894</v>
          </cell>
          <cell r="AJ8246" t="str">
            <v>2016-03-08 12:00:00 AM</v>
          </cell>
          <cell r="AK8246" t="str">
            <v>2016-06-16 12:00:00 AM</v>
          </cell>
          <cell r="AM8246">
            <v>18894</v>
          </cell>
          <cell r="AN8246">
            <v>0</v>
          </cell>
          <cell r="AO8246" t="str">
            <v>SI</v>
          </cell>
          <cell r="AP8246">
            <v>0</v>
          </cell>
          <cell r="AR8246" t="str">
            <v>NO</v>
          </cell>
          <cell r="AS8246" t="str">
            <v>0.No esta en proceso jurídico</v>
          </cell>
          <cell r="BG8246">
            <v>0</v>
          </cell>
          <cell r="BH8246">
            <v>0</v>
          </cell>
        </row>
        <row r="8247">
          <cell r="I8247">
            <v>230045</v>
          </cell>
          <cell r="K8247">
            <v>230045</v>
          </cell>
          <cell r="L8247" t="str">
            <v>2016</v>
          </cell>
          <cell r="M8247" t="str">
            <v>3</v>
          </cell>
          <cell r="N8247" t="str">
            <v>&gt;360</v>
          </cell>
          <cell r="O8247" t="str">
            <v>2024-06-30 12:00:00 AM</v>
          </cell>
          <cell r="P8247" t="str">
            <v>2024-08-06 10:35:39 PM</v>
          </cell>
          <cell r="Q8247" t="str">
            <v>NO</v>
          </cell>
          <cell r="R8247" t="str">
            <v>SI</v>
          </cell>
          <cell r="AH8247" t="str">
            <v>F</v>
          </cell>
          <cell r="AI8247">
            <v>45794</v>
          </cell>
          <cell r="AJ8247" t="str">
            <v>2016-03-08 12:00:00 AM</v>
          </cell>
          <cell r="AK8247" t="str">
            <v>2016-06-16 12:00:00 AM</v>
          </cell>
          <cell r="AM8247">
            <v>45794</v>
          </cell>
          <cell r="AN8247">
            <v>0</v>
          </cell>
          <cell r="AO8247" t="str">
            <v>SI</v>
          </cell>
          <cell r="AP8247">
            <v>0</v>
          </cell>
          <cell r="AR8247" t="str">
            <v>NO</v>
          </cell>
          <cell r="AS8247" t="str">
            <v>0.No esta en proceso jurídico</v>
          </cell>
          <cell r="BG8247">
            <v>0</v>
          </cell>
          <cell r="BH8247">
            <v>0</v>
          </cell>
        </row>
        <row r="8248">
          <cell r="I8248">
            <v>230059</v>
          </cell>
          <cell r="K8248">
            <v>230059</v>
          </cell>
          <cell r="L8248" t="str">
            <v>2016</v>
          </cell>
          <cell r="M8248" t="str">
            <v>3</v>
          </cell>
          <cell r="N8248" t="str">
            <v>&gt;360</v>
          </cell>
          <cell r="O8248" t="str">
            <v>2024-06-30 12:00:00 AM</v>
          </cell>
          <cell r="P8248" t="str">
            <v>2024-08-06 10:35:39 PM</v>
          </cell>
          <cell r="Q8248" t="str">
            <v>NO</v>
          </cell>
          <cell r="R8248" t="str">
            <v>SI</v>
          </cell>
          <cell r="AH8248" t="str">
            <v>F</v>
          </cell>
          <cell r="AI8248">
            <v>18940</v>
          </cell>
          <cell r="AJ8248" t="str">
            <v>2016-03-08 12:00:00 AM</v>
          </cell>
          <cell r="AK8248" t="str">
            <v>2016-10-18 12:00:00 AM</v>
          </cell>
          <cell r="AM8248">
            <v>18940</v>
          </cell>
          <cell r="AN8248">
            <v>0</v>
          </cell>
          <cell r="AO8248" t="str">
            <v>SI</v>
          </cell>
          <cell r="AP8248">
            <v>0</v>
          </cell>
          <cell r="AR8248" t="str">
            <v>NO</v>
          </cell>
          <cell r="AS8248" t="str">
            <v>0.No esta en proceso jurídico</v>
          </cell>
          <cell r="BG8248">
            <v>0</v>
          </cell>
          <cell r="BH8248">
            <v>0</v>
          </cell>
        </row>
        <row r="8249">
          <cell r="I8249">
            <v>230072</v>
          </cell>
          <cell r="K8249">
            <v>230072</v>
          </cell>
          <cell r="L8249" t="str">
            <v>2016</v>
          </cell>
          <cell r="M8249" t="str">
            <v>3</v>
          </cell>
          <cell r="N8249" t="str">
            <v>&gt;360</v>
          </cell>
          <cell r="O8249" t="str">
            <v>2024-06-30 12:00:00 AM</v>
          </cell>
          <cell r="P8249" t="str">
            <v>2024-08-06 10:35:39 PM</v>
          </cell>
          <cell r="Q8249" t="str">
            <v>NO</v>
          </cell>
          <cell r="R8249" t="str">
            <v>SI</v>
          </cell>
          <cell r="AH8249" t="str">
            <v>F</v>
          </cell>
          <cell r="AI8249">
            <v>139239</v>
          </cell>
          <cell r="AJ8249" t="str">
            <v>2016-03-08 12:00:00 AM</v>
          </cell>
          <cell r="AK8249" t="str">
            <v>2016-06-16 12:00:00 AM</v>
          </cell>
          <cell r="AM8249">
            <v>132417</v>
          </cell>
          <cell r="AN8249">
            <v>6822</v>
          </cell>
          <cell r="AO8249" t="str">
            <v>SI</v>
          </cell>
          <cell r="AP8249">
            <v>0</v>
          </cell>
          <cell r="AQ8249">
            <v>0</v>
          </cell>
          <cell r="AR8249" t="str">
            <v>NO</v>
          </cell>
          <cell r="AS8249" t="str">
            <v>0.No esta en proceso jurídico</v>
          </cell>
          <cell r="BG8249">
            <v>0</v>
          </cell>
          <cell r="BH8249">
            <v>0</v>
          </cell>
        </row>
        <row r="8250">
          <cell r="I8250">
            <v>230094</v>
          </cell>
          <cell r="K8250">
            <v>230094</v>
          </cell>
          <cell r="L8250" t="str">
            <v>2016</v>
          </cell>
          <cell r="M8250" t="str">
            <v>3</v>
          </cell>
          <cell r="N8250" t="str">
            <v>&gt;360</v>
          </cell>
          <cell r="O8250" t="str">
            <v>2024-06-30 12:00:00 AM</v>
          </cell>
          <cell r="P8250" t="str">
            <v>2024-08-06 10:35:39 PM</v>
          </cell>
          <cell r="Q8250" t="str">
            <v>NO</v>
          </cell>
          <cell r="R8250" t="str">
            <v>SI</v>
          </cell>
          <cell r="AH8250" t="str">
            <v>F</v>
          </cell>
          <cell r="AI8250">
            <v>14999</v>
          </cell>
          <cell r="AJ8250" t="str">
            <v>2016-03-08 12:00:00 AM</v>
          </cell>
          <cell r="AK8250" t="str">
            <v>2016-06-16 12:00:00 AM</v>
          </cell>
          <cell r="AM8250">
            <v>14999</v>
          </cell>
          <cell r="AN8250">
            <v>0</v>
          </cell>
          <cell r="AO8250" t="str">
            <v>SI</v>
          </cell>
          <cell r="AP8250">
            <v>0</v>
          </cell>
          <cell r="AR8250" t="str">
            <v>NO</v>
          </cell>
          <cell r="AS8250" t="str">
            <v>0.No esta en proceso jurídico</v>
          </cell>
          <cell r="BG8250">
            <v>0</v>
          </cell>
          <cell r="BH8250">
            <v>0</v>
          </cell>
        </row>
        <row r="8251">
          <cell r="I8251">
            <v>230116</v>
          </cell>
          <cell r="K8251">
            <v>230116</v>
          </cell>
          <cell r="L8251" t="str">
            <v>2016</v>
          </cell>
          <cell r="M8251" t="str">
            <v>3</v>
          </cell>
          <cell r="N8251" t="str">
            <v>&gt;360</v>
          </cell>
          <cell r="O8251" t="str">
            <v>2024-06-30 12:00:00 AM</v>
          </cell>
          <cell r="P8251" t="str">
            <v>2024-08-06 10:35:39 PM</v>
          </cell>
          <cell r="Q8251" t="str">
            <v>NO</v>
          </cell>
          <cell r="R8251" t="str">
            <v>SI</v>
          </cell>
          <cell r="AH8251" t="str">
            <v>F</v>
          </cell>
          <cell r="AI8251">
            <v>99750</v>
          </cell>
          <cell r="AJ8251" t="str">
            <v>2016-03-08 12:00:00 AM</v>
          </cell>
          <cell r="AK8251" t="str">
            <v>2016-04-27 12:00:00 AM</v>
          </cell>
          <cell r="AM8251">
            <v>99750</v>
          </cell>
          <cell r="AN8251">
            <v>0</v>
          </cell>
          <cell r="AO8251" t="str">
            <v>NO</v>
          </cell>
          <cell r="AP8251">
            <v>0</v>
          </cell>
          <cell r="AR8251" t="str">
            <v>NO</v>
          </cell>
          <cell r="AS8251" t="str">
            <v>0.No esta en proceso jurídico</v>
          </cell>
          <cell r="BG8251">
            <v>0</v>
          </cell>
          <cell r="BH8251">
            <v>0</v>
          </cell>
        </row>
        <row r="8252">
          <cell r="I8252">
            <v>230130</v>
          </cell>
          <cell r="K8252">
            <v>230130</v>
          </cell>
          <cell r="L8252" t="str">
            <v>2016</v>
          </cell>
          <cell r="M8252" t="str">
            <v>3</v>
          </cell>
          <cell r="N8252" t="str">
            <v>&gt;360</v>
          </cell>
          <cell r="O8252" t="str">
            <v>2024-06-30 12:00:00 AM</v>
          </cell>
          <cell r="P8252" t="str">
            <v>2024-08-06 10:35:39 PM</v>
          </cell>
          <cell r="Q8252" t="str">
            <v>NO</v>
          </cell>
          <cell r="R8252" t="str">
            <v>SI</v>
          </cell>
          <cell r="AH8252" t="str">
            <v>F</v>
          </cell>
          <cell r="AI8252">
            <v>891000</v>
          </cell>
          <cell r="AJ8252" t="str">
            <v>2016-03-08 12:00:00 AM</v>
          </cell>
          <cell r="AK8252" t="str">
            <v>2016-09-09 12:00:00 AM</v>
          </cell>
          <cell r="AM8252">
            <v>0</v>
          </cell>
          <cell r="AN8252">
            <v>891000</v>
          </cell>
          <cell r="AO8252" t="str">
            <v>SI</v>
          </cell>
          <cell r="AP8252">
            <v>0</v>
          </cell>
          <cell r="AQ8252">
            <v>0</v>
          </cell>
          <cell r="AR8252" t="str">
            <v>NO</v>
          </cell>
          <cell r="AS8252" t="str">
            <v>0.No esta en proceso jurídico</v>
          </cell>
          <cell r="BG8252">
            <v>0</v>
          </cell>
          <cell r="BH8252">
            <v>0</v>
          </cell>
        </row>
        <row r="8253">
          <cell r="I8253">
            <v>230138</v>
          </cell>
          <cell r="K8253">
            <v>230138</v>
          </cell>
          <cell r="L8253" t="str">
            <v>2016</v>
          </cell>
          <cell r="M8253" t="str">
            <v>3</v>
          </cell>
          <cell r="N8253" t="str">
            <v>&gt;360</v>
          </cell>
          <cell r="O8253" t="str">
            <v>2024-06-30 12:00:00 AM</v>
          </cell>
          <cell r="P8253" t="str">
            <v>2024-08-06 10:35:39 PM</v>
          </cell>
          <cell r="Q8253" t="str">
            <v>NO</v>
          </cell>
          <cell r="R8253" t="str">
            <v>SI</v>
          </cell>
          <cell r="AH8253" t="str">
            <v>F</v>
          </cell>
          <cell r="AI8253">
            <v>9447</v>
          </cell>
          <cell r="AJ8253" t="str">
            <v>2016-03-08 12:00:00 AM</v>
          </cell>
          <cell r="AK8253" t="str">
            <v>2016-04-27 12:00:00 AM</v>
          </cell>
          <cell r="AM8253">
            <v>6560</v>
          </cell>
          <cell r="AN8253">
            <v>2887</v>
          </cell>
          <cell r="AO8253" t="str">
            <v>SI</v>
          </cell>
          <cell r="AP8253">
            <v>0</v>
          </cell>
          <cell r="AQ8253">
            <v>0</v>
          </cell>
          <cell r="AR8253" t="str">
            <v>NO</v>
          </cell>
          <cell r="AS8253" t="str">
            <v>0.No esta en proceso jurídico</v>
          </cell>
          <cell r="BG8253">
            <v>0</v>
          </cell>
          <cell r="BH8253">
            <v>0</v>
          </cell>
        </row>
        <row r="8254">
          <cell r="I8254">
            <v>230165</v>
          </cell>
          <cell r="K8254">
            <v>230165</v>
          </cell>
          <cell r="L8254" t="str">
            <v>2016</v>
          </cell>
          <cell r="M8254" t="str">
            <v>3</v>
          </cell>
          <cell r="N8254" t="str">
            <v>&gt;360</v>
          </cell>
          <cell r="O8254" t="str">
            <v>2024-06-30 12:00:00 AM</v>
          </cell>
          <cell r="P8254" t="str">
            <v>2024-08-06 10:35:39 PM</v>
          </cell>
          <cell r="Q8254" t="str">
            <v>NO</v>
          </cell>
          <cell r="R8254" t="str">
            <v>SI</v>
          </cell>
          <cell r="AH8254" t="str">
            <v>F</v>
          </cell>
          <cell r="AI8254">
            <v>10640</v>
          </cell>
          <cell r="AJ8254" t="str">
            <v>2016-03-08 12:00:00 AM</v>
          </cell>
          <cell r="AK8254" t="str">
            <v>2016-04-27 12:00:00 AM</v>
          </cell>
          <cell r="AM8254">
            <v>10640</v>
          </cell>
          <cell r="AN8254">
            <v>0</v>
          </cell>
          <cell r="AO8254" t="str">
            <v>SI</v>
          </cell>
          <cell r="AP8254">
            <v>0</v>
          </cell>
          <cell r="AR8254" t="str">
            <v>NO</v>
          </cell>
          <cell r="AS8254" t="str">
            <v>0.No esta en proceso jurídico</v>
          </cell>
          <cell r="BG8254">
            <v>0</v>
          </cell>
          <cell r="BH8254">
            <v>0</v>
          </cell>
        </row>
        <row r="8255">
          <cell r="I8255">
            <v>230174</v>
          </cell>
          <cell r="K8255">
            <v>230174</v>
          </cell>
          <cell r="L8255" t="str">
            <v>2016</v>
          </cell>
          <cell r="M8255" t="str">
            <v>3</v>
          </cell>
          <cell r="N8255" t="str">
            <v>&gt;360</v>
          </cell>
          <cell r="O8255" t="str">
            <v>2024-06-30 12:00:00 AM</v>
          </cell>
          <cell r="P8255" t="str">
            <v>2024-08-06 10:35:39 PM</v>
          </cell>
          <cell r="Q8255" t="str">
            <v>NO</v>
          </cell>
          <cell r="R8255" t="str">
            <v>SI</v>
          </cell>
          <cell r="AH8255" t="str">
            <v>F</v>
          </cell>
          <cell r="AI8255">
            <v>18940</v>
          </cell>
          <cell r="AJ8255" t="str">
            <v>2016-03-08 12:00:00 AM</v>
          </cell>
          <cell r="AK8255" t="str">
            <v>2016-06-16 12:00:00 AM</v>
          </cell>
          <cell r="AM8255">
            <v>18940</v>
          </cell>
          <cell r="AN8255">
            <v>0</v>
          </cell>
          <cell r="AO8255" t="str">
            <v>SI</v>
          </cell>
          <cell r="AP8255">
            <v>0</v>
          </cell>
          <cell r="AR8255" t="str">
            <v>NO</v>
          </cell>
          <cell r="AS8255" t="str">
            <v>0.No esta en proceso jurídico</v>
          </cell>
          <cell r="BG8255">
            <v>0</v>
          </cell>
          <cell r="BH8255">
            <v>0</v>
          </cell>
        </row>
        <row r="8256">
          <cell r="I8256">
            <v>230204</v>
          </cell>
          <cell r="K8256">
            <v>230204</v>
          </cell>
          <cell r="L8256" t="str">
            <v>2016</v>
          </cell>
          <cell r="M8256" t="str">
            <v>3</v>
          </cell>
          <cell r="N8256" t="str">
            <v>&gt;360</v>
          </cell>
          <cell r="O8256" t="str">
            <v>2024-06-30 12:00:00 AM</v>
          </cell>
          <cell r="P8256" t="str">
            <v>2024-08-06 10:35:39 PM</v>
          </cell>
          <cell r="Q8256" t="str">
            <v>NO</v>
          </cell>
          <cell r="R8256" t="str">
            <v>SI</v>
          </cell>
          <cell r="AH8256" t="str">
            <v>F</v>
          </cell>
          <cell r="AI8256">
            <v>452362</v>
          </cell>
          <cell r="AJ8256" t="str">
            <v>2016-03-09 12:00:00 AM</v>
          </cell>
          <cell r="AK8256" t="str">
            <v>2016-06-16 12:00:00 AM</v>
          </cell>
          <cell r="AM8256">
            <v>452362</v>
          </cell>
          <cell r="AN8256">
            <v>0</v>
          </cell>
          <cell r="AO8256" t="str">
            <v>NO</v>
          </cell>
          <cell r="AP8256">
            <v>0</v>
          </cell>
          <cell r="AR8256" t="str">
            <v>NO</v>
          </cell>
          <cell r="AS8256" t="str">
            <v>0.No esta en proceso jurídico</v>
          </cell>
          <cell r="BG8256">
            <v>0</v>
          </cell>
          <cell r="BH8256">
            <v>0</v>
          </cell>
        </row>
        <row r="8257">
          <cell r="I8257">
            <v>230207</v>
          </cell>
          <cell r="K8257">
            <v>230207</v>
          </cell>
          <cell r="L8257" t="str">
            <v>2016</v>
          </cell>
          <cell r="M8257" t="str">
            <v>3</v>
          </cell>
          <cell r="N8257" t="str">
            <v>&gt;360</v>
          </cell>
          <cell r="O8257" t="str">
            <v>2024-06-30 12:00:00 AM</v>
          </cell>
          <cell r="P8257" t="str">
            <v>2024-08-06 10:35:39 PM</v>
          </cell>
          <cell r="Q8257" t="str">
            <v>NO</v>
          </cell>
          <cell r="R8257" t="str">
            <v>SI</v>
          </cell>
          <cell r="AH8257" t="str">
            <v>F</v>
          </cell>
          <cell r="AI8257">
            <v>185055</v>
          </cell>
          <cell r="AJ8257" t="str">
            <v>2016-03-09 12:00:00 AM</v>
          </cell>
          <cell r="AK8257" t="str">
            <v>2020-04-22 12:00:00 AM</v>
          </cell>
          <cell r="AM8257">
            <v>185055</v>
          </cell>
          <cell r="AN8257">
            <v>0</v>
          </cell>
          <cell r="AO8257" t="str">
            <v>SI</v>
          </cell>
          <cell r="AP8257">
            <v>0</v>
          </cell>
          <cell r="AQ8257">
            <v>0</v>
          </cell>
          <cell r="AR8257" t="str">
            <v>NO</v>
          </cell>
          <cell r="AS8257" t="str">
            <v>0.No esta en proceso jurídico</v>
          </cell>
          <cell r="BG8257">
            <v>0</v>
          </cell>
          <cell r="BH8257">
            <v>0</v>
          </cell>
        </row>
        <row r="8258">
          <cell r="I8258">
            <v>230217</v>
          </cell>
          <cell r="K8258">
            <v>230217</v>
          </cell>
          <cell r="L8258" t="str">
            <v>2016</v>
          </cell>
          <cell r="M8258" t="str">
            <v>3</v>
          </cell>
          <cell r="N8258" t="str">
            <v>&gt;360</v>
          </cell>
          <cell r="O8258" t="str">
            <v>2024-06-30 12:00:00 AM</v>
          </cell>
          <cell r="P8258" t="str">
            <v>2024-08-06 10:35:39 PM</v>
          </cell>
          <cell r="Q8258" t="str">
            <v>NO</v>
          </cell>
          <cell r="R8258" t="str">
            <v>SI</v>
          </cell>
          <cell r="AH8258" t="str">
            <v>F</v>
          </cell>
          <cell r="AI8258">
            <v>356638</v>
          </cell>
          <cell r="AJ8258" t="str">
            <v>2016-03-09 12:00:00 AM</v>
          </cell>
          <cell r="AK8258" t="str">
            <v>2016-06-16 12:00:00 AM</v>
          </cell>
          <cell r="AM8258">
            <v>356638</v>
          </cell>
          <cell r="AN8258">
            <v>0</v>
          </cell>
          <cell r="AO8258" t="str">
            <v>SI</v>
          </cell>
          <cell r="AP8258">
            <v>0</v>
          </cell>
          <cell r="AQ8258">
            <v>0</v>
          </cell>
          <cell r="AR8258" t="str">
            <v>NO</v>
          </cell>
          <cell r="AS8258" t="str">
            <v>0.No esta en proceso jurídico</v>
          </cell>
          <cell r="BG8258">
            <v>0</v>
          </cell>
          <cell r="BH8258">
            <v>0</v>
          </cell>
        </row>
        <row r="8259">
          <cell r="I8259">
            <v>230220</v>
          </cell>
          <cell r="K8259">
            <v>230220</v>
          </cell>
          <cell r="L8259" t="str">
            <v>2016</v>
          </cell>
          <cell r="M8259" t="str">
            <v>3</v>
          </cell>
          <cell r="N8259" t="str">
            <v>&gt;360</v>
          </cell>
          <cell r="O8259" t="str">
            <v>2024-06-30 12:00:00 AM</v>
          </cell>
          <cell r="P8259" t="str">
            <v>2024-08-06 10:35:39 PM</v>
          </cell>
          <cell r="Q8259" t="str">
            <v>NO</v>
          </cell>
          <cell r="R8259" t="str">
            <v>SI</v>
          </cell>
          <cell r="AH8259" t="str">
            <v>F</v>
          </cell>
          <cell r="AI8259">
            <v>14999</v>
          </cell>
          <cell r="AJ8259" t="str">
            <v>2016-03-09 12:00:00 AM</v>
          </cell>
          <cell r="AK8259" t="str">
            <v>2016-06-16 12:00:00 AM</v>
          </cell>
          <cell r="AM8259">
            <v>14999</v>
          </cell>
          <cell r="AN8259">
            <v>0</v>
          </cell>
          <cell r="AO8259" t="str">
            <v>SI</v>
          </cell>
          <cell r="AP8259">
            <v>0</v>
          </cell>
          <cell r="AQ8259">
            <v>0</v>
          </cell>
          <cell r="AR8259" t="str">
            <v>NO</v>
          </cell>
          <cell r="AS8259" t="str">
            <v>0.No esta en proceso jurídico</v>
          </cell>
          <cell r="BG8259">
            <v>0</v>
          </cell>
          <cell r="BH8259">
            <v>0</v>
          </cell>
        </row>
        <row r="8260">
          <cell r="I8260">
            <v>230233</v>
          </cell>
          <cell r="K8260">
            <v>230233</v>
          </cell>
          <cell r="L8260" t="str">
            <v>2016</v>
          </cell>
          <cell r="M8260" t="str">
            <v>3</v>
          </cell>
          <cell r="N8260" t="str">
            <v>&gt;360</v>
          </cell>
          <cell r="O8260" t="str">
            <v>2024-06-30 12:00:00 AM</v>
          </cell>
          <cell r="P8260" t="str">
            <v>2024-08-06 10:35:39 PM</v>
          </cell>
          <cell r="Q8260" t="str">
            <v>NO</v>
          </cell>
          <cell r="R8260" t="str">
            <v>SI</v>
          </cell>
          <cell r="AH8260" t="str">
            <v>F</v>
          </cell>
          <cell r="AI8260">
            <v>48</v>
          </cell>
          <cell r="AJ8260" t="str">
            <v>2016-03-09 12:00:00 AM</v>
          </cell>
          <cell r="AK8260" t="str">
            <v>2016-04-19 12:00:00 AM</v>
          </cell>
          <cell r="AM8260">
            <v>0</v>
          </cell>
          <cell r="AN8260">
            <v>48</v>
          </cell>
          <cell r="AO8260" t="str">
            <v>SI</v>
          </cell>
          <cell r="AP8260">
            <v>0</v>
          </cell>
          <cell r="AR8260" t="str">
            <v>NO</v>
          </cell>
          <cell r="AS8260" t="str">
            <v>0.No esta en proceso jurídico</v>
          </cell>
          <cell r="BG8260">
            <v>0</v>
          </cell>
          <cell r="BH8260">
            <v>0</v>
          </cell>
        </row>
        <row r="8261">
          <cell r="I8261">
            <v>230255</v>
          </cell>
          <cell r="K8261">
            <v>230255</v>
          </cell>
          <cell r="L8261" t="str">
            <v>2016</v>
          </cell>
          <cell r="M8261" t="str">
            <v>3</v>
          </cell>
          <cell r="N8261" t="str">
            <v>&gt;360</v>
          </cell>
          <cell r="O8261" t="str">
            <v>2024-06-30 12:00:00 AM</v>
          </cell>
          <cell r="P8261" t="str">
            <v>2024-08-06 10:35:39 PM</v>
          </cell>
          <cell r="Q8261" t="str">
            <v>NO</v>
          </cell>
          <cell r="R8261" t="str">
            <v>SI</v>
          </cell>
          <cell r="AH8261" t="str">
            <v>F</v>
          </cell>
          <cell r="AI8261">
            <v>116258</v>
          </cell>
          <cell r="AJ8261" t="str">
            <v>2016-03-09 12:00:00 AM</v>
          </cell>
          <cell r="AK8261" t="str">
            <v>2016-10-18 12:00:00 AM</v>
          </cell>
          <cell r="AM8261">
            <v>116258</v>
          </cell>
          <cell r="AN8261">
            <v>0</v>
          </cell>
          <cell r="AO8261" t="str">
            <v>SI</v>
          </cell>
          <cell r="AP8261">
            <v>0</v>
          </cell>
          <cell r="AR8261" t="str">
            <v>NO</v>
          </cell>
          <cell r="AS8261" t="str">
            <v>0.No esta en proceso jurídico</v>
          </cell>
          <cell r="BG8261">
            <v>0</v>
          </cell>
          <cell r="BH8261">
            <v>0</v>
          </cell>
        </row>
        <row r="8262">
          <cell r="I8262">
            <v>230264</v>
          </cell>
          <cell r="K8262">
            <v>230264</v>
          </cell>
          <cell r="L8262" t="str">
            <v>2016</v>
          </cell>
          <cell r="M8262" t="str">
            <v>3</v>
          </cell>
          <cell r="N8262" t="str">
            <v>&gt;360</v>
          </cell>
          <cell r="O8262" t="str">
            <v>2024-06-30 12:00:00 AM</v>
          </cell>
          <cell r="P8262" t="str">
            <v>2024-08-06 10:35:39 PM</v>
          </cell>
          <cell r="Q8262" t="str">
            <v>NO</v>
          </cell>
          <cell r="R8262" t="str">
            <v>SI</v>
          </cell>
          <cell r="AH8262" t="str">
            <v>F</v>
          </cell>
          <cell r="AI8262">
            <v>321936</v>
          </cell>
          <cell r="AJ8262" t="str">
            <v>2016-03-09 12:00:00 AM</v>
          </cell>
          <cell r="AK8262" t="str">
            <v>2016-07-18 12:00:00 AM</v>
          </cell>
          <cell r="AM8262">
            <v>0</v>
          </cell>
          <cell r="AN8262">
            <v>0</v>
          </cell>
          <cell r="AO8262" t="str">
            <v>SI</v>
          </cell>
          <cell r="AP8262">
            <v>321936</v>
          </cell>
          <cell r="AQ8262">
            <v>0</v>
          </cell>
          <cell r="AR8262" t="str">
            <v>NO</v>
          </cell>
          <cell r="AS8262" t="str">
            <v>0.No esta en proceso jurídico</v>
          </cell>
          <cell r="BG8262">
            <v>0</v>
          </cell>
          <cell r="BH8262">
            <v>0</v>
          </cell>
        </row>
        <row r="8263">
          <cell r="I8263">
            <v>230278</v>
          </cell>
          <cell r="K8263">
            <v>230278</v>
          </cell>
          <cell r="L8263" t="str">
            <v>2016</v>
          </cell>
          <cell r="M8263" t="str">
            <v>3</v>
          </cell>
          <cell r="N8263" t="str">
            <v>&gt;360</v>
          </cell>
          <cell r="O8263" t="str">
            <v>2024-06-30 12:00:00 AM</v>
          </cell>
          <cell r="P8263" t="str">
            <v>2024-08-06 10:35:39 PM</v>
          </cell>
          <cell r="Q8263" t="str">
            <v>NO</v>
          </cell>
          <cell r="R8263" t="str">
            <v>SI</v>
          </cell>
          <cell r="AH8263" t="str">
            <v>F</v>
          </cell>
          <cell r="AI8263">
            <v>37440</v>
          </cell>
          <cell r="AJ8263" t="str">
            <v>2016-03-09 12:00:00 AM</v>
          </cell>
          <cell r="AK8263" t="str">
            <v>2016-06-16 12:00:00 AM</v>
          </cell>
          <cell r="AM8263">
            <v>37440</v>
          </cell>
          <cell r="AN8263">
            <v>0</v>
          </cell>
          <cell r="AO8263" t="str">
            <v>SI</v>
          </cell>
          <cell r="AP8263">
            <v>0</v>
          </cell>
          <cell r="AR8263" t="str">
            <v>NO</v>
          </cell>
          <cell r="AS8263" t="str">
            <v>0.No esta en proceso jurídico</v>
          </cell>
          <cell r="BG8263">
            <v>0</v>
          </cell>
          <cell r="BH8263">
            <v>0</v>
          </cell>
        </row>
        <row r="8264">
          <cell r="I8264">
            <v>230293</v>
          </cell>
          <cell r="K8264">
            <v>230293</v>
          </cell>
          <cell r="L8264" t="str">
            <v>2016</v>
          </cell>
          <cell r="M8264" t="str">
            <v>3</v>
          </cell>
          <cell r="N8264" t="str">
            <v>&gt;360</v>
          </cell>
          <cell r="O8264" t="str">
            <v>2024-06-30 12:00:00 AM</v>
          </cell>
          <cell r="P8264" t="str">
            <v>2024-08-06 10:35:39 PM</v>
          </cell>
          <cell r="Q8264" t="str">
            <v>NO</v>
          </cell>
          <cell r="R8264" t="str">
            <v>SI</v>
          </cell>
          <cell r="AH8264" t="str">
            <v>F</v>
          </cell>
          <cell r="AI8264">
            <v>35969</v>
          </cell>
          <cell r="AJ8264" t="str">
            <v>2016-03-09 12:00:00 AM</v>
          </cell>
          <cell r="AK8264" t="str">
            <v>2016-07-18 12:00:00 AM</v>
          </cell>
          <cell r="AM8264">
            <v>0</v>
          </cell>
          <cell r="AN8264">
            <v>0</v>
          </cell>
          <cell r="AO8264" t="str">
            <v>NO</v>
          </cell>
          <cell r="AP8264">
            <v>35969</v>
          </cell>
          <cell r="AQ8264">
            <v>0</v>
          </cell>
          <cell r="AR8264" t="str">
            <v>NO</v>
          </cell>
          <cell r="AS8264" t="str">
            <v>0.No esta en proceso jurídico</v>
          </cell>
          <cell r="BG8264">
            <v>0</v>
          </cell>
          <cell r="BH8264">
            <v>0</v>
          </cell>
        </row>
        <row r="8265">
          <cell r="I8265">
            <v>230321</v>
          </cell>
          <cell r="K8265">
            <v>230321</v>
          </cell>
          <cell r="L8265" t="str">
            <v>2016</v>
          </cell>
          <cell r="M8265" t="str">
            <v>3</v>
          </cell>
          <cell r="N8265" t="str">
            <v>&gt;360</v>
          </cell>
          <cell r="O8265" t="str">
            <v>2024-06-30 12:00:00 AM</v>
          </cell>
          <cell r="P8265" t="str">
            <v>2024-08-06 10:35:39 PM</v>
          </cell>
          <cell r="Q8265" t="str">
            <v>NO</v>
          </cell>
          <cell r="R8265" t="str">
            <v>SI</v>
          </cell>
          <cell r="AH8265" t="str">
            <v>F</v>
          </cell>
          <cell r="AI8265">
            <v>425043</v>
          </cell>
          <cell r="AJ8265" t="str">
            <v>2016-03-09 12:00:00 AM</v>
          </cell>
          <cell r="AK8265" t="str">
            <v>2016-06-16 12:00:00 AM</v>
          </cell>
          <cell r="AM8265">
            <v>425043</v>
          </cell>
          <cell r="AN8265">
            <v>0</v>
          </cell>
          <cell r="AO8265" t="str">
            <v>SI</v>
          </cell>
          <cell r="AP8265">
            <v>0</v>
          </cell>
          <cell r="AQ8265">
            <v>0</v>
          </cell>
          <cell r="AR8265" t="str">
            <v>NO</v>
          </cell>
          <cell r="AS8265" t="str">
            <v>0.No esta en proceso jurídico</v>
          </cell>
          <cell r="BG8265">
            <v>0</v>
          </cell>
          <cell r="BH8265">
            <v>0</v>
          </cell>
        </row>
        <row r="8266">
          <cell r="I8266">
            <v>230331</v>
          </cell>
          <cell r="K8266">
            <v>230331</v>
          </cell>
          <cell r="L8266" t="str">
            <v>2016</v>
          </cell>
          <cell r="M8266" t="str">
            <v>3</v>
          </cell>
          <cell r="N8266" t="str">
            <v>&gt;360</v>
          </cell>
          <cell r="O8266" t="str">
            <v>2024-06-30 12:00:00 AM</v>
          </cell>
          <cell r="P8266" t="str">
            <v>2024-08-06 10:35:39 PM</v>
          </cell>
          <cell r="Q8266" t="str">
            <v>NO</v>
          </cell>
          <cell r="R8266" t="str">
            <v>SI</v>
          </cell>
          <cell r="AH8266" t="str">
            <v>F</v>
          </cell>
          <cell r="AI8266">
            <v>44837</v>
          </cell>
          <cell r="AJ8266" t="str">
            <v>2016-03-09 12:00:00 AM</v>
          </cell>
          <cell r="AK8266" t="str">
            <v>2016-06-16 12:00:00 AM</v>
          </cell>
          <cell r="AM8266">
            <v>13908</v>
          </cell>
          <cell r="AN8266">
            <v>2306</v>
          </cell>
          <cell r="AO8266" t="str">
            <v>SI</v>
          </cell>
          <cell r="AP8266">
            <v>28623</v>
          </cell>
          <cell r="AQ8266">
            <v>0</v>
          </cell>
          <cell r="AR8266" t="str">
            <v>NO</v>
          </cell>
          <cell r="AS8266" t="str">
            <v>0.No esta en proceso jurídico</v>
          </cell>
          <cell r="BG8266">
            <v>0</v>
          </cell>
          <cell r="BH8266">
            <v>0</v>
          </cell>
        </row>
        <row r="8267">
          <cell r="I8267">
            <v>230338</v>
          </cell>
          <cell r="K8267">
            <v>230338</v>
          </cell>
          <cell r="L8267" t="str">
            <v>2016</v>
          </cell>
          <cell r="M8267" t="str">
            <v>3</v>
          </cell>
          <cell r="N8267" t="str">
            <v>&gt;360</v>
          </cell>
          <cell r="O8267" t="str">
            <v>2024-06-30 12:00:00 AM</v>
          </cell>
          <cell r="P8267" t="str">
            <v>2024-08-06 10:35:39 PM</v>
          </cell>
          <cell r="Q8267" t="str">
            <v>NO</v>
          </cell>
          <cell r="R8267" t="str">
            <v>SI</v>
          </cell>
          <cell r="AH8267" t="str">
            <v>F</v>
          </cell>
          <cell r="AI8267">
            <v>154888</v>
          </cell>
          <cell r="AJ8267" t="str">
            <v>2016-03-09 12:00:00 AM</v>
          </cell>
          <cell r="AK8267" t="str">
            <v>2016-04-27 12:00:00 AM</v>
          </cell>
          <cell r="AM8267">
            <v>147144</v>
          </cell>
          <cell r="AN8267">
            <v>7744</v>
          </cell>
          <cell r="AO8267" t="str">
            <v>SI</v>
          </cell>
          <cell r="AP8267">
            <v>0</v>
          </cell>
          <cell r="AQ8267">
            <v>0</v>
          </cell>
          <cell r="AR8267" t="str">
            <v>NO</v>
          </cell>
          <cell r="AS8267" t="str">
            <v>0.No esta en proceso jurídico</v>
          </cell>
          <cell r="BG8267">
            <v>0</v>
          </cell>
          <cell r="BH8267">
            <v>0</v>
          </cell>
        </row>
        <row r="8268">
          <cell r="I8268">
            <v>230484</v>
          </cell>
          <cell r="K8268">
            <v>230484</v>
          </cell>
          <cell r="L8268" t="str">
            <v>2016</v>
          </cell>
          <cell r="M8268" t="str">
            <v>3</v>
          </cell>
          <cell r="N8268" t="str">
            <v>&gt;360</v>
          </cell>
          <cell r="O8268" t="str">
            <v>2024-06-30 12:00:00 AM</v>
          </cell>
          <cell r="P8268" t="str">
            <v>2024-08-06 10:35:39 PM</v>
          </cell>
          <cell r="Q8268" t="str">
            <v>NO</v>
          </cell>
          <cell r="R8268" t="str">
            <v>SI</v>
          </cell>
          <cell r="AH8268" t="str">
            <v>F</v>
          </cell>
          <cell r="AI8268">
            <v>33330</v>
          </cell>
          <cell r="AJ8268" t="str">
            <v>2016-03-10 12:00:00 AM</v>
          </cell>
          <cell r="AK8268" t="str">
            <v>2016-06-16 12:00:00 AM</v>
          </cell>
          <cell r="AM8268">
            <v>33330</v>
          </cell>
          <cell r="AN8268">
            <v>0</v>
          </cell>
          <cell r="AO8268" t="str">
            <v>NO</v>
          </cell>
          <cell r="AP8268">
            <v>0</v>
          </cell>
          <cell r="AR8268" t="str">
            <v>NO</v>
          </cell>
          <cell r="AS8268" t="str">
            <v>0.No esta en proceso jurídico</v>
          </cell>
          <cell r="BG8268">
            <v>0</v>
          </cell>
          <cell r="BH8268">
            <v>0</v>
          </cell>
        </row>
        <row r="8269">
          <cell r="I8269">
            <v>230496</v>
          </cell>
          <cell r="K8269">
            <v>230496</v>
          </cell>
          <cell r="L8269" t="str">
            <v>2016</v>
          </cell>
          <cell r="M8269" t="str">
            <v>3</v>
          </cell>
          <cell r="N8269" t="str">
            <v>&gt;360</v>
          </cell>
          <cell r="O8269" t="str">
            <v>2024-06-30 12:00:00 AM</v>
          </cell>
          <cell r="P8269" t="str">
            <v>2024-08-06 10:35:39 PM</v>
          </cell>
          <cell r="Q8269" t="str">
            <v>NO</v>
          </cell>
          <cell r="R8269" t="str">
            <v>SI</v>
          </cell>
          <cell r="AH8269" t="str">
            <v>F</v>
          </cell>
          <cell r="AI8269">
            <v>18940</v>
          </cell>
          <cell r="AJ8269" t="str">
            <v>2016-03-10 12:00:00 AM</v>
          </cell>
          <cell r="AK8269" t="str">
            <v>2016-10-18 12:00:00 AM</v>
          </cell>
          <cell r="AM8269">
            <v>18940</v>
          </cell>
          <cell r="AN8269">
            <v>0</v>
          </cell>
          <cell r="AO8269" t="str">
            <v>SI</v>
          </cell>
          <cell r="AP8269">
            <v>0</v>
          </cell>
          <cell r="AR8269" t="str">
            <v>NO</v>
          </cell>
          <cell r="AS8269" t="str">
            <v>0.No esta en proceso jurídico</v>
          </cell>
          <cell r="BG8269">
            <v>0</v>
          </cell>
          <cell r="BH8269">
            <v>0</v>
          </cell>
        </row>
        <row r="8270">
          <cell r="I8270">
            <v>230504</v>
          </cell>
          <cell r="K8270">
            <v>230504</v>
          </cell>
          <cell r="L8270" t="str">
            <v>2016</v>
          </cell>
          <cell r="M8270" t="str">
            <v>3</v>
          </cell>
          <cell r="N8270" t="str">
            <v>&gt;360</v>
          </cell>
          <cell r="O8270" t="str">
            <v>2024-06-30 12:00:00 AM</v>
          </cell>
          <cell r="P8270" t="str">
            <v>2024-08-06 10:35:39 PM</v>
          </cell>
          <cell r="Q8270" t="str">
            <v>NO</v>
          </cell>
          <cell r="R8270" t="str">
            <v>SI</v>
          </cell>
          <cell r="AH8270" t="str">
            <v>F</v>
          </cell>
          <cell r="AI8270">
            <v>27576</v>
          </cell>
          <cell r="AJ8270" t="str">
            <v>2016-03-10 12:00:00 AM</v>
          </cell>
          <cell r="AK8270" t="str">
            <v>2016-04-27 12:00:00 AM</v>
          </cell>
          <cell r="AM8270">
            <v>18502</v>
          </cell>
          <cell r="AN8270">
            <v>9074</v>
          </cell>
          <cell r="AO8270" t="str">
            <v>SI</v>
          </cell>
          <cell r="AP8270">
            <v>0</v>
          </cell>
          <cell r="AQ8270">
            <v>0</v>
          </cell>
          <cell r="AR8270" t="str">
            <v>NO</v>
          </cell>
          <cell r="AS8270" t="str">
            <v>0.No esta en proceso jurídico</v>
          </cell>
          <cell r="BG8270">
            <v>0</v>
          </cell>
          <cell r="BH8270">
            <v>0</v>
          </cell>
        </row>
        <row r="8271">
          <cell r="I8271">
            <v>230512</v>
          </cell>
          <cell r="K8271">
            <v>230512</v>
          </cell>
          <cell r="L8271" t="str">
            <v>2016</v>
          </cell>
          <cell r="M8271" t="str">
            <v>3</v>
          </cell>
          <cell r="N8271" t="str">
            <v>&gt;360</v>
          </cell>
          <cell r="O8271" t="str">
            <v>2024-06-30 12:00:00 AM</v>
          </cell>
          <cell r="P8271" t="str">
            <v>2024-08-06 10:35:39 PM</v>
          </cell>
          <cell r="Q8271" t="str">
            <v>NO</v>
          </cell>
          <cell r="R8271" t="str">
            <v>SI</v>
          </cell>
          <cell r="AH8271" t="str">
            <v>F</v>
          </cell>
          <cell r="AI8271">
            <v>9982</v>
          </cell>
          <cell r="AJ8271" t="str">
            <v>2016-03-10 12:00:00 AM</v>
          </cell>
          <cell r="AK8271" t="str">
            <v>2016-06-16 12:00:00 AM</v>
          </cell>
          <cell r="AM8271">
            <v>0</v>
          </cell>
          <cell r="AN8271">
            <v>9982</v>
          </cell>
          <cell r="AO8271" t="str">
            <v>SI</v>
          </cell>
          <cell r="AP8271">
            <v>0</v>
          </cell>
          <cell r="AQ8271">
            <v>0</v>
          </cell>
          <cell r="AR8271" t="str">
            <v>NO</v>
          </cell>
          <cell r="AS8271" t="str">
            <v>0.No esta en proceso jurídico</v>
          </cell>
          <cell r="BG8271">
            <v>0</v>
          </cell>
          <cell r="BH8271">
            <v>0</v>
          </cell>
        </row>
        <row r="8272">
          <cell r="I8272">
            <v>230544</v>
          </cell>
          <cell r="K8272">
            <v>230544</v>
          </cell>
          <cell r="L8272" t="str">
            <v>2016</v>
          </cell>
          <cell r="M8272" t="str">
            <v>3</v>
          </cell>
          <cell r="N8272" t="str">
            <v>&gt;360</v>
          </cell>
          <cell r="O8272" t="str">
            <v>2024-06-30 12:00:00 AM</v>
          </cell>
          <cell r="P8272" t="str">
            <v>2024-08-06 10:35:39 PM</v>
          </cell>
          <cell r="Q8272" t="str">
            <v>NO</v>
          </cell>
          <cell r="R8272" t="str">
            <v>SI</v>
          </cell>
          <cell r="AH8272" t="str">
            <v>F</v>
          </cell>
          <cell r="AI8272">
            <v>99264</v>
          </cell>
          <cell r="AJ8272" t="str">
            <v>2016-03-10 12:00:00 AM</v>
          </cell>
          <cell r="AK8272" t="str">
            <v>2016-06-16 12:00:00 AM</v>
          </cell>
          <cell r="AM8272">
            <v>99264</v>
          </cell>
          <cell r="AN8272">
            <v>0</v>
          </cell>
          <cell r="AO8272" t="str">
            <v>SI</v>
          </cell>
          <cell r="AP8272">
            <v>0</v>
          </cell>
          <cell r="AR8272" t="str">
            <v>NO</v>
          </cell>
          <cell r="AS8272" t="str">
            <v>0.No esta en proceso jurídico</v>
          </cell>
          <cell r="BG8272">
            <v>0</v>
          </cell>
          <cell r="BH8272">
            <v>0</v>
          </cell>
        </row>
        <row r="8273">
          <cell r="I8273">
            <v>230578</v>
          </cell>
          <cell r="K8273">
            <v>230578</v>
          </cell>
          <cell r="L8273" t="str">
            <v>2016</v>
          </cell>
          <cell r="M8273" t="str">
            <v>3</v>
          </cell>
          <cell r="N8273" t="str">
            <v>&gt;360</v>
          </cell>
          <cell r="O8273" t="str">
            <v>2024-06-30 12:00:00 AM</v>
          </cell>
          <cell r="P8273" t="str">
            <v>2024-08-06 10:35:39 PM</v>
          </cell>
          <cell r="Q8273" t="str">
            <v>NO</v>
          </cell>
          <cell r="R8273" t="str">
            <v>SI</v>
          </cell>
          <cell r="AH8273" t="str">
            <v>F</v>
          </cell>
          <cell r="AI8273">
            <v>463089</v>
          </cell>
          <cell r="AJ8273" t="str">
            <v>2016-03-10 12:00:00 AM</v>
          </cell>
          <cell r="AK8273" t="str">
            <v>2016-06-16 12:00:00 AM</v>
          </cell>
          <cell r="AM8273">
            <v>439935</v>
          </cell>
          <cell r="AN8273">
            <v>23154</v>
          </cell>
          <cell r="AO8273" t="str">
            <v>SI</v>
          </cell>
          <cell r="AP8273">
            <v>0</v>
          </cell>
          <cell r="AQ8273">
            <v>0</v>
          </cell>
          <cell r="AR8273" t="str">
            <v>NO</v>
          </cell>
          <cell r="AS8273" t="str">
            <v>0.No esta en proceso jurídico</v>
          </cell>
          <cell r="BG8273">
            <v>0</v>
          </cell>
          <cell r="BH8273">
            <v>0</v>
          </cell>
        </row>
        <row r="8274">
          <cell r="I8274">
            <v>230595</v>
          </cell>
          <cell r="K8274">
            <v>230595</v>
          </cell>
          <cell r="L8274" t="str">
            <v>2016</v>
          </cell>
          <cell r="M8274" t="str">
            <v>3</v>
          </cell>
          <cell r="N8274" t="str">
            <v>&gt;360</v>
          </cell>
          <cell r="O8274" t="str">
            <v>2024-06-30 12:00:00 AM</v>
          </cell>
          <cell r="P8274" t="str">
            <v>2024-08-06 10:35:39 PM</v>
          </cell>
          <cell r="Q8274" t="str">
            <v>NO</v>
          </cell>
          <cell r="R8274" t="str">
            <v>SI</v>
          </cell>
          <cell r="AH8274" t="str">
            <v>F</v>
          </cell>
          <cell r="AI8274">
            <v>467245</v>
          </cell>
          <cell r="AJ8274" t="str">
            <v>2016-03-10 12:00:00 AM</v>
          </cell>
          <cell r="AK8274" t="str">
            <v>2016-05-18 12:00:00 AM</v>
          </cell>
          <cell r="AM8274">
            <v>467245</v>
          </cell>
          <cell r="AN8274">
            <v>0</v>
          </cell>
          <cell r="AO8274" t="str">
            <v>SI</v>
          </cell>
          <cell r="AP8274">
            <v>0</v>
          </cell>
          <cell r="AR8274" t="str">
            <v>NO</v>
          </cell>
          <cell r="AS8274" t="str">
            <v>0.No esta en proceso jurídico</v>
          </cell>
          <cell r="BG8274">
            <v>0</v>
          </cell>
          <cell r="BH8274">
            <v>0</v>
          </cell>
        </row>
        <row r="8275">
          <cell r="I8275">
            <v>230617</v>
          </cell>
          <cell r="K8275">
            <v>230617</v>
          </cell>
          <cell r="L8275" t="str">
            <v>2016</v>
          </cell>
          <cell r="M8275" t="str">
            <v>3</v>
          </cell>
          <cell r="N8275" t="str">
            <v>&gt;360</v>
          </cell>
          <cell r="O8275" t="str">
            <v>2024-06-30 12:00:00 AM</v>
          </cell>
          <cell r="P8275" t="str">
            <v>2024-08-06 10:35:39 PM</v>
          </cell>
          <cell r="Q8275" t="str">
            <v>NO</v>
          </cell>
          <cell r="R8275" t="str">
            <v>SI</v>
          </cell>
          <cell r="AH8275" t="str">
            <v>F</v>
          </cell>
          <cell r="AI8275">
            <v>7321204</v>
          </cell>
          <cell r="AJ8275" t="str">
            <v>2016-03-10 12:00:00 AM</v>
          </cell>
          <cell r="AK8275" t="str">
            <v>2016-07-19 12:00:00 AM</v>
          </cell>
          <cell r="AM8275">
            <v>7321204</v>
          </cell>
          <cell r="AN8275">
            <v>0</v>
          </cell>
          <cell r="AO8275" t="str">
            <v>SI</v>
          </cell>
          <cell r="AP8275">
            <v>0</v>
          </cell>
          <cell r="AR8275" t="str">
            <v>NO</v>
          </cell>
          <cell r="AS8275" t="str">
            <v>0.No esta en proceso jurídico</v>
          </cell>
          <cell r="BG8275">
            <v>0</v>
          </cell>
          <cell r="BH8275">
            <v>0</v>
          </cell>
        </row>
        <row r="8276">
          <cell r="I8276">
            <v>230658</v>
          </cell>
          <cell r="K8276">
            <v>230658</v>
          </cell>
          <cell r="L8276" t="str">
            <v>2016</v>
          </cell>
          <cell r="M8276" t="str">
            <v>3</v>
          </cell>
          <cell r="N8276" t="str">
            <v>&gt;360</v>
          </cell>
          <cell r="O8276" t="str">
            <v>2024-06-30 12:00:00 AM</v>
          </cell>
          <cell r="P8276" t="str">
            <v>2024-08-06 10:35:39 PM</v>
          </cell>
          <cell r="Q8276" t="str">
            <v>NO</v>
          </cell>
          <cell r="R8276" t="str">
            <v>SI</v>
          </cell>
          <cell r="AH8276" t="str">
            <v>F</v>
          </cell>
          <cell r="AI8276">
            <v>28422</v>
          </cell>
          <cell r="AJ8276" t="str">
            <v>2016-03-10 12:00:00 AM</v>
          </cell>
          <cell r="AK8276" t="str">
            <v>2016-05-18 12:00:00 AM</v>
          </cell>
          <cell r="AM8276">
            <v>28422</v>
          </cell>
          <cell r="AN8276">
            <v>0</v>
          </cell>
          <cell r="AO8276" t="str">
            <v>SI</v>
          </cell>
          <cell r="AP8276">
            <v>0</v>
          </cell>
          <cell r="AR8276" t="str">
            <v>NO</v>
          </cell>
          <cell r="AS8276" t="str">
            <v>0.No esta en proceso jurídico</v>
          </cell>
          <cell r="BG8276">
            <v>0</v>
          </cell>
          <cell r="BH8276">
            <v>0</v>
          </cell>
        </row>
        <row r="8277">
          <cell r="I8277">
            <v>230674</v>
          </cell>
          <cell r="K8277">
            <v>230674</v>
          </cell>
          <cell r="L8277" t="str">
            <v>2016</v>
          </cell>
          <cell r="M8277" t="str">
            <v>3</v>
          </cell>
          <cell r="N8277" t="str">
            <v>&gt;360</v>
          </cell>
          <cell r="O8277" t="str">
            <v>2024-06-30 12:00:00 AM</v>
          </cell>
          <cell r="P8277" t="str">
            <v>2024-08-06 10:35:39 PM</v>
          </cell>
          <cell r="Q8277" t="str">
            <v>NO</v>
          </cell>
          <cell r="R8277" t="str">
            <v>SI</v>
          </cell>
          <cell r="AH8277" t="str">
            <v>F</v>
          </cell>
          <cell r="AI8277">
            <v>1661897</v>
          </cell>
          <cell r="AJ8277" t="str">
            <v>2016-03-10 12:00:00 AM</v>
          </cell>
          <cell r="AK8277" t="str">
            <v>2016-07-19 12:00:00 AM</v>
          </cell>
          <cell r="AM8277">
            <v>1661897</v>
          </cell>
          <cell r="AN8277">
            <v>0</v>
          </cell>
          <cell r="AO8277" t="str">
            <v>SI</v>
          </cell>
          <cell r="AP8277">
            <v>0</v>
          </cell>
          <cell r="AR8277" t="str">
            <v>NO</v>
          </cell>
          <cell r="AS8277" t="str">
            <v>0.No esta en proceso jurídico</v>
          </cell>
          <cell r="BG8277">
            <v>0</v>
          </cell>
          <cell r="BH8277">
            <v>0</v>
          </cell>
        </row>
        <row r="8278">
          <cell r="I8278">
            <v>230678</v>
          </cell>
          <cell r="K8278">
            <v>230678</v>
          </cell>
          <cell r="L8278" t="str">
            <v>2016</v>
          </cell>
          <cell r="M8278" t="str">
            <v>3</v>
          </cell>
          <cell r="N8278" t="str">
            <v>&gt;360</v>
          </cell>
          <cell r="O8278" t="str">
            <v>2024-06-30 12:00:00 AM</v>
          </cell>
          <cell r="P8278" t="str">
            <v>2024-08-06 10:35:39 PM</v>
          </cell>
          <cell r="Q8278" t="str">
            <v>NO</v>
          </cell>
          <cell r="R8278" t="str">
            <v>SI</v>
          </cell>
          <cell r="AH8278" t="str">
            <v>F</v>
          </cell>
          <cell r="AI8278">
            <v>1213266</v>
          </cell>
          <cell r="AJ8278" t="str">
            <v>2016-03-10 12:00:00 AM</v>
          </cell>
          <cell r="AK8278" t="str">
            <v>2016-04-19 12:00:00 AM</v>
          </cell>
          <cell r="AM8278">
            <v>0</v>
          </cell>
          <cell r="AN8278">
            <v>0</v>
          </cell>
          <cell r="AO8278" t="str">
            <v>SI</v>
          </cell>
          <cell r="AP8278">
            <v>1213266</v>
          </cell>
          <cell r="AQ8278">
            <v>0</v>
          </cell>
          <cell r="AR8278" t="str">
            <v>NO</v>
          </cell>
          <cell r="AS8278" t="str">
            <v>0.No esta en proceso jurídico</v>
          </cell>
          <cell r="BG8278">
            <v>0</v>
          </cell>
          <cell r="BH8278">
            <v>0</v>
          </cell>
        </row>
        <row r="8279">
          <cell r="I8279">
            <v>230706</v>
          </cell>
          <cell r="K8279">
            <v>230706</v>
          </cell>
          <cell r="L8279" t="str">
            <v>2016</v>
          </cell>
          <cell r="M8279" t="str">
            <v>3</v>
          </cell>
          <cell r="N8279" t="str">
            <v>&gt;360</v>
          </cell>
          <cell r="O8279" t="str">
            <v>2024-06-30 12:00:00 AM</v>
          </cell>
          <cell r="P8279" t="str">
            <v>2024-08-06 10:35:39 PM</v>
          </cell>
          <cell r="Q8279" t="str">
            <v>NO</v>
          </cell>
          <cell r="R8279" t="str">
            <v>SI</v>
          </cell>
          <cell r="AH8279" t="str">
            <v>F</v>
          </cell>
          <cell r="AI8279">
            <v>24579</v>
          </cell>
          <cell r="AJ8279" t="str">
            <v>2016-03-10 12:00:00 AM</v>
          </cell>
          <cell r="AK8279" t="str">
            <v>2016-04-19 12:00:00 AM</v>
          </cell>
          <cell r="AM8279">
            <v>0</v>
          </cell>
          <cell r="AN8279">
            <v>0</v>
          </cell>
          <cell r="AO8279" t="str">
            <v>SI</v>
          </cell>
          <cell r="AP8279">
            <v>24579</v>
          </cell>
          <cell r="AQ8279">
            <v>0</v>
          </cell>
          <cell r="AR8279" t="str">
            <v>NO</v>
          </cell>
          <cell r="AS8279" t="str">
            <v>0.No esta en proceso jurídico</v>
          </cell>
          <cell r="BG8279">
            <v>0</v>
          </cell>
          <cell r="BH8279">
            <v>0</v>
          </cell>
        </row>
        <row r="8280">
          <cell r="I8280">
            <v>230709</v>
          </cell>
          <cell r="K8280">
            <v>230709</v>
          </cell>
          <cell r="L8280" t="str">
            <v>2016</v>
          </cell>
          <cell r="M8280" t="str">
            <v>3</v>
          </cell>
          <cell r="N8280" t="str">
            <v>&gt;360</v>
          </cell>
          <cell r="O8280" t="str">
            <v>2024-06-30 12:00:00 AM</v>
          </cell>
          <cell r="P8280" t="str">
            <v>2024-08-06 10:35:39 PM</v>
          </cell>
          <cell r="Q8280" t="str">
            <v>NO</v>
          </cell>
          <cell r="R8280" t="str">
            <v>SI</v>
          </cell>
          <cell r="AH8280" t="str">
            <v>F</v>
          </cell>
          <cell r="AI8280">
            <v>850925</v>
          </cell>
          <cell r="AJ8280" t="str">
            <v>2016-03-10 12:00:00 AM</v>
          </cell>
          <cell r="AK8280" t="str">
            <v>2016-09-20 12:00:00 AM</v>
          </cell>
          <cell r="AM8280">
            <v>850393</v>
          </cell>
          <cell r="AN8280">
            <v>532</v>
          </cell>
          <cell r="AO8280" t="str">
            <v>SI</v>
          </cell>
          <cell r="AP8280">
            <v>0</v>
          </cell>
          <cell r="AQ8280">
            <v>0</v>
          </cell>
          <cell r="AR8280" t="str">
            <v>NO</v>
          </cell>
          <cell r="AS8280" t="str">
            <v>0.No esta en proceso jurídico</v>
          </cell>
          <cell r="BG8280">
            <v>0</v>
          </cell>
          <cell r="BH8280">
            <v>0</v>
          </cell>
        </row>
        <row r="8281">
          <cell r="I8281">
            <v>230714</v>
          </cell>
          <cell r="K8281">
            <v>230714</v>
          </cell>
          <cell r="L8281" t="str">
            <v>2016</v>
          </cell>
          <cell r="M8281" t="str">
            <v>3</v>
          </cell>
          <cell r="N8281" t="str">
            <v>&gt;360</v>
          </cell>
          <cell r="O8281" t="str">
            <v>2024-06-30 12:00:00 AM</v>
          </cell>
          <cell r="P8281" t="str">
            <v>2024-08-06 10:35:39 PM</v>
          </cell>
          <cell r="Q8281" t="str">
            <v>NO</v>
          </cell>
          <cell r="R8281" t="str">
            <v>SI</v>
          </cell>
          <cell r="AH8281" t="str">
            <v>F</v>
          </cell>
          <cell r="AI8281">
            <v>213569</v>
          </cell>
          <cell r="AJ8281" t="str">
            <v>2016-03-10 12:00:00 AM</v>
          </cell>
          <cell r="AK8281" t="str">
            <v>2016-05-18 12:00:00 AM</v>
          </cell>
          <cell r="AM8281">
            <v>0</v>
          </cell>
          <cell r="AN8281">
            <v>213569</v>
          </cell>
          <cell r="AO8281" t="str">
            <v>SI</v>
          </cell>
          <cell r="AP8281">
            <v>0</v>
          </cell>
          <cell r="AR8281" t="str">
            <v>NO</v>
          </cell>
          <cell r="AS8281" t="str">
            <v>0.No esta en proceso jurídico</v>
          </cell>
          <cell r="BG8281">
            <v>0</v>
          </cell>
          <cell r="BH8281">
            <v>0</v>
          </cell>
        </row>
        <row r="8282">
          <cell r="I8282">
            <v>230726</v>
          </cell>
          <cell r="K8282">
            <v>230726</v>
          </cell>
          <cell r="L8282" t="str">
            <v>2016</v>
          </cell>
          <cell r="M8282" t="str">
            <v>3</v>
          </cell>
          <cell r="N8282" t="str">
            <v>&gt;360</v>
          </cell>
          <cell r="O8282" t="str">
            <v>2024-06-30 12:00:00 AM</v>
          </cell>
          <cell r="P8282" t="str">
            <v>2024-08-06 10:35:39 PM</v>
          </cell>
          <cell r="Q8282" t="str">
            <v>NO</v>
          </cell>
          <cell r="R8282" t="str">
            <v>SI</v>
          </cell>
          <cell r="AH8282" t="str">
            <v>F</v>
          </cell>
          <cell r="AI8282">
            <v>6476352</v>
          </cell>
          <cell r="AJ8282" t="str">
            <v>2016-03-10 12:00:00 AM</v>
          </cell>
          <cell r="AK8282" t="str">
            <v>2016-09-20 12:00:00 AM</v>
          </cell>
          <cell r="AM8282">
            <v>0</v>
          </cell>
          <cell r="AN8282">
            <v>6476352</v>
          </cell>
          <cell r="AO8282" t="str">
            <v>SI</v>
          </cell>
          <cell r="AP8282">
            <v>0</v>
          </cell>
          <cell r="AR8282" t="str">
            <v>NO</v>
          </cell>
          <cell r="AS8282" t="str">
            <v>0.No esta en proceso jurídico</v>
          </cell>
          <cell r="BG8282">
            <v>0</v>
          </cell>
          <cell r="BH8282">
            <v>0</v>
          </cell>
        </row>
        <row r="8283">
          <cell r="I8283">
            <v>230732</v>
          </cell>
          <cell r="K8283">
            <v>230732</v>
          </cell>
          <cell r="L8283" t="str">
            <v>2016</v>
          </cell>
          <cell r="M8283" t="str">
            <v>3</v>
          </cell>
          <cell r="N8283" t="str">
            <v>&gt;360</v>
          </cell>
          <cell r="O8283" t="str">
            <v>2024-06-30 12:00:00 AM</v>
          </cell>
          <cell r="P8283" t="str">
            <v>2024-08-06 10:35:39 PM</v>
          </cell>
          <cell r="Q8283" t="str">
            <v>NO</v>
          </cell>
          <cell r="R8283" t="str">
            <v>SI</v>
          </cell>
          <cell r="AH8283" t="str">
            <v>F</v>
          </cell>
          <cell r="AI8283">
            <v>1108989</v>
          </cell>
          <cell r="AJ8283" t="str">
            <v>2016-03-10 12:00:00 AM</v>
          </cell>
          <cell r="AK8283" t="str">
            <v>2016-09-20 12:00:00 AM</v>
          </cell>
          <cell r="AM8283">
            <v>862547</v>
          </cell>
          <cell r="AN8283">
            <v>246442</v>
          </cell>
          <cell r="AO8283" t="str">
            <v>SI</v>
          </cell>
          <cell r="AP8283">
            <v>0</v>
          </cell>
          <cell r="AQ8283">
            <v>0</v>
          </cell>
          <cell r="AR8283" t="str">
            <v>NO</v>
          </cell>
          <cell r="AS8283" t="str">
            <v>0.No esta en proceso jurídico</v>
          </cell>
          <cell r="BG8283">
            <v>0</v>
          </cell>
          <cell r="BH8283">
            <v>0</v>
          </cell>
        </row>
        <row r="8284">
          <cell r="I8284">
            <v>230740</v>
          </cell>
          <cell r="K8284">
            <v>230740</v>
          </cell>
          <cell r="L8284" t="str">
            <v>2016</v>
          </cell>
          <cell r="M8284" t="str">
            <v>3</v>
          </cell>
          <cell r="N8284" t="str">
            <v>&gt;360</v>
          </cell>
          <cell r="O8284" t="str">
            <v>2024-06-30 12:00:00 AM</v>
          </cell>
          <cell r="P8284" t="str">
            <v>2024-08-06 10:35:39 PM</v>
          </cell>
          <cell r="Q8284" t="str">
            <v>NO</v>
          </cell>
          <cell r="R8284" t="str">
            <v>SI</v>
          </cell>
          <cell r="AH8284" t="str">
            <v>F</v>
          </cell>
          <cell r="AI8284">
            <v>27345</v>
          </cell>
          <cell r="AJ8284" t="str">
            <v>2016-03-10 12:00:00 AM</v>
          </cell>
          <cell r="AK8284" t="str">
            <v>2016-05-18 12:00:00 AM</v>
          </cell>
          <cell r="AM8284">
            <v>27345</v>
          </cell>
          <cell r="AN8284">
            <v>0</v>
          </cell>
          <cell r="AO8284" t="str">
            <v>SI</v>
          </cell>
          <cell r="AP8284">
            <v>0</v>
          </cell>
          <cell r="AR8284" t="str">
            <v>NO</v>
          </cell>
          <cell r="AS8284" t="str">
            <v>0.No esta en proceso jurídico</v>
          </cell>
          <cell r="BG8284">
            <v>0</v>
          </cell>
          <cell r="BH8284">
            <v>0</v>
          </cell>
        </row>
        <row r="8285">
          <cell r="I8285">
            <v>230750</v>
          </cell>
          <cell r="K8285">
            <v>230750</v>
          </cell>
          <cell r="L8285" t="str">
            <v>2016</v>
          </cell>
          <cell r="M8285" t="str">
            <v>3</v>
          </cell>
          <cell r="N8285" t="str">
            <v>&gt;360</v>
          </cell>
          <cell r="O8285" t="str">
            <v>2024-06-30 12:00:00 AM</v>
          </cell>
          <cell r="P8285" t="str">
            <v>2024-08-06 10:35:39 PM</v>
          </cell>
          <cell r="Q8285" t="str">
            <v>NO</v>
          </cell>
          <cell r="R8285" t="str">
            <v>SI</v>
          </cell>
          <cell r="AH8285" t="str">
            <v>F</v>
          </cell>
          <cell r="AI8285">
            <v>302781</v>
          </cell>
          <cell r="AJ8285" t="str">
            <v>2016-03-10 12:00:00 AM</v>
          </cell>
          <cell r="AK8285" t="str">
            <v>2016-04-19 12:00:00 AM</v>
          </cell>
          <cell r="AM8285">
            <v>0</v>
          </cell>
          <cell r="AN8285">
            <v>302781</v>
          </cell>
          <cell r="AO8285" t="str">
            <v>SI</v>
          </cell>
          <cell r="AP8285">
            <v>0</v>
          </cell>
          <cell r="AR8285" t="str">
            <v>NO</v>
          </cell>
          <cell r="AS8285" t="str">
            <v>0.No esta en proceso jurídico</v>
          </cell>
          <cell r="BG8285">
            <v>0</v>
          </cell>
          <cell r="BH8285">
            <v>0</v>
          </cell>
        </row>
        <row r="8286">
          <cell r="I8286">
            <v>230756</v>
          </cell>
          <cell r="K8286">
            <v>230756</v>
          </cell>
          <cell r="L8286" t="str">
            <v>2016</v>
          </cell>
          <cell r="M8286" t="str">
            <v>3</v>
          </cell>
          <cell r="N8286" t="str">
            <v>&gt;360</v>
          </cell>
          <cell r="O8286" t="str">
            <v>2024-06-30 12:00:00 AM</v>
          </cell>
          <cell r="P8286" t="str">
            <v>2024-08-06 10:35:39 PM</v>
          </cell>
          <cell r="Q8286" t="str">
            <v>NO</v>
          </cell>
          <cell r="R8286" t="str">
            <v>SI</v>
          </cell>
          <cell r="AH8286" t="str">
            <v>F</v>
          </cell>
          <cell r="AI8286">
            <v>8147124</v>
          </cell>
          <cell r="AJ8286" t="str">
            <v>2016-03-10 12:00:00 AM</v>
          </cell>
          <cell r="AK8286" t="str">
            <v>2016-08-11 12:00:00 AM</v>
          </cell>
          <cell r="AM8286">
            <v>27689</v>
          </cell>
          <cell r="AN8286">
            <v>8119435</v>
          </cell>
          <cell r="AO8286" t="str">
            <v>SI</v>
          </cell>
          <cell r="AP8286">
            <v>0</v>
          </cell>
          <cell r="AQ8286">
            <v>0</v>
          </cell>
          <cell r="AR8286" t="str">
            <v>NO</v>
          </cell>
          <cell r="AS8286" t="str">
            <v>0.No esta en proceso jurídico</v>
          </cell>
          <cell r="BG8286">
            <v>0</v>
          </cell>
          <cell r="BH8286">
            <v>0</v>
          </cell>
        </row>
        <row r="8287">
          <cell r="I8287">
            <v>230757</v>
          </cell>
          <cell r="K8287">
            <v>230757</v>
          </cell>
          <cell r="L8287" t="str">
            <v>2016</v>
          </cell>
          <cell r="M8287" t="str">
            <v>3</v>
          </cell>
          <cell r="N8287" t="str">
            <v>&gt;360</v>
          </cell>
          <cell r="O8287" t="str">
            <v>2024-06-30 12:00:00 AM</v>
          </cell>
          <cell r="P8287" t="str">
            <v>2024-08-06 10:35:39 PM</v>
          </cell>
          <cell r="Q8287" t="str">
            <v>NO</v>
          </cell>
          <cell r="R8287" t="str">
            <v>SI</v>
          </cell>
          <cell r="AH8287" t="str">
            <v>F</v>
          </cell>
          <cell r="AI8287">
            <v>14193</v>
          </cell>
          <cell r="AJ8287" t="str">
            <v>2016-03-10 12:00:00 AM</v>
          </cell>
          <cell r="AK8287" t="str">
            <v>2016-08-11 12:00:00 AM</v>
          </cell>
          <cell r="AM8287">
            <v>14193</v>
          </cell>
          <cell r="AN8287">
            <v>0</v>
          </cell>
          <cell r="AO8287" t="str">
            <v>NO</v>
          </cell>
          <cell r="AP8287">
            <v>0</v>
          </cell>
          <cell r="AR8287" t="str">
            <v>NO</v>
          </cell>
          <cell r="AS8287" t="str">
            <v>0.No esta en proceso jurídico</v>
          </cell>
          <cell r="BG8287">
            <v>0</v>
          </cell>
          <cell r="BH8287">
            <v>0</v>
          </cell>
        </row>
        <row r="8288">
          <cell r="I8288">
            <v>230761</v>
          </cell>
          <cell r="K8288">
            <v>230761</v>
          </cell>
          <cell r="L8288" t="str">
            <v>2016</v>
          </cell>
          <cell r="M8288" t="str">
            <v>3</v>
          </cell>
          <cell r="N8288" t="str">
            <v>&gt;360</v>
          </cell>
          <cell r="O8288" t="str">
            <v>2024-06-30 12:00:00 AM</v>
          </cell>
          <cell r="P8288" t="str">
            <v>2024-08-06 10:35:39 PM</v>
          </cell>
          <cell r="Q8288" t="str">
            <v>NO</v>
          </cell>
          <cell r="R8288" t="str">
            <v>SI</v>
          </cell>
          <cell r="AH8288" t="str">
            <v>F</v>
          </cell>
          <cell r="AI8288">
            <v>400783</v>
          </cell>
          <cell r="AJ8288" t="str">
            <v>2016-03-10 12:00:00 AM</v>
          </cell>
          <cell r="AK8288" t="str">
            <v>2016-10-18 12:00:00 AM</v>
          </cell>
          <cell r="AM8288">
            <v>400783</v>
          </cell>
          <cell r="AN8288">
            <v>0</v>
          </cell>
          <cell r="AO8288" t="str">
            <v>SI</v>
          </cell>
          <cell r="AP8288">
            <v>0</v>
          </cell>
          <cell r="AR8288" t="str">
            <v>NO</v>
          </cell>
          <cell r="AS8288" t="str">
            <v>0.No esta en proceso jurídico</v>
          </cell>
          <cell r="BG8288">
            <v>0</v>
          </cell>
          <cell r="BH8288">
            <v>0</v>
          </cell>
        </row>
        <row r="8289">
          <cell r="I8289">
            <v>230804</v>
          </cell>
          <cell r="K8289">
            <v>230804</v>
          </cell>
          <cell r="L8289" t="str">
            <v>2016</v>
          </cell>
          <cell r="M8289" t="str">
            <v>3</v>
          </cell>
          <cell r="N8289" t="str">
            <v>&gt;360</v>
          </cell>
          <cell r="O8289" t="str">
            <v>2024-06-30 12:00:00 AM</v>
          </cell>
          <cell r="P8289" t="str">
            <v>2024-08-06 10:35:39 PM</v>
          </cell>
          <cell r="Q8289" t="str">
            <v>NO</v>
          </cell>
          <cell r="R8289" t="str">
            <v>SI</v>
          </cell>
          <cell r="AH8289" t="str">
            <v>F</v>
          </cell>
          <cell r="AI8289">
            <v>34792</v>
          </cell>
          <cell r="AJ8289" t="str">
            <v>2016-03-11 12:00:00 AM</v>
          </cell>
          <cell r="AK8289" t="str">
            <v>2016-07-19 12:00:00 AM</v>
          </cell>
          <cell r="AM8289">
            <v>34792</v>
          </cell>
          <cell r="AN8289">
            <v>0</v>
          </cell>
          <cell r="AO8289" t="str">
            <v>SI</v>
          </cell>
          <cell r="AP8289">
            <v>0</v>
          </cell>
          <cell r="AR8289" t="str">
            <v>NO</v>
          </cell>
          <cell r="AS8289" t="str">
            <v>0.No esta en proceso jurídico</v>
          </cell>
          <cell r="BG8289">
            <v>0</v>
          </cell>
          <cell r="BH8289">
            <v>0</v>
          </cell>
        </row>
        <row r="8290">
          <cell r="I8290">
            <v>230813</v>
          </cell>
          <cell r="K8290">
            <v>230813</v>
          </cell>
          <cell r="L8290" t="str">
            <v>2016</v>
          </cell>
          <cell r="M8290" t="str">
            <v>3</v>
          </cell>
          <cell r="N8290" t="str">
            <v>&gt;360</v>
          </cell>
          <cell r="O8290" t="str">
            <v>2024-06-30 12:00:00 AM</v>
          </cell>
          <cell r="P8290" t="str">
            <v>2024-08-06 10:35:39 PM</v>
          </cell>
          <cell r="Q8290" t="str">
            <v>NO</v>
          </cell>
          <cell r="R8290" t="str">
            <v>SI</v>
          </cell>
          <cell r="AH8290" t="str">
            <v>F</v>
          </cell>
          <cell r="AI8290">
            <v>6814253</v>
          </cell>
          <cell r="AJ8290" t="str">
            <v>2016-03-11 12:00:00 AM</v>
          </cell>
          <cell r="AK8290" t="str">
            <v>2016-07-19 12:00:00 AM</v>
          </cell>
          <cell r="AM8290">
            <v>0</v>
          </cell>
          <cell r="AN8290">
            <v>6814253</v>
          </cell>
          <cell r="AO8290" t="str">
            <v>SI</v>
          </cell>
          <cell r="AP8290">
            <v>0</v>
          </cell>
          <cell r="AR8290" t="str">
            <v>NO</v>
          </cell>
          <cell r="AS8290" t="str">
            <v>0.No esta en proceso jurídico</v>
          </cell>
          <cell r="BG8290">
            <v>0</v>
          </cell>
          <cell r="BH8290">
            <v>0</v>
          </cell>
        </row>
        <row r="8291">
          <cell r="I8291">
            <v>230818</v>
          </cell>
          <cell r="K8291">
            <v>230818</v>
          </cell>
          <cell r="L8291" t="str">
            <v>2016</v>
          </cell>
          <cell r="M8291" t="str">
            <v>3</v>
          </cell>
          <cell r="N8291" t="str">
            <v>&gt;360</v>
          </cell>
          <cell r="O8291" t="str">
            <v>2024-06-30 12:00:00 AM</v>
          </cell>
          <cell r="P8291" t="str">
            <v>2024-08-06 10:35:39 PM</v>
          </cell>
          <cell r="Q8291" t="str">
            <v>NO</v>
          </cell>
          <cell r="R8291" t="str">
            <v>SI</v>
          </cell>
          <cell r="AH8291" t="str">
            <v>F</v>
          </cell>
          <cell r="AI8291">
            <v>6219921</v>
          </cell>
          <cell r="AJ8291" t="str">
            <v>2016-03-11 12:00:00 AM</v>
          </cell>
          <cell r="AK8291" t="str">
            <v>2016-07-19 12:00:00 AM</v>
          </cell>
          <cell r="AM8291">
            <v>6219921</v>
          </cell>
          <cell r="AN8291">
            <v>0</v>
          </cell>
          <cell r="AO8291" t="str">
            <v>SI</v>
          </cell>
          <cell r="AP8291">
            <v>0</v>
          </cell>
          <cell r="AR8291" t="str">
            <v>NO</v>
          </cell>
          <cell r="AS8291" t="str">
            <v>0.No esta en proceso jurídico</v>
          </cell>
          <cell r="BG8291">
            <v>0</v>
          </cell>
          <cell r="BH8291">
            <v>0</v>
          </cell>
        </row>
        <row r="8292">
          <cell r="I8292">
            <v>230837</v>
          </cell>
          <cell r="K8292">
            <v>230837</v>
          </cell>
          <cell r="L8292" t="str">
            <v>2016</v>
          </cell>
          <cell r="M8292" t="str">
            <v>3</v>
          </cell>
          <cell r="N8292" t="str">
            <v>&gt;360</v>
          </cell>
          <cell r="O8292" t="str">
            <v>2024-06-30 12:00:00 AM</v>
          </cell>
          <cell r="P8292" t="str">
            <v>2024-08-06 10:35:39 PM</v>
          </cell>
          <cell r="Q8292" t="str">
            <v>NO</v>
          </cell>
          <cell r="R8292" t="str">
            <v>SI</v>
          </cell>
          <cell r="AH8292" t="str">
            <v>F</v>
          </cell>
          <cell r="AI8292">
            <v>3311623</v>
          </cell>
          <cell r="AJ8292" t="str">
            <v>2016-03-11 12:00:00 AM</v>
          </cell>
          <cell r="AK8292" t="str">
            <v>2016-08-11 12:00:00 AM</v>
          </cell>
          <cell r="AM8292">
            <v>3311623</v>
          </cell>
          <cell r="AN8292">
            <v>0</v>
          </cell>
          <cell r="AO8292" t="str">
            <v>NO</v>
          </cell>
          <cell r="AP8292">
            <v>0</v>
          </cell>
          <cell r="AQ8292">
            <v>0</v>
          </cell>
          <cell r="AR8292" t="str">
            <v>NO</v>
          </cell>
          <cell r="AS8292" t="str">
            <v>0.No esta en proceso jurídico</v>
          </cell>
          <cell r="BG8292">
            <v>0</v>
          </cell>
          <cell r="BH8292">
            <v>0</v>
          </cell>
        </row>
        <row r="8293">
          <cell r="I8293">
            <v>230848</v>
          </cell>
          <cell r="K8293">
            <v>230848</v>
          </cell>
          <cell r="L8293" t="str">
            <v>2016</v>
          </cell>
          <cell r="M8293" t="str">
            <v>3</v>
          </cell>
          <cell r="N8293" t="str">
            <v>&gt;360</v>
          </cell>
          <cell r="O8293" t="str">
            <v>2024-06-30 12:00:00 AM</v>
          </cell>
          <cell r="P8293" t="str">
            <v>2024-08-06 10:35:39 PM</v>
          </cell>
          <cell r="Q8293" t="str">
            <v>NO</v>
          </cell>
          <cell r="R8293" t="str">
            <v>SI</v>
          </cell>
          <cell r="AH8293" t="str">
            <v>F</v>
          </cell>
          <cell r="AI8293">
            <v>870673</v>
          </cell>
          <cell r="AJ8293" t="str">
            <v>2016-03-11 12:00:00 AM</v>
          </cell>
          <cell r="AK8293" t="str">
            <v>2016-08-11 12:00:00 AM</v>
          </cell>
          <cell r="AM8293">
            <v>691170</v>
          </cell>
          <cell r="AN8293">
            <v>179503</v>
          </cell>
          <cell r="AO8293" t="str">
            <v>SI</v>
          </cell>
          <cell r="AP8293">
            <v>0</v>
          </cell>
          <cell r="AQ8293">
            <v>0</v>
          </cell>
          <cell r="AR8293" t="str">
            <v>NO</v>
          </cell>
          <cell r="AS8293" t="str">
            <v>0.No esta en proceso jurídico</v>
          </cell>
          <cell r="BG8293">
            <v>0</v>
          </cell>
          <cell r="BH8293">
            <v>0</v>
          </cell>
        </row>
        <row r="8294">
          <cell r="I8294">
            <v>230853</v>
          </cell>
          <cell r="K8294">
            <v>230853</v>
          </cell>
          <cell r="L8294" t="str">
            <v>2016</v>
          </cell>
          <cell r="M8294" t="str">
            <v>3</v>
          </cell>
          <cell r="N8294" t="str">
            <v>&gt;360</v>
          </cell>
          <cell r="O8294" t="str">
            <v>2024-06-30 12:00:00 AM</v>
          </cell>
          <cell r="P8294" t="str">
            <v>2024-08-06 10:35:39 PM</v>
          </cell>
          <cell r="Q8294" t="str">
            <v>NO</v>
          </cell>
          <cell r="R8294" t="str">
            <v>SI</v>
          </cell>
          <cell r="AH8294" t="str">
            <v>F</v>
          </cell>
          <cell r="AI8294">
            <v>2546104</v>
          </cell>
          <cell r="AJ8294" t="str">
            <v>2016-03-11 12:00:00 AM</v>
          </cell>
          <cell r="AK8294" t="str">
            <v>2016-09-20 12:00:00 AM</v>
          </cell>
          <cell r="AM8294">
            <v>0</v>
          </cell>
          <cell r="AN8294">
            <v>2546104</v>
          </cell>
          <cell r="AO8294" t="str">
            <v>SI</v>
          </cell>
          <cell r="AP8294">
            <v>0</v>
          </cell>
          <cell r="AQ8294">
            <v>0</v>
          </cell>
          <cell r="AR8294" t="str">
            <v>NO</v>
          </cell>
          <cell r="AS8294" t="str">
            <v>0.No esta en proceso jurídico</v>
          </cell>
          <cell r="BG8294">
            <v>0</v>
          </cell>
          <cell r="BH8294">
            <v>0</v>
          </cell>
        </row>
        <row r="8295">
          <cell r="I8295">
            <v>230913</v>
          </cell>
          <cell r="K8295">
            <v>230913</v>
          </cell>
          <cell r="L8295" t="str">
            <v>2016</v>
          </cell>
          <cell r="M8295" t="str">
            <v>3</v>
          </cell>
          <cell r="N8295" t="str">
            <v>&gt;360</v>
          </cell>
          <cell r="O8295" t="str">
            <v>2024-06-30 12:00:00 AM</v>
          </cell>
          <cell r="P8295" t="str">
            <v>2024-08-06 10:35:39 PM</v>
          </cell>
          <cell r="Q8295" t="str">
            <v>NO</v>
          </cell>
          <cell r="R8295" t="str">
            <v>SI</v>
          </cell>
          <cell r="AH8295" t="str">
            <v>F</v>
          </cell>
          <cell r="AI8295">
            <v>1489863</v>
          </cell>
          <cell r="AJ8295" t="str">
            <v>2016-03-11 12:00:00 AM</v>
          </cell>
          <cell r="AK8295" t="str">
            <v>2016-04-27 12:00:00 AM</v>
          </cell>
          <cell r="AM8295">
            <v>1489863</v>
          </cell>
          <cell r="AN8295">
            <v>0</v>
          </cell>
          <cell r="AO8295" t="str">
            <v>SI</v>
          </cell>
          <cell r="AP8295">
            <v>0</v>
          </cell>
          <cell r="AR8295" t="str">
            <v>NO</v>
          </cell>
          <cell r="AS8295" t="str">
            <v>0.No esta en proceso jurídico</v>
          </cell>
          <cell r="BG8295">
            <v>0</v>
          </cell>
          <cell r="BH8295">
            <v>0</v>
          </cell>
        </row>
        <row r="8296">
          <cell r="I8296">
            <v>230917</v>
          </cell>
          <cell r="K8296">
            <v>230917</v>
          </cell>
          <cell r="L8296" t="str">
            <v>2016</v>
          </cell>
          <cell r="M8296" t="str">
            <v>3</v>
          </cell>
          <cell r="N8296" t="str">
            <v>&gt;360</v>
          </cell>
          <cell r="O8296" t="str">
            <v>2024-06-30 12:00:00 AM</v>
          </cell>
          <cell r="P8296" t="str">
            <v>2024-08-06 10:35:39 PM</v>
          </cell>
          <cell r="Q8296" t="str">
            <v>NO</v>
          </cell>
          <cell r="R8296" t="str">
            <v>SI</v>
          </cell>
          <cell r="AH8296" t="str">
            <v>F</v>
          </cell>
          <cell r="AI8296">
            <v>5361876</v>
          </cell>
          <cell r="AJ8296" t="str">
            <v>2016-03-11 12:00:00 AM</v>
          </cell>
          <cell r="AK8296" t="str">
            <v>2016-09-20 12:00:00 AM</v>
          </cell>
          <cell r="AM8296">
            <v>0</v>
          </cell>
          <cell r="AN8296">
            <v>5361876</v>
          </cell>
          <cell r="AO8296" t="str">
            <v>SI</v>
          </cell>
          <cell r="AP8296">
            <v>0</v>
          </cell>
          <cell r="AR8296" t="str">
            <v>NO</v>
          </cell>
          <cell r="AS8296" t="str">
            <v>0.No esta en proceso jurídico</v>
          </cell>
          <cell r="BG8296">
            <v>0</v>
          </cell>
          <cell r="BH8296">
            <v>0</v>
          </cell>
        </row>
        <row r="8297">
          <cell r="I8297">
            <v>230971</v>
          </cell>
          <cell r="K8297">
            <v>230971</v>
          </cell>
          <cell r="L8297" t="str">
            <v>2016</v>
          </cell>
          <cell r="M8297" t="str">
            <v>3</v>
          </cell>
          <cell r="N8297" t="str">
            <v>&gt;360</v>
          </cell>
          <cell r="O8297" t="str">
            <v>2024-06-30 12:00:00 AM</v>
          </cell>
          <cell r="P8297" t="str">
            <v>2024-08-06 10:35:39 PM</v>
          </cell>
          <cell r="Q8297" t="str">
            <v>NO</v>
          </cell>
          <cell r="R8297" t="str">
            <v>SI</v>
          </cell>
          <cell r="AH8297" t="str">
            <v>F</v>
          </cell>
          <cell r="AI8297">
            <v>1529638</v>
          </cell>
          <cell r="AJ8297" t="str">
            <v>2016-03-11 12:00:00 AM</v>
          </cell>
          <cell r="AK8297" t="str">
            <v>2016-06-16 12:00:00 AM</v>
          </cell>
          <cell r="AM8297">
            <v>0</v>
          </cell>
          <cell r="AN8297">
            <v>1529638</v>
          </cell>
          <cell r="AO8297" t="str">
            <v>SI</v>
          </cell>
          <cell r="AP8297">
            <v>0</v>
          </cell>
          <cell r="AR8297" t="str">
            <v>NO</v>
          </cell>
          <cell r="AS8297" t="str">
            <v>0.No esta en proceso jurídico</v>
          </cell>
          <cell r="BG8297">
            <v>0</v>
          </cell>
          <cell r="BH8297">
            <v>0</v>
          </cell>
        </row>
        <row r="8298">
          <cell r="I8298">
            <v>231019</v>
          </cell>
          <cell r="K8298">
            <v>231019</v>
          </cell>
          <cell r="L8298" t="str">
            <v>2016</v>
          </cell>
          <cell r="M8298" t="str">
            <v>3</v>
          </cell>
          <cell r="N8298" t="str">
            <v>&gt;360</v>
          </cell>
          <cell r="O8298" t="str">
            <v>2024-06-30 12:00:00 AM</v>
          </cell>
          <cell r="P8298" t="str">
            <v>2024-08-06 10:35:39 PM</v>
          </cell>
          <cell r="Q8298" t="str">
            <v>NO</v>
          </cell>
          <cell r="R8298" t="str">
            <v>SI</v>
          </cell>
          <cell r="AH8298" t="str">
            <v>F</v>
          </cell>
          <cell r="AI8298">
            <v>745872</v>
          </cell>
          <cell r="AJ8298" t="str">
            <v>2016-03-11 12:00:00 AM</v>
          </cell>
          <cell r="AK8298" t="str">
            <v>2016-04-27 12:00:00 AM</v>
          </cell>
          <cell r="AM8298">
            <v>0</v>
          </cell>
          <cell r="AN8298">
            <v>745872</v>
          </cell>
          <cell r="AO8298" t="str">
            <v>SI</v>
          </cell>
          <cell r="AP8298">
            <v>0</v>
          </cell>
          <cell r="AR8298" t="str">
            <v>NO</v>
          </cell>
          <cell r="AS8298" t="str">
            <v>0.No esta en proceso jurídico</v>
          </cell>
          <cell r="BG8298">
            <v>0</v>
          </cell>
          <cell r="BH8298">
            <v>0</v>
          </cell>
        </row>
        <row r="8299">
          <cell r="I8299">
            <v>231062</v>
          </cell>
          <cell r="K8299">
            <v>231062</v>
          </cell>
          <cell r="L8299" t="str">
            <v>2016</v>
          </cell>
          <cell r="M8299" t="str">
            <v>3</v>
          </cell>
          <cell r="N8299" t="str">
            <v>&gt;360</v>
          </cell>
          <cell r="O8299" t="str">
            <v>2024-06-30 12:00:00 AM</v>
          </cell>
          <cell r="P8299" t="str">
            <v>2024-08-06 10:35:39 PM</v>
          </cell>
          <cell r="Q8299" t="str">
            <v>NO</v>
          </cell>
          <cell r="R8299" t="str">
            <v>SI</v>
          </cell>
          <cell r="AH8299" t="str">
            <v>F</v>
          </cell>
          <cell r="AI8299">
            <v>1370569</v>
          </cell>
          <cell r="AJ8299" t="str">
            <v>2016-03-11 12:00:00 AM</v>
          </cell>
          <cell r="AK8299" t="str">
            <v>2016-06-15 12:00:00 AM</v>
          </cell>
          <cell r="AM8299">
            <v>0</v>
          </cell>
          <cell r="AN8299">
            <v>1370569</v>
          </cell>
          <cell r="AO8299" t="str">
            <v>SI</v>
          </cell>
          <cell r="AP8299">
            <v>0</v>
          </cell>
          <cell r="AQ8299">
            <v>0</v>
          </cell>
          <cell r="AR8299" t="str">
            <v>NO</v>
          </cell>
          <cell r="AS8299" t="str">
            <v>0.No esta en proceso jurídico</v>
          </cell>
          <cell r="BG8299">
            <v>0</v>
          </cell>
          <cell r="BH8299">
            <v>0</v>
          </cell>
        </row>
        <row r="8300">
          <cell r="I8300">
            <v>231065</v>
          </cell>
          <cell r="K8300">
            <v>231065</v>
          </cell>
          <cell r="L8300" t="str">
            <v>2016</v>
          </cell>
          <cell r="M8300" t="str">
            <v>3</v>
          </cell>
          <cell r="N8300" t="str">
            <v>&gt;360</v>
          </cell>
          <cell r="O8300" t="str">
            <v>2024-06-30 12:00:00 AM</v>
          </cell>
          <cell r="P8300" t="str">
            <v>2024-08-06 10:35:39 PM</v>
          </cell>
          <cell r="Q8300" t="str">
            <v>NO</v>
          </cell>
          <cell r="R8300" t="str">
            <v>SI</v>
          </cell>
          <cell r="AH8300" t="str">
            <v>F</v>
          </cell>
          <cell r="AI8300">
            <v>9250872</v>
          </cell>
          <cell r="AJ8300" t="str">
            <v>2016-03-11 12:00:00 AM</v>
          </cell>
          <cell r="AK8300" t="str">
            <v>2016-05-18 12:00:00 AM</v>
          </cell>
          <cell r="AM8300">
            <v>0</v>
          </cell>
          <cell r="AN8300">
            <v>9250872</v>
          </cell>
          <cell r="AO8300" t="str">
            <v>SI</v>
          </cell>
          <cell r="AP8300">
            <v>0</v>
          </cell>
          <cell r="AR8300" t="str">
            <v>NO</v>
          </cell>
          <cell r="AS8300" t="str">
            <v>0.No esta en proceso jurídico</v>
          </cell>
          <cell r="BG8300">
            <v>0</v>
          </cell>
          <cell r="BH8300">
            <v>0</v>
          </cell>
        </row>
        <row r="8301">
          <cell r="I8301">
            <v>231068</v>
          </cell>
          <cell r="K8301">
            <v>231068</v>
          </cell>
          <cell r="L8301" t="str">
            <v>2016</v>
          </cell>
          <cell r="M8301" t="str">
            <v>3</v>
          </cell>
          <cell r="N8301" t="str">
            <v>&gt;360</v>
          </cell>
          <cell r="O8301" t="str">
            <v>2024-06-30 12:00:00 AM</v>
          </cell>
          <cell r="P8301" t="str">
            <v>2024-08-06 10:35:39 PM</v>
          </cell>
          <cell r="Q8301" t="str">
            <v>NO</v>
          </cell>
          <cell r="R8301" t="str">
            <v>SI</v>
          </cell>
          <cell r="AH8301" t="str">
            <v>F</v>
          </cell>
          <cell r="AI8301">
            <v>71015</v>
          </cell>
          <cell r="AJ8301" t="str">
            <v>2016-03-11 12:00:00 AM</v>
          </cell>
          <cell r="AK8301" t="str">
            <v>2016-04-27 12:00:00 AM</v>
          </cell>
          <cell r="AM8301">
            <v>0</v>
          </cell>
          <cell r="AN8301">
            <v>71015</v>
          </cell>
          <cell r="AO8301" t="str">
            <v>SI</v>
          </cell>
          <cell r="AP8301">
            <v>0</v>
          </cell>
          <cell r="AR8301" t="str">
            <v>NO</v>
          </cell>
          <cell r="AS8301" t="str">
            <v>0.No esta en proceso jurídico</v>
          </cell>
          <cell r="BG8301">
            <v>0</v>
          </cell>
          <cell r="BH8301">
            <v>0</v>
          </cell>
        </row>
        <row r="8302">
          <cell r="I8302">
            <v>231195</v>
          </cell>
          <cell r="K8302">
            <v>231195</v>
          </cell>
          <cell r="L8302" t="str">
            <v>2016</v>
          </cell>
          <cell r="M8302" t="str">
            <v>3</v>
          </cell>
          <cell r="N8302" t="str">
            <v>&gt;360</v>
          </cell>
          <cell r="O8302" t="str">
            <v>2024-06-30 12:00:00 AM</v>
          </cell>
          <cell r="P8302" t="str">
            <v>2024-08-06 10:35:39 PM</v>
          </cell>
          <cell r="Q8302" t="str">
            <v>NO</v>
          </cell>
          <cell r="R8302" t="str">
            <v>SI</v>
          </cell>
          <cell r="AH8302" t="str">
            <v>F</v>
          </cell>
          <cell r="AI8302">
            <v>1752202</v>
          </cell>
          <cell r="AJ8302" t="str">
            <v>2016-03-13 12:00:00 AM</v>
          </cell>
          <cell r="AK8302" t="str">
            <v>2016-04-27 12:00:00 AM</v>
          </cell>
          <cell r="AM8302">
            <v>1752202</v>
          </cell>
          <cell r="AN8302">
            <v>0</v>
          </cell>
          <cell r="AO8302" t="str">
            <v>SI</v>
          </cell>
          <cell r="AP8302">
            <v>0</v>
          </cell>
          <cell r="AR8302" t="str">
            <v>NO</v>
          </cell>
          <cell r="AS8302" t="str">
            <v>0.No esta en proceso jurídico</v>
          </cell>
          <cell r="BG8302">
            <v>0</v>
          </cell>
          <cell r="BH8302">
            <v>0</v>
          </cell>
        </row>
        <row r="8303">
          <cell r="I8303">
            <v>231215</v>
          </cell>
          <cell r="K8303">
            <v>231215</v>
          </cell>
          <cell r="L8303" t="str">
            <v>2016</v>
          </cell>
          <cell r="M8303" t="str">
            <v>3</v>
          </cell>
          <cell r="N8303" t="str">
            <v>&gt;360</v>
          </cell>
          <cell r="O8303" t="str">
            <v>2024-06-30 12:00:00 AM</v>
          </cell>
          <cell r="P8303" t="str">
            <v>2024-08-06 10:35:39 PM</v>
          </cell>
          <cell r="Q8303" t="str">
            <v>NO</v>
          </cell>
          <cell r="R8303" t="str">
            <v>SI</v>
          </cell>
          <cell r="AH8303" t="str">
            <v>F</v>
          </cell>
          <cell r="AI8303">
            <v>3549485</v>
          </cell>
          <cell r="AJ8303" t="str">
            <v>2016-03-13 12:00:00 AM</v>
          </cell>
          <cell r="AK8303" t="str">
            <v>2016-04-27 12:00:00 AM</v>
          </cell>
          <cell r="AM8303">
            <v>0</v>
          </cell>
          <cell r="AN8303">
            <v>3549485</v>
          </cell>
          <cell r="AO8303" t="str">
            <v>SI</v>
          </cell>
          <cell r="AP8303">
            <v>0</v>
          </cell>
          <cell r="AR8303" t="str">
            <v>NO</v>
          </cell>
          <cell r="AS8303" t="str">
            <v>0.No esta en proceso jurídico</v>
          </cell>
          <cell r="BG8303">
            <v>0</v>
          </cell>
          <cell r="BH8303">
            <v>0</v>
          </cell>
        </row>
        <row r="8304">
          <cell r="I8304">
            <v>231218</v>
          </cell>
          <cell r="K8304">
            <v>231218</v>
          </cell>
          <cell r="L8304" t="str">
            <v>2016</v>
          </cell>
          <cell r="M8304" t="str">
            <v>3</v>
          </cell>
          <cell r="N8304" t="str">
            <v>&gt;360</v>
          </cell>
          <cell r="O8304" t="str">
            <v>2024-06-30 12:00:00 AM</v>
          </cell>
          <cell r="P8304" t="str">
            <v>2024-08-06 10:35:39 PM</v>
          </cell>
          <cell r="Q8304" t="str">
            <v>NO</v>
          </cell>
          <cell r="R8304" t="str">
            <v>SI</v>
          </cell>
          <cell r="AH8304" t="str">
            <v>F</v>
          </cell>
          <cell r="AI8304">
            <v>41400</v>
          </cell>
          <cell r="AJ8304" t="str">
            <v>2016-03-13 12:00:00 AM</v>
          </cell>
          <cell r="AK8304" t="str">
            <v>2019-12-05 12:00:00 AM</v>
          </cell>
          <cell r="AM8304">
            <v>41400</v>
          </cell>
          <cell r="AN8304">
            <v>0</v>
          </cell>
          <cell r="AO8304" t="str">
            <v>SI</v>
          </cell>
          <cell r="AP8304">
            <v>0</v>
          </cell>
          <cell r="AQ8304">
            <v>0</v>
          </cell>
          <cell r="AR8304" t="str">
            <v>NO</v>
          </cell>
          <cell r="AS8304" t="str">
            <v>0.No esta en proceso jurídico</v>
          </cell>
          <cell r="BG8304">
            <v>0</v>
          </cell>
          <cell r="BH8304">
            <v>0</v>
          </cell>
        </row>
        <row r="8305">
          <cell r="I8305">
            <v>231236</v>
          </cell>
          <cell r="K8305">
            <v>231236</v>
          </cell>
          <cell r="L8305" t="str">
            <v>2016</v>
          </cell>
          <cell r="M8305" t="str">
            <v>3</v>
          </cell>
          <cell r="N8305" t="str">
            <v>&gt;360</v>
          </cell>
          <cell r="O8305" t="str">
            <v>2024-06-30 12:00:00 AM</v>
          </cell>
          <cell r="P8305" t="str">
            <v>2024-08-06 10:35:39 PM</v>
          </cell>
          <cell r="Q8305" t="str">
            <v>NO</v>
          </cell>
          <cell r="R8305" t="str">
            <v>SI</v>
          </cell>
          <cell r="AH8305" t="str">
            <v>F</v>
          </cell>
          <cell r="AI8305">
            <v>1409533</v>
          </cell>
          <cell r="AJ8305" t="str">
            <v>2016-03-13 12:00:00 AM</v>
          </cell>
          <cell r="AK8305" t="str">
            <v>2016-05-10 12:00:00 AM</v>
          </cell>
          <cell r="AM8305">
            <v>1409533</v>
          </cell>
          <cell r="AN8305">
            <v>0</v>
          </cell>
          <cell r="AO8305" t="str">
            <v>SI</v>
          </cell>
          <cell r="AP8305">
            <v>0</v>
          </cell>
          <cell r="AR8305" t="str">
            <v>NO</v>
          </cell>
          <cell r="AS8305" t="str">
            <v>0.No esta en proceso jurídico</v>
          </cell>
          <cell r="BG8305">
            <v>0</v>
          </cell>
          <cell r="BH8305">
            <v>0</v>
          </cell>
        </row>
        <row r="8306">
          <cell r="I8306">
            <v>231242</v>
          </cell>
          <cell r="K8306">
            <v>231242</v>
          </cell>
          <cell r="L8306" t="str">
            <v>2016</v>
          </cell>
          <cell r="M8306" t="str">
            <v>3</v>
          </cell>
          <cell r="N8306" t="str">
            <v>&gt;360</v>
          </cell>
          <cell r="O8306" t="str">
            <v>2024-06-30 12:00:00 AM</v>
          </cell>
          <cell r="P8306" t="str">
            <v>2024-08-06 10:35:39 PM</v>
          </cell>
          <cell r="Q8306" t="str">
            <v>NO</v>
          </cell>
          <cell r="R8306" t="str">
            <v>SI</v>
          </cell>
          <cell r="AH8306" t="str">
            <v>F</v>
          </cell>
          <cell r="AI8306">
            <v>2991949</v>
          </cell>
          <cell r="AJ8306" t="str">
            <v>2016-03-13 12:00:00 AM</v>
          </cell>
          <cell r="AK8306" t="str">
            <v>2016-06-16 12:00:00 AM</v>
          </cell>
          <cell r="AM8306">
            <v>0</v>
          </cell>
          <cell r="AN8306">
            <v>2991949</v>
          </cell>
          <cell r="AO8306" t="str">
            <v>SI</v>
          </cell>
          <cell r="AP8306">
            <v>0</v>
          </cell>
          <cell r="AQ8306">
            <v>0</v>
          </cell>
          <cell r="AR8306" t="str">
            <v>NO</v>
          </cell>
          <cell r="AS8306" t="str">
            <v>0.No esta en proceso jurídico</v>
          </cell>
          <cell r="BG8306">
            <v>0</v>
          </cell>
          <cell r="BH8306">
            <v>0</v>
          </cell>
        </row>
        <row r="8307">
          <cell r="I8307">
            <v>231281</v>
          </cell>
          <cell r="K8307">
            <v>231281</v>
          </cell>
          <cell r="L8307" t="str">
            <v>2016</v>
          </cell>
          <cell r="M8307" t="str">
            <v>3</v>
          </cell>
          <cell r="N8307" t="str">
            <v>&gt;360</v>
          </cell>
          <cell r="O8307" t="str">
            <v>2024-06-30 12:00:00 AM</v>
          </cell>
          <cell r="P8307" t="str">
            <v>2024-08-06 10:35:39 PM</v>
          </cell>
          <cell r="Q8307" t="str">
            <v>NO</v>
          </cell>
          <cell r="R8307" t="str">
            <v>SI</v>
          </cell>
          <cell r="AH8307" t="str">
            <v>F</v>
          </cell>
          <cell r="AI8307">
            <v>543351</v>
          </cell>
          <cell r="AJ8307" t="str">
            <v>2016-03-13 12:00:00 AM</v>
          </cell>
          <cell r="AK8307" t="str">
            <v>2016-04-08 12:00:00 AM</v>
          </cell>
          <cell r="AM8307">
            <v>543351</v>
          </cell>
          <cell r="AN8307">
            <v>0</v>
          </cell>
          <cell r="AO8307" t="str">
            <v>SI</v>
          </cell>
          <cell r="AP8307">
            <v>0</v>
          </cell>
          <cell r="AR8307" t="str">
            <v>NO</v>
          </cell>
          <cell r="AS8307" t="str">
            <v>0.No esta en proceso jurídico</v>
          </cell>
          <cell r="AU8307">
            <v>21796</v>
          </cell>
          <cell r="AV8307">
            <v>543351</v>
          </cell>
          <cell r="AW8307">
            <v>543351</v>
          </cell>
          <cell r="AX8307">
            <v>0</v>
          </cell>
          <cell r="BA8307">
            <v>0</v>
          </cell>
          <cell r="BB8307">
            <v>28600</v>
          </cell>
          <cell r="BC8307">
            <v>0</v>
          </cell>
          <cell r="BD8307" t="str">
            <v>DF</v>
          </cell>
          <cell r="BE8307" t="str">
            <v>GUIDO  DE JESUS GARCIA TELLEZ</v>
          </cell>
          <cell r="BF8307">
            <v>508811823011111</v>
          </cell>
          <cell r="BG8307">
            <v>0</v>
          </cell>
          <cell r="BH8307">
            <v>0</v>
          </cell>
        </row>
        <row r="8308">
          <cell r="I8308">
            <v>231387</v>
          </cell>
          <cell r="K8308">
            <v>231387</v>
          </cell>
          <cell r="L8308" t="str">
            <v>2016</v>
          </cell>
          <cell r="M8308" t="str">
            <v>3</v>
          </cell>
          <cell r="N8308" t="str">
            <v>&gt;360</v>
          </cell>
          <cell r="O8308" t="str">
            <v>2024-06-30 12:00:00 AM</v>
          </cell>
          <cell r="P8308" t="str">
            <v>2024-08-06 10:35:39 PM</v>
          </cell>
          <cell r="Q8308" t="str">
            <v>NO</v>
          </cell>
          <cell r="R8308" t="str">
            <v>SI</v>
          </cell>
          <cell r="AH8308" t="str">
            <v>F</v>
          </cell>
          <cell r="AI8308">
            <v>4706063</v>
          </cell>
          <cell r="AJ8308" t="str">
            <v>2016-03-14 12:00:00 AM</v>
          </cell>
          <cell r="AK8308" t="str">
            <v>2016-05-10 12:00:00 AM</v>
          </cell>
          <cell r="AM8308">
            <v>0</v>
          </cell>
          <cell r="AN8308">
            <v>0</v>
          </cell>
          <cell r="AO8308" t="str">
            <v>SI</v>
          </cell>
          <cell r="AP8308">
            <v>4706063</v>
          </cell>
          <cell r="AQ8308">
            <v>0</v>
          </cell>
          <cell r="AR8308" t="str">
            <v>NO</v>
          </cell>
          <cell r="AS8308" t="str">
            <v>0.No esta en proceso jurídico</v>
          </cell>
          <cell r="BG8308">
            <v>0</v>
          </cell>
          <cell r="BH8308">
            <v>0</v>
          </cell>
        </row>
        <row r="8309">
          <cell r="I8309">
            <v>231408</v>
          </cell>
          <cell r="K8309">
            <v>231408</v>
          </cell>
          <cell r="L8309" t="str">
            <v>2016</v>
          </cell>
          <cell r="M8309" t="str">
            <v>3</v>
          </cell>
          <cell r="N8309" t="str">
            <v>&gt;360</v>
          </cell>
          <cell r="O8309" t="str">
            <v>2024-06-30 12:00:00 AM</v>
          </cell>
          <cell r="P8309" t="str">
            <v>2024-08-06 10:35:39 PM</v>
          </cell>
          <cell r="Q8309" t="str">
            <v>NO</v>
          </cell>
          <cell r="R8309" t="str">
            <v>SI</v>
          </cell>
          <cell r="AH8309" t="str">
            <v>F</v>
          </cell>
          <cell r="AI8309">
            <v>28386</v>
          </cell>
          <cell r="AJ8309" t="str">
            <v>2016-03-14 12:00:00 AM</v>
          </cell>
          <cell r="AK8309" t="str">
            <v>2016-06-16 12:00:00 AM</v>
          </cell>
          <cell r="AM8309">
            <v>28386</v>
          </cell>
          <cell r="AN8309">
            <v>0</v>
          </cell>
          <cell r="AO8309" t="str">
            <v>SI</v>
          </cell>
          <cell r="AP8309">
            <v>0</v>
          </cell>
          <cell r="AR8309" t="str">
            <v>NO</v>
          </cell>
          <cell r="AS8309" t="str">
            <v>0.No esta en proceso jurídico</v>
          </cell>
          <cell r="BG8309">
            <v>0</v>
          </cell>
          <cell r="BH8309">
            <v>0</v>
          </cell>
        </row>
        <row r="8310">
          <cell r="I8310">
            <v>231449</v>
          </cell>
          <cell r="K8310">
            <v>231449</v>
          </cell>
          <cell r="L8310" t="str">
            <v>2016</v>
          </cell>
          <cell r="M8310" t="str">
            <v>3</v>
          </cell>
          <cell r="N8310" t="str">
            <v>&gt;360</v>
          </cell>
          <cell r="O8310" t="str">
            <v>2024-06-30 12:00:00 AM</v>
          </cell>
          <cell r="P8310" t="str">
            <v>2024-08-06 10:35:39 PM</v>
          </cell>
          <cell r="Q8310" t="str">
            <v>NO</v>
          </cell>
          <cell r="R8310" t="str">
            <v>SI</v>
          </cell>
          <cell r="AH8310" t="str">
            <v>F</v>
          </cell>
          <cell r="AI8310">
            <v>332647</v>
          </cell>
          <cell r="AJ8310" t="str">
            <v>2016-03-14 12:00:00 AM</v>
          </cell>
          <cell r="AK8310" t="str">
            <v>2016-06-16 12:00:00 AM</v>
          </cell>
          <cell r="AM8310">
            <v>332647</v>
          </cell>
          <cell r="AN8310">
            <v>0</v>
          </cell>
          <cell r="AO8310" t="str">
            <v>SI</v>
          </cell>
          <cell r="AP8310">
            <v>0</v>
          </cell>
          <cell r="AR8310" t="str">
            <v>NO</v>
          </cell>
          <cell r="AS8310" t="str">
            <v>0.No esta en proceso jurídico</v>
          </cell>
          <cell r="BG8310">
            <v>0</v>
          </cell>
          <cell r="BH8310">
            <v>0</v>
          </cell>
        </row>
        <row r="8311">
          <cell r="I8311">
            <v>231455</v>
          </cell>
          <cell r="K8311">
            <v>231455</v>
          </cell>
          <cell r="L8311" t="str">
            <v>2016</v>
          </cell>
          <cell r="M8311" t="str">
            <v>3</v>
          </cell>
          <cell r="N8311" t="str">
            <v>&gt;360</v>
          </cell>
          <cell r="O8311" t="str">
            <v>2024-06-30 12:00:00 AM</v>
          </cell>
          <cell r="P8311" t="str">
            <v>2024-08-06 10:35:39 PM</v>
          </cell>
          <cell r="Q8311" t="str">
            <v>NO</v>
          </cell>
          <cell r="R8311" t="str">
            <v>SI</v>
          </cell>
          <cell r="AH8311" t="str">
            <v>F</v>
          </cell>
          <cell r="AI8311">
            <v>92000</v>
          </cell>
          <cell r="AJ8311" t="str">
            <v>2016-03-14 12:00:00 AM</v>
          </cell>
          <cell r="AK8311" t="str">
            <v>2016-06-16 12:00:00 AM</v>
          </cell>
          <cell r="AM8311">
            <v>92000</v>
          </cell>
          <cell r="AN8311">
            <v>0</v>
          </cell>
          <cell r="AO8311" t="str">
            <v>SI</v>
          </cell>
          <cell r="AP8311">
            <v>0</v>
          </cell>
          <cell r="AR8311" t="str">
            <v>NO</v>
          </cell>
          <cell r="AS8311" t="str">
            <v>0.No esta en proceso jurídico</v>
          </cell>
          <cell r="BG8311">
            <v>0</v>
          </cell>
          <cell r="BH8311">
            <v>0</v>
          </cell>
        </row>
        <row r="8312">
          <cell r="I8312">
            <v>231459</v>
          </cell>
          <cell r="K8312">
            <v>231459</v>
          </cell>
          <cell r="L8312" t="str">
            <v>2016</v>
          </cell>
          <cell r="M8312" t="str">
            <v>3</v>
          </cell>
          <cell r="N8312" t="str">
            <v>&gt;360</v>
          </cell>
          <cell r="O8312" t="str">
            <v>2024-06-30 12:00:00 AM</v>
          </cell>
          <cell r="P8312" t="str">
            <v>2024-08-06 10:35:39 PM</v>
          </cell>
          <cell r="Q8312" t="str">
            <v>NO</v>
          </cell>
          <cell r="R8312" t="str">
            <v>SI</v>
          </cell>
          <cell r="AH8312" t="str">
            <v>F</v>
          </cell>
          <cell r="AI8312">
            <v>138079</v>
          </cell>
          <cell r="AJ8312" t="str">
            <v>2016-03-14 12:00:00 AM</v>
          </cell>
          <cell r="AK8312" t="str">
            <v>2016-06-16 12:00:00 AM</v>
          </cell>
          <cell r="AM8312">
            <v>138079</v>
          </cell>
          <cell r="AN8312">
            <v>0</v>
          </cell>
          <cell r="AO8312" t="str">
            <v>SI</v>
          </cell>
          <cell r="AP8312">
            <v>0</v>
          </cell>
          <cell r="AR8312" t="str">
            <v>NO</v>
          </cell>
          <cell r="AS8312" t="str">
            <v>0.No esta en proceso jurídico</v>
          </cell>
          <cell r="BG8312">
            <v>0</v>
          </cell>
          <cell r="BH8312">
            <v>0</v>
          </cell>
        </row>
        <row r="8313">
          <cell r="I8313">
            <v>231464</v>
          </cell>
          <cell r="K8313">
            <v>231464</v>
          </cell>
          <cell r="L8313" t="str">
            <v>2016</v>
          </cell>
          <cell r="M8313" t="str">
            <v>3</v>
          </cell>
          <cell r="N8313" t="str">
            <v>&gt;360</v>
          </cell>
          <cell r="O8313" t="str">
            <v>2024-06-30 12:00:00 AM</v>
          </cell>
          <cell r="P8313" t="str">
            <v>2024-08-06 10:35:39 PM</v>
          </cell>
          <cell r="Q8313" t="str">
            <v>NO</v>
          </cell>
          <cell r="R8313" t="str">
            <v>SI</v>
          </cell>
          <cell r="AH8313" t="str">
            <v>F</v>
          </cell>
          <cell r="AI8313">
            <v>236437</v>
          </cell>
          <cell r="AJ8313" t="str">
            <v>2016-03-14 12:00:00 AM</v>
          </cell>
          <cell r="AK8313" t="str">
            <v>2016-04-19 12:00:00 AM</v>
          </cell>
          <cell r="AM8313">
            <v>0</v>
          </cell>
          <cell r="AN8313">
            <v>0</v>
          </cell>
          <cell r="AO8313" t="str">
            <v>SI</v>
          </cell>
          <cell r="AP8313">
            <v>236437</v>
          </cell>
          <cell r="AQ8313">
            <v>0</v>
          </cell>
          <cell r="AR8313" t="str">
            <v>NO</v>
          </cell>
          <cell r="AS8313" t="str">
            <v>0.No esta en proceso jurídico</v>
          </cell>
          <cell r="BG8313">
            <v>0</v>
          </cell>
          <cell r="BH8313">
            <v>0</v>
          </cell>
        </row>
        <row r="8314">
          <cell r="I8314">
            <v>231469</v>
          </cell>
          <cell r="K8314">
            <v>231469</v>
          </cell>
          <cell r="L8314" t="str">
            <v>2016</v>
          </cell>
          <cell r="M8314" t="str">
            <v>3</v>
          </cell>
          <cell r="N8314" t="str">
            <v>&gt;360</v>
          </cell>
          <cell r="O8314" t="str">
            <v>2024-06-30 12:00:00 AM</v>
          </cell>
          <cell r="P8314" t="str">
            <v>2024-08-06 10:35:39 PM</v>
          </cell>
          <cell r="Q8314" t="str">
            <v>NO</v>
          </cell>
          <cell r="R8314" t="str">
            <v>SI</v>
          </cell>
          <cell r="AH8314" t="str">
            <v>F</v>
          </cell>
          <cell r="AI8314">
            <v>2061357</v>
          </cell>
          <cell r="AJ8314" t="str">
            <v>2016-03-14 12:00:00 AM</v>
          </cell>
          <cell r="AK8314" t="str">
            <v>2016-06-16 12:00:00 AM</v>
          </cell>
          <cell r="AM8314">
            <v>2061357</v>
          </cell>
          <cell r="AN8314">
            <v>0</v>
          </cell>
          <cell r="AO8314" t="str">
            <v>SI</v>
          </cell>
          <cell r="AP8314">
            <v>0</v>
          </cell>
          <cell r="AR8314" t="str">
            <v>NO</v>
          </cell>
          <cell r="AS8314" t="str">
            <v>0.No esta en proceso jurídico</v>
          </cell>
          <cell r="BG8314">
            <v>0</v>
          </cell>
          <cell r="BH8314">
            <v>0</v>
          </cell>
        </row>
        <row r="8315">
          <cell r="I8315">
            <v>231478</v>
          </cell>
          <cell r="K8315">
            <v>231478</v>
          </cell>
          <cell r="L8315" t="str">
            <v>2016</v>
          </cell>
          <cell r="M8315" t="str">
            <v>3</v>
          </cell>
          <cell r="N8315" t="str">
            <v>&gt;360</v>
          </cell>
          <cell r="O8315" t="str">
            <v>2024-06-30 12:00:00 AM</v>
          </cell>
          <cell r="P8315" t="str">
            <v>2024-08-06 10:35:39 PM</v>
          </cell>
          <cell r="Q8315" t="str">
            <v>NO</v>
          </cell>
          <cell r="R8315" t="str">
            <v>SI</v>
          </cell>
          <cell r="AH8315" t="str">
            <v>F</v>
          </cell>
          <cell r="AI8315">
            <v>1261344</v>
          </cell>
          <cell r="AJ8315" t="str">
            <v>2016-03-14 12:00:00 AM</v>
          </cell>
          <cell r="AK8315" t="str">
            <v>2016-06-16 12:00:00 AM</v>
          </cell>
          <cell r="AM8315">
            <v>1261344</v>
          </cell>
          <cell r="AN8315">
            <v>0</v>
          </cell>
          <cell r="AO8315" t="str">
            <v>NO</v>
          </cell>
          <cell r="AP8315">
            <v>0</v>
          </cell>
          <cell r="AQ8315">
            <v>0</v>
          </cell>
          <cell r="AR8315" t="str">
            <v>NO</v>
          </cell>
          <cell r="AS8315" t="str">
            <v>0.No esta en proceso jurídico</v>
          </cell>
          <cell r="BG8315">
            <v>0</v>
          </cell>
          <cell r="BH8315">
            <v>0</v>
          </cell>
        </row>
        <row r="8316">
          <cell r="I8316">
            <v>231526</v>
          </cell>
          <cell r="K8316">
            <v>231526</v>
          </cell>
          <cell r="L8316" t="str">
            <v>2016</v>
          </cell>
          <cell r="M8316" t="str">
            <v>3</v>
          </cell>
          <cell r="N8316" t="str">
            <v>&gt;360</v>
          </cell>
          <cell r="O8316" t="str">
            <v>2024-06-30 12:00:00 AM</v>
          </cell>
          <cell r="P8316" t="str">
            <v>2024-08-06 10:35:39 PM</v>
          </cell>
          <cell r="Q8316" t="str">
            <v>NO</v>
          </cell>
          <cell r="R8316" t="str">
            <v>SI</v>
          </cell>
          <cell r="AH8316" t="str">
            <v>F</v>
          </cell>
          <cell r="AI8316">
            <v>4523664</v>
          </cell>
          <cell r="AJ8316" t="str">
            <v>2016-03-14 12:00:00 AM</v>
          </cell>
          <cell r="AK8316" t="str">
            <v>2016-09-20 12:00:00 AM</v>
          </cell>
          <cell r="AM8316">
            <v>4523664</v>
          </cell>
          <cell r="AN8316">
            <v>0</v>
          </cell>
          <cell r="AO8316" t="str">
            <v>NO</v>
          </cell>
          <cell r="AP8316">
            <v>0</v>
          </cell>
          <cell r="AR8316" t="str">
            <v>NO</v>
          </cell>
          <cell r="AS8316" t="str">
            <v>0.No esta en proceso jurídico</v>
          </cell>
          <cell r="BG8316">
            <v>0</v>
          </cell>
          <cell r="BH8316">
            <v>0</v>
          </cell>
        </row>
        <row r="8317">
          <cell r="I8317">
            <v>231583</v>
          </cell>
          <cell r="K8317">
            <v>231583</v>
          </cell>
          <cell r="L8317" t="str">
            <v>2016</v>
          </cell>
          <cell r="M8317" t="str">
            <v>3</v>
          </cell>
          <cell r="N8317" t="str">
            <v>&gt;360</v>
          </cell>
          <cell r="O8317" t="str">
            <v>2024-06-30 12:00:00 AM</v>
          </cell>
          <cell r="P8317" t="str">
            <v>2024-08-06 10:35:39 PM</v>
          </cell>
          <cell r="Q8317" t="str">
            <v>NO</v>
          </cell>
          <cell r="R8317" t="str">
            <v>SI</v>
          </cell>
          <cell r="AH8317" t="str">
            <v>F</v>
          </cell>
          <cell r="AI8317">
            <v>807036</v>
          </cell>
          <cell r="AJ8317" t="str">
            <v>2016-03-14 12:00:00 AM</v>
          </cell>
          <cell r="AK8317" t="str">
            <v>2016-04-13 12:00:00 AM</v>
          </cell>
          <cell r="AM8317">
            <v>807036</v>
          </cell>
          <cell r="AN8317">
            <v>0</v>
          </cell>
          <cell r="AO8317" t="str">
            <v>SI</v>
          </cell>
          <cell r="AP8317">
            <v>0</v>
          </cell>
          <cell r="AR8317" t="str">
            <v>NO</v>
          </cell>
          <cell r="AS8317" t="str">
            <v>0.No esta en proceso jurídico</v>
          </cell>
          <cell r="BG8317">
            <v>0</v>
          </cell>
          <cell r="BH8317">
            <v>0</v>
          </cell>
        </row>
        <row r="8318">
          <cell r="I8318">
            <v>231590</v>
          </cell>
          <cell r="K8318">
            <v>231590</v>
          </cell>
          <cell r="L8318" t="str">
            <v>2016</v>
          </cell>
          <cell r="M8318" t="str">
            <v>3</v>
          </cell>
          <cell r="N8318" t="str">
            <v>&gt;360</v>
          </cell>
          <cell r="O8318" t="str">
            <v>2024-06-30 12:00:00 AM</v>
          </cell>
          <cell r="P8318" t="str">
            <v>2024-08-06 10:35:39 PM</v>
          </cell>
          <cell r="Q8318" t="str">
            <v>NO</v>
          </cell>
          <cell r="R8318" t="str">
            <v>SI</v>
          </cell>
          <cell r="AH8318" t="str">
            <v>F</v>
          </cell>
          <cell r="AI8318">
            <v>70615</v>
          </cell>
          <cell r="AJ8318" t="str">
            <v>2016-03-14 12:00:00 AM</v>
          </cell>
          <cell r="AK8318" t="str">
            <v>2016-06-16 12:00:00 AM</v>
          </cell>
          <cell r="AM8318">
            <v>70615</v>
          </cell>
          <cell r="AN8318">
            <v>0</v>
          </cell>
          <cell r="AO8318" t="str">
            <v>SI</v>
          </cell>
          <cell r="AP8318">
            <v>0</v>
          </cell>
          <cell r="AR8318" t="str">
            <v>NO</v>
          </cell>
          <cell r="AS8318" t="str">
            <v>0.No esta en proceso jurídico</v>
          </cell>
          <cell r="BG8318">
            <v>0</v>
          </cell>
          <cell r="BH8318">
            <v>0</v>
          </cell>
        </row>
        <row r="8319">
          <cell r="I8319">
            <v>231600</v>
          </cell>
          <cell r="K8319">
            <v>231600</v>
          </cell>
          <cell r="L8319" t="str">
            <v>2016</v>
          </cell>
          <cell r="M8319" t="str">
            <v>3</v>
          </cell>
          <cell r="N8319" t="str">
            <v>&gt;360</v>
          </cell>
          <cell r="O8319" t="str">
            <v>2024-06-30 12:00:00 AM</v>
          </cell>
          <cell r="P8319" t="str">
            <v>2024-08-06 10:35:39 PM</v>
          </cell>
          <cell r="Q8319" t="str">
            <v>NO</v>
          </cell>
          <cell r="R8319" t="str">
            <v>SI</v>
          </cell>
          <cell r="AH8319" t="str">
            <v>F</v>
          </cell>
          <cell r="AI8319">
            <v>9522</v>
          </cell>
          <cell r="AJ8319" t="str">
            <v>2016-03-14 12:00:00 AM</v>
          </cell>
          <cell r="AK8319" t="str">
            <v>2016-06-16 12:00:00 AM</v>
          </cell>
          <cell r="AM8319">
            <v>9522</v>
          </cell>
          <cell r="AN8319">
            <v>0</v>
          </cell>
          <cell r="AO8319" t="str">
            <v>SI</v>
          </cell>
          <cell r="AP8319">
            <v>0</v>
          </cell>
          <cell r="AR8319" t="str">
            <v>NO</v>
          </cell>
          <cell r="AS8319" t="str">
            <v>0.No esta en proceso jurídico</v>
          </cell>
          <cell r="BG8319">
            <v>0</v>
          </cell>
          <cell r="BH8319">
            <v>0</v>
          </cell>
        </row>
        <row r="8320">
          <cell r="I8320">
            <v>231625</v>
          </cell>
          <cell r="K8320">
            <v>231625</v>
          </cell>
          <cell r="L8320" t="str">
            <v>2016</v>
          </cell>
          <cell r="M8320" t="str">
            <v>3</v>
          </cell>
          <cell r="N8320" t="str">
            <v>&gt;360</v>
          </cell>
          <cell r="O8320" t="str">
            <v>2024-06-30 12:00:00 AM</v>
          </cell>
          <cell r="P8320" t="str">
            <v>2024-08-06 10:35:39 PM</v>
          </cell>
          <cell r="Q8320" t="str">
            <v>NO</v>
          </cell>
          <cell r="R8320" t="str">
            <v>SI</v>
          </cell>
          <cell r="AH8320" t="str">
            <v>F</v>
          </cell>
          <cell r="AI8320">
            <v>2072</v>
          </cell>
          <cell r="AJ8320" t="str">
            <v>2016-03-14 12:00:00 AM</v>
          </cell>
          <cell r="AK8320" t="str">
            <v>2016-06-16 12:00:00 AM</v>
          </cell>
          <cell r="AM8320">
            <v>0</v>
          </cell>
          <cell r="AN8320">
            <v>2072</v>
          </cell>
          <cell r="AO8320" t="str">
            <v>SI</v>
          </cell>
          <cell r="AP8320">
            <v>0</v>
          </cell>
          <cell r="AQ8320">
            <v>0</v>
          </cell>
          <cell r="AR8320" t="str">
            <v>NO</v>
          </cell>
          <cell r="AS8320" t="str">
            <v>0.No esta en proceso jurídico</v>
          </cell>
          <cell r="BG8320">
            <v>0</v>
          </cell>
          <cell r="BH8320">
            <v>0</v>
          </cell>
        </row>
        <row r="8321">
          <cell r="I8321">
            <v>231647</v>
          </cell>
          <cell r="K8321">
            <v>231647</v>
          </cell>
          <cell r="L8321" t="str">
            <v>2016</v>
          </cell>
          <cell r="M8321" t="str">
            <v>3</v>
          </cell>
          <cell r="N8321" t="str">
            <v>&gt;360</v>
          </cell>
          <cell r="O8321" t="str">
            <v>2024-06-30 12:00:00 AM</v>
          </cell>
          <cell r="P8321" t="str">
            <v>2024-08-06 10:35:39 PM</v>
          </cell>
          <cell r="Q8321" t="str">
            <v>NO</v>
          </cell>
          <cell r="R8321" t="str">
            <v>SI</v>
          </cell>
          <cell r="AH8321" t="str">
            <v>F</v>
          </cell>
          <cell r="AI8321">
            <v>382928</v>
          </cell>
          <cell r="AJ8321" t="str">
            <v>2016-03-14 12:00:00 AM</v>
          </cell>
          <cell r="AK8321" t="str">
            <v>2016-04-19 12:00:00 AM</v>
          </cell>
          <cell r="AM8321">
            <v>0</v>
          </cell>
          <cell r="AN8321">
            <v>0</v>
          </cell>
          <cell r="AO8321" t="str">
            <v>NO</v>
          </cell>
          <cell r="AP8321">
            <v>382928</v>
          </cell>
          <cell r="AQ8321">
            <v>0</v>
          </cell>
          <cell r="AR8321" t="str">
            <v>NO</v>
          </cell>
          <cell r="AS8321" t="str">
            <v>0.No esta en proceso jurídico</v>
          </cell>
          <cell r="BG8321">
            <v>0</v>
          </cell>
          <cell r="BH8321">
            <v>0</v>
          </cell>
        </row>
        <row r="8322">
          <cell r="I8322">
            <v>231658</v>
          </cell>
          <cell r="K8322">
            <v>231658</v>
          </cell>
          <cell r="L8322" t="str">
            <v>2016</v>
          </cell>
          <cell r="M8322" t="str">
            <v>3</v>
          </cell>
          <cell r="N8322" t="str">
            <v>&gt;360</v>
          </cell>
          <cell r="O8322" t="str">
            <v>2024-06-30 12:00:00 AM</v>
          </cell>
          <cell r="P8322" t="str">
            <v>2024-08-06 10:35:39 PM</v>
          </cell>
          <cell r="Q8322" t="str">
            <v>NO</v>
          </cell>
          <cell r="R8322" t="str">
            <v>SI</v>
          </cell>
          <cell r="AH8322" t="str">
            <v>F</v>
          </cell>
          <cell r="AI8322">
            <v>5446768</v>
          </cell>
          <cell r="AJ8322" t="str">
            <v>2016-03-14 12:00:00 AM</v>
          </cell>
          <cell r="AK8322" t="str">
            <v>2016-04-13 12:00:00 AM</v>
          </cell>
          <cell r="AM8322">
            <v>5407319</v>
          </cell>
          <cell r="AN8322">
            <v>39449</v>
          </cell>
          <cell r="AO8322" t="str">
            <v>SI</v>
          </cell>
          <cell r="AP8322">
            <v>0</v>
          </cell>
          <cell r="AQ8322">
            <v>0</v>
          </cell>
          <cell r="AR8322" t="str">
            <v>NO</v>
          </cell>
          <cell r="AS8322" t="str">
            <v>0.No esta en proceso jurídico</v>
          </cell>
          <cell r="BG8322">
            <v>0</v>
          </cell>
          <cell r="BH8322">
            <v>0</v>
          </cell>
        </row>
        <row r="8323">
          <cell r="I8323">
            <v>231664</v>
          </cell>
          <cell r="K8323">
            <v>231664</v>
          </cell>
          <cell r="L8323" t="str">
            <v>2016</v>
          </cell>
          <cell r="M8323" t="str">
            <v>3</v>
          </cell>
          <cell r="N8323" t="str">
            <v>&gt;360</v>
          </cell>
          <cell r="O8323" t="str">
            <v>2024-06-30 12:00:00 AM</v>
          </cell>
          <cell r="P8323" t="str">
            <v>2024-08-06 10:35:39 PM</v>
          </cell>
          <cell r="Q8323" t="str">
            <v>NO</v>
          </cell>
          <cell r="R8323" t="str">
            <v>SI</v>
          </cell>
          <cell r="AH8323" t="str">
            <v>F</v>
          </cell>
          <cell r="AI8323">
            <v>104779</v>
          </cell>
          <cell r="AJ8323" t="str">
            <v>2016-03-14 12:00:00 AM</v>
          </cell>
          <cell r="AK8323" t="str">
            <v>2016-06-16 12:00:00 AM</v>
          </cell>
          <cell r="AM8323">
            <v>104779</v>
          </cell>
          <cell r="AN8323">
            <v>0</v>
          </cell>
          <cell r="AO8323" t="str">
            <v>SI</v>
          </cell>
          <cell r="AP8323">
            <v>0</v>
          </cell>
          <cell r="AR8323" t="str">
            <v>NO</v>
          </cell>
          <cell r="AS8323" t="str">
            <v>0.No esta en proceso jurídico</v>
          </cell>
          <cell r="BG8323">
            <v>0</v>
          </cell>
          <cell r="BH8323">
            <v>0</v>
          </cell>
        </row>
        <row r="8324">
          <cell r="I8324">
            <v>231694</v>
          </cell>
          <cell r="K8324">
            <v>231694</v>
          </cell>
          <cell r="L8324" t="str">
            <v>2016</v>
          </cell>
          <cell r="M8324" t="str">
            <v>3</v>
          </cell>
          <cell r="N8324" t="str">
            <v>&gt;360</v>
          </cell>
          <cell r="O8324" t="str">
            <v>2024-06-30 12:00:00 AM</v>
          </cell>
          <cell r="P8324" t="str">
            <v>2024-08-06 10:35:39 PM</v>
          </cell>
          <cell r="Q8324" t="str">
            <v>NO</v>
          </cell>
          <cell r="R8324" t="str">
            <v>SI</v>
          </cell>
          <cell r="AH8324" t="str">
            <v>F</v>
          </cell>
          <cell r="AI8324">
            <v>42835336</v>
          </cell>
          <cell r="AJ8324" t="str">
            <v>2016-03-14 12:00:00 AM</v>
          </cell>
          <cell r="AK8324" t="str">
            <v>2016-05-10 12:00:00 AM</v>
          </cell>
          <cell r="AM8324">
            <v>42835336</v>
          </cell>
          <cell r="AN8324">
            <v>0</v>
          </cell>
          <cell r="AO8324" t="str">
            <v>SI</v>
          </cell>
          <cell r="AP8324">
            <v>0</v>
          </cell>
          <cell r="AR8324" t="str">
            <v>NO</v>
          </cell>
          <cell r="AS8324" t="str">
            <v>0.No esta en proceso jurídico</v>
          </cell>
          <cell r="BG8324">
            <v>0</v>
          </cell>
          <cell r="BH8324">
            <v>0</v>
          </cell>
        </row>
        <row r="8325">
          <cell r="I8325">
            <v>231756</v>
          </cell>
          <cell r="K8325">
            <v>231756</v>
          </cell>
          <cell r="L8325" t="str">
            <v>2016</v>
          </cell>
          <cell r="M8325" t="str">
            <v>3</v>
          </cell>
          <cell r="N8325" t="str">
            <v>&gt;360</v>
          </cell>
          <cell r="O8325" t="str">
            <v>2024-06-30 12:00:00 AM</v>
          </cell>
          <cell r="P8325" t="str">
            <v>2024-08-06 10:35:39 PM</v>
          </cell>
          <cell r="Q8325" t="str">
            <v>NO</v>
          </cell>
          <cell r="R8325" t="str">
            <v>SI</v>
          </cell>
          <cell r="AH8325" t="str">
            <v>F</v>
          </cell>
          <cell r="AI8325">
            <v>403447</v>
          </cell>
          <cell r="AJ8325" t="str">
            <v>2016-03-15 12:00:00 AM</v>
          </cell>
          <cell r="AK8325" t="str">
            <v>2016-06-16 12:00:00 AM</v>
          </cell>
          <cell r="AM8325">
            <v>403447</v>
          </cell>
          <cell r="AN8325">
            <v>0</v>
          </cell>
          <cell r="AO8325" t="str">
            <v>SI</v>
          </cell>
          <cell r="AP8325">
            <v>0</v>
          </cell>
          <cell r="AR8325" t="str">
            <v>NO</v>
          </cell>
          <cell r="AS8325" t="str">
            <v>0.No esta en proceso jurídico</v>
          </cell>
          <cell r="BG8325">
            <v>0</v>
          </cell>
          <cell r="BH8325">
            <v>0</v>
          </cell>
        </row>
        <row r="8326">
          <cell r="I8326">
            <v>231759</v>
          </cell>
          <cell r="K8326">
            <v>231759</v>
          </cell>
          <cell r="L8326" t="str">
            <v>2016</v>
          </cell>
          <cell r="M8326" t="str">
            <v>3</v>
          </cell>
          <cell r="N8326" t="str">
            <v>&gt;360</v>
          </cell>
          <cell r="O8326" t="str">
            <v>2024-06-30 12:00:00 AM</v>
          </cell>
          <cell r="P8326" t="str">
            <v>2024-08-06 10:35:39 PM</v>
          </cell>
          <cell r="Q8326" t="str">
            <v>NO</v>
          </cell>
          <cell r="R8326" t="str">
            <v>SI</v>
          </cell>
          <cell r="AH8326" t="str">
            <v>F</v>
          </cell>
          <cell r="AI8326">
            <v>356862</v>
          </cell>
          <cell r="AJ8326" t="str">
            <v>2016-03-15 12:00:00 AM</v>
          </cell>
          <cell r="AK8326" t="str">
            <v>2016-09-05 12:00:00 AM</v>
          </cell>
          <cell r="AM8326">
            <v>0</v>
          </cell>
          <cell r="AN8326">
            <v>0</v>
          </cell>
          <cell r="AO8326" t="str">
            <v>SI</v>
          </cell>
          <cell r="AP8326">
            <v>356862</v>
          </cell>
          <cell r="AQ8326">
            <v>0</v>
          </cell>
          <cell r="AR8326" t="str">
            <v>NO</v>
          </cell>
          <cell r="AS8326" t="str">
            <v>0.No esta en proceso jurídico</v>
          </cell>
          <cell r="BG8326">
            <v>0</v>
          </cell>
          <cell r="BH8326">
            <v>0</v>
          </cell>
        </row>
        <row r="8327">
          <cell r="I8327">
            <v>231762</v>
          </cell>
          <cell r="K8327">
            <v>231762</v>
          </cell>
          <cell r="L8327" t="str">
            <v>2016</v>
          </cell>
          <cell r="M8327" t="str">
            <v>3</v>
          </cell>
          <cell r="N8327" t="str">
            <v>&gt;360</v>
          </cell>
          <cell r="O8327" t="str">
            <v>2024-06-30 12:00:00 AM</v>
          </cell>
          <cell r="P8327" t="str">
            <v>2024-08-06 10:35:39 PM</v>
          </cell>
          <cell r="Q8327" t="str">
            <v>NO</v>
          </cell>
          <cell r="R8327" t="str">
            <v>SI</v>
          </cell>
          <cell r="AH8327" t="str">
            <v>F</v>
          </cell>
          <cell r="AI8327">
            <v>207672</v>
          </cell>
          <cell r="AJ8327" t="str">
            <v>2016-03-15 12:00:00 AM</v>
          </cell>
          <cell r="AK8327" t="str">
            <v>2016-09-20 12:00:00 AM</v>
          </cell>
          <cell r="AM8327">
            <v>207672</v>
          </cell>
          <cell r="AN8327">
            <v>0</v>
          </cell>
          <cell r="AO8327" t="str">
            <v>SI</v>
          </cell>
          <cell r="AP8327">
            <v>0</v>
          </cell>
          <cell r="AR8327" t="str">
            <v>NO</v>
          </cell>
          <cell r="AS8327" t="str">
            <v>0.No esta en proceso jurídico</v>
          </cell>
          <cell r="BG8327">
            <v>0</v>
          </cell>
          <cell r="BH8327">
            <v>0</v>
          </cell>
        </row>
        <row r="8328">
          <cell r="I8328">
            <v>231765</v>
          </cell>
          <cell r="K8328">
            <v>231765</v>
          </cell>
          <cell r="L8328" t="str">
            <v>2016</v>
          </cell>
          <cell r="M8328" t="str">
            <v>3</v>
          </cell>
          <cell r="N8328" t="str">
            <v>&gt;360</v>
          </cell>
          <cell r="O8328" t="str">
            <v>2024-06-30 12:00:00 AM</v>
          </cell>
          <cell r="P8328" t="str">
            <v>2024-08-06 10:35:39 PM</v>
          </cell>
          <cell r="Q8328" t="str">
            <v>NO</v>
          </cell>
          <cell r="R8328" t="str">
            <v>SI</v>
          </cell>
          <cell r="AH8328" t="str">
            <v>F</v>
          </cell>
          <cell r="AI8328">
            <v>3043807</v>
          </cell>
          <cell r="AJ8328" t="str">
            <v>2016-03-15 12:00:00 AM</v>
          </cell>
          <cell r="AK8328" t="str">
            <v>2016-06-16 12:00:00 AM</v>
          </cell>
          <cell r="AM8328">
            <v>0</v>
          </cell>
          <cell r="AN8328">
            <v>3043807</v>
          </cell>
          <cell r="AO8328" t="str">
            <v>SI</v>
          </cell>
          <cell r="AP8328">
            <v>0</v>
          </cell>
          <cell r="AQ8328">
            <v>0</v>
          </cell>
          <cell r="AR8328" t="str">
            <v>NO</v>
          </cell>
          <cell r="AS8328" t="str">
            <v>0.No esta en proceso jurídico</v>
          </cell>
          <cell r="BG8328">
            <v>0</v>
          </cell>
          <cell r="BH8328">
            <v>0</v>
          </cell>
        </row>
        <row r="8329">
          <cell r="I8329">
            <v>231767</v>
          </cell>
          <cell r="K8329">
            <v>231767</v>
          </cell>
          <cell r="L8329" t="str">
            <v>2016</v>
          </cell>
          <cell r="M8329" t="str">
            <v>3</v>
          </cell>
          <cell r="N8329" t="str">
            <v>&gt;360</v>
          </cell>
          <cell r="O8329" t="str">
            <v>2024-06-30 12:00:00 AM</v>
          </cell>
          <cell r="P8329" t="str">
            <v>2024-08-06 10:35:39 PM</v>
          </cell>
          <cell r="Q8329" t="str">
            <v>NO</v>
          </cell>
          <cell r="R8329" t="str">
            <v>SI</v>
          </cell>
          <cell r="AH8329" t="str">
            <v>F</v>
          </cell>
          <cell r="AI8329">
            <v>65196</v>
          </cell>
          <cell r="AJ8329" t="str">
            <v>2016-03-15 12:00:00 AM</v>
          </cell>
          <cell r="AK8329" t="str">
            <v>2016-10-18 12:00:00 AM</v>
          </cell>
          <cell r="AM8329">
            <v>65196</v>
          </cell>
          <cell r="AN8329">
            <v>0</v>
          </cell>
          <cell r="AO8329" t="str">
            <v>SI</v>
          </cell>
          <cell r="AP8329">
            <v>0</v>
          </cell>
          <cell r="AR8329" t="str">
            <v>NO</v>
          </cell>
          <cell r="AS8329" t="str">
            <v>0.No esta en proceso jurídico</v>
          </cell>
          <cell r="BG8329">
            <v>0</v>
          </cell>
          <cell r="BH8329">
            <v>0</v>
          </cell>
        </row>
        <row r="8330">
          <cell r="I8330">
            <v>231776</v>
          </cell>
          <cell r="K8330">
            <v>231776</v>
          </cell>
          <cell r="L8330" t="str">
            <v>2016</v>
          </cell>
          <cell r="M8330" t="str">
            <v>3</v>
          </cell>
          <cell r="N8330" t="str">
            <v>&gt;360</v>
          </cell>
          <cell r="O8330" t="str">
            <v>2024-06-30 12:00:00 AM</v>
          </cell>
          <cell r="P8330" t="str">
            <v>2024-08-06 10:35:39 PM</v>
          </cell>
          <cell r="Q8330" t="str">
            <v>NO</v>
          </cell>
          <cell r="R8330" t="str">
            <v>SI</v>
          </cell>
          <cell r="AH8330" t="str">
            <v>F</v>
          </cell>
          <cell r="AI8330">
            <v>104779</v>
          </cell>
          <cell r="AJ8330" t="str">
            <v>2016-03-15 12:00:00 AM</v>
          </cell>
          <cell r="AK8330" t="str">
            <v>2016-06-16 12:00:00 AM</v>
          </cell>
          <cell r="AM8330">
            <v>104779</v>
          </cell>
          <cell r="AN8330">
            <v>0</v>
          </cell>
          <cell r="AO8330" t="str">
            <v>SI</v>
          </cell>
          <cell r="AP8330">
            <v>0</v>
          </cell>
          <cell r="AR8330" t="str">
            <v>NO</v>
          </cell>
          <cell r="AS8330" t="str">
            <v>0.No esta en proceso jurídico</v>
          </cell>
          <cell r="BG8330">
            <v>0</v>
          </cell>
          <cell r="BH8330">
            <v>0</v>
          </cell>
        </row>
        <row r="8331">
          <cell r="I8331">
            <v>231796</v>
          </cell>
          <cell r="K8331">
            <v>231796</v>
          </cell>
          <cell r="L8331" t="str">
            <v>2016</v>
          </cell>
          <cell r="M8331" t="str">
            <v>3</v>
          </cell>
          <cell r="N8331" t="str">
            <v>&gt;360</v>
          </cell>
          <cell r="O8331" t="str">
            <v>2024-06-30 12:00:00 AM</v>
          </cell>
          <cell r="P8331" t="str">
            <v>2024-08-06 10:35:39 PM</v>
          </cell>
          <cell r="Q8331" t="str">
            <v>NO</v>
          </cell>
          <cell r="R8331" t="str">
            <v>SI</v>
          </cell>
          <cell r="AH8331" t="str">
            <v>F</v>
          </cell>
          <cell r="AI8331">
            <v>3227148</v>
          </cell>
          <cell r="AJ8331" t="str">
            <v>2016-03-15 12:00:00 AM</v>
          </cell>
          <cell r="AK8331" t="str">
            <v>2016-06-16 12:00:00 AM</v>
          </cell>
          <cell r="AM8331">
            <v>2377297</v>
          </cell>
          <cell r="AN8331">
            <v>849851</v>
          </cell>
          <cell r="AO8331" t="str">
            <v>SI</v>
          </cell>
          <cell r="AP8331">
            <v>0</v>
          </cell>
          <cell r="AQ8331">
            <v>0</v>
          </cell>
          <cell r="AR8331" t="str">
            <v>NO</v>
          </cell>
          <cell r="AS8331" t="str">
            <v>0.No esta en proceso jurídico</v>
          </cell>
          <cell r="BG8331">
            <v>0</v>
          </cell>
          <cell r="BH8331">
            <v>0</v>
          </cell>
        </row>
        <row r="8332">
          <cell r="I8332">
            <v>231808</v>
          </cell>
          <cell r="K8332">
            <v>231808</v>
          </cell>
          <cell r="L8332" t="str">
            <v>2016</v>
          </cell>
          <cell r="M8332" t="str">
            <v>3</v>
          </cell>
          <cell r="N8332" t="str">
            <v>&gt;360</v>
          </cell>
          <cell r="O8332" t="str">
            <v>2024-06-30 12:00:00 AM</v>
          </cell>
          <cell r="P8332" t="str">
            <v>2024-08-06 10:35:39 PM</v>
          </cell>
          <cell r="Q8332" t="str">
            <v>NO</v>
          </cell>
          <cell r="R8332" t="str">
            <v>SI</v>
          </cell>
          <cell r="AH8332" t="str">
            <v>F</v>
          </cell>
          <cell r="AI8332">
            <v>1280696</v>
          </cell>
          <cell r="AJ8332" t="str">
            <v>2016-03-15 12:00:00 AM</v>
          </cell>
          <cell r="AK8332" t="str">
            <v>2016-06-16 12:00:00 AM</v>
          </cell>
          <cell r="AM8332">
            <v>0</v>
          </cell>
          <cell r="AN8332">
            <v>1280696</v>
          </cell>
          <cell r="AO8332" t="str">
            <v>SI</v>
          </cell>
          <cell r="AP8332">
            <v>0</v>
          </cell>
          <cell r="AR8332" t="str">
            <v>NO</v>
          </cell>
          <cell r="AS8332" t="str">
            <v>0.No esta en proceso jurídico</v>
          </cell>
          <cell r="BG8332">
            <v>0</v>
          </cell>
          <cell r="BH8332">
            <v>0</v>
          </cell>
        </row>
        <row r="8333">
          <cell r="I8333">
            <v>231817</v>
          </cell>
          <cell r="K8333">
            <v>231817</v>
          </cell>
          <cell r="L8333" t="str">
            <v>2016</v>
          </cell>
          <cell r="M8333" t="str">
            <v>3</v>
          </cell>
          <cell r="N8333" t="str">
            <v>&gt;360</v>
          </cell>
          <cell r="O8333" t="str">
            <v>2024-06-30 12:00:00 AM</v>
          </cell>
          <cell r="P8333" t="str">
            <v>2024-08-06 10:35:39 PM</v>
          </cell>
          <cell r="Q8333" t="str">
            <v>NO</v>
          </cell>
          <cell r="R8333" t="str">
            <v>SI</v>
          </cell>
          <cell r="AH8333" t="str">
            <v>F</v>
          </cell>
          <cell r="AI8333">
            <v>35200</v>
          </cell>
          <cell r="AJ8333" t="str">
            <v>2016-03-15 12:00:00 AM</v>
          </cell>
          <cell r="AK8333" t="str">
            <v>2016-04-08 12:00:00 AM</v>
          </cell>
          <cell r="AM8333">
            <v>35200</v>
          </cell>
          <cell r="AN8333">
            <v>0</v>
          </cell>
          <cell r="AO8333" t="str">
            <v>SI</v>
          </cell>
          <cell r="AP8333">
            <v>0</v>
          </cell>
          <cell r="AR8333" t="str">
            <v>NO</v>
          </cell>
          <cell r="AS8333" t="str">
            <v>0.No esta en proceso jurídico</v>
          </cell>
          <cell r="AU8333">
            <v>21793</v>
          </cell>
          <cell r="AV8333">
            <v>35200</v>
          </cell>
          <cell r="AW8333">
            <v>35200</v>
          </cell>
          <cell r="AX8333">
            <v>0</v>
          </cell>
          <cell r="BA8333">
            <v>0</v>
          </cell>
          <cell r="BB8333">
            <v>0</v>
          </cell>
          <cell r="BC8333">
            <v>0</v>
          </cell>
          <cell r="BD8333" t="str">
            <v>DF</v>
          </cell>
          <cell r="BE8333" t="str">
            <v>GUIDO  DE JESUS GARCIA TELLEZ</v>
          </cell>
          <cell r="BF8333">
            <v>508811823011111</v>
          </cell>
          <cell r="BG8333">
            <v>0</v>
          </cell>
          <cell r="BH8333">
            <v>0</v>
          </cell>
        </row>
        <row r="8334">
          <cell r="I8334">
            <v>231819</v>
          </cell>
          <cell r="K8334">
            <v>231819</v>
          </cell>
          <cell r="L8334" t="str">
            <v>2016</v>
          </cell>
          <cell r="M8334" t="str">
            <v>3</v>
          </cell>
          <cell r="N8334" t="str">
            <v>&gt;360</v>
          </cell>
          <cell r="O8334" t="str">
            <v>2024-06-30 12:00:00 AM</v>
          </cell>
          <cell r="P8334" t="str">
            <v>2024-08-06 10:35:39 PM</v>
          </cell>
          <cell r="Q8334" t="str">
            <v>NO</v>
          </cell>
          <cell r="R8334" t="str">
            <v>SI</v>
          </cell>
          <cell r="AH8334" t="str">
            <v>F</v>
          </cell>
          <cell r="AI8334">
            <v>3036171</v>
          </cell>
          <cell r="AJ8334" t="str">
            <v>2016-03-15 12:00:00 AM</v>
          </cell>
          <cell r="AK8334" t="str">
            <v>2016-06-16 12:00:00 AM</v>
          </cell>
          <cell r="AM8334">
            <v>3028271</v>
          </cell>
          <cell r="AN8334">
            <v>7900</v>
          </cell>
          <cell r="AO8334" t="str">
            <v>SI</v>
          </cell>
          <cell r="AP8334">
            <v>0</v>
          </cell>
          <cell r="AQ8334">
            <v>0</v>
          </cell>
          <cell r="AR8334" t="str">
            <v>NO</v>
          </cell>
          <cell r="AS8334" t="str">
            <v>0.No esta en proceso jurídico</v>
          </cell>
          <cell r="BG8334">
            <v>0</v>
          </cell>
          <cell r="BH8334">
            <v>0</v>
          </cell>
        </row>
        <row r="8335">
          <cell r="I8335">
            <v>231830</v>
          </cell>
          <cell r="K8335">
            <v>231830</v>
          </cell>
          <cell r="L8335" t="str">
            <v>2016</v>
          </cell>
          <cell r="M8335" t="str">
            <v>3</v>
          </cell>
          <cell r="N8335" t="str">
            <v>&gt;360</v>
          </cell>
          <cell r="O8335" t="str">
            <v>2024-06-30 12:00:00 AM</v>
          </cell>
          <cell r="P8335" t="str">
            <v>2024-08-06 10:35:39 PM</v>
          </cell>
          <cell r="Q8335" t="str">
            <v>NO</v>
          </cell>
          <cell r="R8335" t="str">
            <v>SI</v>
          </cell>
          <cell r="AH8335" t="str">
            <v>F</v>
          </cell>
          <cell r="AI8335">
            <v>100500</v>
          </cell>
          <cell r="AJ8335" t="str">
            <v>2016-03-15 12:00:00 AM</v>
          </cell>
          <cell r="AK8335" t="str">
            <v>2016-04-08 12:00:00 AM</v>
          </cell>
          <cell r="AM8335">
            <v>70350</v>
          </cell>
          <cell r="AN8335">
            <v>30150</v>
          </cell>
          <cell r="AO8335" t="str">
            <v>SI</v>
          </cell>
          <cell r="AP8335">
            <v>0</v>
          </cell>
          <cell r="AR8335" t="str">
            <v>NO</v>
          </cell>
          <cell r="AS8335" t="str">
            <v>0.No esta en proceso jurídico</v>
          </cell>
          <cell r="AU8335">
            <v>21794</v>
          </cell>
          <cell r="AV8335">
            <v>100500</v>
          </cell>
          <cell r="AW8335">
            <v>70350</v>
          </cell>
          <cell r="AX8335">
            <v>30150</v>
          </cell>
          <cell r="BA8335">
            <v>0</v>
          </cell>
          <cell r="BB8335">
            <v>0</v>
          </cell>
          <cell r="BC8335">
            <v>0</v>
          </cell>
          <cell r="BD8335" t="str">
            <v>DF</v>
          </cell>
          <cell r="BE8335" t="str">
            <v>GUIDO  DE JESUS GARCIA TELLEZ</v>
          </cell>
          <cell r="BF8335">
            <v>508811823011111</v>
          </cell>
          <cell r="BG8335">
            <v>0</v>
          </cell>
          <cell r="BH8335">
            <v>0</v>
          </cell>
        </row>
        <row r="8336">
          <cell r="I8336">
            <v>231834</v>
          </cell>
          <cell r="K8336">
            <v>231834</v>
          </cell>
          <cell r="L8336" t="str">
            <v>2016</v>
          </cell>
          <cell r="M8336" t="str">
            <v>3</v>
          </cell>
          <cell r="N8336" t="str">
            <v>&gt;360</v>
          </cell>
          <cell r="O8336" t="str">
            <v>2024-06-30 12:00:00 AM</v>
          </cell>
          <cell r="P8336" t="str">
            <v>2024-08-06 10:35:39 PM</v>
          </cell>
          <cell r="Q8336" t="str">
            <v>NO</v>
          </cell>
          <cell r="R8336" t="str">
            <v>SI</v>
          </cell>
          <cell r="AH8336" t="str">
            <v>F</v>
          </cell>
          <cell r="AI8336">
            <v>15037</v>
          </cell>
          <cell r="AJ8336" t="str">
            <v>2016-03-15 12:00:00 AM</v>
          </cell>
          <cell r="AK8336" t="str">
            <v>2016-06-16 12:00:00 AM</v>
          </cell>
          <cell r="AM8336">
            <v>0</v>
          </cell>
          <cell r="AN8336">
            <v>15037</v>
          </cell>
          <cell r="AO8336" t="str">
            <v>SI</v>
          </cell>
          <cell r="AP8336">
            <v>0</v>
          </cell>
          <cell r="AQ8336">
            <v>0</v>
          </cell>
          <cell r="AR8336" t="str">
            <v>NO</v>
          </cell>
          <cell r="AS8336" t="str">
            <v>0.No esta en proceso jurídico</v>
          </cell>
          <cell r="BG8336">
            <v>0</v>
          </cell>
          <cell r="BH8336">
            <v>0</v>
          </cell>
        </row>
        <row r="8337">
          <cell r="I8337">
            <v>231863</v>
          </cell>
          <cell r="K8337">
            <v>231863</v>
          </cell>
          <cell r="L8337" t="str">
            <v>2016</v>
          </cell>
          <cell r="M8337" t="str">
            <v>3</v>
          </cell>
          <cell r="N8337" t="str">
            <v>&gt;360</v>
          </cell>
          <cell r="O8337" t="str">
            <v>2024-06-30 12:00:00 AM</v>
          </cell>
          <cell r="P8337" t="str">
            <v>2024-08-06 10:35:39 PM</v>
          </cell>
          <cell r="Q8337" t="str">
            <v>NO</v>
          </cell>
          <cell r="R8337" t="str">
            <v>SI</v>
          </cell>
          <cell r="AH8337" t="str">
            <v>F</v>
          </cell>
          <cell r="AI8337">
            <v>520477</v>
          </cell>
          <cell r="AJ8337" t="str">
            <v>2016-03-15 12:00:00 AM</v>
          </cell>
          <cell r="AK8337" t="str">
            <v>2016-06-16 12:00:00 AM</v>
          </cell>
          <cell r="AM8337">
            <v>324787</v>
          </cell>
          <cell r="AN8337">
            <v>195690</v>
          </cell>
          <cell r="AO8337" t="str">
            <v>SI</v>
          </cell>
          <cell r="AP8337">
            <v>0</v>
          </cell>
          <cell r="AQ8337">
            <v>0</v>
          </cell>
          <cell r="AR8337" t="str">
            <v>NO</v>
          </cell>
          <cell r="AS8337" t="str">
            <v>0.No esta en proceso jurídico</v>
          </cell>
          <cell r="BG8337">
            <v>0</v>
          </cell>
          <cell r="BH8337">
            <v>0</v>
          </cell>
        </row>
        <row r="8338">
          <cell r="I8338">
            <v>231882</v>
          </cell>
          <cell r="K8338">
            <v>231882</v>
          </cell>
          <cell r="L8338" t="str">
            <v>2016</v>
          </cell>
          <cell r="M8338" t="str">
            <v>3</v>
          </cell>
          <cell r="N8338" t="str">
            <v>&gt;360</v>
          </cell>
          <cell r="O8338" t="str">
            <v>2024-06-30 12:00:00 AM</v>
          </cell>
          <cell r="P8338" t="str">
            <v>2024-08-06 10:35:39 PM</v>
          </cell>
          <cell r="Q8338" t="str">
            <v>NO</v>
          </cell>
          <cell r="R8338" t="str">
            <v>SI</v>
          </cell>
          <cell r="AH8338" t="str">
            <v>F</v>
          </cell>
          <cell r="AI8338">
            <v>13397</v>
          </cell>
          <cell r="AJ8338" t="str">
            <v>2016-03-15 12:00:00 AM</v>
          </cell>
          <cell r="AK8338" t="str">
            <v>2016-04-27 12:00:00 AM</v>
          </cell>
          <cell r="AM8338">
            <v>13397</v>
          </cell>
          <cell r="AN8338">
            <v>0</v>
          </cell>
          <cell r="AO8338" t="str">
            <v>SI</v>
          </cell>
          <cell r="AP8338">
            <v>0</v>
          </cell>
          <cell r="AR8338" t="str">
            <v>NO</v>
          </cell>
          <cell r="AS8338" t="str">
            <v>0.No esta en proceso jurídico</v>
          </cell>
          <cell r="BG8338">
            <v>0</v>
          </cell>
          <cell r="BH8338">
            <v>0</v>
          </cell>
        </row>
        <row r="8339">
          <cell r="I8339">
            <v>231919</v>
          </cell>
          <cell r="K8339">
            <v>231919</v>
          </cell>
          <cell r="L8339" t="str">
            <v>2016</v>
          </cell>
          <cell r="M8339" t="str">
            <v>3</v>
          </cell>
          <cell r="N8339" t="str">
            <v>&gt;360</v>
          </cell>
          <cell r="O8339" t="str">
            <v>2024-06-30 12:00:00 AM</v>
          </cell>
          <cell r="P8339" t="str">
            <v>2024-08-06 10:35:39 PM</v>
          </cell>
          <cell r="Q8339" t="str">
            <v>NO</v>
          </cell>
          <cell r="R8339" t="str">
            <v>SI</v>
          </cell>
          <cell r="AH8339" t="str">
            <v>F</v>
          </cell>
          <cell r="AI8339">
            <v>84497</v>
          </cell>
          <cell r="AJ8339" t="str">
            <v>2016-03-15 12:00:00 AM</v>
          </cell>
          <cell r="AK8339" t="str">
            <v>2016-06-16 12:00:00 AM</v>
          </cell>
          <cell r="AM8339">
            <v>84497</v>
          </cell>
          <cell r="AN8339">
            <v>0</v>
          </cell>
          <cell r="AO8339" t="str">
            <v>SI</v>
          </cell>
          <cell r="AP8339">
            <v>0</v>
          </cell>
          <cell r="AR8339" t="str">
            <v>NO</v>
          </cell>
          <cell r="AS8339" t="str">
            <v>0.No esta en proceso jurídico</v>
          </cell>
          <cell r="BG8339">
            <v>0</v>
          </cell>
          <cell r="BH8339">
            <v>0</v>
          </cell>
        </row>
        <row r="8340">
          <cell r="I8340">
            <v>231931</v>
          </cell>
          <cell r="K8340">
            <v>231931</v>
          </cell>
          <cell r="L8340" t="str">
            <v>2016</v>
          </cell>
          <cell r="M8340" t="str">
            <v>3</v>
          </cell>
          <cell r="N8340" t="str">
            <v>&gt;360</v>
          </cell>
          <cell r="O8340" t="str">
            <v>2024-06-30 12:00:00 AM</v>
          </cell>
          <cell r="P8340" t="str">
            <v>2024-08-06 10:35:39 PM</v>
          </cell>
          <cell r="Q8340" t="str">
            <v>NO</v>
          </cell>
          <cell r="R8340" t="str">
            <v>SI</v>
          </cell>
          <cell r="AH8340" t="str">
            <v>F</v>
          </cell>
          <cell r="AI8340">
            <v>10277849</v>
          </cell>
          <cell r="AJ8340" t="str">
            <v>2016-03-15 12:00:00 AM</v>
          </cell>
          <cell r="AK8340" t="str">
            <v>2016-06-16 12:00:00 AM</v>
          </cell>
          <cell r="AM8340">
            <v>9329177</v>
          </cell>
          <cell r="AN8340">
            <v>948672</v>
          </cell>
          <cell r="AO8340" t="str">
            <v>SI</v>
          </cell>
          <cell r="AP8340">
            <v>0</v>
          </cell>
          <cell r="AQ8340">
            <v>0</v>
          </cell>
          <cell r="AR8340" t="str">
            <v>NO</v>
          </cell>
          <cell r="AS8340" t="str">
            <v>0.No esta en proceso jurídico</v>
          </cell>
          <cell r="BG8340">
            <v>0</v>
          </cell>
          <cell r="BH8340">
            <v>0</v>
          </cell>
        </row>
        <row r="8341">
          <cell r="I8341">
            <v>231948</v>
          </cell>
          <cell r="K8341">
            <v>231948</v>
          </cell>
          <cell r="L8341" t="str">
            <v>2016</v>
          </cell>
          <cell r="M8341" t="str">
            <v>3</v>
          </cell>
          <cell r="N8341" t="str">
            <v>&gt;360</v>
          </cell>
          <cell r="O8341" t="str">
            <v>2024-06-30 12:00:00 AM</v>
          </cell>
          <cell r="P8341" t="str">
            <v>2024-08-06 10:35:39 PM</v>
          </cell>
          <cell r="Q8341" t="str">
            <v>NO</v>
          </cell>
          <cell r="R8341" t="str">
            <v>SI</v>
          </cell>
          <cell r="AH8341" t="str">
            <v>F</v>
          </cell>
          <cell r="AI8341">
            <v>143951</v>
          </cell>
          <cell r="AJ8341" t="str">
            <v>2016-03-15 12:00:00 AM</v>
          </cell>
          <cell r="AK8341" t="str">
            <v>2016-04-19 12:00:00 AM</v>
          </cell>
          <cell r="AM8341">
            <v>0</v>
          </cell>
          <cell r="AN8341">
            <v>0</v>
          </cell>
          <cell r="AO8341" t="str">
            <v>SI</v>
          </cell>
          <cell r="AP8341">
            <v>143951</v>
          </cell>
          <cell r="AQ8341">
            <v>0</v>
          </cell>
          <cell r="AR8341" t="str">
            <v>NO</v>
          </cell>
          <cell r="AS8341" t="str">
            <v>0.No esta en proceso jurídico</v>
          </cell>
          <cell r="BG8341">
            <v>0</v>
          </cell>
          <cell r="BH8341">
            <v>0</v>
          </cell>
        </row>
        <row r="8342">
          <cell r="I8342">
            <v>231970</v>
          </cell>
          <cell r="K8342">
            <v>231970</v>
          </cell>
          <cell r="L8342" t="str">
            <v>2016</v>
          </cell>
          <cell r="M8342" t="str">
            <v>3</v>
          </cell>
          <cell r="N8342" t="str">
            <v>&gt;360</v>
          </cell>
          <cell r="O8342" t="str">
            <v>2024-06-30 12:00:00 AM</v>
          </cell>
          <cell r="P8342" t="str">
            <v>2024-08-06 10:35:39 PM</v>
          </cell>
          <cell r="Q8342" t="str">
            <v>NO</v>
          </cell>
          <cell r="R8342" t="str">
            <v>SI</v>
          </cell>
          <cell r="AH8342" t="str">
            <v>F</v>
          </cell>
          <cell r="AI8342">
            <v>10447</v>
          </cell>
          <cell r="AJ8342" t="str">
            <v>2016-03-15 12:00:00 AM</v>
          </cell>
          <cell r="AK8342" t="str">
            <v>2016-04-19 12:00:00 AM</v>
          </cell>
          <cell r="AM8342">
            <v>0</v>
          </cell>
          <cell r="AN8342">
            <v>0</v>
          </cell>
          <cell r="AO8342" t="str">
            <v>SI</v>
          </cell>
          <cell r="AP8342">
            <v>10447</v>
          </cell>
          <cell r="AQ8342">
            <v>0</v>
          </cell>
          <cell r="AR8342" t="str">
            <v>NO</v>
          </cell>
          <cell r="AS8342" t="str">
            <v>0.No esta en proceso jurídico</v>
          </cell>
          <cell r="BG8342">
            <v>0</v>
          </cell>
          <cell r="BH8342">
            <v>0</v>
          </cell>
        </row>
        <row r="8343">
          <cell r="I8343">
            <v>232017</v>
          </cell>
          <cell r="K8343">
            <v>232017</v>
          </cell>
          <cell r="L8343" t="str">
            <v>2016</v>
          </cell>
          <cell r="M8343" t="str">
            <v>3</v>
          </cell>
          <cell r="N8343" t="str">
            <v>&gt;360</v>
          </cell>
          <cell r="O8343" t="str">
            <v>2024-06-30 12:00:00 AM</v>
          </cell>
          <cell r="P8343" t="str">
            <v>2024-08-06 10:35:39 PM</v>
          </cell>
          <cell r="Q8343" t="str">
            <v>NO</v>
          </cell>
          <cell r="R8343" t="str">
            <v>SI</v>
          </cell>
          <cell r="AH8343" t="str">
            <v>F</v>
          </cell>
          <cell r="AI8343">
            <v>9936</v>
          </cell>
          <cell r="AJ8343" t="str">
            <v>2016-03-15 12:00:00 AM</v>
          </cell>
          <cell r="AK8343" t="str">
            <v>2016-04-19 12:00:00 AM</v>
          </cell>
          <cell r="AM8343">
            <v>0</v>
          </cell>
          <cell r="AN8343">
            <v>0</v>
          </cell>
          <cell r="AO8343" t="str">
            <v>SI</v>
          </cell>
          <cell r="AP8343">
            <v>9936</v>
          </cell>
          <cell r="AQ8343">
            <v>0</v>
          </cell>
          <cell r="AR8343" t="str">
            <v>NO</v>
          </cell>
          <cell r="AS8343" t="str">
            <v>0.No esta en proceso jurídico</v>
          </cell>
          <cell r="BG8343">
            <v>0</v>
          </cell>
          <cell r="BH8343">
            <v>0</v>
          </cell>
        </row>
        <row r="8344">
          <cell r="I8344">
            <v>232024</v>
          </cell>
          <cell r="K8344">
            <v>232024</v>
          </cell>
          <cell r="L8344" t="str">
            <v>2016</v>
          </cell>
          <cell r="M8344" t="str">
            <v>3</v>
          </cell>
          <cell r="N8344" t="str">
            <v>&gt;360</v>
          </cell>
          <cell r="O8344" t="str">
            <v>2024-06-30 12:00:00 AM</v>
          </cell>
          <cell r="P8344" t="str">
            <v>2024-08-06 10:35:39 PM</v>
          </cell>
          <cell r="Q8344" t="str">
            <v>NO</v>
          </cell>
          <cell r="R8344" t="str">
            <v>SI</v>
          </cell>
          <cell r="AH8344" t="str">
            <v>F</v>
          </cell>
          <cell r="AI8344">
            <v>140357</v>
          </cell>
          <cell r="AJ8344" t="str">
            <v>2016-03-15 12:00:00 AM</v>
          </cell>
          <cell r="AK8344" t="str">
            <v>2016-04-13 12:00:00 AM</v>
          </cell>
          <cell r="AM8344">
            <v>140357</v>
          </cell>
          <cell r="AN8344">
            <v>0</v>
          </cell>
          <cell r="AO8344" t="str">
            <v>SI</v>
          </cell>
          <cell r="AP8344">
            <v>0</v>
          </cell>
          <cell r="AR8344" t="str">
            <v>NO</v>
          </cell>
          <cell r="AS8344" t="str">
            <v>0.No esta en proceso jurídico</v>
          </cell>
          <cell r="BG8344">
            <v>0</v>
          </cell>
          <cell r="BH8344">
            <v>0</v>
          </cell>
        </row>
        <row r="8345">
          <cell r="I8345">
            <v>232033</v>
          </cell>
          <cell r="K8345">
            <v>232033</v>
          </cell>
          <cell r="L8345" t="str">
            <v>2016</v>
          </cell>
          <cell r="M8345" t="str">
            <v>3</v>
          </cell>
          <cell r="N8345" t="str">
            <v>&gt;360</v>
          </cell>
          <cell r="O8345" t="str">
            <v>2024-06-30 12:00:00 AM</v>
          </cell>
          <cell r="P8345" t="str">
            <v>2024-08-06 10:35:39 PM</v>
          </cell>
          <cell r="Q8345" t="str">
            <v>NO</v>
          </cell>
          <cell r="R8345" t="str">
            <v>SI</v>
          </cell>
          <cell r="AH8345" t="str">
            <v>F</v>
          </cell>
          <cell r="AI8345">
            <v>985385</v>
          </cell>
          <cell r="AJ8345" t="str">
            <v>2016-03-15 12:00:00 AM</v>
          </cell>
          <cell r="AK8345" t="str">
            <v>2016-04-19 12:00:00 AM</v>
          </cell>
          <cell r="AM8345">
            <v>0</v>
          </cell>
          <cell r="AN8345">
            <v>0</v>
          </cell>
          <cell r="AO8345" t="str">
            <v>SI</v>
          </cell>
          <cell r="AP8345">
            <v>985385</v>
          </cell>
          <cell r="AQ8345">
            <v>0</v>
          </cell>
          <cell r="AR8345" t="str">
            <v>NO</v>
          </cell>
          <cell r="AS8345" t="str">
            <v>0.No esta en proceso jurídico</v>
          </cell>
          <cell r="BG8345">
            <v>0</v>
          </cell>
          <cell r="BH8345">
            <v>0</v>
          </cell>
        </row>
        <row r="8346">
          <cell r="I8346">
            <v>232041</v>
          </cell>
          <cell r="K8346">
            <v>232041</v>
          </cell>
          <cell r="L8346" t="str">
            <v>2016</v>
          </cell>
          <cell r="M8346" t="str">
            <v>3</v>
          </cell>
          <cell r="N8346" t="str">
            <v>&gt;360</v>
          </cell>
          <cell r="O8346" t="str">
            <v>2024-06-30 12:00:00 AM</v>
          </cell>
          <cell r="P8346" t="str">
            <v>2024-08-06 10:35:39 PM</v>
          </cell>
          <cell r="Q8346" t="str">
            <v>NO</v>
          </cell>
          <cell r="R8346" t="str">
            <v>SI</v>
          </cell>
          <cell r="AH8346" t="str">
            <v>F</v>
          </cell>
          <cell r="AI8346">
            <v>15037</v>
          </cell>
          <cell r="AJ8346" t="str">
            <v>2016-03-15 12:00:00 AM</v>
          </cell>
          <cell r="AK8346" t="str">
            <v>2016-04-19 12:00:00 AM</v>
          </cell>
          <cell r="AM8346">
            <v>0</v>
          </cell>
          <cell r="AN8346">
            <v>0</v>
          </cell>
          <cell r="AO8346" t="str">
            <v>NO</v>
          </cell>
          <cell r="AP8346">
            <v>15037</v>
          </cell>
          <cell r="AQ8346">
            <v>0</v>
          </cell>
          <cell r="AR8346" t="str">
            <v>NO</v>
          </cell>
          <cell r="AS8346" t="str">
            <v>0.No esta en proceso jurídico</v>
          </cell>
          <cell r="BG8346">
            <v>0</v>
          </cell>
          <cell r="BH8346">
            <v>0</v>
          </cell>
        </row>
        <row r="8347">
          <cell r="I8347">
            <v>232052</v>
          </cell>
          <cell r="K8347">
            <v>232052</v>
          </cell>
          <cell r="L8347" t="str">
            <v>2016</v>
          </cell>
          <cell r="M8347" t="str">
            <v>3</v>
          </cell>
          <cell r="N8347" t="str">
            <v>&gt;360</v>
          </cell>
          <cell r="O8347" t="str">
            <v>2024-06-30 12:00:00 AM</v>
          </cell>
          <cell r="P8347" t="str">
            <v>2024-08-06 10:35:39 PM</v>
          </cell>
          <cell r="Q8347" t="str">
            <v>NO</v>
          </cell>
          <cell r="R8347" t="str">
            <v>SI</v>
          </cell>
          <cell r="AH8347" t="str">
            <v>F</v>
          </cell>
          <cell r="AI8347">
            <v>6036376</v>
          </cell>
          <cell r="AJ8347" t="str">
            <v>2016-03-15 12:00:00 AM</v>
          </cell>
          <cell r="AK8347" t="str">
            <v>2016-07-19 12:00:00 AM</v>
          </cell>
          <cell r="AM8347">
            <v>0</v>
          </cell>
          <cell r="AN8347">
            <v>6036376</v>
          </cell>
          <cell r="AO8347" t="str">
            <v>SI</v>
          </cell>
          <cell r="AP8347">
            <v>0</v>
          </cell>
          <cell r="AR8347" t="str">
            <v>NO</v>
          </cell>
          <cell r="AS8347" t="str">
            <v>0.No esta en proceso jurídico</v>
          </cell>
          <cell r="BG8347">
            <v>0</v>
          </cell>
          <cell r="BH8347">
            <v>0</v>
          </cell>
        </row>
        <row r="8348">
          <cell r="I8348">
            <v>232062</v>
          </cell>
          <cell r="K8348">
            <v>232062</v>
          </cell>
          <cell r="L8348" t="str">
            <v>2016</v>
          </cell>
          <cell r="M8348" t="str">
            <v>3</v>
          </cell>
          <cell r="N8348" t="str">
            <v>&gt;360</v>
          </cell>
          <cell r="O8348" t="str">
            <v>2024-06-30 12:00:00 AM</v>
          </cell>
          <cell r="P8348" t="str">
            <v>2024-08-06 10:35:39 PM</v>
          </cell>
          <cell r="Q8348" t="str">
            <v>NO</v>
          </cell>
          <cell r="R8348" t="str">
            <v>SI</v>
          </cell>
          <cell r="AH8348" t="str">
            <v>F</v>
          </cell>
          <cell r="AI8348">
            <v>381393</v>
          </cell>
          <cell r="AJ8348" t="str">
            <v>2016-03-15 12:00:00 AM</v>
          </cell>
          <cell r="AK8348" t="str">
            <v>2016-06-16 12:00:00 AM</v>
          </cell>
          <cell r="AM8348">
            <v>381393</v>
          </cell>
          <cell r="AN8348">
            <v>0</v>
          </cell>
          <cell r="AO8348" t="str">
            <v>NO</v>
          </cell>
          <cell r="AP8348">
            <v>0</v>
          </cell>
          <cell r="AR8348" t="str">
            <v>NO</v>
          </cell>
          <cell r="AS8348" t="str">
            <v>0.No esta en proceso jurídico</v>
          </cell>
          <cell r="BG8348">
            <v>0</v>
          </cell>
          <cell r="BH8348">
            <v>0</v>
          </cell>
        </row>
        <row r="8349">
          <cell r="I8349">
            <v>232075</v>
          </cell>
          <cell r="K8349">
            <v>232075</v>
          </cell>
          <cell r="L8349" t="str">
            <v>2016</v>
          </cell>
          <cell r="M8349" t="str">
            <v>3</v>
          </cell>
          <cell r="N8349" t="str">
            <v>&gt;360</v>
          </cell>
          <cell r="O8349" t="str">
            <v>2024-06-30 12:00:00 AM</v>
          </cell>
          <cell r="P8349" t="str">
            <v>2024-08-06 10:35:39 PM</v>
          </cell>
          <cell r="Q8349" t="str">
            <v>NO</v>
          </cell>
          <cell r="R8349" t="str">
            <v>SI</v>
          </cell>
          <cell r="AH8349" t="str">
            <v>F</v>
          </cell>
          <cell r="AI8349">
            <v>1791779</v>
          </cell>
          <cell r="AJ8349" t="str">
            <v>2016-03-15 12:00:00 AM</v>
          </cell>
          <cell r="AK8349" t="str">
            <v>2016-06-16 12:00:00 AM</v>
          </cell>
          <cell r="AM8349">
            <v>0</v>
          </cell>
          <cell r="AN8349">
            <v>1791779</v>
          </cell>
          <cell r="AO8349" t="str">
            <v>SI</v>
          </cell>
          <cell r="AP8349">
            <v>0</v>
          </cell>
          <cell r="AR8349" t="str">
            <v>NO</v>
          </cell>
          <cell r="AS8349" t="str">
            <v>0.No esta en proceso jurídico</v>
          </cell>
          <cell r="BG8349">
            <v>0</v>
          </cell>
          <cell r="BH8349">
            <v>0</v>
          </cell>
        </row>
        <row r="8350">
          <cell r="I8350">
            <v>232079</v>
          </cell>
          <cell r="K8350">
            <v>232079</v>
          </cell>
          <cell r="L8350" t="str">
            <v>2016</v>
          </cell>
          <cell r="M8350" t="str">
            <v>3</v>
          </cell>
          <cell r="N8350" t="str">
            <v>&gt;360</v>
          </cell>
          <cell r="O8350" t="str">
            <v>2024-06-30 12:00:00 AM</v>
          </cell>
          <cell r="P8350" t="str">
            <v>2024-08-06 10:35:39 PM</v>
          </cell>
          <cell r="Q8350" t="str">
            <v>NO</v>
          </cell>
          <cell r="R8350" t="str">
            <v>SI</v>
          </cell>
          <cell r="AH8350" t="str">
            <v>F</v>
          </cell>
          <cell r="AI8350">
            <v>85905</v>
          </cell>
          <cell r="AJ8350" t="str">
            <v>2016-03-15 12:00:00 AM</v>
          </cell>
          <cell r="AK8350" t="str">
            <v>2016-06-16 12:00:00 AM</v>
          </cell>
          <cell r="AM8350">
            <v>81610</v>
          </cell>
          <cell r="AN8350">
            <v>4295</v>
          </cell>
          <cell r="AO8350" t="str">
            <v>SI</v>
          </cell>
          <cell r="AP8350">
            <v>0</v>
          </cell>
          <cell r="AQ8350">
            <v>0</v>
          </cell>
          <cell r="AR8350" t="str">
            <v>NO</v>
          </cell>
          <cell r="AS8350" t="str">
            <v>0.No esta en proceso jurídico</v>
          </cell>
          <cell r="BG8350">
            <v>0</v>
          </cell>
          <cell r="BH8350">
            <v>0</v>
          </cell>
        </row>
        <row r="8351">
          <cell r="I8351">
            <v>232132</v>
          </cell>
          <cell r="K8351">
            <v>232132</v>
          </cell>
          <cell r="L8351" t="str">
            <v>2016</v>
          </cell>
          <cell r="M8351" t="str">
            <v>3</v>
          </cell>
          <cell r="N8351" t="str">
            <v>&gt;360</v>
          </cell>
          <cell r="O8351" t="str">
            <v>2024-06-30 12:00:00 AM</v>
          </cell>
          <cell r="P8351" t="str">
            <v>2024-08-06 10:35:39 PM</v>
          </cell>
          <cell r="Q8351" t="str">
            <v>NO</v>
          </cell>
          <cell r="R8351" t="str">
            <v>SI</v>
          </cell>
          <cell r="AH8351" t="str">
            <v>F</v>
          </cell>
          <cell r="AI8351">
            <v>35249</v>
          </cell>
          <cell r="AJ8351" t="str">
            <v>2016-03-16 12:00:00 AM</v>
          </cell>
          <cell r="AK8351" t="str">
            <v>2016-04-19 12:00:00 AM</v>
          </cell>
          <cell r="AM8351">
            <v>0</v>
          </cell>
          <cell r="AN8351">
            <v>0</v>
          </cell>
          <cell r="AO8351" t="str">
            <v>SI</v>
          </cell>
          <cell r="AP8351">
            <v>35249</v>
          </cell>
          <cell r="AQ8351">
            <v>0</v>
          </cell>
          <cell r="AR8351" t="str">
            <v>NO</v>
          </cell>
          <cell r="AS8351" t="str">
            <v>0.No esta en proceso jurídico</v>
          </cell>
          <cell r="BG8351">
            <v>0</v>
          </cell>
          <cell r="BH8351">
            <v>0</v>
          </cell>
        </row>
        <row r="8352">
          <cell r="I8352">
            <v>232158</v>
          </cell>
          <cell r="K8352">
            <v>232158</v>
          </cell>
          <cell r="L8352" t="str">
            <v>2016</v>
          </cell>
          <cell r="M8352" t="str">
            <v>3</v>
          </cell>
          <cell r="N8352" t="str">
            <v>&gt;360</v>
          </cell>
          <cell r="O8352" t="str">
            <v>2024-06-30 12:00:00 AM</v>
          </cell>
          <cell r="P8352" t="str">
            <v>2024-08-06 10:35:39 PM</v>
          </cell>
          <cell r="Q8352" t="str">
            <v>NO</v>
          </cell>
          <cell r="R8352" t="str">
            <v>SI</v>
          </cell>
          <cell r="AH8352" t="str">
            <v>F</v>
          </cell>
          <cell r="AI8352">
            <v>24755</v>
          </cell>
          <cell r="AJ8352" t="str">
            <v>2016-03-16 12:00:00 AM</v>
          </cell>
          <cell r="AK8352" t="str">
            <v>2016-04-27 12:00:00 AM</v>
          </cell>
          <cell r="AM8352">
            <v>24755</v>
          </cell>
          <cell r="AN8352">
            <v>0</v>
          </cell>
          <cell r="AO8352" t="str">
            <v>NO</v>
          </cell>
          <cell r="AP8352">
            <v>0</v>
          </cell>
          <cell r="AR8352" t="str">
            <v>NO</v>
          </cell>
          <cell r="AS8352" t="str">
            <v>0.No esta en proceso jurídico</v>
          </cell>
          <cell r="BG8352">
            <v>0</v>
          </cell>
          <cell r="BH8352">
            <v>0</v>
          </cell>
        </row>
        <row r="8353">
          <cell r="I8353">
            <v>232172</v>
          </cell>
          <cell r="K8353">
            <v>232172</v>
          </cell>
          <cell r="L8353" t="str">
            <v>2016</v>
          </cell>
          <cell r="M8353" t="str">
            <v>3</v>
          </cell>
          <cell r="N8353" t="str">
            <v>&gt;360</v>
          </cell>
          <cell r="O8353" t="str">
            <v>2024-06-30 12:00:00 AM</v>
          </cell>
          <cell r="P8353" t="str">
            <v>2024-08-06 10:35:39 PM</v>
          </cell>
          <cell r="Q8353" t="str">
            <v>NO</v>
          </cell>
          <cell r="R8353" t="str">
            <v>SI</v>
          </cell>
          <cell r="AH8353" t="str">
            <v>F</v>
          </cell>
          <cell r="AI8353">
            <v>24129</v>
          </cell>
          <cell r="AJ8353" t="str">
            <v>2016-03-16 12:00:00 AM</v>
          </cell>
          <cell r="AK8353" t="str">
            <v>2016-06-16 12:00:00 AM</v>
          </cell>
          <cell r="AM8353">
            <v>24129</v>
          </cell>
          <cell r="AN8353">
            <v>0</v>
          </cell>
          <cell r="AO8353" t="str">
            <v>NO</v>
          </cell>
          <cell r="AP8353">
            <v>0</v>
          </cell>
          <cell r="AR8353" t="str">
            <v>NO</v>
          </cell>
          <cell r="AS8353" t="str">
            <v>0.No esta en proceso jurídico</v>
          </cell>
          <cell r="BG8353">
            <v>0</v>
          </cell>
          <cell r="BH8353">
            <v>0</v>
          </cell>
        </row>
        <row r="8354">
          <cell r="I8354">
            <v>232221</v>
          </cell>
          <cell r="K8354">
            <v>232221</v>
          </cell>
          <cell r="L8354" t="str">
            <v>2016</v>
          </cell>
          <cell r="M8354" t="str">
            <v>3</v>
          </cell>
          <cell r="N8354" t="str">
            <v>&gt;360</v>
          </cell>
          <cell r="O8354" t="str">
            <v>2024-06-30 12:00:00 AM</v>
          </cell>
          <cell r="P8354" t="str">
            <v>2024-08-06 10:35:39 PM</v>
          </cell>
          <cell r="Q8354" t="str">
            <v>NO</v>
          </cell>
          <cell r="R8354" t="str">
            <v>SI</v>
          </cell>
          <cell r="AH8354" t="str">
            <v>F</v>
          </cell>
          <cell r="AI8354">
            <v>2012</v>
          </cell>
          <cell r="AJ8354" t="str">
            <v>2016-03-16 12:00:00 AM</v>
          </cell>
          <cell r="AK8354" t="str">
            <v>2016-06-16 12:00:00 AM</v>
          </cell>
          <cell r="AM8354">
            <v>2012</v>
          </cell>
          <cell r="AN8354">
            <v>0</v>
          </cell>
          <cell r="AO8354" t="str">
            <v>NO</v>
          </cell>
          <cell r="AP8354">
            <v>0</v>
          </cell>
          <cell r="AR8354" t="str">
            <v>NO</v>
          </cell>
          <cell r="AS8354" t="str">
            <v>0.No esta en proceso jurídico</v>
          </cell>
          <cell r="BG8354">
            <v>0</v>
          </cell>
          <cell r="BH8354">
            <v>0</v>
          </cell>
        </row>
        <row r="8355">
          <cell r="I8355">
            <v>232235</v>
          </cell>
          <cell r="K8355">
            <v>232235</v>
          </cell>
          <cell r="L8355" t="str">
            <v>2016</v>
          </cell>
          <cell r="M8355" t="str">
            <v>3</v>
          </cell>
          <cell r="N8355" t="str">
            <v>&gt;360</v>
          </cell>
          <cell r="O8355" t="str">
            <v>2024-06-30 12:00:00 AM</v>
          </cell>
          <cell r="P8355" t="str">
            <v>2024-08-06 10:35:39 PM</v>
          </cell>
          <cell r="Q8355" t="str">
            <v>NO</v>
          </cell>
          <cell r="R8355" t="str">
            <v>SI</v>
          </cell>
          <cell r="AH8355" t="str">
            <v>F</v>
          </cell>
          <cell r="AI8355">
            <v>186200</v>
          </cell>
          <cell r="AJ8355" t="str">
            <v>2016-03-16 12:00:00 AM</v>
          </cell>
          <cell r="AK8355" t="str">
            <v>2016-06-16 12:00:00 AM</v>
          </cell>
          <cell r="AM8355">
            <v>186200</v>
          </cell>
          <cell r="AN8355">
            <v>0</v>
          </cell>
          <cell r="AO8355" t="str">
            <v>NO</v>
          </cell>
          <cell r="AP8355">
            <v>0</v>
          </cell>
          <cell r="AR8355" t="str">
            <v>NO</v>
          </cell>
          <cell r="AS8355" t="str">
            <v>0.No esta en proceso jurídico</v>
          </cell>
          <cell r="BG8355">
            <v>0</v>
          </cell>
          <cell r="BH8355">
            <v>0</v>
          </cell>
        </row>
        <row r="8356">
          <cell r="I8356">
            <v>232239</v>
          </cell>
          <cell r="K8356">
            <v>232239</v>
          </cell>
          <cell r="L8356" t="str">
            <v>2016</v>
          </cell>
          <cell r="M8356" t="str">
            <v>3</v>
          </cell>
          <cell r="N8356" t="str">
            <v>&gt;360</v>
          </cell>
          <cell r="O8356" t="str">
            <v>2024-06-30 12:00:00 AM</v>
          </cell>
          <cell r="P8356" t="str">
            <v>2024-08-06 10:35:39 PM</v>
          </cell>
          <cell r="Q8356" t="str">
            <v>NO</v>
          </cell>
          <cell r="R8356" t="str">
            <v>SI</v>
          </cell>
          <cell r="AH8356" t="str">
            <v>F</v>
          </cell>
          <cell r="AI8356">
            <v>20049</v>
          </cell>
          <cell r="AJ8356" t="str">
            <v>2016-03-16 12:00:00 AM</v>
          </cell>
          <cell r="AK8356" t="str">
            <v>2016-04-13 12:00:00 AM</v>
          </cell>
          <cell r="AM8356">
            <v>20049</v>
          </cell>
          <cell r="AN8356">
            <v>0</v>
          </cell>
          <cell r="AO8356" t="str">
            <v>NO</v>
          </cell>
          <cell r="AP8356">
            <v>0</v>
          </cell>
          <cell r="AR8356" t="str">
            <v>NO</v>
          </cell>
          <cell r="AS8356" t="str">
            <v>0.No esta en proceso jurídico</v>
          </cell>
          <cell r="BG8356">
            <v>0</v>
          </cell>
          <cell r="BH8356">
            <v>0</v>
          </cell>
        </row>
        <row r="8357">
          <cell r="I8357">
            <v>232253</v>
          </cell>
          <cell r="K8357">
            <v>232253</v>
          </cell>
          <cell r="L8357" t="str">
            <v>2016</v>
          </cell>
          <cell r="M8357" t="str">
            <v>3</v>
          </cell>
          <cell r="N8357" t="str">
            <v>&gt;360</v>
          </cell>
          <cell r="O8357" t="str">
            <v>2024-06-30 12:00:00 AM</v>
          </cell>
          <cell r="P8357" t="str">
            <v>2024-08-06 10:35:39 PM</v>
          </cell>
          <cell r="Q8357" t="str">
            <v>NO</v>
          </cell>
          <cell r="R8357" t="str">
            <v>SI</v>
          </cell>
          <cell r="AH8357" t="str">
            <v>F</v>
          </cell>
          <cell r="AI8357">
            <v>465238</v>
          </cell>
          <cell r="AJ8357" t="str">
            <v>2016-03-16 12:00:00 AM</v>
          </cell>
          <cell r="AK8357" t="str">
            <v>2016-09-20 12:00:00 AM</v>
          </cell>
          <cell r="AM8357">
            <v>0</v>
          </cell>
          <cell r="AN8357">
            <v>465238</v>
          </cell>
          <cell r="AO8357" t="str">
            <v>SI</v>
          </cell>
          <cell r="AP8357">
            <v>0</v>
          </cell>
          <cell r="AR8357" t="str">
            <v>NO</v>
          </cell>
          <cell r="AS8357" t="str">
            <v>0.No esta en proceso jurídico</v>
          </cell>
          <cell r="BG8357">
            <v>0</v>
          </cell>
          <cell r="BH8357">
            <v>0</v>
          </cell>
        </row>
        <row r="8358">
          <cell r="I8358">
            <v>232268</v>
          </cell>
          <cell r="K8358">
            <v>232268</v>
          </cell>
          <cell r="L8358" t="str">
            <v>2016</v>
          </cell>
          <cell r="M8358" t="str">
            <v>3</v>
          </cell>
          <cell r="N8358" t="str">
            <v>&gt;360</v>
          </cell>
          <cell r="O8358" t="str">
            <v>2024-06-30 12:00:00 AM</v>
          </cell>
          <cell r="P8358" t="str">
            <v>2024-08-06 10:35:39 PM</v>
          </cell>
          <cell r="Q8358" t="str">
            <v>NO</v>
          </cell>
          <cell r="R8358" t="str">
            <v>SI</v>
          </cell>
          <cell r="AH8358" t="str">
            <v>F</v>
          </cell>
          <cell r="AI8358">
            <v>11325</v>
          </cell>
          <cell r="AJ8358" t="str">
            <v>2016-03-16 12:00:00 AM</v>
          </cell>
          <cell r="AK8358" t="str">
            <v>2016-04-19 12:00:00 AM</v>
          </cell>
          <cell r="AM8358">
            <v>0</v>
          </cell>
          <cell r="AN8358">
            <v>0</v>
          </cell>
          <cell r="AO8358" t="str">
            <v>SI</v>
          </cell>
          <cell r="AP8358">
            <v>11325</v>
          </cell>
          <cell r="AQ8358">
            <v>0</v>
          </cell>
          <cell r="AR8358" t="str">
            <v>NO</v>
          </cell>
          <cell r="AS8358" t="str">
            <v>0.No esta en proceso jurídico</v>
          </cell>
          <cell r="BG8358">
            <v>0</v>
          </cell>
          <cell r="BH8358">
            <v>0</v>
          </cell>
        </row>
        <row r="8359">
          <cell r="I8359">
            <v>232270</v>
          </cell>
          <cell r="K8359">
            <v>232270</v>
          </cell>
          <cell r="L8359" t="str">
            <v>2016</v>
          </cell>
          <cell r="M8359" t="str">
            <v>3</v>
          </cell>
          <cell r="N8359" t="str">
            <v>&gt;360</v>
          </cell>
          <cell r="O8359" t="str">
            <v>2024-06-30 12:00:00 AM</v>
          </cell>
          <cell r="P8359" t="str">
            <v>2024-08-06 10:35:39 PM</v>
          </cell>
          <cell r="Q8359" t="str">
            <v>NO</v>
          </cell>
          <cell r="R8359" t="str">
            <v>SI</v>
          </cell>
          <cell r="AH8359" t="str">
            <v>F</v>
          </cell>
          <cell r="AI8359">
            <v>28864</v>
          </cell>
          <cell r="AJ8359" t="str">
            <v>2016-03-16 12:00:00 AM</v>
          </cell>
          <cell r="AK8359" t="str">
            <v>2016-05-18 12:00:00 AM</v>
          </cell>
          <cell r="AM8359">
            <v>28864</v>
          </cell>
          <cell r="AN8359">
            <v>0</v>
          </cell>
          <cell r="AO8359" t="str">
            <v>SI</v>
          </cell>
          <cell r="AP8359">
            <v>0</v>
          </cell>
          <cell r="AR8359" t="str">
            <v>NO</v>
          </cell>
          <cell r="AS8359" t="str">
            <v>0.No esta en proceso jurídico</v>
          </cell>
          <cell r="BG8359">
            <v>0</v>
          </cell>
          <cell r="BH8359">
            <v>0</v>
          </cell>
        </row>
        <row r="8360">
          <cell r="I8360">
            <v>232280</v>
          </cell>
          <cell r="K8360">
            <v>232280</v>
          </cell>
          <cell r="L8360" t="str">
            <v>2016</v>
          </cell>
          <cell r="M8360" t="str">
            <v>3</v>
          </cell>
          <cell r="N8360" t="str">
            <v>&gt;360</v>
          </cell>
          <cell r="O8360" t="str">
            <v>2024-06-30 12:00:00 AM</v>
          </cell>
          <cell r="P8360" t="str">
            <v>2024-08-06 10:35:39 PM</v>
          </cell>
          <cell r="Q8360" t="str">
            <v>NO</v>
          </cell>
          <cell r="R8360" t="str">
            <v>SI</v>
          </cell>
          <cell r="AH8360" t="str">
            <v>F</v>
          </cell>
          <cell r="AI8360">
            <v>34936</v>
          </cell>
          <cell r="AJ8360" t="str">
            <v>2016-03-16 12:00:00 AM</v>
          </cell>
          <cell r="AK8360" t="str">
            <v>2016-04-19 12:00:00 AM</v>
          </cell>
          <cell r="AM8360">
            <v>0</v>
          </cell>
          <cell r="AN8360">
            <v>0</v>
          </cell>
          <cell r="AO8360" t="str">
            <v>SI</v>
          </cell>
          <cell r="AP8360">
            <v>34936</v>
          </cell>
          <cell r="AQ8360">
            <v>0</v>
          </cell>
          <cell r="AR8360" t="str">
            <v>NO</v>
          </cell>
          <cell r="AS8360" t="str">
            <v>0.No esta en proceso jurídico</v>
          </cell>
          <cell r="BG8360">
            <v>0</v>
          </cell>
          <cell r="BH8360">
            <v>0</v>
          </cell>
        </row>
        <row r="8361">
          <cell r="I8361">
            <v>232290</v>
          </cell>
          <cell r="K8361">
            <v>232290</v>
          </cell>
          <cell r="L8361" t="str">
            <v>2016</v>
          </cell>
          <cell r="M8361" t="str">
            <v>3</v>
          </cell>
          <cell r="N8361" t="str">
            <v>&gt;360</v>
          </cell>
          <cell r="O8361" t="str">
            <v>2024-06-30 12:00:00 AM</v>
          </cell>
          <cell r="P8361" t="str">
            <v>2024-08-06 10:35:39 PM</v>
          </cell>
          <cell r="Q8361" t="str">
            <v>NO</v>
          </cell>
          <cell r="R8361" t="str">
            <v>SI</v>
          </cell>
          <cell r="AH8361" t="str">
            <v>F</v>
          </cell>
          <cell r="AI8361">
            <v>45</v>
          </cell>
          <cell r="AJ8361" t="str">
            <v>2016-03-16 12:00:00 AM</v>
          </cell>
          <cell r="AK8361" t="str">
            <v>2016-04-13 12:00:00 AM</v>
          </cell>
          <cell r="AM8361">
            <v>0</v>
          </cell>
          <cell r="AN8361">
            <v>45</v>
          </cell>
          <cell r="AO8361" t="str">
            <v>SI</v>
          </cell>
          <cell r="AP8361">
            <v>0</v>
          </cell>
          <cell r="AR8361" t="str">
            <v>NO</v>
          </cell>
          <cell r="AS8361" t="str">
            <v>0.No esta en proceso jurídico</v>
          </cell>
          <cell r="BG8361">
            <v>0</v>
          </cell>
          <cell r="BH8361">
            <v>0</v>
          </cell>
        </row>
        <row r="8362">
          <cell r="I8362">
            <v>232301</v>
          </cell>
          <cell r="K8362">
            <v>232301</v>
          </cell>
          <cell r="L8362" t="str">
            <v>2016</v>
          </cell>
          <cell r="M8362" t="str">
            <v>3</v>
          </cell>
          <cell r="N8362" t="str">
            <v>&gt;360</v>
          </cell>
          <cell r="O8362" t="str">
            <v>2024-06-30 12:00:00 AM</v>
          </cell>
          <cell r="P8362" t="str">
            <v>2024-08-06 10:35:39 PM</v>
          </cell>
          <cell r="Q8362" t="str">
            <v>NO</v>
          </cell>
          <cell r="R8362" t="str">
            <v>SI</v>
          </cell>
          <cell r="AH8362" t="str">
            <v>F</v>
          </cell>
          <cell r="AI8362">
            <v>9925</v>
          </cell>
          <cell r="AJ8362" t="str">
            <v>2016-03-16 12:00:00 AM</v>
          </cell>
          <cell r="AK8362" t="str">
            <v>2016-04-19 12:00:00 AM</v>
          </cell>
          <cell r="AM8362">
            <v>0</v>
          </cell>
          <cell r="AN8362">
            <v>0</v>
          </cell>
          <cell r="AO8362" t="str">
            <v>NO</v>
          </cell>
          <cell r="AP8362">
            <v>9925</v>
          </cell>
          <cell r="AQ8362">
            <v>0</v>
          </cell>
          <cell r="AR8362" t="str">
            <v>NO</v>
          </cell>
          <cell r="AS8362" t="str">
            <v>0.No esta en proceso jurídico</v>
          </cell>
          <cell r="BG8362">
            <v>0</v>
          </cell>
          <cell r="BH8362">
            <v>0</v>
          </cell>
        </row>
        <row r="8363">
          <cell r="I8363">
            <v>232335</v>
          </cell>
          <cell r="K8363">
            <v>232335</v>
          </cell>
          <cell r="L8363" t="str">
            <v>2016</v>
          </cell>
          <cell r="M8363" t="str">
            <v>3</v>
          </cell>
          <cell r="N8363" t="str">
            <v>&gt;360</v>
          </cell>
          <cell r="O8363" t="str">
            <v>2024-06-30 12:00:00 AM</v>
          </cell>
          <cell r="P8363" t="str">
            <v>2024-08-06 10:35:39 PM</v>
          </cell>
          <cell r="Q8363" t="str">
            <v>NO</v>
          </cell>
          <cell r="R8363" t="str">
            <v>SI</v>
          </cell>
          <cell r="AH8363" t="str">
            <v>F</v>
          </cell>
          <cell r="AI8363">
            <v>33394</v>
          </cell>
          <cell r="AJ8363" t="str">
            <v>2016-03-16 12:00:00 AM</v>
          </cell>
          <cell r="AK8363" t="str">
            <v>2016-04-13 12:00:00 AM</v>
          </cell>
          <cell r="AM8363">
            <v>33394</v>
          </cell>
          <cell r="AN8363">
            <v>0</v>
          </cell>
          <cell r="AO8363" t="str">
            <v>NO</v>
          </cell>
          <cell r="AP8363">
            <v>0</v>
          </cell>
          <cell r="AR8363" t="str">
            <v>NO</v>
          </cell>
          <cell r="AS8363" t="str">
            <v>0.No esta en proceso jurídico</v>
          </cell>
          <cell r="BG8363">
            <v>0</v>
          </cell>
          <cell r="BH8363">
            <v>0</v>
          </cell>
        </row>
        <row r="8364">
          <cell r="I8364">
            <v>232348</v>
          </cell>
          <cell r="K8364">
            <v>232348</v>
          </cell>
          <cell r="L8364" t="str">
            <v>2016</v>
          </cell>
          <cell r="M8364" t="str">
            <v>3</v>
          </cell>
          <cell r="N8364" t="str">
            <v>&gt;360</v>
          </cell>
          <cell r="O8364" t="str">
            <v>2024-06-30 12:00:00 AM</v>
          </cell>
          <cell r="P8364" t="str">
            <v>2024-08-06 10:35:39 PM</v>
          </cell>
          <cell r="Q8364" t="str">
            <v>NO</v>
          </cell>
          <cell r="R8364" t="str">
            <v>SI</v>
          </cell>
          <cell r="AH8364" t="str">
            <v>F</v>
          </cell>
          <cell r="AI8364">
            <v>9925</v>
          </cell>
          <cell r="AJ8364" t="str">
            <v>2016-03-16 12:00:00 AM</v>
          </cell>
          <cell r="AK8364" t="str">
            <v>2016-04-19 12:00:00 AM</v>
          </cell>
          <cell r="AM8364">
            <v>0</v>
          </cell>
          <cell r="AN8364">
            <v>0</v>
          </cell>
          <cell r="AO8364" t="str">
            <v>SI</v>
          </cell>
          <cell r="AP8364">
            <v>9925</v>
          </cell>
          <cell r="AQ8364">
            <v>0</v>
          </cell>
          <cell r="AR8364" t="str">
            <v>NO</v>
          </cell>
          <cell r="AS8364" t="str">
            <v>0.No esta en proceso jurídico</v>
          </cell>
          <cell r="BG8364">
            <v>0</v>
          </cell>
          <cell r="BH8364">
            <v>0</v>
          </cell>
        </row>
        <row r="8365">
          <cell r="I8365">
            <v>232354</v>
          </cell>
          <cell r="K8365">
            <v>232354</v>
          </cell>
          <cell r="L8365" t="str">
            <v>2016</v>
          </cell>
          <cell r="M8365" t="str">
            <v>3</v>
          </cell>
          <cell r="N8365" t="str">
            <v>&gt;360</v>
          </cell>
          <cell r="O8365" t="str">
            <v>2024-06-30 12:00:00 AM</v>
          </cell>
          <cell r="P8365" t="str">
            <v>2024-08-06 10:35:39 PM</v>
          </cell>
          <cell r="Q8365" t="str">
            <v>NO</v>
          </cell>
          <cell r="R8365" t="str">
            <v>SI</v>
          </cell>
          <cell r="AH8365" t="str">
            <v>F</v>
          </cell>
          <cell r="AI8365">
            <v>19850</v>
          </cell>
          <cell r="AJ8365" t="str">
            <v>2016-03-16 12:00:00 AM</v>
          </cell>
          <cell r="AK8365" t="str">
            <v>2016-04-13 12:00:00 AM</v>
          </cell>
          <cell r="AM8365">
            <v>19850</v>
          </cell>
          <cell r="AN8365">
            <v>0</v>
          </cell>
          <cell r="AO8365" t="str">
            <v>SI</v>
          </cell>
          <cell r="AP8365">
            <v>0</v>
          </cell>
          <cell r="AR8365" t="str">
            <v>NO</v>
          </cell>
          <cell r="AS8365" t="str">
            <v>0.No esta en proceso jurídico</v>
          </cell>
          <cell r="BG8365">
            <v>0</v>
          </cell>
          <cell r="BH8365">
            <v>0</v>
          </cell>
        </row>
        <row r="8366">
          <cell r="I8366">
            <v>232362</v>
          </cell>
          <cell r="K8366">
            <v>232362</v>
          </cell>
          <cell r="L8366" t="str">
            <v>2016</v>
          </cell>
          <cell r="M8366" t="str">
            <v>3</v>
          </cell>
          <cell r="N8366" t="str">
            <v>&gt;360</v>
          </cell>
          <cell r="O8366" t="str">
            <v>2024-06-30 12:00:00 AM</v>
          </cell>
          <cell r="P8366" t="str">
            <v>2024-08-06 10:35:39 PM</v>
          </cell>
          <cell r="Q8366" t="str">
            <v>NO</v>
          </cell>
          <cell r="R8366" t="str">
            <v>SI</v>
          </cell>
          <cell r="AH8366" t="str">
            <v>F</v>
          </cell>
          <cell r="AI8366">
            <v>9925</v>
          </cell>
          <cell r="AJ8366" t="str">
            <v>2016-03-16 12:00:00 AM</v>
          </cell>
          <cell r="AK8366" t="str">
            <v>2016-04-19 12:00:00 AM</v>
          </cell>
          <cell r="AM8366">
            <v>0</v>
          </cell>
          <cell r="AN8366">
            <v>0</v>
          </cell>
          <cell r="AO8366" t="str">
            <v>SI</v>
          </cell>
          <cell r="AP8366">
            <v>9925</v>
          </cell>
          <cell r="AQ8366">
            <v>0</v>
          </cell>
          <cell r="AR8366" t="str">
            <v>NO</v>
          </cell>
          <cell r="AS8366" t="str">
            <v>0.No esta en proceso jurídico</v>
          </cell>
          <cell r="BG8366">
            <v>0</v>
          </cell>
          <cell r="BH8366">
            <v>0</v>
          </cell>
        </row>
        <row r="8367">
          <cell r="I8367">
            <v>232372</v>
          </cell>
          <cell r="K8367">
            <v>232372</v>
          </cell>
          <cell r="L8367" t="str">
            <v>2016</v>
          </cell>
          <cell r="M8367" t="str">
            <v>3</v>
          </cell>
          <cell r="N8367" t="str">
            <v>&gt;360</v>
          </cell>
          <cell r="O8367" t="str">
            <v>2024-06-30 12:00:00 AM</v>
          </cell>
          <cell r="P8367" t="str">
            <v>2024-08-06 10:35:39 PM</v>
          </cell>
          <cell r="Q8367" t="str">
            <v>NO</v>
          </cell>
          <cell r="R8367" t="str">
            <v>SI</v>
          </cell>
          <cell r="AH8367" t="str">
            <v>F</v>
          </cell>
          <cell r="AI8367">
            <v>9403</v>
          </cell>
          <cell r="AJ8367" t="str">
            <v>2016-03-16 12:00:00 AM</v>
          </cell>
          <cell r="AK8367" t="str">
            <v>2016-04-19 12:00:00 AM</v>
          </cell>
          <cell r="AM8367">
            <v>0</v>
          </cell>
          <cell r="AN8367">
            <v>0</v>
          </cell>
          <cell r="AO8367" t="str">
            <v>SI</v>
          </cell>
          <cell r="AP8367">
            <v>9403</v>
          </cell>
          <cell r="AQ8367">
            <v>0</v>
          </cell>
          <cell r="AR8367" t="str">
            <v>NO</v>
          </cell>
          <cell r="AS8367" t="str">
            <v>0.No esta en proceso jurídico</v>
          </cell>
          <cell r="BG8367">
            <v>0</v>
          </cell>
          <cell r="BH8367">
            <v>0</v>
          </cell>
        </row>
        <row r="8368">
          <cell r="I8368">
            <v>232400</v>
          </cell>
          <cell r="K8368">
            <v>232400</v>
          </cell>
          <cell r="L8368" t="str">
            <v>2016</v>
          </cell>
          <cell r="M8368" t="str">
            <v>3</v>
          </cell>
          <cell r="N8368" t="str">
            <v>&gt;360</v>
          </cell>
          <cell r="O8368" t="str">
            <v>2024-06-30 12:00:00 AM</v>
          </cell>
          <cell r="P8368" t="str">
            <v>2024-08-06 10:35:39 PM</v>
          </cell>
          <cell r="Q8368" t="str">
            <v>NO</v>
          </cell>
          <cell r="R8368" t="str">
            <v>SI</v>
          </cell>
          <cell r="AH8368" t="str">
            <v>F</v>
          </cell>
          <cell r="AI8368">
            <v>18940</v>
          </cell>
          <cell r="AJ8368" t="str">
            <v>2016-03-16 12:00:00 AM</v>
          </cell>
          <cell r="AK8368" t="str">
            <v>2016-04-19 12:00:00 AM</v>
          </cell>
          <cell r="AM8368">
            <v>0</v>
          </cell>
          <cell r="AN8368">
            <v>0</v>
          </cell>
          <cell r="AO8368" t="str">
            <v>SI</v>
          </cell>
          <cell r="AP8368">
            <v>18940</v>
          </cell>
          <cell r="AQ8368">
            <v>0</v>
          </cell>
          <cell r="AR8368" t="str">
            <v>NO</v>
          </cell>
          <cell r="AS8368" t="str">
            <v>0.No esta en proceso jurídico</v>
          </cell>
          <cell r="BG8368">
            <v>0</v>
          </cell>
          <cell r="BH8368">
            <v>0</v>
          </cell>
        </row>
        <row r="8369">
          <cell r="I8369">
            <v>232413</v>
          </cell>
          <cell r="K8369">
            <v>232413</v>
          </cell>
          <cell r="L8369" t="str">
            <v>2016</v>
          </cell>
          <cell r="M8369" t="str">
            <v>3</v>
          </cell>
          <cell r="N8369" t="str">
            <v>&gt;360</v>
          </cell>
          <cell r="O8369" t="str">
            <v>2024-06-30 12:00:00 AM</v>
          </cell>
          <cell r="P8369" t="str">
            <v>2024-08-06 10:35:39 PM</v>
          </cell>
          <cell r="Q8369" t="str">
            <v>NO</v>
          </cell>
          <cell r="R8369" t="str">
            <v>SI</v>
          </cell>
          <cell r="AH8369" t="str">
            <v>F</v>
          </cell>
          <cell r="AI8369">
            <v>978640</v>
          </cell>
          <cell r="AJ8369" t="str">
            <v>2016-03-16 12:00:00 AM</v>
          </cell>
          <cell r="AK8369" t="str">
            <v>2016-04-19 12:00:00 AM</v>
          </cell>
          <cell r="AM8369">
            <v>0</v>
          </cell>
          <cell r="AN8369">
            <v>0</v>
          </cell>
          <cell r="AO8369" t="str">
            <v>SI</v>
          </cell>
          <cell r="AP8369">
            <v>978640</v>
          </cell>
          <cell r="AQ8369">
            <v>0</v>
          </cell>
          <cell r="AR8369" t="str">
            <v>NO</v>
          </cell>
          <cell r="AS8369" t="str">
            <v>0.No esta en proceso jurídico</v>
          </cell>
          <cell r="BG8369">
            <v>0</v>
          </cell>
          <cell r="BH8369">
            <v>0</v>
          </cell>
        </row>
        <row r="8370">
          <cell r="I8370">
            <v>232519</v>
          </cell>
          <cell r="K8370">
            <v>232519</v>
          </cell>
          <cell r="L8370" t="str">
            <v>2016</v>
          </cell>
          <cell r="M8370" t="str">
            <v>3</v>
          </cell>
          <cell r="N8370" t="str">
            <v>&gt;360</v>
          </cell>
          <cell r="O8370" t="str">
            <v>2024-06-30 12:00:00 AM</v>
          </cell>
          <cell r="P8370" t="str">
            <v>2024-08-06 10:35:39 PM</v>
          </cell>
          <cell r="Q8370" t="str">
            <v>NO</v>
          </cell>
          <cell r="R8370" t="str">
            <v>SI</v>
          </cell>
          <cell r="AH8370" t="str">
            <v>F</v>
          </cell>
          <cell r="AI8370">
            <v>2524436</v>
          </cell>
          <cell r="AJ8370" t="str">
            <v>2016-03-17 12:00:00 AM</v>
          </cell>
          <cell r="AK8370" t="str">
            <v>2016-04-19 12:00:00 AM</v>
          </cell>
          <cell r="AM8370">
            <v>0</v>
          </cell>
          <cell r="AN8370">
            <v>0</v>
          </cell>
          <cell r="AO8370" t="str">
            <v>SI</v>
          </cell>
          <cell r="AP8370">
            <v>2524436</v>
          </cell>
          <cell r="AQ8370">
            <v>0</v>
          </cell>
          <cell r="AR8370" t="str">
            <v>NO</v>
          </cell>
          <cell r="AS8370" t="str">
            <v>0.No esta en proceso jurídico</v>
          </cell>
          <cell r="BG8370">
            <v>0</v>
          </cell>
          <cell r="BH8370">
            <v>0</v>
          </cell>
        </row>
        <row r="8371">
          <cell r="I8371">
            <v>232525</v>
          </cell>
          <cell r="K8371">
            <v>232525</v>
          </cell>
          <cell r="L8371" t="str">
            <v>2016</v>
          </cell>
          <cell r="M8371" t="str">
            <v>3</v>
          </cell>
          <cell r="N8371" t="str">
            <v>&gt;360</v>
          </cell>
          <cell r="O8371" t="str">
            <v>2024-06-30 12:00:00 AM</v>
          </cell>
          <cell r="P8371" t="str">
            <v>2024-08-06 10:35:39 PM</v>
          </cell>
          <cell r="Q8371" t="str">
            <v>NO</v>
          </cell>
          <cell r="R8371" t="str">
            <v>SI</v>
          </cell>
          <cell r="AH8371" t="str">
            <v>F</v>
          </cell>
          <cell r="AI8371">
            <v>65196</v>
          </cell>
          <cell r="AJ8371" t="str">
            <v>2016-03-17 12:00:00 AM</v>
          </cell>
          <cell r="AK8371" t="str">
            <v>2016-04-13 12:00:00 AM</v>
          </cell>
          <cell r="AM8371">
            <v>65196</v>
          </cell>
          <cell r="AN8371">
            <v>0</v>
          </cell>
          <cell r="AO8371" t="str">
            <v>SI</v>
          </cell>
          <cell r="AP8371">
            <v>0</v>
          </cell>
          <cell r="AR8371" t="str">
            <v>NO</v>
          </cell>
          <cell r="AS8371" t="str">
            <v>0.No esta en proceso jurídico</v>
          </cell>
          <cell r="BG8371">
            <v>0</v>
          </cell>
          <cell r="BH8371">
            <v>0</v>
          </cell>
        </row>
        <row r="8372">
          <cell r="I8372">
            <v>232532</v>
          </cell>
          <cell r="K8372">
            <v>232532</v>
          </cell>
          <cell r="L8372" t="str">
            <v>2016</v>
          </cell>
          <cell r="M8372" t="str">
            <v>3</v>
          </cell>
          <cell r="N8372" t="str">
            <v>&gt;360</v>
          </cell>
          <cell r="O8372" t="str">
            <v>2024-06-30 12:00:00 AM</v>
          </cell>
          <cell r="P8372" t="str">
            <v>2024-08-06 10:35:39 PM</v>
          </cell>
          <cell r="Q8372" t="str">
            <v>NO</v>
          </cell>
          <cell r="R8372" t="str">
            <v>SI</v>
          </cell>
          <cell r="AH8372" t="str">
            <v>F</v>
          </cell>
          <cell r="AI8372">
            <v>1079163</v>
          </cell>
          <cell r="AJ8372" t="str">
            <v>2016-03-17 12:00:00 AM</v>
          </cell>
          <cell r="AK8372" t="str">
            <v>2016-04-13 12:00:00 AM</v>
          </cell>
          <cell r="AM8372">
            <v>1079163</v>
          </cell>
          <cell r="AN8372">
            <v>0</v>
          </cell>
          <cell r="AO8372" t="str">
            <v>SI</v>
          </cell>
          <cell r="AP8372">
            <v>0</v>
          </cell>
          <cell r="AR8372" t="str">
            <v>NO</v>
          </cell>
          <cell r="AS8372" t="str">
            <v>0.No esta en proceso jurídico</v>
          </cell>
          <cell r="BG8372">
            <v>0</v>
          </cell>
          <cell r="BH8372">
            <v>0</v>
          </cell>
        </row>
        <row r="8373">
          <cell r="I8373">
            <v>232563</v>
          </cell>
          <cell r="K8373">
            <v>232563</v>
          </cell>
          <cell r="L8373" t="str">
            <v>2016</v>
          </cell>
          <cell r="M8373" t="str">
            <v>3</v>
          </cell>
          <cell r="N8373" t="str">
            <v>&gt;360</v>
          </cell>
          <cell r="O8373" t="str">
            <v>2024-06-30 12:00:00 AM</v>
          </cell>
          <cell r="P8373" t="str">
            <v>2024-08-06 10:35:39 PM</v>
          </cell>
          <cell r="Q8373" t="str">
            <v>NO</v>
          </cell>
          <cell r="R8373" t="str">
            <v>SI</v>
          </cell>
          <cell r="AH8373" t="str">
            <v>F</v>
          </cell>
          <cell r="AI8373">
            <v>3446486</v>
          </cell>
          <cell r="AJ8373" t="str">
            <v>2016-03-17 12:00:00 AM</v>
          </cell>
          <cell r="AK8373" t="str">
            <v>2016-04-13 12:00:00 AM</v>
          </cell>
          <cell r="AM8373">
            <v>0</v>
          </cell>
          <cell r="AN8373">
            <v>3446486</v>
          </cell>
          <cell r="AO8373" t="str">
            <v>SI</v>
          </cell>
          <cell r="AP8373">
            <v>0</v>
          </cell>
          <cell r="AR8373" t="str">
            <v>NO</v>
          </cell>
          <cell r="AS8373" t="str">
            <v>0.No esta en proceso jurídico</v>
          </cell>
          <cell r="BG8373">
            <v>0</v>
          </cell>
          <cell r="BH8373">
            <v>0</v>
          </cell>
        </row>
        <row r="8374">
          <cell r="I8374">
            <v>232610</v>
          </cell>
          <cell r="K8374">
            <v>232610</v>
          </cell>
          <cell r="L8374" t="str">
            <v>2016</v>
          </cell>
          <cell r="M8374" t="str">
            <v>3</v>
          </cell>
          <cell r="N8374" t="str">
            <v>&gt;360</v>
          </cell>
          <cell r="O8374" t="str">
            <v>2024-06-30 12:00:00 AM</v>
          </cell>
          <cell r="P8374" t="str">
            <v>2024-08-06 10:35:39 PM</v>
          </cell>
          <cell r="Q8374" t="str">
            <v>NO</v>
          </cell>
          <cell r="R8374" t="str">
            <v>SI</v>
          </cell>
          <cell r="AH8374" t="str">
            <v>F</v>
          </cell>
          <cell r="AI8374">
            <v>436271</v>
          </cell>
          <cell r="AJ8374" t="str">
            <v>2016-03-17 12:00:00 AM</v>
          </cell>
          <cell r="AK8374" t="str">
            <v>2016-10-18 12:00:00 AM</v>
          </cell>
          <cell r="AM8374">
            <v>436271</v>
          </cell>
          <cell r="AN8374">
            <v>0</v>
          </cell>
          <cell r="AO8374" t="str">
            <v>SI</v>
          </cell>
          <cell r="AP8374">
            <v>0</v>
          </cell>
          <cell r="AR8374" t="str">
            <v>NO</v>
          </cell>
          <cell r="AS8374" t="str">
            <v>0.No esta en proceso jurídico</v>
          </cell>
          <cell r="BG8374">
            <v>0</v>
          </cell>
          <cell r="BH8374">
            <v>0</v>
          </cell>
        </row>
        <row r="8375">
          <cell r="I8375">
            <v>232643</v>
          </cell>
          <cell r="K8375">
            <v>232643</v>
          </cell>
          <cell r="L8375" t="str">
            <v>2016</v>
          </cell>
          <cell r="M8375" t="str">
            <v>3</v>
          </cell>
          <cell r="N8375" t="str">
            <v>&gt;360</v>
          </cell>
          <cell r="O8375" t="str">
            <v>2024-06-30 12:00:00 AM</v>
          </cell>
          <cell r="P8375" t="str">
            <v>2024-08-06 10:35:39 PM</v>
          </cell>
          <cell r="Q8375" t="str">
            <v>NO</v>
          </cell>
          <cell r="R8375" t="str">
            <v>SI</v>
          </cell>
          <cell r="AH8375" t="str">
            <v>F</v>
          </cell>
          <cell r="AI8375">
            <v>32930</v>
          </cell>
          <cell r="AJ8375" t="str">
            <v>2016-03-17 12:00:00 AM</v>
          </cell>
          <cell r="AK8375" t="str">
            <v>2016-04-13 12:00:00 AM</v>
          </cell>
          <cell r="AM8375">
            <v>32930</v>
          </cell>
          <cell r="AN8375">
            <v>0</v>
          </cell>
          <cell r="AO8375" t="str">
            <v>SI</v>
          </cell>
          <cell r="AP8375">
            <v>0</v>
          </cell>
          <cell r="AR8375" t="str">
            <v>NO</v>
          </cell>
          <cell r="AS8375" t="str">
            <v>0.No esta en proceso jurídico</v>
          </cell>
          <cell r="BG8375">
            <v>0</v>
          </cell>
          <cell r="BH8375">
            <v>0</v>
          </cell>
        </row>
        <row r="8376">
          <cell r="I8376">
            <v>232647</v>
          </cell>
          <cell r="K8376">
            <v>232647</v>
          </cell>
          <cell r="L8376" t="str">
            <v>2016</v>
          </cell>
          <cell r="M8376" t="str">
            <v>3</v>
          </cell>
          <cell r="N8376" t="str">
            <v>&gt;360</v>
          </cell>
          <cell r="O8376" t="str">
            <v>2024-06-30 12:00:00 AM</v>
          </cell>
          <cell r="P8376" t="str">
            <v>2024-08-06 10:35:39 PM</v>
          </cell>
          <cell r="Q8376" t="str">
            <v>NO</v>
          </cell>
          <cell r="R8376" t="str">
            <v>SI</v>
          </cell>
          <cell r="AH8376" t="str">
            <v>F</v>
          </cell>
          <cell r="AI8376">
            <v>104779</v>
          </cell>
          <cell r="AJ8376" t="str">
            <v>2016-03-17 12:00:00 AM</v>
          </cell>
          <cell r="AK8376" t="str">
            <v>2016-06-16 12:00:00 AM</v>
          </cell>
          <cell r="AM8376">
            <v>104779</v>
          </cell>
          <cell r="AN8376">
            <v>0</v>
          </cell>
          <cell r="AO8376" t="str">
            <v>SI</v>
          </cell>
          <cell r="AP8376">
            <v>0</v>
          </cell>
          <cell r="AR8376" t="str">
            <v>NO</v>
          </cell>
          <cell r="AS8376" t="str">
            <v>0.No esta en proceso jurídico</v>
          </cell>
          <cell r="BG8376">
            <v>0</v>
          </cell>
          <cell r="BH8376">
            <v>0</v>
          </cell>
        </row>
        <row r="8377">
          <cell r="I8377">
            <v>232663</v>
          </cell>
          <cell r="K8377">
            <v>232663</v>
          </cell>
          <cell r="L8377" t="str">
            <v>2016</v>
          </cell>
          <cell r="M8377" t="str">
            <v>3</v>
          </cell>
          <cell r="N8377" t="str">
            <v>&gt;360</v>
          </cell>
          <cell r="O8377" t="str">
            <v>2024-06-30 12:00:00 AM</v>
          </cell>
          <cell r="P8377" t="str">
            <v>2024-08-06 10:35:39 PM</v>
          </cell>
          <cell r="Q8377" t="str">
            <v>NO</v>
          </cell>
          <cell r="R8377" t="str">
            <v>SI</v>
          </cell>
          <cell r="AH8377" t="str">
            <v>F</v>
          </cell>
          <cell r="AI8377">
            <v>18940</v>
          </cell>
          <cell r="AJ8377" t="str">
            <v>2016-03-17 12:00:00 AM</v>
          </cell>
          <cell r="AK8377" t="str">
            <v>2016-10-18 12:00:00 AM</v>
          </cell>
          <cell r="AM8377">
            <v>18940</v>
          </cell>
          <cell r="AN8377">
            <v>0</v>
          </cell>
          <cell r="AO8377" t="str">
            <v>SI</v>
          </cell>
          <cell r="AP8377">
            <v>0</v>
          </cell>
          <cell r="AR8377" t="str">
            <v>NO</v>
          </cell>
          <cell r="AS8377" t="str">
            <v>0.No esta en proceso jurídico</v>
          </cell>
          <cell r="BG8377">
            <v>0</v>
          </cell>
          <cell r="BH8377">
            <v>0</v>
          </cell>
        </row>
        <row r="8378">
          <cell r="I8378">
            <v>232896</v>
          </cell>
          <cell r="K8378">
            <v>232896</v>
          </cell>
          <cell r="L8378" t="str">
            <v>2016</v>
          </cell>
          <cell r="M8378" t="str">
            <v>3</v>
          </cell>
          <cell r="N8378" t="str">
            <v>&gt;360</v>
          </cell>
          <cell r="O8378" t="str">
            <v>2024-06-30 12:00:00 AM</v>
          </cell>
          <cell r="P8378" t="str">
            <v>2024-08-06 10:35:39 PM</v>
          </cell>
          <cell r="Q8378" t="str">
            <v>NO</v>
          </cell>
          <cell r="R8378" t="str">
            <v>SI</v>
          </cell>
          <cell r="AH8378" t="str">
            <v>F</v>
          </cell>
          <cell r="AI8378">
            <v>24039</v>
          </cell>
          <cell r="AJ8378" t="str">
            <v>2016-03-17 12:00:00 AM</v>
          </cell>
          <cell r="AK8378" t="str">
            <v>2016-06-16 12:00:00 AM</v>
          </cell>
          <cell r="AM8378">
            <v>23505</v>
          </cell>
          <cell r="AN8378">
            <v>534</v>
          </cell>
          <cell r="AO8378" t="str">
            <v>SI</v>
          </cell>
          <cell r="AP8378">
            <v>0</v>
          </cell>
          <cell r="AQ8378">
            <v>0</v>
          </cell>
          <cell r="AR8378" t="str">
            <v>NO</v>
          </cell>
          <cell r="AS8378" t="str">
            <v>0.No esta en proceso jurídico</v>
          </cell>
          <cell r="BG8378">
            <v>0</v>
          </cell>
          <cell r="BH8378">
            <v>0</v>
          </cell>
        </row>
        <row r="8379">
          <cell r="I8379">
            <v>232901</v>
          </cell>
          <cell r="K8379">
            <v>232901</v>
          </cell>
          <cell r="L8379" t="str">
            <v>2016</v>
          </cell>
          <cell r="M8379" t="str">
            <v>3</v>
          </cell>
          <cell r="N8379" t="str">
            <v>&gt;360</v>
          </cell>
          <cell r="O8379" t="str">
            <v>2024-06-30 12:00:00 AM</v>
          </cell>
          <cell r="P8379" t="str">
            <v>2024-08-06 10:35:39 PM</v>
          </cell>
          <cell r="Q8379" t="str">
            <v>NO</v>
          </cell>
          <cell r="R8379" t="str">
            <v>SI</v>
          </cell>
          <cell r="AH8379" t="str">
            <v>F</v>
          </cell>
          <cell r="AI8379">
            <v>18940</v>
          </cell>
          <cell r="AJ8379" t="str">
            <v>2016-03-17 12:00:00 AM</v>
          </cell>
          <cell r="AK8379" t="str">
            <v>2016-06-16 12:00:00 AM</v>
          </cell>
          <cell r="AM8379">
            <v>18940</v>
          </cell>
          <cell r="AN8379">
            <v>0</v>
          </cell>
          <cell r="AO8379" t="str">
            <v>SI</v>
          </cell>
          <cell r="AP8379">
            <v>0</v>
          </cell>
          <cell r="AR8379" t="str">
            <v>NO</v>
          </cell>
          <cell r="AS8379" t="str">
            <v>0.No esta en proceso jurídico</v>
          </cell>
          <cell r="BG8379">
            <v>0</v>
          </cell>
          <cell r="BH8379">
            <v>0</v>
          </cell>
        </row>
        <row r="8380">
          <cell r="I8380">
            <v>233173</v>
          </cell>
          <cell r="K8380">
            <v>233173</v>
          </cell>
          <cell r="L8380" t="str">
            <v>2016</v>
          </cell>
          <cell r="M8380" t="str">
            <v>3</v>
          </cell>
          <cell r="N8380" t="str">
            <v>&gt;360</v>
          </cell>
          <cell r="O8380" t="str">
            <v>2024-06-30 12:00:00 AM</v>
          </cell>
          <cell r="P8380" t="str">
            <v>2024-08-06 10:35:39 PM</v>
          </cell>
          <cell r="Q8380" t="str">
            <v>NO</v>
          </cell>
          <cell r="R8380" t="str">
            <v>SI</v>
          </cell>
          <cell r="AH8380" t="str">
            <v>F</v>
          </cell>
          <cell r="AI8380">
            <v>381393</v>
          </cell>
          <cell r="AJ8380" t="str">
            <v>2016-03-18 12:00:00 AM</v>
          </cell>
          <cell r="AK8380" t="str">
            <v>2016-08-11 12:00:00 AM</v>
          </cell>
          <cell r="AM8380">
            <v>381393</v>
          </cell>
          <cell r="AN8380">
            <v>0</v>
          </cell>
          <cell r="AO8380" t="str">
            <v>SI</v>
          </cell>
          <cell r="AP8380">
            <v>0</v>
          </cell>
          <cell r="AR8380" t="str">
            <v>NO</v>
          </cell>
          <cell r="AS8380" t="str">
            <v>0.No esta en proceso jurídico</v>
          </cell>
          <cell r="BG8380">
            <v>0</v>
          </cell>
          <cell r="BH8380">
            <v>0</v>
          </cell>
        </row>
        <row r="8381">
          <cell r="I8381">
            <v>233185</v>
          </cell>
          <cell r="K8381">
            <v>233185</v>
          </cell>
          <cell r="L8381" t="str">
            <v>2016</v>
          </cell>
          <cell r="M8381" t="str">
            <v>3</v>
          </cell>
          <cell r="N8381" t="str">
            <v>&gt;360</v>
          </cell>
          <cell r="O8381" t="str">
            <v>2024-06-30 12:00:00 AM</v>
          </cell>
          <cell r="P8381" t="str">
            <v>2024-08-06 10:35:39 PM</v>
          </cell>
          <cell r="Q8381" t="str">
            <v>NO</v>
          </cell>
          <cell r="R8381" t="str">
            <v>SI</v>
          </cell>
          <cell r="AH8381" t="str">
            <v>F</v>
          </cell>
          <cell r="AI8381">
            <v>35150</v>
          </cell>
          <cell r="AJ8381" t="str">
            <v>2016-03-18 12:00:00 AM</v>
          </cell>
          <cell r="AK8381" t="str">
            <v>2016-08-11 12:00:00 AM</v>
          </cell>
          <cell r="AM8381">
            <v>35150</v>
          </cell>
          <cell r="AN8381">
            <v>0</v>
          </cell>
          <cell r="AO8381" t="str">
            <v>SI</v>
          </cell>
          <cell r="AP8381">
            <v>0</v>
          </cell>
          <cell r="AR8381" t="str">
            <v>NO</v>
          </cell>
          <cell r="AS8381" t="str">
            <v>0.No esta en proceso jurídico</v>
          </cell>
          <cell r="BG8381">
            <v>0</v>
          </cell>
          <cell r="BH8381">
            <v>0</v>
          </cell>
        </row>
        <row r="8382">
          <cell r="I8382">
            <v>233205</v>
          </cell>
          <cell r="K8382">
            <v>233205</v>
          </cell>
          <cell r="L8382" t="str">
            <v>2016</v>
          </cell>
          <cell r="M8382" t="str">
            <v>3</v>
          </cell>
          <cell r="N8382" t="str">
            <v>&gt;360</v>
          </cell>
          <cell r="O8382" t="str">
            <v>2024-06-30 12:00:00 AM</v>
          </cell>
          <cell r="P8382" t="str">
            <v>2024-08-06 10:35:39 PM</v>
          </cell>
          <cell r="Q8382" t="str">
            <v>NO</v>
          </cell>
          <cell r="R8382" t="str">
            <v>SI</v>
          </cell>
          <cell r="AH8382" t="str">
            <v>F</v>
          </cell>
          <cell r="AI8382">
            <v>99264</v>
          </cell>
          <cell r="AJ8382" t="str">
            <v>2016-03-18 12:00:00 AM</v>
          </cell>
          <cell r="AK8382" t="str">
            <v>2016-06-16 12:00:00 AM</v>
          </cell>
          <cell r="AM8382">
            <v>99264</v>
          </cell>
          <cell r="AN8382">
            <v>0</v>
          </cell>
          <cell r="AO8382" t="str">
            <v>NO</v>
          </cell>
          <cell r="AP8382">
            <v>0</v>
          </cell>
          <cell r="AR8382" t="str">
            <v>NO</v>
          </cell>
          <cell r="AS8382" t="str">
            <v>0.No esta en proceso jurídico</v>
          </cell>
          <cell r="BG8382">
            <v>0</v>
          </cell>
          <cell r="BH8382">
            <v>0</v>
          </cell>
        </row>
        <row r="8383">
          <cell r="I8383">
            <v>233394</v>
          </cell>
          <cell r="K8383">
            <v>233394</v>
          </cell>
          <cell r="L8383" t="str">
            <v>2016</v>
          </cell>
          <cell r="M8383" t="str">
            <v>3</v>
          </cell>
          <cell r="N8383" t="str">
            <v>&gt;360</v>
          </cell>
          <cell r="O8383" t="str">
            <v>2024-06-30 12:00:00 AM</v>
          </cell>
          <cell r="P8383" t="str">
            <v>2024-08-06 10:35:39 PM</v>
          </cell>
          <cell r="Q8383" t="str">
            <v>SI</v>
          </cell>
          <cell r="R8383" t="str">
            <v>SI</v>
          </cell>
          <cell r="S8383" t="str">
            <v>SI</v>
          </cell>
          <cell r="T8383" t="str">
            <v>0.00</v>
          </cell>
          <cell r="U8383" t="str">
            <v>IPS</v>
          </cell>
          <cell r="V8383" t="str">
            <v>F</v>
          </cell>
          <cell r="W8383">
            <v>1439827</v>
          </cell>
          <cell r="X8383" t="str">
            <v>2016-03-20 12:00:00 AM</v>
          </cell>
          <cell r="Y8383" t="str">
            <v>2016-04-08 12:00:00 AM</v>
          </cell>
          <cell r="AA8383">
            <v>1394527</v>
          </cell>
          <cell r="AB8383">
            <v>45300</v>
          </cell>
          <cell r="AC8383" t="str">
            <v>SI</v>
          </cell>
          <cell r="AD8383">
            <v>0</v>
          </cell>
          <cell r="AE8383" t="str">
            <v>0.00</v>
          </cell>
          <cell r="AF8383" t="str">
            <v>NO</v>
          </cell>
          <cell r="AH8383" t="str">
            <v>F</v>
          </cell>
          <cell r="AI8383">
            <v>1485127</v>
          </cell>
          <cell r="AJ8383" t="str">
            <v>2016-03-20 12:00:00 AM</v>
          </cell>
          <cell r="AK8383" t="str">
            <v>2016-04-08 12:00:00 AM</v>
          </cell>
          <cell r="AM8383">
            <v>1439827</v>
          </cell>
          <cell r="AN8383">
            <v>45300</v>
          </cell>
          <cell r="AO8383" t="str">
            <v>SI</v>
          </cell>
          <cell r="AP8383">
            <v>0</v>
          </cell>
          <cell r="AQ8383">
            <v>0</v>
          </cell>
          <cell r="AR8383" t="str">
            <v>NO</v>
          </cell>
          <cell r="AS8383" t="str">
            <v>0.No esta en proceso jurídico</v>
          </cell>
          <cell r="AU8383">
            <v>21796</v>
          </cell>
          <cell r="AV8383">
            <v>1439827</v>
          </cell>
          <cell r="AW8383">
            <v>1394527</v>
          </cell>
          <cell r="AX8383">
            <v>45300</v>
          </cell>
          <cell r="BA8383">
            <v>0</v>
          </cell>
          <cell r="BB8383">
            <v>76681</v>
          </cell>
          <cell r="BC8383">
            <v>0</v>
          </cell>
          <cell r="BD8383" t="str">
            <v>DF</v>
          </cell>
          <cell r="BE8383" t="str">
            <v>GUIDO  DE JESUS GARCIA TELLEZ</v>
          </cell>
          <cell r="BF8383">
            <v>508811823011111</v>
          </cell>
          <cell r="BG8383">
            <v>0</v>
          </cell>
          <cell r="BH8383">
            <v>0</v>
          </cell>
        </row>
        <row r="8384">
          <cell r="I8384">
            <v>233651</v>
          </cell>
          <cell r="K8384">
            <v>233651</v>
          </cell>
          <cell r="L8384" t="str">
            <v>2016</v>
          </cell>
          <cell r="M8384" t="str">
            <v>3</v>
          </cell>
          <cell r="N8384" t="str">
            <v>&gt;360</v>
          </cell>
          <cell r="O8384" t="str">
            <v>2024-06-30 12:00:00 AM</v>
          </cell>
          <cell r="P8384" t="str">
            <v>2024-08-06 10:35:39 PM</v>
          </cell>
          <cell r="Q8384" t="str">
            <v>NO</v>
          </cell>
          <cell r="R8384" t="str">
            <v>SI</v>
          </cell>
          <cell r="AH8384" t="str">
            <v>F</v>
          </cell>
          <cell r="AI8384">
            <v>214405</v>
          </cell>
          <cell r="AJ8384" t="str">
            <v>2016-03-22 12:00:00 AM</v>
          </cell>
          <cell r="AK8384" t="str">
            <v>2016-06-16 12:00:00 AM</v>
          </cell>
          <cell r="AM8384">
            <v>0</v>
          </cell>
          <cell r="AN8384">
            <v>214405</v>
          </cell>
          <cell r="AO8384" t="str">
            <v>SI</v>
          </cell>
          <cell r="AP8384">
            <v>0</v>
          </cell>
          <cell r="AR8384" t="str">
            <v>NO</v>
          </cell>
          <cell r="AS8384" t="str">
            <v>0.No esta en proceso jurídico</v>
          </cell>
          <cell r="BG8384">
            <v>0</v>
          </cell>
          <cell r="BH8384">
            <v>0</v>
          </cell>
        </row>
        <row r="8385">
          <cell r="I8385">
            <v>233687</v>
          </cell>
          <cell r="K8385">
            <v>233687</v>
          </cell>
          <cell r="L8385" t="str">
            <v>2016</v>
          </cell>
          <cell r="M8385" t="str">
            <v>3</v>
          </cell>
          <cell r="N8385" t="str">
            <v>&gt;360</v>
          </cell>
          <cell r="O8385" t="str">
            <v>2024-06-30 12:00:00 AM</v>
          </cell>
          <cell r="P8385" t="str">
            <v>2024-08-06 10:35:39 PM</v>
          </cell>
          <cell r="Q8385" t="str">
            <v>NO</v>
          </cell>
          <cell r="R8385" t="str">
            <v>SI</v>
          </cell>
          <cell r="AH8385" t="str">
            <v>F</v>
          </cell>
          <cell r="AI8385">
            <v>99264</v>
          </cell>
          <cell r="AJ8385" t="str">
            <v>2016-03-22 12:00:00 AM</v>
          </cell>
          <cell r="AK8385" t="str">
            <v>2016-06-16 12:00:00 AM</v>
          </cell>
          <cell r="AM8385">
            <v>99264</v>
          </cell>
          <cell r="AN8385">
            <v>0</v>
          </cell>
          <cell r="AO8385" t="str">
            <v>SI</v>
          </cell>
          <cell r="AP8385">
            <v>0</v>
          </cell>
          <cell r="AR8385" t="str">
            <v>NO</v>
          </cell>
          <cell r="AS8385" t="str">
            <v>0.No esta en proceso jurídico</v>
          </cell>
          <cell r="BG8385">
            <v>0</v>
          </cell>
          <cell r="BH8385">
            <v>0</v>
          </cell>
        </row>
        <row r="8386">
          <cell r="I8386">
            <v>233714</v>
          </cell>
          <cell r="K8386">
            <v>233714</v>
          </cell>
          <cell r="L8386" t="str">
            <v>2016</v>
          </cell>
          <cell r="M8386" t="str">
            <v>3</v>
          </cell>
          <cell r="N8386" t="str">
            <v>&gt;360</v>
          </cell>
          <cell r="O8386" t="str">
            <v>2024-06-30 12:00:00 AM</v>
          </cell>
          <cell r="P8386" t="str">
            <v>2024-08-06 10:35:39 PM</v>
          </cell>
          <cell r="Q8386" t="str">
            <v>NO</v>
          </cell>
          <cell r="R8386" t="str">
            <v>SI</v>
          </cell>
          <cell r="AH8386" t="str">
            <v>F</v>
          </cell>
          <cell r="AI8386">
            <v>1409555</v>
          </cell>
          <cell r="AJ8386" t="str">
            <v>2016-03-22 12:00:00 AM</v>
          </cell>
          <cell r="AK8386" t="str">
            <v>2016-06-16 12:00:00 AM</v>
          </cell>
          <cell r="AM8386">
            <v>1409555</v>
          </cell>
          <cell r="AN8386">
            <v>0</v>
          </cell>
          <cell r="AO8386" t="str">
            <v>SI</v>
          </cell>
          <cell r="AP8386">
            <v>0</v>
          </cell>
          <cell r="AR8386" t="str">
            <v>NO</v>
          </cell>
          <cell r="AS8386" t="str">
            <v>0.No esta en proceso jurídico</v>
          </cell>
          <cell r="BG8386">
            <v>0</v>
          </cell>
          <cell r="BH8386">
            <v>0</v>
          </cell>
        </row>
        <row r="8387">
          <cell r="I8387">
            <v>233743</v>
          </cell>
          <cell r="K8387">
            <v>233743</v>
          </cell>
          <cell r="L8387" t="str">
            <v>2016</v>
          </cell>
          <cell r="M8387" t="str">
            <v>3</v>
          </cell>
          <cell r="N8387" t="str">
            <v>&gt;360</v>
          </cell>
          <cell r="O8387" t="str">
            <v>2024-06-30 12:00:00 AM</v>
          </cell>
          <cell r="P8387" t="str">
            <v>2024-08-06 10:35:39 PM</v>
          </cell>
          <cell r="Q8387" t="str">
            <v>NO</v>
          </cell>
          <cell r="R8387" t="str">
            <v>SI</v>
          </cell>
          <cell r="AH8387" t="str">
            <v>F</v>
          </cell>
          <cell r="AI8387">
            <v>1343422</v>
          </cell>
          <cell r="AJ8387" t="str">
            <v>2016-03-22 12:00:00 AM</v>
          </cell>
          <cell r="AK8387" t="str">
            <v>2016-06-16 12:00:00 AM</v>
          </cell>
          <cell r="AM8387">
            <v>1241009</v>
          </cell>
          <cell r="AN8387">
            <v>102413</v>
          </cell>
          <cell r="AO8387" t="str">
            <v>SI</v>
          </cell>
          <cell r="AP8387">
            <v>0</v>
          </cell>
          <cell r="AQ8387">
            <v>0</v>
          </cell>
          <cell r="AR8387" t="str">
            <v>NO</v>
          </cell>
          <cell r="AS8387" t="str">
            <v>0.No esta en proceso jurídico</v>
          </cell>
          <cell r="BG8387">
            <v>0</v>
          </cell>
          <cell r="BH8387">
            <v>0</v>
          </cell>
        </row>
        <row r="8388">
          <cell r="I8388">
            <v>233762</v>
          </cell>
          <cell r="K8388">
            <v>233762</v>
          </cell>
          <cell r="L8388" t="str">
            <v>2016</v>
          </cell>
          <cell r="M8388" t="str">
            <v>3</v>
          </cell>
          <cell r="N8388" t="str">
            <v>&gt;360</v>
          </cell>
          <cell r="O8388" t="str">
            <v>2024-06-30 12:00:00 AM</v>
          </cell>
          <cell r="P8388" t="str">
            <v>2024-08-06 10:35:39 PM</v>
          </cell>
          <cell r="Q8388" t="str">
            <v>NO</v>
          </cell>
          <cell r="R8388" t="str">
            <v>SI</v>
          </cell>
          <cell r="AH8388" t="str">
            <v>F</v>
          </cell>
          <cell r="AI8388">
            <v>567102</v>
          </cell>
          <cell r="AJ8388" t="str">
            <v>2016-03-22 12:00:00 AM</v>
          </cell>
          <cell r="AK8388" t="str">
            <v>2016-06-16 12:00:00 AM</v>
          </cell>
          <cell r="AM8388">
            <v>538747</v>
          </cell>
          <cell r="AN8388">
            <v>28355</v>
          </cell>
          <cell r="AO8388" t="str">
            <v>SI</v>
          </cell>
          <cell r="AP8388">
            <v>0</v>
          </cell>
          <cell r="AQ8388">
            <v>0</v>
          </cell>
          <cell r="AR8388" t="str">
            <v>NO</v>
          </cell>
          <cell r="AS8388" t="str">
            <v>0.No esta en proceso jurídico</v>
          </cell>
          <cell r="BG8388">
            <v>0</v>
          </cell>
          <cell r="BH8388">
            <v>0</v>
          </cell>
        </row>
        <row r="8389">
          <cell r="I8389">
            <v>233778</v>
          </cell>
          <cell r="K8389">
            <v>233778</v>
          </cell>
          <cell r="L8389" t="str">
            <v>2016</v>
          </cell>
          <cell r="M8389" t="str">
            <v>3</v>
          </cell>
          <cell r="N8389" t="str">
            <v>&gt;360</v>
          </cell>
          <cell r="O8389" t="str">
            <v>2024-06-30 12:00:00 AM</v>
          </cell>
          <cell r="P8389" t="str">
            <v>2024-08-06 10:35:39 PM</v>
          </cell>
          <cell r="Q8389" t="str">
            <v>NO</v>
          </cell>
          <cell r="R8389" t="str">
            <v>SI</v>
          </cell>
          <cell r="AH8389" t="str">
            <v>F</v>
          </cell>
          <cell r="AI8389">
            <v>7817</v>
          </cell>
          <cell r="AJ8389" t="str">
            <v>2016-03-22 12:00:00 AM</v>
          </cell>
          <cell r="AK8389" t="str">
            <v>2016-06-16 12:00:00 AM</v>
          </cell>
          <cell r="AM8389">
            <v>7817</v>
          </cell>
          <cell r="AN8389">
            <v>0</v>
          </cell>
          <cell r="AO8389" t="str">
            <v>SI</v>
          </cell>
          <cell r="AP8389">
            <v>0</v>
          </cell>
          <cell r="AR8389" t="str">
            <v>NO</v>
          </cell>
          <cell r="AS8389" t="str">
            <v>0.No esta en proceso jurídico</v>
          </cell>
          <cell r="BG8389">
            <v>0</v>
          </cell>
          <cell r="BH8389">
            <v>0</v>
          </cell>
        </row>
        <row r="8390">
          <cell r="I8390">
            <v>233895</v>
          </cell>
          <cell r="K8390">
            <v>233895</v>
          </cell>
          <cell r="L8390" t="str">
            <v>2016</v>
          </cell>
          <cell r="M8390" t="str">
            <v>3</v>
          </cell>
          <cell r="N8390" t="str">
            <v>&gt;360</v>
          </cell>
          <cell r="O8390" t="str">
            <v>2024-06-30 12:00:00 AM</v>
          </cell>
          <cell r="P8390" t="str">
            <v>2024-08-06 10:35:39 PM</v>
          </cell>
          <cell r="Q8390" t="str">
            <v>NO</v>
          </cell>
          <cell r="R8390" t="str">
            <v>SI</v>
          </cell>
          <cell r="AH8390" t="str">
            <v>F</v>
          </cell>
          <cell r="AI8390">
            <v>1305526</v>
          </cell>
          <cell r="AJ8390" t="str">
            <v>2016-03-22 12:00:00 AM</v>
          </cell>
          <cell r="AK8390" t="str">
            <v>2016-05-02 12:00:00 AM</v>
          </cell>
          <cell r="AM8390">
            <v>0</v>
          </cell>
          <cell r="AN8390">
            <v>68000</v>
          </cell>
          <cell r="AO8390" t="str">
            <v>SI</v>
          </cell>
          <cell r="AP8390">
            <v>1237526</v>
          </cell>
          <cell r="AQ8390">
            <v>0</v>
          </cell>
          <cell r="AR8390" t="str">
            <v>NO</v>
          </cell>
          <cell r="AS8390" t="str">
            <v>0.No esta en proceso jurídico</v>
          </cell>
          <cell r="BG8390">
            <v>0</v>
          </cell>
          <cell r="BH8390">
            <v>0</v>
          </cell>
        </row>
        <row r="8391">
          <cell r="I8391">
            <v>234038</v>
          </cell>
          <cell r="K8391">
            <v>234038</v>
          </cell>
          <cell r="L8391" t="str">
            <v>2016</v>
          </cell>
          <cell r="M8391" t="str">
            <v>3</v>
          </cell>
          <cell r="N8391" t="str">
            <v>&gt;360</v>
          </cell>
          <cell r="O8391" t="str">
            <v>2024-06-30 12:00:00 AM</v>
          </cell>
          <cell r="P8391" t="str">
            <v>2024-08-06 10:35:39 PM</v>
          </cell>
          <cell r="Q8391" t="str">
            <v>NO</v>
          </cell>
          <cell r="R8391" t="str">
            <v>SI</v>
          </cell>
          <cell r="AH8391" t="str">
            <v>F</v>
          </cell>
          <cell r="AI8391">
            <v>17105599</v>
          </cell>
          <cell r="AJ8391" t="str">
            <v>2016-03-22 12:00:00 AM</v>
          </cell>
          <cell r="AK8391" t="str">
            <v>2016-04-08 12:00:00 AM</v>
          </cell>
          <cell r="AM8391">
            <v>17105599</v>
          </cell>
          <cell r="AN8391">
            <v>0</v>
          </cell>
          <cell r="AO8391" t="str">
            <v>SI</v>
          </cell>
          <cell r="AP8391">
            <v>0</v>
          </cell>
          <cell r="AR8391" t="str">
            <v>NO</v>
          </cell>
          <cell r="AS8391" t="str">
            <v>0.No esta en proceso jurídico</v>
          </cell>
          <cell r="AU8391">
            <v>21796</v>
          </cell>
          <cell r="AV8391">
            <v>17105599</v>
          </cell>
          <cell r="AW8391">
            <v>17105599</v>
          </cell>
          <cell r="AX8391">
            <v>0</v>
          </cell>
          <cell r="BA8391">
            <v>0</v>
          </cell>
          <cell r="BB8391">
            <v>1278808</v>
          </cell>
          <cell r="BC8391">
            <v>0</v>
          </cell>
          <cell r="BD8391" t="str">
            <v>DF</v>
          </cell>
          <cell r="BE8391" t="str">
            <v>GUIDO  DE JESUS GARCIA TELLEZ</v>
          </cell>
          <cell r="BF8391">
            <v>508811823011111</v>
          </cell>
          <cell r="BG8391">
            <v>0</v>
          </cell>
          <cell r="BH8391">
            <v>0</v>
          </cell>
        </row>
        <row r="8392">
          <cell r="I8392">
            <v>234140</v>
          </cell>
          <cell r="K8392">
            <v>234140</v>
          </cell>
          <cell r="L8392" t="str">
            <v>2016</v>
          </cell>
          <cell r="M8392" t="str">
            <v>3</v>
          </cell>
          <cell r="N8392" t="str">
            <v>&gt;360</v>
          </cell>
          <cell r="O8392" t="str">
            <v>2024-06-30 12:00:00 AM</v>
          </cell>
          <cell r="P8392" t="str">
            <v>2024-08-06 10:35:39 PM</v>
          </cell>
          <cell r="Q8392" t="str">
            <v>NO</v>
          </cell>
          <cell r="R8392" t="str">
            <v>SI</v>
          </cell>
          <cell r="AH8392" t="str">
            <v>F</v>
          </cell>
          <cell r="AI8392">
            <v>4320038</v>
          </cell>
          <cell r="AJ8392" t="str">
            <v>2016-03-23 12:00:00 AM</v>
          </cell>
          <cell r="AK8392" t="str">
            <v>2016-04-08 12:00:00 AM</v>
          </cell>
          <cell r="AM8392">
            <v>4320038</v>
          </cell>
          <cell r="AN8392">
            <v>0</v>
          </cell>
          <cell r="AO8392" t="str">
            <v>SI</v>
          </cell>
          <cell r="AP8392">
            <v>0</v>
          </cell>
          <cell r="AR8392" t="str">
            <v>NO</v>
          </cell>
          <cell r="AS8392" t="str">
            <v>0.No esta en proceso jurídico</v>
          </cell>
          <cell r="AU8392">
            <v>21830</v>
          </cell>
          <cell r="AV8392">
            <v>4320038</v>
          </cell>
          <cell r="AW8392">
            <v>4320038</v>
          </cell>
          <cell r="AX8392">
            <v>0</v>
          </cell>
          <cell r="BA8392">
            <v>0</v>
          </cell>
          <cell r="BB8392">
            <v>0</v>
          </cell>
          <cell r="BC8392">
            <v>0</v>
          </cell>
          <cell r="BD8392" t="str">
            <v>DF</v>
          </cell>
          <cell r="BE8392" t="str">
            <v>GUIDO  DE JESUS GARCIA TELLEZ</v>
          </cell>
          <cell r="BF8392">
            <v>508811823011111</v>
          </cell>
          <cell r="BG8392">
            <v>0</v>
          </cell>
          <cell r="BH8392">
            <v>0</v>
          </cell>
        </row>
        <row r="8393">
          <cell r="I8393">
            <v>234339</v>
          </cell>
          <cell r="K8393">
            <v>234339</v>
          </cell>
          <cell r="L8393" t="str">
            <v>2016</v>
          </cell>
          <cell r="M8393" t="str">
            <v>3</v>
          </cell>
          <cell r="N8393" t="str">
            <v>&gt;360</v>
          </cell>
          <cell r="O8393" t="str">
            <v>2024-06-30 12:00:00 AM</v>
          </cell>
          <cell r="P8393" t="str">
            <v>2024-08-06 10:35:39 PM</v>
          </cell>
          <cell r="Q8393" t="str">
            <v>NO</v>
          </cell>
          <cell r="R8393" t="str">
            <v>SI</v>
          </cell>
          <cell r="AH8393" t="str">
            <v>F</v>
          </cell>
          <cell r="AI8393">
            <v>67711</v>
          </cell>
          <cell r="AJ8393" t="str">
            <v>2016-03-23 12:00:00 AM</v>
          </cell>
          <cell r="AK8393" t="str">
            <v>2016-06-16 12:00:00 AM</v>
          </cell>
          <cell r="AM8393">
            <v>0</v>
          </cell>
          <cell r="AN8393">
            <v>67711</v>
          </cell>
          <cell r="AO8393" t="str">
            <v>SI</v>
          </cell>
          <cell r="AP8393">
            <v>0</v>
          </cell>
          <cell r="AQ8393">
            <v>0</v>
          </cell>
          <cell r="AR8393" t="str">
            <v>NO</v>
          </cell>
          <cell r="AS8393" t="str">
            <v>0.No esta en proceso jurídico</v>
          </cell>
          <cell r="BG8393">
            <v>0</v>
          </cell>
          <cell r="BH8393">
            <v>0</v>
          </cell>
        </row>
        <row r="8394">
          <cell r="I8394">
            <v>234352</v>
          </cell>
          <cell r="K8394">
            <v>234352</v>
          </cell>
          <cell r="L8394" t="str">
            <v>2016</v>
          </cell>
          <cell r="M8394" t="str">
            <v>3</v>
          </cell>
          <cell r="N8394" t="str">
            <v>&gt;360</v>
          </cell>
          <cell r="O8394" t="str">
            <v>2024-06-30 12:00:00 AM</v>
          </cell>
          <cell r="P8394" t="str">
            <v>2024-08-06 10:35:39 PM</v>
          </cell>
          <cell r="Q8394" t="str">
            <v>NO</v>
          </cell>
          <cell r="R8394" t="str">
            <v>SI</v>
          </cell>
          <cell r="AH8394" t="str">
            <v>F</v>
          </cell>
          <cell r="AI8394">
            <v>1239143</v>
          </cell>
          <cell r="AJ8394" t="str">
            <v>2016-03-23 12:00:00 AM</v>
          </cell>
          <cell r="AK8394" t="str">
            <v>2016-06-16 12:00:00 AM</v>
          </cell>
          <cell r="AM8394">
            <v>1238075</v>
          </cell>
          <cell r="AN8394">
            <v>1068</v>
          </cell>
          <cell r="AO8394" t="str">
            <v>SI</v>
          </cell>
          <cell r="AP8394">
            <v>0</v>
          </cell>
          <cell r="AQ8394">
            <v>0</v>
          </cell>
          <cell r="AR8394" t="str">
            <v>NO</v>
          </cell>
          <cell r="AS8394" t="str">
            <v>0.No esta en proceso jurídico</v>
          </cell>
          <cell r="BG8394">
            <v>0</v>
          </cell>
          <cell r="BH8394">
            <v>0</v>
          </cell>
        </row>
        <row r="8395">
          <cell r="I8395">
            <v>234371</v>
          </cell>
          <cell r="K8395">
            <v>234371</v>
          </cell>
          <cell r="L8395" t="str">
            <v>2016</v>
          </cell>
          <cell r="M8395" t="str">
            <v>3</v>
          </cell>
          <cell r="N8395" t="str">
            <v>&gt;360</v>
          </cell>
          <cell r="O8395" t="str">
            <v>2024-06-30 12:00:00 AM</v>
          </cell>
          <cell r="P8395" t="str">
            <v>2024-08-06 10:35:39 PM</v>
          </cell>
          <cell r="Q8395" t="str">
            <v>NO</v>
          </cell>
          <cell r="R8395" t="str">
            <v>SI</v>
          </cell>
          <cell r="AH8395" t="str">
            <v>F</v>
          </cell>
          <cell r="AI8395">
            <v>2022645</v>
          </cell>
          <cell r="AJ8395" t="str">
            <v>2016-03-23 12:00:00 AM</v>
          </cell>
          <cell r="AK8395" t="str">
            <v>2016-07-18 12:00:00 AM</v>
          </cell>
          <cell r="AM8395">
            <v>0</v>
          </cell>
          <cell r="AN8395">
            <v>0</v>
          </cell>
          <cell r="AO8395" t="str">
            <v>SI</v>
          </cell>
          <cell r="AP8395">
            <v>2022645</v>
          </cell>
          <cell r="AQ8395">
            <v>0</v>
          </cell>
          <cell r="AR8395" t="str">
            <v>NO</v>
          </cell>
          <cell r="AS8395" t="str">
            <v>0.No esta en proceso jurídico</v>
          </cell>
          <cell r="BG8395">
            <v>0</v>
          </cell>
          <cell r="BH8395">
            <v>0</v>
          </cell>
        </row>
        <row r="8396">
          <cell r="I8396">
            <v>235201</v>
          </cell>
          <cell r="K8396">
            <v>235201</v>
          </cell>
          <cell r="L8396" t="str">
            <v>2016</v>
          </cell>
          <cell r="M8396" t="str">
            <v>3</v>
          </cell>
          <cell r="N8396" t="str">
            <v>&gt;360</v>
          </cell>
          <cell r="O8396" t="str">
            <v>2024-06-30 12:00:00 AM</v>
          </cell>
          <cell r="P8396" t="str">
            <v>2024-08-06 10:35:39 PM</v>
          </cell>
          <cell r="Q8396" t="str">
            <v>NO</v>
          </cell>
          <cell r="R8396" t="str">
            <v>SI</v>
          </cell>
          <cell r="AH8396" t="str">
            <v>F</v>
          </cell>
          <cell r="AI8396">
            <v>13439245</v>
          </cell>
          <cell r="AJ8396" t="str">
            <v>2016-03-29 12:00:00 AM</v>
          </cell>
          <cell r="AK8396" t="str">
            <v>2016-04-08 12:00:00 AM</v>
          </cell>
          <cell r="AM8396">
            <v>13439245</v>
          </cell>
          <cell r="AN8396">
            <v>0</v>
          </cell>
          <cell r="AO8396" t="str">
            <v>SI</v>
          </cell>
          <cell r="AP8396">
            <v>0</v>
          </cell>
          <cell r="AR8396" t="str">
            <v>NO</v>
          </cell>
          <cell r="AS8396" t="str">
            <v>0.No esta en proceso jurídico</v>
          </cell>
          <cell r="AU8396">
            <v>21796</v>
          </cell>
          <cell r="AV8396">
            <v>13439245</v>
          </cell>
          <cell r="AW8396">
            <v>13439245</v>
          </cell>
          <cell r="AX8396">
            <v>0</v>
          </cell>
          <cell r="BA8396">
            <v>0</v>
          </cell>
          <cell r="BB8396">
            <v>1378910</v>
          </cell>
          <cell r="BC8396">
            <v>0</v>
          </cell>
          <cell r="BD8396" t="str">
            <v>DF</v>
          </cell>
          <cell r="BE8396" t="str">
            <v>GUIDO  DE JESUS GARCIA TELLEZ</v>
          </cell>
          <cell r="BF8396">
            <v>508811823011111</v>
          </cell>
          <cell r="BG8396">
            <v>0</v>
          </cell>
          <cell r="BH8396">
            <v>0</v>
          </cell>
        </row>
        <row r="8397">
          <cell r="I8397">
            <v>235223</v>
          </cell>
          <cell r="K8397">
            <v>235223</v>
          </cell>
          <cell r="L8397" t="str">
            <v>2016</v>
          </cell>
          <cell r="M8397" t="str">
            <v>3</v>
          </cell>
          <cell r="N8397" t="str">
            <v>&gt;360</v>
          </cell>
          <cell r="O8397" t="str">
            <v>2024-06-30 12:00:00 AM</v>
          </cell>
          <cell r="P8397" t="str">
            <v>2024-08-06 10:35:39 PM</v>
          </cell>
          <cell r="Q8397" t="str">
            <v>NO</v>
          </cell>
          <cell r="R8397" t="str">
            <v>SI</v>
          </cell>
          <cell r="AH8397" t="str">
            <v>F</v>
          </cell>
          <cell r="AI8397">
            <v>44709</v>
          </cell>
          <cell r="AJ8397" t="str">
            <v>2016-03-29 12:00:00 AM</v>
          </cell>
          <cell r="AK8397" t="str">
            <v>2016-06-16 12:00:00 AM</v>
          </cell>
          <cell r="AM8397">
            <v>44709</v>
          </cell>
          <cell r="AN8397">
            <v>0</v>
          </cell>
          <cell r="AO8397" t="str">
            <v>NO</v>
          </cell>
          <cell r="AP8397">
            <v>0</v>
          </cell>
          <cell r="AR8397" t="str">
            <v>NO</v>
          </cell>
          <cell r="AS8397" t="str">
            <v>0.No esta en proceso jurídico</v>
          </cell>
          <cell r="BG8397">
            <v>0</v>
          </cell>
          <cell r="BH8397">
            <v>0</v>
          </cell>
        </row>
        <row r="8398">
          <cell r="I8398">
            <v>235441</v>
          </cell>
          <cell r="K8398">
            <v>235441</v>
          </cell>
          <cell r="L8398" t="str">
            <v>2016</v>
          </cell>
          <cell r="M8398" t="str">
            <v>3</v>
          </cell>
          <cell r="N8398" t="str">
            <v>&gt;360</v>
          </cell>
          <cell r="O8398" t="str">
            <v>2024-06-30 12:00:00 AM</v>
          </cell>
          <cell r="P8398" t="str">
            <v>2024-08-06 10:35:39 PM</v>
          </cell>
          <cell r="Q8398" t="str">
            <v>NO</v>
          </cell>
          <cell r="R8398" t="str">
            <v>SI</v>
          </cell>
          <cell r="AH8398" t="str">
            <v>F</v>
          </cell>
          <cell r="AI8398">
            <v>1365435</v>
          </cell>
          <cell r="AJ8398" t="str">
            <v>2016-03-30 12:00:00 AM</v>
          </cell>
          <cell r="AK8398" t="str">
            <v>2016-06-16 12:00:00 AM</v>
          </cell>
          <cell r="AM8398">
            <v>1365435</v>
          </cell>
          <cell r="AN8398">
            <v>0</v>
          </cell>
          <cell r="AO8398" t="str">
            <v>NO</v>
          </cell>
          <cell r="AP8398">
            <v>0</v>
          </cell>
          <cell r="AR8398" t="str">
            <v>NO</v>
          </cell>
          <cell r="AS8398" t="str">
            <v>0.No esta en proceso jurídico</v>
          </cell>
          <cell r="BG8398">
            <v>0</v>
          </cell>
          <cell r="BH8398">
            <v>0</v>
          </cell>
        </row>
        <row r="8399">
          <cell r="I8399">
            <v>235529</v>
          </cell>
          <cell r="K8399">
            <v>235529</v>
          </cell>
          <cell r="L8399" t="str">
            <v>2016</v>
          </cell>
          <cell r="M8399" t="str">
            <v>3</v>
          </cell>
          <cell r="N8399" t="str">
            <v>&gt;360</v>
          </cell>
          <cell r="O8399" t="str">
            <v>2024-06-30 12:00:00 AM</v>
          </cell>
          <cell r="P8399" t="str">
            <v>2024-08-06 10:35:39 PM</v>
          </cell>
          <cell r="Q8399" t="str">
            <v>NO</v>
          </cell>
          <cell r="R8399" t="str">
            <v>SI</v>
          </cell>
          <cell r="AH8399" t="str">
            <v>F</v>
          </cell>
          <cell r="AI8399">
            <v>5032735</v>
          </cell>
          <cell r="AJ8399" t="str">
            <v>2016-03-30 12:00:00 AM</v>
          </cell>
          <cell r="AK8399" t="str">
            <v>2016-04-08 12:00:00 AM</v>
          </cell>
          <cell r="AM8399">
            <v>5032735</v>
          </cell>
          <cell r="AN8399">
            <v>0</v>
          </cell>
          <cell r="AO8399" t="str">
            <v>NO</v>
          </cell>
          <cell r="AP8399">
            <v>0</v>
          </cell>
          <cell r="AR8399" t="str">
            <v>NO</v>
          </cell>
          <cell r="AS8399" t="str">
            <v>0.No esta en proceso jurídico</v>
          </cell>
          <cell r="AU8399">
            <v>21796</v>
          </cell>
          <cell r="AV8399">
            <v>5032735</v>
          </cell>
          <cell r="AW8399">
            <v>5032735</v>
          </cell>
          <cell r="AX8399">
            <v>0</v>
          </cell>
          <cell r="BA8399">
            <v>5032735</v>
          </cell>
          <cell r="BB8399">
            <v>264880</v>
          </cell>
          <cell r="BC8399">
            <v>0</v>
          </cell>
          <cell r="BD8399" t="str">
            <v>DF</v>
          </cell>
          <cell r="BE8399" t="str">
            <v>GUIDO  DE JESUS GARCIA TELLEZ</v>
          </cell>
          <cell r="BF8399">
            <v>508811823011111</v>
          </cell>
          <cell r="BG8399">
            <v>0</v>
          </cell>
          <cell r="BH8399">
            <v>0</v>
          </cell>
        </row>
        <row r="8400">
          <cell r="I8400">
            <v>235607</v>
          </cell>
          <cell r="K8400">
            <v>235607</v>
          </cell>
          <cell r="L8400" t="str">
            <v>2016</v>
          </cell>
          <cell r="M8400" t="str">
            <v>3</v>
          </cell>
          <cell r="N8400" t="str">
            <v>&gt;360</v>
          </cell>
          <cell r="O8400" t="str">
            <v>2024-06-30 12:00:00 AM</v>
          </cell>
          <cell r="P8400" t="str">
            <v>2024-08-06 10:35:39 PM</v>
          </cell>
          <cell r="Q8400" t="str">
            <v>NO</v>
          </cell>
          <cell r="R8400" t="str">
            <v>SI</v>
          </cell>
          <cell r="AH8400" t="str">
            <v>F</v>
          </cell>
          <cell r="AI8400">
            <v>31167</v>
          </cell>
          <cell r="AJ8400" t="str">
            <v>2016-03-30 12:00:00 AM</v>
          </cell>
          <cell r="AK8400" t="str">
            <v>2016-07-14 12:00:00 AM</v>
          </cell>
          <cell r="AM8400">
            <v>31167</v>
          </cell>
          <cell r="AN8400">
            <v>0</v>
          </cell>
          <cell r="AO8400" t="str">
            <v>NO</v>
          </cell>
          <cell r="AP8400">
            <v>0</v>
          </cell>
          <cell r="AR8400" t="str">
            <v>NO</v>
          </cell>
          <cell r="AS8400" t="str">
            <v>0.No esta en proceso jurídico</v>
          </cell>
          <cell r="BG8400">
            <v>0</v>
          </cell>
          <cell r="BH8400">
            <v>0</v>
          </cell>
        </row>
        <row r="8401">
          <cell r="I8401">
            <v>235712</v>
          </cell>
          <cell r="K8401">
            <v>235712</v>
          </cell>
          <cell r="L8401" t="str">
            <v>2016</v>
          </cell>
          <cell r="M8401" t="str">
            <v>3</v>
          </cell>
          <cell r="N8401" t="str">
            <v>&gt;360</v>
          </cell>
          <cell r="O8401" t="str">
            <v>2024-06-30 12:00:00 AM</v>
          </cell>
          <cell r="P8401" t="str">
            <v>2024-08-06 10:35:39 PM</v>
          </cell>
          <cell r="Q8401" t="str">
            <v>NO</v>
          </cell>
          <cell r="R8401" t="str">
            <v>SI</v>
          </cell>
          <cell r="AH8401" t="str">
            <v>F</v>
          </cell>
          <cell r="AI8401">
            <v>42076429</v>
          </cell>
          <cell r="AJ8401" t="str">
            <v>2016-03-30 12:00:00 AM</v>
          </cell>
          <cell r="AK8401" t="str">
            <v>2016-04-08 12:00:00 AM</v>
          </cell>
          <cell r="AM8401">
            <v>39863729</v>
          </cell>
          <cell r="AN8401">
            <v>2212700</v>
          </cell>
          <cell r="AO8401" t="str">
            <v>SI</v>
          </cell>
          <cell r="AP8401">
            <v>0</v>
          </cell>
          <cell r="AR8401" t="str">
            <v>NO</v>
          </cell>
          <cell r="AS8401" t="str">
            <v>0.No esta en proceso jurídico</v>
          </cell>
          <cell r="AU8401">
            <v>21796</v>
          </cell>
          <cell r="AV8401">
            <v>42076429</v>
          </cell>
          <cell r="AW8401">
            <v>42076429</v>
          </cell>
          <cell r="AX8401">
            <v>0</v>
          </cell>
          <cell r="BA8401">
            <v>42076429</v>
          </cell>
          <cell r="BB8401">
            <v>2068362</v>
          </cell>
          <cell r="BC8401">
            <v>0</v>
          </cell>
          <cell r="BD8401" t="str">
            <v>DF</v>
          </cell>
          <cell r="BE8401" t="str">
            <v>GUIDO  DE JESUS GARCIA TELLEZ</v>
          </cell>
          <cell r="BF8401">
            <v>508811823011111</v>
          </cell>
          <cell r="BG8401">
            <v>0</v>
          </cell>
          <cell r="BH8401">
            <v>0</v>
          </cell>
        </row>
        <row r="8402">
          <cell r="I8402">
            <v>235890</v>
          </cell>
          <cell r="K8402">
            <v>235890</v>
          </cell>
          <cell r="L8402" t="str">
            <v>2016</v>
          </cell>
          <cell r="M8402" t="str">
            <v>3</v>
          </cell>
          <cell r="N8402" t="str">
            <v>&gt;360</v>
          </cell>
          <cell r="O8402" t="str">
            <v>2024-06-30 12:00:00 AM</v>
          </cell>
          <cell r="P8402" t="str">
            <v>2024-08-06 10:35:39 PM</v>
          </cell>
          <cell r="Q8402" t="str">
            <v>NO</v>
          </cell>
          <cell r="R8402" t="str">
            <v>SI</v>
          </cell>
          <cell r="AH8402" t="str">
            <v>F</v>
          </cell>
          <cell r="AI8402">
            <v>186200</v>
          </cell>
          <cell r="AJ8402" t="str">
            <v>2016-03-31 12:00:00 AM</v>
          </cell>
          <cell r="AK8402" t="str">
            <v>2016-06-20 12:00:00 AM</v>
          </cell>
          <cell r="AM8402">
            <v>186200</v>
          </cell>
          <cell r="AN8402">
            <v>0</v>
          </cell>
          <cell r="AO8402" t="str">
            <v>NO</v>
          </cell>
          <cell r="AP8402">
            <v>0</v>
          </cell>
          <cell r="AR8402" t="str">
            <v>NO</v>
          </cell>
          <cell r="AS8402" t="str">
            <v>0.No esta en proceso jurídico</v>
          </cell>
          <cell r="BG8402">
            <v>0</v>
          </cell>
          <cell r="BH8402">
            <v>0</v>
          </cell>
        </row>
        <row r="8403">
          <cell r="I8403">
            <v>235911</v>
          </cell>
          <cell r="K8403">
            <v>235911</v>
          </cell>
          <cell r="L8403" t="str">
            <v>2016</v>
          </cell>
          <cell r="M8403" t="str">
            <v>3</v>
          </cell>
          <cell r="N8403" t="str">
            <v>&gt;360</v>
          </cell>
          <cell r="O8403" t="str">
            <v>2024-06-30 12:00:00 AM</v>
          </cell>
          <cell r="P8403" t="str">
            <v>2024-08-06 10:35:39 PM</v>
          </cell>
          <cell r="Q8403" t="str">
            <v>NO</v>
          </cell>
          <cell r="R8403" t="str">
            <v>SI</v>
          </cell>
          <cell r="AH8403" t="str">
            <v>F</v>
          </cell>
          <cell r="AI8403">
            <v>491515</v>
          </cell>
          <cell r="AJ8403" t="str">
            <v>2016-03-31 12:00:00 AM</v>
          </cell>
          <cell r="AK8403" t="str">
            <v>2016-06-20 12:00:00 AM</v>
          </cell>
          <cell r="AM8403">
            <v>491515</v>
          </cell>
          <cell r="AN8403">
            <v>0</v>
          </cell>
          <cell r="AO8403" t="str">
            <v>SI</v>
          </cell>
          <cell r="AP8403">
            <v>0</v>
          </cell>
          <cell r="AR8403" t="str">
            <v>NO</v>
          </cell>
          <cell r="AS8403" t="str">
            <v>0.No esta en proceso jurídico</v>
          </cell>
          <cell r="BG8403">
            <v>0</v>
          </cell>
          <cell r="BH8403">
            <v>0</v>
          </cell>
        </row>
        <row r="8404">
          <cell r="I8404">
            <v>236018</v>
          </cell>
          <cell r="K8404">
            <v>236018</v>
          </cell>
          <cell r="L8404" t="str">
            <v>2016</v>
          </cell>
          <cell r="M8404" t="str">
            <v>3</v>
          </cell>
          <cell r="N8404" t="str">
            <v>&gt;360</v>
          </cell>
          <cell r="O8404" t="str">
            <v>2024-06-30 12:00:00 AM</v>
          </cell>
          <cell r="P8404" t="str">
            <v>2024-08-06 10:35:39 PM</v>
          </cell>
          <cell r="Q8404" t="str">
            <v>NO</v>
          </cell>
          <cell r="R8404" t="str">
            <v>SI</v>
          </cell>
          <cell r="AH8404" t="str">
            <v>F</v>
          </cell>
          <cell r="AI8404">
            <v>516630</v>
          </cell>
          <cell r="AJ8404" t="str">
            <v>2016-03-31 12:00:00 AM</v>
          </cell>
          <cell r="AK8404" t="str">
            <v>2016-07-08 12:00:00 AM</v>
          </cell>
          <cell r="AM8404">
            <v>361641</v>
          </cell>
          <cell r="AN8404">
            <v>154989</v>
          </cell>
          <cell r="AO8404" t="str">
            <v>SI</v>
          </cell>
          <cell r="AP8404">
            <v>0</v>
          </cell>
          <cell r="AR8404" t="str">
            <v>NO</v>
          </cell>
          <cell r="AS8404" t="str">
            <v>0.No esta en proceso jurídico</v>
          </cell>
          <cell r="AU8404">
            <v>22770</v>
          </cell>
          <cell r="AV8404">
            <v>516630</v>
          </cell>
          <cell r="AW8404">
            <v>361641</v>
          </cell>
          <cell r="AX8404">
            <v>154989</v>
          </cell>
          <cell r="BA8404">
            <v>0</v>
          </cell>
          <cell r="BB8404">
            <v>0</v>
          </cell>
          <cell r="BC8404">
            <v>0</v>
          </cell>
          <cell r="BD8404" t="str">
            <v>DF</v>
          </cell>
          <cell r="BE8404" t="str">
            <v>GUIDO  DE JESUS GARCIA TELLEZ</v>
          </cell>
          <cell r="BF8404">
            <v>508811823011111</v>
          </cell>
          <cell r="BG8404">
            <v>0</v>
          </cell>
          <cell r="BH8404">
            <v>0</v>
          </cell>
        </row>
        <row r="8405">
          <cell r="I8405">
            <v>236394</v>
          </cell>
          <cell r="K8405">
            <v>236394</v>
          </cell>
          <cell r="L8405" t="str">
            <v>2016</v>
          </cell>
          <cell r="M8405" t="str">
            <v>3</v>
          </cell>
          <cell r="N8405" t="str">
            <v>&gt;360</v>
          </cell>
          <cell r="O8405" t="str">
            <v>2024-06-30 12:00:00 AM</v>
          </cell>
          <cell r="P8405" t="str">
            <v>2024-08-06 10:35:39 PM</v>
          </cell>
          <cell r="Q8405" t="str">
            <v>NO</v>
          </cell>
          <cell r="R8405" t="str">
            <v>SI</v>
          </cell>
          <cell r="AH8405" t="str">
            <v>F</v>
          </cell>
          <cell r="AI8405">
            <v>52931504</v>
          </cell>
          <cell r="AJ8405" t="str">
            <v>2016-03-31 12:00:00 AM</v>
          </cell>
          <cell r="AK8405" t="str">
            <v>2018-02-01 12:00:00 AM</v>
          </cell>
          <cell r="AM8405">
            <v>52440104</v>
          </cell>
          <cell r="AN8405">
            <v>491400</v>
          </cell>
          <cell r="AO8405" t="str">
            <v>SI</v>
          </cell>
          <cell r="AP8405">
            <v>0</v>
          </cell>
          <cell r="AQ8405">
            <v>0</v>
          </cell>
          <cell r="AR8405" t="str">
            <v>NO</v>
          </cell>
          <cell r="AS8405" t="str">
            <v>0.No esta en proceso jurídico</v>
          </cell>
          <cell r="BG8405">
            <v>0</v>
          </cell>
          <cell r="BH8405">
            <v>0</v>
          </cell>
        </row>
        <row r="8406">
          <cell r="I8406">
            <v>236817</v>
          </cell>
          <cell r="K8406">
            <v>236817</v>
          </cell>
          <cell r="L8406" t="str">
            <v>2016</v>
          </cell>
          <cell r="M8406" t="str">
            <v>4</v>
          </cell>
          <cell r="N8406" t="str">
            <v>&gt;360</v>
          </cell>
          <cell r="O8406" t="str">
            <v>2024-06-30 12:00:00 AM</v>
          </cell>
          <cell r="P8406" t="str">
            <v>2024-08-06 10:35:39 PM</v>
          </cell>
          <cell r="Q8406" t="str">
            <v>NO</v>
          </cell>
          <cell r="R8406" t="str">
            <v>SI</v>
          </cell>
          <cell r="AH8406" t="str">
            <v>F</v>
          </cell>
          <cell r="AI8406">
            <v>1653229</v>
          </cell>
          <cell r="AJ8406" t="str">
            <v>2016-04-04 12:00:00 AM</v>
          </cell>
          <cell r="AK8406" t="str">
            <v>2016-04-08 12:00:00 AM</v>
          </cell>
          <cell r="AM8406">
            <v>1653229</v>
          </cell>
          <cell r="AN8406">
            <v>0</v>
          </cell>
          <cell r="AO8406" t="str">
            <v>NO</v>
          </cell>
          <cell r="AP8406">
            <v>0</v>
          </cell>
          <cell r="AR8406" t="str">
            <v>NO</v>
          </cell>
          <cell r="AS8406" t="str">
            <v>0.No esta en proceso jurídico</v>
          </cell>
          <cell r="AU8406">
            <v>21796</v>
          </cell>
          <cell r="AV8406">
            <v>1653229</v>
          </cell>
          <cell r="AW8406">
            <v>1653229</v>
          </cell>
          <cell r="AX8406">
            <v>0</v>
          </cell>
          <cell r="BA8406">
            <v>0</v>
          </cell>
          <cell r="BB8406">
            <v>708500</v>
          </cell>
          <cell r="BC8406">
            <v>0</v>
          </cell>
          <cell r="BD8406" t="str">
            <v>DF</v>
          </cell>
          <cell r="BE8406" t="str">
            <v>GUIDO  DE JESUS GARCIA TELLEZ</v>
          </cell>
          <cell r="BF8406">
            <v>508811823011111</v>
          </cell>
          <cell r="BG8406">
            <v>0</v>
          </cell>
          <cell r="BH8406">
            <v>0</v>
          </cell>
        </row>
        <row r="8407">
          <cell r="I8407">
            <v>237402</v>
          </cell>
          <cell r="K8407">
            <v>237402</v>
          </cell>
          <cell r="L8407" t="str">
            <v>2016</v>
          </cell>
          <cell r="M8407" t="str">
            <v>4</v>
          </cell>
          <cell r="N8407" t="str">
            <v>&gt;360</v>
          </cell>
          <cell r="O8407" t="str">
            <v>2024-06-30 12:00:00 AM</v>
          </cell>
          <cell r="P8407" t="str">
            <v>2024-08-06 10:35:39 PM</v>
          </cell>
          <cell r="Q8407" t="str">
            <v>NO</v>
          </cell>
          <cell r="R8407" t="str">
            <v>SI</v>
          </cell>
          <cell r="AH8407" t="str">
            <v>F</v>
          </cell>
          <cell r="AI8407">
            <v>4007222</v>
          </cell>
          <cell r="AJ8407" t="str">
            <v>2016-04-07 12:00:00 AM</v>
          </cell>
          <cell r="AK8407" t="str">
            <v>2016-04-08 12:00:00 AM</v>
          </cell>
          <cell r="AM8407">
            <v>4007222</v>
          </cell>
          <cell r="AN8407">
            <v>0</v>
          </cell>
          <cell r="AO8407" t="str">
            <v>SI</v>
          </cell>
          <cell r="AP8407">
            <v>0</v>
          </cell>
          <cell r="AR8407" t="str">
            <v>NO</v>
          </cell>
          <cell r="AS8407" t="str">
            <v>0.No esta en proceso jurídico</v>
          </cell>
          <cell r="AU8407">
            <v>21795</v>
          </cell>
          <cell r="AV8407">
            <v>4007222</v>
          </cell>
          <cell r="AW8407">
            <v>4007222</v>
          </cell>
          <cell r="AX8407">
            <v>0</v>
          </cell>
          <cell r="BA8407">
            <v>0</v>
          </cell>
          <cell r="BB8407">
            <v>208274</v>
          </cell>
          <cell r="BC8407">
            <v>0</v>
          </cell>
          <cell r="BD8407" t="str">
            <v>DF</v>
          </cell>
          <cell r="BE8407" t="str">
            <v>GUIDO  DE JESUS GARCIA TELLEZ</v>
          </cell>
          <cell r="BF8407">
            <v>508811823011111</v>
          </cell>
          <cell r="BG8407">
            <v>0</v>
          </cell>
          <cell r="BH8407">
            <v>0</v>
          </cell>
        </row>
        <row r="8408">
          <cell r="I8408">
            <v>237559</v>
          </cell>
          <cell r="K8408">
            <v>237559</v>
          </cell>
          <cell r="L8408" t="str">
            <v>2016</v>
          </cell>
          <cell r="M8408" t="str">
            <v>4</v>
          </cell>
          <cell r="N8408" t="str">
            <v>&gt;360</v>
          </cell>
          <cell r="O8408" t="str">
            <v>2024-06-30 12:00:00 AM</v>
          </cell>
          <cell r="P8408" t="str">
            <v>2024-08-06 10:35:39 PM</v>
          </cell>
          <cell r="Q8408" t="str">
            <v>NO</v>
          </cell>
          <cell r="R8408" t="str">
            <v>SI</v>
          </cell>
          <cell r="AH8408" t="str">
            <v>F</v>
          </cell>
          <cell r="AI8408">
            <v>2351165</v>
          </cell>
          <cell r="AJ8408" t="str">
            <v>2016-04-07 12:00:00 AM</v>
          </cell>
          <cell r="AK8408" t="str">
            <v>2016-04-08 12:00:00 AM</v>
          </cell>
          <cell r="AM8408">
            <v>2351165</v>
          </cell>
          <cell r="AN8408">
            <v>0</v>
          </cell>
          <cell r="AO8408" t="str">
            <v>NO</v>
          </cell>
          <cell r="AP8408">
            <v>0</v>
          </cell>
          <cell r="AR8408" t="str">
            <v>NO</v>
          </cell>
          <cell r="AS8408" t="str">
            <v>0.No esta en proceso jurídico</v>
          </cell>
          <cell r="AU8408">
            <v>21796</v>
          </cell>
          <cell r="AV8408">
            <v>2351165</v>
          </cell>
          <cell r="AW8408">
            <v>2351165</v>
          </cell>
          <cell r="AX8408">
            <v>0</v>
          </cell>
          <cell r="BA8408">
            <v>0</v>
          </cell>
          <cell r="BB8408">
            <v>123745</v>
          </cell>
          <cell r="BC8408">
            <v>0</v>
          </cell>
          <cell r="BD8408" t="str">
            <v>DF</v>
          </cell>
          <cell r="BE8408" t="str">
            <v>GUIDO  DE JESUS GARCIA TELLEZ</v>
          </cell>
          <cell r="BF8408">
            <v>508811823011111</v>
          </cell>
          <cell r="BG8408">
            <v>0</v>
          </cell>
          <cell r="BH8408">
            <v>0</v>
          </cell>
        </row>
        <row r="8409">
          <cell r="I8409">
            <v>237574</v>
          </cell>
          <cell r="K8409">
            <v>237574</v>
          </cell>
          <cell r="L8409" t="str">
            <v>2016</v>
          </cell>
          <cell r="M8409" t="str">
            <v>4</v>
          </cell>
          <cell r="N8409" t="str">
            <v>&gt;360</v>
          </cell>
          <cell r="O8409" t="str">
            <v>2024-06-30 12:00:00 AM</v>
          </cell>
          <cell r="P8409" t="str">
            <v>2024-08-06 10:35:39 PM</v>
          </cell>
          <cell r="Q8409" t="str">
            <v>NO</v>
          </cell>
          <cell r="R8409" t="str">
            <v>SI</v>
          </cell>
          <cell r="AH8409" t="str">
            <v>F</v>
          </cell>
          <cell r="AI8409">
            <v>2807332</v>
          </cell>
          <cell r="AJ8409" t="str">
            <v>2016-04-07 12:00:00 AM</v>
          </cell>
          <cell r="AK8409" t="str">
            <v>2016-04-08 12:00:00 AM</v>
          </cell>
          <cell r="AM8409">
            <v>2807332</v>
          </cell>
          <cell r="AN8409">
            <v>0</v>
          </cell>
          <cell r="AO8409" t="str">
            <v>NO</v>
          </cell>
          <cell r="AP8409">
            <v>0</v>
          </cell>
          <cell r="AR8409" t="str">
            <v>NO</v>
          </cell>
          <cell r="AS8409" t="str">
            <v>0.No esta en proceso jurídico</v>
          </cell>
          <cell r="AU8409">
            <v>21795</v>
          </cell>
          <cell r="AV8409">
            <v>2807332</v>
          </cell>
          <cell r="AW8409">
            <v>2807332</v>
          </cell>
          <cell r="AX8409">
            <v>0</v>
          </cell>
          <cell r="BA8409">
            <v>0</v>
          </cell>
          <cell r="BB8409">
            <v>1203142</v>
          </cell>
          <cell r="BC8409">
            <v>0</v>
          </cell>
          <cell r="BD8409" t="str">
            <v>DF</v>
          </cell>
          <cell r="BE8409" t="str">
            <v>GUIDO  DE JESUS GARCIA TELLEZ</v>
          </cell>
          <cell r="BF8409">
            <v>508811823011111</v>
          </cell>
          <cell r="BG8409">
            <v>0</v>
          </cell>
          <cell r="BH8409">
            <v>0</v>
          </cell>
        </row>
        <row r="8410">
          <cell r="I8410">
            <v>237999</v>
          </cell>
          <cell r="K8410">
            <v>237999</v>
          </cell>
          <cell r="L8410" t="str">
            <v>2016</v>
          </cell>
          <cell r="M8410" t="str">
            <v>4</v>
          </cell>
          <cell r="N8410" t="str">
            <v>&gt;360</v>
          </cell>
          <cell r="O8410" t="str">
            <v>2024-06-30 12:00:00 AM</v>
          </cell>
          <cell r="P8410" t="str">
            <v>2024-08-06 10:35:39 PM</v>
          </cell>
          <cell r="Q8410" t="str">
            <v>NO</v>
          </cell>
          <cell r="R8410" t="str">
            <v>SI</v>
          </cell>
          <cell r="AH8410" t="str">
            <v>F</v>
          </cell>
          <cell r="AI8410">
            <v>546600</v>
          </cell>
          <cell r="AJ8410" t="str">
            <v>2016-04-09 12:00:00 AM</v>
          </cell>
          <cell r="AK8410" t="str">
            <v>2016-06-10 12:00:00 AM</v>
          </cell>
          <cell r="AM8410">
            <v>546600</v>
          </cell>
          <cell r="AN8410">
            <v>0</v>
          </cell>
          <cell r="AO8410" t="str">
            <v>NO</v>
          </cell>
          <cell r="AP8410">
            <v>0</v>
          </cell>
          <cell r="AR8410" t="str">
            <v>NO</v>
          </cell>
          <cell r="AS8410" t="str">
            <v>0.No esta en proceso jurídico</v>
          </cell>
          <cell r="AU8410">
            <v>22430</v>
          </cell>
          <cell r="AV8410">
            <v>546600</v>
          </cell>
          <cell r="AW8410">
            <v>546600</v>
          </cell>
          <cell r="AX8410">
            <v>0</v>
          </cell>
          <cell r="BA8410">
            <v>0</v>
          </cell>
          <cell r="BB8410">
            <v>234300</v>
          </cell>
          <cell r="BC8410">
            <v>0</v>
          </cell>
          <cell r="BD8410" t="str">
            <v>DF</v>
          </cell>
          <cell r="BE8410" t="str">
            <v>GUIDO  DE JESUS GARCIA TELLEZ</v>
          </cell>
          <cell r="BF8410">
            <v>508811823011111</v>
          </cell>
          <cell r="BG8410">
            <v>0</v>
          </cell>
          <cell r="BH8410">
            <v>0</v>
          </cell>
        </row>
        <row r="8411">
          <cell r="I8411">
            <v>239041</v>
          </cell>
          <cell r="K8411">
            <v>239041</v>
          </cell>
          <cell r="L8411" t="str">
            <v>2016</v>
          </cell>
          <cell r="M8411" t="str">
            <v>4</v>
          </cell>
          <cell r="N8411" t="str">
            <v>&gt;360</v>
          </cell>
          <cell r="O8411" t="str">
            <v>2024-06-30 12:00:00 AM</v>
          </cell>
          <cell r="P8411" t="str">
            <v>2024-08-06 10:35:39 PM</v>
          </cell>
          <cell r="Q8411" t="str">
            <v>SI</v>
          </cell>
          <cell r="R8411" t="str">
            <v>SI</v>
          </cell>
          <cell r="S8411" t="str">
            <v>SI</v>
          </cell>
          <cell r="T8411" t="str">
            <v>0.00</v>
          </cell>
          <cell r="U8411" t="str">
            <v>IPS</v>
          </cell>
          <cell r="V8411" t="str">
            <v>F</v>
          </cell>
          <cell r="W8411">
            <v>456234</v>
          </cell>
          <cell r="X8411" t="str">
            <v>2016-04-14 12:00:00 AM</v>
          </cell>
          <cell r="Y8411" t="str">
            <v>2016-07-08 12:00:00 AM</v>
          </cell>
          <cell r="AA8411">
            <v>456234</v>
          </cell>
          <cell r="AB8411">
            <v>0</v>
          </cell>
          <cell r="AC8411" t="str">
            <v>SI</v>
          </cell>
          <cell r="AD8411">
            <v>0</v>
          </cell>
          <cell r="AE8411" t="str">
            <v>0.00</v>
          </cell>
          <cell r="AF8411" t="str">
            <v>NO</v>
          </cell>
          <cell r="AH8411" t="str">
            <v>F</v>
          </cell>
          <cell r="AI8411">
            <v>646034</v>
          </cell>
          <cell r="AJ8411" t="str">
            <v>2016-04-14 12:00:00 AM</v>
          </cell>
          <cell r="AK8411" t="str">
            <v>2016-07-08 12:00:00 AM</v>
          </cell>
          <cell r="AM8411">
            <v>456234</v>
          </cell>
          <cell r="AN8411">
            <v>189800</v>
          </cell>
          <cell r="AO8411" t="str">
            <v>SI</v>
          </cell>
          <cell r="AP8411">
            <v>0</v>
          </cell>
          <cell r="AR8411" t="str">
            <v>NO</v>
          </cell>
          <cell r="AS8411" t="str">
            <v>0.No esta en proceso jurídico</v>
          </cell>
          <cell r="AU8411">
            <v>22768</v>
          </cell>
          <cell r="AV8411">
            <v>456234</v>
          </cell>
          <cell r="AW8411">
            <v>456234</v>
          </cell>
          <cell r="AX8411">
            <v>0</v>
          </cell>
          <cell r="BA8411">
            <v>0</v>
          </cell>
          <cell r="BB8411">
            <v>276900</v>
          </cell>
          <cell r="BC8411">
            <v>0</v>
          </cell>
          <cell r="BD8411" t="str">
            <v>DF</v>
          </cell>
          <cell r="BE8411" t="str">
            <v>GUIDO  DE JESUS GARCIA TELLEZ</v>
          </cell>
          <cell r="BF8411">
            <v>508811823011111</v>
          </cell>
          <cell r="BG8411">
            <v>0</v>
          </cell>
          <cell r="BH8411">
            <v>0</v>
          </cell>
        </row>
        <row r="8412">
          <cell r="I8412">
            <v>239138</v>
          </cell>
          <cell r="K8412">
            <v>239138</v>
          </cell>
          <cell r="L8412" t="str">
            <v>2016</v>
          </cell>
          <cell r="M8412" t="str">
            <v>4</v>
          </cell>
          <cell r="N8412" t="str">
            <v>&gt;360</v>
          </cell>
          <cell r="O8412" t="str">
            <v>2024-06-30 12:00:00 AM</v>
          </cell>
          <cell r="P8412" t="str">
            <v>2024-08-06 10:35:39 PM</v>
          </cell>
          <cell r="Q8412" t="str">
            <v>NO</v>
          </cell>
          <cell r="R8412" t="str">
            <v>SI</v>
          </cell>
          <cell r="AH8412" t="str">
            <v>F</v>
          </cell>
          <cell r="AI8412">
            <v>10186555</v>
          </cell>
          <cell r="AJ8412" t="str">
            <v>2016-04-14 12:00:00 AM</v>
          </cell>
          <cell r="AK8412" t="str">
            <v>2016-05-05 12:00:00 AM</v>
          </cell>
          <cell r="AM8412">
            <v>10186555</v>
          </cell>
          <cell r="AN8412">
            <v>0</v>
          </cell>
          <cell r="AO8412" t="str">
            <v>NO</v>
          </cell>
          <cell r="AP8412">
            <v>0</v>
          </cell>
          <cell r="AR8412" t="str">
            <v>NO</v>
          </cell>
          <cell r="AS8412" t="str">
            <v>0.No esta en proceso jurídico</v>
          </cell>
          <cell r="AU8412">
            <v>22030</v>
          </cell>
          <cell r="AV8412">
            <v>10186555</v>
          </cell>
          <cell r="AW8412">
            <v>10186555</v>
          </cell>
          <cell r="AX8412">
            <v>0</v>
          </cell>
          <cell r="BA8412">
            <v>0</v>
          </cell>
          <cell r="BB8412">
            <v>2068365</v>
          </cell>
          <cell r="BC8412">
            <v>0</v>
          </cell>
          <cell r="BD8412" t="str">
            <v>DF</v>
          </cell>
          <cell r="BE8412" t="str">
            <v>GUIDO  DE JESUS GARCIA TELLEZ</v>
          </cell>
          <cell r="BF8412">
            <v>508811823011111</v>
          </cell>
          <cell r="BG8412">
            <v>0</v>
          </cell>
          <cell r="BH8412">
            <v>0</v>
          </cell>
        </row>
        <row r="8413">
          <cell r="I8413">
            <v>239198</v>
          </cell>
          <cell r="K8413">
            <v>239198</v>
          </cell>
          <cell r="L8413" t="str">
            <v>2016</v>
          </cell>
          <cell r="M8413" t="str">
            <v>4</v>
          </cell>
          <cell r="N8413" t="str">
            <v>&gt;360</v>
          </cell>
          <cell r="O8413" t="str">
            <v>2024-06-30 12:00:00 AM</v>
          </cell>
          <cell r="P8413" t="str">
            <v>2024-08-06 10:35:39 PM</v>
          </cell>
          <cell r="Q8413" t="str">
            <v>NO</v>
          </cell>
          <cell r="R8413" t="str">
            <v>SI</v>
          </cell>
          <cell r="AH8413" t="str">
            <v>F</v>
          </cell>
          <cell r="AI8413">
            <v>7267815</v>
          </cell>
          <cell r="AJ8413" t="str">
            <v>2016-04-15 12:00:00 AM</v>
          </cell>
          <cell r="AK8413" t="str">
            <v>2016-05-05 12:00:00 AM</v>
          </cell>
          <cell r="AM8413">
            <v>7267815</v>
          </cell>
          <cell r="AN8413">
            <v>0</v>
          </cell>
          <cell r="AO8413" t="str">
            <v>SI</v>
          </cell>
          <cell r="AP8413">
            <v>0</v>
          </cell>
          <cell r="AR8413" t="str">
            <v>NO</v>
          </cell>
          <cell r="AS8413" t="str">
            <v>0.No esta en proceso jurídico</v>
          </cell>
          <cell r="AU8413">
            <v>22030</v>
          </cell>
          <cell r="AV8413">
            <v>7267815</v>
          </cell>
          <cell r="AW8413">
            <v>7267815</v>
          </cell>
          <cell r="AX8413">
            <v>0</v>
          </cell>
          <cell r="BA8413">
            <v>0</v>
          </cell>
          <cell r="BB8413">
            <v>2068365</v>
          </cell>
          <cell r="BC8413">
            <v>0</v>
          </cell>
          <cell r="BD8413" t="str">
            <v>DF</v>
          </cell>
          <cell r="BE8413" t="str">
            <v>GUIDO  DE JESUS GARCIA TELLEZ</v>
          </cell>
          <cell r="BF8413">
            <v>508811823011111</v>
          </cell>
          <cell r="BG8413">
            <v>0</v>
          </cell>
          <cell r="BH8413">
            <v>0</v>
          </cell>
        </row>
        <row r="8414">
          <cell r="I8414">
            <v>239207</v>
          </cell>
          <cell r="K8414">
            <v>239207</v>
          </cell>
          <cell r="L8414" t="str">
            <v>2016</v>
          </cell>
          <cell r="M8414" t="str">
            <v>4</v>
          </cell>
          <cell r="N8414" t="str">
            <v>&gt;360</v>
          </cell>
          <cell r="O8414" t="str">
            <v>2024-06-30 12:00:00 AM</v>
          </cell>
          <cell r="P8414" t="str">
            <v>2024-08-06 10:35:39 PM</v>
          </cell>
          <cell r="Q8414" t="str">
            <v>NO</v>
          </cell>
          <cell r="R8414" t="str">
            <v>SI</v>
          </cell>
          <cell r="AH8414" t="str">
            <v>F</v>
          </cell>
          <cell r="AI8414">
            <v>1458700</v>
          </cell>
          <cell r="AJ8414" t="str">
            <v>2016-04-15 12:00:00 AM</v>
          </cell>
          <cell r="AK8414" t="str">
            <v>2016-06-10 12:00:00 AM</v>
          </cell>
          <cell r="AM8414">
            <v>1458700</v>
          </cell>
          <cell r="AN8414">
            <v>0</v>
          </cell>
          <cell r="AO8414" t="str">
            <v>NO</v>
          </cell>
          <cell r="AP8414">
            <v>0</v>
          </cell>
          <cell r="AR8414" t="str">
            <v>NO</v>
          </cell>
          <cell r="AS8414" t="str">
            <v>0.No esta en proceso jurídico</v>
          </cell>
          <cell r="AU8414">
            <v>22430</v>
          </cell>
          <cell r="AV8414">
            <v>1458700</v>
          </cell>
          <cell r="AW8414">
            <v>1458700</v>
          </cell>
          <cell r="AX8414">
            <v>0</v>
          </cell>
          <cell r="BA8414">
            <v>0</v>
          </cell>
          <cell r="BB8414">
            <v>625200</v>
          </cell>
          <cell r="BC8414">
            <v>0</v>
          </cell>
          <cell r="BD8414" t="str">
            <v>DF</v>
          </cell>
          <cell r="BE8414" t="str">
            <v>GUIDO  DE JESUS GARCIA TELLEZ</v>
          </cell>
          <cell r="BF8414">
            <v>508811823011111</v>
          </cell>
          <cell r="BG8414">
            <v>0</v>
          </cell>
          <cell r="BH8414">
            <v>0</v>
          </cell>
        </row>
        <row r="8415">
          <cell r="I8415">
            <v>239978</v>
          </cell>
          <cell r="K8415">
            <v>239978</v>
          </cell>
          <cell r="L8415" t="str">
            <v>2016</v>
          </cell>
          <cell r="M8415" t="str">
            <v>4</v>
          </cell>
          <cell r="N8415" t="str">
            <v>&gt;360</v>
          </cell>
          <cell r="O8415" t="str">
            <v>2024-06-30 12:00:00 AM</v>
          </cell>
          <cell r="P8415" t="str">
            <v>2024-08-06 10:35:39 PM</v>
          </cell>
          <cell r="Q8415" t="str">
            <v>NO</v>
          </cell>
          <cell r="R8415" t="str">
            <v>SI</v>
          </cell>
          <cell r="AH8415" t="str">
            <v>F</v>
          </cell>
          <cell r="AI8415">
            <v>40506031</v>
          </cell>
          <cell r="AJ8415" t="str">
            <v>2016-04-19 12:00:00 AM</v>
          </cell>
          <cell r="AK8415" t="str">
            <v>2016-05-05 12:00:00 AM</v>
          </cell>
          <cell r="AM8415">
            <v>40506031</v>
          </cell>
          <cell r="AN8415">
            <v>0</v>
          </cell>
          <cell r="AO8415" t="str">
            <v>NO</v>
          </cell>
          <cell r="AP8415">
            <v>0</v>
          </cell>
          <cell r="AR8415" t="str">
            <v>NO</v>
          </cell>
          <cell r="AS8415" t="str">
            <v>0.No esta en proceso jurídico</v>
          </cell>
          <cell r="AU8415">
            <v>22030</v>
          </cell>
          <cell r="AV8415">
            <v>40506031</v>
          </cell>
          <cell r="AW8415">
            <v>40506031</v>
          </cell>
          <cell r="AX8415">
            <v>0</v>
          </cell>
          <cell r="BA8415">
            <v>0</v>
          </cell>
          <cell r="BB8415">
            <v>689455</v>
          </cell>
          <cell r="BC8415">
            <v>0</v>
          </cell>
          <cell r="BD8415" t="str">
            <v>DF</v>
          </cell>
          <cell r="BE8415" t="str">
            <v>GUIDO  DE JESUS GARCIA TELLEZ</v>
          </cell>
          <cell r="BF8415">
            <v>508811823011111</v>
          </cell>
          <cell r="BG8415">
            <v>0</v>
          </cell>
          <cell r="BH8415">
            <v>0</v>
          </cell>
        </row>
        <row r="8416">
          <cell r="I8416">
            <v>240119</v>
          </cell>
          <cell r="K8416">
            <v>240119</v>
          </cell>
          <cell r="L8416" t="str">
            <v>2016</v>
          </cell>
          <cell r="M8416" t="str">
            <v>4</v>
          </cell>
          <cell r="N8416" t="str">
            <v>&gt;360</v>
          </cell>
          <cell r="O8416" t="str">
            <v>2024-06-30 12:00:00 AM</v>
          </cell>
          <cell r="P8416" t="str">
            <v>2024-08-06 10:35:39 PM</v>
          </cell>
          <cell r="Q8416" t="str">
            <v>NO</v>
          </cell>
          <cell r="R8416" t="str">
            <v>SI</v>
          </cell>
          <cell r="AH8416" t="str">
            <v>F</v>
          </cell>
          <cell r="AI8416">
            <v>13358075</v>
          </cell>
          <cell r="AJ8416" t="str">
            <v>2016-04-20 12:00:00 AM</v>
          </cell>
          <cell r="AK8416" t="str">
            <v>2016-05-05 12:00:00 AM</v>
          </cell>
          <cell r="AM8416">
            <v>11289710</v>
          </cell>
          <cell r="AN8416">
            <v>2068365</v>
          </cell>
          <cell r="AO8416" t="str">
            <v>SI</v>
          </cell>
          <cell r="AP8416">
            <v>0</v>
          </cell>
          <cell r="AR8416" t="str">
            <v>NO</v>
          </cell>
          <cell r="AS8416" t="str">
            <v>0.No esta en proceso jurídico</v>
          </cell>
          <cell r="AU8416">
            <v>22030</v>
          </cell>
          <cell r="AV8416">
            <v>13358075</v>
          </cell>
          <cell r="AW8416">
            <v>11289710</v>
          </cell>
          <cell r="AX8416">
            <v>2068365</v>
          </cell>
          <cell r="BA8416">
            <v>0</v>
          </cell>
          <cell r="BB8416">
            <v>0</v>
          </cell>
          <cell r="BC8416">
            <v>0</v>
          </cell>
          <cell r="BD8416" t="str">
            <v>DF</v>
          </cell>
          <cell r="BE8416" t="str">
            <v>GUIDO  DE JESUS GARCIA TELLEZ</v>
          </cell>
          <cell r="BF8416">
            <v>508811823011111</v>
          </cell>
          <cell r="BG8416">
            <v>0</v>
          </cell>
          <cell r="BH8416">
            <v>0</v>
          </cell>
        </row>
        <row r="8417">
          <cell r="I8417">
            <v>241105</v>
          </cell>
          <cell r="K8417">
            <v>241105</v>
          </cell>
          <cell r="L8417" t="str">
            <v>2016</v>
          </cell>
          <cell r="M8417" t="str">
            <v>4</v>
          </cell>
          <cell r="N8417" t="str">
            <v>&gt;360</v>
          </cell>
          <cell r="O8417" t="str">
            <v>2024-06-30 12:00:00 AM</v>
          </cell>
          <cell r="P8417" t="str">
            <v>2024-08-06 10:35:39 PM</v>
          </cell>
          <cell r="Q8417" t="str">
            <v>NO</v>
          </cell>
          <cell r="R8417" t="str">
            <v>SI</v>
          </cell>
          <cell r="AH8417" t="str">
            <v>F</v>
          </cell>
          <cell r="AI8417">
            <v>8206330</v>
          </cell>
          <cell r="AJ8417" t="str">
            <v>2016-04-25 12:00:00 AM</v>
          </cell>
          <cell r="AK8417" t="str">
            <v>2016-05-05 12:00:00 AM</v>
          </cell>
          <cell r="AM8417">
            <v>8206330</v>
          </cell>
          <cell r="AN8417">
            <v>0</v>
          </cell>
          <cell r="AO8417" t="str">
            <v>NO</v>
          </cell>
          <cell r="AP8417">
            <v>0</v>
          </cell>
          <cell r="AR8417" t="str">
            <v>NO</v>
          </cell>
          <cell r="AS8417" t="str">
            <v>0.No esta en proceso jurídico</v>
          </cell>
          <cell r="AU8417">
            <v>22031</v>
          </cell>
          <cell r="AV8417">
            <v>8206330</v>
          </cell>
          <cell r="AW8417">
            <v>8206330</v>
          </cell>
          <cell r="AX8417">
            <v>0</v>
          </cell>
          <cell r="BA8417">
            <v>257543</v>
          </cell>
          <cell r="BB8417">
            <v>431912</v>
          </cell>
          <cell r="BC8417">
            <v>0</v>
          </cell>
          <cell r="BD8417" t="str">
            <v>DF</v>
          </cell>
          <cell r="BE8417" t="str">
            <v>GUIDO  DE JESUS GARCIA TELLEZ</v>
          </cell>
          <cell r="BF8417">
            <v>508811823011111</v>
          </cell>
          <cell r="BG8417">
            <v>0</v>
          </cell>
          <cell r="BH8417">
            <v>0</v>
          </cell>
        </row>
        <row r="8418">
          <cell r="I8418">
            <v>241609</v>
          </cell>
          <cell r="K8418">
            <v>241609</v>
          </cell>
          <cell r="L8418" t="str">
            <v>2016</v>
          </cell>
          <cell r="M8418" t="str">
            <v>4</v>
          </cell>
          <cell r="N8418" t="str">
            <v>&gt;360</v>
          </cell>
          <cell r="O8418" t="str">
            <v>2024-06-30 12:00:00 AM</v>
          </cell>
          <cell r="P8418" t="str">
            <v>2024-08-06 10:35:39 PM</v>
          </cell>
          <cell r="Q8418" t="str">
            <v>NO</v>
          </cell>
          <cell r="R8418" t="str">
            <v>SI</v>
          </cell>
          <cell r="AH8418" t="str">
            <v>F</v>
          </cell>
          <cell r="AI8418">
            <v>6073750</v>
          </cell>
          <cell r="AJ8418" t="str">
            <v>2016-04-27 12:00:00 AM</v>
          </cell>
          <cell r="AK8418" t="str">
            <v>2016-05-05 12:00:00 AM</v>
          </cell>
          <cell r="AM8418">
            <v>6073750</v>
          </cell>
          <cell r="AN8418">
            <v>0</v>
          </cell>
          <cell r="AO8418" t="str">
            <v>SI</v>
          </cell>
          <cell r="AP8418">
            <v>0</v>
          </cell>
          <cell r="AR8418" t="str">
            <v>NO</v>
          </cell>
          <cell r="AS8418" t="str">
            <v>0.No esta en proceso jurídico</v>
          </cell>
          <cell r="AU8418">
            <v>22030</v>
          </cell>
          <cell r="AV8418">
            <v>6073750</v>
          </cell>
          <cell r="AW8418">
            <v>6073750</v>
          </cell>
          <cell r="AX8418">
            <v>0</v>
          </cell>
          <cell r="BA8418">
            <v>0</v>
          </cell>
          <cell r="BB8418">
            <v>674861</v>
          </cell>
          <cell r="BC8418">
            <v>0</v>
          </cell>
          <cell r="BD8418" t="str">
            <v>DF</v>
          </cell>
          <cell r="BE8418" t="str">
            <v>GUIDO  DE JESUS GARCIA TELLEZ</v>
          </cell>
          <cell r="BF8418">
            <v>508811823011111</v>
          </cell>
          <cell r="BG8418">
            <v>0</v>
          </cell>
          <cell r="BH8418">
            <v>0</v>
          </cell>
        </row>
        <row r="8419">
          <cell r="I8419">
            <v>241763</v>
          </cell>
          <cell r="K8419">
            <v>241763</v>
          </cell>
          <cell r="L8419" t="str">
            <v>2016</v>
          </cell>
          <cell r="M8419" t="str">
            <v>4</v>
          </cell>
          <cell r="N8419" t="str">
            <v>&gt;360</v>
          </cell>
          <cell r="O8419" t="str">
            <v>2024-06-30 12:00:00 AM</v>
          </cell>
          <cell r="P8419" t="str">
            <v>2024-08-06 10:35:39 PM</v>
          </cell>
          <cell r="Q8419" t="str">
            <v>NO</v>
          </cell>
          <cell r="R8419" t="str">
            <v>SI</v>
          </cell>
          <cell r="AH8419" t="str">
            <v>F</v>
          </cell>
          <cell r="AI8419">
            <v>1512074</v>
          </cell>
          <cell r="AJ8419" t="str">
            <v>2016-04-27 12:00:00 AM</v>
          </cell>
          <cell r="AK8419" t="str">
            <v>2016-06-10 12:00:00 AM</v>
          </cell>
          <cell r="AM8419">
            <v>1203270</v>
          </cell>
          <cell r="AN8419">
            <v>308804</v>
          </cell>
          <cell r="AO8419" t="str">
            <v>SI</v>
          </cell>
          <cell r="AP8419">
            <v>0</v>
          </cell>
          <cell r="AR8419" t="str">
            <v>NO</v>
          </cell>
          <cell r="AS8419" t="str">
            <v>0.No esta en proceso jurídico</v>
          </cell>
          <cell r="AU8419">
            <v>22430</v>
          </cell>
          <cell r="AV8419">
            <v>1512074</v>
          </cell>
          <cell r="AW8419">
            <v>1197653</v>
          </cell>
          <cell r="AX8419">
            <v>314421</v>
          </cell>
          <cell r="BA8419">
            <v>0</v>
          </cell>
          <cell r="BB8419">
            <v>79583</v>
          </cell>
          <cell r="BC8419">
            <v>0</v>
          </cell>
          <cell r="BD8419" t="str">
            <v>DF</v>
          </cell>
          <cell r="BE8419" t="str">
            <v>GUIDO  DE JESUS GARCIA TELLEZ</v>
          </cell>
          <cell r="BF8419">
            <v>508811823011111</v>
          </cell>
          <cell r="BG8419">
            <v>0</v>
          </cell>
          <cell r="BH8419">
            <v>0</v>
          </cell>
        </row>
        <row r="8420">
          <cell r="I8420">
            <v>241873</v>
          </cell>
          <cell r="K8420">
            <v>241873</v>
          </cell>
          <cell r="L8420" t="str">
            <v>2016</v>
          </cell>
          <cell r="M8420" t="str">
            <v>4</v>
          </cell>
          <cell r="N8420" t="str">
            <v>&gt;360</v>
          </cell>
          <cell r="O8420" t="str">
            <v>2024-06-30 12:00:00 AM</v>
          </cell>
          <cell r="P8420" t="str">
            <v>2024-08-06 10:35:39 PM</v>
          </cell>
          <cell r="Q8420" t="str">
            <v>NO</v>
          </cell>
          <cell r="R8420" t="str">
            <v>SI</v>
          </cell>
          <cell r="AH8420" t="str">
            <v>F</v>
          </cell>
          <cell r="AI8420">
            <v>18727574</v>
          </cell>
          <cell r="AJ8420" t="str">
            <v>2016-04-27 12:00:00 AM</v>
          </cell>
          <cell r="AK8420" t="str">
            <v>2016-05-05 12:00:00 AM</v>
          </cell>
          <cell r="AM8420">
            <v>17348663</v>
          </cell>
          <cell r="AN8420">
            <v>1378911</v>
          </cell>
          <cell r="AO8420" t="str">
            <v>SI</v>
          </cell>
          <cell r="AP8420">
            <v>0</v>
          </cell>
          <cell r="AR8420" t="str">
            <v>NO</v>
          </cell>
          <cell r="AS8420" t="str">
            <v>0.No esta en proceso jurídico</v>
          </cell>
          <cell r="AU8420">
            <v>22030</v>
          </cell>
          <cell r="AV8420">
            <v>18727574</v>
          </cell>
          <cell r="AW8420">
            <v>17348663</v>
          </cell>
          <cell r="AX8420">
            <v>1378911</v>
          </cell>
          <cell r="BA8420">
            <v>0</v>
          </cell>
          <cell r="BB8420">
            <v>689454</v>
          </cell>
          <cell r="BC8420">
            <v>0</v>
          </cell>
          <cell r="BD8420" t="str">
            <v>DF</v>
          </cell>
          <cell r="BE8420" t="str">
            <v>GUIDO  DE JESUS GARCIA TELLEZ</v>
          </cell>
          <cell r="BF8420">
            <v>508811823011111</v>
          </cell>
          <cell r="BG8420">
            <v>0</v>
          </cell>
          <cell r="BH8420">
            <v>0</v>
          </cell>
        </row>
        <row r="8421">
          <cell r="I8421">
            <v>242294</v>
          </cell>
          <cell r="K8421">
            <v>242294</v>
          </cell>
          <cell r="L8421" t="str">
            <v>2016</v>
          </cell>
          <cell r="M8421" t="str">
            <v>4</v>
          </cell>
          <cell r="N8421" t="str">
            <v>&gt;360</v>
          </cell>
          <cell r="O8421" t="str">
            <v>2024-06-30 12:00:00 AM</v>
          </cell>
          <cell r="P8421" t="str">
            <v>2024-08-06 10:35:39 PM</v>
          </cell>
          <cell r="Q8421" t="str">
            <v>NO</v>
          </cell>
          <cell r="R8421" t="str">
            <v>SI</v>
          </cell>
          <cell r="AH8421" t="str">
            <v>F</v>
          </cell>
          <cell r="AI8421">
            <v>12261995</v>
          </cell>
          <cell r="AJ8421" t="str">
            <v>2016-04-28 12:00:00 AM</v>
          </cell>
          <cell r="AK8421" t="str">
            <v>2016-05-05 12:00:00 AM</v>
          </cell>
          <cell r="AM8421">
            <v>12261995</v>
          </cell>
          <cell r="AN8421">
            <v>0</v>
          </cell>
          <cell r="AO8421" t="str">
            <v>NO</v>
          </cell>
          <cell r="AP8421">
            <v>0</v>
          </cell>
          <cell r="AR8421" t="str">
            <v>NO</v>
          </cell>
          <cell r="AS8421" t="str">
            <v>0.No esta en proceso jurídico</v>
          </cell>
          <cell r="AU8421">
            <v>22030</v>
          </cell>
          <cell r="AV8421">
            <v>12261995</v>
          </cell>
          <cell r="AW8421">
            <v>12261995</v>
          </cell>
          <cell r="AX8421">
            <v>0</v>
          </cell>
          <cell r="BA8421">
            <v>0</v>
          </cell>
          <cell r="BB8421">
            <v>2068362</v>
          </cell>
          <cell r="BC8421">
            <v>0</v>
          </cell>
          <cell r="BD8421" t="str">
            <v>DF</v>
          </cell>
          <cell r="BE8421" t="str">
            <v>GUIDO  DE JESUS GARCIA TELLEZ</v>
          </cell>
          <cell r="BF8421">
            <v>508811823011111</v>
          </cell>
          <cell r="BG8421">
            <v>0</v>
          </cell>
          <cell r="BH8421">
            <v>0</v>
          </cell>
        </row>
        <row r="8422">
          <cell r="I8422">
            <v>242327</v>
          </cell>
          <cell r="K8422">
            <v>242327</v>
          </cell>
          <cell r="L8422" t="str">
            <v>2016</v>
          </cell>
          <cell r="M8422" t="str">
            <v>4</v>
          </cell>
          <cell r="N8422" t="str">
            <v>&gt;360</v>
          </cell>
          <cell r="O8422" t="str">
            <v>2024-06-30 12:00:00 AM</v>
          </cell>
          <cell r="P8422" t="str">
            <v>2024-08-06 10:35:39 PM</v>
          </cell>
          <cell r="Q8422" t="str">
            <v>NO</v>
          </cell>
          <cell r="R8422" t="str">
            <v>SI</v>
          </cell>
          <cell r="AH8422" t="str">
            <v>F</v>
          </cell>
          <cell r="AI8422">
            <v>3891485</v>
          </cell>
          <cell r="AJ8422" t="str">
            <v>2016-04-28 12:00:00 AM</v>
          </cell>
          <cell r="AK8422" t="str">
            <v>2016-05-10 12:00:00 AM</v>
          </cell>
          <cell r="AM8422">
            <v>3682468</v>
          </cell>
          <cell r="AN8422">
            <v>209017</v>
          </cell>
          <cell r="AO8422" t="str">
            <v>SI</v>
          </cell>
          <cell r="AP8422">
            <v>0</v>
          </cell>
          <cell r="AQ8422">
            <v>0</v>
          </cell>
          <cell r="AR8422" t="str">
            <v>NO</v>
          </cell>
          <cell r="AS8422" t="str">
            <v>0.No esta en proceso jurídico</v>
          </cell>
          <cell r="BG8422">
            <v>0</v>
          </cell>
          <cell r="BH8422">
            <v>0</v>
          </cell>
        </row>
        <row r="8423">
          <cell r="I8423">
            <v>242575</v>
          </cell>
          <cell r="K8423">
            <v>242575</v>
          </cell>
          <cell r="L8423" t="str">
            <v>2016</v>
          </cell>
          <cell r="M8423" t="str">
            <v>4</v>
          </cell>
          <cell r="N8423" t="str">
            <v>&gt;360</v>
          </cell>
          <cell r="O8423" t="str">
            <v>2024-06-30 12:00:00 AM</v>
          </cell>
          <cell r="P8423" t="str">
            <v>2024-08-06 10:35:39 PM</v>
          </cell>
          <cell r="Q8423" t="str">
            <v>NO</v>
          </cell>
          <cell r="R8423" t="str">
            <v>SI</v>
          </cell>
          <cell r="AH8423" t="str">
            <v>F</v>
          </cell>
          <cell r="AI8423">
            <v>2406981</v>
          </cell>
          <cell r="AJ8423" t="str">
            <v>2016-04-29 12:00:00 AM</v>
          </cell>
          <cell r="AK8423" t="str">
            <v>2016-05-05 12:00:00 AM</v>
          </cell>
          <cell r="AM8423">
            <v>2406981</v>
          </cell>
          <cell r="AN8423">
            <v>0</v>
          </cell>
          <cell r="AO8423" t="str">
            <v>NO</v>
          </cell>
          <cell r="AP8423">
            <v>0</v>
          </cell>
          <cell r="AR8423" t="str">
            <v>NO</v>
          </cell>
          <cell r="AS8423" t="str">
            <v>0.No esta en proceso jurídico</v>
          </cell>
          <cell r="AU8423">
            <v>22030</v>
          </cell>
          <cell r="AV8423">
            <v>2406981</v>
          </cell>
          <cell r="AW8423">
            <v>2406981</v>
          </cell>
          <cell r="AX8423">
            <v>0</v>
          </cell>
          <cell r="BA8423">
            <v>0</v>
          </cell>
          <cell r="BB8423">
            <v>126683</v>
          </cell>
          <cell r="BC8423">
            <v>0</v>
          </cell>
          <cell r="BD8423" t="str">
            <v>DF</v>
          </cell>
          <cell r="BE8423" t="str">
            <v>GUIDO  DE JESUS GARCIA TELLEZ</v>
          </cell>
          <cell r="BF8423">
            <v>508811823011111</v>
          </cell>
          <cell r="BG8423">
            <v>0</v>
          </cell>
          <cell r="BH8423">
            <v>0</v>
          </cell>
        </row>
        <row r="8424">
          <cell r="I8424">
            <v>242860</v>
          </cell>
          <cell r="K8424">
            <v>242860</v>
          </cell>
          <cell r="L8424" t="str">
            <v>2016</v>
          </cell>
          <cell r="M8424" t="str">
            <v>4</v>
          </cell>
          <cell r="N8424" t="str">
            <v>&gt;360</v>
          </cell>
          <cell r="O8424" t="str">
            <v>2024-06-30 12:00:00 AM</v>
          </cell>
          <cell r="P8424" t="str">
            <v>2024-08-06 10:35:39 PM</v>
          </cell>
          <cell r="Q8424" t="str">
            <v>NO</v>
          </cell>
          <cell r="R8424" t="str">
            <v>SI</v>
          </cell>
          <cell r="AH8424" t="str">
            <v>F</v>
          </cell>
          <cell r="AI8424">
            <v>23845120</v>
          </cell>
          <cell r="AJ8424" t="str">
            <v>2016-04-30 12:00:00 AM</v>
          </cell>
          <cell r="AK8424" t="str">
            <v>2016-05-05 12:00:00 AM</v>
          </cell>
          <cell r="AM8424">
            <v>23845120</v>
          </cell>
          <cell r="AN8424">
            <v>0</v>
          </cell>
          <cell r="AO8424" t="str">
            <v>NO</v>
          </cell>
          <cell r="AP8424">
            <v>0</v>
          </cell>
          <cell r="AR8424" t="str">
            <v>NO</v>
          </cell>
          <cell r="AS8424" t="str">
            <v>0.No esta en proceso jurídico</v>
          </cell>
          <cell r="AU8424">
            <v>22030</v>
          </cell>
          <cell r="AV8424">
            <v>23845120</v>
          </cell>
          <cell r="AW8424">
            <v>23845120</v>
          </cell>
          <cell r="AX8424">
            <v>0</v>
          </cell>
          <cell r="BA8424">
            <v>0</v>
          </cell>
          <cell r="BB8424">
            <v>1378908</v>
          </cell>
          <cell r="BC8424">
            <v>0</v>
          </cell>
          <cell r="BD8424" t="str">
            <v>DF</v>
          </cell>
          <cell r="BE8424" t="str">
            <v>GUIDO  DE JESUS GARCIA TELLEZ</v>
          </cell>
          <cell r="BF8424">
            <v>508811823011111</v>
          </cell>
          <cell r="BG8424">
            <v>0</v>
          </cell>
          <cell r="BH8424">
            <v>0</v>
          </cell>
        </row>
        <row r="8425">
          <cell r="I8425">
            <v>244712</v>
          </cell>
          <cell r="K8425">
            <v>244712</v>
          </cell>
          <cell r="L8425" t="str">
            <v>2016</v>
          </cell>
          <cell r="M8425" t="str">
            <v>5</v>
          </cell>
          <cell r="N8425" t="str">
            <v>&gt;360</v>
          </cell>
          <cell r="O8425" t="str">
            <v>2024-06-30 12:00:00 AM</v>
          </cell>
          <cell r="P8425" t="str">
            <v>2024-08-06 10:35:39 PM</v>
          </cell>
          <cell r="Q8425" t="str">
            <v>NO</v>
          </cell>
          <cell r="R8425" t="str">
            <v>SI</v>
          </cell>
          <cell r="AH8425" t="str">
            <v>F</v>
          </cell>
          <cell r="AI8425">
            <v>30209480</v>
          </cell>
          <cell r="AJ8425" t="str">
            <v>2016-05-13 12:00:00 AM</v>
          </cell>
          <cell r="AK8425" t="str">
            <v>2016-06-22 12:00:00 AM</v>
          </cell>
          <cell r="AM8425">
            <v>30209480</v>
          </cell>
          <cell r="AN8425">
            <v>0</v>
          </cell>
          <cell r="AO8425" t="str">
            <v>NO</v>
          </cell>
          <cell r="AP8425">
            <v>0</v>
          </cell>
          <cell r="AR8425" t="str">
            <v>NO</v>
          </cell>
          <cell r="AS8425" t="str">
            <v>0.No esta en proceso jurídico</v>
          </cell>
          <cell r="AU8425">
            <v>22431</v>
          </cell>
          <cell r="AV8425">
            <v>30209480</v>
          </cell>
          <cell r="AW8425">
            <v>30209480</v>
          </cell>
          <cell r="AX8425">
            <v>0</v>
          </cell>
          <cell r="BA8425">
            <v>204360</v>
          </cell>
          <cell r="BB8425">
            <v>2068362</v>
          </cell>
          <cell r="BC8425">
            <v>0</v>
          </cell>
          <cell r="BD8425" t="str">
            <v>DF</v>
          </cell>
          <cell r="BE8425" t="str">
            <v>GUIDO  DE JESUS GARCIA TELLEZ</v>
          </cell>
          <cell r="BF8425">
            <v>508811823011111</v>
          </cell>
          <cell r="BG8425">
            <v>0</v>
          </cell>
          <cell r="BH8425">
            <v>0</v>
          </cell>
        </row>
        <row r="8426">
          <cell r="I8426">
            <v>244833</v>
          </cell>
          <cell r="K8426">
            <v>244833</v>
          </cell>
          <cell r="L8426" t="str">
            <v>2016</v>
          </cell>
          <cell r="M8426" t="str">
            <v>5</v>
          </cell>
          <cell r="N8426" t="str">
            <v>&gt;360</v>
          </cell>
          <cell r="O8426" t="str">
            <v>2024-06-30 12:00:00 AM</v>
          </cell>
          <cell r="P8426" t="str">
            <v>2024-08-06 10:35:39 PM</v>
          </cell>
          <cell r="Q8426" t="str">
            <v>NO</v>
          </cell>
          <cell r="R8426" t="str">
            <v>SI</v>
          </cell>
          <cell r="AH8426" t="str">
            <v>F</v>
          </cell>
          <cell r="AI8426">
            <v>45772</v>
          </cell>
          <cell r="AJ8426" t="str">
            <v>2016-05-13 12:00:00 AM</v>
          </cell>
          <cell r="AK8426" t="str">
            <v>2016-07-06 12:00:00 AM</v>
          </cell>
          <cell r="AM8426">
            <v>45772</v>
          </cell>
          <cell r="AN8426">
            <v>0</v>
          </cell>
          <cell r="AO8426" t="str">
            <v>NO</v>
          </cell>
          <cell r="AP8426">
            <v>0</v>
          </cell>
          <cell r="AQ8426">
            <v>0</v>
          </cell>
          <cell r="AR8426" t="str">
            <v>NO</v>
          </cell>
          <cell r="AS8426" t="str">
            <v>0.No esta en proceso jurídico</v>
          </cell>
          <cell r="BG8426">
            <v>0</v>
          </cell>
          <cell r="BH8426">
            <v>0</v>
          </cell>
        </row>
        <row r="8427">
          <cell r="I8427">
            <v>245009</v>
          </cell>
          <cell r="K8427">
            <v>245009</v>
          </cell>
          <cell r="L8427" t="str">
            <v>2016</v>
          </cell>
          <cell r="M8427" t="str">
            <v>5</v>
          </cell>
          <cell r="N8427" t="str">
            <v>&gt;360</v>
          </cell>
          <cell r="O8427" t="str">
            <v>2024-06-30 12:00:00 AM</v>
          </cell>
          <cell r="P8427" t="str">
            <v>2024-08-06 10:35:39 PM</v>
          </cell>
          <cell r="Q8427" t="str">
            <v>NO</v>
          </cell>
          <cell r="R8427" t="str">
            <v>SI</v>
          </cell>
          <cell r="AH8427" t="str">
            <v>F</v>
          </cell>
          <cell r="AI8427">
            <v>209000</v>
          </cell>
          <cell r="AJ8427" t="str">
            <v>2016-05-15 12:00:00 AM</v>
          </cell>
          <cell r="AK8427" t="str">
            <v>2016-06-10 12:00:00 AM</v>
          </cell>
          <cell r="AM8427">
            <v>0</v>
          </cell>
          <cell r="AN8427">
            <v>209000</v>
          </cell>
          <cell r="AO8427" t="str">
            <v>SI</v>
          </cell>
          <cell r="AP8427">
            <v>0</v>
          </cell>
          <cell r="AR8427" t="str">
            <v>NO</v>
          </cell>
          <cell r="AS8427" t="str">
            <v>0.No esta en proceso jurídico</v>
          </cell>
          <cell r="AU8427">
            <v>22428</v>
          </cell>
          <cell r="AV8427">
            <v>209000</v>
          </cell>
          <cell r="AW8427">
            <v>0</v>
          </cell>
          <cell r="AX8427">
            <v>209000</v>
          </cell>
          <cell r="BA8427">
            <v>0</v>
          </cell>
          <cell r="BB8427">
            <v>0</v>
          </cell>
          <cell r="BC8427">
            <v>0</v>
          </cell>
          <cell r="BD8427" t="str">
            <v>DF</v>
          </cell>
          <cell r="BE8427" t="str">
            <v>GUIDO  DE JESUS GARCIA TELLEZ</v>
          </cell>
          <cell r="BF8427">
            <v>508811823011111</v>
          </cell>
          <cell r="BG8427">
            <v>0</v>
          </cell>
          <cell r="BH8427">
            <v>0</v>
          </cell>
        </row>
        <row r="8428">
          <cell r="I8428">
            <v>245170</v>
          </cell>
          <cell r="K8428">
            <v>245170</v>
          </cell>
          <cell r="L8428" t="str">
            <v>2016</v>
          </cell>
          <cell r="M8428" t="str">
            <v>5</v>
          </cell>
          <cell r="N8428" t="str">
            <v>&gt;360</v>
          </cell>
          <cell r="O8428" t="str">
            <v>2024-06-30 12:00:00 AM</v>
          </cell>
          <cell r="P8428" t="str">
            <v>2024-08-06 10:35:39 PM</v>
          </cell>
          <cell r="Q8428" t="str">
            <v>NO</v>
          </cell>
          <cell r="R8428" t="str">
            <v>SI</v>
          </cell>
          <cell r="AH8428" t="str">
            <v>F</v>
          </cell>
          <cell r="AI8428">
            <v>410688</v>
          </cell>
          <cell r="AJ8428" t="str">
            <v>2016-05-16 12:00:00 AM</v>
          </cell>
          <cell r="AK8428" t="str">
            <v>2016-06-22 12:00:00 AM</v>
          </cell>
          <cell r="AM8428">
            <v>410688</v>
          </cell>
          <cell r="AN8428">
            <v>0</v>
          </cell>
          <cell r="AO8428" t="str">
            <v>NO</v>
          </cell>
          <cell r="AP8428">
            <v>0</v>
          </cell>
          <cell r="AR8428" t="str">
            <v>NO</v>
          </cell>
          <cell r="AS8428" t="str">
            <v>0.No esta en proceso jurídico</v>
          </cell>
          <cell r="AU8428">
            <v>22431</v>
          </cell>
          <cell r="AV8428">
            <v>410688</v>
          </cell>
          <cell r="AW8428">
            <v>410688</v>
          </cell>
          <cell r="AX8428">
            <v>0</v>
          </cell>
          <cell r="BA8428">
            <v>0</v>
          </cell>
          <cell r="BB8428">
            <v>176008</v>
          </cell>
          <cell r="BC8428">
            <v>0</v>
          </cell>
          <cell r="BD8428" t="str">
            <v>DF</v>
          </cell>
          <cell r="BE8428" t="str">
            <v>GUIDO  DE JESUS GARCIA TELLEZ</v>
          </cell>
          <cell r="BF8428">
            <v>508811823011111</v>
          </cell>
          <cell r="BG8428">
            <v>0</v>
          </cell>
          <cell r="BH8428">
            <v>0</v>
          </cell>
        </row>
        <row r="8429">
          <cell r="I8429">
            <v>245208</v>
          </cell>
          <cell r="K8429">
            <v>245208</v>
          </cell>
          <cell r="L8429" t="str">
            <v>2016</v>
          </cell>
          <cell r="M8429" t="str">
            <v>5</v>
          </cell>
          <cell r="N8429" t="str">
            <v>&gt;360</v>
          </cell>
          <cell r="O8429" t="str">
            <v>2024-06-30 12:00:00 AM</v>
          </cell>
          <cell r="P8429" t="str">
            <v>2024-08-06 10:35:39 PM</v>
          </cell>
          <cell r="Q8429" t="str">
            <v>NO</v>
          </cell>
          <cell r="R8429" t="str">
            <v>SI</v>
          </cell>
          <cell r="AH8429" t="str">
            <v>F</v>
          </cell>
          <cell r="AI8429">
            <v>934046</v>
          </cell>
          <cell r="AJ8429" t="str">
            <v>2016-05-16 12:00:00 AM</v>
          </cell>
          <cell r="AK8429" t="str">
            <v>2016-06-20 12:00:00 AM</v>
          </cell>
          <cell r="AM8429">
            <v>934046</v>
          </cell>
          <cell r="AN8429">
            <v>0</v>
          </cell>
          <cell r="AO8429" t="str">
            <v>NO</v>
          </cell>
          <cell r="AP8429">
            <v>0</v>
          </cell>
          <cell r="AR8429" t="str">
            <v>NO</v>
          </cell>
          <cell r="AS8429" t="str">
            <v>0.No esta en proceso jurídico</v>
          </cell>
          <cell r="BG8429">
            <v>0</v>
          </cell>
          <cell r="BH8429">
            <v>0</v>
          </cell>
        </row>
        <row r="8430">
          <cell r="I8430">
            <v>245256</v>
          </cell>
          <cell r="K8430">
            <v>245256</v>
          </cell>
          <cell r="L8430" t="str">
            <v>2016</v>
          </cell>
          <cell r="M8430" t="str">
            <v>5</v>
          </cell>
          <cell r="N8430" t="str">
            <v>&gt;360</v>
          </cell>
          <cell r="O8430" t="str">
            <v>2024-06-30 12:00:00 AM</v>
          </cell>
          <cell r="P8430" t="str">
            <v>2024-08-06 10:35:39 PM</v>
          </cell>
          <cell r="Q8430" t="str">
            <v>NO</v>
          </cell>
          <cell r="R8430" t="str">
            <v>SI</v>
          </cell>
          <cell r="AH8430" t="str">
            <v>F</v>
          </cell>
          <cell r="AI8430">
            <v>3465000</v>
          </cell>
          <cell r="AJ8430" t="str">
            <v>2016-05-17 12:00:00 AM</v>
          </cell>
          <cell r="AK8430" t="str">
            <v>2016-07-19 12:00:00 AM</v>
          </cell>
          <cell r="AM8430">
            <v>0</v>
          </cell>
          <cell r="AN8430">
            <v>3465000</v>
          </cell>
          <cell r="AO8430" t="str">
            <v>SI</v>
          </cell>
          <cell r="AP8430">
            <v>0</v>
          </cell>
          <cell r="AQ8430">
            <v>0</v>
          </cell>
          <cell r="AR8430" t="str">
            <v>NO</v>
          </cell>
          <cell r="AS8430" t="str">
            <v>0.No esta en proceso jurídico</v>
          </cell>
          <cell r="BG8430">
            <v>0</v>
          </cell>
          <cell r="BH8430">
            <v>0</v>
          </cell>
        </row>
        <row r="8431">
          <cell r="I8431">
            <v>245265</v>
          </cell>
          <cell r="K8431">
            <v>245265</v>
          </cell>
          <cell r="L8431" t="str">
            <v>2016</v>
          </cell>
          <cell r="M8431" t="str">
            <v>5</v>
          </cell>
          <cell r="N8431" t="str">
            <v>&gt;360</v>
          </cell>
          <cell r="O8431" t="str">
            <v>2024-06-30 12:00:00 AM</v>
          </cell>
          <cell r="P8431" t="str">
            <v>2024-08-06 10:35:39 PM</v>
          </cell>
          <cell r="Q8431" t="str">
            <v>NO</v>
          </cell>
          <cell r="R8431" t="str">
            <v>SI</v>
          </cell>
          <cell r="AH8431" t="str">
            <v>F</v>
          </cell>
          <cell r="AI8431">
            <v>77315</v>
          </cell>
          <cell r="AJ8431" t="str">
            <v>2016-05-17 12:00:00 AM</v>
          </cell>
          <cell r="AK8431" t="str">
            <v>2016-06-16 12:00:00 AM</v>
          </cell>
          <cell r="AM8431">
            <v>77315</v>
          </cell>
          <cell r="AN8431">
            <v>0</v>
          </cell>
          <cell r="AO8431" t="str">
            <v>NO</v>
          </cell>
          <cell r="AP8431">
            <v>0</v>
          </cell>
          <cell r="AR8431" t="str">
            <v>NO</v>
          </cell>
          <cell r="AS8431" t="str">
            <v>0.No esta en proceso jurídico</v>
          </cell>
          <cell r="BG8431">
            <v>0</v>
          </cell>
          <cell r="BH8431">
            <v>0</v>
          </cell>
        </row>
        <row r="8432">
          <cell r="I8432">
            <v>245277</v>
          </cell>
          <cell r="K8432">
            <v>245277</v>
          </cell>
          <cell r="L8432" t="str">
            <v>2016</v>
          </cell>
          <cell r="M8432" t="str">
            <v>5</v>
          </cell>
          <cell r="N8432" t="str">
            <v>&gt;360</v>
          </cell>
          <cell r="O8432" t="str">
            <v>2024-06-30 12:00:00 AM</v>
          </cell>
          <cell r="P8432" t="str">
            <v>2024-08-06 10:35:39 PM</v>
          </cell>
          <cell r="Q8432" t="str">
            <v>NO</v>
          </cell>
          <cell r="R8432" t="str">
            <v>SI</v>
          </cell>
          <cell r="AH8432" t="str">
            <v>F</v>
          </cell>
          <cell r="AI8432">
            <v>1405547</v>
          </cell>
          <cell r="AJ8432" t="str">
            <v>2016-05-17 12:00:00 AM</v>
          </cell>
          <cell r="AK8432" t="str">
            <v>2016-06-16 12:00:00 AM</v>
          </cell>
          <cell r="AM8432">
            <v>0</v>
          </cell>
          <cell r="AN8432">
            <v>1405547</v>
          </cell>
          <cell r="AO8432" t="str">
            <v>SI</v>
          </cell>
          <cell r="AP8432">
            <v>0</v>
          </cell>
          <cell r="AR8432" t="str">
            <v>NO</v>
          </cell>
          <cell r="AS8432" t="str">
            <v>0.No esta en proceso jurídico</v>
          </cell>
          <cell r="BG8432">
            <v>0</v>
          </cell>
          <cell r="BH8432">
            <v>0</v>
          </cell>
        </row>
        <row r="8433">
          <cell r="I8433">
            <v>245283</v>
          </cell>
          <cell r="K8433">
            <v>245283</v>
          </cell>
          <cell r="L8433" t="str">
            <v>2016</v>
          </cell>
          <cell r="M8433" t="str">
            <v>5</v>
          </cell>
          <cell r="N8433" t="str">
            <v>&gt;360</v>
          </cell>
          <cell r="O8433" t="str">
            <v>2024-06-30 12:00:00 AM</v>
          </cell>
          <cell r="P8433" t="str">
            <v>2024-08-06 10:35:39 PM</v>
          </cell>
          <cell r="Q8433" t="str">
            <v>NO</v>
          </cell>
          <cell r="R8433" t="str">
            <v>SI</v>
          </cell>
          <cell r="AH8433" t="str">
            <v>F</v>
          </cell>
          <cell r="AI8433">
            <v>1554817</v>
          </cell>
          <cell r="AJ8433" t="str">
            <v>2016-05-17 12:00:00 AM</v>
          </cell>
          <cell r="AK8433" t="str">
            <v>2016-06-16 12:00:00 AM</v>
          </cell>
          <cell r="AM8433">
            <v>1554817</v>
          </cell>
          <cell r="AN8433">
            <v>0</v>
          </cell>
          <cell r="AO8433" t="str">
            <v>NO</v>
          </cell>
          <cell r="AP8433">
            <v>0</v>
          </cell>
          <cell r="AR8433" t="str">
            <v>NO</v>
          </cell>
          <cell r="AS8433" t="str">
            <v>0.No esta en proceso jurídico</v>
          </cell>
          <cell r="BG8433">
            <v>0</v>
          </cell>
          <cell r="BH8433">
            <v>0</v>
          </cell>
        </row>
        <row r="8434">
          <cell r="I8434">
            <v>245287</v>
          </cell>
          <cell r="K8434">
            <v>245287</v>
          </cell>
          <cell r="L8434" t="str">
            <v>2016</v>
          </cell>
          <cell r="M8434" t="str">
            <v>5</v>
          </cell>
          <cell r="N8434" t="str">
            <v>&gt;360</v>
          </cell>
          <cell r="O8434" t="str">
            <v>2024-06-30 12:00:00 AM</v>
          </cell>
          <cell r="P8434" t="str">
            <v>2024-08-06 10:35:39 PM</v>
          </cell>
          <cell r="Q8434" t="str">
            <v>NO</v>
          </cell>
          <cell r="R8434" t="str">
            <v>SI</v>
          </cell>
          <cell r="AH8434" t="str">
            <v>F</v>
          </cell>
          <cell r="AI8434">
            <v>104500</v>
          </cell>
          <cell r="AJ8434" t="str">
            <v>2016-05-17 12:00:00 AM</v>
          </cell>
          <cell r="AK8434" t="str">
            <v>2016-06-16 12:00:00 AM</v>
          </cell>
          <cell r="AM8434">
            <v>104500</v>
          </cell>
          <cell r="AN8434">
            <v>0</v>
          </cell>
          <cell r="AO8434" t="str">
            <v>NO</v>
          </cell>
          <cell r="AP8434">
            <v>0</v>
          </cell>
          <cell r="AR8434" t="str">
            <v>NO</v>
          </cell>
          <cell r="AS8434" t="str">
            <v>0.No esta en proceso jurídico</v>
          </cell>
          <cell r="BG8434">
            <v>0</v>
          </cell>
          <cell r="BH8434">
            <v>0</v>
          </cell>
        </row>
        <row r="8435">
          <cell r="I8435">
            <v>245308</v>
          </cell>
          <cell r="K8435">
            <v>245308</v>
          </cell>
          <cell r="L8435" t="str">
            <v>2016</v>
          </cell>
          <cell r="M8435" t="str">
            <v>5</v>
          </cell>
          <cell r="N8435" t="str">
            <v>&gt;360</v>
          </cell>
          <cell r="O8435" t="str">
            <v>2024-06-30 12:00:00 AM</v>
          </cell>
          <cell r="P8435" t="str">
            <v>2024-08-06 10:35:39 PM</v>
          </cell>
          <cell r="Q8435" t="str">
            <v>NO</v>
          </cell>
          <cell r="R8435" t="str">
            <v>SI</v>
          </cell>
          <cell r="AH8435" t="str">
            <v>F</v>
          </cell>
          <cell r="AI8435">
            <v>49500</v>
          </cell>
          <cell r="AJ8435" t="str">
            <v>2016-05-17 12:00:00 AM</v>
          </cell>
          <cell r="AK8435" t="str">
            <v>2016-07-14 12:00:00 AM</v>
          </cell>
          <cell r="AM8435">
            <v>49500</v>
          </cell>
          <cell r="AN8435">
            <v>0</v>
          </cell>
          <cell r="AO8435" t="str">
            <v>NO</v>
          </cell>
          <cell r="AP8435">
            <v>0</v>
          </cell>
          <cell r="AR8435" t="str">
            <v>NO</v>
          </cell>
          <cell r="AS8435" t="str">
            <v>0.No esta en proceso jurídico</v>
          </cell>
          <cell r="BG8435">
            <v>0</v>
          </cell>
          <cell r="BH8435">
            <v>0</v>
          </cell>
        </row>
        <row r="8436">
          <cell r="I8436">
            <v>245310</v>
          </cell>
          <cell r="K8436">
            <v>245310</v>
          </cell>
          <cell r="L8436" t="str">
            <v>2016</v>
          </cell>
          <cell r="M8436" t="str">
            <v>5</v>
          </cell>
          <cell r="N8436" t="str">
            <v>&gt;360</v>
          </cell>
          <cell r="O8436" t="str">
            <v>2024-06-30 12:00:00 AM</v>
          </cell>
          <cell r="P8436" t="str">
            <v>2024-08-06 10:35:39 PM</v>
          </cell>
          <cell r="Q8436" t="str">
            <v>NO</v>
          </cell>
          <cell r="R8436" t="str">
            <v>SI</v>
          </cell>
          <cell r="AH8436" t="str">
            <v>F</v>
          </cell>
          <cell r="AI8436">
            <v>40289</v>
          </cell>
          <cell r="AJ8436" t="str">
            <v>2016-05-17 12:00:00 AM</v>
          </cell>
          <cell r="AK8436" t="str">
            <v>2016-06-16 12:00:00 AM</v>
          </cell>
          <cell r="AM8436">
            <v>40289</v>
          </cell>
          <cell r="AN8436">
            <v>0</v>
          </cell>
          <cell r="AO8436" t="str">
            <v>NO</v>
          </cell>
          <cell r="AP8436">
            <v>0</v>
          </cell>
          <cell r="AR8436" t="str">
            <v>NO</v>
          </cell>
          <cell r="AS8436" t="str">
            <v>0.No esta en proceso jurídico</v>
          </cell>
          <cell r="BG8436">
            <v>0</v>
          </cell>
          <cell r="BH8436">
            <v>0</v>
          </cell>
        </row>
        <row r="8437">
          <cell r="I8437">
            <v>245320</v>
          </cell>
          <cell r="K8437">
            <v>245320</v>
          </cell>
          <cell r="L8437" t="str">
            <v>2016</v>
          </cell>
          <cell r="M8437" t="str">
            <v>5</v>
          </cell>
          <cell r="N8437" t="str">
            <v>&gt;360</v>
          </cell>
          <cell r="O8437" t="str">
            <v>2024-06-30 12:00:00 AM</v>
          </cell>
          <cell r="P8437" t="str">
            <v>2024-08-06 10:35:39 PM</v>
          </cell>
          <cell r="Q8437" t="str">
            <v>NO</v>
          </cell>
          <cell r="R8437" t="str">
            <v>SI</v>
          </cell>
          <cell r="AH8437" t="str">
            <v>F</v>
          </cell>
          <cell r="AI8437">
            <v>9925</v>
          </cell>
          <cell r="AJ8437" t="str">
            <v>2016-05-17 12:00:00 AM</v>
          </cell>
          <cell r="AK8437" t="str">
            <v>2016-07-19 12:00:00 AM</v>
          </cell>
          <cell r="AM8437">
            <v>9925</v>
          </cell>
          <cell r="AN8437">
            <v>0</v>
          </cell>
          <cell r="AO8437" t="str">
            <v>NO</v>
          </cell>
          <cell r="AP8437">
            <v>0</v>
          </cell>
          <cell r="AR8437" t="str">
            <v>NO</v>
          </cell>
          <cell r="AS8437" t="str">
            <v>0.No esta en proceso jurídico</v>
          </cell>
          <cell r="BG8437">
            <v>0</v>
          </cell>
          <cell r="BH8437">
            <v>0</v>
          </cell>
        </row>
        <row r="8438">
          <cell r="I8438">
            <v>245323</v>
          </cell>
          <cell r="K8438">
            <v>245323</v>
          </cell>
          <cell r="L8438" t="str">
            <v>2016</v>
          </cell>
          <cell r="M8438" t="str">
            <v>5</v>
          </cell>
          <cell r="N8438" t="str">
            <v>&gt;360</v>
          </cell>
          <cell r="O8438" t="str">
            <v>2024-06-30 12:00:00 AM</v>
          </cell>
          <cell r="P8438" t="str">
            <v>2024-08-06 10:35:39 PM</v>
          </cell>
          <cell r="Q8438" t="str">
            <v>NO</v>
          </cell>
          <cell r="R8438" t="str">
            <v>SI</v>
          </cell>
          <cell r="AH8438" t="str">
            <v>F</v>
          </cell>
          <cell r="AI8438">
            <v>413886</v>
          </cell>
          <cell r="AJ8438" t="str">
            <v>2016-05-17 12:00:00 AM</v>
          </cell>
          <cell r="AK8438" t="str">
            <v>2016-09-20 12:00:00 AM</v>
          </cell>
          <cell r="AM8438">
            <v>20611</v>
          </cell>
          <cell r="AN8438">
            <v>393275</v>
          </cell>
          <cell r="AO8438" t="str">
            <v>SI</v>
          </cell>
          <cell r="AP8438">
            <v>0</v>
          </cell>
          <cell r="AQ8438">
            <v>0</v>
          </cell>
          <cell r="AR8438" t="str">
            <v>NO</v>
          </cell>
          <cell r="AS8438" t="str">
            <v>0.No esta en proceso jurídico</v>
          </cell>
          <cell r="BG8438">
            <v>0</v>
          </cell>
          <cell r="BH8438">
            <v>0</v>
          </cell>
        </row>
        <row r="8439">
          <cell r="I8439">
            <v>245324</v>
          </cell>
          <cell r="K8439">
            <v>245324</v>
          </cell>
          <cell r="L8439" t="str">
            <v>2016</v>
          </cell>
          <cell r="M8439" t="str">
            <v>5</v>
          </cell>
          <cell r="N8439" t="str">
            <v>&gt;360</v>
          </cell>
          <cell r="O8439" t="str">
            <v>2024-06-30 12:00:00 AM</v>
          </cell>
          <cell r="P8439" t="str">
            <v>2024-08-06 10:35:39 PM</v>
          </cell>
          <cell r="Q8439" t="str">
            <v>NO</v>
          </cell>
          <cell r="R8439" t="str">
            <v>SI</v>
          </cell>
          <cell r="AH8439" t="str">
            <v>F</v>
          </cell>
          <cell r="AI8439">
            <v>401007</v>
          </cell>
          <cell r="AJ8439" t="str">
            <v>2016-05-17 12:00:00 AM</v>
          </cell>
          <cell r="AK8439" t="str">
            <v>2016-06-16 12:00:00 AM</v>
          </cell>
          <cell r="AM8439">
            <v>380957</v>
          </cell>
          <cell r="AN8439">
            <v>20050</v>
          </cell>
          <cell r="AO8439" t="str">
            <v>SI</v>
          </cell>
          <cell r="AP8439">
            <v>0</v>
          </cell>
          <cell r="AQ8439">
            <v>0</v>
          </cell>
          <cell r="AR8439" t="str">
            <v>NO</v>
          </cell>
          <cell r="AS8439" t="str">
            <v>0.No esta en proceso jurídico</v>
          </cell>
          <cell r="BG8439">
            <v>0</v>
          </cell>
          <cell r="BH8439">
            <v>0</v>
          </cell>
        </row>
        <row r="8440">
          <cell r="I8440">
            <v>245337</v>
          </cell>
          <cell r="K8440">
            <v>245337</v>
          </cell>
          <cell r="L8440" t="str">
            <v>2016</v>
          </cell>
          <cell r="M8440" t="str">
            <v>5</v>
          </cell>
          <cell r="N8440" t="str">
            <v>&gt;360</v>
          </cell>
          <cell r="O8440" t="str">
            <v>2024-06-30 12:00:00 AM</v>
          </cell>
          <cell r="P8440" t="str">
            <v>2024-08-06 10:35:39 PM</v>
          </cell>
          <cell r="Q8440" t="str">
            <v>NO</v>
          </cell>
          <cell r="R8440" t="str">
            <v>SI</v>
          </cell>
          <cell r="AH8440" t="str">
            <v>F</v>
          </cell>
          <cell r="AI8440">
            <v>18940</v>
          </cell>
          <cell r="AJ8440" t="str">
            <v>2016-05-17 12:00:00 AM</v>
          </cell>
          <cell r="AK8440" t="str">
            <v>2016-06-16 12:00:00 AM</v>
          </cell>
          <cell r="AM8440">
            <v>18940</v>
          </cell>
          <cell r="AN8440">
            <v>0</v>
          </cell>
          <cell r="AO8440" t="str">
            <v>NO</v>
          </cell>
          <cell r="AP8440">
            <v>0</v>
          </cell>
          <cell r="AR8440" t="str">
            <v>NO</v>
          </cell>
          <cell r="AS8440" t="str">
            <v>0.No esta en proceso jurídico</v>
          </cell>
          <cell r="BG8440">
            <v>0</v>
          </cell>
          <cell r="BH8440">
            <v>0</v>
          </cell>
        </row>
        <row r="8441">
          <cell r="I8441">
            <v>245363</v>
          </cell>
          <cell r="K8441">
            <v>245363</v>
          </cell>
          <cell r="L8441" t="str">
            <v>2016</v>
          </cell>
          <cell r="M8441" t="str">
            <v>5</v>
          </cell>
          <cell r="N8441" t="str">
            <v>&gt;360</v>
          </cell>
          <cell r="O8441" t="str">
            <v>2024-06-30 12:00:00 AM</v>
          </cell>
          <cell r="P8441" t="str">
            <v>2024-08-06 10:35:39 PM</v>
          </cell>
          <cell r="Q8441" t="str">
            <v>NO</v>
          </cell>
          <cell r="R8441" t="str">
            <v>SI</v>
          </cell>
          <cell r="AH8441" t="str">
            <v>F</v>
          </cell>
          <cell r="AI8441">
            <v>104040</v>
          </cell>
          <cell r="AJ8441" t="str">
            <v>2016-05-17 12:00:00 AM</v>
          </cell>
          <cell r="AK8441" t="str">
            <v>2016-06-16 12:00:00 AM</v>
          </cell>
          <cell r="AM8441">
            <v>104040</v>
          </cell>
          <cell r="AN8441">
            <v>0</v>
          </cell>
          <cell r="AO8441" t="str">
            <v>SI</v>
          </cell>
          <cell r="AP8441">
            <v>0</v>
          </cell>
          <cell r="AR8441" t="str">
            <v>NO</v>
          </cell>
          <cell r="AS8441" t="str">
            <v>0.No esta en proceso jurídico</v>
          </cell>
          <cell r="BG8441">
            <v>0</v>
          </cell>
          <cell r="BH8441">
            <v>0</v>
          </cell>
        </row>
        <row r="8442">
          <cell r="I8442">
            <v>245386</v>
          </cell>
          <cell r="K8442">
            <v>245386</v>
          </cell>
          <cell r="L8442" t="str">
            <v>2016</v>
          </cell>
          <cell r="M8442" t="str">
            <v>5</v>
          </cell>
          <cell r="N8442" t="str">
            <v>&gt;360</v>
          </cell>
          <cell r="O8442" t="str">
            <v>2024-06-30 12:00:00 AM</v>
          </cell>
          <cell r="P8442" t="str">
            <v>2024-08-06 10:35:39 PM</v>
          </cell>
          <cell r="Q8442" t="str">
            <v>NO</v>
          </cell>
          <cell r="R8442" t="str">
            <v>SI</v>
          </cell>
          <cell r="AH8442" t="str">
            <v>F</v>
          </cell>
          <cell r="AI8442">
            <v>48963</v>
          </cell>
          <cell r="AJ8442" t="str">
            <v>2016-05-18 12:00:00 AM</v>
          </cell>
          <cell r="AK8442" t="str">
            <v>2020-03-10 12:00:00 AM</v>
          </cell>
          <cell r="AM8442">
            <v>0</v>
          </cell>
          <cell r="AN8442">
            <v>48963</v>
          </cell>
          <cell r="AO8442" t="str">
            <v>SI</v>
          </cell>
          <cell r="AP8442">
            <v>0</v>
          </cell>
          <cell r="AQ8442">
            <v>0</v>
          </cell>
          <cell r="AR8442" t="str">
            <v>NO</v>
          </cell>
          <cell r="AS8442" t="str">
            <v>0.No esta en proceso jurídico</v>
          </cell>
          <cell r="BG8442">
            <v>0</v>
          </cell>
          <cell r="BH8442">
            <v>0</v>
          </cell>
        </row>
        <row r="8443">
          <cell r="I8443">
            <v>245393</v>
          </cell>
          <cell r="K8443">
            <v>245393</v>
          </cell>
          <cell r="L8443" t="str">
            <v>2016</v>
          </cell>
          <cell r="M8443" t="str">
            <v>5</v>
          </cell>
          <cell r="N8443" t="str">
            <v>&gt;360</v>
          </cell>
          <cell r="O8443" t="str">
            <v>2024-06-30 12:00:00 AM</v>
          </cell>
          <cell r="P8443" t="str">
            <v>2024-08-06 10:35:39 PM</v>
          </cell>
          <cell r="Q8443" t="str">
            <v>NO</v>
          </cell>
          <cell r="R8443" t="str">
            <v>SI</v>
          </cell>
          <cell r="AH8443" t="str">
            <v>F</v>
          </cell>
          <cell r="AI8443">
            <v>14996</v>
          </cell>
          <cell r="AJ8443" t="str">
            <v>2016-05-18 12:00:00 AM</v>
          </cell>
          <cell r="AK8443" t="str">
            <v>2016-11-18 12:00:00 AM</v>
          </cell>
          <cell r="AM8443">
            <v>11663</v>
          </cell>
          <cell r="AN8443">
            <v>3333</v>
          </cell>
          <cell r="AO8443" t="str">
            <v>SI</v>
          </cell>
          <cell r="AP8443">
            <v>0</v>
          </cell>
          <cell r="AR8443" t="str">
            <v>NO</v>
          </cell>
          <cell r="AS8443" t="str">
            <v>0.No esta en proceso jurídico</v>
          </cell>
          <cell r="BG8443">
            <v>0</v>
          </cell>
          <cell r="BH8443">
            <v>0</v>
          </cell>
        </row>
        <row r="8444">
          <cell r="I8444">
            <v>245396</v>
          </cell>
          <cell r="K8444">
            <v>245396</v>
          </cell>
          <cell r="L8444" t="str">
            <v>2016</v>
          </cell>
          <cell r="M8444" t="str">
            <v>5</v>
          </cell>
          <cell r="N8444" t="str">
            <v>&gt;360</v>
          </cell>
          <cell r="O8444" t="str">
            <v>2024-06-30 12:00:00 AM</v>
          </cell>
          <cell r="P8444" t="str">
            <v>2024-08-06 10:35:39 PM</v>
          </cell>
          <cell r="Q8444" t="str">
            <v>NO</v>
          </cell>
          <cell r="R8444" t="str">
            <v>SI</v>
          </cell>
          <cell r="AH8444" t="str">
            <v>F</v>
          </cell>
          <cell r="AI8444">
            <v>9497</v>
          </cell>
          <cell r="AJ8444" t="str">
            <v>2016-05-18 12:00:00 AM</v>
          </cell>
          <cell r="AK8444" t="str">
            <v>2016-06-16 12:00:00 AM</v>
          </cell>
          <cell r="AM8444">
            <v>9497</v>
          </cell>
          <cell r="AN8444">
            <v>0</v>
          </cell>
          <cell r="AO8444" t="str">
            <v>SI</v>
          </cell>
          <cell r="AP8444">
            <v>0</v>
          </cell>
          <cell r="AR8444" t="str">
            <v>NO</v>
          </cell>
          <cell r="AS8444" t="str">
            <v>0.No esta en proceso jurídico</v>
          </cell>
          <cell r="BG8444">
            <v>0</v>
          </cell>
          <cell r="BH8444">
            <v>0</v>
          </cell>
        </row>
        <row r="8445">
          <cell r="I8445">
            <v>245402</v>
          </cell>
          <cell r="K8445">
            <v>245402</v>
          </cell>
          <cell r="L8445" t="str">
            <v>2016</v>
          </cell>
          <cell r="M8445" t="str">
            <v>5</v>
          </cell>
          <cell r="N8445" t="str">
            <v>&gt;360</v>
          </cell>
          <cell r="O8445" t="str">
            <v>2024-06-30 12:00:00 AM</v>
          </cell>
          <cell r="P8445" t="str">
            <v>2024-08-06 10:35:39 PM</v>
          </cell>
          <cell r="Q8445" t="str">
            <v>NO</v>
          </cell>
          <cell r="R8445" t="str">
            <v>SI</v>
          </cell>
          <cell r="AH8445" t="str">
            <v>F</v>
          </cell>
          <cell r="AI8445">
            <v>583634</v>
          </cell>
          <cell r="AJ8445" t="str">
            <v>2016-05-18 12:00:00 AM</v>
          </cell>
          <cell r="AK8445" t="str">
            <v>2016-06-16 12:00:00 AM</v>
          </cell>
          <cell r="AM8445">
            <v>0</v>
          </cell>
          <cell r="AN8445">
            <v>583634</v>
          </cell>
          <cell r="AO8445" t="str">
            <v>SI</v>
          </cell>
          <cell r="AP8445">
            <v>0</v>
          </cell>
          <cell r="AQ8445">
            <v>0</v>
          </cell>
          <cell r="AR8445" t="str">
            <v>NO</v>
          </cell>
          <cell r="AS8445" t="str">
            <v>0.No esta en proceso jurídico</v>
          </cell>
          <cell r="BG8445">
            <v>0</v>
          </cell>
          <cell r="BH8445">
            <v>0</v>
          </cell>
        </row>
        <row r="8446">
          <cell r="I8446">
            <v>245405</v>
          </cell>
          <cell r="K8446">
            <v>245405</v>
          </cell>
          <cell r="L8446" t="str">
            <v>2016</v>
          </cell>
          <cell r="M8446" t="str">
            <v>5</v>
          </cell>
          <cell r="N8446" t="str">
            <v>&gt;360</v>
          </cell>
          <cell r="O8446" t="str">
            <v>2024-06-30 12:00:00 AM</v>
          </cell>
          <cell r="P8446" t="str">
            <v>2024-08-06 10:35:39 PM</v>
          </cell>
          <cell r="Q8446" t="str">
            <v>NO</v>
          </cell>
          <cell r="R8446" t="str">
            <v>SI</v>
          </cell>
          <cell r="AH8446" t="str">
            <v>F</v>
          </cell>
          <cell r="AI8446">
            <v>215744</v>
          </cell>
          <cell r="AJ8446" t="str">
            <v>2016-05-18 12:00:00 AM</v>
          </cell>
          <cell r="AK8446" t="str">
            <v>2016-06-16 12:00:00 AM</v>
          </cell>
          <cell r="AM8446">
            <v>215744</v>
          </cell>
          <cell r="AN8446">
            <v>0</v>
          </cell>
          <cell r="AO8446" t="str">
            <v>SI</v>
          </cell>
          <cell r="AP8446">
            <v>0</v>
          </cell>
          <cell r="AR8446" t="str">
            <v>NO</v>
          </cell>
          <cell r="AS8446" t="str">
            <v>0.No esta en proceso jurídico</v>
          </cell>
          <cell r="BG8446">
            <v>0</v>
          </cell>
          <cell r="BH8446">
            <v>0</v>
          </cell>
        </row>
        <row r="8447">
          <cell r="I8447">
            <v>245407</v>
          </cell>
          <cell r="K8447">
            <v>245407</v>
          </cell>
          <cell r="L8447" t="str">
            <v>2016</v>
          </cell>
          <cell r="M8447" t="str">
            <v>5</v>
          </cell>
          <cell r="N8447" t="str">
            <v>&gt;360</v>
          </cell>
          <cell r="O8447" t="str">
            <v>2024-06-30 12:00:00 AM</v>
          </cell>
          <cell r="P8447" t="str">
            <v>2024-08-06 10:35:39 PM</v>
          </cell>
          <cell r="Q8447" t="str">
            <v>NO</v>
          </cell>
          <cell r="R8447" t="str">
            <v>SI</v>
          </cell>
          <cell r="AH8447" t="str">
            <v>F</v>
          </cell>
          <cell r="AI8447">
            <v>2743151</v>
          </cell>
          <cell r="AJ8447" t="str">
            <v>2016-05-18 12:00:00 AM</v>
          </cell>
          <cell r="AK8447" t="str">
            <v>2016-08-16 12:00:00 AM</v>
          </cell>
          <cell r="AM8447">
            <v>0</v>
          </cell>
          <cell r="AN8447">
            <v>2743151</v>
          </cell>
          <cell r="AO8447" t="str">
            <v>SI</v>
          </cell>
          <cell r="AP8447">
            <v>0</v>
          </cell>
          <cell r="AQ8447">
            <v>0</v>
          </cell>
          <cell r="AR8447" t="str">
            <v>NO</v>
          </cell>
          <cell r="AS8447" t="str">
            <v>0.No esta en proceso jurídico</v>
          </cell>
          <cell r="BG8447">
            <v>0</v>
          </cell>
          <cell r="BH8447">
            <v>0</v>
          </cell>
        </row>
        <row r="8448">
          <cell r="I8448">
            <v>245408</v>
          </cell>
          <cell r="K8448">
            <v>245408</v>
          </cell>
          <cell r="L8448" t="str">
            <v>2016</v>
          </cell>
          <cell r="M8448" t="str">
            <v>5</v>
          </cell>
          <cell r="N8448" t="str">
            <v>&gt;360</v>
          </cell>
          <cell r="O8448" t="str">
            <v>2024-06-30 12:00:00 AM</v>
          </cell>
          <cell r="P8448" t="str">
            <v>2024-08-06 10:35:39 PM</v>
          </cell>
          <cell r="Q8448" t="str">
            <v>NO</v>
          </cell>
          <cell r="R8448" t="str">
            <v>SI</v>
          </cell>
          <cell r="AH8448" t="str">
            <v>F</v>
          </cell>
          <cell r="AI8448">
            <v>9925</v>
          </cell>
          <cell r="AJ8448" t="str">
            <v>2016-05-18 12:00:00 AM</v>
          </cell>
          <cell r="AK8448" t="str">
            <v>2016-06-16 12:00:00 AM</v>
          </cell>
          <cell r="AM8448">
            <v>9925</v>
          </cell>
          <cell r="AN8448">
            <v>0</v>
          </cell>
          <cell r="AO8448" t="str">
            <v>SI</v>
          </cell>
          <cell r="AP8448">
            <v>0</v>
          </cell>
          <cell r="AR8448" t="str">
            <v>NO</v>
          </cell>
          <cell r="AS8448" t="str">
            <v>0.No esta en proceso jurídico</v>
          </cell>
          <cell r="BG8448">
            <v>0</v>
          </cell>
          <cell r="BH8448">
            <v>0</v>
          </cell>
        </row>
        <row r="8449">
          <cell r="I8449">
            <v>245410</v>
          </cell>
          <cell r="K8449">
            <v>245410</v>
          </cell>
          <cell r="L8449" t="str">
            <v>2016</v>
          </cell>
          <cell r="M8449" t="str">
            <v>5</v>
          </cell>
          <cell r="N8449" t="str">
            <v>&gt;360</v>
          </cell>
          <cell r="O8449" t="str">
            <v>2024-06-30 12:00:00 AM</v>
          </cell>
          <cell r="P8449" t="str">
            <v>2024-08-06 10:35:39 PM</v>
          </cell>
          <cell r="Q8449" t="str">
            <v>NO</v>
          </cell>
          <cell r="R8449" t="str">
            <v>SI</v>
          </cell>
          <cell r="AH8449" t="str">
            <v>F</v>
          </cell>
          <cell r="AI8449">
            <v>19629</v>
          </cell>
          <cell r="AJ8449" t="str">
            <v>2016-05-18 12:00:00 AM</v>
          </cell>
          <cell r="AK8449" t="str">
            <v>2016-05-19 12:00:00 AM</v>
          </cell>
          <cell r="AM8449">
            <v>17212</v>
          </cell>
          <cell r="AN8449">
            <v>2417</v>
          </cell>
          <cell r="AO8449" t="str">
            <v>SI</v>
          </cell>
          <cell r="AP8449">
            <v>0</v>
          </cell>
          <cell r="AQ8449">
            <v>0</v>
          </cell>
          <cell r="AR8449" t="str">
            <v>NO</v>
          </cell>
          <cell r="AS8449" t="str">
            <v>0.No esta en proceso jurídico</v>
          </cell>
          <cell r="BG8449">
            <v>0</v>
          </cell>
          <cell r="BH8449">
            <v>0</v>
          </cell>
        </row>
        <row r="8450">
          <cell r="I8450">
            <v>246120</v>
          </cell>
          <cell r="K8450">
            <v>246120</v>
          </cell>
          <cell r="L8450" t="str">
            <v>2016</v>
          </cell>
          <cell r="M8450" t="str">
            <v>5</v>
          </cell>
          <cell r="N8450" t="str">
            <v>&gt;360</v>
          </cell>
          <cell r="O8450" t="str">
            <v>2024-06-30 12:00:00 AM</v>
          </cell>
          <cell r="P8450" t="str">
            <v>2024-08-06 10:35:39 PM</v>
          </cell>
          <cell r="Q8450" t="str">
            <v>NO</v>
          </cell>
          <cell r="R8450" t="str">
            <v>SI</v>
          </cell>
          <cell r="AH8450" t="str">
            <v>F</v>
          </cell>
          <cell r="AI8450">
            <v>17320680</v>
          </cell>
          <cell r="AJ8450" t="str">
            <v>2016-05-20 12:00:00 AM</v>
          </cell>
          <cell r="AK8450" t="str">
            <v>2016-12-12 12:00:00 AM</v>
          </cell>
          <cell r="AM8450">
            <v>0</v>
          </cell>
          <cell r="AN8450">
            <v>17320680</v>
          </cell>
          <cell r="AO8450" t="str">
            <v>SI</v>
          </cell>
          <cell r="AP8450">
            <v>0</v>
          </cell>
          <cell r="AQ8450">
            <v>0</v>
          </cell>
          <cell r="AR8450" t="str">
            <v>NO</v>
          </cell>
          <cell r="AS8450" t="str">
            <v>0.No esta en proceso jurídico</v>
          </cell>
          <cell r="BG8450">
            <v>0</v>
          </cell>
          <cell r="BH8450">
            <v>0</v>
          </cell>
        </row>
        <row r="8451">
          <cell r="I8451">
            <v>246609</v>
          </cell>
          <cell r="K8451">
            <v>246609</v>
          </cell>
          <cell r="L8451" t="str">
            <v>2016</v>
          </cell>
          <cell r="M8451" t="str">
            <v>5</v>
          </cell>
          <cell r="N8451" t="str">
            <v>&gt;360</v>
          </cell>
          <cell r="O8451" t="str">
            <v>2024-06-30 12:00:00 AM</v>
          </cell>
          <cell r="P8451" t="str">
            <v>2024-08-06 10:35:39 PM</v>
          </cell>
          <cell r="Q8451" t="str">
            <v>NO</v>
          </cell>
          <cell r="R8451" t="str">
            <v>SI</v>
          </cell>
          <cell r="AH8451" t="str">
            <v>F</v>
          </cell>
          <cell r="AI8451">
            <v>297868</v>
          </cell>
          <cell r="AJ8451" t="str">
            <v>2016-05-22 12:00:00 AM</v>
          </cell>
          <cell r="AK8451" t="str">
            <v>2016-06-22 12:00:00 AM</v>
          </cell>
          <cell r="AM8451">
            <v>297868</v>
          </cell>
          <cell r="AN8451">
            <v>0</v>
          </cell>
          <cell r="AO8451" t="str">
            <v>SI</v>
          </cell>
          <cell r="AP8451">
            <v>0</v>
          </cell>
          <cell r="AR8451" t="str">
            <v>NO</v>
          </cell>
          <cell r="AS8451" t="str">
            <v>0.No esta en proceso jurídico</v>
          </cell>
          <cell r="AU8451">
            <v>22431</v>
          </cell>
          <cell r="AV8451">
            <v>297868</v>
          </cell>
          <cell r="AW8451">
            <v>297868</v>
          </cell>
          <cell r="AX8451">
            <v>0</v>
          </cell>
          <cell r="BA8451">
            <v>0</v>
          </cell>
          <cell r="BB8451">
            <v>127657</v>
          </cell>
          <cell r="BC8451">
            <v>0</v>
          </cell>
          <cell r="BD8451" t="str">
            <v>DF</v>
          </cell>
          <cell r="BE8451" t="str">
            <v>GUIDO  DE JESUS GARCIA TELLEZ</v>
          </cell>
          <cell r="BF8451">
            <v>508811823011111</v>
          </cell>
          <cell r="BG8451">
            <v>0</v>
          </cell>
          <cell r="BH8451">
            <v>0</v>
          </cell>
        </row>
        <row r="8452">
          <cell r="I8452">
            <v>246724</v>
          </cell>
          <cell r="K8452">
            <v>246724</v>
          </cell>
          <cell r="L8452" t="str">
            <v>2016</v>
          </cell>
          <cell r="M8452" t="str">
            <v>5</v>
          </cell>
          <cell r="N8452" t="str">
            <v>&gt;360</v>
          </cell>
          <cell r="O8452" t="str">
            <v>2024-06-30 12:00:00 AM</v>
          </cell>
          <cell r="P8452" t="str">
            <v>2024-08-06 10:35:39 PM</v>
          </cell>
          <cell r="Q8452" t="str">
            <v>NO</v>
          </cell>
          <cell r="R8452" t="str">
            <v>SI</v>
          </cell>
          <cell r="AH8452" t="str">
            <v>F</v>
          </cell>
          <cell r="AI8452">
            <v>14947</v>
          </cell>
          <cell r="AJ8452" t="str">
            <v>2016-05-24 12:00:00 AM</v>
          </cell>
          <cell r="AK8452" t="str">
            <v>2016-10-18 12:00:00 AM</v>
          </cell>
          <cell r="AM8452">
            <v>7454</v>
          </cell>
          <cell r="AN8452">
            <v>7493</v>
          </cell>
          <cell r="AO8452" t="str">
            <v>SI</v>
          </cell>
          <cell r="AP8452">
            <v>0</v>
          </cell>
          <cell r="AR8452" t="str">
            <v>NO</v>
          </cell>
          <cell r="AS8452" t="str">
            <v>0.No esta en proceso jurídico</v>
          </cell>
          <cell r="BG8452">
            <v>0</v>
          </cell>
          <cell r="BH8452">
            <v>0</v>
          </cell>
        </row>
        <row r="8453">
          <cell r="I8453">
            <v>246742</v>
          </cell>
          <cell r="K8453">
            <v>246742</v>
          </cell>
          <cell r="L8453" t="str">
            <v>2016</v>
          </cell>
          <cell r="M8453" t="str">
            <v>5</v>
          </cell>
          <cell r="N8453" t="str">
            <v>&gt;360</v>
          </cell>
          <cell r="O8453" t="str">
            <v>2024-06-30 12:00:00 AM</v>
          </cell>
          <cell r="P8453" t="str">
            <v>2024-08-06 10:35:39 PM</v>
          </cell>
          <cell r="Q8453" t="str">
            <v>NO</v>
          </cell>
          <cell r="R8453" t="str">
            <v>SI</v>
          </cell>
          <cell r="AH8453" t="str">
            <v>F</v>
          </cell>
          <cell r="AI8453">
            <v>402582</v>
          </cell>
          <cell r="AJ8453" t="str">
            <v>2016-05-24 12:00:00 AM</v>
          </cell>
          <cell r="AK8453" t="str">
            <v>2016-08-16 12:00:00 AM</v>
          </cell>
          <cell r="AM8453">
            <v>190151</v>
          </cell>
          <cell r="AN8453">
            <v>212431</v>
          </cell>
          <cell r="AO8453" t="str">
            <v>SI</v>
          </cell>
          <cell r="AP8453">
            <v>0</v>
          </cell>
          <cell r="AQ8453">
            <v>0</v>
          </cell>
          <cell r="AR8453" t="str">
            <v>NO</v>
          </cell>
          <cell r="AS8453" t="str">
            <v>0.No esta en proceso jurídico</v>
          </cell>
          <cell r="BG8453">
            <v>0</v>
          </cell>
          <cell r="BH8453">
            <v>0</v>
          </cell>
        </row>
        <row r="8454">
          <cell r="I8454">
            <v>246744</v>
          </cell>
          <cell r="K8454">
            <v>246744</v>
          </cell>
          <cell r="L8454" t="str">
            <v>2016</v>
          </cell>
          <cell r="M8454" t="str">
            <v>5</v>
          </cell>
          <cell r="N8454" t="str">
            <v>&gt;360</v>
          </cell>
          <cell r="O8454" t="str">
            <v>2024-06-30 12:00:00 AM</v>
          </cell>
          <cell r="P8454" t="str">
            <v>2024-08-06 10:35:39 PM</v>
          </cell>
          <cell r="Q8454" t="str">
            <v>NO</v>
          </cell>
          <cell r="R8454" t="str">
            <v>SI</v>
          </cell>
          <cell r="AH8454" t="str">
            <v>F</v>
          </cell>
          <cell r="AI8454">
            <v>50861</v>
          </cell>
          <cell r="AJ8454" t="str">
            <v>2016-05-24 12:00:00 AM</v>
          </cell>
          <cell r="AK8454" t="str">
            <v>2016-07-14 12:00:00 AM</v>
          </cell>
          <cell r="AM8454">
            <v>50861</v>
          </cell>
          <cell r="AN8454">
            <v>0</v>
          </cell>
          <cell r="AO8454" t="str">
            <v>SI</v>
          </cell>
          <cell r="AP8454">
            <v>0</v>
          </cell>
          <cell r="AR8454" t="str">
            <v>NO</v>
          </cell>
          <cell r="AS8454" t="str">
            <v>0.No esta en proceso jurídico</v>
          </cell>
          <cell r="BG8454">
            <v>0</v>
          </cell>
          <cell r="BH8454">
            <v>0</v>
          </cell>
        </row>
        <row r="8455">
          <cell r="I8455">
            <v>246747</v>
          </cell>
          <cell r="K8455">
            <v>246747</v>
          </cell>
          <cell r="L8455" t="str">
            <v>2016</v>
          </cell>
          <cell r="M8455" t="str">
            <v>5</v>
          </cell>
          <cell r="N8455" t="str">
            <v>&gt;360</v>
          </cell>
          <cell r="O8455" t="str">
            <v>2024-06-30 12:00:00 AM</v>
          </cell>
          <cell r="P8455" t="str">
            <v>2024-08-06 10:35:39 PM</v>
          </cell>
          <cell r="Q8455" t="str">
            <v>NO</v>
          </cell>
          <cell r="R8455" t="str">
            <v>SI</v>
          </cell>
          <cell r="AH8455" t="str">
            <v>F</v>
          </cell>
          <cell r="AI8455">
            <v>69075</v>
          </cell>
          <cell r="AJ8455" t="str">
            <v>2016-05-24 12:00:00 AM</v>
          </cell>
          <cell r="AK8455" t="str">
            <v>2016-07-19 12:00:00 AM</v>
          </cell>
          <cell r="AM8455">
            <v>69075</v>
          </cell>
          <cell r="AN8455">
            <v>0</v>
          </cell>
          <cell r="AO8455" t="str">
            <v>SI</v>
          </cell>
          <cell r="AP8455">
            <v>0</v>
          </cell>
          <cell r="AR8455" t="str">
            <v>NO</v>
          </cell>
          <cell r="AS8455" t="str">
            <v>0.No esta en proceso jurídico</v>
          </cell>
          <cell r="BG8455">
            <v>0</v>
          </cell>
          <cell r="BH8455">
            <v>0</v>
          </cell>
        </row>
        <row r="8456">
          <cell r="I8456">
            <v>246750</v>
          </cell>
          <cell r="K8456">
            <v>246750</v>
          </cell>
          <cell r="L8456" t="str">
            <v>2016</v>
          </cell>
          <cell r="M8456" t="str">
            <v>5</v>
          </cell>
          <cell r="N8456" t="str">
            <v>&gt;360</v>
          </cell>
          <cell r="O8456" t="str">
            <v>2024-06-30 12:00:00 AM</v>
          </cell>
          <cell r="P8456" t="str">
            <v>2024-08-06 10:35:39 PM</v>
          </cell>
          <cell r="Q8456" t="str">
            <v>NO</v>
          </cell>
          <cell r="R8456" t="str">
            <v>SI</v>
          </cell>
          <cell r="AH8456" t="str">
            <v>F</v>
          </cell>
          <cell r="AI8456">
            <v>149671</v>
          </cell>
          <cell r="AJ8456" t="str">
            <v>2016-05-24 12:00:00 AM</v>
          </cell>
          <cell r="AK8456" t="str">
            <v>2016-09-20 12:00:00 AM</v>
          </cell>
          <cell r="AM8456">
            <v>135421</v>
          </cell>
          <cell r="AN8456">
            <v>14250</v>
          </cell>
          <cell r="AO8456" t="str">
            <v>SI</v>
          </cell>
          <cell r="AP8456">
            <v>0</v>
          </cell>
          <cell r="AQ8456">
            <v>0</v>
          </cell>
          <cell r="AR8456" t="str">
            <v>NO</v>
          </cell>
          <cell r="AS8456" t="str">
            <v>0.No esta en proceso jurídico</v>
          </cell>
          <cell r="BG8456">
            <v>0</v>
          </cell>
          <cell r="BH8456">
            <v>0</v>
          </cell>
        </row>
        <row r="8457">
          <cell r="I8457">
            <v>246757</v>
          </cell>
          <cell r="K8457">
            <v>246757</v>
          </cell>
          <cell r="L8457" t="str">
            <v>2016</v>
          </cell>
          <cell r="M8457" t="str">
            <v>5</v>
          </cell>
          <cell r="N8457" t="str">
            <v>&gt;360</v>
          </cell>
          <cell r="O8457" t="str">
            <v>2024-06-30 12:00:00 AM</v>
          </cell>
          <cell r="P8457" t="str">
            <v>2024-08-06 10:35:39 PM</v>
          </cell>
          <cell r="Q8457" t="str">
            <v>NO</v>
          </cell>
          <cell r="R8457" t="str">
            <v>SI</v>
          </cell>
          <cell r="AH8457" t="str">
            <v>F</v>
          </cell>
          <cell r="AI8457">
            <v>103836</v>
          </cell>
          <cell r="AJ8457" t="str">
            <v>2016-05-24 12:00:00 AM</v>
          </cell>
          <cell r="AK8457" t="str">
            <v>2016-09-20 12:00:00 AM</v>
          </cell>
          <cell r="AM8457">
            <v>103836</v>
          </cell>
          <cell r="AN8457">
            <v>0</v>
          </cell>
          <cell r="AO8457" t="str">
            <v>SI</v>
          </cell>
          <cell r="AP8457">
            <v>0</v>
          </cell>
          <cell r="AR8457" t="str">
            <v>NO</v>
          </cell>
          <cell r="AS8457" t="str">
            <v>0.No esta en proceso jurídico</v>
          </cell>
          <cell r="BG8457">
            <v>0</v>
          </cell>
          <cell r="BH8457">
            <v>0</v>
          </cell>
        </row>
        <row r="8458">
          <cell r="I8458">
            <v>246762</v>
          </cell>
          <cell r="K8458">
            <v>246762</v>
          </cell>
          <cell r="L8458" t="str">
            <v>2016</v>
          </cell>
          <cell r="M8458" t="str">
            <v>5</v>
          </cell>
          <cell r="N8458" t="str">
            <v>&gt;360</v>
          </cell>
          <cell r="O8458" t="str">
            <v>2024-06-30 12:00:00 AM</v>
          </cell>
          <cell r="P8458" t="str">
            <v>2024-08-06 10:35:39 PM</v>
          </cell>
          <cell r="Q8458" t="str">
            <v>NO</v>
          </cell>
          <cell r="R8458" t="str">
            <v>SI</v>
          </cell>
          <cell r="AH8458" t="str">
            <v>F</v>
          </cell>
          <cell r="AI8458">
            <v>208270</v>
          </cell>
          <cell r="AJ8458" t="str">
            <v>2016-05-24 12:00:00 AM</v>
          </cell>
          <cell r="AK8458" t="str">
            <v>2016-09-20 12:00:00 AM</v>
          </cell>
          <cell r="AM8458">
            <v>205372</v>
          </cell>
          <cell r="AN8458">
            <v>2898</v>
          </cell>
          <cell r="AO8458" t="str">
            <v>SI</v>
          </cell>
          <cell r="AP8458">
            <v>0</v>
          </cell>
          <cell r="AQ8458">
            <v>0</v>
          </cell>
          <cell r="AR8458" t="str">
            <v>NO</v>
          </cell>
          <cell r="AS8458" t="str">
            <v>0.No esta en proceso jurídico</v>
          </cell>
          <cell r="BG8458">
            <v>0</v>
          </cell>
          <cell r="BH8458">
            <v>0</v>
          </cell>
        </row>
        <row r="8459">
          <cell r="I8459">
            <v>246784</v>
          </cell>
          <cell r="K8459">
            <v>246784</v>
          </cell>
          <cell r="L8459" t="str">
            <v>2016</v>
          </cell>
          <cell r="M8459" t="str">
            <v>5</v>
          </cell>
          <cell r="N8459" t="str">
            <v>&gt;360</v>
          </cell>
          <cell r="O8459" t="str">
            <v>2024-06-30 12:00:00 AM</v>
          </cell>
          <cell r="P8459" t="str">
            <v>2024-08-06 10:35:39 PM</v>
          </cell>
          <cell r="Q8459" t="str">
            <v>NO</v>
          </cell>
          <cell r="R8459" t="str">
            <v>SI</v>
          </cell>
          <cell r="AH8459" t="str">
            <v>F</v>
          </cell>
          <cell r="AI8459">
            <v>18940</v>
          </cell>
          <cell r="AJ8459" t="str">
            <v>2016-05-24 12:00:00 AM</v>
          </cell>
          <cell r="AK8459" t="str">
            <v>2016-07-19 12:00:00 AM</v>
          </cell>
          <cell r="AM8459">
            <v>18940</v>
          </cell>
          <cell r="AN8459">
            <v>0</v>
          </cell>
          <cell r="AO8459" t="str">
            <v>SI</v>
          </cell>
          <cell r="AP8459">
            <v>0</v>
          </cell>
          <cell r="AR8459" t="str">
            <v>NO</v>
          </cell>
          <cell r="AS8459" t="str">
            <v>0.No esta en proceso jurídico</v>
          </cell>
          <cell r="BG8459">
            <v>0</v>
          </cell>
          <cell r="BH8459">
            <v>0</v>
          </cell>
        </row>
        <row r="8460">
          <cell r="I8460">
            <v>246787</v>
          </cell>
          <cell r="K8460">
            <v>246787</v>
          </cell>
          <cell r="L8460" t="str">
            <v>2016</v>
          </cell>
          <cell r="M8460" t="str">
            <v>5</v>
          </cell>
          <cell r="N8460" t="str">
            <v>&gt;360</v>
          </cell>
          <cell r="O8460" t="str">
            <v>2024-06-30 12:00:00 AM</v>
          </cell>
          <cell r="P8460" t="str">
            <v>2024-08-06 10:35:39 PM</v>
          </cell>
          <cell r="Q8460" t="str">
            <v>NO</v>
          </cell>
          <cell r="R8460" t="str">
            <v>SI</v>
          </cell>
          <cell r="AH8460" t="str">
            <v>F</v>
          </cell>
          <cell r="AI8460">
            <v>155800</v>
          </cell>
          <cell r="AJ8460" t="str">
            <v>2016-05-24 12:00:00 AM</v>
          </cell>
          <cell r="AK8460" t="str">
            <v>2016-07-19 12:00:00 AM</v>
          </cell>
          <cell r="AM8460">
            <v>155800</v>
          </cell>
          <cell r="AN8460">
            <v>0</v>
          </cell>
          <cell r="AO8460" t="str">
            <v>SI</v>
          </cell>
          <cell r="AP8460">
            <v>0</v>
          </cell>
          <cell r="AR8460" t="str">
            <v>NO</v>
          </cell>
          <cell r="AS8460" t="str">
            <v>0.No esta en proceso jurídico</v>
          </cell>
          <cell r="BG8460">
            <v>0</v>
          </cell>
          <cell r="BH8460">
            <v>0</v>
          </cell>
        </row>
        <row r="8461">
          <cell r="I8461">
            <v>246790</v>
          </cell>
          <cell r="K8461">
            <v>246790</v>
          </cell>
          <cell r="L8461" t="str">
            <v>2016</v>
          </cell>
          <cell r="M8461" t="str">
            <v>5</v>
          </cell>
          <cell r="N8461" t="str">
            <v>&gt;360</v>
          </cell>
          <cell r="O8461" t="str">
            <v>2024-06-30 12:00:00 AM</v>
          </cell>
          <cell r="P8461" t="str">
            <v>2024-08-06 10:35:39 PM</v>
          </cell>
          <cell r="Q8461" t="str">
            <v>NO</v>
          </cell>
          <cell r="R8461" t="str">
            <v>SI</v>
          </cell>
          <cell r="AH8461" t="str">
            <v>F</v>
          </cell>
          <cell r="AI8461">
            <v>545975</v>
          </cell>
          <cell r="AJ8461" t="str">
            <v>2016-05-24 12:00:00 AM</v>
          </cell>
          <cell r="AK8461" t="str">
            <v>2016-07-19 12:00:00 AM</v>
          </cell>
          <cell r="AM8461">
            <v>0</v>
          </cell>
          <cell r="AN8461">
            <v>545975</v>
          </cell>
          <cell r="AO8461" t="str">
            <v>SI</v>
          </cell>
          <cell r="AP8461">
            <v>0</v>
          </cell>
          <cell r="AR8461" t="str">
            <v>NO</v>
          </cell>
          <cell r="AS8461" t="str">
            <v>0.No esta en proceso jurídico</v>
          </cell>
          <cell r="BG8461">
            <v>0</v>
          </cell>
          <cell r="BH8461">
            <v>0</v>
          </cell>
        </row>
        <row r="8462">
          <cell r="I8462">
            <v>246792</v>
          </cell>
          <cell r="K8462">
            <v>246792</v>
          </cell>
          <cell r="L8462" t="str">
            <v>2016</v>
          </cell>
          <cell r="M8462" t="str">
            <v>5</v>
          </cell>
          <cell r="N8462" t="str">
            <v>&gt;360</v>
          </cell>
          <cell r="O8462" t="str">
            <v>2024-06-30 12:00:00 AM</v>
          </cell>
          <cell r="P8462" t="str">
            <v>2024-08-06 10:35:39 PM</v>
          </cell>
          <cell r="Q8462" t="str">
            <v>NO</v>
          </cell>
          <cell r="R8462" t="str">
            <v>SI</v>
          </cell>
          <cell r="AH8462" t="str">
            <v>F</v>
          </cell>
          <cell r="AI8462">
            <v>169639</v>
          </cell>
          <cell r="AJ8462" t="str">
            <v>2016-05-24 12:00:00 AM</v>
          </cell>
          <cell r="AK8462" t="str">
            <v>2016-09-20 12:00:00 AM</v>
          </cell>
          <cell r="AM8462">
            <v>0</v>
          </cell>
          <cell r="AN8462">
            <v>169639</v>
          </cell>
          <cell r="AO8462" t="str">
            <v>SI</v>
          </cell>
          <cell r="AP8462">
            <v>0</v>
          </cell>
          <cell r="AR8462" t="str">
            <v>NO</v>
          </cell>
          <cell r="AS8462" t="str">
            <v>0.No esta en proceso jurídico</v>
          </cell>
          <cell r="BG8462">
            <v>0</v>
          </cell>
          <cell r="BH8462">
            <v>0</v>
          </cell>
        </row>
        <row r="8463">
          <cell r="I8463">
            <v>246816</v>
          </cell>
          <cell r="K8463">
            <v>246816</v>
          </cell>
          <cell r="L8463" t="str">
            <v>2016</v>
          </cell>
          <cell r="M8463" t="str">
            <v>5</v>
          </cell>
          <cell r="N8463" t="str">
            <v>&gt;360</v>
          </cell>
          <cell r="O8463" t="str">
            <v>2024-06-30 12:00:00 AM</v>
          </cell>
          <cell r="P8463" t="str">
            <v>2024-08-06 10:35:39 PM</v>
          </cell>
          <cell r="Q8463" t="str">
            <v>NO</v>
          </cell>
          <cell r="R8463" t="str">
            <v>SI</v>
          </cell>
          <cell r="AH8463" t="str">
            <v>F</v>
          </cell>
          <cell r="AI8463">
            <v>1930438</v>
          </cell>
          <cell r="AJ8463" t="str">
            <v>2016-05-24 12:00:00 AM</v>
          </cell>
          <cell r="AK8463" t="str">
            <v>2016-07-19 12:00:00 AM</v>
          </cell>
          <cell r="AM8463">
            <v>1930438</v>
          </cell>
          <cell r="AN8463">
            <v>0</v>
          </cell>
          <cell r="AO8463" t="str">
            <v>SI</v>
          </cell>
          <cell r="AP8463">
            <v>0</v>
          </cell>
          <cell r="AR8463" t="str">
            <v>NO</v>
          </cell>
          <cell r="AS8463" t="str">
            <v>0.No esta en proceso jurídico</v>
          </cell>
          <cell r="BG8463">
            <v>0</v>
          </cell>
          <cell r="BH8463">
            <v>0</v>
          </cell>
        </row>
        <row r="8464">
          <cell r="I8464">
            <v>246838</v>
          </cell>
          <cell r="K8464">
            <v>246838</v>
          </cell>
          <cell r="L8464" t="str">
            <v>2016</v>
          </cell>
          <cell r="M8464" t="str">
            <v>5</v>
          </cell>
          <cell r="N8464" t="str">
            <v>&gt;360</v>
          </cell>
          <cell r="O8464" t="str">
            <v>2024-06-30 12:00:00 AM</v>
          </cell>
          <cell r="P8464" t="str">
            <v>2024-08-06 10:35:39 PM</v>
          </cell>
          <cell r="Q8464" t="str">
            <v>NO</v>
          </cell>
          <cell r="R8464" t="str">
            <v>SI</v>
          </cell>
          <cell r="AH8464" t="str">
            <v>F</v>
          </cell>
          <cell r="AI8464">
            <v>75426</v>
          </cell>
          <cell r="AJ8464" t="str">
            <v>2016-05-24 12:00:00 AM</v>
          </cell>
          <cell r="AK8464" t="str">
            <v>2016-10-18 12:00:00 AM</v>
          </cell>
          <cell r="AM8464">
            <v>75426</v>
          </cell>
          <cell r="AN8464">
            <v>0</v>
          </cell>
          <cell r="AO8464" t="str">
            <v>SI</v>
          </cell>
          <cell r="AP8464">
            <v>0</v>
          </cell>
          <cell r="AR8464" t="str">
            <v>NO</v>
          </cell>
          <cell r="AS8464" t="str">
            <v>0.No esta en proceso jurídico</v>
          </cell>
          <cell r="BG8464">
            <v>0</v>
          </cell>
          <cell r="BH8464">
            <v>0</v>
          </cell>
        </row>
        <row r="8465">
          <cell r="I8465">
            <v>246842</v>
          </cell>
          <cell r="K8465">
            <v>246842</v>
          </cell>
          <cell r="L8465" t="str">
            <v>2016</v>
          </cell>
          <cell r="M8465" t="str">
            <v>5</v>
          </cell>
          <cell r="N8465" t="str">
            <v>&gt;360</v>
          </cell>
          <cell r="O8465" t="str">
            <v>2024-06-30 12:00:00 AM</v>
          </cell>
          <cell r="P8465" t="str">
            <v>2024-08-06 10:35:39 PM</v>
          </cell>
          <cell r="Q8465" t="str">
            <v>NO</v>
          </cell>
          <cell r="R8465" t="str">
            <v>SI</v>
          </cell>
          <cell r="AH8465" t="str">
            <v>F</v>
          </cell>
          <cell r="AI8465">
            <v>667850</v>
          </cell>
          <cell r="AJ8465" t="str">
            <v>2016-05-24 12:00:00 AM</v>
          </cell>
          <cell r="AK8465" t="str">
            <v>2016-09-20 12:00:00 AM</v>
          </cell>
          <cell r="AM8465">
            <v>667850</v>
          </cell>
          <cell r="AN8465">
            <v>0</v>
          </cell>
          <cell r="AO8465" t="str">
            <v>SI</v>
          </cell>
          <cell r="AP8465">
            <v>0</v>
          </cell>
          <cell r="AR8465" t="str">
            <v>NO</v>
          </cell>
          <cell r="AS8465" t="str">
            <v>0.No esta en proceso jurídico</v>
          </cell>
          <cell r="BG8465">
            <v>0</v>
          </cell>
          <cell r="BH8465">
            <v>0</v>
          </cell>
        </row>
        <row r="8466">
          <cell r="I8466">
            <v>246844</v>
          </cell>
          <cell r="K8466">
            <v>246844</v>
          </cell>
          <cell r="L8466" t="str">
            <v>2016</v>
          </cell>
          <cell r="M8466" t="str">
            <v>5</v>
          </cell>
          <cell r="N8466" t="str">
            <v>&gt;360</v>
          </cell>
          <cell r="O8466" t="str">
            <v>2024-06-30 12:00:00 AM</v>
          </cell>
          <cell r="P8466" t="str">
            <v>2024-08-06 10:35:39 PM</v>
          </cell>
          <cell r="Q8466" t="str">
            <v>NO</v>
          </cell>
          <cell r="R8466" t="str">
            <v>SI</v>
          </cell>
          <cell r="AH8466" t="str">
            <v>F</v>
          </cell>
          <cell r="AI8466">
            <v>279300</v>
          </cell>
          <cell r="AJ8466" t="str">
            <v>2016-05-24 12:00:00 AM</v>
          </cell>
          <cell r="AK8466" t="str">
            <v>2016-09-20 12:00:00 AM</v>
          </cell>
          <cell r="AM8466">
            <v>264600</v>
          </cell>
          <cell r="AN8466">
            <v>14700</v>
          </cell>
          <cell r="AO8466" t="str">
            <v>SI</v>
          </cell>
          <cell r="AP8466">
            <v>0</v>
          </cell>
          <cell r="AQ8466">
            <v>0</v>
          </cell>
          <cell r="AR8466" t="str">
            <v>NO</v>
          </cell>
          <cell r="AS8466" t="str">
            <v>0.No esta en proceso jurídico</v>
          </cell>
          <cell r="BG8466">
            <v>0</v>
          </cell>
          <cell r="BH8466">
            <v>0</v>
          </cell>
        </row>
        <row r="8467">
          <cell r="I8467">
            <v>246845</v>
          </cell>
          <cell r="K8467">
            <v>246845</v>
          </cell>
          <cell r="L8467" t="str">
            <v>2016</v>
          </cell>
          <cell r="M8467" t="str">
            <v>5</v>
          </cell>
          <cell r="N8467" t="str">
            <v>&gt;360</v>
          </cell>
          <cell r="O8467" t="str">
            <v>2024-06-30 12:00:00 AM</v>
          </cell>
          <cell r="P8467" t="str">
            <v>2024-08-06 10:35:39 PM</v>
          </cell>
          <cell r="Q8467" t="str">
            <v>NO</v>
          </cell>
          <cell r="R8467" t="str">
            <v>SI</v>
          </cell>
          <cell r="AH8467" t="str">
            <v>F</v>
          </cell>
          <cell r="AI8467">
            <v>1527667</v>
          </cell>
          <cell r="AJ8467" t="str">
            <v>2016-05-24 12:00:00 AM</v>
          </cell>
          <cell r="AK8467" t="str">
            <v>2016-09-20 12:00:00 AM</v>
          </cell>
          <cell r="AM8467">
            <v>0</v>
          </cell>
          <cell r="AN8467">
            <v>1527667</v>
          </cell>
          <cell r="AO8467" t="str">
            <v>SI</v>
          </cell>
          <cell r="AP8467">
            <v>0</v>
          </cell>
          <cell r="AR8467" t="str">
            <v>NO</v>
          </cell>
          <cell r="AS8467" t="str">
            <v>0.No esta en proceso jurídico</v>
          </cell>
          <cell r="BG8467">
            <v>0</v>
          </cell>
          <cell r="BH8467">
            <v>0</v>
          </cell>
        </row>
        <row r="8468">
          <cell r="I8468">
            <v>246862</v>
          </cell>
          <cell r="K8468">
            <v>246862</v>
          </cell>
          <cell r="L8468" t="str">
            <v>2016</v>
          </cell>
          <cell r="M8468" t="str">
            <v>5</v>
          </cell>
          <cell r="N8468" t="str">
            <v>&gt;360</v>
          </cell>
          <cell r="O8468" t="str">
            <v>2024-06-30 12:00:00 AM</v>
          </cell>
          <cell r="P8468" t="str">
            <v>2024-08-06 10:35:39 PM</v>
          </cell>
          <cell r="Q8468" t="str">
            <v>NO</v>
          </cell>
          <cell r="R8468" t="str">
            <v>SI</v>
          </cell>
          <cell r="AH8468" t="str">
            <v>F</v>
          </cell>
          <cell r="AI8468">
            <v>29868018</v>
          </cell>
          <cell r="AJ8468" t="str">
            <v>2016-05-25 12:00:00 AM</v>
          </cell>
          <cell r="AK8468" t="str">
            <v>2016-06-16 12:00:00 AM</v>
          </cell>
          <cell r="AM8468">
            <v>29868018</v>
          </cell>
          <cell r="AN8468">
            <v>0</v>
          </cell>
          <cell r="AO8468" t="str">
            <v>SI</v>
          </cell>
          <cell r="AP8468">
            <v>0</v>
          </cell>
          <cell r="AR8468" t="str">
            <v>NO</v>
          </cell>
          <cell r="AS8468" t="str">
            <v>0.No esta en proceso jurídico</v>
          </cell>
          <cell r="BG8468">
            <v>0</v>
          </cell>
          <cell r="BH8468">
            <v>0</v>
          </cell>
        </row>
        <row r="8469">
          <cell r="I8469">
            <v>246990</v>
          </cell>
          <cell r="K8469">
            <v>246990</v>
          </cell>
          <cell r="L8469" t="str">
            <v>2016</v>
          </cell>
          <cell r="M8469" t="str">
            <v>5</v>
          </cell>
          <cell r="N8469" t="str">
            <v>&gt;360</v>
          </cell>
          <cell r="O8469" t="str">
            <v>2024-06-30 12:00:00 AM</v>
          </cell>
          <cell r="P8469" t="str">
            <v>2024-08-06 10:35:39 PM</v>
          </cell>
          <cell r="Q8469" t="str">
            <v>NO</v>
          </cell>
          <cell r="R8469" t="str">
            <v>SI</v>
          </cell>
          <cell r="AH8469" t="str">
            <v>F</v>
          </cell>
          <cell r="AI8469">
            <v>228781</v>
          </cell>
          <cell r="AJ8469" t="str">
            <v>2016-05-25 12:00:00 AM</v>
          </cell>
          <cell r="AK8469" t="str">
            <v>2016-08-16 12:00:00 AM</v>
          </cell>
          <cell r="AM8469">
            <v>228781</v>
          </cell>
          <cell r="AN8469">
            <v>0</v>
          </cell>
          <cell r="AO8469" t="str">
            <v>SI</v>
          </cell>
          <cell r="AP8469">
            <v>0</v>
          </cell>
          <cell r="AQ8469">
            <v>0</v>
          </cell>
          <cell r="AR8469" t="str">
            <v>NO</v>
          </cell>
          <cell r="AS8469" t="str">
            <v>0.No esta en proceso jurídico</v>
          </cell>
          <cell r="BG8469">
            <v>0</v>
          </cell>
          <cell r="BH8469">
            <v>0</v>
          </cell>
        </row>
        <row r="8470">
          <cell r="I8470">
            <v>247086</v>
          </cell>
          <cell r="K8470">
            <v>247086</v>
          </cell>
          <cell r="L8470" t="str">
            <v>2016</v>
          </cell>
          <cell r="M8470" t="str">
            <v>5</v>
          </cell>
          <cell r="N8470" t="str">
            <v>&gt;360</v>
          </cell>
          <cell r="O8470" t="str">
            <v>2024-06-30 12:00:00 AM</v>
          </cell>
          <cell r="P8470" t="str">
            <v>2024-08-06 10:35:39 PM</v>
          </cell>
          <cell r="Q8470" t="str">
            <v>NO</v>
          </cell>
          <cell r="R8470" t="str">
            <v>SI</v>
          </cell>
          <cell r="AH8470" t="str">
            <v>F</v>
          </cell>
          <cell r="AI8470">
            <v>3216902</v>
          </cell>
          <cell r="AJ8470" t="str">
            <v>2016-05-26 12:00:00 AM</v>
          </cell>
          <cell r="AK8470" t="str">
            <v>2016-09-20 12:00:00 AM</v>
          </cell>
          <cell r="AM8470">
            <v>0</v>
          </cell>
          <cell r="AN8470">
            <v>3216902</v>
          </cell>
          <cell r="AO8470" t="str">
            <v>SI</v>
          </cell>
          <cell r="AP8470">
            <v>0</v>
          </cell>
          <cell r="AR8470" t="str">
            <v>NO</v>
          </cell>
          <cell r="AS8470" t="str">
            <v>0.No esta en proceso jurídico</v>
          </cell>
          <cell r="BG8470">
            <v>0</v>
          </cell>
          <cell r="BH8470">
            <v>0</v>
          </cell>
        </row>
        <row r="8471">
          <cell r="I8471">
            <v>247110</v>
          </cell>
          <cell r="K8471">
            <v>247110</v>
          </cell>
          <cell r="L8471" t="str">
            <v>2016</v>
          </cell>
          <cell r="M8471" t="str">
            <v>5</v>
          </cell>
          <cell r="N8471" t="str">
            <v>&gt;360</v>
          </cell>
          <cell r="O8471" t="str">
            <v>2024-06-30 12:00:00 AM</v>
          </cell>
          <cell r="P8471" t="str">
            <v>2024-08-06 10:35:39 PM</v>
          </cell>
          <cell r="Q8471" t="str">
            <v>NO</v>
          </cell>
          <cell r="R8471" t="str">
            <v>SI</v>
          </cell>
          <cell r="AH8471" t="str">
            <v>F</v>
          </cell>
          <cell r="AI8471">
            <v>27345</v>
          </cell>
          <cell r="AJ8471" t="str">
            <v>2016-05-26 12:00:00 AM</v>
          </cell>
          <cell r="AK8471" t="str">
            <v>2016-10-18 12:00:00 AM</v>
          </cell>
          <cell r="AM8471">
            <v>21269</v>
          </cell>
          <cell r="AN8471">
            <v>6076</v>
          </cell>
          <cell r="AO8471" t="str">
            <v>SI</v>
          </cell>
          <cell r="AP8471">
            <v>0</v>
          </cell>
          <cell r="AR8471" t="str">
            <v>NO</v>
          </cell>
          <cell r="AS8471" t="str">
            <v>0.No esta en proceso jurídico</v>
          </cell>
          <cell r="BG8471">
            <v>0</v>
          </cell>
          <cell r="BH8471">
            <v>0</v>
          </cell>
        </row>
        <row r="8472">
          <cell r="I8472">
            <v>247135</v>
          </cell>
          <cell r="K8472">
            <v>247135</v>
          </cell>
          <cell r="L8472" t="str">
            <v>2016</v>
          </cell>
          <cell r="M8472" t="str">
            <v>5</v>
          </cell>
          <cell r="N8472" t="str">
            <v>&gt;360</v>
          </cell>
          <cell r="O8472" t="str">
            <v>2024-06-30 12:00:00 AM</v>
          </cell>
          <cell r="P8472" t="str">
            <v>2024-08-06 10:35:39 PM</v>
          </cell>
          <cell r="Q8472" t="str">
            <v>NO</v>
          </cell>
          <cell r="R8472" t="str">
            <v>SI</v>
          </cell>
          <cell r="AH8472" t="str">
            <v>F</v>
          </cell>
          <cell r="AI8472">
            <v>1090039</v>
          </cell>
          <cell r="AJ8472" t="str">
            <v>2016-05-26 12:00:00 AM</v>
          </cell>
          <cell r="AK8472" t="str">
            <v>2017-06-08 12:00:00 AM</v>
          </cell>
          <cell r="AM8472">
            <v>1042079</v>
          </cell>
          <cell r="AN8472">
            <v>47960</v>
          </cell>
          <cell r="AO8472" t="str">
            <v>SI</v>
          </cell>
          <cell r="AP8472">
            <v>0</v>
          </cell>
          <cell r="AQ8472">
            <v>0</v>
          </cell>
          <cell r="AR8472" t="str">
            <v>NO</v>
          </cell>
          <cell r="AS8472" t="str">
            <v>0.No esta en proceso jurídico</v>
          </cell>
          <cell r="BG8472">
            <v>0</v>
          </cell>
          <cell r="BH8472">
            <v>0</v>
          </cell>
        </row>
        <row r="8473">
          <cell r="I8473">
            <v>247286</v>
          </cell>
          <cell r="K8473">
            <v>247286</v>
          </cell>
          <cell r="L8473" t="str">
            <v>2016</v>
          </cell>
          <cell r="M8473" t="str">
            <v>5</v>
          </cell>
          <cell r="N8473" t="str">
            <v>&gt;360</v>
          </cell>
          <cell r="O8473" t="str">
            <v>2024-06-30 12:00:00 AM</v>
          </cell>
          <cell r="P8473" t="str">
            <v>2024-08-06 10:35:39 PM</v>
          </cell>
          <cell r="Q8473" t="str">
            <v>NO</v>
          </cell>
          <cell r="R8473" t="str">
            <v>SI</v>
          </cell>
          <cell r="AH8473" t="str">
            <v>F</v>
          </cell>
          <cell r="AI8473">
            <v>6387789</v>
          </cell>
          <cell r="AJ8473" t="str">
            <v>2016-05-26 12:00:00 AM</v>
          </cell>
          <cell r="AK8473" t="str">
            <v>2016-06-10 12:00:00 AM</v>
          </cell>
          <cell r="AM8473">
            <v>4706792</v>
          </cell>
          <cell r="AN8473">
            <v>1680997</v>
          </cell>
          <cell r="AO8473" t="str">
            <v>SI</v>
          </cell>
          <cell r="AP8473">
            <v>0</v>
          </cell>
          <cell r="AR8473" t="str">
            <v>NO</v>
          </cell>
          <cell r="AS8473" t="str">
            <v>0.No esta en proceso jurídico</v>
          </cell>
          <cell r="AU8473">
            <v>22430</v>
          </cell>
          <cell r="AV8473">
            <v>6387789</v>
          </cell>
          <cell r="AW8473">
            <v>4712409</v>
          </cell>
          <cell r="AX8473">
            <v>1675380</v>
          </cell>
          <cell r="BA8473">
            <v>5617</v>
          </cell>
          <cell r="BB8473">
            <v>336199</v>
          </cell>
          <cell r="BC8473">
            <v>0</v>
          </cell>
          <cell r="BD8473" t="str">
            <v>DF</v>
          </cell>
          <cell r="BE8473" t="str">
            <v>GUIDO  DE JESUS GARCIA TELLEZ</v>
          </cell>
          <cell r="BF8473">
            <v>508811823011111</v>
          </cell>
          <cell r="BG8473">
            <v>0</v>
          </cell>
          <cell r="BH8473">
            <v>0</v>
          </cell>
        </row>
        <row r="8474">
          <cell r="I8474">
            <v>247834</v>
          </cell>
          <cell r="K8474">
            <v>247834</v>
          </cell>
          <cell r="L8474" t="str">
            <v>2016</v>
          </cell>
          <cell r="M8474" t="str">
            <v>5</v>
          </cell>
          <cell r="N8474" t="str">
            <v>&gt;360</v>
          </cell>
          <cell r="O8474" t="str">
            <v>2024-06-30 12:00:00 AM</v>
          </cell>
          <cell r="P8474" t="str">
            <v>2024-08-06 10:35:39 PM</v>
          </cell>
          <cell r="Q8474" t="str">
            <v>NO</v>
          </cell>
          <cell r="R8474" t="str">
            <v>SI</v>
          </cell>
          <cell r="AH8474" t="str">
            <v>F</v>
          </cell>
          <cell r="AI8474">
            <v>8023665</v>
          </cell>
          <cell r="AJ8474" t="str">
            <v>2016-05-28 12:00:00 AM</v>
          </cell>
          <cell r="AK8474" t="str">
            <v>2016-08-16 12:00:00 AM</v>
          </cell>
          <cell r="AM8474">
            <v>5408359</v>
          </cell>
          <cell r="AN8474">
            <v>18304</v>
          </cell>
          <cell r="AO8474" t="str">
            <v>SI</v>
          </cell>
          <cell r="AP8474">
            <v>2597002</v>
          </cell>
          <cell r="AQ8474">
            <v>0</v>
          </cell>
          <cell r="AR8474" t="str">
            <v>NO</v>
          </cell>
          <cell r="AS8474" t="str">
            <v>0.No esta en proceso jurídico</v>
          </cell>
          <cell r="BG8474">
            <v>0</v>
          </cell>
          <cell r="BH8474">
            <v>0</v>
          </cell>
        </row>
        <row r="8475">
          <cell r="I8475">
            <v>247877</v>
          </cell>
          <cell r="K8475">
            <v>247877</v>
          </cell>
          <cell r="L8475" t="str">
            <v>2016</v>
          </cell>
          <cell r="M8475" t="str">
            <v>5</v>
          </cell>
          <cell r="N8475" t="str">
            <v>&gt;360</v>
          </cell>
          <cell r="O8475" t="str">
            <v>2024-06-30 12:00:00 AM</v>
          </cell>
          <cell r="P8475" t="str">
            <v>2024-08-06 10:35:39 PM</v>
          </cell>
          <cell r="Q8475" t="str">
            <v>NO</v>
          </cell>
          <cell r="R8475" t="str">
            <v>SI</v>
          </cell>
          <cell r="AH8475" t="str">
            <v>F</v>
          </cell>
          <cell r="AI8475">
            <v>7605411</v>
          </cell>
          <cell r="AJ8475" t="str">
            <v>2016-05-28 12:00:00 AM</v>
          </cell>
          <cell r="AK8475" t="str">
            <v>2016-06-16 12:00:00 AM</v>
          </cell>
          <cell r="AM8475">
            <v>0</v>
          </cell>
          <cell r="AN8475">
            <v>7605411</v>
          </cell>
          <cell r="AO8475" t="str">
            <v>SI</v>
          </cell>
          <cell r="AP8475">
            <v>0</v>
          </cell>
          <cell r="AQ8475">
            <v>0</v>
          </cell>
          <cell r="AR8475" t="str">
            <v>NO</v>
          </cell>
          <cell r="AS8475" t="str">
            <v>0.No esta en proceso jurídico</v>
          </cell>
          <cell r="BG8475">
            <v>0</v>
          </cell>
          <cell r="BH8475">
            <v>0</v>
          </cell>
        </row>
        <row r="8476">
          <cell r="I8476">
            <v>247891</v>
          </cell>
          <cell r="K8476">
            <v>247891</v>
          </cell>
          <cell r="L8476" t="str">
            <v>2016</v>
          </cell>
          <cell r="M8476" t="str">
            <v>5</v>
          </cell>
          <cell r="N8476" t="str">
            <v>&gt;360</v>
          </cell>
          <cell r="O8476" t="str">
            <v>2024-06-30 12:00:00 AM</v>
          </cell>
          <cell r="P8476" t="str">
            <v>2024-08-06 10:35:39 PM</v>
          </cell>
          <cell r="Q8476" t="str">
            <v>NO</v>
          </cell>
          <cell r="R8476" t="str">
            <v>SI</v>
          </cell>
          <cell r="AH8476" t="str">
            <v>F</v>
          </cell>
          <cell r="AI8476">
            <v>69163245</v>
          </cell>
          <cell r="AJ8476" t="str">
            <v>2016-05-28 12:00:00 AM</v>
          </cell>
          <cell r="AK8476" t="str">
            <v>2016-09-20 12:00:00 AM</v>
          </cell>
          <cell r="AM8476">
            <v>69163245</v>
          </cell>
          <cell r="AN8476">
            <v>0</v>
          </cell>
          <cell r="AO8476" t="str">
            <v>SI</v>
          </cell>
          <cell r="AP8476">
            <v>0</v>
          </cell>
          <cell r="AR8476" t="str">
            <v>NO</v>
          </cell>
          <cell r="AS8476" t="str">
            <v>0.No esta en proceso jurídico</v>
          </cell>
          <cell r="BG8476">
            <v>0</v>
          </cell>
          <cell r="BH8476">
            <v>0</v>
          </cell>
        </row>
        <row r="8477">
          <cell r="I8477">
            <v>248012</v>
          </cell>
          <cell r="K8477">
            <v>248012</v>
          </cell>
          <cell r="L8477" t="str">
            <v>2016</v>
          </cell>
          <cell r="M8477" t="str">
            <v>5</v>
          </cell>
          <cell r="N8477" t="str">
            <v>&gt;360</v>
          </cell>
          <cell r="O8477" t="str">
            <v>2024-06-30 12:00:00 AM</v>
          </cell>
          <cell r="P8477" t="str">
            <v>2024-08-06 10:35:39 PM</v>
          </cell>
          <cell r="Q8477" t="str">
            <v>NO</v>
          </cell>
          <cell r="R8477" t="str">
            <v>SI</v>
          </cell>
          <cell r="AH8477" t="str">
            <v>F</v>
          </cell>
          <cell r="AI8477">
            <v>5640089</v>
          </cell>
          <cell r="AJ8477" t="str">
            <v>2016-05-29 12:00:00 AM</v>
          </cell>
          <cell r="AK8477" t="str">
            <v>2016-08-16 12:00:00 AM</v>
          </cell>
          <cell r="AM8477">
            <v>0</v>
          </cell>
          <cell r="AN8477">
            <v>5640089</v>
          </cell>
          <cell r="AO8477" t="str">
            <v>SI</v>
          </cell>
          <cell r="AP8477">
            <v>0</v>
          </cell>
          <cell r="AQ8477">
            <v>0</v>
          </cell>
          <cell r="AR8477" t="str">
            <v>NO</v>
          </cell>
          <cell r="AS8477" t="str">
            <v>0.No esta en proceso jurídico</v>
          </cell>
          <cell r="BG8477">
            <v>0</v>
          </cell>
          <cell r="BH8477">
            <v>0</v>
          </cell>
        </row>
        <row r="8478">
          <cell r="I8478">
            <v>248282</v>
          </cell>
          <cell r="K8478">
            <v>248282</v>
          </cell>
          <cell r="L8478" t="str">
            <v>2016</v>
          </cell>
          <cell r="M8478" t="str">
            <v>5</v>
          </cell>
          <cell r="N8478" t="str">
            <v>&gt;360</v>
          </cell>
          <cell r="O8478" t="str">
            <v>2024-06-30 12:00:00 AM</v>
          </cell>
          <cell r="P8478" t="str">
            <v>2024-08-06 10:35:39 PM</v>
          </cell>
          <cell r="Q8478" t="str">
            <v>NO</v>
          </cell>
          <cell r="R8478" t="str">
            <v>SI</v>
          </cell>
          <cell r="AH8478" t="str">
            <v>F</v>
          </cell>
          <cell r="AI8478">
            <v>10737732</v>
          </cell>
          <cell r="AJ8478" t="str">
            <v>2016-05-31 12:00:00 AM</v>
          </cell>
          <cell r="AK8478" t="str">
            <v>2016-08-16 12:00:00 AM</v>
          </cell>
          <cell r="AM8478">
            <v>5681700</v>
          </cell>
          <cell r="AN8478">
            <v>5056032</v>
          </cell>
          <cell r="AO8478" t="str">
            <v>SI</v>
          </cell>
          <cell r="AP8478">
            <v>0</v>
          </cell>
          <cell r="AQ8478">
            <v>0</v>
          </cell>
          <cell r="AR8478" t="str">
            <v>NO</v>
          </cell>
          <cell r="AS8478" t="str">
            <v>0.No esta en proceso jurídico</v>
          </cell>
          <cell r="BG8478">
            <v>0</v>
          </cell>
          <cell r="BH8478">
            <v>0</v>
          </cell>
        </row>
        <row r="8479">
          <cell r="I8479">
            <v>248312</v>
          </cell>
          <cell r="K8479">
            <v>248312</v>
          </cell>
          <cell r="L8479" t="str">
            <v>2016</v>
          </cell>
          <cell r="M8479" t="str">
            <v>5</v>
          </cell>
          <cell r="N8479" t="str">
            <v>&gt;360</v>
          </cell>
          <cell r="O8479" t="str">
            <v>2024-06-30 12:00:00 AM</v>
          </cell>
          <cell r="P8479" t="str">
            <v>2024-08-06 10:35:39 PM</v>
          </cell>
          <cell r="Q8479" t="str">
            <v>NO</v>
          </cell>
          <cell r="R8479" t="str">
            <v>SI</v>
          </cell>
          <cell r="AH8479" t="str">
            <v>F</v>
          </cell>
          <cell r="AI8479">
            <v>216744</v>
          </cell>
          <cell r="AJ8479" t="str">
            <v>2016-05-31 12:00:00 AM</v>
          </cell>
          <cell r="AK8479" t="str">
            <v>2016-08-16 12:00:00 AM</v>
          </cell>
          <cell r="AM8479">
            <v>202807</v>
          </cell>
          <cell r="AN8479">
            <v>0</v>
          </cell>
          <cell r="AO8479" t="str">
            <v>SI</v>
          </cell>
          <cell r="AP8479">
            <v>13937</v>
          </cell>
          <cell r="AQ8479">
            <v>0</v>
          </cell>
          <cell r="AR8479" t="str">
            <v>NO</v>
          </cell>
          <cell r="AS8479" t="str">
            <v>0.No esta en proceso jurídico</v>
          </cell>
          <cell r="BG8479">
            <v>0</v>
          </cell>
          <cell r="BH8479">
            <v>0</v>
          </cell>
        </row>
        <row r="8480">
          <cell r="I8480">
            <v>248393</v>
          </cell>
          <cell r="K8480">
            <v>248393</v>
          </cell>
          <cell r="L8480" t="str">
            <v>2016</v>
          </cell>
          <cell r="M8480" t="str">
            <v>5</v>
          </cell>
          <cell r="N8480" t="str">
            <v>&gt;360</v>
          </cell>
          <cell r="O8480" t="str">
            <v>2024-06-30 12:00:00 AM</v>
          </cell>
          <cell r="P8480" t="str">
            <v>2024-08-06 10:35:39 PM</v>
          </cell>
          <cell r="Q8480" t="str">
            <v>NO</v>
          </cell>
          <cell r="R8480" t="str">
            <v>SI</v>
          </cell>
          <cell r="AH8480" t="str">
            <v>F</v>
          </cell>
          <cell r="AI8480">
            <v>21069076</v>
          </cell>
          <cell r="AJ8480" t="str">
            <v>2016-05-31 12:00:00 AM</v>
          </cell>
          <cell r="AK8480" t="str">
            <v>2016-08-16 12:00:00 AM</v>
          </cell>
          <cell r="AM8480">
            <v>4836940</v>
          </cell>
          <cell r="AN8480">
            <v>48806</v>
          </cell>
          <cell r="AO8480" t="str">
            <v>SI</v>
          </cell>
          <cell r="AP8480">
            <v>16183330</v>
          </cell>
          <cell r="AQ8480">
            <v>0</v>
          </cell>
          <cell r="AR8480" t="str">
            <v>NO</v>
          </cell>
          <cell r="AS8480" t="str">
            <v>0.No esta en proceso jurídico</v>
          </cell>
          <cell r="BG8480">
            <v>0</v>
          </cell>
          <cell r="BH8480">
            <v>0</v>
          </cell>
        </row>
        <row r="8481">
          <cell r="I8481">
            <v>248461</v>
          </cell>
          <cell r="K8481">
            <v>248461</v>
          </cell>
          <cell r="L8481" t="str">
            <v>2016</v>
          </cell>
          <cell r="M8481" t="str">
            <v>5</v>
          </cell>
          <cell r="N8481" t="str">
            <v>&gt;360</v>
          </cell>
          <cell r="O8481" t="str">
            <v>2024-06-30 12:00:00 AM</v>
          </cell>
          <cell r="P8481" t="str">
            <v>2024-08-06 10:35:39 PM</v>
          </cell>
          <cell r="Q8481" t="str">
            <v>NO</v>
          </cell>
          <cell r="R8481" t="str">
            <v>SI</v>
          </cell>
          <cell r="AH8481" t="str">
            <v>F</v>
          </cell>
          <cell r="AI8481">
            <v>24594218</v>
          </cell>
          <cell r="AJ8481" t="str">
            <v>2016-05-31 12:00:00 AM</v>
          </cell>
          <cell r="AK8481" t="str">
            <v>2016-08-16 12:00:00 AM</v>
          </cell>
          <cell r="AM8481">
            <v>15050620</v>
          </cell>
          <cell r="AN8481">
            <v>9543598</v>
          </cell>
          <cell r="AO8481" t="str">
            <v>SI</v>
          </cell>
          <cell r="AP8481">
            <v>0</v>
          </cell>
          <cell r="AQ8481">
            <v>0</v>
          </cell>
          <cell r="AR8481" t="str">
            <v>NO</v>
          </cell>
          <cell r="AS8481" t="str">
            <v>0.No esta en proceso jurídico</v>
          </cell>
          <cell r="BG8481">
            <v>0</v>
          </cell>
          <cell r="BH8481">
            <v>0</v>
          </cell>
        </row>
        <row r="8482">
          <cell r="I8482">
            <v>248727</v>
          </cell>
          <cell r="K8482">
            <v>248727</v>
          </cell>
          <cell r="L8482" t="str">
            <v>2016</v>
          </cell>
          <cell r="M8482" t="str">
            <v>6</v>
          </cell>
          <cell r="N8482" t="str">
            <v>&gt;360</v>
          </cell>
          <cell r="O8482" t="str">
            <v>2024-06-30 12:00:00 AM</v>
          </cell>
          <cell r="P8482" t="str">
            <v>2024-08-06 10:35:39 PM</v>
          </cell>
          <cell r="Q8482" t="str">
            <v>NO</v>
          </cell>
          <cell r="R8482" t="str">
            <v>SI</v>
          </cell>
          <cell r="AH8482" t="str">
            <v>F</v>
          </cell>
          <cell r="AI8482">
            <v>4292001</v>
          </cell>
          <cell r="AJ8482" t="str">
            <v>2016-06-01 12:00:00 AM</v>
          </cell>
          <cell r="AK8482" t="str">
            <v>2016-08-16 12:00:00 AM</v>
          </cell>
          <cell r="AM8482">
            <v>4292001</v>
          </cell>
          <cell r="AN8482">
            <v>0</v>
          </cell>
          <cell r="AO8482" t="str">
            <v>SI</v>
          </cell>
          <cell r="AP8482">
            <v>0</v>
          </cell>
          <cell r="AQ8482">
            <v>0</v>
          </cell>
          <cell r="AR8482" t="str">
            <v>NO</v>
          </cell>
          <cell r="AS8482" t="str">
            <v>0.No esta en proceso jurídico</v>
          </cell>
          <cell r="BG8482">
            <v>0</v>
          </cell>
          <cell r="BH8482">
            <v>0</v>
          </cell>
        </row>
        <row r="8483">
          <cell r="I8483">
            <v>248749</v>
          </cell>
          <cell r="K8483">
            <v>248749</v>
          </cell>
          <cell r="L8483" t="str">
            <v>2016</v>
          </cell>
          <cell r="M8483" t="str">
            <v>6</v>
          </cell>
          <cell r="N8483" t="str">
            <v>&gt;360</v>
          </cell>
          <cell r="O8483" t="str">
            <v>2024-06-30 12:00:00 AM</v>
          </cell>
          <cell r="P8483" t="str">
            <v>2024-08-06 10:35:39 PM</v>
          </cell>
          <cell r="Q8483" t="str">
            <v>NO</v>
          </cell>
          <cell r="R8483" t="str">
            <v>SI</v>
          </cell>
          <cell r="AH8483" t="str">
            <v>F</v>
          </cell>
          <cell r="AI8483">
            <v>1757464</v>
          </cell>
          <cell r="AJ8483" t="str">
            <v>2016-06-01 12:00:00 AM</v>
          </cell>
          <cell r="AK8483" t="str">
            <v>2016-08-16 12:00:00 AM</v>
          </cell>
          <cell r="AM8483">
            <v>1757464</v>
          </cell>
          <cell r="AN8483">
            <v>0</v>
          </cell>
          <cell r="AO8483" t="str">
            <v>SI</v>
          </cell>
          <cell r="AP8483">
            <v>0</v>
          </cell>
          <cell r="AR8483" t="str">
            <v>NO</v>
          </cell>
          <cell r="AS8483" t="str">
            <v>0.No esta en proceso jurídico</v>
          </cell>
          <cell r="BG8483">
            <v>0</v>
          </cell>
          <cell r="BH8483">
            <v>0</v>
          </cell>
        </row>
        <row r="8484">
          <cell r="I8484">
            <v>249216</v>
          </cell>
          <cell r="K8484">
            <v>249216</v>
          </cell>
          <cell r="L8484" t="str">
            <v>2016</v>
          </cell>
          <cell r="M8484" t="str">
            <v>6</v>
          </cell>
          <cell r="N8484" t="str">
            <v>&gt;360</v>
          </cell>
          <cell r="O8484" t="str">
            <v>2024-06-30 12:00:00 AM</v>
          </cell>
          <cell r="P8484" t="str">
            <v>2024-08-06 10:35:39 PM</v>
          </cell>
          <cell r="Q8484" t="str">
            <v>NO</v>
          </cell>
          <cell r="R8484" t="str">
            <v>SI</v>
          </cell>
          <cell r="AH8484" t="str">
            <v>F</v>
          </cell>
          <cell r="AI8484">
            <v>516400</v>
          </cell>
          <cell r="AJ8484" t="str">
            <v>2016-06-06 12:00:00 AM</v>
          </cell>
          <cell r="AK8484" t="str">
            <v>2016-06-10 12:00:00 AM</v>
          </cell>
          <cell r="AM8484">
            <v>516400</v>
          </cell>
          <cell r="AN8484">
            <v>0</v>
          </cell>
          <cell r="AO8484" t="str">
            <v>SI</v>
          </cell>
          <cell r="AP8484">
            <v>0</v>
          </cell>
          <cell r="AR8484" t="str">
            <v>NO</v>
          </cell>
          <cell r="AS8484" t="str">
            <v>0.No esta en proceso jurídico</v>
          </cell>
          <cell r="AU8484">
            <v>22429</v>
          </cell>
          <cell r="AV8484">
            <v>516400</v>
          </cell>
          <cell r="AW8484">
            <v>516400</v>
          </cell>
          <cell r="AX8484">
            <v>0</v>
          </cell>
          <cell r="BA8484">
            <v>0</v>
          </cell>
          <cell r="BB8484">
            <v>0</v>
          </cell>
          <cell r="BC8484">
            <v>0</v>
          </cell>
          <cell r="BD8484" t="str">
            <v>DF</v>
          </cell>
          <cell r="BE8484" t="str">
            <v>GUIDO  DE JESUS GARCIA TELLEZ</v>
          </cell>
          <cell r="BF8484">
            <v>508811823011111</v>
          </cell>
          <cell r="BG8484">
            <v>0</v>
          </cell>
          <cell r="BH8484">
            <v>0</v>
          </cell>
        </row>
        <row r="8485">
          <cell r="I8485">
            <v>249463</v>
          </cell>
          <cell r="K8485">
            <v>249463</v>
          </cell>
          <cell r="L8485" t="str">
            <v>2016</v>
          </cell>
          <cell r="M8485" t="str">
            <v>6</v>
          </cell>
          <cell r="N8485" t="str">
            <v>&gt;360</v>
          </cell>
          <cell r="O8485" t="str">
            <v>2024-06-30 12:00:00 AM</v>
          </cell>
          <cell r="P8485" t="str">
            <v>2024-08-06 10:35:39 PM</v>
          </cell>
          <cell r="Q8485" t="str">
            <v>NO</v>
          </cell>
          <cell r="R8485" t="str">
            <v>SI</v>
          </cell>
          <cell r="AH8485" t="str">
            <v>F</v>
          </cell>
          <cell r="AI8485">
            <v>3744907</v>
          </cell>
          <cell r="AJ8485" t="str">
            <v>2016-06-07 12:00:00 AM</v>
          </cell>
          <cell r="AK8485" t="str">
            <v>2016-09-20 12:00:00 AM</v>
          </cell>
          <cell r="AM8485">
            <v>0</v>
          </cell>
          <cell r="AN8485">
            <v>3744907</v>
          </cell>
          <cell r="AO8485" t="str">
            <v>SI</v>
          </cell>
          <cell r="AP8485">
            <v>0</v>
          </cell>
          <cell r="AR8485" t="str">
            <v>NO</v>
          </cell>
          <cell r="AS8485" t="str">
            <v>0.No esta en proceso jurídico</v>
          </cell>
          <cell r="BG8485">
            <v>0</v>
          </cell>
          <cell r="BH8485">
            <v>0</v>
          </cell>
        </row>
        <row r="8486">
          <cell r="I8486">
            <v>249497</v>
          </cell>
          <cell r="K8486">
            <v>249497</v>
          </cell>
          <cell r="L8486" t="str">
            <v>2016</v>
          </cell>
          <cell r="M8486" t="str">
            <v>6</v>
          </cell>
          <cell r="N8486" t="str">
            <v>&gt;360</v>
          </cell>
          <cell r="O8486" t="str">
            <v>2024-06-30 12:00:00 AM</v>
          </cell>
          <cell r="P8486" t="str">
            <v>2024-08-06 10:35:39 PM</v>
          </cell>
          <cell r="Q8486" t="str">
            <v>NO</v>
          </cell>
          <cell r="R8486" t="str">
            <v>SI</v>
          </cell>
          <cell r="AH8486" t="str">
            <v>F</v>
          </cell>
          <cell r="AI8486">
            <v>7256</v>
          </cell>
          <cell r="AJ8486" t="str">
            <v>2016-06-07 12:00:00 AM</v>
          </cell>
          <cell r="AK8486" t="str">
            <v>2016-10-11 12:00:00 AM</v>
          </cell>
          <cell r="AM8486">
            <v>0</v>
          </cell>
          <cell r="AN8486">
            <v>0</v>
          </cell>
          <cell r="AO8486" t="str">
            <v>NO</v>
          </cell>
          <cell r="AP8486">
            <v>7256</v>
          </cell>
          <cell r="AQ8486">
            <v>0</v>
          </cell>
          <cell r="AR8486" t="str">
            <v>NO</v>
          </cell>
          <cell r="AS8486" t="str">
            <v>0.No esta en proceso jurídico</v>
          </cell>
          <cell r="BG8486">
            <v>0</v>
          </cell>
          <cell r="BH8486">
            <v>0</v>
          </cell>
        </row>
        <row r="8487">
          <cell r="I8487">
            <v>249723</v>
          </cell>
          <cell r="K8487">
            <v>249723</v>
          </cell>
          <cell r="L8487" t="str">
            <v>2016</v>
          </cell>
          <cell r="M8487" t="str">
            <v>6</v>
          </cell>
          <cell r="N8487" t="str">
            <v>&gt;360</v>
          </cell>
          <cell r="O8487" t="str">
            <v>2024-06-30 12:00:00 AM</v>
          </cell>
          <cell r="P8487" t="str">
            <v>2024-08-06 10:35:39 PM</v>
          </cell>
          <cell r="Q8487" t="str">
            <v>NO</v>
          </cell>
          <cell r="R8487" t="str">
            <v>SI</v>
          </cell>
          <cell r="AH8487" t="str">
            <v>F</v>
          </cell>
          <cell r="AI8487">
            <v>560272</v>
          </cell>
          <cell r="AJ8487" t="str">
            <v>2016-06-09 12:00:00 AM</v>
          </cell>
          <cell r="AK8487" t="str">
            <v>2016-06-22 12:00:00 AM</v>
          </cell>
          <cell r="AM8487">
            <v>560272</v>
          </cell>
          <cell r="AN8487">
            <v>0</v>
          </cell>
          <cell r="AO8487" t="str">
            <v>NO</v>
          </cell>
          <cell r="AP8487">
            <v>0</v>
          </cell>
          <cell r="AR8487" t="str">
            <v>NO</v>
          </cell>
          <cell r="AS8487" t="str">
            <v>0.No esta en proceso jurídico</v>
          </cell>
          <cell r="AU8487">
            <v>22431</v>
          </cell>
          <cell r="AV8487">
            <v>560272</v>
          </cell>
          <cell r="AW8487">
            <v>560272</v>
          </cell>
          <cell r="AX8487">
            <v>0</v>
          </cell>
          <cell r="BA8487">
            <v>0</v>
          </cell>
          <cell r="BB8487">
            <v>240116</v>
          </cell>
          <cell r="BC8487">
            <v>0</v>
          </cell>
          <cell r="BD8487" t="str">
            <v>DF</v>
          </cell>
          <cell r="BE8487" t="str">
            <v>GUIDO  DE JESUS GARCIA TELLEZ</v>
          </cell>
          <cell r="BF8487">
            <v>508811823011111</v>
          </cell>
          <cell r="BG8487">
            <v>0</v>
          </cell>
          <cell r="BH8487">
            <v>0</v>
          </cell>
        </row>
        <row r="8488">
          <cell r="I8488">
            <v>249770</v>
          </cell>
          <cell r="K8488">
            <v>249770</v>
          </cell>
          <cell r="L8488" t="str">
            <v>2016</v>
          </cell>
          <cell r="M8488" t="str">
            <v>6</v>
          </cell>
          <cell r="N8488" t="str">
            <v>&gt;360</v>
          </cell>
          <cell r="O8488" t="str">
            <v>2024-06-30 12:00:00 AM</v>
          </cell>
          <cell r="P8488" t="str">
            <v>2024-08-06 10:35:39 PM</v>
          </cell>
          <cell r="Q8488" t="str">
            <v>NO</v>
          </cell>
          <cell r="R8488" t="str">
            <v>SI</v>
          </cell>
          <cell r="AH8488" t="str">
            <v>F</v>
          </cell>
          <cell r="AI8488">
            <v>2734884</v>
          </cell>
          <cell r="AJ8488" t="str">
            <v>2016-06-09 12:00:00 AM</v>
          </cell>
          <cell r="AK8488" t="str">
            <v>2016-06-16 12:00:00 AM</v>
          </cell>
          <cell r="AM8488">
            <v>0</v>
          </cell>
          <cell r="AN8488">
            <v>2734884</v>
          </cell>
          <cell r="AO8488" t="str">
            <v>SI</v>
          </cell>
          <cell r="AP8488">
            <v>0</v>
          </cell>
          <cell r="AQ8488">
            <v>0</v>
          </cell>
          <cell r="AR8488" t="str">
            <v>NO</v>
          </cell>
          <cell r="AS8488" t="str">
            <v>0.No esta en proceso jurídico</v>
          </cell>
          <cell r="BG8488">
            <v>0</v>
          </cell>
          <cell r="BH8488">
            <v>0</v>
          </cell>
        </row>
        <row r="8489">
          <cell r="I8489">
            <v>250026</v>
          </cell>
          <cell r="K8489">
            <v>250026</v>
          </cell>
          <cell r="L8489" t="str">
            <v>2016</v>
          </cell>
          <cell r="M8489" t="str">
            <v>6</v>
          </cell>
          <cell r="N8489" t="str">
            <v>&gt;360</v>
          </cell>
          <cell r="O8489" t="str">
            <v>2024-06-30 12:00:00 AM</v>
          </cell>
          <cell r="P8489" t="str">
            <v>2024-08-06 10:35:39 PM</v>
          </cell>
          <cell r="Q8489" t="str">
            <v>NO</v>
          </cell>
          <cell r="R8489" t="str">
            <v>SI</v>
          </cell>
          <cell r="AH8489" t="str">
            <v>F</v>
          </cell>
          <cell r="AI8489">
            <v>768453</v>
          </cell>
          <cell r="AJ8489" t="str">
            <v>2016-06-10 12:00:00 AM</v>
          </cell>
          <cell r="AK8489" t="str">
            <v>2016-06-16 12:00:00 AM</v>
          </cell>
          <cell r="AM8489">
            <v>0</v>
          </cell>
          <cell r="AN8489">
            <v>768453</v>
          </cell>
          <cell r="AO8489" t="str">
            <v>SI</v>
          </cell>
          <cell r="AP8489">
            <v>0</v>
          </cell>
          <cell r="AQ8489">
            <v>0</v>
          </cell>
          <cell r="AR8489" t="str">
            <v>NO</v>
          </cell>
          <cell r="AS8489" t="str">
            <v>0.No esta en proceso jurídico</v>
          </cell>
          <cell r="BG8489">
            <v>0</v>
          </cell>
          <cell r="BH8489">
            <v>0</v>
          </cell>
        </row>
        <row r="8490">
          <cell r="I8490">
            <v>250060</v>
          </cell>
          <cell r="K8490">
            <v>250060</v>
          </cell>
          <cell r="L8490" t="str">
            <v>2016</v>
          </cell>
          <cell r="M8490" t="str">
            <v>6</v>
          </cell>
          <cell r="N8490" t="str">
            <v>&gt;360</v>
          </cell>
          <cell r="O8490" t="str">
            <v>2024-06-30 12:00:00 AM</v>
          </cell>
          <cell r="P8490" t="str">
            <v>2024-08-06 10:35:39 PM</v>
          </cell>
          <cell r="Q8490" t="str">
            <v>NO</v>
          </cell>
          <cell r="R8490" t="str">
            <v>SI</v>
          </cell>
          <cell r="AH8490" t="str">
            <v>F</v>
          </cell>
          <cell r="AI8490">
            <v>11908</v>
          </cell>
          <cell r="AJ8490" t="str">
            <v>2016-06-10 12:00:00 AM</v>
          </cell>
          <cell r="AK8490" t="str">
            <v>2016-08-16 12:00:00 AM</v>
          </cell>
          <cell r="AM8490">
            <v>0</v>
          </cell>
          <cell r="AN8490">
            <v>0</v>
          </cell>
          <cell r="AO8490" t="str">
            <v>SI</v>
          </cell>
          <cell r="AP8490">
            <v>11908</v>
          </cell>
          <cell r="AQ8490">
            <v>0</v>
          </cell>
          <cell r="AR8490" t="str">
            <v>NO</v>
          </cell>
          <cell r="AS8490" t="str">
            <v>0.No esta en proceso jurídico</v>
          </cell>
          <cell r="BG8490">
            <v>0</v>
          </cell>
          <cell r="BH8490">
            <v>0</v>
          </cell>
        </row>
        <row r="8491">
          <cell r="I8491">
            <v>250106</v>
          </cell>
          <cell r="K8491">
            <v>250106</v>
          </cell>
          <cell r="L8491" t="str">
            <v>2016</v>
          </cell>
          <cell r="M8491" t="str">
            <v>6</v>
          </cell>
          <cell r="N8491" t="str">
            <v>&gt;360</v>
          </cell>
          <cell r="O8491" t="str">
            <v>2024-06-30 12:00:00 AM</v>
          </cell>
          <cell r="P8491" t="str">
            <v>2024-08-06 10:35:39 PM</v>
          </cell>
          <cell r="Q8491" t="str">
            <v>NO</v>
          </cell>
          <cell r="R8491" t="str">
            <v>SI</v>
          </cell>
          <cell r="AH8491" t="str">
            <v>F</v>
          </cell>
          <cell r="AI8491">
            <v>9447</v>
          </cell>
          <cell r="AJ8491" t="str">
            <v>2016-06-10 12:00:00 AM</v>
          </cell>
          <cell r="AK8491" t="str">
            <v>2016-08-16 12:00:00 AM</v>
          </cell>
          <cell r="AM8491">
            <v>9447</v>
          </cell>
          <cell r="AN8491">
            <v>0</v>
          </cell>
          <cell r="AO8491" t="str">
            <v>SI</v>
          </cell>
          <cell r="AP8491">
            <v>0</v>
          </cell>
          <cell r="AR8491" t="str">
            <v>NO</v>
          </cell>
          <cell r="AS8491" t="str">
            <v>0.No esta en proceso jurídico</v>
          </cell>
          <cell r="BG8491">
            <v>0</v>
          </cell>
          <cell r="BH8491">
            <v>0</v>
          </cell>
        </row>
        <row r="8492">
          <cell r="I8492">
            <v>250133</v>
          </cell>
          <cell r="K8492">
            <v>250133</v>
          </cell>
          <cell r="L8492" t="str">
            <v>2016</v>
          </cell>
          <cell r="M8492" t="str">
            <v>6</v>
          </cell>
          <cell r="N8492" t="str">
            <v>&gt;360</v>
          </cell>
          <cell r="O8492" t="str">
            <v>2024-06-30 12:00:00 AM</v>
          </cell>
          <cell r="P8492" t="str">
            <v>2024-08-06 10:35:39 PM</v>
          </cell>
          <cell r="Q8492" t="str">
            <v>NO</v>
          </cell>
          <cell r="R8492" t="str">
            <v>SI</v>
          </cell>
          <cell r="AH8492" t="str">
            <v>F</v>
          </cell>
          <cell r="AI8492">
            <v>4836</v>
          </cell>
          <cell r="AJ8492" t="str">
            <v>2016-06-10 12:00:00 AM</v>
          </cell>
          <cell r="AK8492" t="str">
            <v>2016-08-16 12:00:00 AM</v>
          </cell>
          <cell r="AM8492">
            <v>0</v>
          </cell>
          <cell r="AN8492">
            <v>0</v>
          </cell>
          <cell r="AO8492" t="str">
            <v>SI</v>
          </cell>
          <cell r="AP8492">
            <v>4836</v>
          </cell>
          <cell r="AQ8492">
            <v>0</v>
          </cell>
          <cell r="AR8492" t="str">
            <v>NO</v>
          </cell>
          <cell r="AS8492" t="str">
            <v>0.No esta en proceso jurídico</v>
          </cell>
          <cell r="BG8492">
            <v>0</v>
          </cell>
          <cell r="BH8492">
            <v>0</v>
          </cell>
        </row>
        <row r="8493">
          <cell r="I8493">
            <v>250164</v>
          </cell>
          <cell r="K8493">
            <v>250164</v>
          </cell>
          <cell r="L8493" t="str">
            <v>2016</v>
          </cell>
          <cell r="M8493" t="str">
            <v>6</v>
          </cell>
          <cell r="N8493" t="str">
            <v>&gt;360</v>
          </cell>
          <cell r="O8493" t="str">
            <v>2024-06-30 12:00:00 AM</v>
          </cell>
          <cell r="P8493" t="str">
            <v>2024-08-06 10:35:39 PM</v>
          </cell>
          <cell r="Q8493" t="str">
            <v>NO</v>
          </cell>
          <cell r="R8493" t="str">
            <v>SI</v>
          </cell>
          <cell r="AH8493" t="str">
            <v>F</v>
          </cell>
          <cell r="AI8493">
            <v>513</v>
          </cell>
          <cell r="AJ8493" t="str">
            <v>2016-06-10 12:00:00 AM</v>
          </cell>
          <cell r="AK8493" t="str">
            <v>2016-10-18 12:00:00 AM</v>
          </cell>
          <cell r="AM8493">
            <v>0</v>
          </cell>
          <cell r="AN8493">
            <v>513</v>
          </cell>
          <cell r="AO8493" t="str">
            <v>SI</v>
          </cell>
          <cell r="AP8493">
            <v>0</v>
          </cell>
          <cell r="AR8493" t="str">
            <v>NO</v>
          </cell>
          <cell r="AS8493" t="str">
            <v>0.No esta en proceso jurídico</v>
          </cell>
          <cell r="BG8493">
            <v>0</v>
          </cell>
          <cell r="BH8493">
            <v>0</v>
          </cell>
        </row>
        <row r="8494">
          <cell r="I8494">
            <v>250203</v>
          </cell>
          <cell r="K8494">
            <v>250203</v>
          </cell>
          <cell r="L8494" t="str">
            <v>2016</v>
          </cell>
          <cell r="M8494" t="str">
            <v>6</v>
          </cell>
          <cell r="N8494" t="str">
            <v>&gt;360</v>
          </cell>
          <cell r="O8494" t="str">
            <v>2024-06-30 12:00:00 AM</v>
          </cell>
          <cell r="P8494" t="str">
            <v>2024-08-06 10:35:39 PM</v>
          </cell>
          <cell r="Q8494" t="str">
            <v>NO</v>
          </cell>
          <cell r="R8494" t="str">
            <v>SI</v>
          </cell>
          <cell r="AH8494" t="str">
            <v>F</v>
          </cell>
          <cell r="AI8494">
            <v>25944</v>
          </cell>
          <cell r="AJ8494" t="str">
            <v>2016-06-10 12:00:00 AM</v>
          </cell>
          <cell r="AK8494" t="str">
            <v>2016-08-16 12:00:00 AM</v>
          </cell>
          <cell r="AM8494">
            <v>25944</v>
          </cell>
          <cell r="AN8494">
            <v>0</v>
          </cell>
          <cell r="AO8494" t="str">
            <v>SI</v>
          </cell>
          <cell r="AP8494">
            <v>0</v>
          </cell>
          <cell r="AQ8494">
            <v>0</v>
          </cell>
          <cell r="AR8494" t="str">
            <v>NO</v>
          </cell>
          <cell r="AS8494" t="str">
            <v>0.No esta en proceso jurídico</v>
          </cell>
          <cell r="BG8494">
            <v>0</v>
          </cell>
          <cell r="BH8494">
            <v>0</v>
          </cell>
        </row>
        <row r="8495">
          <cell r="I8495">
            <v>250248</v>
          </cell>
          <cell r="K8495">
            <v>250248</v>
          </cell>
          <cell r="L8495" t="str">
            <v>2016</v>
          </cell>
          <cell r="M8495" t="str">
            <v>6</v>
          </cell>
          <cell r="N8495" t="str">
            <v>&gt;360</v>
          </cell>
          <cell r="O8495" t="str">
            <v>2024-06-30 12:00:00 AM</v>
          </cell>
          <cell r="P8495" t="str">
            <v>2024-08-06 10:35:39 PM</v>
          </cell>
          <cell r="Q8495" t="str">
            <v>NO</v>
          </cell>
          <cell r="R8495" t="str">
            <v>SI</v>
          </cell>
          <cell r="AH8495" t="str">
            <v>F</v>
          </cell>
          <cell r="AI8495">
            <v>19137591</v>
          </cell>
          <cell r="AJ8495" t="str">
            <v>2016-06-10 12:00:00 AM</v>
          </cell>
          <cell r="AK8495" t="str">
            <v>2016-07-08 12:00:00 AM</v>
          </cell>
          <cell r="AM8495">
            <v>18448136</v>
          </cell>
          <cell r="AN8495">
            <v>689455</v>
          </cell>
          <cell r="AO8495" t="str">
            <v>SI</v>
          </cell>
          <cell r="AP8495">
            <v>0</v>
          </cell>
          <cell r="AR8495" t="str">
            <v>NO</v>
          </cell>
          <cell r="AS8495" t="str">
            <v>0.No esta en proceso jurídico</v>
          </cell>
          <cell r="AU8495">
            <v>22767</v>
          </cell>
          <cell r="AV8495">
            <v>19137591</v>
          </cell>
          <cell r="AW8495">
            <v>18448136</v>
          </cell>
          <cell r="AX8495">
            <v>689455</v>
          </cell>
          <cell r="BA8495">
            <v>0</v>
          </cell>
          <cell r="BB8495">
            <v>0</v>
          </cell>
          <cell r="BC8495">
            <v>0</v>
          </cell>
          <cell r="BD8495" t="str">
            <v>DF</v>
          </cell>
          <cell r="BE8495" t="str">
            <v>GUIDO  DE JESUS GARCIA TELLEZ</v>
          </cell>
          <cell r="BF8495">
            <v>508811823011111</v>
          </cell>
          <cell r="BG8495">
            <v>0</v>
          </cell>
          <cell r="BH8495">
            <v>0</v>
          </cell>
        </row>
        <row r="8496">
          <cell r="I8496">
            <v>251108</v>
          </cell>
          <cell r="K8496">
            <v>251108</v>
          </cell>
          <cell r="L8496" t="str">
            <v>2016</v>
          </cell>
          <cell r="M8496" t="str">
            <v>6</v>
          </cell>
          <cell r="N8496" t="str">
            <v>&gt;360</v>
          </cell>
          <cell r="O8496" t="str">
            <v>2024-06-30 12:00:00 AM</v>
          </cell>
          <cell r="P8496" t="str">
            <v>2024-08-06 10:35:39 PM</v>
          </cell>
          <cell r="Q8496" t="str">
            <v>NO</v>
          </cell>
          <cell r="R8496" t="str">
            <v>SI</v>
          </cell>
          <cell r="AH8496" t="str">
            <v>F</v>
          </cell>
          <cell r="AI8496">
            <v>34767</v>
          </cell>
          <cell r="AJ8496" t="str">
            <v>2016-06-16 12:00:00 AM</v>
          </cell>
          <cell r="AK8496" t="str">
            <v>2016-10-11 12:00:00 AM</v>
          </cell>
          <cell r="AM8496">
            <v>0</v>
          </cell>
          <cell r="AN8496">
            <v>34767</v>
          </cell>
          <cell r="AO8496" t="str">
            <v>SI</v>
          </cell>
          <cell r="AP8496">
            <v>0</v>
          </cell>
          <cell r="AQ8496">
            <v>0</v>
          </cell>
          <cell r="AR8496" t="str">
            <v>NO</v>
          </cell>
          <cell r="AS8496" t="str">
            <v>0.No esta en proceso jurídico</v>
          </cell>
          <cell r="BG8496">
            <v>0</v>
          </cell>
          <cell r="BH8496">
            <v>0</v>
          </cell>
        </row>
        <row r="8497">
          <cell r="I8497">
            <v>251183</v>
          </cell>
          <cell r="K8497">
            <v>251183</v>
          </cell>
          <cell r="L8497" t="str">
            <v>2016</v>
          </cell>
          <cell r="M8497" t="str">
            <v>6</v>
          </cell>
          <cell r="N8497" t="str">
            <v>&gt;360</v>
          </cell>
          <cell r="O8497" t="str">
            <v>2024-06-30 12:00:00 AM</v>
          </cell>
          <cell r="P8497" t="str">
            <v>2024-08-06 10:35:39 PM</v>
          </cell>
          <cell r="Q8497" t="str">
            <v>NO</v>
          </cell>
          <cell r="R8497" t="str">
            <v>SI</v>
          </cell>
          <cell r="AH8497" t="str">
            <v>F</v>
          </cell>
          <cell r="AI8497">
            <v>1512891</v>
          </cell>
          <cell r="AJ8497" t="str">
            <v>2016-06-16 12:00:00 AM</v>
          </cell>
          <cell r="AK8497" t="str">
            <v>2016-08-16 12:00:00 AM</v>
          </cell>
          <cell r="AM8497">
            <v>0</v>
          </cell>
          <cell r="AN8497">
            <v>1512891</v>
          </cell>
          <cell r="AO8497" t="str">
            <v>SI</v>
          </cell>
          <cell r="AP8497">
            <v>0</v>
          </cell>
          <cell r="AQ8497">
            <v>0</v>
          </cell>
          <cell r="AR8497" t="str">
            <v>NO</v>
          </cell>
          <cell r="AS8497" t="str">
            <v>0.No esta en proceso jurídico</v>
          </cell>
          <cell r="BG8497">
            <v>0</v>
          </cell>
          <cell r="BH8497">
            <v>0</v>
          </cell>
        </row>
        <row r="8498">
          <cell r="I8498">
            <v>251607</v>
          </cell>
          <cell r="K8498">
            <v>251607</v>
          </cell>
          <cell r="L8498" t="str">
            <v>2016</v>
          </cell>
          <cell r="M8498" t="str">
            <v>6</v>
          </cell>
          <cell r="N8498" t="str">
            <v>&gt;360</v>
          </cell>
          <cell r="O8498" t="str">
            <v>2024-06-30 12:00:00 AM</v>
          </cell>
          <cell r="P8498" t="str">
            <v>2024-08-06 10:35:39 PM</v>
          </cell>
          <cell r="Q8498" t="str">
            <v>NO</v>
          </cell>
          <cell r="R8498" t="str">
            <v>SI</v>
          </cell>
          <cell r="AH8498" t="str">
            <v>F</v>
          </cell>
          <cell r="AI8498">
            <v>1528762</v>
          </cell>
          <cell r="AJ8498" t="str">
            <v>2016-06-20 12:00:00 AM</v>
          </cell>
          <cell r="AK8498" t="str">
            <v>2016-08-16 12:00:00 AM</v>
          </cell>
          <cell r="AM8498">
            <v>1454293</v>
          </cell>
          <cell r="AN8498">
            <v>74469</v>
          </cell>
          <cell r="AO8498" t="str">
            <v>SI</v>
          </cell>
          <cell r="AP8498">
            <v>0</v>
          </cell>
          <cell r="AQ8498">
            <v>0</v>
          </cell>
          <cell r="AR8498" t="str">
            <v>NO</v>
          </cell>
          <cell r="AS8498" t="str">
            <v>0.No esta en proceso jurídico</v>
          </cell>
          <cell r="BG8498">
            <v>0</v>
          </cell>
          <cell r="BH8498">
            <v>0</v>
          </cell>
        </row>
        <row r="8499">
          <cell r="I8499">
            <v>251616</v>
          </cell>
          <cell r="K8499">
            <v>251616</v>
          </cell>
          <cell r="L8499" t="str">
            <v>2016</v>
          </cell>
          <cell r="M8499" t="str">
            <v>6</v>
          </cell>
          <cell r="N8499" t="str">
            <v>&gt;360</v>
          </cell>
          <cell r="O8499" t="str">
            <v>2024-06-30 12:00:00 AM</v>
          </cell>
          <cell r="P8499" t="str">
            <v>2024-08-06 10:35:39 PM</v>
          </cell>
          <cell r="Q8499" t="str">
            <v>NO</v>
          </cell>
          <cell r="R8499" t="str">
            <v>SI</v>
          </cell>
          <cell r="AH8499" t="str">
            <v>F</v>
          </cell>
          <cell r="AI8499">
            <v>3645674</v>
          </cell>
          <cell r="AJ8499" t="str">
            <v>2016-06-20 12:00:00 AM</v>
          </cell>
          <cell r="AK8499" t="str">
            <v>2016-09-20 12:00:00 AM</v>
          </cell>
          <cell r="AM8499">
            <v>3645674</v>
          </cell>
          <cell r="AN8499">
            <v>0</v>
          </cell>
          <cell r="AO8499" t="str">
            <v>SI</v>
          </cell>
          <cell r="AP8499">
            <v>0</v>
          </cell>
          <cell r="AR8499" t="str">
            <v>NO</v>
          </cell>
          <cell r="AS8499" t="str">
            <v>0.No esta en proceso jurídico</v>
          </cell>
          <cell r="BG8499">
            <v>0</v>
          </cell>
          <cell r="BH8499">
            <v>0</v>
          </cell>
        </row>
        <row r="8500">
          <cell r="I8500">
            <v>251620</v>
          </cell>
          <cell r="K8500">
            <v>251620</v>
          </cell>
          <cell r="L8500" t="str">
            <v>2016</v>
          </cell>
          <cell r="M8500" t="str">
            <v>6</v>
          </cell>
          <cell r="N8500" t="str">
            <v>&gt;360</v>
          </cell>
          <cell r="O8500" t="str">
            <v>2024-06-30 12:00:00 AM</v>
          </cell>
          <cell r="P8500" t="str">
            <v>2024-08-06 10:35:39 PM</v>
          </cell>
          <cell r="Q8500" t="str">
            <v>NO</v>
          </cell>
          <cell r="R8500" t="str">
            <v>SI</v>
          </cell>
          <cell r="AH8500" t="str">
            <v>F</v>
          </cell>
          <cell r="AI8500">
            <v>2138333</v>
          </cell>
          <cell r="AJ8500" t="str">
            <v>2016-06-20 12:00:00 AM</v>
          </cell>
          <cell r="AK8500" t="str">
            <v>2016-08-16 12:00:00 AM</v>
          </cell>
          <cell r="AM8500">
            <v>2138333</v>
          </cell>
          <cell r="AN8500">
            <v>0</v>
          </cell>
          <cell r="AO8500" t="str">
            <v>SI</v>
          </cell>
          <cell r="AP8500">
            <v>0</v>
          </cell>
          <cell r="AR8500" t="str">
            <v>NO</v>
          </cell>
          <cell r="AS8500" t="str">
            <v>0.No esta en proceso jurídico</v>
          </cell>
          <cell r="BG8500">
            <v>0</v>
          </cell>
          <cell r="BH8500">
            <v>0</v>
          </cell>
        </row>
        <row r="8501">
          <cell r="I8501">
            <v>251633</v>
          </cell>
          <cell r="K8501">
            <v>251633</v>
          </cell>
          <cell r="L8501" t="str">
            <v>2016</v>
          </cell>
          <cell r="M8501" t="str">
            <v>6</v>
          </cell>
          <cell r="N8501" t="str">
            <v>&gt;360</v>
          </cell>
          <cell r="O8501" t="str">
            <v>2024-06-30 12:00:00 AM</v>
          </cell>
          <cell r="P8501" t="str">
            <v>2024-08-06 10:35:39 PM</v>
          </cell>
          <cell r="Q8501" t="str">
            <v>NO</v>
          </cell>
          <cell r="R8501" t="str">
            <v>SI</v>
          </cell>
          <cell r="AH8501" t="str">
            <v>F</v>
          </cell>
          <cell r="AI8501">
            <v>2173500</v>
          </cell>
          <cell r="AJ8501" t="str">
            <v>2016-06-20 12:00:00 AM</v>
          </cell>
          <cell r="AK8501" t="str">
            <v>2016-08-16 12:00:00 AM</v>
          </cell>
          <cell r="AM8501">
            <v>157500</v>
          </cell>
          <cell r="AN8501">
            <v>2016000</v>
          </cell>
          <cell r="AO8501" t="str">
            <v>SI</v>
          </cell>
          <cell r="AP8501">
            <v>0</v>
          </cell>
          <cell r="AQ8501">
            <v>0</v>
          </cell>
          <cell r="AR8501" t="str">
            <v>NO</v>
          </cell>
          <cell r="AS8501" t="str">
            <v>0.No esta en proceso jurídico</v>
          </cell>
          <cell r="BG8501">
            <v>0</v>
          </cell>
          <cell r="BH8501">
            <v>0</v>
          </cell>
        </row>
        <row r="8502">
          <cell r="I8502">
            <v>251638</v>
          </cell>
          <cell r="K8502">
            <v>251638</v>
          </cell>
          <cell r="L8502" t="str">
            <v>2016</v>
          </cell>
          <cell r="M8502" t="str">
            <v>6</v>
          </cell>
          <cell r="N8502" t="str">
            <v>&gt;360</v>
          </cell>
          <cell r="O8502" t="str">
            <v>2024-06-30 12:00:00 AM</v>
          </cell>
          <cell r="P8502" t="str">
            <v>2024-08-06 10:35:39 PM</v>
          </cell>
          <cell r="Q8502" t="str">
            <v>NO</v>
          </cell>
          <cell r="R8502" t="str">
            <v>SI</v>
          </cell>
          <cell r="AH8502" t="str">
            <v>F</v>
          </cell>
          <cell r="AI8502">
            <v>1443752</v>
          </cell>
          <cell r="AJ8502" t="str">
            <v>2016-06-20 12:00:00 AM</v>
          </cell>
          <cell r="AK8502" t="str">
            <v>2016-08-16 12:00:00 AM</v>
          </cell>
          <cell r="AM8502">
            <v>0</v>
          </cell>
          <cell r="AN8502">
            <v>1443752</v>
          </cell>
          <cell r="AO8502" t="str">
            <v>SI</v>
          </cell>
          <cell r="AP8502">
            <v>0</v>
          </cell>
          <cell r="AQ8502">
            <v>0</v>
          </cell>
          <cell r="AR8502" t="str">
            <v>NO</v>
          </cell>
          <cell r="AS8502" t="str">
            <v>0.No esta en proceso jurídico</v>
          </cell>
          <cell r="BG8502">
            <v>0</v>
          </cell>
          <cell r="BH8502">
            <v>0</v>
          </cell>
        </row>
        <row r="8503">
          <cell r="I8503">
            <v>251668</v>
          </cell>
          <cell r="K8503">
            <v>251668</v>
          </cell>
          <cell r="L8503" t="str">
            <v>2016</v>
          </cell>
          <cell r="M8503" t="str">
            <v>6</v>
          </cell>
          <cell r="N8503" t="str">
            <v>&gt;360</v>
          </cell>
          <cell r="O8503" t="str">
            <v>2024-06-30 12:00:00 AM</v>
          </cell>
          <cell r="P8503" t="str">
            <v>2024-08-06 10:35:39 PM</v>
          </cell>
          <cell r="Q8503" t="str">
            <v>NO</v>
          </cell>
          <cell r="R8503" t="str">
            <v>SI</v>
          </cell>
          <cell r="AH8503" t="str">
            <v>F</v>
          </cell>
          <cell r="AI8503">
            <v>3098103</v>
          </cell>
          <cell r="AJ8503" t="str">
            <v>2016-06-20 12:00:00 AM</v>
          </cell>
          <cell r="AK8503" t="str">
            <v>2016-07-08 12:00:00 AM</v>
          </cell>
          <cell r="AM8503">
            <v>3098103</v>
          </cell>
          <cell r="AN8503">
            <v>0</v>
          </cell>
          <cell r="AO8503" t="str">
            <v>SI</v>
          </cell>
          <cell r="AP8503">
            <v>0</v>
          </cell>
          <cell r="AR8503" t="str">
            <v>NO</v>
          </cell>
          <cell r="AS8503" t="str">
            <v>0.No esta en proceso jurídico</v>
          </cell>
          <cell r="AU8503">
            <v>22769</v>
          </cell>
          <cell r="AV8503">
            <v>3098103</v>
          </cell>
          <cell r="AW8503">
            <v>3098103</v>
          </cell>
          <cell r="AX8503">
            <v>0</v>
          </cell>
          <cell r="BA8503">
            <v>0</v>
          </cell>
          <cell r="BB8503">
            <v>163058</v>
          </cell>
          <cell r="BC8503">
            <v>0</v>
          </cell>
          <cell r="BD8503" t="str">
            <v>DF</v>
          </cell>
          <cell r="BE8503" t="str">
            <v>GUIDO  DE JESUS GARCIA TELLEZ</v>
          </cell>
          <cell r="BF8503">
            <v>508811823011111</v>
          </cell>
          <cell r="BG8503">
            <v>0</v>
          </cell>
          <cell r="BH8503">
            <v>0</v>
          </cell>
        </row>
        <row r="8504">
          <cell r="I8504">
            <v>251678</v>
          </cell>
          <cell r="K8504">
            <v>251678</v>
          </cell>
          <cell r="L8504" t="str">
            <v>2016</v>
          </cell>
          <cell r="M8504" t="str">
            <v>6</v>
          </cell>
          <cell r="N8504" t="str">
            <v>&gt;360</v>
          </cell>
          <cell r="O8504" t="str">
            <v>2024-06-30 12:00:00 AM</v>
          </cell>
          <cell r="P8504" t="str">
            <v>2024-08-06 10:35:39 PM</v>
          </cell>
          <cell r="Q8504" t="str">
            <v>NO</v>
          </cell>
          <cell r="R8504" t="str">
            <v>SI</v>
          </cell>
          <cell r="AH8504" t="str">
            <v>F</v>
          </cell>
          <cell r="AI8504">
            <v>6084952</v>
          </cell>
          <cell r="AJ8504" t="str">
            <v>2016-06-21 12:00:00 AM</v>
          </cell>
          <cell r="AK8504" t="str">
            <v>2016-09-20 12:00:00 AM</v>
          </cell>
          <cell r="AM8504">
            <v>0</v>
          </cell>
          <cell r="AN8504">
            <v>6084952</v>
          </cell>
          <cell r="AO8504" t="str">
            <v>SI</v>
          </cell>
          <cell r="AP8504">
            <v>0</v>
          </cell>
          <cell r="AR8504" t="str">
            <v>NO</v>
          </cell>
          <cell r="AS8504" t="str">
            <v>0.No esta en proceso jurídico</v>
          </cell>
          <cell r="BG8504">
            <v>0</v>
          </cell>
          <cell r="BH8504">
            <v>0</v>
          </cell>
        </row>
        <row r="8505">
          <cell r="I8505">
            <v>251702</v>
          </cell>
          <cell r="K8505">
            <v>251702</v>
          </cell>
          <cell r="L8505" t="str">
            <v>2016</v>
          </cell>
          <cell r="M8505" t="str">
            <v>6</v>
          </cell>
          <cell r="N8505" t="str">
            <v>&gt;360</v>
          </cell>
          <cell r="O8505" t="str">
            <v>2024-06-30 12:00:00 AM</v>
          </cell>
          <cell r="P8505" t="str">
            <v>2024-08-06 10:35:39 PM</v>
          </cell>
          <cell r="Q8505" t="str">
            <v>NO</v>
          </cell>
          <cell r="R8505" t="str">
            <v>SI</v>
          </cell>
          <cell r="AH8505" t="str">
            <v>F</v>
          </cell>
          <cell r="AI8505">
            <v>1549481</v>
          </cell>
          <cell r="AJ8505" t="str">
            <v>2016-06-21 12:00:00 AM</v>
          </cell>
          <cell r="AK8505" t="str">
            <v>2016-08-16 12:00:00 AM</v>
          </cell>
          <cell r="AM8505">
            <v>1371360</v>
          </cell>
          <cell r="AN8505">
            <v>178121</v>
          </cell>
          <cell r="AO8505" t="str">
            <v>SI</v>
          </cell>
          <cell r="AP8505">
            <v>0</v>
          </cell>
          <cell r="AQ8505">
            <v>0</v>
          </cell>
          <cell r="AR8505" t="str">
            <v>NO</v>
          </cell>
          <cell r="AS8505" t="str">
            <v>0.No esta en proceso jurídico</v>
          </cell>
          <cell r="BG8505">
            <v>0</v>
          </cell>
          <cell r="BH8505">
            <v>0</v>
          </cell>
        </row>
        <row r="8506">
          <cell r="I8506">
            <v>251713</v>
          </cell>
          <cell r="K8506">
            <v>251713</v>
          </cell>
          <cell r="L8506" t="str">
            <v>2016</v>
          </cell>
          <cell r="M8506" t="str">
            <v>6</v>
          </cell>
          <cell r="N8506" t="str">
            <v>&gt;360</v>
          </cell>
          <cell r="O8506" t="str">
            <v>2024-06-30 12:00:00 AM</v>
          </cell>
          <cell r="P8506" t="str">
            <v>2024-08-06 10:35:39 PM</v>
          </cell>
          <cell r="Q8506" t="str">
            <v>NO</v>
          </cell>
          <cell r="R8506" t="str">
            <v>SI</v>
          </cell>
          <cell r="AH8506" t="str">
            <v>F</v>
          </cell>
          <cell r="AI8506">
            <v>14060</v>
          </cell>
          <cell r="AJ8506" t="str">
            <v>2016-06-21 12:00:00 AM</v>
          </cell>
          <cell r="AK8506" t="str">
            <v>2016-08-16 12:00:00 AM</v>
          </cell>
          <cell r="AM8506">
            <v>14060</v>
          </cell>
          <cell r="AN8506">
            <v>0</v>
          </cell>
          <cell r="AO8506" t="str">
            <v>SI</v>
          </cell>
          <cell r="AP8506">
            <v>0</v>
          </cell>
          <cell r="AR8506" t="str">
            <v>NO</v>
          </cell>
          <cell r="AS8506" t="str">
            <v>0.No esta en proceso jurídico</v>
          </cell>
          <cell r="BG8506">
            <v>0</v>
          </cell>
          <cell r="BH8506">
            <v>0</v>
          </cell>
        </row>
        <row r="8507">
          <cell r="I8507">
            <v>251761</v>
          </cell>
          <cell r="K8507">
            <v>251761</v>
          </cell>
          <cell r="L8507" t="str">
            <v>2016</v>
          </cell>
          <cell r="M8507" t="str">
            <v>6</v>
          </cell>
          <cell r="N8507" t="str">
            <v>&gt;360</v>
          </cell>
          <cell r="O8507" t="str">
            <v>2024-06-30 12:00:00 AM</v>
          </cell>
          <cell r="P8507" t="str">
            <v>2024-08-06 10:35:39 PM</v>
          </cell>
          <cell r="Q8507" t="str">
            <v>NO</v>
          </cell>
          <cell r="R8507" t="str">
            <v>SI</v>
          </cell>
          <cell r="AH8507" t="str">
            <v>F</v>
          </cell>
          <cell r="AI8507">
            <v>1629062</v>
          </cell>
          <cell r="AJ8507" t="str">
            <v>2016-06-21 12:00:00 AM</v>
          </cell>
          <cell r="AK8507" t="str">
            <v>2016-08-16 12:00:00 AM</v>
          </cell>
          <cell r="AM8507">
            <v>0</v>
          </cell>
          <cell r="AN8507">
            <v>1629062</v>
          </cell>
          <cell r="AO8507" t="str">
            <v>SI</v>
          </cell>
          <cell r="AP8507">
            <v>0</v>
          </cell>
          <cell r="AQ8507">
            <v>0</v>
          </cell>
          <cell r="AR8507" t="str">
            <v>NO</v>
          </cell>
          <cell r="AS8507" t="str">
            <v>0.No esta en proceso jurídico</v>
          </cell>
          <cell r="BG8507">
            <v>0</v>
          </cell>
          <cell r="BH8507">
            <v>0</v>
          </cell>
        </row>
        <row r="8508">
          <cell r="I8508">
            <v>251815</v>
          </cell>
          <cell r="K8508">
            <v>251815</v>
          </cell>
          <cell r="L8508" t="str">
            <v>2016</v>
          </cell>
          <cell r="M8508" t="str">
            <v>6</v>
          </cell>
          <cell r="N8508" t="str">
            <v>&gt;360</v>
          </cell>
          <cell r="O8508" t="str">
            <v>2024-06-30 12:00:00 AM</v>
          </cell>
          <cell r="P8508" t="str">
            <v>2024-08-06 10:35:39 PM</v>
          </cell>
          <cell r="Q8508" t="str">
            <v>NO</v>
          </cell>
          <cell r="R8508" t="str">
            <v>SI</v>
          </cell>
          <cell r="AH8508" t="str">
            <v>F</v>
          </cell>
          <cell r="AI8508">
            <v>1507977</v>
          </cell>
          <cell r="AJ8508" t="str">
            <v>2016-06-21 12:00:00 AM</v>
          </cell>
          <cell r="AK8508" t="str">
            <v>2016-08-16 12:00:00 AM</v>
          </cell>
          <cell r="AM8508">
            <v>1429348</v>
          </cell>
          <cell r="AN8508">
            <v>74469</v>
          </cell>
          <cell r="AO8508" t="str">
            <v>SI</v>
          </cell>
          <cell r="AP8508">
            <v>4160</v>
          </cell>
          <cell r="AQ8508">
            <v>0</v>
          </cell>
          <cell r="AR8508" t="str">
            <v>NO</v>
          </cell>
          <cell r="AS8508" t="str">
            <v>0.No esta en proceso jurídico</v>
          </cell>
          <cell r="BG8508">
            <v>0</v>
          </cell>
          <cell r="BH8508">
            <v>0</v>
          </cell>
        </row>
        <row r="8509">
          <cell r="I8509">
            <v>251955</v>
          </cell>
          <cell r="K8509">
            <v>251955</v>
          </cell>
          <cell r="L8509" t="str">
            <v>2016</v>
          </cell>
          <cell r="M8509" t="str">
            <v>6</v>
          </cell>
          <cell r="N8509" t="str">
            <v>&gt;360</v>
          </cell>
          <cell r="O8509" t="str">
            <v>2024-06-30 12:00:00 AM</v>
          </cell>
          <cell r="P8509" t="str">
            <v>2024-08-06 10:35:39 PM</v>
          </cell>
          <cell r="Q8509" t="str">
            <v>NO</v>
          </cell>
          <cell r="R8509" t="str">
            <v>SI</v>
          </cell>
          <cell r="AH8509" t="str">
            <v>F</v>
          </cell>
          <cell r="AI8509">
            <v>10447</v>
          </cell>
          <cell r="AJ8509" t="str">
            <v>2016-06-22 12:00:00 AM</v>
          </cell>
          <cell r="AK8509" t="str">
            <v>2016-10-20 12:00:00 AM</v>
          </cell>
          <cell r="AM8509">
            <v>10447</v>
          </cell>
          <cell r="AN8509">
            <v>0</v>
          </cell>
          <cell r="AO8509" t="str">
            <v>SI</v>
          </cell>
          <cell r="AP8509">
            <v>0</v>
          </cell>
          <cell r="AR8509" t="str">
            <v>NO</v>
          </cell>
          <cell r="AS8509" t="str">
            <v>0.No esta en proceso jurídico</v>
          </cell>
          <cell r="BG8509">
            <v>0</v>
          </cell>
          <cell r="BH8509">
            <v>0</v>
          </cell>
        </row>
        <row r="8510">
          <cell r="I8510">
            <v>252000</v>
          </cell>
          <cell r="K8510">
            <v>252000</v>
          </cell>
          <cell r="L8510" t="str">
            <v>2016</v>
          </cell>
          <cell r="M8510" t="str">
            <v>6</v>
          </cell>
          <cell r="N8510" t="str">
            <v>&gt;360</v>
          </cell>
          <cell r="O8510" t="str">
            <v>2024-06-30 12:00:00 AM</v>
          </cell>
          <cell r="P8510" t="str">
            <v>2024-08-06 10:35:39 PM</v>
          </cell>
          <cell r="Q8510" t="str">
            <v>NO</v>
          </cell>
          <cell r="R8510" t="str">
            <v>SI</v>
          </cell>
          <cell r="AH8510" t="str">
            <v>F</v>
          </cell>
          <cell r="AI8510">
            <v>666653</v>
          </cell>
          <cell r="AJ8510" t="str">
            <v>2016-06-22 12:00:00 AM</v>
          </cell>
          <cell r="AK8510" t="str">
            <v>2016-08-16 12:00:00 AM</v>
          </cell>
          <cell r="AM8510">
            <v>491218</v>
          </cell>
          <cell r="AN8510">
            <v>175435</v>
          </cell>
          <cell r="AO8510" t="str">
            <v>SI</v>
          </cell>
          <cell r="AP8510">
            <v>0</v>
          </cell>
          <cell r="AQ8510">
            <v>0</v>
          </cell>
          <cell r="AR8510" t="str">
            <v>NO</v>
          </cell>
          <cell r="AS8510" t="str">
            <v>0.No esta en proceso jurídico</v>
          </cell>
          <cell r="BG8510">
            <v>0</v>
          </cell>
          <cell r="BH8510">
            <v>0</v>
          </cell>
        </row>
        <row r="8511">
          <cell r="I8511">
            <v>252021</v>
          </cell>
          <cell r="K8511">
            <v>252021</v>
          </cell>
          <cell r="L8511" t="str">
            <v>2016</v>
          </cell>
          <cell r="M8511" t="str">
            <v>6</v>
          </cell>
          <cell r="N8511" t="str">
            <v>&gt;360</v>
          </cell>
          <cell r="O8511" t="str">
            <v>2024-06-30 12:00:00 AM</v>
          </cell>
          <cell r="P8511" t="str">
            <v>2024-08-06 10:35:39 PM</v>
          </cell>
          <cell r="Q8511" t="str">
            <v>NO</v>
          </cell>
          <cell r="R8511" t="str">
            <v>SI</v>
          </cell>
          <cell r="AH8511" t="str">
            <v>F</v>
          </cell>
          <cell r="AI8511">
            <v>15310</v>
          </cell>
          <cell r="AJ8511" t="str">
            <v>2016-06-22 12:00:00 AM</v>
          </cell>
          <cell r="AK8511" t="str">
            <v>2019-12-05 12:00:00 AM</v>
          </cell>
          <cell r="AM8511">
            <v>15310</v>
          </cell>
          <cell r="AN8511">
            <v>0</v>
          </cell>
          <cell r="AO8511" t="str">
            <v>SI</v>
          </cell>
          <cell r="AP8511">
            <v>0</v>
          </cell>
          <cell r="AQ8511">
            <v>0</v>
          </cell>
          <cell r="AR8511" t="str">
            <v>NO</v>
          </cell>
          <cell r="AS8511" t="str">
            <v>0.No esta en proceso jurídico</v>
          </cell>
          <cell r="BG8511">
            <v>0</v>
          </cell>
          <cell r="BH8511">
            <v>0</v>
          </cell>
        </row>
        <row r="8512">
          <cell r="I8512">
            <v>252126</v>
          </cell>
          <cell r="K8512">
            <v>252126</v>
          </cell>
          <cell r="L8512" t="str">
            <v>2016</v>
          </cell>
          <cell r="M8512" t="str">
            <v>6</v>
          </cell>
          <cell r="N8512" t="str">
            <v>&gt;360</v>
          </cell>
          <cell r="O8512" t="str">
            <v>2024-06-30 12:00:00 AM</v>
          </cell>
          <cell r="P8512" t="str">
            <v>2024-08-06 10:35:39 PM</v>
          </cell>
          <cell r="Q8512" t="str">
            <v>NO</v>
          </cell>
          <cell r="R8512" t="str">
            <v>SI</v>
          </cell>
          <cell r="AH8512" t="str">
            <v>F</v>
          </cell>
          <cell r="AI8512">
            <v>116550</v>
          </cell>
          <cell r="AJ8512" t="str">
            <v>2016-06-23 12:00:00 AM</v>
          </cell>
          <cell r="AK8512" t="str">
            <v>2016-08-16 12:00:00 AM</v>
          </cell>
          <cell r="AM8512">
            <v>116550</v>
          </cell>
          <cell r="AN8512">
            <v>0</v>
          </cell>
          <cell r="AO8512" t="str">
            <v>SI</v>
          </cell>
          <cell r="AP8512">
            <v>0</v>
          </cell>
          <cell r="AQ8512">
            <v>0</v>
          </cell>
          <cell r="AR8512" t="str">
            <v>NO</v>
          </cell>
          <cell r="AS8512" t="str">
            <v>0.No esta en proceso jurídico</v>
          </cell>
          <cell r="BG8512">
            <v>0</v>
          </cell>
          <cell r="BH8512">
            <v>0</v>
          </cell>
        </row>
        <row r="8513">
          <cell r="I8513">
            <v>252138</v>
          </cell>
          <cell r="K8513">
            <v>252138</v>
          </cell>
          <cell r="L8513" t="str">
            <v>2016</v>
          </cell>
          <cell r="M8513" t="str">
            <v>6</v>
          </cell>
          <cell r="N8513" t="str">
            <v>&gt;360</v>
          </cell>
          <cell r="O8513" t="str">
            <v>2024-06-30 12:00:00 AM</v>
          </cell>
          <cell r="P8513" t="str">
            <v>2024-08-06 10:35:39 PM</v>
          </cell>
          <cell r="Q8513" t="str">
            <v>NO</v>
          </cell>
          <cell r="R8513" t="str">
            <v>SI</v>
          </cell>
          <cell r="AH8513" t="str">
            <v>F</v>
          </cell>
          <cell r="AI8513">
            <v>16310</v>
          </cell>
          <cell r="AJ8513" t="str">
            <v>2016-06-23 12:00:00 AM</v>
          </cell>
          <cell r="AK8513" t="str">
            <v>2016-08-11 12:00:00 AM</v>
          </cell>
          <cell r="AM8513">
            <v>16310</v>
          </cell>
          <cell r="AN8513">
            <v>0</v>
          </cell>
          <cell r="AO8513" t="str">
            <v>SI</v>
          </cell>
          <cell r="AP8513">
            <v>0</v>
          </cell>
          <cell r="AR8513" t="str">
            <v>NO</v>
          </cell>
          <cell r="AS8513" t="str">
            <v>0.No esta en proceso jurídico</v>
          </cell>
          <cell r="BG8513">
            <v>0</v>
          </cell>
          <cell r="BH8513">
            <v>0</v>
          </cell>
        </row>
        <row r="8514">
          <cell r="I8514">
            <v>252151</v>
          </cell>
          <cell r="K8514">
            <v>252151</v>
          </cell>
          <cell r="L8514" t="str">
            <v>2016</v>
          </cell>
          <cell r="M8514" t="str">
            <v>6</v>
          </cell>
          <cell r="N8514" t="str">
            <v>&gt;360</v>
          </cell>
          <cell r="O8514" t="str">
            <v>2024-06-30 12:00:00 AM</v>
          </cell>
          <cell r="P8514" t="str">
            <v>2024-08-06 10:35:39 PM</v>
          </cell>
          <cell r="Q8514" t="str">
            <v>NO</v>
          </cell>
          <cell r="R8514" t="str">
            <v>SI</v>
          </cell>
          <cell r="AH8514" t="str">
            <v>F</v>
          </cell>
          <cell r="AI8514">
            <v>24854</v>
          </cell>
          <cell r="AJ8514" t="str">
            <v>2016-06-23 12:00:00 AM</v>
          </cell>
          <cell r="AK8514" t="str">
            <v>2016-09-20 12:00:00 AM</v>
          </cell>
          <cell r="AM8514">
            <v>24854</v>
          </cell>
          <cell r="AN8514">
            <v>0</v>
          </cell>
          <cell r="AO8514" t="str">
            <v>SI</v>
          </cell>
          <cell r="AP8514">
            <v>0</v>
          </cell>
          <cell r="AR8514" t="str">
            <v>NO</v>
          </cell>
          <cell r="AS8514" t="str">
            <v>0.No esta en proceso jurídico</v>
          </cell>
          <cell r="BG8514">
            <v>0</v>
          </cell>
          <cell r="BH8514">
            <v>0</v>
          </cell>
        </row>
        <row r="8515">
          <cell r="I8515">
            <v>252182</v>
          </cell>
          <cell r="K8515">
            <v>252182</v>
          </cell>
          <cell r="L8515" t="str">
            <v>2016</v>
          </cell>
          <cell r="M8515" t="str">
            <v>6</v>
          </cell>
          <cell r="N8515" t="str">
            <v>&gt;360</v>
          </cell>
          <cell r="O8515" t="str">
            <v>2024-06-30 12:00:00 AM</v>
          </cell>
          <cell r="P8515" t="str">
            <v>2024-08-06 10:35:39 PM</v>
          </cell>
          <cell r="Q8515" t="str">
            <v>NO</v>
          </cell>
          <cell r="R8515" t="str">
            <v>SI</v>
          </cell>
          <cell r="AH8515" t="str">
            <v>F</v>
          </cell>
          <cell r="AI8515">
            <v>1184588</v>
          </cell>
          <cell r="AJ8515" t="str">
            <v>2016-06-23 12:00:00 AM</v>
          </cell>
          <cell r="AK8515" t="str">
            <v>2016-09-20 12:00:00 AM</v>
          </cell>
          <cell r="AM8515">
            <v>1179280</v>
          </cell>
          <cell r="AN8515">
            <v>5308</v>
          </cell>
          <cell r="AO8515" t="str">
            <v>SI</v>
          </cell>
          <cell r="AP8515">
            <v>0</v>
          </cell>
          <cell r="AQ8515">
            <v>0</v>
          </cell>
          <cell r="AR8515" t="str">
            <v>NO</v>
          </cell>
          <cell r="AS8515" t="str">
            <v>0.No esta en proceso jurídico</v>
          </cell>
          <cell r="BG8515">
            <v>0</v>
          </cell>
          <cell r="BH8515">
            <v>0</v>
          </cell>
        </row>
        <row r="8516">
          <cell r="I8516">
            <v>252190</v>
          </cell>
          <cell r="K8516">
            <v>252190</v>
          </cell>
          <cell r="L8516" t="str">
            <v>2016</v>
          </cell>
          <cell r="M8516" t="str">
            <v>6</v>
          </cell>
          <cell r="N8516" t="str">
            <v>&gt;360</v>
          </cell>
          <cell r="O8516" t="str">
            <v>2024-06-30 12:00:00 AM</v>
          </cell>
          <cell r="P8516" t="str">
            <v>2024-08-06 10:35:39 PM</v>
          </cell>
          <cell r="Q8516" t="str">
            <v>NO</v>
          </cell>
          <cell r="R8516" t="str">
            <v>SI</v>
          </cell>
          <cell r="AH8516" t="str">
            <v>F</v>
          </cell>
          <cell r="AI8516">
            <v>1164738</v>
          </cell>
          <cell r="AJ8516" t="str">
            <v>2016-06-23 12:00:00 AM</v>
          </cell>
          <cell r="AK8516" t="str">
            <v>2016-08-11 12:00:00 AM</v>
          </cell>
          <cell r="AM8516">
            <v>873553</v>
          </cell>
          <cell r="AN8516">
            <v>291185</v>
          </cell>
          <cell r="AO8516" t="str">
            <v>SI</v>
          </cell>
          <cell r="AP8516">
            <v>0</v>
          </cell>
          <cell r="AQ8516">
            <v>0</v>
          </cell>
          <cell r="AR8516" t="str">
            <v>NO</v>
          </cell>
          <cell r="AS8516" t="str">
            <v>0.No esta en proceso jurídico</v>
          </cell>
          <cell r="BG8516">
            <v>0</v>
          </cell>
          <cell r="BH8516">
            <v>0</v>
          </cell>
        </row>
        <row r="8517">
          <cell r="I8517">
            <v>252206</v>
          </cell>
          <cell r="K8517">
            <v>252206</v>
          </cell>
          <cell r="L8517" t="str">
            <v>2016</v>
          </cell>
          <cell r="M8517" t="str">
            <v>6</v>
          </cell>
          <cell r="N8517" t="str">
            <v>&gt;360</v>
          </cell>
          <cell r="O8517" t="str">
            <v>2024-06-30 12:00:00 AM</v>
          </cell>
          <cell r="P8517" t="str">
            <v>2024-08-06 10:35:39 PM</v>
          </cell>
          <cell r="Q8517" t="str">
            <v>NO</v>
          </cell>
          <cell r="R8517" t="str">
            <v>SI</v>
          </cell>
          <cell r="AH8517" t="str">
            <v>F</v>
          </cell>
          <cell r="AI8517">
            <v>349926</v>
          </cell>
          <cell r="AJ8517" t="str">
            <v>2016-06-23 12:00:00 AM</v>
          </cell>
          <cell r="AK8517" t="str">
            <v>2016-08-11 12:00:00 AM</v>
          </cell>
          <cell r="AM8517">
            <v>349926</v>
          </cell>
          <cell r="AN8517">
            <v>0</v>
          </cell>
          <cell r="AO8517" t="str">
            <v>SI</v>
          </cell>
          <cell r="AP8517">
            <v>0</v>
          </cell>
          <cell r="AR8517" t="str">
            <v>NO</v>
          </cell>
          <cell r="AS8517" t="str">
            <v>0.No esta en proceso jurídico</v>
          </cell>
          <cell r="BG8517">
            <v>0</v>
          </cell>
          <cell r="BH8517">
            <v>0</v>
          </cell>
        </row>
        <row r="8518">
          <cell r="I8518">
            <v>252210</v>
          </cell>
          <cell r="K8518">
            <v>252210</v>
          </cell>
          <cell r="L8518" t="str">
            <v>2016</v>
          </cell>
          <cell r="M8518" t="str">
            <v>6</v>
          </cell>
          <cell r="N8518" t="str">
            <v>&gt;360</v>
          </cell>
          <cell r="O8518" t="str">
            <v>2024-06-30 12:00:00 AM</v>
          </cell>
          <cell r="P8518" t="str">
            <v>2024-08-06 10:35:39 PM</v>
          </cell>
          <cell r="Q8518" t="str">
            <v>NO</v>
          </cell>
          <cell r="R8518" t="str">
            <v>SI</v>
          </cell>
          <cell r="AH8518" t="str">
            <v>F</v>
          </cell>
          <cell r="AI8518">
            <v>18938</v>
          </cell>
          <cell r="AJ8518" t="str">
            <v>2016-06-23 12:00:00 AM</v>
          </cell>
          <cell r="AK8518" t="str">
            <v>2016-08-11 12:00:00 AM</v>
          </cell>
          <cell r="AM8518">
            <v>18938</v>
          </cell>
          <cell r="AN8518">
            <v>0</v>
          </cell>
          <cell r="AO8518" t="str">
            <v>SI</v>
          </cell>
          <cell r="AP8518">
            <v>0</v>
          </cell>
          <cell r="AR8518" t="str">
            <v>NO</v>
          </cell>
          <cell r="AS8518" t="str">
            <v>0.No esta en proceso jurídico</v>
          </cell>
          <cell r="BG8518">
            <v>0</v>
          </cell>
          <cell r="BH8518">
            <v>0</v>
          </cell>
        </row>
        <row r="8519">
          <cell r="I8519">
            <v>252223</v>
          </cell>
          <cell r="K8519">
            <v>252223</v>
          </cell>
          <cell r="L8519" t="str">
            <v>2016</v>
          </cell>
          <cell r="M8519" t="str">
            <v>6</v>
          </cell>
          <cell r="N8519" t="str">
            <v>&gt;360</v>
          </cell>
          <cell r="O8519" t="str">
            <v>2024-06-30 12:00:00 AM</v>
          </cell>
          <cell r="P8519" t="str">
            <v>2024-08-06 10:35:39 PM</v>
          </cell>
          <cell r="Q8519" t="str">
            <v>NO</v>
          </cell>
          <cell r="R8519" t="str">
            <v>SI</v>
          </cell>
          <cell r="AH8519" t="str">
            <v>F</v>
          </cell>
          <cell r="AI8519">
            <v>585465</v>
          </cell>
          <cell r="AJ8519" t="str">
            <v>2016-06-23 12:00:00 AM</v>
          </cell>
          <cell r="AK8519" t="str">
            <v>2016-09-20 12:00:00 AM</v>
          </cell>
          <cell r="AM8519">
            <v>479729</v>
          </cell>
          <cell r="AN8519">
            <v>105736</v>
          </cell>
          <cell r="AO8519" t="str">
            <v>SI</v>
          </cell>
          <cell r="AP8519">
            <v>0</v>
          </cell>
          <cell r="AQ8519">
            <v>0</v>
          </cell>
          <cell r="AR8519" t="str">
            <v>NO</v>
          </cell>
          <cell r="AS8519" t="str">
            <v>0.No esta en proceso jurídico</v>
          </cell>
          <cell r="BG8519">
            <v>0</v>
          </cell>
          <cell r="BH8519">
            <v>0</v>
          </cell>
        </row>
        <row r="8520">
          <cell r="I8520">
            <v>252236</v>
          </cell>
          <cell r="K8520">
            <v>252236</v>
          </cell>
          <cell r="L8520" t="str">
            <v>2016</v>
          </cell>
          <cell r="M8520" t="str">
            <v>6</v>
          </cell>
          <cell r="N8520" t="str">
            <v>&gt;360</v>
          </cell>
          <cell r="O8520" t="str">
            <v>2024-06-30 12:00:00 AM</v>
          </cell>
          <cell r="P8520" t="str">
            <v>2024-08-06 10:35:39 PM</v>
          </cell>
          <cell r="Q8520" t="str">
            <v>NO</v>
          </cell>
          <cell r="R8520" t="str">
            <v>SI</v>
          </cell>
          <cell r="AH8520" t="str">
            <v>F</v>
          </cell>
          <cell r="AI8520">
            <v>18940</v>
          </cell>
          <cell r="AJ8520" t="str">
            <v>2016-06-23 12:00:00 AM</v>
          </cell>
          <cell r="AK8520" t="str">
            <v>2016-08-11 12:00:00 AM</v>
          </cell>
          <cell r="AM8520">
            <v>18940</v>
          </cell>
          <cell r="AN8520">
            <v>0</v>
          </cell>
          <cell r="AO8520" t="str">
            <v>SI</v>
          </cell>
          <cell r="AP8520">
            <v>0</v>
          </cell>
          <cell r="AR8520" t="str">
            <v>NO</v>
          </cell>
          <cell r="AS8520" t="str">
            <v>0.No esta en proceso jurídico</v>
          </cell>
          <cell r="BG8520">
            <v>0</v>
          </cell>
          <cell r="BH8520">
            <v>0</v>
          </cell>
        </row>
        <row r="8521">
          <cell r="I8521">
            <v>252244</v>
          </cell>
          <cell r="K8521">
            <v>252244</v>
          </cell>
          <cell r="L8521" t="str">
            <v>2016</v>
          </cell>
          <cell r="M8521" t="str">
            <v>6</v>
          </cell>
          <cell r="N8521" t="str">
            <v>&gt;360</v>
          </cell>
          <cell r="O8521" t="str">
            <v>2024-06-30 12:00:00 AM</v>
          </cell>
          <cell r="P8521" t="str">
            <v>2024-08-06 10:35:39 PM</v>
          </cell>
          <cell r="Q8521" t="str">
            <v>NO</v>
          </cell>
          <cell r="R8521" t="str">
            <v>SI</v>
          </cell>
          <cell r="AH8521" t="str">
            <v>F</v>
          </cell>
          <cell r="AI8521">
            <v>87400</v>
          </cell>
          <cell r="AJ8521" t="str">
            <v>2016-06-23 12:00:00 AM</v>
          </cell>
          <cell r="AK8521" t="str">
            <v>2016-08-11 12:00:00 AM</v>
          </cell>
          <cell r="AM8521">
            <v>87400</v>
          </cell>
          <cell r="AN8521">
            <v>0</v>
          </cell>
          <cell r="AO8521" t="str">
            <v>SI</v>
          </cell>
          <cell r="AP8521">
            <v>0</v>
          </cell>
          <cell r="AQ8521">
            <v>0</v>
          </cell>
          <cell r="AR8521" t="str">
            <v>NO</v>
          </cell>
          <cell r="AS8521" t="str">
            <v>0.No esta en proceso jurídico</v>
          </cell>
          <cell r="BG8521">
            <v>0</v>
          </cell>
          <cell r="BH8521">
            <v>0</v>
          </cell>
        </row>
        <row r="8522">
          <cell r="I8522">
            <v>252269</v>
          </cell>
          <cell r="K8522">
            <v>252269</v>
          </cell>
          <cell r="L8522" t="str">
            <v>2016</v>
          </cell>
          <cell r="M8522" t="str">
            <v>6</v>
          </cell>
          <cell r="N8522" t="str">
            <v>&gt;360</v>
          </cell>
          <cell r="O8522" t="str">
            <v>2024-06-30 12:00:00 AM</v>
          </cell>
          <cell r="P8522" t="str">
            <v>2024-08-06 10:35:39 PM</v>
          </cell>
          <cell r="Q8522" t="str">
            <v>NO</v>
          </cell>
          <cell r="R8522" t="str">
            <v>SI</v>
          </cell>
          <cell r="AH8522" t="str">
            <v>F</v>
          </cell>
          <cell r="AI8522">
            <v>9925</v>
          </cell>
          <cell r="AJ8522" t="str">
            <v>2016-06-23 12:00:00 AM</v>
          </cell>
          <cell r="AK8522" t="str">
            <v>2016-09-14 12:00:00 AM</v>
          </cell>
          <cell r="AM8522">
            <v>9925</v>
          </cell>
          <cell r="AN8522">
            <v>0</v>
          </cell>
          <cell r="AO8522" t="str">
            <v>SI</v>
          </cell>
          <cell r="AP8522">
            <v>0</v>
          </cell>
          <cell r="AR8522" t="str">
            <v>NO</v>
          </cell>
          <cell r="AS8522" t="str">
            <v>0.No esta en proceso jurídico</v>
          </cell>
          <cell r="BG8522">
            <v>0</v>
          </cell>
          <cell r="BH8522">
            <v>0</v>
          </cell>
        </row>
        <row r="8523">
          <cell r="I8523">
            <v>252275</v>
          </cell>
          <cell r="K8523">
            <v>252275</v>
          </cell>
          <cell r="L8523" t="str">
            <v>2016</v>
          </cell>
          <cell r="M8523" t="str">
            <v>6</v>
          </cell>
          <cell r="N8523" t="str">
            <v>&gt;360</v>
          </cell>
          <cell r="O8523" t="str">
            <v>2024-06-30 12:00:00 AM</v>
          </cell>
          <cell r="P8523" t="str">
            <v>2024-08-06 10:35:39 PM</v>
          </cell>
          <cell r="Q8523" t="str">
            <v>NO</v>
          </cell>
          <cell r="R8523" t="str">
            <v>SI</v>
          </cell>
          <cell r="AH8523" t="str">
            <v>F</v>
          </cell>
          <cell r="AI8523">
            <v>9925</v>
          </cell>
          <cell r="AJ8523" t="str">
            <v>2016-06-23 12:00:00 AM</v>
          </cell>
          <cell r="AK8523" t="str">
            <v>2016-08-16 12:00:00 AM</v>
          </cell>
          <cell r="AM8523">
            <v>9925</v>
          </cell>
          <cell r="AN8523">
            <v>0</v>
          </cell>
          <cell r="AO8523" t="str">
            <v>SI</v>
          </cell>
          <cell r="AP8523">
            <v>0</v>
          </cell>
          <cell r="AQ8523">
            <v>0</v>
          </cell>
          <cell r="AR8523" t="str">
            <v>NO</v>
          </cell>
          <cell r="AS8523" t="str">
            <v>0.No esta en proceso jurídico</v>
          </cell>
          <cell r="BG8523">
            <v>0</v>
          </cell>
          <cell r="BH8523">
            <v>0</v>
          </cell>
        </row>
        <row r="8524">
          <cell r="I8524">
            <v>252280</v>
          </cell>
          <cell r="K8524">
            <v>252280</v>
          </cell>
          <cell r="L8524" t="str">
            <v>2016</v>
          </cell>
          <cell r="M8524" t="str">
            <v>6</v>
          </cell>
          <cell r="N8524" t="str">
            <v>&gt;360</v>
          </cell>
          <cell r="O8524" t="str">
            <v>2024-06-30 12:00:00 AM</v>
          </cell>
          <cell r="P8524" t="str">
            <v>2024-08-06 10:35:39 PM</v>
          </cell>
          <cell r="Q8524" t="str">
            <v>NO</v>
          </cell>
          <cell r="R8524" t="str">
            <v>SI</v>
          </cell>
          <cell r="AH8524" t="str">
            <v>F</v>
          </cell>
          <cell r="AI8524">
            <v>970200</v>
          </cell>
          <cell r="AJ8524" t="str">
            <v>2016-06-23 12:00:00 AM</v>
          </cell>
          <cell r="AK8524" t="str">
            <v>2016-08-16 12:00:00 AM</v>
          </cell>
          <cell r="AM8524">
            <v>754600</v>
          </cell>
          <cell r="AN8524">
            <v>215600</v>
          </cell>
          <cell r="AO8524" t="str">
            <v>SI</v>
          </cell>
          <cell r="AP8524">
            <v>0</v>
          </cell>
          <cell r="AQ8524">
            <v>0</v>
          </cell>
          <cell r="AR8524" t="str">
            <v>NO</v>
          </cell>
          <cell r="AS8524" t="str">
            <v>0.No esta en proceso jurídico</v>
          </cell>
          <cell r="BG8524">
            <v>0</v>
          </cell>
          <cell r="BH8524">
            <v>0</v>
          </cell>
        </row>
        <row r="8525">
          <cell r="I8525">
            <v>252536</v>
          </cell>
          <cell r="K8525">
            <v>252536</v>
          </cell>
          <cell r="L8525" t="str">
            <v>2016</v>
          </cell>
          <cell r="M8525" t="str">
            <v>6</v>
          </cell>
          <cell r="N8525" t="str">
            <v>&gt;360</v>
          </cell>
          <cell r="O8525" t="str">
            <v>2024-06-30 12:00:00 AM</v>
          </cell>
          <cell r="P8525" t="str">
            <v>2024-08-06 10:35:39 PM</v>
          </cell>
          <cell r="Q8525" t="str">
            <v>NO</v>
          </cell>
          <cell r="R8525" t="str">
            <v>SI</v>
          </cell>
          <cell r="AH8525" t="str">
            <v>F</v>
          </cell>
          <cell r="AI8525">
            <v>3011387</v>
          </cell>
          <cell r="AJ8525" t="str">
            <v>2016-06-27 12:00:00 AM</v>
          </cell>
          <cell r="AK8525" t="str">
            <v>2016-08-16 12:00:00 AM</v>
          </cell>
          <cell r="AM8525">
            <v>0</v>
          </cell>
          <cell r="AN8525">
            <v>3011387</v>
          </cell>
          <cell r="AO8525" t="str">
            <v>SI</v>
          </cell>
          <cell r="AP8525">
            <v>0</v>
          </cell>
          <cell r="AR8525" t="str">
            <v>NO</v>
          </cell>
          <cell r="AS8525" t="str">
            <v>0.No esta en proceso jurídico</v>
          </cell>
          <cell r="BG8525">
            <v>0</v>
          </cell>
          <cell r="BH8525">
            <v>0</v>
          </cell>
        </row>
        <row r="8526">
          <cell r="I8526">
            <v>252619</v>
          </cell>
          <cell r="K8526">
            <v>252619</v>
          </cell>
          <cell r="L8526" t="str">
            <v>2016</v>
          </cell>
          <cell r="M8526" t="str">
            <v>6</v>
          </cell>
          <cell r="N8526" t="str">
            <v>&gt;360</v>
          </cell>
          <cell r="O8526" t="str">
            <v>2024-06-30 12:00:00 AM</v>
          </cell>
          <cell r="P8526" t="str">
            <v>2024-08-06 10:35:39 PM</v>
          </cell>
          <cell r="Q8526" t="str">
            <v>NO</v>
          </cell>
          <cell r="R8526" t="str">
            <v>SI</v>
          </cell>
          <cell r="AH8526" t="str">
            <v>F</v>
          </cell>
          <cell r="AI8526">
            <v>81605</v>
          </cell>
          <cell r="AJ8526" t="str">
            <v>2016-06-27 12:00:00 AM</v>
          </cell>
          <cell r="AK8526" t="str">
            <v>2016-08-16 12:00:00 AM</v>
          </cell>
          <cell r="AM8526">
            <v>81605</v>
          </cell>
          <cell r="AN8526">
            <v>0</v>
          </cell>
          <cell r="AO8526" t="str">
            <v>SI</v>
          </cell>
          <cell r="AP8526">
            <v>0</v>
          </cell>
          <cell r="AQ8526">
            <v>0</v>
          </cell>
          <cell r="AR8526" t="str">
            <v>NO</v>
          </cell>
          <cell r="AS8526" t="str">
            <v>0.No esta en proceso jurídico</v>
          </cell>
          <cell r="BG8526">
            <v>0</v>
          </cell>
          <cell r="BH8526">
            <v>0</v>
          </cell>
        </row>
        <row r="8527">
          <cell r="I8527">
            <v>252703</v>
          </cell>
          <cell r="K8527">
            <v>252703</v>
          </cell>
          <cell r="L8527" t="str">
            <v>2016</v>
          </cell>
          <cell r="M8527" t="str">
            <v>6</v>
          </cell>
          <cell r="N8527" t="str">
            <v>&gt;360</v>
          </cell>
          <cell r="O8527" t="str">
            <v>2024-06-30 12:00:00 AM</v>
          </cell>
          <cell r="P8527" t="str">
            <v>2024-08-06 10:35:39 PM</v>
          </cell>
          <cell r="Q8527" t="str">
            <v>NO</v>
          </cell>
          <cell r="R8527" t="str">
            <v>SI</v>
          </cell>
          <cell r="AH8527" t="str">
            <v>F</v>
          </cell>
          <cell r="AI8527">
            <v>1165218</v>
          </cell>
          <cell r="AJ8527" t="str">
            <v>2016-06-28 12:00:00 AM</v>
          </cell>
          <cell r="AK8527" t="str">
            <v>2016-07-14 12:00:00 AM</v>
          </cell>
          <cell r="AM8527">
            <v>1106957</v>
          </cell>
          <cell r="AN8527">
            <v>58261</v>
          </cell>
          <cell r="AO8527" t="str">
            <v>SI</v>
          </cell>
          <cell r="AP8527">
            <v>0</v>
          </cell>
          <cell r="AQ8527">
            <v>0</v>
          </cell>
          <cell r="AR8527" t="str">
            <v>NO</v>
          </cell>
          <cell r="AS8527" t="str">
            <v>0.No esta en proceso jurídico</v>
          </cell>
          <cell r="BG8527">
            <v>0</v>
          </cell>
          <cell r="BH8527">
            <v>0</v>
          </cell>
        </row>
        <row r="8528">
          <cell r="I8528">
            <v>252718</v>
          </cell>
          <cell r="K8528">
            <v>252718</v>
          </cell>
          <cell r="L8528" t="str">
            <v>2016</v>
          </cell>
          <cell r="M8528" t="str">
            <v>6</v>
          </cell>
          <cell r="N8528" t="str">
            <v>&gt;360</v>
          </cell>
          <cell r="O8528" t="str">
            <v>2024-06-30 12:00:00 AM</v>
          </cell>
          <cell r="P8528" t="str">
            <v>2024-08-06 10:35:39 PM</v>
          </cell>
          <cell r="Q8528" t="str">
            <v>NO</v>
          </cell>
          <cell r="R8528" t="str">
            <v>SI</v>
          </cell>
          <cell r="AH8528" t="str">
            <v>F</v>
          </cell>
          <cell r="AI8528">
            <v>703763</v>
          </cell>
          <cell r="AJ8528" t="str">
            <v>2016-06-28 12:00:00 AM</v>
          </cell>
          <cell r="AK8528" t="str">
            <v>2016-08-16 12:00:00 AM</v>
          </cell>
          <cell r="AM8528">
            <v>0</v>
          </cell>
          <cell r="AN8528">
            <v>703763</v>
          </cell>
          <cell r="AO8528" t="str">
            <v>SI</v>
          </cell>
          <cell r="AP8528">
            <v>0</v>
          </cell>
          <cell r="AQ8528">
            <v>0</v>
          </cell>
          <cell r="AR8528" t="str">
            <v>NO</v>
          </cell>
          <cell r="AS8528" t="str">
            <v>0.No esta en proceso jurídico</v>
          </cell>
          <cell r="BG8528">
            <v>0</v>
          </cell>
          <cell r="BH8528">
            <v>0</v>
          </cell>
        </row>
        <row r="8529">
          <cell r="I8529">
            <v>252731</v>
          </cell>
          <cell r="K8529">
            <v>252731</v>
          </cell>
          <cell r="L8529" t="str">
            <v>2016</v>
          </cell>
          <cell r="M8529" t="str">
            <v>6</v>
          </cell>
          <cell r="N8529" t="str">
            <v>&gt;360</v>
          </cell>
          <cell r="O8529" t="str">
            <v>2024-06-30 12:00:00 AM</v>
          </cell>
          <cell r="P8529" t="str">
            <v>2024-08-06 10:35:39 PM</v>
          </cell>
          <cell r="Q8529" t="str">
            <v>NO</v>
          </cell>
          <cell r="R8529" t="str">
            <v>SI</v>
          </cell>
          <cell r="AH8529" t="str">
            <v>F</v>
          </cell>
          <cell r="AI8529">
            <v>800060</v>
          </cell>
          <cell r="AJ8529" t="str">
            <v>2016-06-28 12:00:00 AM</v>
          </cell>
          <cell r="AK8529" t="str">
            <v>2016-07-14 12:00:00 AM</v>
          </cell>
          <cell r="AM8529">
            <v>800060</v>
          </cell>
          <cell r="AN8529">
            <v>0</v>
          </cell>
          <cell r="AO8529" t="str">
            <v>NO</v>
          </cell>
          <cell r="AP8529">
            <v>0</v>
          </cell>
          <cell r="AR8529" t="str">
            <v>NO</v>
          </cell>
          <cell r="AS8529" t="str">
            <v>0.No esta en proceso jurídico</v>
          </cell>
          <cell r="BG8529">
            <v>0</v>
          </cell>
          <cell r="BH8529">
            <v>0</v>
          </cell>
        </row>
        <row r="8530">
          <cell r="I8530">
            <v>252763</v>
          </cell>
          <cell r="K8530">
            <v>252763</v>
          </cell>
          <cell r="L8530" t="str">
            <v>2016</v>
          </cell>
          <cell r="M8530" t="str">
            <v>6</v>
          </cell>
          <cell r="N8530" t="str">
            <v>&gt;360</v>
          </cell>
          <cell r="O8530" t="str">
            <v>2024-06-30 12:00:00 AM</v>
          </cell>
          <cell r="P8530" t="str">
            <v>2024-08-06 10:35:39 PM</v>
          </cell>
          <cell r="Q8530" t="str">
            <v>NO</v>
          </cell>
          <cell r="R8530" t="str">
            <v>SI</v>
          </cell>
          <cell r="AH8530" t="str">
            <v>F</v>
          </cell>
          <cell r="AI8530">
            <v>776742</v>
          </cell>
          <cell r="AJ8530" t="str">
            <v>2016-06-28 12:00:00 AM</v>
          </cell>
          <cell r="AK8530" t="str">
            <v>2016-07-14 12:00:00 AM</v>
          </cell>
          <cell r="AM8530">
            <v>776742</v>
          </cell>
          <cell r="AN8530">
            <v>0</v>
          </cell>
          <cell r="AO8530" t="str">
            <v>SI</v>
          </cell>
          <cell r="AP8530">
            <v>0</v>
          </cell>
          <cell r="AR8530" t="str">
            <v>NO</v>
          </cell>
          <cell r="AS8530" t="str">
            <v>0.No esta en proceso jurídico</v>
          </cell>
          <cell r="BG8530">
            <v>0</v>
          </cell>
          <cell r="BH8530">
            <v>0</v>
          </cell>
        </row>
        <row r="8531">
          <cell r="I8531">
            <v>252804</v>
          </cell>
          <cell r="K8531">
            <v>252804</v>
          </cell>
          <cell r="L8531" t="str">
            <v>2016</v>
          </cell>
          <cell r="M8531" t="str">
            <v>6</v>
          </cell>
          <cell r="N8531" t="str">
            <v>&gt;360</v>
          </cell>
          <cell r="O8531" t="str">
            <v>2024-06-30 12:00:00 AM</v>
          </cell>
          <cell r="P8531" t="str">
            <v>2024-08-06 10:35:39 PM</v>
          </cell>
          <cell r="Q8531" t="str">
            <v>NO</v>
          </cell>
          <cell r="R8531" t="str">
            <v>SI</v>
          </cell>
          <cell r="AH8531" t="str">
            <v>F</v>
          </cell>
          <cell r="AI8531">
            <v>720482</v>
          </cell>
          <cell r="AJ8531" t="str">
            <v>2016-06-28 12:00:00 AM</v>
          </cell>
          <cell r="AK8531" t="str">
            <v>2016-08-16 12:00:00 AM</v>
          </cell>
          <cell r="AM8531">
            <v>0</v>
          </cell>
          <cell r="AN8531">
            <v>0</v>
          </cell>
          <cell r="AO8531" t="str">
            <v>SI</v>
          </cell>
          <cell r="AP8531">
            <v>720482</v>
          </cell>
          <cell r="AQ8531">
            <v>0</v>
          </cell>
          <cell r="AR8531" t="str">
            <v>NO</v>
          </cell>
          <cell r="AS8531" t="str">
            <v>0.No esta en proceso jurídico</v>
          </cell>
          <cell r="BG8531">
            <v>0</v>
          </cell>
          <cell r="BH8531">
            <v>0</v>
          </cell>
        </row>
        <row r="8532">
          <cell r="I8532">
            <v>252817</v>
          </cell>
          <cell r="K8532">
            <v>252817</v>
          </cell>
          <cell r="L8532" t="str">
            <v>2016</v>
          </cell>
          <cell r="M8532" t="str">
            <v>6</v>
          </cell>
          <cell r="N8532" t="str">
            <v>&gt;360</v>
          </cell>
          <cell r="O8532" t="str">
            <v>2024-06-30 12:00:00 AM</v>
          </cell>
          <cell r="P8532" t="str">
            <v>2024-08-06 10:35:39 PM</v>
          </cell>
          <cell r="Q8532" t="str">
            <v>NO</v>
          </cell>
          <cell r="R8532" t="str">
            <v>SI</v>
          </cell>
          <cell r="AH8532" t="str">
            <v>F</v>
          </cell>
          <cell r="AI8532">
            <v>568575</v>
          </cell>
          <cell r="AJ8532" t="str">
            <v>2016-06-28 12:00:00 AM</v>
          </cell>
          <cell r="AK8532" t="str">
            <v>2016-08-16 12:00:00 AM</v>
          </cell>
          <cell r="AM8532">
            <v>568575</v>
          </cell>
          <cell r="AN8532">
            <v>0</v>
          </cell>
          <cell r="AO8532" t="str">
            <v>SI</v>
          </cell>
          <cell r="AP8532">
            <v>0</v>
          </cell>
          <cell r="AR8532" t="str">
            <v>NO</v>
          </cell>
          <cell r="AS8532" t="str">
            <v>0.No esta en proceso jurídico</v>
          </cell>
          <cell r="BG8532">
            <v>0</v>
          </cell>
          <cell r="BH8532">
            <v>0</v>
          </cell>
        </row>
        <row r="8533">
          <cell r="I8533">
            <v>252830</v>
          </cell>
          <cell r="K8533">
            <v>252830</v>
          </cell>
          <cell r="L8533" t="str">
            <v>2016</v>
          </cell>
          <cell r="M8533" t="str">
            <v>6</v>
          </cell>
          <cell r="N8533" t="str">
            <v>&gt;360</v>
          </cell>
          <cell r="O8533" t="str">
            <v>2024-06-30 12:00:00 AM</v>
          </cell>
          <cell r="P8533" t="str">
            <v>2024-08-06 10:35:39 PM</v>
          </cell>
          <cell r="Q8533" t="str">
            <v>NO</v>
          </cell>
          <cell r="R8533" t="str">
            <v>SI</v>
          </cell>
          <cell r="AH8533" t="str">
            <v>F</v>
          </cell>
          <cell r="AI8533">
            <v>215271</v>
          </cell>
          <cell r="AJ8533" t="str">
            <v>2016-06-28 12:00:00 AM</v>
          </cell>
          <cell r="AK8533" t="str">
            <v>2016-09-20 12:00:00 AM</v>
          </cell>
          <cell r="AM8533">
            <v>215271</v>
          </cell>
          <cell r="AN8533">
            <v>0</v>
          </cell>
          <cell r="AO8533" t="str">
            <v>SI</v>
          </cell>
          <cell r="AP8533">
            <v>0</v>
          </cell>
          <cell r="AR8533" t="str">
            <v>NO</v>
          </cell>
          <cell r="AS8533" t="str">
            <v>0.No esta en proceso jurídico</v>
          </cell>
          <cell r="BG8533">
            <v>0</v>
          </cell>
          <cell r="BH8533">
            <v>0</v>
          </cell>
        </row>
        <row r="8534">
          <cell r="I8534">
            <v>252997</v>
          </cell>
          <cell r="K8534">
            <v>252997</v>
          </cell>
          <cell r="L8534" t="str">
            <v>2016</v>
          </cell>
          <cell r="M8534" t="str">
            <v>6</v>
          </cell>
          <cell r="N8534" t="str">
            <v>&gt;360</v>
          </cell>
          <cell r="O8534" t="str">
            <v>2024-06-30 12:00:00 AM</v>
          </cell>
          <cell r="P8534" t="str">
            <v>2024-08-06 10:35:39 PM</v>
          </cell>
          <cell r="Q8534" t="str">
            <v>NO</v>
          </cell>
          <cell r="R8534" t="str">
            <v>SI</v>
          </cell>
          <cell r="AH8534" t="str">
            <v>F</v>
          </cell>
          <cell r="AI8534">
            <v>26365979</v>
          </cell>
          <cell r="AJ8534" t="str">
            <v>2016-06-29 12:00:00 AM</v>
          </cell>
          <cell r="AK8534" t="str">
            <v>2016-07-08 12:00:00 AM</v>
          </cell>
          <cell r="AM8534">
            <v>25676524</v>
          </cell>
          <cell r="AN8534">
            <v>689455</v>
          </cell>
          <cell r="AO8534" t="str">
            <v>SI</v>
          </cell>
          <cell r="AP8534">
            <v>0</v>
          </cell>
          <cell r="AR8534" t="str">
            <v>NO</v>
          </cell>
          <cell r="AS8534" t="str">
            <v>0.No esta en proceso jurídico</v>
          </cell>
          <cell r="AU8534">
            <v>22769</v>
          </cell>
          <cell r="AV8534">
            <v>26365979</v>
          </cell>
          <cell r="AW8534">
            <v>25676524</v>
          </cell>
          <cell r="AX8534">
            <v>689455</v>
          </cell>
          <cell r="BA8534">
            <v>2067764</v>
          </cell>
          <cell r="BB8534">
            <v>0</v>
          </cell>
          <cell r="BC8534">
            <v>0</v>
          </cell>
          <cell r="BD8534" t="str">
            <v>DF</v>
          </cell>
          <cell r="BE8534" t="str">
            <v>GUIDO  DE JESUS GARCIA TELLEZ</v>
          </cell>
          <cell r="BF8534">
            <v>508811823011111</v>
          </cell>
          <cell r="BG8534">
            <v>0</v>
          </cell>
          <cell r="BH8534">
            <v>0</v>
          </cell>
        </row>
        <row r="8535">
          <cell r="I8535">
            <v>253012</v>
          </cell>
          <cell r="K8535">
            <v>253012</v>
          </cell>
          <cell r="L8535" t="str">
            <v>2016</v>
          </cell>
          <cell r="M8535" t="str">
            <v>6</v>
          </cell>
          <cell r="N8535" t="str">
            <v>&gt;360</v>
          </cell>
          <cell r="O8535" t="str">
            <v>2024-06-30 12:00:00 AM</v>
          </cell>
          <cell r="P8535" t="str">
            <v>2024-08-06 10:35:39 PM</v>
          </cell>
          <cell r="Q8535" t="str">
            <v>NO</v>
          </cell>
          <cell r="R8535" t="str">
            <v>SI</v>
          </cell>
          <cell r="AH8535" t="str">
            <v>F</v>
          </cell>
          <cell r="AI8535">
            <v>5973882</v>
          </cell>
          <cell r="AJ8535" t="str">
            <v>2016-06-29 12:00:00 AM</v>
          </cell>
          <cell r="AK8535" t="str">
            <v>2016-08-16 12:00:00 AM</v>
          </cell>
          <cell r="AM8535">
            <v>0</v>
          </cell>
          <cell r="AN8535">
            <v>5973882</v>
          </cell>
          <cell r="AO8535" t="str">
            <v>SI</v>
          </cell>
          <cell r="AP8535">
            <v>0</v>
          </cell>
          <cell r="AQ8535">
            <v>0</v>
          </cell>
          <cell r="AR8535" t="str">
            <v>NO</v>
          </cell>
          <cell r="AS8535" t="str">
            <v>0.No esta en proceso jurídico</v>
          </cell>
          <cell r="BG8535">
            <v>0</v>
          </cell>
          <cell r="BH8535">
            <v>0</v>
          </cell>
        </row>
        <row r="8536">
          <cell r="I8536">
            <v>253086</v>
          </cell>
          <cell r="K8536">
            <v>253086</v>
          </cell>
          <cell r="L8536" t="str">
            <v>2016</v>
          </cell>
          <cell r="M8536" t="str">
            <v>6</v>
          </cell>
          <cell r="N8536" t="str">
            <v>&gt;360</v>
          </cell>
          <cell r="O8536" t="str">
            <v>2024-06-30 12:00:00 AM</v>
          </cell>
          <cell r="P8536" t="str">
            <v>2024-08-06 10:35:39 PM</v>
          </cell>
          <cell r="Q8536" t="str">
            <v>NO</v>
          </cell>
          <cell r="R8536" t="str">
            <v>SI</v>
          </cell>
          <cell r="AH8536" t="str">
            <v>F</v>
          </cell>
          <cell r="AI8536">
            <v>5068505</v>
          </cell>
          <cell r="AJ8536" t="str">
            <v>2016-06-29 12:00:00 AM</v>
          </cell>
          <cell r="AK8536" t="str">
            <v>2016-07-14 12:00:00 AM</v>
          </cell>
          <cell r="AM8536">
            <v>5068505</v>
          </cell>
          <cell r="AN8536">
            <v>0</v>
          </cell>
          <cell r="AO8536" t="str">
            <v>SI</v>
          </cell>
          <cell r="AP8536">
            <v>0</v>
          </cell>
          <cell r="AR8536" t="str">
            <v>NO</v>
          </cell>
          <cell r="AS8536" t="str">
            <v>0.No esta en proceso jurídico</v>
          </cell>
          <cell r="BG8536">
            <v>0</v>
          </cell>
          <cell r="BH8536">
            <v>0</v>
          </cell>
        </row>
        <row r="8537">
          <cell r="I8537">
            <v>253167</v>
          </cell>
          <cell r="K8537">
            <v>253167</v>
          </cell>
          <cell r="L8537" t="str">
            <v>2016</v>
          </cell>
          <cell r="M8537" t="str">
            <v>6</v>
          </cell>
          <cell r="N8537" t="str">
            <v>&gt;360</v>
          </cell>
          <cell r="O8537" t="str">
            <v>2024-06-30 12:00:00 AM</v>
          </cell>
          <cell r="P8537" t="str">
            <v>2024-08-06 10:35:39 PM</v>
          </cell>
          <cell r="Q8537" t="str">
            <v>NO</v>
          </cell>
          <cell r="R8537" t="str">
            <v>SI</v>
          </cell>
          <cell r="AH8537" t="str">
            <v>F</v>
          </cell>
          <cell r="AI8537">
            <v>4879114</v>
          </cell>
          <cell r="AJ8537" t="str">
            <v>2016-06-29 12:00:00 AM</v>
          </cell>
          <cell r="AK8537" t="str">
            <v>2016-07-14 12:00:00 AM</v>
          </cell>
          <cell r="AM8537">
            <v>0</v>
          </cell>
          <cell r="AN8537">
            <v>4879114</v>
          </cell>
          <cell r="AO8537" t="str">
            <v>SI</v>
          </cell>
          <cell r="AP8537">
            <v>0</v>
          </cell>
          <cell r="AQ8537">
            <v>0</v>
          </cell>
          <cell r="AR8537" t="str">
            <v>NO</v>
          </cell>
          <cell r="AS8537" t="str">
            <v>0.No esta en proceso jurídico</v>
          </cell>
          <cell r="BG8537">
            <v>0</v>
          </cell>
          <cell r="BH8537">
            <v>0</v>
          </cell>
        </row>
        <row r="8538">
          <cell r="I8538">
            <v>253236</v>
          </cell>
          <cell r="K8538">
            <v>253236</v>
          </cell>
          <cell r="L8538" t="str">
            <v>2016</v>
          </cell>
          <cell r="M8538" t="str">
            <v>6</v>
          </cell>
          <cell r="N8538" t="str">
            <v>&gt;360</v>
          </cell>
          <cell r="O8538" t="str">
            <v>2024-06-30 12:00:00 AM</v>
          </cell>
          <cell r="P8538" t="str">
            <v>2024-08-06 10:35:39 PM</v>
          </cell>
          <cell r="Q8538" t="str">
            <v>NO</v>
          </cell>
          <cell r="R8538" t="str">
            <v>SI</v>
          </cell>
          <cell r="AH8538" t="str">
            <v>F</v>
          </cell>
          <cell r="AI8538">
            <v>3804029</v>
          </cell>
          <cell r="AJ8538" t="str">
            <v>2016-06-29 12:00:00 AM</v>
          </cell>
          <cell r="AK8538" t="str">
            <v>2016-07-14 12:00:00 AM</v>
          </cell>
          <cell r="AM8538">
            <v>0</v>
          </cell>
          <cell r="AN8538">
            <v>3804029</v>
          </cell>
          <cell r="AO8538" t="str">
            <v>SI</v>
          </cell>
          <cell r="AP8538">
            <v>0</v>
          </cell>
          <cell r="AQ8538">
            <v>0</v>
          </cell>
          <cell r="AR8538" t="str">
            <v>NO</v>
          </cell>
          <cell r="AS8538" t="str">
            <v>0.No esta en proceso jurídico</v>
          </cell>
          <cell r="BG8538">
            <v>0</v>
          </cell>
          <cell r="BH8538">
            <v>0</v>
          </cell>
        </row>
        <row r="8539">
          <cell r="I8539">
            <v>253288</v>
          </cell>
          <cell r="K8539">
            <v>253288</v>
          </cell>
          <cell r="L8539" t="str">
            <v>2016</v>
          </cell>
          <cell r="M8539" t="str">
            <v>6</v>
          </cell>
          <cell r="N8539" t="str">
            <v>&gt;360</v>
          </cell>
          <cell r="O8539" t="str">
            <v>2024-06-30 12:00:00 AM</v>
          </cell>
          <cell r="P8539" t="str">
            <v>2024-08-06 10:35:39 PM</v>
          </cell>
          <cell r="Q8539" t="str">
            <v>NO</v>
          </cell>
          <cell r="R8539" t="str">
            <v>SI</v>
          </cell>
          <cell r="AH8539" t="str">
            <v>F</v>
          </cell>
          <cell r="AI8539">
            <v>402582</v>
          </cell>
          <cell r="AJ8539" t="str">
            <v>2016-06-30 12:00:00 AM</v>
          </cell>
          <cell r="AK8539" t="str">
            <v>2016-08-16 12:00:00 AM</v>
          </cell>
          <cell r="AM8539">
            <v>231896</v>
          </cell>
          <cell r="AN8539">
            <v>170686</v>
          </cell>
          <cell r="AO8539" t="str">
            <v>SI</v>
          </cell>
          <cell r="AP8539">
            <v>0</v>
          </cell>
          <cell r="AQ8539">
            <v>0</v>
          </cell>
          <cell r="AR8539" t="str">
            <v>NO</v>
          </cell>
          <cell r="AS8539" t="str">
            <v>0.No esta en proceso jurídico</v>
          </cell>
          <cell r="BG8539">
            <v>0</v>
          </cell>
          <cell r="BH8539">
            <v>0</v>
          </cell>
        </row>
        <row r="8540">
          <cell r="I8540">
            <v>253301</v>
          </cell>
          <cell r="K8540">
            <v>253301</v>
          </cell>
          <cell r="L8540" t="str">
            <v>2016</v>
          </cell>
          <cell r="M8540" t="str">
            <v>6</v>
          </cell>
          <cell r="N8540" t="str">
            <v>&gt;360</v>
          </cell>
          <cell r="O8540" t="str">
            <v>2024-06-30 12:00:00 AM</v>
          </cell>
          <cell r="P8540" t="str">
            <v>2024-08-06 10:35:39 PM</v>
          </cell>
          <cell r="Q8540" t="str">
            <v>NO</v>
          </cell>
          <cell r="R8540" t="str">
            <v>SI</v>
          </cell>
          <cell r="AH8540" t="str">
            <v>F</v>
          </cell>
          <cell r="AI8540">
            <v>1752105</v>
          </cell>
          <cell r="AJ8540" t="str">
            <v>2016-06-30 12:00:00 AM</v>
          </cell>
          <cell r="AK8540" t="str">
            <v>2016-07-14 12:00:00 AM</v>
          </cell>
          <cell r="AM8540">
            <v>0</v>
          </cell>
          <cell r="AN8540">
            <v>0</v>
          </cell>
          <cell r="AO8540" t="str">
            <v>SI</v>
          </cell>
          <cell r="AP8540">
            <v>1752105</v>
          </cell>
          <cell r="AQ8540">
            <v>0</v>
          </cell>
          <cell r="AR8540" t="str">
            <v>NO</v>
          </cell>
          <cell r="AS8540" t="str">
            <v>0.No esta en proceso jurídico</v>
          </cell>
          <cell r="BG8540">
            <v>0</v>
          </cell>
          <cell r="BH8540">
            <v>0</v>
          </cell>
        </row>
        <row r="8541">
          <cell r="I8541">
            <v>253344</v>
          </cell>
          <cell r="K8541">
            <v>253344</v>
          </cell>
          <cell r="L8541" t="str">
            <v>2016</v>
          </cell>
          <cell r="M8541" t="str">
            <v>6</v>
          </cell>
          <cell r="N8541" t="str">
            <v>&gt;360</v>
          </cell>
          <cell r="O8541" t="str">
            <v>2024-06-30 12:00:00 AM</v>
          </cell>
          <cell r="P8541" t="str">
            <v>2024-08-06 10:35:39 PM</v>
          </cell>
          <cell r="Q8541" t="str">
            <v>NO</v>
          </cell>
          <cell r="R8541" t="str">
            <v>SI</v>
          </cell>
          <cell r="AH8541" t="str">
            <v>F</v>
          </cell>
          <cell r="AI8541">
            <v>1838522</v>
          </cell>
          <cell r="AJ8541" t="str">
            <v>2016-06-30 12:00:00 AM</v>
          </cell>
          <cell r="AK8541" t="str">
            <v>2016-07-14 12:00:00 AM</v>
          </cell>
          <cell r="AM8541">
            <v>1703853</v>
          </cell>
          <cell r="AN8541">
            <v>134669</v>
          </cell>
          <cell r="AO8541" t="str">
            <v>SI</v>
          </cell>
          <cell r="AP8541">
            <v>0</v>
          </cell>
          <cell r="AQ8541">
            <v>0</v>
          </cell>
          <cell r="AR8541" t="str">
            <v>NO</v>
          </cell>
          <cell r="AS8541" t="str">
            <v>0.No esta en proceso jurídico</v>
          </cell>
          <cell r="BG8541">
            <v>0</v>
          </cell>
          <cell r="BH8541">
            <v>0</v>
          </cell>
        </row>
        <row r="8542">
          <cell r="I8542">
            <v>253396</v>
          </cell>
          <cell r="K8542">
            <v>253396</v>
          </cell>
          <cell r="L8542" t="str">
            <v>2016</v>
          </cell>
          <cell r="M8542" t="str">
            <v>6</v>
          </cell>
          <cell r="N8542" t="str">
            <v>&gt;360</v>
          </cell>
          <cell r="O8542" t="str">
            <v>2024-06-30 12:00:00 AM</v>
          </cell>
          <cell r="P8542" t="str">
            <v>2024-08-06 10:35:39 PM</v>
          </cell>
          <cell r="Q8542" t="str">
            <v>NO</v>
          </cell>
          <cell r="R8542" t="str">
            <v>SI</v>
          </cell>
          <cell r="AH8542" t="str">
            <v>F</v>
          </cell>
          <cell r="AI8542">
            <v>1780764</v>
          </cell>
          <cell r="AJ8542" t="str">
            <v>2016-06-30 12:00:00 AM</v>
          </cell>
          <cell r="AK8542" t="str">
            <v>2016-08-16 12:00:00 AM</v>
          </cell>
          <cell r="AM8542">
            <v>1780764</v>
          </cell>
          <cell r="AN8542">
            <v>0</v>
          </cell>
          <cell r="AO8542" t="str">
            <v>SI</v>
          </cell>
          <cell r="AP8542">
            <v>0</v>
          </cell>
          <cell r="AR8542" t="str">
            <v>NO</v>
          </cell>
          <cell r="AS8542" t="str">
            <v>0.No esta en proceso jurídico</v>
          </cell>
          <cell r="BG8542">
            <v>0</v>
          </cell>
          <cell r="BH8542">
            <v>0</v>
          </cell>
        </row>
        <row r="8543">
          <cell r="I8543">
            <v>253711</v>
          </cell>
          <cell r="K8543">
            <v>253711</v>
          </cell>
          <cell r="L8543" t="str">
            <v>2016</v>
          </cell>
          <cell r="M8543" t="str">
            <v>6</v>
          </cell>
          <cell r="N8543" t="str">
            <v>&gt;360</v>
          </cell>
          <cell r="O8543" t="str">
            <v>2024-06-30 12:00:00 AM</v>
          </cell>
          <cell r="P8543" t="str">
            <v>2024-08-06 10:35:39 PM</v>
          </cell>
          <cell r="Q8543" t="str">
            <v>NO</v>
          </cell>
          <cell r="R8543" t="str">
            <v>SI</v>
          </cell>
          <cell r="AH8543" t="str">
            <v>F</v>
          </cell>
          <cell r="AI8543">
            <v>1630749</v>
          </cell>
          <cell r="AJ8543" t="str">
            <v>2016-06-30 12:00:00 AM</v>
          </cell>
          <cell r="AK8543" t="str">
            <v>2016-08-16 12:00:00 AM</v>
          </cell>
          <cell r="AM8543">
            <v>1084037</v>
          </cell>
          <cell r="AN8543">
            <v>546712</v>
          </cell>
          <cell r="AO8543" t="str">
            <v>SI</v>
          </cell>
          <cell r="AP8543">
            <v>0</v>
          </cell>
          <cell r="AQ8543">
            <v>0</v>
          </cell>
          <cell r="AR8543" t="str">
            <v>NO</v>
          </cell>
          <cell r="AS8543" t="str">
            <v>0.No esta en proceso jurídico</v>
          </cell>
          <cell r="BG8543">
            <v>0</v>
          </cell>
          <cell r="BH8543">
            <v>0</v>
          </cell>
        </row>
        <row r="8544">
          <cell r="I8544">
            <v>253970</v>
          </cell>
          <cell r="K8544">
            <v>253970</v>
          </cell>
          <cell r="L8544" t="str">
            <v>2016</v>
          </cell>
          <cell r="M8544" t="str">
            <v>7</v>
          </cell>
          <cell r="N8544" t="str">
            <v>&gt;360</v>
          </cell>
          <cell r="O8544" t="str">
            <v>2024-06-30 12:00:00 AM</v>
          </cell>
          <cell r="P8544" t="str">
            <v>2024-08-06 10:35:39 PM</v>
          </cell>
          <cell r="Q8544" t="str">
            <v>NO</v>
          </cell>
          <cell r="R8544" t="str">
            <v>SI</v>
          </cell>
          <cell r="AH8544" t="str">
            <v>F</v>
          </cell>
          <cell r="AI8544">
            <v>2278233</v>
          </cell>
          <cell r="AJ8544" t="str">
            <v>2016-07-01 12:00:00 AM</v>
          </cell>
          <cell r="AK8544" t="str">
            <v>2016-08-16 12:00:00 AM</v>
          </cell>
          <cell r="AM8544">
            <v>2278233</v>
          </cell>
          <cell r="AN8544">
            <v>0</v>
          </cell>
          <cell r="AO8544" t="str">
            <v>SI</v>
          </cell>
          <cell r="AP8544">
            <v>0</v>
          </cell>
          <cell r="AR8544" t="str">
            <v>NO</v>
          </cell>
          <cell r="AS8544" t="str">
            <v>0.No esta en proceso jurídico</v>
          </cell>
          <cell r="BG8544">
            <v>0</v>
          </cell>
          <cell r="BH8544">
            <v>0</v>
          </cell>
        </row>
        <row r="8545">
          <cell r="I8545">
            <v>253994</v>
          </cell>
          <cell r="K8545">
            <v>253994</v>
          </cell>
          <cell r="L8545" t="str">
            <v>2016</v>
          </cell>
          <cell r="M8545" t="str">
            <v>7</v>
          </cell>
          <cell r="N8545" t="str">
            <v>&gt;360</v>
          </cell>
          <cell r="O8545" t="str">
            <v>2024-06-30 12:00:00 AM</v>
          </cell>
          <cell r="P8545" t="str">
            <v>2024-08-06 10:35:39 PM</v>
          </cell>
          <cell r="Q8545" t="str">
            <v>NO</v>
          </cell>
          <cell r="R8545" t="str">
            <v>SI</v>
          </cell>
          <cell r="AH8545" t="str">
            <v>F</v>
          </cell>
          <cell r="AI8545">
            <v>1404064</v>
          </cell>
          <cell r="AJ8545" t="str">
            <v>2016-07-01 12:00:00 AM</v>
          </cell>
          <cell r="AK8545" t="str">
            <v>2016-07-14 12:00:00 AM</v>
          </cell>
          <cell r="AM8545">
            <v>0</v>
          </cell>
          <cell r="AN8545">
            <v>0</v>
          </cell>
          <cell r="AO8545" t="str">
            <v>NO</v>
          </cell>
          <cell r="AP8545">
            <v>1404064</v>
          </cell>
          <cell r="AQ8545">
            <v>0</v>
          </cell>
          <cell r="AR8545" t="str">
            <v>NO</v>
          </cell>
          <cell r="AS8545" t="str">
            <v>0.No esta en proceso jurídico</v>
          </cell>
          <cell r="BG8545">
            <v>0</v>
          </cell>
          <cell r="BH8545">
            <v>0</v>
          </cell>
        </row>
        <row r="8546">
          <cell r="I8546">
            <v>253996</v>
          </cell>
          <cell r="K8546">
            <v>253996</v>
          </cell>
          <cell r="L8546" t="str">
            <v>2016</v>
          </cell>
          <cell r="M8546" t="str">
            <v>7</v>
          </cell>
          <cell r="N8546" t="str">
            <v>&gt;360</v>
          </cell>
          <cell r="O8546" t="str">
            <v>2024-06-30 12:00:00 AM</v>
          </cell>
          <cell r="P8546" t="str">
            <v>2024-08-06 10:35:39 PM</v>
          </cell>
          <cell r="Q8546" t="str">
            <v>NO</v>
          </cell>
          <cell r="R8546" t="str">
            <v>SI</v>
          </cell>
          <cell r="AH8546" t="str">
            <v>F</v>
          </cell>
          <cell r="AI8546">
            <v>1523067</v>
          </cell>
          <cell r="AJ8546" t="str">
            <v>2016-07-01 12:00:00 AM</v>
          </cell>
          <cell r="AK8546" t="str">
            <v>2016-07-14 12:00:00 AM</v>
          </cell>
          <cell r="AM8546">
            <v>1523067</v>
          </cell>
          <cell r="AN8546">
            <v>0</v>
          </cell>
          <cell r="AO8546" t="str">
            <v>SI</v>
          </cell>
          <cell r="AP8546">
            <v>0</v>
          </cell>
          <cell r="AR8546" t="str">
            <v>NO</v>
          </cell>
          <cell r="AS8546" t="str">
            <v>0.No esta en proceso jurídico</v>
          </cell>
          <cell r="BG8546">
            <v>0</v>
          </cell>
          <cell r="BH8546">
            <v>0</v>
          </cell>
        </row>
        <row r="8547">
          <cell r="I8547">
            <v>254291</v>
          </cell>
          <cell r="K8547">
            <v>254291</v>
          </cell>
          <cell r="L8547" t="str">
            <v>2016</v>
          </cell>
          <cell r="M8547" t="str">
            <v>7</v>
          </cell>
          <cell r="N8547" t="str">
            <v>&gt;360</v>
          </cell>
          <cell r="O8547" t="str">
            <v>2024-06-30 12:00:00 AM</v>
          </cell>
          <cell r="P8547" t="str">
            <v>2024-08-06 10:35:39 PM</v>
          </cell>
          <cell r="Q8547" t="str">
            <v>NO</v>
          </cell>
          <cell r="R8547" t="str">
            <v>SI</v>
          </cell>
          <cell r="AH8547" t="str">
            <v>F</v>
          </cell>
          <cell r="AI8547">
            <v>6136878</v>
          </cell>
          <cell r="AJ8547" t="str">
            <v>2016-07-05 12:00:00 AM</v>
          </cell>
          <cell r="AK8547" t="str">
            <v>2016-08-16 12:00:00 AM</v>
          </cell>
          <cell r="AM8547">
            <v>0</v>
          </cell>
          <cell r="AN8547">
            <v>6136878</v>
          </cell>
          <cell r="AO8547" t="str">
            <v>SI</v>
          </cell>
          <cell r="AP8547">
            <v>0</v>
          </cell>
          <cell r="AQ8547">
            <v>0</v>
          </cell>
          <cell r="AR8547" t="str">
            <v>NO</v>
          </cell>
          <cell r="AS8547" t="str">
            <v>0.No esta en proceso jurídico</v>
          </cell>
          <cell r="BG8547">
            <v>0</v>
          </cell>
          <cell r="BH8547">
            <v>0</v>
          </cell>
        </row>
        <row r="8548">
          <cell r="I8548">
            <v>254297</v>
          </cell>
          <cell r="K8548">
            <v>254297</v>
          </cell>
          <cell r="L8548" t="str">
            <v>2016</v>
          </cell>
          <cell r="M8548" t="str">
            <v>7</v>
          </cell>
          <cell r="N8548" t="str">
            <v>&gt;360</v>
          </cell>
          <cell r="O8548" t="str">
            <v>2024-06-30 12:00:00 AM</v>
          </cell>
          <cell r="P8548" t="str">
            <v>2024-08-06 10:35:39 PM</v>
          </cell>
          <cell r="Q8548" t="str">
            <v>NO</v>
          </cell>
          <cell r="R8548" t="str">
            <v>SI</v>
          </cell>
          <cell r="AH8548" t="str">
            <v>F</v>
          </cell>
          <cell r="AI8548">
            <v>45324574</v>
          </cell>
          <cell r="AJ8548" t="str">
            <v>2016-07-05 12:00:00 AM</v>
          </cell>
          <cell r="AK8548" t="str">
            <v>2016-07-08 12:00:00 AM</v>
          </cell>
          <cell r="AM8548">
            <v>45104868</v>
          </cell>
          <cell r="AN8548">
            <v>219706</v>
          </cell>
          <cell r="AO8548" t="str">
            <v>SI</v>
          </cell>
          <cell r="AP8548">
            <v>0</v>
          </cell>
          <cell r="AR8548" t="str">
            <v>NO</v>
          </cell>
          <cell r="AS8548" t="str">
            <v>0.No esta en proceso jurídico</v>
          </cell>
          <cell r="AU8548">
            <v>22769</v>
          </cell>
          <cell r="AV8548">
            <v>45324574</v>
          </cell>
          <cell r="AW8548">
            <v>45104868</v>
          </cell>
          <cell r="AX8548">
            <v>219706</v>
          </cell>
          <cell r="BA8548">
            <v>0</v>
          </cell>
          <cell r="BB8548">
            <v>689455</v>
          </cell>
          <cell r="BC8548">
            <v>0</v>
          </cell>
          <cell r="BD8548" t="str">
            <v>DF</v>
          </cell>
          <cell r="BE8548" t="str">
            <v>GUIDO  DE JESUS GARCIA TELLEZ</v>
          </cell>
          <cell r="BF8548">
            <v>508811823011111</v>
          </cell>
          <cell r="BG8548">
            <v>0</v>
          </cell>
          <cell r="BH8548">
            <v>0</v>
          </cell>
        </row>
        <row r="8549">
          <cell r="I8549">
            <v>254464</v>
          </cell>
          <cell r="K8549">
            <v>254464</v>
          </cell>
          <cell r="L8549" t="str">
            <v>2016</v>
          </cell>
          <cell r="M8549" t="str">
            <v>7</v>
          </cell>
          <cell r="N8549" t="str">
            <v>&gt;360</v>
          </cell>
          <cell r="O8549" t="str">
            <v>2024-06-30 12:00:00 AM</v>
          </cell>
          <cell r="P8549" t="str">
            <v>2024-08-06 10:35:39 PM</v>
          </cell>
          <cell r="Q8549" t="str">
            <v>NO</v>
          </cell>
          <cell r="R8549" t="str">
            <v>SI</v>
          </cell>
          <cell r="AH8549" t="str">
            <v>F</v>
          </cell>
          <cell r="AI8549">
            <v>10815000</v>
          </cell>
          <cell r="AJ8549" t="str">
            <v>2016-07-06 12:00:00 AM</v>
          </cell>
          <cell r="AK8549" t="str">
            <v>2016-08-11 12:00:00 AM</v>
          </cell>
          <cell r="AM8549">
            <v>0</v>
          </cell>
          <cell r="AN8549">
            <v>10815000</v>
          </cell>
          <cell r="AO8549" t="str">
            <v>SI</v>
          </cell>
          <cell r="AP8549">
            <v>0</v>
          </cell>
          <cell r="AR8549" t="str">
            <v>NO</v>
          </cell>
          <cell r="AS8549" t="str">
            <v>0.No esta en proceso jurídico</v>
          </cell>
          <cell r="BG8549">
            <v>0</v>
          </cell>
          <cell r="BH8549">
            <v>0</v>
          </cell>
        </row>
        <row r="8550">
          <cell r="I8550">
            <v>254495</v>
          </cell>
          <cell r="K8550">
            <v>254495</v>
          </cell>
          <cell r="L8550" t="str">
            <v>2016</v>
          </cell>
          <cell r="M8550" t="str">
            <v>7</v>
          </cell>
          <cell r="N8550" t="str">
            <v>&gt;360</v>
          </cell>
          <cell r="O8550" t="str">
            <v>2024-06-30 12:00:00 AM</v>
          </cell>
          <cell r="P8550" t="str">
            <v>2024-08-06 10:35:39 PM</v>
          </cell>
          <cell r="Q8550" t="str">
            <v>NO</v>
          </cell>
          <cell r="R8550" t="str">
            <v>SI</v>
          </cell>
          <cell r="AH8550" t="str">
            <v>F</v>
          </cell>
          <cell r="AI8550">
            <v>1306027</v>
          </cell>
          <cell r="AJ8550" t="str">
            <v>2016-07-06 12:00:00 AM</v>
          </cell>
          <cell r="AK8550" t="str">
            <v>2016-09-20 12:00:00 AM</v>
          </cell>
          <cell r="AM8550">
            <v>1244631</v>
          </cell>
          <cell r="AN8550">
            <v>61396</v>
          </cell>
          <cell r="AO8550" t="str">
            <v>SI</v>
          </cell>
          <cell r="AP8550">
            <v>0</v>
          </cell>
          <cell r="AQ8550">
            <v>0</v>
          </cell>
          <cell r="AR8550" t="str">
            <v>NO</v>
          </cell>
          <cell r="AS8550" t="str">
            <v>0.No esta en proceso jurídico</v>
          </cell>
          <cell r="BG8550">
            <v>0</v>
          </cell>
          <cell r="BH8550">
            <v>0</v>
          </cell>
        </row>
        <row r="8551">
          <cell r="I8551">
            <v>254508</v>
          </cell>
          <cell r="K8551">
            <v>254508</v>
          </cell>
          <cell r="L8551" t="str">
            <v>2016</v>
          </cell>
          <cell r="M8551" t="str">
            <v>7</v>
          </cell>
          <cell r="N8551" t="str">
            <v>&gt;360</v>
          </cell>
          <cell r="O8551" t="str">
            <v>2024-06-30 12:00:00 AM</v>
          </cell>
          <cell r="P8551" t="str">
            <v>2024-08-06 10:35:39 PM</v>
          </cell>
          <cell r="Q8551" t="str">
            <v>NO</v>
          </cell>
          <cell r="R8551" t="str">
            <v>SI</v>
          </cell>
          <cell r="AH8551" t="str">
            <v>F</v>
          </cell>
          <cell r="AI8551">
            <v>1169234</v>
          </cell>
          <cell r="AJ8551" t="str">
            <v>2016-07-06 12:00:00 AM</v>
          </cell>
          <cell r="AK8551" t="str">
            <v>2016-07-14 12:00:00 AM</v>
          </cell>
          <cell r="AM8551">
            <v>0</v>
          </cell>
          <cell r="AN8551">
            <v>1169234</v>
          </cell>
          <cell r="AO8551" t="str">
            <v>SI</v>
          </cell>
          <cell r="AP8551">
            <v>0</v>
          </cell>
          <cell r="AQ8551">
            <v>0</v>
          </cell>
          <cell r="AR8551" t="str">
            <v>NO</v>
          </cell>
          <cell r="AS8551" t="str">
            <v>0.No esta en proceso jurídico</v>
          </cell>
          <cell r="BG8551">
            <v>0</v>
          </cell>
          <cell r="BH8551">
            <v>0</v>
          </cell>
        </row>
        <row r="8552">
          <cell r="I8552">
            <v>254565</v>
          </cell>
          <cell r="K8552">
            <v>254565</v>
          </cell>
          <cell r="L8552" t="str">
            <v>2016</v>
          </cell>
          <cell r="M8552" t="str">
            <v>7</v>
          </cell>
          <cell r="N8552" t="str">
            <v>&gt;360</v>
          </cell>
          <cell r="O8552" t="str">
            <v>2024-06-30 12:00:00 AM</v>
          </cell>
          <cell r="P8552" t="str">
            <v>2024-08-06 10:35:39 PM</v>
          </cell>
          <cell r="Q8552" t="str">
            <v>NO</v>
          </cell>
          <cell r="R8552" t="str">
            <v>SI</v>
          </cell>
          <cell r="AH8552" t="str">
            <v>F</v>
          </cell>
          <cell r="AI8552">
            <v>1157135</v>
          </cell>
          <cell r="AJ8552" t="str">
            <v>2016-07-06 12:00:00 AM</v>
          </cell>
          <cell r="AK8552" t="str">
            <v>2016-07-14 12:00:00 AM</v>
          </cell>
          <cell r="AM8552">
            <v>1157135</v>
          </cell>
          <cell r="AN8552">
            <v>0</v>
          </cell>
          <cell r="AO8552" t="str">
            <v>SI</v>
          </cell>
          <cell r="AP8552">
            <v>0</v>
          </cell>
          <cell r="AQ8552">
            <v>0</v>
          </cell>
          <cell r="AR8552" t="str">
            <v>NO</v>
          </cell>
          <cell r="AS8552" t="str">
            <v>0.No esta en proceso jurídico</v>
          </cell>
          <cell r="BG8552">
            <v>0</v>
          </cell>
          <cell r="BH8552">
            <v>0</v>
          </cell>
        </row>
        <row r="8553">
          <cell r="I8553">
            <v>254931</v>
          </cell>
          <cell r="K8553">
            <v>254931</v>
          </cell>
          <cell r="L8553" t="str">
            <v>2016</v>
          </cell>
          <cell r="M8553" t="str">
            <v>7</v>
          </cell>
          <cell r="N8553" t="str">
            <v>&gt;360</v>
          </cell>
          <cell r="O8553" t="str">
            <v>2024-06-30 12:00:00 AM</v>
          </cell>
          <cell r="P8553" t="str">
            <v>2024-08-06 10:35:39 PM</v>
          </cell>
          <cell r="Q8553" t="str">
            <v>NO</v>
          </cell>
          <cell r="R8553" t="str">
            <v>SI</v>
          </cell>
          <cell r="AH8553" t="str">
            <v>F</v>
          </cell>
          <cell r="AI8553">
            <v>1480571</v>
          </cell>
          <cell r="AJ8553" t="str">
            <v>2016-07-07 12:00:00 AM</v>
          </cell>
          <cell r="AK8553" t="str">
            <v>2016-08-16 12:00:00 AM</v>
          </cell>
          <cell r="AM8553">
            <v>0</v>
          </cell>
          <cell r="AN8553">
            <v>1480571</v>
          </cell>
          <cell r="AO8553" t="str">
            <v>SI</v>
          </cell>
          <cell r="AP8553">
            <v>0</v>
          </cell>
          <cell r="AQ8553">
            <v>0</v>
          </cell>
          <cell r="AR8553" t="str">
            <v>NO</v>
          </cell>
          <cell r="AS8553" t="str">
            <v>0.No esta en proceso jurídico</v>
          </cell>
          <cell r="BG8553">
            <v>0</v>
          </cell>
          <cell r="BH8553">
            <v>0</v>
          </cell>
        </row>
        <row r="8554">
          <cell r="I8554">
            <v>254951</v>
          </cell>
          <cell r="K8554">
            <v>254951</v>
          </cell>
          <cell r="L8554" t="str">
            <v>2016</v>
          </cell>
          <cell r="M8554" t="str">
            <v>7</v>
          </cell>
          <cell r="N8554" t="str">
            <v>&gt;360</v>
          </cell>
          <cell r="O8554" t="str">
            <v>2024-06-30 12:00:00 AM</v>
          </cell>
          <cell r="P8554" t="str">
            <v>2024-08-06 10:35:39 PM</v>
          </cell>
          <cell r="Q8554" t="str">
            <v>NO</v>
          </cell>
          <cell r="R8554" t="str">
            <v>SI</v>
          </cell>
          <cell r="AH8554" t="str">
            <v>F</v>
          </cell>
          <cell r="AI8554">
            <v>23005890</v>
          </cell>
          <cell r="AJ8554" t="str">
            <v>2016-07-07 12:00:00 AM</v>
          </cell>
          <cell r="AK8554" t="str">
            <v>2016-08-16 12:00:00 AM</v>
          </cell>
          <cell r="AM8554">
            <v>20081600</v>
          </cell>
          <cell r="AN8554">
            <v>2924290</v>
          </cell>
          <cell r="AO8554" t="str">
            <v>SI</v>
          </cell>
          <cell r="AP8554">
            <v>0</v>
          </cell>
          <cell r="AQ8554">
            <v>0</v>
          </cell>
          <cell r="AR8554" t="str">
            <v>NO</v>
          </cell>
          <cell r="AS8554" t="str">
            <v>0.No esta en proceso jurídico</v>
          </cell>
          <cell r="BG8554">
            <v>0</v>
          </cell>
          <cell r="BH8554">
            <v>0</v>
          </cell>
        </row>
        <row r="8555">
          <cell r="I8555">
            <v>254975</v>
          </cell>
          <cell r="K8555">
            <v>254975</v>
          </cell>
          <cell r="L8555" t="str">
            <v>2016</v>
          </cell>
          <cell r="M8555" t="str">
            <v>7</v>
          </cell>
          <cell r="N8555" t="str">
            <v>&gt;360</v>
          </cell>
          <cell r="O8555" t="str">
            <v>2024-06-30 12:00:00 AM</v>
          </cell>
          <cell r="P8555" t="str">
            <v>2024-08-06 10:35:39 PM</v>
          </cell>
          <cell r="Q8555" t="str">
            <v>NO</v>
          </cell>
          <cell r="R8555" t="str">
            <v>SI</v>
          </cell>
          <cell r="AH8555" t="str">
            <v>F</v>
          </cell>
          <cell r="AI8555">
            <v>10917826</v>
          </cell>
          <cell r="AJ8555" t="str">
            <v>2016-07-08 12:00:00 AM</v>
          </cell>
          <cell r="AK8555" t="str">
            <v>2016-08-10 12:00:00 AM</v>
          </cell>
          <cell r="AM8555">
            <v>10917826</v>
          </cell>
          <cell r="AN8555">
            <v>0</v>
          </cell>
          <cell r="AO8555" t="str">
            <v>SI</v>
          </cell>
          <cell r="AP8555">
            <v>0</v>
          </cell>
          <cell r="AR8555" t="str">
            <v>NO</v>
          </cell>
          <cell r="AS8555" t="str">
            <v>0.No esta en proceso jurídico</v>
          </cell>
          <cell r="AU8555">
            <v>22997</v>
          </cell>
          <cell r="AV8555">
            <v>10917826</v>
          </cell>
          <cell r="AW8555">
            <v>10917826</v>
          </cell>
          <cell r="AX8555">
            <v>0</v>
          </cell>
          <cell r="BA8555">
            <v>0</v>
          </cell>
          <cell r="BB8555">
            <v>0</v>
          </cell>
          <cell r="BC8555">
            <v>0</v>
          </cell>
          <cell r="BD8555" t="str">
            <v>DF</v>
          </cell>
          <cell r="BE8555" t="str">
            <v>GUIDO  DE JESUS GARCIA TELLEZ</v>
          </cell>
          <cell r="BF8555">
            <v>508811823011111</v>
          </cell>
          <cell r="BG8555">
            <v>0</v>
          </cell>
          <cell r="BH8555">
            <v>0</v>
          </cell>
        </row>
        <row r="8556">
          <cell r="I8556">
            <v>255096</v>
          </cell>
          <cell r="K8556">
            <v>255096</v>
          </cell>
          <cell r="L8556" t="str">
            <v>2016</v>
          </cell>
          <cell r="M8556" t="str">
            <v>7</v>
          </cell>
          <cell r="N8556" t="str">
            <v>&gt;360</v>
          </cell>
          <cell r="O8556" t="str">
            <v>2024-06-30 12:00:00 AM</v>
          </cell>
          <cell r="P8556" t="str">
            <v>2024-08-06 10:35:39 PM</v>
          </cell>
          <cell r="Q8556" t="str">
            <v>NO</v>
          </cell>
          <cell r="R8556" t="str">
            <v>SI</v>
          </cell>
          <cell r="AH8556" t="str">
            <v>F</v>
          </cell>
          <cell r="AI8556">
            <v>37200</v>
          </cell>
          <cell r="AJ8556" t="str">
            <v>2016-07-08 12:00:00 AM</v>
          </cell>
          <cell r="AK8556" t="str">
            <v>2016-08-10 12:00:00 AM</v>
          </cell>
          <cell r="AM8556">
            <v>26040</v>
          </cell>
          <cell r="AN8556">
            <v>11160</v>
          </cell>
          <cell r="AO8556" t="str">
            <v>SI</v>
          </cell>
          <cell r="AP8556">
            <v>0</v>
          </cell>
          <cell r="AR8556" t="str">
            <v>NO</v>
          </cell>
          <cell r="AS8556" t="str">
            <v>0.No esta en proceso jurídico</v>
          </cell>
          <cell r="AU8556">
            <v>22998</v>
          </cell>
          <cell r="AV8556">
            <v>37200</v>
          </cell>
          <cell r="AW8556">
            <v>26040</v>
          </cell>
          <cell r="AX8556">
            <v>11160</v>
          </cell>
          <cell r="BA8556">
            <v>0</v>
          </cell>
          <cell r="BB8556">
            <v>0</v>
          </cell>
          <cell r="BC8556">
            <v>0</v>
          </cell>
          <cell r="BD8556" t="str">
            <v>DF</v>
          </cell>
          <cell r="BE8556" t="str">
            <v>GUIDO  DE JESUS GARCIA TELLEZ</v>
          </cell>
          <cell r="BF8556">
            <v>508811823011111</v>
          </cell>
          <cell r="BG8556">
            <v>0</v>
          </cell>
          <cell r="BH8556">
            <v>0</v>
          </cell>
        </row>
        <row r="8557">
          <cell r="I8557">
            <v>255894</v>
          </cell>
          <cell r="K8557">
            <v>255894</v>
          </cell>
          <cell r="L8557" t="str">
            <v>2016</v>
          </cell>
          <cell r="M8557" t="str">
            <v>7</v>
          </cell>
          <cell r="N8557" t="str">
            <v>&gt;360</v>
          </cell>
          <cell r="O8557" t="str">
            <v>2024-06-30 12:00:00 AM</v>
          </cell>
          <cell r="P8557" t="str">
            <v>2024-08-06 10:35:39 PM</v>
          </cell>
          <cell r="Q8557" t="str">
            <v>NO</v>
          </cell>
          <cell r="R8557" t="str">
            <v>SI</v>
          </cell>
          <cell r="AH8557" t="str">
            <v>F</v>
          </cell>
          <cell r="AI8557">
            <v>11033</v>
          </cell>
          <cell r="AJ8557" t="str">
            <v>2016-07-13 12:00:00 AM</v>
          </cell>
          <cell r="AK8557" t="str">
            <v>2016-09-01 12:00:00 AM</v>
          </cell>
          <cell r="AM8557">
            <v>0</v>
          </cell>
          <cell r="AN8557">
            <v>0</v>
          </cell>
          <cell r="AO8557" t="str">
            <v>SI</v>
          </cell>
          <cell r="AP8557">
            <v>11033</v>
          </cell>
          <cell r="AQ8557">
            <v>0</v>
          </cell>
          <cell r="AR8557" t="str">
            <v>NO</v>
          </cell>
          <cell r="AS8557" t="str">
            <v>0.No esta en proceso jurídico</v>
          </cell>
          <cell r="BG8557">
            <v>0</v>
          </cell>
          <cell r="BH8557">
            <v>0</v>
          </cell>
        </row>
        <row r="8558">
          <cell r="I8558">
            <v>256933</v>
          </cell>
          <cell r="K8558">
            <v>256933</v>
          </cell>
          <cell r="L8558" t="str">
            <v>2016</v>
          </cell>
          <cell r="M8558" t="str">
            <v>7</v>
          </cell>
          <cell r="N8558" t="str">
            <v>&gt;360</v>
          </cell>
          <cell r="O8558" t="str">
            <v>2024-06-30 12:00:00 AM</v>
          </cell>
          <cell r="P8558" t="str">
            <v>2024-08-06 10:35:39 PM</v>
          </cell>
          <cell r="Q8558" t="str">
            <v>NO</v>
          </cell>
          <cell r="R8558" t="str">
            <v>SI</v>
          </cell>
          <cell r="AH8558" t="str">
            <v>F</v>
          </cell>
          <cell r="AI8558">
            <v>3777368</v>
          </cell>
          <cell r="AJ8558" t="str">
            <v>2016-07-19 12:00:00 AM</v>
          </cell>
          <cell r="AK8558" t="str">
            <v>2016-08-16 12:00:00 AM</v>
          </cell>
          <cell r="AM8558">
            <v>3777368</v>
          </cell>
          <cell r="AN8558">
            <v>0</v>
          </cell>
          <cell r="AO8558" t="str">
            <v>SI</v>
          </cell>
          <cell r="AP8558">
            <v>0</v>
          </cell>
          <cell r="AQ8558">
            <v>0</v>
          </cell>
          <cell r="AR8558" t="str">
            <v>NO</v>
          </cell>
          <cell r="AS8558" t="str">
            <v>0.No esta en proceso jurídico</v>
          </cell>
          <cell r="BG8558">
            <v>0</v>
          </cell>
          <cell r="BH8558">
            <v>0</v>
          </cell>
        </row>
        <row r="8559">
          <cell r="I8559">
            <v>256948</v>
          </cell>
          <cell r="K8559">
            <v>256948</v>
          </cell>
          <cell r="L8559" t="str">
            <v>2016</v>
          </cell>
          <cell r="M8559" t="str">
            <v>7</v>
          </cell>
          <cell r="N8559" t="str">
            <v>&gt;360</v>
          </cell>
          <cell r="O8559" t="str">
            <v>2024-06-30 12:00:00 AM</v>
          </cell>
          <cell r="P8559" t="str">
            <v>2024-08-06 10:35:39 PM</v>
          </cell>
          <cell r="Q8559" t="str">
            <v>NO</v>
          </cell>
          <cell r="R8559" t="str">
            <v>SI</v>
          </cell>
          <cell r="AH8559" t="str">
            <v>F</v>
          </cell>
          <cell r="AI8559">
            <v>1740854</v>
          </cell>
          <cell r="AJ8559" t="str">
            <v>2016-07-19 12:00:00 AM</v>
          </cell>
          <cell r="AK8559" t="str">
            <v>2016-08-16 12:00:00 AM</v>
          </cell>
          <cell r="AM8559">
            <v>1664758</v>
          </cell>
          <cell r="AN8559">
            <v>71616</v>
          </cell>
          <cell r="AO8559" t="str">
            <v>SI</v>
          </cell>
          <cell r="AP8559">
            <v>4480</v>
          </cell>
          <cell r="AQ8559">
            <v>0</v>
          </cell>
          <cell r="AR8559" t="str">
            <v>NO</v>
          </cell>
          <cell r="AS8559" t="str">
            <v>0.No esta en proceso jurídico</v>
          </cell>
          <cell r="BG8559">
            <v>0</v>
          </cell>
          <cell r="BH8559">
            <v>0</v>
          </cell>
        </row>
        <row r="8560">
          <cell r="I8560">
            <v>257086</v>
          </cell>
          <cell r="K8560">
            <v>257086</v>
          </cell>
          <cell r="L8560" t="str">
            <v>2016</v>
          </cell>
          <cell r="M8560" t="str">
            <v>7</v>
          </cell>
          <cell r="N8560" t="str">
            <v>&gt;360</v>
          </cell>
          <cell r="O8560" t="str">
            <v>2024-06-30 12:00:00 AM</v>
          </cell>
          <cell r="P8560" t="str">
            <v>2024-08-06 10:35:39 PM</v>
          </cell>
          <cell r="Q8560" t="str">
            <v>NO</v>
          </cell>
          <cell r="R8560" t="str">
            <v>SI</v>
          </cell>
          <cell r="AH8560" t="str">
            <v>F</v>
          </cell>
          <cell r="AI8560">
            <v>1056788</v>
          </cell>
          <cell r="AJ8560" t="str">
            <v>2016-07-20 12:00:00 AM</v>
          </cell>
          <cell r="AK8560" t="str">
            <v>2016-08-16 12:00:00 AM</v>
          </cell>
          <cell r="AM8560">
            <v>0</v>
          </cell>
          <cell r="AN8560">
            <v>1056788</v>
          </cell>
          <cell r="AO8560" t="str">
            <v>SI</v>
          </cell>
          <cell r="AP8560">
            <v>0</v>
          </cell>
          <cell r="AQ8560">
            <v>0</v>
          </cell>
          <cell r="AR8560" t="str">
            <v>NO</v>
          </cell>
          <cell r="AS8560" t="str">
            <v>0.No esta en proceso jurídico</v>
          </cell>
          <cell r="BG8560">
            <v>0</v>
          </cell>
          <cell r="BH8560">
            <v>0</v>
          </cell>
        </row>
        <row r="8561">
          <cell r="I8561">
            <v>257090</v>
          </cell>
          <cell r="K8561">
            <v>257090</v>
          </cell>
          <cell r="L8561" t="str">
            <v>2016</v>
          </cell>
          <cell r="M8561" t="str">
            <v>7</v>
          </cell>
          <cell r="N8561" t="str">
            <v>&gt;360</v>
          </cell>
          <cell r="O8561" t="str">
            <v>2024-06-30 12:00:00 AM</v>
          </cell>
          <cell r="P8561" t="str">
            <v>2024-08-06 10:35:39 PM</v>
          </cell>
          <cell r="Q8561" t="str">
            <v>NO</v>
          </cell>
          <cell r="R8561" t="str">
            <v>SI</v>
          </cell>
          <cell r="AH8561" t="str">
            <v>F</v>
          </cell>
          <cell r="AI8561">
            <v>1506959</v>
          </cell>
          <cell r="AJ8561" t="str">
            <v>2016-07-20 12:00:00 AM</v>
          </cell>
          <cell r="AK8561" t="str">
            <v>2016-11-18 12:00:00 AM</v>
          </cell>
          <cell r="AM8561">
            <v>1467495</v>
          </cell>
          <cell r="AN8561">
            <v>39464</v>
          </cell>
          <cell r="AO8561" t="str">
            <v>SI</v>
          </cell>
          <cell r="AP8561">
            <v>0</v>
          </cell>
          <cell r="AR8561" t="str">
            <v>NO</v>
          </cell>
          <cell r="AS8561" t="str">
            <v>0.No esta en proceso jurídico</v>
          </cell>
          <cell r="BG8561">
            <v>0</v>
          </cell>
          <cell r="BH8561">
            <v>0</v>
          </cell>
        </row>
        <row r="8562">
          <cell r="I8562">
            <v>257092</v>
          </cell>
          <cell r="K8562">
            <v>257092</v>
          </cell>
          <cell r="L8562" t="str">
            <v>2016</v>
          </cell>
          <cell r="M8562" t="str">
            <v>7</v>
          </cell>
          <cell r="N8562" t="str">
            <v>&gt;360</v>
          </cell>
          <cell r="O8562" t="str">
            <v>2024-06-30 12:00:00 AM</v>
          </cell>
          <cell r="P8562" t="str">
            <v>2024-08-06 10:35:39 PM</v>
          </cell>
          <cell r="Q8562" t="str">
            <v>NO</v>
          </cell>
          <cell r="R8562" t="str">
            <v>SI</v>
          </cell>
          <cell r="AH8562" t="str">
            <v>F</v>
          </cell>
          <cell r="AI8562">
            <v>1467367</v>
          </cell>
          <cell r="AJ8562" t="str">
            <v>2016-07-20 12:00:00 AM</v>
          </cell>
          <cell r="AK8562" t="str">
            <v>2016-08-16 12:00:00 AM</v>
          </cell>
          <cell r="AM8562">
            <v>1440711</v>
          </cell>
          <cell r="AN8562">
            <v>26656</v>
          </cell>
          <cell r="AO8562" t="str">
            <v>SI</v>
          </cell>
          <cell r="AP8562">
            <v>0</v>
          </cell>
          <cell r="AQ8562">
            <v>0</v>
          </cell>
          <cell r="AR8562" t="str">
            <v>NO</v>
          </cell>
          <cell r="AS8562" t="str">
            <v>0.No esta en proceso jurídico</v>
          </cell>
          <cell r="BG8562">
            <v>0</v>
          </cell>
          <cell r="BH8562">
            <v>0</v>
          </cell>
        </row>
        <row r="8563">
          <cell r="I8563">
            <v>257096</v>
          </cell>
          <cell r="K8563">
            <v>257096</v>
          </cell>
          <cell r="L8563" t="str">
            <v>2016</v>
          </cell>
          <cell r="M8563" t="str">
            <v>7</v>
          </cell>
          <cell r="N8563" t="str">
            <v>&gt;360</v>
          </cell>
          <cell r="O8563" t="str">
            <v>2024-06-30 12:00:00 AM</v>
          </cell>
          <cell r="P8563" t="str">
            <v>2024-08-06 10:35:39 PM</v>
          </cell>
          <cell r="Q8563" t="str">
            <v>NO</v>
          </cell>
          <cell r="R8563" t="str">
            <v>SI</v>
          </cell>
          <cell r="AH8563" t="str">
            <v>F</v>
          </cell>
          <cell r="AI8563">
            <v>1119140</v>
          </cell>
          <cell r="AJ8563" t="str">
            <v>2016-07-20 12:00:00 AM</v>
          </cell>
          <cell r="AK8563" t="str">
            <v>2016-08-16 12:00:00 AM</v>
          </cell>
          <cell r="AM8563">
            <v>0</v>
          </cell>
          <cell r="AN8563">
            <v>0</v>
          </cell>
          <cell r="AO8563" t="str">
            <v>SI</v>
          </cell>
          <cell r="AP8563">
            <v>1119140</v>
          </cell>
          <cell r="AQ8563">
            <v>0</v>
          </cell>
          <cell r="AR8563" t="str">
            <v>NO</v>
          </cell>
          <cell r="AS8563" t="str">
            <v>0.No esta en proceso jurídico</v>
          </cell>
          <cell r="BG8563">
            <v>0</v>
          </cell>
          <cell r="BH8563">
            <v>0</v>
          </cell>
        </row>
        <row r="8564">
          <cell r="I8564">
            <v>257098</v>
          </cell>
          <cell r="K8564">
            <v>257098</v>
          </cell>
          <cell r="L8564" t="str">
            <v>2016</v>
          </cell>
          <cell r="M8564" t="str">
            <v>7</v>
          </cell>
          <cell r="N8564" t="str">
            <v>&gt;360</v>
          </cell>
          <cell r="O8564" t="str">
            <v>2024-06-30 12:00:00 AM</v>
          </cell>
          <cell r="P8564" t="str">
            <v>2024-08-06 10:35:39 PM</v>
          </cell>
          <cell r="Q8564" t="str">
            <v>NO</v>
          </cell>
          <cell r="R8564" t="str">
            <v>SI</v>
          </cell>
          <cell r="AH8564" t="str">
            <v>F</v>
          </cell>
          <cell r="AI8564">
            <v>1200800</v>
          </cell>
          <cell r="AJ8564" t="str">
            <v>2016-07-20 12:00:00 AM</v>
          </cell>
          <cell r="AK8564" t="str">
            <v>2016-08-16 12:00:00 AM</v>
          </cell>
          <cell r="AM8564">
            <v>1200800</v>
          </cell>
          <cell r="AN8564">
            <v>0</v>
          </cell>
          <cell r="AO8564" t="str">
            <v>SI</v>
          </cell>
          <cell r="AP8564">
            <v>0</v>
          </cell>
          <cell r="AR8564" t="str">
            <v>NO</v>
          </cell>
          <cell r="AS8564" t="str">
            <v>0.No esta en proceso jurídico</v>
          </cell>
          <cell r="BG8564">
            <v>0</v>
          </cell>
          <cell r="BH8564">
            <v>0</v>
          </cell>
        </row>
        <row r="8565">
          <cell r="I8565">
            <v>257099</v>
          </cell>
          <cell r="K8565">
            <v>257099</v>
          </cell>
          <cell r="L8565" t="str">
            <v>2016</v>
          </cell>
          <cell r="M8565" t="str">
            <v>7</v>
          </cell>
          <cell r="N8565" t="str">
            <v>&gt;360</v>
          </cell>
          <cell r="O8565" t="str">
            <v>2024-06-30 12:00:00 AM</v>
          </cell>
          <cell r="P8565" t="str">
            <v>2024-08-06 10:35:39 PM</v>
          </cell>
          <cell r="Q8565" t="str">
            <v>NO</v>
          </cell>
          <cell r="R8565" t="str">
            <v>SI</v>
          </cell>
          <cell r="AH8565" t="str">
            <v>F</v>
          </cell>
          <cell r="AI8565">
            <v>1105430</v>
          </cell>
          <cell r="AJ8565" t="str">
            <v>2016-07-20 12:00:00 AM</v>
          </cell>
          <cell r="AK8565" t="str">
            <v>2016-08-16 12:00:00 AM</v>
          </cell>
          <cell r="AM8565">
            <v>0</v>
          </cell>
          <cell r="AN8565">
            <v>1105430</v>
          </cell>
          <cell r="AO8565" t="str">
            <v>SI</v>
          </cell>
          <cell r="AP8565">
            <v>0</v>
          </cell>
          <cell r="AR8565" t="str">
            <v>NO</v>
          </cell>
          <cell r="AS8565" t="str">
            <v>0.No esta en proceso jurídico</v>
          </cell>
          <cell r="BG8565">
            <v>0</v>
          </cell>
          <cell r="BH8565">
            <v>0</v>
          </cell>
        </row>
        <row r="8566">
          <cell r="I8566">
            <v>257102</v>
          </cell>
          <cell r="K8566">
            <v>257102</v>
          </cell>
          <cell r="L8566" t="str">
            <v>2016</v>
          </cell>
          <cell r="M8566" t="str">
            <v>7</v>
          </cell>
          <cell r="N8566" t="str">
            <v>&gt;360</v>
          </cell>
          <cell r="O8566" t="str">
            <v>2024-06-30 12:00:00 AM</v>
          </cell>
          <cell r="P8566" t="str">
            <v>2024-08-06 10:35:39 PM</v>
          </cell>
          <cell r="Q8566" t="str">
            <v>NO</v>
          </cell>
          <cell r="R8566" t="str">
            <v>SI</v>
          </cell>
          <cell r="AH8566" t="str">
            <v>F</v>
          </cell>
          <cell r="AI8566">
            <v>1139117</v>
          </cell>
          <cell r="AJ8566" t="str">
            <v>2016-07-20 12:00:00 AM</v>
          </cell>
          <cell r="AK8566" t="str">
            <v>2016-08-16 12:00:00 AM</v>
          </cell>
          <cell r="AM8566">
            <v>1119117</v>
          </cell>
          <cell r="AN8566">
            <v>0</v>
          </cell>
          <cell r="AO8566" t="str">
            <v>SI</v>
          </cell>
          <cell r="AP8566">
            <v>20000</v>
          </cell>
          <cell r="AQ8566">
            <v>0</v>
          </cell>
          <cell r="AR8566" t="str">
            <v>NO</v>
          </cell>
          <cell r="AS8566" t="str">
            <v>0.No esta en proceso jurídico</v>
          </cell>
          <cell r="BG8566">
            <v>0</v>
          </cell>
          <cell r="BH8566">
            <v>0</v>
          </cell>
        </row>
        <row r="8567">
          <cell r="I8567">
            <v>257105</v>
          </cell>
          <cell r="K8567">
            <v>257105</v>
          </cell>
          <cell r="L8567" t="str">
            <v>2016</v>
          </cell>
          <cell r="M8567" t="str">
            <v>7</v>
          </cell>
          <cell r="N8567" t="str">
            <v>&gt;360</v>
          </cell>
          <cell r="O8567" t="str">
            <v>2024-06-30 12:00:00 AM</v>
          </cell>
          <cell r="P8567" t="str">
            <v>2024-08-06 10:35:39 PM</v>
          </cell>
          <cell r="Q8567" t="str">
            <v>NO</v>
          </cell>
          <cell r="R8567" t="str">
            <v>SI</v>
          </cell>
          <cell r="AH8567" t="str">
            <v>F</v>
          </cell>
          <cell r="AI8567">
            <v>1000572</v>
          </cell>
          <cell r="AJ8567" t="str">
            <v>2016-07-20 12:00:00 AM</v>
          </cell>
          <cell r="AK8567" t="str">
            <v>2016-09-19 12:00:00 AM</v>
          </cell>
          <cell r="AM8567">
            <v>495369</v>
          </cell>
          <cell r="AN8567">
            <v>505203</v>
          </cell>
          <cell r="AO8567" t="str">
            <v>SI</v>
          </cell>
          <cell r="AP8567">
            <v>0</v>
          </cell>
          <cell r="AQ8567">
            <v>0</v>
          </cell>
          <cell r="AR8567" t="str">
            <v>NO</v>
          </cell>
          <cell r="AS8567" t="str">
            <v>0.No esta en proceso jurídico</v>
          </cell>
          <cell r="BG8567">
            <v>0</v>
          </cell>
          <cell r="BH8567">
            <v>0</v>
          </cell>
        </row>
        <row r="8568">
          <cell r="I8568">
            <v>257107</v>
          </cell>
          <cell r="K8568">
            <v>257107</v>
          </cell>
          <cell r="L8568" t="str">
            <v>2016</v>
          </cell>
          <cell r="M8568" t="str">
            <v>7</v>
          </cell>
          <cell r="N8568" t="str">
            <v>&gt;360</v>
          </cell>
          <cell r="O8568" t="str">
            <v>2024-06-30 12:00:00 AM</v>
          </cell>
          <cell r="P8568" t="str">
            <v>2024-08-06 10:35:39 PM</v>
          </cell>
          <cell r="Q8568" t="str">
            <v>NO</v>
          </cell>
          <cell r="R8568" t="str">
            <v>SI</v>
          </cell>
          <cell r="AH8568" t="str">
            <v>F</v>
          </cell>
          <cell r="AI8568">
            <v>1014625</v>
          </cell>
          <cell r="AJ8568" t="str">
            <v>2016-07-20 12:00:00 AM</v>
          </cell>
          <cell r="AK8568" t="str">
            <v>2016-08-16 12:00:00 AM</v>
          </cell>
          <cell r="AM8568">
            <v>0</v>
          </cell>
          <cell r="AN8568">
            <v>1014625</v>
          </cell>
          <cell r="AO8568" t="str">
            <v>SI</v>
          </cell>
          <cell r="AP8568">
            <v>0</v>
          </cell>
          <cell r="AQ8568">
            <v>0</v>
          </cell>
          <cell r="AR8568" t="str">
            <v>NO</v>
          </cell>
          <cell r="AS8568" t="str">
            <v>0.No esta en proceso jurídico</v>
          </cell>
          <cell r="BG8568">
            <v>0</v>
          </cell>
          <cell r="BH8568">
            <v>0</v>
          </cell>
        </row>
        <row r="8569">
          <cell r="I8569">
            <v>257199</v>
          </cell>
          <cell r="K8569">
            <v>257199</v>
          </cell>
          <cell r="L8569" t="str">
            <v>2016</v>
          </cell>
          <cell r="M8569" t="str">
            <v>7</v>
          </cell>
          <cell r="N8569" t="str">
            <v>&gt;360</v>
          </cell>
          <cell r="O8569" t="str">
            <v>2024-06-30 12:00:00 AM</v>
          </cell>
          <cell r="P8569" t="str">
            <v>2024-08-06 10:35:39 PM</v>
          </cell>
          <cell r="Q8569" t="str">
            <v>NO</v>
          </cell>
          <cell r="R8569" t="str">
            <v>SI</v>
          </cell>
          <cell r="AH8569" t="str">
            <v>F</v>
          </cell>
          <cell r="AI8569">
            <v>1471660</v>
          </cell>
          <cell r="AJ8569" t="str">
            <v>2016-07-21 12:00:00 AM</v>
          </cell>
          <cell r="AK8569" t="str">
            <v>2016-08-16 12:00:00 AM</v>
          </cell>
          <cell r="AM8569">
            <v>1471660</v>
          </cell>
          <cell r="AN8569">
            <v>0</v>
          </cell>
          <cell r="AO8569" t="str">
            <v>SI</v>
          </cell>
          <cell r="AP8569">
            <v>0</v>
          </cell>
          <cell r="AQ8569">
            <v>0</v>
          </cell>
          <cell r="AR8569" t="str">
            <v>NO</v>
          </cell>
          <cell r="AS8569" t="str">
            <v>0.No esta en proceso jurídico</v>
          </cell>
          <cell r="BG8569">
            <v>0</v>
          </cell>
          <cell r="BH8569">
            <v>0</v>
          </cell>
        </row>
        <row r="8570">
          <cell r="I8570">
            <v>258025</v>
          </cell>
          <cell r="K8570">
            <v>258025</v>
          </cell>
          <cell r="L8570" t="str">
            <v>2016</v>
          </cell>
          <cell r="M8570" t="str">
            <v>7</v>
          </cell>
          <cell r="N8570" t="str">
            <v>&gt;360</v>
          </cell>
          <cell r="O8570" t="str">
            <v>2024-06-30 12:00:00 AM</v>
          </cell>
          <cell r="P8570" t="str">
            <v>2024-08-06 10:35:39 PM</v>
          </cell>
          <cell r="Q8570" t="str">
            <v>NO</v>
          </cell>
          <cell r="R8570" t="str">
            <v>SI</v>
          </cell>
          <cell r="AH8570" t="str">
            <v>F</v>
          </cell>
          <cell r="AI8570">
            <v>25424517</v>
          </cell>
          <cell r="AJ8570" t="str">
            <v>2016-07-25 12:00:00 AM</v>
          </cell>
          <cell r="AK8570" t="str">
            <v>2016-08-10 12:00:00 AM</v>
          </cell>
          <cell r="AM8570">
            <v>25424517</v>
          </cell>
          <cell r="AN8570">
            <v>0</v>
          </cell>
          <cell r="AO8570" t="str">
            <v>SI</v>
          </cell>
          <cell r="AP8570">
            <v>0</v>
          </cell>
          <cell r="AR8570" t="str">
            <v>NO</v>
          </cell>
          <cell r="AS8570" t="str">
            <v>0.No esta en proceso jurídico</v>
          </cell>
          <cell r="AU8570">
            <v>22996</v>
          </cell>
          <cell r="AV8570">
            <v>25424517</v>
          </cell>
          <cell r="AW8570">
            <v>25424517</v>
          </cell>
          <cell r="AX8570">
            <v>0</v>
          </cell>
          <cell r="BA8570">
            <v>0</v>
          </cell>
          <cell r="BB8570">
            <v>2068365</v>
          </cell>
          <cell r="BC8570">
            <v>0</v>
          </cell>
          <cell r="BD8570" t="str">
            <v>DF</v>
          </cell>
          <cell r="BE8570" t="str">
            <v>GUIDO  DE JESUS GARCIA TELLEZ</v>
          </cell>
          <cell r="BF8570">
            <v>508811823011111</v>
          </cell>
          <cell r="BG8570">
            <v>0</v>
          </cell>
          <cell r="BH8570">
            <v>0</v>
          </cell>
        </row>
        <row r="8571">
          <cell r="I8571">
            <v>258193</v>
          </cell>
          <cell r="K8571">
            <v>258193</v>
          </cell>
          <cell r="L8571" t="str">
            <v>2016</v>
          </cell>
          <cell r="M8571" t="str">
            <v>7</v>
          </cell>
          <cell r="N8571" t="str">
            <v>&gt;360</v>
          </cell>
          <cell r="O8571" t="str">
            <v>2024-06-30 12:00:00 AM</v>
          </cell>
          <cell r="P8571" t="str">
            <v>2024-08-06 10:35:39 PM</v>
          </cell>
          <cell r="Q8571" t="str">
            <v>NO</v>
          </cell>
          <cell r="R8571" t="str">
            <v>SI</v>
          </cell>
          <cell r="AH8571" t="str">
            <v>F</v>
          </cell>
          <cell r="AI8571">
            <v>18283541</v>
          </cell>
          <cell r="AJ8571" t="str">
            <v>2016-07-26 12:00:00 AM</v>
          </cell>
          <cell r="AK8571" t="str">
            <v>2016-08-10 12:00:00 AM</v>
          </cell>
          <cell r="AM8571">
            <v>18283541</v>
          </cell>
          <cell r="AN8571">
            <v>0</v>
          </cell>
          <cell r="AO8571" t="str">
            <v>SI</v>
          </cell>
          <cell r="AP8571">
            <v>0</v>
          </cell>
          <cell r="AR8571" t="str">
            <v>NO</v>
          </cell>
          <cell r="AS8571" t="str">
            <v>0.No esta en proceso jurídico</v>
          </cell>
          <cell r="AU8571">
            <v>22996</v>
          </cell>
          <cell r="AV8571">
            <v>18283541</v>
          </cell>
          <cell r="AW8571">
            <v>18283541</v>
          </cell>
          <cell r="AX8571">
            <v>0</v>
          </cell>
          <cell r="BA8571">
            <v>18283541</v>
          </cell>
          <cell r="BB8571">
            <v>1378908</v>
          </cell>
          <cell r="BC8571">
            <v>0</v>
          </cell>
          <cell r="BD8571" t="str">
            <v>DF</v>
          </cell>
          <cell r="BE8571" t="str">
            <v>GUIDO  DE JESUS GARCIA TELLEZ</v>
          </cell>
          <cell r="BF8571">
            <v>508811823011111</v>
          </cell>
          <cell r="BG8571">
            <v>0</v>
          </cell>
          <cell r="BH8571">
            <v>0</v>
          </cell>
        </row>
        <row r="8572">
          <cell r="I8572">
            <v>258240</v>
          </cell>
          <cell r="K8572">
            <v>258240</v>
          </cell>
          <cell r="L8572" t="str">
            <v>2016</v>
          </cell>
          <cell r="M8572" t="str">
            <v>7</v>
          </cell>
          <cell r="N8572" t="str">
            <v>&gt;360</v>
          </cell>
          <cell r="O8572" t="str">
            <v>2024-06-30 12:00:00 AM</v>
          </cell>
          <cell r="P8572" t="str">
            <v>2024-08-06 10:35:39 PM</v>
          </cell>
          <cell r="Q8572" t="str">
            <v>NO</v>
          </cell>
          <cell r="R8572" t="str">
            <v>SI</v>
          </cell>
          <cell r="AH8572" t="str">
            <v>F</v>
          </cell>
          <cell r="AI8572">
            <v>1595293</v>
          </cell>
          <cell r="AJ8572" t="str">
            <v>2016-07-26 12:00:00 AM</v>
          </cell>
          <cell r="AK8572" t="str">
            <v>2016-08-16 12:00:00 AM</v>
          </cell>
          <cell r="AM8572">
            <v>1595293</v>
          </cell>
          <cell r="AN8572">
            <v>0</v>
          </cell>
          <cell r="AO8572" t="str">
            <v>SI</v>
          </cell>
          <cell r="AP8572">
            <v>0</v>
          </cell>
          <cell r="AQ8572">
            <v>0</v>
          </cell>
          <cell r="AR8572" t="str">
            <v>NO</v>
          </cell>
          <cell r="AS8572" t="str">
            <v>0.No esta en proceso jurídico</v>
          </cell>
          <cell r="BG8572">
            <v>0</v>
          </cell>
          <cell r="BH8572">
            <v>0</v>
          </cell>
        </row>
        <row r="8573">
          <cell r="I8573">
            <v>258258</v>
          </cell>
          <cell r="K8573">
            <v>258258</v>
          </cell>
          <cell r="L8573" t="str">
            <v>2016</v>
          </cell>
          <cell r="M8573" t="str">
            <v>7</v>
          </cell>
          <cell r="N8573" t="str">
            <v>&gt;360</v>
          </cell>
          <cell r="O8573" t="str">
            <v>2024-06-30 12:00:00 AM</v>
          </cell>
          <cell r="P8573" t="str">
            <v>2024-08-06 10:35:39 PM</v>
          </cell>
          <cell r="Q8573" t="str">
            <v>NO</v>
          </cell>
          <cell r="R8573" t="str">
            <v>SI</v>
          </cell>
          <cell r="AH8573" t="str">
            <v>F</v>
          </cell>
          <cell r="AI8573">
            <v>1127602</v>
          </cell>
          <cell r="AJ8573" t="str">
            <v>2016-07-26 12:00:00 AM</v>
          </cell>
          <cell r="AK8573" t="str">
            <v>2016-08-16 12:00:00 AM</v>
          </cell>
          <cell r="AM8573">
            <v>0</v>
          </cell>
          <cell r="AN8573">
            <v>1127602</v>
          </cell>
          <cell r="AO8573" t="str">
            <v>SI</v>
          </cell>
          <cell r="AP8573">
            <v>0</v>
          </cell>
          <cell r="AQ8573">
            <v>0</v>
          </cell>
          <cell r="AR8573" t="str">
            <v>NO</v>
          </cell>
          <cell r="AS8573" t="str">
            <v>0.No esta en proceso jurídico</v>
          </cell>
          <cell r="BG8573">
            <v>0</v>
          </cell>
          <cell r="BH8573">
            <v>0</v>
          </cell>
        </row>
        <row r="8574">
          <cell r="I8574">
            <v>258390</v>
          </cell>
          <cell r="K8574">
            <v>258390</v>
          </cell>
          <cell r="L8574" t="str">
            <v>2016</v>
          </cell>
          <cell r="M8574" t="str">
            <v>7</v>
          </cell>
          <cell r="N8574" t="str">
            <v>&gt;360</v>
          </cell>
          <cell r="O8574" t="str">
            <v>2024-06-30 12:00:00 AM</v>
          </cell>
          <cell r="P8574" t="str">
            <v>2024-08-06 10:35:39 PM</v>
          </cell>
          <cell r="Q8574" t="str">
            <v>NO</v>
          </cell>
          <cell r="R8574" t="str">
            <v>SI</v>
          </cell>
          <cell r="AH8574" t="str">
            <v>F</v>
          </cell>
          <cell r="AI8574">
            <v>128439</v>
          </cell>
          <cell r="AJ8574" t="str">
            <v>2016-07-27 12:00:00 AM</v>
          </cell>
          <cell r="AK8574" t="str">
            <v>2016-08-10 12:00:00 AM</v>
          </cell>
          <cell r="AM8574">
            <v>94600</v>
          </cell>
          <cell r="AN8574">
            <v>33839</v>
          </cell>
          <cell r="AO8574" t="str">
            <v>SI</v>
          </cell>
          <cell r="AP8574">
            <v>0</v>
          </cell>
          <cell r="AR8574" t="str">
            <v>NO</v>
          </cell>
          <cell r="AS8574" t="str">
            <v>0.No esta en proceso jurídico</v>
          </cell>
          <cell r="AU8574">
            <v>22996</v>
          </cell>
          <cell r="AV8574">
            <v>128439</v>
          </cell>
          <cell r="AW8574">
            <v>94600</v>
          </cell>
          <cell r="AX8574">
            <v>33839</v>
          </cell>
          <cell r="BA8574">
            <v>94600</v>
          </cell>
          <cell r="BB8574">
            <v>55044</v>
          </cell>
          <cell r="BC8574">
            <v>0</v>
          </cell>
          <cell r="BD8574" t="str">
            <v>DF</v>
          </cell>
          <cell r="BE8574" t="str">
            <v>GUIDO  DE JESUS GARCIA TELLEZ</v>
          </cell>
          <cell r="BF8574">
            <v>508811823011111</v>
          </cell>
          <cell r="BG8574">
            <v>0</v>
          </cell>
          <cell r="BH8574">
            <v>0</v>
          </cell>
        </row>
        <row r="8575">
          <cell r="I8575">
            <v>258426</v>
          </cell>
          <cell r="K8575">
            <v>258426</v>
          </cell>
          <cell r="L8575" t="str">
            <v>2016</v>
          </cell>
          <cell r="M8575" t="str">
            <v>7</v>
          </cell>
          <cell r="N8575" t="str">
            <v>&gt;360</v>
          </cell>
          <cell r="O8575" t="str">
            <v>2024-06-30 12:00:00 AM</v>
          </cell>
          <cell r="P8575" t="str">
            <v>2024-08-06 10:35:39 PM</v>
          </cell>
          <cell r="Q8575" t="str">
            <v>NO</v>
          </cell>
          <cell r="R8575" t="str">
            <v>SI</v>
          </cell>
          <cell r="AH8575" t="str">
            <v>F</v>
          </cell>
          <cell r="AI8575">
            <v>3005728</v>
          </cell>
          <cell r="AJ8575" t="str">
            <v>2016-07-27 12:00:00 AM</v>
          </cell>
          <cell r="AK8575" t="str">
            <v>2016-08-10 12:00:00 AM</v>
          </cell>
          <cell r="AM8575">
            <v>3005728</v>
          </cell>
          <cell r="AN8575">
            <v>0</v>
          </cell>
          <cell r="AO8575" t="str">
            <v>SI</v>
          </cell>
          <cell r="AP8575">
            <v>0</v>
          </cell>
          <cell r="AR8575" t="str">
            <v>NO</v>
          </cell>
          <cell r="AS8575" t="str">
            <v>0.No esta en proceso jurídico</v>
          </cell>
          <cell r="AU8575">
            <v>22996</v>
          </cell>
          <cell r="AV8575">
            <v>3005728</v>
          </cell>
          <cell r="AW8575">
            <v>3005728</v>
          </cell>
          <cell r="AX8575">
            <v>0</v>
          </cell>
          <cell r="BA8575">
            <v>0</v>
          </cell>
          <cell r="BB8575">
            <v>0</v>
          </cell>
          <cell r="BC8575">
            <v>0</v>
          </cell>
          <cell r="BD8575" t="str">
            <v>DF</v>
          </cell>
          <cell r="BE8575" t="str">
            <v>GUIDO  DE JESUS GARCIA TELLEZ</v>
          </cell>
          <cell r="BF8575">
            <v>508811823011111</v>
          </cell>
          <cell r="BG8575">
            <v>0</v>
          </cell>
          <cell r="BH8575">
            <v>0</v>
          </cell>
        </row>
        <row r="8576">
          <cell r="I8576">
            <v>258458</v>
          </cell>
          <cell r="K8576">
            <v>258458</v>
          </cell>
          <cell r="L8576" t="str">
            <v>2016</v>
          </cell>
          <cell r="M8576" t="str">
            <v>7</v>
          </cell>
          <cell r="N8576" t="str">
            <v>&gt;360</v>
          </cell>
          <cell r="O8576" t="str">
            <v>2024-06-30 12:00:00 AM</v>
          </cell>
          <cell r="P8576" t="str">
            <v>2024-08-06 10:35:39 PM</v>
          </cell>
          <cell r="Q8576" t="str">
            <v>NO</v>
          </cell>
          <cell r="R8576" t="str">
            <v>SI</v>
          </cell>
          <cell r="AH8576" t="str">
            <v>F</v>
          </cell>
          <cell r="AI8576">
            <v>439065</v>
          </cell>
          <cell r="AJ8576" t="str">
            <v>2016-07-27 12:00:00 AM</v>
          </cell>
          <cell r="AK8576" t="str">
            <v>2016-08-10 12:00:00 AM</v>
          </cell>
          <cell r="AM8576">
            <v>439065</v>
          </cell>
          <cell r="AN8576">
            <v>0</v>
          </cell>
          <cell r="AO8576" t="str">
            <v>NO</v>
          </cell>
          <cell r="AP8576">
            <v>0</v>
          </cell>
          <cell r="AR8576" t="str">
            <v>NO</v>
          </cell>
          <cell r="AS8576" t="str">
            <v>0.No esta en proceso jurídico</v>
          </cell>
          <cell r="AU8576">
            <v>22996</v>
          </cell>
          <cell r="AV8576">
            <v>439065</v>
          </cell>
          <cell r="AW8576">
            <v>439065</v>
          </cell>
          <cell r="AX8576">
            <v>0</v>
          </cell>
          <cell r="BA8576">
            <v>0</v>
          </cell>
          <cell r="BB8576">
            <v>0</v>
          </cell>
          <cell r="BC8576">
            <v>0</v>
          </cell>
          <cell r="BD8576" t="str">
            <v>DF</v>
          </cell>
          <cell r="BE8576" t="str">
            <v>GUIDO  DE JESUS GARCIA TELLEZ</v>
          </cell>
          <cell r="BF8576">
            <v>508811823011111</v>
          </cell>
          <cell r="BG8576">
            <v>0</v>
          </cell>
          <cell r="BH8576">
            <v>0</v>
          </cell>
        </row>
        <row r="8577">
          <cell r="I8577">
            <v>258823</v>
          </cell>
          <cell r="K8577">
            <v>258823</v>
          </cell>
          <cell r="L8577" t="str">
            <v>2016</v>
          </cell>
          <cell r="M8577" t="str">
            <v>7</v>
          </cell>
          <cell r="N8577" t="str">
            <v>&gt;360</v>
          </cell>
          <cell r="O8577" t="str">
            <v>2024-06-30 12:00:00 AM</v>
          </cell>
          <cell r="P8577" t="str">
            <v>2024-08-06 10:35:39 PM</v>
          </cell>
          <cell r="Q8577" t="str">
            <v>NO</v>
          </cell>
          <cell r="R8577" t="str">
            <v>SI</v>
          </cell>
          <cell r="AH8577" t="str">
            <v>F</v>
          </cell>
          <cell r="AI8577">
            <v>4025529</v>
          </cell>
          <cell r="AJ8577" t="str">
            <v>2016-07-28 12:00:00 AM</v>
          </cell>
          <cell r="AK8577" t="str">
            <v>2016-08-16 12:00:00 AM</v>
          </cell>
          <cell r="AM8577">
            <v>0</v>
          </cell>
          <cell r="AN8577">
            <v>4025529</v>
          </cell>
          <cell r="AO8577" t="str">
            <v>SI</v>
          </cell>
          <cell r="AP8577">
            <v>0</v>
          </cell>
          <cell r="AQ8577">
            <v>0</v>
          </cell>
          <cell r="AR8577" t="str">
            <v>NO</v>
          </cell>
          <cell r="AS8577" t="str">
            <v>0.No esta en proceso jurídico</v>
          </cell>
          <cell r="BG8577">
            <v>0</v>
          </cell>
          <cell r="BH8577">
            <v>0</v>
          </cell>
        </row>
        <row r="8578">
          <cell r="I8578">
            <v>259186</v>
          </cell>
          <cell r="K8578">
            <v>259186</v>
          </cell>
          <cell r="L8578" t="str">
            <v>2016</v>
          </cell>
          <cell r="M8578" t="str">
            <v>7</v>
          </cell>
          <cell r="N8578" t="str">
            <v>&gt;360</v>
          </cell>
          <cell r="O8578" t="str">
            <v>2024-06-30 12:00:00 AM</v>
          </cell>
          <cell r="P8578" t="str">
            <v>2024-08-06 10:35:39 PM</v>
          </cell>
          <cell r="Q8578" t="str">
            <v>NO</v>
          </cell>
          <cell r="R8578" t="str">
            <v>SI</v>
          </cell>
          <cell r="AH8578" t="str">
            <v>F</v>
          </cell>
          <cell r="AI8578">
            <v>39676259</v>
          </cell>
          <cell r="AJ8578" t="str">
            <v>2016-07-29 12:00:00 AM</v>
          </cell>
          <cell r="AK8578" t="str">
            <v>2016-08-10 12:00:00 AM</v>
          </cell>
          <cell r="AM8578">
            <v>39676259</v>
          </cell>
          <cell r="AN8578">
            <v>0</v>
          </cell>
          <cell r="AO8578" t="str">
            <v>SI</v>
          </cell>
          <cell r="AP8578">
            <v>0</v>
          </cell>
          <cell r="AR8578" t="str">
            <v>NO</v>
          </cell>
          <cell r="AS8578" t="str">
            <v>0.No esta en proceso jurídico</v>
          </cell>
          <cell r="AU8578">
            <v>22996</v>
          </cell>
          <cell r="AV8578">
            <v>39676259</v>
          </cell>
          <cell r="AW8578">
            <v>39676259</v>
          </cell>
          <cell r="AX8578">
            <v>0</v>
          </cell>
          <cell r="BA8578">
            <v>0</v>
          </cell>
          <cell r="BB8578">
            <v>0</v>
          </cell>
          <cell r="BC8578">
            <v>0</v>
          </cell>
          <cell r="BD8578" t="str">
            <v>DF</v>
          </cell>
          <cell r="BE8578" t="str">
            <v>GUIDO  DE JESUS GARCIA TELLEZ</v>
          </cell>
          <cell r="BF8578">
            <v>508811823011111</v>
          </cell>
          <cell r="BG8578">
            <v>0</v>
          </cell>
          <cell r="BH8578">
            <v>0</v>
          </cell>
        </row>
        <row r="8579">
          <cell r="I8579">
            <v>259389</v>
          </cell>
          <cell r="K8579">
            <v>259389</v>
          </cell>
          <cell r="L8579" t="str">
            <v>2016</v>
          </cell>
          <cell r="M8579" t="str">
            <v>7</v>
          </cell>
          <cell r="N8579" t="str">
            <v>&gt;360</v>
          </cell>
          <cell r="O8579" t="str">
            <v>2024-06-30 12:00:00 AM</v>
          </cell>
          <cell r="P8579" t="str">
            <v>2024-08-06 10:35:39 PM</v>
          </cell>
          <cell r="Q8579" t="str">
            <v>NO</v>
          </cell>
          <cell r="R8579" t="str">
            <v>SI</v>
          </cell>
          <cell r="AH8579" t="str">
            <v>F</v>
          </cell>
          <cell r="AI8579">
            <v>426463</v>
          </cell>
          <cell r="AJ8579" t="str">
            <v>2016-07-31 12:00:00 AM</v>
          </cell>
          <cell r="AK8579" t="str">
            <v>2016-08-16 12:00:00 AM</v>
          </cell>
          <cell r="AM8579">
            <v>426463</v>
          </cell>
          <cell r="AN8579">
            <v>0</v>
          </cell>
          <cell r="AO8579" t="str">
            <v>SI</v>
          </cell>
          <cell r="AP8579">
            <v>0</v>
          </cell>
          <cell r="AQ8579">
            <v>0</v>
          </cell>
          <cell r="AR8579" t="str">
            <v>NO</v>
          </cell>
          <cell r="AS8579" t="str">
            <v>0.No esta en proceso jurídico</v>
          </cell>
          <cell r="BG8579">
            <v>0</v>
          </cell>
          <cell r="BH8579">
            <v>0</v>
          </cell>
        </row>
        <row r="8580">
          <cell r="I8580">
            <v>259418</v>
          </cell>
          <cell r="K8580">
            <v>259418</v>
          </cell>
          <cell r="L8580" t="str">
            <v>2016</v>
          </cell>
          <cell r="M8580" t="str">
            <v>7</v>
          </cell>
          <cell r="N8580" t="str">
            <v>&gt;360</v>
          </cell>
          <cell r="O8580" t="str">
            <v>2024-06-30 12:00:00 AM</v>
          </cell>
          <cell r="P8580" t="str">
            <v>2024-08-06 10:35:39 PM</v>
          </cell>
          <cell r="Q8580" t="str">
            <v>NO</v>
          </cell>
          <cell r="R8580" t="str">
            <v>SI</v>
          </cell>
          <cell r="AH8580" t="str">
            <v>F</v>
          </cell>
          <cell r="AI8580">
            <v>63742722</v>
          </cell>
          <cell r="AJ8580" t="str">
            <v>2016-07-31 12:00:00 AM</v>
          </cell>
          <cell r="AK8580" t="str">
            <v>2016-08-10 12:00:00 AM</v>
          </cell>
          <cell r="AM8580">
            <v>63742722</v>
          </cell>
          <cell r="AN8580">
            <v>0</v>
          </cell>
          <cell r="AO8580" t="str">
            <v>SI</v>
          </cell>
          <cell r="AP8580">
            <v>0</v>
          </cell>
          <cell r="AR8580" t="str">
            <v>NO</v>
          </cell>
          <cell r="AS8580" t="str">
            <v>0.No esta en proceso jurídico</v>
          </cell>
          <cell r="AU8580">
            <v>22996</v>
          </cell>
          <cell r="AV8580">
            <v>63742722</v>
          </cell>
          <cell r="AW8580">
            <v>63742722</v>
          </cell>
          <cell r="AX8580">
            <v>0</v>
          </cell>
          <cell r="BA8580">
            <v>63742722</v>
          </cell>
          <cell r="BB8580">
            <v>589456</v>
          </cell>
          <cell r="BC8580">
            <v>0</v>
          </cell>
          <cell r="BD8580" t="str">
            <v>DF</v>
          </cell>
          <cell r="BE8580" t="str">
            <v>GUIDO  DE JESUS GARCIA TELLEZ</v>
          </cell>
          <cell r="BF8580">
            <v>508811823011111</v>
          </cell>
          <cell r="BG8580">
            <v>0</v>
          </cell>
          <cell r="BH8580">
            <v>0</v>
          </cell>
        </row>
        <row r="8581">
          <cell r="I8581">
            <v>259460</v>
          </cell>
          <cell r="K8581">
            <v>259460</v>
          </cell>
          <cell r="L8581" t="str">
            <v>2016</v>
          </cell>
          <cell r="M8581" t="str">
            <v>7</v>
          </cell>
          <cell r="N8581" t="str">
            <v>&gt;360</v>
          </cell>
          <cell r="O8581" t="str">
            <v>2024-06-30 12:00:00 AM</v>
          </cell>
          <cell r="P8581" t="str">
            <v>2024-08-06 10:35:39 PM</v>
          </cell>
          <cell r="Q8581" t="str">
            <v>NO</v>
          </cell>
          <cell r="R8581" t="str">
            <v>SI</v>
          </cell>
          <cell r="AH8581" t="str">
            <v>F</v>
          </cell>
          <cell r="AI8581">
            <v>9398574</v>
          </cell>
          <cell r="AJ8581" t="str">
            <v>2016-07-31 12:00:00 AM</v>
          </cell>
          <cell r="AK8581" t="str">
            <v>2016-08-10 12:00:00 AM</v>
          </cell>
          <cell r="AM8581">
            <v>9398574</v>
          </cell>
          <cell r="AN8581">
            <v>0</v>
          </cell>
          <cell r="AO8581" t="str">
            <v>SI</v>
          </cell>
          <cell r="AP8581">
            <v>0</v>
          </cell>
          <cell r="AR8581" t="str">
            <v>NO</v>
          </cell>
          <cell r="AS8581" t="str">
            <v>0.No esta en proceso jurídico</v>
          </cell>
          <cell r="AU8581">
            <v>22996</v>
          </cell>
          <cell r="AV8581">
            <v>9398574</v>
          </cell>
          <cell r="AW8581">
            <v>9398574</v>
          </cell>
          <cell r="AX8581">
            <v>0</v>
          </cell>
          <cell r="BA8581">
            <v>0</v>
          </cell>
          <cell r="BB8581">
            <v>2068365</v>
          </cell>
          <cell r="BC8581">
            <v>0</v>
          </cell>
          <cell r="BD8581" t="str">
            <v>DF</v>
          </cell>
          <cell r="BE8581" t="str">
            <v>GUIDO  DE JESUS GARCIA TELLEZ</v>
          </cell>
          <cell r="BF8581">
            <v>508811823011111</v>
          </cell>
          <cell r="BG8581">
            <v>0</v>
          </cell>
          <cell r="BH8581">
            <v>0</v>
          </cell>
        </row>
        <row r="8582">
          <cell r="I8582">
            <v>259493</v>
          </cell>
          <cell r="K8582">
            <v>259493</v>
          </cell>
          <cell r="L8582" t="str">
            <v>2016</v>
          </cell>
          <cell r="M8582" t="str">
            <v>7</v>
          </cell>
          <cell r="N8582" t="str">
            <v>&gt;360</v>
          </cell>
          <cell r="O8582" t="str">
            <v>2024-06-30 12:00:00 AM</v>
          </cell>
          <cell r="P8582" t="str">
            <v>2024-08-06 10:35:39 PM</v>
          </cell>
          <cell r="Q8582" t="str">
            <v>NO</v>
          </cell>
          <cell r="R8582" t="str">
            <v>SI</v>
          </cell>
          <cell r="AH8582" t="str">
            <v>F</v>
          </cell>
          <cell r="AI8582">
            <v>2248350</v>
          </cell>
          <cell r="AJ8582" t="str">
            <v>2016-07-31 12:00:00 AM</v>
          </cell>
          <cell r="AK8582" t="str">
            <v>2018-12-11 12:00:00 AM</v>
          </cell>
          <cell r="AM8582">
            <v>0</v>
          </cell>
          <cell r="AN8582">
            <v>0</v>
          </cell>
          <cell r="AO8582" t="str">
            <v>SI</v>
          </cell>
          <cell r="AP8582">
            <v>2248350</v>
          </cell>
          <cell r="AQ8582">
            <v>0</v>
          </cell>
          <cell r="AR8582" t="str">
            <v>NO</v>
          </cell>
          <cell r="AS8582" t="str">
            <v>0.No esta en proceso jurídico</v>
          </cell>
          <cell r="BG8582">
            <v>0</v>
          </cell>
          <cell r="BH8582">
            <v>0</v>
          </cell>
        </row>
        <row r="8583">
          <cell r="I8583">
            <v>259566</v>
          </cell>
          <cell r="K8583">
            <v>259566</v>
          </cell>
          <cell r="L8583" t="str">
            <v>2016</v>
          </cell>
          <cell r="M8583" t="str">
            <v>7</v>
          </cell>
          <cell r="N8583" t="str">
            <v>&gt;360</v>
          </cell>
          <cell r="O8583" t="str">
            <v>2024-06-30 12:00:00 AM</v>
          </cell>
          <cell r="P8583" t="str">
            <v>2024-08-06 10:35:39 PM</v>
          </cell>
          <cell r="Q8583" t="str">
            <v>NO</v>
          </cell>
          <cell r="R8583" t="str">
            <v>SI</v>
          </cell>
          <cell r="AH8583" t="str">
            <v>F</v>
          </cell>
          <cell r="AI8583">
            <v>16161</v>
          </cell>
          <cell r="AJ8583" t="str">
            <v>2016-07-31 12:00:00 AM</v>
          </cell>
          <cell r="AK8583" t="str">
            <v>2016-08-16 12:00:00 AM</v>
          </cell>
          <cell r="AM8583">
            <v>9332</v>
          </cell>
          <cell r="AN8583">
            <v>6829</v>
          </cell>
          <cell r="AO8583" t="str">
            <v>SI</v>
          </cell>
          <cell r="AP8583">
            <v>0</v>
          </cell>
          <cell r="AQ8583">
            <v>0</v>
          </cell>
          <cell r="AR8583" t="str">
            <v>NO</v>
          </cell>
          <cell r="AS8583" t="str">
            <v>0.No esta en proceso jurídico</v>
          </cell>
          <cell r="BG8583">
            <v>0</v>
          </cell>
          <cell r="BH8583">
            <v>0</v>
          </cell>
        </row>
        <row r="8584">
          <cell r="I8584">
            <v>259592</v>
          </cell>
          <cell r="K8584">
            <v>259592</v>
          </cell>
          <cell r="L8584" t="str">
            <v>2016</v>
          </cell>
          <cell r="M8584" t="str">
            <v>7</v>
          </cell>
          <cell r="N8584" t="str">
            <v>&gt;360</v>
          </cell>
          <cell r="O8584" t="str">
            <v>2024-06-30 12:00:00 AM</v>
          </cell>
          <cell r="P8584" t="str">
            <v>2024-08-06 10:35:39 PM</v>
          </cell>
          <cell r="Q8584" t="str">
            <v>NO</v>
          </cell>
          <cell r="R8584" t="str">
            <v>SI</v>
          </cell>
          <cell r="AH8584" t="str">
            <v>F</v>
          </cell>
          <cell r="AI8584">
            <v>1508509</v>
          </cell>
          <cell r="AJ8584" t="str">
            <v>2016-07-31 12:00:00 AM</v>
          </cell>
          <cell r="AK8584" t="str">
            <v>2016-08-16 12:00:00 AM</v>
          </cell>
          <cell r="AM8584">
            <v>0</v>
          </cell>
          <cell r="AN8584">
            <v>1508509</v>
          </cell>
          <cell r="AO8584" t="str">
            <v>SI</v>
          </cell>
          <cell r="AP8584">
            <v>0</v>
          </cell>
          <cell r="AQ8584">
            <v>0</v>
          </cell>
          <cell r="AR8584" t="str">
            <v>NO</v>
          </cell>
          <cell r="AS8584" t="str">
            <v>0.No esta en proceso jurídico</v>
          </cell>
          <cell r="BG8584">
            <v>0</v>
          </cell>
          <cell r="BH8584">
            <v>0</v>
          </cell>
        </row>
        <row r="8585">
          <cell r="I8585">
            <v>259632</v>
          </cell>
          <cell r="K8585">
            <v>259632</v>
          </cell>
          <cell r="L8585" t="str">
            <v>2016</v>
          </cell>
          <cell r="M8585" t="str">
            <v>7</v>
          </cell>
          <cell r="N8585" t="str">
            <v>&gt;360</v>
          </cell>
          <cell r="O8585" t="str">
            <v>2024-06-30 12:00:00 AM</v>
          </cell>
          <cell r="P8585" t="str">
            <v>2024-08-06 10:35:39 PM</v>
          </cell>
          <cell r="Q8585" t="str">
            <v>NO</v>
          </cell>
          <cell r="R8585" t="str">
            <v>SI</v>
          </cell>
          <cell r="AH8585" t="str">
            <v>F</v>
          </cell>
          <cell r="AI8585">
            <v>20137090</v>
          </cell>
          <cell r="AJ8585" t="str">
            <v>2016-07-31 12:00:00 AM</v>
          </cell>
          <cell r="AK8585" t="str">
            <v>2016-09-20 12:00:00 AM</v>
          </cell>
          <cell r="AM8585">
            <v>20137090</v>
          </cell>
          <cell r="AN8585">
            <v>0</v>
          </cell>
          <cell r="AO8585" t="str">
            <v>SI</v>
          </cell>
          <cell r="AP8585">
            <v>0</v>
          </cell>
          <cell r="AR8585" t="str">
            <v>NO</v>
          </cell>
          <cell r="AS8585" t="str">
            <v>0.No esta en proceso jurídico</v>
          </cell>
          <cell r="BG8585">
            <v>0</v>
          </cell>
          <cell r="BH8585">
            <v>0</v>
          </cell>
        </row>
        <row r="8586">
          <cell r="I8586">
            <v>259866</v>
          </cell>
          <cell r="K8586">
            <v>259866</v>
          </cell>
          <cell r="L8586" t="str">
            <v>2016</v>
          </cell>
          <cell r="M8586" t="str">
            <v>8</v>
          </cell>
          <cell r="N8586" t="str">
            <v>&gt;360</v>
          </cell>
          <cell r="O8586" t="str">
            <v>2024-06-30 12:00:00 AM</v>
          </cell>
          <cell r="P8586" t="str">
            <v>2024-08-06 10:35:39 PM</v>
          </cell>
          <cell r="Q8586" t="str">
            <v>NO</v>
          </cell>
          <cell r="R8586" t="str">
            <v>SI</v>
          </cell>
          <cell r="AH8586" t="str">
            <v>F</v>
          </cell>
          <cell r="AI8586">
            <v>7470492</v>
          </cell>
          <cell r="AJ8586" t="str">
            <v>2016-08-03 12:00:00 AM</v>
          </cell>
          <cell r="AK8586" t="str">
            <v>2016-08-10 12:00:00 AM</v>
          </cell>
          <cell r="AM8586">
            <v>6781037</v>
          </cell>
          <cell r="AN8586">
            <v>689455</v>
          </cell>
          <cell r="AO8586" t="str">
            <v>SI</v>
          </cell>
          <cell r="AP8586">
            <v>0</v>
          </cell>
          <cell r="AR8586" t="str">
            <v>NO</v>
          </cell>
          <cell r="AS8586" t="str">
            <v>0.No esta en proceso jurídico</v>
          </cell>
          <cell r="AU8586">
            <v>22996</v>
          </cell>
          <cell r="AV8586">
            <v>7470492</v>
          </cell>
          <cell r="AW8586">
            <v>6781037</v>
          </cell>
          <cell r="AX8586">
            <v>689455</v>
          </cell>
          <cell r="BA8586">
            <v>0</v>
          </cell>
          <cell r="BB8586">
            <v>0</v>
          </cell>
          <cell r="BC8586">
            <v>0</v>
          </cell>
          <cell r="BD8586" t="str">
            <v>DF</v>
          </cell>
          <cell r="BE8586" t="str">
            <v>GUIDO  DE JESUS GARCIA TELLEZ</v>
          </cell>
          <cell r="BF8586">
            <v>508811823011111</v>
          </cell>
          <cell r="BG8586">
            <v>0</v>
          </cell>
          <cell r="BH8586">
            <v>0</v>
          </cell>
        </row>
        <row r="8587">
          <cell r="I8587">
            <v>259999</v>
          </cell>
          <cell r="K8587">
            <v>259999</v>
          </cell>
          <cell r="L8587" t="str">
            <v>2016</v>
          </cell>
          <cell r="M8587" t="str">
            <v>8</v>
          </cell>
          <cell r="N8587" t="str">
            <v>&gt;360</v>
          </cell>
          <cell r="O8587" t="str">
            <v>2024-06-30 12:00:00 AM</v>
          </cell>
          <cell r="P8587" t="str">
            <v>2024-08-06 10:35:39 PM</v>
          </cell>
          <cell r="Q8587" t="str">
            <v>NO</v>
          </cell>
          <cell r="R8587" t="str">
            <v>SI</v>
          </cell>
          <cell r="AH8587" t="str">
            <v>F</v>
          </cell>
          <cell r="AI8587">
            <v>2745192</v>
          </cell>
          <cell r="AJ8587" t="str">
            <v>2016-08-04 12:00:00 AM</v>
          </cell>
          <cell r="AK8587" t="str">
            <v>2016-08-10 12:00:00 AM</v>
          </cell>
          <cell r="AM8587">
            <v>2745192</v>
          </cell>
          <cell r="AN8587">
            <v>0</v>
          </cell>
          <cell r="AO8587" t="str">
            <v>SI</v>
          </cell>
          <cell r="AP8587">
            <v>0</v>
          </cell>
          <cell r="AR8587" t="str">
            <v>NO</v>
          </cell>
          <cell r="AS8587" t="str">
            <v>0.No esta en proceso jurídico</v>
          </cell>
          <cell r="AU8587">
            <v>22996</v>
          </cell>
          <cell r="AV8587">
            <v>2745192</v>
          </cell>
          <cell r="AW8587">
            <v>2745192</v>
          </cell>
          <cell r="AX8587">
            <v>0</v>
          </cell>
          <cell r="BA8587">
            <v>0</v>
          </cell>
          <cell r="BB8587">
            <v>1176511</v>
          </cell>
          <cell r="BC8587">
            <v>0</v>
          </cell>
          <cell r="BD8587" t="str">
            <v>DF</v>
          </cell>
          <cell r="BE8587" t="str">
            <v>GUIDO  DE JESUS GARCIA TELLEZ</v>
          </cell>
          <cell r="BF8587">
            <v>508811823011111</v>
          </cell>
          <cell r="BG8587">
            <v>0</v>
          </cell>
          <cell r="BH8587">
            <v>0</v>
          </cell>
        </row>
        <row r="8588">
          <cell r="I8588">
            <v>260140</v>
          </cell>
          <cell r="K8588">
            <v>260140</v>
          </cell>
          <cell r="L8588" t="str">
            <v>2016</v>
          </cell>
          <cell r="M8588" t="str">
            <v>8</v>
          </cell>
          <cell r="N8588" t="str">
            <v>&gt;360</v>
          </cell>
          <cell r="O8588" t="str">
            <v>2024-06-30 12:00:00 AM</v>
          </cell>
          <cell r="P8588" t="str">
            <v>2024-08-06 10:35:39 PM</v>
          </cell>
          <cell r="Q8588" t="str">
            <v>NO</v>
          </cell>
          <cell r="R8588" t="str">
            <v>SI</v>
          </cell>
          <cell r="AH8588" t="str">
            <v>F</v>
          </cell>
          <cell r="AI8588">
            <v>267600</v>
          </cell>
          <cell r="AJ8588" t="str">
            <v>2016-08-05 12:00:00 AM</v>
          </cell>
          <cell r="AK8588" t="str">
            <v>2017-01-05 12:00:00 AM</v>
          </cell>
          <cell r="AM8588">
            <v>267600</v>
          </cell>
          <cell r="AN8588">
            <v>0</v>
          </cell>
          <cell r="AO8588" t="str">
            <v>SI</v>
          </cell>
          <cell r="AP8588">
            <v>0</v>
          </cell>
          <cell r="AR8588" t="str">
            <v>NO</v>
          </cell>
          <cell r="AS8588" t="str">
            <v>0.No esta en proceso jurídico</v>
          </cell>
          <cell r="AU8588">
            <v>24495</v>
          </cell>
          <cell r="AV8588">
            <v>267600</v>
          </cell>
          <cell r="AW8588">
            <v>267600</v>
          </cell>
          <cell r="AX8588">
            <v>0</v>
          </cell>
          <cell r="BA8588">
            <v>0</v>
          </cell>
          <cell r="BB8588">
            <v>14100</v>
          </cell>
          <cell r="BC8588">
            <v>0</v>
          </cell>
          <cell r="BD8588" t="str">
            <v>DF</v>
          </cell>
          <cell r="BE8588" t="str">
            <v>GUIDO  DE JESUS GARCIA TELLEZ</v>
          </cell>
          <cell r="BF8588">
            <v>508811823011111</v>
          </cell>
          <cell r="BG8588">
            <v>0</v>
          </cell>
          <cell r="BH8588">
            <v>0</v>
          </cell>
        </row>
        <row r="8589">
          <cell r="I8589">
            <v>260305</v>
          </cell>
          <cell r="K8589">
            <v>260305</v>
          </cell>
          <cell r="L8589" t="str">
            <v>2016</v>
          </cell>
          <cell r="M8589" t="str">
            <v>8</v>
          </cell>
          <cell r="N8589" t="str">
            <v>&gt;360</v>
          </cell>
          <cell r="O8589" t="str">
            <v>2024-06-30 12:00:00 AM</v>
          </cell>
          <cell r="P8589" t="str">
            <v>2024-08-06 10:35:39 PM</v>
          </cell>
          <cell r="Q8589" t="str">
            <v>NO</v>
          </cell>
          <cell r="R8589" t="str">
            <v>SI</v>
          </cell>
          <cell r="AH8589" t="str">
            <v>F</v>
          </cell>
          <cell r="AI8589">
            <v>893</v>
          </cell>
          <cell r="AJ8589" t="str">
            <v>2016-08-06 12:00:00 AM</v>
          </cell>
          <cell r="AK8589" t="str">
            <v>2016-09-05 12:00:00 AM</v>
          </cell>
          <cell r="AM8589">
            <v>0</v>
          </cell>
          <cell r="AN8589">
            <v>893</v>
          </cell>
          <cell r="AO8589" t="str">
            <v>SI</v>
          </cell>
          <cell r="AP8589">
            <v>0</v>
          </cell>
          <cell r="AQ8589">
            <v>0</v>
          </cell>
          <cell r="AR8589" t="str">
            <v>NO</v>
          </cell>
          <cell r="AS8589" t="str">
            <v>0.No esta en proceso jurídico</v>
          </cell>
          <cell r="BG8589">
            <v>0</v>
          </cell>
          <cell r="BH8589">
            <v>0</v>
          </cell>
        </row>
        <row r="8590">
          <cell r="I8590">
            <v>260449</v>
          </cell>
          <cell r="K8590">
            <v>260449</v>
          </cell>
          <cell r="L8590" t="str">
            <v>2016</v>
          </cell>
          <cell r="M8590" t="str">
            <v>8</v>
          </cell>
          <cell r="N8590" t="str">
            <v>&gt;360</v>
          </cell>
          <cell r="O8590" t="str">
            <v>2024-06-30 12:00:00 AM</v>
          </cell>
          <cell r="P8590" t="str">
            <v>2024-08-06 10:35:39 PM</v>
          </cell>
          <cell r="Q8590" t="str">
            <v>NO</v>
          </cell>
          <cell r="R8590" t="str">
            <v>SI</v>
          </cell>
          <cell r="AH8590" t="str">
            <v>F</v>
          </cell>
          <cell r="AI8590">
            <v>10991264</v>
          </cell>
          <cell r="AJ8590" t="str">
            <v>2016-08-08 12:00:00 AM</v>
          </cell>
          <cell r="AK8590" t="str">
            <v>2016-08-10 12:00:00 AM</v>
          </cell>
          <cell r="AM8590">
            <v>10991264</v>
          </cell>
          <cell r="AN8590">
            <v>0</v>
          </cell>
          <cell r="AO8590" t="str">
            <v>SI</v>
          </cell>
          <cell r="AP8590">
            <v>0</v>
          </cell>
          <cell r="AR8590" t="str">
            <v>NO</v>
          </cell>
          <cell r="AS8590" t="str">
            <v>0.No esta en proceso jurídico</v>
          </cell>
          <cell r="AU8590">
            <v>22996</v>
          </cell>
          <cell r="AV8590">
            <v>10991264</v>
          </cell>
          <cell r="AW8590">
            <v>10991264</v>
          </cell>
          <cell r="AX8590">
            <v>0</v>
          </cell>
          <cell r="BA8590">
            <v>0</v>
          </cell>
          <cell r="BB8590">
            <v>0</v>
          </cell>
          <cell r="BC8590">
            <v>0</v>
          </cell>
          <cell r="BD8590" t="str">
            <v>DF</v>
          </cell>
          <cell r="BE8590" t="str">
            <v>GUIDO  DE JESUS GARCIA TELLEZ</v>
          </cell>
          <cell r="BF8590">
            <v>508811823011111</v>
          </cell>
          <cell r="BG8590">
            <v>0</v>
          </cell>
          <cell r="BH8590">
            <v>0</v>
          </cell>
        </row>
        <row r="8591">
          <cell r="I8591">
            <v>260569</v>
          </cell>
          <cell r="K8591">
            <v>260569</v>
          </cell>
          <cell r="L8591" t="str">
            <v>2016</v>
          </cell>
          <cell r="M8591" t="str">
            <v>8</v>
          </cell>
          <cell r="N8591" t="str">
            <v>&gt;360</v>
          </cell>
          <cell r="O8591" t="str">
            <v>2024-06-30 12:00:00 AM</v>
          </cell>
          <cell r="P8591" t="str">
            <v>2024-08-06 10:35:39 PM</v>
          </cell>
          <cell r="Q8591" t="str">
            <v>NO</v>
          </cell>
          <cell r="R8591" t="str">
            <v>SI</v>
          </cell>
          <cell r="AH8591" t="str">
            <v>F</v>
          </cell>
          <cell r="AI8591">
            <v>1690847</v>
          </cell>
          <cell r="AJ8591" t="str">
            <v>2016-08-08 12:00:00 AM</v>
          </cell>
          <cell r="AK8591" t="str">
            <v>2016-08-10 12:00:00 AM</v>
          </cell>
          <cell r="AM8591">
            <v>1690847</v>
          </cell>
          <cell r="AN8591">
            <v>0</v>
          </cell>
          <cell r="AO8591" t="str">
            <v>SI</v>
          </cell>
          <cell r="AP8591">
            <v>0</v>
          </cell>
          <cell r="AR8591" t="str">
            <v>NO</v>
          </cell>
          <cell r="AS8591" t="str">
            <v>0.No esta en proceso jurídico</v>
          </cell>
          <cell r="AU8591">
            <v>22996</v>
          </cell>
          <cell r="AV8591">
            <v>1690847</v>
          </cell>
          <cell r="AW8591">
            <v>1690847</v>
          </cell>
          <cell r="AX8591">
            <v>0</v>
          </cell>
          <cell r="BA8591">
            <v>0</v>
          </cell>
          <cell r="BB8591">
            <v>724648</v>
          </cell>
          <cell r="BC8591">
            <v>0</v>
          </cell>
          <cell r="BD8591" t="str">
            <v>DF</v>
          </cell>
          <cell r="BE8591" t="str">
            <v>GUIDO  DE JESUS GARCIA TELLEZ</v>
          </cell>
          <cell r="BF8591">
            <v>508811823011111</v>
          </cell>
          <cell r="BG8591">
            <v>0</v>
          </cell>
          <cell r="BH8591">
            <v>0</v>
          </cell>
        </row>
        <row r="8592">
          <cell r="I8592">
            <v>260830</v>
          </cell>
          <cell r="K8592">
            <v>260830</v>
          </cell>
          <cell r="L8592" t="str">
            <v>2016</v>
          </cell>
          <cell r="M8592" t="str">
            <v>8</v>
          </cell>
          <cell r="N8592" t="str">
            <v>&gt;360</v>
          </cell>
          <cell r="O8592" t="str">
            <v>2024-06-30 12:00:00 AM</v>
          </cell>
          <cell r="P8592" t="str">
            <v>2024-08-06 10:35:39 PM</v>
          </cell>
          <cell r="Q8592" t="str">
            <v>NO</v>
          </cell>
          <cell r="R8592" t="str">
            <v>SI</v>
          </cell>
          <cell r="AH8592" t="str">
            <v>F</v>
          </cell>
          <cell r="AI8592">
            <v>16551090</v>
          </cell>
          <cell r="AJ8592" t="str">
            <v>2016-08-09 12:00:00 AM</v>
          </cell>
          <cell r="AK8592" t="str">
            <v>2016-09-20 12:00:00 AM</v>
          </cell>
          <cell r="AM8592">
            <v>16551090</v>
          </cell>
          <cell r="AN8592">
            <v>0</v>
          </cell>
          <cell r="AO8592" t="str">
            <v>SI</v>
          </cell>
          <cell r="AP8592">
            <v>0</v>
          </cell>
          <cell r="AR8592" t="str">
            <v>NO</v>
          </cell>
          <cell r="AS8592" t="str">
            <v>0.No esta en proceso jurídico</v>
          </cell>
          <cell r="BG8592">
            <v>0</v>
          </cell>
          <cell r="BH8592">
            <v>0</v>
          </cell>
        </row>
        <row r="8593">
          <cell r="I8593">
            <v>260953</v>
          </cell>
          <cell r="K8593">
            <v>260953</v>
          </cell>
          <cell r="L8593" t="str">
            <v>2016</v>
          </cell>
          <cell r="M8593" t="str">
            <v>8</v>
          </cell>
          <cell r="N8593" t="str">
            <v>&gt;360</v>
          </cell>
          <cell r="O8593" t="str">
            <v>2024-06-30 12:00:00 AM</v>
          </cell>
          <cell r="P8593" t="str">
            <v>2024-08-06 10:35:39 PM</v>
          </cell>
          <cell r="Q8593" t="str">
            <v>NO</v>
          </cell>
          <cell r="R8593" t="str">
            <v>SI</v>
          </cell>
          <cell r="AH8593" t="str">
            <v>F</v>
          </cell>
          <cell r="AI8593">
            <v>10487950</v>
          </cell>
          <cell r="AJ8593" t="str">
            <v>2016-08-09 12:00:00 AM</v>
          </cell>
          <cell r="AK8593" t="str">
            <v>2016-08-12 12:00:00 AM</v>
          </cell>
          <cell r="AM8593">
            <v>9439155</v>
          </cell>
          <cell r="AN8593">
            <v>1048795</v>
          </cell>
          <cell r="AO8593" t="str">
            <v>SI</v>
          </cell>
          <cell r="AP8593">
            <v>0</v>
          </cell>
          <cell r="AQ8593">
            <v>0</v>
          </cell>
          <cell r="AR8593" t="str">
            <v>NO</v>
          </cell>
          <cell r="AS8593" t="str">
            <v>0.No esta en proceso jurídico</v>
          </cell>
          <cell r="BG8593">
            <v>0</v>
          </cell>
          <cell r="BH8593">
            <v>0</v>
          </cell>
        </row>
        <row r="8594">
          <cell r="I8594">
            <v>260983</v>
          </cell>
          <cell r="K8594">
            <v>260983</v>
          </cell>
          <cell r="L8594" t="str">
            <v>2016</v>
          </cell>
          <cell r="M8594" t="str">
            <v>8</v>
          </cell>
          <cell r="N8594" t="str">
            <v>&gt;360</v>
          </cell>
          <cell r="O8594" t="str">
            <v>2024-06-30 12:00:00 AM</v>
          </cell>
          <cell r="P8594" t="str">
            <v>2024-08-06 10:35:39 PM</v>
          </cell>
          <cell r="Q8594" t="str">
            <v>NO</v>
          </cell>
          <cell r="R8594" t="str">
            <v>SI</v>
          </cell>
          <cell r="AH8594" t="str">
            <v>F</v>
          </cell>
          <cell r="AI8594">
            <v>4631392</v>
          </cell>
          <cell r="AJ8594" t="str">
            <v>2016-08-09 12:00:00 AM</v>
          </cell>
          <cell r="AK8594" t="str">
            <v>2016-08-12 12:00:00 AM</v>
          </cell>
          <cell r="AM8594">
            <v>4631392</v>
          </cell>
          <cell r="AN8594">
            <v>0</v>
          </cell>
          <cell r="AO8594" t="str">
            <v>NO</v>
          </cell>
          <cell r="AP8594">
            <v>0</v>
          </cell>
          <cell r="AR8594" t="str">
            <v>NO</v>
          </cell>
          <cell r="AS8594" t="str">
            <v>0.No esta en proceso jurídico</v>
          </cell>
          <cell r="BG8594">
            <v>0</v>
          </cell>
          <cell r="BH8594">
            <v>0</v>
          </cell>
        </row>
        <row r="8595">
          <cell r="I8595">
            <v>261137</v>
          </cell>
          <cell r="K8595">
            <v>261137</v>
          </cell>
          <cell r="L8595" t="str">
            <v>2016</v>
          </cell>
          <cell r="M8595" t="str">
            <v>8</v>
          </cell>
          <cell r="N8595" t="str">
            <v>&gt;360</v>
          </cell>
          <cell r="O8595" t="str">
            <v>2024-06-30 12:00:00 AM</v>
          </cell>
          <cell r="P8595" t="str">
            <v>2024-08-06 10:35:39 PM</v>
          </cell>
          <cell r="Q8595" t="str">
            <v>NO</v>
          </cell>
          <cell r="R8595" t="str">
            <v>SI</v>
          </cell>
          <cell r="AH8595" t="str">
            <v>F</v>
          </cell>
          <cell r="AI8595">
            <v>7638217</v>
          </cell>
          <cell r="AJ8595" t="str">
            <v>2016-08-10 12:00:00 AM</v>
          </cell>
          <cell r="AK8595" t="str">
            <v>2016-10-20 12:00:00 AM</v>
          </cell>
          <cell r="AM8595">
            <v>0</v>
          </cell>
          <cell r="AN8595">
            <v>7638217</v>
          </cell>
          <cell r="AO8595" t="str">
            <v>SI</v>
          </cell>
          <cell r="AP8595">
            <v>0</v>
          </cell>
          <cell r="AR8595" t="str">
            <v>NO</v>
          </cell>
          <cell r="AS8595" t="str">
            <v>0.No esta en proceso jurídico</v>
          </cell>
          <cell r="BG8595">
            <v>0</v>
          </cell>
          <cell r="BH8595">
            <v>0</v>
          </cell>
        </row>
        <row r="8596">
          <cell r="I8596">
            <v>261158</v>
          </cell>
          <cell r="K8596">
            <v>261158</v>
          </cell>
          <cell r="L8596" t="str">
            <v>2016</v>
          </cell>
          <cell r="M8596" t="str">
            <v>8</v>
          </cell>
          <cell r="N8596" t="str">
            <v>&gt;360</v>
          </cell>
          <cell r="O8596" t="str">
            <v>2024-06-30 12:00:00 AM</v>
          </cell>
          <cell r="P8596" t="str">
            <v>2024-08-06 10:35:39 PM</v>
          </cell>
          <cell r="Q8596" t="str">
            <v>NO</v>
          </cell>
          <cell r="R8596" t="str">
            <v>SI</v>
          </cell>
          <cell r="AH8596" t="str">
            <v>F</v>
          </cell>
          <cell r="AI8596">
            <v>4017136</v>
          </cell>
          <cell r="AJ8596" t="str">
            <v>2016-08-10 12:00:00 AM</v>
          </cell>
          <cell r="AK8596" t="str">
            <v>2018-04-03 12:00:00 AM</v>
          </cell>
          <cell r="AM8596">
            <v>3835696</v>
          </cell>
          <cell r="AN8596">
            <v>181440</v>
          </cell>
          <cell r="AO8596" t="str">
            <v>SI</v>
          </cell>
          <cell r="AP8596">
            <v>0</v>
          </cell>
          <cell r="AQ8596">
            <v>0</v>
          </cell>
          <cell r="AR8596" t="str">
            <v>NO</v>
          </cell>
          <cell r="AS8596" t="str">
            <v>0.No esta en proceso jurídico</v>
          </cell>
          <cell r="BG8596">
            <v>0</v>
          </cell>
          <cell r="BH8596">
            <v>0</v>
          </cell>
        </row>
        <row r="8597">
          <cell r="I8597">
            <v>261186</v>
          </cell>
          <cell r="K8597">
            <v>261186</v>
          </cell>
          <cell r="L8597" t="str">
            <v>2016</v>
          </cell>
          <cell r="M8597" t="str">
            <v>8</v>
          </cell>
          <cell r="N8597" t="str">
            <v>&gt;360</v>
          </cell>
          <cell r="O8597" t="str">
            <v>2024-06-30 12:00:00 AM</v>
          </cell>
          <cell r="P8597" t="str">
            <v>2024-08-06 10:35:39 PM</v>
          </cell>
          <cell r="Q8597" t="str">
            <v>NO</v>
          </cell>
          <cell r="R8597" t="str">
            <v>SI</v>
          </cell>
          <cell r="AH8597" t="str">
            <v>F</v>
          </cell>
          <cell r="AI8597">
            <v>1552083</v>
          </cell>
          <cell r="AJ8597" t="str">
            <v>2016-08-10 12:00:00 AM</v>
          </cell>
          <cell r="AK8597" t="str">
            <v>2017-01-20 12:00:00 AM</v>
          </cell>
          <cell r="AM8597">
            <v>0</v>
          </cell>
          <cell r="AN8597">
            <v>1552083</v>
          </cell>
          <cell r="AO8597" t="str">
            <v>SI</v>
          </cell>
          <cell r="AP8597">
            <v>0</v>
          </cell>
          <cell r="AR8597" t="str">
            <v>NO</v>
          </cell>
          <cell r="AS8597" t="str">
            <v>0.No esta en proceso jurídico</v>
          </cell>
          <cell r="BG8597">
            <v>0</v>
          </cell>
          <cell r="BH8597">
            <v>0</v>
          </cell>
        </row>
        <row r="8598">
          <cell r="I8598">
            <v>261308</v>
          </cell>
          <cell r="K8598">
            <v>261308</v>
          </cell>
          <cell r="L8598" t="str">
            <v>2016</v>
          </cell>
          <cell r="M8598" t="str">
            <v>8</v>
          </cell>
          <cell r="N8598" t="str">
            <v>&gt;360</v>
          </cell>
          <cell r="O8598" t="str">
            <v>2024-06-30 12:00:00 AM</v>
          </cell>
          <cell r="P8598" t="str">
            <v>2024-08-06 10:35:39 PM</v>
          </cell>
          <cell r="Q8598" t="str">
            <v>NO</v>
          </cell>
          <cell r="R8598" t="str">
            <v>SI</v>
          </cell>
          <cell r="AH8598" t="str">
            <v>F</v>
          </cell>
          <cell r="AI8598">
            <v>46800</v>
          </cell>
          <cell r="AJ8598" t="str">
            <v>2016-08-11 12:00:00 AM</v>
          </cell>
          <cell r="AK8598" t="str">
            <v>2016-09-02 12:00:00 AM</v>
          </cell>
          <cell r="AM8598">
            <v>44460</v>
          </cell>
          <cell r="AN8598">
            <v>2340</v>
          </cell>
          <cell r="AO8598" t="str">
            <v>SI</v>
          </cell>
          <cell r="AP8598">
            <v>0</v>
          </cell>
          <cell r="AQ8598">
            <v>0</v>
          </cell>
          <cell r="AR8598" t="str">
            <v>NO</v>
          </cell>
          <cell r="AS8598" t="str">
            <v>0.No esta en proceso jurídico</v>
          </cell>
          <cell r="BG8598">
            <v>0</v>
          </cell>
          <cell r="BH8598">
            <v>0</v>
          </cell>
        </row>
        <row r="8599">
          <cell r="I8599">
            <v>261339</v>
          </cell>
          <cell r="K8599">
            <v>261339</v>
          </cell>
          <cell r="L8599" t="str">
            <v>2016</v>
          </cell>
          <cell r="M8599" t="str">
            <v>8</v>
          </cell>
          <cell r="N8599" t="str">
            <v>&gt;360</v>
          </cell>
          <cell r="O8599" t="str">
            <v>2024-06-30 12:00:00 AM</v>
          </cell>
          <cell r="P8599" t="str">
            <v>2024-08-06 10:35:39 PM</v>
          </cell>
          <cell r="Q8599" t="str">
            <v>NO</v>
          </cell>
          <cell r="R8599" t="str">
            <v>SI</v>
          </cell>
          <cell r="AH8599" t="str">
            <v>F</v>
          </cell>
          <cell r="AI8599">
            <v>1612445</v>
          </cell>
          <cell r="AJ8599" t="str">
            <v>2016-08-11 12:00:00 AM</v>
          </cell>
          <cell r="AK8599" t="str">
            <v>2016-09-19 12:00:00 AM</v>
          </cell>
          <cell r="AM8599">
            <v>1612445</v>
          </cell>
          <cell r="AN8599">
            <v>0</v>
          </cell>
          <cell r="AO8599" t="str">
            <v>SI</v>
          </cell>
          <cell r="AP8599">
            <v>0</v>
          </cell>
          <cell r="AR8599" t="str">
            <v>NO</v>
          </cell>
          <cell r="AS8599" t="str">
            <v>0.No esta en proceso jurídico</v>
          </cell>
          <cell r="BG8599">
            <v>0</v>
          </cell>
          <cell r="BH8599">
            <v>0</v>
          </cell>
        </row>
        <row r="8600">
          <cell r="I8600">
            <v>261362</v>
          </cell>
          <cell r="K8600">
            <v>261362</v>
          </cell>
          <cell r="L8600" t="str">
            <v>2016</v>
          </cell>
          <cell r="M8600" t="str">
            <v>8</v>
          </cell>
          <cell r="N8600" t="str">
            <v>&gt;360</v>
          </cell>
          <cell r="O8600" t="str">
            <v>2024-06-30 12:00:00 AM</v>
          </cell>
          <cell r="P8600" t="str">
            <v>2024-08-06 10:35:39 PM</v>
          </cell>
          <cell r="Q8600" t="str">
            <v>NO</v>
          </cell>
          <cell r="R8600" t="str">
            <v>SI</v>
          </cell>
          <cell r="AH8600" t="str">
            <v>F</v>
          </cell>
          <cell r="AI8600">
            <v>792191</v>
          </cell>
          <cell r="AJ8600" t="str">
            <v>2016-08-11 12:00:00 AM</v>
          </cell>
          <cell r="AK8600" t="str">
            <v>2016-10-20 12:00:00 AM</v>
          </cell>
          <cell r="AM8600">
            <v>275920</v>
          </cell>
          <cell r="AN8600">
            <v>516271</v>
          </cell>
          <cell r="AO8600" t="str">
            <v>SI</v>
          </cell>
          <cell r="AP8600">
            <v>0</v>
          </cell>
          <cell r="AR8600" t="str">
            <v>NO</v>
          </cell>
          <cell r="AS8600" t="str">
            <v>0.No esta en proceso jurídico</v>
          </cell>
          <cell r="BG8600">
            <v>0</v>
          </cell>
          <cell r="BH8600">
            <v>0</v>
          </cell>
        </row>
        <row r="8601">
          <cell r="I8601">
            <v>261371</v>
          </cell>
          <cell r="K8601">
            <v>261371</v>
          </cell>
          <cell r="L8601" t="str">
            <v>2016</v>
          </cell>
          <cell r="M8601" t="str">
            <v>8</v>
          </cell>
          <cell r="N8601" t="str">
            <v>&gt;360</v>
          </cell>
          <cell r="O8601" t="str">
            <v>2024-06-30 12:00:00 AM</v>
          </cell>
          <cell r="P8601" t="str">
            <v>2024-08-06 10:35:39 PM</v>
          </cell>
          <cell r="Q8601" t="str">
            <v>NO</v>
          </cell>
          <cell r="R8601" t="str">
            <v>SI</v>
          </cell>
          <cell r="AH8601" t="str">
            <v>F</v>
          </cell>
          <cell r="AI8601">
            <v>453910</v>
          </cell>
          <cell r="AJ8601" t="str">
            <v>2016-08-11 12:00:00 AM</v>
          </cell>
          <cell r="AK8601" t="str">
            <v>2016-09-19 12:00:00 AM</v>
          </cell>
          <cell r="AM8601">
            <v>453910</v>
          </cell>
          <cell r="AN8601">
            <v>0</v>
          </cell>
          <cell r="AO8601" t="str">
            <v>SI</v>
          </cell>
          <cell r="AP8601">
            <v>0</v>
          </cell>
          <cell r="AR8601" t="str">
            <v>NO</v>
          </cell>
          <cell r="AS8601" t="str">
            <v>0.No esta en proceso jurídico</v>
          </cell>
          <cell r="BG8601">
            <v>0</v>
          </cell>
          <cell r="BH8601">
            <v>0</v>
          </cell>
        </row>
        <row r="8602">
          <cell r="I8602">
            <v>261396</v>
          </cell>
          <cell r="K8602">
            <v>261396</v>
          </cell>
          <cell r="L8602" t="str">
            <v>2016</v>
          </cell>
          <cell r="M8602" t="str">
            <v>8</v>
          </cell>
          <cell r="N8602" t="str">
            <v>&gt;360</v>
          </cell>
          <cell r="O8602" t="str">
            <v>2024-06-30 12:00:00 AM</v>
          </cell>
          <cell r="P8602" t="str">
            <v>2024-08-06 10:35:39 PM</v>
          </cell>
          <cell r="Q8602" t="str">
            <v>NO</v>
          </cell>
          <cell r="R8602" t="str">
            <v>SI</v>
          </cell>
          <cell r="AH8602" t="str">
            <v>F</v>
          </cell>
          <cell r="AI8602">
            <v>724277</v>
          </cell>
          <cell r="AJ8602" t="str">
            <v>2016-08-11 12:00:00 AM</v>
          </cell>
          <cell r="AK8602" t="str">
            <v>2016-09-19 12:00:00 AM</v>
          </cell>
          <cell r="AM8602">
            <v>724277</v>
          </cell>
          <cell r="AN8602">
            <v>0</v>
          </cell>
          <cell r="AO8602" t="str">
            <v>SI</v>
          </cell>
          <cell r="AP8602">
            <v>0</v>
          </cell>
          <cell r="AR8602" t="str">
            <v>NO</v>
          </cell>
          <cell r="AS8602" t="str">
            <v>0.No esta en proceso jurídico</v>
          </cell>
          <cell r="BG8602">
            <v>0</v>
          </cell>
          <cell r="BH8602">
            <v>0</v>
          </cell>
        </row>
        <row r="8603">
          <cell r="I8603">
            <v>261401</v>
          </cell>
          <cell r="K8603">
            <v>261401</v>
          </cell>
          <cell r="L8603" t="str">
            <v>2016</v>
          </cell>
          <cell r="M8603" t="str">
            <v>8</v>
          </cell>
          <cell r="N8603" t="str">
            <v>&gt;360</v>
          </cell>
          <cell r="O8603" t="str">
            <v>2024-06-30 12:00:00 AM</v>
          </cell>
          <cell r="P8603" t="str">
            <v>2024-08-06 10:35:39 PM</v>
          </cell>
          <cell r="Q8603" t="str">
            <v>NO</v>
          </cell>
          <cell r="R8603" t="str">
            <v>SI</v>
          </cell>
          <cell r="AH8603" t="str">
            <v>F</v>
          </cell>
          <cell r="AI8603">
            <v>678957</v>
          </cell>
          <cell r="AJ8603" t="str">
            <v>2016-08-11 12:00:00 AM</v>
          </cell>
          <cell r="AK8603" t="str">
            <v>2016-09-19 12:00:00 AM</v>
          </cell>
          <cell r="AM8603">
            <v>646671</v>
          </cell>
          <cell r="AN8603">
            <v>32286</v>
          </cell>
          <cell r="AO8603" t="str">
            <v>SI</v>
          </cell>
          <cell r="AP8603">
            <v>0</v>
          </cell>
          <cell r="AQ8603">
            <v>0</v>
          </cell>
          <cell r="AR8603" t="str">
            <v>NO</v>
          </cell>
          <cell r="AS8603" t="str">
            <v>0.No esta en proceso jurídico</v>
          </cell>
          <cell r="BG8603">
            <v>0</v>
          </cell>
          <cell r="BH8603">
            <v>0</v>
          </cell>
        </row>
        <row r="8604">
          <cell r="I8604">
            <v>261411</v>
          </cell>
          <cell r="K8604">
            <v>261411</v>
          </cell>
          <cell r="L8604" t="str">
            <v>2016</v>
          </cell>
          <cell r="M8604" t="str">
            <v>8</v>
          </cell>
          <cell r="N8604" t="str">
            <v>&gt;360</v>
          </cell>
          <cell r="O8604" t="str">
            <v>2024-06-30 12:00:00 AM</v>
          </cell>
          <cell r="P8604" t="str">
            <v>2024-08-06 10:35:39 PM</v>
          </cell>
          <cell r="Q8604" t="str">
            <v>NO</v>
          </cell>
          <cell r="R8604" t="str">
            <v>SI</v>
          </cell>
          <cell r="AH8604" t="str">
            <v>F</v>
          </cell>
          <cell r="AI8604">
            <v>608123</v>
          </cell>
          <cell r="AJ8604" t="str">
            <v>2016-08-11 12:00:00 AM</v>
          </cell>
          <cell r="AK8604" t="str">
            <v>2016-09-19 12:00:00 AM</v>
          </cell>
          <cell r="AM8604">
            <v>425686</v>
          </cell>
          <cell r="AN8604">
            <v>182437</v>
          </cell>
          <cell r="AO8604" t="str">
            <v>SI</v>
          </cell>
          <cell r="AP8604">
            <v>0</v>
          </cell>
          <cell r="AQ8604">
            <v>0</v>
          </cell>
          <cell r="AR8604" t="str">
            <v>NO</v>
          </cell>
          <cell r="AS8604" t="str">
            <v>0.No esta en proceso jurídico</v>
          </cell>
          <cell r="BG8604">
            <v>0</v>
          </cell>
          <cell r="BH8604">
            <v>0</v>
          </cell>
        </row>
        <row r="8605">
          <cell r="I8605">
            <v>261414</v>
          </cell>
          <cell r="K8605">
            <v>261414</v>
          </cell>
          <cell r="L8605" t="str">
            <v>2016</v>
          </cell>
          <cell r="M8605" t="str">
            <v>8</v>
          </cell>
          <cell r="N8605" t="str">
            <v>&gt;360</v>
          </cell>
          <cell r="O8605" t="str">
            <v>2024-06-30 12:00:00 AM</v>
          </cell>
          <cell r="P8605" t="str">
            <v>2024-08-06 10:35:39 PM</v>
          </cell>
          <cell r="Q8605" t="str">
            <v>NO</v>
          </cell>
          <cell r="R8605" t="str">
            <v>SI</v>
          </cell>
          <cell r="AH8605" t="str">
            <v>F</v>
          </cell>
          <cell r="AI8605">
            <v>608123</v>
          </cell>
          <cell r="AJ8605" t="str">
            <v>2016-08-11 12:00:00 AM</v>
          </cell>
          <cell r="AK8605" t="str">
            <v>2016-09-19 12:00:00 AM</v>
          </cell>
          <cell r="AM8605">
            <v>608123</v>
          </cell>
          <cell r="AN8605">
            <v>0</v>
          </cell>
          <cell r="AO8605" t="str">
            <v>SI</v>
          </cell>
          <cell r="AP8605">
            <v>0</v>
          </cell>
          <cell r="AR8605" t="str">
            <v>NO</v>
          </cell>
          <cell r="AS8605" t="str">
            <v>0.No esta en proceso jurídico</v>
          </cell>
          <cell r="BG8605">
            <v>0</v>
          </cell>
          <cell r="BH8605">
            <v>0</v>
          </cell>
        </row>
        <row r="8606">
          <cell r="I8606">
            <v>261419</v>
          </cell>
          <cell r="K8606">
            <v>261419</v>
          </cell>
          <cell r="L8606" t="str">
            <v>2016</v>
          </cell>
          <cell r="M8606" t="str">
            <v>8</v>
          </cell>
          <cell r="N8606" t="str">
            <v>&gt;360</v>
          </cell>
          <cell r="O8606" t="str">
            <v>2024-06-30 12:00:00 AM</v>
          </cell>
          <cell r="P8606" t="str">
            <v>2024-08-06 10:35:39 PM</v>
          </cell>
          <cell r="Q8606" t="str">
            <v>NO</v>
          </cell>
          <cell r="R8606" t="str">
            <v>SI</v>
          </cell>
          <cell r="AH8606" t="str">
            <v>F</v>
          </cell>
          <cell r="AI8606">
            <v>314014</v>
          </cell>
          <cell r="AJ8606" t="str">
            <v>2016-08-11 12:00:00 AM</v>
          </cell>
          <cell r="AK8606" t="str">
            <v>2016-09-19 12:00:00 AM</v>
          </cell>
          <cell r="AM8606">
            <v>314014</v>
          </cell>
          <cell r="AN8606">
            <v>0</v>
          </cell>
          <cell r="AO8606" t="str">
            <v>SI</v>
          </cell>
          <cell r="AP8606">
            <v>0</v>
          </cell>
          <cell r="AR8606" t="str">
            <v>NO</v>
          </cell>
          <cell r="AS8606" t="str">
            <v>0.No esta en proceso jurídico</v>
          </cell>
          <cell r="BG8606">
            <v>0</v>
          </cell>
          <cell r="BH8606">
            <v>0</v>
          </cell>
        </row>
        <row r="8607">
          <cell r="I8607">
            <v>261424</v>
          </cell>
          <cell r="K8607">
            <v>261424</v>
          </cell>
          <cell r="L8607" t="str">
            <v>2016</v>
          </cell>
          <cell r="M8607" t="str">
            <v>8</v>
          </cell>
          <cell r="N8607" t="str">
            <v>&gt;360</v>
          </cell>
          <cell r="O8607" t="str">
            <v>2024-06-30 12:00:00 AM</v>
          </cell>
          <cell r="P8607" t="str">
            <v>2024-08-06 10:35:39 PM</v>
          </cell>
          <cell r="Q8607" t="str">
            <v>NO</v>
          </cell>
          <cell r="R8607" t="str">
            <v>SI</v>
          </cell>
          <cell r="AH8607" t="str">
            <v>F</v>
          </cell>
          <cell r="AI8607">
            <v>345888</v>
          </cell>
          <cell r="AJ8607" t="str">
            <v>2016-08-11 12:00:00 AM</v>
          </cell>
          <cell r="AK8607" t="str">
            <v>2016-09-19 12:00:00 AM</v>
          </cell>
          <cell r="AM8607">
            <v>0</v>
          </cell>
          <cell r="AN8607">
            <v>345888</v>
          </cell>
          <cell r="AO8607" t="str">
            <v>SI</v>
          </cell>
          <cell r="AP8607">
            <v>0</v>
          </cell>
          <cell r="AQ8607">
            <v>0</v>
          </cell>
          <cell r="AR8607" t="str">
            <v>NO</v>
          </cell>
          <cell r="AS8607" t="str">
            <v>0.No esta en proceso jurídico</v>
          </cell>
          <cell r="BG8607">
            <v>0</v>
          </cell>
          <cell r="BH8607">
            <v>0</v>
          </cell>
        </row>
        <row r="8608">
          <cell r="I8608">
            <v>261429</v>
          </cell>
          <cell r="K8608">
            <v>261429</v>
          </cell>
          <cell r="L8608" t="str">
            <v>2016</v>
          </cell>
          <cell r="M8608" t="str">
            <v>8</v>
          </cell>
          <cell r="N8608" t="str">
            <v>&gt;360</v>
          </cell>
          <cell r="O8608" t="str">
            <v>2024-06-30 12:00:00 AM</v>
          </cell>
          <cell r="P8608" t="str">
            <v>2024-08-06 10:35:39 PM</v>
          </cell>
          <cell r="Q8608" t="str">
            <v>NO</v>
          </cell>
          <cell r="R8608" t="str">
            <v>SI</v>
          </cell>
          <cell r="AH8608" t="str">
            <v>F</v>
          </cell>
          <cell r="AI8608">
            <v>345888</v>
          </cell>
          <cell r="AJ8608" t="str">
            <v>2016-08-11 12:00:00 AM</v>
          </cell>
          <cell r="AK8608" t="str">
            <v>2016-09-19 12:00:00 AM</v>
          </cell>
          <cell r="AM8608">
            <v>172944</v>
          </cell>
          <cell r="AN8608">
            <v>172944</v>
          </cell>
          <cell r="AO8608" t="str">
            <v>SI</v>
          </cell>
          <cell r="AP8608">
            <v>0</v>
          </cell>
          <cell r="AQ8608">
            <v>0</v>
          </cell>
          <cell r="AR8608" t="str">
            <v>NO</v>
          </cell>
          <cell r="AS8608" t="str">
            <v>0.No esta en proceso jurídico</v>
          </cell>
          <cell r="BG8608">
            <v>0</v>
          </cell>
          <cell r="BH8608">
            <v>0</v>
          </cell>
        </row>
        <row r="8609">
          <cell r="I8609">
            <v>261434</v>
          </cell>
          <cell r="K8609">
            <v>261434</v>
          </cell>
          <cell r="L8609" t="str">
            <v>2016</v>
          </cell>
          <cell r="M8609" t="str">
            <v>8</v>
          </cell>
          <cell r="N8609" t="str">
            <v>&gt;360</v>
          </cell>
          <cell r="O8609" t="str">
            <v>2024-06-30 12:00:00 AM</v>
          </cell>
          <cell r="P8609" t="str">
            <v>2024-08-06 10:35:39 PM</v>
          </cell>
          <cell r="Q8609" t="str">
            <v>NO</v>
          </cell>
          <cell r="R8609" t="str">
            <v>SI</v>
          </cell>
          <cell r="AH8609" t="str">
            <v>F</v>
          </cell>
          <cell r="AI8609">
            <v>296265</v>
          </cell>
          <cell r="AJ8609" t="str">
            <v>2016-08-11 12:00:00 AM</v>
          </cell>
          <cell r="AK8609" t="str">
            <v>2016-09-19 12:00:00 AM</v>
          </cell>
          <cell r="AM8609">
            <v>296265</v>
          </cell>
          <cell r="AN8609">
            <v>0</v>
          </cell>
          <cell r="AO8609" t="str">
            <v>SI</v>
          </cell>
          <cell r="AP8609">
            <v>0</v>
          </cell>
          <cell r="AQ8609">
            <v>0</v>
          </cell>
          <cell r="AR8609" t="str">
            <v>NO</v>
          </cell>
          <cell r="AS8609" t="str">
            <v>0.No esta en proceso jurídico</v>
          </cell>
          <cell r="BG8609">
            <v>0</v>
          </cell>
          <cell r="BH8609">
            <v>0</v>
          </cell>
        </row>
        <row r="8610">
          <cell r="I8610">
            <v>261440</v>
          </cell>
          <cell r="K8610">
            <v>261440</v>
          </cell>
          <cell r="L8610" t="str">
            <v>2016</v>
          </cell>
          <cell r="M8610" t="str">
            <v>8</v>
          </cell>
          <cell r="N8610" t="str">
            <v>&gt;360</v>
          </cell>
          <cell r="O8610" t="str">
            <v>2024-06-30 12:00:00 AM</v>
          </cell>
          <cell r="P8610" t="str">
            <v>2024-08-06 10:35:39 PM</v>
          </cell>
          <cell r="Q8610" t="str">
            <v>NO</v>
          </cell>
          <cell r="R8610" t="str">
            <v>SI</v>
          </cell>
          <cell r="AH8610" t="str">
            <v>F</v>
          </cell>
          <cell r="AI8610">
            <v>178236</v>
          </cell>
          <cell r="AJ8610" t="str">
            <v>2016-08-11 12:00:00 AM</v>
          </cell>
          <cell r="AK8610" t="str">
            <v>2016-09-19 12:00:00 AM</v>
          </cell>
          <cell r="AM8610">
            <v>178236</v>
          </cell>
          <cell r="AN8610">
            <v>0</v>
          </cell>
          <cell r="AO8610" t="str">
            <v>SI</v>
          </cell>
          <cell r="AP8610">
            <v>0</v>
          </cell>
          <cell r="AR8610" t="str">
            <v>NO</v>
          </cell>
          <cell r="AS8610" t="str">
            <v>0.No esta en proceso jurídico</v>
          </cell>
          <cell r="BG8610">
            <v>0</v>
          </cell>
          <cell r="BH8610">
            <v>0</v>
          </cell>
        </row>
        <row r="8611">
          <cell r="I8611">
            <v>261445</v>
          </cell>
          <cell r="K8611">
            <v>261445</v>
          </cell>
          <cell r="L8611" t="str">
            <v>2016</v>
          </cell>
          <cell r="M8611" t="str">
            <v>8</v>
          </cell>
          <cell r="N8611" t="str">
            <v>&gt;360</v>
          </cell>
          <cell r="O8611" t="str">
            <v>2024-06-30 12:00:00 AM</v>
          </cell>
          <cell r="P8611" t="str">
            <v>2024-08-06 10:35:39 PM</v>
          </cell>
          <cell r="Q8611" t="str">
            <v>NO</v>
          </cell>
          <cell r="R8611" t="str">
            <v>SI</v>
          </cell>
          <cell r="AH8611" t="str">
            <v>F</v>
          </cell>
          <cell r="AI8611">
            <v>237400</v>
          </cell>
          <cell r="AJ8611" t="str">
            <v>2016-08-11 12:00:00 AM</v>
          </cell>
          <cell r="AK8611" t="str">
            <v>2016-09-19 12:00:00 AM</v>
          </cell>
          <cell r="AM8611">
            <v>150412</v>
          </cell>
          <cell r="AN8611">
            <v>86988</v>
          </cell>
          <cell r="AO8611" t="str">
            <v>SI</v>
          </cell>
          <cell r="AP8611">
            <v>0</v>
          </cell>
          <cell r="AQ8611">
            <v>0</v>
          </cell>
          <cell r="AR8611" t="str">
            <v>NO</v>
          </cell>
          <cell r="AS8611" t="str">
            <v>0.No esta en proceso jurídico</v>
          </cell>
          <cell r="BG8611">
            <v>0</v>
          </cell>
          <cell r="BH8611">
            <v>0</v>
          </cell>
        </row>
        <row r="8612">
          <cell r="I8612">
            <v>261446</v>
          </cell>
          <cell r="K8612">
            <v>261446</v>
          </cell>
          <cell r="L8612" t="str">
            <v>2016</v>
          </cell>
          <cell r="M8612" t="str">
            <v>8</v>
          </cell>
          <cell r="N8612" t="str">
            <v>&gt;360</v>
          </cell>
          <cell r="O8612" t="str">
            <v>2024-06-30 12:00:00 AM</v>
          </cell>
          <cell r="P8612" t="str">
            <v>2024-08-06 10:35:39 PM</v>
          </cell>
          <cell r="Q8612" t="str">
            <v>NO</v>
          </cell>
          <cell r="R8612" t="str">
            <v>SI</v>
          </cell>
          <cell r="AH8612" t="str">
            <v>F</v>
          </cell>
          <cell r="AI8612">
            <v>262500</v>
          </cell>
          <cell r="AJ8612" t="str">
            <v>2016-08-11 12:00:00 AM</v>
          </cell>
          <cell r="AK8612" t="str">
            <v>2016-09-19 12:00:00 AM</v>
          </cell>
          <cell r="AM8612">
            <v>262500</v>
          </cell>
          <cell r="AN8612">
            <v>0</v>
          </cell>
          <cell r="AO8612" t="str">
            <v>SI</v>
          </cell>
          <cell r="AP8612">
            <v>0</v>
          </cell>
          <cell r="AQ8612">
            <v>0</v>
          </cell>
          <cell r="AR8612" t="str">
            <v>NO</v>
          </cell>
          <cell r="AS8612" t="str">
            <v>0.No esta en proceso jurídico</v>
          </cell>
          <cell r="BG8612">
            <v>0</v>
          </cell>
          <cell r="BH8612">
            <v>0</v>
          </cell>
        </row>
        <row r="8613">
          <cell r="I8613">
            <v>261458</v>
          </cell>
          <cell r="K8613">
            <v>261458</v>
          </cell>
          <cell r="L8613" t="str">
            <v>2016</v>
          </cell>
          <cell r="M8613" t="str">
            <v>8</v>
          </cell>
          <cell r="N8613" t="str">
            <v>&gt;360</v>
          </cell>
          <cell r="O8613" t="str">
            <v>2024-06-30 12:00:00 AM</v>
          </cell>
          <cell r="P8613" t="str">
            <v>2024-08-06 10:35:39 PM</v>
          </cell>
          <cell r="Q8613" t="str">
            <v>NO</v>
          </cell>
          <cell r="R8613" t="str">
            <v>SI</v>
          </cell>
          <cell r="AH8613" t="str">
            <v>F</v>
          </cell>
          <cell r="AI8613">
            <v>241146</v>
          </cell>
          <cell r="AJ8613" t="str">
            <v>2016-08-11 12:00:00 AM</v>
          </cell>
          <cell r="AK8613" t="str">
            <v>2016-09-19 12:00:00 AM</v>
          </cell>
          <cell r="AM8613">
            <v>241146</v>
          </cell>
          <cell r="AN8613">
            <v>0</v>
          </cell>
          <cell r="AO8613" t="str">
            <v>SI</v>
          </cell>
          <cell r="AP8613">
            <v>0</v>
          </cell>
          <cell r="AQ8613">
            <v>0</v>
          </cell>
          <cell r="AR8613" t="str">
            <v>NO</v>
          </cell>
          <cell r="AS8613" t="str">
            <v>0.No esta en proceso jurídico</v>
          </cell>
          <cell r="BG8613">
            <v>0</v>
          </cell>
          <cell r="BH8613">
            <v>0</v>
          </cell>
        </row>
        <row r="8614">
          <cell r="I8614">
            <v>261462</v>
          </cell>
          <cell r="K8614">
            <v>261462</v>
          </cell>
          <cell r="L8614" t="str">
            <v>2016</v>
          </cell>
          <cell r="M8614" t="str">
            <v>8</v>
          </cell>
          <cell r="N8614" t="str">
            <v>&gt;360</v>
          </cell>
          <cell r="O8614" t="str">
            <v>2024-06-30 12:00:00 AM</v>
          </cell>
          <cell r="P8614" t="str">
            <v>2024-08-06 10:35:39 PM</v>
          </cell>
          <cell r="Q8614" t="str">
            <v>NO</v>
          </cell>
          <cell r="R8614" t="str">
            <v>SI</v>
          </cell>
          <cell r="AH8614" t="str">
            <v>F</v>
          </cell>
          <cell r="AI8614">
            <v>216000</v>
          </cell>
          <cell r="AJ8614" t="str">
            <v>2016-08-11 12:00:00 AM</v>
          </cell>
          <cell r="AK8614" t="str">
            <v>2016-09-19 12:00:00 AM</v>
          </cell>
          <cell r="AM8614">
            <v>216000</v>
          </cell>
          <cell r="AN8614">
            <v>0</v>
          </cell>
          <cell r="AO8614" t="str">
            <v>NO</v>
          </cell>
          <cell r="AP8614">
            <v>0</v>
          </cell>
          <cell r="AR8614" t="str">
            <v>NO</v>
          </cell>
          <cell r="AS8614" t="str">
            <v>0.No esta en proceso jurídico</v>
          </cell>
          <cell r="BG8614">
            <v>0</v>
          </cell>
          <cell r="BH8614">
            <v>0</v>
          </cell>
        </row>
        <row r="8615">
          <cell r="I8615">
            <v>261464</v>
          </cell>
          <cell r="K8615">
            <v>261464</v>
          </cell>
          <cell r="L8615" t="str">
            <v>2016</v>
          </cell>
          <cell r="M8615" t="str">
            <v>8</v>
          </cell>
          <cell r="N8615" t="str">
            <v>&gt;360</v>
          </cell>
          <cell r="O8615" t="str">
            <v>2024-06-30 12:00:00 AM</v>
          </cell>
          <cell r="P8615" t="str">
            <v>2024-08-06 10:35:39 PM</v>
          </cell>
          <cell r="Q8615" t="str">
            <v>NO</v>
          </cell>
          <cell r="R8615" t="str">
            <v>SI</v>
          </cell>
          <cell r="AH8615" t="str">
            <v>F</v>
          </cell>
          <cell r="AI8615">
            <v>233176</v>
          </cell>
          <cell r="AJ8615" t="str">
            <v>2016-08-11 12:00:00 AM</v>
          </cell>
          <cell r="AK8615" t="str">
            <v>2016-09-19 12:00:00 AM</v>
          </cell>
          <cell r="AM8615">
            <v>0</v>
          </cell>
          <cell r="AN8615">
            <v>233176</v>
          </cell>
          <cell r="AO8615" t="str">
            <v>SI</v>
          </cell>
          <cell r="AP8615">
            <v>0</v>
          </cell>
          <cell r="AQ8615">
            <v>0</v>
          </cell>
          <cell r="AR8615" t="str">
            <v>NO</v>
          </cell>
          <cell r="AS8615" t="str">
            <v>0.No esta en proceso jurídico</v>
          </cell>
          <cell r="BG8615">
            <v>0</v>
          </cell>
          <cell r="BH8615">
            <v>0</v>
          </cell>
        </row>
        <row r="8616">
          <cell r="I8616">
            <v>261468</v>
          </cell>
          <cell r="K8616">
            <v>261468</v>
          </cell>
          <cell r="L8616" t="str">
            <v>2016</v>
          </cell>
          <cell r="M8616" t="str">
            <v>8</v>
          </cell>
          <cell r="N8616" t="str">
            <v>&gt;360</v>
          </cell>
          <cell r="O8616" t="str">
            <v>2024-06-30 12:00:00 AM</v>
          </cell>
          <cell r="P8616" t="str">
            <v>2024-08-06 10:35:39 PM</v>
          </cell>
          <cell r="Q8616" t="str">
            <v>NO</v>
          </cell>
          <cell r="R8616" t="str">
            <v>SI</v>
          </cell>
          <cell r="AH8616" t="str">
            <v>F</v>
          </cell>
          <cell r="AI8616">
            <v>191970</v>
          </cell>
          <cell r="AJ8616" t="str">
            <v>2016-08-11 12:00:00 AM</v>
          </cell>
          <cell r="AK8616" t="str">
            <v>2016-09-19 12:00:00 AM</v>
          </cell>
          <cell r="AM8616">
            <v>191970</v>
          </cell>
          <cell r="AN8616">
            <v>0</v>
          </cell>
          <cell r="AO8616" t="str">
            <v>SI</v>
          </cell>
          <cell r="AP8616">
            <v>0</v>
          </cell>
          <cell r="AR8616" t="str">
            <v>NO</v>
          </cell>
          <cell r="AS8616" t="str">
            <v>0.No esta en proceso jurídico</v>
          </cell>
          <cell r="BG8616">
            <v>0</v>
          </cell>
          <cell r="BH8616">
            <v>0</v>
          </cell>
        </row>
        <row r="8617">
          <cell r="I8617">
            <v>261472</v>
          </cell>
          <cell r="K8617">
            <v>261472</v>
          </cell>
          <cell r="L8617" t="str">
            <v>2016</v>
          </cell>
          <cell r="M8617" t="str">
            <v>8</v>
          </cell>
          <cell r="N8617" t="str">
            <v>&gt;360</v>
          </cell>
          <cell r="O8617" t="str">
            <v>2024-06-30 12:00:00 AM</v>
          </cell>
          <cell r="P8617" t="str">
            <v>2024-08-06 10:35:39 PM</v>
          </cell>
          <cell r="Q8617" t="str">
            <v>NO</v>
          </cell>
          <cell r="R8617" t="str">
            <v>SI</v>
          </cell>
          <cell r="AH8617" t="str">
            <v>F</v>
          </cell>
          <cell r="AI8617">
            <v>186370</v>
          </cell>
          <cell r="AJ8617" t="str">
            <v>2016-08-11 12:00:00 AM</v>
          </cell>
          <cell r="AK8617" t="str">
            <v>2016-09-19 12:00:00 AM</v>
          </cell>
          <cell r="AM8617">
            <v>186370</v>
          </cell>
          <cell r="AN8617">
            <v>0</v>
          </cell>
          <cell r="AO8617" t="str">
            <v>SI</v>
          </cell>
          <cell r="AP8617">
            <v>0</v>
          </cell>
          <cell r="AR8617" t="str">
            <v>NO</v>
          </cell>
          <cell r="AS8617" t="str">
            <v>0.No esta en proceso jurídico</v>
          </cell>
          <cell r="BG8617">
            <v>0</v>
          </cell>
          <cell r="BH8617">
            <v>0</v>
          </cell>
        </row>
        <row r="8618">
          <cell r="I8618">
            <v>261492</v>
          </cell>
          <cell r="K8618">
            <v>261492</v>
          </cell>
          <cell r="L8618" t="str">
            <v>2016</v>
          </cell>
          <cell r="M8618" t="str">
            <v>8</v>
          </cell>
          <cell r="N8618" t="str">
            <v>&gt;360</v>
          </cell>
          <cell r="O8618" t="str">
            <v>2024-06-30 12:00:00 AM</v>
          </cell>
          <cell r="P8618" t="str">
            <v>2024-08-06 10:35:39 PM</v>
          </cell>
          <cell r="Q8618" t="str">
            <v>NO</v>
          </cell>
          <cell r="R8618" t="str">
            <v>SI</v>
          </cell>
          <cell r="AH8618" t="str">
            <v>F</v>
          </cell>
          <cell r="AI8618">
            <v>123200</v>
          </cell>
          <cell r="AJ8618" t="str">
            <v>2016-08-11 12:00:00 AM</v>
          </cell>
          <cell r="AK8618" t="str">
            <v>2016-09-09 12:00:00 AM</v>
          </cell>
          <cell r="AM8618">
            <v>123200</v>
          </cell>
          <cell r="AN8618">
            <v>0</v>
          </cell>
          <cell r="AO8618" t="str">
            <v>SI</v>
          </cell>
          <cell r="AP8618">
            <v>0</v>
          </cell>
          <cell r="AR8618" t="str">
            <v>NO</v>
          </cell>
          <cell r="AS8618" t="str">
            <v>0.No esta en proceso jurídico</v>
          </cell>
          <cell r="BG8618">
            <v>0</v>
          </cell>
          <cell r="BH8618">
            <v>0</v>
          </cell>
        </row>
        <row r="8619">
          <cell r="I8619">
            <v>261501</v>
          </cell>
          <cell r="K8619">
            <v>261501</v>
          </cell>
          <cell r="L8619" t="str">
            <v>2016</v>
          </cell>
          <cell r="M8619" t="str">
            <v>8</v>
          </cell>
          <cell r="N8619" t="str">
            <v>&gt;360</v>
          </cell>
          <cell r="O8619" t="str">
            <v>2024-06-30 12:00:00 AM</v>
          </cell>
          <cell r="P8619" t="str">
            <v>2024-08-06 10:35:39 PM</v>
          </cell>
          <cell r="Q8619" t="str">
            <v>NO</v>
          </cell>
          <cell r="R8619" t="str">
            <v>SI</v>
          </cell>
          <cell r="AH8619" t="str">
            <v>F</v>
          </cell>
          <cell r="AI8619">
            <v>172944</v>
          </cell>
          <cell r="AJ8619" t="str">
            <v>2016-08-11 12:00:00 AM</v>
          </cell>
          <cell r="AK8619" t="str">
            <v>2016-09-19 12:00:00 AM</v>
          </cell>
          <cell r="AM8619">
            <v>172944</v>
          </cell>
          <cell r="AN8619">
            <v>0</v>
          </cell>
          <cell r="AO8619" t="str">
            <v>SI</v>
          </cell>
          <cell r="AP8619">
            <v>0</v>
          </cell>
          <cell r="AR8619" t="str">
            <v>NO</v>
          </cell>
          <cell r="AS8619" t="str">
            <v>0.No esta en proceso jurídico</v>
          </cell>
          <cell r="BG8619">
            <v>0</v>
          </cell>
          <cell r="BH8619">
            <v>0</v>
          </cell>
        </row>
        <row r="8620">
          <cell r="I8620">
            <v>261525</v>
          </cell>
          <cell r="K8620">
            <v>261525</v>
          </cell>
          <cell r="L8620" t="str">
            <v>2016</v>
          </cell>
          <cell r="M8620" t="str">
            <v>8</v>
          </cell>
          <cell r="N8620" t="str">
            <v>&gt;360</v>
          </cell>
          <cell r="O8620" t="str">
            <v>2024-06-30 12:00:00 AM</v>
          </cell>
          <cell r="P8620" t="str">
            <v>2024-08-06 10:35:39 PM</v>
          </cell>
          <cell r="Q8620" t="str">
            <v>NO</v>
          </cell>
          <cell r="R8620" t="str">
            <v>SI</v>
          </cell>
          <cell r="AH8620" t="str">
            <v>F</v>
          </cell>
          <cell r="AI8620">
            <v>125539</v>
          </cell>
          <cell r="AJ8620" t="str">
            <v>2016-08-11 12:00:00 AM</v>
          </cell>
          <cell r="AK8620" t="str">
            <v>2016-09-19 12:00:00 AM</v>
          </cell>
          <cell r="AM8620">
            <v>125539</v>
          </cell>
          <cell r="AN8620">
            <v>0</v>
          </cell>
          <cell r="AO8620" t="str">
            <v>SI</v>
          </cell>
          <cell r="AP8620">
            <v>0</v>
          </cell>
          <cell r="AR8620" t="str">
            <v>NO</v>
          </cell>
          <cell r="AS8620" t="str">
            <v>0.No esta en proceso jurídico</v>
          </cell>
          <cell r="BG8620">
            <v>0</v>
          </cell>
          <cell r="BH8620">
            <v>0</v>
          </cell>
        </row>
        <row r="8621">
          <cell r="I8621">
            <v>261532</v>
          </cell>
          <cell r="K8621">
            <v>261532</v>
          </cell>
          <cell r="L8621" t="str">
            <v>2016</v>
          </cell>
          <cell r="M8621" t="str">
            <v>8</v>
          </cell>
          <cell r="N8621" t="str">
            <v>&gt;360</v>
          </cell>
          <cell r="O8621" t="str">
            <v>2024-06-30 12:00:00 AM</v>
          </cell>
          <cell r="P8621" t="str">
            <v>2024-08-06 10:35:39 PM</v>
          </cell>
          <cell r="Q8621" t="str">
            <v>NO</v>
          </cell>
          <cell r="R8621" t="str">
            <v>SI</v>
          </cell>
          <cell r="AH8621" t="str">
            <v>F</v>
          </cell>
          <cell r="AI8621">
            <v>104779</v>
          </cell>
          <cell r="AJ8621" t="str">
            <v>2016-08-11 12:00:00 AM</v>
          </cell>
          <cell r="AK8621" t="str">
            <v>2016-09-19 12:00:00 AM</v>
          </cell>
          <cell r="AM8621">
            <v>0</v>
          </cell>
          <cell r="AN8621">
            <v>104779</v>
          </cell>
          <cell r="AO8621" t="str">
            <v>SI</v>
          </cell>
          <cell r="AP8621">
            <v>0</v>
          </cell>
          <cell r="AQ8621">
            <v>0</v>
          </cell>
          <cell r="AR8621" t="str">
            <v>NO</v>
          </cell>
          <cell r="AS8621" t="str">
            <v>0.No esta en proceso jurídico</v>
          </cell>
          <cell r="BG8621">
            <v>0</v>
          </cell>
          <cell r="BH8621">
            <v>0</v>
          </cell>
        </row>
        <row r="8622">
          <cell r="I8622">
            <v>261534</v>
          </cell>
          <cell r="K8622">
            <v>261534</v>
          </cell>
          <cell r="L8622" t="str">
            <v>2016</v>
          </cell>
          <cell r="M8622" t="str">
            <v>8</v>
          </cell>
          <cell r="N8622" t="str">
            <v>&gt;360</v>
          </cell>
          <cell r="O8622" t="str">
            <v>2024-06-30 12:00:00 AM</v>
          </cell>
          <cell r="P8622" t="str">
            <v>2024-08-06 10:35:39 PM</v>
          </cell>
          <cell r="Q8622" t="str">
            <v>NO</v>
          </cell>
          <cell r="R8622" t="str">
            <v>SI</v>
          </cell>
          <cell r="AH8622" t="str">
            <v>F</v>
          </cell>
          <cell r="AI8622">
            <v>110293</v>
          </cell>
          <cell r="AJ8622" t="str">
            <v>2016-08-11 12:00:00 AM</v>
          </cell>
          <cell r="AK8622" t="str">
            <v>2016-09-19 12:00:00 AM</v>
          </cell>
          <cell r="AM8622">
            <v>0</v>
          </cell>
          <cell r="AN8622">
            <v>110293</v>
          </cell>
          <cell r="AO8622" t="str">
            <v>SI</v>
          </cell>
          <cell r="AP8622">
            <v>0</v>
          </cell>
          <cell r="AQ8622">
            <v>0</v>
          </cell>
          <cell r="AR8622" t="str">
            <v>NO</v>
          </cell>
          <cell r="AS8622" t="str">
            <v>0.No esta en proceso jurídico</v>
          </cell>
          <cell r="BG8622">
            <v>0</v>
          </cell>
          <cell r="BH8622">
            <v>0</v>
          </cell>
        </row>
        <row r="8623">
          <cell r="I8623">
            <v>261542</v>
          </cell>
          <cell r="K8623">
            <v>261542</v>
          </cell>
          <cell r="L8623" t="str">
            <v>2016</v>
          </cell>
          <cell r="M8623" t="str">
            <v>8</v>
          </cell>
          <cell r="N8623" t="str">
            <v>&gt;360</v>
          </cell>
          <cell r="O8623" t="str">
            <v>2024-06-30 12:00:00 AM</v>
          </cell>
          <cell r="P8623" t="str">
            <v>2024-08-06 10:35:39 PM</v>
          </cell>
          <cell r="Q8623" t="str">
            <v>NO</v>
          </cell>
          <cell r="R8623" t="str">
            <v>SI</v>
          </cell>
          <cell r="AH8623" t="str">
            <v>F</v>
          </cell>
          <cell r="AI8623">
            <v>20996</v>
          </cell>
          <cell r="AJ8623" t="str">
            <v>2016-08-11 12:00:00 AM</v>
          </cell>
          <cell r="AK8623" t="str">
            <v>2018-04-03 12:00:00 AM</v>
          </cell>
          <cell r="AM8623">
            <v>10180</v>
          </cell>
          <cell r="AN8623">
            <v>10816</v>
          </cell>
          <cell r="AO8623" t="str">
            <v>SI</v>
          </cell>
          <cell r="AP8623">
            <v>0</v>
          </cell>
          <cell r="AQ8623">
            <v>0</v>
          </cell>
          <cell r="AR8623" t="str">
            <v>NO</v>
          </cell>
          <cell r="AS8623" t="str">
            <v>0.No esta en proceso jurídico</v>
          </cell>
          <cell r="BG8623">
            <v>0</v>
          </cell>
          <cell r="BH8623">
            <v>0</v>
          </cell>
        </row>
        <row r="8624">
          <cell r="I8624">
            <v>261546</v>
          </cell>
          <cell r="K8624">
            <v>261546</v>
          </cell>
          <cell r="L8624" t="str">
            <v>2016</v>
          </cell>
          <cell r="M8624" t="str">
            <v>8</v>
          </cell>
          <cell r="N8624" t="str">
            <v>&gt;360</v>
          </cell>
          <cell r="O8624" t="str">
            <v>2024-06-30 12:00:00 AM</v>
          </cell>
          <cell r="P8624" t="str">
            <v>2024-08-06 10:35:39 PM</v>
          </cell>
          <cell r="Q8624" t="str">
            <v>NO</v>
          </cell>
          <cell r="R8624" t="str">
            <v>SI</v>
          </cell>
          <cell r="AH8624" t="str">
            <v>F</v>
          </cell>
          <cell r="AI8624">
            <v>99635</v>
          </cell>
          <cell r="AJ8624" t="str">
            <v>2016-08-11 12:00:00 AM</v>
          </cell>
          <cell r="AK8624" t="str">
            <v>2016-09-19 12:00:00 AM</v>
          </cell>
          <cell r="AM8624">
            <v>99635</v>
          </cell>
          <cell r="AN8624">
            <v>0</v>
          </cell>
          <cell r="AO8624" t="str">
            <v>NO</v>
          </cell>
          <cell r="AP8624">
            <v>0</v>
          </cell>
          <cell r="AR8624" t="str">
            <v>NO</v>
          </cell>
          <cell r="AS8624" t="str">
            <v>0.No esta en proceso jurídico</v>
          </cell>
          <cell r="BG8624">
            <v>0</v>
          </cell>
          <cell r="BH8624">
            <v>0</v>
          </cell>
        </row>
        <row r="8625">
          <cell r="I8625">
            <v>261550</v>
          </cell>
          <cell r="K8625">
            <v>261550</v>
          </cell>
          <cell r="L8625" t="str">
            <v>2016</v>
          </cell>
          <cell r="M8625" t="str">
            <v>8</v>
          </cell>
          <cell r="N8625" t="str">
            <v>&gt;360</v>
          </cell>
          <cell r="O8625" t="str">
            <v>2024-06-30 12:00:00 AM</v>
          </cell>
          <cell r="P8625" t="str">
            <v>2024-08-06 10:35:39 PM</v>
          </cell>
          <cell r="Q8625" t="str">
            <v>NO</v>
          </cell>
          <cell r="R8625" t="str">
            <v>SI</v>
          </cell>
          <cell r="AH8625" t="str">
            <v>F</v>
          </cell>
          <cell r="AI8625">
            <v>88112</v>
          </cell>
          <cell r="AJ8625" t="str">
            <v>2016-08-11 12:00:00 AM</v>
          </cell>
          <cell r="AK8625" t="str">
            <v>2016-10-20 12:00:00 AM</v>
          </cell>
          <cell r="AM8625">
            <v>0</v>
          </cell>
          <cell r="AN8625">
            <v>0</v>
          </cell>
          <cell r="AO8625" t="str">
            <v>SI</v>
          </cell>
          <cell r="AP8625">
            <v>88112</v>
          </cell>
          <cell r="AR8625" t="str">
            <v>NO</v>
          </cell>
          <cell r="AS8625" t="str">
            <v>0.No esta en proceso jurídico</v>
          </cell>
          <cell r="BG8625">
            <v>0</v>
          </cell>
          <cell r="BH8625">
            <v>0</v>
          </cell>
        </row>
        <row r="8626">
          <cell r="I8626">
            <v>261557</v>
          </cell>
          <cell r="K8626">
            <v>261557</v>
          </cell>
          <cell r="L8626" t="str">
            <v>2016</v>
          </cell>
          <cell r="M8626" t="str">
            <v>8</v>
          </cell>
          <cell r="N8626" t="str">
            <v>&gt;360</v>
          </cell>
          <cell r="O8626" t="str">
            <v>2024-06-30 12:00:00 AM</v>
          </cell>
          <cell r="P8626" t="str">
            <v>2024-08-06 10:35:39 PM</v>
          </cell>
          <cell r="Q8626" t="str">
            <v>NO</v>
          </cell>
          <cell r="R8626" t="str">
            <v>SI</v>
          </cell>
          <cell r="AH8626" t="str">
            <v>F</v>
          </cell>
          <cell r="AI8626">
            <v>65469</v>
          </cell>
          <cell r="AJ8626" t="str">
            <v>2016-08-11 12:00:00 AM</v>
          </cell>
          <cell r="AK8626" t="str">
            <v>2020-04-22 12:00:00 AM</v>
          </cell>
          <cell r="AM8626">
            <v>65469</v>
          </cell>
          <cell r="AN8626">
            <v>0</v>
          </cell>
          <cell r="AO8626" t="str">
            <v>SI</v>
          </cell>
          <cell r="AP8626">
            <v>0</v>
          </cell>
          <cell r="AQ8626">
            <v>0</v>
          </cell>
          <cell r="AR8626" t="str">
            <v>NO</v>
          </cell>
          <cell r="AS8626" t="str">
            <v>0.No esta en proceso jurídico</v>
          </cell>
          <cell r="BG8626">
            <v>0</v>
          </cell>
          <cell r="BH8626">
            <v>0</v>
          </cell>
        </row>
        <row r="8627">
          <cell r="I8627">
            <v>261566</v>
          </cell>
          <cell r="K8627">
            <v>261566</v>
          </cell>
          <cell r="L8627" t="str">
            <v>2016</v>
          </cell>
          <cell r="M8627" t="str">
            <v>8</v>
          </cell>
          <cell r="N8627" t="str">
            <v>&gt;360</v>
          </cell>
          <cell r="O8627" t="str">
            <v>2024-06-30 12:00:00 AM</v>
          </cell>
          <cell r="P8627" t="str">
            <v>2024-08-06 10:35:39 PM</v>
          </cell>
          <cell r="Q8627" t="str">
            <v>NO</v>
          </cell>
          <cell r="R8627" t="str">
            <v>SI</v>
          </cell>
          <cell r="AH8627" t="str">
            <v>F</v>
          </cell>
          <cell r="AI8627">
            <v>76865</v>
          </cell>
          <cell r="AJ8627" t="str">
            <v>2016-08-11 12:00:00 AM</v>
          </cell>
          <cell r="AK8627" t="str">
            <v>2016-10-20 12:00:00 AM</v>
          </cell>
          <cell r="AM8627">
            <v>19936</v>
          </cell>
          <cell r="AN8627">
            <v>56929</v>
          </cell>
          <cell r="AO8627" t="str">
            <v>SI</v>
          </cell>
          <cell r="AP8627">
            <v>0</v>
          </cell>
          <cell r="AR8627" t="str">
            <v>NO</v>
          </cell>
          <cell r="AS8627" t="str">
            <v>0.No esta en proceso jurídico</v>
          </cell>
          <cell r="BG8627">
            <v>0</v>
          </cell>
          <cell r="BH8627">
            <v>0</v>
          </cell>
        </row>
        <row r="8628">
          <cell r="I8628">
            <v>261570</v>
          </cell>
          <cell r="K8628">
            <v>261570</v>
          </cell>
          <cell r="L8628" t="str">
            <v>2016</v>
          </cell>
          <cell r="M8628" t="str">
            <v>8</v>
          </cell>
          <cell r="N8628" t="str">
            <v>&gt;360</v>
          </cell>
          <cell r="O8628" t="str">
            <v>2024-06-30 12:00:00 AM</v>
          </cell>
          <cell r="P8628" t="str">
            <v>2024-08-06 10:35:39 PM</v>
          </cell>
          <cell r="Q8628" t="str">
            <v>NO</v>
          </cell>
          <cell r="R8628" t="str">
            <v>SI</v>
          </cell>
          <cell r="AH8628" t="str">
            <v>F</v>
          </cell>
          <cell r="AI8628">
            <v>67170</v>
          </cell>
          <cell r="AJ8628" t="str">
            <v>2016-08-11 12:00:00 AM</v>
          </cell>
          <cell r="AK8628" t="str">
            <v>2016-09-19 12:00:00 AM</v>
          </cell>
          <cell r="AM8628">
            <v>67170</v>
          </cell>
          <cell r="AN8628">
            <v>0</v>
          </cell>
          <cell r="AO8628" t="str">
            <v>SI</v>
          </cell>
          <cell r="AP8628">
            <v>0</v>
          </cell>
          <cell r="AR8628" t="str">
            <v>NO</v>
          </cell>
          <cell r="AS8628" t="str">
            <v>0.No esta en proceso jurídico</v>
          </cell>
          <cell r="BG8628">
            <v>0</v>
          </cell>
          <cell r="BH8628">
            <v>0</v>
          </cell>
        </row>
        <row r="8629">
          <cell r="I8629">
            <v>261571</v>
          </cell>
          <cell r="K8629">
            <v>261571</v>
          </cell>
          <cell r="L8629" t="str">
            <v>2016</v>
          </cell>
          <cell r="M8629" t="str">
            <v>8</v>
          </cell>
          <cell r="N8629" t="str">
            <v>&gt;360</v>
          </cell>
          <cell r="O8629" t="str">
            <v>2024-06-30 12:00:00 AM</v>
          </cell>
          <cell r="P8629" t="str">
            <v>2024-08-06 10:35:39 PM</v>
          </cell>
          <cell r="Q8629" t="str">
            <v>NO</v>
          </cell>
          <cell r="R8629" t="str">
            <v>SI</v>
          </cell>
          <cell r="AH8629" t="str">
            <v>F</v>
          </cell>
          <cell r="AI8629">
            <v>80500</v>
          </cell>
          <cell r="AJ8629" t="str">
            <v>2016-08-11 12:00:00 AM</v>
          </cell>
          <cell r="AK8629" t="str">
            <v>2016-09-19 12:00:00 AM</v>
          </cell>
          <cell r="AM8629">
            <v>80500</v>
          </cell>
          <cell r="AN8629">
            <v>0</v>
          </cell>
          <cell r="AO8629" t="str">
            <v>SI</v>
          </cell>
          <cell r="AP8629">
            <v>0</v>
          </cell>
          <cell r="AR8629" t="str">
            <v>NO</v>
          </cell>
          <cell r="AS8629" t="str">
            <v>0.No esta en proceso jurídico</v>
          </cell>
          <cell r="BG8629">
            <v>0</v>
          </cell>
          <cell r="BH8629">
            <v>0</v>
          </cell>
        </row>
        <row r="8630">
          <cell r="I8630">
            <v>261574</v>
          </cell>
          <cell r="K8630">
            <v>261574</v>
          </cell>
          <cell r="L8630" t="str">
            <v>2016</v>
          </cell>
          <cell r="M8630" t="str">
            <v>8</v>
          </cell>
          <cell r="N8630" t="str">
            <v>&gt;360</v>
          </cell>
          <cell r="O8630" t="str">
            <v>2024-06-30 12:00:00 AM</v>
          </cell>
          <cell r="P8630" t="str">
            <v>2024-08-06 10:35:39 PM</v>
          </cell>
          <cell r="Q8630" t="str">
            <v>NO</v>
          </cell>
          <cell r="R8630" t="str">
            <v>SI</v>
          </cell>
          <cell r="AH8630" t="str">
            <v>F</v>
          </cell>
          <cell r="AI8630">
            <v>66825</v>
          </cell>
          <cell r="AJ8630" t="str">
            <v>2016-08-11 12:00:00 AM</v>
          </cell>
          <cell r="AK8630" t="str">
            <v>2016-10-20 12:00:00 AM</v>
          </cell>
          <cell r="AM8630">
            <v>66825</v>
          </cell>
          <cell r="AN8630">
            <v>0</v>
          </cell>
          <cell r="AO8630" t="str">
            <v>SI</v>
          </cell>
          <cell r="AP8630">
            <v>0</v>
          </cell>
          <cell r="AR8630" t="str">
            <v>NO</v>
          </cell>
          <cell r="AS8630" t="str">
            <v>0.No esta en proceso jurídico</v>
          </cell>
          <cell r="BG8630">
            <v>0</v>
          </cell>
          <cell r="BH8630">
            <v>0</v>
          </cell>
        </row>
        <row r="8631">
          <cell r="I8631">
            <v>261576</v>
          </cell>
          <cell r="K8631">
            <v>261576</v>
          </cell>
          <cell r="L8631" t="str">
            <v>2016</v>
          </cell>
          <cell r="M8631" t="str">
            <v>8</v>
          </cell>
          <cell r="N8631" t="str">
            <v>&gt;360</v>
          </cell>
          <cell r="O8631" t="str">
            <v>2024-06-30 12:00:00 AM</v>
          </cell>
          <cell r="P8631" t="str">
            <v>2024-08-06 10:35:39 PM</v>
          </cell>
          <cell r="Q8631" t="str">
            <v>NO</v>
          </cell>
          <cell r="R8631" t="str">
            <v>SI</v>
          </cell>
          <cell r="AH8631" t="str">
            <v>F</v>
          </cell>
          <cell r="AI8631">
            <v>74250</v>
          </cell>
          <cell r="AJ8631" t="str">
            <v>2016-08-11 12:00:00 AM</v>
          </cell>
          <cell r="AK8631" t="str">
            <v>2016-09-19 12:00:00 AM</v>
          </cell>
          <cell r="AM8631">
            <v>74250</v>
          </cell>
          <cell r="AN8631">
            <v>0</v>
          </cell>
          <cell r="AO8631" t="str">
            <v>SI</v>
          </cell>
          <cell r="AP8631">
            <v>0</v>
          </cell>
          <cell r="AR8631" t="str">
            <v>NO</v>
          </cell>
          <cell r="AS8631" t="str">
            <v>0.No esta en proceso jurídico</v>
          </cell>
          <cell r="BG8631">
            <v>0</v>
          </cell>
          <cell r="BH8631">
            <v>0</v>
          </cell>
        </row>
        <row r="8632">
          <cell r="I8632">
            <v>261579</v>
          </cell>
          <cell r="K8632">
            <v>261579</v>
          </cell>
          <cell r="L8632" t="str">
            <v>2016</v>
          </cell>
          <cell r="M8632" t="str">
            <v>8</v>
          </cell>
          <cell r="N8632" t="str">
            <v>&gt;360</v>
          </cell>
          <cell r="O8632" t="str">
            <v>2024-06-30 12:00:00 AM</v>
          </cell>
          <cell r="P8632" t="str">
            <v>2024-08-06 10:35:39 PM</v>
          </cell>
          <cell r="Q8632" t="str">
            <v>NO</v>
          </cell>
          <cell r="R8632" t="str">
            <v>SI</v>
          </cell>
          <cell r="AH8632" t="str">
            <v>F</v>
          </cell>
          <cell r="AI8632">
            <v>17011</v>
          </cell>
          <cell r="AJ8632" t="str">
            <v>2016-08-11 12:00:00 AM</v>
          </cell>
          <cell r="AK8632" t="str">
            <v>2016-10-20 12:00:00 AM</v>
          </cell>
          <cell r="AM8632">
            <v>14878</v>
          </cell>
          <cell r="AN8632">
            <v>2133</v>
          </cell>
          <cell r="AO8632" t="str">
            <v>SI</v>
          </cell>
          <cell r="AP8632">
            <v>0</v>
          </cell>
          <cell r="AR8632" t="str">
            <v>NO</v>
          </cell>
          <cell r="AS8632" t="str">
            <v>0.No esta en proceso jurídico</v>
          </cell>
          <cell r="BG8632">
            <v>0</v>
          </cell>
          <cell r="BH8632">
            <v>0</v>
          </cell>
        </row>
        <row r="8633">
          <cell r="I8633">
            <v>261585</v>
          </cell>
          <cell r="K8633">
            <v>261585</v>
          </cell>
          <cell r="L8633" t="str">
            <v>2016</v>
          </cell>
          <cell r="M8633" t="str">
            <v>8</v>
          </cell>
          <cell r="N8633" t="str">
            <v>&gt;360</v>
          </cell>
          <cell r="O8633" t="str">
            <v>2024-06-30 12:00:00 AM</v>
          </cell>
          <cell r="P8633" t="str">
            <v>2024-08-06 10:35:39 PM</v>
          </cell>
          <cell r="Q8633" t="str">
            <v>NO</v>
          </cell>
          <cell r="R8633" t="str">
            <v>SI</v>
          </cell>
          <cell r="AH8633" t="str">
            <v>F</v>
          </cell>
          <cell r="AI8633">
            <v>17011</v>
          </cell>
          <cell r="AJ8633" t="str">
            <v>2016-08-11 12:00:00 AM</v>
          </cell>
          <cell r="AK8633" t="str">
            <v>2016-09-19 12:00:00 AM</v>
          </cell>
          <cell r="AM8633">
            <v>10415</v>
          </cell>
          <cell r="AN8633">
            <v>6596</v>
          </cell>
          <cell r="AO8633" t="str">
            <v>SI</v>
          </cell>
          <cell r="AP8633">
            <v>0</v>
          </cell>
          <cell r="AQ8633">
            <v>0</v>
          </cell>
          <cell r="AR8633" t="str">
            <v>NO</v>
          </cell>
          <cell r="AS8633" t="str">
            <v>0.No esta en proceso jurídico</v>
          </cell>
          <cell r="BG8633">
            <v>0</v>
          </cell>
          <cell r="BH8633">
            <v>0</v>
          </cell>
        </row>
        <row r="8634">
          <cell r="I8634">
            <v>261592</v>
          </cell>
          <cell r="K8634">
            <v>261592</v>
          </cell>
          <cell r="L8634" t="str">
            <v>2016</v>
          </cell>
          <cell r="M8634" t="str">
            <v>8</v>
          </cell>
          <cell r="N8634" t="str">
            <v>&gt;360</v>
          </cell>
          <cell r="O8634" t="str">
            <v>2024-06-30 12:00:00 AM</v>
          </cell>
          <cell r="P8634" t="str">
            <v>2024-08-06 10:35:39 PM</v>
          </cell>
          <cell r="Q8634" t="str">
            <v>NO</v>
          </cell>
          <cell r="R8634" t="str">
            <v>SI</v>
          </cell>
          <cell r="AH8634" t="str">
            <v>F</v>
          </cell>
          <cell r="AI8634">
            <v>37846</v>
          </cell>
          <cell r="AJ8634" t="str">
            <v>2016-08-11 12:00:00 AM</v>
          </cell>
          <cell r="AK8634" t="str">
            <v>2016-09-19 12:00:00 AM</v>
          </cell>
          <cell r="AM8634">
            <v>37846</v>
          </cell>
          <cell r="AN8634">
            <v>0</v>
          </cell>
          <cell r="AO8634" t="str">
            <v>SI</v>
          </cell>
          <cell r="AP8634">
            <v>0</v>
          </cell>
          <cell r="AR8634" t="str">
            <v>NO</v>
          </cell>
          <cell r="AS8634" t="str">
            <v>0.No esta en proceso jurídico</v>
          </cell>
          <cell r="BG8634">
            <v>0</v>
          </cell>
          <cell r="BH8634">
            <v>0</v>
          </cell>
        </row>
        <row r="8635">
          <cell r="I8635">
            <v>261595</v>
          </cell>
          <cell r="K8635">
            <v>261595</v>
          </cell>
          <cell r="L8635" t="str">
            <v>2016</v>
          </cell>
          <cell r="M8635" t="str">
            <v>8</v>
          </cell>
          <cell r="N8635" t="str">
            <v>&gt;360</v>
          </cell>
          <cell r="O8635" t="str">
            <v>2024-06-30 12:00:00 AM</v>
          </cell>
          <cell r="P8635" t="str">
            <v>2024-08-06 10:35:39 PM</v>
          </cell>
          <cell r="Q8635" t="str">
            <v>NO</v>
          </cell>
          <cell r="R8635" t="str">
            <v>SI</v>
          </cell>
          <cell r="AH8635" t="str">
            <v>F</v>
          </cell>
          <cell r="AI8635">
            <v>46112</v>
          </cell>
          <cell r="AJ8635" t="str">
            <v>2016-08-11 12:00:00 AM</v>
          </cell>
          <cell r="AK8635" t="str">
            <v>2016-10-20 12:00:00 AM</v>
          </cell>
          <cell r="AM8635">
            <v>46112</v>
          </cell>
          <cell r="AN8635">
            <v>0</v>
          </cell>
          <cell r="AO8635" t="str">
            <v>SI</v>
          </cell>
          <cell r="AP8635">
            <v>0</v>
          </cell>
          <cell r="AR8635" t="str">
            <v>NO</v>
          </cell>
          <cell r="AS8635" t="str">
            <v>0.No esta en proceso jurídico</v>
          </cell>
          <cell r="BG8635">
            <v>0</v>
          </cell>
          <cell r="BH8635">
            <v>0</v>
          </cell>
        </row>
        <row r="8636">
          <cell r="I8636">
            <v>261597</v>
          </cell>
          <cell r="K8636">
            <v>261597</v>
          </cell>
          <cell r="L8636" t="str">
            <v>2016</v>
          </cell>
          <cell r="M8636" t="str">
            <v>8</v>
          </cell>
          <cell r="N8636" t="str">
            <v>&gt;360</v>
          </cell>
          <cell r="O8636" t="str">
            <v>2024-06-30 12:00:00 AM</v>
          </cell>
          <cell r="P8636" t="str">
            <v>2024-08-06 10:35:39 PM</v>
          </cell>
          <cell r="Q8636" t="str">
            <v>NO</v>
          </cell>
          <cell r="R8636" t="str">
            <v>SI</v>
          </cell>
          <cell r="AH8636" t="str">
            <v>F</v>
          </cell>
          <cell r="AI8636">
            <v>43700</v>
          </cell>
          <cell r="AJ8636" t="str">
            <v>2016-08-11 12:00:00 AM</v>
          </cell>
          <cell r="AK8636" t="str">
            <v>2016-09-19 12:00:00 AM</v>
          </cell>
          <cell r="AM8636">
            <v>41400</v>
          </cell>
          <cell r="AN8636">
            <v>2300</v>
          </cell>
          <cell r="AO8636" t="str">
            <v>SI</v>
          </cell>
          <cell r="AP8636">
            <v>0</v>
          </cell>
          <cell r="AQ8636">
            <v>0</v>
          </cell>
          <cell r="AR8636" t="str">
            <v>NO</v>
          </cell>
          <cell r="AS8636" t="str">
            <v>0.No esta en proceso jurídico</v>
          </cell>
          <cell r="BG8636">
            <v>0</v>
          </cell>
          <cell r="BH8636">
            <v>0</v>
          </cell>
        </row>
        <row r="8637">
          <cell r="I8637">
            <v>261598</v>
          </cell>
          <cell r="K8637">
            <v>261598</v>
          </cell>
          <cell r="L8637" t="str">
            <v>2016</v>
          </cell>
          <cell r="M8637" t="str">
            <v>8</v>
          </cell>
          <cell r="N8637" t="str">
            <v>&gt;360</v>
          </cell>
          <cell r="O8637" t="str">
            <v>2024-06-30 12:00:00 AM</v>
          </cell>
          <cell r="P8637" t="str">
            <v>2024-08-06 10:35:39 PM</v>
          </cell>
          <cell r="Q8637" t="str">
            <v>NO</v>
          </cell>
          <cell r="R8637" t="str">
            <v>SI</v>
          </cell>
          <cell r="AH8637" t="str">
            <v>F</v>
          </cell>
          <cell r="AI8637">
            <v>513</v>
          </cell>
          <cell r="AJ8637" t="str">
            <v>2016-08-11 12:00:00 AM</v>
          </cell>
          <cell r="AK8637" t="str">
            <v>2016-10-20 12:00:00 AM</v>
          </cell>
          <cell r="AM8637">
            <v>513</v>
          </cell>
          <cell r="AN8637">
            <v>0</v>
          </cell>
          <cell r="AO8637" t="str">
            <v>SI</v>
          </cell>
          <cell r="AP8637">
            <v>0</v>
          </cell>
          <cell r="AR8637" t="str">
            <v>NO</v>
          </cell>
          <cell r="AS8637" t="str">
            <v>0.No esta en proceso jurídico</v>
          </cell>
          <cell r="BG8637">
            <v>0</v>
          </cell>
          <cell r="BH8637">
            <v>0</v>
          </cell>
        </row>
        <row r="8638">
          <cell r="I8638">
            <v>261600</v>
          </cell>
          <cell r="K8638">
            <v>261600</v>
          </cell>
          <cell r="L8638" t="str">
            <v>2016</v>
          </cell>
          <cell r="M8638" t="str">
            <v>8</v>
          </cell>
          <cell r="N8638" t="str">
            <v>&gt;360</v>
          </cell>
          <cell r="O8638" t="str">
            <v>2024-06-30 12:00:00 AM</v>
          </cell>
          <cell r="P8638" t="str">
            <v>2024-08-06 10:35:39 PM</v>
          </cell>
          <cell r="Q8638" t="str">
            <v>NO</v>
          </cell>
          <cell r="R8638" t="str">
            <v>SI</v>
          </cell>
          <cell r="AH8638" t="str">
            <v>F</v>
          </cell>
          <cell r="AI8638">
            <v>13479</v>
          </cell>
          <cell r="AJ8638" t="str">
            <v>2016-08-11 12:00:00 AM</v>
          </cell>
          <cell r="AK8638" t="str">
            <v>2016-10-20 12:00:00 AM</v>
          </cell>
          <cell r="AM8638">
            <v>13479</v>
          </cell>
          <cell r="AN8638">
            <v>0</v>
          </cell>
          <cell r="AO8638" t="str">
            <v>SI</v>
          </cell>
          <cell r="AP8638">
            <v>0</v>
          </cell>
          <cell r="AR8638" t="str">
            <v>NO</v>
          </cell>
          <cell r="AS8638" t="str">
            <v>0.No esta en proceso jurídico</v>
          </cell>
          <cell r="BG8638">
            <v>0</v>
          </cell>
          <cell r="BH8638">
            <v>0</v>
          </cell>
        </row>
        <row r="8639">
          <cell r="I8639">
            <v>261603</v>
          </cell>
          <cell r="K8639">
            <v>261603</v>
          </cell>
          <cell r="L8639" t="str">
            <v>2016</v>
          </cell>
          <cell r="M8639" t="str">
            <v>8</v>
          </cell>
          <cell r="N8639" t="str">
            <v>&gt;360</v>
          </cell>
          <cell r="O8639" t="str">
            <v>2024-06-30 12:00:00 AM</v>
          </cell>
          <cell r="P8639" t="str">
            <v>2024-08-06 10:35:39 PM</v>
          </cell>
          <cell r="Q8639" t="str">
            <v>NO</v>
          </cell>
          <cell r="R8639" t="str">
            <v>SI</v>
          </cell>
          <cell r="AH8639" t="str">
            <v>F</v>
          </cell>
          <cell r="AI8639">
            <v>20743</v>
          </cell>
          <cell r="AJ8639" t="str">
            <v>2016-08-11 12:00:00 AM</v>
          </cell>
          <cell r="AK8639" t="str">
            <v>2016-09-09 12:00:00 AM</v>
          </cell>
          <cell r="AM8639">
            <v>15284</v>
          </cell>
          <cell r="AN8639">
            <v>5459</v>
          </cell>
          <cell r="AO8639" t="str">
            <v>SI</v>
          </cell>
          <cell r="AP8639">
            <v>0</v>
          </cell>
          <cell r="AQ8639">
            <v>0</v>
          </cell>
          <cell r="AR8639" t="str">
            <v>NO</v>
          </cell>
          <cell r="AS8639" t="str">
            <v>0.No esta en proceso jurídico</v>
          </cell>
          <cell r="BG8639">
            <v>0</v>
          </cell>
          <cell r="BH8639">
            <v>0</v>
          </cell>
        </row>
        <row r="8640">
          <cell r="I8640">
            <v>261604</v>
          </cell>
          <cell r="K8640">
            <v>261604</v>
          </cell>
          <cell r="L8640" t="str">
            <v>2016</v>
          </cell>
          <cell r="M8640" t="str">
            <v>8</v>
          </cell>
          <cell r="N8640" t="str">
            <v>&gt;360</v>
          </cell>
          <cell r="O8640" t="str">
            <v>2024-06-30 12:00:00 AM</v>
          </cell>
          <cell r="P8640" t="str">
            <v>2024-08-06 10:35:39 PM</v>
          </cell>
          <cell r="Q8640" t="str">
            <v>NO</v>
          </cell>
          <cell r="R8640" t="str">
            <v>SI</v>
          </cell>
          <cell r="AH8640" t="str">
            <v>F</v>
          </cell>
          <cell r="AI8640">
            <v>16662</v>
          </cell>
          <cell r="AJ8640" t="str">
            <v>2016-08-11 12:00:00 AM</v>
          </cell>
          <cell r="AK8640" t="str">
            <v>2016-10-20 12:00:00 AM</v>
          </cell>
          <cell r="AM8640">
            <v>0</v>
          </cell>
          <cell r="AN8640">
            <v>16662</v>
          </cell>
          <cell r="AO8640" t="str">
            <v>SI</v>
          </cell>
          <cell r="AP8640">
            <v>0</v>
          </cell>
          <cell r="AR8640" t="str">
            <v>NO</v>
          </cell>
          <cell r="AS8640" t="str">
            <v>0.No esta en proceso jurídico</v>
          </cell>
          <cell r="BG8640">
            <v>0</v>
          </cell>
          <cell r="BH8640">
            <v>0</v>
          </cell>
        </row>
        <row r="8641">
          <cell r="I8641">
            <v>261608</v>
          </cell>
          <cell r="K8641">
            <v>261608</v>
          </cell>
          <cell r="L8641" t="str">
            <v>2016</v>
          </cell>
          <cell r="M8641" t="str">
            <v>8</v>
          </cell>
          <cell r="N8641" t="str">
            <v>&gt;360</v>
          </cell>
          <cell r="O8641" t="str">
            <v>2024-06-30 12:00:00 AM</v>
          </cell>
          <cell r="P8641" t="str">
            <v>2024-08-06 10:35:39 PM</v>
          </cell>
          <cell r="Q8641" t="str">
            <v>NO</v>
          </cell>
          <cell r="R8641" t="str">
            <v>SI</v>
          </cell>
          <cell r="AH8641" t="str">
            <v>F</v>
          </cell>
          <cell r="AI8641">
            <v>17168</v>
          </cell>
          <cell r="AJ8641" t="str">
            <v>2016-08-11 12:00:00 AM</v>
          </cell>
          <cell r="AK8641" t="str">
            <v>2016-10-20 12:00:00 AM</v>
          </cell>
          <cell r="AM8641">
            <v>16310</v>
          </cell>
          <cell r="AN8641">
            <v>858</v>
          </cell>
          <cell r="AO8641" t="str">
            <v>SI</v>
          </cell>
          <cell r="AP8641">
            <v>0</v>
          </cell>
          <cell r="AR8641" t="str">
            <v>NO</v>
          </cell>
          <cell r="AS8641" t="str">
            <v>0.No esta en proceso jurídico</v>
          </cell>
          <cell r="BG8641">
            <v>0</v>
          </cell>
          <cell r="BH8641">
            <v>0</v>
          </cell>
        </row>
        <row r="8642">
          <cell r="I8642">
            <v>261610</v>
          </cell>
          <cell r="K8642">
            <v>261610</v>
          </cell>
          <cell r="L8642" t="str">
            <v>2016</v>
          </cell>
          <cell r="M8642" t="str">
            <v>8</v>
          </cell>
          <cell r="N8642" t="str">
            <v>&gt;360</v>
          </cell>
          <cell r="O8642" t="str">
            <v>2024-06-30 12:00:00 AM</v>
          </cell>
          <cell r="P8642" t="str">
            <v>2024-08-06 10:35:39 PM</v>
          </cell>
          <cell r="Q8642" t="str">
            <v>NO</v>
          </cell>
          <cell r="R8642" t="str">
            <v>SI</v>
          </cell>
          <cell r="AH8642" t="str">
            <v>F</v>
          </cell>
          <cell r="AI8642">
            <v>12022</v>
          </cell>
          <cell r="AJ8642" t="str">
            <v>2016-08-11 12:00:00 AM</v>
          </cell>
          <cell r="AK8642" t="str">
            <v>2016-09-19 12:00:00 AM</v>
          </cell>
          <cell r="AM8642">
            <v>9776</v>
          </cell>
          <cell r="AN8642">
            <v>2246</v>
          </cell>
          <cell r="AO8642" t="str">
            <v>SI</v>
          </cell>
          <cell r="AP8642">
            <v>0</v>
          </cell>
          <cell r="AQ8642">
            <v>0</v>
          </cell>
          <cell r="AR8642" t="str">
            <v>NO</v>
          </cell>
          <cell r="AS8642" t="str">
            <v>0.No esta en proceso jurídico</v>
          </cell>
          <cell r="BG8642">
            <v>0</v>
          </cell>
          <cell r="BH8642">
            <v>0</v>
          </cell>
        </row>
        <row r="8643">
          <cell r="I8643">
            <v>261612</v>
          </cell>
          <cell r="K8643">
            <v>261612</v>
          </cell>
          <cell r="L8643" t="str">
            <v>2016</v>
          </cell>
          <cell r="M8643" t="str">
            <v>8</v>
          </cell>
          <cell r="N8643" t="str">
            <v>&gt;360</v>
          </cell>
          <cell r="O8643" t="str">
            <v>2024-06-30 12:00:00 AM</v>
          </cell>
          <cell r="P8643" t="str">
            <v>2024-08-06 10:35:39 PM</v>
          </cell>
          <cell r="Q8643" t="str">
            <v>NO</v>
          </cell>
          <cell r="R8643" t="str">
            <v>SI</v>
          </cell>
          <cell r="AH8643" t="str">
            <v>F</v>
          </cell>
          <cell r="AI8643">
            <v>10447</v>
          </cell>
          <cell r="AJ8643" t="str">
            <v>2016-08-11 12:00:00 AM</v>
          </cell>
          <cell r="AK8643" t="str">
            <v>2016-09-19 12:00:00 AM</v>
          </cell>
          <cell r="AM8643">
            <v>10447</v>
          </cell>
          <cell r="AN8643">
            <v>0</v>
          </cell>
          <cell r="AO8643" t="str">
            <v>SI</v>
          </cell>
          <cell r="AP8643">
            <v>0</v>
          </cell>
          <cell r="AR8643" t="str">
            <v>NO</v>
          </cell>
          <cell r="AS8643" t="str">
            <v>0.No esta en proceso jurídico</v>
          </cell>
          <cell r="BG8643">
            <v>0</v>
          </cell>
          <cell r="BH8643">
            <v>0</v>
          </cell>
        </row>
        <row r="8644">
          <cell r="I8644">
            <v>261614</v>
          </cell>
          <cell r="K8644">
            <v>261614</v>
          </cell>
          <cell r="L8644" t="str">
            <v>2016</v>
          </cell>
          <cell r="M8644" t="str">
            <v>8</v>
          </cell>
          <cell r="N8644" t="str">
            <v>&gt;360</v>
          </cell>
          <cell r="O8644" t="str">
            <v>2024-06-30 12:00:00 AM</v>
          </cell>
          <cell r="P8644" t="str">
            <v>2024-08-06 10:35:39 PM</v>
          </cell>
          <cell r="Q8644" t="str">
            <v>NO</v>
          </cell>
          <cell r="R8644" t="str">
            <v>SI</v>
          </cell>
          <cell r="AH8644" t="str">
            <v>F</v>
          </cell>
          <cell r="AI8644">
            <v>10447</v>
          </cell>
          <cell r="AJ8644" t="str">
            <v>2016-08-11 12:00:00 AM</v>
          </cell>
          <cell r="AK8644" t="str">
            <v>2016-10-20 12:00:00 AM</v>
          </cell>
          <cell r="AM8644">
            <v>10447</v>
          </cell>
          <cell r="AN8644">
            <v>0</v>
          </cell>
          <cell r="AO8644" t="str">
            <v>NO</v>
          </cell>
          <cell r="AP8644">
            <v>0</v>
          </cell>
          <cell r="AR8644" t="str">
            <v>NO</v>
          </cell>
          <cell r="AS8644" t="str">
            <v>0.No esta en proceso jurídico</v>
          </cell>
          <cell r="BG8644">
            <v>0</v>
          </cell>
          <cell r="BH8644">
            <v>0</v>
          </cell>
        </row>
        <row r="8645">
          <cell r="I8645">
            <v>261616</v>
          </cell>
          <cell r="K8645">
            <v>261616</v>
          </cell>
          <cell r="L8645" t="str">
            <v>2016</v>
          </cell>
          <cell r="M8645" t="str">
            <v>8</v>
          </cell>
          <cell r="N8645" t="str">
            <v>&gt;360</v>
          </cell>
          <cell r="O8645" t="str">
            <v>2024-06-30 12:00:00 AM</v>
          </cell>
          <cell r="P8645" t="str">
            <v>2024-08-06 10:35:39 PM</v>
          </cell>
          <cell r="Q8645" t="str">
            <v>NO</v>
          </cell>
          <cell r="R8645" t="str">
            <v>SI</v>
          </cell>
          <cell r="AH8645" t="str">
            <v>F</v>
          </cell>
          <cell r="AI8645">
            <v>9403</v>
          </cell>
          <cell r="AJ8645" t="str">
            <v>2016-08-11 12:00:00 AM</v>
          </cell>
          <cell r="AK8645" t="str">
            <v>2016-10-20 12:00:00 AM</v>
          </cell>
          <cell r="AM8645">
            <v>9403</v>
          </cell>
          <cell r="AN8645">
            <v>0</v>
          </cell>
          <cell r="AO8645" t="str">
            <v>SI</v>
          </cell>
          <cell r="AP8645">
            <v>0</v>
          </cell>
          <cell r="AR8645" t="str">
            <v>NO</v>
          </cell>
          <cell r="AS8645" t="str">
            <v>0.No esta en proceso jurídico</v>
          </cell>
          <cell r="BG8645">
            <v>0</v>
          </cell>
          <cell r="BH8645">
            <v>0</v>
          </cell>
        </row>
        <row r="8646">
          <cell r="I8646">
            <v>261619</v>
          </cell>
          <cell r="K8646">
            <v>261619</v>
          </cell>
          <cell r="L8646" t="str">
            <v>2016</v>
          </cell>
          <cell r="M8646" t="str">
            <v>8</v>
          </cell>
          <cell r="N8646" t="str">
            <v>&gt;360</v>
          </cell>
          <cell r="O8646" t="str">
            <v>2024-06-30 12:00:00 AM</v>
          </cell>
          <cell r="P8646" t="str">
            <v>2024-08-06 10:35:39 PM</v>
          </cell>
          <cell r="Q8646" t="str">
            <v>NO</v>
          </cell>
          <cell r="R8646" t="str">
            <v>SI</v>
          </cell>
          <cell r="AH8646" t="str">
            <v>F</v>
          </cell>
          <cell r="AI8646">
            <v>10447</v>
          </cell>
          <cell r="AJ8646" t="str">
            <v>2016-08-11 12:00:00 AM</v>
          </cell>
          <cell r="AK8646" t="str">
            <v>2016-10-20 12:00:00 AM</v>
          </cell>
          <cell r="AM8646">
            <v>10447</v>
          </cell>
          <cell r="AN8646">
            <v>0</v>
          </cell>
          <cell r="AO8646" t="str">
            <v>SI</v>
          </cell>
          <cell r="AP8646">
            <v>0</v>
          </cell>
          <cell r="AR8646" t="str">
            <v>NO</v>
          </cell>
          <cell r="AS8646" t="str">
            <v>0.No esta en proceso jurídico</v>
          </cell>
          <cell r="BG8646">
            <v>0</v>
          </cell>
          <cell r="BH8646">
            <v>0</v>
          </cell>
        </row>
        <row r="8647">
          <cell r="I8647">
            <v>261621</v>
          </cell>
          <cell r="K8647">
            <v>261621</v>
          </cell>
          <cell r="L8647" t="str">
            <v>2016</v>
          </cell>
          <cell r="M8647" t="str">
            <v>8</v>
          </cell>
          <cell r="N8647" t="str">
            <v>&gt;360</v>
          </cell>
          <cell r="O8647" t="str">
            <v>2024-06-30 12:00:00 AM</v>
          </cell>
          <cell r="P8647" t="str">
            <v>2024-08-06 10:35:39 PM</v>
          </cell>
          <cell r="Q8647" t="str">
            <v>NO</v>
          </cell>
          <cell r="R8647" t="str">
            <v>SI</v>
          </cell>
          <cell r="AH8647" t="str">
            <v>F</v>
          </cell>
          <cell r="AI8647">
            <v>8989</v>
          </cell>
          <cell r="AJ8647" t="str">
            <v>2016-08-11 12:00:00 AM</v>
          </cell>
          <cell r="AK8647" t="str">
            <v>2016-09-19 12:00:00 AM</v>
          </cell>
          <cell r="AM8647">
            <v>5004</v>
          </cell>
          <cell r="AN8647">
            <v>3985</v>
          </cell>
          <cell r="AO8647" t="str">
            <v>SI</v>
          </cell>
          <cell r="AP8647">
            <v>0</v>
          </cell>
          <cell r="AQ8647">
            <v>0</v>
          </cell>
          <cell r="AR8647" t="str">
            <v>NO</v>
          </cell>
          <cell r="AS8647" t="str">
            <v>0.No esta en proceso jurídico</v>
          </cell>
          <cell r="BG8647">
            <v>0</v>
          </cell>
          <cell r="BH8647">
            <v>0</v>
          </cell>
        </row>
        <row r="8648">
          <cell r="I8648">
            <v>261622</v>
          </cell>
          <cell r="K8648">
            <v>261622</v>
          </cell>
          <cell r="L8648" t="str">
            <v>2016</v>
          </cell>
          <cell r="M8648" t="str">
            <v>8</v>
          </cell>
          <cell r="N8648" t="str">
            <v>&gt;360</v>
          </cell>
          <cell r="O8648" t="str">
            <v>2024-06-30 12:00:00 AM</v>
          </cell>
          <cell r="P8648" t="str">
            <v>2024-08-06 10:35:39 PM</v>
          </cell>
          <cell r="Q8648" t="str">
            <v>NO</v>
          </cell>
          <cell r="R8648" t="str">
            <v>SI</v>
          </cell>
          <cell r="AH8648" t="str">
            <v>F</v>
          </cell>
          <cell r="AI8648">
            <v>1211092</v>
          </cell>
          <cell r="AJ8648" t="str">
            <v>2016-08-11 12:00:00 AM</v>
          </cell>
          <cell r="AK8648" t="str">
            <v>2016-09-19 12:00:00 AM</v>
          </cell>
          <cell r="AM8648">
            <v>1211092</v>
          </cell>
          <cell r="AN8648">
            <v>0</v>
          </cell>
          <cell r="AO8648" t="str">
            <v>SI</v>
          </cell>
          <cell r="AP8648">
            <v>0</v>
          </cell>
          <cell r="AR8648" t="str">
            <v>NO</v>
          </cell>
          <cell r="AS8648" t="str">
            <v>0.No esta en proceso jurídico</v>
          </cell>
          <cell r="BG8648">
            <v>0</v>
          </cell>
          <cell r="BH8648">
            <v>0</v>
          </cell>
        </row>
        <row r="8649">
          <cell r="I8649">
            <v>261644</v>
          </cell>
          <cell r="K8649">
            <v>261644</v>
          </cell>
          <cell r="L8649" t="str">
            <v>2016</v>
          </cell>
          <cell r="M8649" t="str">
            <v>8</v>
          </cell>
          <cell r="N8649" t="str">
            <v>&gt;360</v>
          </cell>
          <cell r="O8649" t="str">
            <v>2024-06-30 12:00:00 AM</v>
          </cell>
          <cell r="P8649" t="str">
            <v>2024-08-06 10:35:39 PM</v>
          </cell>
          <cell r="Q8649" t="str">
            <v>NO</v>
          </cell>
          <cell r="R8649" t="str">
            <v>SI</v>
          </cell>
          <cell r="AH8649" t="str">
            <v>F</v>
          </cell>
          <cell r="AI8649">
            <v>887797</v>
          </cell>
          <cell r="AJ8649" t="str">
            <v>2016-08-12 12:00:00 AM</v>
          </cell>
          <cell r="AK8649" t="str">
            <v>2016-10-20 12:00:00 AM</v>
          </cell>
          <cell r="AM8649">
            <v>0</v>
          </cell>
          <cell r="AN8649">
            <v>887797</v>
          </cell>
          <cell r="AO8649" t="str">
            <v>SI</v>
          </cell>
          <cell r="AP8649">
            <v>0</v>
          </cell>
          <cell r="AR8649" t="str">
            <v>NO</v>
          </cell>
          <cell r="AS8649" t="str">
            <v>0.No esta en proceso jurídico</v>
          </cell>
          <cell r="BG8649">
            <v>0</v>
          </cell>
          <cell r="BH8649">
            <v>0</v>
          </cell>
        </row>
        <row r="8650">
          <cell r="I8650">
            <v>261646</v>
          </cell>
          <cell r="K8650">
            <v>261646</v>
          </cell>
          <cell r="L8650" t="str">
            <v>2016</v>
          </cell>
          <cell r="M8650" t="str">
            <v>8</v>
          </cell>
          <cell r="N8650" t="str">
            <v>&gt;360</v>
          </cell>
          <cell r="O8650" t="str">
            <v>2024-06-30 12:00:00 AM</v>
          </cell>
          <cell r="P8650" t="str">
            <v>2024-08-06 10:35:39 PM</v>
          </cell>
          <cell r="Q8650" t="str">
            <v>NO</v>
          </cell>
          <cell r="R8650" t="str">
            <v>SI</v>
          </cell>
          <cell r="AH8650" t="str">
            <v>F</v>
          </cell>
          <cell r="AI8650">
            <v>774351</v>
          </cell>
          <cell r="AJ8650" t="str">
            <v>2016-08-12 12:00:00 AM</v>
          </cell>
          <cell r="AK8650" t="str">
            <v>2016-09-09 12:00:00 AM</v>
          </cell>
          <cell r="AM8650">
            <v>0</v>
          </cell>
          <cell r="AN8650">
            <v>774351</v>
          </cell>
          <cell r="AO8650" t="str">
            <v>SI</v>
          </cell>
          <cell r="AP8650">
            <v>0</v>
          </cell>
          <cell r="AQ8650">
            <v>0</v>
          </cell>
          <cell r="AR8650" t="str">
            <v>NO</v>
          </cell>
          <cell r="AS8650" t="str">
            <v>0.No esta en proceso jurídico</v>
          </cell>
          <cell r="BG8650">
            <v>0</v>
          </cell>
          <cell r="BH8650">
            <v>0</v>
          </cell>
        </row>
        <row r="8651">
          <cell r="I8651">
            <v>261648</v>
          </cell>
          <cell r="K8651">
            <v>261648</v>
          </cell>
          <cell r="L8651" t="str">
            <v>2016</v>
          </cell>
          <cell r="M8651" t="str">
            <v>8</v>
          </cell>
          <cell r="N8651" t="str">
            <v>&gt;360</v>
          </cell>
          <cell r="O8651" t="str">
            <v>2024-06-30 12:00:00 AM</v>
          </cell>
          <cell r="P8651" t="str">
            <v>2024-08-06 10:35:39 PM</v>
          </cell>
          <cell r="Q8651" t="str">
            <v>NO</v>
          </cell>
          <cell r="R8651" t="str">
            <v>SI</v>
          </cell>
          <cell r="AH8651" t="str">
            <v>F</v>
          </cell>
          <cell r="AI8651">
            <v>210741</v>
          </cell>
          <cell r="AJ8651" t="str">
            <v>2016-08-12 12:00:00 AM</v>
          </cell>
          <cell r="AK8651" t="str">
            <v>2016-09-09 12:00:00 AM</v>
          </cell>
          <cell r="AM8651">
            <v>210741</v>
          </cell>
          <cell r="AN8651">
            <v>0</v>
          </cell>
          <cell r="AO8651" t="str">
            <v>SI</v>
          </cell>
          <cell r="AP8651">
            <v>0</v>
          </cell>
          <cell r="AQ8651">
            <v>0</v>
          </cell>
          <cell r="AR8651" t="str">
            <v>NO</v>
          </cell>
          <cell r="AS8651" t="str">
            <v>0.No esta en proceso jurídico</v>
          </cell>
          <cell r="BG8651">
            <v>0</v>
          </cell>
          <cell r="BH8651">
            <v>0</v>
          </cell>
        </row>
        <row r="8652">
          <cell r="I8652">
            <v>261649</v>
          </cell>
          <cell r="K8652">
            <v>261649</v>
          </cell>
          <cell r="L8652" t="str">
            <v>2016</v>
          </cell>
          <cell r="M8652" t="str">
            <v>8</v>
          </cell>
          <cell r="N8652" t="str">
            <v>&gt;360</v>
          </cell>
          <cell r="O8652" t="str">
            <v>2024-06-30 12:00:00 AM</v>
          </cell>
          <cell r="P8652" t="str">
            <v>2024-08-06 10:35:39 PM</v>
          </cell>
          <cell r="Q8652" t="str">
            <v>NO</v>
          </cell>
          <cell r="R8652" t="str">
            <v>SI</v>
          </cell>
          <cell r="AH8652" t="str">
            <v>F</v>
          </cell>
          <cell r="AI8652">
            <v>179550</v>
          </cell>
          <cell r="AJ8652" t="str">
            <v>2016-08-12 12:00:00 AM</v>
          </cell>
          <cell r="AK8652" t="str">
            <v>2016-09-09 12:00:00 AM</v>
          </cell>
          <cell r="AM8652">
            <v>179550</v>
          </cell>
          <cell r="AN8652">
            <v>0</v>
          </cell>
          <cell r="AO8652" t="str">
            <v>SI</v>
          </cell>
          <cell r="AP8652">
            <v>0</v>
          </cell>
          <cell r="AR8652" t="str">
            <v>NO</v>
          </cell>
          <cell r="AS8652" t="str">
            <v>0.No esta en proceso jurídico</v>
          </cell>
          <cell r="BG8652">
            <v>0</v>
          </cell>
          <cell r="BH8652">
            <v>0</v>
          </cell>
        </row>
        <row r="8653">
          <cell r="I8653">
            <v>261654</v>
          </cell>
          <cell r="K8653">
            <v>261654</v>
          </cell>
          <cell r="L8653" t="str">
            <v>2016</v>
          </cell>
          <cell r="M8653" t="str">
            <v>8</v>
          </cell>
          <cell r="N8653" t="str">
            <v>&gt;360</v>
          </cell>
          <cell r="O8653" t="str">
            <v>2024-06-30 12:00:00 AM</v>
          </cell>
          <cell r="P8653" t="str">
            <v>2024-08-06 10:35:39 PM</v>
          </cell>
          <cell r="Q8653" t="str">
            <v>NO</v>
          </cell>
          <cell r="R8653" t="str">
            <v>SI</v>
          </cell>
          <cell r="AH8653" t="str">
            <v>F</v>
          </cell>
          <cell r="AI8653">
            <v>584066</v>
          </cell>
          <cell r="AJ8653" t="str">
            <v>2016-08-12 12:00:00 AM</v>
          </cell>
          <cell r="AK8653" t="str">
            <v>2016-09-09 12:00:00 AM</v>
          </cell>
          <cell r="AM8653">
            <v>0</v>
          </cell>
          <cell r="AN8653">
            <v>584066</v>
          </cell>
          <cell r="AO8653" t="str">
            <v>SI</v>
          </cell>
          <cell r="AP8653">
            <v>0</v>
          </cell>
          <cell r="AQ8653">
            <v>0</v>
          </cell>
          <cell r="AR8653" t="str">
            <v>NO</v>
          </cell>
          <cell r="AS8653" t="str">
            <v>0.No esta en proceso jurídico</v>
          </cell>
          <cell r="BG8653">
            <v>0</v>
          </cell>
          <cell r="BH8653">
            <v>0</v>
          </cell>
        </row>
        <row r="8654">
          <cell r="I8654">
            <v>261658</v>
          </cell>
          <cell r="K8654">
            <v>261658</v>
          </cell>
          <cell r="L8654" t="str">
            <v>2016</v>
          </cell>
          <cell r="M8654" t="str">
            <v>8</v>
          </cell>
          <cell r="N8654" t="str">
            <v>&gt;360</v>
          </cell>
          <cell r="O8654" t="str">
            <v>2024-06-30 12:00:00 AM</v>
          </cell>
          <cell r="P8654" t="str">
            <v>2024-08-06 10:35:39 PM</v>
          </cell>
          <cell r="Q8654" t="str">
            <v>NO</v>
          </cell>
          <cell r="R8654" t="str">
            <v>SI</v>
          </cell>
          <cell r="AH8654" t="str">
            <v>F</v>
          </cell>
          <cell r="AI8654">
            <v>252372</v>
          </cell>
          <cell r="AJ8654" t="str">
            <v>2016-08-12 12:00:00 AM</v>
          </cell>
          <cell r="AK8654" t="str">
            <v>2016-09-09 12:00:00 AM</v>
          </cell>
          <cell r="AM8654">
            <v>211863</v>
          </cell>
          <cell r="AN8654">
            <v>40509</v>
          </cell>
          <cell r="AO8654" t="str">
            <v>SI</v>
          </cell>
          <cell r="AP8654">
            <v>0</v>
          </cell>
          <cell r="AQ8654">
            <v>0</v>
          </cell>
          <cell r="AR8654" t="str">
            <v>NO</v>
          </cell>
          <cell r="AS8654" t="str">
            <v>0.No esta en proceso jurídico</v>
          </cell>
          <cell r="BG8654">
            <v>0</v>
          </cell>
          <cell r="BH8654">
            <v>0</v>
          </cell>
        </row>
        <row r="8655">
          <cell r="I8655">
            <v>261661</v>
          </cell>
          <cell r="K8655">
            <v>261661</v>
          </cell>
          <cell r="L8655" t="str">
            <v>2016</v>
          </cell>
          <cell r="M8655" t="str">
            <v>8</v>
          </cell>
          <cell r="N8655" t="str">
            <v>&gt;360</v>
          </cell>
          <cell r="O8655" t="str">
            <v>2024-06-30 12:00:00 AM</v>
          </cell>
          <cell r="P8655" t="str">
            <v>2024-08-06 10:35:39 PM</v>
          </cell>
          <cell r="Q8655" t="str">
            <v>NO</v>
          </cell>
          <cell r="R8655" t="str">
            <v>SI</v>
          </cell>
          <cell r="AH8655" t="str">
            <v>F</v>
          </cell>
          <cell r="AI8655">
            <v>261418</v>
          </cell>
          <cell r="AJ8655" t="str">
            <v>2016-08-12 12:00:00 AM</v>
          </cell>
          <cell r="AK8655" t="str">
            <v>2016-09-09 12:00:00 AM</v>
          </cell>
          <cell r="AM8655">
            <v>261418</v>
          </cell>
          <cell r="AN8655">
            <v>0</v>
          </cell>
          <cell r="AO8655" t="str">
            <v>SI</v>
          </cell>
          <cell r="AP8655">
            <v>0</v>
          </cell>
          <cell r="AR8655" t="str">
            <v>NO</v>
          </cell>
          <cell r="AS8655" t="str">
            <v>0.No esta en proceso jurídico</v>
          </cell>
          <cell r="BG8655">
            <v>0</v>
          </cell>
          <cell r="BH8655">
            <v>0</v>
          </cell>
        </row>
        <row r="8656">
          <cell r="I8656">
            <v>261663</v>
          </cell>
          <cell r="K8656">
            <v>261663</v>
          </cell>
          <cell r="L8656" t="str">
            <v>2016</v>
          </cell>
          <cell r="M8656" t="str">
            <v>8</v>
          </cell>
          <cell r="N8656" t="str">
            <v>&gt;360</v>
          </cell>
          <cell r="O8656" t="str">
            <v>2024-06-30 12:00:00 AM</v>
          </cell>
          <cell r="P8656" t="str">
            <v>2024-08-06 10:35:39 PM</v>
          </cell>
          <cell r="Q8656" t="str">
            <v>NO</v>
          </cell>
          <cell r="R8656" t="str">
            <v>SI</v>
          </cell>
          <cell r="AH8656" t="str">
            <v>F</v>
          </cell>
          <cell r="AI8656">
            <v>208989</v>
          </cell>
          <cell r="AJ8656" t="str">
            <v>2016-08-12 12:00:00 AM</v>
          </cell>
          <cell r="AK8656" t="str">
            <v>2016-09-19 12:00:00 AM</v>
          </cell>
          <cell r="AM8656">
            <v>208989</v>
          </cell>
          <cell r="AN8656">
            <v>0</v>
          </cell>
          <cell r="AO8656" t="str">
            <v>SI</v>
          </cell>
          <cell r="AP8656">
            <v>0</v>
          </cell>
          <cell r="AQ8656">
            <v>0</v>
          </cell>
          <cell r="AR8656" t="str">
            <v>NO</v>
          </cell>
          <cell r="AS8656" t="str">
            <v>0.No esta en proceso jurídico</v>
          </cell>
          <cell r="BG8656">
            <v>0</v>
          </cell>
          <cell r="BH8656">
            <v>0</v>
          </cell>
        </row>
        <row r="8657">
          <cell r="I8657">
            <v>261664</v>
          </cell>
          <cell r="K8657">
            <v>261664</v>
          </cell>
          <cell r="L8657" t="str">
            <v>2016</v>
          </cell>
          <cell r="M8657" t="str">
            <v>8</v>
          </cell>
          <cell r="N8657" t="str">
            <v>&gt;360</v>
          </cell>
          <cell r="O8657" t="str">
            <v>2024-06-30 12:00:00 AM</v>
          </cell>
          <cell r="P8657" t="str">
            <v>2024-08-06 10:35:39 PM</v>
          </cell>
          <cell r="Q8657" t="str">
            <v>NO</v>
          </cell>
          <cell r="R8657" t="str">
            <v>SI</v>
          </cell>
          <cell r="AH8657" t="str">
            <v>F</v>
          </cell>
          <cell r="AI8657">
            <v>212960</v>
          </cell>
          <cell r="AJ8657" t="str">
            <v>2016-08-12 12:00:00 AM</v>
          </cell>
          <cell r="AK8657" t="str">
            <v>2016-10-20 12:00:00 AM</v>
          </cell>
          <cell r="AM8657">
            <v>0</v>
          </cell>
          <cell r="AN8657">
            <v>212960</v>
          </cell>
          <cell r="AO8657" t="str">
            <v>SI</v>
          </cell>
          <cell r="AP8657">
            <v>0</v>
          </cell>
          <cell r="AR8657" t="str">
            <v>NO</v>
          </cell>
          <cell r="AS8657" t="str">
            <v>0.No esta en proceso jurídico</v>
          </cell>
          <cell r="BG8657">
            <v>0</v>
          </cell>
          <cell r="BH8657">
            <v>0</v>
          </cell>
        </row>
        <row r="8658">
          <cell r="I8658">
            <v>261667</v>
          </cell>
          <cell r="K8658">
            <v>261667</v>
          </cell>
          <cell r="L8658" t="str">
            <v>2016</v>
          </cell>
          <cell r="M8658" t="str">
            <v>8</v>
          </cell>
          <cell r="N8658" t="str">
            <v>&gt;360</v>
          </cell>
          <cell r="O8658" t="str">
            <v>2024-06-30 12:00:00 AM</v>
          </cell>
          <cell r="P8658" t="str">
            <v>2024-08-06 10:35:39 PM</v>
          </cell>
          <cell r="Q8658" t="str">
            <v>NO</v>
          </cell>
          <cell r="R8658" t="str">
            <v>SI</v>
          </cell>
          <cell r="AH8658" t="str">
            <v>F</v>
          </cell>
          <cell r="AI8658">
            <v>207420</v>
          </cell>
          <cell r="AJ8658" t="str">
            <v>2016-08-12 12:00:00 AM</v>
          </cell>
          <cell r="AK8658" t="str">
            <v>2016-10-20 12:00:00 AM</v>
          </cell>
          <cell r="AM8658">
            <v>207420</v>
          </cell>
          <cell r="AN8658">
            <v>0</v>
          </cell>
          <cell r="AO8658" t="str">
            <v>SI</v>
          </cell>
          <cell r="AP8658">
            <v>0</v>
          </cell>
          <cell r="AR8658" t="str">
            <v>NO</v>
          </cell>
          <cell r="AS8658" t="str">
            <v>0.No esta en proceso jurídico</v>
          </cell>
          <cell r="BG8658">
            <v>0</v>
          </cell>
          <cell r="BH8658">
            <v>0</v>
          </cell>
        </row>
        <row r="8659">
          <cell r="I8659">
            <v>261670</v>
          </cell>
          <cell r="K8659">
            <v>261670</v>
          </cell>
          <cell r="L8659" t="str">
            <v>2016</v>
          </cell>
          <cell r="M8659" t="str">
            <v>8</v>
          </cell>
          <cell r="N8659" t="str">
            <v>&gt;360</v>
          </cell>
          <cell r="O8659" t="str">
            <v>2024-06-30 12:00:00 AM</v>
          </cell>
          <cell r="P8659" t="str">
            <v>2024-08-06 10:35:39 PM</v>
          </cell>
          <cell r="Q8659" t="str">
            <v>NO</v>
          </cell>
          <cell r="R8659" t="str">
            <v>SI</v>
          </cell>
          <cell r="AH8659" t="str">
            <v>F</v>
          </cell>
          <cell r="AI8659">
            <v>66671</v>
          </cell>
          <cell r="AJ8659" t="str">
            <v>2016-08-12 12:00:00 AM</v>
          </cell>
          <cell r="AK8659" t="str">
            <v>2016-09-09 12:00:00 AM</v>
          </cell>
          <cell r="AM8659">
            <v>0</v>
          </cell>
          <cell r="AN8659">
            <v>66671</v>
          </cell>
          <cell r="AO8659" t="str">
            <v>SI</v>
          </cell>
          <cell r="AP8659">
            <v>0</v>
          </cell>
          <cell r="AQ8659">
            <v>0</v>
          </cell>
          <cell r="AR8659" t="str">
            <v>NO</v>
          </cell>
          <cell r="AS8659" t="str">
            <v>0.No esta en proceso jurídico</v>
          </cell>
          <cell r="BG8659">
            <v>0</v>
          </cell>
          <cell r="BH8659">
            <v>0</v>
          </cell>
        </row>
        <row r="8660">
          <cell r="I8660">
            <v>261675</v>
          </cell>
          <cell r="K8660">
            <v>261675</v>
          </cell>
          <cell r="L8660" t="str">
            <v>2016</v>
          </cell>
          <cell r="M8660" t="str">
            <v>8</v>
          </cell>
          <cell r="N8660" t="str">
            <v>&gt;360</v>
          </cell>
          <cell r="O8660" t="str">
            <v>2024-06-30 12:00:00 AM</v>
          </cell>
          <cell r="P8660" t="str">
            <v>2024-08-06 10:35:39 PM</v>
          </cell>
          <cell r="Q8660" t="str">
            <v>NO</v>
          </cell>
          <cell r="R8660" t="str">
            <v>SI</v>
          </cell>
          <cell r="AH8660" t="str">
            <v>F</v>
          </cell>
          <cell r="AI8660">
            <v>3309</v>
          </cell>
          <cell r="AJ8660" t="str">
            <v>2016-08-12 12:00:00 AM</v>
          </cell>
          <cell r="AK8660" t="str">
            <v>2016-09-09 12:00:00 AM</v>
          </cell>
          <cell r="AM8660">
            <v>0</v>
          </cell>
          <cell r="AN8660">
            <v>3309</v>
          </cell>
          <cell r="AO8660" t="str">
            <v>SI</v>
          </cell>
          <cell r="AP8660">
            <v>0</v>
          </cell>
          <cell r="AQ8660">
            <v>0</v>
          </cell>
          <cell r="AR8660" t="str">
            <v>NO</v>
          </cell>
          <cell r="AS8660" t="str">
            <v>0.No esta en proceso jurídico</v>
          </cell>
          <cell r="BG8660">
            <v>0</v>
          </cell>
          <cell r="BH8660">
            <v>0</v>
          </cell>
        </row>
        <row r="8661">
          <cell r="I8661">
            <v>261678</v>
          </cell>
          <cell r="K8661">
            <v>261678</v>
          </cell>
          <cell r="L8661" t="str">
            <v>2016</v>
          </cell>
          <cell r="M8661" t="str">
            <v>8</v>
          </cell>
          <cell r="N8661" t="str">
            <v>&gt;360</v>
          </cell>
          <cell r="O8661" t="str">
            <v>2024-06-30 12:00:00 AM</v>
          </cell>
          <cell r="P8661" t="str">
            <v>2024-08-06 10:35:39 PM</v>
          </cell>
          <cell r="Q8661" t="str">
            <v>NO</v>
          </cell>
          <cell r="R8661" t="str">
            <v>SI</v>
          </cell>
          <cell r="AH8661" t="str">
            <v>F</v>
          </cell>
          <cell r="AI8661">
            <v>104025</v>
          </cell>
          <cell r="AJ8661" t="str">
            <v>2016-08-12 12:00:00 AM</v>
          </cell>
          <cell r="AK8661" t="str">
            <v>2016-09-19 12:00:00 AM</v>
          </cell>
          <cell r="AM8661">
            <v>98550</v>
          </cell>
          <cell r="AN8661">
            <v>5475</v>
          </cell>
          <cell r="AO8661" t="str">
            <v>SI</v>
          </cell>
          <cell r="AP8661">
            <v>0</v>
          </cell>
          <cell r="AQ8661">
            <v>0</v>
          </cell>
          <cell r="AR8661" t="str">
            <v>NO</v>
          </cell>
          <cell r="AS8661" t="str">
            <v>0.No esta en proceso jurídico</v>
          </cell>
          <cell r="BG8661">
            <v>0</v>
          </cell>
          <cell r="BH8661">
            <v>0</v>
          </cell>
        </row>
        <row r="8662">
          <cell r="I8662">
            <v>261681</v>
          </cell>
          <cell r="K8662">
            <v>261681</v>
          </cell>
          <cell r="L8662" t="str">
            <v>2016</v>
          </cell>
          <cell r="M8662" t="str">
            <v>8</v>
          </cell>
          <cell r="N8662" t="str">
            <v>&gt;360</v>
          </cell>
          <cell r="O8662" t="str">
            <v>2024-06-30 12:00:00 AM</v>
          </cell>
          <cell r="P8662" t="str">
            <v>2024-08-06 10:35:39 PM</v>
          </cell>
          <cell r="Q8662" t="str">
            <v>NO</v>
          </cell>
          <cell r="R8662" t="str">
            <v>SI</v>
          </cell>
          <cell r="AH8662" t="str">
            <v>F</v>
          </cell>
          <cell r="AI8662">
            <v>97603</v>
          </cell>
          <cell r="AJ8662" t="str">
            <v>2016-08-12 12:00:00 AM</v>
          </cell>
          <cell r="AK8662" t="str">
            <v>2016-09-09 12:00:00 AM</v>
          </cell>
          <cell r="AM8662">
            <v>97603</v>
          </cell>
          <cell r="AN8662">
            <v>0</v>
          </cell>
          <cell r="AO8662" t="str">
            <v>SI</v>
          </cell>
          <cell r="AP8662">
            <v>0</v>
          </cell>
          <cell r="AR8662" t="str">
            <v>NO</v>
          </cell>
          <cell r="AS8662" t="str">
            <v>0.No esta en proceso jurídico</v>
          </cell>
          <cell r="BG8662">
            <v>0</v>
          </cell>
          <cell r="BH8662">
            <v>0</v>
          </cell>
        </row>
        <row r="8663">
          <cell r="I8663">
            <v>261684</v>
          </cell>
          <cell r="K8663">
            <v>261684</v>
          </cell>
          <cell r="L8663" t="str">
            <v>2016</v>
          </cell>
          <cell r="M8663" t="str">
            <v>8</v>
          </cell>
          <cell r="N8663" t="str">
            <v>&gt;360</v>
          </cell>
          <cell r="O8663" t="str">
            <v>2024-06-30 12:00:00 AM</v>
          </cell>
          <cell r="P8663" t="str">
            <v>2024-08-06 10:35:39 PM</v>
          </cell>
          <cell r="Q8663" t="str">
            <v>NO</v>
          </cell>
          <cell r="R8663" t="str">
            <v>SI</v>
          </cell>
          <cell r="AH8663" t="str">
            <v>F</v>
          </cell>
          <cell r="AI8663">
            <v>75705</v>
          </cell>
          <cell r="AJ8663" t="str">
            <v>2016-08-12 12:00:00 AM</v>
          </cell>
          <cell r="AK8663" t="str">
            <v>2016-09-09 12:00:00 AM</v>
          </cell>
          <cell r="AM8663">
            <v>0</v>
          </cell>
          <cell r="AN8663">
            <v>75705</v>
          </cell>
          <cell r="AO8663" t="str">
            <v>SI</v>
          </cell>
          <cell r="AP8663">
            <v>0</v>
          </cell>
          <cell r="AQ8663">
            <v>0</v>
          </cell>
          <cell r="AR8663" t="str">
            <v>NO</v>
          </cell>
          <cell r="AS8663" t="str">
            <v>0.No esta en proceso jurídico</v>
          </cell>
          <cell r="BG8663">
            <v>0</v>
          </cell>
          <cell r="BH8663">
            <v>0</v>
          </cell>
        </row>
        <row r="8664">
          <cell r="I8664">
            <v>261686</v>
          </cell>
          <cell r="K8664">
            <v>261686</v>
          </cell>
          <cell r="L8664" t="str">
            <v>2016</v>
          </cell>
          <cell r="M8664" t="str">
            <v>8</v>
          </cell>
          <cell r="N8664" t="str">
            <v>&gt;360</v>
          </cell>
          <cell r="O8664" t="str">
            <v>2024-06-30 12:00:00 AM</v>
          </cell>
          <cell r="P8664" t="str">
            <v>2024-08-06 10:35:39 PM</v>
          </cell>
          <cell r="Q8664" t="str">
            <v>NO</v>
          </cell>
          <cell r="R8664" t="str">
            <v>SI</v>
          </cell>
          <cell r="AH8664" t="str">
            <v>F</v>
          </cell>
          <cell r="AI8664">
            <v>81610</v>
          </cell>
          <cell r="AJ8664" t="str">
            <v>2016-08-12 12:00:00 AM</v>
          </cell>
          <cell r="AK8664" t="str">
            <v>2016-09-19 12:00:00 AM</v>
          </cell>
          <cell r="AM8664">
            <v>81610</v>
          </cell>
          <cell r="AN8664">
            <v>0</v>
          </cell>
          <cell r="AO8664" t="str">
            <v>SI</v>
          </cell>
          <cell r="AP8664">
            <v>0</v>
          </cell>
          <cell r="AQ8664">
            <v>0</v>
          </cell>
          <cell r="AR8664" t="str">
            <v>NO</v>
          </cell>
          <cell r="AS8664" t="str">
            <v>0.No esta en proceso jurídico</v>
          </cell>
          <cell r="BG8664">
            <v>0</v>
          </cell>
          <cell r="BH8664">
            <v>0</v>
          </cell>
        </row>
        <row r="8665">
          <cell r="I8665">
            <v>261687</v>
          </cell>
          <cell r="K8665">
            <v>261687</v>
          </cell>
          <cell r="L8665" t="str">
            <v>2016</v>
          </cell>
          <cell r="M8665" t="str">
            <v>8</v>
          </cell>
          <cell r="N8665" t="str">
            <v>&gt;360</v>
          </cell>
          <cell r="O8665" t="str">
            <v>2024-06-30 12:00:00 AM</v>
          </cell>
          <cell r="P8665" t="str">
            <v>2024-08-06 10:35:39 PM</v>
          </cell>
          <cell r="Q8665" t="str">
            <v>NO</v>
          </cell>
          <cell r="R8665" t="str">
            <v>SI</v>
          </cell>
          <cell r="AH8665" t="str">
            <v>F</v>
          </cell>
          <cell r="AI8665">
            <v>65214</v>
          </cell>
          <cell r="AJ8665" t="str">
            <v>2016-08-12 12:00:00 AM</v>
          </cell>
          <cell r="AK8665" t="str">
            <v>2016-09-09 12:00:00 AM</v>
          </cell>
          <cell r="AM8665">
            <v>0</v>
          </cell>
          <cell r="AN8665">
            <v>0</v>
          </cell>
          <cell r="AO8665" t="str">
            <v>SI</v>
          </cell>
          <cell r="AP8665">
            <v>65214</v>
          </cell>
          <cell r="AQ8665">
            <v>0</v>
          </cell>
          <cell r="AR8665" t="str">
            <v>NO</v>
          </cell>
          <cell r="AS8665" t="str">
            <v>0.No esta en proceso jurídico</v>
          </cell>
          <cell r="BG8665">
            <v>0</v>
          </cell>
          <cell r="BH8665">
            <v>0</v>
          </cell>
        </row>
        <row r="8666">
          <cell r="I8666">
            <v>261691</v>
          </cell>
          <cell r="K8666">
            <v>261691</v>
          </cell>
          <cell r="L8666" t="str">
            <v>2016</v>
          </cell>
          <cell r="M8666" t="str">
            <v>8</v>
          </cell>
          <cell r="N8666" t="str">
            <v>&gt;360</v>
          </cell>
          <cell r="O8666" t="str">
            <v>2024-06-30 12:00:00 AM</v>
          </cell>
          <cell r="P8666" t="str">
            <v>2024-08-06 10:35:39 PM</v>
          </cell>
          <cell r="Q8666" t="str">
            <v>NO</v>
          </cell>
          <cell r="R8666" t="str">
            <v>SI</v>
          </cell>
          <cell r="AH8666" t="str">
            <v>F</v>
          </cell>
          <cell r="AI8666">
            <v>16161</v>
          </cell>
          <cell r="AJ8666" t="str">
            <v>2016-08-12 12:00:00 AM</v>
          </cell>
          <cell r="AK8666" t="str">
            <v>2016-09-09 12:00:00 AM</v>
          </cell>
          <cell r="AM8666">
            <v>16161</v>
          </cell>
          <cell r="AN8666">
            <v>0</v>
          </cell>
          <cell r="AO8666" t="str">
            <v>SI</v>
          </cell>
          <cell r="AP8666">
            <v>0</v>
          </cell>
          <cell r="AR8666" t="str">
            <v>NO</v>
          </cell>
          <cell r="AS8666" t="str">
            <v>0.No esta en proceso jurídico</v>
          </cell>
          <cell r="BG8666">
            <v>0</v>
          </cell>
          <cell r="BH8666">
            <v>0</v>
          </cell>
        </row>
        <row r="8667">
          <cell r="I8667">
            <v>261694</v>
          </cell>
          <cell r="K8667">
            <v>261694</v>
          </cell>
          <cell r="L8667" t="str">
            <v>2016</v>
          </cell>
          <cell r="M8667" t="str">
            <v>8</v>
          </cell>
          <cell r="N8667" t="str">
            <v>&gt;360</v>
          </cell>
          <cell r="O8667" t="str">
            <v>2024-06-30 12:00:00 AM</v>
          </cell>
          <cell r="P8667" t="str">
            <v>2024-08-06 10:35:39 PM</v>
          </cell>
          <cell r="Q8667" t="str">
            <v>NO</v>
          </cell>
          <cell r="R8667" t="str">
            <v>SI</v>
          </cell>
          <cell r="AH8667" t="str">
            <v>F</v>
          </cell>
          <cell r="AI8667">
            <v>45798</v>
          </cell>
          <cell r="AJ8667" t="str">
            <v>2016-08-12 12:00:00 AM</v>
          </cell>
          <cell r="AK8667" t="str">
            <v>2016-09-19 12:00:00 AM</v>
          </cell>
          <cell r="AM8667">
            <v>45798</v>
          </cell>
          <cell r="AN8667">
            <v>0</v>
          </cell>
          <cell r="AO8667" t="str">
            <v>SI</v>
          </cell>
          <cell r="AP8667">
            <v>0</v>
          </cell>
          <cell r="AQ8667">
            <v>0</v>
          </cell>
          <cell r="AR8667" t="str">
            <v>NO</v>
          </cell>
          <cell r="AS8667" t="str">
            <v>0.No esta en proceso jurídico</v>
          </cell>
          <cell r="BG8667">
            <v>0</v>
          </cell>
          <cell r="BH8667">
            <v>0</v>
          </cell>
        </row>
        <row r="8668">
          <cell r="I8668">
            <v>261700</v>
          </cell>
          <cell r="K8668">
            <v>261700</v>
          </cell>
          <cell r="L8668" t="str">
            <v>2016</v>
          </cell>
          <cell r="M8668" t="str">
            <v>8</v>
          </cell>
          <cell r="N8668" t="str">
            <v>&gt;360</v>
          </cell>
          <cell r="O8668" t="str">
            <v>2024-06-30 12:00:00 AM</v>
          </cell>
          <cell r="P8668" t="str">
            <v>2024-08-06 10:35:39 PM</v>
          </cell>
          <cell r="Q8668" t="str">
            <v>NO</v>
          </cell>
          <cell r="R8668" t="str">
            <v>SI</v>
          </cell>
          <cell r="AH8668" t="str">
            <v>F</v>
          </cell>
          <cell r="AI8668">
            <v>26235</v>
          </cell>
          <cell r="AJ8668" t="str">
            <v>2016-08-12 12:00:00 AM</v>
          </cell>
          <cell r="AK8668" t="str">
            <v>2016-10-20 12:00:00 AM</v>
          </cell>
          <cell r="AM8668">
            <v>10447</v>
          </cell>
          <cell r="AN8668">
            <v>15788</v>
          </cell>
          <cell r="AO8668" t="str">
            <v>SI</v>
          </cell>
          <cell r="AP8668">
            <v>0</v>
          </cell>
          <cell r="AR8668" t="str">
            <v>NO</v>
          </cell>
          <cell r="AS8668" t="str">
            <v>0.No esta en proceso jurídico</v>
          </cell>
          <cell r="BG8668">
            <v>0</v>
          </cell>
          <cell r="BH8668">
            <v>0</v>
          </cell>
        </row>
        <row r="8669">
          <cell r="I8669">
            <v>261702</v>
          </cell>
          <cell r="K8669">
            <v>261702</v>
          </cell>
          <cell r="L8669" t="str">
            <v>2016</v>
          </cell>
          <cell r="M8669" t="str">
            <v>8</v>
          </cell>
          <cell r="N8669" t="str">
            <v>&gt;360</v>
          </cell>
          <cell r="O8669" t="str">
            <v>2024-06-30 12:00:00 AM</v>
          </cell>
          <cell r="P8669" t="str">
            <v>2024-08-06 10:35:39 PM</v>
          </cell>
          <cell r="Q8669" t="str">
            <v>NO</v>
          </cell>
          <cell r="R8669" t="str">
            <v>SI</v>
          </cell>
          <cell r="AH8669" t="str">
            <v>F</v>
          </cell>
          <cell r="AI8669">
            <v>25365</v>
          </cell>
          <cell r="AJ8669" t="str">
            <v>2016-08-12 12:00:00 AM</v>
          </cell>
          <cell r="AK8669" t="str">
            <v>2016-09-09 12:00:00 AM</v>
          </cell>
          <cell r="AM8669">
            <v>0</v>
          </cell>
          <cell r="AN8669">
            <v>0</v>
          </cell>
          <cell r="AO8669" t="str">
            <v>SI</v>
          </cell>
          <cell r="AP8669">
            <v>25365</v>
          </cell>
          <cell r="AQ8669">
            <v>0</v>
          </cell>
          <cell r="AR8669" t="str">
            <v>NO</v>
          </cell>
          <cell r="AS8669" t="str">
            <v>0.No esta en proceso jurídico</v>
          </cell>
          <cell r="BG8669">
            <v>0</v>
          </cell>
          <cell r="BH8669">
            <v>0</v>
          </cell>
        </row>
        <row r="8670">
          <cell r="I8670">
            <v>261704</v>
          </cell>
          <cell r="K8670">
            <v>261704</v>
          </cell>
          <cell r="L8670" t="str">
            <v>2016</v>
          </cell>
          <cell r="M8670" t="str">
            <v>8</v>
          </cell>
          <cell r="N8670" t="str">
            <v>&gt;360</v>
          </cell>
          <cell r="O8670" t="str">
            <v>2024-06-30 12:00:00 AM</v>
          </cell>
          <cell r="P8670" t="str">
            <v>2024-08-06 10:35:39 PM</v>
          </cell>
          <cell r="Q8670" t="str">
            <v>NO</v>
          </cell>
          <cell r="R8670" t="str">
            <v>SI</v>
          </cell>
          <cell r="AH8670" t="str">
            <v>F</v>
          </cell>
          <cell r="AI8670">
            <v>18987</v>
          </cell>
          <cell r="AJ8670" t="str">
            <v>2016-08-12 12:00:00 AM</v>
          </cell>
          <cell r="AK8670" t="str">
            <v>2016-10-20 12:00:00 AM</v>
          </cell>
          <cell r="AM8670">
            <v>18987</v>
          </cell>
          <cell r="AN8670">
            <v>0</v>
          </cell>
          <cell r="AO8670" t="str">
            <v>SI</v>
          </cell>
          <cell r="AP8670">
            <v>0</v>
          </cell>
          <cell r="AR8670" t="str">
            <v>NO</v>
          </cell>
          <cell r="AS8670" t="str">
            <v>0.No esta en proceso jurídico</v>
          </cell>
          <cell r="BG8670">
            <v>0</v>
          </cell>
          <cell r="BH8670">
            <v>0</v>
          </cell>
        </row>
        <row r="8671">
          <cell r="I8671">
            <v>261707</v>
          </cell>
          <cell r="K8671">
            <v>261707</v>
          </cell>
          <cell r="L8671" t="str">
            <v>2016</v>
          </cell>
          <cell r="M8671" t="str">
            <v>8</v>
          </cell>
          <cell r="N8671" t="str">
            <v>&gt;360</v>
          </cell>
          <cell r="O8671" t="str">
            <v>2024-06-30 12:00:00 AM</v>
          </cell>
          <cell r="P8671" t="str">
            <v>2024-08-06 10:35:39 PM</v>
          </cell>
          <cell r="Q8671" t="str">
            <v>NO</v>
          </cell>
          <cell r="R8671" t="str">
            <v>SI</v>
          </cell>
          <cell r="AH8671" t="str">
            <v>F</v>
          </cell>
          <cell r="AI8671">
            <v>16310</v>
          </cell>
          <cell r="AJ8671" t="str">
            <v>2016-08-12 12:00:00 AM</v>
          </cell>
          <cell r="AK8671" t="str">
            <v>2016-10-20 12:00:00 AM</v>
          </cell>
          <cell r="AM8671">
            <v>0</v>
          </cell>
          <cell r="AN8671">
            <v>0</v>
          </cell>
          <cell r="AO8671" t="str">
            <v>SI</v>
          </cell>
          <cell r="AP8671">
            <v>16310</v>
          </cell>
          <cell r="AR8671" t="str">
            <v>NO</v>
          </cell>
          <cell r="AS8671" t="str">
            <v>0.No esta en proceso jurídico</v>
          </cell>
          <cell r="BG8671">
            <v>0</v>
          </cell>
          <cell r="BH8671">
            <v>0</v>
          </cell>
        </row>
        <row r="8672">
          <cell r="I8672">
            <v>261715</v>
          </cell>
          <cell r="K8672">
            <v>261715</v>
          </cell>
          <cell r="L8672" t="str">
            <v>2016</v>
          </cell>
          <cell r="M8672" t="str">
            <v>8</v>
          </cell>
          <cell r="N8672" t="str">
            <v>&gt;360</v>
          </cell>
          <cell r="O8672" t="str">
            <v>2024-06-30 12:00:00 AM</v>
          </cell>
          <cell r="P8672" t="str">
            <v>2024-08-06 10:35:39 PM</v>
          </cell>
          <cell r="Q8672" t="str">
            <v>NO</v>
          </cell>
          <cell r="R8672" t="str">
            <v>SI</v>
          </cell>
          <cell r="AH8672" t="str">
            <v>F</v>
          </cell>
          <cell r="AI8672">
            <v>17168</v>
          </cell>
          <cell r="AJ8672" t="str">
            <v>2016-08-12 12:00:00 AM</v>
          </cell>
          <cell r="AK8672" t="str">
            <v>2016-10-20 12:00:00 AM</v>
          </cell>
          <cell r="AM8672">
            <v>17168</v>
          </cell>
          <cell r="AN8672">
            <v>0</v>
          </cell>
          <cell r="AO8672" t="str">
            <v>SI</v>
          </cell>
          <cell r="AP8672">
            <v>0</v>
          </cell>
          <cell r="AR8672" t="str">
            <v>NO</v>
          </cell>
          <cell r="AS8672" t="str">
            <v>0.No esta en proceso jurídico</v>
          </cell>
          <cell r="BG8672">
            <v>0</v>
          </cell>
          <cell r="BH8672">
            <v>0</v>
          </cell>
        </row>
        <row r="8673">
          <cell r="I8673">
            <v>261723</v>
          </cell>
          <cell r="K8673">
            <v>261723</v>
          </cell>
          <cell r="L8673" t="str">
            <v>2016</v>
          </cell>
          <cell r="M8673" t="str">
            <v>8</v>
          </cell>
          <cell r="N8673" t="str">
            <v>&gt;360</v>
          </cell>
          <cell r="O8673" t="str">
            <v>2024-06-30 12:00:00 AM</v>
          </cell>
          <cell r="P8673" t="str">
            <v>2024-08-06 10:35:39 PM</v>
          </cell>
          <cell r="Q8673" t="str">
            <v>NO</v>
          </cell>
          <cell r="R8673" t="str">
            <v>SI</v>
          </cell>
          <cell r="AH8673" t="str">
            <v>F</v>
          </cell>
          <cell r="AI8673">
            <v>12434</v>
          </cell>
          <cell r="AJ8673" t="str">
            <v>2016-08-12 12:00:00 AM</v>
          </cell>
          <cell r="AK8673" t="str">
            <v>2016-09-09 12:00:00 AM</v>
          </cell>
          <cell r="AM8673">
            <v>12434</v>
          </cell>
          <cell r="AN8673">
            <v>0</v>
          </cell>
          <cell r="AO8673" t="str">
            <v>SI</v>
          </cell>
          <cell r="AP8673">
            <v>0</v>
          </cell>
          <cell r="AR8673" t="str">
            <v>NO</v>
          </cell>
          <cell r="AS8673" t="str">
            <v>0.No esta en proceso jurídico</v>
          </cell>
          <cell r="BG8673">
            <v>0</v>
          </cell>
          <cell r="BH8673">
            <v>0</v>
          </cell>
        </row>
        <row r="8674">
          <cell r="I8674">
            <v>261734</v>
          </cell>
          <cell r="K8674">
            <v>261734</v>
          </cell>
          <cell r="L8674" t="str">
            <v>2016</v>
          </cell>
          <cell r="M8674" t="str">
            <v>8</v>
          </cell>
          <cell r="N8674" t="str">
            <v>&gt;360</v>
          </cell>
          <cell r="O8674" t="str">
            <v>2024-06-30 12:00:00 AM</v>
          </cell>
          <cell r="P8674" t="str">
            <v>2024-08-06 10:35:39 PM</v>
          </cell>
          <cell r="Q8674" t="str">
            <v>NO</v>
          </cell>
          <cell r="R8674" t="str">
            <v>SI</v>
          </cell>
          <cell r="AH8674" t="str">
            <v>F</v>
          </cell>
          <cell r="AI8674">
            <v>10552</v>
          </cell>
          <cell r="AJ8674" t="str">
            <v>2016-08-12 12:00:00 AM</v>
          </cell>
          <cell r="AK8674" t="str">
            <v>2016-09-09 12:00:00 AM</v>
          </cell>
          <cell r="AM8674">
            <v>10552</v>
          </cell>
          <cell r="AN8674">
            <v>0</v>
          </cell>
          <cell r="AO8674" t="str">
            <v>SI</v>
          </cell>
          <cell r="AP8674">
            <v>0</v>
          </cell>
          <cell r="AR8674" t="str">
            <v>NO</v>
          </cell>
          <cell r="AS8674" t="str">
            <v>0.No esta en proceso jurídico</v>
          </cell>
          <cell r="BG8674">
            <v>0</v>
          </cell>
          <cell r="BH8674">
            <v>0</v>
          </cell>
        </row>
        <row r="8675">
          <cell r="I8675">
            <v>261737</v>
          </cell>
          <cell r="K8675">
            <v>261737</v>
          </cell>
          <cell r="L8675" t="str">
            <v>2016</v>
          </cell>
          <cell r="M8675" t="str">
            <v>8</v>
          </cell>
          <cell r="N8675" t="str">
            <v>&gt;360</v>
          </cell>
          <cell r="O8675" t="str">
            <v>2024-06-30 12:00:00 AM</v>
          </cell>
          <cell r="P8675" t="str">
            <v>2024-08-06 10:35:39 PM</v>
          </cell>
          <cell r="Q8675" t="str">
            <v>NO</v>
          </cell>
          <cell r="R8675" t="str">
            <v>SI</v>
          </cell>
          <cell r="AH8675" t="str">
            <v>F</v>
          </cell>
          <cell r="AI8675">
            <v>194530</v>
          </cell>
          <cell r="AJ8675" t="str">
            <v>2016-08-12 12:00:00 AM</v>
          </cell>
          <cell r="AK8675" t="str">
            <v>2016-09-19 12:00:00 AM</v>
          </cell>
          <cell r="AM8675">
            <v>0</v>
          </cell>
          <cell r="AN8675">
            <v>194530</v>
          </cell>
          <cell r="AO8675" t="str">
            <v>SI</v>
          </cell>
          <cell r="AP8675">
            <v>0</v>
          </cell>
          <cell r="AQ8675">
            <v>0</v>
          </cell>
          <cell r="AR8675" t="str">
            <v>NO</v>
          </cell>
          <cell r="AS8675" t="str">
            <v>0.No esta en proceso jurídico</v>
          </cell>
          <cell r="BG8675">
            <v>0</v>
          </cell>
          <cell r="BH8675">
            <v>0</v>
          </cell>
        </row>
        <row r="8676">
          <cell r="I8676">
            <v>261782</v>
          </cell>
          <cell r="K8676">
            <v>261782</v>
          </cell>
          <cell r="L8676" t="str">
            <v>2016</v>
          </cell>
          <cell r="M8676" t="str">
            <v>8</v>
          </cell>
          <cell r="N8676" t="str">
            <v>&gt;360</v>
          </cell>
          <cell r="O8676" t="str">
            <v>2024-06-30 12:00:00 AM</v>
          </cell>
          <cell r="P8676" t="str">
            <v>2024-08-06 10:35:39 PM</v>
          </cell>
          <cell r="Q8676" t="str">
            <v>NO</v>
          </cell>
          <cell r="R8676" t="str">
            <v>SI</v>
          </cell>
          <cell r="AH8676" t="str">
            <v>F</v>
          </cell>
          <cell r="AI8676">
            <v>27345</v>
          </cell>
          <cell r="AJ8676" t="str">
            <v>2016-08-12 12:00:00 AM</v>
          </cell>
          <cell r="AK8676" t="str">
            <v>2016-10-20 12:00:00 AM</v>
          </cell>
          <cell r="AM8676">
            <v>27345</v>
          </cell>
          <cell r="AN8676">
            <v>0</v>
          </cell>
          <cell r="AO8676" t="str">
            <v>SI</v>
          </cell>
          <cell r="AP8676">
            <v>0</v>
          </cell>
          <cell r="AR8676" t="str">
            <v>NO</v>
          </cell>
          <cell r="AS8676" t="str">
            <v>0.No esta en proceso jurídico</v>
          </cell>
          <cell r="BG8676">
            <v>0</v>
          </cell>
          <cell r="BH8676">
            <v>0</v>
          </cell>
        </row>
        <row r="8677">
          <cell r="I8677">
            <v>261788</v>
          </cell>
          <cell r="K8677">
            <v>261788</v>
          </cell>
          <cell r="L8677" t="str">
            <v>2016</v>
          </cell>
          <cell r="M8677" t="str">
            <v>8</v>
          </cell>
          <cell r="N8677" t="str">
            <v>&gt;360</v>
          </cell>
          <cell r="O8677" t="str">
            <v>2024-06-30 12:00:00 AM</v>
          </cell>
          <cell r="P8677" t="str">
            <v>2024-08-06 10:35:39 PM</v>
          </cell>
          <cell r="Q8677" t="str">
            <v>NO</v>
          </cell>
          <cell r="R8677" t="str">
            <v>SI</v>
          </cell>
          <cell r="AH8677" t="str">
            <v>F</v>
          </cell>
          <cell r="AI8677">
            <v>1818347</v>
          </cell>
          <cell r="AJ8677" t="str">
            <v>2016-08-12 12:00:00 AM</v>
          </cell>
          <cell r="AK8677" t="str">
            <v>2016-09-19 12:00:00 AM</v>
          </cell>
          <cell r="AM8677">
            <v>1818347</v>
          </cell>
          <cell r="AN8677">
            <v>0</v>
          </cell>
          <cell r="AO8677" t="str">
            <v>SI</v>
          </cell>
          <cell r="AP8677">
            <v>0</v>
          </cell>
          <cell r="AR8677" t="str">
            <v>NO</v>
          </cell>
          <cell r="AS8677" t="str">
            <v>0.No esta en proceso jurídico</v>
          </cell>
          <cell r="BG8677">
            <v>0</v>
          </cell>
          <cell r="BH8677">
            <v>0</v>
          </cell>
        </row>
        <row r="8678">
          <cell r="I8678">
            <v>261793</v>
          </cell>
          <cell r="K8678">
            <v>261793</v>
          </cell>
          <cell r="L8678" t="str">
            <v>2016</v>
          </cell>
          <cell r="M8678" t="str">
            <v>8</v>
          </cell>
          <cell r="N8678" t="str">
            <v>&gt;360</v>
          </cell>
          <cell r="O8678" t="str">
            <v>2024-06-30 12:00:00 AM</v>
          </cell>
          <cell r="P8678" t="str">
            <v>2024-08-06 10:35:39 PM</v>
          </cell>
          <cell r="Q8678" t="str">
            <v>NO</v>
          </cell>
          <cell r="R8678" t="str">
            <v>SI</v>
          </cell>
          <cell r="AH8678" t="str">
            <v>F</v>
          </cell>
          <cell r="AI8678">
            <v>1246038</v>
          </cell>
          <cell r="AJ8678" t="str">
            <v>2016-08-12 12:00:00 AM</v>
          </cell>
          <cell r="AK8678" t="str">
            <v>2016-10-18 12:00:00 AM</v>
          </cell>
          <cell r="AM8678">
            <v>0</v>
          </cell>
          <cell r="AN8678">
            <v>0</v>
          </cell>
          <cell r="AO8678" t="str">
            <v>SI</v>
          </cell>
          <cell r="AP8678">
            <v>1246038</v>
          </cell>
          <cell r="AR8678" t="str">
            <v>NO</v>
          </cell>
          <cell r="AS8678" t="str">
            <v>0.No esta en proceso jurídico</v>
          </cell>
          <cell r="BG8678">
            <v>0</v>
          </cell>
          <cell r="BH8678">
            <v>0</v>
          </cell>
        </row>
        <row r="8679">
          <cell r="I8679">
            <v>261801</v>
          </cell>
          <cell r="K8679">
            <v>261801</v>
          </cell>
          <cell r="L8679" t="str">
            <v>2016</v>
          </cell>
          <cell r="M8679" t="str">
            <v>8</v>
          </cell>
          <cell r="N8679" t="str">
            <v>&gt;360</v>
          </cell>
          <cell r="O8679" t="str">
            <v>2024-06-30 12:00:00 AM</v>
          </cell>
          <cell r="P8679" t="str">
            <v>2024-08-06 10:35:39 PM</v>
          </cell>
          <cell r="Q8679" t="str">
            <v>NO</v>
          </cell>
          <cell r="R8679" t="str">
            <v>SI</v>
          </cell>
          <cell r="AH8679" t="str">
            <v>F</v>
          </cell>
          <cell r="AI8679">
            <v>1014880</v>
          </cell>
          <cell r="AJ8679" t="str">
            <v>2016-08-12 12:00:00 AM</v>
          </cell>
          <cell r="AK8679" t="str">
            <v>2016-09-14 12:00:00 AM</v>
          </cell>
          <cell r="AM8679">
            <v>136900</v>
          </cell>
          <cell r="AN8679">
            <v>877980</v>
          </cell>
          <cell r="AO8679" t="str">
            <v>SI</v>
          </cell>
          <cell r="AP8679">
            <v>0</v>
          </cell>
          <cell r="AQ8679">
            <v>0</v>
          </cell>
          <cell r="AR8679" t="str">
            <v>NO</v>
          </cell>
          <cell r="AS8679" t="str">
            <v>0.No esta en proceso jurídico</v>
          </cell>
          <cell r="BG8679">
            <v>0</v>
          </cell>
          <cell r="BH8679">
            <v>0</v>
          </cell>
        </row>
        <row r="8680">
          <cell r="I8680">
            <v>261804</v>
          </cell>
          <cell r="K8680">
            <v>261804</v>
          </cell>
          <cell r="L8680" t="str">
            <v>2016</v>
          </cell>
          <cell r="M8680" t="str">
            <v>8</v>
          </cell>
          <cell r="N8680" t="str">
            <v>&gt;360</v>
          </cell>
          <cell r="O8680" t="str">
            <v>2024-06-30 12:00:00 AM</v>
          </cell>
          <cell r="P8680" t="str">
            <v>2024-08-06 10:35:39 PM</v>
          </cell>
          <cell r="Q8680" t="str">
            <v>NO</v>
          </cell>
          <cell r="R8680" t="str">
            <v>SI</v>
          </cell>
          <cell r="AH8680" t="str">
            <v>F</v>
          </cell>
          <cell r="AI8680">
            <v>968715</v>
          </cell>
          <cell r="AJ8680" t="str">
            <v>2016-08-12 12:00:00 AM</v>
          </cell>
          <cell r="AK8680" t="str">
            <v>2016-09-14 12:00:00 AM</v>
          </cell>
          <cell r="AM8680">
            <v>968715</v>
          </cell>
          <cell r="AN8680">
            <v>0</v>
          </cell>
          <cell r="AO8680" t="str">
            <v>SI</v>
          </cell>
          <cell r="AP8680">
            <v>0</v>
          </cell>
          <cell r="AR8680" t="str">
            <v>NO</v>
          </cell>
          <cell r="AS8680" t="str">
            <v>0.No esta en proceso jurídico</v>
          </cell>
          <cell r="BG8680">
            <v>0</v>
          </cell>
          <cell r="BH8680">
            <v>0</v>
          </cell>
        </row>
        <row r="8681">
          <cell r="I8681">
            <v>261817</v>
          </cell>
          <cell r="K8681">
            <v>261817</v>
          </cell>
          <cell r="L8681" t="str">
            <v>2016</v>
          </cell>
          <cell r="M8681" t="str">
            <v>8</v>
          </cell>
          <cell r="N8681" t="str">
            <v>&gt;360</v>
          </cell>
          <cell r="O8681" t="str">
            <v>2024-06-30 12:00:00 AM</v>
          </cell>
          <cell r="P8681" t="str">
            <v>2024-08-06 10:35:39 PM</v>
          </cell>
          <cell r="Q8681" t="str">
            <v>NO</v>
          </cell>
          <cell r="R8681" t="str">
            <v>SI</v>
          </cell>
          <cell r="AH8681" t="str">
            <v>F</v>
          </cell>
          <cell r="AI8681">
            <v>861469</v>
          </cell>
          <cell r="AJ8681" t="str">
            <v>2016-08-12 12:00:00 AM</v>
          </cell>
          <cell r="AK8681" t="str">
            <v>2016-09-20 12:00:00 AM</v>
          </cell>
          <cell r="AM8681">
            <v>861469</v>
          </cell>
          <cell r="AN8681">
            <v>0</v>
          </cell>
          <cell r="AO8681" t="str">
            <v>SI</v>
          </cell>
          <cell r="AP8681">
            <v>0</v>
          </cell>
          <cell r="AR8681" t="str">
            <v>NO</v>
          </cell>
          <cell r="AS8681" t="str">
            <v>0.No esta en proceso jurídico</v>
          </cell>
          <cell r="BG8681">
            <v>0</v>
          </cell>
          <cell r="BH8681">
            <v>0</v>
          </cell>
        </row>
        <row r="8682">
          <cell r="I8682">
            <v>261819</v>
          </cell>
          <cell r="K8682">
            <v>261819</v>
          </cell>
          <cell r="L8682" t="str">
            <v>2016</v>
          </cell>
          <cell r="M8682" t="str">
            <v>8</v>
          </cell>
          <cell r="N8682" t="str">
            <v>&gt;360</v>
          </cell>
          <cell r="O8682" t="str">
            <v>2024-06-30 12:00:00 AM</v>
          </cell>
          <cell r="P8682" t="str">
            <v>2024-08-06 10:35:39 PM</v>
          </cell>
          <cell r="Q8682" t="str">
            <v>NO</v>
          </cell>
          <cell r="R8682" t="str">
            <v>SI</v>
          </cell>
          <cell r="AH8682" t="str">
            <v>F</v>
          </cell>
          <cell r="AI8682">
            <v>678957</v>
          </cell>
          <cell r="AJ8682" t="str">
            <v>2016-08-12 12:00:00 AM</v>
          </cell>
          <cell r="AK8682" t="str">
            <v>2018-08-08 12:00:00 AM</v>
          </cell>
          <cell r="AM8682">
            <v>0</v>
          </cell>
          <cell r="AN8682">
            <v>678957</v>
          </cell>
          <cell r="AO8682" t="str">
            <v>SI</v>
          </cell>
          <cell r="AP8682">
            <v>0</v>
          </cell>
          <cell r="AQ8682">
            <v>0</v>
          </cell>
          <cell r="AR8682" t="str">
            <v>NO</v>
          </cell>
          <cell r="AS8682" t="str">
            <v>0.No esta en proceso jurídico</v>
          </cell>
          <cell r="BG8682">
            <v>0</v>
          </cell>
          <cell r="BH8682">
            <v>0</v>
          </cell>
        </row>
        <row r="8683">
          <cell r="I8683">
            <v>262157</v>
          </cell>
          <cell r="K8683">
            <v>262157</v>
          </cell>
          <cell r="L8683" t="str">
            <v>2016</v>
          </cell>
          <cell r="M8683" t="str">
            <v>8</v>
          </cell>
          <cell r="N8683" t="str">
            <v>&gt;360</v>
          </cell>
          <cell r="O8683" t="str">
            <v>2024-06-30 12:00:00 AM</v>
          </cell>
          <cell r="P8683" t="str">
            <v>2024-08-06 10:35:39 PM</v>
          </cell>
          <cell r="Q8683" t="str">
            <v>NO</v>
          </cell>
          <cell r="R8683" t="str">
            <v>SI</v>
          </cell>
          <cell r="AH8683" t="str">
            <v>F</v>
          </cell>
          <cell r="AI8683">
            <v>35275801</v>
          </cell>
          <cell r="AJ8683" t="str">
            <v>2016-08-16 12:00:00 AM</v>
          </cell>
          <cell r="AK8683" t="str">
            <v>2016-09-19 12:00:00 AM</v>
          </cell>
          <cell r="AM8683">
            <v>0</v>
          </cell>
          <cell r="AN8683">
            <v>35275801</v>
          </cell>
          <cell r="AO8683" t="str">
            <v>SI</v>
          </cell>
          <cell r="AP8683">
            <v>0</v>
          </cell>
          <cell r="AQ8683">
            <v>0</v>
          </cell>
          <cell r="AR8683" t="str">
            <v>NO</v>
          </cell>
          <cell r="AS8683" t="str">
            <v>0.No esta en proceso jurídico</v>
          </cell>
          <cell r="BG8683">
            <v>0</v>
          </cell>
          <cell r="BH8683">
            <v>0</v>
          </cell>
        </row>
        <row r="8684">
          <cell r="I8684">
            <v>262329</v>
          </cell>
          <cell r="K8684">
            <v>262329</v>
          </cell>
          <cell r="L8684" t="str">
            <v>2016</v>
          </cell>
          <cell r="M8684" t="str">
            <v>8</v>
          </cell>
          <cell r="N8684" t="str">
            <v>&gt;360</v>
          </cell>
          <cell r="O8684" t="str">
            <v>2024-06-30 12:00:00 AM</v>
          </cell>
          <cell r="P8684" t="str">
            <v>2024-08-06 10:35:39 PM</v>
          </cell>
          <cell r="Q8684" t="str">
            <v>NO</v>
          </cell>
          <cell r="R8684" t="str">
            <v>SI</v>
          </cell>
          <cell r="AH8684" t="str">
            <v>F</v>
          </cell>
          <cell r="AI8684">
            <v>577717</v>
          </cell>
          <cell r="AJ8684" t="str">
            <v>2016-08-16 12:00:00 AM</v>
          </cell>
          <cell r="AK8684" t="str">
            <v>2016-09-19 12:00:00 AM</v>
          </cell>
          <cell r="AM8684">
            <v>577717</v>
          </cell>
          <cell r="AN8684">
            <v>0</v>
          </cell>
          <cell r="AO8684" t="str">
            <v>SI</v>
          </cell>
          <cell r="AP8684">
            <v>0</v>
          </cell>
          <cell r="AR8684" t="str">
            <v>NO</v>
          </cell>
          <cell r="AS8684" t="str">
            <v>0.No esta en proceso jurídico</v>
          </cell>
          <cell r="BG8684">
            <v>0</v>
          </cell>
          <cell r="BH8684">
            <v>0</v>
          </cell>
        </row>
        <row r="8685">
          <cell r="I8685">
            <v>262381</v>
          </cell>
          <cell r="K8685">
            <v>262381</v>
          </cell>
          <cell r="L8685" t="str">
            <v>2016</v>
          </cell>
          <cell r="M8685" t="str">
            <v>8</v>
          </cell>
          <cell r="N8685" t="str">
            <v>&gt;360</v>
          </cell>
          <cell r="O8685" t="str">
            <v>2024-06-30 12:00:00 AM</v>
          </cell>
          <cell r="P8685" t="str">
            <v>2024-08-06 10:35:39 PM</v>
          </cell>
          <cell r="Q8685" t="str">
            <v>NO</v>
          </cell>
          <cell r="R8685" t="str">
            <v>SI</v>
          </cell>
          <cell r="AH8685" t="str">
            <v>F</v>
          </cell>
          <cell r="AI8685">
            <v>525217</v>
          </cell>
          <cell r="AJ8685" t="str">
            <v>2016-08-16 12:00:00 AM</v>
          </cell>
          <cell r="AK8685" t="str">
            <v>2016-11-15 12:00:00 AM</v>
          </cell>
          <cell r="AM8685">
            <v>0</v>
          </cell>
          <cell r="AN8685">
            <v>0</v>
          </cell>
          <cell r="AO8685" t="str">
            <v>NO</v>
          </cell>
          <cell r="AP8685">
            <v>525217</v>
          </cell>
          <cell r="AR8685" t="str">
            <v>NO</v>
          </cell>
          <cell r="AS8685" t="str">
            <v>0.No esta en proceso jurídico</v>
          </cell>
          <cell r="BG8685">
            <v>0</v>
          </cell>
          <cell r="BH8685">
            <v>0</v>
          </cell>
        </row>
        <row r="8686">
          <cell r="I8686">
            <v>262387</v>
          </cell>
          <cell r="K8686">
            <v>262387</v>
          </cell>
          <cell r="L8686" t="str">
            <v>2016</v>
          </cell>
          <cell r="M8686" t="str">
            <v>8</v>
          </cell>
          <cell r="N8686" t="str">
            <v>&gt;360</v>
          </cell>
          <cell r="O8686" t="str">
            <v>2024-06-30 12:00:00 AM</v>
          </cell>
          <cell r="P8686" t="str">
            <v>2024-08-06 10:35:39 PM</v>
          </cell>
          <cell r="Q8686" t="str">
            <v>NO</v>
          </cell>
          <cell r="R8686" t="str">
            <v>SI</v>
          </cell>
          <cell r="AH8686" t="str">
            <v>F</v>
          </cell>
          <cell r="AI8686">
            <v>448218</v>
          </cell>
          <cell r="AJ8686" t="str">
            <v>2016-08-16 12:00:00 AM</v>
          </cell>
          <cell r="AK8686" t="str">
            <v>2016-09-20 12:00:00 AM</v>
          </cell>
          <cell r="AM8686">
            <v>448218</v>
          </cell>
          <cell r="AN8686">
            <v>0</v>
          </cell>
          <cell r="AO8686" t="str">
            <v>SI</v>
          </cell>
          <cell r="AP8686">
            <v>0</v>
          </cell>
          <cell r="AR8686" t="str">
            <v>NO</v>
          </cell>
          <cell r="AS8686" t="str">
            <v>0.No esta en proceso jurídico</v>
          </cell>
          <cell r="BG8686">
            <v>0</v>
          </cell>
          <cell r="BH8686">
            <v>0</v>
          </cell>
        </row>
        <row r="8687">
          <cell r="I8687">
            <v>262397</v>
          </cell>
          <cell r="K8687">
            <v>262397</v>
          </cell>
          <cell r="L8687" t="str">
            <v>2016</v>
          </cell>
          <cell r="M8687" t="str">
            <v>8</v>
          </cell>
          <cell r="N8687" t="str">
            <v>&gt;360</v>
          </cell>
          <cell r="O8687" t="str">
            <v>2024-06-30 12:00:00 AM</v>
          </cell>
          <cell r="P8687" t="str">
            <v>2024-08-06 10:35:39 PM</v>
          </cell>
          <cell r="Q8687" t="str">
            <v>NO</v>
          </cell>
          <cell r="R8687" t="str">
            <v>SI</v>
          </cell>
          <cell r="AH8687" t="str">
            <v>F</v>
          </cell>
          <cell r="AI8687">
            <v>394458</v>
          </cell>
          <cell r="AJ8687" t="str">
            <v>2016-08-16 12:00:00 AM</v>
          </cell>
          <cell r="AK8687" t="str">
            <v>2021-03-26 12:00:00 AM</v>
          </cell>
          <cell r="AM8687">
            <v>0</v>
          </cell>
          <cell r="AN8687">
            <v>0</v>
          </cell>
          <cell r="AO8687" t="str">
            <v>SI</v>
          </cell>
          <cell r="AP8687">
            <v>394458</v>
          </cell>
          <cell r="AR8687" t="str">
            <v>NO</v>
          </cell>
          <cell r="AS8687" t="str">
            <v>0.No esta en proceso jurídico</v>
          </cell>
          <cell r="BG8687">
            <v>0</v>
          </cell>
          <cell r="BH8687">
            <v>0</v>
          </cell>
        </row>
        <row r="8688">
          <cell r="I8688">
            <v>262402</v>
          </cell>
          <cell r="K8688">
            <v>262402</v>
          </cell>
          <cell r="L8688" t="str">
            <v>2016</v>
          </cell>
          <cell r="M8688" t="str">
            <v>8</v>
          </cell>
          <cell r="N8688" t="str">
            <v>&gt;360</v>
          </cell>
          <cell r="O8688" t="str">
            <v>2024-06-30 12:00:00 AM</v>
          </cell>
          <cell r="P8688" t="str">
            <v>2024-08-06 10:35:39 PM</v>
          </cell>
          <cell r="Q8688" t="str">
            <v>NO</v>
          </cell>
          <cell r="R8688" t="str">
            <v>SI</v>
          </cell>
          <cell r="AH8688" t="str">
            <v>F</v>
          </cell>
          <cell r="AI8688">
            <v>237400</v>
          </cell>
          <cell r="AJ8688" t="str">
            <v>2016-08-16 12:00:00 AM</v>
          </cell>
          <cell r="AK8688" t="str">
            <v>2016-09-20 12:00:00 AM</v>
          </cell>
          <cell r="AM8688">
            <v>166180</v>
          </cell>
          <cell r="AN8688">
            <v>71220</v>
          </cell>
          <cell r="AO8688" t="str">
            <v>SI</v>
          </cell>
          <cell r="AP8688">
            <v>0</v>
          </cell>
          <cell r="AQ8688">
            <v>0</v>
          </cell>
          <cell r="AR8688" t="str">
            <v>NO</v>
          </cell>
          <cell r="AS8688" t="str">
            <v>0.No esta en proceso jurídico</v>
          </cell>
          <cell r="BG8688">
            <v>0</v>
          </cell>
          <cell r="BH8688">
            <v>0</v>
          </cell>
        </row>
        <row r="8689">
          <cell r="I8689">
            <v>262417</v>
          </cell>
          <cell r="K8689">
            <v>262417</v>
          </cell>
          <cell r="L8689" t="str">
            <v>2016</v>
          </cell>
          <cell r="M8689" t="str">
            <v>8</v>
          </cell>
          <cell r="N8689" t="str">
            <v>&gt;360</v>
          </cell>
          <cell r="O8689" t="str">
            <v>2024-06-30 12:00:00 AM</v>
          </cell>
          <cell r="P8689" t="str">
            <v>2024-08-06 10:35:39 PM</v>
          </cell>
          <cell r="Q8689" t="str">
            <v>NO</v>
          </cell>
          <cell r="R8689" t="str">
            <v>SI</v>
          </cell>
          <cell r="AH8689" t="str">
            <v>F</v>
          </cell>
          <cell r="AI8689">
            <v>177756</v>
          </cell>
          <cell r="AJ8689" t="str">
            <v>2016-08-16 12:00:00 AM</v>
          </cell>
          <cell r="AK8689" t="str">
            <v>2016-11-04 12:00:00 AM</v>
          </cell>
          <cell r="AM8689">
            <v>174855</v>
          </cell>
          <cell r="AN8689">
            <v>0</v>
          </cell>
          <cell r="AO8689" t="str">
            <v>SI</v>
          </cell>
          <cell r="AP8689">
            <v>2901</v>
          </cell>
          <cell r="AR8689" t="str">
            <v>NO</v>
          </cell>
          <cell r="AS8689" t="str">
            <v>0.No esta en proceso jurídico</v>
          </cell>
          <cell r="BG8689">
            <v>0</v>
          </cell>
          <cell r="BH8689">
            <v>0</v>
          </cell>
        </row>
        <row r="8690">
          <cell r="I8690">
            <v>262421</v>
          </cell>
          <cell r="K8690">
            <v>262421</v>
          </cell>
          <cell r="L8690" t="str">
            <v>2016</v>
          </cell>
          <cell r="M8690" t="str">
            <v>8</v>
          </cell>
          <cell r="N8690" t="str">
            <v>&gt;360</v>
          </cell>
          <cell r="O8690" t="str">
            <v>2024-06-30 12:00:00 AM</v>
          </cell>
          <cell r="P8690" t="str">
            <v>2024-08-06 10:35:39 PM</v>
          </cell>
          <cell r="Q8690" t="str">
            <v>NO</v>
          </cell>
          <cell r="R8690" t="str">
            <v>SI</v>
          </cell>
          <cell r="AH8690" t="str">
            <v>F</v>
          </cell>
          <cell r="AI8690">
            <v>94611147</v>
          </cell>
          <cell r="AJ8690" t="str">
            <v>2016-08-16 12:00:00 AM</v>
          </cell>
          <cell r="AK8690" t="str">
            <v>2016-09-09 12:00:00 AM</v>
          </cell>
          <cell r="AM8690">
            <v>93921692</v>
          </cell>
          <cell r="AN8690">
            <v>689455</v>
          </cell>
          <cell r="AO8690" t="str">
            <v>SI</v>
          </cell>
          <cell r="AP8690">
            <v>0</v>
          </cell>
          <cell r="AR8690" t="str">
            <v>NO</v>
          </cell>
          <cell r="AS8690" t="str">
            <v>0.No esta en proceso jurídico</v>
          </cell>
          <cell r="AU8690">
            <v>23226</v>
          </cell>
          <cell r="AV8690">
            <v>94611147</v>
          </cell>
          <cell r="AW8690">
            <v>93921692</v>
          </cell>
          <cell r="AX8690">
            <v>689455</v>
          </cell>
          <cell r="BA8690">
            <v>0</v>
          </cell>
          <cell r="BB8690">
            <v>0</v>
          </cell>
          <cell r="BC8690">
            <v>0</v>
          </cell>
          <cell r="BD8690" t="str">
            <v>DF</v>
          </cell>
          <cell r="BE8690" t="str">
            <v>GUIDO  DE JESUS GARCIA TELLEZ</v>
          </cell>
          <cell r="BF8690">
            <v>508811823011111</v>
          </cell>
          <cell r="BG8690">
            <v>0</v>
          </cell>
          <cell r="BH8690">
            <v>0</v>
          </cell>
        </row>
        <row r="8691">
          <cell r="I8691">
            <v>262422</v>
          </cell>
          <cell r="K8691">
            <v>262422</v>
          </cell>
          <cell r="L8691" t="str">
            <v>2016</v>
          </cell>
          <cell r="M8691" t="str">
            <v>8</v>
          </cell>
          <cell r="N8691" t="str">
            <v>&gt;360</v>
          </cell>
          <cell r="O8691" t="str">
            <v>2024-06-30 12:00:00 AM</v>
          </cell>
          <cell r="P8691" t="str">
            <v>2024-08-06 10:35:39 PM</v>
          </cell>
          <cell r="Q8691" t="str">
            <v>NO</v>
          </cell>
          <cell r="R8691" t="str">
            <v>SI</v>
          </cell>
          <cell r="AH8691" t="str">
            <v>F</v>
          </cell>
          <cell r="AI8691">
            <v>118268</v>
          </cell>
          <cell r="AJ8691" t="str">
            <v>2016-08-16 12:00:00 AM</v>
          </cell>
          <cell r="AK8691" t="str">
            <v>2016-09-20 12:00:00 AM</v>
          </cell>
          <cell r="AM8691">
            <v>66704</v>
          </cell>
          <cell r="AN8691">
            <v>51564</v>
          </cell>
          <cell r="AO8691" t="str">
            <v>SI</v>
          </cell>
          <cell r="AP8691">
            <v>0</v>
          </cell>
          <cell r="AQ8691">
            <v>0</v>
          </cell>
          <cell r="AR8691" t="str">
            <v>NO</v>
          </cell>
          <cell r="AS8691" t="str">
            <v>0.No esta en proceso jurídico</v>
          </cell>
          <cell r="BG8691">
            <v>0</v>
          </cell>
          <cell r="BH8691">
            <v>0</v>
          </cell>
        </row>
        <row r="8692">
          <cell r="I8692">
            <v>262435</v>
          </cell>
          <cell r="K8692">
            <v>262435</v>
          </cell>
          <cell r="L8692" t="str">
            <v>2016</v>
          </cell>
          <cell r="M8692" t="str">
            <v>8</v>
          </cell>
          <cell r="N8692" t="str">
            <v>&gt;360</v>
          </cell>
          <cell r="O8692" t="str">
            <v>2024-06-30 12:00:00 AM</v>
          </cell>
          <cell r="P8692" t="str">
            <v>2024-08-06 10:35:39 PM</v>
          </cell>
          <cell r="Q8692" t="str">
            <v>NO</v>
          </cell>
          <cell r="R8692" t="str">
            <v>SI</v>
          </cell>
          <cell r="AH8692" t="str">
            <v>F</v>
          </cell>
          <cell r="AI8692">
            <v>103836</v>
          </cell>
          <cell r="AJ8692" t="str">
            <v>2016-08-16 12:00:00 AM</v>
          </cell>
          <cell r="AK8692" t="str">
            <v>2016-09-20 12:00:00 AM</v>
          </cell>
          <cell r="AM8692">
            <v>103836</v>
          </cell>
          <cell r="AN8692">
            <v>0</v>
          </cell>
          <cell r="AO8692" t="str">
            <v>SI</v>
          </cell>
          <cell r="AP8692">
            <v>0</v>
          </cell>
          <cell r="AR8692" t="str">
            <v>NO</v>
          </cell>
          <cell r="AS8692" t="str">
            <v>0.No esta en proceso jurídico</v>
          </cell>
          <cell r="BG8692">
            <v>0</v>
          </cell>
          <cell r="BH8692">
            <v>0</v>
          </cell>
        </row>
        <row r="8693">
          <cell r="I8693">
            <v>262536</v>
          </cell>
          <cell r="K8693">
            <v>262536</v>
          </cell>
          <cell r="L8693" t="str">
            <v>2016</v>
          </cell>
          <cell r="M8693" t="str">
            <v>8</v>
          </cell>
          <cell r="N8693" t="str">
            <v>&gt;360</v>
          </cell>
          <cell r="O8693" t="str">
            <v>2024-06-30 12:00:00 AM</v>
          </cell>
          <cell r="P8693" t="str">
            <v>2024-08-06 10:35:39 PM</v>
          </cell>
          <cell r="Q8693" t="str">
            <v>NO</v>
          </cell>
          <cell r="R8693" t="str">
            <v>SI</v>
          </cell>
          <cell r="AH8693" t="str">
            <v>F</v>
          </cell>
          <cell r="AI8693">
            <v>22101</v>
          </cell>
          <cell r="AJ8693" t="str">
            <v>2016-08-17 12:00:00 AM</v>
          </cell>
          <cell r="AK8693" t="str">
            <v>2016-10-18 12:00:00 AM</v>
          </cell>
          <cell r="AM8693">
            <v>0</v>
          </cell>
          <cell r="AN8693">
            <v>22101</v>
          </cell>
          <cell r="AO8693" t="str">
            <v>SI</v>
          </cell>
          <cell r="AP8693">
            <v>0</v>
          </cell>
          <cell r="AR8693" t="str">
            <v>NO</v>
          </cell>
          <cell r="AS8693" t="str">
            <v>0.No esta en proceso jurídico</v>
          </cell>
          <cell r="BG8693">
            <v>0</v>
          </cell>
          <cell r="BH8693">
            <v>0</v>
          </cell>
        </row>
        <row r="8694">
          <cell r="I8694">
            <v>262559</v>
          </cell>
          <cell r="K8694">
            <v>262559</v>
          </cell>
          <cell r="L8694" t="str">
            <v>2016</v>
          </cell>
          <cell r="M8694" t="str">
            <v>8</v>
          </cell>
          <cell r="N8694" t="str">
            <v>&gt;360</v>
          </cell>
          <cell r="O8694" t="str">
            <v>2024-06-30 12:00:00 AM</v>
          </cell>
          <cell r="P8694" t="str">
            <v>2024-08-06 10:35:39 PM</v>
          </cell>
          <cell r="Q8694" t="str">
            <v>NO</v>
          </cell>
          <cell r="R8694" t="str">
            <v>SI</v>
          </cell>
          <cell r="AH8694" t="str">
            <v>F</v>
          </cell>
          <cell r="AI8694">
            <v>77315</v>
          </cell>
          <cell r="AJ8694" t="str">
            <v>2016-08-17 12:00:00 AM</v>
          </cell>
          <cell r="AK8694" t="str">
            <v>2016-10-18 12:00:00 AM</v>
          </cell>
          <cell r="AM8694">
            <v>77315</v>
          </cell>
          <cell r="AN8694">
            <v>0</v>
          </cell>
          <cell r="AO8694" t="str">
            <v>SI</v>
          </cell>
          <cell r="AP8694">
            <v>0</v>
          </cell>
          <cell r="AR8694" t="str">
            <v>NO</v>
          </cell>
          <cell r="AS8694" t="str">
            <v>0.No esta en proceso jurídico</v>
          </cell>
          <cell r="BG8694">
            <v>0</v>
          </cell>
          <cell r="BH8694">
            <v>0</v>
          </cell>
        </row>
        <row r="8695">
          <cell r="I8695">
            <v>262579</v>
          </cell>
          <cell r="K8695">
            <v>262579</v>
          </cell>
          <cell r="L8695" t="str">
            <v>2016</v>
          </cell>
          <cell r="M8695" t="str">
            <v>8</v>
          </cell>
          <cell r="N8695" t="str">
            <v>&gt;360</v>
          </cell>
          <cell r="O8695" t="str">
            <v>2024-06-30 12:00:00 AM</v>
          </cell>
          <cell r="P8695" t="str">
            <v>2024-08-06 10:35:39 PM</v>
          </cell>
          <cell r="Q8695" t="str">
            <v>NO</v>
          </cell>
          <cell r="R8695" t="str">
            <v>SI</v>
          </cell>
          <cell r="AH8695" t="str">
            <v>F</v>
          </cell>
          <cell r="AI8695">
            <v>12274</v>
          </cell>
          <cell r="AJ8695" t="str">
            <v>2016-08-17 12:00:00 AM</v>
          </cell>
          <cell r="AK8695" t="str">
            <v>2016-10-18 12:00:00 AM</v>
          </cell>
          <cell r="AM8695">
            <v>11047</v>
          </cell>
          <cell r="AN8695">
            <v>1227</v>
          </cell>
          <cell r="AO8695" t="str">
            <v>SI</v>
          </cell>
          <cell r="AP8695">
            <v>0</v>
          </cell>
          <cell r="AR8695" t="str">
            <v>NO</v>
          </cell>
          <cell r="AS8695" t="str">
            <v>0.No esta en proceso jurídico</v>
          </cell>
          <cell r="BG8695">
            <v>0</v>
          </cell>
          <cell r="BH8695">
            <v>0</v>
          </cell>
        </row>
        <row r="8696">
          <cell r="I8696">
            <v>262583</v>
          </cell>
          <cell r="K8696">
            <v>262583</v>
          </cell>
          <cell r="L8696" t="str">
            <v>2016</v>
          </cell>
          <cell r="M8696" t="str">
            <v>8</v>
          </cell>
          <cell r="N8696" t="str">
            <v>&gt;360</v>
          </cell>
          <cell r="O8696" t="str">
            <v>2024-06-30 12:00:00 AM</v>
          </cell>
          <cell r="P8696" t="str">
            <v>2024-08-06 10:35:39 PM</v>
          </cell>
          <cell r="Q8696" t="str">
            <v>NO</v>
          </cell>
          <cell r="R8696" t="str">
            <v>SI</v>
          </cell>
          <cell r="AH8696" t="str">
            <v>F</v>
          </cell>
          <cell r="AI8696">
            <v>16310</v>
          </cell>
          <cell r="AJ8696" t="str">
            <v>2016-08-17 12:00:00 AM</v>
          </cell>
          <cell r="AK8696" t="str">
            <v>2016-09-20 12:00:00 AM</v>
          </cell>
          <cell r="AM8696">
            <v>16310</v>
          </cell>
          <cell r="AN8696">
            <v>0</v>
          </cell>
          <cell r="AO8696" t="str">
            <v>NO</v>
          </cell>
          <cell r="AP8696">
            <v>0</v>
          </cell>
          <cell r="AR8696" t="str">
            <v>NO</v>
          </cell>
          <cell r="AS8696" t="str">
            <v>0.No esta en proceso jurídico</v>
          </cell>
          <cell r="BG8696">
            <v>0</v>
          </cell>
          <cell r="BH8696">
            <v>0</v>
          </cell>
        </row>
        <row r="8697">
          <cell r="I8697">
            <v>262613</v>
          </cell>
          <cell r="K8697">
            <v>262613</v>
          </cell>
          <cell r="L8697" t="str">
            <v>2016</v>
          </cell>
          <cell r="M8697" t="str">
            <v>8</v>
          </cell>
          <cell r="N8697" t="str">
            <v>&gt;360</v>
          </cell>
          <cell r="O8697" t="str">
            <v>2024-06-30 12:00:00 AM</v>
          </cell>
          <cell r="P8697" t="str">
            <v>2024-08-06 10:35:39 PM</v>
          </cell>
          <cell r="Q8697" t="str">
            <v>NO</v>
          </cell>
          <cell r="R8697" t="str">
            <v>SI</v>
          </cell>
          <cell r="AH8697" t="str">
            <v>F</v>
          </cell>
          <cell r="AI8697">
            <v>15452</v>
          </cell>
          <cell r="AJ8697" t="str">
            <v>2016-08-17 12:00:00 AM</v>
          </cell>
          <cell r="AK8697" t="str">
            <v>2016-10-18 12:00:00 AM</v>
          </cell>
          <cell r="AM8697">
            <v>12018</v>
          </cell>
          <cell r="AN8697">
            <v>3434</v>
          </cell>
          <cell r="AO8697" t="str">
            <v>SI</v>
          </cell>
          <cell r="AP8697">
            <v>0</v>
          </cell>
          <cell r="AR8697" t="str">
            <v>NO</v>
          </cell>
          <cell r="AS8697" t="str">
            <v>0.No esta en proceso jurídico</v>
          </cell>
          <cell r="BG8697">
            <v>0</v>
          </cell>
          <cell r="BH8697">
            <v>0</v>
          </cell>
        </row>
        <row r="8698">
          <cell r="I8698">
            <v>262617</v>
          </cell>
          <cell r="K8698">
            <v>262617</v>
          </cell>
          <cell r="L8698" t="str">
            <v>2016</v>
          </cell>
          <cell r="M8698" t="str">
            <v>8</v>
          </cell>
          <cell r="N8698" t="str">
            <v>&gt;360</v>
          </cell>
          <cell r="O8698" t="str">
            <v>2024-06-30 12:00:00 AM</v>
          </cell>
          <cell r="P8698" t="str">
            <v>2024-08-06 10:35:39 PM</v>
          </cell>
          <cell r="Q8698" t="str">
            <v>NO</v>
          </cell>
          <cell r="R8698" t="str">
            <v>SI</v>
          </cell>
          <cell r="AH8698" t="str">
            <v>F</v>
          </cell>
          <cell r="AI8698">
            <v>10791</v>
          </cell>
          <cell r="AJ8698" t="str">
            <v>2016-08-17 12:00:00 AM</v>
          </cell>
          <cell r="AK8698" t="str">
            <v>2016-09-09 12:00:00 AM</v>
          </cell>
          <cell r="AM8698">
            <v>0</v>
          </cell>
          <cell r="AN8698">
            <v>0</v>
          </cell>
          <cell r="AO8698" t="str">
            <v>SI</v>
          </cell>
          <cell r="AP8698">
            <v>10791</v>
          </cell>
          <cell r="AQ8698">
            <v>0</v>
          </cell>
          <cell r="AR8698" t="str">
            <v>NO</v>
          </cell>
          <cell r="AS8698" t="str">
            <v>0.No esta en proceso jurídico</v>
          </cell>
          <cell r="BG8698">
            <v>0</v>
          </cell>
          <cell r="BH8698">
            <v>0</v>
          </cell>
        </row>
        <row r="8699">
          <cell r="I8699">
            <v>262627</v>
          </cell>
          <cell r="K8699">
            <v>262627</v>
          </cell>
          <cell r="L8699" t="str">
            <v>2016</v>
          </cell>
          <cell r="M8699" t="str">
            <v>8</v>
          </cell>
          <cell r="N8699" t="str">
            <v>&gt;360</v>
          </cell>
          <cell r="O8699" t="str">
            <v>2024-06-30 12:00:00 AM</v>
          </cell>
          <cell r="P8699" t="str">
            <v>2024-08-06 10:35:39 PM</v>
          </cell>
          <cell r="Q8699" t="str">
            <v>NO</v>
          </cell>
          <cell r="R8699" t="str">
            <v>SI</v>
          </cell>
          <cell r="AH8699" t="str">
            <v>F</v>
          </cell>
          <cell r="AI8699">
            <v>10447</v>
          </cell>
          <cell r="AJ8699" t="str">
            <v>2016-08-17 12:00:00 AM</v>
          </cell>
          <cell r="AK8699" t="str">
            <v>2016-10-18 12:00:00 AM</v>
          </cell>
          <cell r="AM8699">
            <v>10447</v>
          </cell>
          <cell r="AN8699">
            <v>0</v>
          </cell>
          <cell r="AO8699" t="str">
            <v>SI</v>
          </cell>
          <cell r="AP8699">
            <v>0</v>
          </cell>
          <cell r="AR8699" t="str">
            <v>NO</v>
          </cell>
          <cell r="AS8699" t="str">
            <v>0.No esta en proceso jurídico</v>
          </cell>
          <cell r="BG8699">
            <v>0</v>
          </cell>
          <cell r="BH8699">
            <v>0</v>
          </cell>
        </row>
        <row r="8700">
          <cell r="I8700">
            <v>262634</v>
          </cell>
          <cell r="K8700">
            <v>262634</v>
          </cell>
          <cell r="L8700" t="str">
            <v>2016</v>
          </cell>
          <cell r="M8700" t="str">
            <v>8</v>
          </cell>
          <cell r="N8700" t="str">
            <v>&gt;360</v>
          </cell>
          <cell r="O8700" t="str">
            <v>2024-06-30 12:00:00 AM</v>
          </cell>
          <cell r="P8700" t="str">
            <v>2024-08-06 10:35:39 PM</v>
          </cell>
          <cell r="Q8700" t="str">
            <v>NO</v>
          </cell>
          <cell r="R8700" t="str">
            <v>SI</v>
          </cell>
          <cell r="AH8700" t="str">
            <v>F</v>
          </cell>
          <cell r="AI8700">
            <v>10447</v>
          </cell>
          <cell r="AJ8700" t="str">
            <v>2016-08-17 12:00:00 AM</v>
          </cell>
          <cell r="AK8700" t="str">
            <v>2016-10-18 12:00:00 AM</v>
          </cell>
          <cell r="AM8700">
            <v>7313</v>
          </cell>
          <cell r="AN8700">
            <v>3134</v>
          </cell>
          <cell r="AO8700" t="str">
            <v>SI</v>
          </cell>
          <cell r="AP8700">
            <v>0</v>
          </cell>
          <cell r="AR8700" t="str">
            <v>NO</v>
          </cell>
          <cell r="AS8700" t="str">
            <v>0.No esta en proceso jurídico</v>
          </cell>
          <cell r="BG8700">
            <v>0</v>
          </cell>
          <cell r="BH8700">
            <v>0</v>
          </cell>
        </row>
        <row r="8701">
          <cell r="I8701">
            <v>262641</v>
          </cell>
          <cell r="K8701">
            <v>262641</v>
          </cell>
          <cell r="L8701" t="str">
            <v>2016</v>
          </cell>
          <cell r="M8701" t="str">
            <v>8</v>
          </cell>
          <cell r="N8701" t="str">
            <v>&gt;360</v>
          </cell>
          <cell r="O8701" t="str">
            <v>2024-06-30 12:00:00 AM</v>
          </cell>
          <cell r="P8701" t="str">
            <v>2024-08-06 10:35:39 PM</v>
          </cell>
          <cell r="Q8701" t="str">
            <v>NO</v>
          </cell>
          <cell r="R8701" t="str">
            <v>SI</v>
          </cell>
          <cell r="AH8701" t="str">
            <v>F</v>
          </cell>
          <cell r="AI8701">
            <v>10447</v>
          </cell>
          <cell r="AJ8701" t="str">
            <v>2016-08-17 12:00:00 AM</v>
          </cell>
          <cell r="AK8701" t="str">
            <v>2016-09-20 12:00:00 AM</v>
          </cell>
          <cell r="AM8701">
            <v>10447</v>
          </cell>
          <cell r="AN8701">
            <v>0</v>
          </cell>
          <cell r="AO8701" t="str">
            <v>SI</v>
          </cell>
          <cell r="AP8701">
            <v>0</v>
          </cell>
          <cell r="AR8701" t="str">
            <v>NO</v>
          </cell>
          <cell r="AS8701" t="str">
            <v>0.No esta en proceso jurídico</v>
          </cell>
          <cell r="BG8701">
            <v>0</v>
          </cell>
          <cell r="BH8701">
            <v>0</v>
          </cell>
        </row>
        <row r="8702">
          <cell r="I8702">
            <v>262647</v>
          </cell>
          <cell r="K8702">
            <v>262647</v>
          </cell>
          <cell r="L8702" t="str">
            <v>2016</v>
          </cell>
          <cell r="M8702" t="str">
            <v>8</v>
          </cell>
          <cell r="N8702" t="str">
            <v>&gt;360</v>
          </cell>
          <cell r="O8702" t="str">
            <v>2024-06-30 12:00:00 AM</v>
          </cell>
          <cell r="P8702" t="str">
            <v>2024-08-06 10:35:39 PM</v>
          </cell>
          <cell r="Q8702" t="str">
            <v>NO</v>
          </cell>
          <cell r="R8702" t="str">
            <v>SI</v>
          </cell>
          <cell r="AH8702" t="str">
            <v>F</v>
          </cell>
          <cell r="AI8702">
            <v>9403</v>
          </cell>
          <cell r="AJ8702" t="str">
            <v>2016-08-17 12:00:00 AM</v>
          </cell>
          <cell r="AK8702" t="str">
            <v>2016-12-01 12:00:00 AM</v>
          </cell>
          <cell r="AM8702">
            <v>9403</v>
          </cell>
          <cell r="AN8702">
            <v>0</v>
          </cell>
          <cell r="AO8702" t="str">
            <v>SI</v>
          </cell>
          <cell r="AP8702">
            <v>0</v>
          </cell>
          <cell r="AR8702" t="str">
            <v>NO</v>
          </cell>
          <cell r="AS8702" t="str">
            <v>0.No esta en proceso jurídico</v>
          </cell>
          <cell r="BG8702">
            <v>0</v>
          </cell>
          <cell r="BH8702">
            <v>0</v>
          </cell>
        </row>
        <row r="8703">
          <cell r="I8703">
            <v>262698</v>
          </cell>
          <cell r="K8703">
            <v>262698</v>
          </cell>
          <cell r="L8703" t="str">
            <v>2016</v>
          </cell>
          <cell r="M8703" t="str">
            <v>8</v>
          </cell>
          <cell r="N8703" t="str">
            <v>&gt;360</v>
          </cell>
          <cell r="O8703" t="str">
            <v>2024-06-30 12:00:00 AM</v>
          </cell>
          <cell r="P8703" t="str">
            <v>2024-08-06 10:35:39 PM</v>
          </cell>
          <cell r="Q8703" t="str">
            <v>NO</v>
          </cell>
          <cell r="R8703" t="str">
            <v>SI</v>
          </cell>
          <cell r="AH8703" t="str">
            <v>F</v>
          </cell>
          <cell r="AI8703">
            <v>7175</v>
          </cell>
          <cell r="AJ8703" t="str">
            <v>2016-08-17 12:00:00 AM</v>
          </cell>
          <cell r="AK8703" t="str">
            <v>2016-10-18 12:00:00 AM</v>
          </cell>
          <cell r="AM8703">
            <v>0</v>
          </cell>
          <cell r="AN8703">
            <v>7175</v>
          </cell>
          <cell r="AO8703" t="str">
            <v>SI</v>
          </cell>
          <cell r="AP8703">
            <v>0</v>
          </cell>
          <cell r="AR8703" t="str">
            <v>NO</v>
          </cell>
          <cell r="AS8703" t="str">
            <v>0.No esta en proceso jurídico</v>
          </cell>
          <cell r="BG8703">
            <v>0</v>
          </cell>
          <cell r="BH8703">
            <v>0</v>
          </cell>
        </row>
        <row r="8704">
          <cell r="I8704">
            <v>262701</v>
          </cell>
          <cell r="K8704">
            <v>262701</v>
          </cell>
          <cell r="L8704" t="str">
            <v>2016</v>
          </cell>
          <cell r="M8704" t="str">
            <v>8</v>
          </cell>
          <cell r="N8704" t="str">
            <v>&gt;360</v>
          </cell>
          <cell r="O8704" t="str">
            <v>2024-06-30 12:00:00 AM</v>
          </cell>
          <cell r="P8704" t="str">
            <v>2024-08-06 10:35:39 PM</v>
          </cell>
          <cell r="Q8704" t="str">
            <v>NO</v>
          </cell>
          <cell r="R8704" t="str">
            <v>SI</v>
          </cell>
          <cell r="AH8704" t="str">
            <v>F</v>
          </cell>
          <cell r="AI8704">
            <v>2900</v>
          </cell>
          <cell r="AJ8704" t="str">
            <v>2016-08-17 12:00:00 AM</v>
          </cell>
          <cell r="AK8704" t="str">
            <v>2016-10-18 12:00:00 AM</v>
          </cell>
          <cell r="AM8704">
            <v>2900</v>
          </cell>
          <cell r="AN8704">
            <v>0</v>
          </cell>
          <cell r="AO8704" t="str">
            <v>SI</v>
          </cell>
          <cell r="AP8704">
            <v>0</v>
          </cell>
          <cell r="AR8704" t="str">
            <v>NO</v>
          </cell>
          <cell r="AS8704" t="str">
            <v>0.No esta en proceso jurídico</v>
          </cell>
          <cell r="BG8704">
            <v>0</v>
          </cell>
          <cell r="BH8704">
            <v>0</v>
          </cell>
        </row>
        <row r="8705">
          <cell r="I8705">
            <v>262871</v>
          </cell>
          <cell r="K8705">
            <v>262871</v>
          </cell>
          <cell r="L8705" t="str">
            <v>2016</v>
          </cell>
          <cell r="M8705" t="str">
            <v>8</v>
          </cell>
          <cell r="N8705" t="str">
            <v>&gt;360</v>
          </cell>
          <cell r="O8705" t="str">
            <v>2024-06-30 12:00:00 AM</v>
          </cell>
          <cell r="P8705" t="str">
            <v>2024-08-06 10:35:39 PM</v>
          </cell>
          <cell r="Q8705" t="str">
            <v>NO</v>
          </cell>
          <cell r="R8705" t="str">
            <v>SI</v>
          </cell>
          <cell r="AH8705" t="str">
            <v>F</v>
          </cell>
          <cell r="AI8705">
            <v>524422</v>
          </cell>
          <cell r="AJ8705" t="str">
            <v>2016-08-18 12:00:00 AM</v>
          </cell>
          <cell r="AK8705" t="str">
            <v>2016-09-20 12:00:00 AM</v>
          </cell>
          <cell r="AM8705">
            <v>436598</v>
          </cell>
          <cell r="AN8705">
            <v>87824</v>
          </cell>
          <cell r="AO8705" t="str">
            <v>SI</v>
          </cell>
          <cell r="AP8705">
            <v>0</v>
          </cell>
          <cell r="AQ8705">
            <v>0</v>
          </cell>
          <cell r="AR8705" t="str">
            <v>NO</v>
          </cell>
          <cell r="AS8705" t="str">
            <v>0.No esta en proceso jurídico</v>
          </cell>
          <cell r="BG8705">
            <v>0</v>
          </cell>
          <cell r="BH8705">
            <v>0</v>
          </cell>
        </row>
        <row r="8706">
          <cell r="I8706">
            <v>262882</v>
          </cell>
          <cell r="K8706">
            <v>262882</v>
          </cell>
          <cell r="L8706" t="str">
            <v>2016</v>
          </cell>
          <cell r="M8706" t="str">
            <v>8</v>
          </cell>
          <cell r="N8706" t="str">
            <v>&gt;360</v>
          </cell>
          <cell r="O8706" t="str">
            <v>2024-06-30 12:00:00 AM</v>
          </cell>
          <cell r="P8706" t="str">
            <v>2024-08-06 10:35:39 PM</v>
          </cell>
          <cell r="Q8706" t="str">
            <v>NO</v>
          </cell>
          <cell r="R8706" t="str">
            <v>SI</v>
          </cell>
          <cell r="AH8706" t="str">
            <v>F</v>
          </cell>
          <cell r="AI8706">
            <v>334668</v>
          </cell>
          <cell r="AJ8706" t="str">
            <v>2016-08-18 12:00:00 AM</v>
          </cell>
          <cell r="AK8706" t="str">
            <v>2016-09-20 12:00:00 AM</v>
          </cell>
          <cell r="AM8706">
            <v>104668</v>
          </cell>
          <cell r="AN8706">
            <v>230000</v>
          </cell>
          <cell r="AO8706" t="str">
            <v>SI</v>
          </cell>
          <cell r="AP8706">
            <v>0</v>
          </cell>
          <cell r="AQ8706">
            <v>0</v>
          </cell>
          <cell r="AR8706" t="str">
            <v>NO</v>
          </cell>
          <cell r="AS8706" t="str">
            <v>0.No esta en proceso jurídico</v>
          </cell>
          <cell r="BG8706">
            <v>0</v>
          </cell>
          <cell r="BH8706">
            <v>0</v>
          </cell>
        </row>
        <row r="8707">
          <cell r="I8707">
            <v>262886</v>
          </cell>
          <cell r="K8707">
            <v>262886</v>
          </cell>
          <cell r="L8707" t="str">
            <v>2016</v>
          </cell>
          <cell r="M8707" t="str">
            <v>8</v>
          </cell>
          <cell r="N8707" t="str">
            <v>&gt;360</v>
          </cell>
          <cell r="O8707" t="str">
            <v>2024-06-30 12:00:00 AM</v>
          </cell>
          <cell r="P8707" t="str">
            <v>2024-08-06 10:35:39 PM</v>
          </cell>
          <cell r="Q8707" t="str">
            <v>NO</v>
          </cell>
          <cell r="R8707" t="str">
            <v>SI</v>
          </cell>
          <cell r="AH8707" t="str">
            <v>F</v>
          </cell>
          <cell r="AI8707">
            <v>178142</v>
          </cell>
          <cell r="AJ8707" t="str">
            <v>2016-08-18 12:00:00 AM</v>
          </cell>
          <cell r="AK8707" t="str">
            <v>2016-09-20 12:00:00 AM</v>
          </cell>
          <cell r="AM8707">
            <v>178142</v>
          </cell>
          <cell r="AN8707">
            <v>0</v>
          </cell>
          <cell r="AO8707" t="str">
            <v>SI</v>
          </cell>
          <cell r="AP8707">
            <v>0</v>
          </cell>
          <cell r="AR8707" t="str">
            <v>NO</v>
          </cell>
          <cell r="AS8707" t="str">
            <v>0.No esta en proceso jurídico</v>
          </cell>
          <cell r="BG8707">
            <v>0</v>
          </cell>
          <cell r="BH8707">
            <v>0</v>
          </cell>
        </row>
        <row r="8708">
          <cell r="I8708">
            <v>262893</v>
          </cell>
          <cell r="K8708">
            <v>262893</v>
          </cell>
          <cell r="L8708" t="str">
            <v>2016</v>
          </cell>
          <cell r="M8708" t="str">
            <v>8</v>
          </cell>
          <cell r="N8708" t="str">
            <v>&gt;360</v>
          </cell>
          <cell r="O8708" t="str">
            <v>2024-06-30 12:00:00 AM</v>
          </cell>
          <cell r="P8708" t="str">
            <v>2024-08-06 10:35:39 PM</v>
          </cell>
          <cell r="Q8708" t="str">
            <v>NO</v>
          </cell>
          <cell r="R8708" t="str">
            <v>SI</v>
          </cell>
          <cell r="AH8708" t="str">
            <v>F</v>
          </cell>
          <cell r="AI8708">
            <v>50064</v>
          </cell>
          <cell r="AJ8708" t="str">
            <v>2016-08-18 12:00:00 AM</v>
          </cell>
          <cell r="AK8708" t="str">
            <v>2016-11-04 12:00:00 AM</v>
          </cell>
          <cell r="AM8708">
            <v>8344</v>
          </cell>
          <cell r="AN8708">
            <v>41720</v>
          </cell>
          <cell r="AO8708" t="str">
            <v>SI</v>
          </cell>
          <cell r="AP8708">
            <v>0</v>
          </cell>
          <cell r="AR8708" t="str">
            <v>NO</v>
          </cell>
          <cell r="AS8708" t="str">
            <v>0.No esta en proceso jurídico</v>
          </cell>
          <cell r="BG8708">
            <v>0</v>
          </cell>
          <cell r="BH8708">
            <v>0</v>
          </cell>
        </row>
        <row r="8709">
          <cell r="I8709">
            <v>262956</v>
          </cell>
          <cell r="K8709">
            <v>262956</v>
          </cell>
          <cell r="L8709" t="str">
            <v>2016</v>
          </cell>
          <cell r="M8709" t="str">
            <v>8</v>
          </cell>
          <cell r="N8709" t="str">
            <v>&gt;360</v>
          </cell>
          <cell r="O8709" t="str">
            <v>2024-06-30 12:00:00 AM</v>
          </cell>
          <cell r="P8709" t="str">
            <v>2024-08-06 10:35:39 PM</v>
          </cell>
          <cell r="Q8709" t="str">
            <v>NO</v>
          </cell>
          <cell r="R8709" t="str">
            <v>SI</v>
          </cell>
          <cell r="AH8709" t="str">
            <v>F</v>
          </cell>
          <cell r="AI8709">
            <v>4560847</v>
          </cell>
          <cell r="AJ8709" t="str">
            <v>2016-08-18 12:00:00 AM</v>
          </cell>
          <cell r="AK8709" t="str">
            <v>2016-09-20 12:00:00 AM</v>
          </cell>
          <cell r="AM8709">
            <v>3693704</v>
          </cell>
          <cell r="AN8709">
            <v>867143</v>
          </cell>
          <cell r="AO8709" t="str">
            <v>SI</v>
          </cell>
          <cell r="AP8709">
            <v>0</v>
          </cell>
          <cell r="AQ8709">
            <v>0</v>
          </cell>
          <cell r="AR8709" t="str">
            <v>NO</v>
          </cell>
          <cell r="AS8709" t="str">
            <v>0.No esta en proceso jurídico</v>
          </cell>
          <cell r="BG8709">
            <v>0</v>
          </cell>
          <cell r="BH8709">
            <v>0</v>
          </cell>
        </row>
        <row r="8710">
          <cell r="I8710">
            <v>264190</v>
          </cell>
          <cell r="K8710">
            <v>264190</v>
          </cell>
          <cell r="L8710" t="str">
            <v>2016</v>
          </cell>
          <cell r="M8710" t="str">
            <v>8</v>
          </cell>
          <cell r="N8710" t="str">
            <v>&gt;360</v>
          </cell>
          <cell r="O8710" t="str">
            <v>2024-06-30 12:00:00 AM</v>
          </cell>
          <cell r="P8710" t="str">
            <v>2024-08-06 10:35:39 PM</v>
          </cell>
          <cell r="Q8710" t="str">
            <v>NO</v>
          </cell>
          <cell r="R8710" t="str">
            <v>SI</v>
          </cell>
          <cell r="AH8710" t="str">
            <v>F</v>
          </cell>
          <cell r="AI8710">
            <v>179109998</v>
          </cell>
          <cell r="AJ8710" t="str">
            <v>2016-08-23 12:00:00 AM</v>
          </cell>
          <cell r="AK8710" t="str">
            <v>2016-09-09 12:00:00 AM</v>
          </cell>
          <cell r="AM8710">
            <v>179109998</v>
          </cell>
          <cell r="AN8710">
            <v>0</v>
          </cell>
          <cell r="AO8710" t="str">
            <v>SI</v>
          </cell>
          <cell r="AP8710">
            <v>0</v>
          </cell>
          <cell r="AR8710" t="str">
            <v>NO</v>
          </cell>
          <cell r="AS8710" t="str">
            <v>0.No esta en proceso jurídico</v>
          </cell>
          <cell r="AU8710">
            <v>23225</v>
          </cell>
          <cell r="AV8710">
            <v>179109998</v>
          </cell>
          <cell r="AW8710">
            <v>179109998</v>
          </cell>
          <cell r="AX8710">
            <v>0</v>
          </cell>
          <cell r="BA8710">
            <v>689455</v>
          </cell>
          <cell r="BB8710">
            <v>0</v>
          </cell>
          <cell r="BC8710">
            <v>0</v>
          </cell>
          <cell r="BD8710" t="str">
            <v>DF</v>
          </cell>
          <cell r="BE8710" t="str">
            <v>GUIDO  DE JESUS GARCIA TELLEZ</v>
          </cell>
          <cell r="BF8710">
            <v>508811823011111</v>
          </cell>
          <cell r="BG8710">
            <v>0</v>
          </cell>
          <cell r="BH8710">
            <v>0</v>
          </cell>
        </row>
        <row r="8711">
          <cell r="I8711">
            <v>264253</v>
          </cell>
          <cell r="K8711">
            <v>264253</v>
          </cell>
          <cell r="L8711" t="str">
            <v>2016</v>
          </cell>
          <cell r="M8711" t="str">
            <v>8</v>
          </cell>
          <cell r="N8711" t="str">
            <v>&gt;360</v>
          </cell>
          <cell r="O8711" t="str">
            <v>2024-06-30 12:00:00 AM</v>
          </cell>
          <cell r="P8711" t="str">
            <v>2024-08-06 10:35:39 PM</v>
          </cell>
          <cell r="Q8711" t="str">
            <v>NO</v>
          </cell>
          <cell r="R8711" t="str">
            <v>SI</v>
          </cell>
          <cell r="AH8711" t="str">
            <v>F</v>
          </cell>
          <cell r="AI8711">
            <v>6620998</v>
          </cell>
          <cell r="AJ8711" t="str">
            <v>2016-08-23 12:00:00 AM</v>
          </cell>
          <cell r="AK8711" t="str">
            <v>2016-09-20 12:00:00 AM</v>
          </cell>
          <cell r="AM8711">
            <v>6610818</v>
          </cell>
          <cell r="AN8711">
            <v>10180</v>
          </cell>
          <cell r="AO8711" t="str">
            <v>SI</v>
          </cell>
          <cell r="AP8711">
            <v>0</v>
          </cell>
          <cell r="AQ8711">
            <v>0</v>
          </cell>
          <cell r="AR8711" t="str">
            <v>NO</v>
          </cell>
          <cell r="AS8711" t="str">
            <v>0.No esta en proceso jurídico</v>
          </cell>
          <cell r="BG8711">
            <v>0</v>
          </cell>
          <cell r="BH8711">
            <v>0</v>
          </cell>
        </row>
        <row r="8712">
          <cell r="I8712">
            <v>265423</v>
          </cell>
          <cell r="K8712">
            <v>265423</v>
          </cell>
          <cell r="L8712" t="str">
            <v>2016</v>
          </cell>
          <cell r="M8712" t="str">
            <v>8</v>
          </cell>
          <cell r="N8712" t="str">
            <v>&gt;360</v>
          </cell>
          <cell r="O8712" t="str">
            <v>2024-06-30 12:00:00 AM</v>
          </cell>
          <cell r="P8712" t="str">
            <v>2024-08-06 10:35:39 PM</v>
          </cell>
          <cell r="Q8712" t="str">
            <v>NO</v>
          </cell>
          <cell r="R8712" t="str">
            <v>SI</v>
          </cell>
          <cell r="AH8712" t="str">
            <v>F</v>
          </cell>
          <cell r="AI8712">
            <v>306670</v>
          </cell>
          <cell r="AJ8712" t="str">
            <v>2016-08-26 12:00:00 AM</v>
          </cell>
          <cell r="AK8712" t="str">
            <v>2016-10-10 12:00:00 AM</v>
          </cell>
          <cell r="AM8712">
            <v>306670</v>
          </cell>
          <cell r="AN8712">
            <v>0</v>
          </cell>
          <cell r="AO8712" t="str">
            <v>SI</v>
          </cell>
          <cell r="AP8712">
            <v>0</v>
          </cell>
          <cell r="AR8712" t="str">
            <v>NO</v>
          </cell>
          <cell r="AS8712" t="str">
            <v>0.No esta en proceso jurídico</v>
          </cell>
          <cell r="AU8712">
            <v>23548</v>
          </cell>
          <cell r="AV8712">
            <v>306670</v>
          </cell>
          <cell r="AW8712">
            <v>306670</v>
          </cell>
          <cell r="AX8712">
            <v>0</v>
          </cell>
          <cell r="BA8712">
            <v>0</v>
          </cell>
          <cell r="BB8712">
            <v>131430</v>
          </cell>
          <cell r="BC8712">
            <v>0</v>
          </cell>
          <cell r="BD8712" t="str">
            <v>DF</v>
          </cell>
          <cell r="BE8712" t="str">
            <v>GUIDO  DE JESUS GARCIA TELLEZ</v>
          </cell>
          <cell r="BF8712">
            <v>508811823011111</v>
          </cell>
          <cell r="BG8712">
            <v>0</v>
          </cell>
          <cell r="BH8712">
            <v>0</v>
          </cell>
        </row>
        <row r="8713">
          <cell r="I8713">
            <v>265560</v>
          </cell>
          <cell r="K8713">
            <v>265560</v>
          </cell>
          <cell r="L8713" t="str">
            <v>2016</v>
          </cell>
          <cell r="M8713" t="str">
            <v>8</v>
          </cell>
          <cell r="N8713" t="str">
            <v>&gt;360</v>
          </cell>
          <cell r="O8713" t="str">
            <v>2024-06-30 12:00:00 AM</v>
          </cell>
          <cell r="P8713" t="str">
            <v>2024-08-06 10:35:39 PM</v>
          </cell>
          <cell r="Q8713" t="str">
            <v>NO</v>
          </cell>
          <cell r="R8713" t="str">
            <v>SI</v>
          </cell>
          <cell r="AH8713" t="str">
            <v>F</v>
          </cell>
          <cell r="AI8713">
            <v>9925</v>
          </cell>
          <cell r="AJ8713" t="str">
            <v>2016-08-26 12:00:00 AM</v>
          </cell>
          <cell r="AK8713" t="str">
            <v>2016-10-18 12:00:00 AM</v>
          </cell>
          <cell r="AM8713">
            <v>9925</v>
          </cell>
          <cell r="AN8713">
            <v>0</v>
          </cell>
          <cell r="AO8713" t="str">
            <v>SI</v>
          </cell>
          <cell r="AP8713">
            <v>0</v>
          </cell>
          <cell r="AR8713" t="str">
            <v>NO</v>
          </cell>
          <cell r="AS8713" t="str">
            <v>0.No esta en proceso jurídico</v>
          </cell>
          <cell r="BG8713">
            <v>0</v>
          </cell>
          <cell r="BH8713">
            <v>0</v>
          </cell>
        </row>
        <row r="8714">
          <cell r="I8714">
            <v>265799</v>
          </cell>
          <cell r="K8714">
            <v>265799</v>
          </cell>
          <cell r="L8714" t="str">
            <v>2016</v>
          </cell>
          <cell r="M8714" t="str">
            <v>8</v>
          </cell>
          <cell r="N8714" t="str">
            <v>&gt;360</v>
          </cell>
          <cell r="O8714" t="str">
            <v>2024-06-30 12:00:00 AM</v>
          </cell>
          <cell r="P8714" t="str">
            <v>2024-08-06 10:35:39 PM</v>
          </cell>
          <cell r="Q8714" t="str">
            <v>NO</v>
          </cell>
          <cell r="R8714" t="str">
            <v>SI</v>
          </cell>
          <cell r="AH8714" t="str">
            <v>F</v>
          </cell>
          <cell r="AI8714">
            <v>29034</v>
          </cell>
          <cell r="AJ8714" t="str">
            <v>2016-08-27 12:00:00 AM</v>
          </cell>
          <cell r="AK8714" t="str">
            <v>2017-01-05 12:00:00 AM</v>
          </cell>
          <cell r="AM8714">
            <v>29034</v>
          </cell>
          <cell r="AN8714">
            <v>0</v>
          </cell>
          <cell r="AO8714" t="str">
            <v>SI</v>
          </cell>
          <cell r="AP8714">
            <v>0</v>
          </cell>
          <cell r="AR8714" t="str">
            <v>NO</v>
          </cell>
          <cell r="AS8714" t="str">
            <v>0.No esta en proceso jurídico</v>
          </cell>
          <cell r="AU8714">
            <v>24496</v>
          </cell>
          <cell r="AV8714">
            <v>29034</v>
          </cell>
          <cell r="AW8714">
            <v>29034</v>
          </cell>
          <cell r="AX8714">
            <v>0</v>
          </cell>
          <cell r="BA8714">
            <v>0</v>
          </cell>
          <cell r="BB8714">
            <v>0</v>
          </cell>
          <cell r="BC8714">
            <v>0</v>
          </cell>
          <cell r="BD8714" t="str">
            <v>DF</v>
          </cell>
          <cell r="BE8714" t="str">
            <v>GUIDO  DE JESUS GARCIA TELLEZ</v>
          </cell>
          <cell r="BF8714">
            <v>508811823011111</v>
          </cell>
          <cell r="BG8714">
            <v>0</v>
          </cell>
          <cell r="BH8714">
            <v>0</v>
          </cell>
        </row>
        <row r="8715">
          <cell r="I8715">
            <v>265947</v>
          </cell>
          <cell r="K8715">
            <v>265947</v>
          </cell>
          <cell r="L8715" t="str">
            <v>2016</v>
          </cell>
          <cell r="M8715" t="str">
            <v>8</v>
          </cell>
          <cell r="N8715" t="str">
            <v>&gt;360</v>
          </cell>
          <cell r="O8715" t="str">
            <v>2024-06-30 12:00:00 AM</v>
          </cell>
          <cell r="P8715" t="str">
            <v>2024-08-06 10:35:39 PM</v>
          </cell>
          <cell r="Q8715" t="str">
            <v>NO</v>
          </cell>
          <cell r="R8715" t="str">
            <v>SI</v>
          </cell>
          <cell r="AH8715" t="str">
            <v>F</v>
          </cell>
          <cell r="AI8715">
            <v>65134907</v>
          </cell>
          <cell r="AJ8715" t="str">
            <v>2016-08-29 12:00:00 AM</v>
          </cell>
          <cell r="AK8715" t="str">
            <v>2016-12-02 12:00:00 AM</v>
          </cell>
          <cell r="AM8715">
            <v>0</v>
          </cell>
          <cell r="AN8715">
            <v>0</v>
          </cell>
          <cell r="AO8715" t="str">
            <v>NO</v>
          </cell>
          <cell r="AP8715">
            <v>65134907</v>
          </cell>
          <cell r="AQ8715">
            <v>0</v>
          </cell>
          <cell r="AR8715" t="str">
            <v>NO</v>
          </cell>
          <cell r="AS8715" t="str">
            <v>0.No esta en proceso jurídico</v>
          </cell>
          <cell r="BG8715">
            <v>0</v>
          </cell>
          <cell r="BH8715">
            <v>0</v>
          </cell>
        </row>
        <row r="8716">
          <cell r="I8716">
            <v>266431</v>
          </cell>
          <cell r="K8716">
            <v>266431</v>
          </cell>
          <cell r="L8716" t="str">
            <v>2016</v>
          </cell>
          <cell r="M8716" t="str">
            <v>8</v>
          </cell>
          <cell r="N8716" t="str">
            <v>&gt;360</v>
          </cell>
          <cell r="O8716" t="str">
            <v>2024-06-30 12:00:00 AM</v>
          </cell>
          <cell r="P8716" t="str">
            <v>2024-08-06 10:35:39 PM</v>
          </cell>
          <cell r="Q8716" t="str">
            <v>NO</v>
          </cell>
          <cell r="R8716" t="str">
            <v>SI</v>
          </cell>
          <cell r="AH8716" t="str">
            <v>F</v>
          </cell>
          <cell r="AI8716">
            <v>6480000</v>
          </cell>
          <cell r="AJ8716" t="str">
            <v>2016-08-29 12:00:00 AM</v>
          </cell>
          <cell r="AK8716" t="str">
            <v>2016-09-15 12:00:00 AM</v>
          </cell>
          <cell r="AM8716">
            <v>0</v>
          </cell>
          <cell r="AN8716">
            <v>0</v>
          </cell>
          <cell r="AO8716" t="str">
            <v>NO</v>
          </cell>
          <cell r="AP8716">
            <v>6480000</v>
          </cell>
          <cell r="AQ8716">
            <v>0</v>
          </cell>
          <cell r="AR8716" t="str">
            <v>NO</v>
          </cell>
          <cell r="AS8716" t="str">
            <v>0.No esta en proceso jurídico</v>
          </cell>
          <cell r="BG8716">
            <v>0</v>
          </cell>
          <cell r="BH8716">
            <v>0</v>
          </cell>
        </row>
        <row r="8717">
          <cell r="I8717">
            <v>266698</v>
          </cell>
          <cell r="K8717">
            <v>266698</v>
          </cell>
          <cell r="L8717" t="str">
            <v>2016</v>
          </cell>
          <cell r="M8717" t="str">
            <v>8</v>
          </cell>
          <cell r="N8717" t="str">
            <v>&gt;360</v>
          </cell>
          <cell r="O8717" t="str">
            <v>2024-06-30 12:00:00 AM</v>
          </cell>
          <cell r="P8717" t="str">
            <v>2024-08-06 10:35:39 PM</v>
          </cell>
          <cell r="Q8717" t="str">
            <v>NO</v>
          </cell>
          <cell r="R8717" t="str">
            <v>SI</v>
          </cell>
          <cell r="AH8717" t="str">
            <v>F</v>
          </cell>
          <cell r="AI8717">
            <v>39800</v>
          </cell>
          <cell r="AJ8717" t="str">
            <v>2016-08-30 12:00:00 AM</v>
          </cell>
          <cell r="AK8717" t="str">
            <v>2016-09-09 12:00:00 AM</v>
          </cell>
          <cell r="AM8717">
            <v>39800</v>
          </cell>
          <cell r="AN8717">
            <v>0</v>
          </cell>
          <cell r="AO8717" t="str">
            <v>SI</v>
          </cell>
          <cell r="AP8717">
            <v>0</v>
          </cell>
          <cell r="AR8717" t="str">
            <v>NO</v>
          </cell>
          <cell r="AS8717" t="str">
            <v>0.No esta en proceso jurídico</v>
          </cell>
          <cell r="AU8717">
            <v>23227</v>
          </cell>
          <cell r="AV8717">
            <v>39800</v>
          </cell>
          <cell r="AW8717">
            <v>39800</v>
          </cell>
          <cell r="AX8717">
            <v>0</v>
          </cell>
          <cell r="BA8717">
            <v>0</v>
          </cell>
          <cell r="BB8717">
            <v>0</v>
          </cell>
          <cell r="BC8717">
            <v>0</v>
          </cell>
          <cell r="BD8717" t="str">
            <v>DF</v>
          </cell>
          <cell r="BE8717" t="str">
            <v>GUIDO  DE JESUS GARCIA TELLEZ</v>
          </cell>
          <cell r="BF8717">
            <v>508811823011111</v>
          </cell>
          <cell r="BG8717">
            <v>0</v>
          </cell>
          <cell r="BH8717">
            <v>0</v>
          </cell>
        </row>
        <row r="8718">
          <cell r="I8718">
            <v>267122</v>
          </cell>
          <cell r="K8718">
            <v>267122</v>
          </cell>
          <cell r="L8718" t="str">
            <v>2016</v>
          </cell>
          <cell r="M8718" t="str">
            <v>8</v>
          </cell>
          <cell r="N8718" t="str">
            <v>&gt;360</v>
          </cell>
          <cell r="O8718" t="str">
            <v>2024-06-30 12:00:00 AM</v>
          </cell>
          <cell r="P8718" t="str">
            <v>2024-08-06 10:35:39 PM</v>
          </cell>
          <cell r="Q8718" t="str">
            <v>NO</v>
          </cell>
          <cell r="R8718" t="str">
            <v>SI</v>
          </cell>
          <cell r="AH8718" t="str">
            <v>F</v>
          </cell>
          <cell r="AI8718">
            <v>5050394</v>
          </cell>
          <cell r="AJ8718" t="str">
            <v>2016-08-31 12:00:00 AM</v>
          </cell>
          <cell r="AK8718" t="str">
            <v>2016-09-19 12:00:00 AM</v>
          </cell>
          <cell r="AM8718">
            <v>663288</v>
          </cell>
          <cell r="AN8718">
            <v>4387106</v>
          </cell>
          <cell r="AO8718" t="str">
            <v>SI</v>
          </cell>
          <cell r="AP8718">
            <v>0</v>
          </cell>
          <cell r="AQ8718">
            <v>0</v>
          </cell>
          <cell r="AR8718" t="str">
            <v>NO</v>
          </cell>
          <cell r="AS8718" t="str">
            <v>0.No esta en proceso jurídico</v>
          </cell>
          <cell r="BG8718">
            <v>0</v>
          </cell>
          <cell r="BH8718">
            <v>0</v>
          </cell>
        </row>
        <row r="8719">
          <cell r="I8719">
            <v>267151</v>
          </cell>
          <cell r="K8719">
            <v>267151</v>
          </cell>
          <cell r="L8719" t="str">
            <v>2016</v>
          </cell>
          <cell r="M8719" t="str">
            <v>8</v>
          </cell>
          <cell r="N8719" t="str">
            <v>&gt;360</v>
          </cell>
          <cell r="O8719" t="str">
            <v>2024-06-30 12:00:00 AM</v>
          </cell>
          <cell r="P8719" t="str">
            <v>2024-08-06 10:35:39 PM</v>
          </cell>
          <cell r="Q8719" t="str">
            <v>NO</v>
          </cell>
          <cell r="R8719" t="str">
            <v>SI</v>
          </cell>
          <cell r="AH8719" t="str">
            <v>F</v>
          </cell>
          <cell r="AI8719">
            <v>3782427</v>
          </cell>
          <cell r="AJ8719" t="str">
            <v>2016-08-31 12:00:00 AM</v>
          </cell>
          <cell r="AK8719" t="str">
            <v>2016-10-20 12:00:00 AM</v>
          </cell>
          <cell r="AM8719">
            <v>0</v>
          </cell>
          <cell r="AN8719">
            <v>3782427</v>
          </cell>
          <cell r="AO8719" t="str">
            <v>SI</v>
          </cell>
          <cell r="AP8719">
            <v>0</v>
          </cell>
          <cell r="AR8719" t="str">
            <v>NO</v>
          </cell>
          <cell r="AS8719" t="str">
            <v>0.No esta en proceso jurídico</v>
          </cell>
          <cell r="BG8719">
            <v>0</v>
          </cell>
          <cell r="BH8719">
            <v>0</v>
          </cell>
        </row>
        <row r="8720">
          <cell r="I8720">
            <v>267248</v>
          </cell>
          <cell r="K8720">
            <v>267248</v>
          </cell>
          <cell r="L8720" t="str">
            <v>2016</v>
          </cell>
          <cell r="M8720" t="str">
            <v>8</v>
          </cell>
          <cell r="N8720" t="str">
            <v>&gt;360</v>
          </cell>
          <cell r="O8720" t="str">
            <v>2024-06-30 12:00:00 AM</v>
          </cell>
          <cell r="P8720" t="str">
            <v>2024-08-06 10:35:39 PM</v>
          </cell>
          <cell r="Q8720" t="str">
            <v>NO</v>
          </cell>
          <cell r="R8720" t="str">
            <v>SI</v>
          </cell>
          <cell r="AH8720" t="str">
            <v>F</v>
          </cell>
          <cell r="AI8720">
            <v>2311628</v>
          </cell>
          <cell r="AJ8720" t="str">
            <v>2016-08-31 12:00:00 AM</v>
          </cell>
          <cell r="AK8720" t="str">
            <v>2016-10-18 12:00:00 AM</v>
          </cell>
          <cell r="AM8720">
            <v>2300349</v>
          </cell>
          <cell r="AN8720">
            <v>11279</v>
          </cell>
          <cell r="AO8720" t="str">
            <v>SI</v>
          </cell>
          <cell r="AP8720">
            <v>0</v>
          </cell>
          <cell r="AR8720" t="str">
            <v>NO</v>
          </cell>
          <cell r="AS8720" t="str">
            <v>0.No esta en proceso jurídico</v>
          </cell>
          <cell r="BG8720">
            <v>0</v>
          </cell>
          <cell r="BH8720">
            <v>0</v>
          </cell>
        </row>
        <row r="8721">
          <cell r="I8721">
            <v>267309</v>
          </cell>
          <cell r="K8721">
            <v>267309</v>
          </cell>
          <cell r="L8721" t="str">
            <v>2016</v>
          </cell>
          <cell r="M8721" t="str">
            <v>8</v>
          </cell>
          <cell r="N8721" t="str">
            <v>&gt;360</v>
          </cell>
          <cell r="O8721" t="str">
            <v>2024-06-30 12:00:00 AM</v>
          </cell>
          <cell r="P8721" t="str">
            <v>2024-08-06 10:35:39 PM</v>
          </cell>
          <cell r="Q8721" t="str">
            <v>NO</v>
          </cell>
          <cell r="R8721" t="str">
            <v>SI</v>
          </cell>
          <cell r="AH8721" t="str">
            <v>F</v>
          </cell>
          <cell r="AI8721">
            <v>2859821</v>
          </cell>
          <cell r="AJ8721" t="str">
            <v>2016-08-31 12:00:00 AM</v>
          </cell>
          <cell r="AK8721" t="str">
            <v>2017-03-17 12:00:00 AM</v>
          </cell>
          <cell r="AM8721">
            <v>1702872</v>
          </cell>
          <cell r="AN8721">
            <v>1156949</v>
          </cell>
          <cell r="AO8721" t="str">
            <v>SI</v>
          </cell>
          <cell r="AP8721">
            <v>0</v>
          </cell>
          <cell r="AQ8721">
            <v>0</v>
          </cell>
          <cell r="AR8721" t="str">
            <v>NO</v>
          </cell>
          <cell r="AS8721" t="str">
            <v>0.No esta en proceso jurídico</v>
          </cell>
          <cell r="BG8721">
            <v>0</v>
          </cell>
          <cell r="BH8721">
            <v>0</v>
          </cell>
        </row>
        <row r="8722">
          <cell r="I8722">
            <v>267336</v>
          </cell>
          <cell r="K8722">
            <v>267336</v>
          </cell>
          <cell r="L8722" t="str">
            <v>2016</v>
          </cell>
          <cell r="M8722" t="str">
            <v>8</v>
          </cell>
          <cell r="N8722" t="str">
            <v>&gt;360</v>
          </cell>
          <cell r="O8722" t="str">
            <v>2024-06-30 12:00:00 AM</v>
          </cell>
          <cell r="P8722" t="str">
            <v>2024-08-06 10:35:39 PM</v>
          </cell>
          <cell r="Q8722" t="str">
            <v>NO</v>
          </cell>
          <cell r="R8722" t="str">
            <v>SI</v>
          </cell>
          <cell r="AH8722" t="str">
            <v>F</v>
          </cell>
          <cell r="AI8722">
            <v>475650</v>
          </cell>
          <cell r="AJ8722" t="str">
            <v>2016-08-31 12:00:00 AM</v>
          </cell>
          <cell r="AK8722" t="str">
            <v>2016-10-20 12:00:00 AM</v>
          </cell>
          <cell r="AM8722">
            <v>475650</v>
          </cell>
          <cell r="AN8722">
            <v>0</v>
          </cell>
          <cell r="AO8722" t="str">
            <v>SI</v>
          </cell>
          <cell r="AP8722">
            <v>0</v>
          </cell>
          <cell r="AR8722" t="str">
            <v>NO</v>
          </cell>
          <cell r="AS8722" t="str">
            <v>0.No esta en proceso jurídico</v>
          </cell>
          <cell r="BG8722">
            <v>0</v>
          </cell>
          <cell r="BH8722">
            <v>0</v>
          </cell>
        </row>
        <row r="8723">
          <cell r="I8723">
            <v>267354</v>
          </cell>
          <cell r="K8723">
            <v>267354</v>
          </cell>
          <cell r="L8723" t="str">
            <v>2016</v>
          </cell>
          <cell r="M8723" t="str">
            <v>8</v>
          </cell>
          <cell r="N8723" t="str">
            <v>&gt;360</v>
          </cell>
          <cell r="O8723" t="str">
            <v>2024-06-30 12:00:00 AM</v>
          </cell>
          <cell r="P8723" t="str">
            <v>2024-08-06 10:35:39 PM</v>
          </cell>
          <cell r="Q8723" t="str">
            <v>NO</v>
          </cell>
          <cell r="R8723" t="str">
            <v>SI</v>
          </cell>
          <cell r="AH8723" t="str">
            <v>F</v>
          </cell>
          <cell r="AI8723">
            <v>2940426</v>
          </cell>
          <cell r="AJ8723" t="str">
            <v>2016-08-31 12:00:00 AM</v>
          </cell>
          <cell r="AK8723" t="str">
            <v>2018-03-15 12:00:00 AM</v>
          </cell>
          <cell r="AM8723">
            <v>2924050</v>
          </cell>
          <cell r="AN8723">
            <v>16376</v>
          </cell>
          <cell r="AO8723" t="str">
            <v>SI</v>
          </cell>
          <cell r="AP8723">
            <v>0</v>
          </cell>
          <cell r="AQ8723">
            <v>0</v>
          </cell>
          <cell r="AR8723" t="str">
            <v>NO</v>
          </cell>
          <cell r="AS8723" t="str">
            <v>0.No esta en proceso jurídico</v>
          </cell>
          <cell r="BG8723">
            <v>0</v>
          </cell>
          <cell r="BH8723">
            <v>0</v>
          </cell>
        </row>
        <row r="8724">
          <cell r="I8724">
            <v>267417</v>
          </cell>
          <cell r="K8724">
            <v>267417</v>
          </cell>
          <cell r="L8724" t="str">
            <v>2016</v>
          </cell>
          <cell r="M8724" t="str">
            <v>9</v>
          </cell>
          <cell r="N8724" t="str">
            <v>&gt;360</v>
          </cell>
          <cell r="O8724" t="str">
            <v>2024-06-30 12:00:00 AM</v>
          </cell>
          <cell r="P8724" t="str">
            <v>2024-08-06 10:35:39 PM</v>
          </cell>
          <cell r="Q8724" t="str">
            <v>NO</v>
          </cell>
          <cell r="R8724" t="str">
            <v>SI</v>
          </cell>
          <cell r="AH8724" t="str">
            <v>F</v>
          </cell>
          <cell r="AI8724">
            <v>9402</v>
          </cell>
          <cell r="AJ8724" t="str">
            <v>2016-09-01 12:00:00 AM</v>
          </cell>
          <cell r="AK8724" t="str">
            <v>2016-09-20 12:00:00 AM</v>
          </cell>
          <cell r="AM8724">
            <v>7313</v>
          </cell>
          <cell r="AN8724">
            <v>2089</v>
          </cell>
          <cell r="AO8724" t="str">
            <v>SI</v>
          </cell>
          <cell r="AP8724">
            <v>0</v>
          </cell>
          <cell r="AQ8724">
            <v>0</v>
          </cell>
          <cell r="AR8724" t="str">
            <v>NO</v>
          </cell>
          <cell r="AS8724" t="str">
            <v>0.No esta en proceso jurídico</v>
          </cell>
          <cell r="BG8724">
            <v>0</v>
          </cell>
          <cell r="BH8724">
            <v>0</v>
          </cell>
        </row>
        <row r="8725">
          <cell r="I8725">
            <v>269088</v>
          </cell>
          <cell r="K8725">
            <v>269088</v>
          </cell>
          <cell r="L8725" t="str">
            <v>2016</v>
          </cell>
          <cell r="M8725" t="str">
            <v>9</v>
          </cell>
          <cell r="N8725" t="str">
            <v>&gt;360</v>
          </cell>
          <cell r="O8725" t="str">
            <v>2024-06-30 12:00:00 AM</v>
          </cell>
          <cell r="P8725" t="str">
            <v>2024-08-06 10:35:39 PM</v>
          </cell>
          <cell r="Q8725" t="str">
            <v>NO</v>
          </cell>
          <cell r="R8725" t="str">
            <v>SI</v>
          </cell>
          <cell r="AH8725" t="str">
            <v>F</v>
          </cell>
          <cell r="AI8725">
            <v>127300</v>
          </cell>
          <cell r="AJ8725" t="str">
            <v>2016-09-14 12:00:00 AM</v>
          </cell>
          <cell r="AK8725" t="str">
            <v>2016-10-10 12:00:00 AM</v>
          </cell>
          <cell r="AM8725">
            <v>127300</v>
          </cell>
          <cell r="AN8725">
            <v>0</v>
          </cell>
          <cell r="AO8725" t="str">
            <v>SI</v>
          </cell>
          <cell r="AP8725">
            <v>0</v>
          </cell>
          <cell r="AR8725" t="str">
            <v>NO</v>
          </cell>
          <cell r="AS8725" t="str">
            <v>0.No esta en proceso jurídico</v>
          </cell>
          <cell r="AU8725">
            <v>23549</v>
          </cell>
          <cell r="AV8725">
            <v>127300</v>
          </cell>
          <cell r="AW8725">
            <v>127300</v>
          </cell>
          <cell r="AX8725">
            <v>0</v>
          </cell>
          <cell r="BA8725">
            <v>0</v>
          </cell>
          <cell r="BB8725">
            <v>0</v>
          </cell>
          <cell r="BC8725">
            <v>0</v>
          </cell>
          <cell r="BD8725" t="str">
            <v>DF</v>
          </cell>
          <cell r="BE8725" t="str">
            <v>GUIDO  DE JESUS GARCIA TELLEZ</v>
          </cell>
          <cell r="BF8725">
            <v>508811823011111</v>
          </cell>
          <cell r="BG8725">
            <v>0</v>
          </cell>
          <cell r="BH8725">
            <v>0</v>
          </cell>
        </row>
        <row r="8726">
          <cell r="I8726">
            <v>269156</v>
          </cell>
          <cell r="K8726">
            <v>269156</v>
          </cell>
          <cell r="L8726" t="str">
            <v>2016</v>
          </cell>
          <cell r="M8726" t="str">
            <v>9</v>
          </cell>
          <cell r="N8726" t="str">
            <v>&gt;360</v>
          </cell>
          <cell r="O8726" t="str">
            <v>2024-06-30 12:00:00 AM</v>
          </cell>
          <cell r="P8726" t="str">
            <v>2024-08-06 10:35:39 PM</v>
          </cell>
          <cell r="Q8726" t="str">
            <v>NO</v>
          </cell>
          <cell r="R8726" t="str">
            <v>SI</v>
          </cell>
          <cell r="AH8726" t="str">
            <v>F</v>
          </cell>
          <cell r="AI8726">
            <v>52715</v>
          </cell>
          <cell r="AJ8726" t="str">
            <v>2016-09-14 12:00:00 AM</v>
          </cell>
          <cell r="AK8726" t="str">
            <v>2016-10-20 12:00:00 AM</v>
          </cell>
          <cell r="AM8726">
            <v>0</v>
          </cell>
          <cell r="AN8726">
            <v>52715</v>
          </cell>
          <cell r="AO8726" t="str">
            <v>SI</v>
          </cell>
          <cell r="AP8726">
            <v>0</v>
          </cell>
          <cell r="AR8726" t="str">
            <v>NO</v>
          </cell>
          <cell r="AS8726" t="str">
            <v>0.No esta en proceso jurídico</v>
          </cell>
          <cell r="BG8726">
            <v>0</v>
          </cell>
          <cell r="BH8726">
            <v>0</v>
          </cell>
        </row>
        <row r="8727">
          <cell r="I8727">
            <v>269207</v>
          </cell>
          <cell r="K8727">
            <v>269207</v>
          </cell>
          <cell r="L8727" t="str">
            <v>2016</v>
          </cell>
          <cell r="M8727" t="str">
            <v>9</v>
          </cell>
          <cell r="N8727" t="str">
            <v>&gt;360</v>
          </cell>
          <cell r="O8727" t="str">
            <v>2024-06-30 12:00:00 AM</v>
          </cell>
          <cell r="P8727" t="str">
            <v>2024-08-06 10:35:39 PM</v>
          </cell>
          <cell r="Q8727" t="str">
            <v>NO</v>
          </cell>
          <cell r="R8727" t="str">
            <v>SI</v>
          </cell>
          <cell r="AH8727" t="str">
            <v>F</v>
          </cell>
          <cell r="AI8727">
            <v>24034</v>
          </cell>
          <cell r="AJ8727" t="str">
            <v>2016-09-14 12:00:00 AM</v>
          </cell>
          <cell r="AK8727" t="str">
            <v>2016-10-20 12:00:00 AM</v>
          </cell>
          <cell r="AM8727">
            <v>0</v>
          </cell>
          <cell r="AN8727">
            <v>24034</v>
          </cell>
          <cell r="AO8727" t="str">
            <v>SI</v>
          </cell>
          <cell r="AP8727">
            <v>0</v>
          </cell>
          <cell r="AR8727" t="str">
            <v>NO</v>
          </cell>
          <cell r="AS8727" t="str">
            <v>0.No esta en proceso jurídico</v>
          </cell>
          <cell r="BG8727">
            <v>0</v>
          </cell>
          <cell r="BH8727">
            <v>0</v>
          </cell>
        </row>
        <row r="8728">
          <cell r="I8728">
            <v>270189</v>
          </cell>
          <cell r="K8728">
            <v>270189</v>
          </cell>
          <cell r="L8728" t="str">
            <v>2016</v>
          </cell>
          <cell r="M8728" t="str">
            <v>9</v>
          </cell>
          <cell r="N8728" t="str">
            <v>&gt;360</v>
          </cell>
          <cell r="O8728" t="str">
            <v>2024-06-30 12:00:00 AM</v>
          </cell>
          <cell r="P8728" t="str">
            <v>2024-08-06 10:35:39 PM</v>
          </cell>
          <cell r="Q8728" t="str">
            <v>NO</v>
          </cell>
          <cell r="R8728" t="str">
            <v>SI</v>
          </cell>
          <cell r="AH8728" t="str">
            <v>F</v>
          </cell>
          <cell r="AI8728">
            <v>23559</v>
          </cell>
          <cell r="AJ8728" t="str">
            <v>2016-09-19 12:00:00 AM</v>
          </cell>
          <cell r="AK8728" t="str">
            <v>2019-12-05 12:00:00 AM</v>
          </cell>
          <cell r="AM8728">
            <v>23559</v>
          </cell>
          <cell r="AN8728">
            <v>0</v>
          </cell>
          <cell r="AO8728" t="str">
            <v>SI</v>
          </cell>
          <cell r="AP8728">
            <v>0</v>
          </cell>
          <cell r="AR8728" t="str">
            <v>NO</v>
          </cell>
          <cell r="AS8728" t="str">
            <v>0.No esta en proceso jurídico</v>
          </cell>
          <cell r="BG8728">
            <v>0</v>
          </cell>
          <cell r="BH8728">
            <v>0</v>
          </cell>
        </row>
        <row r="8729">
          <cell r="I8729">
            <v>270205</v>
          </cell>
          <cell r="K8729">
            <v>270205</v>
          </cell>
          <cell r="L8729" t="str">
            <v>2016</v>
          </cell>
          <cell r="M8729" t="str">
            <v>9</v>
          </cell>
          <cell r="N8729" t="str">
            <v>&gt;360</v>
          </cell>
          <cell r="O8729" t="str">
            <v>2024-06-30 12:00:00 AM</v>
          </cell>
          <cell r="P8729" t="str">
            <v>2024-08-06 10:35:39 PM</v>
          </cell>
          <cell r="Q8729" t="str">
            <v>NO</v>
          </cell>
          <cell r="R8729" t="str">
            <v>SI</v>
          </cell>
          <cell r="AH8729" t="str">
            <v>F</v>
          </cell>
          <cell r="AI8729">
            <v>7928</v>
          </cell>
          <cell r="AJ8729" t="str">
            <v>2016-09-19 12:00:00 AM</v>
          </cell>
          <cell r="AK8729" t="str">
            <v>2016-10-20 12:00:00 AM</v>
          </cell>
          <cell r="AM8729">
            <v>0</v>
          </cell>
          <cell r="AN8729">
            <v>7928</v>
          </cell>
          <cell r="AO8729" t="str">
            <v>SI</v>
          </cell>
          <cell r="AP8729">
            <v>0</v>
          </cell>
          <cell r="AR8729" t="str">
            <v>NO</v>
          </cell>
          <cell r="AS8729" t="str">
            <v>0.No esta en proceso jurídico</v>
          </cell>
          <cell r="BG8729">
            <v>0</v>
          </cell>
          <cell r="BH8729">
            <v>0</v>
          </cell>
        </row>
        <row r="8730">
          <cell r="I8730">
            <v>270241</v>
          </cell>
          <cell r="K8730">
            <v>270241</v>
          </cell>
          <cell r="L8730" t="str">
            <v>2016</v>
          </cell>
          <cell r="M8730" t="str">
            <v>9</v>
          </cell>
          <cell r="N8730" t="str">
            <v>&gt;360</v>
          </cell>
          <cell r="O8730" t="str">
            <v>2024-06-30 12:00:00 AM</v>
          </cell>
          <cell r="P8730" t="str">
            <v>2024-08-06 10:35:39 PM</v>
          </cell>
          <cell r="Q8730" t="str">
            <v>NO</v>
          </cell>
          <cell r="R8730" t="str">
            <v>SI</v>
          </cell>
          <cell r="AH8730" t="str">
            <v>F</v>
          </cell>
          <cell r="AI8730">
            <v>24952</v>
          </cell>
          <cell r="AJ8730" t="str">
            <v>2016-09-20 12:00:00 AM</v>
          </cell>
          <cell r="AK8730" t="str">
            <v>2016-10-20 12:00:00 AM</v>
          </cell>
          <cell r="AM8730">
            <v>0</v>
          </cell>
          <cell r="AN8730">
            <v>24952</v>
          </cell>
          <cell r="AO8730" t="str">
            <v>SI</v>
          </cell>
          <cell r="AP8730">
            <v>0</v>
          </cell>
          <cell r="AR8730" t="str">
            <v>NO</v>
          </cell>
          <cell r="AS8730" t="str">
            <v>0.No esta en proceso jurídico</v>
          </cell>
          <cell r="BG8730">
            <v>0</v>
          </cell>
          <cell r="BH8730">
            <v>0</v>
          </cell>
        </row>
        <row r="8731">
          <cell r="I8731">
            <v>270279</v>
          </cell>
          <cell r="K8731">
            <v>270279</v>
          </cell>
          <cell r="L8731" t="str">
            <v>2016</v>
          </cell>
          <cell r="M8731" t="str">
            <v>9</v>
          </cell>
          <cell r="N8731" t="str">
            <v>&gt;360</v>
          </cell>
          <cell r="O8731" t="str">
            <v>2024-06-30 12:00:00 AM</v>
          </cell>
          <cell r="P8731" t="str">
            <v>2024-08-06 10:35:39 PM</v>
          </cell>
          <cell r="Q8731" t="str">
            <v>NO</v>
          </cell>
          <cell r="R8731" t="str">
            <v>SI</v>
          </cell>
          <cell r="AH8731" t="str">
            <v>F</v>
          </cell>
          <cell r="AI8731">
            <v>1266607</v>
          </cell>
          <cell r="AJ8731" t="str">
            <v>2016-09-20 12:00:00 AM</v>
          </cell>
          <cell r="AK8731" t="str">
            <v>2016-10-20 12:00:00 AM</v>
          </cell>
          <cell r="AM8731">
            <v>1266607</v>
          </cell>
          <cell r="AN8731">
            <v>0</v>
          </cell>
          <cell r="AO8731" t="str">
            <v>NO</v>
          </cell>
          <cell r="AP8731">
            <v>0</v>
          </cell>
          <cell r="AR8731" t="str">
            <v>NO</v>
          </cell>
          <cell r="AS8731" t="str">
            <v>0.No esta en proceso jurídico</v>
          </cell>
          <cell r="BG8731">
            <v>0</v>
          </cell>
          <cell r="BH8731">
            <v>0</v>
          </cell>
        </row>
        <row r="8732">
          <cell r="I8732">
            <v>270293</v>
          </cell>
          <cell r="K8732">
            <v>270293</v>
          </cell>
          <cell r="L8732" t="str">
            <v>2016</v>
          </cell>
          <cell r="M8732" t="str">
            <v>9</v>
          </cell>
          <cell r="N8732" t="str">
            <v>&gt;360</v>
          </cell>
          <cell r="O8732" t="str">
            <v>2024-06-30 12:00:00 AM</v>
          </cell>
          <cell r="P8732" t="str">
            <v>2024-08-06 10:35:39 PM</v>
          </cell>
          <cell r="Q8732" t="str">
            <v>NO</v>
          </cell>
          <cell r="R8732" t="str">
            <v>SI</v>
          </cell>
          <cell r="AH8732" t="str">
            <v>F</v>
          </cell>
          <cell r="AI8732">
            <v>1438956</v>
          </cell>
          <cell r="AJ8732" t="str">
            <v>2016-09-20 12:00:00 AM</v>
          </cell>
          <cell r="AK8732" t="str">
            <v>2016-10-20 12:00:00 AM</v>
          </cell>
          <cell r="AM8732">
            <v>1148910</v>
          </cell>
          <cell r="AN8732">
            <v>290046</v>
          </cell>
          <cell r="AO8732" t="str">
            <v>SI</v>
          </cell>
          <cell r="AP8732">
            <v>0</v>
          </cell>
          <cell r="AR8732" t="str">
            <v>NO</v>
          </cell>
          <cell r="AS8732" t="str">
            <v>0.No esta en proceso jurídico</v>
          </cell>
          <cell r="BG8732">
            <v>0</v>
          </cell>
          <cell r="BH8732">
            <v>0</v>
          </cell>
        </row>
        <row r="8733">
          <cell r="I8733">
            <v>270327</v>
          </cell>
          <cell r="K8733">
            <v>270327</v>
          </cell>
          <cell r="L8733" t="str">
            <v>2016</v>
          </cell>
          <cell r="M8733" t="str">
            <v>9</v>
          </cell>
          <cell r="N8733" t="str">
            <v>&gt;360</v>
          </cell>
          <cell r="O8733" t="str">
            <v>2024-06-30 12:00:00 AM</v>
          </cell>
          <cell r="P8733" t="str">
            <v>2024-08-06 10:35:39 PM</v>
          </cell>
          <cell r="Q8733" t="str">
            <v>NO</v>
          </cell>
          <cell r="R8733" t="str">
            <v>SI</v>
          </cell>
          <cell r="AH8733" t="str">
            <v>F</v>
          </cell>
          <cell r="AI8733">
            <v>16161</v>
          </cell>
          <cell r="AJ8733" t="str">
            <v>2016-09-20 12:00:00 AM</v>
          </cell>
          <cell r="AK8733" t="str">
            <v>2016-10-20 12:00:00 AM</v>
          </cell>
          <cell r="AM8733">
            <v>5325</v>
          </cell>
          <cell r="AN8733">
            <v>10836</v>
          </cell>
          <cell r="AO8733" t="str">
            <v>SI</v>
          </cell>
          <cell r="AP8733">
            <v>0</v>
          </cell>
          <cell r="AR8733" t="str">
            <v>NO</v>
          </cell>
          <cell r="AS8733" t="str">
            <v>0.No esta en proceso jurídico</v>
          </cell>
          <cell r="BG8733">
            <v>0</v>
          </cell>
          <cell r="BH8733">
            <v>0</v>
          </cell>
        </row>
        <row r="8734">
          <cell r="I8734">
            <v>270362</v>
          </cell>
          <cell r="K8734">
            <v>270362</v>
          </cell>
          <cell r="L8734" t="str">
            <v>2016</v>
          </cell>
          <cell r="M8734" t="str">
            <v>9</v>
          </cell>
          <cell r="N8734" t="str">
            <v>&gt;360</v>
          </cell>
          <cell r="O8734" t="str">
            <v>2024-06-30 12:00:00 AM</v>
          </cell>
          <cell r="P8734" t="str">
            <v>2024-08-06 10:35:39 PM</v>
          </cell>
          <cell r="Q8734" t="str">
            <v>NO</v>
          </cell>
          <cell r="R8734" t="str">
            <v>SI</v>
          </cell>
          <cell r="AH8734" t="str">
            <v>F</v>
          </cell>
          <cell r="AI8734">
            <v>3032389</v>
          </cell>
          <cell r="AJ8734" t="str">
            <v>2016-09-20 12:00:00 AM</v>
          </cell>
          <cell r="AK8734" t="str">
            <v>2016-10-20 12:00:00 AM</v>
          </cell>
          <cell r="AM8734">
            <v>0</v>
          </cell>
          <cell r="AN8734">
            <v>3032389</v>
          </cell>
          <cell r="AO8734" t="str">
            <v>SI</v>
          </cell>
          <cell r="AP8734">
            <v>0</v>
          </cell>
          <cell r="AR8734" t="str">
            <v>NO</v>
          </cell>
          <cell r="AS8734" t="str">
            <v>0.No esta en proceso jurídico</v>
          </cell>
          <cell r="BG8734">
            <v>0</v>
          </cell>
          <cell r="BH8734">
            <v>0</v>
          </cell>
        </row>
        <row r="8735">
          <cell r="I8735">
            <v>270455</v>
          </cell>
          <cell r="K8735">
            <v>270455</v>
          </cell>
          <cell r="L8735" t="str">
            <v>2016</v>
          </cell>
          <cell r="M8735" t="str">
            <v>9</v>
          </cell>
          <cell r="N8735" t="str">
            <v>&gt;360</v>
          </cell>
          <cell r="O8735" t="str">
            <v>2024-06-30 12:00:00 AM</v>
          </cell>
          <cell r="P8735" t="str">
            <v>2024-08-06 10:35:39 PM</v>
          </cell>
          <cell r="Q8735" t="str">
            <v>NO</v>
          </cell>
          <cell r="R8735" t="str">
            <v>SI</v>
          </cell>
          <cell r="AH8735" t="str">
            <v>F</v>
          </cell>
          <cell r="AI8735">
            <v>29286</v>
          </cell>
          <cell r="AJ8735" t="str">
            <v>2016-09-21 12:00:00 AM</v>
          </cell>
          <cell r="AK8735" t="str">
            <v>2016-11-15 12:00:00 AM</v>
          </cell>
          <cell r="AM8735">
            <v>0</v>
          </cell>
          <cell r="AN8735">
            <v>0</v>
          </cell>
          <cell r="AO8735" t="str">
            <v>SI</v>
          </cell>
          <cell r="AP8735">
            <v>29286</v>
          </cell>
          <cell r="AR8735" t="str">
            <v>NO</v>
          </cell>
          <cell r="AS8735" t="str">
            <v>0.No esta en proceso jurídico</v>
          </cell>
          <cell r="BG8735">
            <v>0</v>
          </cell>
          <cell r="BH8735">
            <v>0</v>
          </cell>
        </row>
        <row r="8736">
          <cell r="I8736">
            <v>270588</v>
          </cell>
          <cell r="K8736">
            <v>270588</v>
          </cell>
          <cell r="L8736" t="str">
            <v>2016</v>
          </cell>
          <cell r="M8736" t="str">
            <v>9</v>
          </cell>
          <cell r="N8736" t="str">
            <v>&gt;360</v>
          </cell>
          <cell r="O8736" t="str">
            <v>2024-06-30 12:00:00 AM</v>
          </cell>
          <cell r="P8736" t="str">
            <v>2024-08-06 10:35:39 PM</v>
          </cell>
          <cell r="Q8736" t="str">
            <v>NO</v>
          </cell>
          <cell r="R8736" t="str">
            <v>SI</v>
          </cell>
          <cell r="AH8736" t="str">
            <v>F</v>
          </cell>
          <cell r="AI8736">
            <v>48178</v>
          </cell>
          <cell r="AJ8736" t="str">
            <v>2016-09-21 12:00:00 AM</v>
          </cell>
          <cell r="AK8736" t="str">
            <v>2020-02-05 12:00:00 AM</v>
          </cell>
          <cell r="AM8736">
            <v>0</v>
          </cell>
          <cell r="AN8736">
            <v>48178</v>
          </cell>
          <cell r="AO8736" t="str">
            <v>SI</v>
          </cell>
          <cell r="AP8736">
            <v>0</v>
          </cell>
          <cell r="AR8736" t="str">
            <v>NO</v>
          </cell>
          <cell r="AS8736" t="str">
            <v>0.No esta en proceso jurídico</v>
          </cell>
          <cell r="BG8736">
            <v>0</v>
          </cell>
          <cell r="BH8736">
            <v>0</v>
          </cell>
        </row>
        <row r="8737">
          <cell r="I8737">
            <v>270708</v>
          </cell>
          <cell r="K8737">
            <v>270708</v>
          </cell>
          <cell r="L8737" t="str">
            <v>2016</v>
          </cell>
          <cell r="M8737" t="str">
            <v>9</v>
          </cell>
          <cell r="N8737" t="str">
            <v>&gt;360</v>
          </cell>
          <cell r="O8737" t="str">
            <v>2024-06-30 12:00:00 AM</v>
          </cell>
          <cell r="P8737" t="str">
            <v>2024-08-06 10:35:39 PM</v>
          </cell>
          <cell r="Q8737" t="str">
            <v>NO</v>
          </cell>
          <cell r="R8737" t="str">
            <v>SI</v>
          </cell>
          <cell r="AH8737" t="str">
            <v>F</v>
          </cell>
          <cell r="AI8737">
            <v>9020</v>
          </cell>
          <cell r="AJ8737" t="str">
            <v>2016-09-22 12:00:00 AM</v>
          </cell>
          <cell r="AK8737" t="str">
            <v>2016-10-05 12:00:00 AM</v>
          </cell>
          <cell r="AM8737">
            <v>9020</v>
          </cell>
          <cell r="AN8737">
            <v>0</v>
          </cell>
          <cell r="AO8737" t="str">
            <v>SI</v>
          </cell>
          <cell r="AP8737">
            <v>0</v>
          </cell>
          <cell r="AR8737" t="str">
            <v>NO</v>
          </cell>
          <cell r="AS8737" t="str">
            <v>0.No esta en proceso jurídico</v>
          </cell>
          <cell r="BG8737">
            <v>0</v>
          </cell>
          <cell r="BH8737">
            <v>0</v>
          </cell>
        </row>
        <row r="8738">
          <cell r="I8738">
            <v>270728</v>
          </cell>
          <cell r="K8738">
            <v>270728</v>
          </cell>
          <cell r="L8738" t="str">
            <v>2016</v>
          </cell>
          <cell r="M8738" t="str">
            <v>9</v>
          </cell>
          <cell r="N8738" t="str">
            <v>&gt;360</v>
          </cell>
          <cell r="O8738" t="str">
            <v>2024-06-30 12:00:00 AM</v>
          </cell>
          <cell r="P8738" t="str">
            <v>2024-08-06 10:35:39 PM</v>
          </cell>
          <cell r="Q8738" t="str">
            <v>NO</v>
          </cell>
          <cell r="R8738" t="str">
            <v>SI</v>
          </cell>
          <cell r="AH8738" t="str">
            <v>F</v>
          </cell>
          <cell r="AI8738">
            <v>24585</v>
          </cell>
          <cell r="AJ8738" t="str">
            <v>2016-09-22 12:00:00 AM</v>
          </cell>
          <cell r="AK8738" t="str">
            <v>2016-11-04 12:00:00 AM</v>
          </cell>
          <cell r="AM8738">
            <v>24585</v>
          </cell>
          <cell r="AN8738">
            <v>0</v>
          </cell>
          <cell r="AO8738" t="str">
            <v>SI</v>
          </cell>
          <cell r="AP8738">
            <v>0</v>
          </cell>
          <cell r="AR8738" t="str">
            <v>NO</v>
          </cell>
          <cell r="AS8738" t="str">
            <v>0.No esta en proceso jurídico</v>
          </cell>
          <cell r="BG8738">
            <v>0</v>
          </cell>
          <cell r="BH8738">
            <v>0</v>
          </cell>
        </row>
        <row r="8739">
          <cell r="I8739">
            <v>270775</v>
          </cell>
          <cell r="K8739">
            <v>270775</v>
          </cell>
          <cell r="L8739" t="str">
            <v>2016</v>
          </cell>
          <cell r="M8739" t="str">
            <v>9</v>
          </cell>
          <cell r="N8739" t="str">
            <v>&gt;360</v>
          </cell>
          <cell r="O8739" t="str">
            <v>2024-06-30 12:00:00 AM</v>
          </cell>
          <cell r="P8739" t="str">
            <v>2024-08-06 10:35:39 PM</v>
          </cell>
          <cell r="Q8739" t="str">
            <v>NO</v>
          </cell>
          <cell r="R8739" t="str">
            <v>SI</v>
          </cell>
          <cell r="AH8739" t="str">
            <v>F</v>
          </cell>
          <cell r="AI8739">
            <v>74297</v>
          </cell>
          <cell r="AJ8739" t="str">
            <v>2016-09-22 12:00:00 AM</v>
          </cell>
          <cell r="AK8739" t="str">
            <v>2016-11-04 12:00:00 AM</v>
          </cell>
          <cell r="AM8739">
            <v>74297</v>
          </cell>
          <cell r="AN8739">
            <v>0</v>
          </cell>
          <cell r="AO8739" t="str">
            <v>NO</v>
          </cell>
          <cell r="AP8739">
            <v>0</v>
          </cell>
          <cell r="AR8739" t="str">
            <v>NO</v>
          </cell>
          <cell r="AS8739" t="str">
            <v>0.No esta en proceso jurídico</v>
          </cell>
          <cell r="BG8739">
            <v>0</v>
          </cell>
          <cell r="BH8739">
            <v>0</v>
          </cell>
        </row>
        <row r="8740">
          <cell r="I8740">
            <v>270880</v>
          </cell>
          <cell r="K8740">
            <v>270880</v>
          </cell>
          <cell r="L8740" t="str">
            <v>2016</v>
          </cell>
          <cell r="M8740" t="str">
            <v>9</v>
          </cell>
          <cell r="N8740" t="str">
            <v>&gt;360</v>
          </cell>
          <cell r="O8740" t="str">
            <v>2024-06-30 12:00:00 AM</v>
          </cell>
          <cell r="P8740" t="str">
            <v>2024-08-06 10:35:39 PM</v>
          </cell>
          <cell r="Q8740" t="str">
            <v>NO</v>
          </cell>
          <cell r="R8740" t="str">
            <v>SI</v>
          </cell>
          <cell r="AH8740" t="str">
            <v>F</v>
          </cell>
          <cell r="AI8740">
            <v>440409</v>
          </cell>
          <cell r="AJ8740" t="str">
            <v>2016-09-23 12:00:00 AM</v>
          </cell>
          <cell r="AK8740" t="str">
            <v>2018-02-01 12:00:00 AM</v>
          </cell>
          <cell r="AM8740">
            <v>0</v>
          </cell>
          <cell r="AN8740">
            <v>440409</v>
          </cell>
          <cell r="AO8740" t="str">
            <v>SI</v>
          </cell>
          <cell r="AP8740">
            <v>0</v>
          </cell>
          <cell r="AR8740" t="str">
            <v>NO</v>
          </cell>
          <cell r="AS8740" t="str">
            <v>0.No esta en proceso jurídico</v>
          </cell>
          <cell r="BG8740">
            <v>0</v>
          </cell>
          <cell r="BH8740">
            <v>0</v>
          </cell>
        </row>
        <row r="8741">
          <cell r="I8741">
            <v>270889</v>
          </cell>
          <cell r="K8741">
            <v>270889</v>
          </cell>
          <cell r="L8741" t="str">
            <v>2016</v>
          </cell>
          <cell r="M8741" t="str">
            <v>9</v>
          </cell>
          <cell r="N8741" t="str">
            <v>&gt;360</v>
          </cell>
          <cell r="O8741" t="str">
            <v>2024-06-30 12:00:00 AM</v>
          </cell>
          <cell r="P8741" t="str">
            <v>2024-08-06 10:35:39 PM</v>
          </cell>
          <cell r="Q8741" t="str">
            <v>NO</v>
          </cell>
          <cell r="R8741" t="str">
            <v>SI</v>
          </cell>
          <cell r="AH8741" t="str">
            <v>F</v>
          </cell>
          <cell r="AI8741">
            <v>6886</v>
          </cell>
          <cell r="AJ8741" t="str">
            <v>2016-09-23 12:00:00 AM</v>
          </cell>
          <cell r="AK8741" t="str">
            <v>2016-10-20 12:00:00 AM</v>
          </cell>
          <cell r="AM8741">
            <v>0</v>
          </cell>
          <cell r="AN8741">
            <v>6886</v>
          </cell>
          <cell r="AO8741" t="str">
            <v>SI</v>
          </cell>
          <cell r="AP8741">
            <v>0</v>
          </cell>
          <cell r="AR8741" t="str">
            <v>NO</v>
          </cell>
          <cell r="AS8741" t="str">
            <v>0.No esta en proceso jurídico</v>
          </cell>
          <cell r="BG8741">
            <v>0</v>
          </cell>
          <cell r="BH8741">
            <v>0</v>
          </cell>
        </row>
        <row r="8742">
          <cell r="I8742">
            <v>270902</v>
          </cell>
          <cell r="K8742">
            <v>270902</v>
          </cell>
          <cell r="L8742" t="str">
            <v>2016</v>
          </cell>
          <cell r="M8742" t="str">
            <v>9</v>
          </cell>
          <cell r="N8742" t="str">
            <v>&gt;360</v>
          </cell>
          <cell r="O8742" t="str">
            <v>2024-06-30 12:00:00 AM</v>
          </cell>
          <cell r="P8742" t="str">
            <v>2024-08-06 10:35:39 PM</v>
          </cell>
          <cell r="Q8742" t="str">
            <v>NO</v>
          </cell>
          <cell r="R8742" t="str">
            <v>SI</v>
          </cell>
          <cell r="AH8742" t="str">
            <v>F</v>
          </cell>
          <cell r="AI8742">
            <v>34704</v>
          </cell>
          <cell r="AJ8742" t="str">
            <v>2016-09-23 12:00:00 AM</v>
          </cell>
          <cell r="AK8742" t="str">
            <v>2016-10-20 12:00:00 AM</v>
          </cell>
          <cell r="AM8742">
            <v>0</v>
          </cell>
          <cell r="AN8742">
            <v>34704</v>
          </cell>
          <cell r="AO8742" t="str">
            <v>SI</v>
          </cell>
          <cell r="AP8742">
            <v>0</v>
          </cell>
          <cell r="AR8742" t="str">
            <v>NO</v>
          </cell>
          <cell r="AS8742" t="str">
            <v>0.No esta en proceso jurídico</v>
          </cell>
          <cell r="BG8742">
            <v>0</v>
          </cell>
          <cell r="BH8742">
            <v>0</v>
          </cell>
        </row>
        <row r="8743">
          <cell r="I8743">
            <v>270926</v>
          </cell>
          <cell r="K8743">
            <v>270926</v>
          </cell>
          <cell r="L8743" t="str">
            <v>2016</v>
          </cell>
          <cell r="M8743" t="str">
            <v>9</v>
          </cell>
          <cell r="N8743" t="str">
            <v>&gt;360</v>
          </cell>
          <cell r="O8743" t="str">
            <v>2024-06-30 12:00:00 AM</v>
          </cell>
          <cell r="P8743" t="str">
            <v>2024-08-06 10:35:39 PM</v>
          </cell>
          <cell r="Q8743" t="str">
            <v>NO</v>
          </cell>
          <cell r="R8743" t="str">
            <v>SI</v>
          </cell>
          <cell r="AH8743" t="str">
            <v>F</v>
          </cell>
          <cell r="AI8743">
            <v>15985</v>
          </cell>
          <cell r="AJ8743" t="str">
            <v>2016-09-23 12:00:00 AM</v>
          </cell>
          <cell r="AK8743" t="str">
            <v>2016-10-20 12:00:00 AM</v>
          </cell>
          <cell r="AM8743">
            <v>0</v>
          </cell>
          <cell r="AN8743">
            <v>15985</v>
          </cell>
          <cell r="AO8743" t="str">
            <v>SI</v>
          </cell>
          <cell r="AP8743">
            <v>0</v>
          </cell>
          <cell r="AR8743" t="str">
            <v>NO</v>
          </cell>
          <cell r="AS8743" t="str">
            <v>0.No esta en proceso jurídico</v>
          </cell>
          <cell r="BG8743">
            <v>0</v>
          </cell>
          <cell r="BH8743">
            <v>0</v>
          </cell>
        </row>
        <row r="8744">
          <cell r="I8744">
            <v>270943</v>
          </cell>
          <cell r="K8744">
            <v>270943</v>
          </cell>
          <cell r="L8744" t="str">
            <v>2016</v>
          </cell>
          <cell r="M8744" t="str">
            <v>9</v>
          </cell>
          <cell r="N8744" t="str">
            <v>&gt;360</v>
          </cell>
          <cell r="O8744" t="str">
            <v>2024-06-30 12:00:00 AM</v>
          </cell>
          <cell r="P8744" t="str">
            <v>2024-08-06 10:35:39 PM</v>
          </cell>
          <cell r="Q8744" t="str">
            <v>NO</v>
          </cell>
          <cell r="R8744" t="str">
            <v>SI</v>
          </cell>
          <cell r="AH8744" t="str">
            <v>F</v>
          </cell>
          <cell r="AI8744">
            <v>457986</v>
          </cell>
          <cell r="AJ8744" t="str">
            <v>2016-09-23 12:00:00 AM</v>
          </cell>
          <cell r="AK8744" t="str">
            <v>2016-10-20 12:00:00 AM</v>
          </cell>
          <cell r="AM8744">
            <v>154411</v>
          </cell>
          <cell r="AN8744">
            <v>303575</v>
          </cell>
          <cell r="AO8744" t="str">
            <v>SI</v>
          </cell>
          <cell r="AP8744">
            <v>0</v>
          </cell>
          <cell r="AR8744" t="str">
            <v>NO</v>
          </cell>
          <cell r="AS8744" t="str">
            <v>0.No esta en proceso jurídico</v>
          </cell>
          <cell r="BG8744">
            <v>0</v>
          </cell>
          <cell r="BH8744">
            <v>0</v>
          </cell>
        </row>
        <row r="8745">
          <cell r="I8745">
            <v>270953</v>
          </cell>
          <cell r="K8745">
            <v>270953</v>
          </cell>
          <cell r="L8745" t="str">
            <v>2016</v>
          </cell>
          <cell r="M8745" t="str">
            <v>9</v>
          </cell>
          <cell r="N8745" t="str">
            <v>&gt;360</v>
          </cell>
          <cell r="O8745" t="str">
            <v>2024-06-30 12:00:00 AM</v>
          </cell>
          <cell r="P8745" t="str">
            <v>2024-08-06 10:35:39 PM</v>
          </cell>
          <cell r="Q8745" t="str">
            <v>NO</v>
          </cell>
          <cell r="R8745" t="str">
            <v>SI</v>
          </cell>
          <cell r="AH8745" t="str">
            <v>F</v>
          </cell>
          <cell r="AI8745">
            <v>1442130</v>
          </cell>
          <cell r="AJ8745" t="str">
            <v>2016-09-23 12:00:00 AM</v>
          </cell>
          <cell r="AK8745" t="str">
            <v>2016-10-20 12:00:00 AM</v>
          </cell>
          <cell r="AM8745">
            <v>1425068</v>
          </cell>
          <cell r="AN8745">
            <v>0</v>
          </cell>
          <cell r="AO8745" t="str">
            <v>NO</v>
          </cell>
          <cell r="AP8745">
            <v>17062</v>
          </cell>
          <cell r="AR8745" t="str">
            <v>NO</v>
          </cell>
          <cell r="AS8745" t="str">
            <v>0.No esta en proceso jurídico</v>
          </cell>
          <cell r="BG8745">
            <v>0</v>
          </cell>
          <cell r="BH8745">
            <v>0</v>
          </cell>
        </row>
        <row r="8746">
          <cell r="I8746">
            <v>270962</v>
          </cell>
          <cell r="K8746">
            <v>270962</v>
          </cell>
          <cell r="L8746" t="str">
            <v>2016</v>
          </cell>
          <cell r="M8746" t="str">
            <v>9</v>
          </cell>
          <cell r="N8746" t="str">
            <v>&gt;360</v>
          </cell>
          <cell r="O8746" t="str">
            <v>2024-06-30 12:00:00 AM</v>
          </cell>
          <cell r="P8746" t="str">
            <v>2024-08-06 10:35:39 PM</v>
          </cell>
          <cell r="Q8746" t="str">
            <v>NO</v>
          </cell>
          <cell r="R8746" t="str">
            <v>SI</v>
          </cell>
          <cell r="AH8746" t="str">
            <v>F</v>
          </cell>
          <cell r="AI8746">
            <v>7816198</v>
          </cell>
          <cell r="AJ8746" t="str">
            <v>2016-09-23 12:00:00 AM</v>
          </cell>
          <cell r="AK8746" t="str">
            <v>2016-10-20 12:00:00 AM</v>
          </cell>
          <cell r="AM8746">
            <v>5876989</v>
          </cell>
          <cell r="AN8746">
            <v>1939209</v>
          </cell>
          <cell r="AO8746" t="str">
            <v>SI</v>
          </cell>
          <cell r="AP8746">
            <v>0</v>
          </cell>
          <cell r="AR8746" t="str">
            <v>NO</v>
          </cell>
          <cell r="AS8746" t="str">
            <v>0.No esta en proceso jurídico</v>
          </cell>
          <cell r="BG8746">
            <v>0</v>
          </cell>
          <cell r="BH8746">
            <v>0</v>
          </cell>
        </row>
        <row r="8747">
          <cell r="I8747">
            <v>270969</v>
          </cell>
          <cell r="K8747">
            <v>270969</v>
          </cell>
          <cell r="L8747" t="str">
            <v>2016</v>
          </cell>
          <cell r="M8747" t="str">
            <v>9</v>
          </cell>
          <cell r="N8747" t="str">
            <v>&gt;360</v>
          </cell>
          <cell r="O8747" t="str">
            <v>2024-06-30 12:00:00 AM</v>
          </cell>
          <cell r="P8747" t="str">
            <v>2024-08-06 10:35:39 PM</v>
          </cell>
          <cell r="Q8747" t="str">
            <v>NO</v>
          </cell>
          <cell r="R8747" t="str">
            <v>SI</v>
          </cell>
          <cell r="AH8747" t="str">
            <v>F</v>
          </cell>
          <cell r="AI8747">
            <v>3943352</v>
          </cell>
          <cell r="AJ8747" t="str">
            <v>2016-09-23 12:00:00 AM</v>
          </cell>
          <cell r="AK8747" t="str">
            <v>2016-10-20 12:00:00 AM</v>
          </cell>
          <cell r="AM8747">
            <v>3943352</v>
          </cell>
          <cell r="AN8747">
            <v>0</v>
          </cell>
          <cell r="AO8747" t="str">
            <v>SI</v>
          </cell>
          <cell r="AP8747">
            <v>0</v>
          </cell>
          <cell r="AR8747" t="str">
            <v>NO</v>
          </cell>
          <cell r="AS8747" t="str">
            <v>0.No esta en proceso jurídico</v>
          </cell>
          <cell r="BG8747">
            <v>0</v>
          </cell>
          <cell r="BH8747">
            <v>0</v>
          </cell>
        </row>
        <row r="8748">
          <cell r="I8748">
            <v>271125</v>
          </cell>
          <cell r="K8748">
            <v>271125</v>
          </cell>
          <cell r="L8748" t="str">
            <v>2016</v>
          </cell>
          <cell r="M8748" t="str">
            <v>9</v>
          </cell>
          <cell r="N8748" t="str">
            <v>&gt;360</v>
          </cell>
          <cell r="O8748" t="str">
            <v>2024-06-30 12:00:00 AM</v>
          </cell>
          <cell r="P8748" t="str">
            <v>2024-08-06 10:35:39 PM</v>
          </cell>
          <cell r="Q8748" t="str">
            <v>NO</v>
          </cell>
          <cell r="R8748" t="str">
            <v>SI</v>
          </cell>
          <cell r="AH8748" t="str">
            <v>F</v>
          </cell>
          <cell r="AI8748">
            <v>1721867</v>
          </cell>
          <cell r="AJ8748" t="str">
            <v>2016-09-26 12:00:00 AM</v>
          </cell>
          <cell r="AK8748" t="str">
            <v>2016-11-02 12:00:00 AM</v>
          </cell>
          <cell r="AM8748">
            <v>1721867</v>
          </cell>
          <cell r="AN8748">
            <v>0</v>
          </cell>
          <cell r="AO8748" t="str">
            <v>SI</v>
          </cell>
          <cell r="AP8748">
            <v>0</v>
          </cell>
          <cell r="AR8748" t="str">
            <v>NO</v>
          </cell>
          <cell r="AS8748" t="str">
            <v>0.No esta en proceso jurídico</v>
          </cell>
          <cell r="BG8748">
            <v>0</v>
          </cell>
          <cell r="BH8748">
            <v>0</v>
          </cell>
        </row>
        <row r="8749">
          <cell r="I8749">
            <v>271157</v>
          </cell>
          <cell r="K8749">
            <v>271157</v>
          </cell>
          <cell r="L8749" t="str">
            <v>2016</v>
          </cell>
          <cell r="M8749" t="str">
            <v>9</v>
          </cell>
          <cell r="N8749" t="str">
            <v>&gt;360</v>
          </cell>
          <cell r="O8749" t="str">
            <v>2024-06-30 12:00:00 AM</v>
          </cell>
          <cell r="P8749" t="str">
            <v>2024-08-06 10:35:39 PM</v>
          </cell>
          <cell r="Q8749" t="str">
            <v>NO</v>
          </cell>
          <cell r="R8749" t="str">
            <v>SI</v>
          </cell>
          <cell r="AH8749" t="str">
            <v>F</v>
          </cell>
          <cell r="AI8749">
            <v>1632306</v>
          </cell>
          <cell r="AJ8749" t="str">
            <v>2016-09-26 12:00:00 AM</v>
          </cell>
          <cell r="AK8749" t="str">
            <v>2016-10-20 12:00:00 AM</v>
          </cell>
          <cell r="AM8749">
            <v>1143204</v>
          </cell>
          <cell r="AN8749">
            <v>489102</v>
          </cell>
          <cell r="AO8749" t="str">
            <v>SI</v>
          </cell>
          <cell r="AP8749">
            <v>0</v>
          </cell>
          <cell r="AR8749" t="str">
            <v>NO</v>
          </cell>
          <cell r="AS8749" t="str">
            <v>0.No esta en proceso jurídico</v>
          </cell>
          <cell r="BG8749">
            <v>0</v>
          </cell>
          <cell r="BH8749">
            <v>0</v>
          </cell>
        </row>
        <row r="8750">
          <cell r="I8750">
            <v>271188</v>
          </cell>
          <cell r="K8750">
            <v>271188</v>
          </cell>
          <cell r="L8750" t="str">
            <v>2016</v>
          </cell>
          <cell r="M8750" t="str">
            <v>9</v>
          </cell>
          <cell r="N8750" t="str">
            <v>&gt;360</v>
          </cell>
          <cell r="O8750" t="str">
            <v>2024-06-30 12:00:00 AM</v>
          </cell>
          <cell r="P8750" t="str">
            <v>2024-08-06 10:35:39 PM</v>
          </cell>
          <cell r="Q8750" t="str">
            <v>NO</v>
          </cell>
          <cell r="R8750" t="str">
            <v>SI</v>
          </cell>
          <cell r="AH8750" t="str">
            <v>F</v>
          </cell>
          <cell r="AI8750">
            <v>2465459</v>
          </cell>
          <cell r="AJ8750" t="str">
            <v>2016-09-26 12:00:00 AM</v>
          </cell>
          <cell r="AK8750" t="str">
            <v>2016-10-20 12:00:00 AM</v>
          </cell>
          <cell r="AM8750">
            <v>1726384</v>
          </cell>
          <cell r="AN8750">
            <v>739075</v>
          </cell>
          <cell r="AO8750" t="str">
            <v>SI</v>
          </cell>
          <cell r="AP8750">
            <v>0</v>
          </cell>
          <cell r="AR8750" t="str">
            <v>NO</v>
          </cell>
          <cell r="AS8750" t="str">
            <v>0.No esta en proceso jurídico</v>
          </cell>
          <cell r="BG8750">
            <v>0</v>
          </cell>
          <cell r="BH8750">
            <v>0</v>
          </cell>
        </row>
        <row r="8751">
          <cell r="I8751">
            <v>271207</v>
          </cell>
          <cell r="K8751">
            <v>271207</v>
          </cell>
          <cell r="L8751" t="str">
            <v>2016</v>
          </cell>
          <cell r="M8751" t="str">
            <v>9</v>
          </cell>
          <cell r="N8751" t="str">
            <v>&gt;360</v>
          </cell>
          <cell r="O8751" t="str">
            <v>2024-06-30 12:00:00 AM</v>
          </cell>
          <cell r="P8751" t="str">
            <v>2024-08-06 10:35:39 PM</v>
          </cell>
          <cell r="Q8751" t="str">
            <v>NO</v>
          </cell>
          <cell r="R8751" t="str">
            <v>SI</v>
          </cell>
          <cell r="AH8751" t="str">
            <v>F</v>
          </cell>
          <cell r="AI8751">
            <v>1618557</v>
          </cell>
          <cell r="AJ8751" t="str">
            <v>2016-09-26 12:00:00 AM</v>
          </cell>
          <cell r="AK8751" t="str">
            <v>2016-10-20 12:00:00 AM</v>
          </cell>
          <cell r="AM8751">
            <v>1369852</v>
          </cell>
          <cell r="AN8751">
            <v>248705</v>
          </cell>
          <cell r="AO8751" t="str">
            <v>SI</v>
          </cell>
          <cell r="AP8751">
            <v>0</v>
          </cell>
          <cell r="AR8751" t="str">
            <v>NO</v>
          </cell>
          <cell r="AS8751" t="str">
            <v>0.No esta en proceso jurídico</v>
          </cell>
          <cell r="BG8751">
            <v>0</v>
          </cell>
          <cell r="BH8751">
            <v>0</v>
          </cell>
        </row>
        <row r="8752">
          <cell r="I8752">
            <v>271222</v>
          </cell>
          <cell r="K8752">
            <v>271222</v>
          </cell>
          <cell r="L8752" t="str">
            <v>2016</v>
          </cell>
          <cell r="M8752" t="str">
            <v>9</v>
          </cell>
          <cell r="N8752" t="str">
            <v>&gt;360</v>
          </cell>
          <cell r="O8752" t="str">
            <v>2024-06-30 12:00:00 AM</v>
          </cell>
          <cell r="P8752" t="str">
            <v>2024-08-06 10:35:39 PM</v>
          </cell>
          <cell r="Q8752" t="str">
            <v>NO</v>
          </cell>
          <cell r="R8752" t="str">
            <v>SI</v>
          </cell>
          <cell r="AH8752" t="str">
            <v>F</v>
          </cell>
          <cell r="AI8752">
            <v>1560626</v>
          </cell>
          <cell r="AJ8752" t="str">
            <v>2016-09-26 12:00:00 AM</v>
          </cell>
          <cell r="AK8752" t="str">
            <v>2016-10-20 12:00:00 AM</v>
          </cell>
          <cell r="AM8752">
            <v>1560626</v>
          </cell>
          <cell r="AN8752">
            <v>0</v>
          </cell>
          <cell r="AO8752" t="str">
            <v>SI</v>
          </cell>
          <cell r="AP8752">
            <v>0</v>
          </cell>
          <cell r="AR8752" t="str">
            <v>NO</v>
          </cell>
          <cell r="AS8752" t="str">
            <v>0.No esta en proceso jurídico</v>
          </cell>
          <cell r="BG8752">
            <v>0</v>
          </cell>
          <cell r="BH8752">
            <v>0</v>
          </cell>
        </row>
        <row r="8753">
          <cell r="I8753">
            <v>271232</v>
          </cell>
          <cell r="K8753">
            <v>271232</v>
          </cell>
          <cell r="L8753" t="str">
            <v>2016</v>
          </cell>
          <cell r="M8753" t="str">
            <v>9</v>
          </cell>
          <cell r="N8753" t="str">
            <v>&gt;360</v>
          </cell>
          <cell r="O8753" t="str">
            <v>2024-06-30 12:00:00 AM</v>
          </cell>
          <cell r="P8753" t="str">
            <v>2024-08-06 10:35:39 PM</v>
          </cell>
          <cell r="Q8753" t="str">
            <v>NO</v>
          </cell>
          <cell r="R8753" t="str">
            <v>SI</v>
          </cell>
          <cell r="AH8753" t="str">
            <v>F</v>
          </cell>
          <cell r="AI8753">
            <v>1560626</v>
          </cell>
          <cell r="AJ8753" t="str">
            <v>2016-09-26 12:00:00 AM</v>
          </cell>
          <cell r="AK8753" t="str">
            <v>2016-10-20 12:00:00 AM</v>
          </cell>
          <cell r="AM8753">
            <v>1560626</v>
          </cell>
          <cell r="AN8753">
            <v>0</v>
          </cell>
          <cell r="AO8753" t="str">
            <v>SI</v>
          </cell>
          <cell r="AP8753">
            <v>0</v>
          </cell>
          <cell r="AR8753" t="str">
            <v>NO</v>
          </cell>
          <cell r="AS8753" t="str">
            <v>0.No esta en proceso jurídico</v>
          </cell>
          <cell r="BG8753">
            <v>0</v>
          </cell>
          <cell r="BH8753">
            <v>0</v>
          </cell>
        </row>
        <row r="8754">
          <cell r="I8754">
            <v>271244</v>
          </cell>
          <cell r="K8754">
            <v>271244</v>
          </cell>
          <cell r="L8754" t="str">
            <v>2016</v>
          </cell>
          <cell r="M8754" t="str">
            <v>9</v>
          </cell>
          <cell r="N8754" t="str">
            <v>&gt;360</v>
          </cell>
          <cell r="O8754" t="str">
            <v>2024-06-30 12:00:00 AM</v>
          </cell>
          <cell r="P8754" t="str">
            <v>2024-08-06 10:35:39 PM</v>
          </cell>
          <cell r="Q8754" t="str">
            <v>NO</v>
          </cell>
          <cell r="R8754" t="str">
            <v>SI</v>
          </cell>
          <cell r="AH8754" t="str">
            <v>F</v>
          </cell>
          <cell r="AI8754">
            <v>1335368</v>
          </cell>
          <cell r="AJ8754" t="str">
            <v>2016-09-26 12:00:00 AM</v>
          </cell>
          <cell r="AK8754" t="str">
            <v>2016-10-20 12:00:00 AM</v>
          </cell>
          <cell r="AM8754">
            <v>1335368</v>
          </cell>
          <cell r="AN8754">
            <v>0</v>
          </cell>
          <cell r="AO8754" t="str">
            <v>NO</v>
          </cell>
          <cell r="AP8754">
            <v>0</v>
          </cell>
          <cell r="AR8754" t="str">
            <v>NO</v>
          </cell>
          <cell r="AS8754" t="str">
            <v>0.No esta en proceso jurídico</v>
          </cell>
          <cell r="BG8754">
            <v>0</v>
          </cell>
          <cell r="BH8754">
            <v>0</v>
          </cell>
        </row>
        <row r="8755">
          <cell r="I8755">
            <v>271265</v>
          </cell>
          <cell r="K8755">
            <v>271265</v>
          </cell>
          <cell r="L8755" t="str">
            <v>2016</v>
          </cell>
          <cell r="M8755" t="str">
            <v>9</v>
          </cell>
          <cell r="N8755" t="str">
            <v>&gt;360</v>
          </cell>
          <cell r="O8755" t="str">
            <v>2024-06-30 12:00:00 AM</v>
          </cell>
          <cell r="P8755" t="str">
            <v>2024-08-06 10:35:39 PM</v>
          </cell>
          <cell r="Q8755" t="str">
            <v>NO</v>
          </cell>
          <cell r="R8755" t="str">
            <v>SI</v>
          </cell>
          <cell r="AH8755" t="str">
            <v>F</v>
          </cell>
          <cell r="AI8755">
            <v>1215954</v>
          </cell>
          <cell r="AJ8755" t="str">
            <v>2016-09-26 12:00:00 AM</v>
          </cell>
          <cell r="AK8755" t="str">
            <v>2016-10-20 12:00:00 AM</v>
          </cell>
          <cell r="AM8755">
            <v>1094359</v>
          </cell>
          <cell r="AN8755">
            <v>121595</v>
          </cell>
          <cell r="AO8755" t="str">
            <v>SI</v>
          </cell>
          <cell r="AP8755">
            <v>0</v>
          </cell>
          <cell r="AR8755" t="str">
            <v>NO</v>
          </cell>
          <cell r="AS8755" t="str">
            <v>0.No esta en proceso jurídico</v>
          </cell>
          <cell r="BG8755">
            <v>0</v>
          </cell>
          <cell r="BH8755">
            <v>0</v>
          </cell>
        </row>
        <row r="8756">
          <cell r="I8756">
            <v>271303</v>
          </cell>
          <cell r="K8756">
            <v>271303</v>
          </cell>
          <cell r="L8756" t="str">
            <v>2016</v>
          </cell>
          <cell r="M8756" t="str">
            <v>9</v>
          </cell>
          <cell r="N8756" t="str">
            <v>&gt;360</v>
          </cell>
          <cell r="O8756" t="str">
            <v>2024-06-30 12:00:00 AM</v>
          </cell>
          <cell r="P8756" t="str">
            <v>2024-08-06 10:35:39 PM</v>
          </cell>
          <cell r="Q8756" t="str">
            <v>NO</v>
          </cell>
          <cell r="R8756" t="str">
            <v>SI</v>
          </cell>
          <cell r="AH8756" t="str">
            <v>F</v>
          </cell>
          <cell r="AI8756">
            <v>520476</v>
          </cell>
          <cell r="AJ8756" t="str">
            <v>2016-09-26 12:00:00 AM</v>
          </cell>
          <cell r="AK8756" t="str">
            <v>2016-10-20 12:00:00 AM</v>
          </cell>
          <cell r="AM8756">
            <v>520476</v>
          </cell>
          <cell r="AN8756">
            <v>0</v>
          </cell>
          <cell r="AO8756" t="str">
            <v>SI</v>
          </cell>
          <cell r="AP8756">
            <v>0</v>
          </cell>
          <cell r="AR8756" t="str">
            <v>NO</v>
          </cell>
          <cell r="AS8756" t="str">
            <v>0.No esta en proceso jurídico</v>
          </cell>
          <cell r="BG8756">
            <v>0</v>
          </cell>
          <cell r="BH8756">
            <v>0</v>
          </cell>
        </row>
        <row r="8757">
          <cell r="I8757">
            <v>271434</v>
          </cell>
          <cell r="K8757">
            <v>271434</v>
          </cell>
          <cell r="L8757" t="str">
            <v>2016</v>
          </cell>
          <cell r="M8757" t="str">
            <v>9</v>
          </cell>
          <cell r="N8757" t="str">
            <v>&gt;360</v>
          </cell>
          <cell r="O8757" t="str">
            <v>2024-06-30 12:00:00 AM</v>
          </cell>
          <cell r="P8757" t="str">
            <v>2024-08-06 10:35:39 PM</v>
          </cell>
          <cell r="Q8757" t="str">
            <v>NO</v>
          </cell>
          <cell r="R8757" t="str">
            <v>SI</v>
          </cell>
          <cell r="AH8757" t="str">
            <v>F</v>
          </cell>
          <cell r="AI8757">
            <v>11074371</v>
          </cell>
          <cell r="AJ8757" t="str">
            <v>2016-09-27 12:00:00 AM</v>
          </cell>
          <cell r="AK8757" t="str">
            <v>2016-10-10 12:00:00 AM</v>
          </cell>
          <cell r="AM8757">
            <v>10520652</v>
          </cell>
          <cell r="AN8757">
            <v>553719</v>
          </cell>
          <cell r="AO8757" t="str">
            <v>SI</v>
          </cell>
          <cell r="AP8757">
            <v>0</v>
          </cell>
          <cell r="AR8757" t="str">
            <v>NO</v>
          </cell>
          <cell r="AS8757" t="str">
            <v>0.No esta en proceso jurídico</v>
          </cell>
          <cell r="AU8757">
            <v>23551</v>
          </cell>
          <cell r="AV8757">
            <v>11074371</v>
          </cell>
          <cell r="AW8757">
            <v>10520652</v>
          </cell>
          <cell r="AX8757">
            <v>553719</v>
          </cell>
          <cell r="BA8757">
            <v>0</v>
          </cell>
          <cell r="BB8757">
            <v>0</v>
          </cell>
          <cell r="BC8757">
            <v>0</v>
          </cell>
          <cell r="BD8757" t="str">
            <v>DF</v>
          </cell>
          <cell r="BE8757" t="str">
            <v>GUIDO  DE JESUS GARCIA TELLEZ</v>
          </cell>
          <cell r="BF8757">
            <v>508811823011111</v>
          </cell>
          <cell r="BG8757">
            <v>0</v>
          </cell>
          <cell r="BH8757">
            <v>0</v>
          </cell>
        </row>
        <row r="8758">
          <cell r="I8758">
            <v>271439</v>
          </cell>
          <cell r="K8758">
            <v>271439</v>
          </cell>
          <cell r="L8758" t="str">
            <v>2016</v>
          </cell>
          <cell r="M8758" t="str">
            <v>9</v>
          </cell>
          <cell r="N8758" t="str">
            <v>&gt;360</v>
          </cell>
          <cell r="O8758" t="str">
            <v>2024-06-30 12:00:00 AM</v>
          </cell>
          <cell r="P8758" t="str">
            <v>2024-08-06 10:35:39 PM</v>
          </cell>
          <cell r="Q8758" t="str">
            <v>NO</v>
          </cell>
          <cell r="R8758" t="str">
            <v>SI</v>
          </cell>
          <cell r="AH8758" t="str">
            <v>F</v>
          </cell>
          <cell r="AI8758">
            <v>1172859</v>
          </cell>
          <cell r="AJ8758" t="str">
            <v>2016-09-27 12:00:00 AM</v>
          </cell>
          <cell r="AK8758" t="str">
            <v>2016-10-20 12:00:00 AM</v>
          </cell>
          <cell r="AM8758">
            <v>1055574</v>
          </cell>
          <cell r="AN8758">
            <v>117285</v>
          </cell>
          <cell r="AO8758" t="str">
            <v>SI</v>
          </cell>
          <cell r="AP8758">
            <v>0</v>
          </cell>
          <cell r="AR8758" t="str">
            <v>NO</v>
          </cell>
          <cell r="AS8758" t="str">
            <v>0.No esta en proceso jurídico</v>
          </cell>
          <cell r="BG8758">
            <v>0</v>
          </cell>
          <cell r="BH8758">
            <v>0</v>
          </cell>
        </row>
        <row r="8759">
          <cell r="I8759">
            <v>271447</v>
          </cell>
          <cell r="K8759">
            <v>271447</v>
          </cell>
          <cell r="L8759" t="str">
            <v>2016</v>
          </cell>
          <cell r="M8759" t="str">
            <v>9</v>
          </cell>
          <cell r="N8759" t="str">
            <v>&gt;360</v>
          </cell>
          <cell r="O8759" t="str">
            <v>2024-06-30 12:00:00 AM</v>
          </cell>
          <cell r="P8759" t="str">
            <v>2024-08-06 10:35:39 PM</v>
          </cell>
          <cell r="Q8759" t="str">
            <v>NO</v>
          </cell>
          <cell r="R8759" t="str">
            <v>SI</v>
          </cell>
          <cell r="AH8759" t="str">
            <v>F</v>
          </cell>
          <cell r="AI8759">
            <v>970200</v>
          </cell>
          <cell r="AJ8759" t="str">
            <v>2016-09-27 12:00:00 AM</v>
          </cell>
          <cell r="AK8759" t="str">
            <v>2016-10-20 12:00:00 AM</v>
          </cell>
          <cell r="AM8759">
            <v>970200</v>
          </cell>
          <cell r="AN8759">
            <v>0</v>
          </cell>
          <cell r="AO8759" t="str">
            <v>NO</v>
          </cell>
          <cell r="AP8759">
            <v>0</v>
          </cell>
          <cell r="AR8759" t="str">
            <v>NO</v>
          </cell>
          <cell r="AS8759" t="str">
            <v>0.No esta en proceso jurídico</v>
          </cell>
          <cell r="BG8759">
            <v>0</v>
          </cell>
          <cell r="BH8759">
            <v>0</v>
          </cell>
        </row>
        <row r="8760">
          <cell r="I8760">
            <v>271460</v>
          </cell>
          <cell r="K8760">
            <v>271460</v>
          </cell>
          <cell r="L8760" t="str">
            <v>2016</v>
          </cell>
          <cell r="M8760" t="str">
            <v>9</v>
          </cell>
          <cell r="N8760" t="str">
            <v>&gt;360</v>
          </cell>
          <cell r="O8760" t="str">
            <v>2024-06-30 12:00:00 AM</v>
          </cell>
          <cell r="P8760" t="str">
            <v>2024-08-06 10:35:39 PM</v>
          </cell>
          <cell r="Q8760" t="str">
            <v>NO</v>
          </cell>
          <cell r="R8760" t="str">
            <v>SI</v>
          </cell>
          <cell r="AH8760" t="str">
            <v>F</v>
          </cell>
          <cell r="AI8760">
            <v>2530925</v>
          </cell>
          <cell r="AJ8760" t="str">
            <v>2016-09-27 12:00:00 AM</v>
          </cell>
          <cell r="AK8760" t="str">
            <v>2016-10-20 12:00:00 AM</v>
          </cell>
          <cell r="AM8760">
            <v>2530925</v>
          </cell>
          <cell r="AN8760">
            <v>0</v>
          </cell>
          <cell r="AO8760" t="str">
            <v>NO</v>
          </cell>
          <cell r="AP8760">
            <v>0</v>
          </cell>
          <cell r="AR8760" t="str">
            <v>NO</v>
          </cell>
          <cell r="AS8760" t="str">
            <v>0.No esta en proceso jurídico</v>
          </cell>
          <cell r="BG8760">
            <v>0</v>
          </cell>
          <cell r="BH8760">
            <v>0</v>
          </cell>
        </row>
        <row r="8761">
          <cell r="I8761">
            <v>271478</v>
          </cell>
          <cell r="K8761">
            <v>271478</v>
          </cell>
          <cell r="L8761" t="str">
            <v>2016</v>
          </cell>
          <cell r="M8761" t="str">
            <v>9</v>
          </cell>
          <cell r="N8761" t="str">
            <v>&gt;360</v>
          </cell>
          <cell r="O8761" t="str">
            <v>2024-06-30 12:00:00 AM</v>
          </cell>
          <cell r="P8761" t="str">
            <v>2024-08-06 10:35:39 PM</v>
          </cell>
          <cell r="Q8761" t="str">
            <v>NO</v>
          </cell>
          <cell r="R8761" t="str">
            <v>SI</v>
          </cell>
          <cell r="AH8761" t="str">
            <v>F</v>
          </cell>
          <cell r="AI8761">
            <v>1388881</v>
          </cell>
          <cell r="AJ8761" t="str">
            <v>2016-09-27 12:00:00 AM</v>
          </cell>
          <cell r="AK8761" t="str">
            <v>2016-10-20 12:00:00 AM</v>
          </cell>
          <cell r="AM8761">
            <v>1388881</v>
          </cell>
          <cell r="AN8761">
            <v>0</v>
          </cell>
          <cell r="AO8761" t="str">
            <v>SI</v>
          </cell>
          <cell r="AP8761">
            <v>0</v>
          </cell>
          <cell r="AR8761" t="str">
            <v>NO</v>
          </cell>
          <cell r="AS8761" t="str">
            <v>0.No esta en proceso jurídico</v>
          </cell>
          <cell r="BG8761">
            <v>0</v>
          </cell>
          <cell r="BH8761">
            <v>0</v>
          </cell>
        </row>
        <row r="8762">
          <cell r="I8762">
            <v>271526</v>
          </cell>
          <cell r="K8762">
            <v>271526</v>
          </cell>
          <cell r="L8762" t="str">
            <v>2016</v>
          </cell>
          <cell r="M8762" t="str">
            <v>9</v>
          </cell>
          <cell r="N8762" t="str">
            <v>&gt;360</v>
          </cell>
          <cell r="O8762" t="str">
            <v>2024-06-30 12:00:00 AM</v>
          </cell>
          <cell r="P8762" t="str">
            <v>2024-08-06 10:35:39 PM</v>
          </cell>
          <cell r="Q8762" t="str">
            <v>NO</v>
          </cell>
          <cell r="R8762" t="str">
            <v>SI</v>
          </cell>
          <cell r="AH8762" t="str">
            <v>F</v>
          </cell>
          <cell r="AI8762">
            <v>849046</v>
          </cell>
          <cell r="AJ8762" t="str">
            <v>2016-09-27 12:00:00 AM</v>
          </cell>
          <cell r="AK8762" t="str">
            <v>2016-10-20 12:00:00 AM</v>
          </cell>
          <cell r="AM8762">
            <v>772444</v>
          </cell>
          <cell r="AN8762">
            <v>76602</v>
          </cell>
          <cell r="AO8762" t="str">
            <v>SI</v>
          </cell>
          <cell r="AP8762">
            <v>0</v>
          </cell>
          <cell r="AR8762" t="str">
            <v>NO</v>
          </cell>
          <cell r="AS8762" t="str">
            <v>0.No esta en proceso jurídico</v>
          </cell>
          <cell r="BG8762">
            <v>0</v>
          </cell>
          <cell r="BH8762">
            <v>0</v>
          </cell>
        </row>
        <row r="8763">
          <cell r="I8763">
            <v>271548</v>
          </cell>
          <cell r="K8763">
            <v>271548</v>
          </cell>
          <cell r="L8763" t="str">
            <v>2016</v>
          </cell>
          <cell r="M8763" t="str">
            <v>9</v>
          </cell>
          <cell r="N8763" t="str">
            <v>&gt;360</v>
          </cell>
          <cell r="O8763" t="str">
            <v>2024-06-30 12:00:00 AM</v>
          </cell>
          <cell r="P8763" t="str">
            <v>2024-08-06 10:35:39 PM</v>
          </cell>
          <cell r="Q8763" t="str">
            <v>NO</v>
          </cell>
          <cell r="R8763" t="str">
            <v>SI</v>
          </cell>
          <cell r="AH8763" t="str">
            <v>F</v>
          </cell>
          <cell r="AI8763">
            <v>490089</v>
          </cell>
          <cell r="AJ8763" t="str">
            <v>2016-09-27 12:00:00 AM</v>
          </cell>
          <cell r="AK8763" t="str">
            <v>2016-10-20 12:00:00 AM</v>
          </cell>
          <cell r="AM8763">
            <v>490089</v>
          </cell>
          <cell r="AN8763">
            <v>0</v>
          </cell>
          <cell r="AO8763" t="str">
            <v>NO</v>
          </cell>
          <cell r="AP8763">
            <v>0</v>
          </cell>
          <cell r="AR8763" t="str">
            <v>NO</v>
          </cell>
          <cell r="AS8763" t="str">
            <v>0.No esta en proceso jurídico</v>
          </cell>
          <cell r="BG8763">
            <v>0</v>
          </cell>
          <cell r="BH8763">
            <v>0</v>
          </cell>
        </row>
        <row r="8764">
          <cell r="I8764">
            <v>271600</v>
          </cell>
          <cell r="K8764">
            <v>271600</v>
          </cell>
          <cell r="L8764" t="str">
            <v>2016</v>
          </cell>
          <cell r="M8764" t="str">
            <v>9</v>
          </cell>
          <cell r="N8764" t="str">
            <v>&gt;360</v>
          </cell>
          <cell r="O8764" t="str">
            <v>2024-06-30 12:00:00 AM</v>
          </cell>
          <cell r="P8764" t="str">
            <v>2024-08-06 10:35:39 PM</v>
          </cell>
          <cell r="Q8764" t="str">
            <v>NO</v>
          </cell>
          <cell r="R8764" t="str">
            <v>SI</v>
          </cell>
          <cell r="AH8764" t="str">
            <v>F</v>
          </cell>
          <cell r="AI8764">
            <v>721490</v>
          </cell>
          <cell r="AJ8764" t="str">
            <v>2016-09-27 12:00:00 AM</v>
          </cell>
          <cell r="AK8764" t="str">
            <v>2016-10-20 12:00:00 AM</v>
          </cell>
          <cell r="AM8764">
            <v>721490</v>
          </cell>
          <cell r="AN8764">
            <v>0</v>
          </cell>
          <cell r="AO8764" t="str">
            <v>SI</v>
          </cell>
          <cell r="AP8764">
            <v>0</v>
          </cell>
          <cell r="AR8764" t="str">
            <v>NO</v>
          </cell>
          <cell r="AS8764" t="str">
            <v>0.No esta en proceso jurídico</v>
          </cell>
          <cell r="BG8764">
            <v>0</v>
          </cell>
          <cell r="BH8764">
            <v>0</v>
          </cell>
        </row>
        <row r="8765">
          <cell r="I8765">
            <v>271693</v>
          </cell>
          <cell r="K8765">
            <v>271693</v>
          </cell>
          <cell r="L8765" t="str">
            <v>2016</v>
          </cell>
          <cell r="M8765" t="str">
            <v>9</v>
          </cell>
          <cell r="N8765" t="str">
            <v>&gt;360</v>
          </cell>
          <cell r="O8765" t="str">
            <v>2024-06-30 12:00:00 AM</v>
          </cell>
          <cell r="P8765" t="str">
            <v>2024-08-06 10:35:39 PM</v>
          </cell>
          <cell r="Q8765" t="str">
            <v>NO</v>
          </cell>
          <cell r="R8765" t="str">
            <v>SI</v>
          </cell>
          <cell r="AH8765" t="str">
            <v>F</v>
          </cell>
          <cell r="AI8765">
            <v>423770</v>
          </cell>
          <cell r="AJ8765" t="str">
            <v>2016-09-27 12:00:00 AM</v>
          </cell>
          <cell r="AK8765" t="str">
            <v>2016-10-20 12:00:00 AM</v>
          </cell>
          <cell r="AM8765">
            <v>410689</v>
          </cell>
          <cell r="AN8765">
            <v>0</v>
          </cell>
          <cell r="AO8765" t="str">
            <v>SI</v>
          </cell>
          <cell r="AP8765">
            <v>13081</v>
          </cell>
          <cell r="AR8765" t="str">
            <v>NO</v>
          </cell>
          <cell r="AS8765" t="str">
            <v>0.No esta en proceso jurídico</v>
          </cell>
          <cell r="BG8765">
            <v>0</v>
          </cell>
          <cell r="BH8765">
            <v>0</v>
          </cell>
        </row>
        <row r="8766">
          <cell r="I8766">
            <v>271782</v>
          </cell>
          <cell r="K8766">
            <v>271782</v>
          </cell>
          <cell r="L8766" t="str">
            <v>2016</v>
          </cell>
          <cell r="M8766" t="str">
            <v>9</v>
          </cell>
          <cell r="N8766" t="str">
            <v>&gt;360</v>
          </cell>
          <cell r="O8766" t="str">
            <v>2024-06-30 12:00:00 AM</v>
          </cell>
          <cell r="P8766" t="str">
            <v>2024-08-06 10:35:39 PM</v>
          </cell>
          <cell r="Q8766" t="str">
            <v>NO</v>
          </cell>
          <cell r="R8766" t="str">
            <v>SI</v>
          </cell>
          <cell r="AH8766" t="str">
            <v>F</v>
          </cell>
          <cell r="AI8766">
            <v>414936</v>
          </cell>
          <cell r="AJ8766" t="str">
            <v>2016-09-28 12:00:00 AM</v>
          </cell>
          <cell r="AK8766" t="str">
            <v>2016-10-20 12:00:00 AM</v>
          </cell>
          <cell r="AM8766">
            <v>414936</v>
          </cell>
          <cell r="AN8766">
            <v>0</v>
          </cell>
          <cell r="AO8766" t="str">
            <v>SI</v>
          </cell>
          <cell r="AP8766">
            <v>0</v>
          </cell>
          <cell r="AR8766" t="str">
            <v>NO</v>
          </cell>
          <cell r="AS8766" t="str">
            <v>0.No esta en proceso jurídico</v>
          </cell>
          <cell r="BG8766">
            <v>0</v>
          </cell>
          <cell r="BH8766">
            <v>0</v>
          </cell>
        </row>
        <row r="8767">
          <cell r="I8767">
            <v>271800</v>
          </cell>
          <cell r="K8767">
            <v>271800</v>
          </cell>
          <cell r="L8767" t="str">
            <v>2016</v>
          </cell>
          <cell r="M8767" t="str">
            <v>9</v>
          </cell>
          <cell r="N8767" t="str">
            <v>&gt;360</v>
          </cell>
          <cell r="O8767" t="str">
            <v>2024-06-30 12:00:00 AM</v>
          </cell>
          <cell r="P8767" t="str">
            <v>2024-08-06 10:35:39 PM</v>
          </cell>
          <cell r="Q8767" t="str">
            <v>NO</v>
          </cell>
          <cell r="R8767" t="str">
            <v>SI</v>
          </cell>
          <cell r="AH8767" t="str">
            <v>F</v>
          </cell>
          <cell r="AI8767">
            <v>381393</v>
          </cell>
          <cell r="AJ8767" t="str">
            <v>2016-09-28 12:00:00 AM</v>
          </cell>
          <cell r="AK8767" t="str">
            <v>2016-10-20 12:00:00 AM</v>
          </cell>
          <cell r="AM8767">
            <v>0</v>
          </cell>
          <cell r="AN8767">
            <v>381393</v>
          </cell>
          <cell r="AO8767" t="str">
            <v>SI</v>
          </cell>
          <cell r="AP8767">
            <v>0</v>
          </cell>
          <cell r="AR8767" t="str">
            <v>NO</v>
          </cell>
          <cell r="AS8767" t="str">
            <v>0.No esta en proceso jurídico</v>
          </cell>
          <cell r="BG8767">
            <v>0</v>
          </cell>
          <cell r="BH8767">
            <v>0</v>
          </cell>
        </row>
        <row r="8768">
          <cell r="I8768">
            <v>271810</v>
          </cell>
          <cell r="K8768">
            <v>271810</v>
          </cell>
          <cell r="L8768" t="str">
            <v>2016</v>
          </cell>
          <cell r="M8768" t="str">
            <v>9</v>
          </cell>
          <cell r="N8768" t="str">
            <v>&gt;360</v>
          </cell>
          <cell r="O8768" t="str">
            <v>2024-06-30 12:00:00 AM</v>
          </cell>
          <cell r="P8768" t="str">
            <v>2024-08-06 10:35:39 PM</v>
          </cell>
          <cell r="Q8768" t="str">
            <v>NO</v>
          </cell>
          <cell r="R8768" t="str">
            <v>SI</v>
          </cell>
          <cell r="AH8768" t="str">
            <v>F</v>
          </cell>
          <cell r="AI8768">
            <v>423770</v>
          </cell>
          <cell r="AJ8768" t="str">
            <v>2016-09-28 12:00:00 AM</v>
          </cell>
          <cell r="AK8768" t="str">
            <v>2016-10-20 12:00:00 AM</v>
          </cell>
          <cell r="AM8768">
            <v>423770</v>
          </cell>
          <cell r="AN8768">
            <v>0</v>
          </cell>
          <cell r="AO8768" t="str">
            <v>SI</v>
          </cell>
          <cell r="AP8768">
            <v>0</v>
          </cell>
          <cell r="AR8768" t="str">
            <v>NO</v>
          </cell>
          <cell r="AS8768" t="str">
            <v>0.No esta en proceso jurídico</v>
          </cell>
          <cell r="BG8768">
            <v>0</v>
          </cell>
          <cell r="BH8768">
            <v>0</v>
          </cell>
        </row>
        <row r="8769">
          <cell r="I8769">
            <v>271821</v>
          </cell>
          <cell r="K8769">
            <v>271821</v>
          </cell>
          <cell r="L8769" t="str">
            <v>2016</v>
          </cell>
          <cell r="M8769" t="str">
            <v>9</v>
          </cell>
          <cell r="N8769" t="str">
            <v>&gt;360</v>
          </cell>
          <cell r="O8769" t="str">
            <v>2024-06-30 12:00:00 AM</v>
          </cell>
          <cell r="P8769" t="str">
            <v>2024-08-06 10:35:39 PM</v>
          </cell>
          <cell r="Q8769" t="str">
            <v>NO</v>
          </cell>
          <cell r="R8769" t="str">
            <v>SI</v>
          </cell>
          <cell r="AH8769" t="str">
            <v>F</v>
          </cell>
          <cell r="AI8769">
            <v>462208</v>
          </cell>
          <cell r="AJ8769" t="str">
            <v>2016-09-28 12:00:00 AM</v>
          </cell>
          <cell r="AK8769" t="str">
            <v>2016-10-20 12:00:00 AM</v>
          </cell>
          <cell r="AM8769">
            <v>0</v>
          </cell>
          <cell r="AN8769">
            <v>462208</v>
          </cell>
          <cell r="AO8769" t="str">
            <v>SI</v>
          </cell>
          <cell r="AP8769">
            <v>0</v>
          </cell>
          <cell r="AR8769" t="str">
            <v>NO</v>
          </cell>
          <cell r="AS8769" t="str">
            <v>0.No esta en proceso jurídico</v>
          </cell>
          <cell r="BG8769">
            <v>0</v>
          </cell>
          <cell r="BH8769">
            <v>0</v>
          </cell>
        </row>
        <row r="8770">
          <cell r="I8770">
            <v>271832</v>
          </cell>
          <cell r="K8770">
            <v>271832</v>
          </cell>
          <cell r="L8770" t="str">
            <v>2016</v>
          </cell>
          <cell r="M8770" t="str">
            <v>9</v>
          </cell>
          <cell r="N8770" t="str">
            <v>&gt;360</v>
          </cell>
          <cell r="O8770" t="str">
            <v>2024-06-30 12:00:00 AM</v>
          </cell>
          <cell r="P8770" t="str">
            <v>2024-08-06 10:35:39 PM</v>
          </cell>
          <cell r="Q8770" t="str">
            <v>NO</v>
          </cell>
          <cell r="R8770" t="str">
            <v>SI</v>
          </cell>
          <cell r="AH8770" t="str">
            <v>F</v>
          </cell>
          <cell r="AI8770">
            <v>389340</v>
          </cell>
          <cell r="AJ8770" t="str">
            <v>2016-09-28 12:00:00 AM</v>
          </cell>
          <cell r="AK8770" t="str">
            <v>2016-10-20 12:00:00 AM</v>
          </cell>
          <cell r="AM8770">
            <v>389340</v>
          </cell>
          <cell r="AN8770">
            <v>0</v>
          </cell>
          <cell r="AO8770" t="str">
            <v>SI</v>
          </cell>
          <cell r="AP8770">
            <v>0</v>
          </cell>
          <cell r="AR8770" t="str">
            <v>NO</v>
          </cell>
          <cell r="AS8770" t="str">
            <v>0.No esta en proceso jurídico</v>
          </cell>
          <cell r="BG8770">
            <v>0</v>
          </cell>
          <cell r="BH8770">
            <v>0</v>
          </cell>
        </row>
        <row r="8771">
          <cell r="I8771">
            <v>271843</v>
          </cell>
          <cell r="K8771">
            <v>271843</v>
          </cell>
          <cell r="L8771" t="str">
            <v>2016</v>
          </cell>
          <cell r="M8771" t="str">
            <v>9</v>
          </cell>
          <cell r="N8771" t="str">
            <v>&gt;360</v>
          </cell>
          <cell r="O8771" t="str">
            <v>2024-06-30 12:00:00 AM</v>
          </cell>
          <cell r="P8771" t="str">
            <v>2024-08-06 10:35:39 PM</v>
          </cell>
          <cell r="Q8771" t="str">
            <v>NO</v>
          </cell>
          <cell r="R8771" t="str">
            <v>SI</v>
          </cell>
          <cell r="AH8771" t="str">
            <v>F</v>
          </cell>
          <cell r="AI8771">
            <v>316100</v>
          </cell>
          <cell r="AJ8771" t="str">
            <v>2016-09-28 12:00:00 AM</v>
          </cell>
          <cell r="AK8771" t="str">
            <v>2016-10-20 12:00:00 AM</v>
          </cell>
          <cell r="AM8771">
            <v>248895</v>
          </cell>
          <cell r="AN8771">
            <v>67205</v>
          </cell>
          <cell r="AO8771" t="str">
            <v>SI</v>
          </cell>
          <cell r="AP8771">
            <v>0</v>
          </cell>
          <cell r="AR8771" t="str">
            <v>NO</v>
          </cell>
          <cell r="AS8771" t="str">
            <v>0.No esta en proceso jurídico</v>
          </cell>
          <cell r="BG8771">
            <v>0</v>
          </cell>
          <cell r="BH8771">
            <v>0</v>
          </cell>
        </row>
        <row r="8772">
          <cell r="I8772">
            <v>271878</v>
          </cell>
          <cell r="K8772">
            <v>271878</v>
          </cell>
          <cell r="L8772" t="str">
            <v>2016</v>
          </cell>
          <cell r="M8772" t="str">
            <v>9</v>
          </cell>
          <cell r="N8772" t="str">
            <v>&gt;360</v>
          </cell>
          <cell r="O8772" t="str">
            <v>2024-06-30 12:00:00 AM</v>
          </cell>
          <cell r="P8772" t="str">
            <v>2024-08-06 10:35:39 PM</v>
          </cell>
          <cell r="Q8772" t="str">
            <v>NO</v>
          </cell>
          <cell r="R8772" t="str">
            <v>SI</v>
          </cell>
          <cell r="AH8772" t="str">
            <v>F</v>
          </cell>
          <cell r="AI8772">
            <v>259175</v>
          </cell>
          <cell r="AJ8772" t="str">
            <v>2016-09-28 12:00:00 AM</v>
          </cell>
          <cell r="AK8772" t="str">
            <v>2016-10-20 12:00:00 AM</v>
          </cell>
          <cell r="AM8772">
            <v>259175</v>
          </cell>
          <cell r="AN8772">
            <v>0</v>
          </cell>
          <cell r="AO8772" t="str">
            <v>SI</v>
          </cell>
          <cell r="AP8772">
            <v>0</v>
          </cell>
          <cell r="AR8772" t="str">
            <v>NO</v>
          </cell>
          <cell r="AS8772" t="str">
            <v>0.No esta en proceso jurídico</v>
          </cell>
          <cell r="BG8772">
            <v>0</v>
          </cell>
          <cell r="BH8772">
            <v>0</v>
          </cell>
        </row>
        <row r="8773">
          <cell r="I8773">
            <v>272085</v>
          </cell>
          <cell r="K8773">
            <v>272085</v>
          </cell>
          <cell r="L8773" t="str">
            <v>2016</v>
          </cell>
          <cell r="M8773" t="str">
            <v>9</v>
          </cell>
          <cell r="N8773" t="str">
            <v>&gt;360</v>
          </cell>
          <cell r="O8773" t="str">
            <v>2024-06-30 12:00:00 AM</v>
          </cell>
          <cell r="P8773" t="str">
            <v>2024-08-06 10:35:39 PM</v>
          </cell>
          <cell r="Q8773" t="str">
            <v>NO</v>
          </cell>
          <cell r="R8773" t="str">
            <v>SI</v>
          </cell>
          <cell r="AH8773" t="str">
            <v>F</v>
          </cell>
          <cell r="AI8773">
            <v>8371610</v>
          </cell>
          <cell r="AJ8773" t="str">
            <v>2016-09-29 12:00:00 AM</v>
          </cell>
          <cell r="AK8773" t="str">
            <v>2016-10-05 12:00:00 AM</v>
          </cell>
          <cell r="AM8773">
            <v>5512165</v>
          </cell>
          <cell r="AN8773">
            <v>2859445</v>
          </cell>
          <cell r="AO8773" t="str">
            <v>SI</v>
          </cell>
          <cell r="AP8773">
            <v>0</v>
          </cell>
          <cell r="AR8773" t="str">
            <v>NO</v>
          </cell>
          <cell r="AS8773" t="str">
            <v>0.No esta en proceso jurídico</v>
          </cell>
          <cell r="BG8773">
            <v>0</v>
          </cell>
          <cell r="BH8773">
            <v>0</v>
          </cell>
        </row>
        <row r="8774">
          <cell r="I8774">
            <v>272249</v>
          </cell>
          <cell r="K8774">
            <v>272249</v>
          </cell>
          <cell r="L8774" t="str">
            <v>2016</v>
          </cell>
          <cell r="M8774" t="str">
            <v>9</v>
          </cell>
          <cell r="N8774" t="str">
            <v>&gt;360</v>
          </cell>
          <cell r="O8774" t="str">
            <v>2024-06-30 12:00:00 AM</v>
          </cell>
          <cell r="P8774" t="str">
            <v>2024-08-06 10:35:39 PM</v>
          </cell>
          <cell r="Q8774" t="str">
            <v>NO</v>
          </cell>
          <cell r="R8774" t="str">
            <v>SI</v>
          </cell>
          <cell r="AH8774" t="str">
            <v>F</v>
          </cell>
          <cell r="AI8774">
            <v>1464452</v>
          </cell>
          <cell r="AJ8774" t="str">
            <v>2016-09-30 12:00:00 AM</v>
          </cell>
          <cell r="AK8774" t="str">
            <v>2016-10-05 12:00:00 AM</v>
          </cell>
          <cell r="AM8774">
            <v>1098864</v>
          </cell>
          <cell r="AN8774">
            <v>365588</v>
          </cell>
          <cell r="AO8774" t="str">
            <v>SI</v>
          </cell>
          <cell r="AP8774">
            <v>0</v>
          </cell>
          <cell r="AR8774" t="str">
            <v>NO</v>
          </cell>
          <cell r="AS8774" t="str">
            <v>0.No esta en proceso jurídico</v>
          </cell>
          <cell r="BG8774">
            <v>0</v>
          </cell>
          <cell r="BH8774">
            <v>0</v>
          </cell>
        </row>
        <row r="8775">
          <cell r="I8775">
            <v>272286</v>
          </cell>
          <cell r="K8775">
            <v>272286</v>
          </cell>
          <cell r="L8775" t="str">
            <v>2016</v>
          </cell>
          <cell r="M8775" t="str">
            <v>9</v>
          </cell>
          <cell r="N8775" t="str">
            <v>&gt;360</v>
          </cell>
          <cell r="O8775" t="str">
            <v>2024-06-30 12:00:00 AM</v>
          </cell>
          <cell r="P8775" t="str">
            <v>2024-08-06 10:35:39 PM</v>
          </cell>
          <cell r="Q8775" t="str">
            <v>NO</v>
          </cell>
          <cell r="R8775" t="str">
            <v>SI</v>
          </cell>
          <cell r="AH8775" t="str">
            <v>F</v>
          </cell>
          <cell r="AI8775">
            <v>701165</v>
          </cell>
          <cell r="AJ8775" t="str">
            <v>2016-09-30 12:00:00 AM</v>
          </cell>
          <cell r="AK8775" t="str">
            <v>2016-10-05 12:00:00 AM</v>
          </cell>
          <cell r="AM8775">
            <v>701165</v>
          </cell>
          <cell r="AN8775">
            <v>0</v>
          </cell>
          <cell r="AO8775" t="str">
            <v>NO</v>
          </cell>
          <cell r="AP8775">
            <v>0</v>
          </cell>
          <cell r="AR8775" t="str">
            <v>NO</v>
          </cell>
          <cell r="AS8775" t="str">
            <v>0.No esta en proceso jurídico</v>
          </cell>
          <cell r="BG8775">
            <v>0</v>
          </cell>
          <cell r="BH8775">
            <v>0</v>
          </cell>
        </row>
        <row r="8776">
          <cell r="I8776">
            <v>272405</v>
          </cell>
          <cell r="K8776">
            <v>272405</v>
          </cell>
          <cell r="L8776" t="str">
            <v>2016</v>
          </cell>
          <cell r="M8776" t="str">
            <v>9</v>
          </cell>
          <cell r="N8776" t="str">
            <v>&gt;360</v>
          </cell>
          <cell r="O8776" t="str">
            <v>2024-06-30 12:00:00 AM</v>
          </cell>
          <cell r="P8776" t="str">
            <v>2024-08-06 10:35:39 PM</v>
          </cell>
          <cell r="Q8776" t="str">
            <v>NO</v>
          </cell>
          <cell r="R8776" t="str">
            <v>SI</v>
          </cell>
          <cell r="AH8776" t="str">
            <v>F</v>
          </cell>
          <cell r="AI8776">
            <v>5710564</v>
          </cell>
          <cell r="AJ8776" t="str">
            <v>2016-09-30 12:00:00 AM</v>
          </cell>
          <cell r="AK8776" t="str">
            <v>2016-10-20 12:00:00 AM</v>
          </cell>
          <cell r="AM8776">
            <v>0</v>
          </cell>
          <cell r="AN8776">
            <v>5710564</v>
          </cell>
          <cell r="AO8776" t="str">
            <v>SI</v>
          </cell>
          <cell r="AP8776">
            <v>0</v>
          </cell>
          <cell r="AR8776" t="str">
            <v>NO</v>
          </cell>
          <cell r="AS8776" t="str">
            <v>0.No esta en proceso jurídico</v>
          </cell>
          <cell r="BG8776">
            <v>0</v>
          </cell>
          <cell r="BH8776">
            <v>0</v>
          </cell>
        </row>
        <row r="8777">
          <cell r="I8777">
            <v>272456</v>
          </cell>
          <cell r="K8777">
            <v>272456</v>
          </cell>
          <cell r="L8777" t="str">
            <v>2016</v>
          </cell>
          <cell r="M8777" t="str">
            <v>9</v>
          </cell>
          <cell r="N8777" t="str">
            <v>&gt;360</v>
          </cell>
          <cell r="O8777" t="str">
            <v>2024-06-30 12:00:00 AM</v>
          </cell>
          <cell r="P8777" t="str">
            <v>2024-08-06 10:35:39 PM</v>
          </cell>
          <cell r="Q8777" t="str">
            <v>NO</v>
          </cell>
          <cell r="R8777" t="str">
            <v>SI</v>
          </cell>
          <cell r="AH8777" t="str">
            <v>F</v>
          </cell>
          <cell r="AI8777">
            <v>1601337</v>
          </cell>
          <cell r="AJ8777" t="str">
            <v>2016-09-30 12:00:00 AM</v>
          </cell>
          <cell r="AK8777" t="str">
            <v>2016-10-18 12:00:00 AM</v>
          </cell>
          <cell r="AM8777">
            <v>0</v>
          </cell>
          <cell r="AN8777">
            <v>1601337</v>
          </cell>
          <cell r="AO8777" t="str">
            <v>SI</v>
          </cell>
          <cell r="AP8777">
            <v>0</v>
          </cell>
          <cell r="AR8777" t="str">
            <v>NO</v>
          </cell>
          <cell r="AS8777" t="str">
            <v>0.No esta en proceso jurídico</v>
          </cell>
          <cell r="BG8777">
            <v>0</v>
          </cell>
          <cell r="BH8777">
            <v>0</v>
          </cell>
        </row>
        <row r="8778">
          <cell r="I8778">
            <v>272515</v>
          </cell>
          <cell r="K8778">
            <v>272515</v>
          </cell>
          <cell r="L8778" t="str">
            <v>2016</v>
          </cell>
          <cell r="M8778" t="str">
            <v>9</v>
          </cell>
          <cell r="N8778" t="str">
            <v>&gt;360</v>
          </cell>
          <cell r="O8778" t="str">
            <v>2024-06-30 12:00:00 AM</v>
          </cell>
          <cell r="P8778" t="str">
            <v>2024-08-06 10:35:39 PM</v>
          </cell>
          <cell r="Q8778" t="str">
            <v>NO</v>
          </cell>
          <cell r="R8778" t="str">
            <v>SI</v>
          </cell>
          <cell r="AH8778" t="str">
            <v>F</v>
          </cell>
          <cell r="AI8778">
            <v>839116</v>
          </cell>
          <cell r="AJ8778" t="str">
            <v>2016-09-30 12:00:00 AM</v>
          </cell>
          <cell r="AK8778" t="str">
            <v>2016-10-20 12:00:00 AM</v>
          </cell>
          <cell r="AM8778">
            <v>755204</v>
          </cell>
          <cell r="AN8778">
            <v>83912</v>
          </cell>
          <cell r="AO8778" t="str">
            <v>SI</v>
          </cell>
          <cell r="AP8778">
            <v>0</v>
          </cell>
          <cell r="AR8778" t="str">
            <v>NO</v>
          </cell>
          <cell r="AS8778" t="str">
            <v>0.No esta en proceso jurídico</v>
          </cell>
          <cell r="BG8778">
            <v>0</v>
          </cell>
          <cell r="BH8778">
            <v>0</v>
          </cell>
        </row>
        <row r="8779">
          <cell r="I8779">
            <v>272522</v>
          </cell>
          <cell r="K8779">
            <v>272522</v>
          </cell>
          <cell r="L8779" t="str">
            <v>2016</v>
          </cell>
          <cell r="M8779" t="str">
            <v>9</v>
          </cell>
          <cell r="N8779" t="str">
            <v>&gt;360</v>
          </cell>
          <cell r="O8779" t="str">
            <v>2024-06-30 12:00:00 AM</v>
          </cell>
          <cell r="P8779" t="str">
            <v>2024-08-06 10:35:39 PM</v>
          </cell>
          <cell r="Q8779" t="str">
            <v>NO</v>
          </cell>
          <cell r="R8779" t="str">
            <v>SI</v>
          </cell>
          <cell r="AH8779" t="str">
            <v>F</v>
          </cell>
          <cell r="AI8779">
            <v>3086437</v>
          </cell>
          <cell r="AJ8779" t="str">
            <v>2016-09-30 12:00:00 AM</v>
          </cell>
          <cell r="AK8779" t="str">
            <v>2016-10-18 12:00:00 AM</v>
          </cell>
          <cell r="AM8779">
            <v>3078057</v>
          </cell>
          <cell r="AN8779">
            <v>8380</v>
          </cell>
          <cell r="AO8779" t="str">
            <v>SI</v>
          </cell>
          <cell r="AP8779">
            <v>0</v>
          </cell>
          <cell r="AR8779" t="str">
            <v>NO</v>
          </cell>
          <cell r="AS8779" t="str">
            <v>0.No esta en proceso jurídico</v>
          </cell>
          <cell r="BG8779">
            <v>0</v>
          </cell>
          <cell r="BH8779">
            <v>0</v>
          </cell>
        </row>
        <row r="8780">
          <cell r="I8780">
            <v>272532</v>
          </cell>
          <cell r="K8780">
            <v>272532</v>
          </cell>
          <cell r="L8780" t="str">
            <v>2016</v>
          </cell>
          <cell r="M8780" t="str">
            <v>9</v>
          </cell>
          <cell r="N8780" t="str">
            <v>&gt;360</v>
          </cell>
          <cell r="O8780" t="str">
            <v>2024-06-30 12:00:00 AM</v>
          </cell>
          <cell r="P8780" t="str">
            <v>2024-08-06 10:35:39 PM</v>
          </cell>
          <cell r="Q8780" t="str">
            <v>NO</v>
          </cell>
          <cell r="R8780" t="str">
            <v>SI</v>
          </cell>
          <cell r="AH8780" t="str">
            <v>F</v>
          </cell>
          <cell r="AI8780">
            <v>8868952</v>
          </cell>
          <cell r="AJ8780" t="str">
            <v>2016-09-30 12:00:00 AM</v>
          </cell>
          <cell r="AK8780" t="str">
            <v>2017-03-17 12:00:00 AM</v>
          </cell>
          <cell r="AM8780">
            <v>8776383</v>
          </cell>
          <cell r="AN8780">
            <v>92569</v>
          </cell>
          <cell r="AO8780" t="str">
            <v>SI</v>
          </cell>
          <cell r="AP8780">
            <v>0</v>
          </cell>
          <cell r="AR8780" t="str">
            <v>NO</v>
          </cell>
          <cell r="AS8780" t="str">
            <v>0.No esta en proceso jurídico</v>
          </cell>
          <cell r="BG8780">
            <v>0</v>
          </cell>
          <cell r="BH8780">
            <v>0</v>
          </cell>
        </row>
        <row r="8781">
          <cell r="I8781">
            <v>273510</v>
          </cell>
          <cell r="K8781">
            <v>273510</v>
          </cell>
          <cell r="L8781" t="str">
            <v>2016</v>
          </cell>
          <cell r="M8781" t="str">
            <v>10</v>
          </cell>
          <cell r="N8781" t="str">
            <v>&gt;360</v>
          </cell>
          <cell r="O8781" t="str">
            <v>2024-06-30 12:00:00 AM</v>
          </cell>
          <cell r="P8781" t="str">
            <v>2024-08-06 10:35:39 PM</v>
          </cell>
          <cell r="Q8781" t="str">
            <v>NO</v>
          </cell>
          <cell r="R8781" t="str">
            <v>SI</v>
          </cell>
          <cell r="AH8781" t="str">
            <v>F</v>
          </cell>
          <cell r="AI8781">
            <v>1897776</v>
          </cell>
          <cell r="AJ8781" t="str">
            <v>2016-10-10 12:00:00 AM</v>
          </cell>
          <cell r="AK8781" t="str">
            <v>2016-11-10 12:00:00 AM</v>
          </cell>
          <cell r="AM8781">
            <v>1897776</v>
          </cell>
          <cell r="AN8781">
            <v>0</v>
          </cell>
          <cell r="AO8781" t="str">
            <v>SI</v>
          </cell>
          <cell r="AP8781">
            <v>0</v>
          </cell>
          <cell r="AR8781" t="str">
            <v>NO</v>
          </cell>
          <cell r="AS8781" t="str">
            <v>0.No esta en proceso jurídico</v>
          </cell>
          <cell r="AU8781">
            <v>23813</v>
          </cell>
          <cell r="AV8781">
            <v>1897776</v>
          </cell>
          <cell r="AW8781">
            <v>1897776</v>
          </cell>
          <cell r="AX8781">
            <v>0</v>
          </cell>
          <cell r="BA8781">
            <v>0</v>
          </cell>
          <cell r="BB8781">
            <v>0</v>
          </cell>
          <cell r="BC8781">
            <v>0</v>
          </cell>
          <cell r="BD8781" t="str">
            <v>DF</v>
          </cell>
          <cell r="BE8781" t="str">
            <v>GUIDO  DE JESUS GARCIA TELLEZ</v>
          </cell>
          <cell r="BF8781">
            <v>508811823011111</v>
          </cell>
          <cell r="BG8781">
            <v>0</v>
          </cell>
          <cell r="BH8781">
            <v>0</v>
          </cell>
        </row>
        <row r="8782">
          <cell r="I8782">
            <v>273512</v>
          </cell>
          <cell r="K8782">
            <v>273512</v>
          </cell>
          <cell r="L8782" t="str">
            <v>2016</v>
          </cell>
          <cell r="M8782" t="str">
            <v>10</v>
          </cell>
          <cell r="N8782" t="str">
            <v>&gt;360</v>
          </cell>
          <cell r="O8782" t="str">
            <v>2024-06-30 12:00:00 AM</v>
          </cell>
          <cell r="P8782" t="str">
            <v>2024-08-06 10:35:39 PM</v>
          </cell>
          <cell r="Q8782" t="str">
            <v>NO</v>
          </cell>
          <cell r="R8782" t="str">
            <v>SI</v>
          </cell>
          <cell r="AH8782" t="str">
            <v>F</v>
          </cell>
          <cell r="AI8782">
            <v>98000</v>
          </cell>
          <cell r="AJ8782" t="str">
            <v>2016-10-10 12:00:00 AM</v>
          </cell>
          <cell r="AK8782" t="str">
            <v>2017-01-02 12:00:00 AM</v>
          </cell>
          <cell r="AM8782">
            <v>98000</v>
          </cell>
          <cell r="AN8782">
            <v>0</v>
          </cell>
          <cell r="AO8782" t="str">
            <v>SI</v>
          </cell>
          <cell r="AP8782">
            <v>0</v>
          </cell>
          <cell r="AR8782" t="str">
            <v>NO</v>
          </cell>
          <cell r="AS8782" t="str">
            <v>0.No esta en proceso jurídico</v>
          </cell>
          <cell r="BG8782">
            <v>0</v>
          </cell>
          <cell r="BH8782">
            <v>0</v>
          </cell>
        </row>
        <row r="8783">
          <cell r="I8783">
            <v>274212</v>
          </cell>
          <cell r="K8783">
            <v>274212</v>
          </cell>
          <cell r="L8783" t="str">
            <v>2016</v>
          </cell>
          <cell r="M8783" t="str">
            <v>10</v>
          </cell>
          <cell r="N8783" t="str">
            <v>&gt;360</v>
          </cell>
          <cell r="O8783" t="str">
            <v>2024-06-30 12:00:00 AM</v>
          </cell>
          <cell r="P8783" t="str">
            <v>2024-08-06 10:35:39 PM</v>
          </cell>
          <cell r="Q8783" t="str">
            <v>SI</v>
          </cell>
          <cell r="R8783" t="str">
            <v>SI</v>
          </cell>
          <cell r="S8783" t="str">
            <v>SI</v>
          </cell>
          <cell r="T8783" t="str">
            <v>0.00</v>
          </cell>
          <cell r="U8783" t="str">
            <v>IPS</v>
          </cell>
          <cell r="V8783" t="str">
            <v>F</v>
          </cell>
          <cell r="W8783">
            <v>4773898</v>
          </cell>
          <cell r="X8783" t="str">
            <v>2016-10-13 12:00:00 AM</v>
          </cell>
          <cell r="Y8783" t="str">
            <v>2016-11-10 12:00:00 AM</v>
          </cell>
          <cell r="AA8783">
            <v>4773898</v>
          </cell>
          <cell r="AB8783">
            <v>0</v>
          </cell>
          <cell r="AC8783" t="str">
            <v>SI</v>
          </cell>
          <cell r="AD8783">
            <v>0</v>
          </cell>
          <cell r="AF8783" t="str">
            <v>NO</v>
          </cell>
          <cell r="AH8783" t="str">
            <v>F</v>
          </cell>
          <cell r="AI8783">
            <v>4773899</v>
          </cell>
          <cell r="AJ8783" t="str">
            <v>2016-10-13 12:00:00 AM</v>
          </cell>
          <cell r="AK8783" t="str">
            <v>2016-11-10 12:00:00 AM</v>
          </cell>
          <cell r="AM8783">
            <v>4773898</v>
          </cell>
          <cell r="AN8783">
            <v>1</v>
          </cell>
          <cell r="AO8783" t="str">
            <v>SI</v>
          </cell>
          <cell r="AP8783">
            <v>0</v>
          </cell>
          <cell r="AR8783" t="str">
            <v>NO</v>
          </cell>
          <cell r="AS8783" t="str">
            <v>0.No esta en proceso jurídico</v>
          </cell>
          <cell r="AU8783">
            <v>23814</v>
          </cell>
          <cell r="AV8783">
            <v>4773898</v>
          </cell>
          <cell r="AW8783">
            <v>4773898</v>
          </cell>
          <cell r="AX8783">
            <v>0</v>
          </cell>
          <cell r="BA8783">
            <v>0</v>
          </cell>
          <cell r="BB8783">
            <v>2045957</v>
          </cell>
          <cell r="BC8783">
            <v>0</v>
          </cell>
          <cell r="BD8783" t="str">
            <v>DF</v>
          </cell>
          <cell r="BE8783" t="str">
            <v>GUIDO  DE JESUS GARCIA TELLEZ</v>
          </cell>
          <cell r="BF8783">
            <v>508811823011111</v>
          </cell>
          <cell r="BG8783">
            <v>0</v>
          </cell>
          <cell r="BH8783">
            <v>0</v>
          </cell>
        </row>
        <row r="8784">
          <cell r="I8784">
            <v>275708</v>
          </cell>
          <cell r="K8784">
            <v>275708</v>
          </cell>
          <cell r="L8784" t="str">
            <v>2016</v>
          </cell>
          <cell r="M8784" t="str">
            <v>10</v>
          </cell>
          <cell r="N8784" t="str">
            <v>&gt;360</v>
          </cell>
          <cell r="O8784" t="str">
            <v>2024-06-30 12:00:00 AM</v>
          </cell>
          <cell r="P8784" t="str">
            <v>2024-08-06 10:35:39 PM</v>
          </cell>
          <cell r="Q8784" t="str">
            <v>NO</v>
          </cell>
          <cell r="R8784" t="str">
            <v>SI</v>
          </cell>
          <cell r="AH8784" t="str">
            <v>F</v>
          </cell>
          <cell r="AI8784">
            <v>128200</v>
          </cell>
          <cell r="AJ8784" t="str">
            <v>2016-10-21 12:00:00 AM</v>
          </cell>
          <cell r="AK8784" t="str">
            <v>2016-11-02 12:00:00 AM</v>
          </cell>
          <cell r="AM8784">
            <v>128200</v>
          </cell>
          <cell r="AN8784">
            <v>0</v>
          </cell>
          <cell r="AO8784" t="str">
            <v>SI</v>
          </cell>
          <cell r="AP8784">
            <v>0</v>
          </cell>
          <cell r="AR8784" t="str">
            <v>NO</v>
          </cell>
          <cell r="AS8784" t="str">
            <v>0.No esta en proceso jurídico</v>
          </cell>
          <cell r="BG8784">
            <v>0</v>
          </cell>
          <cell r="BH8784">
            <v>0</v>
          </cell>
        </row>
        <row r="8785">
          <cell r="I8785">
            <v>275712</v>
          </cell>
          <cell r="K8785">
            <v>275712</v>
          </cell>
          <cell r="L8785" t="str">
            <v>2016</v>
          </cell>
          <cell r="M8785" t="str">
            <v>10</v>
          </cell>
          <cell r="N8785" t="str">
            <v>&gt;360</v>
          </cell>
          <cell r="O8785" t="str">
            <v>2024-06-30 12:00:00 AM</v>
          </cell>
          <cell r="P8785" t="str">
            <v>2024-08-06 10:35:39 PM</v>
          </cell>
          <cell r="Q8785" t="str">
            <v>NO</v>
          </cell>
          <cell r="R8785" t="str">
            <v>SI</v>
          </cell>
          <cell r="AH8785" t="str">
            <v>F</v>
          </cell>
          <cell r="AI8785">
            <v>2295588</v>
          </cell>
          <cell r="AJ8785" t="str">
            <v>2016-10-21 12:00:00 AM</v>
          </cell>
          <cell r="AK8785" t="str">
            <v>2016-11-10 12:00:00 AM</v>
          </cell>
          <cell r="AM8785">
            <v>2295588</v>
          </cell>
          <cell r="AN8785">
            <v>0</v>
          </cell>
          <cell r="AO8785" t="str">
            <v>SI</v>
          </cell>
          <cell r="AP8785">
            <v>0</v>
          </cell>
          <cell r="AR8785" t="str">
            <v>NO</v>
          </cell>
          <cell r="AS8785" t="str">
            <v>0.No esta en proceso jurídico</v>
          </cell>
          <cell r="AU8785">
            <v>23872</v>
          </cell>
          <cell r="AV8785">
            <v>2295588</v>
          </cell>
          <cell r="AW8785">
            <v>2295588</v>
          </cell>
          <cell r="AX8785">
            <v>0</v>
          </cell>
          <cell r="BA8785">
            <v>0</v>
          </cell>
          <cell r="BB8785">
            <v>0</v>
          </cell>
          <cell r="BC8785">
            <v>0</v>
          </cell>
          <cell r="BD8785" t="str">
            <v>DF</v>
          </cell>
          <cell r="BE8785" t="str">
            <v>GUIDO  DE JESUS GARCIA TELLEZ</v>
          </cell>
          <cell r="BF8785">
            <v>508811823011111</v>
          </cell>
          <cell r="BG8785">
            <v>0</v>
          </cell>
          <cell r="BH8785">
            <v>0</v>
          </cell>
        </row>
        <row r="8786">
          <cell r="I8786">
            <v>275716</v>
          </cell>
          <cell r="K8786">
            <v>275716</v>
          </cell>
          <cell r="L8786" t="str">
            <v>2016</v>
          </cell>
          <cell r="M8786" t="str">
            <v>10</v>
          </cell>
          <cell r="N8786" t="str">
            <v>&gt;360</v>
          </cell>
          <cell r="O8786" t="str">
            <v>2024-06-30 12:00:00 AM</v>
          </cell>
          <cell r="P8786" t="str">
            <v>2024-08-06 10:35:39 PM</v>
          </cell>
          <cell r="Q8786" t="str">
            <v>NO</v>
          </cell>
          <cell r="R8786" t="str">
            <v>SI</v>
          </cell>
          <cell r="AH8786" t="str">
            <v>F</v>
          </cell>
          <cell r="AI8786">
            <v>1071224</v>
          </cell>
          <cell r="AJ8786" t="str">
            <v>2016-10-21 12:00:00 AM</v>
          </cell>
          <cell r="AK8786" t="str">
            <v>2016-11-18 12:00:00 AM</v>
          </cell>
          <cell r="AM8786">
            <v>1071224</v>
          </cell>
          <cell r="AN8786">
            <v>0</v>
          </cell>
          <cell r="AO8786" t="str">
            <v>NO</v>
          </cell>
          <cell r="AP8786">
            <v>0</v>
          </cell>
          <cell r="AR8786" t="str">
            <v>NO</v>
          </cell>
          <cell r="AS8786" t="str">
            <v>0.No esta en proceso jurídico</v>
          </cell>
          <cell r="BG8786">
            <v>0</v>
          </cell>
          <cell r="BH8786">
            <v>0</v>
          </cell>
        </row>
        <row r="8787">
          <cell r="I8787">
            <v>275757</v>
          </cell>
          <cell r="K8787">
            <v>275757</v>
          </cell>
          <cell r="L8787" t="str">
            <v>2016</v>
          </cell>
          <cell r="M8787" t="str">
            <v>10</v>
          </cell>
          <cell r="N8787" t="str">
            <v>&gt;360</v>
          </cell>
          <cell r="O8787" t="str">
            <v>2024-06-30 12:00:00 AM</v>
          </cell>
          <cell r="P8787" t="str">
            <v>2024-08-06 10:35:39 PM</v>
          </cell>
          <cell r="Q8787" t="str">
            <v>NO</v>
          </cell>
          <cell r="R8787" t="str">
            <v>SI</v>
          </cell>
          <cell r="AH8787" t="str">
            <v>F</v>
          </cell>
          <cell r="AI8787">
            <v>138884</v>
          </cell>
          <cell r="AJ8787" t="str">
            <v>2016-10-21 12:00:00 AM</v>
          </cell>
          <cell r="AK8787" t="str">
            <v>2016-11-02 12:00:00 AM</v>
          </cell>
          <cell r="AM8787">
            <v>138884</v>
          </cell>
          <cell r="AN8787">
            <v>0</v>
          </cell>
          <cell r="AO8787" t="str">
            <v>NO</v>
          </cell>
          <cell r="AP8787">
            <v>0</v>
          </cell>
          <cell r="AR8787" t="str">
            <v>NO</v>
          </cell>
          <cell r="AS8787" t="str">
            <v>0.No esta en proceso jurídico</v>
          </cell>
          <cell r="BG8787">
            <v>0</v>
          </cell>
          <cell r="BH8787">
            <v>0</v>
          </cell>
        </row>
        <row r="8788">
          <cell r="I8788">
            <v>275885</v>
          </cell>
          <cell r="K8788">
            <v>275885</v>
          </cell>
          <cell r="L8788" t="str">
            <v>2016</v>
          </cell>
          <cell r="M8788" t="str">
            <v>10</v>
          </cell>
          <cell r="N8788" t="str">
            <v>&gt;360</v>
          </cell>
          <cell r="O8788" t="str">
            <v>2024-06-30 12:00:00 AM</v>
          </cell>
          <cell r="P8788" t="str">
            <v>2024-08-06 10:35:39 PM</v>
          </cell>
          <cell r="Q8788" t="str">
            <v>NO</v>
          </cell>
          <cell r="R8788" t="str">
            <v>SI</v>
          </cell>
          <cell r="AH8788" t="str">
            <v>F</v>
          </cell>
          <cell r="AI8788">
            <v>2166394</v>
          </cell>
          <cell r="AJ8788" t="str">
            <v>2016-10-23 12:00:00 AM</v>
          </cell>
          <cell r="AK8788" t="str">
            <v>2018-07-25 12:00:00 AM</v>
          </cell>
          <cell r="AM8788">
            <v>0</v>
          </cell>
          <cell r="AN8788">
            <v>2166394</v>
          </cell>
          <cell r="AO8788" t="str">
            <v>SI</v>
          </cell>
          <cell r="AP8788">
            <v>0</v>
          </cell>
          <cell r="AR8788" t="str">
            <v>NO</v>
          </cell>
          <cell r="AS8788" t="str">
            <v>0.No esta en proceso jurídico</v>
          </cell>
          <cell r="BG8788">
            <v>0</v>
          </cell>
          <cell r="BH8788">
            <v>0</v>
          </cell>
        </row>
        <row r="8789">
          <cell r="I8789">
            <v>275935</v>
          </cell>
          <cell r="K8789">
            <v>275935</v>
          </cell>
          <cell r="L8789" t="str">
            <v>2016</v>
          </cell>
          <cell r="M8789" t="str">
            <v>10</v>
          </cell>
          <cell r="N8789" t="str">
            <v>&gt;360</v>
          </cell>
          <cell r="O8789" t="str">
            <v>2024-06-30 12:00:00 AM</v>
          </cell>
          <cell r="P8789" t="str">
            <v>2024-08-06 10:35:39 PM</v>
          </cell>
          <cell r="Q8789" t="str">
            <v>NO</v>
          </cell>
          <cell r="R8789" t="str">
            <v>SI</v>
          </cell>
          <cell r="AH8789" t="str">
            <v>F</v>
          </cell>
          <cell r="AI8789">
            <v>323396</v>
          </cell>
          <cell r="AJ8789" t="str">
            <v>2016-10-23 12:00:00 AM</v>
          </cell>
          <cell r="AK8789" t="str">
            <v>2016-11-18 12:00:00 AM</v>
          </cell>
          <cell r="AM8789">
            <v>323396</v>
          </cell>
          <cell r="AN8789">
            <v>0</v>
          </cell>
          <cell r="AO8789" t="str">
            <v>SI</v>
          </cell>
          <cell r="AP8789">
            <v>0</v>
          </cell>
          <cell r="AR8789" t="str">
            <v>NO</v>
          </cell>
          <cell r="AS8789" t="str">
            <v>0.No esta en proceso jurídico</v>
          </cell>
          <cell r="BG8789">
            <v>0</v>
          </cell>
          <cell r="BH8789">
            <v>0</v>
          </cell>
        </row>
        <row r="8790">
          <cell r="I8790">
            <v>275965</v>
          </cell>
          <cell r="K8790">
            <v>275965</v>
          </cell>
          <cell r="L8790" t="str">
            <v>2016</v>
          </cell>
          <cell r="M8790" t="str">
            <v>10</v>
          </cell>
          <cell r="N8790" t="str">
            <v>&gt;360</v>
          </cell>
          <cell r="O8790" t="str">
            <v>2024-06-30 12:00:00 AM</v>
          </cell>
          <cell r="P8790" t="str">
            <v>2024-08-06 10:35:39 PM</v>
          </cell>
          <cell r="Q8790" t="str">
            <v>NO</v>
          </cell>
          <cell r="R8790" t="str">
            <v>SI</v>
          </cell>
          <cell r="AH8790" t="str">
            <v>F</v>
          </cell>
          <cell r="AI8790">
            <v>133088</v>
          </cell>
          <cell r="AJ8790" t="str">
            <v>2016-10-23 12:00:00 AM</v>
          </cell>
          <cell r="AK8790" t="str">
            <v>2016-11-22 12:00:00 AM</v>
          </cell>
          <cell r="AM8790">
            <v>133088</v>
          </cell>
          <cell r="AN8790">
            <v>0</v>
          </cell>
          <cell r="AO8790" t="str">
            <v>NO</v>
          </cell>
          <cell r="AP8790">
            <v>0</v>
          </cell>
          <cell r="AR8790" t="str">
            <v>NO</v>
          </cell>
          <cell r="AS8790" t="str">
            <v>0.No esta en proceso jurídico</v>
          </cell>
          <cell r="BG8790">
            <v>0</v>
          </cell>
          <cell r="BH8790">
            <v>0</v>
          </cell>
        </row>
        <row r="8791">
          <cell r="I8791">
            <v>276385</v>
          </cell>
          <cell r="K8791">
            <v>276385</v>
          </cell>
          <cell r="L8791" t="str">
            <v>2016</v>
          </cell>
          <cell r="M8791" t="str">
            <v>10</v>
          </cell>
          <cell r="N8791" t="str">
            <v>&gt;360</v>
          </cell>
          <cell r="O8791" t="str">
            <v>2024-06-30 12:00:00 AM</v>
          </cell>
          <cell r="P8791" t="str">
            <v>2024-08-06 10:35:39 PM</v>
          </cell>
          <cell r="Q8791" t="str">
            <v>NO</v>
          </cell>
          <cell r="R8791" t="str">
            <v>SI</v>
          </cell>
          <cell r="AH8791" t="str">
            <v>F</v>
          </cell>
          <cell r="AI8791">
            <v>11921</v>
          </cell>
          <cell r="AJ8791" t="str">
            <v>2016-10-24 12:00:00 AM</v>
          </cell>
          <cell r="AK8791" t="str">
            <v>2017-01-17 12:00:00 AM</v>
          </cell>
          <cell r="AM8791">
            <v>0</v>
          </cell>
          <cell r="AN8791">
            <v>11921</v>
          </cell>
          <cell r="AO8791" t="str">
            <v>SI</v>
          </cell>
          <cell r="AP8791">
            <v>0</v>
          </cell>
          <cell r="AR8791" t="str">
            <v>NO</v>
          </cell>
          <cell r="AS8791" t="str">
            <v>0.No esta en proceso jurídico</v>
          </cell>
          <cell r="BG8791">
            <v>0</v>
          </cell>
          <cell r="BH8791">
            <v>0</v>
          </cell>
        </row>
        <row r="8792">
          <cell r="I8792">
            <v>276393</v>
          </cell>
          <cell r="K8792">
            <v>276393</v>
          </cell>
          <cell r="L8792" t="str">
            <v>2016</v>
          </cell>
          <cell r="M8792" t="str">
            <v>10</v>
          </cell>
          <cell r="N8792" t="str">
            <v>&gt;360</v>
          </cell>
          <cell r="O8792" t="str">
            <v>2024-06-30 12:00:00 AM</v>
          </cell>
          <cell r="P8792" t="str">
            <v>2024-08-06 10:35:39 PM</v>
          </cell>
          <cell r="Q8792" t="str">
            <v>NO</v>
          </cell>
          <cell r="R8792" t="str">
            <v>SI</v>
          </cell>
          <cell r="AH8792" t="str">
            <v>F</v>
          </cell>
          <cell r="AI8792">
            <v>3075000</v>
          </cell>
          <cell r="AJ8792" t="str">
            <v>2016-10-24 12:00:00 AM</v>
          </cell>
          <cell r="AK8792" t="str">
            <v>2016-11-22 12:00:00 AM</v>
          </cell>
          <cell r="AM8792">
            <v>3075000</v>
          </cell>
          <cell r="AN8792">
            <v>0</v>
          </cell>
          <cell r="AO8792" t="str">
            <v>SI</v>
          </cell>
          <cell r="AP8792">
            <v>0</v>
          </cell>
          <cell r="AR8792" t="str">
            <v>NO</v>
          </cell>
          <cell r="AS8792" t="str">
            <v>0.No esta en proceso jurídico</v>
          </cell>
          <cell r="BG8792">
            <v>0</v>
          </cell>
          <cell r="BH8792">
            <v>0</v>
          </cell>
        </row>
        <row r="8793">
          <cell r="I8793">
            <v>276781</v>
          </cell>
          <cell r="K8793">
            <v>276781</v>
          </cell>
          <cell r="L8793" t="str">
            <v>2016</v>
          </cell>
          <cell r="M8793" t="str">
            <v>10</v>
          </cell>
          <cell r="N8793" t="str">
            <v>&gt;360</v>
          </cell>
          <cell r="O8793" t="str">
            <v>2024-06-30 12:00:00 AM</v>
          </cell>
          <cell r="P8793" t="str">
            <v>2024-08-06 10:35:39 PM</v>
          </cell>
          <cell r="Q8793" t="str">
            <v>NO</v>
          </cell>
          <cell r="R8793" t="str">
            <v>SI</v>
          </cell>
          <cell r="AH8793" t="str">
            <v>F</v>
          </cell>
          <cell r="AI8793">
            <v>1053152</v>
          </cell>
          <cell r="AJ8793" t="str">
            <v>2016-10-25 12:00:00 AM</v>
          </cell>
          <cell r="AK8793" t="str">
            <v>2016-11-10 12:00:00 AM</v>
          </cell>
          <cell r="AM8793">
            <v>1053152</v>
          </cell>
          <cell r="AN8793">
            <v>0</v>
          </cell>
          <cell r="AO8793" t="str">
            <v>SI</v>
          </cell>
          <cell r="AP8793">
            <v>0</v>
          </cell>
          <cell r="AR8793" t="str">
            <v>NO</v>
          </cell>
          <cell r="AS8793" t="str">
            <v>0.No esta en proceso jurídico</v>
          </cell>
          <cell r="AU8793">
            <v>23814</v>
          </cell>
          <cell r="AV8793">
            <v>1053152</v>
          </cell>
          <cell r="AW8793">
            <v>1053152</v>
          </cell>
          <cell r="AX8793">
            <v>0</v>
          </cell>
          <cell r="BA8793">
            <v>0</v>
          </cell>
          <cell r="BB8793">
            <v>117017</v>
          </cell>
          <cell r="BC8793">
            <v>0</v>
          </cell>
          <cell r="BD8793" t="str">
            <v>DF</v>
          </cell>
          <cell r="BE8793" t="str">
            <v>GUIDO  DE JESUS GARCIA TELLEZ</v>
          </cell>
          <cell r="BF8793">
            <v>508811823011111</v>
          </cell>
          <cell r="BG8793">
            <v>0</v>
          </cell>
          <cell r="BH8793">
            <v>0</v>
          </cell>
        </row>
        <row r="8794">
          <cell r="I8794">
            <v>276914</v>
          </cell>
          <cell r="K8794">
            <v>276914</v>
          </cell>
          <cell r="L8794" t="str">
            <v>2016</v>
          </cell>
          <cell r="M8794" t="str">
            <v>10</v>
          </cell>
          <cell r="N8794" t="str">
            <v>&gt;360</v>
          </cell>
          <cell r="O8794" t="str">
            <v>2024-06-30 12:00:00 AM</v>
          </cell>
          <cell r="P8794" t="str">
            <v>2024-08-06 10:35:39 PM</v>
          </cell>
          <cell r="Q8794" t="str">
            <v>NO</v>
          </cell>
          <cell r="R8794" t="str">
            <v>SI</v>
          </cell>
          <cell r="AH8794" t="str">
            <v>F</v>
          </cell>
          <cell r="AI8794">
            <v>15574</v>
          </cell>
          <cell r="AJ8794" t="str">
            <v>2016-10-26 12:00:00 AM</v>
          </cell>
          <cell r="AK8794" t="str">
            <v>2016-11-22 12:00:00 AM</v>
          </cell>
          <cell r="AM8794">
            <v>0</v>
          </cell>
          <cell r="AN8794">
            <v>15574</v>
          </cell>
          <cell r="AO8794" t="str">
            <v>SI</v>
          </cell>
          <cell r="AP8794">
            <v>0</v>
          </cell>
          <cell r="AR8794" t="str">
            <v>NO</v>
          </cell>
          <cell r="AS8794" t="str">
            <v>0.No esta en proceso jurídico</v>
          </cell>
          <cell r="BG8794">
            <v>0</v>
          </cell>
          <cell r="BH8794">
            <v>0</v>
          </cell>
        </row>
        <row r="8795">
          <cell r="I8795">
            <v>276923</v>
          </cell>
          <cell r="K8795">
            <v>276923</v>
          </cell>
          <cell r="L8795" t="str">
            <v>2016</v>
          </cell>
          <cell r="M8795" t="str">
            <v>10</v>
          </cell>
          <cell r="N8795" t="str">
            <v>&gt;360</v>
          </cell>
          <cell r="O8795" t="str">
            <v>2024-06-30 12:00:00 AM</v>
          </cell>
          <cell r="P8795" t="str">
            <v>2024-08-06 10:35:39 PM</v>
          </cell>
          <cell r="Q8795" t="str">
            <v>NO</v>
          </cell>
          <cell r="R8795" t="str">
            <v>SI</v>
          </cell>
          <cell r="AH8795" t="str">
            <v>F</v>
          </cell>
          <cell r="AI8795">
            <v>45283</v>
          </cell>
          <cell r="AJ8795" t="str">
            <v>2016-10-26 12:00:00 AM</v>
          </cell>
          <cell r="AK8795" t="str">
            <v>2016-11-22 12:00:00 AM</v>
          </cell>
          <cell r="AM8795">
            <v>0</v>
          </cell>
          <cell r="AN8795">
            <v>0</v>
          </cell>
          <cell r="AO8795" t="str">
            <v>SI</v>
          </cell>
          <cell r="AP8795">
            <v>45283</v>
          </cell>
          <cell r="AR8795" t="str">
            <v>NO</v>
          </cell>
          <cell r="AS8795" t="str">
            <v>0.No esta en proceso jurídico</v>
          </cell>
          <cell r="BG8795">
            <v>0</v>
          </cell>
          <cell r="BH8795">
            <v>0</v>
          </cell>
        </row>
        <row r="8796">
          <cell r="I8796">
            <v>276953</v>
          </cell>
          <cell r="K8796">
            <v>276953</v>
          </cell>
          <cell r="L8796" t="str">
            <v>2016</v>
          </cell>
          <cell r="M8796" t="str">
            <v>10</v>
          </cell>
          <cell r="N8796" t="str">
            <v>&gt;360</v>
          </cell>
          <cell r="O8796" t="str">
            <v>2024-06-30 12:00:00 AM</v>
          </cell>
          <cell r="P8796" t="str">
            <v>2024-08-06 10:35:39 PM</v>
          </cell>
          <cell r="Q8796" t="str">
            <v>NO</v>
          </cell>
          <cell r="R8796" t="str">
            <v>SI</v>
          </cell>
          <cell r="AH8796" t="str">
            <v>F</v>
          </cell>
          <cell r="AI8796">
            <v>41648</v>
          </cell>
          <cell r="AJ8796" t="str">
            <v>2016-10-26 12:00:00 AM</v>
          </cell>
          <cell r="AK8796" t="str">
            <v>2016-11-22 12:00:00 AM</v>
          </cell>
          <cell r="AM8796">
            <v>0</v>
          </cell>
          <cell r="AN8796">
            <v>41648</v>
          </cell>
          <cell r="AO8796" t="str">
            <v>SI</v>
          </cell>
          <cell r="AP8796">
            <v>0</v>
          </cell>
          <cell r="AR8796" t="str">
            <v>NO</v>
          </cell>
          <cell r="AS8796" t="str">
            <v>0.No esta en proceso jurídico</v>
          </cell>
          <cell r="BG8796">
            <v>0</v>
          </cell>
          <cell r="BH8796">
            <v>0</v>
          </cell>
        </row>
        <row r="8797">
          <cell r="I8797">
            <v>276986</v>
          </cell>
          <cell r="K8797">
            <v>276986</v>
          </cell>
          <cell r="L8797" t="str">
            <v>2016</v>
          </cell>
          <cell r="M8797" t="str">
            <v>10</v>
          </cell>
          <cell r="N8797" t="str">
            <v>&gt;360</v>
          </cell>
          <cell r="O8797" t="str">
            <v>2024-06-30 12:00:00 AM</v>
          </cell>
          <cell r="P8797" t="str">
            <v>2024-08-06 10:35:39 PM</v>
          </cell>
          <cell r="Q8797" t="str">
            <v>NO</v>
          </cell>
          <cell r="R8797" t="str">
            <v>SI</v>
          </cell>
          <cell r="AH8797" t="str">
            <v>F</v>
          </cell>
          <cell r="AI8797">
            <v>4300265</v>
          </cell>
          <cell r="AJ8797" t="str">
            <v>2016-10-26 12:00:00 AM</v>
          </cell>
          <cell r="AK8797" t="str">
            <v>2016-11-10 12:00:00 AM</v>
          </cell>
          <cell r="AM8797">
            <v>4300265</v>
          </cell>
          <cell r="AN8797">
            <v>0</v>
          </cell>
          <cell r="AO8797" t="str">
            <v>SI</v>
          </cell>
          <cell r="AP8797">
            <v>0</v>
          </cell>
          <cell r="AR8797" t="str">
            <v>NO</v>
          </cell>
          <cell r="AS8797" t="str">
            <v>0.No esta en proceso jurídico</v>
          </cell>
          <cell r="AU8797">
            <v>23814</v>
          </cell>
          <cell r="AV8797">
            <v>4300265</v>
          </cell>
          <cell r="AW8797">
            <v>4300265</v>
          </cell>
          <cell r="AX8797">
            <v>0</v>
          </cell>
          <cell r="BA8797">
            <v>0</v>
          </cell>
          <cell r="BB8797">
            <v>689455</v>
          </cell>
          <cell r="BC8797">
            <v>0</v>
          </cell>
          <cell r="BD8797" t="str">
            <v>DF</v>
          </cell>
          <cell r="BE8797" t="str">
            <v>GUIDO  DE JESUS GARCIA TELLEZ</v>
          </cell>
          <cell r="BF8797">
            <v>508811823011111</v>
          </cell>
          <cell r="BG8797">
            <v>0</v>
          </cell>
          <cell r="BH8797">
            <v>0</v>
          </cell>
        </row>
        <row r="8798">
          <cell r="I8798">
            <v>277047</v>
          </cell>
          <cell r="K8798">
            <v>277047</v>
          </cell>
          <cell r="L8798" t="str">
            <v>2016</v>
          </cell>
          <cell r="M8798" t="str">
            <v>10</v>
          </cell>
          <cell r="N8798" t="str">
            <v>&gt;360</v>
          </cell>
          <cell r="O8798" t="str">
            <v>2024-06-30 12:00:00 AM</v>
          </cell>
          <cell r="P8798" t="str">
            <v>2024-08-06 10:35:39 PM</v>
          </cell>
          <cell r="Q8798" t="str">
            <v>NO</v>
          </cell>
          <cell r="R8798" t="str">
            <v>SI</v>
          </cell>
          <cell r="AH8798" t="str">
            <v>F</v>
          </cell>
          <cell r="AI8798">
            <v>35249</v>
          </cell>
          <cell r="AJ8798" t="str">
            <v>2016-10-27 12:00:00 AM</v>
          </cell>
          <cell r="AK8798" t="str">
            <v>2016-11-22 12:00:00 AM</v>
          </cell>
          <cell r="AM8798">
            <v>35249</v>
          </cell>
          <cell r="AN8798">
            <v>0</v>
          </cell>
          <cell r="AO8798" t="str">
            <v>SI</v>
          </cell>
          <cell r="AP8798">
            <v>0</v>
          </cell>
          <cell r="AR8798" t="str">
            <v>NO</v>
          </cell>
          <cell r="AS8798" t="str">
            <v>0.No esta en proceso jurídico</v>
          </cell>
          <cell r="BG8798">
            <v>0</v>
          </cell>
          <cell r="BH8798">
            <v>0</v>
          </cell>
        </row>
        <row r="8799">
          <cell r="I8799">
            <v>277066</v>
          </cell>
          <cell r="K8799">
            <v>277066</v>
          </cell>
          <cell r="L8799" t="str">
            <v>2016</v>
          </cell>
          <cell r="M8799" t="str">
            <v>10</v>
          </cell>
          <cell r="N8799" t="str">
            <v>&gt;360</v>
          </cell>
          <cell r="O8799" t="str">
            <v>2024-06-30 12:00:00 AM</v>
          </cell>
          <cell r="P8799" t="str">
            <v>2024-08-06 10:35:39 PM</v>
          </cell>
          <cell r="Q8799" t="str">
            <v>NO</v>
          </cell>
          <cell r="R8799" t="str">
            <v>SI</v>
          </cell>
          <cell r="AH8799" t="str">
            <v>F</v>
          </cell>
          <cell r="AI8799">
            <v>1861730</v>
          </cell>
          <cell r="AJ8799" t="str">
            <v>2016-10-27 12:00:00 AM</v>
          </cell>
          <cell r="AK8799" t="str">
            <v>2016-12-02 12:00:00 AM</v>
          </cell>
          <cell r="AM8799">
            <v>1861730</v>
          </cell>
          <cell r="AN8799">
            <v>0</v>
          </cell>
          <cell r="AO8799" t="str">
            <v>SI</v>
          </cell>
          <cell r="AP8799">
            <v>0</v>
          </cell>
          <cell r="AR8799" t="str">
            <v>NO</v>
          </cell>
          <cell r="AS8799" t="str">
            <v>0.No esta en proceso jurídico</v>
          </cell>
          <cell r="BG8799">
            <v>0</v>
          </cell>
          <cell r="BH8799">
            <v>0</v>
          </cell>
        </row>
        <row r="8800">
          <cell r="I8800">
            <v>277109</v>
          </cell>
          <cell r="K8800">
            <v>277109</v>
          </cell>
          <cell r="L8800" t="str">
            <v>2016</v>
          </cell>
          <cell r="M8800" t="str">
            <v>10</v>
          </cell>
          <cell r="N8800" t="str">
            <v>&gt;360</v>
          </cell>
          <cell r="O8800" t="str">
            <v>2024-06-30 12:00:00 AM</v>
          </cell>
          <cell r="P8800" t="str">
            <v>2024-08-06 10:35:39 PM</v>
          </cell>
          <cell r="Q8800" t="str">
            <v>NO</v>
          </cell>
          <cell r="R8800" t="str">
            <v>SI</v>
          </cell>
          <cell r="AH8800" t="str">
            <v>F</v>
          </cell>
          <cell r="AI8800">
            <v>10232755</v>
          </cell>
          <cell r="AJ8800" t="str">
            <v>2016-10-27 12:00:00 AM</v>
          </cell>
          <cell r="AK8800" t="str">
            <v>2016-11-22 12:00:00 AM</v>
          </cell>
          <cell r="AM8800">
            <v>0</v>
          </cell>
          <cell r="AN8800">
            <v>10232755</v>
          </cell>
          <cell r="AO8800" t="str">
            <v>SI</v>
          </cell>
          <cell r="AP8800">
            <v>0</v>
          </cell>
          <cell r="AR8800" t="str">
            <v>NO</v>
          </cell>
          <cell r="AS8800" t="str">
            <v>0.No esta en proceso jurídico</v>
          </cell>
          <cell r="BG8800">
            <v>0</v>
          </cell>
          <cell r="BH8800">
            <v>0</v>
          </cell>
        </row>
        <row r="8801">
          <cell r="I8801">
            <v>277123</v>
          </cell>
          <cell r="K8801">
            <v>277123</v>
          </cell>
          <cell r="L8801" t="str">
            <v>2016</v>
          </cell>
          <cell r="M8801" t="str">
            <v>10</v>
          </cell>
          <cell r="N8801" t="str">
            <v>&gt;360</v>
          </cell>
          <cell r="O8801" t="str">
            <v>2024-06-30 12:00:00 AM</v>
          </cell>
          <cell r="P8801" t="str">
            <v>2024-08-06 10:35:39 PM</v>
          </cell>
          <cell r="Q8801" t="str">
            <v>NO</v>
          </cell>
          <cell r="R8801" t="str">
            <v>SI</v>
          </cell>
          <cell r="AH8801" t="str">
            <v>F</v>
          </cell>
          <cell r="AI8801">
            <v>1820075</v>
          </cell>
          <cell r="AJ8801" t="str">
            <v>2016-10-27 12:00:00 AM</v>
          </cell>
          <cell r="AK8801" t="str">
            <v>2016-12-02 12:00:00 AM</v>
          </cell>
          <cell r="AM8801">
            <v>1303719</v>
          </cell>
          <cell r="AN8801">
            <v>516356</v>
          </cell>
          <cell r="AO8801" t="str">
            <v>SI</v>
          </cell>
          <cell r="AP8801">
            <v>0</v>
          </cell>
          <cell r="AR8801" t="str">
            <v>NO</v>
          </cell>
          <cell r="AS8801" t="str">
            <v>0.No esta en proceso jurídico</v>
          </cell>
          <cell r="BG8801">
            <v>0</v>
          </cell>
          <cell r="BH8801">
            <v>0</v>
          </cell>
        </row>
        <row r="8802">
          <cell r="I8802">
            <v>277158</v>
          </cell>
          <cell r="K8802">
            <v>277158</v>
          </cell>
          <cell r="L8802" t="str">
            <v>2016</v>
          </cell>
          <cell r="M8802" t="str">
            <v>10</v>
          </cell>
          <cell r="N8802" t="str">
            <v>&gt;360</v>
          </cell>
          <cell r="O8802" t="str">
            <v>2024-06-30 12:00:00 AM</v>
          </cell>
          <cell r="P8802" t="str">
            <v>2024-08-06 10:35:39 PM</v>
          </cell>
          <cell r="Q8802" t="str">
            <v>NO</v>
          </cell>
          <cell r="R8802" t="str">
            <v>SI</v>
          </cell>
          <cell r="AH8802" t="str">
            <v>F</v>
          </cell>
          <cell r="AI8802">
            <v>1286952</v>
          </cell>
          <cell r="AJ8802" t="str">
            <v>2016-10-27 12:00:00 AM</v>
          </cell>
          <cell r="AK8802" t="str">
            <v>2016-11-22 12:00:00 AM</v>
          </cell>
          <cell r="AM8802">
            <v>1286952</v>
          </cell>
          <cell r="AN8802">
            <v>0</v>
          </cell>
          <cell r="AO8802" t="str">
            <v>SI</v>
          </cell>
          <cell r="AP8802">
            <v>0</v>
          </cell>
          <cell r="AR8802" t="str">
            <v>NO</v>
          </cell>
          <cell r="AS8802" t="str">
            <v>0.No esta en proceso jurídico</v>
          </cell>
          <cell r="BG8802">
            <v>0</v>
          </cell>
          <cell r="BH8802">
            <v>0</v>
          </cell>
        </row>
        <row r="8803">
          <cell r="I8803">
            <v>277166</v>
          </cell>
          <cell r="K8803">
            <v>277166</v>
          </cell>
          <cell r="L8803" t="str">
            <v>2016</v>
          </cell>
          <cell r="M8803" t="str">
            <v>10</v>
          </cell>
          <cell r="N8803" t="str">
            <v>&gt;360</v>
          </cell>
          <cell r="O8803" t="str">
            <v>2024-06-30 12:00:00 AM</v>
          </cell>
          <cell r="P8803" t="str">
            <v>2024-08-06 10:35:39 PM</v>
          </cell>
          <cell r="Q8803" t="str">
            <v>NO</v>
          </cell>
          <cell r="R8803" t="str">
            <v>SI</v>
          </cell>
          <cell r="AH8803" t="str">
            <v>F</v>
          </cell>
          <cell r="AI8803">
            <v>597000</v>
          </cell>
          <cell r="AJ8803" t="str">
            <v>2016-10-27 12:00:00 AM</v>
          </cell>
          <cell r="AK8803" t="str">
            <v>2016-11-22 12:00:00 AM</v>
          </cell>
          <cell r="AM8803">
            <v>597000</v>
          </cell>
          <cell r="AN8803">
            <v>0</v>
          </cell>
          <cell r="AO8803" t="str">
            <v>SI</v>
          </cell>
          <cell r="AP8803">
            <v>0</v>
          </cell>
          <cell r="AR8803" t="str">
            <v>NO</v>
          </cell>
          <cell r="AS8803" t="str">
            <v>0.No esta en proceso jurídico</v>
          </cell>
          <cell r="BG8803">
            <v>0</v>
          </cell>
          <cell r="BH8803">
            <v>0</v>
          </cell>
        </row>
        <row r="8804">
          <cell r="I8804">
            <v>277185</v>
          </cell>
          <cell r="K8804">
            <v>277185</v>
          </cell>
          <cell r="L8804" t="str">
            <v>2016</v>
          </cell>
          <cell r="M8804" t="str">
            <v>10</v>
          </cell>
          <cell r="N8804" t="str">
            <v>&gt;360</v>
          </cell>
          <cell r="O8804" t="str">
            <v>2024-06-30 12:00:00 AM</v>
          </cell>
          <cell r="P8804" t="str">
            <v>2024-08-06 10:35:39 PM</v>
          </cell>
          <cell r="Q8804" t="str">
            <v>NO</v>
          </cell>
          <cell r="R8804" t="str">
            <v>SI</v>
          </cell>
          <cell r="AH8804" t="str">
            <v>F</v>
          </cell>
          <cell r="AI8804">
            <v>222176</v>
          </cell>
          <cell r="AJ8804" t="str">
            <v>2016-10-27 12:00:00 AM</v>
          </cell>
          <cell r="AK8804" t="str">
            <v>2016-11-22 12:00:00 AM</v>
          </cell>
          <cell r="AM8804">
            <v>222176</v>
          </cell>
          <cell r="AN8804">
            <v>0</v>
          </cell>
          <cell r="AO8804" t="str">
            <v>SI</v>
          </cell>
          <cell r="AP8804">
            <v>0</v>
          </cell>
          <cell r="AR8804" t="str">
            <v>NO</v>
          </cell>
          <cell r="AS8804" t="str">
            <v>0.No esta en proceso jurídico</v>
          </cell>
          <cell r="BG8804">
            <v>0</v>
          </cell>
          <cell r="BH8804">
            <v>0</v>
          </cell>
        </row>
        <row r="8805">
          <cell r="I8805">
            <v>277209</v>
          </cell>
          <cell r="K8805">
            <v>277209</v>
          </cell>
          <cell r="L8805" t="str">
            <v>2016</v>
          </cell>
          <cell r="M8805" t="str">
            <v>10</v>
          </cell>
          <cell r="N8805" t="str">
            <v>&gt;360</v>
          </cell>
          <cell r="O8805" t="str">
            <v>2024-06-30 12:00:00 AM</v>
          </cell>
          <cell r="P8805" t="str">
            <v>2024-08-06 10:35:39 PM</v>
          </cell>
          <cell r="Q8805" t="str">
            <v>NO</v>
          </cell>
          <cell r="R8805" t="str">
            <v>SI</v>
          </cell>
          <cell r="AH8805" t="str">
            <v>F</v>
          </cell>
          <cell r="AI8805">
            <v>179473</v>
          </cell>
          <cell r="AJ8805" t="str">
            <v>2016-10-27 12:00:00 AM</v>
          </cell>
          <cell r="AK8805" t="str">
            <v>2016-11-22 12:00:00 AM</v>
          </cell>
          <cell r="AM8805">
            <v>0</v>
          </cell>
          <cell r="AN8805">
            <v>179473</v>
          </cell>
          <cell r="AO8805" t="str">
            <v>SI</v>
          </cell>
          <cell r="AP8805">
            <v>0</v>
          </cell>
          <cell r="AR8805" t="str">
            <v>NO</v>
          </cell>
          <cell r="AS8805" t="str">
            <v>0.No esta en proceso jurídico</v>
          </cell>
          <cell r="BG8805">
            <v>0</v>
          </cell>
          <cell r="BH8805">
            <v>0</v>
          </cell>
        </row>
        <row r="8806">
          <cell r="I8806">
            <v>277226</v>
          </cell>
          <cell r="K8806">
            <v>277226</v>
          </cell>
          <cell r="L8806" t="str">
            <v>2016</v>
          </cell>
          <cell r="M8806" t="str">
            <v>10</v>
          </cell>
          <cell r="N8806" t="str">
            <v>&gt;360</v>
          </cell>
          <cell r="O8806" t="str">
            <v>2024-06-30 12:00:00 AM</v>
          </cell>
          <cell r="P8806" t="str">
            <v>2024-08-06 10:35:39 PM</v>
          </cell>
          <cell r="Q8806" t="str">
            <v>NO</v>
          </cell>
          <cell r="R8806" t="str">
            <v>SI</v>
          </cell>
          <cell r="AH8806" t="str">
            <v>F</v>
          </cell>
          <cell r="AI8806">
            <v>172944</v>
          </cell>
          <cell r="AJ8806" t="str">
            <v>2016-10-27 12:00:00 AM</v>
          </cell>
          <cell r="AK8806" t="str">
            <v>2016-11-22 12:00:00 AM</v>
          </cell>
          <cell r="AM8806">
            <v>172944</v>
          </cell>
          <cell r="AN8806">
            <v>0</v>
          </cell>
          <cell r="AO8806" t="str">
            <v>SI</v>
          </cell>
          <cell r="AP8806">
            <v>0</v>
          </cell>
          <cell r="AR8806" t="str">
            <v>NO</v>
          </cell>
          <cell r="AS8806" t="str">
            <v>0.No esta en proceso jurídico</v>
          </cell>
          <cell r="BG8806">
            <v>0</v>
          </cell>
          <cell r="BH8806">
            <v>0</v>
          </cell>
        </row>
        <row r="8807">
          <cell r="I8807">
            <v>277253</v>
          </cell>
          <cell r="K8807">
            <v>277253</v>
          </cell>
          <cell r="L8807" t="str">
            <v>2016</v>
          </cell>
          <cell r="M8807" t="str">
            <v>10</v>
          </cell>
          <cell r="N8807" t="str">
            <v>&gt;360</v>
          </cell>
          <cell r="O8807" t="str">
            <v>2024-06-30 12:00:00 AM</v>
          </cell>
          <cell r="P8807" t="str">
            <v>2024-08-06 10:35:39 PM</v>
          </cell>
          <cell r="Q8807" t="str">
            <v>NO</v>
          </cell>
          <cell r="R8807" t="str">
            <v>SI</v>
          </cell>
          <cell r="AH8807" t="str">
            <v>F</v>
          </cell>
          <cell r="AI8807">
            <v>145006</v>
          </cell>
          <cell r="AJ8807" t="str">
            <v>2016-10-27 12:00:00 AM</v>
          </cell>
          <cell r="AK8807" t="str">
            <v>2016-11-22 12:00:00 AM</v>
          </cell>
          <cell r="AM8807">
            <v>145006</v>
          </cell>
          <cell r="AN8807">
            <v>0</v>
          </cell>
          <cell r="AO8807" t="str">
            <v>SI</v>
          </cell>
          <cell r="AP8807">
            <v>0</v>
          </cell>
          <cell r="AR8807" t="str">
            <v>NO</v>
          </cell>
          <cell r="AS8807" t="str">
            <v>0.No esta en proceso jurídico</v>
          </cell>
          <cell r="BG8807">
            <v>0</v>
          </cell>
          <cell r="BH8807">
            <v>0</v>
          </cell>
        </row>
        <row r="8808">
          <cell r="I8808">
            <v>277257</v>
          </cell>
          <cell r="K8808">
            <v>277257</v>
          </cell>
          <cell r="L8808" t="str">
            <v>2016</v>
          </cell>
          <cell r="M8808" t="str">
            <v>10</v>
          </cell>
          <cell r="N8808" t="str">
            <v>&gt;360</v>
          </cell>
          <cell r="O8808" t="str">
            <v>2024-06-30 12:00:00 AM</v>
          </cell>
          <cell r="P8808" t="str">
            <v>2024-08-06 10:35:39 PM</v>
          </cell>
          <cell r="Q8808" t="str">
            <v>NO</v>
          </cell>
          <cell r="R8808" t="str">
            <v>SI</v>
          </cell>
          <cell r="AH8808" t="str">
            <v>F</v>
          </cell>
          <cell r="AI8808">
            <v>15186472</v>
          </cell>
          <cell r="AJ8808" t="str">
            <v>2016-10-27 12:00:00 AM</v>
          </cell>
          <cell r="AK8808" t="str">
            <v>2017-01-02 12:00:00 AM</v>
          </cell>
          <cell r="AM8808">
            <v>15186472</v>
          </cell>
          <cell r="AN8808">
            <v>0</v>
          </cell>
          <cell r="AO8808" t="str">
            <v>SI</v>
          </cell>
          <cell r="AP8808">
            <v>0</v>
          </cell>
          <cell r="AR8808" t="str">
            <v>NO</v>
          </cell>
          <cell r="AS8808" t="str">
            <v>0.No esta en proceso jurídico</v>
          </cell>
          <cell r="AU8808">
            <v>23667</v>
          </cell>
          <cell r="AV8808">
            <v>15186472</v>
          </cell>
          <cell r="AW8808">
            <v>15186472</v>
          </cell>
          <cell r="AX8808">
            <v>0</v>
          </cell>
          <cell r="BA8808">
            <v>0</v>
          </cell>
          <cell r="BB8808">
            <v>2068365</v>
          </cell>
          <cell r="BC8808">
            <v>0</v>
          </cell>
          <cell r="BD8808" t="str">
            <v>DF</v>
          </cell>
          <cell r="BE8808" t="str">
            <v>GUIDO  DE JESUS GARCIA TELLEZ</v>
          </cell>
          <cell r="BF8808">
            <v>508811823011111</v>
          </cell>
          <cell r="BG8808">
            <v>0</v>
          </cell>
          <cell r="BH8808">
            <v>0</v>
          </cell>
        </row>
        <row r="8809">
          <cell r="I8809">
            <v>277268</v>
          </cell>
          <cell r="K8809">
            <v>277268</v>
          </cell>
          <cell r="L8809" t="str">
            <v>2016</v>
          </cell>
          <cell r="M8809" t="str">
            <v>10</v>
          </cell>
          <cell r="N8809" t="str">
            <v>&gt;360</v>
          </cell>
          <cell r="O8809" t="str">
            <v>2024-06-30 12:00:00 AM</v>
          </cell>
          <cell r="P8809" t="str">
            <v>2024-08-06 10:35:39 PM</v>
          </cell>
          <cell r="Q8809" t="str">
            <v>NO</v>
          </cell>
          <cell r="R8809" t="str">
            <v>SI</v>
          </cell>
          <cell r="AH8809" t="str">
            <v>F</v>
          </cell>
          <cell r="AI8809">
            <v>110293</v>
          </cell>
          <cell r="AJ8809" t="str">
            <v>2016-10-27 12:00:00 AM</v>
          </cell>
          <cell r="AK8809" t="str">
            <v>2016-11-22 12:00:00 AM</v>
          </cell>
          <cell r="AM8809">
            <v>110293</v>
          </cell>
          <cell r="AN8809">
            <v>0</v>
          </cell>
          <cell r="AO8809" t="str">
            <v>SI</v>
          </cell>
          <cell r="AP8809">
            <v>0</v>
          </cell>
          <cell r="AR8809" t="str">
            <v>NO</v>
          </cell>
          <cell r="AS8809" t="str">
            <v>0.No esta en proceso jurídico</v>
          </cell>
          <cell r="BG8809">
            <v>0</v>
          </cell>
          <cell r="BH8809">
            <v>0</v>
          </cell>
        </row>
        <row r="8810">
          <cell r="I8810">
            <v>277375</v>
          </cell>
          <cell r="K8810">
            <v>277375</v>
          </cell>
          <cell r="L8810" t="str">
            <v>2016</v>
          </cell>
          <cell r="M8810" t="str">
            <v>10</v>
          </cell>
          <cell r="N8810" t="str">
            <v>&gt;360</v>
          </cell>
          <cell r="O8810" t="str">
            <v>2024-06-30 12:00:00 AM</v>
          </cell>
          <cell r="P8810" t="str">
            <v>2024-08-06 10:35:39 PM</v>
          </cell>
          <cell r="Q8810" t="str">
            <v>NO</v>
          </cell>
          <cell r="R8810" t="str">
            <v>SI</v>
          </cell>
          <cell r="AH8810" t="str">
            <v>F</v>
          </cell>
          <cell r="AI8810">
            <v>89547</v>
          </cell>
          <cell r="AJ8810" t="str">
            <v>2016-10-28 12:00:00 AM</v>
          </cell>
          <cell r="AK8810" t="str">
            <v>2016-11-22 12:00:00 AM</v>
          </cell>
          <cell r="AM8810">
            <v>80593</v>
          </cell>
          <cell r="AN8810">
            <v>8954</v>
          </cell>
          <cell r="AO8810" t="str">
            <v>SI</v>
          </cell>
          <cell r="AP8810">
            <v>0</v>
          </cell>
          <cell r="AR8810" t="str">
            <v>NO</v>
          </cell>
          <cell r="AS8810" t="str">
            <v>0.No esta en proceso jurídico</v>
          </cell>
          <cell r="BG8810">
            <v>0</v>
          </cell>
          <cell r="BH8810">
            <v>0</v>
          </cell>
        </row>
        <row r="8811">
          <cell r="I8811">
            <v>277380</v>
          </cell>
          <cell r="K8811">
            <v>277380</v>
          </cell>
          <cell r="L8811" t="str">
            <v>2016</v>
          </cell>
          <cell r="M8811" t="str">
            <v>10</v>
          </cell>
          <cell r="N8811" t="str">
            <v>&gt;360</v>
          </cell>
          <cell r="O8811" t="str">
            <v>2024-06-30 12:00:00 AM</v>
          </cell>
          <cell r="P8811" t="str">
            <v>2024-08-06 10:35:39 PM</v>
          </cell>
          <cell r="Q8811" t="str">
            <v>NO</v>
          </cell>
          <cell r="R8811" t="str">
            <v>SI</v>
          </cell>
          <cell r="AH8811" t="str">
            <v>F</v>
          </cell>
          <cell r="AI8811">
            <v>128200</v>
          </cell>
          <cell r="AJ8811" t="str">
            <v>2016-10-28 12:00:00 AM</v>
          </cell>
          <cell r="AK8811" t="str">
            <v>2016-12-02 12:00:00 AM</v>
          </cell>
          <cell r="AM8811">
            <v>115380</v>
          </cell>
          <cell r="AN8811">
            <v>12820</v>
          </cell>
          <cell r="AO8811" t="str">
            <v>SI</v>
          </cell>
          <cell r="AP8811">
            <v>0</v>
          </cell>
          <cell r="AR8811" t="str">
            <v>NO</v>
          </cell>
          <cell r="AS8811" t="str">
            <v>0.No esta en proceso jurídico</v>
          </cell>
          <cell r="BG8811">
            <v>0</v>
          </cell>
          <cell r="BH8811">
            <v>0</v>
          </cell>
        </row>
        <row r="8812">
          <cell r="I8812">
            <v>277396</v>
          </cell>
          <cell r="K8812">
            <v>277396</v>
          </cell>
          <cell r="L8812" t="str">
            <v>2016</v>
          </cell>
          <cell r="M8812" t="str">
            <v>10</v>
          </cell>
          <cell r="N8812" t="str">
            <v>&gt;360</v>
          </cell>
          <cell r="O8812" t="str">
            <v>2024-06-30 12:00:00 AM</v>
          </cell>
          <cell r="P8812" t="str">
            <v>2024-08-06 10:35:39 PM</v>
          </cell>
          <cell r="Q8812" t="str">
            <v>NO</v>
          </cell>
          <cell r="R8812" t="str">
            <v>SI</v>
          </cell>
          <cell r="AH8812" t="str">
            <v>F</v>
          </cell>
          <cell r="AI8812">
            <v>5006</v>
          </cell>
          <cell r="AJ8812" t="str">
            <v>2016-10-28 12:00:00 AM</v>
          </cell>
          <cell r="AK8812" t="str">
            <v>2016-11-22 12:00:00 AM</v>
          </cell>
          <cell r="AM8812">
            <v>0</v>
          </cell>
          <cell r="AN8812">
            <v>5006</v>
          </cell>
          <cell r="AO8812" t="str">
            <v>SI</v>
          </cell>
          <cell r="AP8812">
            <v>0</v>
          </cell>
          <cell r="AR8812" t="str">
            <v>NO</v>
          </cell>
          <cell r="AS8812" t="str">
            <v>0.No esta en proceso jurídico</v>
          </cell>
          <cell r="BG8812">
            <v>0</v>
          </cell>
          <cell r="BH8812">
            <v>0</v>
          </cell>
        </row>
        <row r="8813">
          <cell r="I8813">
            <v>277508</v>
          </cell>
          <cell r="K8813">
            <v>277508</v>
          </cell>
          <cell r="L8813" t="str">
            <v>2016</v>
          </cell>
          <cell r="M8813" t="str">
            <v>10</v>
          </cell>
          <cell r="N8813" t="str">
            <v>&gt;360</v>
          </cell>
          <cell r="O8813" t="str">
            <v>2024-06-30 12:00:00 AM</v>
          </cell>
          <cell r="P8813" t="str">
            <v>2024-08-06 10:35:39 PM</v>
          </cell>
          <cell r="Q8813" t="str">
            <v>NO</v>
          </cell>
          <cell r="R8813" t="str">
            <v>SI</v>
          </cell>
          <cell r="AH8813" t="str">
            <v>F</v>
          </cell>
          <cell r="AI8813">
            <v>97919</v>
          </cell>
          <cell r="AJ8813" t="str">
            <v>2016-10-28 12:00:00 AM</v>
          </cell>
          <cell r="AK8813" t="str">
            <v>2016-12-02 12:00:00 AM</v>
          </cell>
          <cell r="AM8813">
            <v>0</v>
          </cell>
          <cell r="AN8813">
            <v>97919</v>
          </cell>
          <cell r="AO8813" t="str">
            <v>SI</v>
          </cell>
          <cell r="AP8813">
            <v>0</v>
          </cell>
          <cell r="AR8813" t="str">
            <v>NO</v>
          </cell>
          <cell r="AS8813" t="str">
            <v>0.No esta en proceso jurídico</v>
          </cell>
          <cell r="BG8813">
            <v>0</v>
          </cell>
          <cell r="BH8813">
            <v>0</v>
          </cell>
        </row>
        <row r="8814">
          <cell r="I8814">
            <v>277542</v>
          </cell>
          <cell r="K8814">
            <v>277542</v>
          </cell>
          <cell r="L8814" t="str">
            <v>2016</v>
          </cell>
          <cell r="M8814" t="str">
            <v>10</v>
          </cell>
          <cell r="N8814" t="str">
            <v>&gt;360</v>
          </cell>
          <cell r="O8814" t="str">
            <v>2024-06-30 12:00:00 AM</v>
          </cell>
          <cell r="P8814" t="str">
            <v>2024-08-06 10:35:39 PM</v>
          </cell>
          <cell r="Q8814" t="str">
            <v>NO</v>
          </cell>
          <cell r="R8814" t="str">
            <v>SI</v>
          </cell>
          <cell r="AH8814" t="str">
            <v>F</v>
          </cell>
          <cell r="AI8814">
            <v>8766</v>
          </cell>
          <cell r="AJ8814" t="str">
            <v>2016-10-28 12:00:00 AM</v>
          </cell>
          <cell r="AK8814" t="str">
            <v>2016-11-22 12:00:00 AM</v>
          </cell>
          <cell r="AM8814">
            <v>0</v>
          </cell>
          <cell r="AN8814">
            <v>8766</v>
          </cell>
          <cell r="AO8814" t="str">
            <v>SI</v>
          </cell>
          <cell r="AP8814">
            <v>0</v>
          </cell>
          <cell r="AR8814" t="str">
            <v>NO</v>
          </cell>
          <cell r="AS8814" t="str">
            <v>0.No esta en proceso jurídico</v>
          </cell>
          <cell r="BG8814">
            <v>0</v>
          </cell>
          <cell r="BH8814">
            <v>0</v>
          </cell>
        </row>
        <row r="8815">
          <cell r="I8815">
            <v>277556</v>
          </cell>
          <cell r="K8815">
            <v>277556</v>
          </cell>
          <cell r="L8815" t="str">
            <v>2016</v>
          </cell>
          <cell r="M8815" t="str">
            <v>10</v>
          </cell>
          <cell r="N8815" t="str">
            <v>&gt;360</v>
          </cell>
          <cell r="O8815" t="str">
            <v>2024-06-30 12:00:00 AM</v>
          </cell>
          <cell r="P8815" t="str">
            <v>2024-08-06 10:35:39 PM</v>
          </cell>
          <cell r="Q8815" t="str">
            <v>NO</v>
          </cell>
          <cell r="R8815" t="str">
            <v>SI</v>
          </cell>
          <cell r="AH8815" t="str">
            <v>F</v>
          </cell>
          <cell r="AI8815">
            <v>35595</v>
          </cell>
          <cell r="AJ8815" t="str">
            <v>2016-10-28 12:00:00 AM</v>
          </cell>
          <cell r="AK8815" t="str">
            <v>2016-11-22 12:00:00 AM</v>
          </cell>
          <cell r="AM8815">
            <v>35595</v>
          </cell>
          <cell r="AN8815">
            <v>0</v>
          </cell>
          <cell r="AO8815" t="str">
            <v>SI</v>
          </cell>
          <cell r="AP8815">
            <v>0</v>
          </cell>
          <cell r="AR8815" t="str">
            <v>NO</v>
          </cell>
          <cell r="AS8815" t="str">
            <v>0.No esta en proceso jurídico</v>
          </cell>
          <cell r="BG8815">
            <v>0</v>
          </cell>
          <cell r="BH8815">
            <v>0</v>
          </cell>
        </row>
        <row r="8816">
          <cell r="I8816">
            <v>277625</v>
          </cell>
          <cell r="K8816">
            <v>277625</v>
          </cell>
          <cell r="L8816" t="str">
            <v>2016</v>
          </cell>
          <cell r="M8816" t="str">
            <v>10</v>
          </cell>
          <cell r="N8816" t="str">
            <v>&gt;360</v>
          </cell>
          <cell r="O8816" t="str">
            <v>2024-06-30 12:00:00 AM</v>
          </cell>
          <cell r="P8816" t="str">
            <v>2024-08-06 10:35:39 PM</v>
          </cell>
          <cell r="Q8816" t="str">
            <v>NO</v>
          </cell>
          <cell r="R8816" t="str">
            <v>SI</v>
          </cell>
          <cell r="AH8816" t="str">
            <v>F</v>
          </cell>
          <cell r="AI8816">
            <v>61376</v>
          </cell>
          <cell r="AJ8816" t="str">
            <v>2016-10-28 12:00:00 AM</v>
          </cell>
          <cell r="AK8816" t="str">
            <v>2016-11-22 12:00:00 AM</v>
          </cell>
          <cell r="AM8816">
            <v>0</v>
          </cell>
          <cell r="AN8816">
            <v>61376</v>
          </cell>
          <cell r="AO8816" t="str">
            <v>SI</v>
          </cell>
          <cell r="AP8816">
            <v>0</v>
          </cell>
          <cell r="AR8816" t="str">
            <v>NO</v>
          </cell>
          <cell r="AS8816" t="str">
            <v>0.No esta en proceso jurídico</v>
          </cell>
          <cell r="BG8816">
            <v>0</v>
          </cell>
          <cell r="BH8816">
            <v>0</v>
          </cell>
        </row>
        <row r="8817">
          <cell r="I8817">
            <v>277647</v>
          </cell>
          <cell r="K8817">
            <v>277647</v>
          </cell>
          <cell r="L8817" t="str">
            <v>2016</v>
          </cell>
          <cell r="M8817" t="str">
            <v>10</v>
          </cell>
          <cell r="N8817" t="str">
            <v>&gt;360</v>
          </cell>
          <cell r="O8817" t="str">
            <v>2024-06-30 12:00:00 AM</v>
          </cell>
          <cell r="P8817" t="str">
            <v>2024-08-06 10:35:39 PM</v>
          </cell>
          <cell r="Q8817" t="str">
            <v>NO</v>
          </cell>
          <cell r="R8817" t="str">
            <v>SI</v>
          </cell>
          <cell r="AH8817" t="str">
            <v>F</v>
          </cell>
          <cell r="AI8817">
            <v>49500</v>
          </cell>
          <cell r="AJ8817" t="str">
            <v>2016-10-28 12:00:00 AM</v>
          </cell>
          <cell r="AK8817" t="str">
            <v>2016-11-22 12:00:00 AM</v>
          </cell>
          <cell r="AM8817">
            <v>38500</v>
          </cell>
          <cell r="AN8817">
            <v>11000</v>
          </cell>
          <cell r="AO8817" t="str">
            <v>SI</v>
          </cell>
          <cell r="AP8817">
            <v>0</v>
          </cell>
          <cell r="AR8817" t="str">
            <v>NO</v>
          </cell>
          <cell r="AS8817" t="str">
            <v>0.No esta en proceso jurídico</v>
          </cell>
          <cell r="BG8817">
            <v>0</v>
          </cell>
          <cell r="BH8817">
            <v>0</v>
          </cell>
        </row>
        <row r="8818">
          <cell r="I8818">
            <v>277654</v>
          </cell>
          <cell r="K8818">
            <v>277654</v>
          </cell>
          <cell r="L8818" t="str">
            <v>2016</v>
          </cell>
          <cell r="M8818" t="str">
            <v>10</v>
          </cell>
          <cell r="N8818" t="str">
            <v>&gt;360</v>
          </cell>
          <cell r="O8818" t="str">
            <v>2024-06-30 12:00:00 AM</v>
          </cell>
          <cell r="P8818" t="str">
            <v>2024-08-06 10:35:39 PM</v>
          </cell>
          <cell r="Q8818" t="str">
            <v>NO</v>
          </cell>
          <cell r="R8818" t="str">
            <v>SI</v>
          </cell>
          <cell r="AH8818" t="str">
            <v>F</v>
          </cell>
          <cell r="AI8818">
            <v>85675</v>
          </cell>
          <cell r="AJ8818" t="str">
            <v>2016-10-28 12:00:00 AM</v>
          </cell>
          <cell r="AK8818" t="str">
            <v>2016-11-22 12:00:00 AM</v>
          </cell>
          <cell r="AM8818">
            <v>85675</v>
          </cell>
          <cell r="AN8818">
            <v>0</v>
          </cell>
          <cell r="AO8818" t="str">
            <v>NO</v>
          </cell>
          <cell r="AP8818">
            <v>0</v>
          </cell>
          <cell r="AR8818" t="str">
            <v>NO</v>
          </cell>
          <cell r="AS8818" t="str">
            <v>0.No esta en proceso jurídico</v>
          </cell>
          <cell r="BG8818">
            <v>0</v>
          </cell>
          <cell r="BH8818">
            <v>0</v>
          </cell>
        </row>
        <row r="8819">
          <cell r="I8819">
            <v>278961</v>
          </cell>
          <cell r="K8819">
            <v>278961</v>
          </cell>
          <cell r="L8819" t="str">
            <v>2016</v>
          </cell>
          <cell r="M8819" t="str">
            <v>10</v>
          </cell>
          <cell r="N8819" t="str">
            <v>&gt;360</v>
          </cell>
          <cell r="O8819" t="str">
            <v>2024-06-30 12:00:00 AM</v>
          </cell>
          <cell r="P8819" t="str">
            <v>2024-08-06 10:35:39 PM</v>
          </cell>
          <cell r="Q8819" t="str">
            <v>NO</v>
          </cell>
          <cell r="R8819" t="str">
            <v>SI</v>
          </cell>
          <cell r="AH8819" t="str">
            <v>F</v>
          </cell>
          <cell r="AI8819">
            <v>2441133</v>
          </cell>
          <cell r="AJ8819" t="str">
            <v>2016-10-31 12:00:00 AM</v>
          </cell>
          <cell r="AK8819" t="str">
            <v>2016-11-10 12:00:00 AM</v>
          </cell>
          <cell r="AM8819">
            <v>2441133</v>
          </cell>
          <cell r="AN8819">
            <v>0</v>
          </cell>
          <cell r="AO8819" t="str">
            <v>NO</v>
          </cell>
          <cell r="AP8819">
            <v>0</v>
          </cell>
          <cell r="AR8819" t="str">
            <v>NO</v>
          </cell>
          <cell r="AS8819" t="str">
            <v>0.No esta en proceso jurídico</v>
          </cell>
          <cell r="AU8819">
            <v>23872</v>
          </cell>
          <cell r="AV8819">
            <v>2441133</v>
          </cell>
          <cell r="AW8819">
            <v>2441133</v>
          </cell>
          <cell r="AX8819">
            <v>0</v>
          </cell>
          <cell r="BA8819">
            <v>0</v>
          </cell>
          <cell r="BB8819">
            <v>128481</v>
          </cell>
          <cell r="BC8819">
            <v>0</v>
          </cell>
          <cell r="BD8819" t="str">
            <v>DF</v>
          </cell>
          <cell r="BE8819" t="str">
            <v>GUIDO  DE JESUS GARCIA TELLEZ</v>
          </cell>
          <cell r="BF8819">
            <v>508811823011111</v>
          </cell>
          <cell r="BG8819">
            <v>0</v>
          </cell>
          <cell r="BH8819">
            <v>0</v>
          </cell>
        </row>
        <row r="8820">
          <cell r="I8820">
            <v>279159</v>
          </cell>
          <cell r="K8820">
            <v>279159</v>
          </cell>
          <cell r="L8820" t="str">
            <v>2016</v>
          </cell>
          <cell r="M8820" t="str">
            <v>10</v>
          </cell>
          <cell r="N8820" t="str">
            <v>&gt;360</v>
          </cell>
          <cell r="O8820" t="str">
            <v>2024-06-30 12:00:00 AM</v>
          </cell>
          <cell r="P8820" t="str">
            <v>2024-08-06 10:35:39 PM</v>
          </cell>
          <cell r="Q8820" t="str">
            <v>NO</v>
          </cell>
          <cell r="R8820" t="str">
            <v>SI</v>
          </cell>
          <cell r="AH8820" t="str">
            <v>F</v>
          </cell>
          <cell r="AI8820">
            <v>7943571</v>
          </cell>
          <cell r="AJ8820" t="str">
            <v>2016-10-31 12:00:00 AM</v>
          </cell>
          <cell r="AK8820" t="str">
            <v>2016-11-10 12:00:00 AM</v>
          </cell>
          <cell r="AM8820">
            <v>7943571</v>
          </cell>
          <cell r="AN8820">
            <v>0</v>
          </cell>
          <cell r="AO8820" t="str">
            <v>SI</v>
          </cell>
          <cell r="AP8820">
            <v>0</v>
          </cell>
          <cell r="AR8820" t="str">
            <v>NO</v>
          </cell>
          <cell r="AS8820" t="str">
            <v>0.No esta en proceso jurídico</v>
          </cell>
          <cell r="AU8820">
            <v>23814</v>
          </cell>
          <cell r="AV8820">
            <v>7943571</v>
          </cell>
          <cell r="AW8820">
            <v>7943571</v>
          </cell>
          <cell r="AX8820">
            <v>0</v>
          </cell>
          <cell r="BA8820">
            <v>0</v>
          </cell>
          <cell r="BB8820">
            <v>849285</v>
          </cell>
          <cell r="BC8820">
            <v>0</v>
          </cell>
          <cell r="BD8820" t="str">
            <v>DF</v>
          </cell>
          <cell r="BE8820" t="str">
            <v>GUIDO  DE JESUS GARCIA TELLEZ</v>
          </cell>
          <cell r="BF8820">
            <v>508811823011111</v>
          </cell>
          <cell r="BG8820">
            <v>0</v>
          </cell>
          <cell r="BH8820">
            <v>0</v>
          </cell>
        </row>
        <row r="8821">
          <cell r="I8821">
            <v>279177</v>
          </cell>
          <cell r="K8821">
            <v>279177</v>
          </cell>
          <cell r="L8821" t="str">
            <v>2016</v>
          </cell>
          <cell r="M8821" t="str">
            <v>11</v>
          </cell>
          <cell r="N8821" t="str">
            <v>&gt;360</v>
          </cell>
          <cell r="O8821" t="str">
            <v>2024-06-30 12:00:00 AM</v>
          </cell>
          <cell r="P8821" t="str">
            <v>2024-08-06 10:35:39 PM</v>
          </cell>
          <cell r="Q8821" t="str">
            <v>NO</v>
          </cell>
          <cell r="R8821" t="str">
            <v>SI</v>
          </cell>
          <cell r="AH8821" t="str">
            <v>F</v>
          </cell>
          <cell r="AI8821">
            <v>149660</v>
          </cell>
          <cell r="AJ8821" t="str">
            <v>2016-11-01 12:00:00 AM</v>
          </cell>
          <cell r="AK8821" t="str">
            <v>2016-11-10 12:00:00 AM</v>
          </cell>
          <cell r="AM8821">
            <v>149660</v>
          </cell>
          <cell r="AN8821">
            <v>0</v>
          </cell>
          <cell r="AO8821" t="str">
            <v>SI</v>
          </cell>
          <cell r="AP8821">
            <v>0</v>
          </cell>
          <cell r="AR8821" t="str">
            <v>NO</v>
          </cell>
          <cell r="AS8821" t="str">
            <v>0.No esta en proceso jurídico</v>
          </cell>
          <cell r="AU8821">
            <v>23814</v>
          </cell>
          <cell r="AV8821">
            <v>149660</v>
          </cell>
          <cell r="AW8821">
            <v>149660</v>
          </cell>
          <cell r="AX8821">
            <v>0</v>
          </cell>
          <cell r="BA8821">
            <v>0</v>
          </cell>
          <cell r="BB8821">
            <v>64140</v>
          </cell>
          <cell r="BC8821">
            <v>0</v>
          </cell>
          <cell r="BD8821" t="str">
            <v>DF</v>
          </cell>
          <cell r="BE8821" t="str">
            <v>GUIDO  DE JESUS GARCIA TELLEZ</v>
          </cell>
          <cell r="BF8821">
            <v>508811823011111</v>
          </cell>
          <cell r="BG8821">
            <v>0</v>
          </cell>
          <cell r="BH8821">
            <v>0</v>
          </cell>
        </row>
        <row r="8822">
          <cell r="I8822">
            <v>279365</v>
          </cell>
          <cell r="K8822">
            <v>279365</v>
          </cell>
          <cell r="L8822" t="str">
            <v>2016</v>
          </cell>
          <cell r="M8822" t="str">
            <v>11</v>
          </cell>
          <cell r="N8822" t="str">
            <v>&gt;360</v>
          </cell>
          <cell r="O8822" t="str">
            <v>2024-06-30 12:00:00 AM</v>
          </cell>
          <cell r="P8822" t="str">
            <v>2024-08-06 10:35:39 PM</v>
          </cell>
          <cell r="Q8822" t="str">
            <v>NO</v>
          </cell>
          <cell r="R8822" t="str">
            <v>SI</v>
          </cell>
          <cell r="AH8822" t="str">
            <v>F</v>
          </cell>
          <cell r="AI8822">
            <v>473480</v>
          </cell>
          <cell r="AJ8822" t="str">
            <v>2016-11-02 12:00:00 AM</v>
          </cell>
          <cell r="AK8822" t="str">
            <v>2017-01-02 12:00:00 AM</v>
          </cell>
          <cell r="AM8822">
            <v>473480</v>
          </cell>
          <cell r="AN8822">
            <v>0</v>
          </cell>
          <cell r="AO8822" t="str">
            <v>SI</v>
          </cell>
          <cell r="AP8822">
            <v>0</v>
          </cell>
          <cell r="AR8822" t="str">
            <v>NO</v>
          </cell>
          <cell r="AS8822" t="str">
            <v>0.No esta en proceso jurídico</v>
          </cell>
          <cell r="AU8822">
            <v>22565</v>
          </cell>
          <cell r="AV8822">
            <v>473480</v>
          </cell>
          <cell r="AW8822">
            <v>473480</v>
          </cell>
          <cell r="AX8822">
            <v>0</v>
          </cell>
          <cell r="BA8822">
            <v>0</v>
          </cell>
          <cell r="BB8822">
            <v>202920</v>
          </cell>
          <cell r="BC8822">
            <v>0</v>
          </cell>
          <cell r="BD8822" t="str">
            <v>DF</v>
          </cell>
          <cell r="BE8822" t="str">
            <v>GUIDO  DE JESUS GARCIA TELLEZ</v>
          </cell>
          <cell r="BF8822">
            <v>508811823011111</v>
          </cell>
          <cell r="BG8822">
            <v>0</v>
          </cell>
          <cell r="BH8822">
            <v>0</v>
          </cell>
        </row>
        <row r="8823">
          <cell r="I8823">
            <v>279516</v>
          </cell>
          <cell r="K8823">
            <v>279516</v>
          </cell>
          <cell r="L8823" t="str">
            <v>2016</v>
          </cell>
          <cell r="M8823" t="str">
            <v>11</v>
          </cell>
          <cell r="N8823" t="str">
            <v>&gt;360</v>
          </cell>
          <cell r="O8823" t="str">
            <v>2024-06-30 12:00:00 AM</v>
          </cell>
          <cell r="P8823" t="str">
            <v>2024-08-06 10:35:39 PM</v>
          </cell>
          <cell r="Q8823" t="str">
            <v>NO</v>
          </cell>
          <cell r="R8823" t="str">
            <v>SI</v>
          </cell>
          <cell r="AH8823" t="str">
            <v>F</v>
          </cell>
          <cell r="AI8823">
            <v>3462736</v>
          </cell>
          <cell r="AJ8823" t="str">
            <v>2016-11-03 12:00:00 AM</v>
          </cell>
          <cell r="AK8823" t="str">
            <v>2016-11-18 12:00:00 AM</v>
          </cell>
          <cell r="AM8823">
            <v>2190758</v>
          </cell>
          <cell r="AN8823">
            <v>1271978</v>
          </cell>
          <cell r="AO8823" t="str">
            <v>SI</v>
          </cell>
          <cell r="AP8823">
            <v>0</v>
          </cell>
          <cell r="AR8823" t="str">
            <v>NO</v>
          </cell>
          <cell r="AS8823" t="str">
            <v>0.No esta en proceso jurídico</v>
          </cell>
          <cell r="BG8823">
            <v>0</v>
          </cell>
          <cell r="BH8823">
            <v>0</v>
          </cell>
        </row>
        <row r="8824">
          <cell r="I8824">
            <v>279522</v>
          </cell>
          <cell r="K8824">
            <v>279522</v>
          </cell>
          <cell r="L8824" t="str">
            <v>2016</v>
          </cell>
          <cell r="M8824" t="str">
            <v>11</v>
          </cell>
          <cell r="N8824" t="str">
            <v>&gt;360</v>
          </cell>
          <cell r="O8824" t="str">
            <v>2024-06-30 12:00:00 AM</v>
          </cell>
          <cell r="P8824" t="str">
            <v>2024-08-06 10:35:39 PM</v>
          </cell>
          <cell r="Q8824" t="str">
            <v>NO</v>
          </cell>
          <cell r="R8824" t="str">
            <v>SI</v>
          </cell>
          <cell r="AH8824" t="str">
            <v>F</v>
          </cell>
          <cell r="AI8824">
            <v>1409228</v>
          </cell>
          <cell r="AJ8824" t="str">
            <v>2016-11-03 12:00:00 AM</v>
          </cell>
          <cell r="AK8824" t="str">
            <v>2016-11-22 12:00:00 AM</v>
          </cell>
          <cell r="AM8824">
            <v>0</v>
          </cell>
          <cell r="AN8824">
            <v>1409228</v>
          </cell>
          <cell r="AO8824" t="str">
            <v>SI</v>
          </cell>
          <cell r="AP8824">
            <v>0</v>
          </cell>
          <cell r="AR8824" t="str">
            <v>NO</v>
          </cell>
          <cell r="AS8824" t="str">
            <v>0.No esta en proceso jurídico</v>
          </cell>
          <cell r="BG8824">
            <v>0</v>
          </cell>
          <cell r="BH8824">
            <v>0</v>
          </cell>
        </row>
        <row r="8825">
          <cell r="I8825">
            <v>279530</v>
          </cell>
          <cell r="K8825">
            <v>279530</v>
          </cell>
          <cell r="L8825" t="str">
            <v>2016</v>
          </cell>
          <cell r="M8825" t="str">
            <v>11</v>
          </cell>
          <cell r="N8825" t="str">
            <v>&gt;360</v>
          </cell>
          <cell r="O8825" t="str">
            <v>2024-06-30 12:00:00 AM</v>
          </cell>
          <cell r="P8825" t="str">
            <v>2024-08-06 10:35:39 PM</v>
          </cell>
          <cell r="Q8825" t="str">
            <v>NO</v>
          </cell>
          <cell r="R8825" t="str">
            <v>SI</v>
          </cell>
          <cell r="AH8825" t="str">
            <v>F</v>
          </cell>
          <cell r="AI8825">
            <v>87200</v>
          </cell>
          <cell r="AJ8825" t="str">
            <v>2016-11-03 12:00:00 AM</v>
          </cell>
          <cell r="AK8825" t="str">
            <v>2016-11-18 12:00:00 AM</v>
          </cell>
          <cell r="AM8825">
            <v>83297</v>
          </cell>
          <cell r="AN8825">
            <v>3903</v>
          </cell>
          <cell r="AO8825" t="str">
            <v>SI</v>
          </cell>
          <cell r="AP8825">
            <v>0</v>
          </cell>
          <cell r="AR8825" t="str">
            <v>NO</v>
          </cell>
          <cell r="AS8825" t="str">
            <v>0.No esta en proceso jurídico</v>
          </cell>
          <cell r="BG8825">
            <v>0</v>
          </cell>
          <cell r="BH8825">
            <v>0</v>
          </cell>
        </row>
        <row r="8826">
          <cell r="I8826">
            <v>279583</v>
          </cell>
          <cell r="K8826">
            <v>279583</v>
          </cell>
          <cell r="L8826" t="str">
            <v>2016</v>
          </cell>
          <cell r="M8826" t="str">
            <v>11</v>
          </cell>
          <cell r="N8826" t="str">
            <v>&gt;360</v>
          </cell>
          <cell r="O8826" t="str">
            <v>2024-06-30 12:00:00 AM</v>
          </cell>
          <cell r="P8826" t="str">
            <v>2024-08-06 10:35:39 PM</v>
          </cell>
          <cell r="Q8826" t="str">
            <v>NO</v>
          </cell>
          <cell r="R8826" t="str">
            <v>SI</v>
          </cell>
          <cell r="AH8826" t="str">
            <v>F</v>
          </cell>
          <cell r="AI8826">
            <v>184825</v>
          </cell>
          <cell r="AJ8826" t="str">
            <v>2016-11-03 12:00:00 AM</v>
          </cell>
          <cell r="AK8826" t="str">
            <v>2016-11-18 12:00:00 AM</v>
          </cell>
          <cell r="AM8826">
            <v>183841</v>
          </cell>
          <cell r="AN8826">
            <v>984</v>
          </cell>
          <cell r="AO8826" t="str">
            <v>SI</v>
          </cell>
          <cell r="AP8826">
            <v>0</v>
          </cell>
          <cell r="AR8826" t="str">
            <v>NO</v>
          </cell>
          <cell r="AS8826" t="str">
            <v>0.No esta en proceso jurídico</v>
          </cell>
          <cell r="BG8826">
            <v>0</v>
          </cell>
          <cell r="BH8826">
            <v>0</v>
          </cell>
        </row>
        <row r="8827">
          <cell r="I8827">
            <v>279626</v>
          </cell>
          <cell r="K8827">
            <v>279626</v>
          </cell>
          <cell r="L8827" t="str">
            <v>2016</v>
          </cell>
          <cell r="M8827" t="str">
            <v>11</v>
          </cell>
          <cell r="N8827" t="str">
            <v>&gt;360</v>
          </cell>
          <cell r="O8827" t="str">
            <v>2024-06-30 12:00:00 AM</v>
          </cell>
          <cell r="P8827" t="str">
            <v>2024-08-06 10:35:39 PM</v>
          </cell>
          <cell r="Q8827" t="str">
            <v>NO</v>
          </cell>
          <cell r="R8827" t="str">
            <v>SI</v>
          </cell>
          <cell r="AH8827" t="str">
            <v>F</v>
          </cell>
          <cell r="AI8827">
            <v>22481</v>
          </cell>
          <cell r="AJ8827" t="str">
            <v>2016-11-03 12:00:00 AM</v>
          </cell>
          <cell r="AK8827" t="str">
            <v>2016-11-18 12:00:00 AM</v>
          </cell>
          <cell r="AM8827">
            <v>17991</v>
          </cell>
          <cell r="AN8827">
            <v>4490</v>
          </cell>
          <cell r="AO8827" t="str">
            <v>SI</v>
          </cell>
          <cell r="AP8827">
            <v>0</v>
          </cell>
          <cell r="AR8827" t="str">
            <v>NO</v>
          </cell>
          <cell r="AS8827" t="str">
            <v>0.No esta en proceso jurídico</v>
          </cell>
          <cell r="BG8827">
            <v>0</v>
          </cell>
          <cell r="BH8827">
            <v>0</v>
          </cell>
        </row>
        <row r="8828">
          <cell r="I8828">
            <v>279641</v>
          </cell>
          <cell r="K8828">
            <v>279641</v>
          </cell>
          <cell r="L8828" t="str">
            <v>2016</v>
          </cell>
          <cell r="M8828" t="str">
            <v>11</v>
          </cell>
          <cell r="N8828" t="str">
            <v>&gt;360</v>
          </cell>
          <cell r="O8828" t="str">
            <v>2024-06-30 12:00:00 AM</v>
          </cell>
          <cell r="P8828" t="str">
            <v>2024-08-06 10:35:39 PM</v>
          </cell>
          <cell r="Q8828" t="str">
            <v>NO</v>
          </cell>
          <cell r="R8828" t="str">
            <v>SI</v>
          </cell>
          <cell r="AH8828" t="str">
            <v>F</v>
          </cell>
          <cell r="AI8828">
            <v>9522</v>
          </cell>
          <cell r="AJ8828" t="str">
            <v>2016-11-03 12:00:00 AM</v>
          </cell>
          <cell r="AK8828" t="str">
            <v>2016-11-18 12:00:00 AM</v>
          </cell>
          <cell r="AM8828">
            <v>9522</v>
          </cell>
          <cell r="AN8828">
            <v>0</v>
          </cell>
          <cell r="AO8828" t="str">
            <v>SI</v>
          </cell>
          <cell r="AP8828">
            <v>0</v>
          </cell>
          <cell r="AR8828" t="str">
            <v>NO</v>
          </cell>
          <cell r="AS8828" t="str">
            <v>0.No esta en proceso jurídico</v>
          </cell>
          <cell r="BG8828">
            <v>0</v>
          </cell>
          <cell r="BH8828">
            <v>0</v>
          </cell>
        </row>
        <row r="8829">
          <cell r="I8829">
            <v>279650</v>
          </cell>
          <cell r="K8829">
            <v>279650</v>
          </cell>
          <cell r="L8829" t="str">
            <v>2016</v>
          </cell>
          <cell r="M8829" t="str">
            <v>11</v>
          </cell>
          <cell r="N8829" t="str">
            <v>&gt;360</v>
          </cell>
          <cell r="O8829" t="str">
            <v>2024-06-30 12:00:00 AM</v>
          </cell>
          <cell r="P8829" t="str">
            <v>2024-08-06 10:35:39 PM</v>
          </cell>
          <cell r="Q8829" t="str">
            <v>NO</v>
          </cell>
          <cell r="R8829" t="str">
            <v>SI</v>
          </cell>
          <cell r="AH8829" t="str">
            <v>F</v>
          </cell>
          <cell r="AI8829">
            <v>4733994</v>
          </cell>
          <cell r="AJ8829" t="str">
            <v>2016-11-03 12:00:00 AM</v>
          </cell>
          <cell r="AK8829" t="str">
            <v>2016-11-10 12:00:00 AM</v>
          </cell>
          <cell r="AM8829">
            <v>4733994</v>
          </cell>
          <cell r="AN8829">
            <v>0</v>
          </cell>
          <cell r="AO8829" t="str">
            <v>SI</v>
          </cell>
          <cell r="AP8829">
            <v>0</v>
          </cell>
          <cell r="AR8829" t="str">
            <v>NO</v>
          </cell>
          <cell r="AS8829" t="str">
            <v>0.No esta en proceso jurídico</v>
          </cell>
          <cell r="AU8829">
            <v>23815</v>
          </cell>
          <cell r="AV8829">
            <v>4733994</v>
          </cell>
          <cell r="AW8829">
            <v>4733994</v>
          </cell>
          <cell r="AX8829">
            <v>0</v>
          </cell>
          <cell r="BA8829">
            <v>0</v>
          </cell>
          <cell r="BB8829">
            <v>2028900</v>
          </cell>
          <cell r="BC8829">
            <v>0</v>
          </cell>
          <cell r="BD8829" t="str">
            <v>DF</v>
          </cell>
          <cell r="BE8829" t="str">
            <v>GUIDO  DE JESUS GARCIA TELLEZ</v>
          </cell>
          <cell r="BF8829">
            <v>508811823011111</v>
          </cell>
          <cell r="BG8829">
            <v>0</v>
          </cell>
          <cell r="BH8829">
            <v>0</v>
          </cell>
        </row>
        <row r="8830">
          <cell r="I8830">
            <v>279695</v>
          </cell>
          <cell r="K8830">
            <v>279695</v>
          </cell>
          <cell r="L8830" t="str">
            <v>2016</v>
          </cell>
          <cell r="M8830" t="str">
            <v>11</v>
          </cell>
          <cell r="N8830" t="str">
            <v>&gt;360</v>
          </cell>
          <cell r="O8830" t="str">
            <v>2024-06-30 12:00:00 AM</v>
          </cell>
          <cell r="P8830" t="str">
            <v>2024-08-06 10:35:39 PM</v>
          </cell>
          <cell r="Q8830" t="str">
            <v>NO</v>
          </cell>
          <cell r="R8830" t="str">
            <v>SI</v>
          </cell>
          <cell r="AH8830" t="str">
            <v>F</v>
          </cell>
          <cell r="AI8830">
            <v>27910</v>
          </cell>
          <cell r="AJ8830" t="str">
            <v>2016-11-04 12:00:00 AM</v>
          </cell>
          <cell r="AK8830" t="str">
            <v>2016-11-18 12:00:00 AM</v>
          </cell>
          <cell r="AM8830">
            <v>27910</v>
          </cell>
          <cell r="AN8830">
            <v>0</v>
          </cell>
          <cell r="AO8830" t="str">
            <v>SI</v>
          </cell>
          <cell r="AP8830">
            <v>0</v>
          </cell>
          <cell r="AR8830" t="str">
            <v>NO</v>
          </cell>
          <cell r="AS8830" t="str">
            <v>0.No esta en proceso jurídico</v>
          </cell>
          <cell r="BG8830">
            <v>0</v>
          </cell>
          <cell r="BH8830">
            <v>0</v>
          </cell>
        </row>
        <row r="8831">
          <cell r="I8831">
            <v>279722</v>
          </cell>
          <cell r="K8831">
            <v>279722</v>
          </cell>
          <cell r="L8831" t="str">
            <v>2016</v>
          </cell>
          <cell r="M8831" t="str">
            <v>11</v>
          </cell>
          <cell r="N8831" t="str">
            <v>&gt;360</v>
          </cell>
          <cell r="O8831" t="str">
            <v>2024-06-30 12:00:00 AM</v>
          </cell>
          <cell r="P8831" t="str">
            <v>2024-08-06 10:35:39 PM</v>
          </cell>
          <cell r="Q8831" t="str">
            <v>NO</v>
          </cell>
          <cell r="R8831" t="str">
            <v>SI</v>
          </cell>
          <cell r="AH8831" t="str">
            <v>F</v>
          </cell>
          <cell r="AI8831">
            <v>22481</v>
          </cell>
          <cell r="AJ8831" t="str">
            <v>2016-11-04 12:00:00 AM</v>
          </cell>
          <cell r="AK8831" t="str">
            <v>2016-11-18 12:00:00 AM</v>
          </cell>
          <cell r="AM8831">
            <v>22481</v>
          </cell>
          <cell r="AN8831">
            <v>0</v>
          </cell>
          <cell r="AO8831" t="str">
            <v>SI</v>
          </cell>
          <cell r="AP8831">
            <v>0</v>
          </cell>
          <cell r="AR8831" t="str">
            <v>NO</v>
          </cell>
          <cell r="AS8831" t="str">
            <v>0.No esta en proceso jurídico</v>
          </cell>
          <cell r="BG8831">
            <v>0</v>
          </cell>
          <cell r="BH8831">
            <v>0</v>
          </cell>
        </row>
        <row r="8832">
          <cell r="I8832">
            <v>279737</v>
          </cell>
          <cell r="K8832">
            <v>279737</v>
          </cell>
          <cell r="L8832" t="str">
            <v>2016</v>
          </cell>
          <cell r="M8832" t="str">
            <v>11</v>
          </cell>
          <cell r="N8832" t="str">
            <v>&gt;360</v>
          </cell>
          <cell r="O8832" t="str">
            <v>2024-06-30 12:00:00 AM</v>
          </cell>
          <cell r="P8832" t="str">
            <v>2024-08-06 10:35:39 PM</v>
          </cell>
          <cell r="Q8832" t="str">
            <v>NO</v>
          </cell>
          <cell r="R8832" t="str">
            <v>SI</v>
          </cell>
          <cell r="AH8832" t="str">
            <v>F</v>
          </cell>
          <cell r="AI8832">
            <v>79785</v>
          </cell>
          <cell r="AJ8832" t="str">
            <v>2016-11-04 12:00:00 AM</v>
          </cell>
          <cell r="AK8832" t="str">
            <v>2016-11-18 12:00:00 AM</v>
          </cell>
          <cell r="AM8832">
            <v>53853</v>
          </cell>
          <cell r="AN8832">
            <v>25932</v>
          </cell>
          <cell r="AO8832" t="str">
            <v>SI</v>
          </cell>
          <cell r="AP8832">
            <v>0</v>
          </cell>
          <cell r="AR8832" t="str">
            <v>NO</v>
          </cell>
          <cell r="AS8832" t="str">
            <v>0.No esta en proceso jurídico</v>
          </cell>
          <cell r="BG8832">
            <v>0</v>
          </cell>
          <cell r="BH8832">
            <v>0</v>
          </cell>
        </row>
        <row r="8833">
          <cell r="I8833">
            <v>279752</v>
          </cell>
          <cell r="K8833">
            <v>279752</v>
          </cell>
          <cell r="L8833" t="str">
            <v>2016</v>
          </cell>
          <cell r="M8833" t="str">
            <v>11</v>
          </cell>
          <cell r="N8833" t="str">
            <v>&gt;360</v>
          </cell>
          <cell r="O8833" t="str">
            <v>2024-06-30 12:00:00 AM</v>
          </cell>
          <cell r="P8833" t="str">
            <v>2024-08-06 10:35:39 PM</v>
          </cell>
          <cell r="Q8833" t="str">
            <v>NO</v>
          </cell>
          <cell r="R8833" t="str">
            <v>SI</v>
          </cell>
          <cell r="AH8833" t="str">
            <v>F</v>
          </cell>
          <cell r="AI8833">
            <v>18388</v>
          </cell>
          <cell r="AJ8833" t="str">
            <v>2016-11-04 12:00:00 AM</v>
          </cell>
          <cell r="AK8833" t="str">
            <v>2016-11-18 12:00:00 AM</v>
          </cell>
          <cell r="AM8833">
            <v>18388</v>
          </cell>
          <cell r="AN8833">
            <v>0</v>
          </cell>
          <cell r="AO8833" t="str">
            <v>SI</v>
          </cell>
          <cell r="AP8833">
            <v>0</v>
          </cell>
          <cell r="AR8833" t="str">
            <v>NO</v>
          </cell>
          <cell r="AS8833" t="str">
            <v>0.No esta en proceso jurídico</v>
          </cell>
          <cell r="BG8833">
            <v>0</v>
          </cell>
          <cell r="BH8833">
            <v>0</v>
          </cell>
        </row>
        <row r="8834">
          <cell r="I8834">
            <v>279799</v>
          </cell>
          <cell r="K8834">
            <v>279799</v>
          </cell>
          <cell r="L8834" t="str">
            <v>2016</v>
          </cell>
          <cell r="M8834" t="str">
            <v>11</v>
          </cell>
          <cell r="N8834" t="str">
            <v>&gt;360</v>
          </cell>
          <cell r="O8834" t="str">
            <v>2024-06-30 12:00:00 AM</v>
          </cell>
          <cell r="P8834" t="str">
            <v>2024-08-06 10:35:39 PM</v>
          </cell>
          <cell r="Q8834" t="str">
            <v>NO</v>
          </cell>
          <cell r="R8834" t="str">
            <v>SI</v>
          </cell>
          <cell r="AH8834" t="str">
            <v>F</v>
          </cell>
          <cell r="AI8834">
            <v>27615</v>
          </cell>
          <cell r="AJ8834" t="str">
            <v>2016-11-04 12:00:00 AM</v>
          </cell>
          <cell r="AK8834" t="str">
            <v>2016-11-18 12:00:00 AM</v>
          </cell>
          <cell r="AM8834">
            <v>27615</v>
          </cell>
          <cell r="AN8834">
            <v>0</v>
          </cell>
          <cell r="AO8834" t="str">
            <v>SI</v>
          </cell>
          <cell r="AP8834">
            <v>0</v>
          </cell>
          <cell r="AR8834" t="str">
            <v>NO</v>
          </cell>
          <cell r="AS8834" t="str">
            <v>0.No esta en proceso jurídico</v>
          </cell>
          <cell r="BG8834">
            <v>0</v>
          </cell>
          <cell r="BH8834">
            <v>0</v>
          </cell>
        </row>
        <row r="8835">
          <cell r="I8835">
            <v>279807</v>
          </cell>
          <cell r="K8835">
            <v>279807</v>
          </cell>
          <cell r="L8835" t="str">
            <v>2016</v>
          </cell>
          <cell r="M8835" t="str">
            <v>11</v>
          </cell>
          <cell r="N8835" t="str">
            <v>&gt;360</v>
          </cell>
          <cell r="O8835" t="str">
            <v>2024-06-30 12:00:00 AM</v>
          </cell>
          <cell r="P8835" t="str">
            <v>2024-08-06 10:35:39 PM</v>
          </cell>
          <cell r="Q8835" t="str">
            <v>NO</v>
          </cell>
          <cell r="R8835" t="str">
            <v>SI</v>
          </cell>
          <cell r="AH8835" t="str">
            <v>F</v>
          </cell>
          <cell r="AI8835">
            <v>801733</v>
          </cell>
          <cell r="AJ8835" t="str">
            <v>2016-11-04 12:00:00 AM</v>
          </cell>
          <cell r="AK8835" t="str">
            <v>2016-11-09 12:00:00 AM</v>
          </cell>
          <cell r="AM8835">
            <v>703966</v>
          </cell>
          <cell r="AN8835">
            <v>97767</v>
          </cell>
          <cell r="AO8835" t="str">
            <v>SI</v>
          </cell>
          <cell r="AP8835">
            <v>0</v>
          </cell>
          <cell r="AR8835" t="str">
            <v>NO</v>
          </cell>
          <cell r="AS8835" t="str">
            <v>0.No esta en proceso jurídico</v>
          </cell>
          <cell r="BG8835">
            <v>0</v>
          </cell>
          <cell r="BH8835">
            <v>0</v>
          </cell>
        </row>
        <row r="8836">
          <cell r="I8836">
            <v>279813</v>
          </cell>
          <cell r="K8836">
            <v>279813</v>
          </cell>
          <cell r="L8836" t="str">
            <v>2016</v>
          </cell>
          <cell r="M8836" t="str">
            <v>11</v>
          </cell>
          <cell r="N8836" t="str">
            <v>&gt;360</v>
          </cell>
          <cell r="O8836" t="str">
            <v>2024-06-30 12:00:00 AM</v>
          </cell>
          <cell r="P8836" t="str">
            <v>2024-08-06 10:35:39 PM</v>
          </cell>
          <cell r="Q8836" t="str">
            <v>NO</v>
          </cell>
          <cell r="R8836" t="str">
            <v>SI</v>
          </cell>
          <cell r="AH8836" t="str">
            <v>F</v>
          </cell>
          <cell r="AI8836">
            <v>1509824</v>
          </cell>
          <cell r="AJ8836" t="str">
            <v>2016-11-04 12:00:00 AM</v>
          </cell>
          <cell r="AK8836" t="str">
            <v>2016-11-10 12:00:00 AM</v>
          </cell>
          <cell r="AM8836">
            <v>1509824</v>
          </cell>
          <cell r="AN8836">
            <v>0</v>
          </cell>
          <cell r="AO8836" t="str">
            <v>SI</v>
          </cell>
          <cell r="AP8836">
            <v>0</v>
          </cell>
          <cell r="AR8836" t="str">
            <v>NO</v>
          </cell>
          <cell r="AS8836" t="str">
            <v>0.No esta en proceso jurídico</v>
          </cell>
          <cell r="AU8836">
            <v>23814</v>
          </cell>
          <cell r="AV8836">
            <v>1509824</v>
          </cell>
          <cell r="AW8836">
            <v>1509824</v>
          </cell>
          <cell r="AX8836">
            <v>0</v>
          </cell>
          <cell r="BA8836">
            <v>0</v>
          </cell>
          <cell r="BB8836">
            <v>647067</v>
          </cell>
          <cell r="BC8836">
            <v>0</v>
          </cell>
          <cell r="BD8836" t="str">
            <v>DF</v>
          </cell>
          <cell r="BE8836" t="str">
            <v>GUIDO  DE JESUS GARCIA TELLEZ</v>
          </cell>
          <cell r="BF8836">
            <v>508811823011111</v>
          </cell>
          <cell r="BG8836">
            <v>0</v>
          </cell>
          <cell r="BH8836">
            <v>0</v>
          </cell>
        </row>
        <row r="8837">
          <cell r="I8837">
            <v>279843</v>
          </cell>
          <cell r="K8837">
            <v>279843</v>
          </cell>
          <cell r="L8837" t="str">
            <v>2016</v>
          </cell>
          <cell r="M8837" t="str">
            <v>11</v>
          </cell>
          <cell r="N8837" t="str">
            <v>&gt;360</v>
          </cell>
          <cell r="O8837" t="str">
            <v>2024-06-30 12:00:00 AM</v>
          </cell>
          <cell r="P8837" t="str">
            <v>2024-08-06 10:35:39 PM</v>
          </cell>
          <cell r="Q8837" t="str">
            <v>NO</v>
          </cell>
          <cell r="R8837" t="str">
            <v>SI</v>
          </cell>
          <cell r="AH8837" t="str">
            <v>F</v>
          </cell>
          <cell r="AI8837">
            <v>6209006</v>
          </cell>
          <cell r="AJ8837" t="str">
            <v>2016-11-04 12:00:00 AM</v>
          </cell>
          <cell r="AK8837" t="str">
            <v>2016-11-10 12:00:00 AM</v>
          </cell>
          <cell r="AM8837">
            <v>6209006</v>
          </cell>
          <cell r="AN8837">
            <v>0</v>
          </cell>
          <cell r="AO8837" t="str">
            <v>SI</v>
          </cell>
          <cell r="AP8837">
            <v>0</v>
          </cell>
          <cell r="AR8837" t="str">
            <v>NO</v>
          </cell>
          <cell r="AS8837" t="str">
            <v>0.No esta en proceso jurídico</v>
          </cell>
          <cell r="AU8837">
            <v>23815</v>
          </cell>
          <cell r="AV8837">
            <v>6209006</v>
          </cell>
          <cell r="AW8837">
            <v>6209006</v>
          </cell>
          <cell r="AX8837">
            <v>0</v>
          </cell>
          <cell r="BA8837">
            <v>0</v>
          </cell>
          <cell r="BB8837">
            <v>2068635</v>
          </cell>
          <cell r="BC8837">
            <v>0</v>
          </cell>
          <cell r="BD8837" t="str">
            <v>DF</v>
          </cell>
          <cell r="BE8837" t="str">
            <v>GUIDO  DE JESUS GARCIA TELLEZ</v>
          </cell>
          <cell r="BF8837">
            <v>508811823011111</v>
          </cell>
          <cell r="BG8837">
            <v>0</v>
          </cell>
          <cell r="BH8837">
            <v>0</v>
          </cell>
        </row>
        <row r="8838">
          <cell r="I8838">
            <v>280125</v>
          </cell>
          <cell r="K8838">
            <v>280125</v>
          </cell>
          <cell r="L8838" t="str">
            <v>2016</v>
          </cell>
          <cell r="M8838" t="str">
            <v>11</v>
          </cell>
          <cell r="N8838" t="str">
            <v>&gt;360</v>
          </cell>
          <cell r="O8838" t="str">
            <v>2024-06-30 12:00:00 AM</v>
          </cell>
          <cell r="P8838" t="str">
            <v>2024-08-06 10:35:39 PM</v>
          </cell>
          <cell r="Q8838" t="str">
            <v>NO</v>
          </cell>
          <cell r="R8838" t="str">
            <v>SI</v>
          </cell>
          <cell r="AH8838" t="str">
            <v>F</v>
          </cell>
          <cell r="AI8838">
            <v>3275191</v>
          </cell>
          <cell r="AJ8838" t="str">
            <v>2016-11-08 12:00:00 AM</v>
          </cell>
          <cell r="AK8838" t="str">
            <v>2016-11-09 12:00:00 AM</v>
          </cell>
          <cell r="AM8838">
            <v>3274352</v>
          </cell>
          <cell r="AN8838">
            <v>839</v>
          </cell>
          <cell r="AO8838" t="str">
            <v>SI</v>
          </cell>
          <cell r="AP8838">
            <v>0</v>
          </cell>
          <cell r="AR8838" t="str">
            <v>NO</v>
          </cell>
          <cell r="AS8838" t="str">
            <v>0.No esta en proceso jurídico</v>
          </cell>
          <cell r="BG8838">
            <v>0</v>
          </cell>
          <cell r="BH8838">
            <v>0</v>
          </cell>
        </row>
        <row r="8839">
          <cell r="I8839">
            <v>280140</v>
          </cell>
          <cell r="K8839">
            <v>280140</v>
          </cell>
          <cell r="L8839" t="str">
            <v>2016</v>
          </cell>
          <cell r="M8839" t="str">
            <v>11</v>
          </cell>
          <cell r="N8839" t="str">
            <v>&gt;360</v>
          </cell>
          <cell r="O8839" t="str">
            <v>2024-06-30 12:00:00 AM</v>
          </cell>
          <cell r="P8839" t="str">
            <v>2024-08-06 10:35:39 PM</v>
          </cell>
          <cell r="Q8839" t="str">
            <v>NO</v>
          </cell>
          <cell r="R8839" t="str">
            <v>SI</v>
          </cell>
          <cell r="AH8839" t="str">
            <v>F</v>
          </cell>
          <cell r="AI8839">
            <v>683982</v>
          </cell>
          <cell r="AJ8839" t="str">
            <v>2016-11-08 12:00:00 AM</v>
          </cell>
          <cell r="AK8839" t="str">
            <v>2016-11-09 12:00:00 AM</v>
          </cell>
          <cell r="AM8839">
            <v>0</v>
          </cell>
          <cell r="AN8839">
            <v>0</v>
          </cell>
          <cell r="AO8839" t="str">
            <v>SI</v>
          </cell>
          <cell r="AP8839">
            <v>683982</v>
          </cell>
          <cell r="AR8839" t="str">
            <v>NO</v>
          </cell>
          <cell r="AS8839" t="str">
            <v>0.No esta en proceso jurídico</v>
          </cell>
          <cell r="BG8839">
            <v>0</v>
          </cell>
          <cell r="BH8839">
            <v>0</v>
          </cell>
        </row>
        <row r="8840">
          <cell r="I8840">
            <v>280458</v>
          </cell>
          <cell r="K8840">
            <v>280458</v>
          </cell>
          <cell r="L8840" t="str">
            <v>2016</v>
          </cell>
          <cell r="M8840" t="str">
            <v>11</v>
          </cell>
          <cell r="N8840" t="str">
            <v>&gt;360</v>
          </cell>
          <cell r="O8840" t="str">
            <v>2024-06-30 12:00:00 AM</v>
          </cell>
          <cell r="P8840" t="str">
            <v>2024-08-06 10:35:39 PM</v>
          </cell>
          <cell r="Q8840" t="str">
            <v>NO</v>
          </cell>
          <cell r="R8840" t="str">
            <v>SI</v>
          </cell>
          <cell r="AH8840" t="str">
            <v>F</v>
          </cell>
          <cell r="AI8840">
            <v>2616173</v>
          </cell>
          <cell r="AJ8840" t="str">
            <v>2016-11-09 12:00:00 AM</v>
          </cell>
          <cell r="AK8840" t="str">
            <v>2016-11-18 12:00:00 AM</v>
          </cell>
          <cell r="AM8840">
            <v>2590873</v>
          </cell>
          <cell r="AN8840">
            <v>25300</v>
          </cell>
          <cell r="AO8840" t="str">
            <v>SI</v>
          </cell>
          <cell r="AP8840">
            <v>0</v>
          </cell>
          <cell r="AR8840" t="str">
            <v>NO</v>
          </cell>
          <cell r="AS8840" t="str">
            <v>0.No esta en proceso jurídico</v>
          </cell>
          <cell r="BG8840">
            <v>0</v>
          </cell>
          <cell r="BH8840">
            <v>0</v>
          </cell>
        </row>
        <row r="8841">
          <cell r="I8841">
            <v>280470</v>
          </cell>
          <cell r="K8841">
            <v>280470</v>
          </cell>
          <cell r="L8841" t="str">
            <v>2016</v>
          </cell>
          <cell r="M8841" t="str">
            <v>11</v>
          </cell>
          <cell r="N8841" t="str">
            <v>&gt;360</v>
          </cell>
          <cell r="O8841" t="str">
            <v>2024-06-30 12:00:00 AM</v>
          </cell>
          <cell r="P8841" t="str">
            <v>2024-08-06 10:35:39 PM</v>
          </cell>
          <cell r="Q8841" t="str">
            <v>NO</v>
          </cell>
          <cell r="R8841" t="str">
            <v>SI</v>
          </cell>
          <cell r="AH8841" t="str">
            <v>F</v>
          </cell>
          <cell r="AI8841">
            <v>4502757</v>
          </cell>
          <cell r="AJ8841" t="str">
            <v>2016-11-09 12:00:00 AM</v>
          </cell>
          <cell r="AK8841" t="str">
            <v>2016-11-18 12:00:00 AM</v>
          </cell>
          <cell r="AM8841">
            <v>4485711</v>
          </cell>
          <cell r="AN8841">
            <v>17046</v>
          </cell>
          <cell r="AO8841" t="str">
            <v>SI</v>
          </cell>
          <cell r="AP8841">
            <v>0</v>
          </cell>
          <cell r="AR8841" t="str">
            <v>NO</v>
          </cell>
          <cell r="AS8841" t="str">
            <v>0.No esta en proceso jurídico</v>
          </cell>
          <cell r="BG8841">
            <v>0</v>
          </cell>
          <cell r="BH8841">
            <v>0</v>
          </cell>
        </row>
        <row r="8842">
          <cell r="I8842">
            <v>280481</v>
          </cell>
          <cell r="K8842">
            <v>280481</v>
          </cell>
          <cell r="L8842" t="str">
            <v>2016</v>
          </cell>
          <cell r="M8842" t="str">
            <v>11</v>
          </cell>
          <cell r="N8842" t="str">
            <v>&gt;360</v>
          </cell>
          <cell r="O8842" t="str">
            <v>2024-06-30 12:00:00 AM</v>
          </cell>
          <cell r="P8842" t="str">
            <v>2024-08-06 10:35:39 PM</v>
          </cell>
          <cell r="Q8842" t="str">
            <v>NO</v>
          </cell>
          <cell r="R8842" t="str">
            <v>SI</v>
          </cell>
          <cell r="AH8842" t="str">
            <v>F</v>
          </cell>
          <cell r="AI8842">
            <v>39850</v>
          </cell>
          <cell r="AJ8842" t="str">
            <v>2016-11-09 12:00:00 AM</v>
          </cell>
          <cell r="AK8842" t="str">
            <v>2016-11-18 12:00:00 AM</v>
          </cell>
          <cell r="AM8842">
            <v>30997</v>
          </cell>
          <cell r="AN8842">
            <v>8853</v>
          </cell>
          <cell r="AO8842" t="str">
            <v>SI</v>
          </cell>
          <cell r="AP8842">
            <v>0</v>
          </cell>
          <cell r="AR8842" t="str">
            <v>NO</v>
          </cell>
          <cell r="AS8842" t="str">
            <v>0.No esta en proceso jurídico</v>
          </cell>
          <cell r="BG8842">
            <v>0</v>
          </cell>
          <cell r="BH8842">
            <v>0</v>
          </cell>
        </row>
        <row r="8843">
          <cell r="I8843">
            <v>280510</v>
          </cell>
          <cell r="K8843">
            <v>280510</v>
          </cell>
          <cell r="L8843" t="str">
            <v>2016</v>
          </cell>
          <cell r="M8843" t="str">
            <v>11</v>
          </cell>
          <cell r="N8843" t="str">
            <v>&gt;360</v>
          </cell>
          <cell r="O8843" t="str">
            <v>2024-06-30 12:00:00 AM</v>
          </cell>
          <cell r="P8843" t="str">
            <v>2024-08-06 10:35:39 PM</v>
          </cell>
          <cell r="Q8843" t="str">
            <v>NO</v>
          </cell>
          <cell r="R8843" t="str">
            <v>SI</v>
          </cell>
          <cell r="AH8843" t="str">
            <v>F</v>
          </cell>
          <cell r="AI8843">
            <v>9522</v>
          </cell>
          <cell r="AJ8843" t="str">
            <v>2016-11-09 12:00:00 AM</v>
          </cell>
          <cell r="AK8843" t="str">
            <v>2016-11-18 12:00:00 AM</v>
          </cell>
          <cell r="AM8843">
            <v>9522</v>
          </cell>
          <cell r="AN8843">
            <v>0</v>
          </cell>
          <cell r="AO8843" t="str">
            <v>SI</v>
          </cell>
          <cell r="AP8843">
            <v>0</v>
          </cell>
          <cell r="AR8843" t="str">
            <v>NO</v>
          </cell>
          <cell r="AS8843" t="str">
            <v>0.No esta en proceso jurídico</v>
          </cell>
          <cell r="BG8843">
            <v>0</v>
          </cell>
          <cell r="BH8843">
            <v>0</v>
          </cell>
        </row>
        <row r="8844">
          <cell r="I8844">
            <v>280522</v>
          </cell>
          <cell r="K8844">
            <v>280522</v>
          </cell>
          <cell r="L8844" t="str">
            <v>2016</v>
          </cell>
          <cell r="M8844" t="str">
            <v>11</v>
          </cell>
          <cell r="N8844" t="str">
            <v>&gt;360</v>
          </cell>
          <cell r="O8844" t="str">
            <v>2024-06-30 12:00:00 AM</v>
          </cell>
          <cell r="P8844" t="str">
            <v>2024-08-06 10:35:39 PM</v>
          </cell>
          <cell r="Q8844" t="str">
            <v>NO</v>
          </cell>
          <cell r="R8844" t="str">
            <v>SI</v>
          </cell>
          <cell r="AH8844" t="str">
            <v>F</v>
          </cell>
          <cell r="AI8844">
            <v>9925</v>
          </cell>
          <cell r="AJ8844" t="str">
            <v>2016-11-09 12:00:00 AM</v>
          </cell>
          <cell r="AK8844" t="str">
            <v>2016-11-18 12:00:00 AM</v>
          </cell>
          <cell r="AM8844">
            <v>9925</v>
          </cell>
          <cell r="AN8844">
            <v>0</v>
          </cell>
          <cell r="AO8844" t="str">
            <v>SI</v>
          </cell>
          <cell r="AP8844">
            <v>0</v>
          </cell>
          <cell r="AR8844" t="str">
            <v>NO</v>
          </cell>
          <cell r="AS8844" t="str">
            <v>0.No esta en proceso jurídico</v>
          </cell>
          <cell r="BG8844">
            <v>0</v>
          </cell>
          <cell r="BH8844">
            <v>0</v>
          </cell>
        </row>
        <row r="8845">
          <cell r="I8845">
            <v>280532</v>
          </cell>
          <cell r="K8845">
            <v>280532</v>
          </cell>
          <cell r="L8845" t="str">
            <v>2016</v>
          </cell>
          <cell r="M8845" t="str">
            <v>11</v>
          </cell>
          <cell r="N8845" t="str">
            <v>&gt;360</v>
          </cell>
          <cell r="O8845" t="str">
            <v>2024-06-30 12:00:00 AM</v>
          </cell>
          <cell r="P8845" t="str">
            <v>2024-08-06 10:35:39 PM</v>
          </cell>
          <cell r="Q8845" t="str">
            <v>NO</v>
          </cell>
          <cell r="R8845" t="str">
            <v>SI</v>
          </cell>
          <cell r="AH8845" t="str">
            <v>F</v>
          </cell>
          <cell r="AI8845">
            <v>10447</v>
          </cell>
          <cell r="AJ8845" t="str">
            <v>2016-11-09 12:00:00 AM</v>
          </cell>
          <cell r="AK8845" t="str">
            <v>2016-11-18 12:00:00 AM</v>
          </cell>
          <cell r="AM8845">
            <v>9403</v>
          </cell>
          <cell r="AN8845">
            <v>1044</v>
          </cell>
          <cell r="AO8845" t="str">
            <v>SI</v>
          </cell>
          <cell r="AP8845">
            <v>0</v>
          </cell>
          <cell r="AR8845" t="str">
            <v>NO</v>
          </cell>
          <cell r="AS8845" t="str">
            <v>0.No esta en proceso jurídico</v>
          </cell>
          <cell r="BG8845">
            <v>0</v>
          </cell>
          <cell r="BH8845">
            <v>0</v>
          </cell>
        </row>
        <row r="8846">
          <cell r="I8846">
            <v>280550</v>
          </cell>
          <cell r="K8846">
            <v>280550</v>
          </cell>
          <cell r="L8846" t="str">
            <v>2016</v>
          </cell>
          <cell r="M8846" t="str">
            <v>11</v>
          </cell>
          <cell r="N8846" t="str">
            <v>&gt;360</v>
          </cell>
          <cell r="O8846" t="str">
            <v>2024-06-30 12:00:00 AM</v>
          </cell>
          <cell r="P8846" t="str">
            <v>2024-08-06 10:35:39 PM</v>
          </cell>
          <cell r="Q8846" t="str">
            <v>NO</v>
          </cell>
          <cell r="R8846" t="str">
            <v>SI</v>
          </cell>
          <cell r="AH8846" t="str">
            <v>F</v>
          </cell>
          <cell r="AI8846">
            <v>7016</v>
          </cell>
          <cell r="AJ8846" t="str">
            <v>2016-11-09 12:00:00 AM</v>
          </cell>
          <cell r="AK8846" t="str">
            <v>2016-11-18 12:00:00 AM</v>
          </cell>
          <cell r="AM8846">
            <v>7016</v>
          </cell>
          <cell r="AN8846">
            <v>0</v>
          </cell>
          <cell r="AO8846" t="str">
            <v>NO</v>
          </cell>
          <cell r="AP8846">
            <v>0</v>
          </cell>
          <cell r="AR8846" t="str">
            <v>NO</v>
          </cell>
          <cell r="AS8846" t="str">
            <v>0.No esta en proceso jurídico</v>
          </cell>
          <cell r="BG8846">
            <v>0</v>
          </cell>
          <cell r="BH8846">
            <v>0</v>
          </cell>
        </row>
        <row r="8847">
          <cell r="I8847">
            <v>280563</v>
          </cell>
          <cell r="K8847">
            <v>280563</v>
          </cell>
          <cell r="L8847" t="str">
            <v>2016</v>
          </cell>
          <cell r="M8847" t="str">
            <v>11</v>
          </cell>
          <cell r="N8847" t="str">
            <v>&gt;360</v>
          </cell>
          <cell r="O8847" t="str">
            <v>2024-06-30 12:00:00 AM</v>
          </cell>
          <cell r="P8847" t="str">
            <v>2024-08-06 10:35:39 PM</v>
          </cell>
          <cell r="Q8847" t="str">
            <v>NO</v>
          </cell>
          <cell r="R8847" t="str">
            <v>SI</v>
          </cell>
          <cell r="AH8847" t="str">
            <v>F</v>
          </cell>
          <cell r="AI8847">
            <v>205066</v>
          </cell>
          <cell r="AJ8847" t="str">
            <v>2016-11-09 12:00:00 AM</v>
          </cell>
          <cell r="AK8847" t="str">
            <v>2016-11-18 12:00:00 AM</v>
          </cell>
          <cell r="AM8847">
            <v>205066</v>
          </cell>
          <cell r="AN8847">
            <v>0</v>
          </cell>
          <cell r="AO8847" t="str">
            <v>NO</v>
          </cell>
          <cell r="AP8847">
            <v>0</v>
          </cell>
          <cell r="AR8847" t="str">
            <v>NO</v>
          </cell>
          <cell r="AS8847" t="str">
            <v>0.No esta en proceso jurídico</v>
          </cell>
          <cell r="BG8847">
            <v>0</v>
          </cell>
          <cell r="BH8847">
            <v>0</v>
          </cell>
        </row>
        <row r="8848">
          <cell r="I8848">
            <v>280658</v>
          </cell>
          <cell r="K8848">
            <v>280658</v>
          </cell>
          <cell r="L8848" t="str">
            <v>2016</v>
          </cell>
          <cell r="M8848" t="str">
            <v>11</v>
          </cell>
          <cell r="N8848" t="str">
            <v>&gt;360</v>
          </cell>
          <cell r="O8848" t="str">
            <v>2024-06-30 12:00:00 AM</v>
          </cell>
          <cell r="P8848" t="str">
            <v>2024-08-06 10:35:39 PM</v>
          </cell>
          <cell r="Q8848" t="str">
            <v>NO</v>
          </cell>
          <cell r="R8848" t="str">
            <v>SI</v>
          </cell>
          <cell r="AH8848" t="str">
            <v>F</v>
          </cell>
          <cell r="AI8848">
            <v>113297</v>
          </cell>
          <cell r="AJ8848" t="str">
            <v>2016-11-10 12:00:00 AM</v>
          </cell>
          <cell r="AK8848" t="str">
            <v>2016-11-18 12:00:00 AM</v>
          </cell>
          <cell r="AM8848">
            <v>44594</v>
          </cell>
          <cell r="AN8848">
            <v>68703</v>
          </cell>
          <cell r="AO8848" t="str">
            <v>SI</v>
          </cell>
          <cell r="AP8848">
            <v>0</v>
          </cell>
          <cell r="AR8848" t="str">
            <v>NO</v>
          </cell>
          <cell r="AS8848" t="str">
            <v>0.No esta en proceso jurídico</v>
          </cell>
          <cell r="BG8848">
            <v>0</v>
          </cell>
          <cell r="BH8848">
            <v>0</v>
          </cell>
        </row>
        <row r="8849">
          <cell r="I8849">
            <v>280666</v>
          </cell>
          <cell r="K8849">
            <v>280666</v>
          </cell>
          <cell r="L8849" t="str">
            <v>2016</v>
          </cell>
          <cell r="M8849" t="str">
            <v>11</v>
          </cell>
          <cell r="N8849" t="str">
            <v>&gt;360</v>
          </cell>
          <cell r="O8849" t="str">
            <v>2024-06-30 12:00:00 AM</v>
          </cell>
          <cell r="P8849" t="str">
            <v>2024-08-06 10:35:39 PM</v>
          </cell>
          <cell r="Q8849" t="str">
            <v>NO</v>
          </cell>
          <cell r="R8849" t="str">
            <v>SI</v>
          </cell>
          <cell r="AH8849" t="str">
            <v>F</v>
          </cell>
          <cell r="AI8849">
            <v>73975</v>
          </cell>
          <cell r="AJ8849" t="str">
            <v>2016-11-10 12:00:00 AM</v>
          </cell>
          <cell r="AK8849" t="str">
            <v>2016-11-18 12:00:00 AM</v>
          </cell>
          <cell r="AM8849">
            <v>70082</v>
          </cell>
          <cell r="AN8849">
            <v>3893</v>
          </cell>
          <cell r="AO8849" t="str">
            <v>SI</v>
          </cell>
          <cell r="AP8849">
            <v>0</v>
          </cell>
          <cell r="AR8849" t="str">
            <v>NO</v>
          </cell>
          <cell r="AS8849" t="str">
            <v>0.No esta en proceso jurídico</v>
          </cell>
          <cell r="BG8849">
            <v>0</v>
          </cell>
          <cell r="BH8849">
            <v>0</v>
          </cell>
        </row>
        <row r="8850">
          <cell r="I8850">
            <v>280699</v>
          </cell>
          <cell r="K8850">
            <v>280699</v>
          </cell>
          <cell r="L8850" t="str">
            <v>2016</v>
          </cell>
          <cell r="M8850" t="str">
            <v>11</v>
          </cell>
          <cell r="N8850" t="str">
            <v>&gt;360</v>
          </cell>
          <cell r="O8850" t="str">
            <v>2024-06-30 12:00:00 AM</v>
          </cell>
          <cell r="P8850" t="str">
            <v>2024-08-06 10:35:39 PM</v>
          </cell>
          <cell r="Q8850" t="str">
            <v>NO</v>
          </cell>
          <cell r="R8850" t="str">
            <v>SI</v>
          </cell>
          <cell r="AH8850" t="str">
            <v>F</v>
          </cell>
          <cell r="AI8850">
            <v>90362</v>
          </cell>
          <cell r="AJ8850" t="str">
            <v>2016-11-10 12:00:00 AM</v>
          </cell>
          <cell r="AK8850" t="str">
            <v>2016-11-18 12:00:00 AM</v>
          </cell>
          <cell r="AM8850">
            <v>0</v>
          </cell>
          <cell r="AN8850">
            <v>90362</v>
          </cell>
          <cell r="AO8850" t="str">
            <v>SI</v>
          </cell>
          <cell r="AP8850">
            <v>0</v>
          </cell>
          <cell r="AR8850" t="str">
            <v>NO</v>
          </cell>
          <cell r="AS8850" t="str">
            <v>0.No esta en proceso jurídico</v>
          </cell>
          <cell r="BG8850">
            <v>0</v>
          </cell>
          <cell r="BH8850">
            <v>0</v>
          </cell>
        </row>
        <row r="8851">
          <cell r="I8851">
            <v>280705</v>
          </cell>
          <cell r="K8851">
            <v>280705</v>
          </cell>
          <cell r="L8851" t="str">
            <v>2016</v>
          </cell>
          <cell r="M8851" t="str">
            <v>11</v>
          </cell>
          <cell r="N8851" t="str">
            <v>&gt;360</v>
          </cell>
          <cell r="O8851" t="str">
            <v>2024-06-30 12:00:00 AM</v>
          </cell>
          <cell r="P8851" t="str">
            <v>2024-08-06 10:35:39 PM</v>
          </cell>
          <cell r="Q8851" t="str">
            <v>NO</v>
          </cell>
          <cell r="R8851" t="str">
            <v>SI</v>
          </cell>
          <cell r="AH8851" t="str">
            <v>F</v>
          </cell>
          <cell r="AI8851">
            <v>921</v>
          </cell>
          <cell r="AJ8851" t="str">
            <v>2016-11-10 12:00:00 AM</v>
          </cell>
          <cell r="AK8851" t="str">
            <v>2016-11-18 12:00:00 AM</v>
          </cell>
          <cell r="AM8851">
            <v>0</v>
          </cell>
          <cell r="AN8851">
            <v>921</v>
          </cell>
          <cell r="AO8851" t="str">
            <v>SI</v>
          </cell>
          <cell r="AP8851">
            <v>0</v>
          </cell>
          <cell r="AR8851" t="str">
            <v>NO</v>
          </cell>
          <cell r="AS8851" t="str">
            <v>0.No esta en proceso jurídico</v>
          </cell>
          <cell r="BG8851">
            <v>0</v>
          </cell>
          <cell r="BH8851">
            <v>0</v>
          </cell>
        </row>
        <row r="8852">
          <cell r="I8852">
            <v>280746</v>
          </cell>
          <cell r="K8852">
            <v>280746</v>
          </cell>
          <cell r="L8852" t="str">
            <v>2016</v>
          </cell>
          <cell r="M8852" t="str">
            <v>11</v>
          </cell>
          <cell r="N8852" t="str">
            <v>&gt;360</v>
          </cell>
          <cell r="O8852" t="str">
            <v>2024-06-30 12:00:00 AM</v>
          </cell>
          <cell r="P8852" t="str">
            <v>2024-08-06 10:35:39 PM</v>
          </cell>
          <cell r="Q8852" t="str">
            <v>NO</v>
          </cell>
          <cell r="R8852" t="str">
            <v>SI</v>
          </cell>
          <cell r="AH8852" t="str">
            <v>F</v>
          </cell>
          <cell r="AI8852">
            <v>157018</v>
          </cell>
          <cell r="AJ8852" t="str">
            <v>2016-11-10 12:00:00 AM</v>
          </cell>
          <cell r="AK8852" t="str">
            <v>2016-11-18 12:00:00 AM</v>
          </cell>
          <cell r="AM8852">
            <v>105874</v>
          </cell>
          <cell r="AN8852">
            <v>51144</v>
          </cell>
          <cell r="AO8852" t="str">
            <v>SI</v>
          </cell>
          <cell r="AP8852">
            <v>0</v>
          </cell>
          <cell r="AR8852" t="str">
            <v>NO</v>
          </cell>
          <cell r="AS8852" t="str">
            <v>0.No esta en proceso jurídico</v>
          </cell>
          <cell r="BG8852">
            <v>0</v>
          </cell>
          <cell r="BH8852">
            <v>0</v>
          </cell>
        </row>
        <row r="8853">
          <cell r="I8853">
            <v>280767</v>
          </cell>
          <cell r="K8853">
            <v>280767</v>
          </cell>
          <cell r="L8853" t="str">
            <v>2016</v>
          </cell>
          <cell r="M8853" t="str">
            <v>11</v>
          </cell>
          <cell r="N8853" t="str">
            <v>&gt;360</v>
          </cell>
          <cell r="O8853" t="str">
            <v>2024-06-30 12:00:00 AM</v>
          </cell>
          <cell r="P8853" t="str">
            <v>2024-08-06 10:35:39 PM</v>
          </cell>
          <cell r="Q8853" t="str">
            <v>NO</v>
          </cell>
          <cell r="R8853" t="str">
            <v>SI</v>
          </cell>
          <cell r="AH8853" t="str">
            <v>F</v>
          </cell>
          <cell r="AI8853">
            <v>285428</v>
          </cell>
          <cell r="AJ8853" t="str">
            <v>2016-11-10 12:00:00 AM</v>
          </cell>
          <cell r="AK8853" t="str">
            <v>2016-11-18 12:00:00 AM</v>
          </cell>
          <cell r="AM8853">
            <v>283706</v>
          </cell>
          <cell r="AN8853">
            <v>1722</v>
          </cell>
          <cell r="AO8853" t="str">
            <v>SI</v>
          </cell>
          <cell r="AP8853">
            <v>0</v>
          </cell>
          <cell r="AR8853" t="str">
            <v>NO</v>
          </cell>
          <cell r="AS8853" t="str">
            <v>0.No esta en proceso jurídico</v>
          </cell>
          <cell r="BG8853">
            <v>0</v>
          </cell>
          <cell r="BH8853">
            <v>0</v>
          </cell>
        </row>
        <row r="8854">
          <cell r="I8854">
            <v>280919</v>
          </cell>
          <cell r="K8854">
            <v>280919</v>
          </cell>
          <cell r="L8854" t="str">
            <v>2016</v>
          </cell>
          <cell r="M8854" t="str">
            <v>11</v>
          </cell>
          <cell r="N8854" t="str">
            <v>&gt;360</v>
          </cell>
          <cell r="O8854" t="str">
            <v>2024-06-30 12:00:00 AM</v>
          </cell>
          <cell r="P8854" t="str">
            <v>2024-08-06 10:35:39 PM</v>
          </cell>
          <cell r="Q8854" t="str">
            <v>NO</v>
          </cell>
          <cell r="R8854" t="str">
            <v>SI</v>
          </cell>
          <cell r="AH8854" t="str">
            <v>F</v>
          </cell>
          <cell r="AI8854">
            <v>3066869</v>
          </cell>
          <cell r="AJ8854" t="str">
            <v>2016-11-11 12:00:00 AM</v>
          </cell>
          <cell r="AK8854" t="str">
            <v>2017-01-02 12:00:00 AM</v>
          </cell>
          <cell r="AM8854">
            <v>3066869</v>
          </cell>
          <cell r="AN8854">
            <v>0</v>
          </cell>
          <cell r="AO8854" t="str">
            <v>NO</v>
          </cell>
          <cell r="AP8854">
            <v>0</v>
          </cell>
          <cell r="AR8854" t="str">
            <v>NO</v>
          </cell>
          <cell r="AS8854" t="str">
            <v>0.No esta en proceso jurídico</v>
          </cell>
          <cell r="AU8854">
            <v>23667</v>
          </cell>
          <cell r="AV8854">
            <v>3066869</v>
          </cell>
          <cell r="AW8854">
            <v>3066869</v>
          </cell>
          <cell r="AX8854">
            <v>0</v>
          </cell>
          <cell r="BA8854">
            <v>0</v>
          </cell>
          <cell r="BB8854">
            <v>1314373</v>
          </cell>
          <cell r="BC8854">
            <v>0</v>
          </cell>
          <cell r="BD8854" t="str">
            <v>DF</v>
          </cell>
          <cell r="BE8854" t="str">
            <v>GUIDO  DE JESUS GARCIA TELLEZ</v>
          </cell>
          <cell r="BF8854">
            <v>508811823011111</v>
          </cell>
          <cell r="BG8854">
            <v>0</v>
          </cell>
          <cell r="BH8854">
            <v>0</v>
          </cell>
        </row>
        <row r="8855">
          <cell r="I8855">
            <v>281353</v>
          </cell>
          <cell r="K8855">
            <v>281353</v>
          </cell>
          <cell r="L8855" t="str">
            <v>2016</v>
          </cell>
          <cell r="M8855" t="str">
            <v>11</v>
          </cell>
          <cell r="N8855" t="str">
            <v>&gt;360</v>
          </cell>
          <cell r="O8855" t="str">
            <v>2024-06-30 12:00:00 AM</v>
          </cell>
          <cell r="P8855" t="str">
            <v>2024-08-06 10:35:39 PM</v>
          </cell>
          <cell r="Q8855" t="str">
            <v>NO</v>
          </cell>
          <cell r="R8855" t="str">
            <v>SI</v>
          </cell>
          <cell r="AH8855" t="str">
            <v>F</v>
          </cell>
          <cell r="AI8855">
            <v>56110</v>
          </cell>
          <cell r="AJ8855" t="str">
            <v>2016-11-15 12:00:00 AM</v>
          </cell>
          <cell r="AK8855" t="str">
            <v>2017-01-02 12:00:00 AM</v>
          </cell>
          <cell r="AM8855">
            <v>56110</v>
          </cell>
          <cell r="AN8855">
            <v>0</v>
          </cell>
          <cell r="AO8855" t="str">
            <v>SI</v>
          </cell>
          <cell r="AP8855">
            <v>0</v>
          </cell>
          <cell r="AR8855" t="str">
            <v>NO</v>
          </cell>
          <cell r="AS8855" t="str">
            <v>0.No esta en proceso jurídico</v>
          </cell>
          <cell r="AU8855">
            <v>23266</v>
          </cell>
          <cell r="AV8855">
            <v>56110</v>
          </cell>
          <cell r="AW8855">
            <v>56110</v>
          </cell>
          <cell r="AX8855">
            <v>0</v>
          </cell>
          <cell r="BA8855">
            <v>0</v>
          </cell>
          <cell r="BB8855">
            <v>2954</v>
          </cell>
          <cell r="BC8855">
            <v>0</v>
          </cell>
          <cell r="BD8855" t="str">
            <v>DF</v>
          </cell>
          <cell r="BE8855" t="str">
            <v>GUIDO  DE JESUS GARCIA TELLEZ</v>
          </cell>
          <cell r="BF8855">
            <v>508811823011111</v>
          </cell>
          <cell r="BG8855">
            <v>0</v>
          </cell>
          <cell r="BH8855">
            <v>0</v>
          </cell>
        </row>
        <row r="8856">
          <cell r="I8856">
            <v>281734</v>
          </cell>
          <cell r="K8856">
            <v>281734</v>
          </cell>
          <cell r="L8856" t="str">
            <v>2016</v>
          </cell>
          <cell r="M8856" t="str">
            <v>11</v>
          </cell>
          <cell r="N8856" t="str">
            <v>&gt;360</v>
          </cell>
          <cell r="O8856" t="str">
            <v>2024-06-30 12:00:00 AM</v>
          </cell>
          <cell r="P8856" t="str">
            <v>2024-08-06 10:35:39 PM</v>
          </cell>
          <cell r="Q8856" t="str">
            <v>NO</v>
          </cell>
          <cell r="R8856" t="str">
            <v>SI</v>
          </cell>
          <cell r="AH8856" t="str">
            <v>F</v>
          </cell>
          <cell r="AI8856">
            <v>15575049</v>
          </cell>
          <cell r="AJ8856" t="str">
            <v>2016-11-16 12:00:00 AM</v>
          </cell>
          <cell r="AK8856" t="str">
            <v>2017-01-02 12:00:00 AM</v>
          </cell>
          <cell r="AM8856">
            <v>15575049</v>
          </cell>
          <cell r="AN8856">
            <v>0</v>
          </cell>
          <cell r="AO8856" t="str">
            <v>NO</v>
          </cell>
          <cell r="AP8856">
            <v>0</v>
          </cell>
          <cell r="AR8856" t="str">
            <v>NO</v>
          </cell>
          <cell r="AS8856" t="str">
            <v>0.No esta en proceso jurídico</v>
          </cell>
          <cell r="AU8856">
            <v>23523</v>
          </cell>
          <cell r="AV8856">
            <v>15575049</v>
          </cell>
          <cell r="AW8856">
            <v>15575049</v>
          </cell>
          <cell r="AX8856">
            <v>0</v>
          </cell>
          <cell r="BA8856">
            <v>0</v>
          </cell>
          <cell r="BB8856">
            <v>1378908</v>
          </cell>
          <cell r="BC8856">
            <v>0</v>
          </cell>
          <cell r="BD8856" t="str">
            <v>DF</v>
          </cell>
          <cell r="BE8856" t="str">
            <v>GUIDO  DE JESUS GARCIA TELLEZ</v>
          </cell>
          <cell r="BF8856">
            <v>508811823011111</v>
          </cell>
          <cell r="BG8856">
            <v>0</v>
          </cell>
          <cell r="BH8856">
            <v>0</v>
          </cell>
        </row>
        <row r="8857">
          <cell r="I8857">
            <v>282123</v>
          </cell>
          <cell r="K8857">
            <v>282123</v>
          </cell>
          <cell r="L8857" t="str">
            <v>2016</v>
          </cell>
          <cell r="M8857" t="str">
            <v>11</v>
          </cell>
          <cell r="N8857" t="str">
            <v>&gt;360</v>
          </cell>
          <cell r="O8857" t="str">
            <v>2024-06-30 12:00:00 AM</v>
          </cell>
          <cell r="P8857" t="str">
            <v>2024-08-06 10:35:39 PM</v>
          </cell>
          <cell r="Q8857" t="str">
            <v>NO</v>
          </cell>
          <cell r="R8857" t="str">
            <v>SI</v>
          </cell>
          <cell r="AH8857" t="str">
            <v>F</v>
          </cell>
          <cell r="AI8857">
            <v>41529</v>
          </cell>
          <cell r="AJ8857" t="str">
            <v>2016-11-18 12:00:00 AM</v>
          </cell>
          <cell r="AK8857" t="str">
            <v>2016-12-02 12:00:00 AM</v>
          </cell>
          <cell r="AM8857">
            <v>21367</v>
          </cell>
          <cell r="AN8857">
            <v>20162</v>
          </cell>
          <cell r="AO8857" t="str">
            <v>SI</v>
          </cell>
          <cell r="AP8857">
            <v>0</v>
          </cell>
          <cell r="AR8857" t="str">
            <v>NO</v>
          </cell>
          <cell r="AS8857" t="str">
            <v>0.No esta en proceso jurídico</v>
          </cell>
          <cell r="BG8857">
            <v>0</v>
          </cell>
          <cell r="BH8857">
            <v>0</v>
          </cell>
        </row>
        <row r="8858">
          <cell r="I8858">
            <v>282169</v>
          </cell>
          <cell r="K8858">
            <v>282169</v>
          </cell>
          <cell r="L8858" t="str">
            <v>2016</v>
          </cell>
          <cell r="M8858" t="str">
            <v>11</v>
          </cell>
          <cell r="N8858" t="str">
            <v>&gt;360</v>
          </cell>
          <cell r="O8858" t="str">
            <v>2024-06-30 12:00:00 AM</v>
          </cell>
          <cell r="P8858" t="str">
            <v>2024-08-06 10:35:39 PM</v>
          </cell>
          <cell r="Q8858" t="str">
            <v>NO</v>
          </cell>
          <cell r="R8858" t="str">
            <v>SI</v>
          </cell>
          <cell r="AH8858" t="str">
            <v>F</v>
          </cell>
          <cell r="AI8858">
            <v>10093239</v>
          </cell>
          <cell r="AJ8858" t="str">
            <v>2016-11-18 12:00:00 AM</v>
          </cell>
          <cell r="AK8858" t="str">
            <v>2017-01-02 12:00:00 AM</v>
          </cell>
          <cell r="AM8858">
            <v>10093239</v>
          </cell>
          <cell r="AN8858">
            <v>0</v>
          </cell>
          <cell r="AO8858" t="str">
            <v>SI</v>
          </cell>
          <cell r="AP8858">
            <v>0</v>
          </cell>
          <cell r="AR8858" t="str">
            <v>NO</v>
          </cell>
          <cell r="AS8858" t="str">
            <v>0.No esta en proceso jurídico</v>
          </cell>
          <cell r="AU8858">
            <v>23667</v>
          </cell>
          <cell r="AV8858">
            <v>10093239</v>
          </cell>
          <cell r="AW8858">
            <v>10093239</v>
          </cell>
          <cell r="AX8858">
            <v>0</v>
          </cell>
          <cell r="BA8858">
            <v>0</v>
          </cell>
          <cell r="BB8858">
            <v>1121470</v>
          </cell>
          <cell r="BC8858">
            <v>0</v>
          </cell>
          <cell r="BD8858" t="str">
            <v>DF</v>
          </cell>
          <cell r="BE8858" t="str">
            <v>GUIDO  DE JESUS GARCIA TELLEZ</v>
          </cell>
          <cell r="BF8858">
            <v>508811823011111</v>
          </cell>
          <cell r="BG8858">
            <v>0</v>
          </cell>
          <cell r="BH8858">
            <v>0</v>
          </cell>
        </row>
        <row r="8859">
          <cell r="I8859">
            <v>282734</v>
          </cell>
          <cell r="K8859">
            <v>282734</v>
          </cell>
          <cell r="L8859" t="str">
            <v>2016</v>
          </cell>
          <cell r="M8859" t="str">
            <v>11</v>
          </cell>
          <cell r="N8859" t="str">
            <v>&gt;360</v>
          </cell>
          <cell r="O8859" t="str">
            <v>2024-06-30 12:00:00 AM</v>
          </cell>
          <cell r="P8859" t="str">
            <v>2024-08-06 10:35:39 PM</v>
          </cell>
          <cell r="Q8859" t="str">
            <v>NO</v>
          </cell>
          <cell r="R8859" t="str">
            <v>SI</v>
          </cell>
          <cell r="AH8859" t="str">
            <v>F</v>
          </cell>
          <cell r="AI8859">
            <v>79160</v>
          </cell>
          <cell r="AJ8859" t="str">
            <v>2016-11-21 12:00:00 AM</v>
          </cell>
          <cell r="AK8859" t="str">
            <v>2016-12-01 12:00:00 AM</v>
          </cell>
          <cell r="AM8859">
            <v>0</v>
          </cell>
          <cell r="AN8859">
            <v>79160</v>
          </cell>
          <cell r="AO8859" t="str">
            <v>SI</v>
          </cell>
          <cell r="AP8859">
            <v>0</v>
          </cell>
          <cell r="AR8859" t="str">
            <v>NO</v>
          </cell>
          <cell r="AS8859" t="str">
            <v>0.No esta en proceso jurídico</v>
          </cell>
          <cell r="BG8859">
            <v>0</v>
          </cell>
          <cell r="BH8859">
            <v>0</v>
          </cell>
        </row>
        <row r="8860">
          <cell r="I8860">
            <v>282739</v>
          </cell>
          <cell r="K8860">
            <v>282739</v>
          </cell>
          <cell r="L8860" t="str">
            <v>2016</v>
          </cell>
          <cell r="M8860" t="str">
            <v>11</v>
          </cell>
          <cell r="N8860" t="str">
            <v>&gt;360</v>
          </cell>
          <cell r="O8860" t="str">
            <v>2024-06-30 12:00:00 AM</v>
          </cell>
          <cell r="P8860" t="str">
            <v>2024-08-06 10:35:39 PM</v>
          </cell>
          <cell r="Q8860" t="str">
            <v>NO</v>
          </cell>
          <cell r="R8860" t="str">
            <v>SI</v>
          </cell>
          <cell r="AH8860" t="str">
            <v>F</v>
          </cell>
          <cell r="AI8860">
            <v>10447</v>
          </cell>
          <cell r="AJ8860" t="str">
            <v>2016-11-21 12:00:00 AM</v>
          </cell>
          <cell r="AK8860" t="str">
            <v>2016-12-01 12:00:00 AM</v>
          </cell>
          <cell r="AM8860">
            <v>10447</v>
          </cell>
          <cell r="AN8860">
            <v>0</v>
          </cell>
          <cell r="AO8860" t="str">
            <v>SI</v>
          </cell>
          <cell r="AP8860">
            <v>0</v>
          </cell>
          <cell r="AR8860" t="str">
            <v>NO</v>
          </cell>
          <cell r="AS8860" t="str">
            <v>0.No esta en proceso jurídico</v>
          </cell>
          <cell r="BG8860">
            <v>0</v>
          </cell>
          <cell r="BH8860">
            <v>0</v>
          </cell>
        </row>
        <row r="8861">
          <cell r="I8861">
            <v>282746</v>
          </cell>
          <cell r="K8861">
            <v>282746</v>
          </cell>
          <cell r="L8861" t="str">
            <v>2016</v>
          </cell>
          <cell r="M8861" t="str">
            <v>11</v>
          </cell>
          <cell r="N8861" t="str">
            <v>&gt;360</v>
          </cell>
          <cell r="O8861" t="str">
            <v>2024-06-30 12:00:00 AM</v>
          </cell>
          <cell r="P8861" t="str">
            <v>2024-08-06 10:35:39 PM</v>
          </cell>
          <cell r="Q8861" t="str">
            <v>NO</v>
          </cell>
          <cell r="R8861" t="str">
            <v>SI</v>
          </cell>
          <cell r="AH8861" t="str">
            <v>F</v>
          </cell>
          <cell r="AI8861">
            <v>115380</v>
          </cell>
          <cell r="AJ8861" t="str">
            <v>2016-11-21 12:00:00 AM</v>
          </cell>
          <cell r="AK8861" t="str">
            <v>2016-12-12 12:00:00 AM</v>
          </cell>
          <cell r="AM8861">
            <v>115380</v>
          </cell>
          <cell r="AN8861">
            <v>0</v>
          </cell>
          <cell r="AO8861" t="str">
            <v>NO</v>
          </cell>
          <cell r="AP8861">
            <v>0</v>
          </cell>
          <cell r="AR8861" t="str">
            <v>NO</v>
          </cell>
          <cell r="AS8861" t="str">
            <v>0.No esta en proceso jurídico</v>
          </cell>
          <cell r="BG8861">
            <v>0</v>
          </cell>
          <cell r="BH8861">
            <v>0</v>
          </cell>
        </row>
        <row r="8862">
          <cell r="I8862">
            <v>282766</v>
          </cell>
          <cell r="K8862">
            <v>282766</v>
          </cell>
          <cell r="L8862" t="str">
            <v>2016</v>
          </cell>
          <cell r="M8862" t="str">
            <v>11</v>
          </cell>
          <cell r="N8862" t="str">
            <v>&gt;360</v>
          </cell>
          <cell r="O8862" t="str">
            <v>2024-06-30 12:00:00 AM</v>
          </cell>
          <cell r="P8862" t="str">
            <v>2024-08-06 10:35:39 PM</v>
          </cell>
          <cell r="Q8862" t="str">
            <v>NO</v>
          </cell>
          <cell r="R8862" t="str">
            <v>SI</v>
          </cell>
          <cell r="AH8862" t="str">
            <v>F</v>
          </cell>
          <cell r="AI8862">
            <v>2171239</v>
          </cell>
          <cell r="AJ8862" t="str">
            <v>2016-11-21 12:00:00 AM</v>
          </cell>
          <cell r="AK8862" t="str">
            <v>2016-12-02 12:00:00 AM</v>
          </cell>
          <cell r="AM8862">
            <v>2100405</v>
          </cell>
          <cell r="AN8862">
            <v>70834</v>
          </cell>
          <cell r="AO8862" t="str">
            <v>SI</v>
          </cell>
          <cell r="AP8862">
            <v>0</v>
          </cell>
          <cell r="AR8862" t="str">
            <v>NO</v>
          </cell>
          <cell r="AS8862" t="str">
            <v>0.No esta en proceso jurídico</v>
          </cell>
          <cell r="BG8862">
            <v>0</v>
          </cell>
          <cell r="BH8862">
            <v>0</v>
          </cell>
        </row>
        <row r="8863">
          <cell r="I8863">
            <v>282781</v>
          </cell>
          <cell r="K8863">
            <v>282781</v>
          </cell>
          <cell r="L8863" t="str">
            <v>2016</v>
          </cell>
          <cell r="M8863" t="str">
            <v>11</v>
          </cell>
          <cell r="N8863" t="str">
            <v>&gt;360</v>
          </cell>
          <cell r="O8863" t="str">
            <v>2024-06-30 12:00:00 AM</v>
          </cell>
          <cell r="P8863" t="str">
            <v>2024-08-06 10:35:39 PM</v>
          </cell>
          <cell r="Q8863" t="str">
            <v>NO</v>
          </cell>
          <cell r="R8863" t="str">
            <v>SI</v>
          </cell>
          <cell r="AH8863" t="str">
            <v>F</v>
          </cell>
          <cell r="AI8863">
            <v>7350181</v>
          </cell>
          <cell r="AJ8863" t="str">
            <v>2016-11-21 12:00:00 AM</v>
          </cell>
          <cell r="AK8863" t="str">
            <v>2016-12-01 12:00:00 AM</v>
          </cell>
          <cell r="AM8863">
            <v>0</v>
          </cell>
          <cell r="AN8863">
            <v>7350181</v>
          </cell>
          <cell r="AO8863" t="str">
            <v>SI</v>
          </cell>
          <cell r="AP8863">
            <v>0</v>
          </cell>
          <cell r="AR8863" t="str">
            <v>NO</v>
          </cell>
          <cell r="AS8863" t="str">
            <v>0.No esta en proceso jurídico</v>
          </cell>
          <cell r="BG8863">
            <v>0</v>
          </cell>
          <cell r="BH8863">
            <v>0</v>
          </cell>
        </row>
        <row r="8864">
          <cell r="I8864">
            <v>282802</v>
          </cell>
          <cell r="K8864">
            <v>282802</v>
          </cell>
          <cell r="L8864" t="str">
            <v>2016</v>
          </cell>
          <cell r="M8864" t="str">
            <v>11</v>
          </cell>
          <cell r="N8864" t="str">
            <v>&gt;360</v>
          </cell>
          <cell r="O8864" t="str">
            <v>2024-06-30 12:00:00 AM</v>
          </cell>
          <cell r="P8864" t="str">
            <v>2024-08-06 10:35:39 PM</v>
          </cell>
          <cell r="Q8864" t="str">
            <v>NO</v>
          </cell>
          <cell r="R8864" t="str">
            <v>SI</v>
          </cell>
          <cell r="AH8864" t="str">
            <v>F</v>
          </cell>
          <cell r="AI8864">
            <v>6107471</v>
          </cell>
          <cell r="AJ8864" t="str">
            <v>2016-11-21 12:00:00 AM</v>
          </cell>
          <cell r="AK8864" t="str">
            <v>2016-12-12 12:00:00 AM</v>
          </cell>
          <cell r="AM8864">
            <v>0</v>
          </cell>
          <cell r="AN8864">
            <v>6107471</v>
          </cell>
          <cell r="AO8864" t="str">
            <v>SI</v>
          </cell>
          <cell r="AP8864">
            <v>0</v>
          </cell>
          <cell r="AR8864" t="str">
            <v>NO</v>
          </cell>
          <cell r="AS8864" t="str">
            <v>0.No esta en proceso jurídico</v>
          </cell>
          <cell r="BG8864">
            <v>0</v>
          </cell>
          <cell r="BH8864">
            <v>0</v>
          </cell>
        </row>
        <row r="8865">
          <cell r="I8865">
            <v>282807</v>
          </cell>
          <cell r="K8865">
            <v>282807</v>
          </cell>
          <cell r="L8865" t="str">
            <v>2016</v>
          </cell>
          <cell r="M8865" t="str">
            <v>11</v>
          </cell>
          <cell r="N8865" t="str">
            <v>&gt;360</v>
          </cell>
          <cell r="O8865" t="str">
            <v>2024-06-30 12:00:00 AM</v>
          </cell>
          <cell r="P8865" t="str">
            <v>2024-08-06 10:35:39 PM</v>
          </cell>
          <cell r="Q8865" t="str">
            <v>NO</v>
          </cell>
          <cell r="R8865" t="str">
            <v>SI</v>
          </cell>
          <cell r="AH8865" t="str">
            <v>F</v>
          </cell>
          <cell r="AI8865">
            <v>7192</v>
          </cell>
          <cell r="AJ8865" t="str">
            <v>2016-11-21 12:00:00 AM</v>
          </cell>
          <cell r="AK8865" t="str">
            <v>2016-12-12 12:00:00 AM</v>
          </cell>
          <cell r="AM8865">
            <v>0</v>
          </cell>
          <cell r="AN8865">
            <v>0</v>
          </cell>
          <cell r="AO8865" t="str">
            <v>SI</v>
          </cell>
          <cell r="AP8865">
            <v>7192</v>
          </cell>
          <cell r="AR8865" t="str">
            <v>NO</v>
          </cell>
          <cell r="AS8865" t="str">
            <v>0.No esta en proceso jurídico</v>
          </cell>
          <cell r="BG8865">
            <v>0</v>
          </cell>
          <cell r="BH8865">
            <v>0</v>
          </cell>
        </row>
        <row r="8866">
          <cell r="I8866">
            <v>282815</v>
          </cell>
          <cell r="K8866">
            <v>282815</v>
          </cell>
          <cell r="L8866" t="str">
            <v>2016</v>
          </cell>
          <cell r="M8866" t="str">
            <v>11</v>
          </cell>
          <cell r="N8866" t="str">
            <v>&gt;360</v>
          </cell>
          <cell r="O8866" t="str">
            <v>2024-06-30 12:00:00 AM</v>
          </cell>
          <cell r="P8866" t="str">
            <v>2024-08-06 10:35:39 PM</v>
          </cell>
          <cell r="Q8866" t="str">
            <v>NO</v>
          </cell>
          <cell r="R8866" t="str">
            <v>SI</v>
          </cell>
          <cell r="AH8866" t="str">
            <v>F</v>
          </cell>
          <cell r="AI8866">
            <v>7192</v>
          </cell>
          <cell r="AJ8866" t="str">
            <v>2016-11-21 12:00:00 AM</v>
          </cell>
          <cell r="AK8866" t="str">
            <v>2016-12-12 12:00:00 AM</v>
          </cell>
          <cell r="AM8866">
            <v>0</v>
          </cell>
          <cell r="AN8866">
            <v>0</v>
          </cell>
          <cell r="AO8866" t="str">
            <v>SI</v>
          </cell>
          <cell r="AP8866">
            <v>7192</v>
          </cell>
          <cell r="AR8866" t="str">
            <v>NO</v>
          </cell>
          <cell r="AS8866" t="str">
            <v>0.No esta en proceso jurídico</v>
          </cell>
          <cell r="BG8866">
            <v>0</v>
          </cell>
          <cell r="BH8866">
            <v>0</v>
          </cell>
        </row>
        <row r="8867">
          <cell r="I8867">
            <v>283651</v>
          </cell>
          <cell r="K8867">
            <v>283651</v>
          </cell>
          <cell r="L8867" t="str">
            <v>2016</v>
          </cell>
          <cell r="M8867" t="str">
            <v>11</v>
          </cell>
          <cell r="N8867" t="str">
            <v>&gt;360</v>
          </cell>
          <cell r="O8867" t="str">
            <v>2024-06-30 12:00:00 AM</v>
          </cell>
          <cell r="P8867" t="str">
            <v>2024-08-06 10:35:39 PM</v>
          </cell>
          <cell r="Q8867" t="str">
            <v>NO</v>
          </cell>
          <cell r="R8867" t="str">
            <v>SI</v>
          </cell>
          <cell r="AH8867" t="str">
            <v>F</v>
          </cell>
          <cell r="AI8867">
            <v>17419</v>
          </cell>
          <cell r="AJ8867" t="str">
            <v>2016-11-25 12:00:00 AM</v>
          </cell>
          <cell r="AK8867" t="str">
            <v>2016-12-01 12:00:00 AM</v>
          </cell>
          <cell r="AM8867">
            <v>17419</v>
          </cell>
          <cell r="AN8867">
            <v>0</v>
          </cell>
          <cell r="AO8867" t="str">
            <v>SI</v>
          </cell>
          <cell r="AP8867">
            <v>0</v>
          </cell>
          <cell r="AR8867" t="str">
            <v>NO</v>
          </cell>
          <cell r="AS8867" t="str">
            <v>0.No esta en proceso jurídico</v>
          </cell>
          <cell r="BG8867">
            <v>0</v>
          </cell>
          <cell r="BH8867">
            <v>0</v>
          </cell>
        </row>
        <row r="8868">
          <cell r="I8868">
            <v>283654</v>
          </cell>
          <cell r="K8868">
            <v>283654</v>
          </cell>
          <cell r="L8868" t="str">
            <v>2016</v>
          </cell>
          <cell r="M8868" t="str">
            <v>11</v>
          </cell>
          <cell r="N8868" t="str">
            <v>&gt;360</v>
          </cell>
          <cell r="O8868" t="str">
            <v>2024-06-30 12:00:00 AM</v>
          </cell>
          <cell r="P8868" t="str">
            <v>2024-08-06 10:35:39 PM</v>
          </cell>
          <cell r="Q8868" t="str">
            <v>NO</v>
          </cell>
          <cell r="R8868" t="str">
            <v>SI</v>
          </cell>
          <cell r="AH8868" t="str">
            <v>F</v>
          </cell>
          <cell r="AI8868">
            <v>467390</v>
          </cell>
          <cell r="AJ8868" t="str">
            <v>2016-11-25 12:00:00 AM</v>
          </cell>
          <cell r="AK8868" t="str">
            <v>2017-01-02 12:00:00 AM</v>
          </cell>
          <cell r="AM8868">
            <v>467390</v>
          </cell>
          <cell r="AN8868">
            <v>0</v>
          </cell>
          <cell r="AO8868" t="str">
            <v>SI</v>
          </cell>
          <cell r="AP8868">
            <v>0</v>
          </cell>
          <cell r="AR8868" t="str">
            <v>NO</v>
          </cell>
          <cell r="AS8868" t="str">
            <v>0.No esta en proceso jurídico</v>
          </cell>
          <cell r="AU8868">
            <v>22565</v>
          </cell>
          <cell r="AV8868">
            <v>467390</v>
          </cell>
          <cell r="AW8868">
            <v>467390</v>
          </cell>
          <cell r="AX8868">
            <v>0</v>
          </cell>
          <cell r="BA8868">
            <v>0</v>
          </cell>
          <cell r="BB8868">
            <v>200310</v>
          </cell>
          <cell r="BC8868">
            <v>0</v>
          </cell>
          <cell r="BD8868" t="str">
            <v>DF</v>
          </cell>
          <cell r="BE8868" t="str">
            <v>GUIDO  DE JESUS GARCIA TELLEZ</v>
          </cell>
          <cell r="BF8868">
            <v>508811823011111</v>
          </cell>
          <cell r="BG8868">
            <v>0</v>
          </cell>
          <cell r="BH8868">
            <v>0</v>
          </cell>
        </row>
        <row r="8869">
          <cell r="I8869">
            <v>283658</v>
          </cell>
          <cell r="K8869">
            <v>283658</v>
          </cell>
          <cell r="L8869" t="str">
            <v>2016</v>
          </cell>
          <cell r="M8869" t="str">
            <v>11</v>
          </cell>
          <cell r="N8869" t="str">
            <v>&gt;360</v>
          </cell>
          <cell r="O8869" t="str">
            <v>2024-06-30 12:00:00 AM</v>
          </cell>
          <cell r="P8869" t="str">
            <v>2024-08-06 10:35:39 PM</v>
          </cell>
          <cell r="Q8869" t="str">
            <v>NO</v>
          </cell>
          <cell r="R8869" t="str">
            <v>SI</v>
          </cell>
          <cell r="AH8869" t="str">
            <v>F</v>
          </cell>
          <cell r="AI8869">
            <v>57258177</v>
          </cell>
          <cell r="AJ8869" t="str">
            <v>2016-11-25 12:00:00 AM</v>
          </cell>
          <cell r="AK8869" t="str">
            <v>2017-01-02 12:00:00 AM</v>
          </cell>
          <cell r="AM8869">
            <v>45359257</v>
          </cell>
          <cell r="AN8869">
            <v>11898920</v>
          </cell>
          <cell r="AO8869" t="str">
            <v>SI</v>
          </cell>
          <cell r="AP8869">
            <v>0</v>
          </cell>
          <cell r="AR8869" t="str">
            <v>NO</v>
          </cell>
          <cell r="AS8869" t="str">
            <v>0.No esta en proceso jurídico</v>
          </cell>
          <cell r="AU8869">
            <v>23523</v>
          </cell>
          <cell r="AV8869">
            <v>57258177</v>
          </cell>
          <cell r="AW8869">
            <v>57258177</v>
          </cell>
          <cell r="AX8869">
            <v>0</v>
          </cell>
          <cell r="BA8869">
            <v>0</v>
          </cell>
          <cell r="BB8869">
            <v>689455</v>
          </cell>
          <cell r="BC8869">
            <v>0</v>
          </cell>
          <cell r="BD8869" t="str">
            <v>DF</v>
          </cell>
          <cell r="BE8869" t="str">
            <v>GUIDO  DE JESUS GARCIA TELLEZ</v>
          </cell>
          <cell r="BF8869">
            <v>508811823011111</v>
          </cell>
          <cell r="BG8869">
            <v>0</v>
          </cell>
          <cell r="BH8869">
            <v>0</v>
          </cell>
        </row>
        <row r="8870">
          <cell r="I8870">
            <v>283726</v>
          </cell>
          <cell r="K8870">
            <v>283726</v>
          </cell>
          <cell r="L8870" t="str">
            <v>2016</v>
          </cell>
          <cell r="M8870" t="str">
            <v>11</v>
          </cell>
          <cell r="N8870" t="str">
            <v>&gt;360</v>
          </cell>
          <cell r="O8870" t="str">
            <v>2024-06-30 12:00:00 AM</v>
          </cell>
          <cell r="P8870" t="str">
            <v>2024-08-06 10:35:39 PM</v>
          </cell>
          <cell r="Q8870" t="str">
            <v>NO</v>
          </cell>
          <cell r="R8870" t="str">
            <v>SI</v>
          </cell>
          <cell r="AH8870" t="str">
            <v>F</v>
          </cell>
          <cell r="AI8870">
            <v>51182</v>
          </cell>
          <cell r="AJ8870" t="str">
            <v>2016-11-25 12:00:00 AM</v>
          </cell>
          <cell r="AK8870" t="str">
            <v>2016-12-01 12:00:00 AM</v>
          </cell>
          <cell r="AM8870">
            <v>51182</v>
          </cell>
          <cell r="AN8870">
            <v>0</v>
          </cell>
          <cell r="AO8870" t="str">
            <v>SI</v>
          </cell>
          <cell r="AP8870">
            <v>0</v>
          </cell>
          <cell r="AR8870" t="str">
            <v>NO</v>
          </cell>
          <cell r="AS8870" t="str">
            <v>0.No esta en proceso jurídico</v>
          </cell>
          <cell r="BG8870">
            <v>0</v>
          </cell>
          <cell r="BH8870">
            <v>0</v>
          </cell>
        </row>
        <row r="8871">
          <cell r="I8871">
            <v>283982</v>
          </cell>
          <cell r="K8871">
            <v>283982</v>
          </cell>
          <cell r="L8871" t="str">
            <v>2016</v>
          </cell>
          <cell r="M8871" t="str">
            <v>11</v>
          </cell>
          <cell r="N8871" t="str">
            <v>&gt;360</v>
          </cell>
          <cell r="O8871" t="str">
            <v>2024-06-30 12:00:00 AM</v>
          </cell>
          <cell r="P8871" t="str">
            <v>2024-08-06 10:35:39 PM</v>
          </cell>
          <cell r="Q8871" t="str">
            <v>NO</v>
          </cell>
          <cell r="R8871" t="str">
            <v>SI</v>
          </cell>
          <cell r="AH8871" t="str">
            <v>F</v>
          </cell>
          <cell r="AI8871">
            <v>58968251</v>
          </cell>
          <cell r="AJ8871" t="str">
            <v>2016-11-28 12:00:00 AM</v>
          </cell>
          <cell r="AK8871" t="str">
            <v>2017-03-10 12:00:00 AM</v>
          </cell>
          <cell r="AM8871">
            <v>58945751</v>
          </cell>
          <cell r="AN8871">
            <v>22500</v>
          </cell>
          <cell r="AO8871" t="str">
            <v>SI</v>
          </cell>
          <cell r="AP8871">
            <v>0</v>
          </cell>
          <cell r="AR8871" t="str">
            <v>NO</v>
          </cell>
          <cell r="AS8871" t="str">
            <v>0.No esta en proceso jurídico</v>
          </cell>
          <cell r="AU8871">
            <v>24955</v>
          </cell>
          <cell r="AV8871">
            <v>58968251</v>
          </cell>
          <cell r="AW8871">
            <v>58945751</v>
          </cell>
          <cell r="AX8871">
            <v>22500</v>
          </cell>
          <cell r="BA8871">
            <v>6622000</v>
          </cell>
          <cell r="BB8871">
            <v>689455</v>
          </cell>
          <cell r="BC8871">
            <v>0</v>
          </cell>
          <cell r="BD8871" t="str">
            <v>DF</v>
          </cell>
          <cell r="BE8871" t="str">
            <v>MANUEL ENRIQUE DAZA AGUDELO</v>
          </cell>
          <cell r="BF8871">
            <v>508811823011111</v>
          </cell>
          <cell r="BG8871">
            <v>0</v>
          </cell>
          <cell r="BH8871" t="str">
            <v>23A - 2016</v>
          </cell>
        </row>
        <row r="8872">
          <cell r="I8872">
            <v>283988</v>
          </cell>
          <cell r="K8872">
            <v>283988</v>
          </cell>
          <cell r="L8872" t="str">
            <v>2016</v>
          </cell>
          <cell r="M8872" t="str">
            <v>11</v>
          </cell>
          <cell r="N8872" t="str">
            <v>&gt;360</v>
          </cell>
          <cell r="O8872" t="str">
            <v>2024-06-30 12:00:00 AM</v>
          </cell>
          <cell r="P8872" t="str">
            <v>2024-08-06 10:35:39 PM</v>
          </cell>
          <cell r="Q8872" t="str">
            <v>NO</v>
          </cell>
          <cell r="R8872" t="str">
            <v>SI</v>
          </cell>
          <cell r="AH8872" t="str">
            <v>F</v>
          </cell>
          <cell r="AI8872">
            <v>46629</v>
          </cell>
          <cell r="AJ8872" t="str">
            <v>2016-11-28 12:00:00 AM</v>
          </cell>
          <cell r="AK8872" t="str">
            <v>2016-12-12 12:00:00 AM</v>
          </cell>
          <cell r="AM8872">
            <v>0</v>
          </cell>
          <cell r="AN8872">
            <v>46629</v>
          </cell>
          <cell r="AO8872" t="str">
            <v>SI</v>
          </cell>
          <cell r="AP8872">
            <v>0</v>
          </cell>
          <cell r="AR8872" t="str">
            <v>NO</v>
          </cell>
          <cell r="AS8872" t="str">
            <v>0.No esta en proceso jurídico</v>
          </cell>
          <cell r="BG8872">
            <v>0</v>
          </cell>
          <cell r="BH8872">
            <v>0</v>
          </cell>
        </row>
        <row r="8873">
          <cell r="I8873">
            <v>283993</v>
          </cell>
          <cell r="K8873">
            <v>283993</v>
          </cell>
          <cell r="L8873" t="str">
            <v>2016</v>
          </cell>
          <cell r="M8873" t="str">
            <v>11</v>
          </cell>
          <cell r="N8873" t="str">
            <v>&gt;360</v>
          </cell>
          <cell r="O8873" t="str">
            <v>2024-06-30 12:00:00 AM</v>
          </cell>
          <cell r="P8873" t="str">
            <v>2024-08-06 10:35:39 PM</v>
          </cell>
          <cell r="Q8873" t="str">
            <v>NO</v>
          </cell>
          <cell r="R8873" t="str">
            <v>SI</v>
          </cell>
          <cell r="AH8873" t="str">
            <v>F</v>
          </cell>
          <cell r="AI8873">
            <v>7192</v>
          </cell>
          <cell r="AJ8873" t="str">
            <v>2016-11-28 12:00:00 AM</v>
          </cell>
          <cell r="AK8873" t="str">
            <v>2016-12-12 12:00:00 AM</v>
          </cell>
          <cell r="AM8873">
            <v>0</v>
          </cell>
          <cell r="AN8873">
            <v>0</v>
          </cell>
          <cell r="AO8873" t="str">
            <v>NO</v>
          </cell>
          <cell r="AP8873">
            <v>7192</v>
          </cell>
          <cell r="AR8873" t="str">
            <v>NO</v>
          </cell>
          <cell r="AS8873" t="str">
            <v>0.No esta en proceso jurídico</v>
          </cell>
          <cell r="BG8873">
            <v>0</v>
          </cell>
          <cell r="BH8873">
            <v>0</v>
          </cell>
        </row>
        <row r="8874">
          <cell r="I8874">
            <v>283997</v>
          </cell>
          <cell r="K8874">
            <v>283997</v>
          </cell>
          <cell r="L8874" t="str">
            <v>2016</v>
          </cell>
          <cell r="M8874" t="str">
            <v>11</v>
          </cell>
          <cell r="N8874" t="str">
            <v>&gt;360</v>
          </cell>
          <cell r="O8874" t="str">
            <v>2024-06-30 12:00:00 AM</v>
          </cell>
          <cell r="P8874" t="str">
            <v>2024-08-06 10:35:39 PM</v>
          </cell>
          <cell r="Q8874" t="str">
            <v>NO</v>
          </cell>
          <cell r="R8874" t="str">
            <v>SI</v>
          </cell>
          <cell r="AH8874" t="str">
            <v>F</v>
          </cell>
          <cell r="AI8874">
            <v>237400</v>
          </cell>
          <cell r="AJ8874" t="str">
            <v>2016-11-28 12:00:00 AM</v>
          </cell>
          <cell r="AK8874" t="str">
            <v>2016-12-02 12:00:00 AM</v>
          </cell>
          <cell r="AM8874">
            <v>202696</v>
          </cell>
          <cell r="AN8874">
            <v>34704</v>
          </cell>
          <cell r="AO8874" t="str">
            <v>SI</v>
          </cell>
          <cell r="AP8874">
            <v>0</v>
          </cell>
          <cell r="AR8874" t="str">
            <v>NO</v>
          </cell>
          <cell r="AS8874" t="str">
            <v>0.No esta en proceso jurídico</v>
          </cell>
          <cell r="BG8874">
            <v>0</v>
          </cell>
          <cell r="BH8874">
            <v>0</v>
          </cell>
        </row>
        <row r="8875">
          <cell r="I8875">
            <v>284003</v>
          </cell>
          <cell r="K8875">
            <v>284003</v>
          </cell>
          <cell r="L8875" t="str">
            <v>2016</v>
          </cell>
          <cell r="M8875" t="str">
            <v>11</v>
          </cell>
          <cell r="N8875" t="str">
            <v>&gt;360</v>
          </cell>
          <cell r="O8875" t="str">
            <v>2024-06-30 12:00:00 AM</v>
          </cell>
          <cell r="P8875" t="str">
            <v>2024-08-06 10:35:39 PM</v>
          </cell>
          <cell r="Q8875" t="str">
            <v>NO</v>
          </cell>
          <cell r="R8875" t="str">
            <v>SI</v>
          </cell>
          <cell r="AH8875" t="str">
            <v>F</v>
          </cell>
          <cell r="AI8875">
            <v>3800008</v>
          </cell>
          <cell r="AJ8875" t="str">
            <v>2016-11-28 12:00:00 AM</v>
          </cell>
          <cell r="AK8875" t="str">
            <v>2016-12-02 12:00:00 AM</v>
          </cell>
          <cell r="AM8875">
            <v>3800008</v>
          </cell>
          <cell r="AN8875">
            <v>0</v>
          </cell>
          <cell r="AO8875" t="str">
            <v>SI</v>
          </cell>
          <cell r="AP8875">
            <v>0</v>
          </cell>
          <cell r="AR8875" t="str">
            <v>NO</v>
          </cell>
          <cell r="AS8875" t="str">
            <v>0.No esta en proceso jurídico</v>
          </cell>
          <cell r="BG8875">
            <v>0</v>
          </cell>
          <cell r="BH8875">
            <v>0</v>
          </cell>
        </row>
        <row r="8876">
          <cell r="I8876">
            <v>284013</v>
          </cell>
          <cell r="K8876">
            <v>284013</v>
          </cell>
          <cell r="L8876" t="str">
            <v>2016</v>
          </cell>
          <cell r="M8876" t="str">
            <v>11</v>
          </cell>
          <cell r="N8876" t="str">
            <v>&gt;360</v>
          </cell>
          <cell r="O8876" t="str">
            <v>2024-06-30 12:00:00 AM</v>
          </cell>
          <cell r="P8876" t="str">
            <v>2024-08-06 10:35:39 PM</v>
          </cell>
          <cell r="Q8876" t="str">
            <v>NO</v>
          </cell>
          <cell r="R8876" t="str">
            <v>SI</v>
          </cell>
          <cell r="AH8876" t="str">
            <v>F</v>
          </cell>
          <cell r="AI8876">
            <v>228955</v>
          </cell>
          <cell r="AJ8876" t="str">
            <v>2016-11-28 12:00:00 AM</v>
          </cell>
          <cell r="AK8876" t="str">
            <v>2016-12-01 12:00:00 AM</v>
          </cell>
          <cell r="AM8876">
            <v>226723</v>
          </cell>
          <cell r="AN8876">
            <v>2232</v>
          </cell>
          <cell r="AO8876" t="str">
            <v>SI</v>
          </cell>
          <cell r="AP8876">
            <v>0</v>
          </cell>
          <cell r="AR8876" t="str">
            <v>NO</v>
          </cell>
          <cell r="AS8876" t="str">
            <v>0.No esta en proceso jurídico</v>
          </cell>
          <cell r="BG8876">
            <v>0</v>
          </cell>
          <cell r="BH8876">
            <v>0</v>
          </cell>
        </row>
        <row r="8877">
          <cell r="I8877">
            <v>284028</v>
          </cell>
          <cell r="K8877">
            <v>284028</v>
          </cell>
          <cell r="L8877" t="str">
            <v>2016</v>
          </cell>
          <cell r="M8877" t="str">
            <v>11</v>
          </cell>
          <cell r="N8877" t="str">
            <v>&gt;360</v>
          </cell>
          <cell r="O8877" t="str">
            <v>2024-06-30 12:00:00 AM</v>
          </cell>
          <cell r="P8877" t="str">
            <v>2024-08-06 10:35:39 PM</v>
          </cell>
          <cell r="Q8877" t="str">
            <v>NO</v>
          </cell>
          <cell r="R8877" t="str">
            <v>SI</v>
          </cell>
          <cell r="AH8877" t="str">
            <v>F</v>
          </cell>
          <cell r="AI8877">
            <v>99264</v>
          </cell>
          <cell r="AJ8877" t="str">
            <v>2016-11-28 12:00:00 AM</v>
          </cell>
          <cell r="AK8877" t="str">
            <v>2016-12-02 12:00:00 AM</v>
          </cell>
          <cell r="AM8877">
            <v>99264</v>
          </cell>
          <cell r="AN8877">
            <v>0</v>
          </cell>
          <cell r="AO8877" t="str">
            <v>SI</v>
          </cell>
          <cell r="AP8877">
            <v>0</v>
          </cell>
          <cell r="AR8877" t="str">
            <v>NO</v>
          </cell>
          <cell r="AS8877" t="str">
            <v>0.No esta en proceso jurídico</v>
          </cell>
          <cell r="BG8877">
            <v>0</v>
          </cell>
          <cell r="BH8877">
            <v>0</v>
          </cell>
        </row>
        <row r="8878">
          <cell r="I8878">
            <v>284034</v>
          </cell>
          <cell r="K8878">
            <v>284034</v>
          </cell>
          <cell r="L8878" t="str">
            <v>2016</v>
          </cell>
          <cell r="M8878" t="str">
            <v>11</v>
          </cell>
          <cell r="N8878" t="str">
            <v>&gt;360</v>
          </cell>
          <cell r="O8878" t="str">
            <v>2024-06-30 12:00:00 AM</v>
          </cell>
          <cell r="P8878" t="str">
            <v>2024-08-06 10:35:39 PM</v>
          </cell>
          <cell r="Q8878" t="str">
            <v>NO</v>
          </cell>
          <cell r="R8878" t="str">
            <v>SI</v>
          </cell>
          <cell r="AH8878" t="str">
            <v>F</v>
          </cell>
          <cell r="AI8878">
            <v>110293</v>
          </cell>
          <cell r="AJ8878" t="str">
            <v>2016-11-28 12:00:00 AM</v>
          </cell>
          <cell r="AK8878" t="str">
            <v>2016-12-02 12:00:00 AM</v>
          </cell>
          <cell r="AM8878">
            <v>0</v>
          </cell>
          <cell r="AN8878">
            <v>110293</v>
          </cell>
          <cell r="AO8878" t="str">
            <v>SI</v>
          </cell>
          <cell r="AP8878">
            <v>0</v>
          </cell>
          <cell r="AR8878" t="str">
            <v>NO</v>
          </cell>
          <cell r="AS8878" t="str">
            <v>0.No esta en proceso jurídico</v>
          </cell>
          <cell r="BG8878">
            <v>0</v>
          </cell>
          <cell r="BH8878">
            <v>0</v>
          </cell>
        </row>
        <row r="8879">
          <cell r="I8879">
            <v>284049</v>
          </cell>
          <cell r="K8879">
            <v>284049</v>
          </cell>
          <cell r="L8879" t="str">
            <v>2016</v>
          </cell>
          <cell r="M8879" t="str">
            <v>11</v>
          </cell>
          <cell r="N8879" t="str">
            <v>&gt;360</v>
          </cell>
          <cell r="O8879" t="str">
            <v>2024-06-30 12:00:00 AM</v>
          </cell>
          <cell r="P8879" t="str">
            <v>2024-08-06 10:35:39 PM</v>
          </cell>
          <cell r="Q8879" t="str">
            <v>NO</v>
          </cell>
          <cell r="R8879" t="str">
            <v>SI</v>
          </cell>
          <cell r="AH8879" t="str">
            <v>F</v>
          </cell>
          <cell r="AI8879">
            <v>2623743</v>
          </cell>
          <cell r="AJ8879" t="str">
            <v>2016-11-28 12:00:00 AM</v>
          </cell>
          <cell r="AK8879" t="str">
            <v>2016-12-01 12:00:00 AM</v>
          </cell>
          <cell r="AM8879">
            <v>2604871</v>
          </cell>
          <cell r="AN8879">
            <v>18872</v>
          </cell>
          <cell r="AO8879" t="str">
            <v>SI</v>
          </cell>
          <cell r="AP8879">
            <v>0</v>
          </cell>
          <cell r="AR8879" t="str">
            <v>NO</v>
          </cell>
          <cell r="AS8879" t="str">
            <v>0.No esta en proceso jurídico</v>
          </cell>
          <cell r="BG8879">
            <v>0</v>
          </cell>
          <cell r="BH8879">
            <v>0</v>
          </cell>
        </row>
        <row r="8880">
          <cell r="I8880">
            <v>284096</v>
          </cell>
          <cell r="K8880">
            <v>284096</v>
          </cell>
          <cell r="L8880" t="str">
            <v>2016</v>
          </cell>
          <cell r="M8880" t="str">
            <v>11</v>
          </cell>
          <cell r="N8880" t="str">
            <v>&gt;360</v>
          </cell>
          <cell r="O8880" t="str">
            <v>2024-06-30 12:00:00 AM</v>
          </cell>
          <cell r="P8880" t="str">
            <v>2024-08-06 10:35:39 PM</v>
          </cell>
          <cell r="Q8880" t="str">
            <v>NO</v>
          </cell>
          <cell r="R8880" t="str">
            <v>SI</v>
          </cell>
          <cell r="AH8880" t="str">
            <v>F</v>
          </cell>
          <cell r="AI8880">
            <v>14998</v>
          </cell>
          <cell r="AJ8880" t="str">
            <v>2016-11-28 12:00:00 AM</v>
          </cell>
          <cell r="AK8880" t="str">
            <v>2016-12-01 12:00:00 AM</v>
          </cell>
          <cell r="AM8880">
            <v>14998</v>
          </cell>
          <cell r="AN8880">
            <v>0</v>
          </cell>
          <cell r="AO8880" t="str">
            <v>SI</v>
          </cell>
          <cell r="AP8880">
            <v>0</v>
          </cell>
          <cell r="AR8880" t="str">
            <v>NO</v>
          </cell>
          <cell r="AS8880" t="str">
            <v>0.No esta en proceso jurídico</v>
          </cell>
          <cell r="BG8880">
            <v>0</v>
          </cell>
          <cell r="BH8880">
            <v>0</v>
          </cell>
        </row>
        <row r="8881">
          <cell r="I8881">
            <v>284166</v>
          </cell>
          <cell r="K8881">
            <v>284166</v>
          </cell>
          <cell r="L8881" t="str">
            <v>2016</v>
          </cell>
          <cell r="M8881" t="str">
            <v>11</v>
          </cell>
          <cell r="N8881" t="str">
            <v>&gt;360</v>
          </cell>
          <cell r="O8881" t="str">
            <v>2024-06-30 12:00:00 AM</v>
          </cell>
          <cell r="P8881" t="str">
            <v>2024-08-06 10:35:39 PM</v>
          </cell>
          <cell r="Q8881" t="str">
            <v>NO</v>
          </cell>
          <cell r="R8881" t="str">
            <v>SI</v>
          </cell>
          <cell r="AH8881" t="str">
            <v>F</v>
          </cell>
          <cell r="AI8881">
            <v>6812119</v>
          </cell>
          <cell r="AJ8881" t="str">
            <v>2016-11-28 12:00:00 AM</v>
          </cell>
          <cell r="AK8881" t="str">
            <v>2016-12-01 12:00:00 AM</v>
          </cell>
          <cell r="AM8881">
            <v>0</v>
          </cell>
          <cell r="AN8881">
            <v>6812119</v>
          </cell>
          <cell r="AO8881" t="str">
            <v>SI</v>
          </cell>
          <cell r="AP8881">
            <v>0</v>
          </cell>
          <cell r="AR8881" t="str">
            <v>NO</v>
          </cell>
          <cell r="AS8881" t="str">
            <v>0.No esta en proceso jurídico</v>
          </cell>
          <cell r="BG8881">
            <v>0</v>
          </cell>
          <cell r="BH8881">
            <v>0</v>
          </cell>
        </row>
        <row r="8882">
          <cell r="I8882">
            <v>284240</v>
          </cell>
          <cell r="K8882">
            <v>284240</v>
          </cell>
          <cell r="L8882" t="str">
            <v>2016</v>
          </cell>
          <cell r="M8882" t="str">
            <v>11</v>
          </cell>
          <cell r="N8882" t="str">
            <v>&gt;360</v>
          </cell>
          <cell r="O8882" t="str">
            <v>2024-06-30 12:00:00 AM</v>
          </cell>
          <cell r="P8882" t="str">
            <v>2024-08-06 10:35:39 PM</v>
          </cell>
          <cell r="Q8882" t="str">
            <v>NO</v>
          </cell>
          <cell r="R8882" t="str">
            <v>SI</v>
          </cell>
          <cell r="AH8882" t="str">
            <v>F</v>
          </cell>
          <cell r="AI8882">
            <v>5782092</v>
          </cell>
          <cell r="AJ8882" t="str">
            <v>2016-11-29 12:00:00 AM</v>
          </cell>
          <cell r="AK8882" t="str">
            <v>2016-12-01 12:00:00 AM</v>
          </cell>
          <cell r="AM8882">
            <v>0</v>
          </cell>
          <cell r="AN8882">
            <v>5782092</v>
          </cell>
          <cell r="AO8882" t="str">
            <v>SI</v>
          </cell>
          <cell r="AP8882">
            <v>0</v>
          </cell>
          <cell r="AR8882" t="str">
            <v>NO</v>
          </cell>
          <cell r="AS8882" t="str">
            <v>0.No esta en proceso jurídico</v>
          </cell>
          <cell r="BG8882">
            <v>0</v>
          </cell>
          <cell r="BH8882">
            <v>0</v>
          </cell>
        </row>
        <row r="8883">
          <cell r="I8883">
            <v>284266</v>
          </cell>
          <cell r="K8883">
            <v>284266</v>
          </cell>
          <cell r="L8883" t="str">
            <v>2016</v>
          </cell>
          <cell r="M8883" t="str">
            <v>11</v>
          </cell>
          <cell r="N8883" t="str">
            <v>&gt;360</v>
          </cell>
          <cell r="O8883" t="str">
            <v>2024-06-30 12:00:00 AM</v>
          </cell>
          <cell r="P8883" t="str">
            <v>2024-08-06 10:35:39 PM</v>
          </cell>
          <cell r="Q8883" t="str">
            <v>NO</v>
          </cell>
          <cell r="R8883" t="str">
            <v>SI</v>
          </cell>
          <cell r="AH8883" t="str">
            <v>F</v>
          </cell>
          <cell r="AI8883">
            <v>5886060</v>
          </cell>
          <cell r="AJ8883" t="str">
            <v>2016-11-29 12:00:00 AM</v>
          </cell>
          <cell r="AK8883" t="str">
            <v>2016-12-01 12:00:00 AM</v>
          </cell>
          <cell r="AM8883">
            <v>0</v>
          </cell>
          <cell r="AN8883">
            <v>5886060</v>
          </cell>
          <cell r="AO8883" t="str">
            <v>SI</v>
          </cell>
          <cell r="AP8883">
            <v>0</v>
          </cell>
          <cell r="AR8883" t="str">
            <v>NO</v>
          </cell>
          <cell r="AS8883" t="str">
            <v>0.No esta en proceso jurídico</v>
          </cell>
          <cell r="BG8883">
            <v>0</v>
          </cell>
          <cell r="BH8883">
            <v>0</v>
          </cell>
        </row>
        <row r="8884">
          <cell r="I8884">
            <v>284332</v>
          </cell>
          <cell r="K8884">
            <v>284332</v>
          </cell>
          <cell r="L8884" t="str">
            <v>2016</v>
          </cell>
          <cell r="M8884" t="str">
            <v>11</v>
          </cell>
          <cell r="N8884" t="str">
            <v>&gt;360</v>
          </cell>
          <cell r="O8884" t="str">
            <v>2024-06-30 12:00:00 AM</v>
          </cell>
          <cell r="P8884" t="str">
            <v>2024-08-06 10:35:39 PM</v>
          </cell>
          <cell r="Q8884" t="str">
            <v>NO</v>
          </cell>
          <cell r="R8884" t="str">
            <v>SI</v>
          </cell>
          <cell r="AH8884" t="str">
            <v>F</v>
          </cell>
          <cell r="AI8884">
            <v>6091070</v>
          </cell>
          <cell r="AJ8884" t="str">
            <v>2016-11-29 12:00:00 AM</v>
          </cell>
          <cell r="AK8884" t="str">
            <v>2016-12-01 12:00:00 AM</v>
          </cell>
          <cell r="AM8884">
            <v>0</v>
          </cell>
          <cell r="AN8884">
            <v>6091070</v>
          </cell>
          <cell r="AO8884" t="str">
            <v>SI</v>
          </cell>
          <cell r="AP8884">
            <v>0</v>
          </cell>
          <cell r="AR8884" t="str">
            <v>NO</v>
          </cell>
          <cell r="AS8884" t="str">
            <v>0.No esta en proceso jurídico</v>
          </cell>
          <cell r="BG8884">
            <v>0</v>
          </cell>
          <cell r="BH8884">
            <v>0</v>
          </cell>
        </row>
        <row r="8885">
          <cell r="I8885">
            <v>284338</v>
          </cell>
          <cell r="K8885">
            <v>284338</v>
          </cell>
          <cell r="L8885" t="str">
            <v>2016</v>
          </cell>
          <cell r="M8885" t="str">
            <v>11</v>
          </cell>
          <cell r="N8885" t="str">
            <v>&gt;360</v>
          </cell>
          <cell r="O8885" t="str">
            <v>2024-06-30 12:00:00 AM</v>
          </cell>
          <cell r="P8885" t="str">
            <v>2024-08-06 10:35:39 PM</v>
          </cell>
          <cell r="Q8885" t="str">
            <v>NO</v>
          </cell>
          <cell r="R8885" t="str">
            <v>SI</v>
          </cell>
          <cell r="AH8885" t="str">
            <v>F</v>
          </cell>
          <cell r="AI8885">
            <v>39810178</v>
          </cell>
          <cell r="AJ8885" t="str">
            <v>2016-11-29 12:00:00 AM</v>
          </cell>
          <cell r="AK8885" t="str">
            <v>2017-01-02 12:00:00 AM</v>
          </cell>
          <cell r="AM8885">
            <v>39810178</v>
          </cell>
          <cell r="AN8885">
            <v>0</v>
          </cell>
          <cell r="AO8885" t="str">
            <v>SI</v>
          </cell>
          <cell r="AP8885">
            <v>0</v>
          </cell>
          <cell r="AR8885" t="str">
            <v>NO</v>
          </cell>
          <cell r="AS8885" t="str">
            <v>0.No esta en proceso jurídico</v>
          </cell>
          <cell r="AU8885">
            <v>23523</v>
          </cell>
          <cell r="AV8885">
            <v>39810178</v>
          </cell>
          <cell r="AW8885">
            <v>39810178</v>
          </cell>
          <cell r="AX8885">
            <v>0</v>
          </cell>
          <cell r="BA8885">
            <v>0</v>
          </cell>
          <cell r="BB8885">
            <v>2068365</v>
          </cell>
          <cell r="BC8885">
            <v>0</v>
          </cell>
          <cell r="BD8885" t="str">
            <v>DF</v>
          </cell>
          <cell r="BE8885" t="str">
            <v>GUIDO  DE JESUS GARCIA TELLEZ</v>
          </cell>
          <cell r="BF8885">
            <v>508811823011111</v>
          </cell>
          <cell r="BG8885">
            <v>0</v>
          </cell>
          <cell r="BH8885">
            <v>0</v>
          </cell>
        </row>
        <row r="8886">
          <cell r="I8886">
            <v>284348</v>
          </cell>
          <cell r="K8886">
            <v>284348</v>
          </cell>
          <cell r="L8886" t="str">
            <v>2016</v>
          </cell>
          <cell r="M8886" t="str">
            <v>11</v>
          </cell>
          <cell r="N8886" t="str">
            <v>&gt;360</v>
          </cell>
          <cell r="O8886" t="str">
            <v>2024-06-30 12:00:00 AM</v>
          </cell>
          <cell r="P8886" t="str">
            <v>2024-08-06 10:35:39 PM</v>
          </cell>
          <cell r="Q8886" t="str">
            <v>NO</v>
          </cell>
          <cell r="R8886" t="str">
            <v>SI</v>
          </cell>
          <cell r="AH8886" t="str">
            <v>F</v>
          </cell>
          <cell r="AI8886">
            <v>6195652</v>
          </cell>
          <cell r="AJ8886" t="str">
            <v>2016-11-29 12:00:00 AM</v>
          </cell>
          <cell r="AK8886" t="str">
            <v>2016-12-01 12:00:00 AM</v>
          </cell>
          <cell r="AM8886">
            <v>0</v>
          </cell>
          <cell r="AN8886">
            <v>6195652</v>
          </cell>
          <cell r="AO8886" t="str">
            <v>SI</v>
          </cell>
          <cell r="AP8886">
            <v>0</v>
          </cell>
          <cell r="AR8886" t="str">
            <v>NO</v>
          </cell>
          <cell r="AS8886" t="str">
            <v>0.No esta en proceso jurídico</v>
          </cell>
          <cell r="BG8886">
            <v>0</v>
          </cell>
          <cell r="BH8886">
            <v>0</v>
          </cell>
        </row>
        <row r="8887">
          <cell r="I8887">
            <v>284380</v>
          </cell>
          <cell r="K8887">
            <v>284380</v>
          </cell>
          <cell r="L8887" t="str">
            <v>2016</v>
          </cell>
          <cell r="M8887" t="str">
            <v>11</v>
          </cell>
          <cell r="N8887" t="str">
            <v>&gt;360</v>
          </cell>
          <cell r="O8887" t="str">
            <v>2024-06-30 12:00:00 AM</v>
          </cell>
          <cell r="P8887" t="str">
            <v>2024-08-06 10:35:39 PM</v>
          </cell>
          <cell r="Q8887" t="str">
            <v>NO</v>
          </cell>
          <cell r="R8887" t="str">
            <v>SI</v>
          </cell>
          <cell r="AH8887" t="str">
            <v>F</v>
          </cell>
          <cell r="AI8887">
            <v>6195652</v>
          </cell>
          <cell r="AJ8887" t="str">
            <v>2016-11-29 12:00:00 AM</v>
          </cell>
          <cell r="AK8887" t="str">
            <v>2016-12-01 12:00:00 AM</v>
          </cell>
          <cell r="AM8887">
            <v>0</v>
          </cell>
          <cell r="AN8887">
            <v>6195652</v>
          </cell>
          <cell r="AO8887" t="str">
            <v>SI</v>
          </cell>
          <cell r="AP8887">
            <v>0</v>
          </cell>
          <cell r="AR8887" t="str">
            <v>NO</v>
          </cell>
          <cell r="AS8887" t="str">
            <v>0.No esta en proceso jurídico</v>
          </cell>
          <cell r="BG8887">
            <v>0</v>
          </cell>
          <cell r="BH8887">
            <v>0</v>
          </cell>
        </row>
        <row r="8888">
          <cell r="I8888">
            <v>284470</v>
          </cell>
          <cell r="K8888">
            <v>284470</v>
          </cell>
          <cell r="L8888" t="str">
            <v>2016</v>
          </cell>
          <cell r="M8888" t="str">
            <v>11</v>
          </cell>
          <cell r="N8888" t="str">
            <v>&gt;360</v>
          </cell>
          <cell r="O8888" t="str">
            <v>2024-06-30 12:00:00 AM</v>
          </cell>
          <cell r="P8888" t="str">
            <v>2024-08-06 10:35:39 PM</v>
          </cell>
          <cell r="Q8888" t="str">
            <v>NO</v>
          </cell>
          <cell r="R8888" t="str">
            <v>SI</v>
          </cell>
          <cell r="AH8888" t="str">
            <v>F</v>
          </cell>
          <cell r="AI8888">
            <v>5885870</v>
          </cell>
          <cell r="AJ8888" t="str">
            <v>2016-11-29 12:00:00 AM</v>
          </cell>
          <cell r="AK8888" t="str">
            <v>2016-12-01 12:00:00 AM</v>
          </cell>
          <cell r="AM8888">
            <v>0</v>
          </cell>
          <cell r="AN8888">
            <v>5885870</v>
          </cell>
          <cell r="AO8888" t="str">
            <v>SI</v>
          </cell>
          <cell r="AP8888">
            <v>0</v>
          </cell>
          <cell r="AR8888" t="str">
            <v>NO</v>
          </cell>
          <cell r="AS8888" t="str">
            <v>0.No esta en proceso jurídico</v>
          </cell>
          <cell r="BG8888">
            <v>0</v>
          </cell>
          <cell r="BH8888">
            <v>0</v>
          </cell>
        </row>
        <row r="8889">
          <cell r="I8889">
            <v>284518</v>
          </cell>
          <cell r="K8889">
            <v>284518</v>
          </cell>
          <cell r="L8889" t="str">
            <v>2016</v>
          </cell>
          <cell r="M8889" t="str">
            <v>11</v>
          </cell>
          <cell r="N8889" t="str">
            <v>&gt;360</v>
          </cell>
          <cell r="O8889" t="str">
            <v>2024-06-30 12:00:00 AM</v>
          </cell>
          <cell r="P8889" t="str">
            <v>2024-08-06 10:35:39 PM</v>
          </cell>
          <cell r="Q8889" t="str">
            <v>NO</v>
          </cell>
          <cell r="R8889" t="str">
            <v>SI</v>
          </cell>
          <cell r="AH8889" t="str">
            <v>F</v>
          </cell>
          <cell r="AI8889">
            <v>9864438</v>
          </cell>
          <cell r="AJ8889" t="str">
            <v>2016-11-30 12:00:00 AM</v>
          </cell>
          <cell r="AK8889" t="str">
            <v>2016-12-16 12:00:00 AM</v>
          </cell>
          <cell r="AM8889">
            <v>0</v>
          </cell>
          <cell r="AN8889">
            <v>9864438</v>
          </cell>
          <cell r="AO8889" t="str">
            <v>SI</v>
          </cell>
          <cell r="AP8889">
            <v>0</v>
          </cell>
          <cell r="AR8889" t="str">
            <v>NO</v>
          </cell>
          <cell r="AS8889" t="str">
            <v>0.No esta en proceso jurídico</v>
          </cell>
          <cell r="BG8889">
            <v>0</v>
          </cell>
          <cell r="BH8889">
            <v>0</v>
          </cell>
        </row>
        <row r="8890">
          <cell r="I8890">
            <v>284685</v>
          </cell>
          <cell r="K8890">
            <v>284685</v>
          </cell>
          <cell r="L8890" t="str">
            <v>2016</v>
          </cell>
          <cell r="M8890" t="str">
            <v>11</v>
          </cell>
          <cell r="N8890" t="str">
            <v>&gt;360</v>
          </cell>
          <cell r="O8890" t="str">
            <v>2024-06-30 12:00:00 AM</v>
          </cell>
          <cell r="P8890" t="str">
            <v>2024-08-06 10:35:39 PM</v>
          </cell>
          <cell r="Q8890" t="str">
            <v>NO</v>
          </cell>
          <cell r="R8890" t="str">
            <v>SI</v>
          </cell>
          <cell r="AH8890" t="str">
            <v>F</v>
          </cell>
          <cell r="AI8890">
            <v>1534129</v>
          </cell>
          <cell r="AJ8890" t="str">
            <v>2016-11-30 12:00:00 AM</v>
          </cell>
          <cell r="AK8890" t="str">
            <v>2016-12-12 12:00:00 AM</v>
          </cell>
          <cell r="AM8890">
            <v>1380716</v>
          </cell>
          <cell r="AN8890">
            <v>153413</v>
          </cell>
          <cell r="AO8890" t="str">
            <v>SI</v>
          </cell>
          <cell r="AP8890">
            <v>0</v>
          </cell>
          <cell r="AR8890" t="str">
            <v>NO</v>
          </cell>
          <cell r="AS8890" t="str">
            <v>0.No esta en proceso jurídico</v>
          </cell>
          <cell r="BG8890">
            <v>0</v>
          </cell>
          <cell r="BH8890">
            <v>0</v>
          </cell>
        </row>
        <row r="8891">
          <cell r="I8891">
            <v>284692</v>
          </cell>
          <cell r="K8891">
            <v>284692</v>
          </cell>
          <cell r="L8891" t="str">
            <v>2016</v>
          </cell>
          <cell r="M8891" t="str">
            <v>11</v>
          </cell>
          <cell r="N8891" t="str">
            <v>&gt;360</v>
          </cell>
          <cell r="O8891" t="str">
            <v>2024-06-30 12:00:00 AM</v>
          </cell>
          <cell r="P8891" t="str">
            <v>2024-08-06 10:35:39 PM</v>
          </cell>
          <cell r="Q8891" t="str">
            <v>NO</v>
          </cell>
          <cell r="R8891" t="str">
            <v>SI</v>
          </cell>
          <cell r="AH8891" t="str">
            <v>F</v>
          </cell>
          <cell r="AI8891">
            <v>25801532</v>
          </cell>
          <cell r="AJ8891" t="str">
            <v>2016-11-30 12:00:00 AM</v>
          </cell>
          <cell r="AK8891" t="str">
            <v>2017-01-02 12:00:00 AM</v>
          </cell>
          <cell r="AM8891">
            <v>0</v>
          </cell>
          <cell r="AN8891">
            <v>25801532</v>
          </cell>
          <cell r="AO8891" t="str">
            <v>SI</v>
          </cell>
          <cell r="AP8891">
            <v>0</v>
          </cell>
          <cell r="AR8891" t="str">
            <v>NO</v>
          </cell>
          <cell r="AS8891" t="str">
            <v>0.No esta en proceso jurídico</v>
          </cell>
          <cell r="AU8891">
            <v>23523</v>
          </cell>
          <cell r="AV8891">
            <v>25801532</v>
          </cell>
          <cell r="AW8891">
            <v>0</v>
          </cell>
          <cell r="AX8891">
            <v>25801532</v>
          </cell>
          <cell r="BA8891">
            <v>0</v>
          </cell>
          <cell r="BB8891">
            <v>2068365</v>
          </cell>
          <cell r="BC8891">
            <v>0</v>
          </cell>
          <cell r="BD8891" t="str">
            <v>DF</v>
          </cell>
          <cell r="BE8891" t="str">
            <v>GUIDO  DE JESUS GARCIA TELLEZ</v>
          </cell>
          <cell r="BF8891">
            <v>508811823011111</v>
          </cell>
          <cell r="BG8891">
            <v>0</v>
          </cell>
          <cell r="BH8891">
            <v>0</v>
          </cell>
        </row>
        <row r="8892">
          <cell r="I8892">
            <v>285065</v>
          </cell>
          <cell r="K8892">
            <v>285065</v>
          </cell>
          <cell r="L8892" t="str">
            <v>2016</v>
          </cell>
          <cell r="M8892" t="str">
            <v>12</v>
          </cell>
          <cell r="N8892" t="str">
            <v>&gt;360</v>
          </cell>
          <cell r="O8892" t="str">
            <v>2024-06-30 12:00:00 AM</v>
          </cell>
          <cell r="P8892" t="str">
            <v>2024-08-06 10:35:39 PM</v>
          </cell>
          <cell r="Q8892" t="str">
            <v>SI</v>
          </cell>
          <cell r="R8892" t="str">
            <v>SI</v>
          </cell>
          <cell r="S8892" t="str">
            <v>NO</v>
          </cell>
          <cell r="T8892" t="str">
            <v>0.00</v>
          </cell>
          <cell r="U8892" t="str">
            <v>ERP</v>
          </cell>
          <cell r="V8892" t="str">
            <v>F</v>
          </cell>
          <cell r="W8892">
            <v>39800</v>
          </cell>
          <cell r="X8892" t="str">
            <v>2016-12-02 12:00:00 AM</v>
          </cell>
          <cell r="Y8892" t="str">
            <v>2017-01-02 12:00:00 AM</v>
          </cell>
          <cell r="AA8892">
            <v>39800</v>
          </cell>
          <cell r="AB8892">
            <v>0</v>
          </cell>
          <cell r="AC8892" t="str">
            <v>SI</v>
          </cell>
          <cell r="AD8892">
            <v>0</v>
          </cell>
          <cell r="AF8892" t="str">
            <v>NO</v>
          </cell>
          <cell r="AH8892" t="str">
            <v>F</v>
          </cell>
          <cell r="AI8892">
            <v>39800</v>
          </cell>
          <cell r="AJ8892" t="str">
            <v>2016-12-02 12:00:00 AM</v>
          </cell>
          <cell r="AK8892" t="str">
            <v>2017-01-01 12:00:00 AM</v>
          </cell>
          <cell r="AM8892">
            <v>0</v>
          </cell>
          <cell r="AN8892">
            <v>0</v>
          </cell>
          <cell r="AO8892" t="str">
            <v>NO</v>
          </cell>
          <cell r="AP8892">
            <v>39800</v>
          </cell>
          <cell r="AR8892" t="str">
            <v>SI</v>
          </cell>
          <cell r="AS8892" t="str">
            <v>1.Admisión de Demanda</v>
          </cell>
          <cell r="AU8892">
            <v>23524</v>
          </cell>
          <cell r="AV8892">
            <v>39800</v>
          </cell>
          <cell r="AW8892">
            <v>39800</v>
          </cell>
          <cell r="AX8892">
            <v>0</v>
          </cell>
          <cell r="BA8892">
            <v>0</v>
          </cell>
          <cell r="BB8892">
            <v>0</v>
          </cell>
          <cell r="BC8892">
            <v>0</v>
          </cell>
          <cell r="BD8892" t="str">
            <v>DF</v>
          </cell>
          <cell r="BE8892" t="str">
            <v>GUIDO  DE JESUS GARCIA TELLEZ</v>
          </cell>
          <cell r="BF8892">
            <v>508811823011111</v>
          </cell>
          <cell r="BG8892" t="str">
            <v>19 - 2016</v>
          </cell>
          <cell r="BH8892">
            <v>0</v>
          </cell>
        </row>
        <row r="8893">
          <cell r="I8893">
            <v>285133</v>
          </cell>
          <cell r="K8893">
            <v>285133</v>
          </cell>
          <cell r="L8893" t="str">
            <v>2016</v>
          </cell>
          <cell r="M8893" t="str">
            <v>12</v>
          </cell>
          <cell r="N8893" t="str">
            <v>&gt;360</v>
          </cell>
          <cell r="O8893" t="str">
            <v>2024-06-30 12:00:00 AM</v>
          </cell>
          <cell r="P8893" t="str">
            <v>2024-08-06 10:35:39 PM</v>
          </cell>
          <cell r="Q8893" t="str">
            <v>NO</v>
          </cell>
          <cell r="R8893" t="str">
            <v>SI</v>
          </cell>
          <cell r="AH8893" t="str">
            <v>F</v>
          </cell>
          <cell r="AI8893">
            <v>8874909</v>
          </cell>
          <cell r="AJ8893" t="str">
            <v>2016-12-02 12:00:00 AM</v>
          </cell>
          <cell r="AK8893" t="str">
            <v>2016-12-16 12:00:00 AM</v>
          </cell>
          <cell r="AM8893">
            <v>0</v>
          </cell>
          <cell r="AN8893">
            <v>8874909</v>
          </cell>
          <cell r="AO8893" t="str">
            <v>SI</v>
          </cell>
          <cell r="AP8893">
            <v>0</v>
          </cell>
          <cell r="AR8893" t="str">
            <v>NO</v>
          </cell>
          <cell r="AS8893" t="str">
            <v>0.No esta en proceso jurídico</v>
          </cell>
          <cell r="BG8893">
            <v>0</v>
          </cell>
          <cell r="BH8893">
            <v>0</v>
          </cell>
        </row>
        <row r="8894">
          <cell r="I8894">
            <v>285455</v>
          </cell>
          <cell r="K8894">
            <v>285455</v>
          </cell>
          <cell r="L8894" t="str">
            <v>2016</v>
          </cell>
          <cell r="M8894" t="str">
            <v>12</v>
          </cell>
          <cell r="N8894" t="str">
            <v>&gt;360</v>
          </cell>
          <cell r="O8894" t="str">
            <v>2024-06-30 12:00:00 AM</v>
          </cell>
          <cell r="P8894" t="str">
            <v>2024-08-06 10:35:39 PM</v>
          </cell>
          <cell r="Q8894" t="str">
            <v>NO</v>
          </cell>
          <cell r="R8894" t="str">
            <v>SI</v>
          </cell>
          <cell r="AH8894" t="str">
            <v>F</v>
          </cell>
          <cell r="AI8894">
            <v>56925</v>
          </cell>
          <cell r="AJ8894" t="str">
            <v>2016-12-06 12:00:00 AM</v>
          </cell>
          <cell r="AK8894" t="str">
            <v>2017-01-02 12:00:00 AM</v>
          </cell>
          <cell r="AM8894">
            <v>0</v>
          </cell>
          <cell r="AN8894">
            <v>56925</v>
          </cell>
          <cell r="AO8894" t="str">
            <v>SI</v>
          </cell>
          <cell r="AP8894">
            <v>0</v>
          </cell>
          <cell r="AR8894" t="str">
            <v>NO</v>
          </cell>
          <cell r="AS8894" t="str">
            <v>0.No esta en proceso jurídico</v>
          </cell>
          <cell r="BG8894">
            <v>0</v>
          </cell>
          <cell r="BH8894">
            <v>0</v>
          </cell>
        </row>
        <row r="8895">
          <cell r="I8895">
            <v>285651</v>
          </cell>
          <cell r="K8895">
            <v>285651</v>
          </cell>
          <cell r="L8895" t="str">
            <v>2016</v>
          </cell>
          <cell r="M8895" t="str">
            <v>12</v>
          </cell>
          <cell r="N8895" t="str">
            <v>&gt;360</v>
          </cell>
          <cell r="O8895" t="str">
            <v>2024-06-30 12:00:00 AM</v>
          </cell>
          <cell r="P8895" t="str">
            <v>2024-08-06 10:35:39 PM</v>
          </cell>
          <cell r="Q8895" t="str">
            <v>NO</v>
          </cell>
          <cell r="R8895" t="str">
            <v>SI</v>
          </cell>
          <cell r="AH8895" t="str">
            <v>F</v>
          </cell>
          <cell r="AI8895">
            <v>81125</v>
          </cell>
          <cell r="AJ8895" t="str">
            <v>2016-12-06 12:00:00 AM</v>
          </cell>
          <cell r="AK8895" t="str">
            <v>2017-01-31 12:00:00 AM</v>
          </cell>
          <cell r="AM8895">
            <v>0</v>
          </cell>
          <cell r="AN8895">
            <v>0</v>
          </cell>
          <cell r="AO8895" t="str">
            <v>SI</v>
          </cell>
          <cell r="AP8895">
            <v>81125</v>
          </cell>
          <cell r="AR8895" t="str">
            <v>NO</v>
          </cell>
          <cell r="AS8895" t="str">
            <v>0.No esta en proceso jurídico</v>
          </cell>
          <cell r="BG8895">
            <v>0</v>
          </cell>
          <cell r="BH8895">
            <v>0</v>
          </cell>
        </row>
        <row r="8896">
          <cell r="I8896">
            <v>285776</v>
          </cell>
          <cell r="K8896">
            <v>285776</v>
          </cell>
          <cell r="L8896" t="str">
            <v>2016</v>
          </cell>
          <cell r="M8896" t="str">
            <v>12</v>
          </cell>
          <cell r="N8896" t="str">
            <v>&gt;360</v>
          </cell>
          <cell r="O8896" t="str">
            <v>2024-06-30 12:00:00 AM</v>
          </cell>
          <cell r="P8896" t="str">
            <v>2024-08-06 10:35:39 PM</v>
          </cell>
          <cell r="Q8896" t="str">
            <v>NO</v>
          </cell>
          <cell r="R8896" t="str">
            <v>SI</v>
          </cell>
          <cell r="AH8896" t="str">
            <v>F</v>
          </cell>
          <cell r="AI8896">
            <v>1871983</v>
          </cell>
          <cell r="AJ8896" t="str">
            <v>2016-12-07 12:00:00 AM</v>
          </cell>
          <cell r="AK8896" t="str">
            <v>2017-01-02 12:00:00 AM</v>
          </cell>
          <cell r="AM8896">
            <v>1871983</v>
          </cell>
          <cell r="AN8896">
            <v>0</v>
          </cell>
          <cell r="AO8896" t="str">
            <v>NO</v>
          </cell>
          <cell r="AP8896">
            <v>0</v>
          </cell>
          <cell r="AR8896" t="str">
            <v>NO</v>
          </cell>
          <cell r="AS8896" t="str">
            <v>0.No esta en proceso jurídico</v>
          </cell>
          <cell r="BG8896">
            <v>0</v>
          </cell>
          <cell r="BH8896">
            <v>0</v>
          </cell>
        </row>
        <row r="8897">
          <cell r="I8897">
            <v>286857</v>
          </cell>
          <cell r="K8897">
            <v>286857</v>
          </cell>
          <cell r="L8897" t="str">
            <v>2016</v>
          </cell>
          <cell r="M8897" t="str">
            <v>12</v>
          </cell>
          <cell r="N8897" t="str">
            <v>&gt;360</v>
          </cell>
          <cell r="O8897" t="str">
            <v>2024-06-30 12:00:00 AM</v>
          </cell>
          <cell r="P8897" t="str">
            <v>2024-08-06 10:35:39 PM</v>
          </cell>
          <cell r="Q8897" t="str">
            <v>NO</v>
          </cell>
          <cell r="R8897" t="str">
            <v>SI</v>
          </cell>
          <cell r="AH8897" t="str">
            <v>F</v>
          </cell>
          <cell r="AI8897">
            <v>139447</v>
          </cell>
          <cell r="AJ8897" t="str">
            <v>2016-12-13 12:00:00 AM</v>
          </cell>
          <cell r="AK8897" t="str">
            <v>2016-12-16 12:00:00 AM</v>
          </cell>
          <cell r="AM8897">
            <v>0</v>
          </cell>
          <cell r="AN8897">
            <v>139447</v>
          </cell>
          <cell r="AO8897" t="str">
            <v>SI</v>
          </cell>
          <cell r="AP8897">
            <v>0</v>
          </cell>
          <cell r="AR8897" t="str">
            <v>NO</v>
          </cell>
          <cell r="AS8897" t="str">
            <v>0.No esta en proceso jurídico</v>
          </cell>
          <cell r="BG8897">
            <v>0</v>
          </cell>
          <cell r="BH8897">
            <v>0</v>
          </cell>
        </row>
        <row r="8898">
          <cell r="I8898">
            <v>286868</v>
          </cell>
          <cell r="K8898">
            <v>286868</v>
          </cell>
          <cell r="L8898" t="str">
            <v>2016</v>
          </cell>
          <cell r="M8898" t="str">
            <v>12</v>
          </cell>
          <cell r="N8898" t="str">
            <v>&gt;360</v>
          </cell>
          <cell r="O8898" t="str">
            <v>2024-06-30 12:00:00 AM</v>
          </cell>
          <cell r="P8898" t="str">
            <v>2024-08-06 10:35:39 PM</v>
          </cell>
          <cell r="Q8898" t="str">
            <v>NO</v>
          </cell>
          <cell r="R8898" t="str">
            <v>SI</v>
          </cell>
          <cell r="AH8898" t="str">
            <v>F</v>
          </cell>
          <cell r="AI8898">
            <v>132108</v>
          </cell>
          <cell r="AJ8898" t="str">
            <v>2016-12-13 12:00:00 AM</v>
          </cell>
          <cell r="AK8898" t="str">
            <v>2016-12-16 12:00:00 AM</v>
          </cell>
          <cell r="AM8898">
            <v>0</v>
          </cell>
          <cell r="AN8898">
            <v>132108</v>
          </cell>
          <cell r="AO8898" t="str">
            <v>SI</v>
          </cell>
          <cell r="AP8898">
            <v>0</v>
          </cell>
          <cell r="AR8898" t="str">
            <v>NO</v>
          </cell>
          <cell r="AS8898" t="str">
            <v>0.No esta en proceso jurídico</v>
          </cell>
          <cell r="BG8898">
            <v>0</v>
          </cell>
          <cell r="BH8898">
            <v>0</v>
          </cell>
        </row>
        <row r="8899">
          <cell r="I8899">
            <v>286886</v>
          </cell>
          <cell r="K8899">
            <v>286886</v>
          </cell>
          <cell r="L8899" t="str">
            <v>2016</v>
          </cell>
          <cell r="M8899" t="str">
            <v>12</v>
          </cell>
          <cell r="N8899" t="str">
            <v>&gt;360</v>
          </cell>
          <cell r="O8899" t="str">
            <v>2024-06-30 12:00:00 AM</v>
          </cell>
          <cell r="P8899" t="str">
            <v>2024-08-06 10:35:39 PM</v>
          </cell>
          <cell r="Q8899" t="str">
            <v>NO</v>
          </cell>
          <cell r="R8899" t="str">
            <v>SI</v>
          </cell>
          <cell r="AH8899" t="str">
            <v>F</v>
          </cell>
          <cell r="AI8899">
            <v>165668</v>
          </cell>
          <cell r="AJ8899" t="str">
            <v>2016-12-13 12:00:00 AM</v>
          </cell>
          <cell r="AK8899" t="str">
            <v>2016-12-16 12:00:00 AM</v>
          </cell>
          <cell r="AM8899">
            <v>0</v>
          </cell>
          <cell r="AN8899">
            <v>165668</v>
          </cell>
          <cell r="AO8899" t="str">
            <v>SI</v>
          </cell>
          <cell r="AP8899">
            <v>0</v>
          </cell>
          <cell r="AR8899" t="str">
            <v>NO</v>
          </cell>
          <cell r="AS8899" t="str">
            <v>0.No esta en proceso jurídico</v>
          </cell>
          <cell r="BG8899">
            <v>0</v>
          </cell>
          <cell r="BH8899">
            <v>0</v>
          </cell>
        </row>
        <row r="8900">
          <cell r="I8900">
            <v>286910</v>
          </cell>
          <cell r="K8900">
            <v>286910</v>
          </cell>
          <cell r="L8900" t="str">
            <v>2016</v>
          </cell>
          <cell r="M8900" t="str">
            <v>12</v>
          </cell>
          <cell r="N8900" t="str">
            <v>&gt;360</v>
          </cell>
          <cell r="O8900" t="str">
            <v>2024-06-30 12:00:00 AM</v>
          </cell>
          <cell r="P8900" t="str">
            <v>2024-08-06 10:35:39 PM</v>
          </cell>
          <cell r="Q8900" t="str">
            <v>NO</v>
          </cell>
          <cell r="R8900" t="str">
            <v>SI</v>
          </cell>
          <cell r="AH8900" t="str">
            <v>F</v>
          </cell>
          <cell r="AI8900">
            <v>255561</v>
          </cell>
          <cell r="AJ8900" t="str">
            <v>2016-12-13 12:00:00 AM</v>
          </cell>
          <cell r="AK8900" t="str">
            <v>2016-12-16 12:00:00 AM</v>
          </cell>
          <cell r="AM8900">
            <v>0</v>
          </cell>
          <cell r="AN8900">
            <v>255561</v>
          </cell>
          <cell r="AO8900" t="str">
            <v>SI</v>
          </cell>
          <cell r="AP8900">
            <v>0</v>
          </cell>
          <cell r="AR8900" t="str">
            <v>NO</v>
          </cell>
          <cell r="AS8900" t="str">
            <v>0.No esta en proceso jurídico</v>
          </cell>
          <cell r="BG8900">
            <v>0</v>
          </cell>
          <cell r="BH8900">
            <v>0</v>
          </cell>
        </row>
        <row r="8901">
          <cell r="I8901">
            <v>286917</v>
          </cell>
          <cell r="K8901">
            <v>286917</v>
          </cell>
          <cell r="L8901" t="str">
            <v>2016</v>
          </cell>
          <cell r="M8901" t="str">
            <v>12</v>
          </cell>
          <cell r="N8901" t="str">
            <v>&gt;360</v>
          </cell>
          <cell r="O8901" t="str">
            <v>2024-06-30 12:00:00 AM</v>
          </cell>
          <cell r="P8901" t="str">
            <v>2024-08-06 10:35:39 PM</v>
          </cell>
          <cell r="Q8901" t="str">
            <v>NO</v>
          </cell>
          <cell r="R8901" t="str">
            <v>SI</v>
          </cell>
          <cell r="AH8901" t="str">
            <v>F</v>
          </cell>
          <cell r="AI8901">
            <v>9043297</v>
          </cell>
          <cell r="AJ8901" t="str">
            <v>2016-12-13 12:00:00 AM</v>
          </cell>
          <cell r="AK8901" t="str">
            <v>2016-12-16 12:00:00 AM</v>
          </cell>
          <cell r="AM8901">
            <v>0</v>
          </cell>
          <cell r="AN8901">
            <v>9043297</v>
          </cell>
          <cell r="AO8901" t="str">
            <v>SI</v>
          </cell>
          <cell r="AP8901">
            <v>0</v>
          </cell>
          <cell r="AR8901" t="str">
            <v>NO</v>
          </cell>
          <cell r="AS8901" t="str">
            <v>0.No esta en proceso jurídico</v>
          </cell>
          <cell r="BG8901">
            <v>0</v>
          </cell>
          <cell r="BH8901">
            <v>0</v>
          </cell>
        </row>
        <row r="8902">
          <cell r="I8902">
            <v>287203</v>
          </cell>
          <cell r="K8902">
            <v>287203</v>
          </cell>
          <cell r="L8902" t="str">
            <v>2016</v>
          </cell>
          <cell r="M8902" t="str">
            <v>12</v>
          </cell>
          <cell r="N8902" t="str">
            <v>&gt;360</v>
          </cell>
          <cell r="O8902" t="str">
            <v>2024-06-30 12:00:00 AM</v>
          </cell>
          <cell r="P8902" t="str">
            <v>2024-08-06 10:35:39 PM</v>
          </cell>
          <cell r="Q8902" t="str">
            <v>NO</v>
          </cell>
          <cell r="R8902" t="str">
            <v>SI</v>
          </cell>
          <cell r="AH8902" t="str">
            <v>F</v>
          </cell>
          <cell r="AI8902">
            <v>467366</v>
          </cell>
          <cell r="AJ8902" t="str">
            <v>2016-12-15 12:00:00 AM</v>
          </cell>
          <cell r="AK8902" t="str">
            <v>2016-12-16 12:00:00 AM</v>
          </cell>
          <cell r="AM8902">
            <v>467366</v>
          </cell>
          <cell r="AN8902">
            <v>0</v>
          </cell>
          <cell r="AO8902" t="str">
            <v>NO</v>
          </cell>
          <cell r="AP8902">
            <v>0</v>
          </cell>
          <cell r="AR8902" t="str">
            <v>NO</v>
          </cell>
          <cell r="AS8902" t="str">
            <v>0.No esta en proceso jurídico</v>
          </cell>
          <cell r="BG8902">
            <v>0</v>
          </cell>
          <cell r="BH8902">
            <v>0</v>
          </cell>
        </row>
        <row r="8903">
          <cell r="I8903">
            <v>287251</v>
          </cell>
          <cell r="K8903">
            <v>287251</v>
          </cell>
          <cell r="L8903" t="str">
            <v>2016</v>
          </cell>
          <cell r="M8903" t="str">
            <v>12</v>
          </cell>
          <cell r="N8903" t="str">
            <v>&gt;360</v>
          </cell>
          <cell r="O8903" t="str">
            <v>2024-06-30 12:00:00 AM</v>
          </cell>
          <cell r="P8903" t="str">
            <v>2024-08-06 10:35:39 PM</v>
          </cell>
          <cell r="Q8903" t="str">
            <v>NO</v>
          </cell>
          <cell r="R8903" t="str">
            <v>SI</v>
          </cell>
          <cell r="AH8903" t="str">
            <v>F</v>
          </cell>
          <cell r="AI8903">
            <v>9250872</v>
          </cell>
          <cell r="AJ8903" t="str">
            <v>2016-12-15 12:00:00 AM</v>
          </cell>
          <cell r="AK8903" t="str">
            <v>2016-12-16 12:00:00 AM</v>
          </cell>
          <cell r="AM8903">
            <v>0</v>
          </cell>
          <cell r="AN8903">
            <v>9250872</v>
          </cell>
          <cell r="AO8903" t="str">
            <v>SI</v>
          </cell>
          <cell r="AP8903">
            <v>0</v>
          </cell>
          <cell r="AR8903" t="str">
            <v>NO</v>
          </cell>
          <cell r="AS8903" t="str">
            <v>0.No esta en proceso jurídico</v>
          </cell>
          <cell r="BG8903">
            <v>0</v>
          </cell>
          <cell r="BH8903">
            <v>0</v>
          </cell>
        </row>
        <row r="8904">
          <cell r="I8904">
            <v>287260</v>
          </cell>
          <cell r="K8904">
            <v>287260</v>
          </cell>
          <cell r="L8904" t="str">
            <v>2016</v>
          </cell>
          <cell r="M8904" t="str">
            <v>12</v>
          </cell>
          <cell r="N8904" t="str">
            <v>&gt;360</v>
          </cell>
          <cell r="O8904" t="str">
            <v>2024-06-30 12:00:00 AM</v>
          </cell>
          <cell r="P8904" t="str">
            <v>2024-08-06 10:35:39 PM</v>
          </cell>
          <cell r="Q8904" t="str">
            <v>NO</v>
          </cell>
          <cell r="R8904" t="str">
            <v>SI</v>
          </cell>
          <cell r="AH8904" t="str">
            <v>F</v>
          </cell>
          <cell r="AI8904">
            <v>6091070</v>
          </cell>
          <cell r="AJ8904" t="str">
            <v>2016-12-15 12:00:00 AM</v>
          </cell>
          <cell r="AK8904" t="str">
            <v>2016-12-16 12:00:00 AM</v>
          </cell>
          <cell r="AM8904">
            <v>0</v>
          </cell>
          <cell r="AN8904">
            <v>6091070</v>
          </cell>
          <cell r="AO8904" t="str">
            <v>SI</v>
          </cell>
          <cell r="AP8904">
            <v>0</v>
          </cell>
          <cell r="AR8904" t="str">
            <v>NO</v>
          </cell>
          <cell r="AS8904" t="str">
            <v>0.No esta en proceso jurídico</v>
          </cell>
          <cell r="BG8904">
            <v>0</v>
          </cell>
          <cell r="BH8904">
            <v>0</v>
          </cell>
        </row>
        <row r="8905">
          <cell r="I8905">
            <v>287290</v>
          </cell>
          <cell r="K8905">
            <v>287290</v>
          </cell>
          <cell r="L8905" t="str">
            <v>2016</v>
          </cell>
          <cell r="M8905" t="str">
            <v>12</v>
          </cell>
          <cell r="N8905" t="str">
            <v>&gt;360</v>
          </cell>
          <cell r="O8905" t="str">
            <v>2024-06-30 12:00:00 AM</v>
          </cell>
          <cell r="P8905" t="str">
            <v>2024-08-06 10:35:39 PM</v>
          </cell>
          <cell r="Q8905" t="str">
            <v>NO</v>
          </cell>
          <cell r="R8905" t="str">
            <v>SI</v>
          </cell>
          <cell r="AH8905" t="str">
            <v>F</v>
          </cell>
          <cell r="AI8905">
            <v>402341</v>
          </cell>
          <cell r="AJ8905" t="str">
            <v>2016-12-15 12:00:00 AM</v>
          </cell>
          <cell r="AK8905" t="str">
            <v>2017-01-03 12:00:00 AM</v>
          </cell>
          <cell r="AM8905">
            <v>0</v>
          </cell>
          <cell r="AN8905">
            <v>402341</v>
          </cell>
          <cell r="AO8905" t="str">
            <v>SI</v>
          </cell>
          <cell r="AP8905">
            <v>0</v>
          </cell>
          <cell r="AR8905" t="str">
            <v>NO</v>
          </cell>
          <cell r="AS8905" t="str">
            <v>0.No esta en proceso jurídico</v>
          </cell>
          <cell r="BG8905">
            <v>0</v>
          </cell>
          <cell r="BH8905">
            <v>0</v>
          </cell>
        </row>
        <row r="8906">
          <cell r="I8906">
            <v>287301</v>
          </cell>
          <cell r="K8906">
            <v>287301</v>
          </cell>
          <cell r="L8906" t="str">
            <v>2016</v>
          </cell>
          <cell r="M8906" t="str">
            <v>12</v>
          </cell>
          <cell r="N8906" t="str">
            <v>&gt;360</v>
          </cell>
          <cell r="O8906" t="str">
            <v>2024-06-30 12:00:00 AM</v>
          </cell>
          <cell r="P8906" t="str">
            <v>2024-08-06 10:35:39 PM</v>
          </cell>
          <cell r="Q8906" t="str">
            <v>NO</v>
          </cell>
          <cell r="R8906" t="str">
            <v>SI</v>
          </cell>
          <cell r="AH8906" t="str">
            <v>F</v>
          </cell>
          <cell r="AI8906">
            <v>106352</v>
          </cell>
          <cell r="AJ8906" t="str">
            <v>2016-12-15 12:00:00 AM</v>
          </cell>
          <cell r="AK8906" t="str">
            <v>2017-01-03 12:00:00 AM</v>
          </cell>
          <cell r="AM8906">
            <v>0</v>
          </cell>
          <cell r="AN8906">
            <v>106352</v>
          </cell>
          <cell r="AO8906" t="str">
            <v>SI</v>
          </cell>
          <cell r="AP8906">
            <v>0</v>
          </cell>
          <cell r="AR8906" t="str">
            <v>NO</v>
          </cell>
          <cell r="AS8906" t="str">
            <v>0.No esta en proceso jurídico</v>
          </cell>
          <cell r="BG8906">
            <v>0</v>
          </cell>
          <cell r="BH8906">
            <v>0</v>
          </cell>
        </row>
        <row r="8907">
          <cell r="I8907">
            <v>287659</v>
          </cell>
          <cell r="K8907">
            <v>287659</v>
          </cell>
          <cell r="L8907" t="str">
            <v>2016</v>
          </cell>
          <cell r="M8907" t="str">
            <v>12</v>
          </cell>
          <cell r="N8907" t="str">
            <v>&gt;360</v>
          </cell>
          <cell r="O8907" t="str">
            <v>2024-06-30 12:00:00 AM</v>
          </cell>
          <cell r="P8907" t="str">
            <v>2024-08-06 10:35:39 PM</v>
          </cell>
          <cell r="Q8907" t="str">
            <v>NO</v>
          </cell>
          <cell r="R8907" t="str">
            <v>SI</v>
          </cell>
          <cell r="AH8907" t="str">
            <v>F</v>
          </cell>
          <cell r="AI8907">
            <v>979366</v>
          </cell>
          <cell r="AJ8907" t="str">
            <v>2016-12-16 12:00:00 AM</v>
          </cell>
          <cell r="AK8907" t="str">
            <v>2017-01-02 12:00:00 AM</v>
          </cell>
          <cell r="AM8907">
            <v>0</v>
          </cell>
          <cell r="AN8907">
            <v>979366</v>
          </cell>
          <cell r="AO8907" t="str">
            <v>SI</v>
          </cell>
          <cell r="AP8907">
            <v>0</v>
          </cell>
          <cell r="AR8907" t="str">
            <v>NO</v>
          </cell>
          <cell r="AS8907" t="str">
            <v>0.No esta en proceso jurídico</v>
          </cell>
          <cell r="BG8907">
            <v>0</v>
          </cell>
          <cell r="BH8907">
            <v>0</v>
          </cell>
        </row>
        <row r="8908">
          <cell r="I8908">
            <v>287717</v>
          </cell>
          <cell r="K8908">
            <v>287717</v>
          </cell>
          <cell r="L8908" t="str">
            <v>2016</v>
          </cell>
          <cell r="M8908" t="str">
            <v>12</v>
          </cell>
          <cell r="N8908" t="str">
            <v>&gt;360</v>
          </cell>
          <cell r="O8908" t="str">
            <v>2024-06-30 12:00:00 AM</v>
          </cell>
          <cell r="P8908" t="str">
            <v>2024-08-06 10:35:39 PM</v>
          </cell>
          <cell r="Q8908" t="str">
            <v>NO</v>
          </cell>
          <cell r="R8908" t="str">
            <v>SI</v>
          </cell>
          <cell r="AH8908" t="str">
            <v>F</v>
          </cell>
          <cell r="AI8908">
            <v>254777</v>
          </cell>
          <cell r="AJ8908" t="str">
            <v>2016-12-16 12:00:00 AM</v>
          </cell>
          <cell r="AK8908" t="str">
            <v>2017-01-02 12:00:00 AM</v>
          </cell>
          <cell r="AM8908">
            <v>254777</v>
          </cell>
          <cell r="AN8908">
            <v>0</v>
          </cell>
          <cell r="AO8908" t="str">
            <v>SI</v>
          </cell>
          <cell r="AP8908">
            <v>0</v>
          </cell>
          <cell r="AR8908" t="str">
            <v>NO</v>
          </cell>
          <cell r="AS8908" t="str">
            <v>0.No esta en proceso jurídico</v>
          </cell>
          <cell r="BG8908">
            <v>0</v>
          </cell>
          <cell r="BH8908">
            <v>0</v>
          </cell>
        </row>
        <row r="8909">
          <cell r="I8909">
            <v>287728</v>
          </cell>
          <cell r="K8909">
            <v>287728</v>
          </cell>
          <cell r="L8909" t="str">
            <v>2016</v>
          </cell>
          <cell r="M8909" t="str">
            <v>12</v>
          </cell>
          <cell r="N8909" t="str">
            <v>&gt;360</v>
          </cell>
          <cell r="O8909" t="str">
            <v>2024-06-30 12:00:00 AM</v>
          </cell>
          <cell r="P8909" t="str">
            <v>2024-08-06 10:35:39 PM</v>
          </cell>
          <cell r="Q8909" t="str">
            <v>NO</v>
          </cell>
          <cell r="R8909" t="str">
            <v>SI</v>
          </cell>
          <cell r="AH8909" t="str">
            <v>F</v>
          </cell>
          <cell r="AI8909">
            <v>6574</v>
          </cell>
          <cell r="AJ8909" t="str">
            <v>2016-12-16 12:00:00 AM</v>
          </cell>
          <cell r="AK8909" t="str">
            <v>2017-01-03 12:00:00 AM</v>
          </cell>
          <cell r="AM8909">
            <v>0</v>
          </cell>
          <cell r="AN8909">
            <v>6574</v>
          </cell>
          <cell r="AO8909" t="str">
            <v>SI</v>
          </cell>
          <cell r="AP8909">
            <v>0</v>
          </cell>
          <cell r="AR8909" t="str">
            <v>NO</v>
          </cell>
          <cell r="AS8909" t="str">
            <v>0.No esta en proceso jurídico</v>
          </cell>
          <cell r="BG8909">
            <v>0</v>
          </cell>
          <cell r="BH8909">
            <v>0</v>
          </cell>
        </row>
        <row r="8910">
          <cell r="I8910">
            <v>287738</v>
          </cell>
          <cell r="K8910">
            <v>287738</v>
          </cell>
          <cell r="L8910" t="str">
            <v>2016</v>
          </cell>
          <cell r="M8910" t="str">
            <v>12</v>
          </cell>
          <cell r="N8910" t="str">
            <v>&gt;360</v>
          </cell>
          <cell r="O8910" t="str">
            <v>2024-06-30 12:00:00 AM</v>
          </cell>
          <cell r="P8910" t="str">
            <v>2024-08-06 10:35:39 PM</v>
          </cell>
          <cell r="Q8910" t="str">
            <v>NO</v>
          </cell>
          <cell r="R8910" t="str">
            <v>SI</v>
          </cell>
          <cell r="AH8910" t="str">
            <v>F</v>
          </cell>
          <cell r="AI8910">
            <v>885881</v>
          </cell>
          <cell r="AJ8910" t="str">
            <v>2016-12-16 12:00:00 AM</v>
          </cell>
          <cell r="AK8910" t="str">
            <v>2017-01-02 12:00:00 AM</v>
          </cell>
          <cell r="AM8910">
            <v>885881</v>
          </cell>
          <cell r="AN8910">
            <v>0</v>
          </cell>
          <cell r="AO8910" t="str">
            <v>NO</v>
          </cell>
          <cell r="AP8910">
            <v>0</v>
          </cell>
          <cell r="AR8910" t="str">
            <v>NO</v>
          </cell>
          <cell r="AS8910" t="str">
            <v>0.No esta en proceso jurídico</v>
          </cell>
          <cell r="BG8910">
            <v>0</v>
          </cell>
          <cell r="BH8910">
            <v>0</v>
          </cell>
        </row>
        <row r="8911">
          <cell r="I8911">
            <v>288351</v>
          </cell>
          <cell r="K8911">
            <v>288351</v>
          </cell>
          <cell r="L8911" t="str">
            <v>2016</v>
          </cell>
          <cell r="M8911" t="str">
            <v>12</v>
          </cell>
          <cell r="N8911" t="str">
            <v>&gt;360</v>
          </cell>
          <cell r="O8911" t="str">
            <v>2024-06-30 12:00:00 AM</v>
          </cell>
          <cell r="P8911" t="str">
            <v>2024-08-06 10:35:39 PM</v>
          </cell>
          <cell r="Q8911" t="str">
            <v>NO</v>
          </cell>
          <cell r="R8911" t="str">
            <v>SI</v>
          </cell>
          <cell r="AH8911" t="str">
            <v>F</v>
          </cell>
          <cell r="AI8911">
            <v>25190</v>
          </cell>
          <cell r="AJ8911" t="str">
            <v>2016-12-19 12:00:00 AM</v>
          </cell>
          <cell r="AK8911" t="str">
            <v>2017-01-03 12:00:00 AM</v>
          </cell>
          <cell r="AM8911">
            <v>17633</v>
          </cell>
          <cell r="AN8911">
            <v>7557</v>
          </cell>
          <cell r="AO8911" t="str">
            <v>SI</v>
          </cell>
          <cell r="AP8911">
            <v>0</v>
          </cell>
          <cell r="AR8911" t="str">
            <v>NO</v>
          </cell>
          <cell r="AS8911" t="str">
            <v>0.No esta en proceso jurídico</v>
          </cell>
          <cell r="BG8911">
            <v>0</v>
          </cell>
          <cell r="BH8911">
            <v>0</v>
          </cell>
        </row>
        <row r="8912">
          <cell r="I8912">
            <v>288397</v>
          </cell>
          <cell r="K8912">
            <v>288397</v>
          </cell>
          <cell r="L8912" t="str">
            <v>2016</v>
          </cell>
          <cell r="M8912" t="str">
            <v>12</v>
          </cell>
          <cell r="N8912" t="str">
            <v>&gt;360</v>
          </cell>
          <cell r="O8912" t="str">
            <v>2024-06-30 12:00:00 AM</v>
          </cell>
          <cell r="P8912" t="str">
            <v>2024-08-06 10:35:39 PM</v>
          </cell>
          <cell r="Q8912" t="str">
            <v>NO</v>
          </cell>
          <cell r="R8912" t="str">
            <v>SI</v>
          </cell>
          <cell r="AH8912" t="str">
            <v>F</v>
          </cell>
          <cell r="AI8912">
            <v>14750</v>
          </cell>
          <cell r="AJ8912" t="str">
            <v>2016-12-20 12:00:00 AM</v>
          </cell>
          <cell r="AK8912" t="str">
            <v>2017-01-03 12:00:00 AM</v>
          </cell>
          <cell r="AM8912">
            <v>14750</v>
          </cell>
          <cell r="AN8912">
            <v>0</v>
          </cell>
          <cell r="AO8912" t="str">
            <v>SI</v>
          </cell>
          <cell r="AP8912">
            <v>0</v>
          </cell>
          <cell r="AR8912" t="str">
            <v>NO</v>
          </cell>
          <cell r="AS8912" t="str">
            <v>0.No esta en proceso jurídico</v>
          </cell>
          <cell r="BG8912">
            <v>0</v>
          </cell>
          <cell r="BH8912">
            <v>0</v>
          </cell>
        </row>
        <row r="8913">
          <cell r="I8913">
            <v>288409</v>
          </cell>
          <cell r="K8913">
            <v>288409</v>
          </cell>
          <cell r="L8913" t="str">
            <v>2016</v>
          </cell>
          <cell r="M8913" t="str">
            <v>12</v>
          </cell>
          <cell r="N8913" t="str">
            <v>&gt;360</v>
          </cell>
          <cell r="O8913" t="str">
            <v>2024-06-30 12:00:00 AM</v>
          </cell>
          <cell r="P8913" t="str">
            <v>2024-08-06 10:35:39 PM</v>
          </cell>
          <cell r="Q8913" t="str">
            <v>NO</v>
          </cell>
          <cell r="R8913" t="str">
            <v>SI</v>
          </cell>
          <cell r="AH8913" t="str">
            <v>F</v>
          </cell>
          <cell r="AI8913">
            <v>39550</v>
          </cell>
          <cell r="AJ8913" t="str">
            <v>2016-12-20 12:00:00 AM</v>
          </cell>
          <cell r="AK8913" t="str">
            <v>2017-01-02 12:00:00 AM</v>
          </cell>
          <cell r="AM8913">
            <v>39550</v>
          </cell>
          <cell r="AN8913">
            <v>0</v>
          </cell>
          <cell r="AO8913" t="str">
            <v>SI</v>
          </cell>
          <cell r="AP8913">
            <v>0</v>
          </cell>
          <cell r="AR8913" t="str">
            <v>NO</v>
          </cell>
          <cell r="AS8913" t="str">
            <v>0.No esta en proceso jurídico</v>
          </cell>
          <cell r="BG8913">
            <v>0</v>
          </cell>
          <cell r="BH8913">
            <v>0</v>
          </cell>
        </row>
        <row r="8914">
          <cell r="I8914">
            <v>288419</v>
          </cell>
          <cell r="K8914">
            <v>288419</v>
          </cell>
          <cell r="L8914" t="str">
            <v>2016</v>
          </cell>
          <cell r="M8914" t="str">
            <v>12</v>
          </cell>
          <cell r="N8914" t="str">
            <v>&gt;360</v>
          </cell>
          <cell r="O8914" t="str">
            <v>2024-06-30 12:00:00 AM</v>
          </cell>
          <cell r="P8914" t="str">
            <v>2024-08-06 10:35:39 PM</v>
          </cell>
          <cell r="Q8914" t="str">
            <v>NO</v>
          </cell>
          <cell r="R8914" t="str">
            <v>SI</v>
          </cell>
          <cell r="AH8914" t="str">
            <v>F</v>
          </cell>
          <cell r="AI8914">
            <v>63984</v>
          </cell>
          <cell r="AJ8914" t="str">
            <v>2016-12-20 12:00:00 AM</v>
          </cell>
          <cell r="AK8914" t="str">
            <v>2017-01-02 12:00:00 AM</v>
          </cell>
          <cell r="AM8914">
            <v>63984</v>
          </cell>
          <cell r="AN8914">
            <v>0</v>
          </cell>
          <cell r="AO8914" t="str">
            <v>NO</v>
          </cell>
          <cell r="AP8914">
            <v>0</v>
          </cell>
          <cell r="AR8914" t="str">
            <v>NO</v>
          </cell>
          <cell r="AS8914" t="str">
            <v>0.No esta en proceso jurídico</v>
          </cell>
          <cell r="BG8914">
            <v>0</v>
          </cell>
          <cell r="BH8914">
            <v>0</v>
          </cell>
        </row>
        <row r="8915">
          <cell r="I8915">
            <v>288425</v>
          </cell>
          <cell r="K8915">
            <v>288425</v>
          </cell>
          <cell r="L8915" t="str">
            <v>2016</v>
          </cell>
          <cell r="M8915" t="str">
            <v>12</v>
          </cell>
          <cell r="N8915" t="str">
            <v>&gt;360</v>
          </cell>
          <cell r="O8915" t="str">
            <v>2024-06-30 12:00:00 AM</v>
          </cell>
          <cell r="P8915" t="str">
            <v>2024-08-06 10:35:39 PM</v>
          </cell>
          <cell r="Q8915" t="str">
            <v>NO</v>
          </cell>
          <cell r="R8915" t="str">
            <v>SI</v>
          </cell>
          <cell r="AH8915" t="str">
            <v>F</v>
          </cell>
          <cell r="AI8915">
            <v>85905</v>
          </cell>
          <cell r="AJ8915" t="str">
            <v>2016-12-20 12:00:00 AM</v>
          </cell>
          <cell r="AK8915" t="str">
            <v>2017-01-03 12:00:00 AM</v>
          </cell>
          <cell r="AM8915">
            <v>85905</v>
          </cell>
          <cell r="AN8915">
            <v>0</v>
          </cell>
          <cell r="AO8915" t="str">
            <v>SI</v>
          </cell>
          <cell r="AP8915">
            <v>0</v>
          </cell>
          <cell r="AR8915" t="str">
            <v>NO</v>
          </cell>
          <cell r="AS8915" t="str">
            <v>0.No esta en proceso jurídico</v>
          </cell>
          <cell r="BG8915">
            <v>0</v>
          </cell>
          <cell r="BH8915">
            <v>0</v>
          </cell>
        </row>
        <row r="8916">
          <cell r="I8916">
            <v>288430</v>
          </cell>
          <cell r="K8916">
            <v>288430</v>
          </cell>
          <cell r="L8916" t="str">
            <v>2016</v>
          </cell>
          <cell r="M8916" t="str">
            <v>12</v>
          </cell>
          <cell r="N8916" t="str">
            <v>&gt;360</v>
          </cell>
          <cell r="O8916" t="str">
            <v>2024-06-30 12:00:00 AM</v>
          </cell>
          <cell r="P8916" t="str">
            <v>2024-08-06 10:35:39 PM</v>
          </cell>
          <cell r="Q8916" t="str">
            <v>NO</v>
          </cell>
          <cell r="R8916" t="str">
            <v>SI</v>
          </cell>
          <cell r="AH8916" t="str">
            <v>F</v>
          </cell>
          <cell r="AI8916">
            <v>27615</v>
          </cell>
          <cell r="AJ8916" t="str">
            <v>2016-12-20 12:00:00 AM</v>
          </cell>
          <cell r="AK8916" t="str">
            <v>2017-01-03 12:00:00 AM</v>
          </cell>
          <cell r="AM8916">
            <v>27615</v>
          </cell>
          <cell r="AN8916">
            <v>0</v>
          </cell>
          <cell r="AO8916" t="str">
            <v>SI</v>
          </cell>
          <cell r="AP8916">
            <v>0</v>
          </cell>
          <cell r="AR8916" t="str">
            <v>NO</v>
          </cell>
          <cell r="AS8916" t="str">
            <v>0.No esta en proceso jurídico</v>
          </cell>
          <cell r="BG8916">
            <v>0</v>
          </cell>
          <cell r="BH8916">
            <v>0</v>
          </cell>
        </row>
        <row r="8917">
          <cell r="I8917">
            <v>288448</v>
          </cell>
          <cell r="K8917">
            <v>288448</v>
          </cell>
          <cell r="L8917" t="str">
            <v>2016</v>
          </cell>
          <cell r="M8917" t="str">
            <v>12</v>
          </cell>
          <cell r="N8917" t="str">
            <v>&gt;360</v>
          </cell>
          <cell r="O8917" t="str">
            <v>2024-06-30 12:00:00 AM</v>
          </cell>
          <cell r="P8917" t="str">
            <v>2024-08-06 10:35:39 PM</v>
          </cell>
          <cell r="Q8917" t="str">
            <v>NO</v>
          </cell>
          <cell r="R8917" t="str">
            <v>SI</v>
          </cell>
          <cell r="AH8917" t="str">
            <v>F</v>
          </cell>
          <cell r="AI8917">
            <v>85905</v>
          </cell>
          <cell r="AJ8917" t="str">
            <v>2016-12-20 12:00:00 AM</v>
          </cell>
          <cell r="AK8917" t="str">
            <v>2017-01-03 12:00:00 AM</v>
          </cell>
          <cell r="AM8917">
            <v>77315</v>
          </cell>
          <cell r="AN8917">
            <v>8590</v>
          </cell>
          <cell r="AO8917" t="str">
            <v>SI</v>
          </cell>
          <cell r="AP8917">
            <v>0</v>
          </cell>
          <cell r="AR8917" t="str">
            <v>NO</v>
          </cell>
          <cell r="AS8917" t="str">
            <v>0.No esta en proceso jurídico</v>
          </cell>
          <cell r="BG8917">
            <v>0</v>
          </cell>
          <cell r="BH8917">
            <v>0</v>
          </cell>
        </row>
        <row r="8918">
          <cell r="I8918">
            <v>288453</v>
          </cell>
          <cell r="K8918">
            <v>288453</v>
          </cell>
          <cell r="L8918" t="str">
            <v>2016</v>
          </cell>
          <cell r="M8918" t="str">
            <v>12</v>
          </cell>
          <cell r="N8918" t="str">
            <v>&gt;360</v>
          </cell>
          <cell r="O8918" t="str">
            <v>2024-06-30 12:00:00 AM</v>
          </cell>
          <cell r="P8918" t="str">
            <v>2024-08-06 10:35:39 PM</v>
          </cell>
          <cell r="Q8918" t="str">
            <v>NO</v>
          </cell>
          <cell r="R8918" t="str">
            <v>SI</v>
          </cell>
          <cell r="AH8918" t="str">
            <v>F</v>
          </cell>
          <cell r="AI8918">
            <v>27309</v>
          </cell>
          <cell r="AJ8918" t="str">
            <v>2016-12-20 12:00:00 AM</v>
          </cell>
          <cell r="AK8918" t="str">
            <v>2017-01-20 12:00:00 AM</v>
          </cell>
          <cell r="AM8918">
            <v>27309</v>
          </cell>
          <cell r="AN8918">
            <v>0</v>
          </cell>
          <cell r="AO8918" t="str">
            <v>NO</v>
          </cell>
          <cell r="AP8918">
            <v>0</v>
          </cell>
          <cell r="AR8918" t="str">
            <v>NO</v>
          </cell>
          <cell r="AS8918" t="str">
            <v>0.No esta en proceso jurídico</v>
          </cell>
          <cell r="BG8918">
            <v>0</v>
          </cell>
          <cell r="BH8918">
            <v>0</v>
          </cell>
        </row>
        <row r="8919">
          <cell r="I8919">
            <v>288464</v>
          </cell>
          <cell r="K8919">
            <v>288464</v>
          </cell>
          <cell r="L8919" t="str">
            <v>2016</v>
          </cell>
          <cell r="M8919" t="str">
            <v>12</v>
          </cell>
          <cell r="N8919" t="str">
            <v>&gt;360</v>
          </cell>
          <cell r="O8919" t="str">
            <v>2024-06-30 12:00:00 AM</v>
          </cell>
          <cell r="P8919" t="str">
            <v>2024-08-06 10:35:39 PM</v>
          </cell>
          <cell r="Q8919" t="str">
            <v>NO</v>
          </cell>
          <cell r="R8919" t="str">
            <v>SI</v>
          </cell>
          <cell r="AH8919" t="str">
            <v>F</v>
          </cell>
          <cell r="AI8919">
            <v>10864</v>
          </cell>
          <cell r="AJ8919" t="str">
            <v>2016-12-20 12:00:00 AM</v>
          </cell>
          <cell r="AK8919" t="str">
            <v>2017-01-20 12:00:00 AM</v>
          </cell>
          <cell r="AM8919">
            <v>0</v>
          </cell>
          <cell r="AN8919">
            <v>0</v>
          </cell>
          <cell r="AO8919" t="str">
            <v>NO</v>
          </cell>
          <cell r="AP8919">
            <v>10864</v>
          </cell>
          <cell r="AR8919" t="str">
            <v>NO</v>
          </cell>
          <cell r="AS8919" t="str">
            <v>0.No esta en proceso jurídico</v>
          </cell>
          <cell r="BG8919">
            <v>0</v>
          </cell>
          <cell r="BH8919">
            <v>0</v>
          </cell>
        </row>
        <row r="8920">
          <cell r="I8920">
            <v>288469</v>
          </cell>
          <cell r="K8920">
            <v>288469</v>
          </cell>
          <cell r="L8920" t="str">
            <v>2016</v>
          </cell>
          <cell r="M8920" t="str">
            <v>12</v>
          </cell>
          <cell r="N8920" t="str">
            <v>&gt;360</v>
          </cell>
          <cell r="O8920" t="str">
            <v>2024-06-30 12:00:00 AM</v>
          </cell>
          <cell r="P8920" t="str">
            <v>2024-08-06 10:35:39 PM</v>
          </cell>
          <cell r="Q8920" t="str">
            <v>NO</v>
          </cell>
          <cell r="R8920" t="str">
            <v>SI</v>
          </cell>
          <cell r="AH8920" t="str">
            <v>F</v>
          </cell>
          <cell r="AI8920">
            <v>105520</v>
          </cell>
          <cell r="AJ8920" t="str">
            <v>2016-12-20 12:00:00 AM</v>
          </cell>
          <cell r="AK8920" t="str">
            <v>2017-01-03 12:00:00 AM</v>
          </cell>
          <cell r="AM8920">
            <v>0</v>
          </cell>
          <cell r="AN8920">
            <v>105520</v>
          </cell>
          <cell r="AO8920" t="str">
            <v>SI</v>
          </cell>
          <cell r="AP8920">
            <v>0</v>
          </cell>
          <cell r="AR8920" t="str">
            <v>NO</v>
          </cell>
          <cell r="AS8920" t="str">
            <v>0.No esta en proceso jurídico</v>
          </cell>
          <cell r="BG8920">
            <v>0</v>
          </cell>
          <cell r="BH8920">
            <v>0</v>
          </cell>
        </row>
        <row r="8921">
          <cell r="I8921">
            <v>288487</v>
          </cell>
          <cell r="K8921">
            <v>288487</v>
          </cell>
          <cell r="L8921" t="str">
            <v>2016</v>
          </cell>
          <cell r="M8921" t="str">
            <v>12</v>
          </cell>
          <cell r="N8921" t="str">
            <v>&gt;360</v>
          </cell>
          <cell r="O8921" t="str">
            <v>2024-06-30 12:00:00 AM</v>
          </cell>
          <cell r="P8921" t="str">
            <v>2024-08-06 10:35:39 PM</v>
          </cell>
          <cell r="Q8921" t="str">
            <v>NO</v>
          </cell>
          <cell r="R8921" t="str">
            <v>SI</v>
          </cell>
          <cell r="AH8921" t="str">
            <v>F</v>
          </cell>
          <cell r="AI8921">
            <v>17168</v>
          </cell>
          <cell r="AJ8921" t="str">
            <v>2016-12-20 12:00:00 AM</v>
          </cell>
          <cell r="AK8921" t="str">
            <v>2017-01-03 12:00:00 AM</v>
          </cell>
          <cell r="AM8921">
            <v>17168</v>
          </cell>
          <cell r="AN8921">
            <v>0</v>
          </cell>
          <cell r="AO8921" t="str">
            <v>SI</v>
          </cell>
          <cell r="AP8921">
            <v>0</v>
          </cell>
          <cell r="AR8921" t="str">
            <v>NO</v>
          </cell>
          <cell r="AS8921" t="str">
            <v>0.No esta en proceso jurídico</v>
          </cell>
          <cell r="BG8921">
            <v>0</v>
          </cell>
          <cell r="BH8921">
            <v>0</v>
          </cell>
        </row>
        <row r="8922">
          <cell r="I8922">
            <v>288499</v>
          </cell>
          <cell r="K8922">
            <v>288499</v>
          </cell>
          <cell r="L8922" t="str">
            <v>2016</v>
          </cell>
          <cell r="M8922" t="str">
            <v>12</v>
          </cell>
          <cell r="N8922" t="str">
            <v>&gt;360</v>
          </cell>
          <cell r="O8922" t="str">
            <v>2024-06-30 12:00:00 AM</v>
          </cell>
          <cell r="P8922" t="str">
            <v>2024-08-06 10:35:39 PM</v>
          </cell>
          <cell r="Q8922" t="str">
            <v>NO</v>
          </cell>
          <cell r="R8922" t="str">
            <v>SI</v>
          </cell>
          <cell r="AH8922" t="str">
            <v>F</v>
          </cell>
          <cell r="AI8922">
            <v>231603</v>
          </cell>
          <cell r="AJ8922" t="str">
            <v>2016-12-20 12:00:00 AM</v>
          </cell>
          <cell r="AK8922" t="str">
            <v>2017-01-03 12:00:00 AM</v>
          </cell>
          <cell r="AM8922">
            <v>231603</v>
          </cell>
          <cell r="AN8922">
            <v>0</v>
          </cell>
          <cell r="AO8922" t="str">
            <v>SI</v>
          </cell>
          <cell r="AP8922">
            <v>0</v>
          </cell>
          <cell r="AR8922" t="str">
            <v>NO</v>
          </cell>
          <cell r="AS8922" t="str">
            <v>0.No esta en proceso jurídico</v>
          </cell>
          <cell r="BG8922">
            <v>0</v>
          </cell>
          <cell r="BH8922">
            <v>0</v>
          </cell>
        </row>
        <row r="8923">
          <cell r="I8923">
            <v>288526</v>
          </cell>
          <cell r="K8923">
            <v>288526</v>
          </cell>
          <cell r="L8923" t="str">
            <v>2016</v>
          </cell>
          <cell r="M8923" t="str">
            <v>12</v>
          </cell>
          <cell r="N8923" t="str">
            <v>&gt;360</v>
          </cell>
          <cell r="O8923" t="str">
            <v>2024-06-30 12:00:00 AM</v>
          </cell>
          <cell r="P8923" t="str">
            <v>2024-08-06 10:35:39 PM</v>
          </cell>
          <cell r="Q8923" t="str">
            <v>NO</v>
          </cell>
          <cell r="R8923" t="str">
            <v>SI</v>
          </cell>
          <cell r="AH8923" t="str">
            <v>F</v>
          </cell>
          <cell r="AI8923">
            <v>9066</v>
          </cell>
          <cell r="AJ8923" t="str">
            <v>2016-12-20 12:00:00 AM</v>
          </cell>
          <cell r="AK8923" t="str">
            <v>2017-01-02 12:00:00 AM</v>
          </cell>
          <cell r="AM8923">
            <v>9066</v>
          </cell>
          <cell r="AN8923">
            <v>0</v>
          </cell>
          <cell r="AO8923" t="str">
            <v>SI</v>
          </cell>
          <cell r="AP8923">
            <v>0</v>
          </cell>
          <cell r="AR8923" t="str">
            <v>NO</v>
          </cell>
          <cell r="AS8923" t="str">
            <v>0.No esta en proceso jurídico</v>
          </cell>
          <cell r="BG8923">
            <v>0</v>
          </cell>
          <cell r="BH8923">
            <v>0</v>
          </cell>
        </row>
        <row r="8924">
          <cell r="I8924">
            <v>288568</v>
          </cell>
          <cell r="K8924">
            <v>288568</v>
          </cell>
          <cell r="L8924" t="str">
            <v>2016</v>
          </cell>
          <cell r="M8924" t="str">
            <v>12</v>
          </cell>
          <cell r="N8924" t="str">
            <v>&gt;360</v>
          </cell>
          <cell r="O8924" t="str">
            <v>2024-06-30 12:00:00 AM</v>
          </cell>
          <cell r="P8924" t="str">
            <v>2024-08-06 10:35:39 PM</v>
          </cell>
          <cell r="Q8924" t="str">
            <v>NO</v>
          </cell>
          <cell r="R8924" t="str">
            <v>SI</v>
          </cell>
          <cell r="AH8924" t="str">
            <v>F</v>
          </cell>
          <cell r="AI8924">
            <v>44432</v>
          </cell>
          <cell r="AJ8924" t="str">
            <v>2016-12-20 12:00:00 AM</v>
          </cell>
          <cell r="AK8924" t="str">
            <v>2017-01-02 12:00:00 AM</v>
          </cell>
          <cell r="AM8924">
            <v>44432</v>
          </cell>
          <cell r="AN8924">
            <v>0</v>
          </cell>
          <cell r="AO8924" t="str">
            <v>SI</v>
          </cell>
          <cell r="AP8924">
            <v>0</v>
          </cell>
          <cell r="AR8924" t="str">
            <v>NO</v>
          </cell>
          <cell r="AS8924" t="str">
            <v>0.No esta en proceso jurídico</v>
          </cell>
          <cell r="BG8924">
            <v>0</v>
          </cell>
          <cell r="BH8924">
            <v>0</v>
          </cell>
        </row>
        <row r="8925">
          <cell r="I8925">
            <v>288590</v>
          </cell>
          <cell r="K8925">
            <v>288590</v>
          </cell>
          <cell r="L8925" t="str">
            <v>2016</v>
          </cell>
          <cell r="M8925" t="str">
            <v>12</v>
          </cell>
          <cell r="N8925" t="str">
            <v>&gt;360</v>
          </cell>
          <cell r="O8925" t="str">
            <v>2024-06-30 12:00:00 AM</v>
          </cell>
          <cell r="P8925" t="str">
            <v>2024-08-06 10:35:39 PM</v>
          </cell>
          <cell r="Q8925" t="str">
            <v>NO</v>
          </cell>
          <cell r="R8925" t="str">
            <v>SI</v>
          </cell>
          <cell r="AH8925" t="str">
            <v>F</v>
          </cell>
          <cell r="AI8925">
            <v>44482</v>
          </cell>
          <cell r="AJ8925" t="str">
            <v>2016-12-20 12:00:00 AM</v>
          </cell>
          <cell r="AK8925" t="str">
            <v>2017-01-02 12:00:00 AM</v>
          </cell>
          <cell r="AM8925">
            <v>40034</v>
          </cell>
          <cell r="AN8925">
            <v>4448</v>
          </cell>
          <cell r="AO8925" t="str">
            <v>SI</v>
          </cell>
          <cell r="AP8925">
            <v>0</v>
          </cell>
          <cell r="AR8925" t="str">
            <v>NO</v>
          </cell>
          <cell r="AS8925" t="str">
            <v>0.No esta en proceso jurídico</v>
          </cell>
          <cell r="BG8925">
            <v>0</v>
          </cell>
          <cell r="BH8925">
            <v>0</v>
          </cell>
        </row>
        <row r="8926">
          <cell r="I8926">
            <v>288599</v>
          </cell>
          <cell r="K8926">
            <v>288599</v>
          </cell>
          <cell r="L8926" t="str">
            <v>2016</v>
          </cell>
          <cell r="M8926" t="str">
            <v>12</v>
          </cell>
          <cell r="N8926" t="str">
            <v>&gt;360</v>
          </cell>
          <cell r="O8926" t="str">
            <v>2024-06-30 12:00:00 AM</v>
          </cell>
          <cell r="P8926" t="str">
            <v>2024-08-06 10:35:39 PM</v>
          </cell>
          <cell r="Q8926" t="str">
            <v>NO</v>
          </cell>
          <cell r="R8926" t="str">
            <v>SI</v>
          </cell>
          <cell r="AH8926" t="str">
            <v>F</v>
          </cell>
          <cell r="AI8926">
            <v>20681</v>
          </cell>
          <cell r="AJ8926" t="str">
            <v>2016-12-20 12:00:00 AM</v>
          </cell>
          <cell r="AK8926" t="str">
            <v>2017-01-02 12:00:00 AM</v>
          </cell>
          <cell r="AM8926">
            <v>18616</v>
          </cell>
          <cell r="AN8926">
            <v>2065</v>
          </cell>
          <cell r="AO8926" t="str">
            <v>SI</v>
          </cell>
          <cell r="AP8926">
            <v>0</v>
          </cell>
          <cell r="AR8926" t="str">
            <v>NO</v>
          </cell>
          <cell r="AS8926" t="str">
            <v>0.No esta en proceso jurídico</v>
          </cell>
          <cell r="BG8926">
            <v>0</v>
          </cell>
          <cell r="BH8926">
            <v>0</v>
          </cell>
        </row>
        <row r="8927">
          <cell r="I8927">
            <v>289063</v>
          </cell>
          <cell r="K8927">
            <v>289063</v>
          </cell>
          <cell r="L8927" t="str">
            <v>2016</v>
          </cell>
          <cell r="M8927" t="str">
            <v>12</v>
          </cell>
          <cell r="N8927" t="str">
            <v>&gt;360</v>
          </cell>
          <cell r="O8927" t="str">
            <v>2024-06-30 12:00:00 AM</v>
          </cell>
          <cell r="P8927" t="str">
            <v>2024-08-06 10:35:39 PM</v>
          </cell>
          <cell r="Q8927" t="str">
            <v>NO</v>
          </cell>
          <cell r="R8927" t="str">
            <v>SI</v>
          </cell>
          <cell r="AH8927" t="str">
            <v>F</v>
          </cell>
          <cell r="AI8927">
            <v>44432</v>
          </cell>
          <cell r="AJ8927" t="str">
            <v>2016-12-22 12:00:00 AM</v>
          </cell>
          <cell r="AK8927" t="str">
            <v>2017-01-17 12:00:00 AM</v>
          </cell>
          <cell r="AM8927">
            <v>44432</v>
          </cell>
          <cell r="AN8927">
            <v>0</v>
          </cell>
          <cell r="AO8927" t="str">
            <v>SI</v>
          </cell>
          <cell r="AP8927">
            <v>0</v>
          </cell>
          <cell r="AR8927" t="str">
            <v>NO</v>
          </cell>
          <cell r="AS8927" t="str">
            <v>0.No esta en proceso jurídico</v>
          </cell>
          <cell r="BG8927">
            <v>0</v>
          </cell>
          <cell r="BH8927">
            <v>0</v>
          </cell>
        </row>
        <row r="8928">
          <cell r="I8928">
            <v>289131</v>
          </cell>
          <cell r="K8928">
            <v>289131</v>
          </cell>
          <cell r="L8928" t="str">
            <v>2016</v>
          </cell>
          <cell r="M8928" t="str">
            <v>12</v>
          </cell>
          <cell r="N8928" t="str">
            <v>&gt;360</v>
          </cell>
          <cell r="O8928" t="str">
            <v>2024-06-30 12:00:00 AM</v>
          </cell>
          <cell r="P8928" t="str">
            <v>2024-08-06 10:35:39 PM</v>
          </cell>
          <cell r="Q8928" t="str">
            <v>NO</v>
          </cell>
          <cell r="R8928" t="str">
            <v>SI</v>
          </cell>
          <cell r="AH8928" t="str">
            <v>F</v>
          </cell>
          <cell r="AI8928">
            <v>23000</v>
          </cell>
          <cell r="AJ8928" t="str">
            <v>2016-12-22 12:00:00 AM</v>
          </cell>
          <cell r="AK8928" t="str">
            <v>2017-03-17 12:00:00 AM</v>
          </cell>
          <cell r="AM8928">
            <v>17904</v>
          </cell>
          <cell r="AN8928">
            <v>5096</v>
          </cell>
          <cell r="AO8928" t="str">
            <v>SI</v>
          </cell>
          <cell r="AP8928">
            <v>0</v>
          </cell>
          <cell r="AR8928" t="str">
            <v>NO</v>
          </cell>
          <cell r="AS8928" t="str">
            <v>0.No esta en proceso jurídico</v>
          </cell>
          <cell r="BG8928">
            <v>0</v>
          </cell>
          <cell r="BH8928">
            <v>0</v>
          </cell>
        </row>
        <row r="8929">
          <cell r="I8929">
            <v>289164</v>
          </cell>
          <cell r="K8929">
            <v>289164</v>
          </cell>
          <cell r="L8929" t="str">
            <v>2016</v>
          </cell>
          <cell r="M8929" t="str">
            <v>12</v>
          </cell>
          <cell r="N8929" t="str">
            <v>&gt;360</v>
          </cell>
          <cell r="O8929" t="str">
            <v>2024-06-30 12:00:00 AM</v>
          </cell>
          <cell r="P8929" t="str">
            <v>2024-08-06 10:35:39 PM</v>
          </cell>
          <cell r="Q8929" t="str">
            <v>NO</v>
          </cell>
          <cell r="R8929" t="str">
            <v>SI</v>
          </cell>
          <cell r="AH8929" t="str">
            <v>F</v>
          </cell>
          <cell r="AI8929">
            <v>9403</v>
          </cell>
          <cell r="AJ8929" t="str">
            <v>2016-12-22 12:00:00 AM</v>
          </cell>
          <cell r="AK8929" t="str">
            <v>2017-01-13 12:00:00 AM</v>
          </cell>
          <cell r="AM8929">
            <v>6269</v>
          </cell>
          <cell r="AN8929">
            <v>3134</v>
          </cell>
          <cell r="AO8929" t="str">
            <v>SI</v>
          </cell>
          <cell r="AP8929">
            <v>0</v>
          </cell>
          <cell r="AR8929" t="str">
            <v>NO</v>
          </cell>
          <cell r="AS8929" t="str">
            <v>0.No esta en proceso jurídico</v>
          </cell>
          <cell r="BG8929">
            <v>0</v>
          </cell>
          <cell r="BH8929">
            <v>0</v>
          </cell>
        </row>
        <row r="8930">
          <cell r="I8930">
            <v>289221</v>
          </cell>
          <cell r="K8930">
            <v>289221</v>
          </cell>
          <cell r="L8930" t="str">
            <v>2016</v>
          </cell>
          <cell r="M8930" t="str">
            <v>12</v>
          </cell>
          <cell r="N8930" t="str">
            <v>&gt;360</v>
          </cell>
          <cell r="O8930" t="str">
            <v>2024-06-30 12:00:00 AM</v>
          </cell>
          <cell r="P8930" t="str">
            <v>2024-08-06 10:35:39 PM</v>
          </cell>
          <cell r="Q8930" t="str">
            <v>NO</v>
          </cell>
          <cell r="R8930" t="str">
            <v>SI</v>
          </cell>
          <cell r="AH8930" t="str">
            <v>F</v>
          </cell>
          <cell r="AI8930">
            <v>39477</v>
          </cell>
          <cell r="AJ8930" t="str">
            <v>2016-12-22 12:00:00 AM</v>
          </cell>
          <cell r="AK8930" t="str">
            <v>2017-01-13 12:00:00 AM</v>
          </cell>
          <cell r="AM8930">
            <v>0</v>
          </cell>
          <cell r="AN8930">
            <v>39477</v>
          </cell>
          <cell r="AO8930" t="str">
            <v>SI</v>
          </cell>
          <cell r="AP8930">
            <v>0</v>
          </cell>
          <cell r="AR8930" t="str">
            <v>NO</v>
          </cell>
          <cell r="AS8930" t="str">
            <v>0.No esta en proceso jurídico</v>
          </cell>
          <cell r="BG8930">
            <v>0</v>
          </cell>
          <cell r="BH8930">
            <v>0</v>
          </cell>
        </row>
        <row r="8931">
          <cell r="I8931">
            <v>289353</v>
          </cell>
          <cell r="K8931">
            <v>289353</v>
          </cell>
          <cell r="L8931" t="str">
            <v>2016</v>
          </cell>
          <cell r="M8931" t="str">
            <v>12</v>
          </cell>
          <cell r="N8931" t="str">
            <v>&gt;360</v>
          </cell>
          <cell r="O8931" t="str">
            <v>2024-06-30 12:00:00 AM</v>
          </cell>
          <cell r="P8931" t="str">
            <v>2024-08-06 10:35:39 PM</v>
          </cell>
          <cell r="Q8931" t="str">
            <v>NO</v>
          </cell>
          <cell r="R8931" t="str">
            <v>SI</v>
          </cell>
          <cell r="AH8931" t="str">
            <v>F</v>
          </cell>
          <cell r="AI8931">
            <v>9476</v>
          </cell>
          <cell r="AJ8931" t="str">
            <v>2016-12-22 12:00:00 AM</v>
          </cell>
          <cell r="AK8931" t="str">
            <v>2017-01-17 12:00:00 AM</v>
          </cell>
          <cell r="AM8931">
            <v>6476</v>
          </cell>
          <cell r="AN8931">
            <v>3000</v>
          </cell>
          <cell r="AO8931" t="str">
            <v>SI</v>
          </cell>
          <cell r="AP8931">
            <v>0</v>
          </cell>
          <cell r="AR8931" t="str">
            <v>NO</v>
          </cell>
          <cell r="AS8931" t="str">
            <v>0.No esta en proceso jurídico</v>
          </cell>
          <cell r="BG8931">
            <v>0</v>
          </cell>
          <cell r="BH8931">
            <v>0</v>
          </cell>
        </row>
        <row r="8932">
          <cell r="I8932">
            <v>289375</v>
          </cell>
          <cell r="K8932">
            <v>289375</v>
          </cell>
          <cell r="L8932" t="str">
            <v>2016</v>
          </cell>
          <cell r="M8932" t="str">
            <v>12</v>
          </cell>
          <cell r="N8932" t="str">
            <v>&gt;360</v>
          </cell>
          <cell r="O8932" t="str">
            <v>2024-06-30 12:00:00 AM</v>
          </cell>
          <cell r="P8932" t="str">
            <v>2024-08-06 10:35:39 PM</v>
          </cell>
          <cell r="Q8932" t="str">
            <v>NO</v>
          </cell>
          <cell r="R8932" t="str">
            <v>SI</v>
          </cell>
          <cell r="AH8932" t="str">
            <v>F</v>
          </cell>
          <cell r="AI8932">
            <v>60000</v>
          </cell>
          <cell r="AJ8932" t="str">
            <v>2016-12-22 12:00:00 AM</v>
          </cell>
          <cell r="AK8932" t="str">
            <v>2017-01-17 12:00:00 AM</v>
          </cell>
          <cell r="AM8932">
            <v>60000</v>
          </cell>
          <cell r="AN8932">
            <v>0</v>
          </cell>
          <cell r="AO8932" t="str">
            <v>SI</v>
          </cell>
          <cell r="AP8932">
            <v>0</v>
          </cell>
          <cell r="AR8932" t="str">
            <v>NO</v>
          </cell>
          <cell r="AS8932" t="str">
            <v>0.No esta en proceso jurídico</v>
          </cell>
          <cell r="BG8932">
            <v>0</v>
          </cell>
          <cell r="BH8932">
            <v>0</v>
          </cell>
        </row>
        <row r="8933">
          <cell r="I8933">
            <v>289408</v>
          </cell>
          <cell r="K8933">
            <v>289408</v>
          </cell>
          <cell r="L8933" t="str">
            <v>2016</v>
          </cell>
          <cell r="M8933" t="str">
            <v>12</v>
          </cell>
          <cell r="N8933" t="str">
            <v>&gt;360</v>
          </cell>
          <cell r="O8933" t="str">
            <v>2024-06-30 12:00:00 AM</v>
          </cell>
          <cell r="P8933" t="str">
            <v>2024-08-06 10:35:39 PM</v>
          </cell>
          <cell r="Q8933" t="str">
            <v>NO</v>
          </cell>
          <cell r="R8933" t="str">
            <v>SI</v>
          </cell>
          <cell r="AH8933" t="str">
            <v>F</v>
          </cell>
          <cell r="AI8933">
            <v>98371</v>
          </cell>
          <cell r="AJ8933" t="str">
            <v>2016-12-22 12:00:00 AM</v>
          </cell>
          <cell r="AK8933" t="str">
            <v>2017-01-13 12:00:00 AM</v>
          </cell>
          <cell r="AM8933">
            <v>0</v>
          </cell>
          <cell r="AN8933">
            <v>98371</v>
          </cell>
          <cell r="AO8933" t="str">
            <v>SI</v>
          </cell>
          <cell r="AP8933">
            <v>0</v>
          </cell>
          <cell r="AR8933" t="str">
            <v>NO</v>
          </cell>
          <cell r="AS8933" t="str">
            <v>0.No esta en proceso jurídico</v>
          </cell>
          <cell r="BG8933">
            <v>0</v>
          </cell>
          <cell r="BH8933">
            <v>0</v>
          </cell>
        </row>
        <row r="8934">
          <cell r="I8934">
            <v>289485</v>
          </cell>
          <cell r="K8934">
            <v>289485</v>
          </cell>
          <cell r="L8934" t="str">
            <v>2016</v>
          </cell>
          <cell r="M8934" t="str">
            <v>12</v>
          </cell>
          <cell r="N8934" t="str">
            <v>&gt;360</v>
          </cell>
          <cell r="O8934" t="str">
            <v>2024-06-30 12:00:00 AM</v>
          </cell>
          <cell r="P8934" t="str">
            <v>2024-08-06 10:35:39 PM</v>
          </cell>
          <cell r="Q8934" t="str">
            <v>NO</v>
          </cell>
          <cell r="R8934" t="str">
            <v>SI</v>
          </cell>
          <cell r="AH8934" t="str">
            <v>F</v>
          </cell>
          <cell r="AI8934">
            <v>27758</v>
          </cell>
          <cell r="AJ8934" t="str">
            <v>2016-12-22 12:00:00 AM</v>
          </cell>
          <cell r="AK8934" t="str">
            <v>2017-01-17 12:00:00 AM</v>
          </cell>
          <cell r="AM8934">
            <v>0</v>
          </cell>
          <cell r="AN8934">
            <v>27758</v>
          </cell>
          <cell r="AO8934" t="str">
            <v>SI</v>
          </cell>
          <cell r="AP8934">
            <v>0</v>
          </cell>
          <cell r="AR8934" t="str">
            <v>NO</v>
          </cell>
          <cell r="AS8934" t="str">
            <v>0.No esta en proceso jurídico</v>
          </cell>
          <cell r="BG8934">
            <v>0</v>
          </cell>
          <cell r="BH8934">
            <v>0</v>
          </cell>
        </row>
        <row r="8935">
          <cell r="I8935">
            <v>289517</v>
          </cell>
          <cell r="K8935">
            <v>289517</v>
          </cell>
          <cell r="L8935" t="str">
            <v>2016</v>
          </cell>
          <cell r="M8935" t="str">
            <v>12</v>
          </cell>
          <cell r="N8935" t="str">
            <v>&gt;360</v>
          </cell>
          <cell r="O8935" t="str">
            <v>2024-06-30 12:00:00 AM</v>
          </cell>
          <cell r="P8935" t="str">
            <v>2024-08-06 10:35:39 PM</v>
          </cell>
          <cell r="Q8935" t="str">
            <v>NO</v>
          </cell>
          <cell r="R8935" t="str">
            <v>SI</v>
          </cell>
          <cell r="AH8935" t="str">
            <v>F</v>
          </cell>
          <cell r="AI8935">
            <v>1364</v>
          </cell>
          <cell r="AJ8935" t="str">
            <v>2016-12-22 12:00:00 AM</v>
          </cell>
          <cell r="AK8935" t="str">
            <v>2017-01-13 12:00:00 AM</v>
          </cell>
          <cell r="AM8935">
            <v>0</v>
          </cell>
          <cell r="AN8935">
            <v>1364</v>
          </cell>
          <cell r="AO8935" t="str">
            <v>SI</v>
          </cell>
          <cell r="AP8935">
            <v>0</v>
          </cell>
          <cell r="AR8935" t="str">
            <v>NO</v>
          </cell>
          <cell r="AS8935" t="str">
            <v>0.No esta en proceso jurídico</v>
          </cell>
          <cell r="BG8935">
            <v>0</v>
          </cell>
          <cell r="BH8935">
            <v>0</v>
          </cell>
        </row>
        <row r="8936">
          <cell r="I8936">
            <v>289824</v>
          </cell>
          <cell r="K8936">
            <v>289824</v>
          </cell>
          <cell r="L8936" t="str">
            <v>2016</v>
          </cell>
          <cell r="M8936" t="str">
            <v>12</v>
          </cell>
          <cell r="N8936" t="str">
            <v>&gt;360</v>
          </cell>
          <cell r="O8936" t="str">
            <v>2024-06-30 12:00:00 AM</v>
          </cell>
          <cell r="P8936" t="str">
            <v>2024-08-06 10:35:39 PM</v>
          </cell>
          <cell r="Q8936" t="str">
            <v>NO</v>
          </cell>
          <cell r="R8936" t="str">
            <v>SI</v>
          </cell>
          <cell r="AH8936" t="str">
            <v>F</v>
          </cell>
          <cell r="AI8936">
            <v>41705</v>
          </cell>
          <cell r="AJ8936" t="str">
            <v>2016-12-23 12:00:00 AM</v>
          </cell>
          <cell r="AK8936" t="str">
            <v>2017-01-05 12:00:00 AM</v>
          </cell>
          <cell r="AM8936">
            <v>41705</v>
          </cell>
          <cell r="AN8936">
            <v>0</v>
          </cell>
          <cell r="AO8936" t="str">
            <v>NO</v>
          </cell>
          <cell r="AP8936">
            <v>0</v>
          </cell>
          <cell r="AR8936" t="str">
            <v>NO</v>
          </cell>
          <cell r="AS8936" t="str">
            <v>0.No esta en proceso jurídico</v>
          </cell>
          <cell r="AU8936">
            <v>24497</v>
          </cell>
          <cell r="AV8936">
            <v>41705</v>
          </cell>
          <cell r="AW8936">
            <v>41705</v>
          </cell>
          <cell r="AX8936">
            <v>0</v>
          </cell>
          <cell r="BA8936">
            <v>0</v>
          </cell>
          <cell r="BB8936">
            <v>2195</v>
          </cell>
          <cell r="BC8936">
            <v>0</v>
          </cell>
          <cell r="BD8936" t="str">
            <v>DF</v>
          </cell>
          <cell r="BE8936" t="str">
            <v>GUIDO  DE JESUS GARCIA TELLEZ</v>
          </cell>
          <cell r="BF8936">
            <v>508811823011111</v>
          </cell>
          <cell r="BG8936">
            <v>0</v>
          </cell>
          <cell r="BH8936">
            <v>0</v>
          </cell>
        </row>
        <row r="8937">
          <cell r="I8937">
            <v>289830</v>
          </cell>
          <cell r="K8937">
            <v>289830</v>
          </cell>
          <cell r="L8937" t="str">
            <v>2016</v>
          </cell>
          <cell r="M8937" t="str">
            <v>12</v>
          </cell>
          <cell r="N8937" t="str">
            <v>&gt;360</v>
          </cell>
          <cell r="O8937" t="str">
            <v>2024-06-30 12:00:00 AM</v>
          </cell>
          <cell r="P8937" t="str">
            <v>2024-08-06 10:35:39 PM</v>
          </cell>
          <cell r="Q8937" t="str">
            <v>NO</v>
          </cell>
          <cell r="R8937" t="str">
            <v>SI</v>
          </cell>
          <cell r="AH8937" t="str">
            <v>F</v>
          </cell>
          <cell r="AI8937">
            <v>1788100</v>
          </cell>
          <cell r="AJ8937" t="str">
            <v>2016-12-23 12:00:00 AM</v>
          </cell>
          <cell r="AK8937" t="str">
            <v>2017-01-05 12:00:00 AM</v>
          </cell>
          <cell r="AM8937">
            <v>1788100</v>
          </cell>
          <cell r="AN8937">
            <v>0</v>
          </cell>
          <cell r="AO8937" t="str">
            <v>NO</v>
          </cell>
          <cell r="AP8937">
            <v>0</v>
          </cell>
          <cell r="AR8937" t="str">
            <v>NO</v>
          </cell>
          <cell r="AS8937" t="str">
            <v>0.No esta en proceso jurídico</v>
          </cell>
          <cell r="AU8937">
            <v>24498</v>
          </cell>
          <cell r="AV8937">
            <v>1788100</v>
          </cell>
          <cell r="AW8937">
            <v>1788100</v>
          </cell>
          <cell r="AX8937">
            <v>0</v>
          </cell>
          <cell r="BA8937">
            <v>0</v>
          </cell>
          <cell r="BB8937">
            <v>766329</v>
          </cell>
          <cell r="BC8937">
            <v>0</v>
          </cell>
          <cell r="BD8937" t="str">
            <v>DF</v>
          </cell>
          <cell r="BE8937" t="str">
            <v>GUIDO  DE JESUS GARCIA TELLEZ</v>
          </cell>
          <cell r="BF8937">
            <v>508811823011111</v>
          </cell>
          <cell r="BG8937">
            <v>0</v>
          </cell>
          <cell r="BH8937">
            <v>0</v>
          </cell>
        </row>
        <row r="8938">
          <cell r="I8938">
            <v>289969</v>
          </cell>
          <cell r="K8938">
            <v>289969</v>
          </cell>
          <cell r="L8938" t="str">
            <v>2016</v>
          </cell>
          <cell r="M8938" t="str">
            <v>12</v>
          </cell>
          <cell r="N8938" t="str">
            <v>&gt;360</v>
          </cell>
          <cell r="O8938" t="str">
            <v>2024-06-30 12:00:00 AM</v>
          </cell>
          <cell r="P8938" t="str">
            <v>2024-08-06 10:35:39 PM</v>
          </cell>
          <cell r="Q8938" t="str">
            <v>SI</v>
          </cell>
          <cell r="R8938" t="str">
            <v>SI</v>
          </cell>
          <cell r="S8938" t="str">
            <v>NO</v>
          </cell>
          <cell r="T8938" t="str">
            <v>0.00</v>
          </cell>
          <cell r="U8938" t="str">
            <v>ERP</v>
          </cell>
          <cell r="V8938" t="str">
            <v>F</v>
          </cell>
          <cell r="W8938">
            <v>1657718</v>
          </cell>
          <cell r="X8938" t="str">
            <v>2016-12-26 12:00:00 AM</v>
          </cell>
          <cell r="Y8938" t="str">
            <v>2017-01-05 12:00:00 AM</v>
          </cell>
          <cell r="AA8938">
            <v>0</v>
          </cell>
          <cell r="AB8938">
            <v>1657718</v>
          </cell>
          <cell r="AC8938" t="str">
            <v>SI</v>
          </cell>
          <cell r="AD8938">
            <v>0</v>
          </cell>
          <cell r="AF8938" t="str">
            <v>NO</v>
          </cell>
          <cell r="AH8938" t="str">
            <v>F</v>
          </cell>
          <cell r="AI8938">
            <v>1657718</v>
          </cell>
          <cell r="AJ8938" t="str">
            <v>2016-12-26 12:00:00 AM</v>
          </cell>
          <cell r="AK8938" t="str">
            <v>2017-01-05 12:00:00 AM</v>
          </cell>
          <cell r="AM8938">
            <v>0</v>
          </cell>
          <cell r="AN8938">
            <v>0</v>
          </cell>
          <cell r="AO8938" t="str">
            <v>NO</v>
          </cell>
          <cell r="AP8938">
            <v>1657718</v>
          </cell>
          <cell r="AR8938" t="str">
            <v>SI</v>
          </cell>
          <cell r="AS8938" t="str">
            <v>1.Admisión de Demanda</v>
          </cell>
          <cell r="AU8938">
            <v>24498</v>
          </cell>
          <cell r="AV8938">
            <v>1657718</v>
          </cell>
          <cell r="AW8938">
            <v>0</v>
          </cell>
          <cell r="AX8938">
            <v>1657718</v>
          </cell>
          <cell r="BA8938">
            <v>0</v>
          </cell>
          <cell r="BB8938">
            <v>710450</v>
          </cell>
          <cell r="BC8938">
            <v>0</v>
          </cell>
          <cell r="BD8938" t="str">
            <v>DF</v>
          </cell>
          <cell r="BE8938" t="str">
            <v>GUIDO  DE JESUS GARCIA TELLEZ</v>
          </cell>
          <cell r="BF8938">
            <v>508811823011111</v>
          </cell>
          <cell r="BG8938" t="str">
            <v>20 - 2016</v>
          </cell>
          <cell r="BH8938">
            <v>0</v>
          </cell>
        </row>
        <row r="8939">
          <cell r="I8939">
            <v>290608</v>
          </cell>
          <cell r="K8939">
            <v>290608</v>
          </cell>
          <cell r="L8939" t="str">
            <v>2016</v>
          </cell>
          <cell r="M8939" t="str">
            <v>12</v>
          </cell>
          <cell r="N8939" t="str">
            <v>&gt;360</v>
          </cell>
          <cell r="O8939" t="str">
            <v>2024-06-30 12:00:00 AM</v>
          </cell>
          <cell r="P8939" t="str">
            <v>2024-08-06 10:35:39 PM</v>
          </cell>
          <cell r="Q8939" t="str">
            <v>NO</v>
          </cell>
          <cell r="R8939" t="str">
            <v>SI</v>
          </cell>
          <cell r="AH8939" t="str">
            <v>F</v>
          </cell>
          <cell r="AI8939">
            <v>27300</v>
          </cell>
          <cell r="AJ8939" t="str">
            <v>2016-12-28 12:00:00 AM</v>
          </cell>
          <cell r="AK8939" t="str">
            <v>2017-01-10 12:00:00 AM</v>
          </cell>
          <cell r="AM8939">
            <v>27300</v>
          </cell>
          <cell r="AN8939">
            <v>0</v>
          </cell>
          <cell r="AO8939" t="str">
            <v>NO</v>
          </cell>
          <cell r="AP8939">
            <v>0</v>
          </cell>
          <cell r="AR8939" t="str">
            <v>NO</v>
          </cell>
          <cell r="AS8939" t="str">
            <v>0.No esta en proceso jurídico</v>
          </cell>
          <cell r="AU8939">
            <v>24519</v>
          </cell>
          <cell r="AV8939">
            <v>27300</v>
          </cell>
          <cell r="AW8939">
            <v>27300</v>
          </cell>
          <cell r="AX8939">
            <v>0</v>
          </cell>
          <cell r="BA8939">
            <v>0</v>
          </cell>
          <cell r="BB8939">
            <v>0</v>
          </cell>
          <cell r="BC8939">
            <v>0</v>
          </cell>
          <cell r="BD8939" t="str">
            <v>DF</v>
          </cell>
          <cell r="BE8939" t="str">
            <v>GUIDO  DE JESUS GARCIA TELLEZ</v>
          </cell>
          <cell r="BF8939">
            <v>508811823011111</v>
          </cell>
          <cell r="BG8939">
            <v>0</v>
          </cell>
          <cell r="BH8939">
            <v>0</v>
          </cell>
        </row>
        <row r="8940">
          <cell r="I8940">
            <v>290710</v>
          </cell>
          <cell r="K8940">
            <v>290710</v>
          </cell>
          <cell r="L8940" t="str">
            <v>2016</v>
          </cell>
          <cell r="M8940" t="str">
            <v>12</v>
          </cell>
          <cell r="N8940" t="str">
            <v>&gt;360</v>
          </cell>
          <cell r="O8940" t="str">
            <v>2024-06-30 12:00:00 AM</v>
          </cell>
          <cell r="P8940" t="str">
            <v>2024-08-06 10:35:39 PM</v>
          </cell>
          <cell r="Q8940" t="str">
            <v>NO</v>
          </cell>
          <cell r="R8940" t="str">
            <v>SI</v>
          </cell>
          <cell r="AH8940" t="str">
            <v>F</v>
          </cell>
          <cell r="AI8940">
            <v>27160</v>
          </cell>
          <cell r="AJ8940" t="str">
            <v>2016-12-29 12:00:00 AM</v>
          </cell>
          <cell r="AK8940" t="str">
            <v>2017-01-10 12:00:00 AM</v>
          </cell>
          <cell r="AM8940">
            <v>27160</v>
          </cell>
          <cell r="AN8940">
            <v>0</v>
          </cell>
          <cell r="AO8940" t="str">
            <v>NO</v>
          </cell>
          <cell r="AP8940">
            <v>0</v>
          </cell>
          <cell r="AR8940" t="str">
            <v>NO</v>
          </cell>
          <cell r="AS8940" t="str">
            <v>0.No esta en proceso jurídico</v>
          </cell>
          <cell r="AU8940">
            <v>24520</v>
          </cell>
          <cell r="AV8940">
            <v>27160</v>
          </cell>
          <cell r="AW8940">
            <v>27160</v>
          </cell>
          <cell r="AX8940">
            <v>0</v>
          </cell>
          <cell r="BA8940">
            <v>0</v>
          </cell>
          <cell r="BB8940">
            <v>11640</v>
          </cell>
          <cell r="BC8940">
            <v>0</v>
          </cell>
          <cell r="BD8940" t="str">
            <v>DF</v>
          </cell>
          <cell r="BE8940" t="str">
            <v>GUIDO  DE JESUS GARCIA TELLEZ</v>
          </cell>
          <cell r="BF8940">
            <v>508811823011111</v>
          </cell>
          <cell r="BG8940">
            <v>0</v>
          </cell>
          <cell r="BH8940">
            <v>0</v>
          </cell>
        </row>
        <row r="8941">
          <cell r="I8941">
            <v>290783</v>
          </cell>
          <cell r="K8941">
            <v>290783</v>
          </cell>
          <cell r="L8941" t="str">
            <v>2016</v>
          </cell>
          <cell r="M8941" t="str">
            <v>12</v>
          </cell>
          <cell r="N8941" t="str">
            <v>&gt;360</v>
          </cell>
          <cell r="O8941" t="str">
            <v>2024-06-30 12:00:00 AM</v>
          </cell>
          <cell r="P8941" t="str">
            <v>2024-08-06 10:35:39 PM</v>
          </cell>
          <cell r="Q8941" t="str">
            <v>NO</v>
          </cell>
          <cell r="R8941" t="str">
            <v>SI</v>
          </cell>
          <cell r="AH8941" t="str">
            <v>F</v>
          </cell>
          <cell r="AI8941">
            <v>8656785</v>
          </cell>
          <cell r="AJ8941" t="str">
            <v>2016-12-29 12:00:00 AM</v>
          </cell>
          <cell r="AK8941" t="str">
            <v>2017-01-20 12:00:00 AM</v>
          </cell>
          <cell r="AM8941">
            <v>0</v>
          </cell>
          <cell r="AN8941">
            <v>8656785</v>
          </cell>
          <cell r="AO8941" t="str">
            <v>SI</v>
          </cell>
          <cell r="AP8941">
            <v>0</v>
          </cell>
          <cell r="AR8941" t="str">
            <v>NO</v>
          </cell>
          <cell r="AS8941" t="str">
            <v>0.No esta en proceso jurídico</v>
          </cell>
          <cell r="BG8941">
            <v>0</v>
          </cell>
          <cell r="BH8941">
            <v>0</v>
          </cell>
        </row>
        <row r="8942">
          <cell r="I8942">
            <v>290818</v>
          </cell>
          <cell r="K8942">
            <v>290818</v>
          </cell>
          <cell r="L8942" t="str">
            <v>2016</v>
          </cell>
          <cell r="M8942" t="str">
            <v>12</v>
          </cell>
          <cell r="N8942" t="str">
            <v>&gt;360</v>
          </cell>
          <cell r="O8942" t="str">
            <v>2024-06-30 12:00:00 AM</v>
          </cell>
          <cell r="P8942" t="str">
            <v>2024-08-06 10:35:39 PM</v>
          </cell>
          <cell r="Q8942" t="str">
            <v>NO</v>
          </cell>
          <cell r="R8942" t="str">
            <v>SI</v>
          </cell>
          <cell r="AH8942" t="str">
            <v>F</v>
          </cell>
          <cell r="AI8942">
            <v>36860</v>
          </cell>
          <cell r="AJ8942" t="str">
            <v>2016-12-29 12:00:00 AM</v>
          </cell>
          <cell r="AK8942" t="str">
            <v>2017-01-10 12:00:00 AM</v>
          </cell>
          <cell r="AM8942">
            <v>36860</v>
          </cell>
          <cell r="AN8942">
            <v>0</v>
          </cell>
          <cell r="AO8942" t="str">
            <v>NO</v>
          </cell>
          <cell r="AP8942">
            <v>0</v>
          </cell>
          <cell r="AR8942" t="str">
            <v>NO</v>
          </cell>
          <cell r="AS8942" t="str">
            <v>0.No esta en proceso jurídico</v>
          </cell>
          <cell r="AU8942">
            <v>24518</v>
          </cell>
          <cell r="AV8942">
            <v>36860</v>
          </cell>
          <cell r="AW8942">
            <v>36860</v>
          </cell>
          <cell r="AX8942">
            <v>0</v>
          </cell>
          <cell r="BA8942">
            <v>0</v>
          </cell>
          <cell r="BB8942">
            <v>1940</v>
          </cell>
          <cell r="BC8942">
            <v>0</v>
          </cell>
          <cell r="BD8942" t="str">
            <v>DF</v>
          </cell>
          <cell r="BE8942" t="str">
            <v>GUIDO  DE JESUS GARCIA TELLEZ</v>
          </cell>
          <cell r="BF8942">
            <v>508811823011111</v>
          </cell>
          <cell r="BG8942">
            <v>0</v>
          </cell>
          <cell r="BH8942">
            <v>0</v>
          </cell>
        </row>
        <row r="8943">
          <cell r="I8943">
            <v>290822</v>
          </cell>
          <cell r="K8943">
            <v>290822</v>
          </cell>
          <cell r="L8943" t="str">
            <v>2016</v>
          </cell>
          <cell r="M8943" t="str">
            <v>12</v>
          </cell>
          <cell r="N8943" t="str">
            <v>&gt;360</v>
          </cell>
          <cell r="O8943" t="str">
            <v>2024-06-30 12:00:00 AM</v>
          </cell>
          <cell r="P8943" t="str">
            <v>2024-08-06 10:35:39 PM</v>
          </cell>
          <cell r="Q8943" t="str">
            <v>NO</v>
          </cell>
          <cell r="R8943" t="str">
            <v>SI</v>
          </cell>
          <cell r="AH8943" t="str">
            <v>F</v>
          </cell>
          <cell r="AI8943">
            <v>66220</v>
          </cell>
          <cell r="AJ8943" t="str">
            <v>2016-12-29 12:00:00 AM</v>
          </cell>
          <cell r="AK8943" t="str">
            <v>2017-01-10 12:00:00 AM</v>
          </cell>
          <cell r="AM8943">
            <v>66220</v>
          </cell>
          <cell r="AN8943">
            <v>0</v>
          </cell>
          <cell r="AO8943" t="str">
            <v>NO</v>
          </cell>
          <cell r="AP8943">
            <v>0</v>
          </cell>
          <cell r="AR8943" t="str">
            <v>NO</v>
          </cell>
          <cell r="AS8943" t="str">
            <v>0.No esta en proceso jurídico</v>
          </cell>
          <cell r="AU8943">
            <v>24520</v>
          </cell>
          <cell r="AV8943">
            <v>66220</v>
          </cell>
          <cell r="AW8943">
            <v>66220</v>
          </cell>
          <cell r="AX8943">
            <v>0</v>
          </cell>
          <cell r="BA8943">
            <v>0</v>
          </cell>
          <cell r="BB8943">
            <v>28380</v>
          </cell>
          <cell r="BC8943">
            <v>0</v>
          </cell>
          <cell r="BD8943" t="str">
            <v>DF</v>
          </cell>
          <cell r="BE8943" t="str">
            <v>GUIDO  DE JESUS GARCIA TELLEZ</v>
          </cell>
          <cell r="BF8943">
            <v>508811823011111</v>
          </cell>
          <cell r="BG8943">
            <v>0</v>
          </cell>
          <cell r="BH8943">
            <v>0</v>
          </cell>
        </row>
        <row r="8944">
          <cell r="I8944">
            <v>290914</v>
          </cell>
          <cell r="K8944">
            <v>290914</v>
          </cell>
          <cell r="L8944" t="str">
            <v>2016</v>
          </cell>
          <cell r="M8944" t="str">
            <v>12</v>
          </cell>
          <cell r="N8944" t="str">
            <v>&gt;360</v>
          </cell>
          <cell r="O8944" t="str">
            <v>2024-06-30 12:00:00 AM</v>
          </cell>
          <cell r="P8944" t="str">
            <v>2024-08-06 10:35:39 PM</v>
          </cell>
          <cell r="Q8944" t="str">
            <v>NO</v>
          </cell>
          <cell r="R8944" t="str">
            <v>SI</v>
          </cell>
          <cell r="AH8944" t="str">
            <v>F</v>
          </cell>
          <cell r="AI8944">
            <v>5485705</v>
          </cell>
          <cell r="AJ8944" t="str">
            <v>2016-12-29 12:00:00 AM</v>
          </cell>
          <cell r="AK8944" t="str">
            <v>2017-01-17 12:00:00 AM</v>
          </cell>
          <cell r="AM8944">
            <v>5485705</v>
          </cell>
          <cell r="AN8944">
            <v>0</v>
          </cell>
          <cell r="AO8944" t="str">
            <v>NO</v>
          </cell>
          <cell r="AP8944">
            <v>0</v>
          </cell>
          <cell r="AR8944" t="str">
            <v>NO</v>
          </cell>
          <cell r="AS8944" t="str">
            <v>0.No esta en proceso jurídico</v>
          </cell>
          <cell r="BG8944">
            <v>0</v>
          </cell>
          <cell r="BH8944">
            <v>0</v>
          </cell>
        </row>
        <row r="8945">
          <cell r="I8945">
            <v>291024</v>
          </cell>
          <cell r="K8945">
            <v>291024</v>
          </cell>
          <cell r="L8945" t="str">
            <v>2016</v>
          </cell>
          <cell r="M8945" t="str">
            <v>12</v>
          </cell>
          <cell r="N8945" t="str">
            <v>&gt;360</v>
          </cell>
          <cell r="O8945" t="str">
            <v>2024-06-30 12:00:00 AM</v>
          </cell>
          <cell r="P8945" t="str">
            <v>2024-08-06 10:35:39 PM</v>
          </cell>
          <cell r="Q8945" t="str">
            <v>NO</v>
          </cell>
          <cell r="R8945" t="str">
            <v>SI</v>
          </cell>
          <cell r="AH8945" t="str">
            <v>F</v>
          </cell>
          <cell r="AI8945">
            <v>4282361</v>
          </cell>
          <cell r="AJ8945" t="str">
            <v>2016-12-29 12:00:00 AM</v>
          </cell>
          <cell r="AK8945" t="str">
            <v>2017-01-20 12:00:00 AM</v>
          </cell>
          <cell r="AM8945">
            <v>0</v>
          </cell>
          <cell r="AN8945">
            <v>4282361</v>
          </cell>
          <cell r="AO8945" t="str">
            <v>SI</v>
          </cell>
          <cell r="AP8945">
            <v>0</v>
          </cell>
          <cell r="AR8945" t="str">
            <v>NO</v>
          </cell>
          <cell r="AS8945" t="str">
            <v>0.No esta en proceso jurídico</v>
          </cell>
          <cell r="BG8945">
            <v>0</v>
          </cell>
          <cell r="BH8945">
            <v>0</v>
          </cell>
        </row>
        <row r="8946">
          <cell r="I8946">
            <v>291128</v>
          </cell>
          <cell r="K8946">
            <v>291128</v>
          </cell>
          <cell r="L8946" t="str">
            <v>2016</v>
          </cell>
          <cell r="M8946" t="str">
            <v>12</v>
          </cell>
          <cell r="N8946" t="str">
            <v>&gt;360</v>
          </cell>
          <cell r="O8946" t="str">
            <v>2024-06-30 12:00:00 AM</v>
          </cell>
          <cell r="P8946" t="str">
            <v>2024-08-06 10:35:39 PM</v>
          </cell>
          <cell r="Q8946" t="str">
            <v>NO</v>
          </cell>
          <cell r="R8946" t="str">
            <v>SI</v>
          </cell>
          <cell r="AH8946" t="str">
            <v>F</v>
          </cell>
          <cell r="AI8946">
            <v>2759220</v>
          </cell>
          <cell r="AJ8946" t="str">
            <v>2016-12-29 12:00:00 AM</v>
          </cell>
          <cell r="AK8946" t="str">
            <v>2017-01-17 12:00:00 AM</v>
          </cell>
          <cell r="AM8946">
            <v>2759220</v>
          </cell>
          <cell r="AN8946">
            <v>0</v>
          </cell>
          <cell r="AO8946" t="str">
            <v>NO</v>
          </cell>
          <cell r="AP8946">
            <v>0</v>
          </cell>
          <cell r="AR8946" t="str">
            <v>NO</v>
          </cell>
          <cell r="AS8946" t="str">
            <v>0.No esta en proceso jurídico</v>
          </cell>
          <cell r="BG8946">
            <v>0</v>
          </cell>
          <cell r="BH8946">
            <v>0</v>
          </cell>
        </row>
        <row r="8947">
          <cell r="I8947">
            <v>291154</v>
          </cell>
          <cell r="K8947">
            <v>291154</v>
          </cell>
          <cell r="L8947" t="str">
            <v>2016</v>
          </cell>
          <cell r="M8947" t="str">
            <v>12</v>
          </cell>
          <cell r="N8947" t="str">
            <v>&gt;360</v>
          </cell>
          <cell r="O8947" t="str">
            <v>2024-06-30 12:00:00 AM</v>
          </cell>
          <cell r="P8947" t="str">
            <v>2024-08-06 10:35:39 PM</v>
          </cell>
          <cell r="Q8947" t="str">
            <v>NO</v>
          </cell>
          <cell r="R8947" t="str">
            <v>SI</v>
          </cell>
          <cell r="AH8947" t="str">
            <v>F</v>
          </cell>
          <cell r="AI8947">
            <v>3530342</v>
          </cell>
          <cell r="AJ8947" t="str">
            <v>2016-12-29 12:00:00 AM</v>
          </cell>
          <cell r="AK8947" t="str">
            <v>2017-01-17 12:00:00 AM</v>
          </cell>
          <cell r="AM8947">
            <v>3530342</v>
          </cell>
          <cell r="AN8947">
            <v>0</v>
          </cell>
          <cell r="AO8947" t="str">
            <v>NO</v>
          </cell>
          <cell r="AP8947">
            <v>0</v>
          </cell>
          <cell r="AR8947" t="str">
            <v>NO</v>
          </cell>
          <cell r="AS8947" t="str">
            <v>0.No esta en proceso jurídico</v>
          </cell>
          <cell r="BG8947">
            <v>0</v>
          </cell>
          <cell r="BH8947">
            <v>0</v>
          </cell>
        </row>
        <row r="8948">
          <cell r="I8948">
            <v>291198</v>
          </cell>
          <cell r="K8948">
            <v>291198</v>
          </cell>
          <cell r="L8948" t="str">
            <v>2016</v>
          </cell>
          <cell r="M8948" t="str">
            <v>12</v>
          </cell>
          <cell r="N8948" t="str">
            <v>&gt;360</v>
          </cell>
          <cell r="O8948" t="str">
            <v>2024-06-30 12:00:00 AM</v>
          </cell>
          <cell r="P8948" t="str">
            <v>2024-08-06 10:35:39 PM</v>
          </cell>
          <cell r="Q8948" t="str">
            <v>NO</v>
          </cell>
          <cell r="R8948" t="str">
            <v>SI</v>
          </cell>
          <cell r="AH8948" t="str">
            <v>F</v>
          </cell>
          <cell r="AI8948">
            <v>2251746</v>
          </cell>
          <cell r="AJ8948" t="str">
            <v>2016-12-30 12:00:00 AM</v>
          </cell>
          <cell r="AK8948" t="str">
            <v>2017-01-20 12:00:00 AM</v>
          </cell>
          <cell r="AM8948">
            <v>0</v>
          </cell>
          <cell r="AN8948">
            <v>2251746</v>
          </cell>
          <cell r="AO8948" t="str">
            <v>SI</v>
          </cell>
          <cell r="AP8948">
            <v>0</v>
          </cell>
          <cell r="AR8948" t="str">
            <v>NO</v>
          </cell>
          <cell r="AS8948" t="str">
            <v>0.No esta en proceso jurídico</v>
          </cell>
          <cell r="BG8948">
            <v>0</v>
          </cell>
          <cell r="BH8948">
            <v>0</v>
          </cell>
        </row>
        <row r="8949">
          <cell r="I8949">
            <v>291211</v>
          </cell>
          <cell r="K8949">
            <v>291211</v>
          </cell>
          <cell r="L8949" t="str">
            <v>2016</v>
          </cell>
          <cell r="M8949" t="str">
            <v>12</v>
          </cell>
          <cell r="N8949" t="str">
            <v>&gt;360</v>
          </cell>
          <cell r="O8949" t="str">
            <v>2024-06-30 12:00:00 AM</v>
          </cell>
          <cell r="P8949" t="str">
            <v>2024-08-06 10:35:39 PM</v>
          </cell>
          <cell r="Q8949" t="str">
            <v>NO</v>
          </cell>
          <cell r="R8949" t="str">
            <v>SI</v>
          </cell>
          <cell r="AH8949" t="str">
            <v>F</v>
          </cell>
          <cell r="AI8949">
            <v>1867925</v>
          </cell>
          <cell r="AJ8949" t="str">
            <v>2016-12-30 12:00:00 AM</v>
          </cell>
          <cell r="AK8949" t="str">
            <v>2017-01-17 12:00:00 AM</v>
          </cell>
          <cell r="AM8949">
            <v>1367419</v>
          </cell>
          <cell r="AN8949">
            <v>500506</v>
          </cell>
          <cell r="AO8949" t="str">
            <v>SI</v>
          </cell>
          <cell r="AP8949">
            <v>0</v>
          </cell>
          <cell r="AR8949" t="str">
            <v>NO</v>
          </cell>
          <cell r="AS8949" t="str">
            <v>0.No esta en proceso jurídico</v>
          </cell>
          <cell r="BG8949">
            <v>0</v>
          </cell>
          <cell r="BH8949">
            <v>0</v>
          </cell>
        </row>
        <row r="8950">
          <cell r="I8950">
            <v>291246</v>
          </cell>
          <cell r="K8950">
            <v>291246</v>
          </cell>
          <cell r="L8950" t="str">
            <v>2016</v>
          </cell>
          <cell r="M8950" t="str">
            <v>12</v>
          </cell>
          <cell r="N8950" t="str">
            <v>&gt;360</v>
          </cell>
          <cell r="O8950" t="str">
            <v>2024-06-30 12:00:00 AM</v>
          </cell>
          <cell r="P8950" t="str">
            <v>2024-08-06 10:35:39 PM</v>
          </cell>
          <cell r="Q8950" t="str">
            <v>NO</v>
          </cell>
          <cell r="R8950" t="str">
            <v>SI</v>
          </cell>
          <cell r="AH8950" t="str">
            <v>F</v>
          </cell>
          <cell r="AI8950">
            <v>1861746</v>
          </cell>
          <cell r="AJ8950" t="str">
            <v>2016-12-30 12:00:00 AM</v>
          </cell>
          <cell r="AK8950" t="str">
            <v>2017-01-17 12:00:00 AM</v>
          </cell>
          <cell r="AM8950">
            <v>1861746</v>
          </cell>
          <cell r="AN8950">
            <v>0</v>
          </cell>
          <cell r="AO8950" t="str">
            <v>NO</v>
          </cell>
          <cell r="AP8950">
            <v>0</v>
          </cell>
          <cell r="AR8950" t="str">
            <v>NO</v>
          </cell>
          <cell r="AS8950" t="str">
            <v>0.No esta en proceso jurídico</v>
          </cell>
          <cell r="BG8950">
            <v>0</v>
          </cell>
          <cell r="BH8950">
            <v>0</v>
          </cell>
        </row>
        <row r="8951">
          <cell r="I8951">
            <v>291268</v>
          </cell>
          <cell r="K8951">
            <v>291268</v>
          </cell>
          <cell r="L8951" t="str">
            <v>2016</v>
          </cell>
          <cell r="M8951" t="str">
            <v>12</v>
          </cell>
          <cell r="N8951" t="str">
            <v>&gt;360</v>
          </cell>
          <cell r="O8951" t="str">
            <v>2024-06-30 12:00:00 AM</v>
          </cell>
          <cell r="P8951" t="str">
            <v>2024-08-06 10:35:39 PM</v>
          </cell>
          <cell r="Q8951" t="str">
            <v>NO</v>
          </cell>
          <cell r="R8951" t="str">
            <v>SI</v>
          </cell>
          <cell r="AH8951" t="str">
            <v>F</v>
          </cell>
          <cell r="AI8951">
            <v>1861746</v>
          </cell>
          <cell r="AJ8951" t="str">
            <v>2016-12-30 12:00:00 AM</v>
          </cell>
          <cell r="AK8951" t="str">
            <v>2017-01-17 12:00:00 AM</v>
          </cell>
          <cell r="AM8951">
            <v>1861746</v>
          </cell>
          <cell r="AN8951">
            <v>0</v>
          </cell>
          <cell r="AO8951" t="str">
            <v>NO</v>
          </cell>
          <cell r="AP8951">
            <v>0</v>
          </cell>
          <cell r="AR8951" t="str">
            <v>NO</v>
          </cell>
          <cell r="AS8951" t="str">
            <v>0.No esta en proceso jurídico</v>
          </cell>
          <cell r="BG8951">
            <v>0</v>
          </cell>
          <cell r="BH8951">
            <v>0</v>
          </cell>
        </row>
        <row r="8952">
          <cell r="I8952">
            <v>291334</v>
          </cell>
          <cell r="K8952">
            <v>291334</v>
          </cell>
          <cell r="L8952" t="str">
            <v>2016</v>
          </cell>
          <cell r="M8952" t="str">
            <v>12</v>
          </cell>
          <cell r="N8952" t="str">
            <v>&gt;360</v>
          </cell>
          <cell r="O8952" t="str">
            <v>2024-06-30 12:00:00 AM</v>
          </cell>
          <cell r="P8952" t="str">
            <v>2024-08-06 10:35:39 PM</v>
          </cell>
          <cell r="Q8952" t="str">
            <v>NO</v>
          </cell>
          <cell r="R8952" t="str">
            <v>SI</v>
          </cell>
          <cell r="AH8952" t="str">
            <v>F</v>
          </cell>
          <cell r="AI8952">
            <v>1990321</v>
          </cell>
          <cell r="AJ8952" t="str">
            <v>2016-12-30 12:00:00 AM</v>
          </cell>
          <cell r="AK8952" t="str">
            <v>2017-03-17 12:00:00 AM</v>
          </cell>
          <cell r="AM8952">
            <v>1110321</v>
          </cell>
          <cell r="AN8952">
            <v>880000</v>
          </cell>
          <cell r="AO8952" t="str">
            <v>SI</v>
          </cell>
          <cell r="AP8952">
            <v>0</v>
          </cell>
          <cell r="AR8952" t="str">
            <v>NO</v>
          </cell>
          <cell r="AS8952" t="str">
            <v>0.No esta en proceso jurídico</v>
          </cell>
          <cell r="BG8952">
            <v>0</v>
          </cell>
          <cell r="BH8952">
            <v>0</v>
          </cell>
        </row>
        <row r="8953">
          <cell r="I8953">
            <v>291398</v>
          </cell>
          <cell r="K8953">
            <v>291398</v>
          </cell>
          <cell r="L8953" t="str">
            <v>2016</v>
          </cell>
          <cell r="M8953" t="str">
            <v>12</v>
          </cell>
          <cell r="N8953" t="str">
            <v>&gt;360</v>
          </cell>
          <cell r="O8953" t="str">
            <v>2024-06-30 12:00:00 AM</v>
          </cell>
          <cell r="P8953" t="str">
            <v>2024-08-06 10:35:39 PM</v>
          </cell>
          <cell r="Q8953" t="str">
            <v>NO</v>
          </cell>
          <cell r="R8953" t="str">
            <v>SI</v>
          </cell>
          <cell r="AH8953" t="str">
            <v>F</v>
          </cell>
          <cell r="AI8953">
            <v>1560191</v>
          </cell>
          <cell r="AJ8953" t="str">
            <v>2016-12-30 12:00:00 AM</v>
          </cell>
          <cell r="AK8953" t="str">
            <v>2017-01-17 12:00:00 AM</v>
          </cell>
          <cell r="AM8953">
            <v>1265489</v>
          </cell>
          <cell r="AN8953">
            <v>294702</v>
          </cell>
          <cell r="AO8953" t="str">
            <v>SI</v>
          </cell>
          <cell r="AP8953">
            <v>0</v>
          </cell>
          <cell r="AR8953" t="str">
            <v>NO</v>
          </cell>
          <cell r="AS8953" t="str">
            <v>0.No esta en proceso jurídico</v>
          </cell>
          <cell r="BG8953">
            <v>0</v>
          </cell>
          <cell r="BH8953">
            <v>0</v>
          </cell>
        </row>
        <row r="8954">
          <cell r="I8954">
            <v>291437</v>
          </cell>
          <cell r="K8954">
            <v>291437</v>
          </cell>
          <cell r="L8954" t="str">
            <v>2016</v>
          </cell>
          <cell r="M8954" t="str">
            <v>12</v>
          </cell>
          <cell r="N8954" t="str">
            <v>&gt;360</v>
          </cell>
          <cell r="O8954" t="str">
            <v>2024-06-30 12:00:00 AM</v>
          </cell>
          <cell r="P8954" t="str">
            <v>2024-08-06 10:35:39 PM</v>
          </cell>
          <cell r="Q8954" t="str">
            <v>NO</v>
          </cell>
          <cell r="R8954" t="str">
            <v>SI</v>
          </cell>
          <cell r="AH8954" t="str">
            <v>F</v>
          </cell>
          <cell r="AI8954">
            <v>1561236</v>
          </cell>
          <cell r="AJ8954" t="str">
            <v>2016-12-30 12:00:00 AM</v>
          </cell>
          <cell r="AK8954" t="str">
            <v>2017-01-17 12:00:00 AM</v>
          </cell>
          <cell r="AM8954">
            <v>1561236</v>
          </cell>
          <cell r="AN8954">
            <v>0</v>
          </cell>
          <cell r="AO8954" t="str">
            <v>NO</v>
          </cell>
          <cell r="AP8954">
            <v>0</v>
          </cell>
          <cell r="AR8954" t="str">
            <v>NO</v>
          </cell>
          <cell r="AS8954" t="str">
            <v>0.No esta en proceso jurídico</v>
          </cell>
          <cell r="BG8954">
            <v>0</v>
          </cell>
          <cell r="BH8954">
            <v>0</v>
          </cell>
        </row>
        <row r="8955">
          <cell r="I8955">
            <v>291461</v>
          </cell>
          <cell r="K8955">
            <v>291461</v>
          </cell>
          <cell r="L8955" t="str">
            <v>2016</v>
          </cell>
          <cell r="M8955" t="str">
            <v>12</v>
          </cell>
          <cell r="N8955" t="str">
            <v>&gt;360</v>
          </cell>
          <cell r="O8955" t="str">
            <v>2024-06-30 12:00:00 AM</v>
          </cell>
          <cell r="P8955" t="str">
            <v>2024-08-06 10:35:39 PM</v>
          </cell>
          <cell r="Q8955" t="str">
            <v>NO</v>
          </cell>
          <cell r="R8955" t="str">
            <v>SI</v>
          </cell>
          <cell r="AH8955" t="str">
            <v>F</v>
          </cell>
          <cell r="AI8955">
            <v>1381649</v>
          </cell>
          <cell r="AJ8955" t="str">
            <v>2016-12-30 12:00:00 AM</v>
          </cell>
          <cell r="AK8955" t="str">
            <v>2017-01-17 12:00:00 AM</v>
          </cell>
          <cell r="AM8955">
            <v>0</v>
          </cell>
          <cell r="AN8955">
            <v>1381649</v>
          </cell>
          <cell r="AO8955" t="str">
            <v>SI</v>
          </cell>
          <cell r="AP8955">
            <v>0</v>
          </cell>
          <cell r="AR8955" t="str">
            <v>NO</v>
          </cell>
          <cell r="AS8955" t="str">
            <v>0.No esta en proceso jurídico</v>
          </cell>
          <cell r="BG8955">
            <v>0</v>
          </cell>
          <cell r="BH8955">
            <v>0</v>
          </cell>
        </row>
        <row r="8956">
          <cell r="I8956">
            <v>291463</v>
          </cell>
          <cell r="K8956">
            <v>291463</v>
          </cell>
          <cell r="L8956" t="str">
            <v>2016</v>
          </cell>
          <cell r="M8956" t="str">
            <v>12</v>
          </cell>
          <cell r="N8956" t="str">
            <v>&gt;360</v>
          </cell>
          <cell r="O8956" t="str">
            <v>2024-06-30 12:00:00 AM</v>
          </cell>
          <cell r="P8956" t="str">
            <v>2024-08-06 10:35:39 PM</v>
          </cell>
          <cell r="Q8956" t="str">
            <v>NO</v>
          </cell>
          <cell r="R8956" t="str">
            <v>SI</v>
          </cell>
          <cell r="AH8956" t="str">
            <v>F</v>
          </cell>
          <cell r="AI8956">
            <v>1259468</v>
          </cell>
          <cell r="AJ8956" t="str">
            <v>2016-12-30 12:00:00 AM</v>
          </cell>
          <cell r="AK8956" t="str">
            <v>2017-01-17 12:00:00 AM</v>
          </cell>
          <cell r="AM8956">
            <v>1259468</v>
          </cell>
          <cell r="AN8956">
            <v>0</v>
          </cell>
          <cell r="AO8956" t="str">
            <v>SI</v>
          </cell>
          <cell r="AP8956">
            <v>0</v>
          </cell>
          <cell r="AR8956" t="str">
            <v>NO</v>
          </cell>
          <cell r="AS8956" t="str">
            <v>0.No esta en proceso jurídico</v>
          </cell>
          <cell r="BG8956">
            <v>0</v>
          </cell>
          <cell r="BH8956">
            <v>0</v>
          </cell>
        </row>
        <row r="8957">
          <cell r="I8957">
            <v>291482</v>
          </cell>
          <cell r="K8957">
            <v>291482</v>
          </cell>
          <cell r="L8957" t="str">
            <v>2016</v>
          </cell>
          <cell r="M8957" t="str">
            <v>12</v>
          </cell>
          <cell r="N8957" t="str">
            <v>&gt;360</v>
          </cell>
          <cell r="O8957" t="str">
            <v>2024-06-30 12:00:00 AM</v>
          </cell>
          <cell r="P8957" t="str">
            <v>2024-08-06 10:35:39 PM</v>
          </cell>
          <cell r="Q8957" t="str">
            <v>NO</v>
          </cell>
          <cell r="R8957" t="str">
            <v>SI</v>
          </cell>
          <cell r="AH8957" t="str">
            <v>F</v>
          </cell>
          <cell r="AI8957">
            <v>4733853</v>
          </cell>
          <cell r="AJ8957" t="str">
            <v>2016-12-30 12:00:00 AM</v>
          </cell>
          <cell r="AK8957" t="str">
            <v>2018-02-01 12:00:00 AM</v>
          </cell>
          <cell r="AM8957">
            <v>0</v>
          </cell>
          <cell r="AN8957">
            <v>4733853</v>
          </cell>
          <cell r="AO8957" t="str">
            <v>SI</v>
          </cell>
          <cell r="AP8957">
            <v>0</v>
          </cell>
          <cell r="AR8957" t="str">
            <v>NO</v>
          </cell>
          <cell r="AS8957" t="str">
            <v>0.No esta en proceso jurídico</v>
          </cell>
          <cell r="BG8957">
            <v>0</v>
          </cell>
          <cell r="BH8957">
            <v>0</v>
          </cell>
        </row>
        <row r="8958">
          <cell r="I8958">
            <v>291515</v>
          </cell>
          <cell r="K8958">
            <v>291515</v>
          </cell>
          <cell r="L8958" t="str">
            <v>2016</v>
          </cell>
          <cell r="M8958" t="str">
            <v>12</v>
          </cell>
          <cell r="N8958" t="str">
            <v>&gt;360</v>
          </cell>
          <cell r="O8958" t="str">
            <v>2024-06-30 12:00:00 AM</v>
          </cell>
          <cell r="P8958" t="str">
            <v>2024-08-06 10:35:39 PM</v>
          </cell>
          <cell r="Q8958" t="str">
            <v>NO</v>
          </cell>
          <cell r="R8958" t="str">
            <v>SI</v>
          </cell>
          <cell r="AH8958" t="str">
            <v>F</v>
          </cell>
          <cell r="AI8958">
            <v>873593</v>
          </cell>
          <cell r="AJ8958" t="str">
            <v>2016-12-30 12:00:00 AM</v>
          </cell>
          <cell r="AK8958" t="str">
            <v>2017-01-17 12:00:00 AM</v>
          </cell>
          <cell r="AM8958">
            <v>873593</v>
          </cell>
          <cell r="AN8958">
            <v>0</v>
          </cell>
          <cell r="AO8958" t="str">
            <v>SI</v>
          </cell>
          <cell r="AP8958">
            <v>0</v>
          </cell>
          <cell r="AR8958" t="str">
            <v>NO</v>
          </cell>
          <cell r="AS8958" t="str">
            <v>0.No esta en proceso jurídico</v>
          </cell>
          <cell r="BG8958">
            <v>0</v>
          </cell>
          <cell r="BH8958">
            <v>0</v>
          </cell>
        </row>
        <row r="8959">
          <cell r="I8959">
            <v>291550</v>
          </cell>
          <cell r="K8959">
            <v>291550</v>
          </cell>
          <cell r="L8959" t="str">
            <v>2016</v>
          </cell>
          <cell r="M8959" t="str">
            <v>12</v>
          </cell>
          <cell r="N8959" t="str">
            <v>&gt;360</v>
          </cell>
          <cell r="O8959" t="str">
            <v>2024-06-30 12:00:00 AM</v>
          </cell>
          <cell r="P8959" t="str">
            <v>2024-08-06 10:35:39 PM</v>
          </cell>
          <cell r="Q8959" t="str">
            <v>NO</v>
          </cell>
          <cell r="R8959" t="str">
            <v>SI</v>
          </cell>
          <cell r="AH8959" t="str">
            <v>F</v>
          </cell>
          <cell r="AI8959">
            <v>26380</v>
          </cell>
          <cell r="AJ8959" t="str">
            <v>2016-12-30 12:00:00 AM</v>
          </cell>
          <cell r="AK8959" t="str">
            <v>2017-01-20 12:00:00 AM</v>
          </cell>
          <cell r="AM8959">
            <v>0</v>
          </cell>
          <cell r="AN8959">
            <v>26380</v>
          </cell>
          <cell r="AO8959" t="str">
            <v>SI</v>
          </cell>
          <cell r="AP8959">
            <v>0</v>
          </cell>
          <cell r="AR8959" t="str">
            <v>NO</v>
          </cell>
          <cell r="AS8959" t="str">
            <v>0.No esta en proceso jurídico</v>
          </cell>
          <cell r="BG8959">
            <v>0</v>
          </cell>
          <cell r="BH8959">
            <v>0</v>
          </cell>
        </row>
        <row r="8960">
          <cell r="I8960">
            <v>291552</v>
          </cell>
          <cell r="K8960">
            <v>291552</v>
          </cell>
          <cell r="L8960" t="str">
            <v>2016</v>
          </cell>
          <cell r="M8960" t="str">
            <v>12</v>
          </cell>
          <cell r="N8960" t="str">
            <v>&gt;360</v>
          </cell>
          <cell r="O8960" t="str">
            <v>2024-06-30 12:00:00 AM</v>
          </cell>
          <cell r="P8960" t="str">
            <v>2024-08-06 10:35:39 PM</v>
          </cell>
          <cell r="Q8960" t="str">
            <v>NO</v>
          </cell>
          <cell r="R8960" t="str">
            <v>SI</v>
          </cell>
          <cell r="AH8960" t="str">
            <v>F</v>
          </cell>
          <cell r="AI8960">
            <v>13118</v>
          </cell>
          <cell r="AJ8960" t="str">
            <v>2016-12-30 12:00:00 AM</v>
          </cell>
          <cell r="AK8960" t="str">
            <v>2017-01-31 12:00:00 AM</v>
          </cell>
          <cell r="AM8960">
            <v>0</v>
          </cell>
          <cell r="AN8960">
            <v>13118</v>
          </cell>
          <cell r="AO8960" t="str">
            <v>SI</v>
          </cell>
          <cell r="AP8960">
            <v>0</v>
          </cell>
          <cell r="AR8960" t="str">
            <v>NO</v>
          </cell>
          <cell r="AS8960" t="str">
            <v>0.No esta en proceso jurídico</v>
          </cell>
          <cell r="BG8960">
            <v>0</v>
          </cell>
          <cell r="BH8960">
            <v>0</v>
          </cell>
        </row>
        <row r="8961">
          <cell r="I8961">
            <v>291553</v>
          </cell>
          <cell r="K8961">
            <v>291553</v>
          </cell>
          <cell r="L8961" t="str">
            <v>2016</v>
          </cell>
          <cell r="M8961" t="str">
            <v>12</v>
          </cell>
          <cell r="N8961" t="str">
            <v>&gt;360</v>
          </cell>
          <cell r="O8961" t="str">
            <v>2024-06-30 12:00:00 AM</v>
          </cell>
          <cell r="P8961" t="str">
            <v>2024-08-06 10:35:39 PM</v>
          </cell>
          <cell r="Q8961" t="str">
            <v>NO</v>
          </cell>
          <cell r="R8961" t="str">
            <v>SI</v>
          </cell>
          <cell r="AH8961" t="str">
            <v>F</v>
          </cell>
          <cell r="AI8961">
            <v>26380</v>
          </cell>
          <cell r="AJ8961" t="str">
            <v>2016-12-30 12:00:00 AM</v>
          </cell>
          <cell r="AK8961" t="str">
            <v>2017-01-20 12:00:00 AM</v>
          </cell>
          <cell r="AM8961">
            <v>0</v>
          </cell>
          <cell r="AN8961">
            <v>26380</v>
          </cell>
          <cell r="AO8961" t="str">
            <v>SI</v>
          </cell>
          <cell r="AP8961">
            <v>0</v>
          </cell>
          <cell r="AR8961" t="str">
            <v>NO</v>
          </cell>
          <cell r="AS8961" t="str">
            <v>0.No esta en proceso jurídico</v>
          </cell>
          <cell r="BG8961">
            <v>0</v>
          </cell>
          <cell r="BH8961">
            <v>0</v>
          </cell>
        </row>
        <row r="8962">
          <cell r="I8962">
            <v>291567</v>
          </cell>
          <cell r="K8962">
            <v>291567</v>
          </cell>
          <cell r="L8962" t="str">
            <v>2016</v>
          </cell>
          <cell r="M8962" t="str">
            <v>12</v>
          </cell>
          <cell r="N8962" t="str">
            <v>&gt;360</v>
          </cell>
          <cell r="O8962" t="str">
            <v>2024-06-30 12:00:00 AM</v>
          </cell>
          <cell r="P8962" t="str">
            <v>2024-08-06 10:35:39 PM</v>
          </cell>
          <cell r="Q8962" t="str">
            <v>NO</v>
          </cell>
          <cell r="R8962" t="str">
            <v>SI</v>
          </cell>
          <cell r="AH8962" t="str">
            <v>F</v>
          </cell>
          <cell r="AI8962">
            <v>1082321</v>
          </cell>
          <cell r="AJ8962" t="str">
            <v>2016-12-30 12:00:00 AM</v>
          </cell>
          <cell r="AK8962" t="str">
            <v>2017-01-13 12:00:00 AM</v>
          </cell>
          <cell r="AM8962">
            <v>1080585</v>
          </cell>
          <cell r="AN8962">
            <v>1736</v>
          </cell>
          <cell r="AO8962" t="str">
            <v>SI</v>
          </cell>
          <cell r="AP8962">
            <v>0</v>
          </cell>
          <cell r="AR8962" t="str">
            <v>NO</v>
          </cell>
          <cell r="AS8962" t="str">
            <v>0.No esta en proceso jurídico</v>
          </cell>
          <cell r="BG8962">
            <v>0</v>
          </cell>
          <cell r="BH8962">
            <v>0</v>
          </cell>
        </row>
        <row r="8963">
          <cell r="I8963">
            <v>291618</v>
          </cell>
          <cell r="K8963">
            <v>291618</v>
          </cell>
          <cell r="L8963" t="str">
            <v>2016</v>
          </cell>
          <cell r="M8963" t="str">
            <v>12</v>
          </cell>
          <cell r="N8963" t="str">
            <v>&gt;360</v>
          </cell>
          <cell r="O8963" t="str">
            <v>2024-06-30 12:00:00 AM</v>
          </cell>
          <cell r="P8963" t="str">
            <v>2024-08-06 10:35:39 PM</v>
          </cell>
          <cell r="Q8963" t="str">
            <v>NO</v>
          </cell>
          <cell r="R8963" t="str">
            <v>SI</v>
          </cell>
          <cell r="AH8963" t="str">
            <v>F</v>
          </cell>
          <cell r="AI8963">
            <v>810018</v>
          </cell>
          <cell r="AJ8963" t="str">
            <v>2016-12-30 12:00:00 AM</v>
          </cell>
          <cell r="AK8963" t="str">
            <v>2017-01-13 12:00:00 AM</v>
          </cell>
          <cell r="AM8963">
            <v>809894</v>
          </cell>
          <cell r="AN8963">
            <v>124</v>
          </cell>
          <cell r="AO8963" t="str">
            <v>SI</v>
          </cell>
          <cell r="AP8963">
            <v>0</v>
          </cell>
          <cell r="AR8963" t="str">
            <v>NO</v>
          </cell>
          <cell r="AS8963" t="str">
            <v>0.No esta en proceso jurídico</v>
          </cell>
          <cell r="BG8963">
            <v>0</v>
          </cell>
          <cell r="BH8963">
            <v>0</v>
          </cell>
        </row>
        <row r="8964">
          <cell r="I8964">
            <v>291628</v>
          </cell>
          <cell r="K8964">
            <v>291628</v>
          </cell>
          <cell r="L8964" t="str">
            <v>2016</v>
          </cell>
          <cell r="M8964" t="str">
            <v>12</v>
          </cell>
          <cell r="N8964" t="str">
            <v>&gt;360</v>
          </cell>
          <cell r="O8964" t="str">
            <v>2024-06-30 12:00:00 AM</v>
          </cell>
          <cell r="P8964" t="str">
            <v>2024-08-06 10:35:39 PM</v>
          </cell>
          <cell r="Q8964" t="str">
            <v>NO</v>
          </cell>
          <cell r="R8964" t="str">
            <v>SI</v>
          </cell>
          <cell r="AH8964" t="str">
            <v>F</v>
          </cell>
          <cell r="AI8964">
            <v>636376</v>
          </cell>
          <cell r="AJ8964" t="str">
            <v>2016-12-30 12:00:00 AM</v>
          </cell>
          <cell r="AK8964" t="str">
            <v>2017-01-17 12:00:00 AM</v>
          </cell>
          <cell r="AM8964">
            <v>0</v>
          </cell>
          <cell r="AN8964">
            <v>0</v>
          </cell>
          <cell r="AO8964" t="str">
            <v>SI</v>
          </cell>
          <cell r="AP8964">
            <v>636376</v>
          </cell>
          <cell r="AR8964" t="str">
            <v>NO</v>
          </cell>
          <cell r="AS8964" t="str">
            <v>0.No esta en proceso jurídico</v>
          </cell>
          <cell r="BG8964">
            <v>0</v>
          </cell>
          <cell r="BH8964">
            <v>0</v>
          </cell>
        </row>
        <row r="8965">
          <cell r="I8965">
            <v>291666</v>
          </cell>
          <cell r="K8965">
            <v>291666</v>
          </cell>
          <cell r="L8965" t="str">
            <v>2016</v>
          </cell>
          <cell r="M8965" t="str">
            <v>12</v>
          </cell>
          <cell r="N8965" t="str">
            <v>&gt;360</v>
          </cell>
          <cell r="O8965" t="str">
            <v>2024-06-30 12:00:00 AM</v>
          </cell>
          <cell r="P8965" t="str">
            <v>2024-08-06 10:35:39 PM</v>
          </cell>
          <cell r="Q8965" t="str">
            <v>NO</v>
          </cell>
          <cell r="R8965" t="str">
            <v>SI</v>
          </cell>
          <cell r="AH8965" t="str">
            <v>F</v>
          </cell>
          <cell r="AI8965">
            <v>657680</v>
          </cell>
          <cell r="AJ8965" t="str">
            <v>2016-12-30 12:00:00 AM</v>
          </cell>
          <cell r="AK8965" t="str">
            <v>2017-01-17 12:00:00 AM</v>
          </cell>
          <cell r="AM8965">
            <v>657680</v>
          </cell>
          <cell r="AN8965">
            <v>0</v>
          </cell>
          <cell r="AO8965" t="str">
            <v>SI</v>
          </cell>
          <cell r="AP8965">
            <v>0</v>
          </cell>
          <cell r="AR8965" t="str">
            <v>NO</v>
          </cell>
          <cell r="AS8965" t="str">
            <v>0.No esta en proceso jurídico</v>
          </cell>
          <cell r="BG8965">
            <v>0</v>
          </cell>
          <cell r="BH8965">
            <v>0</v>
          </cell>
        </row>
        <row r="8966">
          <cell r="I8966">
            <v>291691</v>
          </cell>
          <cell r="K8966">
            <v>291691</v>
          </cell>
          <cell r="L8966" t="str">
            <v>2016</v>
          </cell>
          <cell r="M8966" t="str">
            <v>12</v>
          </cell>
          <cell r="N8966" t="str">
            <v>&gt;360</v>
          </cell>
          <cell r="O8966" t="str">
            <v>2024-06-30 12:00:00 AM</v>
          </cell>
          <cell r="P8966" t="str">
            <v>2024-08-06 10:35:39 PM</v>
          </cell>
          <cell r="Q8966" t="str">
            <v>NO</v>
          </cell>
          <cell r="R8966" t="str">
            <v>SI</v>
          </cell>
          <cell r="AH8966" t="str">
            <v>F</v>
          </cell>
          <cell r="AI8966">
            <v>94485</v>
          </cell>
          <cell r="AJ8966" t="str">
            <v>2016-12-30 12:00:00 AM</v>
          </cell>
          <cell r="AK8966" t="str">
            <v>2017-01-17 12:00:00 AM</v>
          </cell>
          <cell r="AM8966">
            <v>81045</v>
          </cell>
          <cell r="AN8966">
            <v>13440</v>
          </cell>
          <cell r="AO8966" t="str">
            <v>SI</v>
          </cell>
          <cell r="AP8966">
            <v>0</v>
          </cell>
          <cell r="AR8966" t="str">
            <v>NO</v>
          </cell>
          <cell r="AS8966" t="str">
            <v>0.No esta en proceso jurídico</v>
          </cell>
          <cell r="BG8966">
            <v>0</v>
          </cell>
          <cell r="BH8966">
            <v>0</v>
          </cell>
        </row>
        <row r="8967">
          <cell r="I8967">
            <v>291716</v>
          </cell>
          <cell r="K8967">
            <v>291716</v>
          </cell>
          <cell r="L8967" t="str">
            <v>2016</v>
          </cell>
          <cell r="M8967" t="str">
            <v>12</v>
          </cell>
          <cell r="N8967" t="str">
            <v>&gt;360</v>
          </cell>
          <cell r="O8967" t="str">
            <v>2024-06-30 12:00:00 AM</v>
          </cell>
          <cell r="P8967" t="str">
            <v>2024-08-06 10:35:39 PM</v>
          </cell>
          <cell r="Q8967" t="str">
            <v>NO</v>
          </cell>
          <cell r="R8967" t="str">
            <v>SI</v>
          </cell>
          <cell r="AH8967" t="str">
            <v>F</v>
          </cell>
          <cell r="AI8967">
            <v>506626</v>
          </cell>
          <cell r="AJ8967" t="str">
            <v>2016-12-30 12:00:00 AM</v>
          </cell>
          <cell r="AK8967" t="str">
            <v>2017-01-17 12:00:00 AM</v>
          </cell>
          <cell r="AM8967">
            <v>506626</v>
          </cell>
          <cell r="AN8967">
            <v>0</v>
          </cell>
          <cell r="AO8967" t="str">
            <v>SI</v>
          </cell>
          <cell r="AP8967">
            <v>0</v>
          </cell>
          <cell r="AR8967" t="str">
            <v>NO</v>
          </cell>
          <cell r="AS8967" t="str">
            <v>0.No esta en proceso jurídico</v>
          </cell>
          <cell r="BG8967">
            <v>0</v>
          </cell>
          <cell r="BH8967">
            <v>0</v>
          </cell>
        </row>
        <row r="8968">
          <cell r="I8968">
            <v>291756</v>
          </cell>
          <cell r="K8968">
            <v>291756</v>
          </cell>
          <cell r="L8968" t="str">
            <v>2016</v>
          </cell>
          <cell r="M8968" t="str">
            <v>12</v>
          </cell>
          <cell r="N8968" t="str">
            <v>&gt;360</v>
          </cell>
          <cell r="O8968" t="str">
            <v>2024-06-30 12:00:00 AM</v>
          </cell>
          <cell r="P8968" t="str">
            <v>2024-08-06 10:35:39 PM</v>
          </cell>
          <cell r="Q8968" t="str">
            <v>NO</v>
          </cell>
          <cell r="R8968" t="str">
            <v>SI</v>
          </cell>
          <cell r="AH8968" t="str">
            <v>F</v>
          </cell>
          <cell r="AI8968">
            <v>475353</v>
          </cell>
          <cell r="AJ8968" t="str">
            <v>2016-12-30 12:00:00 AM</v>
          </cell>
          <cell r="AK8968" t="str">
            <v>2017-01-17 12:00:00 AM</v>
          </cell>
          <cell r="AM8968">
            <v>475353</v>
          </cell>
          <cell r="AN8968">
            <v>0</v>
          </cell>
          <cell r="AO8968" t="str">
            <v>SI</v>
          </cell>
          <cell r="AP8968">
            <v>0</v>
          </cell>
          <cell r="AR8968" t="str">
            <v>NO</v>
          </cell>
          <cell r="AS8968" t="str">
            <v>0.No esta en proceso jurídico</v>
          </cell>
          <cell r="BG8968">
            <v>0</v>
          </cell>
          <cell r="BH8968">
            <v>0</v>
          </cell>
        </row>
        <row r="8969">
          <cell r="I8969">
            <v>291768</v>
          </cell>
          <cell r="K8969">
            <v>291768</v>
          </cell>
          <cell r="L8969" t="str">
            <v>2016</v>
          </cell>
          <cell r="M8969" t="str">
            <v>12</v>
          </cell>
          <cell r="N8969" t="str">
            <v>&gt;360</v>
          </cell>
          <cell r="O8969" t="str">
            <v>2024-06-30 12:00:00 AM</v>
          </cell>
          <cell r="P8969" t="str">
            <v>2024-08-06 10:35:39 PM</v>
          </cell>
          <cell r="Q8969" t="str">
            <v>NO</v>
          </cell>
          <cell r="R8969" t="str">
            <v>SI</v>
          </cell>
          <cell r="AH8969" t="str">
            <v>F</v>
          </cell>
          <cell r="AI8969">
            <v>454536</v>
          </cell>
          <cell r="AJ8969" t="str">
            <v>2016-12-30 12:00:00 AM</v>
          </cell>
          <cell r="AK8969" t="str">
            <v>2017-01-13 12:00:00 AM</v>
          </cell>
          <cell r="AM8969">
            <v>454536</v>
          </cell>
          <cell r="AN8969">
            <v>0</v>
          </cell>
          <cell r="AO8969" t="str">
            <v>NO</v>
          </cell>
          <cell r="AP8969">
            <v>0</v>
          </cell>
          <cell r="AR8969" t="str">
            <v>NO</v>
          </cell>
          <cell r="AS8969" t="str">
            <v>0.No esta en proceso jurídico</v>
          </cell>
          <cell r="BG8969">
            <v>0</v>
          </cell>
          <cell r="BH8969">
            <v>0</v>
          </cell>
        </row>
        <row r="8970">
          <cell r="I8970">
            <v>291796</v>
          </cell>
          <cell r="K8970">
            <v>291796</v>
          </cell>
          <cell r="L8970" t="str">
            <v>2016</v>
          </cell>
          <cell r="M8970" t="str">
            <v>12</v>
          </cell>
          <cell r="N8970" t="str">
            <v>&gt;360</v>
          </cell>
          <cell r="O8970" t="str">
            <v>2024-06-30 12:00:00 AM</v>
          </cell>
          <cell r="P8970" t="str">
            <v>2024-08-06 10:35:39 PM</v>
          </cell>
          <cell r="Q8970" t="str">
            <v>NO</v>
          </cell>
          <cell r="R8970" t="str">
            <v>SI</v>
          </cell>
          <cell r="AH8970" t="str">
            <v>F</v>
          </cell>
          <cell r="AI8970">
            <v>423770</v>
          </cell>
          <cell r="AJ8970" t="str">
            <v>2016-12-30 12:00:00 AM</v>
          </cell>
          <cell r="AK8970" t="str">
            <v>2017-01-17 12:00:00 AM</v>
          </cell>
          <cell r="AM8970">
            <v>423770</v>
          </cell>
          <cell r="AN8970">
            <v>0</v>
          </cell>
          <cell r="AO8970" t="str">
            <v>NO</v>
          </cell>
          <cell r="AP8970">
            <v>0</v>
          </cell>
          <cell r="AR8970" t="str">
            <v>NO</v>
          </cell>
          <cell r="AS8970" t="str">
            <v>0.No esta en proceso jurídico</v>
          </cell>
          <cell r="BG8970">
            <v>0</v>
          </cell>
          <cell r="BH8970">
            <v>0</v>
          </cell>
        </row>
        <row r="8971">
          <cell r="I8971">
            <v>291829</v>
          </cell>
          <cell r="K8971">
            <v>291829</v>
          </cell>
          <cell r="L8971" t="str">
            <v>2016</v>
          </cell>
          <cell r="M8971" t="str">
            <v>12</v>
          </cell>
          <cell r="N8971" t="str">
            <v>&gt;360</v>
          </cell>
          <cell r="O8971" t="str">
            <v>2024-06-30 12:00:00 AM</v>
          </cell>
          <cell r="P8971" t="str">
            <v>2024-08-06 10:35:39 PM</v>
          </cell>
          <cell r="Q8971" t="str">
            <v>NO</v>
          </cell>
          <cell r="R8971" t="str">
            <v>SI</v>
          </cell>
          <cell r="AH8971" t="str">
            <v>F</v>
          </cell>
          <cell r="AI8971">
            <v>25612</v>
          </cell>
          <cell r="AJ8971" t="str">
            <v>2016-12-30 12:00:00 AM</v>
          </cell>
          <cell r="AK8971" t="str">
            <v>2017-01-31 12:00:00 AM</v>
          </cell>
          <cell r="AM8971">
            <v>0</v>
          </cell>
          <cell r="AN8971">
            <v>25612</v>
          </cell>
          <cell r="AO8971" t="str">
            <v>SI</v>
          </cell>
          <cell r="AP8971">
            <v>0</v>
          </cell>
          <cell r="AR8971" t="str">
            <v>NO</v>
          </cell>
          <cell r="AS8971" t="str">
            <v>0.No esta en proceso jurídico</v>
          </cell>
          <cell r="BG8971">
            <v>0</v>
          </cell>
          <cell r="BH8971">
            <v>0</v>
          </cell>
        </row>
        <row r="8972">
          <cell r="I8972">
            <v>291830</v>
          </cell>
          <cell r="K8972">
            <v>291830</v>
          </cell>
          <cell r="L8972" t="str">
            <v>2016</v>
          </cell>
          <cell r="M8972" t="str">
            <v>12</v>
          </cell>
          <cell r="N8972" t="str">
            <v>&gt;360</v>
          </cell>
          <cell r="O8972" t="str">
            <v>2024-06-30 12:00:00 AM</v>
          </cell>
          <cell r="P8972" t="str">
            <v>2024-08-06 10:35:39 PM</v>
          </cell>
          <cell r="Q8972" t="str">
            <v>NO</v>
          </cell>
          <cell r="R8972" t="str">
            <v>SI</v>
          </cell>
          <cell r="AH8972" t="str">
            <v>F</v>
          </cell>
          <cell r="AI8972">
            <v>1185562</v>
          </cell>
          <cell r="AJ8972" t="str">
            <v>2016-12-30 12:00:00 AM</v>
          </cell>
          <cell r="AK8972" t="str">
            <v>2017-01-31 12:00:00 AM</v>
          </cell>
          <cell r="AM8972">
            <v>1150752</v>
          </cell>
          <cell r="AN8972">
            <v>0</v>
          </cell>
          <cell r="AO8972" t="str">
            <v>NO</v>
          </cell>
          <cell r="AP8972">
            <v>34810</v>
          </cell>
          <cell r="AR8972" t="str">
            <v>NO</v>
          </cell>
          <cell r="AS8972" t="str">
            <v>0.No esta en proceso jurídico</v>
          </cell>
          <cell r="BG8972">
            <v>0</v>
          </cell>
          <cell r="BH8972">
            <v>0</v>
          </cell>
        </row>
        <row r="8973">
          <cell r="I8973">
            <v>291832</v>
          </cell>
          <cell r="K8973">
            <v>291832</v>
          </cell>
          <cell r="L8973" t="str">
            <v>2016</v>
          </cell>
          <cell r="M8973" t="str">
            <v>12</v>
          </cell>
          <cell r="N8973" t="str">
            <v>&gt;360</v>
          </cell>
          <cell r="O8973" t="str">
            <v>2024-06-30 12:00:00 AM</v>
          </cell>
          <cell r="P8973" t="str">
            <v>2024-08-06 10:35:39 PM</v>
          </cell>
          <cell r="Q8973" t="str">
            <v>NO</v>
          </cell>
          <cell r="R8973" t="str">
            <v>SI</v>
          </cell>
          <cell r="AH8973" t="str">
            <v>F</v>
          </cell>
          <cell r="AI8973">
            <v>334754</v>
          </cell>
          <cell r="AJ8973" t="str">
            <v>2016-12-30 12:00:00 AM</v>
          </cell>
          <cell r="AK8973" t="str">
            <v>2017-01-13 12:00:00 AM</v>
          </cell>
          <cell r="AM8973">
            <v>0</v>
          </cell>
          <cell r="AN8973">
            <v>334754</v>
          </cell>
          <cell r="AO8973" t="str">
            <v>SI</v>
          </cell>
          <cell r="AP8973">
            <v>0</v>
          </cell>
          <cell r="AR8973" t="str">
            <v>NO</v>
          </cell>
          <cell r="AS8973" t="str">
            <v>0.No esta en proceso jurídico</v>
          </cell>
          <cell r="BG8973">
            <v>0</v>
          </cell>
          <cell r="BH8973">
            <v>0</v>
          </cell>
        </row>
        <row r="8974">
          <cell r="I8974">
            <v>291840</v>
          </cell>
          <cell r="K8974">
            <v>291840</v>
          </cell>
          <cell r="L8974" t="str">
            <v>2016</v>
          </cell>
          <cell r="M8974" t="str">
            <v>12</v>
          </cell>
          <cell r="N8974" t="str">
            <v>&gt;360</v>
          </cell>
          <cell r="O8974" t="str">
            <v>2024-06-30 12:00:00 AM</v>
          </cell>
          <cell r="P8974" t="str">
            <v>2024-08-06 10:35:39 PM</v>
          </cell>
          <cell r="Q8974" t="str">
            <v>NO</v>
          </cell>
          <cell r="R8974" t="str">
            <v>SI</v>
          </cell>
          <cell r="AH8974" t="str">
            <v>F</v>
          </cell>
          <cell r="AI8974">
            <v>309830</v>
          </cell>
          <cell r="AJ8974" t="str">
            <v>2016-12-30 12:00:00 AM</v>
          </cell>
          <cell r="AK8974" t="str">
            <v>2017-01-13 12:00:00 AM</v>
          </cell>
          <cell r="AM8974">
            <v>308094</v>
          </cell>
          <cell r="AN8974">
            <v>1736</v>
          </cell>
          <cell r="AO8974" t="str">
            <v>SI</v>
          </cell>
          <cell r="AP8974">
            <v>0</v>
          </cell>
          <cell r="AR8974" t="str">
            <v>NO</v>
          </cell>
          <cell r="AS8974" t="str">
            <v>0.No esta en proceso jurídico</v>
          </cell>
          <cell r="BG8974">
            <v>0</v>
          </cell>
          <cell r="BH8974">
            <v>0</v>
          </cell>
        </row>
        <row r="8975">
          <cell r="I8975">
            <v>291874</v>
          </cell>
          <cell r="K8975">
            <v>291874</v>
          </cell>
          <cell r="L8975" t="str">
            <v>2016</v>
          </cell>
          <cell r="M8975" t="str">
            <v>12</v>
          </cell>
          <cell r="N8975" t="str">
            <v>&gt;360</v>
          </cell>
          <cell r="O8975" t="str">
            <v>2024-06-30 12:00:00 AM</v>
          </cell>
          <cell r="P8975" t="str">
            <v>2024-08-06 10:35:39 PM</v>
          </cell>
          <cell r="Q8975" t="str">
            <v>NO</v>
          </cell>
          <cell r="R8975" t="str">
            <v>SI</v>
          </cell>
          <cell r="AH8975" t="str">
            <v>F</v>
          </cell>
          <cell r="AI8975">
            <v>263250</v>
          </cell>
          <cell r="AJ8975" t="str">
            <v>2016-12-30 12:00:00 AM</v>
          </cell>
          <cell r="AK8975" t="str">
            <v>2017-01-17 12:00:00 AM</v>
          </cell>
          <cell r="AM8975">
            <v>0</v>
          </cell>
          <cell r="AN8975">
            <v>263250</v>
          </cell>
          <cell r="AO8975" t="str">
            <v>SI</v>
          </cell>
          <cell r="AP8975">
            <v>0</v>
          </cell>
          <cell r="AR8975" t="str">
            <v>NO</v>
          </cell>
          <cell r="AS8975" t="str">
            <v>0.No esta en proceso jurídico</v>
          </cell>
          <cell r="BG8975">
            <v>0</v>
          </cell>
          <cell r="BH8975">
            <v>0</v>
          </cell>
        </row>
        <row r="8976">
          <cell r="I8976">
            <v>291881</v>
          </cell>
          <cell r="K8976">
            <v>291881</v>
          </cell>
          <cell r="L8976" t="str">
            <v>2016</v>
          </cell>
          <cell r="M8976" t="str">
            <v>12</v>
          </cell>
          <cell r="N8976" t="str">
            <v>&gt;360</v>
          </cell>
          <cell r="O8976" t="str">
            <v>2024-06-30 12:00:00 AM</v>
          </cell>
          <cell r="P8976" t="str">
            <v>2024-08-06 10:35:39 PM</v>
          </cell>
          <cell r="Q8976" t="str">
            <v>NO</v>
          </cell>
          <cell r="R8976" t="str">
            <v>SI</v>
          </cell>
          <cell r="AH8976" t="str">
            <v>F</v>
          </cell>
          <cell r="AI8976">
            <v>310260</v>
          </cell>
          <cell r="AJ8976" t="str">
            <v>2016-12-30 12:00:00 AM</v>
          </cell>
          <cell r="AK8976" t="str">
            <v>2017-01-17 12:00:00 AM</v>
          </cell>
          <cell r="AM8976">
            <v>279234</v>
          </cell>
          <cell r="AN8976">
            <v>31026</v>
          </cell>
          <cell r="AO8976" t="str">
            <v>SI</v>
          </cell>
          <cell r="AP8976">
            <v>0</v>
          </cell>
          <cell r="AR8976" t="str">
            <v>NO</v>
          </cell>
          <cell r="AS8976" t="str">
            <v>0.No esta en proceso jurídico</v>
          </cell>
          <cell r="BG8976">
            <v>0</v>
          </cell>
          <cell r="BH8976">
            <v>0</v>
          </cell>
        </row>
        <row r="8977">
          <cell r="I8977">
            <v>291894</v>
          </cell>
          <cell r="K8977">
            <v>291894</v>
          </cell>
          <cell r="L8977" t="str">
            <v>2016</v>
          </cell>
          <cell r="M8977" t="str">
            <v>12</v>
          </cell>
          <cell r="N8977" t="str">
            <v>&gt;360</v>
          </cell>
          <cell r="O8977" t="str">
            <v>2024-06-30 12:00:00 AM</v>
          </cell>
          <cell r="P8977" t="str">
            <v>2024-08-06 10:35:39 PM</v>
          </cell>
          <cell r="Q8977" t="str">
            <v>NO</v>
          </cell>
          <cell r="R8977" t="str">
            <v>SI</v>
          </cell>
          <cell r="AH8977" t="str">
            <v>F</v>
          </cell>
          <cell r="AI8977">
            <v>202900</v>
          </cell>
          <cell r="AJ8977" t="str">
            <v>2016-12-30 12:00:00 AM</v>
          </cell>
          <cell r="AK8977" t="str">
            <v>2017-01-17 12:00:00 AM</v>
          </cell>
          <cell r="AM8977">
            <v>202900</v>
          </cell>
          <cell r="AN8977">
            <v>0</v>
          </cell>
          <cell r="AO8977" t="str">
            <v>SI</v>
          </cell>
          <cell r="AP8977">
            <v>0</v>
          </cell>
          <cell r="AR8977" t="str">
            <v>NO</v>
          </cell>
          <cell r="AS8977" t="str">
            <v>0.No esta en proceso jurídico</v>
          </cell>
          <cell r="BG8977">
            <v>0</v>
          </cell>
          <cell r="BH8977">
            <v>0</v>
          </cell>
        </row>
        <row r="8978">
          <cell r="I8978">
            <v>291937</v>
          </cell>
          <cell r="K8978">
            <v>291937</v>
          </cell>
          <cell r="L8978" t="str">
            <v>2016</v>
          </cell>
          <cell r="M8978" t="str">
            <v>12</v>
          </cell>
          <cell r="N8978" t="str">
            <v>&gt;360</v>
          </cell>
          <cell r="O8978" t="str">
            <v>2024-06-30 12:00:00 AM</v>
          </cell>
          <cell r="P8978" t="str">
            <v>2024-08-06 10:35:39 PM</v>
          </cell>
          <cell r="Q8978" t="str">
            <v>NO</v>
          </cell>
          <cell r="R8978" t="str">
            <v>SI</v>
          </cell>
          <cell r="AH8978" t="str">
            <v>F</v>
          </cell>
          <cell r="AI8978">
            <v>144657</v>
          </cell>
          <cell r="AJ8978" t="str">
            <v>2016-12-30 12:00:00 AM</v>
          </cell>
          <cell r="AK8978" t="str">
            <v>2017-01-17 12:00:00 AM</v>
          </cell>
          <cell r="AM8978">
            <v>144657</v>
          </cell>
          <cell r="AN8978">
            <v>0</v>
          </cell>
          <cell r="AO8978" t="str">
            <v>NO</v>
          </cell>
          <cell r="AP8978">
            <v>0</v>
          </cell>
          <cell r="AR8978" t="str">
            <v>NO</v>
          </cell>
          <cell r="AS8978" t="str">
            <v>0.No esta en proceso jurídico</v>
          </cell>
          <cell r="BG8978">
            <v>0</v>
          </cell>
          <cell r="BH8978">
            <v>0</v>
          </cell>
        </row>
        <row r="8979">
          <cell r="I8979">
            <v>291967</v>
          </cell>
          <cell r="K8979">
            <v>291967</v>
          </cell>
          <cell r="L8979" t="str">
            <v>2016</v>
          </cell>
          <cell r="M8979" t="str">
            <v>12</v>
          </cell>
          <cell r="N8979" t="str">
            <v>&gt;360</v>
          </cell>
          <cell r="O8979" t="str">
            <v>2024-06-30 12:00:00 AM</v>
          </cell>
          <cell r="P8979" t="str">
            <v>2024-08-06 10:35:39 PM</v>
          </cell>
          <cell r="Q8979" t="str">
            <v>NO</v>
          </cell>
          <cell r="R8979" t="str">
            <v>SI</v>
          </cell>
          <cell r="AH8979" t="str">
            <v>F</v>
          </cell>
          <cell r="AI8979">
            <v>18380</v>
          </cell>
          <cell r="AJ8979" t="str">
            <v>2016-12-30 12:00:00 AM</v>
          </cell>
          <cell r="AK8979" t="str">
            <v>2017-01-20 12:00:00 AM</v>
          </cell>
          <cell r="AM8979">
            <v>18380</v>
          </cell>
          <cell r="AN8979">
            <v>0</v>
          </cell>
          <cell r="AO8979" t="str">
            <v>NO</v>
          </cell>
          <cell r="AP8979">
            <v>0</v>
          </cell>
          <cell r="AR8979" t="str">
            <v>NO</v>
          </cell>
          <cell r="AS8979" t="str">
            <v>0.No esta en proceso jurídico</v>
          </cell>
          <cell r="BG8979">
            <v>0</v>
          </cell>
          <cell r="BH8979">
            <v>0</v>
          </cell>
        </row>
        <row r="8980">
          <cell r="I8980">
            <v>291972</v>
          </cell>
          <cell r="K8980">
            <v>291972</v>
          </cell>
          <cell r="L8980" t="str">
            <v>2016</v>
          </cell>
          <cell r="M8980" t="str">
            <v>12</v>
          </cell>
          <cell r="N8980" t="str">
            <v>&gt;360</v>
          </cell>
          <cell r="O8980" t="str">
            <v>2024-06-30 12:00:00 AM</v>
          </cell>
          <cell r="P8980" t="str">
            <v>2024-08-06 10:35:39 PM</v>
          </cell>
          <cell r="Q8980" t="str">
            <v>NO</v>
          </cell>
          <cell r="R8980" t="str">
            <v>SI</v>
          </cell>
          <cell r="AH8980" t="str">
            <v>F</v>
          </cell>
          <cell r="AI8980">
            <v>167797</v>
          </cell>
          <cell r="AJ8980" t="str">
            <v>2016-12-30 12:00:00 AM</v>
          </cell>
          <cell r="AK8980" t="str">
            <v>2017-01-20 12:00:00 AM</v>
          </cell>
          <cell r="AM8980">
            <v>167797</v>
          </cell>
          <cell r="AN8980">
            <v>0</v>
          </cell>
          <cell r="AO8980" t="str">
            <v>SI</v>
          </cell>
          <cell r="AP8980">
            <v>0</v>
          </cell>
          <cell r="AR8980" t="str">
            <v>NO</v>
          </cell>
          <cell r="AS8980" t="str">
            <v>0.No esta en proceso jurídico</v>
          </cell>
          <cell r="BG8980">
            <v>0</v>
          </cell>
          <cell r="BH8980">
            <v>0</v>
          </cell>
        </row>
        <row r="8981">
          <cell r="I8981">
            <v>291981</v>
          </cell>
          <cell r="K8981">
            <v>291981</v>
          </cell>
          <cell r="L8981" t="str">
            <v>2016</v>
          </cell>
          <cell r="M8981" t="str">
            <v>12</v>
          </cell>
          <cell r="N8981" t="str">
            <v>&gt;360</v>
          </cell>
          <cell r="O8981" t="str">
            <v>2024-06-30 12:00:00 AM</v>
          </cell>
          <cell r="P8981" t="str">
            <v>2024-08-06 10:35:39 PM</v>
          </cell>
          <cell r="Q8981" t="str">
            <v>NO</v>
          </cell>
          <cell r="R8981" t="str">
            <v>SI</v>
          </cell>
          <cell r="AH8981" t="str">
            <v>F</v>
          </cell>
          <cell r="AI8981">
            <v>186076</v>
          </cell>
          <cell r="AJ8981" t="str">
            <v>2016-12-30 12:00:00 AM</v>
          </cell>
          <cell r="AK8981" t="str">
            <v>2017-01-20 12:00:00 AM</v>
          </cell>
          <cell r="AM8981">
            <v>186076</v>
          </cell>
          <cell r="AN8981">
            <v>0</v>
          </cell>
          <cell r="AO8981" t="str">
            <v>NO</v>
          </cell>
          <cell r="AP8981">
            <v>0</v>
          </cell>
          <cell r="AR8981" t="str">
            <v>NO</v>
          </cell>
          <cell r="AS8981" t="str">
            <v>0.No esta en proceso jurídico</v>
          </cell>
          <cell r="BG8981">
            <v>0</v>
          </cell>
          <cell r="BH8981">
            <v>0</v>
          </cell>
        </row>
        <row r="8982">
          <cell r="I8982">
            <v>292320</v>
          </cell>
          <cell r="K8982">
            <v>292320</v>
          </cell>
          <cell r="L8982" t="str">
            <v>2017</v>
          </cell>
          <cell r="M8982" t="str">
            <v>1</v>
          </cell>
          <cell r="N8982" t="str">
            <v>&gt;360</v>
          </cell>
          <cell r="O8982" t="str">
            <v>2024-06-30 12:00:00 AM</v>
          </cell>
          <cell r="P8982" t="str">
            <v>2024-08-06 10:35:39 PM</v>
          </cell>
          <cell r="Q8982" t="str">
            <v>NO</v>
          </cell>
          <cell r="R8982" t="str">
            <v>SI</v>
          </cell>
          <cell r="AH8982" t="str">
            <v>F</v>
          </cell>
          <cell r="AI8982">
            <v>2456631</v>
          </cell>
          <cell r="AJ8982" t="str">
            <v>2017-01-04 12:00:00 AM</v>
          </cell>
          <cell r="AK8982" t="str">
            <v>2017-01-25 12:00:00 AM</v>
          </cell>
          <cell r="AM8982">
            <v>2332993</v>
          </cell>
          <cell r="AN8982">
            <v>123638</v>
          </cell>
          <cell r="AO8982" t="str">
            <v>SI</v>
          </cell>
          <cell r="AP8982">
            <v>0</v>
          </cell>
          <cell r="AR8982" t="str">
            <v>NO</v>
          </cell>
          <cell r="AS8982" t="str">
            <v>0.No esta en proceso jurídico</v>
          </cell>
          <cell r="BG8982">
            <v>0</v>
          </cell>
          <cell r="BH8982">
            <v>0</v>
          </cell>
        </row>
        <row r="8983">
          <cell r="I8983">
            <v>292323</v>
          </cell>
          <cell r="K8983">
            <v>292323</v>
          </cell>
          <cell r="L8983" t="str">
            <v>2017</v>
          </cell>
          <cell r="M8983" t="str">
            <v>1</v>
          </cell>
          <cell r="N8983" t="str">
            <v>&gt;360</v>
          </cell>
          <cell r="O8983" t="str">
            <v>2024-06-30 12:00:00 AM</v>
          </cell>
          <cell r="P8983" t="str">
            <v>2024-08-06 10:35:39 PM</v>
          </cell>
          <cell r="Q8983" t="str">
            <v>NO</v>
          </cell>
          <cell r="R8983" t="str">
            <v>SI</v>
          </cell>
          <cell r="AH8983" t="str">
            <v>F</v>
          </cell>
          <cell r="AI8983">
            <v>4701169</v>
          </cell>
          <cell r="AJ8983" t="str">
            <v>2017-01-04 12:00:00 AM</v>
          </cell>
          <cell r="AK8983" t="str">
            <v>2017-02-15 12:00:00 AM</v>
          </cell>
          <cell r="AM8983">
            <v>4678769</v>
          </cell>
          <cell r="AN8983">
            <v>22400</v>
          </cell>
          <cell r="AO8983" t="str">
            <v>SI</v>
          </cell>
          <cell r="AP8983">
            <v>0</v>
          </cell>
          <cell r="AR8983" t="str">
            <v>NO</v>
          </cell>
          <cell r="AS8983" t="str">
            <v>0.No esta en proceso jurídico</v>
          </cell>
          <cell r="BG8983">
            <v>0</v>
          </cell>
          <cell r="BH8983">
            <v>0</v>
          </cell>
        </row>
        <row r="8984">
          <cell r="I8984">
            <v>292940</v>
          </cell>
          <cell r="K8984">
            <v>292940</v>
          </cell>
          <cell r="L8984" t="str">
            <v>2017</v>
          </cell>
          <cell r="M8984" t="str">
            <v>1</v>
          </cell>
          <cell r="N8984" t="str">
            <v>&gt;360</v>
          </cell>
          <cell r="O8984" t="str">
            <v>2024-06-30 12:00:00 AM</v>
          </cell>
          <cell r="P8984" t="str">
            <v>2024-08-06 10:35:39 PM</v>
          </cell>
          <cell r="Q8984" t="str">
            <v>NO</v>
          </cell>
          <cell r="R8984" t="str">
            <v>SI</v>
          </cell>
          <cell r="AH8984" t="str">
            <v>F</v>
          </cell>
          <cell r="AI8984">
            <v>758327</v>
          </cell>
          <cell r="AJ8984" t="str">
            <v>2017-01-12 12:00:00 AM</v>
          </cell>
          <cell r="AK8984" t="str">
            <v>2017-02-14 12:00:00 AM</v>
          </cell>
          <cell r="AM8984">
            <v>0</v>
          </cell>
          <cell r="AN8984">
            <v>758327</v>
          </cell>
          <cell r="AO8984" t="str">
            <v>SI</v>
          </cell>
          <cell r="AP8984">
            <v>0</v>
          </cell>
          <cell r="AR8984" t="str">
            <v>NO</v>
          </cell>
          <cell r="AS8984" t="str">
            <v>0.No esta en proceso jurídico</v>
          </cell>
          <cell r="BG8984">
            <v>0</v>
          </cell>
          <cell r="BH8984">
            <v>0</v>
          </cell>
        </row>
        <row r="8985">
          <cell r="I8985">
            <v>292950</v>
          </cell>
          <cell r="K8985">
            <v>292950</v>
          </cell>
          <cell r="L8985" t="str">
            <v>2017</v>
          </cell>
          <cell r="M8985" t="str">
            <v>1</v>
          </cell>
          <cell r="N8985" t="str">
            <v>&gt;360</v>
          </cell>
          <cell r="O8985" t="str">
            <v>2024-06-30 12:00:00 AM</v>
          </cell>
          <cell r="P8985" t="str">
            <v>2024-08-06 10:35:39 PM</v>
          </cell>
          <cell r="Q8985" t="str">
            <v>NO</v>
          </cell>
          <cell r="R8985" t="str">
            <v>SI</v>
          </cell>
          <cell r="AH8985" t="str">
            <v>F</v>
          </cell>
          <cell r="AI8985">
            <v>61552</v>
          </cell>
          <cell r="AJ8985" t="str">
            <v>2017-01-12 12:00:00 AM</v>
          </cell>
          <cell r="AK8985" t="str">
            <v>2017-01-20 12:00:00 AM</v>
          </cell>
          <cell r="AM8985">
            <v>38946</v>
          </cell>
          <cell r="AN8985">
            <v>22606</v>
          </cell>
          <cell r="AO8985" t="str">
            <v>SI</v>
          </cell>
          <cell r="AP8985">
            <v>0</v>
          </cell>
          <cell r="AR8985" t="str">
            <v>NO</v>
          </cell>
          <cell r="AS8985" t="str">
            <v>0.No esta en proceso jurídico</v>
          </cell>
          <cell r="BG8985">
            <v>0</v>
          </cell>
          <cell r="BH8985">
            <v>0</v>
          </cell>
        </row>
        <row r="8986">
          <cell r="I8986">
            <v>292957</v>
          </cell>
          <cell r="K8986">
            <v>292957</v>
          </cell>
          <cell r="L8986" t="str">
            <v>2017</v>
          </cell>
          <cell r="M8986" t="str">
            <v>1</v>
          </cell>
          <cell r="N8986" t="str">
            <v>&gt;360</v>
          </cell>
          <cell r="O8986" t="str">
            <v>2024-06-30 12:00:00 AM</v>
          </cell>
          <cell r="P8986" t="str">
            <v>2024-08-06 10:35:39 PM</v>
          </cell>
          <cell r="Q8986" t="str">
            <v>NO</v>
          </cell>
          <cell r="R8986" t="str">
            <v>SI</v>
          </cell>
          <cell r="AH8986" t="str">
            <v>F</v>
          </cell>
          <cell r="AI8986">
            <v>85500</v>
          </cell>
          <cell r="AJ8986" t="str">
            <v>2017-01-12 12:00:00 AM</v>
          </cell>
          <cell r="AK8986" t="str">
            <v>2017-02-14 12:00:00 AM</v>
          </cell>
          <cell r="AM8986">
            <v>81225</v>
          </cell>
          <cell r="AN8986">
            <v>4275</v>
          </cell>
          <cell r="AO8986" t="str">
            <v>SI</v>
          </cell>
          <cell r="AP8986">
            <v>0</v>
          </cell>
          <cell r="AR8986" t="str">
            <v>NO</v>
          </cell>
          <cell r="AS8986" t="str">
            <v>0.No esta en proceso jurídico</v>
          </cell>
          <cell r="BG8986">
            <v>0</v>
          </cell>
          <cell r="BH8986">
            <v>0</v>
          </cell>
        </row>
        <row r="8987">
          <cell r="I8987">
            <v>292966</v>
          </cell>
          <cell r="K8987">
            <v>292966</v>
          </cell>
          <cell r="L8987" t="str">
            <v>2017</v>
          </cell>
          <cell r="M8987" t="str">
            <v>1</v>
          </cell>
          <cell r="N8987" t="str">
            <v>&gt;360</v>
          </cell>
          <cell r="O8987" t="str">
            <v>2024-06-30 12:00:00 AM</v>
          </cell>
          <cell r="P8987" t="str">
            <v>2024-08-06 10:35:39 PM</v>
          </cell>
          <cell r="Q8987" t="str">
            <v>NO</v>
          </cell>
          <cell r="R8987" t="str">
            <v>SI</v>
          </cell>
          <cell r="AH8987" t="str">
            <v>F</v>
          </cell>
          <cell r="AI8987">
            <v>1262114</v>
          </cell>
          <cell r="AJ8987" t="str">
            <v>2017-01-12 12:00:00 AM</v>
          </cell>
          <cell r="AK8987" t="str">
            <v>2017-02-20 12:00:00 AM</v>
          </cell>
          <cell r="AM8987">
            <v>1262114</v>
          </cell>
          <cell r="AN8987">
            <v>0</v>
          </cell>
          <cell r="AO8987" t="str">
            <v>SI</v>
          </cell>
          <cell r="AP8987">
            <v>0</v>
          </cell>
          <cell r="AR8987" t="str">
            <v>NO</v>
          </cell>
          <cell r="AS8987" t="str">
            <v>0.No esta en proceso jurídico</v>
          </cell>
          <cell r="BG8987">
            <v>0</v>
          </cell>
          <cell r="BH8987">
            <v>0</v>
          </cell>
        </row>
        <row r="8988">
          <cell r="I8988">
            <v>292994</v>
          </cell>
          <cell r="K8988">
            <v>292994</v>
          </cell>
          <cell r="L8988" t="str">
            <v>2017</v>
          </cell>
          <cell r="M8988" t="str">
            <v>1</v>
          </cell>
          <cell r="N8988" t="str">
            <v>&gt;360</v>
          </cell>
          <cell r="O8988" t="str">
            <v>2024-06-30 12:00:00 AM</v>
          </cell>
          <cell r="P8988" t="str">
            <v>2024-08-06 10:35:39 PM</v>
          </cell>
          <cell r="Q8988" t="str">
            <v>NO</v>
          </cell>
          <cell r="R8988" t="str">
            <v>SI</v>
          </cell>
          <cell r="AH8988" t="str">
            <v>F</v>
          </cell>
          <cell r="AI8988">
            <v>1832593</v>
          </cell>
          <cell r="AJ8988" t="str">
            <v>2017-01-12 12:00:00 AM</v>
          </cell>
          <cell r="AK8988" t="str">
            <v>2017-01-20 12:00:00 AM</v>
          </cell>
          <cell r="AM8988">
            <v>1778643</v>
          </cell>
          <cell r="AN8988">
            <v>53950</v>
          </cell>
          <cell r="AO8988" t="str">
            <v>SI</v>
          </cell>
          <cell r="AP8988">
            <v>0</v>
          </cell>
          <cell r="AR8988" t="str">
            <v>NO</v>
          </cell>
          <cell r="AS8988" t="str">
            <v>0.No esta en proceso jurídico</v>
          </cell>
          <cell r="BG8988">
            <v>0</v>
          </cell>
          <cell r="BH8988">
            <v>0</v>
          </cell>
        </row>
        <row r="8989">
          <cell r="I8989">
            <v>293012</v>
          </cell>
          <cell r="K8989">
            <v>293012</v>
          </cell>
          <cell r="L8989" t="str">
            <v>2017</v>
          </cell>
          <cell r="M8989" t="str">
            <v>1</v>
          </cell>
          <cell r="N8989" t="str">
            <v>&gt;360</v>
          </cell>
          <cell r="O8989" t="str">
            <v>2024-06-30 12:00:00 AM</v>
          </cell>
          <cell r="P8989" t="str">
            <v>2024-08-06 10:35:39 PM</v>
          </cell>
          <cell r="Q8989" t="str">
            <v>NO</v>
          </cell>
          <cell r="R8989" t="str">
            <v>SI</v>
          </cell>
          <cell r="AH8989" t="str">
            <v>F</v>
          </cell>
          <cell r="AI8989">
            <v>103836</v>
          </cell>
          <cell r="AJ8989" t="str">
            <v>2017-01-12 12:00:00 AM</v>
          </cell>
          <cell r="AK8989" t="str">
            <v>2017-01-20 12:00:00 AM</v>
          </cell>
          <cell r="AM8989">
            <v>0</v>
          </cell>
          <cell r="AN8989">
            <v>103836</v>
          </cell>
          <cell r="AO8989" t="str">
            <v>SI</v>
          </cell>
          <cell r="AP8989">
            <v>0</v>
          </cell>
          <cell r="AR8989" t="str">
            <v>NO</v>
          </cell>
          <cell r="AS8989" t="str">
            <v>0.No esta en proceso jurídico</v>
          </cell>
          <cell r="BG8989">
            <v>0</v>
          </cell>
          <cell r="BH8989">
            <v>0</v>
          </cell>
        </row>
        <row r="8990">
          <cell r="I8990">
            <v>293026</v>
          </cell>
          <cell r="K8990">
            <v>293026</v>
          </cell>
          <cell r="L8990" t="str">
            <v>2017</v>
          </cell>
          <cell r="M8990" t="str">
            <v>1</v>
          </cell>
          <cell r="N8990" t="str">
            <v>&gt;360</v>
          </cell>
          <cell r="O8990" t="str">
            <v>2024-06-30 12:00:00 AM</v>
          </cell>
          <cell r="P8990" t="str">
            <v>2024-08-06 10:35:39 PM</v>
          </cell>
          <cell r="Q8990" t="str">
            <v>NO</v>
          </cell>
          <cell r="R8990" t="str">
            <v>SI</v>
          </cell>
          <cell r="AH8990" t="str">
            <v>F</v>
          </cell>
          <cell r="AI8990">
            <v>4061881</v>
          </cell>
          <cell r="AJ8990" t="str">
            <v>2017-01-12 12:00:00 AM</v>
          </cell>
          <cell r="AK8990" t="str">
            <v>2017-01-25 12:00:00 AM</v>
          </cell>
          <cell r="AM8990">
            <v>3249505</v>
          </cell>
          <cell r="AN8990">
            <v>812376</v>
          </cell>
          <cell r="AO8990" t="str">
            <v>SI</v>
          </cell>
          <cell r="AP8990">
            <v>0</v>
          </cell>
          <cell r="AR8990" t="str">
            <v>NO</v>
          </cell>
          <cell r="AS8990" t="str">
            <v>0.No esta en proceso jurídico</v>
          </cell>
          <cell r="BG8990">
            <v>0</v>
          </cell>
          <cell r="BH8990">
            <v>0</v>
          </cell>
        </row>
        <row r="8991">
          <cell r="I8991">
            <v>293032</v>
          </cell>
          <cell r="K8991">
            <v>293032</v>
          </cell>
          <cell r="L8991" t="str">
            <v>2017</v>
          </cell>
          <cell r="M8991" t="str">
            <v>1</v>
          </cell>
          <cell r="N8991" t="str">
            <v>&gt;360</v>
          </cell>
          <cell r="O8991" t="str">
            <v>2024-06-30 12:00:00 AM</v>
          </cell>
          <cell r="P8991" t="str">
            <v>2024-08-06 10:35:39 PM</v>
          </cell>
          <cell r="Q8991" t="str">
            <v>NO</v>
          </cell>
          <cell r="R8991" t="str">
            <v>SI</v>
          </cell>
          <cell r="AH8991" t="str">
            <v>F</v>
          </cell>
          <cell r="AI8991">
            <v>1889390</v>
          </cell>
          <cell r="AJ8991" t="str">
            <v>2017-01-12 12:00:00 AM</v>
          </cell>
          <cell r="AK8991" t="str">
            <v>2017-02-03 12:00:00 AM</v>
          </cell>
          <cell r="AM8991">
            <v>1794920</v>
          </cell>
          <cell r="AN8991">
            <v>94470</v>
          </cell>
          <cell r="AO8991" t="str">
            <v>SI</v>
          </cell>
          <cell r="AP8991">
            <v>0</v>
          </cell>
          <cell r="AR8991" t="str">
            <v>NO</v>
          </cell>
          <cell r="AS8991" t="str">
            <v>0.No esta en proceso jurídico</v>
          </cell>
          <cell r="BG8991">
            <v>0</v>
          </cell>
          <cell r="BH8991">
            <v>0</v>
          </cell>
        </row>
        <row r="8992">
          <cell r="I8992">
            <v>293106</v>
          </cell>
          <cell r="K8992">
            <v>293106</v>
          </cell>
          <cell r="L8992" t="str">
            <v>2017</v>
          </cell>
          <cell r="M8992" t="str">
            <v>1</v>
          </cell>
          <cell r="N8992" t="str">
            <v>&gt;360</v>
          </cell>
          <cell r="O8992" t="str">
            <v>2024-06-30 12:00:00 AM</v>
          </cell>
          <cell r="P8992" t="str">
            <v>2024-08-06 10:35:39 PM</v>
          </cell>
          <cell r="Q8992" t="str">
            <v>NO</v>
          </cell>
          <cell r="R8992" t="str">
            <v>SI</v>
          </cell>
          <cell r="AH8992" t="str">
            <v>F</v>
          </cell>
          <cell r="AI8992">
            <v>1410033</v>
          </cell>
          <cell r="AJ8992" t="str">
            <v>2017-01-13 12:00:00 AM</v>
          </cell>
          <cell r="AK8992" t="str">
            <v>2017-02-14 12:00:00 AM</v>
          </cell>
          <cell r="AM8992">
            <v>1410033</v>
          </cell>
          <cell r="AN8992">
            <v>0</v>
          </cell>
          <cell r="AO8992" t="str">
            <v>SI</v>
          </cell>
          <cell r="AP8992">
            <v>0</v>
          </cell>
          <cell r="AR8992" t="str">
            <v>NO</v>
          </cell>
          <cell r="AS8992" t="str">
            <v>0.No esta en proceso jurídico</v>
          </cell>
          <cell r="BG8992">
            <v>0</v>
          </cell>
          <cell r="BH8992">
            <v>0</v>
          </cell>
        </row>
        <row r="8993">
          <cell r="I8993">
            <v>293107</v>
          </cell>
          <cell r="K8993">
            <v>293107</v>
          </cell>
          <cell r="L8993" t="str">
            <v>2017</v>
          </cell>
          <cell r="M8993" t="str">
            <v>1</v>
          </cell>
          <cell r="N8993" t="str">
            <v>&gt;360</v>
          </cell>
          <cell r="O8993" t="str">
            <v>2024-06-30 12:00:00 AM</v>
          </cell>
          <cell r="P8993" t="str">
            <v>2024-08-06 10:35:39 PM</v>
          </cell>
          <cell r="Q8993" t="str">
            <v>NO</v>
          </cell>
          <cell r="R8993" t="str">
            <v>SI</v>
          </cell>
          <cell r="AH8993" t="str">
            <v>F</v>
          </cell>
          <cell r="AI8993">
            <v>856436</v>
          </cell>
          <cell r="AJ8993" t="str">
            <v>2017-01-13 12:00:00 AM</v>
          </cell>
          <cell r="AK8993" t="str">
            <v>2017-02-14 12:00:00 AM</v>
          </cell>
          <cell r="AM8993">
            <v>856436</v>
          </cell>
          <cell r="AN8993">
            <v>0</v>
          </cell>
          <cell r="AO8993" t="str">
            <v>SI</v>
          </cell>
          <cell r="AP8993">
            <v>0</v>
          </cell>
          <cell r="AR8993" t="str">
            <v>NO</v>
          </cell>
          <cell r="AS8993" t="str">
            <v>0.No esta en proceso jurídico</v>
          </cell>
          <cell r="BG8993">
            <v>0</v>
          </cell>
          <cell r="BH8993">
            <v>0</v>
          </cell>
        </row>
        <row r="8994">
          <cell r="I8994">
            <v>293111</v>
          </cell>
          <cell r="K8994">
            <v>293111</v>
          </cell>
          <cell r="L8994" t="str">
            <v>2017</v>
          </cell>
          <cell r="M8994" t="str">
            <v>1</v>
          </cell>
          <cell r="N8994" t="str">
            <v>&gt;360</v>
          </cell>
          <cell r="O8994" t="str">
            <v>2024-06-30 12:00:00 AM</v>
          </cell>
          <cell r="P8994" t="str">
            <v>2024-08-06 10:35:39 PM</v>
          </cell>
          <cell r="Q8994" t="str">
            <v>NO</v>
          </cell>
          <cell r="R8994" t="str">
            <v>SI</v>
          </cell>
          <cell r="AH8994" t="str">
            <v>F</v>
          </cell>
          <cell r="AI8994">
            <v>651850</v>
          </cell>
          <cell r="AJ8994" t="str">
            <v>2017-01-13 12:00:00 AM</v>
          </cell>
          <cell r="AK8994" t="str">
            <v>2017-01-25 12:00:00 AM</v>
          </cell>
          <cell r="AM8994">
            <v>651850</v>
          </cell>
          <cell r="AN8994">
            <v>0</v>
          </cell>
          <cell r="AO8994" t="str">
            <v>SI</v>
          </cell>
          <cell r="AP8994">
            <v>0</v>
          </cell>
          <cell r="AR8994" t="str">
            <v>NO</v>
          </cell>
          <cell r="AS8994" t="str">
            <v>0.No esta en proceso jurídico</v>
          </cell>
          <cell r="BG8994">
            <v>0</v>
          </cell>
          <cell r="BH8994">
            <v>0</v>
          </cell>
        </row>
        <row r="8995">
          <cell r="I8995">
            <v>293115</v>
          </cell>
          <cell r="K8995">
            <v>293115</v>
          </cell>
          <cell r="L8995" t="str">
            <v>2017</v>
          </cell>
          <cell r="M8995" t="str">
            <v>1</v>
          </cell>
          <cell r="N8995" t="str">
            <v>&gt;360</v>
          </cell>
          <cell r="O8995" t="str">
            <v>2024-06-30 12:00:00 AM</v>
          </cell>
          <cell r="P8995" t="str">
            <v>2024-08-06 10:35:39 PM</v>
          </cell>
          <cell r="Q8995" t="str">
            <v>NO</v>
          </cell>
          <cell r="R8995" t="str">
            <v>SI</v>
          </cell>
          <cell r="AH8995" t="str">
            <v>F</v>
          </cell>
          <cell r="AI8995">
            <v>186193</v>
          </cell>
          <cell r="AJ8995" t="str">
            <v>2017-01-13 12:00:00 AM</v>
          </cell>
          <cell r="AK8995" t="str">
            <v>2017-02-03 12:00:00 AM</v>
          </cell>
          <cell r="AM8995">
            <v>170544</v>
          </cell>
          <cell r="AN8995">
            <v>15649</v>
          </cell>
          <cell r="AO8995" t="str">
            <v>SI</v>
          </cell>
          <cell r="AP8995">
            <v>0</v>
          </cell>
          <cell r="AR8995" t="str">
            <v>NO</v>
          </cell>
          <cell r="AS8995" t="str">
            <v>0.No esta en proceso jurídico</v>
          </cell>
          <cell r="BG8995">
            <v>0</v>
          </cell>
          <cell r="BH8995">
            <v>0</v>
          </cell>
        </row>
        <row r="8996">
          <cell r="I8996">
            <v>293116</v>
          </cell>
          <cell r="K8996">
            <v>293116</v>
          </cell>
          <cell r="L8996" t="str">
            <v>2017</v>
          </cell>
          <cell r="M8996" t="str">
            <v>1</v>
          </cell>
          <cell r="N8996" t="str">
            <v>&gt;360</v>
          </cell>
          <cell r="O8996" t="str">
            <v>2024-06-30 12:00:00 AM</v>
          </cell>
          <cell r="P8996" t="str">
            <v>2024-08-06 10:35:39 PM</v>
          </cell>
          <cell r="Q8996" t="str">
            <v>NO</v>
          </cell>
          <cell r="R8996" t="str">
            <v>SI</v>
          </cell>
          <cell r="AH8996" t="str">
            <v>F</v>
          </cell>
          <cell r="AI8996">
            <v>171198</v>
          </cell>
          <cell r="AJ8996" t="str">
            <v>2017-01-13 12:00:00 AM</v>
          </cell>
          <cell r="AK8996" t="str">
            <v>2017-02-14 12:00:00 AM</v>
          </cell>
          <cell r="AM8996">
            <v>162178</v>
          </cell>
          <cell r="AN8996">
            <v>9020</v>
          </cell>
          <cell r="AO8996" t="str">
            <v>SI</v>
          </cell>
          <cell r="AP8996">
            <v>0</v>
          </cell>
          <cell r="AR8996" t="str">
            <v>NO</v>
          </cell>
          <cell r="AS8996" t="str">
            <v>0.No esta en proceso jurídico</v>
          </cell>
          <cell r="BG8996">
            <v>0</v>
          </cell>
          <cell r="BH8996">
            <v>0</v>
          </cell>
        </row>
        <row r="8997">
          <cell r="I8997">
            <v>293121</v>
          </cell>
          <cell r="K8997">
            <v>293121</v>
          </cell>
          <cell r="L8997" t="str">
            <v>2017</v>
          </cell>
          <cell r="M8997" t="str">
            <v>1</v>
          </cell>
          <cell r="N8997" t="str">
            <v>&gt;360</v>
          </cell>
          <cell r="O8997" t="str">
            <v>2024-06-30 12:00:00 AM</v>
          </cell>
          <cell r="P8997" t="str">
            <v>2024-08-06 10:35:39 PM</v>
          </cell>
          <cell r="Q8997" t="str">
            <v>NO</v>
          </cell>
          <cell r="R8997" t="str">
            <v>SI</v>
          </cell>
          <cell r="AH8997" t="str">
            <v>F</v>
          </cell>
          <cell r="AI8997">
            <v>171198</v>
          </cell>
          <cell r="AJ8997" t="str">
            <v>2017-01-13 12:00:00 AM</v>
          </cell>
          <cell r="AK8997" t="str">
            <v>2017-02-03 12:00:00 AM</v>
          </cell>
          <cell r="AM8997">
            <v>171198</v>
          </cell>
          <cell r="AN8997">
            <v>0</v>
          </cell>
          <cell r="AO8997" t="str">
            <v>SI</v>
          </cell>
          <cell r="AP8997">
            <v>0</v>
          </cell>
          <cell r="AR8997" t="str">
            <v>NO</v>
          </cell>
          <cell r="AS8997" t="str">
            <v>0.No esta en proceso jurídico</v>
          </cell>
          <cell r="BG8997">
            <v>0</v>
          </cell>
          <cell r="BH8997">
            <v>0</v>
          </cell>
        </row>
        <row r="8998">
          <cell r="I8998">
            <v>293127</v>
          </cell>
          <cell r="K8998">
            <v>293127</v>
          </cell>
          <cell r="L8998" t="str">
            <v>2017</v>
          </cell>
          <cell r="M8998" t="str">
            <v>1</v>
          </cell>
          <cell r="N8998" t="str">
            <v>&gt;360</v>
          </cell>
          <cell r="O8998" t="str">
            <v>2024-06-30 12:00:00 AM</v>
          </cell>
          <cell r="P8998" t="str">
            <v>2024-08-06 10:35:39 PM</v>
          </cell>
          <cell r="Q8998" t="str">
            <v>NO</v>
          </cell>
          <cell r="R8998" t="str">
            <v>SI</v>
          </cell>
          <cell r="AH8998" t="str">
            <v>F</v>
          </cell>
          <cell r="AI8998">
            <v>171198</v>
          </cell>
          <cell r="AJ8998" t="str">
            <v>2017-01-13 12:00:00 AM</v>
          </cell>
          <cell r="AK8998" t="str">
            <v>2017-02-14 12:00:00 AM</v>
          </cell>
          <cell r="AM8998">
            <v>162178</v>
          </cell>
          <cell r="AN8998">
            <v>9020</v>
          </cell>
          <cell r="AO8998" t="str">
            <v>SI</v>
          </cell>
          <cell r="AP8998">
            <v>0</v>
          </cell>
          <cell r="AR8998" t="str">
            <v>NO</v>
          </cell>
          <cell r="AS8998" t="str">
            <v>0.No esta en proceso jurídico</v>
          </cell>
          <cell r="BG8998">
            <v>0</v>
          </cell>
          <cell r="BH8998">
            <v>0</v>
          </cell>
        </row>
        <row r="8999">
          <cell r="I8999">
            <v>293128</v>
          </cell>
          <cell r="K8999">
            <v>293128</v>
          </cell>
          <cell r="L8999" t="str">
            <v>2017</v>
          </cell>
          <cell r="M8999" t="str">
            <v>1</v>
          </cell>
          <cell r="N8999" t="str">
            <v>&gt;360</v>
          </cell>
          <cell r="O8999" t="str">
            <v>2024-06-30 12:00:00 AM</v>
          </cell>
          <cell r="P8999" t="str">
            <v>2024-08-06 10:35:39 PM</v>
          </cell>
          <cell r="Q8999" t="str">
            <v>NO</v>
          </cell>
          <cell r="R8999" t="str">
            <v>SI</v>
          </cell>
          <cell r="AH8999" t="str">
            <v>F</v>
          </cell>
          <cell r="AI8999">
            <v>171198</v>
          </cell>
          <cell r="AJ8999" t="str">
            <v>2017-01-13 12:00:00 AM</v>
          </cell>
          <cell r="AK8999" t="str">
            <v>2017-02-14 12:00:00 AM</v>
          </cell>
          <cell r="AM8999">
            <v>171198</v>
          </cell>
          <cell r="AN8999">
            <v>0</v>
          </cell>
          <cell r="AO8999" t="str">
            <v>NO</v>
          </cell>
          <cell r="AP8999">
            <v>0</v>
          </cell>
          <cell r="AR8999" t="str">
            <v>NO</v>
          </cell>
          <cell r="AS8999" t="str">
            <v>0.No esta en proceso jurídico</v>
          </cell>
          <cell r="BG8999">
            <v>0</v>
          </cell>
          <cell r="BH8999">
            <v>0</v>
          </cell>
        </row>
        <row r="9000">
          <cell r="I9000">
            <v>293137</v>
          </cell>
          <cell r="K9000">
            <v>293137</v>
          </cell>
          <cell r="L9000" t="str">
            <v>2017</v>
          </cell>
          <cell r="M9000" t="str">
            <v>1</v>
          </cell>
          <cell r="N9000" t="str">
            <v>&gt;360</v>
          </cell>
          <cell r="O9000" t="str">
            <v>2024-06-30 12:00:00 AM</v>
          </cell>
          <cell r="P9000" t="str">
            <v>2024-08-06 10:35:39 PM</v>
          </cell>
          <cell r="Q9000" t="str">
            <v>NO</v>
          </cell>
          <cell r="R9000" t="str">
            <v>SI</v>
          </cell>
          <cell r="AH9000" t="str">
            <v>F</v>
          </cell>
          <cell r="AI9000">
            <v>272598</v>
          </cell>
          <cell r="AJ9000" t="str">
            <v>2017-01-13 12:00:00 AM</v>
          </cell>
          <cell r="AK9000" t="str">
            <v>2017-02-03 12:00:00 AM</v>
          </cell>
          <cell r="AM9000">
            <v>180198</v>
          </cell>
          <cell r="AN9000">
            <v>92400</v>
          </cell>
          <cell r="AO9000" t="str">
            <v>SI</v>
          </cell>
          <cell r="AP9000">
            <v>0</v>
          </cell>
          <cell r="AR9000" t="str">
            <v>NO</v>
          </cell>
          <cell r="AS9000" t="str">
            <v>0.No esta en proceso jurídico</v>
          </cell>
          <cell r="BG9000">
            <v>0</v>
          </cell>
          <cell r="BH9000">
            <v>0</v>
          </cell>
        </row>
        <row r="9001">
          <cell r="I9001">
            <v>293144</v>
          </cell>
          <cell r="K9001">
            <v>293144</v>
          </cell>
          <cell r="L9001" t="str">
            <v>2017</v>
          </cell>
          <cell r="M9001" t="str">
            <v>1</v>
          </cell>
          <cell r="N9001" t="str">
            <v>&gt;360</v>
          </cell>
          <cell r="O9001" t="str">
            <v>2024-06-30 12:00:00 AM</v>
          </cell>
          <cell r="P9001" t="str">
            <v>2024-08-06 10:35:39 PM</v>
          </cell>
          <cell r="Q9001" t="str">
            <v>NO</v>
          </cell>
          <cell r="R9001" t="str">
            <v>SI</v>
          </cell>
          <cell r="AH9001" t="str">
            <v>F</v>
          </cell>
          <cell r="AI9001">
            <v>180198</v>
          </cell>
          <cell r="AJ9001" t="str">
            <v>2017-01-13 12:00:00 AM</v>
          </cell>
          <cell r="AK9001" t="str">
            <v>2017-02-03 12:00:00 AM</v>
          </cell>
          <cell r="AM9001">
            <v>180198</v>
          </cell>
          <cell r="AN9001">
            <v>0</v>
          </cell>
          <cell r="AO9001" t="str">
            <v>SI</v>
          </cell>
          <cell r="AP9001">
            <v>0</v>
          </cell>
          <cell r="AR9001" t="str">
            <v>NO</v>
          </cell>
          <cell r="AS9001" t="str">
            <v>0.No esta en proceso jurídico</v>
          </cell>
          <cell r="BG9001">
            <v>0</v>
          </cell>
          <cell r="BH9001">
            <v>0</v>
          </cell>
        </row>
        <row r="9002">
          <cell r="I9002">
            <v>293147</v>
          </cell>
          <cell r="K9002">
            <v>293147</v>
          </cell>
          <cell r="L9002" t="str">
            <v>2017</v>
          </cell>
          <cell r="M9002" t="str">
            <v>1</v>
          </cell>
          <cell r="N9002" t="str">
            <v>&gt;360</v>
          </cell>
          <cell r="O9002" t="str">
            <v>2024-06-30 12:00:00 AM</v>
          </cell>
          <cell r="P9002" t="str">
            <v>2024-08-06 10:35:39 PM</v>
          </cell>
          <cell r="Q9002" t="str">
            <v>NO</v>
          </cell>
          <cell r="R9002" t="str">
            <v>SI</v>
          </cell>
          <cell r="AH9002" t="str">
            <v>F</v>
          </cell>
          <cell r="AI9002">
            <v>128200</v>
          </cell>
          <cell r="AJ9002" t="str">
            <v>2017-01-13 12:00:00 AM</v>
          </cell>
          <cell r="AK9002" t="str">
            <v>2018-02-01 12:00:00 AM</v>
          </cell>
          <cell r="AM9002">
            <v>128200</v>
          </cell>
          <cell r="AN9002">
            <v>0</v>
          </cell>
          <cell r="AO9002" t="str">
            <v>SI</v>
          </cell>
          <cell r="AP9002">
            <v>0</v>
          </cell>
          <cell r="AR9002" t="str">
            <v>NO</v>
          </cell>
          <cell r="AS9002" t="str">
            <v>0.No esta en proceso jurídico</v>
          </cell>
          <cell r="BG9002">
            <v>0</v>
          </cell>
          <cell r="BH9002">
            <v>0</v>
          </cell>
        </row>
        <row r="9003">
          <cell r="I9003">
            <v>293414</v>
          </cell>
          <cell r="K9003">
            <v>293414</v>
          </cell>
          <cell r="L9003" t="str">
            <v>2017</v>
          </cell>
          <cell r="M9003" t="str">
            <v>1</v>
          </cell>
          <cell r="N9003" t="str">
            <v>&gt;360</v>
          </cell>
          <cell r="O9003" t="str">
            <v>2024-06-30 12:00:00 AM</v>
          </cell>
          <cell r="P9003" t="str">
            <v>2024-08-06 10:35:39 PM</v>
          </cell>
          <cell r="Q9003" t="str">
            <v>NO</v>
          </cell>
          <cell r="R9003" t="str">
            <v>SI</v>
          </cell>
          <cell r="AH9003" t="str">
            <v>F</v>
          </cell>
          <cell r="AI9003">
            <v>1952004</v>
          </cell>
          <cell r="AJ9003" t="str">
            <v>2017-01-16 12:00:00 AM</v>
          </cell>
          <cell r="AK9003" t="str">
            <v>2017-02-09 12:00:00 AM</v>
          </cell>
          <cell r="AM9003">
            <v>1952004</v>
          </cell>
          <cell r="AN9003">
            <v>0</v>
          </cell>
          <cell r="AO9003" t="str">
            <v>SI</v>
          </cell>
          <cell r="AP9003">
            <v>0</v>
          </cell>
          <cell r="AR9003" t="str">
            <v>NO</v>
          </cell>
          <cell r="AS9003" t="str">
            <v>0.No esta en proceso jurídico</v>
          </cell>
          <cell r="AU9003">
            <v>24676</v>
          </cell>
          <cell r="AV9003">
            <v>1952004</v>
          </cell>
          <cell r="AW9003">
            <v>1952004</v>
          </cell>
          <cell r="AX9003">
            <v>0</v>
          </cell>
          <cell r="BA9003">
            <v>0</v>
          </cell>
          <cell r="BB9003">
            <v>102737</v>
          </cell>
          <cell r="BC9003">
            <v>0</v>
          </cell>
          <cell r="BD9003" t="str">
            <v>DF</v>
          </cell>
          <cell r="BE9003" t="str">
            <v>GUIDO  DE JESUS GARCIA TELLEZ</v>
          </cell>
          <cell r="BF9003">
            <v>508811823011111</v>
          </cell>
          <cell r="BG9003">
            <v>0</v>
          </cell>
          <cell r="BH9003">
            <v>0</v>
          </cell>
        </row>
        <row r="9004">
          <cell r="I9004">
            <v>293622</v>
          </cell>
          <cell r="K9004">
            <v>293622</v>
          </cell>
          <cell r="L9004" t="str">
            <v>2017</v>
          </cell>
          <cell r="M9004" t="str">
            <v>1</v>
          </cell>
          <cell r="N9004" t="str">
            <v>&gt;360</v>
          </cell>
          <cell r="O9004" t="str">
            <v>2024-06-30 12:00:00 AM</v>
          </cell>
          <cell r="P9004" t="str">
            <v>2024-08-06 10:35:39 PM</v>
          </cell>
          <cell r="Q9004" t="str">
            <v>SI</v>
          </cell>
          <cell r="R9004" t="str">
            <v>SI</v>
          </cell>
          <cell r="S9004" t="str">
            <v>NO</v>
          </cell>
          <cell r="T9004" t="str">
            <v>0.00</v>
          </cell>
          <cell r="U9004" t="str">
            <v>ERP</v>
          </cell>
          <cell r="V9004" t="str">
            <v>F</v>
          </cell>
          <cell r="W9004">
            <v>173198</v>
          </cell>
          <cell r="X9004" t="str">
            <v>2017-01-16 12:00:00 AM</v>
          </cell>
          <cell r="Y9004" t="str">
            <v>2017-02-09 12:00:00 AM</v>
          </cell>
          <cell r="AA9004">
            <v>0</v>
          </cell>
          <cell r="AB9004">
            <v>173198</v>
          </cell>
          <cell r="AC9004" t="str">
            <v>SI</v>
          </cell>
          <cell r="AD9004">
            <v>0</v>
          </cell>
          <cell r="AF9004" t="str">
            <v>NO</v>
          </cell>
          <cell r="AH9004" t="str">
            <v>F</v>
          </cell>
          <cell r="AI9004">
            <v>173198</v>
          </cell>
          <cell r="AJ9004" t="str">
            <v>2017-01-16 12:00:00 AM</v>
          </cell>
          <cell r="AK9004" t="str">
            <v>2017-02-09 12:00:00 AM</v>
          </cell>
          <cell r="AM9004">
            <v>0</v>
          </cell>
          <cell r="AN9004">
            <v>0</v>
          </cell>
          <cell r="AO9004" t="str">
            <v>SI</v>
          </cell>
          <cell r="AP9004">
            <v>173198</v>
          </cell>
          <cell r="AR9004" t="str">
            <v>SI</v>
          </cell>
          <cell r="AS9004" t="str">
            <v>1.Admisión de Demanda</v>
          </cell>
          <cell r="AU9004">
            <v>24678</v>
          </cell>
          <cell r="AV9004">
            <v>173198</v>
          </cell>
          <cell r="AW9004">
            <v>0</v>
          </cell>
          <cell r="AX9004">
            <v>173198</v>
          </cell>
          <cell r="BA9004">
            <v>0</v>
          </cell>
          <cell r="BB9004">
            <v>0</v>
          </cell>
          <cell r="BC9004">
            <v>0</v>
          </cell>
          <cell r="BD9004" t="str">
            <v>DF</v>
          </cell>
          <cell r="BE9004" t="str">
            <v>GUIDO  DE JESUS GARCIA TELLEZ</v>
          </cell>
          <cell r="BF9004">
            <v>508811823011111</v>
          </cell>
          <cell r="BG9004" t="str">
            <v>32 - 2015</v>
          </cell>
          <cell r="BH9004">
            <v>0</v>
          </cell>
        </row>
        <row r="9005">
          <cell r="I9005">
            <v>293624</v>
          </cell>
          <cell r="K9005">
            <v>293624</v>
          </cell>
          <cell r="L9005" t="str">
            <v>2017</v>
          </cell>
          <cell r="M9005" t="str">
            <v>1</v>
          </cell>
          <cell r="N9005" t="str">
            <v>&gt;360</v>
          </cell>
          <cell r="O9005" t="str">
            <v>2024-06-30 12:00:00 AM</v>
          </cell>
          <cell r="P9005" t="str">
            <v>2024-08-06 10:35:39 PM</v>
          </cell>
          <cell r="Q9005" t="str">
            <v>NO</v>
          </cell>
          <cell r="R9005" t="str">
            <v>SI</v>
          </cell>
          <cell r="AH9005" t="str">
            <v>F</v>
          </cell>
          <cell r="AI9005">
            <v>9162</v>
          </cell>
          <cell r="AJ9005" t="str">
            <v>2017-01-16 12:00:00 AM</v>
          </cell>
          <cell r="AK9005" t="str">
            <v>2018-04-03 12:00:00 AM</v>
          </cell>
          <cell r="AM9005">
            <v>9162</v>
          </cell>
          <cell r="AN9005">
            <v>0</v>
          </cell>
          <cell r="AO9005" t="str">
            <v>SI</v>
          </cell>
          <cell r="AP9005">
            <v>0</v>
          </cell>
          <cell r="AR9005" t="str">
            <v>NO</v>
          </cell>
          <cell r="AS9005" t="str">
            <v>0.No esta en proceso jurídico</v>
          </cell>
          <cell r="BG9005">
            <v>0</v>
          </cell>
          <cell r="BH9005">
            <v>0</v>
          </cell>
        </row>
        <row r="9006">
          <cell r="I9006">
            <v>293701</v>
          </cell>
          <cell r="K9006">
            <v>293701</v>
          </cell>
          <cell r="L9006" t="str">
            <v>2017</v>
          </cell>
          <cell r="M9006" t="str">
            <v>1</v>
          </cell>
          <cell r="N9006" t="str">
            <v>&gt;360</v>
          </cell>
          <cell r="O9006" t="str">
            <v>2024-06-30 12:00:00 AM</v>
          </cell>
          <cell r="P9006" t="str">
            <v>2024-08-06 10:35:39 PM</v>
          </cell>
          <cell r="Q9006" t="str">
            <v>NO</v>
          </cell>
          <cell r="R9006" t="str">
            <v>SI</v>
          </cell>
          <cell r="AH9006" t="str">
            <v>F</v>
          </cell>
          <cell r="AI9006">
            <v>3750814</v>
          </cell>
          <cell r="AJ9006" t="str">
            <v>2017-01-17 12:00:00 AM</v>
          </cell>
          <cell r="AK9006" t="str">
            <v>2017-02-20 12:00:00 AM</v>
          </cell>
          <cell r="AM9006">
            <v>0</v>
          </cell>
          <cell r="AN9006">
            <v>3750814</v>
          </cell>
          <cell r="AO9006" t="str">
            <v>SI</v>
          </cell>
          <cell r="AP9006">
            <v>0</v>
          </cell>
          <cell r="AR9006" t="str">
            <v>NO</v>
          </cell>
          <cell r="AS9006" t="str">
            <v>0.No esta en proceso jurídico</v>
          </cell>
          <cell r="BG9006">
            <v>0</v>
          </cell>
          <cell r="BH9006">
            <v>0</v>
          </cell>
        </row>
        <row r="9007">
          <cell r="I9007">
            <v>293709</v>
          </cell>
          <cell r="K9007">
            <v>293709</v>
          </cell>
          <cell r="L9007" t="str">
            <v>2017</v>
          </cell>
          <cell r="M9007" t="str">
            <v>1</v>
          </cell>
          <cell r="N9007" t="str">
            <v>&gt;360</v>
          </cell>
          <cell r="O9007" t="str">
            <v>2024-06-30 12:00:00 AM</v>
          </cell>
          <cell r="P9007" t="str">
            <v>2024-08-06 10:35:39 PM</v>
          </cell>
          <cell r="Q9007" t="str">
            <v>NO</v>
          </cell>
          <cell r="R9007" t="str">
            <v>SI</v>
          </cell>
          <cell r="AH9007" t="str">
            <v>F</v>
          </cell>
          <cell r="AI9007">
            <v>152577</v>
          </cell>
          <cell r="AJ9007" t="str">
            <v>2017-01-17 12:00:00 AM</v>
          </cell>
          <cell r="AK9007" t="str">
            <v>2017-02-03 12:00:00 AM</v>
          </cell>
          <cell r="AM9007">
            <v>152577</v>
          </cell>
          <cell r="AN9007">
            <v>0</v>
          </cell>
          <cell r="AO9007" t="str">
            <v>SI</v>
          </cell>
          <cell r="AP9007">
            <v>0</v>
          </cell>
          <cell r="AR9007" t="str">
            <v>NO</v>
          </cell>
          <cell r="AS9007" t="str">
            <v>0.No esta en proceso jurídico</v>
          </cell>
          <cell r="BG9007">
            <v>0</v>
          </cell>
          <cell r="BH9007">
            <v>0</v>
          </cell>
        </row>
        <row r="9008">
          <cell r="I9008">
            <v>293736</v>
          </cell>
          <cell r="K9008">
            <v>293736</v>
          </cell>
          <cell r="L9008" t="str">
            <v>2017</v>
          </cell>
          <cell r="M9008" t="str">
            <v>1</v>
          </cell>
          <cell r="N9008" t="str">
            <v>&gt;360</v>
          </cell>
          <cell r="O9008" t="str">
            <v>2024-06-30 12:00:00 AM</v>
          </cell>
          <cell r="P9008" t="str">
            <v>2024-08-06 10:35:39 PM</v>
          </cell>
          <cell r="Q9008" t="str">
            <v>NO</v>
          </cell>
          <cell r="R9008" t="str">
            <v>SI</v>
          </cell>
          <cell r="AH9008" t="str">
            <v>F</v>
          </cell>
          <cell r="AI9008">
            <v>3078639</v>
          </cell>
          <cell r="AJ9008" t="str">
            <v>2017-01-17 12:00:00 AM</v>
          </cell>
          <cell r="AK9008" t="str">
            <v>2017-02-09 12:00:00 AM</v>
          </cell>
          <cell r="AM9008">
            <v>3078639</v>
          </cell>
          <cell r="AN9008">
            <v>0</v>
          </cell>
          <cell r="AO9008" t="str">
            <v>SI</v>
          </cell>
          <cell r="AP9008">
            <v>0</v>
          </cell>
          <cell r="AR9008" t="str">
            <v>NO</v>
          </cell>
          <cell r="AS9008" t="str">
            <v>0.No esta en proceso jurídico</v>
          </cell>
          <cell r="AU9008">
            <v>24679</v>
          </cell>
          <cell r="AV9008">
            <v>3078639</v>
          </cell>
          <cell r="AW9008">
            <v>3078639</v>
          </cell>
          <cell r="AX9008">
            <v>0</v>
          </cell>
          <cell r="BA9008">
            <v>0</v>
          </cell>
          <cell r="BB9008">
            <v>162034</v>
          </cell>
          <cell r="BC9008">
            <v>0</v>
          </cell>
          <cell r="BD9008" t="str">
            <v>DF</v>
          </cell>
          <cell r="BE9008" t="str">
            <v>GUIDO  DE JESUS GARCIA TELLEZ</v>
          </cell>
          <cell r="BF9008">
            <v>508811823011111</v>
          </cell>
          <cell r="BG9008">
            <v>0</v>
          </cell>
          <cell r="BH9008">
            <v>0</v>
          </cell>
        </row>
        <row r="9009">
          <cell r="I9009">
            <v>293760</v>
          </cell>
          <cell r="K9009">
            <v>293760</v>
          </cell>
          <cell r="L9009" t="str">
            <v>2017</v>
          </cell>
          <cell r="M9009" t="str">
            <v>1</v>
          </cell>
          <cell r="N9009" t="str">
            <v>&gt;360</v>
          </cell>
          <cell r="O9009" t="str">
            <v>2024-06-30 12:00:00 AM</v>
          </cell>
          <cell r="P9009" t="str">
            <v>2024-08-06 10:35:39 PM</v>
          </cell>
          <cell r="Q9009" t="str">
            <v>NO</v>
          </cell>
          <cell r="R9009" t="str">
            <v>SI</v>
          </cell>
          <cell r="AH9009" t="str">
            <v>F</v>
          </cell>
          <cell r="AI9009">
            <v>167679</v>
          </cell>
          <cell r="AJ9009" t="str">
            <v>2017-01-17 12:00:00 AM</v>
          </cell>
          <cell r="AK9009" t="str">
            <v>2018-02-01 12:00:00 AM</v>
          </cell>
          <cell r="AM9009">
            <v>167679</v>
          </cell>
          <cell r="AN9009">
            <v>0</v>
          </cell>
          <cell r="AO9009" t="str">
            <v>SI</v>
          </cell>
          <cell r="AP9009">
            <v>0</v>
          </cell>
          <cell r="AR9009" t="str">
            <v>NO</v>
          </cell>
          <cell r="AS9009" t="str">
            <v>0.No esta en proceso jurídico</v>
          </cell>
          <cell r="BG9009">
            <v>0</v>
          </cell>
          <cell r="BH9009">
            <v>0</v>
          </cell>
        </row>
        <row r="9010">
          <cell r="I9010">
            <v>293783</v>
          </cell>
          <cell r="K9010">
            <v>293783</v>
          </cell>
          <cell r="L9010" t="str">
            <v>2017</v>
          </cell>
          <cell r="M9010" t="str">
            <v>1</v>
          </cell>
          <cell r="N9010" t="str">
            <v>&gt;360</v>
          </cell>
          <cell r="O9010" t="str">
            <v>2024-06-30 12:00:00 AM</v>
          </cell>
          <cell r="P9010" t="str">
            <v>2024-08-06 10:35:39 PM</v>
          </cell>
          <cell r="Q9010" t="str">
            <v>NO</v>
          </cell>
          <cell r="R9010" t="str">
            <v>SI</v>
          </cell>
          <cell r="AH9010" t="str">
            <v>F</v>
          </cell>
          <cell r="AI9010">
            <v>12088</v>
          </cell>
          <cell r="AJ9010" t="str">
            <v>2017-01-17 12:00:00 AM</v>
          </cell>
          <cell r="AK9010" t="str">
            <v>2017-01-20 12:00:00 AM</v>
          </cell>
          <cell r="AM9010">
            <v>0</v>
          </cell>
          <cell r="AN9010">
            <v>12088</v>
          </cell>
          <cell r="AO9010" t="str">
            <v>SI</v>
          </cell>
          <cell r="AP9010">
            <v>0</v>
          </cell>
          <cell r="AR9010" t="str">
            <v>NO</v>
          </cell>
          <cell r="AS9010" t="str">
            <v>0.No esta en proceso jurídico</v>
          </cell>
          <cell r="BG9010">
            <v>0</v>
          </cell>
          <cell r="BH9010">
            <v>0</v>
          </cell>
        </row>
        <row r="9011">
          <cell r="I9011">
            <v>293785</v>
          </cell>
          <cell r="K9011">
            <v>293785</v>
          </cell>
          <cell r="L9011" t="str">
            <v>2017</v>
          </cell>
          <cell r="M9011" t="str">
            <v>1</v>
          </cell>
          <cell r="N9011" t="str">
            <v>&gt;360</v>
          </cell>
          <cell r="O9011" t="str">
            <v>2024-06-30 12:00:00 AM</v>
          </cell>
          <cell r="P9011" t="str">
            <v>2024-08-06 10:35:39 PM</v>
          </cell>
          <cell r="Q9011" t="str">
            <v>NO</v>
          </cell>
          <cell r="R9011" t="str">
            <v>SI</v>
          </cell>
          <cell r="AH9011" t="str">
            <v>F</v>
          </cell>
          <cell r="AI9011">
            <v>10447</v>
          </cell>
          <cell r="AJ9011" t="str">
            <v>2017-01-17 12:00:00 AM</v>
          </cell>
          <cell r="AK9011" t="str">
            <v>2017-01-20 12:00:00 AM</v>
          </cell>
          <cell r="AM9011">
            <v>10447</v>
          </cell>
          <cell r="AN9011">
            <v>0</v>
          </cell>
          <cell r="AO9011" t="str">
            <v>SI</v>
          </cell>
          <cell r="AP9011">
            <v>0</v>
          </cell>
          <cell r="AR9011" t="str">
            <v>NO</v>
          </cell>
          <cell r="AS9011" t="str">
            <v>0.No esta en proceso jurídico</v>
          </cell>
          <cell r="BG9011">
            <v>0</v>
          </cell>
          <cell r="BH9011">
            <v>0</v>
          </cell>
        </row>
        <row r="9012">
          <cell r="I9012">
            <v>293801</v>
          </cell>
          <cell r="K9012">
            <v>293801</v>
          </cell>
          <cell r="L9012" t="str">
            <v>2017</v>
          </cell>
          <cell r="M9012" t="str">
            <v>1</v>
          </cell>
          <cell r="N9012" t="str">
            <v>&gt;360</v>
          </cell>
          <cell r="O9012" t="str">
            <v>2024-06-30 12:00:00 AM</v>
          </cell>
          <cell r="P9012" t="str">
            <v>2024-08-06 10:35:39 PM</v>
          </cell>
          <cell r="Q9012" t="str">
            <v>NO</v>
          </cell>
          <cell r="R9012" t="str">
            <v>SI</v>
          </cell>
          <cell r="AH9012" t="str">
            <v>F</v>
          </cell>
          <cell r="AI9012">
            <v>9888</v>
          </cell>
          <cell r="AJ9012" t="str">
            <v>2017-01-17 12:00:00 AM</v>
          </cell>
          <cell r="AK9012" t="str">
            <v>2017-01-20 12:00:00 AM</v>
          </cell>
          <cell r="AM9012">
            <v>8240</v>
          </cell>
          <cell r="AN9012">
            <v>1648</v>
          </cell>
          <cell r="AO9012" t="str">
            <v>SI</v>
          </cell>
          <cell r="AP9012">
            <v>0</v>
          </cell>
          <cell r="AR9012" t="str">
            <v>NO</v>
          </cell>
          <cell r="AS9012" t="str">
            <v>0.No esta en proceso jurídico</v>
          </cell>
          <cell r="BG9012">
            <v>0</v>
          </cell>
          <cell r="BH9012">
            <v>0</v>
          </cell>
        </row>
        <row r="9013">
          <cell r="I9013">
            <v>293808</v>
          </cell>
          <cell r="K9013">
            <v>293808</v>
          </cell>
          <cell r="L9013" t="str">
            <v>2017</v>
          </cell>
          <cell r="M9013" t="str">
            <v>1</v>
          </cell>
          <cell r="N9013" t="str">
            <v>&gt;360</v>
          </cell>
          <cell r="O9013" t="str">
            <v>2024-06-30 12:00:00 AM</v>
          </cell>
          <cell r="P9013" t="str">
            <v>2024-08-06 10:35:39 PM</v>
          </cell>
          <cell r="Q9013" t="str">
            <v>NO</v>
          </cell>
          <cell r="R9013" t="str">
            <v>SI</v>
          </cell>
          <cell r="AH9013" t="str">
            <v>F</v>
          </cell>
          <cell r="AI9013">
            <v>6996</v>
          </cell>
          <cell r="AJ9013" t="str">
            <v>2017-01-17 12:00:00 AM</v>
          </cell>
          <cell r="AK9013" t="str">
            <v>2020-05-01 12:00:00 AM</v>
          </cell>
          <cell r="AM9013">
            <v>6996</v>
          </cell>
          <cell r="AN9013">
            <v>0</v>
          </cell>
          <cell r="AO9013" t="str">
            <v>SI</v>
          </cell>
          <cell r="AP9013">
            <v>0</v>
          </cell>
          <cell r="AR9013" t="str">
            <v>NO</v>
          </cell>
          <cell r="AS9013" t="str">
            <v>0.No esta en proceso jurídico</v>
          </cell>
          <cell r="BG9013">
            <v>0</v>
          </cell>
          <cell r="BH9013">
            <v>0</v>
          </cell>
        </row>
        <row r="9014">
          <cell r="I9014">
            <v>293812</v>
          </cell>
          <cell r="K9014">
            <v>293812</v>
          </cell>
          <cell r="L9014" t="str">
            <v>2017</v>
          </cell>
          <cell r="M9014" t="str">
            <v>1</v>
          </cell>
          <cell r="N9014" t="str">
            <v>&gt;360</v>
          </cell>
          <cell r="O9014" t="str">
            <v>2024-06-30 12:00:00 AM</v>
          </cell>
          <cell r="P9014" t="str">
            <v>2024-08-06 10:35:39 PM</v>
          </cell>
          <cell r="Q9014" t="str">
            <v>NO</v>
          </cell>
          <cell r="R9014" t="str">
            <v>SI</v>
          </cell>
          <cell r="AH9014" t="str">
            <v>F</v>
          </cell>
          <cell r="AI9014">
            <v>17168</v>
          </cell>
          <cell r="AJ9014" t="str">
            <v>2017-01-17 12:00:00 AM</v>
          </cell>
          <cell r="AK9014" t="str">
            <v>2017-01-20 12:00:00 AM</v>
          </cell>
          <cell r="AM9014">
            <v>17168</v>
          </cell>
          <cell r="AN9014">
            <v>0</v>
          </cell>
          <cell r="AO9014" t="str">
            <v>SI</v>
          </cell>
          <cell r="AP9014">
            <v>0</v>
          </cell>
          <cell r="AR9014" t="str">
            <v>NO</v>
          </cell>
          <cell r="AS9014" t="str">
            <v>0.No esta en proceso jurídico</v>
          </cell>
          <cell r="BG9014">
            <v>0</v>
          </cell>
          <cell r="BH9014">
            <v>0</v>
          </cell>
        </row>
        <row r="9015">
          <cell r="I9015">
            <v>293822</v>
          </cell>
          <cell r="K9015">
            <v>293822</v>
          </cell>
          <cell r="L9015" t="str">
            <v>2017</v>
          </cell>
          <cell r="M9015" t="str">
            <v>1</v>
          </cell>
          <cell r="N9015" t="str">
            <v>&gt;360</v>
          </cell>
          <cell r="O9015" t="str">
            <v>2024-06-30 12:00:00 AM</v>
          </cell>
          <cell r="P9015" t="str">
            <v>2024-08-06 10:35:39 PM</v>
          </cell>
          <cell r="Q9015" t="str">
            <v>NO</v>
          </cell>
          <cell r="R9015" t="str">
            <v>SI</v>
          </cell>
          <cell r="AH9015" t="str">
            <v>F</v>
          </cell>
          <cell r="AI9015">
            <v>17942</v>
          </cell>
          <cell r="AJ9015" t="str">
            <v>2017-01-17 12:00:00 AM</v>
          </cell>
          <cell r="AK9015" t="str">
            <v>2017-02-14 12:00:00 AM</v>
          </cell>
          <cell r="AM9015">
            <v>17942</v>
          </cell>
          <cell r="AN9015">
            <v>0</v>
          </cell>
          <cell r="AO9015" t="str">
            <v>NO</v>
          </cell>
          <cell r="AP9015">
            <v>0</v>
          </cell>
          <cell r="AR9015" t="str">
            <v>NO</v>
          </cell>
          <cell r="AS9015" t="str">
            <v>0.No esta en proceso jurídico</v>
          </cell>
          <cell r="BG9015">
            <v>0</v>
          </cell>
          <cell r="BH9015">
            <v>0</v>
          </cell>
        </row>
        <row r="9016">
          <cell r="I9016">
            <v>293831</v>
          </cell>
          <cell r="K9016">
            <v>293831</v>
          </cell>
          <cell r="L9016" t="str">
            <v>2017</v>
          </cell>
          <cell r="M9016" t="str">
            <v>1</v>
          </cell>
          <cell r="N9016" t="str">
            <v>&gt;360</v>
          </cell>
          <cell r="O9016" t="str">
            <v>2024-06-30 12:00:00 AM</v>
          </cell>
          <cell r="P9016" t="str">
            <v>2024-08-06 10:35:39 PM</v>
          </cell>
          <cell r="Q9016" t="str">
            <v>NO</v>
          </cell>
          <cell r="R9016" t="str">
            <v>SI</v>
          </cell>
          <cell r="AH9016" t="str">
            <v>F</v>
          </cell>
          <cell r="AI9016">
            <v>92250</v>
          </cell>
          <cell r="AJ9016" t="str">
            <v>2017-01-17 12:00:00 AM</v>
          </cell>
          <cell r="AK9016" t="str">
            <v>2017-01-20 12:00:00 AM</v>
          </cell>
          <cell r="AM9016">
            <v>0</v>
          </cell>
          <cell r="AN9016">
            <v>92250</v>
          </cell>
          <cell r="AO9016" t="str">
            <v>SI</v>
          </cell>
          <cell r="AP9016">
            <v>0</v>
          </cell>
          <cell r="AR9016" t="str">
            <v>NO</v>
          </cell>
          <cell r="AS9016" t="str">
            <v>0.No esta en proceso jurídico</v>
          </cell>
          <cell r="BG9016">
            <v>0</v>
          </cell>
          <cell r="BH9016">
            <v>0</v>
          </cell>
        </row>
        <row r="9017">
          <cell r="I9017">
            <v>293840</v>
          </cell>
          <cell r="K9017">
            <v>293840</v>
          </cell>
          <cell r="L9017" t="str">
            <v>2017</v>
          </cell>
          <cell r="M9017" t="str">
            <v>1</v>
          </cell>
          <cell r="N9017" t="str">
            <v>&gt;360</v>
          </cell>
          <cell r="O9017" t="str">
            <v>2024-06-30 12:00:00 AM</v>
          </cell>
          <cell r="P9017" t="str">
            <v>2024-08-06 10:35:39 PM</v>
          </cell>
          <cell r="Q9017" t="str">
            <v>NO</v>
          </cell>
          <cell r="R9017" t="str">
            <v>SI</v>
          </cell>
          <cell r="AH9017" t="str">
            <v>F</v>
          </cell>
          <cell r="AI9017">
            <v>10447</v>
          </cell>
          <cell r="AJ9017" t="str">
            <v>2017-01-17 12:00:00 AM</v>
          </cell>
          <cell r="AK9017" t="str">
            <v>2017-01-20 12:00:00 AM</v>
          </cell>
          <cell r="AM9017">
            <v>10447</v>
          </cell>
          <cell r="AN9017">
            <v>0</v>
          </cell>
          <cell r="AO9017" t="str">
            <v>SI</v>
          </cell>
          <cell r="AP9017">
            <v>0</v>
          </cell>
          <cell r="AR9017" t="str">
            <v>NO</v>
          </cell>
          <cell r="AS9017" t="str">
            <v>0.No esta en proceso jurídico</v>
          </cell>
          <cell r="BG9017">
            <v>0</v>
          </cell>
          <cell r="BH9017">
            <v>0</v>
          </cell>
        </row>
        <row r="9018">
          <cell r="I9018">
            <v>293867</v>
          </cell>
          <cell r="K9018">
            <v>293867</v>
          </cell>
          <cell r="L9018" t="str">
            <v>2017</v>
          </cell>
          <cell r="M9018" t="str">
            <v>1</v>
          </cell>
          <cell r="N9018" t="str">
            <v>&gt;360</v>
          </cell>
          <cell r="O9018" t="str">
            <v>2024-06-30 12:00:00 AM</v>
          </cell>
          <cell r="P9018" t="str">
            <v>2024-08-06 10:35:39 PM</v>
          </cell>
          <cell r="Q9018" t="str">
            <v>NO</v>
          </cell>
          <cell r="R9018" t="str">
            <v>SI</v>
          </cell>
          <cell r="AH9018" t="str">
            <v>F</v>
          </cell>
          <cell r="AI9018">
            <v>136372</v>
          </cell>
          <cell r="AJ9018" t="str">
            <v>2017-01-18 12:00:00 AM</v>
          </cell>
          <cell r="AK9018" t="str">
            <v>2017-02-14 12:00:00 AM</v>
          </cell>
          <cell r="AM9018">
            <v>88888</v>
          </cell>
          <cell r="AN9018">
            <v>47484</v>
          </cell>
          <cell r="AO9018" t="str">
            <v>SI</v>
          </cell>
          <cell r="AP9018">
            <v>0</v>
          </cell>
          <cell r="AR9018" t="str">
            <v>NO</v>
          </cell>
          <cell r="AS9018" t="str">
            <v>0.No esta en proceso jurídico</v>
          </cell>
          <cell r="BG9018">
            <v>0</v>
          </cell>
          <cell r="BH9018">
            <v>0</v>
          </cell>
        </row>
        <row r="9019">
          <cell r="I9019">
            <v>293872</v>
          </cell>
          <cell r="K9019">
            <v>293872</v>
          </cell>
          <cell r="L9019" t="str">
            <v>2017</v>
          </cell>
          <cell r="M9019" t="str">
            <v>1</v>
          </cell>
          <cell r="N9019" t="str">
            <v>&gt;360</v>
          </cell>
          <cell r="O9019" t="str">
            <v>2024-06-30 12:00:00 AM</v>
          </cell>
          <cell r="P9019" t="str">
            <v>2024-08-06 10:35:39 PM</v>
          </cell>
          <cell r="Q9019" t="str">
            <v>NO</v>
          </cell>
          <cell r="R9019" t="str">
            <v>SI</v>
          </cell>
          <cell r="AH9019" t="str">
            <v>F</v>
          </cell>
          <cell r="AI9019">
            <v>42209</v>
          </cell>
          <cell r="AJ9019" t="str">
            <v>2017-01-18 12:00:00 AM</v>
          </cell>
          <cell r="AK9019" t="str">
            <v>2017-02-20 12:00:00 AM</v>
          </cell>
          <cell r="AM9019">
            <v>42209</v>
          </cell>
          <cell r="AN9019">
            <v>0</v>
          </cell>
          <cell r="AO9019" t="str">
            <v>SI</v>
          </cell>
          <cell r="AP9019">
            <v>0</v>
          </cell>
          <cell r="AR9019" t="str">
            <v>NO</v>
          </cell>
          <cell r="AS9019" t="str">
            <v>0.No esta en proceso jurídico</v>
          </cell>
          <cell r="BG9019">
            <v>0</v>
          </cell>
          <cell r="BH9019">
            <v>0</v>
          </cell>
        </row>
        <row r="9020">
          <cell r="I9020">
            <v>293884</v>
          </cell>
          <cell r="K9020">
            <v>293884</v>
          </cell>
          <cell r="L9020" t="str">
            <v>2017</v>
          </cell>
          <cell r="M9020" t="str">
            <v>1</v>
          </cell>
          <cell r="N9020" t="str">
            <v>&gt;360</v>
          </cell>
          <cell r="O9020" t="str">
            <v>2024-06-30 12:00:00 AM</v>
          </cell>
          <cell r="P9020" t="str">
            <v>2024-08-06 10:35:39 PM</v>
          </cell>
          <cell r="Q9020" t="str">
            <v>NO</v>
          </cell>
          <cell r="R9020" t="str">
            <v>SI</v>
          </cell>
          <cell r="AH9020" t="str">
            <v>F</v>
          </cell>
          <cell r="AI9020">
            <v>138437</v>
          </cell>
          <cell r="AJ9020" t="str">
            <v>2017-01-18 12:00:00 AM</v>
          </cell>
          <cell r="AK9020" t="str">
            <v>2017-02-14 12:00:00 AM</v>
          </cell>
          <cell r="AM9020">
            <v>117749</v>
          </cell>
          <cell r="AN9020">
            <v>20688</v>
          </cell>
          <cell r="AO9020" t="str">
            <v>SI</v>
          </cell>
          <cell r="AP9020">
            <v>0</v>
          </cell>
          <cell r="AR9020" t="str">
            <v>NO</v>
          </cell>
          <cell r="AS9020" t="str">
            <v>0.No esta en proceso jurídico</v>
          </cell>
          <cell r="BG9020">
            <v>0</v>
          </cell>
          <cell r="BH9020">
            <v>0</v>
          </cell>
        </row>
        <row r="9021">
          <cell r="I9021">
            <v>293891</v>
          </cell>
          <cell r="K9021">
            <v>293891</v>
          </cell>
          <cell r="L9021" t="str">
            <v>2017</v>
          </cell>
          <cell r="M9021" t="str">
            <v>1</v>
          </cell>
          <cell r="N9021" t="str">
            <v>&gt;360</v>
          </cell>
          <cell r="O9021" t="str">
            <v>2024-06-30 12:00:00 AM</v>
          </cell>
          <cell r="P9021" t="str">
            <v>2024-08-06 10:35:39 PM</v>
          </cell>
          <cell r="Q9021" t="str">
            <v>NO</v>
          </cell>
          <cell r="R9021" t="str">
            <v>SI</v>
          </cell>
          <cell r="AH9021" t="str">
            <v>F</v>
          </cell>
          <cell r="AI9021">
            <v>115400</v>
          </cell>
          <cell r="AJ9021" t="str">
            <v>2017-01-18 12:00:00 AM</v>
          </cell>
          <cell r="AK9021" t="str">
            <v>2017-03-09 12:00:00 AM</v>
          </cell>
          <cell r="AM9021">
            <v>115400</v>
          </cell>
          <cell r="AN9021">
            <v>0</v>
          </cell>
          <cell r="AO9021" t="str">
            <v>SI</v>
          </cell>
          <cell r="AP9021">
            <v>0</v>
          </cell>
          <cell r="AR9021" t="str">
            <v>NO</v>
          </cell>
          <cell r="AS9021" t="str">
            <v>0.No esta en proceso jurídico</v>
          </cell>
          <cell r="BG9021">
            <v>0</v>
          </cell>
          <cell r="BH9021">
            <v>0</v>
          </cell>
        </row>
        <row r="9022">
          <cell r="I9022">
            <v>293913</v>
          </cell>
          <cell r="K9022">
            <v>293913</v>
          </cell>
          <cell r="L9022" t="str">
            <v>2017</v>
          </cell>
          <cell r="M9022" t="str">
            <v>1</v>
          </cell>
          <cell r="N9022" t="str">
            <v>&gt;360</v>
          </cell>
          <cell r="O9022" t="str">
            <v>2024-06-30 12:00:00 AM</v>
          </cell>
          <cell r="P9022" t="str">
            <v>2024-08-06 10:35:39 PM</v>
          </cell>
          <cell r="Q9022" t="str">
            <v>NO</v>
          </cell>
          <cell r="R9022" t="str">
            <v>SI</v>
          </cell>
          <cell r="AH9022" t="str">
            <v>F</v>
          </cell>
          <cell r="AI9022">
            <v>94249</v>
          </cell>
          <cell r="AJ9022" t="str">
            <v>2017-01-18 12:00:00 AM</v>
          </cell>
          <cell r="AK9022" t="str">
            <v>2017-02-14 12:00:00 AM</v>
          </cell>
          <cell r="AM9022">
            <v>94249</v>
          </cell>
          <cell r="AN9022">
            <v>0</v>
          </cell>
          <cell r="AO9022" t="str">
            <v>SI</v>
          </cell>
          <cell r="AP9022">
            <v>0</v>
          </cell>
          <cell r="AR9022" t="str">
            <v>NO</v>
          </cell>
          <cell r="AS9022" t="str">
            <v>0.No esta en proceso jurídico</v>
          </cell>
          <cell r="BG9022">
            <v>0</v>
          </cell>
          <cell r="BH9022">
            <v>0</v>
          </cell>
        </row>
        <row r="9023">
          <cell r="I9023">
            <v>293917</v>
          </cell>
          <cell r="K9023">
            <v>293917</v>
          </cell>
          <cell r="L9023" t="str">
            <v>2017</v>
          </cell>
          <cell r="M9023" t="str">
            <v>1</v>
          </cell>
          <cell r="N9023" t="str">
            <v>&gt;360</v>
          </cell>
          <cell r="O9023" t="str">
            <v>2024-06-30 12:00:00 AM</v>
          </cell>
          <cell r="P9023" t="str">
            <v>2024-08-06 10:35:39 PM</v>
          </cell>
          <cell r="Q9023" t="str">
            <v>NO</v>
          </cell>
          <cell r="R9023" t="str">
            <v>SI</v>
          </cell>
          <cell r="AH9023" t="str">
            <v>F</v>
          </cell>
          <cell r="AI9023">
            <v>6090</v>
          </cell>
          <cell r="AJ9023" t="str">
            <v>2017-01-18 12:00:00 AM</v>
          </cell>
          <cell r="AK9023" t="str">
            <v>2017-03-03 12:00:00 AM</v>
          </cell>
          <cell r="AM9023">
            <v>6090</v>
          </cell>
          <cell r="AN9023">
            <v>0</v>
          </cell>
          <cell r="AO9023" t="str">
            <v>SI</v>
          </cell>
          <cell r="AP9023">
            <v>0</v>
          </cell>
          <cell r="AR9023" t="str">
            <v>NO</v>
          </cell>
          <cell r="AS9023" t="str">
            <v>0.No esta en proceso jurídico</v>
          </cell>
          <cell r="AU9023">
            <v>24889</v>
          </cell>
          <cell r="AV9023">
            <v>6090</v>
          </cell>
          <cell r="AW9023">
            <v>6090</v>
          </cell>
          <cell r="AX9023">
            <v>0</v>
          </cell>
          <cell r="BA9023">
            <v>0</v>
          </cell>
          <cell r="BB9023">
            <v>2610</v>
          </cell>
          <cell r="BC9023">
            <v>0</v>
          </cell>
          <cell r="BD9023" t="str">
            <v>DF</v>
          </cell>
          <cell r="BE9023" t="str">
            <v>GUIDO  DE JESUS GARCIA TELLEZ</v>
          </cell>
          <cell r="BF9023">
            <v>508811823011111</v>
          </cell>
          <cell r="BG9023">
            <v>0</v>
          </cell>
          <cell r="BH9023">
            <v>0</v>
          </cell>
        </row>
        <row r="9024">
          <cell r="I9024">
            <v>293921</v>
          </cell>
          <cell r="K9024">
            <v>293921</v>
          </cell>
          <cell r="L9024" t="str">
            <v>2017</v>
          </cell>
          <cell r="M9024" t="str">
            <v>1</v>
          </cell>
          <cell r="N9024" t="str">
            <v>&gt;360</v>
          </cell>
          <cell r="O9024" t="str">
            <v>2024-06-30 12:00:00 AM</v>
          </cell>
          <cell r="P9024" t="str">
            <v>2024-08-06 10:35:39 PM</v>
          </cell>
          <cell r="Q9024" t="str">
            <v>NO</v>
          </cell>
          <cell r="R9024" t="str">
            <v>SI</v>
          </cell>
          <cell r="AH9024" t="str">
            <v>F</v>
          </cell>
          <cell r="AI9024">
            <v>42070</v>
          </cell>
          <cell r="AJ9024" t="str">
            <v>2017-01-18 12:00:00 AM</v>
          </cell>
          <cell r="AK9024" t="str">
            <v>2017-03-03 12:00:00 AM</v>
          </cell>
          <cell r="AM9024">
            <v>42070</v>
          </cell>
          <cell r="AN9024">
            <v>0</v>
          </cell>
          <cell r="AO9024" t="str">
            <v>SI</v>
          </cell>
          <cell r="AP9024">
            <v>0</v>
          </cell>
          <cell r="AR9024" t="str">
            <v>NO</v>
          </cell>
          <cell r="AS9024" t="str">
            <v>0.No esta en proceso jurídico</v>
          </cell>
          <cell r="AU9024">
            <v>24889</v>
          </cell>
          <cell r="AV9024">
            <v>42070</v>
          </cell>
          <cell r="AW9024">
            <v>42070</v>
          </cell>
          <cell r="AX9024">
            <v>0</v>
          </cell>
          <cell r="BA9024">
            <v>0</v>
          </cell>
          <cell r="BB9024">
            <v>18030</v>
          </cell>
          <cell r="BC9024">
            <v>0</v>
          </cell>
          <cell r="BD9024" t="str">
            <v>DF</v>
          </cell>
          <cell r="BE9024" t="str">
            <v>GUIDO  DE JESUS GARCIA TELLEZ</v>
          </cell>
          <cell r="BF9024">
            <v>508811823011111</v>
          </cell>
          <cell r="BG9024">
            <v>0</v>
          </cell>
          <cell r="BH9024">
            <v>0</v>
          </cell>
        </row>
        <row r="9025">
          <cell r="I9025">
            <v>293957</v>
          </cell>
          <cell r="K9025">
            <v>293957</v>
          </cell>
          <cell r="L9025" t="str">
            <v>2017</v>
          </cell>
          <cell r="M9025" t="str">
            <v>1</v>
          </cell>
          <cell r="N9025" t="str">
            <v>&gt;360</v>
          </cell>
          <cell r="O9025" t="str">
            <v>2024-06-30 12:00:00 AM</v>
          </cell>
          <cell r="P9025" t="str">
            <v>2024-08-06 10:35:39 PM</v>
          </cell>
          <cell r="Q9025" t="str">
            <v>NO</v>
          </cell>
          <cell r="R9025" t="str">
            <v>SI</v>
          </cell>
          <cell r="AH9025" t="str">
            <v>F</v>
          </cell>
          <cell r="AI9025">
            <v>126500</v>
          </cell>
          <cell r="AJ9025" t="str">
            <v>2017-01-18 12:00:00 AM</v>
          </cell>
          <cell r="AK9025" t="str">
            <v>2017-02-14 12:00:00 AM</v>
          </cell>
          <cell r="AM9025">
            <v>113850</v>
          </cell>
          <cell r="AN9025">
            <v>12650</v>
          </cell>
          <cell r="AO9025" t="str">
            <v>SI</v>
          </cell>
          <cell r="AP9025">
            <v>0</v>
          </cell>
          <cell r="AR9025" t="str">
            <v>NO</v>
          </cell>
          <cell r="AS9025" t="str">
            <v>0.No esta en proceso jurídico</v>
          </cell>
          <cell r="BG9025">
            <v>0</v>
          </cell>
          <cell r="BH9025">
            <v>0</v>
          </cell>
        </row>
        <row r="9026">
          <cell r="I9026">
            <v>293969</v>
          </cell>
          <cell r="K9026">
            <v>293969</v>
          </cell>
          <cell r="L9026" t="str">
            <v>2017</v>
          </cell>
          <cell r="M9026" t="str">
            <v>1</v>
          </cell>
          <cell r="N9026" t="str">
            <v>&gt;360</v>
          </cell>
          <cell r="O9026" t="str">
            <v>2024-06-30 12:00:00 AM</v>
          </cell>
          <cell r="P9026" t="str">
            <v>2024-08-06 10:35:39 PM</v>
          </cell>
          <cell r="Q9026" t="str">
            <v>NO</v>
          </cell>
          <cell r="R9026" t="str">
            <v>SI</v>
          </cell>
          <cell r="AH9026" t="str">
            <v>F</v>
          </cell>
          <cell r="AI9026">
            <v>110577</v>
          </cell>
          <cell r="AJ9026" t="str">
            <v>2017-01-18 12:00:00 AM</v>
          </cell>
          <cell r="AK9026" t="str">
            <v>2017-02-14 12:00:00 AM</v>
          </cell>
          <cell r="AM9026">
            <v>110577</v>
          </cell>
          <cell r="AN9026">
            <v>0</v>
          </cell>
          <cell r="AO9026" t="str">
            <v>SI</v>
          </cell>
          <cell r="AP9026">
            <v>0</v>
          </cell>
          <cell r="AR9026" t="str">
            <v>NO</v>
          </cell>
          <cell r="AS9026" t="str">
            <v>0.No esta en proceso jurídico</v>
          </cell>
          <cell r="BG9026">
            <v>0</v>
          </cell>
          <cell r="BH9026">
            <v>0</v>
          </cell>
        </row>
        <row r="9027">
          <cell r="I9027">
            <v>293989</v>
          </cell>
          <cell r="K9027">
            <v>293989</v>
          </cell>
          <cell r="L9027" t="str">
            <v>2017</v>
          </cell>
          <cell r="M9027" t="str">
            <v>1</v>
          </cell>
          <cell r="N9027" t="str">
            <v>&gt;360</v>
          </cell>
          <cell r="O9027" t="str">
            <v>2024-06-30 12:00:00 AM</v>
          </cell>
          <cell r="P9027" t="str">
            <v>2024-08-06 10:35:39 PM</v>
          </cell>
          <cell r="Q9027" t="str">
            <v>NO</v>
          </cell>
          <cell r="R9027" t="str">
            <v>SI</v>
          </cell>
          <cell r="AH9027" t="str">
            <v>F</v>
          </cell>
          <cell r="AI9027">
            <v>175500</v>
          </cell>
          <cell r="AJ9027" t="str">
            <v>2017-01-18 12:00:00 AM</v>
          </cell>
          <cell r="AK9027" t="str">
            <v>2017-02-14 12:00:00 AM</v>
          </cell>
          <cell r="AM9027">
            <v>175500</v>
          </cell>
          <cell r="AN9027">
            <v>0</v>
          </cell>
          <cell r="AO9027" t="str">
            <v>SI</v>
          </cell>
          <cell r="AP9027">
            <v>0</v>
          </cell>
          <cell r="AR9027" t="str">
            <v>NO</v>
          </cell>
          <cell r="AS9027" t="str">
            <v>0.No esta en proceso jurídico</v>
          </cell>
          <cell r="BG9027">
            <v>0</v>
          </cell>
          <cell r="BH9027">
            <v>0</v>
          </cell>
        </row>
        <row r="9028">
          <cell r="I9028">
            <v>294002</v>
          </cell>
          <cell r="K9028">
            <v>294002</v>
          </cell>
          <cell r="L9028" t="str">
            <v>2017</v>
          </cell>
          <cell r="M9028" t="str">
            <v>1</v>
          </cell>
          <cell r="N9028" t="str">
            <v>&gt;360</v>
          </cell>
          <cell r="O9028" t="str">
            <v>2024-06-30 12:00:00 AM</v>
          </cell>
          <cell r="P9028" t="str">
            <v>2024-08-06 10:35:39 PM</v>
          </cell>
          <cell r="Q9028" t="str">
            <v>NO</v>
          </cell>
          <cell r="R9028" t="str">
            <v>SI</v>
          </cell>
          <cell r="AH9028" t="str">
            <v>F</v>
          </cell>
          <cell r="AI9028">
            <v>18738</v>
          </cell>
          <cell r="AJ9028" t="str">
            <v>2017-01-18 12:00:00 AM</v>
          </cell>
          <cell r="AK9028" t="str">
            <v>2017-02-14 12:00:00 AM</v>
          </cell>
          <cell r="AM9028">
            <v>14991</v>
          </cell>
          <cell r="AN9028">
            <v>3747</v>
          </cell>
          <cell r="AO9028" t="str">
            <v>SI</v>
          </cell>
          <cell r="AP9028">
            <v>0</v>
          </cell>
          <cell r="AR9028" t="str">
            <v>NO</v>
          </cell>
          <cell r="AS9028" t="str">
            <v>0.No esta en proceso jurídico</v>
          </cell>
          <cell r="BG9028">
            <v>0</v>
          </cell>
          <cell r="BH9028">
            <v>0</v>
          </cell>
        </row>
        <row r="9029">
          <cell r="I9029">
            <v>294017</v>
          </cell>
          <cell r="K9029">
            <v>294017</v>
          </cell>
          <cell r="L9029" t="str">
            <v>2017</v>
          </cell>
          <cell r="M9029" t="str">
            <v>1</v>
          </cell>
          <cell r="N9029" t="str">
            <v>&gt;360</v>
          </cell>
          <cell r="O9029" t="str">
            <v>2024-06-30 12:00:00 AM</v>
          </cell>
          <cell r="P9029" t="str">
            <v>2024-08-06 10:35:39 PM</v>
          </cell>
          <cell r="Q9029" t="str">
            <v>NO</v>
          </cell>
          <cell r="R9029" t="str">
            <v>SI</v>
          </cell>
          <cell r="AH9029" t="str">
            <v>F</v>
          </cell>
          <cell r="AI9029">
            <v>20819</v>
          </cell>
          <cell r="AJ9029" t="str">
            <v>2017-01-18 12:00:00 AM</v>
          </cell>
          <cell r="AK9029" t="str">
            <v>2017-02-14 12:00:00 AM</v>
          </cell>
          <cell r="AM9029">
            <v>20819</v>
          </cell>
          <cell r="AN9029">
            <v>0</v>
          </cell>
          <cell r="AO9029" t="str">
            <v>SI</v>
          </cell>
          <cell r="AP9029">
            <v>0</v>
          </cell>
          <cell r="AR9029" t="str">
            <v>NO</v>
          </cell>
          <cell r="AS9029" t="str">
            <v>0.No esta en proceso jurídico</v>
          </cell>
          <cell r="BG9029">
            <v>0</v>
          </cell>
          <cell r="BH9029">
            <v>0</v>
          </cell>
        </row>
        <row r="9030">
          <cell r="I9030">
            <v>294024</v>
          </cell>
          <cell r="K9030">
            <v>294024</v>
          </cell>
          <cell r="L9030" t="str">
            <v>2017</v>
          </cell>
          <cell r="M9030" t="str">
            <v>1</v>
          </cell>
          <cell r="N9030" t="str">
            <v>&gt;360</v>
          </cell>
          <cell r="O9030" t="str">
            <v>2024-06-30 12:00:00 AM</v>
          </cell>
          <cell r="P9030" t="str">
            <v>2024-08-06 10:35:39 PM</v>
          </cell>
          <cell r="Q9030" t="str">
            <v>NO</v>
          </cell>
          <cell r="R9030" t="str">
            <v>SI</v>
          </cell>
          <cell r="AH9030" t="str">
            <v>F</v>
          </cell>
          <cell r="AI9030">
            <v>13750</v>
          </cell>
          <cell r="AJ9030" t="str">
            <v>2017-01-18 12:00:00 AM</v>
          </cell>
          <cell r="AK9030" t="str">
            <v>2017-02-07 12:00:00 AM</v>
          </cell>
          <cell r="AM9030">
            <v>0</v>
          </cell>
          <cell r="AN9030">
            <v>13750</v>
          </cell>
          <cell r="AO9030" t="str">
            <v>SI</v>
          </cell>
          <cell r="AP9030">
            <v>0</v>
          </cell>
          <cell r="AR9030" t="str">
            <v>NO</v>
          </cell>
          <cell r="AS9030" t="str">
            <v>0.No esta en proceso jurídico</v>
          </cell>
          <cell r="BG9030">
            <v>0</v>
          </cell>
          <cell r="BH9030">
            <v>0</v>
          </cell>
        </row>
        <row r="9031">
          <cell r="I9031">
            <v>294082</v>
          </cell>
          <cell r="K9031">
            <v>294082</v>
          </cell>
          <cell r="L9031" t="str">
            <v>2017</v>
          </cell>
          <cell r="M9031" t="str">
            <v>1</v>
          </cell>
          <cell r="N9031" t="str">
            <v>&gt;360</v>
          </cell>
          <cell r="O9031" t="str">
            <v>2024-06-30 12:00:00 AM</v>
          </cell>
          <cell r="P9031" t="str">
            <v>2024-08-06 10:35:39 PM</v>
          </cell>
          <cell r="Q9031" t="str">
            <v>NO</v>
          </cell>
          <cell r="R9031" t="str">
            <v>SI</v>
          </cell>
          <cell r="AH9031" t="str">
            <v>F</v>
          </cell>
          <cell r="AI9031">
            <v>565556</v>
          </cell>
          <cell r="AJ9031" t="str">
            <v>2017-01-19 12:00:00 AM</v>
          </cell>
          <cell r="AK9031" t="str">
            <v>2017-02-14 12:00:00 AM</v>
          </cell>
          <cell r="AM9031">
            <v>565556</v>
          </cell>
          <cell r="AN9031">
            <v>0</v>
          </cell>
          <cell r="AO9031" t="str">
            <v>NO</v>
          </cell>
          <cell r="AP9031">
            <v>0</v>
          </cell>
          <cell r="AR9031" t="str">
            <v>NO</v>
          </cell>
          <cell r="AS9031" t="str">
            <v>0.No esta en proceso jurídico</v>
          </cell>
          <cell r="BG9031">
            <v>0</v>
          </cell>
          <cell r="BH9031">
            <v>0</v>
          </cell>
        </row>
        <row r="9032">
          <cell r="I9032">
            <v>294089</v>
          </cell>
          <cell r="K9032">
            <v>294089</v>
          </cell>
          <cell r="L9032" t="str">
            <v>2017</v>
          </cell>
          <cell r="M9032" t="str">
            <v>1</v>
          </cell>
          <cell r="N9032" t="str">
            <v>&gt;360</v>
          </cell>
          <cell r="O9032" t="str">
            <v>2024-06-30 12:00:00 AM</v>
          </cell>
          <cell r="P9032" t="str">
            <v>2024-08-06 10:35:39 PM</v>
          </cell>
          <cell r="Q9032" t="str">
            <v>NO</v>
          </cell>
          <cell r="R9032" t="str">
            <v>SI</v>
          </cell>
          <cell r="AH9032" t="str">
            <v>F</v>
          </cell>
          <cell r="AI9032">
            <v>109301</v>
          </cell>
          <cell r="AJ9032" t="str">
            <v>2017-01-19 12:00:00 AM</v>
          </cell>
          <cell r="AK9032" t="str">
            <v>2017-02-20 12:00:00 AM</v>
          </cell>
          <cell r="AM9032">
            <v>109301</v>
          </cell>
          <cell r="AN9032">
            <v>0</v>
          </cell>
          <cell r="AO9032" t="str">
            <v>SI</v>
          </cell>
          <cell r="AP9032">
            <v>0</v>
          </cell>
          <cell r="AR9032" t="str">
            <v>NO</v>
          </cell>
          <cell r="AS9032" t="str">
            <v>0.No esta en proceso jurídico</v>
          </cell>
          <cell r="BG9032">
            <v>0</v>
          </cell>
          <cell r="BH9032">
            <v>0</v>
          </cell>
        </row>
        <row r="9033">
          <cell r="I9033">
            <v>294093</v>
          </cell>
          <cell r="K9033">
            <v>294093</v>
          </cell>
          <cell r="L9033" t="str">
            <v>2017</v>
          </cell>
          <cell r="M9033" t="str">
            <v>1</v>
          </cell>
          <cell r="N9033" t="str">
            <v>&gt;360</v>
          </cell>
          <cell r="O9033" t="str">
            <v>2024-06-30 12:00:00 AM</v>
          </cell>
          <cell r="P9033" t="str">
            <v>2024-08-06 10:35:39 PM</v>
          </cell>
          <cell r="Q9033" t="str">
            <v>NO</v>
          </cell>
          <cell r="R9033" t="str">
            <v>SI</v>
          </cell>
          <cell r="AH9033" t="str">
            <v>F</v>
          </cell>
          <cell r="AI9033">
            <v>244160</v>
          </cell>
          <cell r="AJ9033" t="str">
            <v>2017-01-19 12:00:00 AM</v>
          </cell>
          <cell r="AK9033" t="str">
            <v>2017-02-20 12:00:00 AM</v>
          </cell>
          <cell r="AM9033">
            <v>243788</v>
          </cell>
          <cell r="AN9033">
            <v>372</v>
          </cell>
          <cell r="AO9033" t="str">
            <v>SI</v>
          </cell>
          <cell r="AP9033">
            <v>0</v>
          </cell>
          <cell r="AR9033" t="str">
            <v>NO</v>
          </cell>
          <cell r="AS9033" t="str">
            <v>0.No esta en proceso jurídico</v>
          </cell>
          <cell r="BG9033">
            <v>0</v>
          </cell>
          <cell r="BH9033">
            <v>0</v>
          </cell>
        </row>
        <row r="9034">
          <cell r="I9034">
            <v>294097</v>
          </cell>
          <cell r="K9034">
            <v>294097</v>
          </cell>
          <cell r="L9034" t="str">
            <v>2017</v>
          </cell>
          <cell r="M9034" t="str">
            <v>1</v>
          </cell>
          <cell r="N9034" t="str">
            <v>&gt;360</v>
          </cell>
          <cell r="O9034" t="str">
            <v>2024-06-30 12:00:00 AM</v>
          </cell>
          <cell r="P9034" t="str">
            <v>2024-08-06 10:35:39 PM</v>
          </cell>
          <cell r="Q9034" t="str">
            <v>NO</v>
          </cell>
          <cell r="R9034" t="str">
            <v>SI</v>
          </cell>
          <cell r="AH9034" t="str">
            <v>F</v>
          </cell>
          <cell r="AI9034">
            <v>134160</v>
          </cell>
          <cell r="AJ9034" t="str">
            <v>2017-01-19 12:00:00 AM</v>
          </cell>
          <cell r="AK9034" t="str">
            <v>2017-02-20 12:00:00 AM</v>
          </cell>
          <cell r="AM9034">
            <v>93826</v>
          </cell>
          <cell r="AN9034">
            <v>40334</v>
          </cell>
          <cell r="AO9034" t="str">
            <v>SI</v>
          </cell>
          <cell r="AP9034">
            <v>0</v>
          </cell>
          <cell r="AR9034" t="str">
            <v>NO</v>
          </cell>
          <cell r="AS9034" t="str">
            <v>0.No esta en proceso jurídico</v>
          </cell>
          <cell r="BG9034">
            <v>0</v>
          </cell>
          <cell r="BH9034">
            <v>0</v>
          </cell>
        </row>
        <row r="9035">
          <cell r="I9035">
            <v>294102</v>
          </cell>
          <cell r="K9035">
            <v>294102</v>
          </cell>
          <cell r="L9035" t="str">
            <v>2017</v>
          </cell>
          <cell r="M9035" t="str">
            <v>1</v>
          </cell>
          <cell r="N9035" t="str">
            <v>&gt;360</v>
          </cell>
          <cell r="O9035" t="str">
            <v>2024-06-30 12:00:00 AM</v>
          </cell>
          <cell r="P9035" t="str">
            <v>2024-08-06 10:35:39 PM</v>
          </cell>
          <cell r="Q9035" t="str">
            <v>NO</v>
          </cell>
          <cell r="R9035" t="str">
            <v>SI</v>
          </cell>
          <cell r="AH9035" t="str">
            <v>F</v>
          </cell>
          <cell r="AI9035">
            <v>26176</v>
          </cell>
          <cell r="AJ9035" t="str">
            <v>2017-01-19 12:00:00 AM</v>
          </cell>
          <cell r="AK9035" t="str">
            <v>2017-02-20 12:00:00 AM</v>
          </cell>
          <cell r="AM9035">
            <v>26176</v>
          </cell>
          <cell r="AN9035">
            <v>0</v>
          </cell>
          <cell r="AO9035" t="str">
            <v>SI</v>
          </cell>
          <cell r="AP9035">
            <v>0</v>
          </cell>
          <cell r="AR9035" t="str">
            <v>NO</v>
          </cell>
          <cell r="AS9035" t="str">
            <v>0.No esta en proceso jurídico</v>
          </cell>
          <cell r="BG9035">
            <v>0</v>
          </cell>
          <cell r="BH9035">
            <v>0</v>
          </cell>
        </row>
        <row r="9036">
          <cell r="I9036">
            <v>294116</v>
          </cell>
          <cell r="K9036">
            <v>294116</v>
          </cell>
          <cell r="L9036" t="str">
            <v>2017</v>
          </cell>
          <cell r="M9036" t="str">
            <v>1</v>
          </cell>
          <cell r="N9036" t="str">
            <v>&gt;360</v>
          </cell>
          <cell r="O9036" t="str">
            <v>2024-06-30 12:00:00 AM</v>
          </cell>
          <cell r="P9036" t="str">
            <v>2024-08-06 10:35:39 PM</v>
          </cell>
          <cell r="Q9036" t="str">
            <v>NO</v>
          </cell>
          <cell r="R9036" t="str">
            <v>SI</v>
          </cell>
          <cell r="AH9036" t="str">
            <v>F</v>
          </cell>
          <cell r="AI9036">
            <v>2947288</v>
          </cell>
          <cell r="AJ9036" t="str">
            <v>2017-01-19 12:00:00 AM</v>
          </cell>
          <cell r="AK9036" t="str">
            <v>2017-08-18 12:00:00 AM</v>
          </cell>
          <cell r="AM9036">
            <v>2947288</v>
          </cell>
          <cell r="AN9036">
            <v>0</v>
          </cell>
          <cell r="AO9036" t="str">
            <v>SI</v>
          </cell>
          <cell r="AP9036">
            <v>0</v>
          </cell>
          <cell r="AR9036" t="str">
            <v>NO</v>
          </cell>
          <cell r="AS9036" t="str">
            <v>0.No esta en proceso jurídico</v>
          </cell>
          <cell r="BG9036">
            <v>0</v>
          </cell>
          <cell r="BH9036">
            <v>0</v>
          </cell>
        </row>
        <row r="9037">
          <cell r="I9037">
            <v>294127</v>
          </cell>
          <cell r="K9037">
            <v>294127</v>
          </cell>
          <cell r="L9037" t="str">
            <v>2017</v>
          </cell>
          <cell r="M9037" t="str">
            <v>1</v>
          </cell>
          <cell r="N9037" t="str">
            <v>&gt;360</v>
          </cell>
          <cell r="O9037" t="str">
            <v>2024-06-30 12:00:00 AM</v>
          </cell>
          <cell r="P9037" t="str">
            <v>2024-08-06 10:35:39 PM</v>
          </cell>
          <cell r="Q9037" t="str">
            <v>NO</v>
          </cell>
          <cell r="R9037" t="str">
            <v>SI</v>
          </cell>
          <cell r="AH9037" t="str">
            <v>F</v>
          </cell>
          <cell r="AI9037">
            <v>109301</v>
          </cell>
          <cell r="AJ9037" t="str">
            <v>2017-01-19 12:00:00 AM</v>
          </cell>
          <cell r="AK9037" t="str">
            <v>2017-02-20 12:00:00 AM</v>
          </cell>
          <cell r="AM9037">
            <v>76511</v>
          </cell>
          <cell r="AN9037">
            <v>32790</v>
          </cell>
          <cell r="AO9037" t="str">
            <v>SI</v>
          </cell>
          <cell r="AP9037">
            <v>0</v>
          </cell>
          <cell r="AR9037" t="str">
            <v>NO</v>
          </cell>
          <cell r="AS9037" t="str">
            <v>0.No esta en proceso jurídico</v>
          </cell>
          <cell r="BG9037">
            <v>0</v>
          </cell>
          <cell r="BH9037">
            <v>0</v>
          </cell>
        </row>
        <row r="9038">
          <cell r="I9038">
            <v>294192</v>
          </cell>
          <cell r="K9038">
            <v>294192</v>
          </cell>
          <cell r="L9038" t="str">
            <v>2017</v>
          </cell>
          <cell r="M9038" t="str">
            <v>1</v>
          </cell>
          <cell r="N9038" t="str">
            <v>&gt;360</v>
          </cell>
          <cell r="O9038" t="str">
            <v>2024-06-30 12:00:00 AM</v>
          </cell>
          <cell r="P9038" t="str">
            <v>2024-08-06 10:35:39 PM</v>
          </cell>
          <cell r="Q9038" t="str">
            <v>NO</v>
          </cell>
          <cell r="R9038" t="str">
            <v>SI</v>
          </cell>
          <cell r="AH9038" t="str">
            <v>F</v>
          </cell>
          <cell r="AI9038">
            <v>15452</v>
          </cell>
          <cell r="AJ9038" t="str">
            <v>2017-01-20 12:00:00 AM</v>
          </cell>
          <cell r="AK9038" t="str">
            <v>2017-02-20 12:00:00 AM</v>
          </cell>
          <cell r="AM9038">
            <v>0</v>
          </cell>
          <cell r="AN9038">
            <v>15452</v>
          </cell>
          <cell r="AO9038" t="str">
            <v>SI</v>
          </cell>
          <cell r="AP9038">
            <v>0</v>
          </cell>
          <cell r="AR9038" t="str">
            <v>NO</v>
          </cell>
          <cell r="AS9038" t="str">
            <v>0.No esta en proceso jurídico</v>
          </cell>
          <cell r="BG9038">
            <v>0</v>
          </cell>
          <cell r="BH9038">
            <v>0</v>
          </cell>
        </row>
        <row r="9039">
          <cell r="I9039">
            <v>294196</v>
          </cell>
          <cell r="K9039">
            <v>294196</v>
          </cell>
          <cell r="L9039" t="str">
            <v>2017</v>
          </cell>
          <cell r="M9039" t="str">
            <v>1</v>
          </cell>
          <cell r="N9039" t="str">
            <v>&gt;360</v>
          </cell>
          <cell r="O9039" t="str">
            <v>2024-06-30 12:00:00 AM</v>
          </cell>
          <cell r="P9039" t="str">
            <v>2024-08-06 10:35:39 PM</v>
          </cell>
          <cell r="Q9039" t="str">
            <v>NO</v>
          </cell>
          <cell r="R9039" t="str">
            <v>SI</v>
          </cell>
          <cell r="AH9039" t="str">
            <v>F</v>
          </cell>
          <cell r="AI9039">
            <v>34461179</v>
          </cell>
          <cell r="AJ9039" t="str">
            <v>2017-01-20 12:00:00 AM</v>
          </cell>
          <cell r="AK9039" t="str">
            <v>2017-03-03 12:00:00 AM</v>
          </cell>
          <cell r="AM9039">
            <v>34461179</v>
          </cell>
          <cell r="AN9039">
            <v>0</v>
          </cell>
          <cell r="AO9039" t="str">
            <v>NO</v>
          </cell>
          <cell r="AP9039">
            <v>0</v>
          </cell>
          <cell r="AR9039" t="str">
            <v>NO</v>
          </cell>
          <cell r="AS9039" t="str">
            <v>0.No esta en proceso jurídico</v>
          </cell>
          <cell r="AU9039">
            <v>24890</v>
          </cell>
          <cell r="AV9039">
            <v>34461179</v>
          </cell>
          <cell r="AW9039">
            <v>34461179</v>
          </cell>
          <cell r="AX9039">
            <v>0</v>
          </cell>
          <cell r="BA9039">
            <v>0</v>
          </cell>
          <cell r="BB9039">
            <v>2068365</v>
          </cell>
          <cell r="BC9039">
            <v>0</v>
          </cell>
          <cell r="BD9039" t="str">
            <v>DF</v>
          </cell>
          <cell r="BE9039" t="str">
            <v>GUIDO  DE JESUS GARCIA TELLEZ</v>
          </cell>
          <cell r="BF9039">
            <v>508811823011111</v>
          </cell>
          <cell r="BG9039">
            <v>0</v>
          </cell>
          <cell r="BH9039">
            <v>0</v>
          </cell>
        </row>
        <row r="9040">
          <cell r="I9040">
            <v>294224</v>
          </cell>
          <cell r="K9040">
            <v>294224</v>
          </cell>
          <cell r="L9040" t="str">
            <v>2017</v>
          </cell>
          <cell r="M9040" t="str">
            <v>1</v>
          </cell>
          <cell r="N9040" t="str">
            <v>&gt;360</v>
          </cell>
          <cell r="O9040" t="str">
            <v>2024-06-30 12:00:00 AM</v>
          </cell>
          <cell r="P9040" t="str">
            <v>2024-08-06 10:35:39 PM</v>
          </cell>
          <cell r="Q9040" t="str">
            <v>NO</v>
          </cell>
          <cell r="R9040" t="str">
            <v>SI</v>
          </cell>
          <cell r="AH9040" t="str">
            <v>F</v>
          </cell>
          <cell r="AI9040">
            <v>879996</v>
          </cell>
          <cell r="AJ9040" t="str">
            <v>2017-01-20 12:00:00 AM</v>
          </cell>
          <cell r="AK9040" t="str">
            <v>2017-02-14 12:00:00 AM</v>
          </cell>
          <cell r="AM9040">
            <v>0</v>
          </cell>
          <cell r="AN9040">
            <v>0</v>
          </cell>
          <cell r="AO9040" t="str">
            <v>NO</v>
          </cell>
          <cell r="AP9040">
            <v>879996</v>
          </cell>
          <cell r="AR9040" t="str">
            <v>NO</v>
          </cell>
          <cell r="AS9040" t="str">
            <v>0.No esta en proceso jurídico</v>
          </cell>
          <cell r="BG9040">
            <v>0</v>
          </cell>
          <cell r="BH9040">
            <v>0</v>
          </cell>
        </row>
        <row r="9041">
          <cell r="I9041">
            <v>294238</v>
          </cell>
          <cell r="K9041">
            <v>294238</v>
          </cell>
          <cell r="L9041" t="str">
            <v>2017</v>
          </cell>
          <cell r="M9041" t="str">
            <v>1</v>
          </cell>
          <cell r="N9041" t="str">
            <v>&gt;360</v>
          </cell>
          <cell r="O9041" t="str">
            <v>2024-06-30 12:00:00 AM</v>
          </cell>
          <cell r="P9041" t="str">
            <v>2024-08-06 10:35:39 PM</v>
          </cell>
          <cell r="Q9041" t="str">
            <v>NO</v>
          </cell>
          <cell r="R9041" t="str">
            <v>SI</v>
          </cell>
          <cell r="AH9041" t="str">
            <v>F</v>
          </cell>
          <cell r="AI9041">
            <v>20819</v>
          </cell>
          <cell r="AJ9041" t="str">
            <v>2017-01-20 12:00:00 AM</v>
          </cell>
          <cell r="AK9041" t="str">
            <v>2017-02-14 12:00:00 AM</v>
          </cell>
          <cell r="AM9041">
            <v>20819</v>
          </cell>
          <cell r="AN9041">
            <v>0</v>
          </cell>
          <cell r="AO9041" t="str">
            <v>SI</v>
          </cell>
          <cell r="AP9041">
            <v>0</v>
          </cell>
          <cell r="AR9041" t="str">
            <v>NO</v>
          </cell>
          <cell r="AS9041" t="str">
            <v>0.No esta en proceso jurídico</v>
          </cell>
          <cell r="BG9041">
            <v>0</v>
          </cell>
          <cell r="BH9041">
            <v>0</v>
          </cell>
        </row>
        <row r="9042">
          <cell r="I9042">
            <v>294257</v>
          </cell>
          <cell r="K9042">
            <v>294257</v>
          </cell>
          <cell r="L9042" t="str">
            <v>2017</v>
          </cell>
          <cell r="M9042" t="str">
            <v>1</v>
          </cell>
          <cell r="N9042" t="str">
            <v>&gt;360</v>
          </cell>
          <cell r="O9042" t="str">
            <v>2024-06-30 12:00:00 AM</v>
          </cell>
          <cell r="P9042" t="str">
            <v>2024-08-06 10:35:39 PM</v>
          </cell>
          <cell r="Q9042" t="str">
            <v>NO</v>
          </cell>
          <cell r="R9042" t="str">
            <v>SI</v>
          </cell>
          <cell r="AH9042" t="str">
            <v>F</v>
          </cell>
          <cell r="AI9042">
            <v>26110</v>
          </cell>
          <cell r="AJ9042" t="str">
            <v>2017-01-20 12:00:00 AM</v>
          </cell>
          <cell r="AK9042" t="str">
            <v>2017-02-14 12:00:00 AM</v>
          </cell>
          <cell r="AM9042">
            <v>18277</v>
          </cell>
          <cell r="AN9042">
            <v>7833</v>
          </cell>
          <cell r="AO9042" t="str">
            <v>SI</v>
          </cell>
          <cell r="AP9042">
            <v>0</v>
          </cell>
          <cell r="AR9042" t="str">
            <v>NO</v>
          </cell>
          <cell r="AS9042" t="str">
            <v>0.No esta en proceso jurídico</v>
          </cell>
          <cell r="BG9042">
            <v>0</v>
          </cell>
          <cell r="BH9042">
            <v>0</v>
          </cell>
        </row>
        <row r="9043">
          <cell r="I9043">
            <v>294259</v>
          </cell>
          <cell r="K9043">
            <v>294259</v>
          </cell>
          <cell r="L9043" t="str">
            <v>2017</v>
          </cell>
          <cell r="M9043" t="str">
            <v>1</v>
          </cell>
          <cell r="N9043" t="str">
            <v>&gt;360</v>
          </cell>
          <cell r="O9043" t="str">
            <v>2024-06-30 12:00:00 AM</v>
          </cell>
          <cell r="P9043" t="str">
            <v>2024-08-06 10:35:39 PM</v>
          </cell>
          <cell r="Q9043" t="str">
            <v>NO</v>
          </cell>
          <cell r="R9043" t="str">
            <v>SI</v>
          </cell>
          <cell r="AH9043" t="str">
            <v>F</v>
          </cell>
          <cell r="AI9043">
            <v>78000</v>
          </cell>
          <cell r="AJ9043" t="str">
            <v>2017-01-20 12:00:00 AM</v>
          </cell>
          <cell r="AK9043" t="str">
            <v>2017-02-14 12:00:00 AM</v>
          </cell>
          <cell r="AM9043">
            <v>78000</v>
          </cell>
          <cell r="AN9043">
            <v>0</v>
          </cell>
          <cell r="AO9043" t="str">
            <v>SI</v>
          </cell>
          <cell r="AP9043">
            <v>0</v>
          </cell>
          <cell r="AR9043" t="str">
            <v>NO</v>
          </cell>
          <cell r="AS9043" t="str">
            <v>0.No esta en proceso jurídico</v>
          </cell>
          <cell r="BG9043">
            <v>0</v>
          </cell>
          <cell r="BH9043">
            <v>0</v>
          </cell>
        </row>
        <row r="9044">
          <cell r="I9044">
            <v>294265</v>
          </cell>
          <cell r="K9044">
            <v>294265</v>
          </cell>
          <cell r="L9044" t="str">
            <v>2017</v>
          </cell>
          <cell r="M9044" t="str">
            <v>1</v>
          </cell>
          <cell r="N9044" t="str">
            <v>&gt;360</v>
          </cell>
          <cell r="O9044" t="str">
            <v>2024-06-30 12:00:00 AM</v>
          </cell>
          <cell r="P9044" t="str">
            <v>2024-08-06 10:35:39 PM</v>
          </cell>
          <cell r="Q9044" t="str">
            <v>NO</v>
          </cell>
          <cell r="R9044" t="str">
            <v>SI</v>
          </cell>
          <cell r="AH9044" t="str">
            <v>F</v>
          </cell>
          <cell r="AI9044">
            <v>12779</v>
          </cell>
          <cell r="AJ9044" t="str">
            <v>2017-01-20 12:00:00 AM</v>
          </cell>
          <cell r="AK9044" t="str">
            <v>2017-02-07 12:00:00 AM</v>
          </cell>
          <cell r="AM9044">
            <v>0</v>
          </cell>
          <cell r="AN9044">
            <v>12779</v>
          </cell>
          <cell r="AO9044" t="str">
            <v>SI</v>
          </cell>
          <cell r="AP9044">
            <v>0</v>
          </cell>
          <cell r="AR9044" t="str">
            <v>NO</v>
          </cell>
          <cell r="AS9044" t="str">
            <v>0.No esta en proceso jurídico</v>
          </cell>
          <cell r="BG9044">
            <v>0</v>
          </cell>
          <cell r="BH9044">
            <v>0</v>
          </cell>
        </row>
        <row r="9045">
          <cell r="I9045">
            <v>294273</v>
          </cell>
          <cell r="K9045">
            <v>294273</v>
          </cell>
          <cell r="L9045" t="str">
            <v>2017</v>
          </cell>
          <cell r="M9045" t="str">
            <v>1</v>
          </cell>
          <cell r="N9045" t="str">
            <v>&gt;360</v>
          </cell>
          <cell r="O9045" t="str">
            <v>2024-06-30 12:00:00 AM</v>
          </cell>
          <cell r="P9045" t="str">
            <v>2024-08-06 10:35:39 PM</v>
          </cell>
          <cell r="Q9045" t="str">
            <v>NO</v>
          </cell>
          <cell r="R9045" t="str">
            <v>SI</v>
          </cell>
          <cell r="AH9045" t="str">
            <v>F</v>
          </cell>
          <cell r="AI9045">
            <v>16824</v>
          </cell>
          <cell r="AJ9045" t="str">
            <v>2017-01-20 12:00:00 AM</v>
          </cell>
          <cell r="AK9045" t="str">
            <v>2017-02-14 12:00:00 AM</v>
          </cell>
          <cell r="AM9045">
            <v>16824</v>
          </cell>
          <cell r="AN9045">
            <v>0</v>
          </cell>
          <cell r="AO9045" t="str">
            <v>SI</v>
          </cell>
          <cell r="AP9045">
            <v>0</v>
          </cell>
          <cell r="AR9045" t="str">
            <v>NO</v>
          </cell>
          <cell r="AS9045" t="str">
            <v>0.No esta en proceso jurídico</v>
          </cell>
          <cell r="BG9045">
            <v>0</v>
          </cell>
          <cell r="BH9045">
            <v>0</v>
          </cell>
        </row>
        <row r="9046">
          <cell r="I9046">
            <v>294277</v>
          </cell>
          <cell r="K9046">
            <v>294277</v>
          </cell>
          <cell r="L9046" t="str">
            <v>2017</v>
          </cell>
          <cell r="M9046" t="str">
            <v>1</v>
          </cell>
          <cell r="N9046" t="str">
            <v>&gt;360</v>
          </cell>
          <cell r="O9046" t="str">
            <v>2024-06-30 12:00:00 AM</v>
          </cell>
          <cell r="P9046" t="str">
            <v>2024-08-06 10:35:39 PM</v>
          </cell>
          <cell r="Q9046" t="str">
            <v>NO</v>
          </cell>
          <cell r="R9046" t="str">
            <v>SI</v>
          </cell>
          <cell r="AH9046" t="str">
            <v>F</v>
          </cell>
          <cell r="AI9046">
            <v>17168</v>
          </cell>
          <cell r="AJ9046" t="str">
            <v>2017-01-20 12:00:00 AM</v>
          </cell>
          <cell r="AK9046" t="str">
            <v>2017-02-03 12:00:00 AM</v>
          </cell>
          <cell r="AM9046">
            <v>15451</v>
          </cell>
          <cell r="AN9046">
            <v>1717</v>
          </cell>
          <cell r="AO9046" t="str">
            <v>SI</v>
          </cell>
          <cell r="AP9046">
            <v>0</v>
          </cell>
          <cell r="AR9046" t="str">
            <v>NO</v>
          </cell>
          <cell r="AS9046" t="str">
            <v>0.No esta en proceso jurídico</v>
          </cell>
          <cell r="BG9046">
            <v>0</v>
          </cell>
          <cell r="BH9046">
            <v>0</v>
          </cell>
        </row>
        <row r="9047">
          <cell r="I9047">
            <v>294278</v>
          </cell>
          <cell r="K9047">
            <v>294278</v>
          </cell>
          <cell r="L9047" t="str">
            <v>2017</v>
          </cell>
          <cell r="M9047" t="str">
            <v>1</v>
          </cell>
          <cell r="N9047" t="str">
            <v>&gt;360</v>
          </cell>
          <cell r="O9047" t="str">
            <v>2024-06-30 12:00:00 AM</v>
          </cell>
          <cell r="P9047" t="str">
            <v>2024-08-06 10:35:39 PM</v>
          </cell>
          <cell r="Q9047" t="str">
            <v>NO</v>
          </cell>
          <cell r="R9047" t="str">
            <v>SI</v>
          </cell>
          <cell r="AH9047" t="str">
            <v>F</v>
          </cell>
          <cell r="AI9047">
            <v>110577</v>
          </cell>
          <cell r="AJ9047" t="str">
            <v>2017-01-20 12:00:00 AM</v>
          </cell>
          <cell r="AK9047" t="str">
            <v>2017-02-14 12:00:00 AM</v>
          </cell>
          <cell r="AM9047">
            <v>110577</v>
          </cell>
          <cell r="AN9047">
            <v>0</v>
          </cell>
          <cell r="AO9047" t="str">
            <v>SI</v>
          </cell>
          <cell r="AP9047">
            <v>0</v>
          </cell>
          <cell r="AR9047" t="str">
            <v>NO</v>
          </cell>
          <cell r="AS9047" t="str">
            <v>0.No esta en proceso jurídico</v>
          </cell>
          <cell r="BG9047">
            <v>0</v>
          </cell>
          <cell r="BH9047">
            <v>0</v>
          </cell>
        </row>
        <row r="9048">
          <cell r="I9048">
            <v>294282</v>
          </cell>
          <cell r="K9048">
            <v>294282</v>
          </cell>
          <cell r="L9048" t="str">
            <v>2017</v>
          </cell>
          <cell r="M9048" t="str">
            <v>1</v>
          </cell>
          <cell r="N9048" t="str">
            <v>&gt;360</v>
          </cell>
          <cell r="O9048" t="str">
            <v>2024-06-30 12:00:00 AM</v>
          </cell>
          <cell r="P9048" t="str">
            <v>2024-08-06 10:35:39 PM</v>
          </cell>
          <cell r="Q9048" t="str">
            <v>NO</v>
          </cell>
          <cell r="R9048" t="str">
            <v>SI</v>
          </cell>
          <cell r="AH9048" t="str">
            <v>F</v>
          </cell>
          <cell r="AI9048">
            <v>142157</v>
          </cell>
          <cell r="AJ9048" t="str">
            <v>2017-01-20 12:00:00 AM</v>
          </cell>
          <cell r="AK9048" t="str">
            <v>2017-02-14 12:00:00 AM</v>
          </cell>
          <cell r="AM9048">
            <v>0</v>
          </cell>
          <cell r="AN9048">
            <v>142157</v>
          </cell>
          <cell r="AO9048" t="str">
            <v>SI</v>
          </cell>
          <cell r="AP9048">
            <v>0</v>
          </cell>
          <cell r="AR9048" t="str">
            <v>NO</v>
          </cell>
          <cell r="AS9048" t="str">
            <v>0.No esta en proceso jurídico</v>
          </cell>
          <cell r="BG9048">
            <v>0</v>
          </cell>
          <cell r="BH9048">
            <v>0</v>
          </cell>
        </row>
        <row r="9049">
          <cell r="I9049">
            <v>294283</v>
          </cell>
          <cell r="K9049">
            <v>294283</v>
          </cell>
          <cell r="L9049" t="str">
            <v>2017</v>
          </cell>
          <cell r="M9049" t="str">
            <v>1</v>
          </cell>
          <cell r="N9049" t="str">
            <v>&gt;360</v>
          </cell>
          <cell r="O9049" t="str">
            <v>2024-06-30 12:00:00 AM</v>
          </cell>
          <cell r="P9049" t="str">
            <v>2024-08-06 10:35:39 PM</v>
          </cell>
          <cell r="Q9049" t="str">
            <v>NO</v>
          </cell>
          <cell r="R9049" t="str">
            <v>SI</v>
          </cell>
          <cell r="AH9049" t="str">
            <v>F</v>
          </cell>
          <cell r="AI9049">
            <v>76739</v>
          </cell>
          <cell r="AJ9049" t="str">
            <v>2017-01-20 12:00:00 AM</v>
          </cell>
          <cell r="AK9049" t="str">
            <v>2017-02-14 12:00:00 AM</v>
          </cell>
          <cell r="AM9049">
            <v>69065</v>
          </cell>
          <cell r="AN9049">
            <v>7674</v>
          </cell>
          <cell r="AO9049" t="str">
            <v>SI</v>
          </cell>
          <cell r="AP9049">
            <v>0</v>
          </cell>
          <cell r="AR9049" t="str">
            <v>NO</v>
          </cell>
          <cell r="AS9049" t="str">
            <v>0.No esta en proceso jurídico</v>
          </cell>
          <cell r="BG9049">
            <v>0</v>
          </cell>
          <cell r="BH9049">
            <v>0</v>
          </cell>
        </row>
        <row r="9050">
          <cell r="I9050">
            <v>294286</v>
          </cell>
          <cell r="K9050">
            <v>294286</v>
          </cell>
          <cell r="L9050" t="str">
            <v>2017</v>
          </cell>
          <cell r="M9050" t="str">
            <v>1</v>
          </cell>
          <cell r="N9050" t="str">
            <v>&gt;360</v>
          </cell>
          <cell r="O9050" t="str">
            <v>2024-06-30 12:00:00 AM</v>
          </cell>
          <cell r="P9050" t="str">
            <v>2024-08-06 10:35:39 PM</v>
          </cell>
          <cell r="Q9050" t="str">
            <v>NO</v>
          </cell>
          <cell r="R9050" t="str">
            <v>SI</v>
          </cell>
          <cell r="AH9050" t="str">
            <v>F</v>
          </cell>
          <cell r="AI9050">
            <v>35622</v>
          </cell>
          <cell r="AJ9050" t="str">
            <v>2017-01-20 12:00:00 AM</v>
          </cell>
          <cell r="AK9050" t="str">
            <v>2017-02-20 12:00:00 AM</v>
          </cell>
          <cell r="AM9050">
            <v>35622</v>
          </cell>
          <cell r="AN9050">
            <v>0</v>
          </cell>
          <cell r="AO9050" t="str">
            <v>SI</v>
          </cell>
          <cell r="AP9050">
            <v>0</v>
          </cell>
          <cell r="AR9050" t="str">
            <v>NO</v>
          </cell>
          <cell r="AS9050" t="str">
            <v>0.No esta en proceso jurídico</v>
          </cell>
          <cell r="BG9050">
            <v>0</v>
          </cell>
          <cell r="BH9050">
            <v>0</v>
          </cell>
        </row>
        <row r="9051">
          <cell r="I9051">
            <v>294287</v>
          </cell>
          <cell r="K9051">
            <v>294287</v>
          </cell>
          <cell r="L9051" t="str">
            <v>2017</v>
          </cell>
          <cell r="M9051" t="str">
            <v>1</v>
          </cell>
          <cell r="N9051" t="str">
            <v>&gt;360</v>
          </cell>
          <cell r="O9051" t="str">
            <v>2024-06-30 12:00:00 AM</v>
          </cell>
          <cell r="P9051" t="str">
            <v>2024-08-06 10:35:39 PM</v>
          </cell>
          <cell r="Q9051" t="str">
            <v>NO</v>
          </cell>
          <cell r="R9051" t="str">
            <v>SI</v>
          </cell>
          <cell r="AH9051" t="str">
            <v>F</v>
          </cell>
          <cell r="AI9051">
            <v>14000</v>
          </cell>
          <cell r="AJ9051" t="str">
            <v>2017-01-20 12:00:00 AM</v>
          </cell>
          <cell r="AK9051" t="str">
            <v>2017-02-14 12:00:00 AM</v>
          </cell>
          <cell r="AM9051">
            <v>14000</v>
          </cell>
          <cell r="AN9051">
            <v>0</v>
          </cell>
          <cell r="AO9051" t="str">
            <v>SI</v>
          </cell>
          <cell r="AP9051">
            <v>0</v>
          </cell>
          <cell r="AR9051" t="str">
            <v>NO</v>
          </cell>
          <cell r="AS9051" t="str">
            <v>0.No esta en proceso jurídico</v>
          </cell>
          <cell r="BG9051">
            <v>0</v>
          </cell>
          <cell r="BH9051">
            <v>0</v>
          </cell>
        </row>
        <row r="9052">
          <cell r="I9052">
            <v>294290</v>
          </cell>
          <cell r="K9052">
            <v>294290</v>
          </cell>
          <cell r="L9052" t="str">
            <v>2017</v>
          </cell>
          <cell r="M9052" t="str">
            <v>1</v>
          </cell>
          <cell r="N9052" t="str">
            <v>&gt;360</v>
          </cell>
          <cell r="O9052" t="str">
            <v>2024-06-30 12:00:00 AM</v>
          </cell>
          <cell r="P9052" t="str">
            <v>2024-08-06 10:35:39 PM</v>
          </cell>
          <cell r="Q9052" t="str">
            <v>NO</v>
          </cell>
          <cell r="R9052" t="str">
            <v>SI</v>
          </cell>
          <cell r="AH9052" t="str">
            <v>F</v>
          </cell>
          <cell r="AI9052">
            <v>134709</v>
          </cell>
          <cell r="AJ9052" t="str">
            <v>2017-01-20 12:00:00 AM</v>
          </cell>
          <cell r="AK9052" t="str">
            <v>2017-02-03 12:00:00 AM</v>
          </cell>
          <cell r="AM9052">
            <v>114021</v>
          </cell>
          <cell r="AN9052">
            <v>20688</v>
          </cell>
          <cell r="AO9052" t="str">
            <v>SI</v>
          </cell>
          <cell r="AP9052">
            <v>0</v>
          </cell>
          <cell r="AR9052" t="str">
            <v>NO</v>
          </cell>
          <cell r="AS9052" t="str">
            <v>0.No esta en proceso jurídico</v>
          </cell>
          <cell r="BG9052">
            <v>0</v>
          </cell>
          <cell r="BH9052">
            <v>0</v>
          </cell>
        </row>
        <row r="9053">
          <cell r="I9053">
            <v>294293</v>
          </cell>
          <cell r="K9053">
            <v>294293</v>
          </cell>
          <cell r="L9053" t="str">
            <v>2017</v>
          </cell>
          <cell r="M9053" t="str">
            <v>1</v>
          </cell>
          <cell r="N9053" t="str">
            <v>&gt;360</v>
          </cell>
          <cell r="O9053" t="str">
            <v>2024-06-30 12:00:00 AM</v>
          </cell>
          <cell r="P9053" t="str">
            <v>2024-08-06 10:35:39 PM</v>
          </cell>
          <cell r="Q9053" t="str">
            <v>NO</v>
          </cell>
          <cell r="R9053" t="str">
            <v>SI</v>
          </cell>
          <cell r="AH9053" t="str">
            <v>F</v>
          </cell>
          <cell r="AI9053">
            <v>31746</v>
          </cell>
          <cell r="AJ9053" t="str">
            <v>2017-01-20 12:00:00 AM</v>
          </cell>
          <cell r="AK9053" t="str">
            <v>2017-02-14 12:00:00 AM</v>
          </cell>
          <cell r="AM9053">
            <v>31746</v>
          </cell>
          <cell r="AN9053">
            <v>0</v>
          </cell>
          <cell r="AO9053" t="str">
            <v>NO</v>
          </cell>
          <cell r="AP9053">
            <v>0</v>
          </cell>
          <cell r="AR9053" t="str">
            <v>NO</v>
          </cell>
          <cell r="AS9053" t="str">
            <v>0.No esta en proceso jurídico</v>
          </cell>
          <cell r="BG9053">
            <v>0</v>
          </cell>
          <cell r="BH9053">
            <v>0</v>
          </cell>
        </row>
        <row r="9054">
          <cell r="I9054">
            <v>294294</v>
          </cell>
          <cell r="K9054">
            <v>294294</v>
          </cell>
          <cell r="L9054" t="str">
            <v>2017</v>
          </cell>
          <cell r="M9054" t="str">
            <v>1</v>
          </cell>
          <cell r="N9054" t="str">
            <v>&gt;360</v>
          </cell>
          <cell r="O9054" t="str">
            <v>2024-06-30 12:00:00 AM</v>
          </cell>
          <cell r="P9054" t="str">
            <v>2024-08-06 10:35:39 PM</v>
          </cell>
          <cell r="Q9054" t="str">
            <v>NO</v>
          </cell>
          <cell r="R9054" t="str">
            <v>SI</v>
          </cell>
          <cell r="AH9054" t="str">
            <v>F</v>
          </cell>
          <cell r="AI9054">
            <v>114036</v>
          </cell>
          <cell r="AJ9054" t="str">
            <v>2017-01-20 12:00:00 AM</v>
          </cell>
          <cell r="AK9054" t="str">
            <v>2017-02-20 12:00:00 AM</v>
          </cell>
          <cell r="AM9054">
            <v>113416</v>
          </cell>
          <cell r="AN9054">
            <v>620</v>
          </cell>
          <cell r="AO9054" t="str">
            <v>SI</v>
          </cell>
          <cell r="AP9054">
            <v>0</v>
          </cell>
          <cell r="AR9054" t="str">
            <v>NO</v>
          </cell>
          <cell r="AS9054" t="str">
            <v>0.No esta en proceso jurídico</v>
          </cell>
          <cell r="BG9054">
            <v>0</v>
          </cell>
          <cell r="BH9054">
            <v>0</v>
          </cell>
        </row>
        <row r="9055">
          <cell r="I9055">
            <v>294295</v>
          </cell>
          <cell r="K9055">
            <v>294295</v>
          </cell>
          <cell r="L9055" t="str">
            <v>2017</v>
          </cell>
          <cell r="M9055" t="str">
            <v>1</v>
          </cell>
          <cell r="N9055" t="str">
            <v>&gt;360</v>
          </cell>
          <cell r="O9055" t="str">
            <v>2024-06-30 12:00:00 AM</v>
          </cell>
          <cell r="P9055" t="str">
            <v>2024-08-06 10:35:39 PM</v>
          </cell>
          <cell r="Q9055" t="str">
            <v>NO</v>
          </cell>
          <cell r="R9055" t="str">
            <v>SI</v>
          </cell>
          <cell r="AH9055" t="str">
            <v>F</v>
          </cell>
          <cell r="AI9055">
            <v>17709</v>
          </cell>
          <cell r="AJ9055" t="str">
            <v>2017-01-20 12:00:00 AM</v>
          </cell>
          <cell r="AK9055" t="str">
            <v>2017-02-14 12:00:00 AM</v>
          </cell>
          <cell r="AM9055">
            <v>17709</v>
          </cell>
          <cell r="AN9055">
            <v>0</v>
          </cell>
          <cell r="AO9055" t="str">
            <v>SI</v>
          </cell>
          <cell r="AP9055">
            <v>0</v>
          </cell>
          <cell r="AR9055" t="str">
            <v>NO</v>
          </cell>
          <cell r="AS9055" t="str">
            <v>0.No esta en proceso jurídico</v>
          </cell>
          <cell r="BG9055">
            <v>0</v>
          </cell>
          <cell r="BH9055">
            <v>0</v>
          </cell>
        </row>
        <row r="9056">
          <cell r="I9056">
            <v>294297</v>
          </cell>
          <cell r="K9056">
            <v>294297</v>
          </cell>
          <cell r="L9056" t="str">
            <v>2017</v>
          </cell>
          <cell r="M9056" t="str">
            <v>1</v>
          </cell>
          <cell r="N9056" t="str">
            <v>&gt;360</v>
          </cell>
          <cell r="O9056" t="str">
            <v>2024-06-30 12:00:00 AM</v>
          </cell>
          <cell r="P9056" t="str">
            <v>2024-08-06 10:35:39 PM</v>
          </cell>
          <cell r="Q9056" t="str">
            <v>NO</v>
          </cell>
          <cell r="R9056" t="str">
            <v>SI</v>
          </cell>
          <cell r="AH9056" t="str">
            <v>F</v>
          </cell>
          <cell r="AI9056">
            <v>125216</v>
          </cell>
          <cell r="AJ9056" t="str">
            <v>2017-01-20 12:00:00 AM</v>
          </cell>
          <cell r="AK9056" t="str">
            <v>2017-02-14 12:00:00 AM</v>
          </cell>
          <cell r="AM9056">
            <v>125216</v>
          </cell>
          <cell r="AN9056">
            <v>0</v>
          </cell>
          <cell r="AO9056" t="str">
            <v>NO</v>
          </cell>
          <cell r="AP9056">
            <v>0</v>
          </cell>
          <cell r="AR9056" t="str">
            <v>NO</v>
          </cell>
          <cell r="AS9056" t="str">
            <v>0.No esta en proceso jurídico</v>
          </cell>
          <cell r="BG9056">
            <v>0</v>
          </cell>
          <cell r="BH9056">
            <v>0</v>
          </cell>
        </row>
        <row r="9057">
          <cell r="I9057">
            <v>294299</v>
          </cell>
          <cell r="K9057">
            <v>294299</v>
          </cell>
          <cell r="L9057" t="str">
            <v>2017</v>
          </cell>
          <cell r="M9057" t="str">
            <v>1</v>
          </cell>
          <cell r="N9057" t="str">
            <v>&gt;360</v>
          </cell>
          <cell r="O9057" t="str">
            <v>2024-06-30 12:00:00 AM</v>
          </cell>
          <cell r="P9057" t="str">
            <v>2024-08-06 10:35:39 PM</v>
          </cell>
          <cell r="Q9057" t="str">
            <v>NO</v>
          </cell>
          <cell r="R9057" t="str">
            <v>SI</v>
          </cell>
          <cell r="AH9057" t="str">
            <v>F</v>
          </cell>
          <cell r="AI9057">
            <v>326003</v>
          </cell>
          <cell r="AJ9057" t="str">
            <v>2017-01-20 12:00:00 AM</v>
          </cell>
          <cell r="AK9057" t="str">
            <v>2017-02-03 12:00:00 AM</v>
          </cell>
          <cell r="AM9057">
            <v>326003</v>
          </cell>
          <cell r="AN9057">
            <v>0</v>
          </cell>
          <cell r="AO9057" t="str">
            <v>NO</v>
          </cell>
          <cell r="AP9057">
            <v>0</v>
          </cell>
          <cell r="AR9057" t="str">
            <v>NO</v>
          </cell>
          <cell r="AS9057" t="str">
            <v>0.No esta en proceso jurídico</v>
          </cell>
          <cell r="BG9057">
            <v>0</v>
          </cell>
          <cell r="BH9057">
            <v>0</v>
          </cell>
        </row>
        <row r="9058">
          <cell r="I9058">
            <v>294609</v>
          </cell>
          <cell r="K9058">
            <v>294609</v>
          </cell>
          <cell r="L9058" t="str">
            <v>2017</v>
          </cell>
          <cell r="M9058" t="str">
            <v>1</v>
          </cell>
          <cell r="N9058" t="str">
            <v>&gt;360</v>
          </cell>
          <cell r="O9058" t="str">
            <v>2024-06-30 12:00:00 AM</v>
          </cell>
          <cell r="P9058" t="str">
            <v>2024-08-06 10:35:39 PM</v>
          </cell>
          <cell r="Q9058" t="str">
            <v>NO</v>
          </cell>
          <cell r="R9058" t="str">
            <v>SI</v>
          </cell>
          <cell r="AH9058" t="str">
            <v>F</v>
          </cell>
          <cell r="AI9058">
            <v>20819</v>
          </cell>
          <cell r="AJ9058" t="str">
            <v>2017-01-23 12:00:00 AM</v>
          </cell>
          <cell r="AK9058" t="str">
            <v>2017-03-09 12:00:00 AM</v>
          </cell>
          <cell r="AM9058">
            <v>0</v>
          </cell>
          <cell r="AN9058">
            <v>20819</v>
          </cell>
          <cell r="AO9058" t="str">
            <v>SI</v>
          </cell>
          <cell r="AP9058">
            <v>0</v>
          </cell>
          <cell r="AR9058" t="str">
            <v>NO</v>
          </cell>
          <cell r="AS9058" t="str">
            <v>0.No esta en proceso jurídico</v>
          </cell>
          <cell r="BG9058">
            <v>0</v>
          </cell>
          <cell r="BH9058">
            <v>0</v>
          </cell>
        </row>
        <row r="9059">
          <cell r="I9059">
            <v>294653</v>
          </cell>
          <cell r="K9059">
            <v>294653</v>
          </cell>
          <cell r="L9059" t="str">
            <v>2017</v>
          </cell>
          <cell r="M9059" t="str">
            <v>1</v>
          </cell>
          <cell r="N9059" t="str">
            <v>&gt;360</v>
          </cell>
          <cell r="O9059" t="str">
            <v>2024-06-30 12:00:00 AM</v>
          </cell>
          <cell r="P9059" t="str">
            <v>2024-08-06 10:35:39 PM</v>
          </cell>
          <cell r="Q9059" t="str">
            <v>NO</v>
          </cell>
          <cell r="R9059" t="str">
            <v>SI</v>
          </cell>
          <cell r="AH9059" t="str">
            <v>F</v>
          </cell>
          <cell r="AI9059">
            <v>8250275</v>
          </cell>
          <cell r="AJ9059" t="str">
            <v>2017-01-23 12:00:00 AM</v>
          </cell>
          <cell r="AK9059" t="str">
            <v>2017-02-14 12:00:00 AM</v>
          </cell>
          <cell r="AM9059">
            <v>6559640</v>
          </cell>
          <cell r="AN9059">
            <v>1690635</v>
          </cell>
          <cell r="AO9059" t="str">
            <v>SI</v>
          </cell>
          <cell r="AP9059">
            <v>0</v>
          </cell>
          <cell r="AR9059" t="str">
            <v>NO</v>
          </cell>
          <cell r="AS9059" t="str">
            <v>0.No esta en proceso jurídico</v>
          </cell>
          <cell r="BG9059">
            <v>0</v>
          </cell>
          <cell r="BH9059">
            <v>0</v>
          </cell>
        </row>
        <row r="9060">
          <cell r="I9060">
            <v>294670</v>
          </cell>
          <cell r="K9060">
            <v>294670</v>
          </cell>
          <cell r="L9060" t="str">
            <v>2017</v>
          </cell>
          <cell r="M9060" t="str">
            <v>1</v>
          </cell>
          <cell r="N9060" t="str">
            <v>&gt;360</v>
          </cell>
          <cell r="O9060" t="str">
            <v>2024-06-30 12:00:00 AM</v>
          </cell>
          <cell r="P9060" t="str">
            <v>2024-08-06 10:35:39 PM</v>
          </cell>
          <cell r="Q9060" t="str">
            <v>NO</v>
          </cell>
          <cell r="R9060" t="str">
            <v>SI</v>
          </cell>
          <cell r="AH9060" t="str">
            <v>F</v>
          </cell>
          <cell r="AI9060">
            <v>50376</v>
          </cell>
          <cell r="AJ9060" t="str">
            <v>2017-01-23 12:00:00 AM</v>
          </cell>
          <cell r="AK9060" t="str">
            <v>2017-02-14 12:00:00 AM</v>
          </cell>
          <cell r="AM9060">
            <v>50376</v>
          </cell>
          <cell r="AN9060">
            <v>0</v>
          </cell>
          <cell r="AO9060" t="str">
            <v>NO</v>
          </cell>
          <cell r="AP9060">
            <v>0</v>
          </cell>
          <cell r="AR9060" t="str">
            <v>NO</v>
          </cell>
          <cell r="AS9060" t="str">
            <v>0.No esta en proceso jurídico</v>
          </cell>
          <cell r="BG9060">
            <v>0</v>
          </cell>
          <cell r="BH9060">
            <v>0</v>
          </cell>
        </row>
        <row r="9061">
          <cell r="I9061">
            <v>294673</v>
          </cell>
          <cell r="K9061">
            <v>294673</v>
          </cell>
          <cell r="L9061" t="str">
            <v>2017</v>
          </cell>
          <cell r="M9061" t="str">
            <v>1</v>
          </cell>
          <cell r="N9061" t="str">
            <v>&gt;360</v>
          </cell>
          <cell r="O9061" t="str">
            <v>2024-06-30 12:00:00 AM</v>
          </cell>
          <cell r="P9061" t="str">
            <v>2024-08-06 10:35:39 PM</v>
          </cell>
          <cell r="Q9061" t="str">
            <v>NO</v>
          </cell>
          <cell r="R9061" t="str">
            <v>SI</v>
          </cell>
          <cell r="AH9061" t="str">
            <v>F</v>
          </cell>
          <cell r="AI9061">
            <v>10237</v>
          </cell>
          <cell r="AJ9061" t="str">
            <v>2017-01-23 12:00:00 AM</v>
          </cell>
          <cell r="AK9061" t="str">
            <v>2017-02-14 12:00:00 AM</v>
          </cell>
          <cell r="AM9061">
            <v>10237</v>
          </cell>
          <cell r="AN9061">
            <v>0</v>
          </cell>
          <cell r="AO9061" t="str">
            <v>SI</v>
          </cell>
          <cell r="AP9061">
            <v>0</v>
          </cell>
          <cell r="AR9061" t="str">
            <v>NO</v>
          </cell>
          <cell r="AS9061" t="str">
            <v>0.No esta en proceso jurídico</v>
          </cell>
          <cell r="BG9061">
            <v>0</v>
          </cell>
          <cell r="BH9061">
            <v>0</v>
          </cell>
        </row>
        <row r="9062">
          <cell r="I9062">
            <v>294678</v>
          </cell>
          <cell r="K9062">
            <v>294678</v>
          </cell>
          <cell r="L9062" t="str">
            <v>2017</v>
          </cell>
          <cell r="M9062" t="str">
            <v>1</v>
          </cell>
          <cell r="N9062" t="str">
            <v>&gt;360</v>
          </cell>
          <cell r="O9062" t="str">
            <v>2024-06-30 12:00:00 AM</v>
          </cell>
          <cell r="P9062" t="str">
            <v>2024-08-06 10:35:39 PM</v>
          </cell>
          <cell r="Q9062" t="str">
            <v>NO</v>
          </cell>
          <cell r="R9062" t="str">
            <v>SI</v>
          </cell>
          <cell r="AH9062" t="str">
            <v>F</v>
          </cell>
          <cell r="AI9062">
            <v>17168</v>
          </cell>
          <cell r="AJ9062" t="str">
            <v>2017-01-23 12:00:00 AM</v>
          </cell>
          <cell r="AK9062" t="str">
            <v>2017-02-20 12:00:00 AM</v>
          </cell>
          <cell r="AM9062">
            <v>12018</v>
          </cell>
          <cell r="AN9062">
            <v>5150</v>
          </cell>
          <cell r="AO9062" t="str">
            <v>SI</v>
          </cell>
          <cell r="AP9062">
            <v>0</v>
          </cell>
          <cell r="AR9062" t="str">
            <v>NO</v>
          </cell>
          <cell r="AS9062" t="str">
            <v>0.No esta en proceso jurídico</v>
          </cell>
          <cell r="BG9062">
            <v>0</v>
          </cell>
          <cell r="BH9062">
            <v>0</v>
          </cell>
        </row>
        <row r="9063">
          <cell r="I9063">
            <v>294719</v>
          </cell>
          <cell r="K9063">
            <v>294719</v>
          </cell>
          <cell r="L9063" t="str">
            <v>2017</v>
          </cell>
          <cell r="M9063" t="str">
            <v>1</v>
          </cell>
          <cell r="N9063" t="str">
            <v>&gt;360</v>
          </cell>
          <cell r="O9063" t="str">
            <v>2024-06-30 12:00:00 AM</v>
          </cell>
          <cell r="P9063" t="str">
            <v>2024-08-06 10:35:39 PM</v>
          </cell>
          <cell r="Q9063" t="str">
            <v>NO</v>
          </cell>
          <cell r="R9063" t="str">
            <v>SI</v>
          </cell>
          <cell r="AH9063" t="str">
            <v>F</v>
          </cell>
          <cell r="AI9063">
            <v>55088</v>
          </cell>
          <cell r="AJ9063" t="str">
            <v>2017-01-23 12:00:00 AM</v>
          </cell>
          <cell r="AK9063" t="str">
            <v>2017-02-14 12:00:00 AM</v>
          </cell>
          <cell r="AM9063">
            <v>55088</v>
          </cell>
          <cell r="AN9063">
            <v>0</v>
          </cell>
          <cell r="AO9063" t="str">
            <v>SI</v>
          </cell>
          <cell r="AP9063">
            <v>0</v>
          </cell>
          <cell r="AR9063" t="str">
            <v>NO</v>
          </cell>
          <cell r="AS9063" t="str">
            <v>0.No esta en proceso jurídico</v>
          </cell>
          <cell r="BG9063">
            <v>0</v>
          </cell>
          <cell r="BH9063">
            <v>0</v>
          </cell>
        </row>
        <row r="9064">
          <cell r="I9064">
            <v>294736</v>
          </cell>
          <cell r="K9064">
            <v>294736</v>
          </cell>
          <cell r="L9064" t="str">
            <v>2017</v>
          </cell>
          <cell r="M9064" t="str">
            <v>1</v>
          </cell>
          <cell r="N9064" t="str">
            <v>&gt;360</v>
          </cell>
          <cell r="O9064" t="str">
            <v>2024-06-30 12:00:00 AM</v>
          </cell>
          <cell r="P9064" t="str">
            <v>2024-08-06 10:35:39 PM</v>
          </cell>
          <cell r="Q9064" t="str">
            <v>NO</v>
          </cell>
          <cell r="R9064" t="str">
            <v>SI</v>
          </cell>
          <cell r="AH9064" t="str">
            <v>F</v>
          </cell>
          <cell r="AI9064">
            <v>172867</v>
          </cell>
          <cell r="AJ9064" t="str">
            <v>2017-01-23 12:00:00 AM</v>
          </cell>
          <cell r="AK9064" t="str">
            <v>2017-02-14 12:00:00 AM</v>
          </cell>
          <cell r="AM9064">
            <v>155580</v>
          </cell>
          <cell r="AN9064">
            <v>17287</v>
          </cell>
          <cell r="AO9064" t="str">
            <v>SI</v>
          </cell>
          <cell r="AP9064">
            <v>0</v>
          </cell>
          <cell r="AR9064" t="str">
            <v>NO</v>
          </cell>
          <cell r="AS9064" t="str">
            <v>0.No esta en proceso jurídico</v>
          </cell>
          <cell r="BG9064">
            <v>0</v>
          </cell>
          <cell r="BH9064">
            <v>0</v>
          </cell>
        </row>
        <row r="9065">
          <cell r="I9065">
            <v>294743</v>
          </cell>
          <cell r="K9065">
            <v>294743</v>
          </cell>
          <cell r="L9065" t="str">
            <v>2017</v>
          </cell>
          <cell r="M9065" t="str">
            <v>1</v>
          </cell>
          <cell r="N9065" t="str">
            <v>&gt;360</v>
          </cell>
          <cell r="O9065" t="str">
            <v>2024-06-30 12:00:00 AM</v>
          </cell>
          <cell r="P9065" t="str">
            <v>2024-08-06 10:35:39 PM</v>
          </cell>
          <cell r="Q9065" t="str">
            <v>NO</v>
          </cell>
          <cell r="R9065" t="str">
            <v>SI</v>
          </cell>
          <cell r="AH9065" t="str">
            <v>F</v>
          </cell>
          <cell r="AI9065">
            <v>78000</v>
          </cell>
          <cell r="AJ9065" t="str">
            <v>2017-01-23 12:00:00 AM</v>
          </cell>
          <cell r="AK9065" t="str">
            <v>2017-02-14 12:00:00 AM</v>
          </cell>
          <cell r="AM9065">
            <v>70200</v>
          </cell>
          <cell r="AN9065">
            <v>7800</v>
          </cell>
          <cell r="AO9065" t="str">
            <v>SI</v>
          </cell>
          <cell r="AP9065">
            <v>0</v>
          </cell>
          <cell r="AR9065" t="str">
            <v>NO</v>
          </cell>
          <cell r="AS9065" t="str">
            <v>0.No esta en proceso jurídico</v>
          </cell>
          <cell r="BG9065">
            <v>0</v>
          </cell>
          <cell r="BH9065">
            <v>0</v>
          </cell>
        </row>
        <row r="9066">
          <cell r="I9066">
            <v>294745</v>
          </cell>
          <cell r="K9066">
            <v>294745</v>
          </cell>
          <cell r="L9066" t="str">
            <v>2017</v>
          </cell>
          <cell r="M9066" t="str">
            <v>1</v>
          </cell>
          <cell r="N9066" t="str">
            <v>&gt;360</v>
          </cell>
          <cell r="O9066" t="str">
            <v>2024-06-30 12:00:00 AM</v>
          </cell>
          <cell r="P9066" t="str">
            <v>2024-08-06 10:35:39 PM</v>
          </cell>
          <cell r="Q9066" t="str">
            <v>NO</v>
          </cell>
          <cell r="R9066" t="str">
            <v>SI</v>
          </cell>
          <cell r="AH9066" t="str">
            <v>F</v>
          </cell>
          <cell r="AI9066">
            <v>2146930</v>
          </cell>
          <cell r="AJ9066" t="str">
            <v>2017-01-23 12:00:00 AM</v>
          </cell>
          <cell r="AK9066" t="str">
            <v>2017-02-03 12:00:00 AM</v>
          </cell>
          <cell r="AM9066">
            <v>2146930</v>
          </cell>
          <cell r="AN9066">
            <v>0</v>
          </cell>
          <cell r="AO9066" t="str">
            <v>SI</v>
          </cell>
          <cell r="AP9066">
            <v>0</v>
          </cell>
          <cell r="AR9066" t="str">
            <v>NO</v>
          </cell>
          <cell r="AS9066" t="str">
            <v>0.No esta en proceso jurídico</v>
          </cell>
          <cell r="BG9066">
            <v>0</v>
          </cell>
          <cell r="BH9066">
            <v>0</v>
          </cell>
        </row>
        <row r="9067">
          <cell r="I9067">
            <v>294751</v>
          </cell>
          <cell r="K9067">
            <v>294751</v>
          </cell>
          <cell r="L9067" t="str">
            <v>2017</v>
          </cell>
          <cell r="M9067" t="str">
            <v>1</v>
          </cell>
          <cell r="N9067" t="str">
            <v>&gt;360</v>
          </cell>
          <cell r="O9067" t="str">
            <v>2024-06-30 12:00:00 AM</v>
          </cell>
          <cell r="P9067" t="str">
            <v>2024-08-06 10:35:39 PM</v>
          </cell>
          <cell r="Q9067" t="str">
            <v>NO</v>
          </cell>
          <cell r="R9067" t="str">
            <v>SI</v>
          </cell>
          <cell r="AH9067" t="str">
            <v>F</v>
          </cell>
          <cell r="AI9067">
            <v>1034</v>
          </cell>
          <cell r="AJ9067" t="str">
            <v>2017-01-23 12:00:00 AM</v>
          </cell>
          <cell r="AK9067" t="str">
            <v>2017-02-14 12:00:00 AM</v>
          </cell>
          <cell r="AM9067">
            <v>0</v>
          </cell>
          <cell r="AN9067">
            <v>1034</v>
          </cell>
          <cell r="AO9067" t="str">
            <v>SI</v>
          </cell>
          <cell r="AP9067">
            <v>0</v>
          </cell>
          <cell r="AR9067" t="str">
            <v>NO</v>
          </cell>
          <cell r="AS9067" t="str">
            <v>0.No esta en proceso jurídico</v>
          </cell>
          <cell r="BG9067">
            <v>0</v>
          </cell>
          <cell r="BH9067">
            <v>0</v>
          </cell>
        </row>
        <row r="9068">
          <cell r="I9068">
            <v>294754</v>
          </cell>
          <cell r="K9068">
            <v>294754</v>
          </cell>
          <cell r="L9068" t="str">
            <v>2017</v>
          </cell>
          <cell r="M9068" t="str">
            <v>1</v>
          </cell>
          <cell r="N9068" t="str">
            <v>&gt;360</v>
          </cell>
          <cell r="O9068" t="str">
            <v>2024-06-30 12:00:00 AM</v>
          </cell>
          <cell r="P9068" t="str">
            <v>2024-08-06 10:35:39 PM</v>
          </cell>
          <cell r="Q9068" t="str">
            <v>NO</v>
          </cell>
          <cell r="R9068" t="str">
            <v>SI</v>
          </cell>
          <cell r="AH9068" t="str">
            <v>F</v>
          </cell>
          <cell r="AI9068">
            <v>10447</v>
          </cell>
          <cell r="AJ9068" t="str">
            <v>2017-01-23 12:00:00 AM</v>
          </cell>
          <cell r="AK9068" t="str">
            <v>2017-02-20 12:00:00 AM</v>
          </cell>
          <cell r="AM9068">
            <v>10447</v>
          </cell>
          <cell r="AN9068">
            <v>0</v>
          </cell>
          <cell r="AO9068" t="str">
            <v>SI</v>
          </cell>
          <cell r="AP9068">
            <v>0</v>
          </cell>
          <cell r="AR9068" t="str">
            <v>NO</v>
          </cell>
          <cell r="AS9068" t="str">
            <v>0.No esta en proceso jurídico</v>
          </cell>
          <cell r="BG9068">
            <v>0</v>
          </cell>
          <cell r="BH9068">
            <v>0</v>
          </cell>
        </row>
        <row r="9069">
          <cell r="I9069">
            <v>294755</v>
          </cell>
          <cell r="K9069">
            <v>294755</v>
          </cell>
          <cell r="L9069" t="str">
            <v>2017</v>
          </cell>
          <cell r="M9069" t="str">
            <v>1</v>
          </cell>
          <cell r="N9069" t="str">
            <v>&gt;360</v>
          </cell>
          <cell r="O9069" t="str">
            <v>2024-06-30 12:00:00 AM</v>
          </cell>
          <cell r="P9069" t="str">
            <v>2024-08-06 10:35:39 PM</v>
          </cell>
          <cell r="Q9069" t="str">
            <v>NO</v>
          </cell>
          <cell r="R9069" t="str">
            <v>SI</v>
          </cell>
          <cell r="AH9069" t="str">
            <v>F</v>
          </cell>
          <cell r="AI9069">
            <v>148500</v>
          </cell>
          <cell r="AJ9069" t="str">
            <v>2017-01-23 12:00:00 AM</v>
          </cell>
          <cell r="AK9069" t="str">
            <v>2017-02-20 12:00:00 AM</v>
          </cell>
          <cell r="AM9069">
            <v>148500</v>
          </cell>
          <cell r="AN9069">
            <v>0</v>
          </cell>
          <cell r="AO9069" t="str">
            <v>NO</v>
          </cell>
          <cell r="AP9069">
            <v>0</v>
          </cell>
          <cell r="AR9069" t="str">
            <v>NO</v>
          </cell>
          <cell r="AS9069" t="str">
            <v>0.No esta en proceso jurídico</v>
          </cell>
          <cell r="BG9069">
            <v>0</v>
          </cell>
          <cell r="BH9069">
            <v>0</v>
          </cell>
        </row>
        <row r="9070">
          <cell r="I9070">
            <v>294765</v>
          </cell>
          <cell r="K9070">
            <v>294765</v>
          </cell>
          <cell r="L9070" t="str">
            <v>2017</v>
          </cell>
          <cell r="M9070" t="str">
            <v>1</v>
          </cell>
          <cell r="N9070" t="str">
            <v>&gt;360</v>
          </cell>
          <cell r="O9070" t="str">
            <v>2024-06-30 12:00:00 AM</v>
          </cell>
          <cell r="P9070" t="str">
            <v>2024-08-06 10:35:39 PM</v>
          </cell>
          <cell r="Q9070" t="str">
            <v>NO</v>
          </cell>
          <cell r="R9070" t="str">
            <v>SI</v>
          </cell>
          <cell r="AH9070" t="str">
            <v>F</v>
          </cell>
          <cell r="AI9070">
            <v>285226</v>
          </cell>
          <cell r="AJ9070" t="str">
            <v>2017-01-23 12:00:00 AM</v>
          </cell>
          <cell r="AK9070" t="str">
            <v>2017-02-14 12:00:00 AM</v>
          </cell>
          <cell r="AM9070">
            <v>285226</v>
          </cell>
          <cell r="AN9070">
            <v>0</v>
          </cell>
          <cell r="AO9070" t="str">
            <v>SI</v>
          </cell>
          <cell r="AP9070">
            <v>0</v>
          </cell>
          <cell r="AR9070" t="str">
            <v>NO</v>
          </cell>
          <cell r="AS9070" t="str">
            <v>0.No esta en proceso jurídico</v>
          </cell>
          <cell r="BG9070">
            <v>0</v>
          </cell>
          <cell r="BH9070">
            <v>0</v>
          </cell>
        </row>
        <row r="9071">
          <cell r="I9071">
            <v>294769</v>
          </cell>
          <cell r="K9071">
            <v>294769</v>
          </cell>
          <cell r="L9071" t="str">
            <v>2017</v>
          </cell>
          <cell r="M9071" t="str">
            <v>1</v>
          </cell>
          <cell r="N9071" t="str">
            <v>&gt;360</v>
          </cell>
          <cell r="O9071" t="str">
            <v>2024-06-30 12:00:00 AM</v>
          </cell>
          <cell r="P9071" t="str">
            <v>2024-08-06 10:35:39 PM</v>
          </cell>
          <cell r="Q9071" t="str">
            <v>NO</v>
          </cell>
          <cell r="R9071" t="str">
            <v>SI</v>
          </cell>
          <cell r="AH9071" t="str">
            <v>F</v>
          </cell>
          <cell r="AI9071">
            <v>159000</v>
          </cell>
          <cell r="AJ9071" t="str">
            <v>2017-01-23 12:00:00 AM</v>
          </cell>
          <cell r="AK9071" t="str">
            <v>2017-02-14 12:00:00 AM</v>
          </cell>
          <cell r="AM9071">
            <v>159000</v>
          </cell>
          <cell r="AN9071">
            <v>0</v>
          </cell>
          <cell r="AO9071" t="str">
            <v>SI</v>
          </cell>
          <cell r="AP9071">
            <v>0</v>
          </cell>
          <cell r="AR9071" t="str">
            <v>NO</v>
          </cell>
          <cell r="AS9071" t="str">
            <v>0.No esta en proceso jurídico</v>
          </cell>
          <cell r="BG9071">
            <v>0</v>
          </cell>
          <cell r="BH9071">
            <v>0</v>
          </cell>
        </row>
        <row r="9072">
          <cell r="I9072">
            <v>294782</v>
          </cell>
          <cell r="K9072">
            <v>294782</v>
          </cell>
          <cell r="L9072" t="str">
            <v>2017</v>
          </cell>
          <cell r="M9072" t="str">
            <v>1</v>
          </cell>
          <cell r="N9072" t="str">
            <v>&gt;360</v>
          </cell>
          <cell r="O9072" t="str">
            <v>2024-06-30 12:00:00 AM</v>
          </cell>
          <cell r="P9072" t="str">
            <v>2024-08-06 10:35:39 PM</v>
          </cell>
          <cell r="Q9072" t="str">
            <v>NO</v>
          </cell>
          <cell r="R9072" t="str">
            <v>SI</v>
          </cell>
          <cell r="AH9072" t="str">
            <v>F</v>
          </cell>
          <cell r="AI9072">
            <v>21164</v>
          </cell>
          <cell r="AJ9072" t="str">
            <v>2017-01-23 12:00:00 AM</v>
          </cell>
          <cell r="AK9072" t="str">
            <v>2017-02-03 12:00:00 AM</v>
          </cell>
          <cell r="AM9072">
            <v>21164</v>
          </cell>
          <cell r="AN9072">
            <v>0</v>
          </cell>
          <cell r="AO9072" t="str">
            <v>SI</v>
          </cell>
          <cell r="AP9072">
            <v>0</v>
          </cell>
          <cell r="AR9072" t="str">
            <v>NO</v>
          </cell>
          <cell r="AS9072" t="str">
            <v>0.No esta en proceso jurídico</v>
          </cell>
          <cell r="BG9072">
            <v>0</v>
          </cell>
          <cell r="BH9072">
            <v>0</v>
          </cell>
        </row>
        <row r="9073">
          <cell r="I9073">
            <v>294791</v>
          </cell>
          <cell r="K9073">
            <v>294791</v>
          </cell>
          <cell r="L9073" t="str">
            <v>2017</v>
          </cell>
          <cell r="M9073" t="str">
            <v>1</v>
          </cell>
          <cell r="N9073" t="str">
            <v>&gt;360</v>
          </cell>
          <cell r="O9073" t="str">
            <v>2024-06-30 12:00:00 AM</v>
          </cell>
          <cell r="P9073" t="str">
            <v>2024-08-06 10:35:39 PM</v>
          </cell>
          <cell r="Q9073" t="str">
            <v>NO</v>
          </cell>
          <cell r="R9073" t="str">
            <v>SI</v>
          </cell>
          <cell r="AH9073" t="str">
            <v>F</v>
          </cell>
          <cell r="AI9073">
            <v>1144969</v>
          </cell>
          <cell r="AJ9073" t="str">
            <v>2017-01-23 12:00:00 AM</v>
          </cell>
          <cell r="AK9073" t="str">
            <v>2017-02-14 12:00:00 AM</v>
          </cell>
          <cell r="AM9073">
            <v>1144969</v>
          </cell>
          <cell r="AN9073">
            <v>0</v>
          </cell>
          <cell r="AO9073" t="str">
            <v>SI</v>
          </cell>
          <cell r="AP9073">
            <v>0</v>
          </cell>
          <cell r="AR9073" t="str">
            <v>NO</v>
          </cell>
          <cell r="AS9073" t="str">
            <v>0.No esta en proceso jurídico</v>
          </cell>
          <cell r="BG9073">
            <v>0</v>
          </cell>
          <cell r="BH9073">
            <v>0</v>
          </cell>
        </row>
        <row r="9074">
          <cell r="I9074">
            <v>294797</v>
          </cell>
          <cell r="K9074">
            <v>294797</v>
          </cell>
          <cell r="L9074" t="str">
            <v>2017</v>
          </cell>
          <cell r="M9074" t="str">
            <v>1</v>
          </cell>
          <cell r="N9074" t="str">
            <v>&gt;360</v>
          </cell>
          <cell r="O9074" t="str">
            <v>2024-06-30 12:00:00 AM</v>
          </cell>
          <cell r="P9074" t="str">
            <v>2024-08-06 10:35:39 PM</v>
          </cell>
          <cell r="Q9074" t="str">
            <v>NO</v>
          </cell>
          <cell r="R9074" t="str">
            <v>SI</v>
          </cell>
          <cell r="AH9074" t="str">
            <v>F</v>
          </cell>
          <cell r="AI9074">
            <v>888343</v>
          </cell>
          <cell r="AJ9074" t="str">
            <v>2017-01-23 12:00:00 AM</v>
          </cell>
          <cell r="AK9074" t="str">
            <v>2017-02-14 12:00:00 AM</v>
          </cell>
          <cell r="AM9074">
            <v>888343</v>
          </cell>
          <cell r="AN9074">
            <v>0</v>
          </cell>
          <cell r="AO9074" t="str">
            <v>SI</v>
          </cell>
          <cell r="AP9074">
            <v>0</v>
          </cell>
          <cell r="AR9074" t="str">
            <v>NO</v>
          </cell>
          <cell r="AS9074" t="str">
            <v>0.No esta en proceso jurídico</v>
          </cell>
          <cell r="BG9074">
            <v>0</v>
          </cell>
          <cell r="BH9074">
            <v>0</v>
          </cell>
        </row>
        <row r="9075">
          <cell r="I9075">
            <v>294803</v>
          </cell>
          <cell r="K9075">
            <v>294803</v>
          </cell>
          <cell r="L9075" t="str">
            <v>2017</v>
          </cell>
          <cell r="M9075" t="str">
            <v>1</v>
          </cell>
          <cell r="N9075" t="str">
            <v>&gt;360</v>
          </cell>
          <cell r="O9075" t="str">
            <v>2024-06-30 12:00:00 AM</v>
          </cell>
          <cell r="P9075" t="str">
            <v>2024-08-06 10:35:39 PM</v>
          </cell>
          <cell r="Q9075" t="str">
            <v>NO</v>
          </cell>
          <cell r="R9075" t="str">
            <v>SI</v>
          </cell>
          <cell r="AH9075" t="str">
            <v>F</v>
          </cell>
          <cell r="AI9075">
            <v>9593</v>
          </cell>
          <cell r="AJ9075" t="str">
            <v>2017-01-23 12:00:00 AM</v>
          </cell>
          <cell r="AK9075" t="str">
            <v>2017-02-14 12:00:00 AM</v>
          </cell>
          <cell r="AM9075">
            <v>6716</v>
          </cell>
          <cell r="AN9075">
            <v>2877</v>
          </cell>
          <cell r="AO9075" t="str">
            <v>SI</v>
          </cell>
          <cell r="AP9075">
            <v>0</v>
          </cell>
          <cell r="AR9075" t="str">
            <v>NO</v>
          </cell>
          <cell r="AS9075" t="str">
            <v>0.No esta en proceso jurídico</v>
          </cell>
          <cell r="BG9075">
            <v>0</v>
          </cell>
          <cell r="BH9075">
            <v>0</v>
          </cell>
        </row>
        <row r="9076">
          <cell r="I9076">
            <v>294806</v>
          </cell>
          <cell r="K9076">
            <v>294806</v>
          </cell>
          <cell r="L9076" t="str">
            <v>2017</v>
          </cell>
          <cell r="M9076" t="str">
            <v>1</v>
          </cell>
          <cell r="N9076" t="str">
            <v>&gt;360</v>
          </cell>
          <cell r="O9076" t="str">
            <v>2024-06-30 12:00:00 AM</v>
          </cell>
          <cell r="P9076" t="str">
            <v>2024-08-06 10:35:39 PM</v>
          </cell>
          <cell r="Q9076" t="str">
            <v>NO</v>
          </cell>
          <cell r="R9076" t="str">
            <v>SI</v>
          </cell>
          <cell r="AH9076" t="str">
            <v>F</v>
          </cell>
          <cell r="AI9076">
            <v>88948</v>
          </cell>
          <cell r="AJ9076" t="str">
            <v>2017-01-23 12:00:00 AM</v>
          </cell>
          <cell r="AK9076" t="str">
            <v>2017-02-20 12:00:00 AM</v>
          </cell>
          <cell r="AM9076">
            <v>88948</v>
          </cell>
          <cell r="AN9076">
            <v>0</v>
          </cell>
          <cell r="AO9076" t="str">
            <v>SI</v>
          </cell>
          <cell r="AP9076">
            <v>0</v>
          </cell>
          <cell r="AR9076" t="str">
            <v>NO</v>
          </cell>
          <cell r="AS9076" t="str">
            <v>0.No esta en proceso jurídico</v>
          </cell>
          <cell r="BG9076">
            <v>0</v>
          </cell>
          <cell r="BH9076">
            <v>0</v>
          </cell>
        </row>
        <row r="9077">
          <cell r="I9077">
            <v>294809</v>
          </cell>
          <cell r="K9077">
            <v>294809</v>
          </cell>
          <cell r="L9077" t="str">
            <v>2017</v>
          </cell>
          <cell r="M9077" t="str">
            <v>1</v>
          </cell>
          <cell r="N9077" t="str">
            <v>&gt;360</v>
          </cell>
          <cell r="O9077" t="str">
            <v>2024-06-30 12:00:00 AM</v>
          </cell>
          <cell r="P9077" t="str">
            <v>2024-08-06 10:35:39 PM</v>
          </cell>
          <cell r="Q9077" t="str">
            <v>NO</v>
          </cell>
          <cell r="R9077" t="str">
            <v>SI</v>
          </cell>
          <cell r="AH9077" t="str">
            <v>F</v>
          </cell>
          <cell r="AI9077">
            <v>715760</v>
          </cell>
          <cell r="AJ9077" t="str">
            <v>2017-01-23 12:00:00 AM</v>
          </cell>
          <cell r="AK9077" t="str">
            <v>2017-02-20 12:00:00 AM</v>
          </cell>
          <cell r="AM9077">
            <v>715760</v>
          </cell>
          <cell r="AN9077">
            <v>0</v>
          </cell>
          <cell r="AO9077" t="str">
            <v>SI</v>
          </cell>
          <cell r="AP9077">
            <v>0</v>
          </cell>
          <cell r="AR9077" t="str">
            <v>NO</v>
          </cell>
          <cell r="AS9077" t="str">
            <v>0.No esta en proceso jurídico</v>
          </cell>
          <cell r="BG9077">
            <v>0</v>
          </cell>
          <cell r="BH9077">
            <v>0</v>
          </cell>
        </row>
        <row r="9078">
          <cell r="I9078">
            <v>294812</v>
          </cell>
          <cell r="K9078">
            <v>294812</v>
          </cell>
          <cell r="L9078" t="str">
            <v>2017</v>
          </cell>
          <cell r="M9078" t="str">
            <v>1</v>
          </cell>
          <cell r="N9078" t="str">
            <v>&gt;360</v>
          </cell>
          <cell r="O9078" t="str">
            <v>2024-06-30 12:00:00 AM</v>
          </cell>
          <cell r="P9078" t="str">
            <v>2024-08-06 10:35:39 PM</v>
          </cell>
          <cell r="Q9078" t="str">
            <v>NO</v>
          </cell>
          <cell r="R9078" t="str">
            <v>SI</v>
          </cell>
          <cell r="AH9078" t="str">
            <v>F</v>
          </cell>
          <cell r="AI9078">
            <v>1493842</v>
          </cell>
          <cell r="AJ9078" t="str">
            <v>2017-01-23 12:00:00 AM</v>
          </cell>
          <cell r="AK9078" t="str">
            <v>2018-02-01 12:00:00 AM</v>
          </cell>
          <cell r="AM9078">
            <v>1462482</v>
          </cell>
          <cell r="AN9078">
            <v>31360</v>
          </cell>
          <cell r="AO9078" t="str">
            <v>SI</v>
          </cell>
          <cell r="AP9078">
            <v>0</v>
          </cell>
          <cell r="AR9078" t="str">
            <v>NO</v>
          </cell>
          <cell r="AS9078" t="str">
            <v>0.No esta en proceso jurídico</v>
          </cell>
          <cell r="BG9078">
            <v>0</v>
          </cell>
          <cell r="BH9078">
            <v>0</v>
          </cell>
        </row>
        <row r="9079">
          <cell r="I9079">
            <v>294853</v>
          </cell>
          <cell r="K9079">
            <v>294853</v>
          </cell>
          <cell r="L9079" t="str">
            <v>2017</v>
          </cell>
          <cell r="M9079" t="str">
            <v>1</v>
          </cell>
          <cell r="N9079" t="str">
            <v>&gt;360</v>
          </cell>
          <cell r="O9079" t="str">
            <v>2024-06-30 12:00:00 AM</v>
          </cell>
          <cell r="P9079" t="str">
            <v>2024-08-06 10:35:39 PM</v>
          </cell>
          <cell r="Q9079" t="str">
            <v>NO</v>
          </cell>
          <cell r="R9079" t="str">
            <v>SI</v>
          </cell>
          <cell r="AH9079" t="str">
            <v>F</v>
          </cell>
          <cell r="AI9079">
            <v>62921</v>
          </cell>
          <cell r="AJ9079" t="str">
            <v>2017-01-24 12:00:00 AM</v>
          </cell>
          <cell r="AK9079" t="str">
            <v>2017-02-14 12:00:00 AM</v>
          </cell>
          <cell r="AM9079">
            <v>62921</v>
          </cell>
          <cell r="AN9079">
            <v>0</v>
          </cell>
          <cell r="AO9079" t="str">
            <v>SI</v>
          </cell>
          <cell r="AP9079">
            <v>0</v>
          </cell>
          <cell r="AR9079" t="str">
            <v>NO</v>
          </cell>
          <cell r="AS9079" t="str">
            <v>0.No esta en proceso jurídico</v>
          </cell>
          <cell r="BG9079">
            <v>0</v>
          </cell>
          <cell r="BH9079">
            <v>0</v>
          </cell>
        </row>
        <row r="9080">
          <cell r="I9080">
            <v>294859</v>
          </cell>
          <cell r="K9080">
            <v>294859</v>
          </cell>
          <cell r="L9080" t="str">
            <v>2017</v>
          </cell>
          <cell r="M9080" t="str">
            <v>1</v>
          </cell>
          <cell r="N9080" t="str">
            <v>&gt;360</v>
          </cell>
          <cell r="O9080" t="str">
            <v>2024-06-30 12:00:00 AM</v>
          </cell>
          <cell r="P9080" t="str">
            <v>2024-08-06 10:35:39 PM</v>
          </cell>
          <cell r="Q9080" t="str">
            <v>NO</v>
          </cell>
          <cell r="R9080" t="str">
            <v>SI</v>
          </cell>
          <cell r="AH9080" t="str">
            <v>F</v>
          </cell>
          <cell r="AI9080">
            <v>25654</v>
          </cell>
          <cell r="AJ9080" t="str">
            <v>2017-01-24 12:00:00 AM</v>
          </cell>
          <cell r="AK9080" t="str">
            <v>2017-02-14 12:00:00 AM</v>
          </cell>
          <cell r="AM9080">
            <v>25654</v>
          </cell>
          <cell r="AN9080">
            <v>0</v>
          </cell>
          <cell r="AO9080" t="str">
            <v>SI</v>
          </cell>
          <cell r="AP9080">
            <v>0</v>
          </cell>
          <cell r="AR9080" t="str">
            <v>NO</v>
          </cell>
          <cell r="AS9080" t="str">
            <v>0.No esta en proceso jurídico</v>
          </cell>
          <cell r="BG9080">
            <v>0</v>
          </cell>
          <cell r="BH9080">
            <v>0</v>
          </cell>
        </row>
        <row r="9081">
          <cell r="I9081">
            <v>294863</v>
          </cell>
          <cell r="K9081">
            <v>294863</v>
          </cell>
          <cell r="L9081" t="str">
            <v>2017</v>
          </cell>
          <cell r="M9081" t="str">
            <v>1</v>
          </cell>
          <cell r="N9081" t="str">
            <v>&gt;360</v>
          </cell>
          <cell r="O9081" t="str">
            <v>2024-06-30 12:00:00 AM</v>
          </cell>
          <cell r="P9081" t="str">
            <v>2024-08-06 10:35:39 PM</v>
          </cell>
          <cell r="Q9081" t="str">
            <v>NO</v>
          </cell>
          <cell r="R9081" t="str">
            <v>SI</v>
          </cell>
          <cell r="AH9081" t="str">
            <v>F</v>
          </cell>
          <cell r="AI9081">
            <v>202338</v>
          </cell>
          <cell r="AJ9081" t="str">
            <v>2017-01-24 12:00:00 AM</v>
          </cell>
          <cell r="AK9081" t="str">
            <v>2017-02-20 12:00:00 AM</v>
          </cell>
          <cell r="AM9081">
            <v>201718</v>
          </cell>
          <cell r="AN9081">
            <v>620</v>
          </cell>
          <cell r="AO9081" t="str">
            <v>SI</v>
          </cell>
          <cell r="AP9081">
            <v>0</v>
          </cell>
          <cell r="AR9081" t="str">
            <v>NO</v>
          </cell>
          <cell r="AS9081" t="str">
            <v>0.No esta en proceso jurídico</v>
          </cell>
          <cell r="BG9081">
            <v>0</v>
          </cell>
          <cell r="BH9081">
            <v>0</v>
          </cell>
        </row>
        <row r="9082">
          <cell r="I9082">
            <v>294866</v>
          </cell>
          <cell r="K9082">
            <v>294866</v>
          </cell>
          <cell r="L9082" t="str">
            <v>2017</v>
          </cell>
          <cell r="M9082" t="str">
            <v>1</v>
          </cell>
          <cell r="N9082" t="str">
            <v>&gt;360</v>
          </cell>
          <cell r="O9082" t="str">
            <v>2024-06-30 12:00:00 AM</v>
          </cell>
          <cell r="P9082" t="str">
            <v>2024-08-06 10:35:39 PM</v>
          </cell>
          <cell r="Q9082" t="str">
            <v>NO</v>
          </cell>
          <cell r="R9082" t="str">
            <v>SI</v>
          </cell>
          <cell r="AH9082" t="str">
            <v>F</v>
          </cell>
          <cell r="AI9082">
            <v>424000</v>
          </cell>
          <cell r="AJ9082" t="str">
            <v>2017-01-24 12:00:00 AM</v>
          </cell>
          <cell r="AK9082" t="str">
            <v>2017-02-14 12:00:00 AM</v>
          </cell>
          <cell r="AM9082">
            <v>0</v>
          </cell>
          <cell r="AN9082">
            <v>424000</v>
          </cell>
          <cell r="AO9082" t="str">
            <v>SI</v>
          </cell>
          <cell r="AP9082">
            <v>0</v>
          </cell>
          <cell r="AR9082" t="str">
            <v>NO</v>
          </cell>
          <cell r="AS9082" t="str">
            <v>0.No esta en proceso jurídico</v>
          </cell>
          <cell r="BG9082">
            <v>0</v>
          </cell>
          <cell r="BH9082">
            <v>0</v>
          </cell>
        </row>
        <row r="9083">
          <cell r="I9083">
            <v>294870</v>
          </cell>
          <cell r="K9083">
            <v>294870</v>
          </cell>
          <cell r="L9083" t="str">
            <v>2017</v>
          </cell>
          <cell r="M9083" t="str">
            <v>1</v>
          </cell>
          <cell r="N9083" t="str">
            <v>&gt;360</v>
          </cell>
          <cell r="O9083" t="str">
            <v>2024-06-30 12:00:00 AM</v>
          </cell>
          <cell r="P9083" t="str">
            <v>2024-08-06 10:35:39 PM</v>
          </cell>
          <cell r="Q9083" t="str">
            <v>NO</v>
          </cell>
          <cell r="R9083" t="str">
            <v>SI</v>
          </cell>
          <cell r="AH9083" t="str">
            <v>F</v>
          </cell>
          <cell r="AI9083">
            <v>46442</v>
          </cell>
          <cell r="AJ9083" t="str">
            <v>2017-01-24 12:00:00 AM</v>
          </cell>
          <cell r="AK9083" t="str">
            <v>2017-02-14 12:00:00 AM</v>
          </cell>
          <cell r="AM9083">
            <v>46442</v>
          </cell>
          <cell r="AN9083">
            <v>0</v>
          </cell>
          <cell r="AO9083" t="str">
            <v>SI</v>
          </cell>
          <cell r="AP9083">
            <v>0</v>
          </cell>
          <cell r="AR9083" t="str">
            <v>NO</v>
          </cell>
          <cell r="AS9083" t="str">
            <v>0.No esta en proceso jurídico</v>
          </cell>
          <cell r="BG9083">
            <v>0</v>
          </cell>
          <cell r="BH9083">
            <v>0</v>
          </cell>
        </row>
        <row r="9084">
          <cell r="I9084">
            <v>294872</v>
          </cell>
          <cell r="K9084">
            <v>294872</v>
          </cell>
          <cell r="L9084" t="str">
            <v>2017</v>
          </cell>
          <cell r="M9084" t="str">
            <v>1</v>
          </cell>
          <cell r="N9084" t="str">
            <v>&gt;360</v>
          </cell>
          <cell r="O9084" t="str">
            <v>2024-06-30 12:00:00 AM</v>
          </cell>
          <cell r="P9084" t="str">
            <v>2024-08-06 10:35:39 PM</v>
          </cell>
          <cell r="Q9084" t="str">
            <v>NO</v>
          </cell>
          <cell r="R9084" t="str">
            <v>SI</v>
          </cell>
          <cell r="AH9084" t="str">
            <v>F</v>
          </cell>
          <cell r="AI9084">
            <v>1244705</v>
          </cell>
          <cell r="AJ9084" t="str">
            <v>2017-01-24 12:00:00 AM</v>
          </cell>
          <cell r="AK9084" t="str">
            <v>2017-02-06 12:00:00 AM</v>
          </cell>
          <cell r="AM9084">
            <v>0</v>
          </cell>
          <cell r="AN9084">
            <v>0</v>
          </cell>
          <cell r="AO9084" t="str">
            <v>SI</v>
          </cell>
          <cell r="AP9084">
            <v>1244705</v>
          </cell>
          <cell r="AR9084" t="str">
            <v>NO</v>
          </cell>
          <cell r="AS9084" t="str">
            <v>0.No esta en proceso jurídico</v>
          </cell>
          <cell r="BG9084">
            <v>0</v>
          </cell>
          <cell r="BH9084">
            <v>0</v>
          </cell>
        </row>
        <row r="9085">
          <cell r="I9085">
            <v>294890</v>
          </cell>
          <cell r="K9085">
            <v>294890</v>
          </cell>
          <cell r="L9085" t="str">
            <v>2017</v>
          </cell>
          <cell r="M9085" t="str">
            <v>1</v>
          </cell>
          <cell r="N9085" t="str">
            <v>&gt;360</v>
          </cell>
          <cell r="O9085" t="str">
            <v>2024-06-30 12:00:00 AM</v>
          </cell>
          <cell r="P9085" t="str">
            <v>2024-08-06 10:35:39 PM</v>
          </cell>
          <cell r="Q9085" t="str">
            <v>NO</v>
          </cell>
          <cell r="R9085" t="str">
            <v>SI</v>
          </cell>
          <cell r="AH9085" t="str">
            <v>F</v>
          </cell>
          <cell r="AI9085">
            <v>45862</v>
          </cell>
          <cell r="AJ9085" t="str">
            <v>2017-01-24 12:00:00 AM</v>
          </cell>
          <cell r="AK9085" t="str">
            <v>2017-02-14 12:00:00 AM</v>
          </cell>
          <cell r="AM9085">
            <v>45862</v>
          </cell>
          <cell r="AN9085">
            <v>0</v>
          </cell>
          <cell r="AO9085" t="str">
            <v>SI</v>
          </cell>
          <cell r="AP9085">
            <v>0</v>
          </cell>
          <cell r="AR9085" t="str">
            <v>NO</v>
          </cell>
          <cell r="AS9085" t="str">
            <v>0.No esta en proceso jurídico</v>
          </cell>
          <cell r="BG9085">
            <v>0</v>
          </cell>
          <cell r="BH9085">
            <v>0</v>
          </cell>
        </row>
        <row r="9086">
          <cell r="I9086">
            <v>294902</v>
          </cell>
          <cell r="K9086">
            <v>294902</v>
          </cell>
          <cell r="L9086" t="str">
            <v>2017</v>
          </cell>
          <cell r="M9086" t="str">
            <v>1</v>
          </cell>
          <cell r="N9086" t="str">
            <v>&gt;360</v>
          </cell>
          <cell r="O9086" t="str">
            <v>2024-06-30 12:00:00 AM</v>
          </cell>
          <cell r="P9086" t="str">
            <v>2024-08-06 10:35:39 PM</v>
          </cell>
          <cell r="Q9086" t="str">
            <v>NO</v>
          </cell>
          <cell r="R9086" t="str">
            <v>SI</v>
          </cell>
          <cell r="AH9086" t="str">
            <v>F</v>
          </cell>
          <cell r="AI9086">
            <v>29518</v>
          </cell>
          <cell r="AJ9086" t="str">
            <v>2017-01-24 12:00:00 AM</v>
          </cell>
          <cell r="AK9086" t="str">
            <v>2021-03-26 12:00:00 AM</v>
          </cell>
          <cell r="AM9086">
            <v>0</v>
          </cell>
          <cell r="AN9086">
            <v>0</v>
          </cell>
          <cell r="AO9086" t="str">
            <v>NO</v>
          </cell>
          <cell r="AP9086">
            <v>29518</v>
          </cell>
          <cell r="AR9086" t="str">
            <v>NO</v>
          </cell>
          <cell r="AS9086" t="str">
            <v>0.No esta en proceso jurídico</v>
          </cell>
          <cell r="BG9086">
            <v>0</v>
          </cell>
          <cell r="BH9086">
            <v>0</v>
          </cell>
        </row>
        <row r="9087">
          <cell r="I9087">
            <v>294924</v>
          </cell>
          <cell r="K9087">
            <v>294924</v>
          </cell>
          <cell r="L9087" t="str">
            <v>2017</v>
          </cell>
          <cell r="M9087" t="str">
            <v>1</v>
          </cell>
          <cell r="N9087" t="str">
            <v>&gt;360</v>
          </cell>
          <cell r="O9087" t="str">
            <v>2024-06-30 12:00:00 AM</v>
          </cell>
          <cell r="P9087" t="str">
            <v>2024-08-06 10:35:39 PM</v>
          </cell>
          <cell r="Q9087" t="str">
            <v>NO</v>
          </cell>
          <cell r="R9087" t="str">
            <v>SI</v>
          </cell>
          <cell r="AH9087" t="str">
            <v>F</v>
          </cell>
          <cell r="AI9087">
            <v>17374</v>
          </cell>
          <cell r="AJ9087" t="str">
            <v>2017-01-24 12:00:00 AM</v>
          </cell>
          <cell r="AK9087" t="str">
            <v>2017-02-20 12:00:00 AM</v>
          </cell>
          <cell r="AM9087">
            <v>17346</v>
          </cell>
          <cell r="AN9087">
            <v>28</v>
          </cell>
          <cell r="AO9087" t="str">
            <v>SI</v>
          </cell>
          <cell r="AP9087">
            <v>0</v>
          </cell>
          <cell r="AR9087" t="str">
            <v>NO</v>
          </cell>
          <cell r="AS9087" t="str">
            <v>0.No esta en proceso jurídico</v>
          </cell>
          <cell r="BG9087">
            <v>0</v>
          </cell>
          <cell r="BH9087">
            <v>0</v>
          </cell>
        </row>
        <row r="9088">
          <cell r="I9088">
            <v>294942</v>
          </cell>
          <cell r="K9088">
            <v>294942</v>
          </cell>
          <cell r="L9088" t="str">
            <v>2017</v>
          </cell>
          <cell r="M9088" t="str">
            <v>1</v>
          </cell>
          <cell r="N9088" t="str">
            <v>&gt;360</v>
          </cell>
          <cell r="O9088" t="str">
            <v>2024-06-30 12:00:00 AM</v>
          </cell>
          <cell r="P9088" t="str">
            <v>2024-08-06 10:35:39 PM</v>
          </cell>
          <cell r="Q9088" t="str">
            <v>NO</v>
          </cell>
          <cell r="R9088" t="str">
            <v>SI</v>
          </cell>
          <cell r="AH9088" t="str">
            <v>F</v>
          </cell>
          <cell r="AI9088">
            <v>37037</v>
          </cell>
          <cell r="AJ9088" t="str">
            <v>2017-01-24 12:00:00 AM</v>
          </cell>
          <cell r="AK9088" t="str">
            <v>2017-02-14 12:00:00 AM</v>
          </cell>
          <cell r="AM9088">
            <v>37037</v>
          </cell>
          <cell r="AN9088">
            <v>0</v>
          </cell>
          <cell r="AO9088" t="str">
            <v>SI</v>
          </cell>
          <cell r="AP9088">
            <v>0</v>
          </cell>
          <cell r="AR9088" t="str">
            <v>NO</v>
          </cell>
          <cell r="AS9088" t="str">
            <v>0.No esta en proceso jurídico</v>
          </cell>
          <cell r="BG9088">
            <v>0</v>
          </cell>
          <cell r="BH9088">
            <v>0</v>
          </cell>
        </row>
        <row r="9089">
          <cell r="I9089">
            <v>294956</v>
          </cell>
          <cell r="K9089">
            <v>294956</v>
          </cell>
          <cell r="L9089" t="str">
            <v>2017</v>
          </cell>
          <cell r="M9089" t="str">
            <v>1</v>
          </cell>
          <cell r="N9089" t="str">
            <v>&gt;360</v>
          </cell>
          <cell r="O9089" t="str">
            <v>2024-06-30 12:00:00 AM</v>
          </cell>
          <cell r="P9089" t="str">
            <v>2024-08-06 10:35:39 PM</v>
          </cell>
          <cell r="Q9089" t="str">
            <v>NO</v>
          </cell>
          <cell r="R9089" t="str">
            <v>SI</v>
          </cell>
          <cell r="AH9089" t="str">
            <v>F</v>
          </cell>
          <cell r="AI9089">
            <v>80982</v>
          </cell>
          <cell r="AJ9089" t="str">
            <v>2017-01-24 12:00:00 AM</v>
          </cell>
          <cell r="AK9089" t="str">
            <v>2017-06-23 12:00:00 AM</v>
          </cell>
          <cell r="AM9089">
            <v>80884</v>
          </cell>
          <cell r="AN9089">
            <v>98</v>
          </cell>
          <cell r="AO9089" t="str">
            <v>SI</v>
          </cell>
          <cell r="AP9089">
            <v>0</v>
          </cell>
          <cell r="AR9089" t="str">
            <v>NO</v>
          </cell>
          <cell r="AS9089" t="str">
            <v>0.No esta en proceso jurídico</v>
          </cell>
          <cell r="BG9089">
            <v>0</v>
          </cell>
          <cell r="BH9089">
            <v>0</v>
          </cell>
        </row>
        <row r="9090">
          <cell r="I9090">
            <v>294958</v>
          </cell>
          <cell r="K9090">
            <v>294958</v>
          </cell>
          <cell r="L9090" t="str">
            <v>2017</v>
          </cell>
          <cell r="M9090" t="str">
            <v>1</v>
          </cell>
          <cell r="N9090" t="str">
            <v>&gt;360</v>
          </cell>
          <cell r="O9090" t="str">
            <v>2024-06-30 12:00:00 AM</v>
          </cell>
          <cell r="P9090" t="str">
            <v>2024-08-06 10:35:39 PM</v>
          </cell>
          <cell r="Q9090" t="str">
            <v>NO</v>
          </cell>
          <cell r="R9090" t="str">
            <v>SI</v>
          </cell>
          <cell r="AH9090" t="str">
            <v>F</v>
          </cell>
          <cell r="AI9090">
            <v>25654</v>
          </cell>
          <cell r="AJ9090" t="str">
            <v>2017-01-24 12:00:00 AM</v>
          </cell>
          <cell r="AK9090" t="str">
            <v>2017-02-14 12:00:00 AM</v>
          </cell>
          <cell r="AM9090">
            <v>25654</v>
          </cell>
          <cell r="AN9090">
            <v>0</v>
          </cell>
          <cell r="AO9090" t="str">
            <v>SI</v>
          </cell>
          <cell r="AP9090">
            <v>0</v>
          </cell>
          <cell r="AR9090" t="str">
            <v>NO</v>
          </cell>
          <cell r="AS9090" t="str">
            <v>0.No esta en proceso jurídico</v>
          </cell>
          <cell r="BG9090">
            <v>0</v>
          </cell>
          <cell r="BH9090">
            <v>0</v>
          </cell>
        </row>
        <row r="9091">
          <cell r="I9091">
            <v>294986</v>
          </cell>
          <cell r="K9091">
            <v>294986</v>
          </cell>
          <cell r="L9091" t="str">
            <v>2017</v>
          </cell>
          <cell r="M9091" t="str">
            <v>1</v>
          </cell>
          <cell r="N9091" t="str">
            <v>&gt;360</v>
          </cell>
          <cell r="O9091" t="str">
            <v>2024-06-30 12:00:00 AM</v>
          </cell>
          <cell r="P9091" t="str">
            <v>2024-08-06 10:35:39 PM</v>
          </cell>
          <cell r="Q9091" t="str">
            <v>NO</v>
          </cell>
          <cell r="R9091" t="str">
            <v>SI</v>
          </cell>
          <cell r="AH9091" t="str">
            <v>F</v>
          </cell>
          <cell r="AI9091">
            <v>10237</v>
          </cell>
          <cell r="AJ9091" t="str">
            <v>2017-01-24 12:00:00 AM</v>
          </cell>
          <cell r="AK9091" t="str">
            <v>2017-02-14 12:00:00 AM</v>
          </cell>
          <cell r="AM9091">
            <v>10237</v>
          </cell>
          <cell r="AN9091">
            <v>0</v>
          </cell>
          <cell r="AO9091" t="str">
            <v>NO</v>
          </cell>
          <cell r="AP9091">
            <v>0</v>
          </cell>
          <cell r="AR9091" t="str">
            <v>NO</v>
          </cell>
          <cell r="AS9091" t="str">
            <v>0.No esta en proceso jurídico</v>
          </cell>
          <cell r="BG9091">
            <v>0</v>
          </cell>
          <cell r="BH9091">
            <v>0</v>
          </cell>
        </row>
        <row r="9092">
          <cell r="I9092">
            <v>295008</v>
          </cell>
          <cell r="K9092">
            <v>295008</v>
          </cell>
          <cell r="L9092" t="str">
            <v>2017</v>
          </cell>
          <cell r="M9092" t="str">
            <v>1</v>
          </cell>
          <cell r="N9092" t="str">
            <v>&gt;360</v>
          </cell>
          <cell r="O9092" t="str">
            <v>2024-06-30 12:00:00 AM</v>
          </cell>
          <cell r="P9092" t="str">
            <v>2024-08-06 10:35:39 PM</v>
          </cell>
          <cell r="Q9092" t="str">
            <v>NO</v>
          </cell>
          <cell r="R9092" t="str">
            <v>SI</v>
          </cell>
          <cell r="AH9092" t="str">
            <v>F</v>
          </cell>
          <cell r="AI9092">
            <v>60444</v>
          </cell>
          <cell r="AJ9092" t="str">
            <v>2017-01-24 12:00:00 AM</v>
          </cell>
          <cell r="AK9092" t="str">
            <v>2017-02-20 12:00:00 AM</v>
          </cell>
          <cell r="AM9092">
            <v>42311</v>
          </cell>
          <cell r="AN9092">
            <v>18133</v>
          </cell>
          <cell r="AO9092" t="str">
            <v>SI</v>
          </cell>
          <cell r="AP9092">
            <v>0</v>
          </cell>
          <cell r="AR9092" t="str">
            <v>NO</v>
          </cell>
          <cell r="AS9092" t="str">
            <v>0.No esta en proceso jurídico</v>
          </cell>
          <cell r="BG9092">
            <v>0</v>
          </cell>
          <cell r="BH9092">
            <v>0</v>
          </cell>
        </row>
        <row r="9093">
          <cell r="I9093">
            <v>295015</v>
          </cell>
          <cell r="K9093">
            <v>295015</v>
          </cell>
          <cell r="L9093" t="str">
            <v>2017</v>
          </cell>
          <cell r="M9093" t="str">
            <v>1</v>
          </cell>
          <cell r="N9093" t="str">
            <v>&gt;360</v>
          </cell>
          <cell r="O9093" t="str">
            <v>2024-06-30 12:00:00 AM</v>
          </cell>
          <cell r="P9093" t="str">
            <v>2024-08-06 10:35:39 PM</v>
          </cell>
          <cell r="Q9093" t="str">
            <v>NO</v>
          </cell>
          <cell r="R9093" t="str">
            <v>SI</v>
          </cell>
          <cell r="AH9093" t="str">
            <v>F</v>
          </cell>
          <cell r="AI9093">
            <v>7192</v>
          </cell>
          <cell r="AJ9093" t="str">
            <v>2017-01-24 12:00:00 AM</v>
          </cell>
          <cell r="AK9093" t="str">
            <v>2017-02-14 12:00:00 AM</v>
          </cell>
          <cell r="AM9093">
            <v>0</v>
          </cell>
          <cell r="AN9093">
            <v>0</v>
          </cell>
          <cell r="AO9093" t="str">
            <v>SI</v>
          </cell>
          <cell r="AP9093">
            <v>7192</v>
          </cell>
          <cell r="AR9093" t="str">
            <v>NO</v>
          </cell>
          <cell r="AS9093" t="str">
            <v>0.No esta en proceso jurídico</v>
          </cell>
          <cell r="BG9093">
            <v>0</v>
          </cell>
          <cell r="BH9093">
            <v>0</v>
          </cell>
        </row>
        <row r="9094">
          <cell r="I9094">
            <v>295054</v>
          </cell>
          <cell r="K9094">
            <v>295054</v>
          </cell>
          <cell r="L9094" t="str">
            <v>2017</v>
          </cell>
          <cell r="M9094" t="str">
            <v>1</v>
          </cell>
          <cell r="N9094" t="str">
            <v>&gt;360</v>
          </cell>
          <cell r="O9094" t="str">
            <v>2024-06-30 12:00:00 AM</v>
          </cell>
          <cell r="P9094" t="str">
            <v>2024-08-06 10:35:39 PM</v>
          </cell>
          <cell r="Q9094" t="str">
            <v>NO</v>
          </cell>
          <cell r="R9094" t="str">
            <v>SI</v>
          </cell>
          <cell r="AH9094" t="str">
            <v>F</v>
          </cell>
          <cell r="AI9094">
            <v>11808</v>
          </cell>
          <cell r="AJ9094" t="str">
            <v>2017-01-24 12:00:00 AM</v>
          </cell>
          <cell r="AK9094" t="str">
            <v>2017-02-07 12:00:00 AM</v>
          </cell>
          <cell r="AM9094">
            <v>0</v>
          </cell>
          <cell r="AN9094">
            <v>11808</v>
          </cell>
          <cell r="AO9094" t="str">
            <v>SI</v>
          </cell>
          <cell r="AP9094">
            <v>0</v>
          </cell>
          <cell r="AR9094" t="str">
            <v>NO</v>
          </cell>
          <cell r="AS9094" t="str">
            <v>0.No esta en proceso jurídico</v>
          </cell>
          <cell r="BG9094">
            <v>0</v>
          </cell>
          <cell r="BH9094">
            <v>0</v>
          </cell>
        </row>
        <row r="9095">
          <cell r="I9095">
            <v>295064</v>
          </cell>
          <cell r="K9095">
            <v>295064</v>
          </cell>
          <cell r="L9095" t="str">
            <v>2017</v>
          </cell>
          <cell r="M9095" t="str">
            <v>1</v>
          </cell>
          <cell r="N9095" t="str">
            <v>&gt;360</v>
          </cell>
          <cell r="O9095" t="str">
            <v>2024-06-30 12:00:00 AM</v>
          </cell>
          <cell r="P9095" t="str">
            <v>2024-08-06 10:35:39 PM</v>
          </cell>
          <cell r="Q9095" t="str">
            <v>NO</v>
          </cell>
          <cell r="R9095" t="str">
            <v>SI</v>
          </cell>
          <cell r="AH9095" t="str">
            <v>F</v>
          </cell>
          <cell r="AI9095">
            <v>25210</v>
          </cell>
          <cell r="AJ9095" t="str">
            <v>2017-01-24 12:00:00 AM</v>
          </cell>
          <cell r="AK9095" t="str">
            <v>2017-02-14 12:00:00 AM</v>
          </cell>
          <cell r="AM9095">
            <v>0</v>
          </cell>
          <cell r="AN9095">
            <v>0</v>
          </cell>
          <cell r="AO9095" t="str">
            <v>SI</v>
          </cell>
          <cell r="AP9095">
            <v>25210</v>
          </cell>
          <cell r="AR9095" t="str">
            <v>NO</v>
          </cell>
          <cell r="AS9095" t="str">
            <v>0.No esta en proceso jurídico</v>
          </cell>
          <cell r="BG9095">
            <v>0</v>
          </cell>
          <cell r="BH9095">
            <v>0</v>
          </cell>
        </row>
        <row r="9096">
          <cell r="I9096">
            <v>295075</v>
          </cell>
          <cell r="K9096">
            <v>295075</v>
          </cell>
          <cell r="L9096" t="str">
            <v>2017</v>
          </cell>
          <cell r="M9096" t="str">
            <v>1</v>
          </cell>
          <cell r="N9096" t="str">
            <v>&gt;360</v>
          </cell>
          <cell r="O9096" t="str">
            <v>2024-06-30 12:00:00 AM</v>
          </cell>
          <cell r="P9096" t="str">
            <v>2024-08-06 10:35:39 PM</v>
          </cell>
          <cell r="Q9096" t="str">
            <v>NO</v>
          </cell>
          <cell r="R9096" t="str">
            <v>SI</v>
          </cell>
          <cell r="AH9096" t="str">
            <v>F</v>
          </cell>
          <cell r="AI9096">
            <v>99519</v>
          </cell>
          <cell r="AJ9096" t="str">
            <v>2017-01-24 12:00:00 AM</v>
          </cell>
          <cell r="AK9096" t="str">
            <v>2017-02-14 12:00:00 AM</v>
          </cell>
          <cell r="AM9096">
            <v>99519</v>
          </cell>
          <cell r="AN9096">
            <v>0</v>
          </cell>
          <cell r="AO9096" t="str">
            <v>SI</v>
          </cell>
          <cell r="AP9096">
            <v>0</v>
          </cell>
          <cell r="AR9096" t="str">
            <v>NO</v>
          </cell>
          <cell r="AS9096" t="str">
            <v>0.No esta en proceso jurídico</v>
          </cell>
          <cell r="BG9096">
            <v>0</v>
          </cell>
          <cell r="BH9096">
            <v>0</v>
          </cell>
        </row>
        <row r="9097">
          <cell r="I9097">
            <v>295085</v>
          </cell>
          <cell r="K9097">
            <v>295085</v>
          </cell>
          <cell r="L9097" t="str">
            <v>2017</v>
          </cell>
          <cell r="M9097" t="str">
            <v>1</v>
          </cell>
          <cell r="N9097" t="str">
            <v>&gt;360</v>
          </cell>
          <cell r="O9097" t="str">
            <v>2024-06-30 12:00:00 AM</v>
          </cell>
          <cell r="P9097" t="str">
            <v>2024-08-06 10:35:39 PM</v>
          </cell>
          <cell r="Q9097" t="str">
            <v>NO</v>
          </cell>
          <cell r="R9097" t="str">
            <v>SI</v>
          </cell>
          <cell r="AH9097" t="str">
            <v>F</v>
          </cell>
          <cell r="AI9097">
            <v>87249</v>
          </cell>
          <cell r="AJ9097" t="str">
            <v>2017-01-24 12:00:00 AM</v>
          </cell>
          <cell r="AK9097" t="str">
            <v>2017-02-14 12:00:00 AM</v>
          </cell>
          <cell r="AM9097">
            <v>87249</v>
          </cell>
          <cell r="AN9097">
            <v>0</v>
          </cell>
          <cell r="AO9097" t="str">
            <v>NO</v>
          </cell>
          <cell r="AP9097">
            <v>0</v>
          </cell>
          <cell r="AR9097" t="str">
            <v>NO</v>
          </cell>
          <cell r="AS9097" t="str">
            <v>0.No esta en proceso jurídico</v>
          </cell>
          <cell r="BG9097">
            <v>0</v>
          </cell>
          <cell r="BH9097">
            <v>0</v>
          </cell>
        </row>
        <row r="9098">
          <cell r="I9098">
            <v>295144</v>
          </cell>
          <cell r="K9098">
            <v>295144</v>
          </cell>
          <cell r="L9098" t="str">
            <v>2017</v>
          </cell>
          <cell r="M9098" t="str">
            <v>1</v>
          </cell>
          <cell r="N9098" t="str">
            <v>&gt;360</v>
          </cell>
          <cell r="O9098" t="str">
            <v>2024-06-30 12:00:00 AM</v>
          </cell>
          <cell r="P9098" t="str">
            <v>2024-08-06 10:35:39 PM</v>
          </cell>
          <cell r="Q9098" t="str">
            <v>NO</v>
          </cell>
          <cell r="R9098" t="str">
            <v>SI</v>
          </cell>
          <cell r="AH9098" t="str">
            <v>F</v>
          </cell>
          <cell r="AI9098">
            <v>71740</v>
          </cell>
          <cell r="AJ9098" t="str">
            <v>2017-01-25 12:00:00 AM</v>
          </cell>
          <cell r="AK9098" t="str">
            <v>2017-02-14 12:00:00 AM</v>
          </cell>
          <cell r="AM9098">
            <v>0</v>
          </cell>
          <cell r="AN9098">
            <v>0</v>
          </cell>
          <cell r="AO9098" t="str">
            <v>SI</v>
          </cell>
          <cell r="AP9098">
            <v>71740</v>
          </cell>
          <cell r="AR9098" t="str">
            <v>NO</v>
          </cell>
          <cell r="AS9098" t="str">
            <v>0.No esta en proceso jurídico</v>
          </cell>
          <cell r="BG9098">
            <v>0</v>
          </cell>
          <cell r="BH9098">
            <v>0</v>
          </cell>
        </row>
        <row r="9099">
          <cell r="I9099">
            <v>295158</v>
          </cell>
          <cell r="K9099">
            <v>295158</v>
          </cell>
          <cell r="L9099" t="str">
            <v>2017</v>
          </cell>
          <cell r="M9099" t="str">
            <v>1</v>
          </cell>
          <cell r="N9099" t="str">
            <v>&gt;360</v>
          </cell>
          <cell r="O9099" t="str">
            <v>2024-06-30 12:00:00 AM</v>
          </cell>
          <cell r="P9099" t="str">
            <v>2024-08-06 10:35:39 PM</v>
          </cell>
          <cell r="Q9099" t="str">
            <v>NO</v>
          </cell>
          <cell r="R9099" t="str">
            <v>SI</v>
          </cell>
          <cell r="AH9099" t="str">
            <v>F</v>
          </cell>
          <cell r="AI9099">
            <v>3198024</v>
          </cell>
          <cell r="AJ9099" t="str">
            <v>2017-01-25 12:00:00 AM</v>
          </cell>
          <cell r="AK9099" t="str">
            <v>2017-02-14 12:00:00 AM</v>
          </cell>
          <cell r="AM9099">
            <v>2558419</v>
          </cell>
          <cell r="AN9099">
            <v>639605</v>
          </cell>
          <cell r="AO9099" t="str">
            <v>SI</v>
          </cell>
          <cell r="AP9099">
            <v>0</v>
          </cell>
          <cell r="AR9099" t="str">
            <v>NO</v>
          </cell>
          <cell r="AS9099" t="str">
            <v>0.No esta en proceso jurídico</v>
          </cell>
          <cell r="BG9099">
            <v>0</v>
          </cell>
          <cell r="BH9099">
            <v>0</v>
          </cell>
        </row>
        <row r="9100">
          <cell r="I9100">
            <v>295178</v>
          </cell>
          <cell r="K9100">
            <v>295178</v>
          </cell>
          <cell r="L9100" t="str">
            <v>2017</v>
          </cell>
          <cell r="M9100" t="str">
            <v>1</v>
          </cell>
          <cell r="N9100" t="str">
            <v>&gt;360</v>
          </cell>
          <cell r="O9100" t="str">
            <v>2024-06-30 12:00:00 AM</v>
          </cell>
          <cell r="P9100" t="str">
            <v>2024-08-06 10:35:39 PM</v>
          </cell>
          <cell r="Q9100" t="str">
            <v>NO</v>
          </cell>
          <cell r="R9100" t="str">
            <v>SI</v>
          </cell>
          <cell r="AH9100" t="str">
            <v>F</v>
          </cell>
          <cell r="AI9100">
            <v>2399116</v>
          </cell>
          <cell r="AJ9100" t="str">
            <v>2017-01-25 12:00:00 AM</v>
          </cell>
          <cell r="AK9100" t="str">
            <v>2017-02-03 12:00:00 AM</v>
          </cell>
          <cell r="AM9100">
            <v>2399116</v>
          </cell>
          <cell r="AN9100">
            <v>0</v>
          </cell>
          <cell r="AO9100" t="str">
            <v>SI</v>
          </cell>
          <cell r="AP9100">
            <v>0</v>
          </cell>
          <cell r="AR9100" t="str">
            <v>NO</v>
          </cell>
          <cell r="AS9100" t="str">
            <v>0.No esta en proceso jurídico</v>
          </cell>
          <cell r="BG9100">
            <v>0</v>
          </cell>
          <cell r="BH9100">
            <v>0</v>
          </cell>
        </row>
        <row r="9101">
          <cell r="I9101">
            <v>295185</v>
          </cell>
          <cell r="K9101">
            <v>295185</v>
          </cell>
          <cell r="L9101" t="str">
            <v>2017</v>
          </cell>
          <cell r="M9101" t="str">
            <v>1</v>
          </cell>
          <cell r="N9101" t="str">
            <v>&gt;360</v>
          </cell>
          <cell r="O9101" t="str">
            <v>2024-06-30 12:00:00 AM</v>
          </cell>
          <cell r="P9101" t="str">
            <v>2024-08-06 10:35:39 PM</v>
          </cell>
          <cell r="Q9101" t="str">
            <v>NO</v>
          </cell>
          <cell r="R9101" t="str">
            <v>SI</v>
          </cell>
          <cell r="AH9101" t="str">
            <v>F</v>
          </cell>
          <cell r="AI9101">
            <v>13750</v>
          </cell>
          <cell r="AJ9101" t="str">
            <v>2017-01-25 12:00:00 AM</v>
          </cell>
          <cell r="AK9101" t="str">
            <v>2017-02-07 12:00:00 AM</v>
          </cell>
          <cell r="AM9101">
            <v>0</v>
          </cell>
          <cell r="AN9101">
            <v>0</v>
          </cell>
          <cell r="AO9101" t="str">
            <v>SI</v>
          </cell>
          <cell r="AP9101">
            <v>13750</v>
          </cell>
          <cell r="AR9101" t="str">
            <v>NO</v>
          </cell>
          <cell r="AS9101" t="str">
            <v>0.No esta en proceso jurídico</v>
          </cell>
          <cell r="BG9101">
            <v>0</v>
          </cell>
          <cell r="BH9101">
            <v>0</v>
          </cell>
        </row>
        <row r="9102">
          <cell r="I9102">
            <v>295221</v>
          </cell>
          <cell r="K9102">
            <v>295221</v>
          </cell>
          <cell r="L9102" t="str">
            <v>2017</v>
          </cell>
          <cell r="M9102" t="str">
            <v>1</v>
          </cell>
          <cell r="N9102" t="str">
            <v>&gt;360</v>
          </cell>
          <cell r="O9102" t="str">
            <v>2024-06-30 12:00:00 AM</v>
          </cell>
          <cell r="P9102" t="str">
            <v>2024-08-06 10:35:39 PM</v>
          </cell>
          <cell r="Q9102" t="str">
            <v>NO</v>
          </cell>
          <cell r="R9102" t="str">
            <v>SI</v>
          </cell>
          <cell r="AH9102" t="str">
            <v>F</v>
          </cell>
          <cell r="AI9102">
            <v>2892883</v>
          </cell>
          <cell r="AJ9102" t="str">
            <v>2017-01-25 12:00:00 AM</v>
          </cell>
          <cell r="AK9102" t="str">
            <v>2017-02-20 12:00:00 AM</v>
          </cell>
          <cell r="AM9102">
            <v>0</v>
          </cell>
          <cell r="AN9102">
            <v>2892883</v>
          </cell>
          <cell r="AO9102" t="str">
            <v>SI</v>
          </cell>
          <cell r="AP9102">
            <v>0</v>
          </cell>
          <cell r="AR9102" t="str">
            <v>NO</v>
          </cell>
          <cell r="AS9102" t="str">
            <v>0.No esta en proceso jurídico</v>
          </cell>
          <cell r="BG9102">
            <v>0</v>
          </cell>
          <cell r="BH9102">
            <v>0</v>
          </cell>
        </row>
        <row r="9103">
          <cell r="I9103">
            <v>295225</v>
          </cell>
          <cell r="K9103">
            <v>295225</v>
          </cell>
          <cell r="L9103" t="str">
            <v>2017</v>
          </cell>
          <cell r="M9103" t="str">
            <v>1</v>
          </cell>
          <cell r="N9103" t="str">
            <v>&gt;360</v>
          </cell>
          <cell r="O9103" t="str">
            <v>2024-06-30 12:00:00 AM</v>
          </cell>
          <cell r="P9103" t="str">
            <v>2024-08-06 10:35:39 PM</v>
          </cell>
          <cell r="Q9103" t="str">
            <v>NO</v>
          </cell>
          <cell r="R9103" t="str">
            <v>SI</v>
          </cell>
          <cell r="AH9103" t="str">
            <v>F</v>
          </cell>
          <cell r="AI9103">
            <v>3843</v>
          </cell>
          <cell r="AJ9103" t="str">
            <v>2017-01-25 12:00:00 AM</v>
          </cell>
          <cell r="AK9103" t="str">
            <v>2017-02-03 12:00:00 AM</v>
          </cell>
          <cell r="AM9103">
            <v>384</v>
          </cell>
          <cell r="AN9103">
            <v>3459</v>
          </cell>
          <cell r="AO9103" t="str">
            <v>SI</v>
          </cell>
          <cell r="AP9103">
            <v>0</v>
          </cell>
          <cell r="AR9103" t="str">
            <v>NO</v>
          </cell>
          <cell r="AS9103" t="str">
            <v>0.No esta en proceso jurídico</v>
          </cell>
          <cell r="BG9103">
            <v>0</v>
          </cell>
          <cell r="BH9103">
            <v>0</v>
          </cell>
        </row>
        <row r="9104">
          <cell r="I9104">
            <v>295226</v>
          </cell>
          <cell r="K9104">
            <v>295226</v>
          </cell>
          <cell r="L9104" t="str">
            <v>2017</v>
          </cell>
          <cell r="M9104" t="str">
            <v>1</v>
          </cell>
          <cell r="N9104" t="str">
            <v>&gt;360</v>
          </cell>
          <cell r="O9104" t="str">
            <v>2024-06-30 12:00:00 AM</v>
          </cell>
          <cell r="P9104" t="str">
            <v>2024-08-06 10:35:39 PM</v>
          </cell>
          <cell r="Q9104" t="str">
            <v>NO</v>
          </cell>
          <cell r="R9104" t="str">
            <v>SI</v>
          </cell>
          <cell r="AH9104" t="str">
            <v>F</v>
          </cell>
          <cell r="AI9104">
            <v>9199</v>
          </cell>
          <cell r="AJ9104" t="str">
            <v>2017-01-25 12:00:00 AM</v>
          </cell>
          <cell r="AK9104" t="str">
            <v>2017-02-14 12:00:00 AM</v>
          </cell>
          <cell r="AM9104">
            <v>9199</v>
          </cell>
          <cell r="AN9104">
            <v>0</v>
          </cell>
          <cell r="AO9104" t="str">
            <v>NO</v>
          </cell>
          <cell r="AP9104">
            <v>0</v>
          </cell>
          <cell r="AR9104" t="str">
            <v>NO</v>
          </cell>
          <cell r="AS9104" t="str">
            <v>0.No esta en proceso jurídico</v>
          </cell>
          <cell r="BG9104">
            <v>0</v>
          </cell>
          <cell r="BH9104">
            <v>0</v>
          </cell>
        </row>
        <row r="9105">
          <cell r="I9105">
            <v>295235</v>
          </cell>
          <cell r="K9105">
            <v>295235</v>
          </cell>
          <cell r="L9105" t="str">
            <v>2017</v>
          </cell>
          <cell r="M9105" t="str">
            <v>1</v>
          </cell>
          <cell r="N9105" t="str">
            <v>&gt;360</v>
          </cell>
          <cell r="O9105" t="str">
            <v>2024-06-30 12:00:00 AM</v>
          </cell>
          <cell r="P9105" t="str">
            <v>2024-08-06 10:35:39 PM</v>
          </cell>
          <cell r="Q9105" t="str">
            <v>NO</v>
          </cell>
          <cell r="R9105" t="str">
            <v>SI</v>
          </cell>
          <cell r="AH9105" t="str">
            <v>F</v>
          </cell>
          <cell r="AI9105">
            <v>41173</v>
          </cell>
          <cell r="AJ9105" t="str">
            <v>2017-01-25 12:00:00 AM</v>
          </cell>
          <cell r="AK9105" t="str">
            <v>2017-02-14 12:00:00 AM</v>
          </cell>
          <cell r="AM9105">
            <v>37056</v>
          </cell>
          <cell r="AN9105">
            <v>4117</v>
          </cell>
          <cell r="AO9105" t="str">
            <v>SI</v>
          </cell>
          <cell r="AP9105">
            <v>0</v>
          </cell>
          <cell r="AR9105" t="str">
            <v>NO</v>
          </cell>
          <cell r="AS9105" t="str">
            <v>0.No esta en proceso jurídico</v>
          </cell>
          <cell r="BG9105">
            <v>0</v>
          </cell>
          <cell r="BH9105">
            <v>0</v>
          </cell>
        </row>
        <row r="9106">
          <cell r="I9106">
            <v>295251</v>
          </cell>
          <cell r="K9106">
            <v>295251</v>
          </cell>
          <cell r="L9106" t="str">
            <v>2017</v>
          </cell>
          <cell r="M9106" t="str">
            <v>1</v>
          </cell>
          <cell r="N9106" t="str">
            <v>&gt;360</v>
          </cell>
          <cell r="O9106" t="str">
            <v>2024-06-30 12:00:00 AM</v>
          </cell>
          <cell r="P9106" t="str">
            <v>2024-08-06 10:35:39 PM</v>
          </cell>
          <cell r="Q9106" t="str">
            <v>NO</v>
          </cell>
          <cell r="R9106" t="str">
            <v>SI</v>
          </cell>
          <cell r="AH9106" t="str">
            <v>F</v>
          </cell>
          <cell r="AI9106">
            <v>378795</v>
          </cell>
          <cell r="AJ9106" t="str">
            <v>2017-01-25 12:00:00 AM</v>
          </cell>
          <cell r="AK9106" t="str">
            <v>2017-02-14 12:00:00 AM</v>
          </cell>
          <cell r="AM9106">
            <v>0</v>
          </cell>
          <cell r="AN9106">
            <v>0</v>
          </cell>
          <cell r="AO9106" t="str">
            <v>NO</v>
          </cell>
          <cell r="AP9106">
            <v>378795</v>
          </cell>
          <cell r="AR9106" t="str">
            <v>NO</v>
          </cell>
          <cell r="AS9106" t="str">
            <v>0.No esta en proceso jurídico</v>
          </cell>
          <cell r="BG9106">
            <v>0</v>
          </cell>
          <cell r="BH9106">
            <v>0</v>
          </cell>
        </row>
        <row r="9107">
          <cell r="I9107">
            <v>295269</v>
          </cell>
          <cell r="K9107">
            <v>295269</v>
          </cell>
          <cell r="L9107" t="str">
            <v>2017</v>
          </cell>
          <cell r="M9107" t="str">
            <v>1</v>
          </cell>
          <cell r="N9107" t="str">
            <v>&gt;360</v>
          </cell>
          <cell r="O9107" t="str">
            <v>2024-06-30 12:00:00 AM</v>
          </cell>
          <cell r="P9107" t="str">
            <v>2024-08-06 10:35:39 PM</v>
          </cell>
          <cell r="Q9107" t="str">
            <v>NO</v>
          </cell>
          <cell r="R9107" t="str">
            <v>SI</v>
          </cell>
          <cell r="AH9107" t="str">
            <v>F</v>
          </cell>
          <cell r="AI9107">
            <v>265203</v>
          </cell>
          <cell r="AJ9107" t="str">
            <v>2017-01-25 12:00:00 AM</v>
          </cell>
          <cell r="AK9107" t="str">
            <v>2017-02-14 12:00:00 AM</v>
          </cell>
          <cell r="AM9107">
            <v>265203</v>
          </cell>
          <cell r="AN9107">
            <v>0</v>
          </cell>
          <cell r="AO9107" t="str">
            <v>NO</v>
          </cell>
          <cell r="AP9107">
            <v>0</v>
          </cell>
          <cell r="AR9107" t="str">
            <v>NO</v>
          </cell>
          <cell r="AS9107" t="str">
            <v>0.No esta en proceso jurídico</v>
          </cell>
          <cell r="BG9107">
            <v>0</v>
          </cell>
          <cell r="BH9107">
            <v>0</v>
          </cell>
        </row>
        <row r="9108">
          <cell r="I9108">
            <v>295288</v>
          </cell>
          <cell r="K9108">
            <v>295288</v>
          </cell>
          <cell r="L9108" t="str">
            <v>2017</v>
          </cell>
          <cell r="M9108" t="str">
            <v>1</v>
          </cell>
          <cell r="N9108" t="str">
            <v>&gt;360</v>
          </cell>
          <cell r="O9108" t="str">
            <v>2024-06-30 12:00:00 AM</v>
          </cell>
          <cell r="P9108" t="str">
            <v>2024-08-06 10:35:39 PM</v>
          </cell>
          <cell r="Q9108" t="str">
            <v>NO</v>
          </cell>
          <cell r="R9108" t="str">
            <v>SI</v>
          </cell>
          <cell r="AH9108" t="str">
            <v>F</v>
          </cell>
          <cell r="AI9108">
            <v>41173</v>
          </cell>
          <cell r="AJ9108" t="str">
            <v>2017-01-25 12:00:00 AM</v>
          </cell>
          <cell r="AK9108" t="str">
            <v>2017-02-14 12:00:00 AM</v>
          </cell>
          <cell r="AM9108">
            <v>37056</v>
          </cell>
          <cell r="AN9108">
            <v>4117</v>
          </cell>
          <cell r="AO9108" t="str">
            <v>SI</v>
          </cell>
          <cell r="AP9108">
            <v>0</v>
          </cell>
          <cell r="AR9108" t="str">
            <v>NO</v>
          </cell>
          <cell r="AS9108" t="str">
            <v>0.No esta en proceso jurídico</v>
          </cell>
          <cell r="BG9108">
            <v>0</v>
          </cell>
          <cell r="BH9108">
            <v>0</v>
          </cell>
        </row>
        <row r="9109">
          <cell r="I9109">
            <v>295367</v>
          </cell>
          <cell r="K9109">
            <v>295367</v>
          </cell>
          <cell r="L9109" t="str">
            <v>2017</v>
          </cell>
          <cell r="M9109" t="str">
            <v>1</v>
          </cell>
          <cell r="N9109" t="str">
            <v>&gt;360</v>
          </cell>
          <cell r="O9109" t="str">
            <v>2024-06-30 12:00:00 AM</v>
          </cell>
          <cell r="P9109" t="str">
            <v>2024-08-06 10:35:39 PM</v>
          </cell>
          <cell r="Q9109" t="str">
            <v>NO</v>
          </cell>
          <cell r="R9109" t="str">
            <v>SI</v>
          </cell>
          <cell r="AH9109" t="str">
            <v>F</v>
          </cell>
          <cell r="AI9109">
            <v>409019</v>
          </cell>
          <cell r="AJ9109" t="str">
            <v>2017-01-26 12:00:00 AM</v>
          </cell>
          <cell r="AK9109" t="str">
            <v>2017-02-14 12:00:00 AM</v>
          </cell>
          <cell r="AM9109">
            <v>327216</v>
          </cell>
          <cell r="AN9109">
            <v>81803</v>
          </cell>
          <cell r="AO9109" t="str">
            <v>SI</v>
          </cell>
          <cell r="AP9109">
            <v>0</v>
          </cell>
          <cell r="AR9109" t="str">
            <v>NO</v>
          </cell>
          <cell r="AS9109" t="str">
            <v>0.No esta en proceso jurídico</v>
          </cell>
          <cell r="BG9109">
            <v>0</v>
          </cell>
          <cell r="BH9109">
            <v>0</v>
          </cell>
        </row>
        <row r="9110">
          <cell r="I9110">
            <v>295376</v>
          </cell>
          <cell r="K9110">
            <v>295376</v>
          </cell>
          <cell r="L9110" t="str">
            <v>2017</v>
          </cell>
          <cell r="M9110" t="str">
            <v>1</v>
          </cell>
          <cell r="N9110" t="str">
            <v>&gt;360</v>
          </cell>
          <cell r="O9110" t="str">
            <v>2024-06-30 12:00:00 AM</v>
          </cell>
          <cell r="P9110" t="str">
            <v>2024-08-06 10:35:39 PM</v>
          </cell>
          <cell r="Q9110" t="str">
            <v>NO</v>
          </cell>
          <cell r="R9110" t="str">
            <v>SI</v>
          </cell>
          <cell r="AH9110" t="str">
            <v>F</v>
          </cell>
          <cell r="AI9110">
            <v>120000</v>
          </cell>
          <cell r="AJ9110" t="str">
            <v>2017-01-26 12:00:00 AM</v>
          </cell>
          <cell r="AK9110" t="str">
            <v>2017-02-20 12:00:00 AM</v>
          </cell>
          <cell r="AM9110">
            <v>83826</v>
          </cell>
          <cell r="AN9110">
            <v>36174</v>
          </cell>
          <cell r="AO9110" t="str">
            <v>SI</v>
          </cell>
          <cell r="AP9110">
            <v>0</v>
          </cell>
          <cell r="AR9110" t="str">
            <v>NO</v>
          </cell>
          <cell r="AS9110" t="str">
            <v>0.No esta en proceso jurídico</v>
          </cell>
          <cell r="BG9110">
            <v>0</v>
          </cell>
          <cell r="BH9110">
            <v>0</v>
          </cell>
        </row>
        <row r="9111">
          <cell r="I9111">
            <v>295395</v>
          </cell>
          <cell r="K9111">
            <v>295395</v>
          </cell>
          <cell r="L9111" t="str">
            <v>2017</v>
          </cell>
          <cell r="M9111" t="str">
            <v>1</v>
          </cell>
          <cell r="N9111" t="str">
            <v>&gt;360</v>
          </cell>
          <cell r="O9111" t="str">
            <v>2024-06-30 12:00:00 AM</v>
          </cell>
          <cell r="P9111" t="str">
            <v>2024-08-06 10:35:39 PM</v>
          </cell>
          <cell r="Q9111" t="str">
            <v>NO</v>
          </cell>
          <cell r="R9111" t="str">
            <v>SI</v>
          </cell>
          <cell r="AH9111" t="str">
            <v>F</v>
          </cell>
          <cell r="AI9111">
            <v>9556817</v>
          </cell>
          <cell r="AJ9111" t="str">
            <v>2017-01-26 12:00:00 AM</v>
          </cell>
          <cell r="AK9111" t="str">
            <v>2017-02-14 12:00:00 AM</v>
          </cell>
          <cell r="AM9111">
            <v>6446555</v>
          </cell>
          <cell r="AN9111">
            <v>3110262</v>
          </cell>
          <cell r="AO9111" t="str">
            <v>SI</v>
          </cell>
          <cell r="AP9111">
            <v>0</v>
          </cell>
          <cell r="AR9111" t="str">
            <v>NO</v>
          </cell>
          <cell r="AS9111" t="str">
            <v>0.No esta en proceso jurídico</v>
          </cell>
          <cell r="BG9111">
            <v>0</v>
          </cell>
          <cell r="BH9111">
            <v>0</v>
          </cell>
        </row>
        <row r="9112">
          <cell r="I9112">
            <v>295431</v>
          </cell>
          <cell r="K9112">
            <v>295431</v>
          </cell>
          <cell r="L9112" t="str">
            <v>2017</v>
          </cell>
          <cell r="M9112" t="str">
            <v>1</v>
          </cell>
          <cell r="N9112" t="str">
            <v>&gt;360</v>
          </cell>
          <cell r="O9112" t="str">
            <v>2024-06-30 12:00:00 AM</v>
          </cell>
          <cell r="P9112" t="str">
            <v>2024-08-06 10:35:39 PM</v>
          </cell>
          <cell r="Q9112" t="str">
            <v>NO</v>
          </cell>
          <cell r="R9112" t="str">
            <v>SI</v>
          </cell>
          <cell r="AH9112" t="str">
            <v>F</v>
          </cell>
          <cell r="AI9112">
            <v>2384730</v>
          </cell>
          <cell r="AJ9112" t="str">
            <v>2017-01-26 12:00:00 AM</v>
          </cell>
          <cell r="AK9112" t="str">
            <v>2017-02-07 12:00:00 AM</v>
          </cell>
          <cell r="AM9112">
            <v>2249450</v>
          </cell>
          <cell r="AN9112">
            <v>0</v>
          </cell>
          <cell r="AO9112" t="str">
            <v>SI</v>
          </cell>
          <cell r="AP9112">
            <v>135280</v>
          </cell>
          <cell r="AR9112" t="str">
            <v>NO</v>
          </cell>
          <cell r="AS9112" t="str">
            <v>0.No esta en proceso jurídico</v>
          </cell>
          <cell r="BG9112">
            <v>0</v>
          </cell>
          <cell r="BH9112">
            <v>0</v>
          </cell>
        </row>
        <row r="9113">
          <cell r="I9113">
            <v>295445</v>
          </cell>
          <cell r="K9113">
            <v>295445</v>
          </cell>
          <cell r="L9113" t="str">
            <v>2017</v>
          </cell>
          <cell r="M9113" t="str">
            <v>1</v>
          </cell>
          <cell r="N9113" t="str">
            <v>&gt;360</v>
          </cell>
          <cell r="O9113" t="str">
            <v>2024-06-30 12:00:00 AM</v>
          </cell>
          <cell r="P9113" t="str">
            <v>2024-08-06 10:35:39 PM</v>
          </cell>
          <cell r="Q9113" t="str">
            <v>NO</v>
          </cell>
          <cell r="R9113" t="str">
            <v>SI</v>
          </cell>
          <cell r="AH9113" t="str">
            <v>F</v>
          </cell>
          <cell r="AI9113">
            <v>662336</v>
          </cell>
          <cell r="AJ9113" t="str">
            <v>2017-01-26 12:00:00 AM</v>
          </cell>
          <cell r="AK9113" t="str">
            <v>2017-02-02 12:00:00 AM</v>
          </cell>
          <cell r="AM9113">
            <v>0</v>
          </cell>
          <cell r="AN9113">
            <v>0</v>
          </cell>
          <cell r="AO9113" t="str">
            <v>SI</v>
          </cell>
          <cell r="AP9113">
            <v>662336</v>
          </cell>
          <cell r="AR9113" t="str">
            <v>NO</v>
          </cell>
          <cell r="AS9113" t="str">
            <v>0.No esta en proceso jurídico</v>
          </cell>
          <cell r="BG9113">
            <v>0</v>
          </cell>
          <cell r="BH9113">
            <v>0</v>
          </cell>
        </row>
        <row r="9114">
          <cell r="I9114">
            <v>295575</v>
          </cell>
          <cell r="K9114">
            <v>295575</v>
          </cell>
          <cell r="L9114" t="str">
            <v>2017</v>
          </cell>
          <cell r="M9114" t="str">
            <v>1</v>
          </cell>
          <cell r="N9114" t="str">
            <v>&gt;360</v>
          </cell>
          <cell r="O9114" t="str">
            <v>2024-06-30 12:00:00 AM</v>
          </cell>
          <cell r="P9114" t="str">
            <v>2024-08-06 10:35:39 PM</v>
          </cell>
          <cell r="Q9114" t="str">
            <v>NO</v>
          </cell>
          <cell r="R9114" t="str">
            <v>SI</v>
          </cell>
          <cell r="AH9114" t="str">
            <v>F</v>
          </cell>
          <cell r="AI9114">
            <v>11716</v>
          </cell>
          <cell r="AJ9114" t="str">
            <v>2017-01-26 12:00:00 AM</v>
          </cell>
          <cell r="AK9114" t="str">
            <v>2017-03-09 12:00:00 AM</v>
          </cell>
          <cell r="AM9114">
            <v>11716</v>
          </cell>
          <cell r="AN9114">
            <v>0</v>
          </cell>
          <cell r="AO9114" t="str">
            <v>SI</v>
          </cell>
          <cell r="AP9114">
            <v>0</v>
          </cell>
          <cell r="AR9114" t="str">
            <v>NO</v>
          </cell>
          <cell r="AS9114" t="str">
            <v>0.No esta en proceso jurídico</v>
          </cell>
          <cell r="BG9114">
            <v>0</v>
          </cell>
          <cell r="BH9114">
            <v>0</v>
          </cell>
        </row>
        <row r="9115">
          <cell r="I9115">
            <v>295750</v>
          </cell>
          <cell r="K9115">
            <v>295750</v>
          </cell>
          <cell r="L9115" t="str">
            <v>2017</v>
          </cell>
          <cell r="M9115" t="str">
            <v>1</v>
          </cell>
          <cell r="N9115" t="str">
            <v>&gt;360</v>
          </cell>
          <cell r="O9115" t="str">
            <v>2024-06-30 12:00:00 AM</v>
          </cell>
          <cell r="P9115" t="str">
            <v>2024-08-06 10:35:39 PM</v>
          </cell>
          <cell r="Q9115" t="str">
            <v>NO</v>
          </cell>
          <cell r="R9115" t="str">
            <v>SI</v>
          </cell>
          <cell r="AH9115" t="str">
            <v>F</v>
          </cell>
          <cell r="AI9115">
            <v>51000</v>
          </cell>
          <cell r="AJ9115" t="str">
            <v>2017-01-27 12:00:00 AM</v>
          </cell>
          <cell r="AK9115" t="str">
            <v>2017-02-03 12:00:00 AM</v>
          </cell>
          <cell r="AM9115">
            <v>51000</v>
          </cell>
          <cell r="AN9115">
            <v>0</v>
          </cell>
          <cell r="AO9115" t="str">
            <v>SI</v>
          </cell>
          <cell r="AP9115">
            <v>0</v>
          </cell>
          <cell r="AR9115" t="str">
            <v>NO</v>
          </cell>
          <cell r="AS9115" t="str">
            <v>0.No esta en proceso jurídico</v>
          </cell>
          <cell r="BG9115">
            <v>0</v>
          </cell>
          <cell r="BH9115">
            <v>0</v>
          </cell>
        </row>
        <row r="9116">
          <cell r="I9116">
            <v>295952</v>
          </cell>
          <cell r="K9116">
            <v>295952</v>
          </cell>
          <cell r="L9116" t="str">
            <v>2017</v>
          </cell>
          <cell r="M9116" t="str">
            <v>1</v>
          </cell>
          <cell r="N9116" t="str">
            <v>&gt;360</v>
          </cell>
          <cell r="O9116" t="str">
            <v>2024-06-30 12:00:00 AM</v>
          </cell>
          <cell r="P9116" t="str">
            <v>2024-08-06 10:35:39 PM</v>
          </cell>
          <cell r="Q9116" t="str">
            <v>NO</v>
          </cell>
          <cell r="R9116" t="str">
            <v>SI</v>
          </cell>
          <cell r="AH9116" t="str">
            <v>F</v>
          </cell>
          <cell r="AI9116">
            <v>85905</v>
          </cell>
          <cell r="AJ9116" t="str">
            <v>2017-01-27 12:00:00 AM</v>
          </cell>
          <cell r="AK9116" t="str">
            <v>2017-02-14 12:00:00 AM</v>
          </cell>
          <cell r="AM9116">
            <v>85905</v>
          </cell>
          <cell r="AN9116">
            <v>0</v>
          </cell>
          <cell r="AO9116" t="str">
            <v>SI</v>
          </cell>
          <cell r="AP9116">
            <v>0</v>
          </cell>
          <cell r="AR9116" t="str">
            <v>NO</v>
          </cell>
          <cell r="AS9116" t="str">
            <v>0.No esta en proceso jurídico</v>
          </cell>
          <cell r="BG9116">
            <v>0</v>
          </cell>
          <cell r="BH9116">
            <v>0</v>
          </cell>
        </row>
        <row r="9117">
          <cell r="I9117">
            <v>296282</v>
          </cell>
          <cell r="K9117">
            <v>296282</v>
          </cell>
          <cell r="L9117" t="str">
            <v>2017</v>
          </cell>
          <cell r="M9117" t="str">
            <v>1</v>
          </cell>
          <cell r="N9117" t="str">
            <v>&gt;360</v>
          </cell>
          <cell r="O9117" t="str">
            <v>2024-06-30 12:00:00 AM</v>
          </cell>
          <cell r="P9117" t="str">
            <v>2024-08-06 10:35:39 PM</v>
          </cell>
          <cell r="Q9117" t="str">
            <v>NO</v>
          </cell>
          <cell r="R9117" t="str">
            <v>SI</v>
          </cell>
          <cell r="AH9117" t="str">
            <v>F</v>
          </cell>
          <cell r="AI9117">
            <v>21275</v>
          </cell>
          <cell r="AJ9117" t="str">
            <v>2017-01-30 12:00:00 AM</v>
          </cell>
          <cell r="AK9117" t="str">
            <v>2017-02-14 12:00:00 AM</v>
          </cell>
          <cell r="AM9117">
            <v>0</v>
          </cell>
          <cell r="AN9117">
            <v>0</v>
          </cell>
          <cell r="AO9117" t="str">
            <v>SI</v>
          </cell>
          <cell r="AP9117">
            <v>21275</v>
          </cell>
          <cell r="AR9117" t="str">
            <v>NO</v>
          </cell>
          <cell r="AS9117" t="str">
            <v>0.No esta en proceso jurídico</v>
          </cell>
          <cell r="BG9117">
            <v>0</v>
          </cell>
          <cell r="BH9117">
            <v>0</v>
          </cell>
        </row>
        <row r="9118">
          <cell r="I9118">
            <v>296308</v>
          </cell>
          <cell r="K9118">
            <v>296308</v>
          </cell>
          <cell r="L9118" t="str">
            <v>2017</v>
          </cell>
          <cell r="M9118" t="str">
            <v>1</v>
          </cell>
          <cell r="N9118" t="str">
            <v>&gt;360</v>
          </cell>
          <cell r="O9118" t="str">
            <v>2024-06-30 12:00:00 AM</v>
          </cell>
          <cell r="P9118" t="str">
            <v>2024-08-06 10:35:39 PM</v>
          </cell>
          <cell r="Q9118" t="str">
            <v>NO</v>
          </cell>
          <cell r="R9118" t="str">
            <v>SI</v>
          </cell>
          <cell r="AH9118" t="str">
            <v>F</v>
          </cell>
          <cell r="AI9118">
            <v>16824</v>
          </cell>
          <cell r="AJ9118" t="str">
            <v>2017-01-30 12:00:00 AM</v>
          </cell>
          <cell r="AK9118" t="str">
            <v>2017-02-14 12:00:00 AM</v>
          </cell>
          <cell r="AM9118">
            <v>16824</v>
          </cell>
          <cell r="AN9118">
            <v>0</v>
          </cell>
          <cell r="AO9118" t="str">
            <v>NO</v>
          </cell>
          <cell r="AP9118">
            <v>0</v>
          </cell>
          <cell r="AR9118" t="str">
            <v>NO</v>
          </cell>
          <cell r="AS9118" t="str">
            <v>0.No esta en proceso jurídico</v>
          </cell>
          <cell r="BG9118">
            <v>0</v>
          </cell>
          <cell r="BH9118">
            <v>0</v>
          </cell>
        </row>
        <row r="9119">
          <cell r="I9119">
            <v>296363</v>
          </cell>
          <cell r="K9119">
            <v>296363</v>
          </cell>
          <cell r="L9119" t="str">
            <v>2017</v>
          </cell>
          <cell r="M9119" t="str">
            <v>1</v>
          </cell>
          <cell r="N9119" t="str">
            <v>&gt;360</v>
          </cell>
          <cell r="O9119" t="str">
            <v>2024-06-30 12:00:00 AM</v>
          </cell>
          <cell r="P9119" t="str">
            <v>2024-08-06 10:35:39 PM</v>
          </cell>
          <cell r="Q9119" t="str">
            <v>NO</v>
          </cell>
          <cell r="R9119" t="str">
            <v>SI</v>
          </cell>
          <cell r="AH9119" t="str">
            <v>F</v>
          </cell>
          <cell r="AI9119">
            <v>170700</v>
          </cell>
          <cell r="AJ9119" t="str">
            <v>2017-01-30 12:00:00 AM</v>
          </cell>
          <cell r="AK9119" t="str">
            <v>2017-02-09 12:00:00 AM</v>
          </cell>
          <cell r="AM9119">
            <v>170700</v>
          </cell>
          <cell r="AN9119">
            <v>0</v>
          </cell>
          <cell r="AO9119" t="str">
            <v>SI</v>
          </cell>
          <cell r="AP9119">
            <v>0</v>
          </cell>
          <cell r="AR9119" t="str">
            <v>NO</v>
          </cell>
          <cell r="AS9119" t="str">
            <v>0.No esta en proceso jurídico</v>
          </cell>
          <cell r="AU9119">
            <v>24676</v>
          </cell>
          <cell r="AV9119">
            <v>170700</v>
          </cell>
          <cell r="AW9119">
            <v>170700</v>
          </cell>
          <cell r="AX9119">
            <v>0</v>
          </cell>
          <cell r="BA9119">
            <v>0</v>
          </cell>
          <cell r="BB9119">
            <v>0</v>
          </cell>
          <cell r="BC9119">
            <v>0</v>
          </cell>
          <cell r="BD9119" t="str">
            <v>DF</v>
          </cell>
          <cell r="BE9119" t="str">
            <v>GUIDO  DE JESUS GARCIA TELLEZ</v>
          </cell>
          <cell r="BF9119">
            <v>508811823011111</v>
          </cell>
          <cell r="BG9119">
            <v>0</v>
          </cell>
          <cell r="BH9119">
            <v>0</v>
          </cell>
        </row>
        <row r="9120">
          <cell r="I9120">
            <v>296386</v>
          </cell>
          <cell r="K9120">
            <v>296386</v>
          </cell>
          <cell r="L9120" t="str">
            <v>2017</v>
          </cell>
          <cell r="M9120" t="str">
            <v>1</v>
          </cell>
          <cell r="N9120" t="str">
            <v>&gt;360</v>
          </cell>
          <cell r="O9120" t="str">
            <v>2024-06-30 12:00:00 AM</v>
          </cell>
          <cell r="P9120" t="str">
            <v>2024-08-06 10:35:39 PM</v>
          </cell>
          <cell r="Q9120" t="str">
            <v>NO</v>
          </cell>
          <cell r="R9120" t="str">
            <v>SI</v>
          </cell>
          <cell r="AH9120" t="str">
            <v>F</v>
          </cell>
          <cell r="AI9120">
            <v>1333547</v>
          </cell>
          <cell r="AJ9120" t="str">
            <v>2017-01-30 12:00:00 AM</v>
          </cell>
          <cell r="AK9120" t="str">
            <v>2017-02-14 12:00:00 AM</v>
          </cell>
          <cell r="AM9120">
            <v>1333547</v>
          </cell>
          <cell r="AN9120">
            <v>0</v>
          </cell>
          <cell r="AO9120" t="str">
            <v>SI</v>
          </cell>
          <cell r="AP9120">
            <v>0</v>
          </cell>
          <cell r="AR9120" t="str">
            <v>NO</v>
          </cell>
          <cell r="AS9120" t="str">
            <v>0.No esta en proceso jurídico</v>
          </cell>
          <cell r="BG9120">
            <v>0</v>
          </cell>
          <cell r="BH9120">
            <v>0</v>
          </cell>
        </row>
        <row r="9121">
          <cell r="I9121">
            <v>296727</v>
          </cell>
          <cell r="K9121">
            <v>296727</v>
          </cell>
          <cell r="L9121" t="str">
            <v>2017</v>
          </cell>
          <cell r="M9121" t="str">
            <v>1</v>
          </cell>
          <cell r="N9121" t="str">
            <v>&gt;360</v>
          </cell>
          <cell r="O9121" t="str">
            <v>2024-06-30 12:00:00 AM</v>
          </cell>
          <cell r="P9121" t="str">
            <v>2024-08-06 10:35:39 PM</v>
          </cell>
          <cell r="Q9121" t="str">
            <v>NO</v>
          </cell>
          <cell r="R9121" t="str">
            <v>SI</v>
          </cell>
          <cell r="AH9121" t="str">
            <v>F</v>
          </cell>
          <cell r="AI9121">
            <v>34054</v>
          </cell>
          <cell r="AJ9121" t="str">
            <v>2017-01-31 12:00:00 AM</v>
          </cell>
          <cell r="AK9121" t="str">
            <v>2017-02-14 12:00:00 AM</v>
          </cell>
          <cell r="AM9121">
            <v>0</v>
          </cell>
          <cell r="AN9121">
            <v>0</v>
          </cell>
          <cell r="AO9121" t="str">
            <v>SI</v>
          </cell>
          <cell r="AP9121">
            <v>34054</v>
          </cell>
          <cell r="AR9121" t="str">
            <v>NO</v>
          </cell>
          <cell r="AS9121" t="str">
            <v>0.No esta en proceso jurídico</v>
          </cell>
          <cell r="BG9121">
            <v>0</v>
          </cell>
          <cell r="BH9121">
            <v>0</v>
          </cell>
        </row>
        <row r="9122">
          <cell r="I9122">
            <v>296754</v>
          </cell>
          <cell r="K9122">
            <v>296754</v>
          </cell>
          <cell r="L9122" t="str">
            <v>2017</v>
          </cell>
          <cell r="M9122" t="str">
            <v>1</v>
          </cell>
          <cell r="N9122" t="str">
            <v>&gt;360</v>
          </cell>
          <cell r="O9122" t="str">
            <v>2024-06-30 12:00:00 AM</v>
          </cell>
          <cell r="P9122" t="str">
            <v>2024-08-06 10:35:39 PM</v>
          </cell>
          <cell r="Q9122" t="str">
            <v>NO</v>
          </cell>
          <cell r="R9122" t="str">
            <v>SI</v>
          </cell>
          <cell r="AH9122" t="str">
            <v>F</v>
          </cell>
          <cell r="AI9122">
            <v>341734</v>
          </cell>
          <cell r="AJ9122" t="str">
            <v>2017-01-31 12:00:00 AM</v>
          </cell>
          <cell r="AK9122" t="str">
            <v>2017-02-14 12:00:00 AM</v>
          </cell>
          <cell r="AM9122">
            <v>341734</v>
          </cell>
          <cell r="AN9122">
            <v>0</v>
          </cell>
          <cell r="AO9122" t="str">
            <v>SI</v>
          </cell>
          <cell r="AP9122">
            <v>0</v>
          </cell>
          <cell r="AR9122" t="str">
            <v>NO</v>
          </cell>
          <cell r="AS9122" t="str">
            <v>0.No esta en proceso jurídico</v>
          </cell>
          <cell r="BG9122">
            <v>0</v>
          </cell>
          <cell r="BH9122">
            <v>0</v>
          </cell>
        </row>
        <row r="9123">
          <cell r="I9123">
            <v>296780</v>
          </cell>
          <cell r="K9123">
            <v>296780</v>
          </cell>
          <cell r="L9123" t="str">
            <v>2017</v>
          </cell>
          <cell r="M9123" t="str">
            <v>1</v>
          </cell>
          <cell r="N9123" t="str">
            <v>&gt;360</v>
          </cell>
          <cell r="O9123" t="str">
            <v>2024-06-30 12:00:00 AM</v>
          </cell>
          <cell r="P9123" t="str">
            <v>2024-08-06 10:35:39 PM</v>
          </cell>
          <cell r="Q9123" t="str">
            <v>NO</v>
          </cell>
          <cell r="R9123" t="str">
            <v>SI</v>
          </cell>
          <cell r="AH9123" t="str">
            <v>F</v>
          </cell>
          <cell r="AI9123">
            <v>30383</v>
          </cell>
          <cell r="AJ9123" t="str">
            <v>2017-01-31 12:00:00 AM</v>
          </cell>
          <cell r="AK9123" t="str">
            <v>2017-02-20 12:00:00 AM</v>
          </cell>
          <cell r="AM9123">
            <v>0</v>
          </cell>
          <cell r="AN9123">
            <v>30383</v>
          </cell>
          <cell r="AO9123" t="str">
            <v>SI</v>
          </cell>
          <cell r="AP9123">
            <v>0</v>
          </cell>
          <cell r="AR9123" t="str">
            <v>NO</v>
          </cell>
          <cell r="AS9123" t="str">
            <v>0.No esta en proceso jurídico</v>
          </cell>
          <cell r="BG9123">
            <v>0</v>
          </cell>
          <cell r="BH9123">
            <v>0</v>
          </cell>
        </row>
        <row r="9124">
          <cell r="I9124">
            <v>296796</v>
          </cell>
          <cell r="K9124">
            <v>296796</v>
          </cell>
          <cell r="L9124" t="str">
            <v>2017</v>
          </cell>
          <cell r="M9124" t="str">
            <v>1</v>
          </cell>
          <cell r="N9124" t="str">
            <v>&gt;360</v>
          </cell>
          <cell r="O9124" t="str">
            <v>2024-06-30 12:00:00 AM</v>
          </cell>
          <cell r="P9124" t="str">
            <v>2024-08-06 10:35:39 PM</v>
          </cell>
          <cell r="Q9124" t="str">
            <v>NO</v>
          </cell>
          <cell r="R9124" t="str">
            <v>SI</v>
          </cell>
          <cell r="AH9124" t="str">
            <v>F</v>
          </cell>
          <cell r="AI9124">
            <v>3314653</v>
          </cell>
          <cell r="AJ9124" t="str">
            <v>2017-01-31 12:00:00 AM</v>
          </cell>
          <cell r="AK9124" t="str">
            <v>2017-02-14 12:00:00 AM</v>
          </cell>
          <cell r="AM9124">
            <v>3314653</v>
          </cell>
          <cell r="AN9124">
            <v>0</v>
          </cell>
          <cell r="AO9124" t="str">
            <v>SI</v>
          </cell>
          <cell r="AP9124">
            <v>0</v>
          </cell>
          <cell r="AR9124" t="str">
            <v>NO</v>
          </cell>
          <cell r="AS9124" t="str">
            <v>0.No esta en proceso jurídico</v>
          </cell>
          <cell r="BG9124">
            <v>0</v>
          </cell>
          <cell r="BH9124">
            <v>0</v>
          </cell>
        </row>
        <row r="9125">
          <cell r="I9125">
            <v>296815</v>
          </cell>
          <cell r="K9125">
            <v>296815</v>
          </cell>
          <cell r="L9125" t="str">
            <v>2017</v>
          </cell>
          <cell r="M9125" t="str">
            <v>1</v>
          </cell>
          <cell r="N9125" t="str">
            <v>&gt;360</v>
          </cell>
          <cell r="O9125" t="str">
            <v>2024-06-30 12:00:00 AM</v>
          </cell>
          <cell r="P9125" t="str">
            <v>2024-08-06 10:35:39 PM</v>
          </cell>
          <cell r="Q9125" t="str">
            <v>NO</v>
          </cell>
          <cell r="R9125" t="str">
            <v>SI</v>
          </cell>
          <cell r="AH9125" t="str">
            <v>F</v>
          </cell>
          <cell r="AI9125">
            <v>49450</v>
          </cell>
          <cell r="AJ9125" t="str">
            <v>2017-01-31 12:00:00 AM</v>
          </cell>
          <cell r="AK9125" t="str">
            <v>2017-02-07 12:00:00 AM</v>
          </cell>
          <cell r="AM9125">
            <v>0</v>
          </cell>
          <cell r="AN9125">
            <v>49450</v>
          </cell>
          <cell r="AO9125" t="str">
            <v>SI</v>
          </cell>
          <cell r="AP9125">
            <v>0</v>
          </cell>
          <cell r="AR9125" t="str">
            <v>NO</v>
          </cell>
          <cell r="AS9125" t="str">
            <v>0.No esta en proceso jurídico</v>
          </cell>
          <cell r="BG9125">
            <v>0</v>
          </cell>
          <cell r="BH9125">
            <v>0</v>
          </cell>
        </row>
        <row r="9126">
          <cell r="I9126">
            <v>296844</v>
          </cell>
          <cell r="K9126">
            <v>296844</v>
          </cell>
          <cell r="L9126" t="str">
            <v>2017</v>
          </cell>
          <cell r="M9126" t="str">
            <v>1</v>
          </cell>
          <cell r="N9126" t="str">
            <v>&gt;360</v>
          </cell>
          <cell r="O9126" t="str">
            <v>2024-06-30 12:00:00 AM</v>
          </cell>
          <cell r="P9126" t="str">
            <v>2024-08-06 10:35:39 PM</v>
          </cell>
          <cell r="Q9126" t="str">
            <v>NO</v>
          </cell>
          <cell r="R9126" t="str">
            <v>SI</v>
          </cell>
          <cell r="AH9126" t="str">
            <v>F</v>
          </cell>
          <cell r="AI9126">
            <v>4080</v>
          </cell>
          <cell r="AJ9126" t="str">
            <v>2017-01-31 12:00:00 AM</v>
          </cell>
          <cell r="AK9126" t="str">
            <v>2017-02-14 12:00:00 AM</v>
          </cell>
          <cell r="AM9126">
            <v>4080</v>
          </cell>
          <cell r="AN9126">
            <v>0</v>
          </cell>
          <cell r="AO9126" t="str">
            <v>SI</v>
          </cell>
          <cell r="AP9126">
            <v>0</v>
          </cell>
          <cell r="AR9126" t="str">
            <v>NO</v>
          </cell>
          <cell r="AS9126" t="str">
            <v>0.No esta en proceso jurídico</v>
          </cell>
          <cell r="BG9126">
            <v>0</v>
          </cell>
          <cell r="BH9126">
            <v>0</v>
          </cell>
        </row>
        <row r="9127">
          <cell r="I9127">
            <v>296850</v>
          </cell>
          <cell r="K9127">
            <v>296850</v>
          </cell>
          <cell r="L9127" t="str">
            <v>2017</v>
          </cell>
          <cell r="M9127" t="str">
            <v>1</v>
          </cell>
          <cell r="N9127" t="str">
            <v>&gt;360</v>
          </cell>
          <cell r="O9127" t="str">
            <v>2024-06-30 12:00:00 AM</v>
          </cell>
          <cell r="P9127" t="str">
            <v>2024-08-06 10:35:39 PM</v>
          </cell>
          <cell r="Q9127" t="str">
            <v>NO</v>
          </cell>
          <cell r="R9127" t="str">
            <v>SI</v>
          </cell>
          <cell r="AH9127" t="str">
            <v>F</v>
          </cell>
          <cell r="AI9127">
            <v>7192</v>
          </cell>
          <cell r="AJ9127" t="str">
            <v>2017-01-31 12:00:00 AM</v>
          </cell>
          <cell r="AK9127" t="str">
            <v>2017-03-08 12:00:00 AM</v>
          </cell>
          <cell r="AM9127">
            <v>0</v>
          </cell>
          <cell r="AN9127">
            <v>0</v>
          </cell>
          <cell r="AO9127" t="str">
            <v>SI</v>
          </cell>
          <cell r="AP9127">
            <v>7192</v>
          </cell>
          <cell r="AR9127" t="str">
            <v>NO</v>
          </cell>
          <cell r="AS9127" t="str">
            <v>0.No esta en proceso jurídico</v>
          </cell>
          <cell r="BG9127">
            <v>0</v>
          </cell>
          <cell r="BH9127">
            <v>0</v>
          </cell>
        </row>
        <row r="9128">
          <cell r="I9128">
            <v>296881</v>
          </cell>
          <cell r="K9128">
            <v>296881</v>
          </cell>
          <cell r="L9128" t="str">
            <v>2017</v>
          </cell>
          <cell r="M9128" t="str">
            <v>1</v>
          </cell>
          <cell r="N9128" t="str">
            <v>&gt;360</v>
          </cell>
          <cell r="O9128" t="str">
            <v>2024-06-30 12:00:00 AM</v>
          </cell>
          <cell r="P9128" t="str">
            <v>2024-08-06 10:35:39 PM</v>
          </cell>
          <cell r="Q9128" t="str">
            <v>NO</v>
          </cell>
          <cell r="R9128" t="str">
            <v>SI</v>
          </cell>
          <cell r="AH9128" t="str">
            <v>F</v>
          </cell>
          <cell r="AI9128">
            <v>716583</v>
          </cell>
          <cell r="AJ9128" t="str">
            <v>2017-01-31 12:00:00 AM</v>
          </cell>
          <cell r="AK9128" t="str">
            <v>2017-02-14 12:00:00 AM</v>
          </cell>
          <cell r="AM9128">
            <v>716583</v>
          </cell>
          <cell r="AN9128">
            <v>0</v>
          </cell>
          <cell r="AO9128" t="str">
            <v>SI</v>
          </cell>
          <cell r="AP9128">
            <v>0</v>
          </cell>
          <cell r="AR9128" t="str">
            <v>NO</v>
          </cell>
          <cell r="AS9128" t="str">
            <v>0.No esta en proceso jurídico</v>
          </cell>
          <cell r="BG9128">
            <v>0</v>
          </cell>
          <cell r="BH9128">
            <v>0</v>
          </cell>
        </row>
        <row r="9129">
          <cell r="I9129">
            <v>296904</v>
          </cell>
          <cell r="K9129">
            <v>296904</v>
          </cell>
          <cell r="L9129" t="str">
            <v>2017</v>
          </cell>
          <cell r="M9129" t="str">
            <v>1</v>
          </cell>
          <cell r="N9129" t="str">
            <v>&gt;360</v>
          </cell>
          <cell r="O9129" t="str">
            <v>2024-06-30 12:00:00 AM</v>
          </cell>
          <cell r="P9129" t="str">
            <v>2024-08-06 10:35:39 PM</v>
          </cell>
          <cell r="Q9129" t="str">
            <v>NO</v>
          </cell>
          <cell r="R9129" t="str">
            <v>SI</v>
          </cell>
          <cell r="AH9129" t="str">
            <v>F</v>
          </cell>
          <cell r="AI9129">
            <v>10160</v>
          </cell>
          <cell r="AJ9129" t="str">
            <v>2017-01-31 12:00:00 AM</v>
          </cell>
          <cell r="AK9129" t="str">
            <v>2017-02-14 12:00:00 AM</v>
          </cell>
          <cell r="AM9129">
            <v>10160</v>
          </cell>
          <cell r="AN9129">
            <v>0</v>
          </cell>
          <cell r="AO9129" t="str">
            <v>NO</v>
          </cell>
          <cell r="AP9129">
            <v>0</v>
          </cell>
          <cell r="AR9129" t="str">
            <v>NO</v>
          </cell>
          <cell r="AS9129" t="str">
            <v>0.No esta en proceso jurídico</v>
          </cell>
          <cell r="BG9129">
            <v>0</v>
          </cell>
          <cell r="BH9129">
            <v>0</v>
          </cell>
        </row>
        <row r="9130">
          <cell r="I9130">
            <v>296913</v>
          </cell>
          <cell r="K9130">
            <v>296913</v>
          </cell>
          <cell r="L9130" t="str">
            <v>2017</v>
          </cell>
          <cell r="M9130" t="str">
            <v>1</v>
          </cell>
          <cell r="N9130" t="str">
            <v>&gt;360</v>
          </cell>
          <cell r="O9130" t="str">
            <v>2024-06-30 12:00:00 AM</v>
          </cell>
          <cell r="P9130" t="str">
            <v>2024-08-06 10:35:39 PM</v>
          </cell>
          <cell r="Q9130" t="str">
            <v>NO</v>
          </cell>
          <cell r="R9130" t="str">
            <v>SI</v>
          </cell>
          <cell r="AH9130" t="str">
            <v>F</v>
          </cell>
          <cell r="AI9130">
            <v>12779</v>
          </cell>
          <cell r="AJ9130" t="str">
            <v>2017-01-31 12:00:00 AM</v>
          </cell>
          <cell r="AK9130" t="str">
            <v>2017-02-07 12:00:00 AM</v>
          </cell>
          <cell r="AM9130">
            <v>0</v>
          </cell>
          <cell r="AN9130">
            <v>12779</v>
          </cell>
          <cell r="AO9130" t="str">
            <v>SI</v>
          </cell>
          <cell r="AP9130">
            <v>0</v>
          </cell>
          <cell r="AR9130" t="str">
            <v>NO</v>
          </cell>
          <cell r="AS9130" t="str">
            <v>0.No esta en proceso jurídico</v>
          </cell>
          <cell r="BG9130">
            <v>0</v>
          </cell>
          <cell r="BH9130">
            <v>0</v>
          </cell>
        </row>
        <row r="9131">
          <cell r="I9131">
            <v>296953</v>
          </cell>
          <cell r="K9131">
            <v>296953</v>
          </cell>
          <cell r="L9131" t="str">
            <v>2017</v>
          </cell>
          <cell r="M9131" t="str">
            <v>2</v>
          </cell>
          <cell r="N9131" t="str">
            <v>&gt;360</v>
          </cell>
          <cell r="O9131" t="str">
            <v>2024-06-30 12:00:00 AM</v>
          </cell>
          <cell r="P9131" t="str">
            <v>2024-08-06 10:35:39 PM</v>
          </cell>
          <cell r="Q9131" t="str">
            <v>NO</v>
          </cell>
          <cell r="R9131" t="str">
            <v>SI</v>
          </cell>
          <cell r="AH9131" t="str">
            <v>F</v>
          </cell>
          <cell r="AI9131">
            <v>124817</v>
          </cell>
          <cell r="AJ9131" t="str">
            <v>2017-02-01 12:00:00 AM</v>
          </cell>
          <cell r="AK9131" t="str">
            <v>2017-02-09 12:00:00 AM</v>
          </cell>
          <cell r="AM9131">
            <v>124817</v>
          </cell>
          <cell r="AN9131">
            <v>0</v>
          </cell>
          <cell r="AO9131" t="str">
            <v>SI</v>
          </cell>
          <cell r="AP9131">
            <v>0</v>
          </cell>
          <cell r="AR9131" t="str">
            <v>NO</v>
          </cell>
          <cell r="AS9131" t="str">
            <v>0.No esta en proceso jurídico</v>
          </cell>
          <cell r="AU9131">
            <v>24676</v>
          </cell>
          <cell r="AV9131">
            <v>124817</v>
          </cell>
          <cell r="AW9131">
            <v>124817</v>
          </cell>
          <cell r="AX9131">
            <v>0</v>
          </cell>
          <cell r="BA9131">
            <v>0</v>
          </cell>
          <cell r="BB9131">
            <v>53493</v>
          </cell>
          <cell r="BC9131">
            <v>0</v>
          </cell>
          <cell r="BD9131" t="str">
            <v>DF</v>
          </cell>
          <cell r="BE9131" t="str">
            <v>GUIDO  DE JESUS GARCIA TELLEZ</v>
          </cell>
          <cell r="BF9131">
            <v>508811823011111</v>
          </cell>
          <cell r="BG9131">
            <v>0</v>
          </cell>
          <cell r="BH9131">
            <v>0</v>
          </cell>
        </row>
        <row r="9132">
          <cell r="I9132">
            <v>297081</v>
          </cell>
          <cell r="K9132">
            <v>297081</v>
          </cell>
          <cell r="L9132" t="str">
            <v>2017</v>
          </cell>
          <cell r="M9132" t="str">
            <v>2</v>
          </cell>
          <cell r="N9132" t="str">
            <v>&gt;360</v>
          </cell>
          <cell r="O9132" t="str">
            <v>2024-06-30 12:00:00 AM</v>
          </cell>
          <cell r="P9132" t="str">
            <v>2024-08-06 10:35:39 PM</v>
          </cell>
          <cell r="Q9132" t="str">
            <v>NO</v>
          </cell>
          <cell r="R9132" t="str">
            <v>SI</v>
          </cell>
          <cell r="AH9132" t="str">
            <v>F</v>
          </cell>
          <cell r="AI9132">
            <v>912419</v>
          </cell>
          <cell r="AJ9132" t="str">
            <v>2017-02-01 12:00:00 AM</v>
          </cell>
          <cell r="AK9132" t="str">
            <v>2017-02-14 12:00:00 AM</v>
          </cell>
          <cell r="AM9132">
            <v>729935</v>
          </cell>
          <cell r="AN9132">
            <v>182484</v>
          </cell>
          <cell r="AO9132" t="str">
            <v>SI</v>
          </cell>
          <cell r="AP9132">
            <v>0</v>
          </cell>
          <cell r="AR9132" t="str">
            <v>NO</v>
          </cell>
          <cell r="AS9132" t="str">
            <v>0.No esta en proceso jurídico</v>
          </cell>
          <cell r="BG9132">
            <v>0</v>
          </cell>
          <cell r="BH9132">
            <v>0</v>
          </cell>
        </row>
        <row r="9133">
          <cell r="I9133">
            <v>297103</v>
          </cell>
          <cell r="K9133">
            <v>297103</v>
          </cell>
          <cell r="L9133" t="str">
            <v>2017</v>
          </cell>
          <cell r="M9133" t="str">
            <v>2</v>
          </cell>
          <cell r="N9133" t="str">
            <v>&gt;360</v>
          </cell>
          <cell r="O9133" t="str">
            <v>2024-06-30 12:00:00 AM</v>
          </cell>
          <cell r="P9133" t="str">
            <v>2024-08-06 10:35:39 PM</v>
          </cell>
          <cell r="Q9133" t="str">
            <v>NO</v>
          </cell>
          <cell r="R9133" t="str">
            <v>SI</v>
          </cell>
          <cell r="AH9133" t="str">
            <v>F</v>
          </cell>
          <cell r="AI9133">
            <v>10237</v>
          </cell>
          <cell r="AJ9133" t="str">
            <v>2017-02-02 12:00:00 AM</v>
          </cell>
          <cell r="AK9133" t="str">
            <v>2017-02-14 12:00:00 AM</v>
          </cell>
          <cell r="AM9133">
            <v>9214</v>
          </cell>
          <cell r="AN9133">
            <v>1023</v>
          </cell>
          <cell r="AO9133" t="str">
            <v>SI</v>
          </cell>
          <cell r="AP9133">
            <v>0</v>
          </cell>
          <cell r="AR9133" t="str">
            <v>NO</v>
          </cell>
          <cell r="AS9133" t="str">
            <v>0.No esta en proceso jurídico</v>
          </cell>
          <cell r="BG9133">
            <v>0</v>
          </cell>
          <cell r="BH9133">
            <v>0</v>
          </cell>
        </row>
        <row r="9134">
          <cell r="I9134">
            <v>297201</v>
          </cell>
          <cell r="K9134">
            <v>297201</v>
          </cell>
          <cell r="L9134" t="str">
            <v>2017</v>
          </cell>
          <cell r="M9134" t="str">
            <v>2</v>
          </cell>
          <cell r="N9134" t="str">
            <v>&gt;360</v>
          </cell>
          <cell r="O9134" t="str">
            <v>2024-06-30 12:00:00 AM</v>
          </cell>
          <cell r="P9134" t="str">
            <v>2024-08-06 10:35:39 PM</v>
          </cell>
          <cell r="Q9134" t="str">
            <v>NO</v>
          </cell>
          <cell r="R9134" t="str">
            <v>SI</v>
          </cell>
          <cell r="AH9134" t="str">
            <v>F</v>
          </cell>
          <cell r="AI9134">
            <v>2665684</v>
          </cell>
          <cell r="AJ9134" t="str">
            <v>2017-02-02 12:00:00 AM</v>
          </cell>
          <cell r="AK9134" t="str">
            <v>2017-02-14 12:00:00 AM</v>
          </cell>
          <cell r="AM9134">
            <v>2665684</v>
          </cell>
          <cell r="AN9134">
            <v>0</v>
          </cell>
          <cell r="AO9134" t="str">
            <v>SI</v>
          </cell>
          <cell r="AP9134">
            <v>0</v>
          </cell>
          <cell r="AR9134" t="str">
            <v>NO</v>
          </cell>
          <cell r="AS9134" t="str">
            <v>0.No esta en proceso jurídico</v>
          </cell>
          <cell r="BG9134">
            <v>0</v>
          </cell>
          <cell r="BH9134">
            <v>0</v>
          </cell>
        </row>
        <row r="9135">
          <cell r="I9135">
            <v>297310</v>
          </cell>
          <cell r="K9135">
            <v>297310</v>
          </cell>
          <cell r="L9135" t="str">
            <v>2017</v>
          </cell>
          <cell r="M9135" t="str">
            <v>2</v>
          </cell>
          <cell r="N9135" t="str">
            <v>&gt;360</v>
          </cell>
          <cell r="O9135" t="str">
            <v>2024-06-30 12:00:00 AM</v>
          </cell>
          <cell r="P9135" t="str">
            <v>2024-08-06 10:35:39 PM</v>
          </cell>
          <cell r="Q9135" t="str">
            <v>NO</v>
          </cell>
          <cell r="R9135" t="str">
            <v>SI</v>
          </cell>
          <cell r="AH9135" t="str">
            <v>F</v>
          </cell>
          <cell r="AI9135">
            <v>380000</v>
          </cell>
          <cell r="AJ9135" t="str">
            <v>2017-02-03 12:00:00 AM</v>
          </cell>
          <cell r="AK9135" t="str">
            <v>2017-02-14 12:00:00 AM</v>
          </cell>
          <cell r="AM9135">
            <v>0</v>
          </cell>
          <cell r="AN9135">
            <v>0</v>
          </cell>
          <cell r="AO9135" t="str">
            <v>SI</v>
          </cell>
          <cell r="AP9135">
            <v>380000</v>
          </cell>
          <cell r="AR9135" t="str">
            <v>NO</v>
          </cell>
          <cell r="AS9135" t="str">
            <v>0.No esta en proceso jurídico</v>
          </cell>
          <cell r="BG9135">
            <v>0</v>
          </cell>
          <cell r="BH9135">
            <v>0</v>
          </cell>
        </row>
        <row r="9136">
          <cell r="I9136">
            <v>297751</v>
          </cell>
          <cell r="K9136">
            <v>297751</v>
          </cell>
          <cell r="L9136" t="str">
            <v>2017</v>
          </cell>
          <cell r="M9136" t="str">
            <v>2</v>
          </cell>
          <cell r="N9136" t="str">
            <v>&gt;360</v>
          </cell>
          <cell r="O9136" t="str">
            <v>2024-06-30 12:00:00 AM</v>
          </cell>
          <cell r="P9136" t="str">
            <v>2024-08-06 10:35:39 PM</v>
          </cell>
          <cell r="Q9136" t="str">
            <v>NO</v>
          </cell>
          <cell r="R9136" t="str">
            <v>SI</v>
          </cell>
          <cell r="AH9136" t="str">
            <v>F</v>
          </cell>
          <cell r="AI9136">
            <v>12105</v>
          </cell>
          <cell r="AJ9136" t="str">
            <v>2017-02-06 12:00:00 AM</v>
          </cell>
          <cell r="AK9136" t="str">
            <v>2017-02-14 12:00:00 AM</v>
          </cell>
          <cell r="AM9136">
            <v>0</v>
          </cell>
          <cell r="AN9136">
            <v>12105</v>
          </cell>
          <cell r="AO9136" t="str">
            <v>SI</v>
          </cell>
          <cell r="AP9136">
            <v>0</v>
          </cell>
          <cell r="AR9136" t="str">
            <v>NO</v>
          </cell>
          <cell r="AS9136" t="str">
            <v>0.No esta en proceso jurídico</v>
          </cell>
          <cell r="BG9136">
            <v>0</v>
          </cell>
          <cell r="BH9136">
            <v>0</v>
          </cell>
        </row>
        <row r="9137">
          <cell r="I9137">
            <v>297777</v>
          </cell>
          <cell r="K9137">
            <v>297777</v>
          </cell>
          <cell r="L9137" t="str">
            <v>2017</v>
          </cell>
          <cell r="M9137" t="str">
            <v>2</v>
          </cell>
          <cell r="N9137" t="str">
            <v>&gt;360</v>
          </cell>
          <cell r="O9137" t="str">
            <v>2024-06-30 12:00:00 AM</v>
          </cell>
          <cell r="P9137" t="str">
            <v>2024-08-06 10:35:39 PM</v>
          </cell>
          <cell r="Q9137" t="str">
            <v>NO</v>
          </cell>
          <cell r="R9137" t="str">
            <v>SI</v>
          </cell>
          <cell r="AH9137" t="str">
            <v>F</v>
          </cell>
          <cell r="AI9137">
            <v>192000</v>
          </cell>
          <cell r="AJ9137" t="str">
            <v>2017-02-06 12:00:00 AM</v>
          </cell>
          <cell r="AK9137" t="str">
            <v>2017-02-14 12:00:00 AM</v>
          </cell>
          <cell r="AM9137">
            <v>192000</v>
          </cell>
          <cell r="AN9137">
            <v>0</v>
          </cell>
          <cell r="AO9137" t="str">
            <v>SI</v>
          </cell>
          <cell r="AP9137">
            <v>0</v>
          </cell>
          <cell r="AR9137" t="str">
            <v>NO</v>
          </cell>
          <cell r="AS9137" t="str">
            <v>0.No esta en proceso jurídico</v>
          </cell>
          <cell r="BG9137">
            <v>0</v>
          </cell>
          <cell r="BH9137">
            <v>0</v>
          </cell>
        </row>
        <row r="9138">
          <cell r="I9138">
            <v>297797</v>
          </cell>
          <cell r="K9138">
            <v>297797</v>
          </cell>
          <cell r="L9138" t="str">
            <v>2017</v>
          </cell>
          <cell r="M9138" t="str">
            <v>2</v>
          </cell>
          <cell r="N9138" t="str">
            <v>&gt;360</v>
          </cell>
          <cell r="O9138" t="str">
            <v>2024-06-30 12:00:00 AM</v>
          </cell>
          <cell r="P9138" t="str">
            <v>2024-08-06 10:35:39 PM</v>
          </cell>
          <cell r="Q9138" t="str">
            <v>NO</v>
          </cell>
          <cell r="R9138" t="str">
            <v>SI</v>
          </cell>
          <cell r="AH9138" t="str">
            <v>F</v>
          </cell>
          <cell r="AI9138">
            <v>91939</v>
          </cell>
          <cell r="AJ9138" t="str">
            <v>2017-02-06 12:00:00 AM</v>
          </cell>
          <cell r="AK9138" t="str">
            <v>2017-02-14 12:00:00 AM</v>
          </cell>
          <cell r="AM9138">
            <v>91939</v>
          </cell>
          <cell r="AN9138">
            <v>0</v>
          </cell>
          <cell r="AO9138" t="str">
            <v>SI</v>
          </cell>
          <cell r="AP9138">
            <v>0</v>
          </cell>
          <cell r="AR9138" t="str">
            <v>NO</v>
          </cell>
          <cell r="AS9138" t="str">
            <v>0.No esta en proceso jurídico</v>
          </cell>
          <cell r="BG9138">
            <v>0</v>
          </cell>
          <cell r="BH9138">
            <v>0</v>
          </cell>
        </row>
        <row r="9139">
          <cell r="I9139">
            <v>298072</v>
          </cell>
          <cell r="K9139">
            <v>298072</v>
          </cell>
          <cell r="L9139" t="str">
            <v>2017</v>
          </cell>
          <cell r="M9139" t="str">
            <v>2</v>
          </cell>
          <cell r="N9139" t="str">
            <v>&gt;360</v>
          </cell>
          <cell r="O9139" t="str">
            <v>2024-06-30 12:00:00 AM</v>
          </cell>
          <cell r="P9139" t="str">
            <v>2024-08-06 10:35:39 PM</v>
          </cell>
          <cell r="Q9139" t="str">
            <v>NO</v>
          </cell>
          <cell r="R9139" t="str">
            <v>SI</v>
          </cell>
          <cell r="AH9139" t="str">
            <v>F</v>
          </cell>
          <cell r="AI9139">
            <v>335023</v>
          </cell>
          <cell r="AJ9139" t="str">
            <v>2017-02-08 12:00:00 AM</v>
          </cell>
          <cell r="AK9139" t="str">
            <v>2017-02-20 12:00:00 AM</v>
          </cell>
          <cell r="AM9139">
            <v>0</v>
          </cell>
          <cell r="AN9139">
            <v>335023</v>
          </cell>
          <cell r="AO9139" t="str">
            <v>SI</v>
          </cell>
          <cell r="AP9139">
            <v>0</v>
          </cell>
          <cell r="AR9139" t="str">
            <v>NO</v>
          </cell>
          <cell r="AS9139" t="str">
            <v>0.No esta en proceso jurídico</v>
          </cell>
          <cell r="BG9139">
            <v>0</v>
          </cell>
          <cell r="BH9139">
            <v>0</v>
          </cell>
        </row>
        <row r="9140">
          <cell r="I9140">
            <v>298101</v>
          </cell>
          <cell r="K9140">
            <v>298101</v>
          </cell>
          <cell r="L9140" t="str">
            <v>2017</v>
          </cell>
          <cell r="M9140" t="str">
            <v>2</v>
          </cell>
          <cell r="N9140" t="str">
            <v>&gt;360</v>
          </cell>
          <cell r="O9140" t="str">
            <v>2024-06-30 12:00:00 AM</v>
          </cell>
          <cell r="P9140" t="str">
            <v>2024-08-06 10:35:39 PM</v>
          </cell>
          <cell r="Q9140" t="str">
            <v>NO</v>
          </cell>
          <cell r="R9140" t="str">
            <v>SI</v>
          </cell>
          <cell r="AH9140" t="str">
            <v>F</v>
          </cell>
          <cell r="AI9140">
            <v>1088010</v>
          </cell>
          <cell r="AJ9140" t="str">
            <v>2017-02-08 12:00:00 AM</v>
          </cell>
          <cell r="AK9140" t="str">
            <v>2017-03-03 12:00:00 AM</v>
          </cell>
          <cell r="AM9140">
            <v>1088010</v>
          </cell>
          <cell r="AN9140">
            <v>0</v>
          </cell>
          <cell r="AO9140" t="str">
            <v>NO</v>
          </cell>
          <cell r="AP9140">
            <v>0</v>
          </cell>
          <cell r="AR9140" t="str">
            <v>NO</v>
          </cell>
          <cell r="AS9140" t="str">
            <v>0.No esta en proceso jurídico</v>
          </cell>
          <cell r="AU9140">
            <v>24892</v>
          </cell>
          <cell r="AV9140">
            <v>1088010</v>
          </cell>
          <cell r="AW9140">
            <v>1088010</v>
          </cell>
          <cell r="AX9140">
            <v>0</v>
          </cell>
          <cell r="BA9140">
            <v>0</v>
          </cell>
          <cell r="BB9140">
            <v>466290</v>
          </cell>
          <cell r="BC9140">
            <v>0</v>
          </cell>
          <cell r="BD9140" t="str">
            <v>DF</v>
          </cell>
          <cell r="BE9140" t="str">
            <v>GUIDO  DE JESUS GARCIA TELLEZ</v>
          </cell>
          <cell r="BF9140">
            <v>508811823011111</v>
          </cell>
          <cell r="BG9140">
            <v>0</v>
          </cell>
          <cell r="BH9140">
            <v>0</v>
          </cell>
        </row>
        <row r="9141">
          <cell r="I9141">
            <v>298104</v>
          </cell>
          <cell r="K9141">
            <v>298104</v>
          </cell>
          <cell r="L9141" t="str">
            <v>2017</v>
          </cell>
          <cell r="M9141" t="str">
            <v>2</v>
          </cell>
          <cell r="N9141" t="str">
            <v>&gt;360</v>
          </cell>
          <cell r="O9141" t="str">
            <v>2024-06-30 12:00:00 AM</v>
          </cell>
          <cell r="P9141" t="str">
            <v>2024-08-06 10:35:39 PM</v>
          </cell>
          <cell r="Q9141" t="str">
            <v>NO</v>
          </cell>
          <cell r="R9141" t="str">
            <v>SI</v>
          </cell>
          <cell r="AH9141" t="str">
            <v>F</v>
          </cell>
          <cell r="AI9141">
            <v>1210670</v>
          </cell>
          <cell r="AJ9141" t="str">
            <v>2017-02-08 12:00:00 AM</v>
          </cell>
          <cell r="AK9141" t="str">
            <v>2017-02-14 12:00:00 AM</v>
          </cell>
          <cell r="AM9141">
            <v>1210670</v>
          </cell>
          <cell r="AN9141">
            <v>0</v>
          </cell>
          <cell r="AO9141" t="str">
            <v>SI</v>
          </cell>
          <cell r="AP9141">
            <v>0</v>
          </cell>
          <cell r="AR9141" t="str">
            <v>NO</v>
          </cell>
          <cell r="AS9141" t="str">
            <v>0.No esta en proceso jurídico</v>
          </cell>
          <cell r="BG9141">
            <v>0</v>
          </cell>
          <cell r="BH9141">
            <v>0</v>
          </cell>
        </row>
        <row r="9142">
          <cell r="I9142">
            <v>298107</v>
          </cell>
          <cell r="K9142">
            <v>298107</v>
          </cell>
          <cell r="L9142" t="str">
            <v>2017</v>
          </cell>
          <cell r="M9142" t="str">
            <v>2</v>
          </cell>
          <cell r="N9142" t="str">
            <v>&gt;360</v>
          </cell>
          <cell r="O9142" t="str">
            <v>2024-06-30 12:00:00 AM</v>
          </cell>
          <cell r="P9142" t="str">
            <v>2024-08-06 10:35:39 PM</v>
          </cell>
          <cell r="Q9142" t="str">
            <v>NO</v>
          </cell>
          <cell r="R9142" t="str">
            <v>SI</v>
          </cell>
          <cell r="AH9142" t="str">
            <v>F</v>
          </cell>
          <cell r="AI9142">
            <v>1409555</v>
          </cell>
          <cell r="AJ9142" t="str">
            <v>2017-02-08 12:00:00 AM</v>
          </cell>
          <cell r="AK9142" t="str">
            <v>2017-02-15 12:00:00 AM</v>
          </cell>
          <cell r="AM9142">
            <v>1409555</v>
          </cell>
          <cell r="AN9142">
            <v>0</v>
          </cell>
          <cell r="AO9142" t="str">
            <v>SI</v>
          </cell>
          <cell r="AP9142">
            <v>0</v>
          </cell>
          <cell r="AR9142" t="str">
            <v>NO</v>
          </cell>
          <cell r="AS9142" t="str">
            <v>0.No esta en proceso jurídico</v>
          </cell>
          <cell r="BG9142">
            <v>0</v>
          </cell>
          <cell r="BH9142">
            <v>0</v>
          </cell>
        </row>
        <row r="9143">
          <cell r="I9143">
            <v>298110</v>
          </cell>
          <cell r="K9143">
            <v>298110</v>
          </cell>
          <cell r="L9143" t="str">
            <v>2017</v>
          </cell>
          <cell r="M9143" t="str">
            <v>2</v>
          </cell>
          <cell r="N9143" t="str">
            <v>&gt;360</v>
          </cell>
          <cell r="O9143" t="str">
            <v>2024-06-30 12:00:00 AM</v>
          </cell>
          <cell r="P9143" t="str">
            <v>2024-08-06 10:35:39 PM</v>
          </cell>
          <cell r="Q9143" t="str">
            <v>NO</v>
          </cell>
          <cell r="R9143" t="str">
            <v>SI</v>
          </cell>
          <cell r="AH9143" t="str">
            <v>F</v>
          </cell>
          <cell r="AI9143">
            <v>928250</v>
          </cell>
          <cell r="AJ9143" t="str">
            <v>2017-02-08 12:00:00 AM</v>
          </cell>
          <cell r="AK9143" t="str">
            <v>2017-02-14 12:00:00 AM</v>
          </cell>
          <cell r="AM9143">
            <v>928250</v>
          </cell>
          <cell r="AN9143">
            <v>0</v>
          </cell>
          <cell r="AO9143" t="str">
            <v>NO</v>
          </cell>
          <cell r="AP9143">
            <v>0</v>
          </cell>
          <cell r="AR9143" t="str">
            <v>NO</v>
          </cell>
          <cell r="AS9143" t="str">
            <v>0.No esta en proceso jurídico</v>
          </cell>
          <cell r="BG9143">
            <v>0</v>
          </cell>
          <cell r="BH9143">
            <v>0</v>
          </cell>
        </row>
        <row r="9144">
          <cell r="I9144">
            <v>298116</v>
          </cell>
          <cell r="K9144">
            <v>298116</v>
          </cell>
          <cell r="L9144" t="str">
            <v>2017</v>
          </cell>
          <cell r="M9144" t="str">
            <v>2</v>
          </cell>
          <cell r="N9144" t="str">
            <v>&gt;360</v>
          </cell>
          <cell r="O9144" t="str">
            <v>2024-06-30 12:00:00 AM</v>
          </cell>
          <cell r="P9144" t="str">
            <v>2024-08-06 10:35:39 PM</v>
          </cell>
          <cell r="Q9144" t="str">
            <v>NO</v>
          </cell>
          <cell r="R9144" t="str">
            <v>SI</v>
          </cell>
          <cell r="AH9144" t="str">
            <v>F</v>
          </cell>
          <cell r="AI9144">
            <v>4762</v>
          </cell>
          <cell r="AJ9144" t="str">
            <v>2017-02-08 12:00:00 AM</v>
          </cell>
          <cell r="AK9144" t="str">
            <v>2017-02-14 12:00:00 AM</v>
          </cell>
          <cell r="AM9144">
            <v>4762</v>
          </cell>
          <cell r="AN9144">
            <v>0</v>
          </cell>
          <cell r="AO9144" t="str">
            <v>SI</v>
          </cell>
          <cell r="AP9144">
            <v>0</v>
          </cell>
          <cell r="AR9144" t="str">
            <v>NO</v>
          </cell>
          <cell r="AS9144" t="str">
            <v>0.No esta en proceso jurídico</v>
          </cell>
          <cell r="BG9144">
            <v>0</v>
          </cell>
          <cell r="BH9144">
            <v>0</v>
          </cell>
        </row>
        <row r="9145">
          <cell r="I9145">
            <v>298119</v>
          </cell>
          <cell r="K9145">
            <v>298119</v>
          </cell>
          <cell r="L9145" t="str">
            <v>2017</v>
          </cell>
          <cell r="M9145" t="str">
            <v>2</v>
          </cell>
          <cell r="N9145" t="str">
            <v>&gt;360</v>
          </cell>
          <cell r="O9145" t="str">
            <v>2024-06-30 12:00:00 AM</v>
          </cell>
          <cell r="P9145" t="str">
            <v>2024-08-06 10:35:39 PM</v>
          </cell>
          <cell r="Q9145" t="str">
            <v>NO</v>
          </cell>
          <cell r="R9145" t="str">
            <v>SI</v>
          </cell>
          <cell r="AH9145" t="str">
            <v>F</v>
          </cell>
          <cell r="AI9145">
            <v>3124696</v>
          </cell>
          <cell r="AJ9145" t="str">
            <v>2017-02-08 12:00:00 AM</v>
          </cell>
          <cell r="AK9145" t="str">
            <v>2017-02-14 12:00:00 AM</v>
          </cell>
          <cell r="AM9145">
            <v>3124696</v>
          </cell>
          <cell r="AN9145">
            <v>0</v>
          </cell>
          <cell r="AO9145" t="str">
            <v>NO</v>
          </cell>
          <cell r="AP9145">
            <v>0</v>
          </cell>
          <cell r="AR9145" t="str">
            <v>NO</v>
          </cell>
          <cell r="AS9145" t="str">
            <v>0.No esta en proceso jurídico</v>
          </cell>
          <cell r="BG9145">
            <v>0</v>
          </cell>
          <cell r="BH9145">
            <v>0</v>
          </cell>
        </row>
        <row r="9146">
          <cell r="I9146">
            <v>298121</v>
          </cell>
          <cell r="K9146">
            <v>298121</v>
          </cell>
          <cell r="L9146" t="str">
            <v>2017</v>
          </cell>
          <cell r="M9146" t="str">
            <v>2</v>
          </cell>
          <cell r="N9146" t="str">
            <v>&gt;360</v>
          </cell>
          <cell r="O9146" t="str">
            <v>2024-06-30 12:00:00 AM</v>
          </cell>
          <cell r="P9146" t="str">
            <v>2024-08-06 10:35:39 PM</v>
          </cell>
          <cell r="Q9146" t="str">
            <v>NO</v>
          </cell>
          <cell r="R9146" t="str">
            <v>SI</v>
          </cell>
          <cell r="AH9146" t="str">
            <v>F</v>
          </cell>
          <cell r="AI9146">
            <v>1602955</v>
          </cell>
          <cell r="AJ9146" t="str">
            <v>2017-02-08 12:00:00 AM</v>
          </cell>
          <cell r="AK9146" t="str">
            <v>2018-09-12 12:00:00 AM</v>
          </cell>
          <cell r="AM9146">
            <v>0</v>
          </cell>
          <cell r="AN9146">
            <v>1602955</v>
          </cell>
          <cell r="AO9146" t="str">
            <v>SI</v>
          </cell>
          <cell r="AP9146">
            <v>0</v>
          </cell>
          <cell r="AR9146" t="str">
            <v>NO</v>
          </cell>
          <cell r="AS9146" t="str">
            <v>0.No esta en proceso jurídico</v>
          </cell>
          <cell r="BG9146">
            <v>0</v>
          </cell>
          <cell r="BH9146">
            <v>0</v>
          </cell>
        </row>
        <row r="9147">
          <cell r="I9147">
            <v>298219</v>
          </cell>
          <cell r="K9147">
            <v>298219</v>
          </cell>
          <cell r="L9147" t="str">
            <v>2017</v>
          </cell>
          <cell r="M9147" t="str">
            <v>2</v>
          </cell>
          <cell r="N9147" t="str">
            <v>&gt;360</v>
          </cell>
          <cell r="O9147" t="str">
            <v>2024-06-30 12:00:00 AM</v>
          </cell>
          <cell r="P9147" t="str">
            <v>2024-08-06 10:35:39 PM</v>
          </cell>
          <cell r="Q9147" t="str">
            <v>NO</v>
          </cell>
          <cell r="R9147" t="str">
            <v>SI</v>
          </cell>
          <cell r="AH9147" t="str">
            <v>F</v>
          </cell>
          <cell r="AI9147">
            <v>21164</v>
          </cell>
          <cell r="AJ9147" t="str">
            <v>2017-02-09 12:00:00 AM</v>
          </cell>
          <cell r="AK9147" t="str">
            <v>2017-02-14 12:00:00 AM</v>
          </cell>
          <cell r="AM9147">
            <v>21164</v>
          </cell>
          <cell r="AN9147">
            <v>0</v>
          </cell>
          <cell r="AO9147" t="str">
            <v>SI</v>
          </cell>
          <cell r="AP9147">
            <v>0</v>
          </cell>
          <cell r="AR9147" t="str">
            <v>NO</v>
          </cell>
          <cell r="AS9147" t="str">
            <v>0.No esta en proceso jurídico</v>
          </cell>
          <cell r="BG9147">
            <v>0</v>
          </cell>
          <cell r="BH9147">
            <v>0</v>
          </cell>
        </row>
        <row r="9148">
          <cell r="I9148">
            <v>298226</v>
          </cell>
          <cell r="K9148">
            <v>298226</v>
          </cell>
          <cell r="L9148" t="str">
            <v>2017</v>
          </cell>
          <cell r="M9148" t="str">
            <v>2</v>
          </cell>
          <cell r="N9148" t="str">
            <v>&gt;360</v>
          </cell>
          <cell r="O9148" t="str">
            <v>2024-06-30 12:00:00 AM</v>
          </cell>
          <cell r="P9148" t="str">
            <v>2024-08-06 10:35:39 PM</v>
          </cell>
          <cell r="Q9148" t="str">
            <v>NO</v>
          </cell>
          <cell r="R9148" t="str">
            <v>SI</v>
          </cell>
          <cell r="AH9148" t="str">
            <v>F</v>
          </cell>
          <cell r="AI9148">
            <v>438027</v>
          </cell>
          <cell r="AJ9148" t="str">
            <v>2017-02-09 12:00:00 AM</v>
          </cell>
          <cell r="AK9148" t="str">
            <v>2017-03-08 12:00:00 AM</v>
          </cell>
          <cell r="AM9148">
            <v>0</v>
          </cell>
          <cell r="AN9148">
            <v>0</v>
          </cell>
          <cell r="AO9148" t="str">
            <v>SI</v>
          </cell>
          <cell r="AP9148">
            <v>438027</v>
          </cell>
          <cell r="AR9148" t="str">
            <v>NO</v>
          </cell>
          <cell r="AS9148" t="str">
            <v>0.No esta en proceso jurídico</v>
          </cell>
          <cell r="BG9148">
            <v>0</v>
          </cell>
          <cell r="BH9148">
            <v>0</v>
          </cell>
        </row>
        <row r="9149">
          <cell r="I9149">
            <v>298236</v>
          </cell>
          <cell r="K9149">
            <v>298236</v>
          </cell>
          <cell r="L9149" t="str">
            <v>2017</v>
          </cell>
          <cell r="M9149" t="str">
            <v>2</v>
          </cell>
          <cell r="N9149" t="str">
            <v>&gt;360</v>
          </cell>
          <cell r="O9149" t="str">
            <v>2024-06-30 12:00:00 AM</v>
          </cell>
          <cell r="P9149" t="str">
            <v>2024-08-06 10:35:39 PM</v>
          </cell>
          <cell r="Q9149" t="str">
            <v>NO</v>
          </cell>
          <cell r="R9149" t="str">
            <v>SI</v>
          </cell>
          <cell r="AH9149" t="str">
            <v>F</v>
          </cell>
          <cell r="AI9149">
            <v>206937</v>
          </cell>
          <cell r="AJ9149" t="str">
            <v>2017-02-09 12:00:00 AM</v>
          </cell>
          <cell r="AK9149" t="str">
            <v>2017-03-14 12:00:00 AM</v>
          </cell>
          <cell r="AM9149">
            <v>0</v>
          </cell>
          <cell r="AN9149">
            <v>0</v>
          </cell>
          <cell r="AO9149" t="str">
            <v>SI</v>
          </cell>
          <cell r="AP9149">
            <v>206937</v>
          </cell>
          <cell r="AR9149" t="str">
            <v>NO</v>
          </cell>
          <cell r="AS9149" t="str">
            <v>0.No esta en proceso jurídico</v>
          </cell>
          <cell r="BG9149">
            <v>0</v>
          </cell>
          <cell r="BH9149">
            <v>0</v>
          </cell>
        </row>
        <row r="9150">
          <cell r="I9150">
            <v>298259</v>
          </cell>
          <cell r="K9150">
            <v>298259</v>
          </cell>
          <cell r="L9150" t="str">
            <v>2017</v>
          </cell>
          <cell r="M9150" t="str">
            <v>2</v>
          </cell>
          <cell r="N9150" t="str">
            <v>&gt;360</v>
          </cell>
          <cell r="O9150" t="str">
            <v>2024-06-30 12:00:00 AM</v>
          </cell>
          <cell r="P9150" t="str">
            <v>2024-08-06 10:35:39 PM</v>
          </cell>
          <cell r="Q9150" t="str">
            <v>NO</v>
          </cell>
          <cell r="R9150" t="str">
            <v>SI</v>
          </cell>
          <cell r="AH9150" t="str">
            <v>F</v>
          </cell>
          <cell r="AI9150">
            <v>37037</v>
          </cell>
          <cell r="AJ9150" t="str">
            <v>2017-02-09 12:00:00 AM</v>
          </cell>
          <cell r="AK9150" t="str">
            <v>2017-02-14 12:00:00 AM</v>
          </cell>
          <cell r="AM9150">
            <v>37037</v>
          </cell>
          <cell r="AN9150">
            <v>0</v>
          </cell>
          <cell r="AO9150" t="str">
            <v>SI</v>
          </cell>
          <cell r="AP9150">
            <v>0</v>
          </cell>
          <cell r="AR9150" t="str">
            <v>NO</v>
          </cell>
          <cell r="AS9150" t="str">
            <v>0.No esta en proceso jurídico</v>
          </cell>
          <cell r="BG9150">
            <v>0</v>
          </cell>
          <cell r="BH9150">
            <v>0</v>
          </cell>
        </row>
        <row r="9151">
          <cell r="I9151">
            <v>298316</v>
          </cell>
          <cell r="K9151">
            <v>298316</v>
          </cell>
          <cell r="L9151" t="str">
            <v>2017</v>
          </cell>
          <cell r="M9151" t="str">
            <v>2</v>
          </cell>
          <cell r="N9151" t="str">
            <v>&gt;360</v>
          </cell>
          <cell r="O9151" t="str">
            <v>2024-06-30 12:00:00 AM</v>
          </cell>
          <cell r="P9151" t="str">
            <v>2024-08-06 10:35:39 PM</v>
          </cell>
          <cell r="Q9151" t="str">
            <v>NO</v>
          </cell>
          <cell r="R9151" t="str">
            <v>SI</v>
          </cell>
          <cell r="AH9151" t="str">
            <v>F</v>
          </cell>
          <cell r="AI9151">
            <v>815619</v>
          </cell>
          <cell r="AJ9151" t="str">
            <v>2017-02-09 12:00:00 AM</v>
          </cell>
          <cell r="AK9151" t="str">
            <v>2017-03-09 12:00:00 AM</v>
          </cell>
          <cell r="AM9151">
            <v>815619</v>
          </cell>
          <cell r="AN9151">
            <v>0</v>
          </cell>
          <cell r="AO9151" t="str">
            <v>SI</v>
          </cell>
          <cell r="AP9151">
            <v>0</v>
          </cell>
          <cell r="AR9151" t="str">
            <v>NO</v>
          </cell>
          <cell r="AS9151" t="str">
            <v>0.No esta en proceso jurídico</v>
          </cell>
          <cell r="BG9151">
            <v>0</v>
          </cell>
          <cell r="BH9151">
            <v>0</v>
          </cell>
        </row>
        <row r="9152">
          <cell r="I9152">
            <v>298326</v>
          </cell>
          <cell r="K9152">
            <v>298326</v>
          </cell>
          <cell r="L9152" t="str">
            <v>2017</v>
          </cell>
          <cell r="M9152" t="str">
            <v>2</v>
          </cell>
          <cell r="N9152" t="str">
            <v>&gt;360</v>
          </cell>
          <cell r="O9152" t="str">
            <v>2024-06-30 12:00:00 AM</v>
          </cell>
          <cell r="P9152" t="str">
            <v>2024-08-06 10:35:39 PM</v>
          </cell>
          <cell r="Q9152" t="str">
            <v>NO</v>
          </cell>
          <cell r="R9152" t="str">
            <v>SI</v>
          </cell>
          <cell r="AH9152" t="str">
            <v>F</v>
          </cell>
          <cell r="AI9152">
            <v>147939</v>
          </cell>
          <cell r="AJ9152" t="str">
            <v>2017-02-09 12:00:00 AM</v>
          </cell>
          <cell r="AK9152" t="str">
            <v>2017-02-14 12:00:00 AM</v>
          </cell>
          <cell r="AM9152">
            <v>147939</v>
          </cell>
          <cell r="AN9152">
            <v>0</v>
          </cell>
          <cell r="AO9152" t="str">
            <v>SI</v>
          </cell>
          <cell r="AP9152">
            <v>0</v>
          </cell>
          <cell r="AR9152" t="str">
            <v>NO</v>
          </cell>
          <cell r="AS9152" t="str">
            <v>0.No esta en proceso jurídico</v>
          </cell>
          <cell r="BG9152">
            <v>0</v>
          </cell>
          <cell r="BH9152">
            <v>0</v>
          </cell>
        </row>
        <row r="9153">
          <cell r="I9153">
            <v>298501</v>
          </cell>
          <cell r="K9153">
            <v>298501</v>
          </cell>
          <cell r="L9153" t="str">
            <v>2017</v>
          </cell>
          <cell r="M9153" t="str">
            <v>2</v>
          </cell>
          <cell r="N9153" t="str">
            <v>&gt;360</v>
          </cell>
          <cell r="O9153" t="str">
            <v>2024-06-30 12:00:00 AM</v>
          </cell>
          <cell r="P9153" t="str">
            <v>2024-08-06 10:35:39 PM</v>
          </cell>
          <cell r="Q9153" t="str">
            <v>NO</v>
          </cell>
          <cell r="R9153" t="str">
            <v>SI</v>
          </cell>
          <cell r="AH9153" t="str">
            <v>F</v>
          </cell>
          <cell r="AI9153">
            <v>126000</v>
          </cell>
          <cell r="AJ9153" t="str">
            <v>2017-02-10 12:00:00 AM</v>
          </cell>
          <cell r="AK9153" t="str">
            <v>2017-02-14 12:00:00 AM</v>
          </cell>
          <cell r="AM9153">
            <v>126000</v>
          </cell>
          <cell r="AN9153">
            <v>0</v>
          </cell>
          <cell r="AO9153" t="str">
            <v>SI</v>
          </cell>
          <cell r="AP9153">
            <v>0</v>
          </cell>
          <cell r="AR9153" t="str">
            <v>NO</v>
          </cell>
          <cell r="AS9153" t="str">
            <v>0.No esta en proceso jurídico</v>
          </cell>
          <cell r="BG9153">
            <v>0</v>
          </cell>
          <cell r="BH9153">
            <v>0</v>
          </cell>
        </row>
        <row r="9154">
          <cell r="I9154">
            <v>298507</v>
          </cell>
          <cell r="K9154">
            <v>298507</v>
          </cell>
          <cell r="L9154" t="str">
            <v>2017</v>
          </cell>
          <cell r="M9154" t="str">
            <v>2</v>
          </cell>
          <cell r="N9154" t="str">
            <v>&gt;360</v>
          </cell>
          <cell r="O9154" t="str">
            <v>2024-06-30 12:00:00 AM</v>
          </cell>
          <cell r="P9154" t="str">
            <v>2024-08-06 10:35:39 PM</v>
          </cell>
          <cell r="Q9154" t="str">
            <v>NO</v>
          </cell>
          <cell r="R9154" t="str">
            <v>SI</v>
          </cell>
          <cell r="AH9154" t="str">
            <v>F</v>
          </cell>
          <cell r="AI9154">
            <v>2856958</v>
          </cell>
          <cell r="AJ9154" t="str">
            <v>2017-02-10 12:00:00 AM</v>
          </cell>
          <cell r="AK9154" t="str">
            <v>2018-02-01 12:00:00 AM</v>
          </cell>
          <cell r="AM9154">
            <v>0</v>
          </cell>
          <cell r="AN9154">
            <v>2856958</v>
          </cell>
          <cell r="AO9154" t="str">
            <v>SI</v>
          </cell>
          <cell r="AP9154">
            <v>0</v>
          </cell>
          <cell r="AR9154" t="str">
            <v>NO</v>
          </cell>
          <cell r="AS9154" t="str">
            <v>0.No esta en proceso jurídico</v>
          </cell>
          <cell r="BG9154">
            <v>0</v>
          </cell>
          <cell r="BH9154">
            <v>0</v>
          </cell>
        </row>
        <row r="9155">
          <cell r="I9155">
            <v>298526</v>
          </cell>
          <cell r="K9155">
            <v>298526</v>
          </cell>
          <cell r="L9155" t="str">
            <v>2017</v>
          </cell>
          <cell r="M9155" t="str">
            <v>2</v>
          </cell>
          <cell r="N9155" t="str">
            <v>&gt;360</v>
          </cell>
          <cell r="O9155" t="str">
            <v>2024-06-30 12:00:00 AM</v>
          </cell>
          <cell r="P9155" t="str">
            <v>2024-08-06 10:35:39 PM</v>
          </cell>
          <cell r="Q9155" t="str">
            <v>NO</v>
          </cell>
          <cell r="R9155" t="str">
            <v>SI</v>
          </cell>
          <cell r="AH9155" t="str">
            <v>F</v>
          </cell>
          <cell r="AI9155">
            <v>28261</v>
          </cell>
          <cell r="AJ9155" t="str">
            <v>2017-02-10 12:00:00 AM</v>
          </cell>
          <cell r="AK9155" t="str">
            <v>2017-03-09 12:00:00 AM</v>
          </cell>
          <cell r="AM9155">
            <v>28261</v>
          </cell>
          <cell r="AN9155">
            <v>0</v>
          </cell>
          <cell r="AO9155" t="str">
            <v>SI</v>
          </cell>
          <cell r="AP9155">
            <v>0</v>
          </cell>
          <cell r="AR9155" t="str">
            <v>NO</v>
          </cell>
          <cell r="AS9155" t="str">
            <v>0.No esta en proceso jurídico</v>
          </cell>
          <cell r="BG9155">
            <v>0</v>
          </cell>
          <cell r="BH9155">
            <v>0</v>
          </cell>
        </row>
        <row r="9156">
          <cell r="I9156">
            <v>298548</v>
          </cell>
          <cell r="K9156">
            <v>298548</v>
          </cell>
          <cell r="L9156" t="str">
            <v>2017</v>
          </cell>
          <cell r="M9156" t="str">
            <v>2</v>
          </cell>
          <cell r="N9156" t="str">
            <v>&gt;360</v>
          </cell>
          <cell r="O9156" t="str">
            <v>2024-06-30 12:00:00 AM</v>
          </cell>
          <cell r="P9156" t="str">
            <v>2024-08-06 10:35:39 PM</v>
          </cell>
          <cell r="Q9156" t="str">
            <v>NO</v>
          </cell>
          <cell r="R9156" t="str">
            <v>SI</v>
          </cell>
          <cell r="AH9156" t="str">
            <v>F</v>
          </cell>
          <cell r="AI9156">
            <v>2444683</v>
          </cell>
          <cell r="AJ9156" t="str">
            <v>2017-02-10 12:00:00 AM</v>
          </cell>
          <cell r="AK9156" t="str">
            <v>2017-03-03 12:00:00 AM</v>
          </cell>
          <cell r="AM9156">
            <v>2444683</v>
          </cell>
          <cell r="AN9156">
            <v>0</v>
          </cell>
          <cell r="AO9156" t="str">
            <v>SI</v>
          </cell>
          <cell r="AP9156">
            <v>0</v>
          </cell>
          <cell r="AR9156" t="str">
            <v>NO</v>
          </cell>
          <cell r="AS9156" t="str">
            <v>0.No esta en proceso jurídico</v>
          </cell>
          <cell r="AU9156">
            <v>24892</v>
          </cell>
          <cell r="AV9156">
            <v>2444683</v>
          </cell>
          <cell r="AW9156">
            <v>2444683</v>
          </cell>
          <cell r="AX9156">
            <v>0</v>
          </cell>
          <cell r="BA9156">
            <v>0</v>
          </cell>
          <cell r="BB9156">
            <v>1047720</v>
          </cell>
          <cell r="BC9156">
            <v>0</v>
          </cell>
          <cell r="BD9156" t="str">
            <v>DF</v>
          </cell>
          <cell r="BE9156" t="str">
            <v>GUIDO  DE JESUS GARCIA TELLEZ</v>
          </cell>
          <cell r="BF9156">
            <v>508811823011111</v>
          </cell>
          <cell r="BG9156">
            <v>0</v>
          </cell>
          <cell r="BH9156">
            <v>0</v>
          </cell>
        </row>
        <row r="9157">
          <cell r="I9157">
            <v>298589</v>
          </cell>
          <cell r="K9157">
            <v>298589</v>
          </cell>
          <cell r="L9157" t="str">
            <v>2017</v>
          </cell>
          <cell r="M9157" t="str">
            <v>2</v>
          </cell>
          <cell r="N9157" t="str">
            <v>&gt;360</v>
          </cell>
          <cell r="O9157" t="str">
            <v>2024-06-30 12:00:00 AM</v>
          </cell>
          <cell r="P9157" t="str">
            <v>2024-08-06 10:35:39 PM</v>
          </cell>
          <cell r="Q9157" t="str">
            <v>NO</v>
          </cell>
          <cell r="R9157" t="str">
            <v>SI</v>
          </cell>
          <cell r="AH9157" t="str">
            <v>F</v>
          </cell>
          <cell r="AI9157">
            <v>502069</v>
          </cell>
          <cell r="AJ9157" t="str">
            <v>2017-02-10 12:00:00 AM</v>
          </cell>
          <cell r="AK9157" t="str">
            <v>2017-03-09 12:00:00 AM</v>
          </cell>
          <cell r="AM9157">
            <v>502069</v>
          </cell>
          <cell r="AN9157">
            <v>0</v>
          </cell>
          <cell r="AO9157" t="str">
            <v>SI</v>
          </cell>
          <cell r="AP9157">
            <v>0</v>
          </cell>
          <cell r="AR9157" t="str">
            <v>NO</v>
          </cell>
          <cell r="AS9157" t="str">
            <v>0.No esta en proceso jurídico</v>
          </cell>
          <cell r="BG9157">
            <v>0</v>
          </cell>
          <cell r="BH9157">
            <v>0</v>
          </cell>
        </row>
        <row r="9158">
          <cell r="I9158">
            <v>298653</v>
          </cell>
          <cell r="K9158">
            <v>298653</v>
          </cell>
          <cell r="L9158" t="str">
            <v>2017</v>
          </cell>
          <cell r="M9158" t="str">
            <v>2</v>
          </cell>
          <cell r="N9158" t="str">
            <v>&gt;360</v>
          </cell>
          <cell r="O9158" t="str">
            <v>2024-06-30 12:00:00 AM</v>
          </cell>
          <cell r="P9158" t="str">
            <v>2024-08-06 10:35:39 PM</v>
          </cell>
          <cell r="Q9158" t="str">
            <v>NO</v>
          </cell>
          <cell r="R9158" t="str">
            <v>SI</v>
          </cell>
          <cell r="AH9158" t="str">
            <v>F</v>
          </cell>
          <cell r="AI9158">
            <v>549475</v>
          </cell>
          <cell r="AJ9158" t="str">
            <v>2017-02-10 12:00:00 AM</v>
          </cell>
          <cell r="AK9158" t="str">
            <v>2017-02-14 12:00:00 AM</v>
          </cell>
          <cell r="AM9158">
            <v>549475</v>
          </cell>
          <cell r="AN9158">
            <v>0</v>
          </cell>
          <cell r="AO9158" t="str">
            <v>SI</v>
          </cell>
          <cell r="AP9158">
            <v>0</v>
          </cell>
          <cell r="AR9158" t="str">
            <v>NO</v>
          </cell>
          <cell r="AS9158" t="str">
            <v>0.No esta en proceso jurídico</v>
          </cell>
          <cell r="BG9158">
            <v>0</v>
          </cell>
          <cell r="BH9158">
            <v>0</v>
          </cell>
        </row>
        <row r="9159">
          <cell r="I9159">
            <v>298678</v>
          </cell>
          <cell r="K9159">
            <v>298678</v>
          </cell>
          <cell r="L9159" t="str">
            <v>2017</v>
          </cell>
          <cell r="M9159" t="str">
            <v>2</v>
          </cell>
          <cell r="N9159" t="str">
            <v>&gt;360</v>
          </cell>
          <cell r="O9159" t="str">
            <v>2024-06-30 12:00:00 AM</v>
          </cell>
          <cell r="P9159" t="str">
            <v>2024-08-06 10:35:39 PM</v>
          </cell>
          <cell r="Q9159" t="str">
            <v>NO</v>
          </cell>
          <cell r="R9159" t="str">
            <v>SI</v>
          </cell>
          <cell r="AH9159" t="str">
            <v>F</v>
          </cell>
          <cell r="AI9159">
            <v>71190</v>
          </cell>
          <cell r="AJ9159" t="str">
            <v>2017-02-10 12:00:00 AM</v>
          </cell>
          <cell r="AK9159" t="str">
            <v>2017-02-20 12:00:00 AM</v>
          </cell>
          <cell r="AM9159">
            <v>71190</v>
          </cell>
          <cell r="AN9159">
            <v>0</v>
          </cell>
          <cell r="AO9159" t="str">
            <v>SI</v>
          </cell>
          <cell r="AP9159">
            <v>0</v>
          </cell>
          <cell r="AR9159" t="str">
            <v>NO</v>
          </cell>
          <cell r="AS9159" t="str">
            <v>0.No esta en proceso jurídico</v>
          </cell>
          <cell r="BG9159">
            <v>0</v>
          </cell>
          <cell r="BH9159">
            <v>0</v>
          </cell>
        </row>
        <row r="9160">
          <cell r="I9160">
            <v>298957</v>
          </cell>
          <cell r="K9160">
            <v>298957</v>
          </cell>
          <cell r="L9160" t="str">
            <v>2017</v>
          </cell>
          <cell r="M9160" t="str">
            <v>2</v>
          </cell>
          <cell r="N9160" t="str">
            <v>&gt;360</v>
          </cell>
          <cell r="O9160" t="str">
            <v>2024-06-30 12:00:00 AM</v>
          </cell>
          <cell r="P9160" t="str">
            <v>2024-08-06 10:35:39 PM</v>
          </cell>
          <cell r="Q9160" t="str">
            <v>NO</v>
          </cell>
          <cell r="R9160" t="str">
            <v>SI</v>
          </cell>
          <cell r="AH9160" t="str">
            <v>F</v>
          </cell>
          <cell r="AI9160">
            <v>82346</v>
          </cell>
          <cell r="AJ9160" t="str">
            <v>2017-02-13 12:00:00 AM</v>
          </cell>
          <cell r="AK9160" t="str">
            <v>2017-03-09 12:00:00 AM</v>
          </cell>
          <cell r="AM9160">
            <v>82346</v>
          </cell>
          <cell r="AN9160">
            <v>0</v>
          </cell>
          <cell r="AO9160" t="str">
            <v>NO</v>
          </cell>
          <cell r="AP9160">
            <v>0</v>
          </cell>
          <cell r="AR9160" t="str">
            <v>NO</v>
          </cell>
          <cell r="AS9160" t="str">
            <v>0.No esta en proceso jurídico</v>
          </cell>
          <cell r="BG9160">
            <v>0</v>
          </cell>
          <cell r="BH9160">
            <v>0</v>
          </cell>
        </row>
        <row r="9161">
          <cell r="I9161">
            <v>298997</v>
          </cell>
          <cell r="K9161">
            <v>298997</v>
          </cell>
          <cell r="L9161" t="str">
            <v>2017</v>
          </cell>
          <cell r="M9161" t="str">
            <v>2</v>
          </cell>
          <cell r="N9161" t="str">
            <v>&gt;360</v>
          </cell>
          <cell r="O9161" t="str">
            <v>2024-06-30 12:00:00 AM</v>
          </cell>
          <cell r="P9161" t="str">
            <v>2024-08-06 10:35:39 PM</v>
          </cell>
          <cell r="Q9161" t="str">
            <v>NO</v>
          </cell>
          <cell r="R9161" t="str">
            <v>SI</v>
          </cell>
          <cell r="AH9161" t="str">
            <v>F</v>
          </cell>
          <cell r="AI9161">
            <v>5231234</v>
          </cell>
          <cell r="AJ9161" t="str">
            <v>2017-02-13 12:00:00 AM</v>
          </cell>
          <cell r="AK9161" t="str">
            <v>2017-03-03 12:00:00 AM</v>
          </cell>
          <cell r="AM9161">
            <v>5231234</v>
          </cell>
          <cell r="AN9161">
            <v>0</v>
          </cell>
          <cell r="AO9161" t="str">
            <v>SI</v>
          </cell>
          <cell r="AP9161">
            <v>0</v>
          </cell>
          <cell r="AR9161" t="str">
            <v>NO</v>
          </cell>
          <cell r="AS9161" t="str">
            <v>0.No esta en proceso jurídico</v>
          </cell>
          <cell r="AU9161">
            <v>24892</v>
          </cell>
          <cell r="AV9161">
            <v>5231234</v>
          </cell>
          <cell r="AW9161">
            <v>5231234</v>
          </cell>
          <cell r="AX9161">
            <v>0</v>
          </cell>
          <cell r="BA9161">
            <v>0</v>
          </cell>
          <cell r="BB9161">
            <v>2158071</v>
          </cell>
          <cell r="BC9161">
            <v>0</v>
          </cell>
          <cell r="BD9161" t="str">
            <v>DF</v>
          </cell>
          <cell r="BE9161" t="str">
            <v>GUIDO  DE JESUS GARCIA TELLEZ</v>
          </cell>
          <cell r="BF9161">
            <v>508811823011111</v>
          </cell>
          <cell r="BG9161">
            <v>0</v>
          </cell>
          <cell r="BH9161">
            <v>0</v>
          </cell>
        </row>
        <row r="9162">
          <cell r="I9162">
            <v>299049</v>
          </cell>
          <cell r="K9162">
            <v>299049</v>
          </cell>
          <cell r="L9162" t="str">
            <v>2017</v>
          </cell>
          <cell r="M9162" t="str">
            <v>2</v>
          </cell>
          <cell r="N9162" t="str">
            <v>&gt;360</v>
          </cell>
          <cell r="O9162" t="str">
            <v>2024-06-30 12:00:00 AM</v>
          </cell>
          <cell r="P9162" t="str">
            <v>2024-08-06 10:35:39 PM</v>
          </cell>
          <cell r="Q9162" t="str">
            <v>NO</v>
          </cell>
          <cell r="R9162" t="str">
            <v>SI</v>
          </cell>
          <cell r="AH9162" t="str">
            <v>F</v>
          </cell>
          <cell r="AI9162">
            <v>2417325</v>
          </cell>
          <cell r="AJ9162" t="str">
            <v>2017-02-13 12:00:00 AM</v>
          </cell>
          <cell r="AK9162" t="str">
            <v>2017-03-09 12:00:00 AM</v>
          </cell>
          <cell r="AM9162">
            <v>1921720</v>
          </cell>
          <cell r="AN9162">
            <v>495605</v>
          </cell>
          <cell r="AO9162" t="str">
            <v>SI</v>
          </cell>
          <cell r="AP9162">
            <v>0</v>
          </cell>
          <cell r="AR9162" t="str">
            <v>NO</v>
          </cell>
          <cell r="AS9162" t="str">
            <v>0.No esta en proceso jurídico</v>
          </cell>
          <cell r="BG9162">
            <v>0</v>
          </cell>
          <cell r="BH9162">
            <v>0</v>
          </cell>
        </row>
        <row r="9163">
          <cell r="I9163">
            <v>299095</v>
          </cell>
          <cell r="K9163">
            <v>299095</v>
          </cell>
          <cell r="L9163" t="str">
            <v>2017</v>
          </cell>
          <cell r="M9163" t="str">
            <v>2</v>
          </cell>
          <cell r="N9163" t="str">
            <v>&gt;360</v>
          </cell>
          <cell r="O9163" t="str">
            <v>2024-06-30 12:00:00 AM</v>
          </cell>
          <cell r="P9163" t="str">
            <v>2024-08-06 10:35:39 PM</v>
          </cell>
          <cell r="Q9163" t="str">
            <v>NO</v>
          </cell>
          <cell r="R9163" t="str">
            <v>SI</v>
          </cell>
          <cell r="AH9163" t="str">
            <v>F</v>
          </cell>
          <cell r="AI9163">
            <v>9522</v>
          </cell>
          <cell r="AJ9163" t="str">
            <v>2017-02-13 12:00:00 AM</v>
          </cell>
          <cell r="AK9163" t="str">
            <v>2017-03-17 12:00:00 AM</v>
          </cell>
          <cell r="AM9163">
            <v>9522</v>
          </cell>
          <cell r="AN9163">
            <v>0</v>
          </cell>
          <cell r="AO9163" t="str">
            <v>NO</v>
          </cell>
          <cell r="AP9163">
            <v>0</v>
          </cell>
          <cell r="AR9163" t="str">
            <v>NO</v>
          </cell>
          <cell r="AS9163" t="str">
            <v>0.No esta en proceso jurídico</v>
          </cell>
          <cell r="BG9163">
            <v>0</v>
          </cell>
          <cell r="BH9163">
            <v>0</v>
          </cell>
        </row>
        <row r="9164">
          <cell r="I9164">
            <v>299099</v>
          </cell>
          <cell r="K9164">
            <v>299099</v>
          </cell>
          <cell r="L9164" t="str">
            <v>2017</v>
          </cell>
          <cell r="M9164" t="str">
            <v>2</v>
          </cell>
          <cell r="N9164" t="str">
            <v>&gt;360</v>
          </cell>
          <cell r="O9164" t="str">
            <v>2024-06-30 12:00:00 AM</v>
          </cell>
          <cell r="P9164" t="str">
            <v>2024-08-06 10:35:39 PM</v>
          </cell>
          <cell r="Q9164" t="str">
            <v>NO</v>
          </cell>
          <cell r="R9164" t="str">
            <v>SI</v>
          </cell>
          <cell r="AH9164" t="str">
            <v>F</v>
          </cell>
          <cell r="AI9164">
            <v>9522</v>
          </cell>
          <cell r="AJ9164" t="str">
            <v>2017-02-13 12:00:00 AM</v>
          </cell>
          <cell r="AK9164" t="str">
            <v>2017-03-17 12:00:00 AM</v>
          </cell>
          <cell r="AM9164">
            <v>9522</v>
          </cell>
          <cell r="AN9164">
            <v>0</v>
          </cell>
          <cell r="AO9164" t="str">
            <v>NO</v>
          </cell>
          <cell r="AP9164">
            <v>0</v>
          </cell>
          <cell r="AR9164" t="str">
            <v>NO</v>
          </cell>
          <cell r="AS9164" t="str">
            <v>0.No esta en proceso jurídico</v>
          </cell>
          <cell r="BG9164">
            <v>0</v>
          </cell>
          <cell r="BH9164">
            <v>0</v>
          </cell>
        </row>
        <row r="9165">
          <cell r="I9165">
            <v>299117</v>
          </cell>
          <cell r="K9165">
            <v>299117</v>
          </cell>
          <cell r="L9165" t="str">
            <v>2017</v>
          </cell>
          <cell r="M9165" t="str">
            <v>2</v>
          </cell>
          <cell r="N9165" t="str">
            <v>&gt;360</v>
          </cell>
          <cell r="O9165" t="str">
            <v>2024-06-30 12:00:00 AM</v>
          </cell>
          <cell r="P9165" t="str">
            <v>2024-08-06 10:35:39 PM</v>
          </cell>
          <cell r="Q9165" t="str">
            <v>NO</v>
          </cell>
          <cell r="R9165" t="str">
            <v>SI</v>
          </cell>
          <cell r="AH9165" t="str">
            <v>F</v>
          </cell>
          <cell r="AI9165">
            <v>7054</v>
          </cell>
          <cell r="AJ9165" t="str">
            <v>2017-02-13 12:00:00 AM</v>
          </cell>
          <cell r="AK9165" t="str">
            <v>2017-04-20 12:00:00 AM</v>
          </cell>
          <cell r="AM9165">
            <v>7054</v>
          </cell>
          <cell r="AN9165">
            <v>0</v>
          </cell>
          <cell r="AO9165" t="str">
            <v>SI</v>
          </cell>
          <cell r="AP9165">
            <v>0</v>
          </cell>
          <cell r="AR9165" t="str">
            <v>NO</v>
          </cell>
          <cell r="AS9165" t="str">
            <v>0.No esta en proceso jurídico</v>
          </cell>
          <cell r="BG9165">
            <v>0</v>
          </cell>
          <cell r="BH9165">
            <v>0</v>
          </cell>
        </row>
        <row r="9166">
          <cell r="I9166">
            <v>299207</v>
          </cell>
          <cell r="K9166">
            <v>299207</v>
          </cell>
          <cell r="L9166" t="str">
            <v>2017</v>
          </cell>
          <cell r="M9166" t="str">
            <v>2</v>
          </cell>
          <cell r="N9166" t="str">
            <v>&gt;360</v>
          </cell>
          <cell r="O9166" t="str">
            <v>2024-06-30 12:00:00 AM</v>
          </cell>
          <cell r="P9166" t="str">
            <v>2024-08-06 10:35:39 PM</v>
          </cell>
          <cell r="Q9166" t="str">
            <v>NO</v>
          </cell>
          <cell r="R9166" t="str">
            <v>SI</v>
          </cell>
          <cell r="AH9166" t="str">
            <v>F</v>
          </cell>
          <cell r="AI9166">
            <v>103434</v>
          </cell>
          <cell r="AJ9166" t="str">
            <v>2017-02-14 12:00:00 AM</v>
          </cell>
          <cell r="AK9166" t="str">
            <v>2017-03-10 12:00:00 AM</v>
          </cell>
          <cell r="AM9166">
            <v>0</v>
          </cell>
          <cell r="AN9166">
            <v>0</v>
          </cell>
          <cell r="AO9166" t="str">
            <v>SI</v>
          </cell>
          <cell r="AP9166">
            <v>103434</v>
          </cell>
          <cell r="AR9166" t="str">
            <v>NO</v>
          </cell>
          <cell r="AS9166" t="str">
            <v>0.No esta en proceso jurídico</v>
          </cell>
          <cell r="BG9166">
            <v>0</v>
          </cell>
          <cell r="BH9166">
            <v>0</v>
          </cell>
        </row>
        <row r="9167">
          <cell r="I9167">
            <v>299462</v>
          </cell>
          <cell r="K9167">
            <v>299462</v>
          </cell>
          <cell r="L9167" t="str">
            <v>2017</v>
          </cell>
          <cell r="M9167" t="str">
            <v>2</v>
          </cell>
          <cell r="N9167" t="str">
            <v>&gt;360</v>
          </cell>
          <cell r="O9167" t="str">
            <v>2024-06-30 12:00:00 AM</v>
          </cell>
          <cell r="P9167" t="str">
            <v>2024-08-06 10:35:39 PM</v>
          </cell>
          <cell r="Q9167" t="str">
            <v>NO</v>
          </cell>
          <cell r="R9167" t="str">
            <v>SI</v>
          </cell>
          <cell r="AH9167" t="str">
            <v>F</v>
          </cell>
          <cell r="AI9167">
            <v>10552</v>
          </cell>
          <cell r="AJ9167" t="str">
            <v>2017-02-15 12:00:00 AM</v>
          </cell>
          <cell r="AK9167" t="str">
            <v>2017-10-20 12:00:00 AM</v>
          </cell>
          <cell r="AM9167">
            <v>0</v>
          </cell>
          <cell r="AN9167">
            <v>10552</v>
          </cell>
          <cell r="AO9167" t="str">
            <v>SI</v>
          </cell>
          <cell r="AP9167">
            <v>0</v>
          </cell>
          <cell r="AR9167" t="str">
            <v>NO</v>
          </cell>
          <cell r="AS9167" t="str">
            <v>0.No esta en proceso jurídico</v>
          </cell>
          <cell r="BG9167">
            <v>0</v>
          </cell>
          <cell r="BH9167">
            <v>0</v>
          </cell>
        </row>
        <row r="9168">
          <cell r="I9168">
            <v>299504</v>
          </cell>
          <cell r="K9168">
            <v>299504</v>
          </cell>
          <cell r="L9168" t="str">
            <v>2017</v>
          </cell>
          <cell r="M9168" t="str">
            <v>2</v>
          </cell>
          <cell r="N9168" t="str">
            <v>&gt;360</v>
          </cell>
          <cell r="O9168" t="str">
            <v>2024-06-30 12:00:00 AM</v>
          </cell>
          <cell r="P9168" t="str">
            <v>2024-08-06 10:35:39 PM</v>
          </cell>
          <cell r="Q9168" t="str">
            <v>SI</v>
          </cell>
          <cell r="R9168" t="str">
            <v>SI</v>
          </cell>
          <cell r="S9168" t="str">
            <v>SI</v>
          </cell>
          <cell r="T9168" t="str">
            <v>0.00</v>
          </cell>
          <cell r="U9168" t="str">
            <v>IPS</v>
          </cell>
          <cell r="V9168" t="str">
            <v>F</v>
          </cell>
          <cell r="W9168">
            <v>76041256</v>
          </cell>
          <cell r="X9168" t="str">
            <v>2017-02-16 12:00:00 AM</v>
          </cell>
          <cell r="Y9168" t="str">
            <v>2017-03-03 12:00:00 AM</v>
          </cell>
          <cell r="AA9168">
            <v>74305556</v>
          </cell>
          <cell r="AB9168">
            <v>1735700</v>
          </cell>
          <cell r="AC9168" t="str">
            <v>SI</v>
          </cell>
          <cell r="AD9168">
            <v>0</v>
          </cell>
          <cell r="AF9168" t="str">
            <v>NO</v>
          </cell>
          <cell r="AH9168" t="str">
            <v>F</v>
          </cell>
          <cell r="AI9168">
            <v>77776956</v>
          </cell>
          <cell r="AJ9168" t="str">
            <v>2017-02-16 12:00:00 AM</v>
          </cell>
          <cell r="AK9168" t="str">
            <v>2017-03-03 12:00:00 AM</v>
          </cell>
          <cell r="AM9168">
            <v>72102010</v>
          </cell>
          <cell r="AN9168">
            <v>5674946</v>
          </cell>
          <cell r="AO9168" t="str">
            <v>SI</v>
          </cell>
          <cell r="AP9168">
            <v>0</v>
          </cell>
          <cell r="AR9168" t="str">
            <v>NO</v>
          </cell>
          <cell r="AS9168" t="str">
            <v>0.No esta en proceso jurídico</v>
          </cell>
          <cell r="AU9168">
            <v>24892</v>
          </cell>
          <cell r="AV9168">
            <v>76041256</v>
          </cell>
          <cell r="AW9168">
            <v>74305556</v>
          </cell>
          <cell r="AX9168">
            <v>1735700</v>
          </cell>
          <cell r="BA9168">
            <v>0</v>
          </cell>
          <cell r="BB9168">
            <v>689430</v>
          </cell>
          <cell r="BC9168">
            <v>0</v>
          </cell>
          <cell r="BD9168" t="str">
            <v>DF</v>
          </cell>
          <cell r="BE9168" t="str">
            <v>GUIDO  DE JESUS GARCIA TELLEZ</v>
          </cell>
          <cell r="BF9168">
            <v>508811823011111</v>
          </cell>
          <cell r="BG9168">
            <v>0</v>
          </cell>
          <cell r="BH9168">
            <v>0</v>
          </cell>
        </row>
        <row r="9169">
          <cell r="I9169">
            <v>299536</v>
          </cell>
          <cell r="K9169">
            <v>299536</v>
          </cell>
          <cell r="L9169" t="str">
            <v>2017</v>
          </cell>
          <cell r="M9169" t="str">
            <v>2</v>
          </cell>
          <cell r="N9169" t="str">
            <v>&gt;360</v>
          </cell>
          <cell r="O9169" t="str">
            <v>2024-06-30 12:00:00 AM</v>
          </cell>
          <cell r="P9169" t="str">
            <v>2024-08-06 10:35:39 PM</v>
          </cell>
          <cell r="Q9169" t="str">
            <v>NO</v>
          </cell>
          <cell r="R9169" t="str">
            <v>SI</v>
          </cell>
          <cell r="AH9169" t="str">
            <v>F</v>
          </cell>
          <cell r="AI9169">
            <v>500753</v>
          </cell>
          <cell r="AJ9169" t="str">
            <v>2017-02-16 12:00:00 AM</v>
          </cell>
          <cell r="AK9169" t="str">
            <v>2017-03-09 12:00:00 AM</v>
          </cell>
          <cell r="AM9169">
            <v>500753</v>
          </cell>
          <cell r="AN9169">
            <v>0</v>
          </cell>
          <cell r="AO9169" t="str">
            <v>SI</v>
          </cell>
          <cell r="AP9169">
            <v>0</v>
          </cell>
          <cell r="AR9169" t="str">
            <v>NO</v>
          </cell>
          <cell r="AS9169" t="str">
            <v>0.No esta en proceso jurídico</v>
          </cell>
          <cell r="BG9169">
            <v>0</v>
          </cell>
          <cell r="BH9169">
            <v>0</v>
          </cell>
        </row>
        <row r="9170">
          <cell r="I9170">
            <v>299554</v>
          </cell>
          <cell r="K9170">
            <v>299554</v>
          </cell>
          <cell r="L9170" t="str">
            <v>2017</v>
          </cell>
          <cell r="M9170" t="str">
            <v>2</v>
          </cell>
          <cell r="N9170" t="str">
            <v>&gt;360</v>
          </cell>
          <cell r="O9170" t="str">
            <v>2024-06-30 12:00:00 AM</v>
          </cell>
          <cell r="P9170" t="str">
            <v>2024-08-06 10:35:39 PM</v>
          </cell>
          <cell r="Q9170" t="str">
            <v>NO</v>
          </cell>
          <cell r="R9170" t="str">
            <v>SI</v>
          </cell>
          <cell r="AH9170" t="str">
            <v>F</v>
          </cell>
          <cell r="AI9170">
            <v>49748</v>
          </cell>
          <cell r="AJ9170" t="str">
            <v>2017-02-16 12:00:00 AM</v>
          </cell>
          <cell r="AK9170" t="str">
            <v>2017-04-20 12:00:00 AM</v>
          </cell>
          <cell r="AM9170">
            <v>49748</v>
          </cell>
          <cell r="AN9170">
            <v>0</v>
          </cell>
          <cell r="AO9170" t="str">
            <v>SI</v>
          </cell>
          <cell r="AP9170">
            <v>0</v>
          </cell>
          <cell r="AR9170" t="str">
            <v>NO</v>
          </cell>
          <cell r="AS9170" t="str">
            <v>0.No esta en proceso jurídico</v>
          </cell>
          <cell r="BG9170">
            <v>0</v>
          </cell>
          <cell r="BH9170">
            <v>0</v>
          </cell>
        </row>
        <row r="9171">
          <cell r="I9171">
            <v>299629</v>
          </cell>
          <cell r="K9171">
            <v>299629</v>
          </cell>
          <cell r="L9171" t="str">
            <v>2017</v>
          </cell>
          <cell r="M9171" t="str">
            <v>2</v>
          </cell>
          <cell r="N9171" t="str">
            <v>&gt;360</v>
          </cell>
          <cell r="O9171" t="str">
            <v>2024-06-30 12:00:00 AM</v>
          </cell>
          <cell r="P9171" t="str">
            <v>2024-08-06 10:35:39 PM</v>
          </cell>
          <cell r="Q9171" t="str">
            <v>NO</v>
          </cell>
          <cell r="R9171" t="str">
            <v>SI</v>
          </cell>
          <cell r="AH9171" t="str">
            <v>F</v>
          </cell>
          <cell r="AI9171">
            <v>59724</v>
          </cell>
          <cell r="AJ9171" t="str">
            <v>2017-02-16 12:00:00 AM</v>
          </cell>
          <cell r="AK9171" t="str">
            <v>2017-03-08 12:00:00 AM</v>
          </cell>
          <cell r="AM9171">
            <v>59268</v>
          </cell>
          <cell r="AN9171">
            <v>456</v>
          </cell>
          <cell r="AO9171" t="str">
            <v>SI</v>
          </cell>
          <cell r="AP9171">
            <v>0</v>
          </cell>
          <cell r="AR9171" t="str">
            <v>NO</v>
          </cell>
          <cell r="AS9171" t="str">
            <v>0.No esta en proceso jurídico</v>
          </cell>
          <cell r="BG9171">
            <v>0</v>
          </cell>
          <cell r="BH9171">
            <v>0</v>
          </cell>
        </row>
        <row r="9172">
          <cell r="I9172">
            <v>299688</v>
          </cell>
          <cell r="K9172">
            <v>299688</v>
          </cell>
          <cell r="L9172" t="str">
            <v>2017</v>
          </cell>
          <cell r="M9172" t="str">
            <v>2</v>
          </cell>
          <cell r="N9172" t="str">
            <v>&gt;360</v>
          </cell>
          <cell r="O9172" t="str">
            <v>2024-06-30 12:00:00 AM</v>
          </cell>
          <cell r="P9172" t="str">
            <v>2024-08-06 10:35:39 PM</v>
          </cell>
          <cell r="Q9172" t="str">
            <v>NO</v>
          </cell>
          <cell r="R9172" t="str">
            <v>SI</v>
          </cell>
          <cell r="AH9172" t="str">
            <v>F</v>
          </cell>
          <cell r="AI9172">
            <v>131265</v>
          </cell>
          <cell r="AJ9172" t="str">
            <v>2017-02-17 12:00:00 AM</v>
          </cell>
          <cell r="AK9172" t="str">
            <v>2017-03-09 12:00:00 AM</v>
          </cell>
          <cell r="AM9172">
            <v>131265</v>
          </cell>
          <cell r="AN9172">
            <v>0</v>
          </cell>
          <cell r="AO9172" t="str">
            <v>SI</v>
          </cell>
          <cell r="AP9172">
            <v>0</v>
          </cell>
          <cell r="AR9172" t="str">
            <v>NO</v>
          </cell>
          <cell r="AS9172" t="str">
            <v>0.No esta en proceso jurídico</v>
          </cell>
          <cell r="BG9172">
            <v>0</v>
          </cell>
          <cell r="BH9172">
            <v>0</v>
          </cell>
        </row>
        <row r="9173">
          <cell r="I9173">
            <v>299783</v>
          </cell>
          <cell r="K9173">
            <v>299783</v>
          </cell>
          <cell r="L9173" t="str">
            <v>2017</v>
          </cell>
          <cell r="M9173" t="str">
            <v>2</v>
          </cell>
          <cell r="N9173" t="str">
            <v>&gt;360</v>
          </cell>
          <cell r="O9173" t="str">
            <v>2024-06-30 12:00:00 AM</v>
          </cell>
          <cell r="P9173" t="str">
            <v>2024-08-06 10:35:39 PM</v>
          </cell>
          <cell r="Q9173" t="str">
            <v>NO</v>
          </cell>
          <cell r="R9173" t="str">
            <v>SI</v>
          </cell>
          <cell r="AH9173" t="str">
            <v>F</v>
          </cell>
          <cell r="AI9173">
            <v>6473</v>
          </cell>
          <cell r="AJ9173" t="str">
            <v>2017-02-17 12:00:00 AM</v>
          </cell>
          <cell r="AK9173" t="str">
            <v>2017-03-08 12:00:00 AM</v>
          </cell>
          <cell r="AM9173">
            <v>0</v>
          </cell>
          <cell r="AN9173">
            <v>6473</v>
          </cell>
          <cell r="AO9173" t="str">
            <v>SI</v>
          </cell>
          <cell r="AP9173">
            <v>0</v>
          </cell>
          <cell r="AR9173" t="str">
            <v>NO</v>
          </cell>
          <cell r="AS9173" t="str">
            <v>0.No esta en proceso jurídico</v>
          </cell>
          <cell r="BG9173">
            <v>0</v>
          </cell>
          <cell r="BH9173">
            <v>0</v>
          </cell>
        </row>
        <row r="9174">
          <cell r="I9174">
            <v>299850</v>
          </cell>
          <cell r="K9174">
            <v>299850</v>
          </cell>
          <cell r="L9174" t="str">
            <v>2017</v>
          </cell>
          <cell r="M9174" t="str">
            <v>2</v>
          </cell>
          <cell r="N9174" t="str">
            <v>&gt;360</v>
          </cell>
          <cell r="O9174" t="str">
            <v>2024-06-30 12:00:00 AM</v>
          </cell>
          <cell r="P9174" t="str">
            <v>2024-08-06 10:35:39 PM</v>
          </cell>
          <cell r="Q9174" t="str">
            <v>NO</v>
          </cell>
          <cell r="R9174" t="str">
            <v>SI</v>
          </cell>
          <cell r="AH9174" t="str">
            <v>F</v>
          </cell>
          <cell r="AI9174">
            <v>5452743</v>
          </cell>
          <cell r="AJ9174" t="str">
            <v>2017-02-17 12:00:00 AM</v>
          </cell>
          <cell r="AK9174" t="str">
            <v>2017-03-09 12:00:00 AM</v>
          </cell>
          <cell r="AM9174">
            <v>5452743</v>
          </cell>
          <cell r="AN9174">
            <v>0</v>
          </cell>
          <cell r="AO9174" t="str">
            <v>SI</v>
          </cell>
          <cell r="AP9174">
            <v>0</v>
          </cell>
          <cell r="AR9174" t="str">
            <v>NO</v>
          </cell>
          <cell r="AS9174" t="str">
            <v>0.No esta en proceso jurídico</v>
          </cell>
          <cell r="BG9174">
            <v>0</v>
          </cell>
          <cell r="BH9174">
            <v>0</v>
          </cell>
        </row>
        <row r="9175">
          <cell r="I9175">
            <v>299882</v>
          </cell>
          <cell r="K9175">
            <v>299882</v>
          </cell>
          <cell r="L9175" t="str">
            <v>2017</v>
          </cell>
          <cell r="M9175" t="str">
            <v>2</v>
          </cell>
          <cell r="N9175" t="str">
            <v>&gt;360</v>
          </cell>
          <cell r="O9175" t="str">
            <v>2024-06-30 12:00:00 AM</v>
          </cell>
          <cell r="P9175" t="str">
            <v>2024-08-06 10:35:39 PM</v>
          </cell>
          <cell r="Q9175" t="str">
            <v>NO</v>
          </cell>
          <cell r="R9175" t="str">
            <v>SI</v>
          </cell>
          <cell r="AH9175" t="str">
            <v>F</v>
          </cell>
          <cell r="AI9175">
            <v>316730</v>
          </cell>
          <cell r="AJ9175" t="str">
            <v>2017-02-17 12:00:00 AM</v>
          </cell>
          <cell r="AK9175" t="str">
            <v>2017-03-09 12:00:00 AM</v>
          </cell>
          <cell r="AM9175">
            <v>316730</v>
          </cell>
          <cell r="AN9175">
            <v>0</v>
          </cell>
          <cell r="AO9175" t="str">
            <v>SI</v>
          </cell>
          <cell r="AP9175">
            <v>0</v>
          </cell>
          <cell r="AR9175" t="str">
            <v>NO</v>
          </cell>
          <cell r="AS9175" t="str">
            <v>0.No esta en proceso jurídico</v>
          </cell>
          <cell r="BG9175">
            <v>0</v>
          </cell>
          <cell r="BH9175">
            <v>0</v>
          </cell>
        </row>
        <row r="9176">
          <cell r="I9176">
            <v>299965</v>
          </cell>
          <cell r="K9176">
            <v>299965</v>
          </cell>
          <cell r="L9176" t="str">
            <v>2017</v>
          </cell>
          <cell r="M9176" t="str">
            <v>2</v>
          </cell>
          <cell r="N9176" t="str">
            <v>&gt;360</v>
          </cell>
          <cell r="O9176" t="str">
            <v>2024-06-30 12:00:00 AM</v>
          </cell>
          <cell r="P9176" t="str">
            <v>2024-08-06 10:35:39 PM</v>
          </cell>
          <cell r="Q9176" t="str">
            <v>NO</v>
          </cell>
          <cell r="R9176" t="str">
            <v>SI</v>
          </cell>
          <cell r="AH9176" t="str">
            <v>F</v>
          </cell>
          <cell r="AI9176">
            <v>6833</v>
          </cell>
          <cell r="AJ9176" t="str">
            <v>2017-02-18 12:00:00 AM</v>
          </cell>
          <cell r="AK9176" t="str">
            <v>2017-03-08 12:00:00 AM</v>
          </cell>
          <cell r="AM9176">
            <v>0</v>
          </cell>
          <cell r="AN9176">
            <v>6833</v>
          </cell>
          <cell r="AO9176" t="str">
            <v>SI</v>
          </cell>
          <cell r="AP9176">
            <v>0</v>
          </cell>
          <cell r="AR9176" t="str">
            <v>NO</v>
          </cell>
          <cell r="AS9176" t="str">
            <v>0.No esta en proceso jurídico</v>
          </cell>
          <cell r="BG9176">
            <v>0</v>
          </cell>
          <cell r="BH9176">
            <v>0</v>
          </cell>
        </row>
        <row r="9177">
          <cell r="I9177">
            <v>300152</v>
          </cell>
          <cell r="K9177">
            <v>300152</v>
          </cell>
          <cell r="L9177" t="str">
            <v>2017</v>
          </cell>
          <cell r="M9177" t="str">
            <v>2</v>
          </cell>
          <cell r="N9177" t="str">
            <v>&gt;360</v>
          </cell>
          <cell r="O9177" t="str">
            <v>2024-06-30 12:00:00 AM</v>
          </cell>
          <cell r="P9177" t="str">
            <v>2024-08-06 10:35:39 PM</v>
          </cell>
          <cell r="Q9177" t="str">
            <v>NO</v>
          </cell>
          <cell r="R9177" t="str">
            <v>SI</v>
          </cell>
          <cell r="AH9177" t="str">
            <v>F</v>
          </cell>
          <cell r="AI9177">
            <v>498781</v>
          </cell>
          <cell r="AJ9177" t="str">
            <v>2017-02-20 12:00:00 AM</v>
          </cell>
          <cell r="AK9177" t="str">
            <v>2017-03-03 12:00:00 AM</v>
          </cell>
          <cell r="AM9177">
            <v>498781</v>
          </cell>
          <cell r="AN9177">
            <v>0</v>
          </cell>
          <cell r="AO9177" t="str">
            <v>NO</v>
          </cell>
          <cell r="AP9177">
            <v>0</v>
          </cell>
          <cell r="AR9177" t="str">
            <v>NO</v>
          </cell>
          <cell r="AS9177" t="str">
            <v>0.No esta en proceso jurídico</v>
          </cell>
          <cell r="AU9177">
            <v>24891</v>
          </cell>
          <cell r="AV9177">
            <v>498781</v>
          </cell>
          <cell r="AW9177">
            <v>498781</v>
          </cell>
          <cell r="AX9177">
            <v>0</v>
          </cell>
          <cell r="BA9177">
            <v>0</v>
          </cell>
          <cell r="BB9177">
            <v>213763</v>
          </cell>
          <cell r="BC9177">
            <v>0</v>
          </cell>
          <cell r="BD9177" t="str">
            <v>DF</v>
          </cell>
          <cell r="BE9177" t="str">
            <v>GUIDO  DE JESUS GARCIA TELLEZ</v>
          </cell>
          <cell r="BF9177">
            <v>508811823011111</v>
          </cell>
          <cell r="BG9177">
            <v>0</v>
          </cell>
          <cell r="BH9177">
            <v>0</v>
          </cell>
        </row>
        <row r="9178">
          <cell r="I9178">
            <v>300248</v>
          </cell>
          <cell r="K9178">
            <v>300248</v>
          </cell>
          <cell r="L9178" t="str">
            <v>2017</v>
          </cell>
          <cell r="M9178" t="str">
            <v>2</v>
          </cell>
          <cell r="N9178" t="str">
            <v>&gt;360</v>
          </cell>
          <cell r="O9178" t="str">
            <v>2024-06-30 12:00:00 AM</v>
          </cell>
          <cell r="P9178" t="str">
            <v>2024-08-06 10:35:39 PM</v>
          </cell>
          <cell r="Q9178" t="str">
            <v>NO</v>
          </cell>
          <cell r="R9178" t="str">
            <v>SI</v>
          </cell>
          <cell r="AH9178" t="str">
            <v>F</v>
          </cell>
          <cell r="AI9178">
            <v>17168</v>
          </cell>
          <cell r="AJ9178" t="str">
            <v>2017-02-21 12:00:00 AM</v>
          </cell>
          <cell r="AK9178" t="str">
            <v>2017-05-11 12:00:00 AM</v>
          </cell>
          <cell r="AM9178">
            <v>17168</v>
          </cell>
          <cell r="AN9178">
            <v>0</v>
          </cell>
          <cell r="AO9178" t="str">
            <v>NO</v>
          </cell>
          <cell r="AP9178">
            <v>0</v>
          </cell>
          <cell r="AR9178" t="str">
            <v>NO</v>
          </cell>
          <cell r="AS9178" t="str">
            <v>0.No esta en proceso jurídico</v>
          </cell>
          <cell r="BG9178">
            <v>0</v>
          </cell>
          <cell r="BH9178">
            <v>0</v>
          </cell>
        </row>
        <row r="9179">
          <cell r="I9179">
            <v>300253</v>
          </cell>
          <cell r="K9179">
            <v>300253</v>
          </cell>
          <cell r="L9179" t="str">
            <v>2017</v>
          </cell>
          <cell r="M9179" t="str">
            <v>2</v>
          </cell>
          <cell r="N9179" t="str">
            <v>&gt;360</v>
          </cell>
          <cell r="O9179" t="str">
            <v>2024-06-30 12:00:00 AM</v>
          </cell>
          <cell r="P9179" t="str">
            <v>2024-08-06 10:35:39 PM</v>
          </cell>
          <cell r="Q9179" t="str">
            <v>NO</v>
          </cell>
          <cell r="R9179" t="str">
            <v>SI</v>
          </cell>
          <cell r="AH9179" t="str">
            <v>F</v>
          </cell>
          <cell r="AI9179">
            <v>7192</v>
          </cell>
          <cell r="AJ9179" t="str">
            <v>2017-02-21 12:00:00 AM</v>
          </cell>
          <cell r="AK9179" t="str">
            <v>2017-03-08 12:00:00 AM</v>
          </cell>
          <cell r="AM9179">
            <v>0</v>
          </cell>
          <cell r="AN9179">
            <v>7192</v>
          </cell>
          <cell r="AO9179" t="str">
            <v>SI</v>
          </cell>
          <cell r="AP9179">
            <v>0</v>
          </cell>
          <cell r="AR9179" t="str">
            <v>NO</v>
          </cell>
          <cell r="AS9179" t="str">
            <v>0.No esta en proceso jurídico</v>
          </cell>
          <cell r="BG9179">
            <v>0</v>
          </cell>
          <cell r="BH9179">
            <v>0</v>
          </cell>
        </row>
        <row r="9180">
          <cell r="I9180">
            <v>300353</v>
          </cell>
          <cell r="K9180">
            <v>300353</v>
          </cell>
          <cell r="L9180" t="str">
            <v>2017</v>
          </cell>
          <cell r="M9180" t="str">
            <v>2</v>
          </cell>
          <cell r="N9180" t="str">
            <v>&gt;360</v>
          </cell>
          <cell r="O9180" t="str">
            <v>2024-06-30 12:00:00 AM</v>
          </cell>
          <cell r="P9180" t="str">
            <v>2024-08-06 10:35:39 PM</v>
          </cell>
          <cell r="Q9180" t="str">
            <v>NO</v>
          </cell>
          <cell r="R9180" t="str">
            <v>SI</v>
          </cell>
          <cell r="AH9180" t="str">
            <v>F</v>
          </cell>
          <cell r="AI9180">
            <v>88317</v>
          </cell>
          <cell r="AJ9180" t="str">
            <v>2017-02-21 12:00:00 AM</v>
          </cell>
          <cell r="AK9180" t="str">
            <v>2017-03-08 12:00:00 AM</v>
          </cell>
          <cell r="AM9180">
            <v>0</v>
          </cell>
          <cell r="AN9180">
            <v>0</v>
          </cell>
          <cell r="AO9180" t="str">
            <v>NO</v>
          </cell>
          <cell r="AP9180">
            <v>88317</v>
          </cell>
          <cell r="AR9180" t="str">
            <v>NO</v>
          </cell>
          <cell r="AS9180" t="str">
            <v>0.No esta en proceso jurídico</v>
          </cell>
          <cell r="BG9180">
            <v>0</v>
          </cell>
          <cell r="BH9180">
            <v>0</v>
          </cell>
        </row>
        <row r="9181">
          <cell r="I9181">
            <v>300359</v>
          </cell>
          <cell r="K9181">
            <v>300359</v>
          </cell>
          <cell r="L9181" t="str">
            <v>2017</v>
          </cell>
          <cell r="M9181" t="str">
            <v>2</v>
          </cell>
          <cell r="N9181" t="str">
            <v>&gt;360</v>
          </cell>
          <cell r="O9181" t="str">
            <v>2024-06-30 12:00:00 AM</v>
          </cell>
          <cell r="P9181" t="str">
            <v>2024-08-06 10:35:39 PM</v>
          </cell>
          <cell r="Q9181" t="str">
            <v>NO</v>
          </cell>
          <cell r="R9181" t="str">
            <v>SI</v>
          </cell>
          <cell r="AH9181" t="str">
            <v>F</v>
          </cell>
          <cell r="AI9181">
            <v>147191</v>
          </cell>
          <cell r="AJ9181" t="str">
            <v>2017-02-21 12:00:00 AM</v>
          </cell>
          <cell r="AK9181" t="str">
            <v>2017-04-20 12:00:00 AM</v>
          </cell>
          <cell r="AM9181">
            <v>130361</v>
          </cell>
          <cell r="AN9181">
            <v>13440</v>
          </cell>
          <cell r="AO9181" t="str">
            <v>SI</v>
          </cell>
          <cell r="AP9181">
            <v>3390</v>
          </cell>
          <cell r="AR9181" t="str">
            <v>NO</v>
          </cell>
          <cell r="AS9181" t="str">
            <v>0.No esta en proceso jurídico</v>
          </cell>
          <cell r="BG9181">
            <v>0</v>
          </cell>
          <cell r="BH9181">
            <v>0</v>
          </cell>
        </row>
        <row r="9182">
          <cell r="I9182">
            <v>300370</v>
          </cell>
          <cell r="K9182">
            <v>300370</v>
          </cell>
          <cell r="L9182" t="str">
            <v>2017</v>
          </cell>
          <cell r="M9182" t="str">
            <v>2</v>
          </cell>
          <cell r="N9182" t="str">
            <v>&gt;360</v>
          </cell>
          <cell r="O9182" t="str">
            <v>2024-06-30 12:00:00 AM</v>
          </cell>
          <cell r="P9182" t="str">
            <v>2024-08-06 10:35:39 PM</v>
          </cell>
          <cell r="Q9182" t="str">
            <v>NO</v>
          </cell>
          <cell r="R9182" t="str">
            <v>SI</v>
          </cell>
          <cell r="AH9182" t="str">
            <v>F</v>
          </cell>
          <cell r="AI9182">
            <v>41400</v>
          </cell>
          <cell r="AJ9182" t="str">
            <v>2017-02-21 12:00:00 AM</v>
          </cell>
          <cell r="AK9182" t="str">
            <v>2017-03-09 12:00:00 AM</v>
          </cell>
          <cell r="AM9182">
            <v>40280</v>
          </cell>
          <cell r="AN9182">
            <v>1120</v>
          </cell>
          <cell r="AO9182" t="str">
            <v>SI</v>
          </cell>
          <cell r="AP9182">
            <v>0</v>
          </cell>
          <cell r="AR9182" t="str">
            <v>NO</v>
          </cell>
          <cell r="AS9182" t="str">
            <v>0.No esta en proceso jurídico</v>
          </cell>
          <cell r="BG9182">
            <v>0</v>
          </cell>
          <cell r="BH9182">
            <v>0</v>
          </cell>
        </row>
        <row r="9183">
          <cell r="I9183">
            <v>300397</v>
          </cell>
          <cell r="K9183">
            <v>300397</v>
          </cell>
          <cell r="L9183" t="str">
            <v>2017</v>
          </cell>
          <cell r="M9183" t="str">
            <v>2</v>
          </cell>
          <cell r="N9183" t="str">
            <v>&gt;360</v>
          </cell>
          <cell r="O9183" t="str">
            <v>2024-06-30 12:00:00 AM</v>
          </cell>
          <cell r="P9183" t="str">
            <v>2024-08-06 10:35:39 PM</v>
          </cell>
          <cell r="Q9183" t="str">
            <v>NO</v>
          </cell>
          <cell r="R9183" t="str">
            <v>SI</v>
          </cell>
          <cell r="AH9183" t="str">
            <v>F</v>
          </cell>
          <cell r="AI9183">
            <v>130863</v>
          </cell>
          <cell r="AJ9183" t="str">
            <v>2017-02-21 12:00:00 AM</v>
          </cell>
          <cell r="AK9183" t="str">
            <v>2018-08-01 12:00:00 AM</v>
          </cell>
          <cell r="AM9183">
            <v>83863</v>
          </cell>
          <cell r="AN9183">
            <v>47000</v>
          </cell>
          <cell r="AO9183" t="str">
            <v>SI</v>
          </cell>
          <cell r="AP9183">
            <v>0</v>
          </cell>
          <cell r="AR9183" t="str">
            <v>NO</v>
          </cell>
          <cell r="AS9183" t="str">
            <v>0.No esta en proceso jurídico</v>
          </cell>
          <cell r="BG9183">
            <v>0</v>
          </cell>
          <cell r="BH9183">
            <v>0</v>
          </cell>
        </row>
        <row r="9184">
          <cell r="I9184">
            <v>300438</v>
          </cell>
          <cell r="K9184">
            <v>300438</v>
          </cell>
          <cell r="L9184" t="str">
            <v>2017</v>
          </cell>
          <cell r="M9184" t="str">
            <v>2</v>
          </cell>
          <cell r="N9184" t="str">
            <v>&gt;360</v>
          </cell>
          <cell r="O9184" t="str">
            <v>2024-06-30 12:00:00 AM</v>
          </cell>
          <cell r="P9184" t="str">
            <v>2024-08-06 10:35:39 PM</v>
          </cell>
          <cell r="Q9184" t="str">
            <v>NO</v>
          </cell>
          <cell r="R9184" t="str">
            <v>SI</v>
          </cell>
          <cell r="AH9184" t="str">
            <v>F</v>
          </cell>
          <cell r="AI9184">
            <v>88888</v>
          </cell>
          <cell r="AJ9184" t="str">
            <v>2017-02-21 12:00:00 AM</v>
          </cell>
          <cell r="AK9184" t="str">
            <v>2017-04-20 12:00:00 AM</v>
          </cell>
          <cell r="AM9184">
            <v>88888</v>
          </cell>
          <cell r="AN9184">
            <v>0</v>
          </cell>
          <cell r="AO9184" t="str">
            <v>NO</v>
          </cell>
          <cell r="AP9184">
            <v>0</v>
          </cell>
          <cell r="AR9184" t="str">
            <v>NO</v>
          </cell>
          <cell r="AS9184" t="str">
            <v>0.No esta en proceso jurídico</v>
          </cell>
          <cell r="BG9184">
            <v>0</v>
          </cell>
          <cell r="BH9184">
            <v>0</v>
          </cell>
        </row>
        <row r="9185">
          <cell r="I9185">
            <v>300511</v>
          </cell>
          <cell r="K9185">
            <v>300511</v>
          </cell>
          <cell r="L9185" t="str">
            <v>2017</v>
          </cell>
          <cell r="M9185" t="str">
            <v>2</v>
          </cell>
          <cell r="N9185" t="str">
            <v>&gt;360</v>
          </cell>
          <cell r="O9185" t="str">
            <v>2024-06-30 12:00:00 AM</v>
          </cell>
          <cell r="P9185" t="str">
            <v>2024-08-06 10:35:39 PM</v>
          </cell>
          <cell r="Q9185" t="str">
            <v>NO</v>
          </cell>
          <cell r="R9185" t="str">
            <v>SI</v>
          </cell>
          <cell r="AH9185" t="str">
            <v>F</v>
          </cell>
          <cell r="AI9185">
            <v>733329</v>
          </cell>
          <cell r="AJ9185" t="str">
            <v>2017-02-22 12:00:00 AM</v>
          </cell>
          <cell r="AK9185" t="str">
            <v>2017-03-06 12:00:00 AM</v>
          </cell>
          <cell r="AM9185">
            <v>731469</v>
          </cell>
          <cell r="AN9185">
            <v>1860</v>
          </cell>
          <cell r="AO9185" t="str">
            <v>SI</v>
          </cell>
          <cell r="AP9185">
            <v>0</v>
          </cell>
          <cell r="AR9185" t="str">
            <v>NO</v>
          </cell>
          <cell r="AS9185" t="str">
            <v>0.No esta en proceso jurídico</v>
          </cell>
          <cell r="BG9185">
            <v>0</v>
          </cell>
          <cell r="BH9185">
            <v>0</v>
          </cell>
        </row>
        <row r="9186">
          <cell r="I9186">
            <v>300638</v>
          </cell>
          <cell r="K9186">
            <v>300638</v>
          </cell>
          <cell r="L9186" t="str">
            <v>2017</v>
          </cell>
          <cell r="M9186" t="str">
            <v>2</v>
          </cell>
          <cell r="N9186" t="str">
            <v>&gt;360</v>
          </cell>
          <cell r="O9186" t="str">
            <v>2024-06-30 12:00:00 AM</v>
          </cell>
          <cell r="P9186" t="str">
            <v>2024-08-06 10:35:39 PM</v>
          </cell>
          <cell r="Q9186" t="str">
            <v>NO</v>
          </cell>
          <cell r="R9186" t="str">
            <v>SI</v>
          </cell>
          <cell r="AH9186" t="str">
            <v>F</v>
          </cell>
          <cell r="AI9186">
            <v>40336</v>
          </cell>
          <cell r="AJ9186" t="str">
            <v>2017-02-23 12:00:00 AM</v>
          </cell>
          <cell r="AK9186" t="str">
            <v>2017-03-08 12:00:00 AM</v>
          </cell>
          <cell r="AM9186">
            <v>0</v>
          </cell>
          <cell r="AN9186">
            <v>0</v>
          </cell>
          <cell r="AO9186" t="str">
            <v>SI</v>
          </cell>
          <cell r="AP9186">
            <v>40336</v>
          </cell>
          <cell r="AR9186" t="str">
            <v>NO</v>
          </cell>
          <cell r="AS9186" t="str">
            <v>0.No esta en proceso jurídico</v>
          </cell>
          <cell r="BG9186">
            <v>0</v>
          </cell>
          <cell r="BH9186">
            <v>0</v>
          </cell>
        </row>
        <row r="9187">
          <cell r="I9187">
            <v>300649</v>
          </cell>
          <cell r="K9187">
            <v>300649</v>
          </cell>
          <cell r="L9187" t="str">
            <v>2017</v>
          </cell>
          <cell r="M9187" t="str">
            <v>2</v>
          </cell>
          <cell r="N9187" t="str">
            <v>&gt;360</v>
          </cell>
          <cell r="O9187" t="str">
            <v>2024-06-30 12:00:00 AM</v>
          </cell>
          <cell r="P9187" t="str">
            <v>2024-08-06 10:35:39 PM</v>
          </cell>
          <cell r="Q9187" t="str">
            <v>NO</v>
          </cell>
          <cell r="R9187" t="str">
            <v>SI</v>
          </cell>
          <cell r="AH9187" t="str">
            <v>F</v>
          </cell>
          <cell r="AI9187">
            <v>26036</v>
          </cell>
          <cell r="AJ9187" t="str">
            <v>2017-02-23 12:00:00 AM</v>
          </cell>
          <cell r="AK9187" t="str">
            <v>2017-03-09 12:00:00 AM</v>
          </cell>
          <cell r="AM9187">
            <v>26036</v>
          </cell>
          <cell r="AN9187">
            <v>0</v>
          </cell>
          <cell r="AO9187" t="str">
            <v>SI</v>
          </cell>
          <cell r="AP9187">
            <v>0</v>
          </cell>
          <cell r="AR9187" t="str">
            <v>NO</v>
          </cell>
          <cell r="AS9187" t="str">
            <v>0.No esta en proceso jurídico</v>
          </cell>
          <cell r="BG9187">
            <v>0</v>
          </cell>
          <cell r="BH9187">
            <v>0</v>
          </cell>
        </row>
        <row r="9188">
          <cell r="I9188">
            <v>300786</v>
          </cell>
          <cell r="K9188">
            <v>300786</v>
          </cell>
          <cell r="L9188" t="str">
            <v>2017</v>
          </cell>
          <cell r="M9188" t="str">
            <v>2</v>
          </cell>
          <cell r="N9188" t="str">
            <v>&gt;360</v>
          </cell>
          <cell r="O9188" t="str">
            <v>2024-06-30 12:00:00 AM</v>
          </cell>
          <cell r="P9188" t="str">
            <v>2024-08-06 10:35:39 PM</v>
          </cell>
          <cell r="Q9188" t="str">
            <v>NO</v>
          </cell>
          <cell r="R9188" t="str">
            <v>SI</v>
          </cell>
          <cell r="AH9188" t="str">
            <v>F</v>
          </cell>
          <cell r="AI9188">
            <v>1116651</v>
          </cell>
          <cell r="AJ9188" t="str">
            <v>2017-02-24 12:00:00 AM</v>
          </cell>
          <cell r="AK9188" t="str">
            <v>2017-03-09 12:00:00 AM</v>
          </cell>
          <cell r="AM9188">
            <v>1116651</v>
          </cell>
          <cell r="AN9188">
            <v>0</v>
          </cell>
          <cell r="AO9188" t="str">
            <v>SI</v>
          </cell>
          <cell r="AP9188">
            <v>0</v>
          </cell>
          <cell r="AR9188" t="str">
            <v>NO</v>
          </cell>
          <cell r="AS9188" t="str">
            <v>0.No esta en proceso jurídico</v>
          </cell>
          <cell r="BG9188">
            <v>0</v>
          </cell>
          <cell r="BH9188">
            <v>0</v>
          </cell>
        </row>
        <row r="9189">
          <cell r="I9189">
            <v>301060</v>
          </cell>
          <cell r="K9189">
            <v>301060</v>
          </cell>
          <cell r="L9189" t="str">
            <v>2017</v>
          </cell>
          <cell r="M9189" t="str">
            <v>2</v>
          </cell>
          <cell r="N9189" t="str">
            <v>&gt;360</v>
          </cell>
          <cell r="O9189" t="str">
            <v>2024-06-30 12:00:00 AM</v>
          </cell>
          <cell r="P9189" t="str">
            <v>2024-08-06 10:35:39 PM</v>
          </cell>
          <cell r="Q9189" t="str">
            <v>NO</v>
          </cell>
          <cell r="R9189" t="str">
            <v>SI</v>
          </cell>
          <cell r="AH9189" t="str">
            <v>F</v>
          </cell>
          <cell r="AI9189">
            <v>168878</v>
          </cell>
          <cell r="AJ9189" t="str">
            <v>2017-02-25 12:00:00 AM</v>
          </cell>
          <cell r="AK9189" t="str">
            <v>2017-03-17 12:00:00 AM</v>
          </cell>
          <cell r="AM9189">
            <v>168878</v>
          </cell>
          <cell r="AN9189">
            <v>0</v>
          </cell>
          <cell r="AO9189" t="str">
            <v>SI</v>
          </cell>
          <cell r="AP9189">
            <v>0</v>
          </cell>
          <cell r="AR9189" t="str">
            <v>NO</v>
          </cell>
          <cell r="AS9189" t="str">
            <v>0.No esta en proceso jurídico</v>
          </cell>
          <cell r="BG9189">
            <v>0</v>
          </cell>
          <cell r="BH9189">
            <v>0</v>
          </cell>
        </row>
        <row r="9190">
          <cell r="I9190">
            <v>301079</v>
          </cell>
          <cell r="K9190">
            <v>301079</v>
          </cell>
          <cell r="L9190" t="str">
            <v>2017</v>
          </cell>
          <cell r="M9190" t="str">
            <v>2</v>
          </cell>
          <cell r="N9190" t="str">
            <v>&gt;360</v>
          </cell>
          <cell r="O9190" t="str">
            <v>2024-06-30 12:00:00 AM</v>
          </cell>
          <cell r="P9190" t="str">
            <v>2024-08-06 10:35:39 PM</v>
          </cell>
          <cell r="Q9190" t="str">
            <v>NO</v>
          </cell>
          <cell r="R9190" t="str">
            <v>SI</v>
          </cell>
          <cell r="AH9190" t="str">
            <v>F</v>
          </cell>
          <cell r="AI9190">
            <v>162178</v>
          </cell>
          <cell r="AJ9190" t="str">
            <v>2017-02-25 12:00:00 AM</v>
          </cell>
          <cell r="AK9190" t="str">
            <v>2017-03-17 12:00:00 AM</v>
          </cell>
          <cell r="AM9190">
            <v>162178</v>
          </cell>
          <cell r="AN9190">
            <v>0</v>
          </cell>
          <cell r="AO9190" t="str">
            <v>SI</v>
          </cell>
          <cell r="AP9190">
            <v>0</v>
          </cell>
          <cell r="AR9190" t="str">
            <v>NO</v>
          </cell>
          <cell r="AS9190" t="str">
            <v>0.No esta en proceso jurídico</v>
          </cell>
          <cell r="BG9190">
            <v>0</v>
          </cell>
          <cell r="BH9190">
            <v>0</v>
          </cell>
        </row>
        <row r="9191">
          <cell r="I9191">
            <v>301084</v>
          </cell>
          <cell r="K9191">
            <v>301084</v>
          </cell>
          <cell r="L9191" t="str">
            <v>2017</v>
          </cell>
          <cell r="M9191" t="str">
            <v>2</v>
          </cell>
          <cell r="N9191" t="str">
            <v>&gt;360</v>
          </cell>
          <cell r="O9191" t="str">
            <v>2024-06-30 12:00:00 AM</v>
          </cell>
          <cell r="P9191" t="str">
            <v>2024-08-06 10:35:39 PM</v>
          </cell>
          <cell r="Q9191" t="str">
            <v>NO</v>
          </cell>
          <cell r="R9191" t="str">
            <v>SI</v>
          </cell>
          <cell r="AH9191" t="str">
            <v>F</v>
          </cell>
          <cell r="AI9191">
            <v>199080</v>
          </cell>
          <cell r="AJ9191" t="str">
            <v>2017-02-25 12:00:00 AM</v>
          </cell>
          <cell r="AK9191" t="str">
            <v>2017-03-17 12:00:00 AM</v>
          </cell>
          <cell r="AM9191">
            <v>199080</v>
          </cell>
          <cell r="AN9191">
            <v>0</v>
          </cell>
          <cell r="AO9191" t="str">
            <v>SI</v>
          </cell>
          <cell r="AP9191">
            <v>0</v>
          </cell>
          <cell r="AR9191" t="str">
            <v>NO</v>
          </cell>
          <cell r="AS9191" t="str">
            <v>0.No esta en proceso jurídico</v>
          </cell>
          <cell r="BG9191">
            <v>0</v>
          </cell>
          <cell r="BH9191">
            <v>0</v>
          </cell>
        </row>
        <row r="9192">
          <cell r="I9192">
            <v>301085</v>
          </cell>
          <cell r="K9192">
            <v>301085</v>
          </cell>
          <cell r="L9192" t="str">
            <v>2017</v>
          </cell>
          <cell r="M9192" t="str">
            <v>2</v>
          </cell>
          <cell r="N9192" t="str">
            <v>&gt;360</v>
          </cell>
          <cell r="O9192" t="str">
            <v>2024-06-30 12:00:00 AM</v>
          </cell>
          <cell r="P9192" t="str">
            <v>2024-08-06 10:35:39 PM</v>
          </cell>
          <cell r="Q9192" t="str">
            <v>NO</v>
          </cell>
          <cell r="R9192" t="str">
            <v>SI</v>
          </cell>
          <cell r="AH9192" t="str">
            <v>F</v>
          </cell>
          <cell r="AI9192">
            <v>287302</v>
          </cell>
          <cell r="AJ9192" t="str">
            <v>2017-02-25 12:00:00 AM</v>
          </cell>
          <cell r="AK9192" t="str">
            <v>2017-05-16 12:00:00 AM</v>
          </cell>
          <cell r="AM9192">
            <v>287302</v>
          </cell>
          <cell r="AN9192">
            <v>0</v>
          </cell>
          <cell r="AO9192" t="str">
            <v>SI</v>
          </cell>
          <cell r="AP9192">
            <v>0</v>
          </cell>
          <cell r="AR9192" t="str">
            <v>NO</v>
          </cell>
          <cell r="AS9192" t="str">
            <v>0.No esta en proceso jurídico</v>
          </cell>
          <cell r="BG9192">
            <v>0</v>
          </cell>
          <cell r="BH9192">
            <v>0</v>
          </cell>
        </row>
        <row r="9193">
          <cell r="I9193">
            <v>301099</v>
          </cell>
          <cell r="K9193">
            <v>301099</v>
          </cell>
          <cell r="L9193" t="str">
            <v>2017</v>
          </cell>
          <cell r="M9193" t="str">
            <v>2</v>
          </cell>
          <cell r="N9193" t="str">
            <v>&gt;360</v>
          </cell>
          <cell r="O9193" t="str">
            <v>2024-06-30 12:00:00 AM</v>
          </cell>
          <cell r="P9193" t="str">
            <v>2024-08-06 10:35:39 PM</v>
          </cell>
          <cell r="Q9193" t="str">
            <v>NO</v>
          </cell>
          <cell r="R9193" t="str">
            <v>SI</v>
          </cell>
          <cell r="AH9193" t="str">
            <v>F</v>
          </cell>
          <cell r="AI9193">
            <v>171188</v>
          </cell>
          <cell r="AJ9193" t="str">
            <v>2017-02-25 12:00:00 AM</v>
          </cell>
          <cell r="AK9193" t="str">
            <v>2017-03-17 12:00:00 AM</v>
          </cell>
          <cell r="AM9193">
            <v>171188</v>
          </cell>
          <cell r="AN9193">
            <v>0</v>
          </cell>
          <cell r="AO9193" t="str">
            <v>SI</v>
          </cell>
          <cell r="AP9193">
            <v>0</v>
          </cell>
          <cell r="AR9193" t="str">
            <v>NO</v>
          </cell>
          <cell r="AS9193" t="str">
            <v>0.No esta en proceso jurídico</v>
          </cell>
          <cell r="BG9193">
            <v>0</v>
          </cell>
          <cell r="BH9193">
            <v>0</v>
          </cell>
        </row>
        <row r="9194">
          <cell r="I9194">
            <v>301104</v>
          </cell>
          <cell r="K9194">
            <v>301104</v>
          </cell>
          <cell r="L9194" t="str">
            <v>2017</v>
          </cell>
          <cell r="M9194" t="str">
            <v>2</v>
          </cell>
          <cell r="N9194" t="str">
            <v>&gt;360</v>
          </cell>
          <cell r="O9194" t="str">
            <v>2024-06-30 12:00:00 AM</v>
          </cell>
          <cell r="P9194" t="str">
            <v>2024-08-06 10:35:39 PM</v>
          </cell>
          <cell r="Q9194" t="str">
            <v>NO</v>
          </cell>
          <cell r="R9194" t="str">
            <v>SI</v>
          </cell>
          <cell r="AH9194" t="str">
            <v>F</v>
          </cell>
          <cell r="AI9194">
            <v>4961</v>
          </cell>
          <cell r="AJ9194" t="str">
            <v>2017-02-25 12:00:00 AM</v>
          </cell>
          <cell r="AK9194" t="str">
            <v>2017-04-20 12:00:00 AM</v>
          </cell>
          <cell r="AM9194">
            <v>4961</v>
          </cell>
          <cell r="AN9194">
            <v>0</v>
          </cell>
          <cell r="AO9194" t="str">
            <v>SI</v>
          </cell>
          <cell r="AP9194">
            <v>0</v>
          </cell>
          <cell r="AR9194" t="str">
            <v>NO</v>
          </cell>
          <cell r="AS9194" t="str">
            <v>0.No esta en proceso jurídico</v>
          </cell>
          <cell r="BG9194">
            <v>0</v>
          </cell>
          <cell r="BH9194">
            <v>0</v>
          </cell>
        </row>
        <row r="9195">
          <cell r="I9195">
            <v>301109</v>
          </cell>
          <cell r="K9195">
            <v>301109</v>
          </cell>
          <cell r="L9195" t="str">
            <v>2017</v>
          </cell>
          <cell r="M9195" t="str">
            <v>2</v>
          </cell>
          <cell r="N9195" t="str">
            <v>&gt;360</v>
          </cell>
          <cell r="O9195" t="str">
            <v>2024-06-30 12:00:00 AM</v>
          </cell>
          <cell r="P9195" t="str">
            <v>2024-08-06 10:35:39 PM</v>
          </cell>
          <cell r="Q9195" t="str">
            <v>NO</v>
          </cell>
          <cell r="R9195" t="str">
            <v>SI</v>
          </cell>
          <cell r="AH9195" t="str">
            <v>F</v>
          </cell>
          <cell r="AI9195">
            <v>7177269</v>
          </cell>
          <cell r="AJ9195" t="str">
            <v>2017-02-25 12:00:00 AM</v>
          </cell>
          <cell r="AK9195" t="str">
            <v>2017-03-17 12:00:00 AM</v>
          </cell>
          <cell r="AM9195">
            <v>3698312</v>
          </cell>
          <cell r="AN9195">
            <v>3478957</v>
          </cell>
          <cell r="AO9195" t="str">
            <v>SI</v>
          </cell>
          <cell r="AP9195">
            <v>0</v>
          </cell>
          <cell r="AR9195" t="str">
            <v>NO</v>
          </cell>
          <cell r="AS9195" t="str">
            <v>0.No esta en proceso jurídico</v>
          </cell>
          <cell r="BG9195">
            <v>0</v>
          </cell>
          <cell r="BH9195">
            <v>0</v>
          </cell>
        </row>
        <row r="9196">
          <cell r="I9196">
            <v>301118</v>
          </cell>
          <cell r="K9196">
            <v>301118</v>
          </cell>
          <cell r="L9196" t="str">
            <v>2017</v>
          </cell>
          <cell r="M9196" t="str">
            <v>2</v>
          </cell>
          <cell r="N9196" t="str">
            <v>&gt;360</v>
          </cell>
          <cell r="O9196" t="str">
            <v>2024-06-30 12:00:00 AM</v>
          </cell>
          <cell r="P9196" t="str">
            <v>2024-08-06 10:35:39 PM</v>
          </cell>
          <cell r="Q9196" t="str">
            <v>NO</v>
          </cell>
          <cell r="R9196" t="str">
            <v>SI</v>
          </cell>
          <cell r="AH9196" t="str">
            <v>F</v>
          </cell>
          <cell r="AI9196">
            <v>103836</v>
          </cell>
          <cell r="AJ9196" t="str">
            <v>2017-02-25 12:00:00 AM</v>
          </cell>
          <cell r="AK9196" t="str">
            <v>2017-03-17 12:00:00 AM</v>
          </cell>
          <cell r="AM9196">
            <v>103836</v>
          </cell>
          <cell r="AN9196">
            <v>0</v>
          </cell>
          <cell r="AO9196" t="str">
            <v>SI</v>
          </cell>
          <cell r="AP9196">
            <v>0</v>
          </cell>
          <cell r="AR9196" t="str">
            <v>NO</v>
          </cell>
          <cell r="AS9196" t="str">
            <v>0.No esta en proceso jurídico</v>
          </cell>
          <cell r="BG9196">
            <v>0</v>
          </cell>
          <cell r="BH9196">
            <v>0</v>
          </cell>
        </row>
        <row r="9197">
          <cell r="I9197">
            <v>301125</v>
          </cell>
          <cell r="K9197">
            <v>301125</v>
          </cell>
          <cell r="L9197" t="str">
            <v>2017</v>
          </cell>
          <cell r="M9197" t="str">
            <v>2</v>
          </cell>
          <cell r="N9197" t="str">
            <v>&gt;360</v>
          </cell>
          <cell r="O9197" t="str">
            <v>2024-06-30 12:00:00 AM</v>
          </cell>
          <cell r="P9197" t="str">
            <v>2024-08-06 10:35:39 PM</v>
          </cell>
          <cell r="Q9197" t="str">
            <v>NO</v>
          </cell>
          <cell r="R9197" t="str">
            <v>SI</v>
          </cell>
          <cell r="AH9197" t="str">
            <v>F</v>
          </cell>
          <cell r="AI9197">
            <v>329076</v>
          </cell>
          <cell r="AJ9197" t="str">
            <v>2017-02-25 12:00:00 AM</v>
          </cell>
          <cell r="AK9197" t="str">
            <v>2017-03-17 12:00:00 AM</v>
          </cell>
          <cell r="AM9197">
            <v>329076</v>
          </cell>
          <cell r="AN9197">
            <v>0</v>
          </cell>
          <cell r="AO9197" t="str">
            <v>NO</v>
          </cell>
          <cell r="AP9197">
            <v>0</v>
          </cell>
          <cell r="AR9197" t="str">
            <v>NO</v>
          </cell>
          <cell r="AS9197" t="str">
            <v>0.No esta en proceso jurídico</v>
          </cell>
          <cell r="BG9197">
            <v>0</v>
          </cell>
          <cell r="BH9197">
            <v>0</v>
          </cell>
        </row>
        <row r="9198">
          <cell r="I9198">
            <v>301288</v>
          </cell>
          <cell r="K9198">
            <v>301288</v>
          </cell>
          <cell r="L9198" t="str">
            <v>2017</v>
          </cell>
          <cell r="M9198" t="str">
            <v>2</v>
          </cell>
          <cell r="N9198" t="str">
            <v>&gt;360</v>
          </cell>
          <cell r="O9198" t="str">
            <v>2024-06-30 12:00:00 AM</v>
          </cell>
          <cell r="P9198" t="str">
            <v>2024-08-06 10:35:39 PM</v>
          </cell>
          <cell r="Q9198" t="str">
            <v>NO</v>
          </cell>
          <cell r="R9198" t="str">
            <v>SI</v>
          </cell>
          <cell r="AH9198" t="str">
            <v>F</v>
          </cell>
          <cell r="AI9198">
            <v>13018</v>
          </cell>
          <cell r="AJ9198" t="str">
            <v>2017-02-27 12:00:00 AM</v>
          </cell>
          <cell r="AK9198" t="str">
            <v>2017-03-09 12:00:00 AM</v>
          </cell>
          <cell r="AM9198">
            <v>13018</v>
          </cell>
          <cell r="AN9198">
            <v>0</v>
          </cell>
          <cell r="AO9198" t="str">
            <v>SI</v>
          </cell>
          <cell r="AP9198">
            <v>0</v>
          </cell>
          <cell r="AR9198" t="str">
            <v>NO</v>
          </cell>
          <cell r="AS9198" t="str">
            <v>0.No esta en proceso jurídico</v>
          </cell>
          <cell r="BG9198">
            <v>0</v>
          </cell>
          <cell r="BH9198">
            <v>0</v>
          </cell>
        </row>
        <row r="9199">
          <cell r="I9199">
            <v>301325</v>
          </cell>
          <cell r="K9199">
            <v>301325</v>
          </cell>
          <cell r="L9199" t="str">
            <v>2017</v>
          </cell>
          <cell r="M9199" t="str">
            <v>2</v>
          </cell>
          <cell r="N9199" t="str">
            <v>&gt;360</v>
          </cell>
          <cell r="O9199" t="str">
            <v>2024-06-30 12:00:00 AM</v>
          </cell>
          <cell r="P9199" t="str">
            <v>2024-08-06 10:35:39 PM</v>
          </cell>
          <cell r="Q9199" t="str">
            <v>NO</v>
          </cell>
          <cell r="R9199" t="str">
            <v>SI</v>
          </cell>
          <cell r="AH9199" t="str">
            <v>F</v>
          </cell>
          <cell r="AI9199">
            <v>5291</v>
          </cell>
          <cell r="AJ9199" t="str">
            <v>2017-02-27 12:00:00 AM</v>
          </cell>
          <cell r="AK9199" t="str">
            <v>2017-04-21 12:00:00 AM</v>
          </cell>
          <cell r="AM9199">
            <v>5291</v>
          </cell>
          <cell r="AN9199">
            <v>0</v>
          </cell>
          <cell r="AO9199" t="str">
            <v>SI</v>
          </cell>
          <cell r="AP9199">
            <v>0</v>
          </cell>
          <cell r="AR9199" t="str">
            <v>NO</v>
          </cell>
          <cell r="AS9199" t="str">
            <v>0.No esta en proceso jurídico</v>
          </cell>
          <cell r="BG9199">
            <v>0</v>
          </cell>
          <cell r="BH9199">
            <v>0</v>
          </cell>
        </row>
        <row r="9200">
          <cell r="I9200">
            <v>301330</v>
          </cell>
          <cell r="K9200">
            <v>301330</v>
          </cell>
          <cell r="L9200" t="str">
            <v>2017</v>
          </cell>
          <cell r="M9200" t="str">
            <v>2</v>
          </cell>
          <cell r="N9200" t="str">
            <v>&gt;360</v>
          </cell>
          <cell r="O9200" t="str">
            <v>2024-06-30 12:00:00 AM</v>
          </cell>
          <cell r="P9200" t="str">
            <v>2024-08-06 10:35:39 PM</v>
          </cell>
          <cell r="Q9200" t="str">
            <v>NO</v>
          </cell>
          <cell r="R9200" t="str">
            <v>SI</v>
          </cell>
          <cell r="AH9200" t="str">
            <v>F</v>
          </cell>
          <cell r="AI9200">
            <v>156912</v>
          </cell>
          <cell r="AJ9200" t="str">
            <v>2017-02-27 12:00:00 AM</v>
          </cell>
          <cell r="AK9200" t="str">
            <v>2017-03-06 12:00:00 AM</v>
          </cell>
          <cell r="AM9200">
            <v>156912</v>
          </cell>
          <cell r="AN9200">
            <v>0</v>
          </cell>
          <cell r="AO9200" t="str">
            <v>SI</v>
          </cell>
          <cell r="AP9200">
            <v>0</v>
          </cell>
          <cell r="AR9200" t="str">
            <v>NO</v>
          </cell>
          <cell r="AS9200" t="str">
            <v>0.No esta en proceso jurídico</v>
          </cell>
          <cell r="BG9200">
            <v>0</v>
          </cell>
          <cell r="BH9200">
            <v>0</v>
          </cell>
        </row>
        <row r="9201">
          <cell r="I9201">
            <v>301361</v>
          </cell>
          <cell r="K9201">
            <v>301361</v>
          </cell>
          <cell r="L9201" t="str">
            <v>2017</v>
          </cell>
          <cell r="M9201" t="str">
            <v>2</v>
          </cell>
          <cell r="N9201" t="str">
            <v>&gt;360</v>
          </cell>
          <cell r="O9201" t="str">
            <v>2024-06-30 12:00:00 AM</v>
          </cell>
          <cell r="P9201" t="str">
            <v>2024-08-06 10:35:39 PM</v>
          </cell>
          <cell r="Q9201" t="str">
            <v>NO</v>
          </cell>
          <cell r="R9201" t="str">
            <v>SI</v>
          </cell>
          <cell r="AH9201" t="str">
            <v>F</v>
          </cell>
          <cell r="AI9201">
            <v>17709</v>
          </cell>
          <cell r="AJ9201" t="str">
            <v>2017-02-27 12:00:00 AM</v>
          </cell>
          <cell r="AK9201" t="str">
            <v>2017-07-04 12:00:00 AM</v>
          </cell>
          <cell r="AM9201">
            <v>17709</v>
          </cell>
          <cell r="AN9201">
            <v>0</v>
          </cell>
          <cell r="AO9201" t="str">
            <v>SI</v>
          </cell>
          <cell r="AP9201">
            <v>0</v>
          </cell>
          <cell r="AR9201" t="str">
            <v>NO</v>
          </cell>
          <cell r="AS9201" t="str">
            <v>0.No esta en proceso jurídico</v>
          </cell>
          <cell r="BG9201">
            <v>0</v>
          </cell>
          <cell r="BH9201">
            <v>0</v>
          </cell>
        </row>
        <row r="9202">
          <cell r="I9202">
            <v>301371</v>
          </cell>
          <cell r="K9202">
            <v>301371</v>
          </cell>
          <cell r="L9202" t="str">
            <v>2017</v>
          </cell>
          <cell r="M9202" t="str">
            <v>2</v>
          </cell>
          <cell r="N9202" t="str">
            <v>&gt;360</v>
          </cell>
          <cell r="O9202" t="str">
            <v>2024-06-30 12:00:00 AM</v>
          </cell>
          <cell r="P9202" t="str">
            <v>2024-08-06 10:35:39 PM</v>
          </cell>
          <cell r="Q9202" t="str">
            <v>NO</v>
          </cell>
          <cell r="R9202" t="str">
            <v>SI</v>
          </cell>
          <cell r="AH9202" t="str">
            <v>F</v>
          </cell>
          <cell r="AI9202">
            <v>3712577</v>
          </cell>
          <cell r="AJ9202" t="str">
            <v>2017-02-27 12:00:00 AM</v>
          </cell>
          <cell r="AK9202" t="str">
            <v>2017-03-03 12:00:00 AM</v>
          </cell>
          <cell r="AM9202">
            <v>3712577</v>
          </cell>
          <cell r="AN9202">
            <v>0</v>
          </cell>
          <cell r="AO9202" t="str">
            <v>SI</v>
          </cell>
          <cell r="AP9202">
            <v>0</v>
          </cell>
          <cell r="AR9202" t="str">
            <v>NO</v>
          </cell>
          <cell r="AS9202" t="str">
            <v>0.No esta en proceso jurídico</v>
          </cell>
          <cell r="AU9202">
            <v>24891</v>
          </cell>
          <cell r="AV9202">
            <v>3712577</v>
          </cell>
          <cell r="AW9202">
            <v>3712577</v>
          </cell>
          <cell r="AX9202">
            <v>0</v>
          </cell>
          <cell r="BA9202">
            <v>0</v>
          </cell>
          <cell r="BB9202">
            <v>1591104</v>
          </cell>
          <cell r="BC9202">
            <v>0</v>
          </cell>
          <cell r="BD9202" t="str">
            <v>DF</v>
          </cell>
          <cell r="BE9202" t="str">
            <v>GUIDO  DE JESUS GARCIA TELLEZ</v>
          </cell>
          <cell r="BF9202">
            <v>508811823011111</v>
          </cell>
          <cell r="BG9202">
            <v>0</v>
          </cell>
          <cell r="BH9202">
            <v>0</v>
          </cell>
        </row>
        <row r="9203">
          <cell r="I9203">
            <v>301552</v>
          </cell>
          <cell r="K9203">
            <v>301552</v>
          </cell>
          <cell r="L9203" t="str">
            <v>2017</v>
          </cell>
          <cell r="M9203" t="str">
            <v>2</v>
          </cell>
          <cell r="N9203" t="str">
            <v>&gt;360</v>
          </cell>
          <cell r="O9203" t="str">
            <v>2024-06-30 12:00:00 AM</v>
          </cell>
          <cell r="P9203" t="str">
            <v>2024-08-06 10:35:39 PM</v>
          </cell>
          <cell r="Q9203" t="str">
            <v>NO</v>
          </cell>
          <cell r="R9203" t="str">
            <v>SI</v>
          </cell>
          <cell r="AH9203" t="str">
            <v>F</v>
          </cell>
          <cell r="AI9203">
            <v>820620</v>
          </cell>
          <cell r="AJ9203" t="str">
            <v>2017-02-28 12:00:00 AM</v>
          </cell>
          <cell r="AK9203" t="str">
            <v>2017-03-09 12:00:00 AM</v>
          </cell>
          <cell r="AM9203">
            <v>820620</v>
          </cell>
          <cell r="AN9203">
            <v>0</v>
          </cell>
          <cell r="AO9203" t="str">
            <v>SI</v>
          </cell>
          <cell r="AP9203">
            <v>0</v>
          </cell>
          <cell r="AR9203" t="str">
            <v>NO</v>
          </cell>
          <cell r="AS9203" t="str">
            <v>0.No esta en proceso jurídico</v>
          </cell>
          <cell r="BG9203">
            <v>0</v>
          </cell>
          <cell r="BH9203">
            <v>0</v>
          </cell>
        </row>
        <row r="9204">
          <cell r="I9204">
            <v>301558</v>
          </cell>
          <cell r="K9204">
            <v>301558</v>
          </cell>
          <cell r="L9204" t="str">
            <v>2017</v>
          </cell>
          <cell r="M9204" t="str">
            <v>2</v>
          </cell>
          <cell r="N9204" t="str">
            <v>&gt;360</v>
          </cell>
          <cell r="O9204" t="str">
            <v>2024-06-30 12:00:00 AM</v>
          </cell>
          <cell r="P9204" t="str">
            <v>2024-08-06 10:35:39 PM</v>
          </cell>
          <cell r="Q9204" t="str">
            <v>NO</v>
          </cell>
          <cell r="R9204" t="str">
            <v>SI</v>
          </cell>
          <cell r="AH9204" t="str">
            <v>F</v>
          </cell>
          <cell r="AI9204">
            <v>4471</v>
          </cell>
          <cell r="AJ9204" t="str">
            <v>2017-02-28 12:00:00 AM</v>
          </cell>
          <cell r="AK9204" t="str">
            <v>2017-03-06 12:00:00 AM</v>
          </cell>
          <cell r="AM9204">
            <v>4471</v>
          </cell>
          <cell r="AN9204">
            <v>0</v>
          </cell>
          <cell r="AO9204" t="str">
            <v>SI</v>
          </cell>
          <cell r="AP9204">
            <v>0</v>
          </cell>
          <cell r="AR9204" t="str">
            <v>NO</v>
          </cell>
          <cell r="AS9204" t="str">
            <v>0.No esta en proceso jurídico</v>
          </cell>
          <cell r="BG9204">
            <v>0</v>
          </cell>
          <cell r="BH9204">
            <v>0</v>
          </cell>
        </row>
        <row r="9205">
          <cell r="I9205">
            <v>301606</v>
          </cell>
          <cell r="K9205">
            <v>301606</v>
          </cell>
          <cell r="L9205" t="str">
            <v>2017</v>
          </cell>
          <cell r="M9205" t="str">
            <v>2</v>
          </cell>
          <cell r="N9205" t="str">
            <v>&gt;360</v>
          </cell>
          <cell r="O9205" t="str">
            <v>2024-06-30 12:00:00 AM</v>
          </cell>
          <cell r="P9205" t="str">
            <v>2024-08-06 10:35:39 PM</v>
          </cell>
          <cell r="Q9205" t="str">
            <v>NO</v>
          </cell>
          <cell r="R9205" t="str">
            <v>SI</v>
          </cell>
          <cell r="AH9205" t="str">
            <v>F</v>
          </cell>
          <cell r="AI9205">
            <v>1344</v>
          </cell>
          <cell r="AJ9205" t="str">
            <v>2017-02-28 12:00:00 AM</v>
          </cell>
          <cell r="AK9205" t="str">
            <v>2017-03-30 12:00:00 AM</v>
          </cell>
          <cell r="AM9205">
            <v>0</v>
          </cell>
          <cell r="AN9205">
            <v>0</v>
          </cell>
          <cell r="AO9205" t="str">
            <v>NO</v>
          </cell>
          <cell r="AP9205">
            <v>1344</v>
          </cell>
          <cell r="AR9205" t="str">
            <v>NO</v>
          </cell>
          <cell r="AS9205" t="str">
            <v>0.No esta en proceso jurídico</v>
          </cell>
          <cell r="BG9205">
            <v>0</v>
          </cell>
          <cell r="BH9205">
            <v>0</v>
          </cell>
        </row>
        <row r="9206">
          <cell r="I9206">
            <v>301642</v>
          </cell>
          <cell r="K9206">
            <v>301642</v>
          </cell>
          <cell r="L9206" t="str">
            <v>2017</v>
          </cell>
          <cell r="M9206" t="str">
            <v>2</v>
          </cell>
          <cell r="N9206" t="str">
            <v>&gt;360</v>
          </cell>
          <cell r="O9206" t="str">
            <v>2024-06-30 12:00:00 AM</v>
          </cell>
          <cell r="P9206" t="str">
            <v>2024-08-06 10:35:39 PM</v>
          </cell>
          <cell r="Q9206" t="str">
            <v>NO</v>
          </cell>
          <cell r="R9206" t="str">
            <v>SI</v>
          </cell>
          <cell r="AH9206" t="str">
            <v>F</v>
          </cell>
          <cell r="AI9206">
            <v>51000</v>
          </cell>
          <cell r="AJ9206" t="str">
            <v>2017-02-28 12:00:00 AM</v>
          </cell>
          <cell r="AK9206" t="str">
            <v>2017-03-09 12:00:00 AM</v>
          </cell>
          <cell r="AM9206">
            <v>0</v>
          </cell>
          <cell r="AN9206">
            <v>51000</v>
          </cell>
          <cell r="AO9206" t="str">
            <v>SI</v>
          </cell>
          <cell r="AP9206">
            <v>0</v>
          </cell>
          <cell r="AR9206" t="str">
            <v>NO</v>
          </cell>
          <cell r="AS9206" t="str">
            <v>0.No esta en proceso jurídico</v>
          </cell>
          <cell r="BG9206">
            <v>0</v>
          </cell>
          <cell r="BH9206">
            <v>0</v>
          </cell>
        </row>
        <row r="9207">
          <cell r="I9207">
            <v>301662</v>
          </cell>
          <cell r="K9207">
            <v>301662</v>
          </cell>
          <cell r="L9207" t="str">
            <v>2017</v>
          </cell>
          <cell r="M9207" t="str">
            <v>2</v>
          </cell>
          <cell r="N9207" t="str">
            <v>&gt;360</v>
          </cell>
          <cell r="O9207" t="str">
            <v>2024-06-30 12:00:00 AM</v>
          </cell>
          <cell r="P9207" t="str">
            <v>2024-08-06 10:35:39 PM</v>
          </cell>
          <cell r="Q9207" t="str">
            <v>NO</v>
          </cell>
          <cell r="R9207" t="str">
            <v>SI</v>
          </cell>
          <cell r="AH9207" t="str">
            <v>F</v>
          </cell>
          <cell r="AI9207">
            <v>1494384</v>
          </cell>
          <cell r="AJ9207" t="str">
            <v>2017-02-28 12:00:00 AM</v>
          </cell>
          <cell r="AK9207" t="str">
            <v>2017-03-09 12:00:00 AM</v>
          </cell>
          <cell r="AM9207">
            <v>1458544</v>
          </cell>
          <cell r="AN9207">
            <v>35840</v>
          </cell>
          <cell r="AO9207" t="str">
            <v>SI</v>
          </cell>
          <cell r="AP9207">
            <v>0</v>
          </cell>
          <cell r="AR9207" t="str">
            <v>NO</v>
          </cell>
          <cell r="AS9207" t="str">
            <v>0.No esta en proceso jurídico</v>
          </cell>
          <cell r="BG9207">
            <v>0</v>
          </cell>
          <cell r="BH9207">
            <v>0</v>
          </cell>
        </row>
        <row r="9208">
          <cell r="I9208">
            <v>301734</v>
          </cell>
          <cell r="K9208">
            <v>301734</v>
          </cell>
          <cell r="L9208" t="str">
            <v>2017</v>
          </cell>
          <cell r="M9208" t="str">
            <v>3</v>
          </cell>
          <cell r="N9208" t="str">
            <v>&gt;360</v>
          </cell>
          <cell r="O9208" t="str">
            <v>2024-06-30 12:00:00 AM</v>
          </cell>
          <cell r="P9208" t="str">
            <v>2024-08-06 10:35:39 PM</v>
          </cell>
          <cell r="Q9208" t="str">
            <v>NO</v>
          </cell>
          <cell r="R9208" t="str">
            <v>SI</v>
          </cell>
          <cell r="AH9208" t="str">
            <v>F</v>
          </cell>
          <cell r="AI9208">
            <v>25654</v>
          </cell>
          <cell r="AJ9208" t="str">
            <v>2017-03-01 12:00:00 AM</v>
          </cell>
          <cell r="AK9208" t="str">
            <v>2017-03-09 12:00:00 AM</v>
          </cell>
          <cell r="AM9208">
            <v>25654</v>
          </cell>
          <cell r="AN9208">
            <v>0</v>
          </cell>
          <cell r="AO9208" t="str">
            <v>SI</v>
          </cell>
          <cell r="AP9208">
            <v>0</v>
          </cell>
          <cell r="AR9208" t="str">
            <v>NO</v>
          </cell>
          <cell r="AS9208" t="str">
            <v>0.No esta en proceso jurídico</v>
          </cell>
          <cell r="BG9208">
            <v>0</v>
          </cell>
          <cell r="BH9208">
            <v>0</v>
          </cell>
        </row>
        <row r="9209">
          <cell r="I9209">
            <v>301894</v>
          </cell>
          <cell r="K9209">
            <v>301894</v>
          </cell>
          <cell r="L9209" t="str">
            <v>2017</v>
          </cell>
          <cell r="M9209" t="str">
            <v>3</v>
          </cell>
          <cell r="N9209" t="str">
            <v>&gt;360</v>
          </cell>
          <cell r="O9209" t="str">
            <v>2024-06-30 12:00:00 AM</v>
          </cell>
          <cell r="P9209" t="str">
            <v>2024-08-06 10:35:39 PM</v>
          </cell>
          <cell r="Q9209" t="str">
            <v>NO</v>
          </cell>
          <cell r="R9209" t="str">
            <v>SI</v>
          </cell>
          <cell r="AH9209" t="str">
            <v>F</v>
          </cell>
          <cell r="AI9209">
            <v>29500</v>
          </cell>
          <cell r="AJ9209" t="str">
            <v>2017-03-02 12:00:00 AM</v>
          </cell>
          <cell r="AK9209" t="str">
            <v>2017-03-17 12:00:00 AM</v>
          </cell>
          <cell r="AM9209">
            <v>29376</v>
          </cell>
          <cell r="AN9209">
            <v>124</v>
          </cell>
          <cell r="AO9209" t="str">
            <v>SI</v>
          </cell>
          <cell r="AP9209">
            <v>0</v>
          </cell>
          <cell r="AR9209" t="str">
            <v>NO</v>
          </cell>
          <cell r="AS9209" t="str">
            <v>0.No esta en proceso jurídico</v>
          </cell>
          <cell r="BG9209">
            <v>0</v>
          </cell>
          <cell r="BH9209">
            <v>0</v>
          </cell>
        </row>
        <row r="9210">
          <cell r="I9210">
            <v>302014</v>
          </cell>
          <cell r="K9210">
            <v>302014</v>
          </cell>
          <cell r="L9210" t="str">
            <v>2017</v>
          </cell>
          <cell r="M9210" t="str">
            <v>3</v>
          </cell>
          <cell r="N9210" t="str">
            <v>&gt;360</v>
          </cell>
          <cell r="O9210" t="str">
            <v>2024-06-30 12:00:00 AM</v>
          </cell>
          <cell r="P9210" t="str">
            <v>2024-08-06 10:35:39 PM</v>
          </cell>
          <cell r="Q9210" t="str">
            <v>NO</v>
          </cell>
          <cell r="R9210" t="str">
            <v>SI</v>
          </cell>
          <cell r="AH9210" t="str">
            <v>F</v>
          </cell>
          <cell r="AI9210">
            <v>20474</v>
          </cell>
          <cell r="AJ9210" t="str">
            <v>2017-03-02 12:00:00 AM</v>
          </cell>
          <cell r="AK9210" t="str">
            <v>2017-03-09 12:00:00 AM</v>
          </cell>
          <cell r="AM9210">
            <v>0</v>
          </cell>
          <cell r="AN9210">
            <v>20474</v>
          </cell>
          <cell r="AO9210" t="str">
            <v>SI</v>
          </cell>
          <cell r="AP9210">
            <v>0</v>
          </cell>
          <cell r="AR9210" t="str">
            <v>NO</v>
          </cell>
          <cell r="AS9210" t="str">
            <v>0.No esta en proceso jurídico</v>
          </cell>
          <cell r="BG9210">
            <v>0</v>
          </cell>
          <cell r="BH9210">
            <v>0</v>
          </cell>
        </row>
        <row r="9211">
          <cell r="I9211">
            <v>302060</v>
          </cell>
          <cell r="K9211">
            <v>302060</v>
          </cell>
          <cell r="L9211" t="str">
            <v>2017</v>
          </cell>
          <cell r="M9211" t="str">
            <v>3</v>
          </cell>
          <cell r="N9211" t="str">
            <v>&gt;360</v>
          </cell>
          <cell r="O9211" t="str">
            <v>2024-06-30 12:00:00 AM</v>
          </cell>
          <cell r="P9211" t="str">
            <v>2024-08-06 10:35:39 PM</v>
          </cell>
          <cell r="Q9211" t="str">
            <v>NO</v>
          </cell>
          <cell r="R9211" t="str">
            <v>SI</v>
          </cell>
          <cell r="AH9211" t="str">
            <v>F</v>
          </cell>
          <cell r="AI9211">
            <v>48115</v>
          </cell>
          <cell r="AJ9211" t="str">
            <v>2017-03-03 12:00:00 AM</v>
          </cell>
          <cell r="AK9211" t="str">
            <v>2017-03-10 12:00:00 AM</v>
          </cell>
          <cell r="AM9211">
            <v>0</v>
          </cell>
          <cell r="AN9211">
            <v>0</v>
          </cell>
          <cell r="AO9211" t="str">
            <v>SI</v>
          </cell>
          <cell r="AP9211">
            <v>48115</v>
          </cell>
          <cell r="AR9211" t="str">
            <v>NO</v>
          </cell>
          <cell r="AS9211" t="str">
            <v>0.No esta en proceso jurídico</v>
          </cell>
          <cell r="BG9211">
            <v>0</v>
          </cell>
          <cell r="BH9211">
            <v>0</v>
          </cell>
        </row>
        <row r="9212">
          <cell r="I9212">
            <v>445282</v>
          </cell>
          <cell r="J9212" t="str">
            <v>CN</v>
          </cell>
          <cell r="K9212" t="str">
            <v>CN445282</v>
          </cell>
          <cell r="L9212" t="str">
            <v>2019</v>
          </cell>
          <cell r="M9212" t="str">
            <v>4</v>
          </cell>
          <cell r="N9212" t="str">
            <v>&gt;360</v>
          </cell>
          <cell r="O9212" t="str">
            <v>2024-06-30 12:00:00 AM</v>
          </cell>
          <cell r="P9212" t="str">
            <v>2024-08-06 10:35:39 PM</v>
          </cell>
          <cell r="Q9212" t="str">
            <v>NO</v>
          </cell>
          <cell r="R9212" t="str">
            <v>SI</v>
          </cell>
          <cell r="AH9212" t="str">
            <v>F</v>
          </cell>
          <cell r="AI9212">
            <v>495870</v>
          </cell>
          <cell r="AJ9212" t="str">
            <v>2019-04-25 12:00:00 AM</v>
          </cell>
          <cell r="AK9212" t="str">
            <v>2019-06-12 12:00:00 AM</v>
          </cell>
          <cell r="AM9212">
            <v>495870</v>
          </cell>
          <cell r="AN9212">
            <v>0</v>
          </cell>
          <cell r="AO9212" t="str">
            <v>NO</v>
          </cell>
          <cell r="AP9212">
            <v>0</v>
          </cell>
          <cell r="AR9212" t="str">
            <v>NO</v>
          </cell>
          <cell r="AS9212" t="str">
            <v>0.No esta en proceso jurídico</v>
          </cell>
          <cell r="BG9212">
            <v>0</v>
          </cell>
          <cell r="BH9212">
            <v>0</v>
          </cell>
        </row>
        <row r="9213">
          <cell r="I9213">
            <v>445284</v>
          </cell>
          <cell r="J9213" t="str">
            <v>CN</v>
          </cell>
          <cell r="K9213" t="str">
            <v>CN445284</v>
          </cell>
          <cell r="L9213" t="str">
            <v>2019</v>
          </cell>
          <cell r="M9213" t="str">
            <v>4</v>
          </cell>
          <cell r="N9213" t="str">
            <v>&gt;360</v>
          </cell>
          <cell r="O9213" t="str">
            <v>2024-06-30 12:00:00 AM</v>
          </cell>
          <cell r="P9213" t="str">
            <v>2024-08-06 10:35:39 PM</v>
          </cell>
          <cell r="Q9213" t="str">
            <v>NO</v>
          </cell>
          <cell r="R9213" t="str">
            <v>SI</v>
          </cell>
          <cell r="AH9213" t="str">
            <v>F</v>
          </cell>
          <cell r="AI9213">
            <v>319510</v>
          </cell>
          <cell r="AJ9213" t="str">
            <v>2019-04-25 12:00:00 AM</v>
          </cell>
          <cell r="AK9213" t="str">
            <v>2019-05-10 12:00:00 AM</v>
          </cell>
          <cell r="AM9213">
            <v>310010</v>
          </cell>
          <cell r="AN9213">
            <v>9500</v>
          </cell>
          <cell r="AO9213" t="str">
            <v>SI</v>
          </cell>
          <cell r="AP9213">
            <v>0</v>
          </cell>
          <cell r="AR9213" t="str">
            <v>NO</v>
          </cell>
          <cell r="AS9213" t="str">
            <v>0.No esta en proceso jurídico</v>
          </cell>
          <cell r="BG9213">
            <v>0</v>
          </cell>
          <cell r="BH9213">
            <v>0</v>
          </cell>
        </row>
        <row r="9214">
          <cell r="I9214">
            <v>445286</v>
          </cell>
          <cell r="J9214" t="str">
            <v>CN</v>
          </cell>
          <cell r="K9214" t="str">
            <v>CN445286</v>
          </cell>
          <cell r="L9214" t="str">
            <v>2019</v>
          </cell>
          <cell r="M9214" t="str">
            <v>4</v>
          </cell>
          <cell r="N9214" t="str">
            <v>&gt;360</v>
          </cell>
          <cell r="O9214" t="str">
            <v>2024-06-30 12:00:00 AM</v>
          </cell>
          <cell r="P9214" t="str">
            <v>2024-08-06 10:35:39 PM</v>
          </cell>
          <cell r="Q9214" t="str">
            <v>NO</v>
          </cell>
          <cell r="R9214" t="str">
            <v>SI</v>
          </cell>
          <cell r="AH9214" t="str">
            <v>F</v>
          </cell>
          <cell r="AI9214">
            <v>495870</v>
          </cell>
          <cell r="AJ9214" t="str">
            <v>2019-04-25 12:00:00 AM</v>
          </cell>
          <cell r="AK9214" t="str">
            <v>2019-06-12 12:00:00 AM</v>
          </cell>
          <cell r="AM9214">
            <v>495870</v>
          </cell>
          <cell r="AN9214">
            <v>0</v>
          </cell>
          <cell r="AO9214" t="str">
            <v>NO</v>
          </cell>
          <cell r="AP9214">
            <v>0</v>
          </cell>
          <cell r="AR9214" t="str">
            <v>NO</v>
          </cell>
          <cell r="AS9214" t="str">
            <v>0.No esta en proceso jurídico</v>
          </cell>
          <cell r="BG9214">
            <v>0</v>
          </cell>
          <cell r="BH9214">
            <v>0</v>
          </cell>
        </row>
        <row r="9215">
          <cell r="I9215">
            <v>445288</v>
          </cell>
          <cell r="J9215" t="str">
            <v>CN</v>
          </cell>
          <cell r="K9215" t="str">
            <v>CN445288</v>
          </cell>
          <cell r="L9215" t="str">
            <v>2019</v>
          </cell>
          <cell r="M9215" t="str">
            <v>4</v>
          </cell>
          <cell r="N9215" t="str">
            <v>&gt;360</v>
          </cell>
          <cell r="O9215" t="str">
            <v>2024-06-30 12:00:00 AM</v>
          </cell>
          <cell r="P9215" t="str">
            <v>2024-08-06 10:35:39 PM</v>
          </cell>
          <cell r="Q9215" t="str">
            <v>NO</v>
          </cell>
          <cell r="R9215" t="str">
            <v>SI</v>
          </cell>
          <cell r="AH9215" t="str">
            <v>F</v>
          </cell>
          <cell r="AI9215">
            <v>85860</v>
          </cell>
          <cell r="AJ9215" t="str">
            <v>2019-04-25 12:00:00 AM</v>
          </cell>
          <cell r="AK9215" t="str">
            <v>2019-05-10 12:00:00 AM</v>
          </cell>
          <cell r="AM9215">
            <v>85860</v>
          </cell>
          <cell r="AN9215">
            <v>0</v>
          </cell>
          <cell r="AO9215" t="str">
            <v>SI</v>
          </cell>
          <cell r="AP9215">
            <v>0</v>
          </cell>
          <cell r="AR9215" t="str">
            <v>NO</v>
          </cell>
          <cell r="AS9215" t="str">
            <v>0.No esta en proceso jurídico</v>
          </cell>
          <cell r="BG9215">
            <v>0</v>
          </cell>
          <cell r="BH9215">
            <v>0</v>
          </cell>
        </row>
        <row r="9216">
          <cell r="I9216">
            <v>445290</v>
          </cell>
          <cell r="J9216" t="str">
            <v>CN</v>
          </cell>
          <cell r="K9216" t="str">
            <v>CN445290</v>
          </cell>
          <cell r="L9216" t="str">
            <v>2019</v>
          </cell>
          <cell r="M9216" t="str">
            <v>4</v>
          </cell>
          <cell r="N9216" t="str">
            <v>&gt;360</v>
          </cell>
          <cell r="O9216" t="str">
            <v>2024-06-30 12:00:00 AM</v>
          </cell>
          <cell r="P9216" t="str">
            <v>2024-08-06 10:35:39 PM</v>
          </cell>
          <cell r="Q9216" t="str">
            <v>NO</v>
          </cell>
          <cell r="R9216" t="str">
            <v>SI</v>
          </cell>
          <cell r="AH9216" t="str">
            <v>F</v>
          </cell>
          <cell r="AI9216">
            <v>446283</v>
          </cell>
          <cell r="AJ9216" t="str">
            <v>2019-04-25 12:00:00 AM</v>
          </cell>
          <cell r="AK9216" t="str">
            <v>2019-08-12 12:00:00 AM</v>
          </cell>
          <cell r="AM9216">
            <v>446283</v>
          </cell>
          <cell r="AN9216">
            <v>0</v>
          </cell>
          <cell r="AO9216" t="str">
            <v>SI</v>
          </cell>
          <cell r="AP9216">
            <v>0</v>
          </cell>
          <cell r="AR9216" t="str">
            <v>NO</v>
          </cell>
          <cell r="AS9216" t="str">
            <v>0.No esta en proceso jurídico</v>
          </cell>
          <cell r="BG9216">
            <v>0</v>
          </cell>
          <cell r="BH9216">
            <v>0</v>
          </cell>
        </row>
        <row r="9217">
          <cell r="I9217">
            <v>445291</v>
          </cell>
          <cell r="J9217" t="str">
            <v>CN</v>
          </cell>
          <cell r="K9217" t="str">
            <v>CN445291</v>
          </cell>
          <cell r="L9217" t="str">
            <v>2019</v>
          </cell>
          <cell r="M9217" t="str">
            <v>4</v>
          </cell>
          <cell r="N9217" t="str">
            <v>&gt;360</v>
          </cell>
          <cell r="O9217" t="str">
            <v>2024-06-30 12:00:00 AM</v>
          </cell>
          <cell r="P9217" t="str">
            <v>2024-08-06 10:35:39 PM</v>
          </cell>
          <cell r="Q9217" t="str">
            <v>NO</v>
          </cell>
          <cell r="R9217" t="str">
            <v>SI</v>
          </cell>
          <cell r="AH9217" t="str">
            <v>F</v>
          </cell>
          <cell r="AI9217">
            <v>149769</v>
          </cell>
          <cell r="AJ9217" t="str">
            <v>2019-04-25 12:00:00 AM</v>
          </cell>
          <cell r="AK9217" t="str">
            <v>2019-05-10 12:00:00 AM</v>
          </cell>
          <cell r="AM9217">
            <v>149769</v>
          </cell>
          <cell r="AN9217">
            <v>0</v>
          </cell>
          <cell r="AO9217" t="str">
            <v>SI</v>
          </cell>
          <cell r="AP9217">
            <v>0</v>
          </cell>
          <cell r="AR9217" t="str">
            <v>NO</v>
          </cell>
          <cell r="AS9217" t="str">
            <v>0.No esta en proceso jurídico</v>
          </cell>
          <cell r="BG9217">
            <v>0</v>
          </cell>
          <cell r="BH9217">
            <v>0</v>
          </cell>
        </row>
        <row r="9218">
          <cell r="I9218">
            <v>445292</v>
          </cell>
          <cell r="J9218" t="str">
            <v>CN</v>
          </cell>
          <cell r="K9218" t="str">
            <v>CN445292</v>
          </cell>
          <cell r="L9218" t="str">
            <v>2019</v>
          </cell>
          <cell r="M9218" t="str">
            <v>4</v>
          </cell>
          <cell r="N9218" t="str">
            <v>&gt;360</v>
          </cell>
          <cell r="O9218" t="str">
            <v>2024-06-30 12:00:00 AM</v>
          </cell>
          <cell r="P9218" t="str">
            <v>2024-08-06 10:35:39 PM</v>
          </cell>
          <cell r="Q9218" t="str">
            <v>NO</v>
          </cell>
          <cell r="R9218" t="str">
            <v>SI</v>
          </cell>
          <cell r="AH9218" t="str">
            <v>F</v>
          </cell>
          <cell r="AI9218">
            <v>175500</v>
          </cell>
          <cell r="AJ9218" t="str">
            <v>2019-04-25 12:00:00 AM</v>
          </cell>
          <cell r="AK9218" t="str">
            <v>2019-05-10 12:00:00 AM</v>
          </cell>
          <cell r="AM9218">
            <v>175500</v>
          </cell>
          <cell r="AN9218">
            <v>0</v>
          </cell>
          <cell r="AO9218" t="str">
            <v>NO</v>
          </cell>
          <cell r="AP9218">
            <v>0</v>
          </cell>
          <cell r="AR9218" t="str">
            <v>NO</v>
          </cell>
          <cell r="AS9218" t="str">
            <v>0.No esta en proceso jurídico</v>
          </cell>
          <cell r="BG9218">
            <v>0</v>
          </cell>
          <cell r="BH9218">
            <v>0</v>
          </cell>
        </row>
        <row r="9219">
          <cell r="I9219">
            <v>445293</v>
          </cell>
          <cell r="J9219" t="str">
            <v>CN</v>
          </cell>
          <cell r="K9219" t="str">
            <v>CN445293</v>
          </cell>
          <cell r="L9219" t="str">
            <v>2019</v>
          </cell>
          <cell r="M9219" t="str">
            <v>4</v>
          </cell>
          <cell r="N9219" t="str">
            <v>&gt;360</v>
          </cell>
          <cell r="O9219" t="str">
            <v>2024-06-30 12:00:00 AM</v>
          </cell>
          <cell r="P9219" t="str">
            <v>2024-08-06 10:35:39 PM</v>
          </cell>
          <cell r="Q9219" t="str">
            <v>NO</v>
          </cell>
          <cell r="R9219" t="str">
            <v>SI</v>
          </cell>
          <cell r="AH9219" t="str">
            <v>F</v>
          </cell>
          <cell r="AI9219">
            <v>149769</v>
          </cell>
          <cell r="AJ9219" t="str">
            <v>2019-04-25 12:00:00 AM</v>
          </cell>
          <cell r="AK9219" t="str">
            <v>2019-12-10 12:00:00 AM</v>
          </cell>
          <cell r="AM9219">
            <v>149769</v>
          </cell>
          <cell r="AN9219">
            <v>0</v>
          </cell>
          <cell r="AO9219" t="str">
            <v>NO</v>
          </cell>
          <cell r="AP9219">
            <v>0</v>
          </cell>
          <cell r="AR9219" t="str">
            <v>NO</v>
          </cell>
          <cell r="AS9219" t="str">
            <v>0.No esta en proceso jurídico</v>
          </cell>
          <cell r="BG9219">
            <v>0</v>
          </cell>
          <cell r="BH9219">
            <v>0</v>
          </cell>
        </row>
        <row r="9220">
          <cell r="I9220">
            <v>445295</v>
          </cell>
          <cell r="J9220" t="str">
            <v>CN</v>
          </cell>
          <cell r="K9220" t="str">
            <v>CN445295</v>
          </cell>
          <cell r="L9220" t="str">
            <v>2019</v>
          </cell>
          <cell r="M9220" t="str">
            <v>4</v>
          </cell>
          <cell r="N9220" t="str">
            <v>&gt;360</v>
          </cell>
          <cell r="O9220" t="str">
            <v>2024-06-30 12:00:00 AM</v>
          </cell>
          <cell r="P9220" t="str">
            <v>2024-08-06 10:35:39 PM</v>
          </cell>
          <cell r="Q9220" t="str">
            <v>NO</v>
          </cell>
          <cell r="R9220" t="str">
            <v>SI</v>
          </cell>
          <cell r="AH9220" t="str">
            <v>F</v>
          </cell>
          <cell r="AI9220">
            <v>388800</v>
          </cell>
          <cell r="AJ9220" t="str">
            <v>2019-04-25 12:00:00 AM</v>
          </cell>
          <cell r="AK9220" t="str">
            <v>2019-12-10 12:00:00 AM</v>
          </cell>
          <cell r="AM9220">
            <v>388800</v>
          </cell>
          <cell r="AN9220">
            <v>0</v>
          </cell>
          <cell r="AO9220" t="str">
            <v>NO</v>
          </cell>
          <cell r="AP9220">
            <v>0</v>
          </cell>
          <cell r="AR9220" t="str">
            <v>NO</v>
          </cell>
          <cell r="AS9220" t="str">
            <v>0.No esta en proceso jurídico</v>
          </cell>
          <cell r="BG9220">
            <v>0</v>
          </cell>
          <cell r="BH9220">
            <v>0</v>
          </cell>
        </row>
        <row r="9221">
          <cell r="I9221">
            <v>445297</v>
          </cell>
          <cell r="J9221" t="str">
            <v>CN</v>
          </cell>
          <cell r="K9221" t="str">
            <v>CN445297</v>
          </cell>
          <cell r="L9221" t="str">
            <v>2019</v>
          </cell>
          <cell r="M9221" t="str">
            <v>4</v>
          </cell>
          <cell r="N9221" t="str">
            <v>&gt;360</v>
          </cell>
          <cell r="O9221" t="str">
            <v>2024-06-30 12:00:00 AM</v>
          </cell>
          <cell r="P9221" t="str">
            <v>2024-08-06 10:35:39 PM</v>
          </cell>
          <cell r="Q9221" t="str">
            <v>NO</v>
          </cell>
          <cell r="R9221" t="str">
            <v>SI</v>
          </cell>
          <cell r="AH9221" t="str">
            <v>F</v>
          </cell>
          <cell r="AI9221">
            <v>139784</v>
          </cell>
          <cell r="AJ9221" t="str">
            <v>2019-04-25 12:00:00 AM</v>
          </cell>
          <cell r="AK9221" t="str">
            <v>2019-06-12 12:00:00 AM</v>
          </cell>
          <cell r="AM9221">
            <v>139784</v>
          </cell>
          <cell r="AN9221">
            <v>0</v>
          </cell>
          <cell r="AO9221" t="str">
            <v>NO</v>
          </cell>
          <cell r="AP9221">
            <v>0</v>
          </cell>
          <cell r="AR9221" t="str">
            <v>NO</v>
          </cell>
          <cell r="AS9221" t="str">
            <v>0.No esta en proceso jurídico</v>
          </cell>
          <cell r="BG9221">
            <v>0</v>
          </cell>
          <cell r="BH9221">
            <v>0</v>
          </cell>
        </row>
        <row r="9222">
          <cell r="I9222">
            <v>445298</v>
          </cell>
          <cell r="J9222" t="str">
            <v>CN</v>
          </cell>
          <cell r="K9222" t="str">
            <v>CN445298</v>
          </cell>
          <cell r="L9222" t="str">
            <v>2019</v>
          </cell>
          <cell r="M9222" t="str">
            <v>4</v>
          </cell>
          <cell r="N9222" t="str">
            <v>&gt;360</v>
          </cell>
          <cell r="O9222" t="str">
            <v>2024-06-30 12:00:00 AM</v>
          </cell>
          <cell r="P9222" t="str">
            <v>2024-08-06 10:35:39 PM</v>
          </cell>
          <cell r="Q9222" t="str">
            <v>NO</v>
          </cell>
          <cell r="R9222" t="str">
            <v>SI</v>
          </cell>
          <cell r="AH9222" t="str">
            <v>F</v>
          </cell>
          <cell r="AI9222">
            <v>447120</v>
          </cell>
          <cell r="AJ9222" t="str">
            <v>2019-04-25 12:00:00 AM</v>
          </cell>
          <cell r="AK9222" t="str">
            <v>2019-12-10 12:00:00 AM</v>
          </cell>
          <cell r="AM9222">
            <v>447120</v>
          </cell>
          <cell r="AN9222">
            <v>0</v>
          </cell>
          <cell r="AO9222" t="str">
            <v>NO</v>
          </cell>
          <cell r="AP9222">
            <v>0</v>
          </cell>
          <cell r="AR9222" t="str">
            <v>NO</v>
          </cell>
          <cell r="AS9222" t="str">
            <v>0.No esta en proceso jurídico</v>
          </cell>
          <cell r="BG9222">
            <v>0</v>
          </cell>
          <cell r="BH9222">
            <v>0</v>
          </cell>
        </row>
        <row r="9223">
          <cell r="I9223">
            <v>445299</v>
          </cell>
          <cell r="J9223" t="str">
            <v>CN</v>
          </cell>
          <cell r="K9223" t="str">
            <v>CN445299</v>
          </cell>
          <cell r="L9223" t="str">
            <v>2019</v>
          </cell>
          <cell r="M9223" t="str">
            <v>4</v>
          </cell>
          <cell r="N9223" t="str">
            <v>&gt;360</v>
          </cell>
          <cell r="O9223" t="str">
            <v>2024-06-30 12:00:00 AM</v>
          </cell>
          <cell r="P9223" t="str">
            <v>2024-08-06 10:35:39 PM</v>
          </cell>
          <cell r="Q9223" t="str">
            <v>NO</v>
          </cell>
          <cell r="R9223" t="str">
            <v>SI</v>
          </cell>
          <cell r="AH9223" t="str">
            <v>F</v>
          </cell>
          <cell r="AI9223">
            <v>432000</v>
          </cell>
          <cell r="AJ9223" t="str">
            <v>2019-04-25 12:00:00 AM</v>
          </cell>
          <cell r="AK9223" t="str">
            <v>2019-12-10 12:00:00 AM</v>
          </cell>
          <cell r="AM9223">
            <v>432000</v>
          </cell>
          <cell r="AN9223">
            <v>0</v>
          </cell>
          <cell r="AO9223" t="str">
            <v>NO</v>
          </cell>
          <cell r="AP9223">
            <v>0</v>
          </cell>
          <cell r="AR9223" t="str">
            <v>NO</v>
          </cell>
          <cell r="AS9223" t="str">
            <v>0.No esta en proceso jurídico</v>
          </cell>
          <cell r="BG9223">
            <v>0</v>
          </cell>
          <cell r="BH9223">
            <v>0</v>
          </cell>
        </row>
        <row r="9224">
          <cell r="I9224">
            <v>445300</v>
          </cell>
          <cell r="J9224" t="str">
            <v>CN</v>
          </cell>
          <cell r="K9224" t="str">
            <v>CN445300</v>
          </cell>
          <cell r="L9224" t="str">
            <v>2019</v>
          </cell>
          <cell r="M9224" t="str">
            <v>4</v>
          </cell>
          <cell r="N9224" t="str">
            <v>&gt;360</v>
          </cell>
          <cell r="O9224" t="str">
            <v>2024-06-30 12:00:00 AM</v>
          </cell>
          <cell r="P9224" t="str">
            <v>2024-08-06 10:35:39 PM</v>
          </cell>
          <cell r="Q9224" t="str">
            <v>NO</v>
          </cell>
          <cell r="R9224" t="str">
            <v>SI</v>
          </cell>
          <cell r="AH9224" t="str">
            <v>F</v>
          </cell>
          <cell r="AI9224">
            <v>496800</v>
          </cell>
          <cell r="AJ9224" t="str">
            <v>2019-04-25 12:00:00 AM</v>
          </cell>
          <cell r="AK9224" t="str">
            <v>2019-12-10 12:00:00 AM</v>
          </cell>
          <cell r="AM9224">
            <v>496800</v>
          </cell>
          <cell r="AN9224">
            <v>0</v>
          </cell>
          <cell r="AO9224" t="str">
            <v>NO</v>
          </cell>
          <cell r="AP9224">
            <v>0</v>
          </cell>
          <cell r="AR9224" t="str">
            <v>NO</v>
          </cell>
          <cell r="AS9224" t="str">
            <v>0.No esta en proceso jurídico</v>
          </cell>
          <cell r="BG9224">
            <v>0</v>
          </cell>
          <cell r="BH9224">
            <v>0</v>
          </cell>
        </row>
        <row r="9225">
          <cell r="I9225">
            <v>445346</v>
          </cell>
          <cell r="J9225" t="str">
            <v>CN</v>
          </cell>
          <cell r="K9225" t="str">
            <v>CN445346</v>
          </cell>
          <cell r="L9225" t="str">
            <v>2019</v>
          </cell>
          <cell r="M9225" t="str">
            <v>4</v>
          </cell>
          <cell r="N9225" t="str">
            <v>&gt;360</v>
          </cell>
          <cell r="O9225" t="str">
            <v>2024-06-30 12:00:00 AM</v>
          </cell>
          <cell r="P9225" t="str">
            <v>2024-08-06 10:35:39 PM</v>
          </cell>
          <cell r="Q9225" t="str">
            <v>NO</v>
          </cell>
          <cell r="R9225" t="str">
            <v>SI</v>
          </cell>
          <cell r="AH9225" t="str">
            <v>F</v>
          </cell>
          <cell r="AI9225">
            <v>17760</v>
          </cell>
          <cell r="AJ9225" t="str">
            <v>2019-04-26 12:00:00 AM</v>
          </cell>
          <cell r="AK9225" t="str">
            <v>2019-08-12 12:00:00 AM</v>
          </cell>
          <cell r="AM9225">
            <v>17760</v>
          </cell>
          <cell r="AN9225">
            <v>0</v>
          </cell>
          <cell r="AO9225" t="str">
            <v>SI</v>
          </cell>
          <cell r="AP9225">
            <v>0</v>
          </cell>
          <cell r="AR9225" t="str">
            <v>NO</v>
          </cell>
          <cell r="AS9225" t="str">
            <v>0.No esta en proceso jurídico</v>
          </cell>
          <cell r="BG9225">
            <v>0</v>
          </cell>
          <cell r="BH9225">
            <v>0</v>
          </cell>
        </row>
        <row r="9226">
          <cell r="I9226">
            <v>445347</v>
          </cell>
          <cell r="J9226" t="str">
            <v>CN</v>
          </cell>
          <cell r="K9226" t="str">
            <v>CN445347</v>
          </cell>
          <cell r="L9226" t="str">
            <v>2019</v>
          </cell>
          <cell r="M9226" t="str">
            <v>4</v>
          </cell>
          <cell r="N9226" t="str">
            <v>&gt;360</v>
          </cell>
          <cell r="O9226" t="str">
            <v>2024-06-30 12:00:00 AM</v>
          </cell>
          <cell r="P9226" t="str">
            <v>2024-08-06 10:35:39 PM</v>
          </cell>
          <cell r="Q9226" t="str">
            <v>NO</v>
          </cell>
          <cell r="R9226" t="str">
            <v>SI</v>
          </cell>
          <cell r="AH9226" t="str">
            <v>F</v>
          </cell>
          <cell r="AI9226">
            <v>573426</v>
          </cell>
          <cell r="AJ9226" t="str">
            <v>2019-04-26 12:00:00 AM</v>
          </cell>
          <cell r="AK9226" t="str">
            <v>2019-12-10 12:00:00 AM</v>
          </cell>
          <cell r="AM9226">
            <v>573426</v>
          </cell>
          <cell r="AN9226">
            <v>0</v>
          </cell>
          <cell r="AO9226" t="str">
            <v>NO</v>
          </cell>
          <cell r="AP9226">
            <v>0</v>
          </cell>
          <cell r="AR9226" t="str">
            <v>NO</v>
          </cell>
          <cell r="AS9226" t="str">
            <v>0.No esta en proceso jurídico</v>
          </cell>
          <cell r="BG9226">
            <v>0</v>
          </cell>
          <cell r="BH9226">
            <v>0</v>
          </cell>
        </row>
        <row r="9227">
          <cell r="I9227">
            <v>445350</v>
          </cell>
          <cell r="J9227" t="str">
            <v>CN</v>
          </cell>
          <cell r="K9227" t="str">
            <v>CN445350</v>
          </cell>
          <cell r="L9227" t="str">
            <v>2019</v>
          </cell>
          <cell r="M9227" t="str">
            <v>4</v>
          </cell>
          <cell r="N9227" t="str">
            <v>&gt;360</v>
          </cell>
          <cell r="O9227" t="str">
            <v>2024-06-30 12:00:00 AM</v>
          </cell>
          <cell r="P9227" t="str">
            <v>2024-08-06 10:35:39 PM</v>
          </cell>
          <cell r="Q9227" t="str">
            <v>NO</v>
          </cell>
          <cell r="R9227" t="str">
            <v>SI</v>
          </cell>
          <cell r="AH9227" t="str">
            <v>F</v>
          </cell>
          <cell r="AI9227">
            <v>83610</v>
          </cell>
          <cell r="AJ9227" t="str">
            <v>2019-04-26 12:00:00 AM</v>
          </cell>
          <cell r="AK9227" t="str">
            <v>2019-06-12 12:00:00 AM</v>
          </cell>
          <cell r="AM9227">
            <v>83610</v>
          </cell>
          <cell r="AN9227">
            <v>0</v>
          </cell>
          <cell r="AO9227" t="str">
            <v>SI</v>
          </cell>
          <cell r="AP9227">
            <v>0</v>
          </cell>
          <cell r="AR9227" t="str">
            <v>NO</v>
          </cell>
          <cell r="AS9227" t="str">
            <v>0.No esta en proceso jurídico</v>
          </cell>
          <cell r="BG9227">
            <v>0</v>
          </cell>
          <cell r="BH9227">
            <v>0</v>
          </cell>
        </row>
        <row r="9228">
          <cell r="I9228">
            <v>445352</v>
          </cell>
          <cell r="J9228" t="str">
            <v>CN</v>
          </cell>
          <cell r="K9228" t="str">
            <v>CN445352</v>
          </cell>
          <cell r="L9228" t="str">
            <v>2019</v>
          </cell>
          <cell r="M9228" t="str">
            <v>4</v>
          </cell>
          <cell r="N9228" t="str">
            <v>&gt;360</v>
          </cell>
          <cell r="O9228" t="str">
            <v>2024-06-30 12:00:00 AM</v>
          </cell>
          <cell r="P9228" t="str">
            <v>2024-08-06 10:35:39 PM</v>
          </cell>
          <cell r="Q9228" t="str">
            <v>NO</v>
          </cell>
          <cell r="R9228" t="str">
            <v>SI</v>
          </cell>
          <cell r="AH9228" t="str">
            <v>F</v>
          </cell>
          <cell r="AI9228">
            <v>447120</v>
          </cell>
          <cell r="AJ9228" t="str">
            <v>2019-04-26 12:00:00 AM</v>
          </cell>
          <cell r="AK9228" t="str">
            <v>2019-12-10 12:00:00 AM</v>
          </cell>
          <cell r="AM9228">
            <v>447120</v>
          </cell>
          <cell r="AN9228">
            <v>0</v>
          </cell>
          <cell r="AO9228" t="str">
            <v>NO</v>
          </cell>
          <cell r="AP9228">
            <v>0</v>
          </cell>
          <cell r="AR9228" t="str">
            <v>NO</v>
          </cell>
          <cell r="AS9228" t="str">
            <v>0.No esta en proceso jurídico</v>
          </cell>
          <cell r="BG9228">
            <v>0</v>
          </cell>
          <cell r="BH9228">
            <v>0</v>
          </cell>
        </row>
        <row r="9229">
          <cell r="I9229">
            <v>445353</v>
          </cell>
          <cell r="J9229" t="str">
            <v>CN</v>
          </cell>
          <cell r="K9229" t="str">
            <v>CN445353</v>
          </cell>
          <cell r="L9229" t="str">
            <v>2019</v>
          </cell>
          <cell r="M9229" t="str">
            <v>4</v>
          </cell>
          <cell r="N9229" t="str">
            <v>&gt;360</v>
          </cell>
          <cell r="O9229" t="str">
            <v>2024-06-30 12:00:00 AM</v>
          </cell>
          <cell r="P9229" t="str">
            <v>2024-08-06 10:35:39 PM</v>
          </cell>
          <cell r="Q9229" t="str">
            <v>NO</v>
          </cell>
          <cell r="R9229" t="str">
            <v>SI</v>
          </cell>
          <cell r="AH9229" t="str">
            <v>F</v>
          </cell>
          <cell r="AI9229">
            <v>145530</v>
          </cell>
          <cell r="AJ9229" t="str">
            <v>2019-04-26 12:00:00 AM</v>
          </cell>
          <cell r="AK9229" t="str">
            <v>2019-06-12 12:00:00 AM</v>
          </cell>
          <cell r="AM9229">
            <v>145530</v>
          </cell>
          <cell r="AN9229">
            <v>0</v>
          </cell>
          <cell r="AO9229" t="str">
            <v>SI</v>
          </cell>
          <cell r="AP9229">
            <v>0</v>
          </cell>
          <cell r="AR9229" t="str">
            <v>NO</v>
          </cell>
          <cell r="AS9229" t="str">
            <v>0.No esta en proceso jurídico</v>
          </cell>
          <cell r="BG9229">
            <v>0</v>
          </cell>
          <cell r="BH9229">
            <v>0</v>
          </cell>
        </row>
        <row r="9230">
          <cell r="I9230">
            <v>445355</v>
          </cell>
          <cell r="J9230" t="str">
            <v>CN</v>
          </cell>
          <cell r="K9230" t="str">
            <v>CN445355</v>
          </cell>
          <cell r="L9230" t="str">
            <v>2019</v>
          </cell>
          <cell r="M9230" t="str">
            <v>4</v>
          </cell>
          <cell r="N9230" t="str">
            <v>&gt;360</v>
          </cell>
          <cell r="O9230" t="str">
            <v>2024-06-30 12:00:00 AM</v>
          </cell>
          <cell r="P9230" t="str">
            <v>2024-08-06 10:35:39 PM</v>
          </cell>
          <cell r="Q9230" t="str">
            <v>NO</v>
          </cell>
          <cell r="R9230" t="str">
            <v>SI</v>
          </cell>
          <cell r="AH9230" t="str">
            <v>F</v>
          </cell>
          <cell r="AI9230">
            <v>335340</v>
          </cell>
          <cell r="AJ9230" t="str">
            <v>2019-04-26 12:00:00 AM</v>
          </cell>
          <cell r="AK9230" t="str">
            <v>2019-07-10 12:00:00 AM</v>
          </cell>
          <cell r="AM9230">
            <v>335340</v>
          </cell>
          <cell r="AN9230">
            <v>0</v>
          </cell>
          <cell r="AO9230" t="str">
            <v>NO</v>
          </cell>
          <cell r="AP9230">
            <v>0</v>
          </cell>
          <cell r="AR9230" t="str">
            <v>NO</v>
          </cell>
          <cell r="AS9230" t="str">
            <v>0.No esta en proceso jurídico</v>
          </cell>
          <cell r="BG9230">
            <v>0</v>
          </cell>
          <cell r="BH9230">
            <v>0</v>
          </cell>
        </row>
        <row r="9231">
          <cell r="I9231">
            <v>445356</v>
          </cell>
          <cell r="J9231" t="str">
            <v>CN</v>
          </cell>
          <cell r="K9231" t="str">
            <v>CN445356</v>
          </cell>
          <cell r="L9231" t="str">
            <v>2019</v>
          </cell>
          <cell r="M9231" t="str">
            <v>4</v>
          </cell>
          <cell r="N9231" t="str">
            <v>&gt;360</v>
          </cell>
          <cell r="O9231" t="str">
            <v>2024-06-30 12:00:00 AM</v>
          </cell>
          <cell r="P9231" t="str">
            <v>2024-08-06 10:35:39 PM</v>
          </cell>
          <cell r="Q9231" t="str">
            <v>NO</v>
          </cell>
          <cell r="R9231" t="str">
            <v>SI</v>
          </cell>
          <cell r="AH9231" t="str">
            <v>F</v>
          </cell>
          <cell r="AI9231">
            <v>1652120</v>
          </cell>
          <cell r="AJ9231" t="str">
            <v>2019-04-26 12:00:00 AM</v>
          </cell>
          <cell r="AK9231" t="str">
            <v>2019-12-10 12:00:00 AM</v>
          </cell>
          <cell r="AM9231">
            <v>0</v>
          </cell>
          <cell r="AN9231">
            <v>1652120</v>
          </cell>
          <cell r="AO9231" t="str">
            <v>SI</v>
          </cell>
          <cell r="AP9231">
            <v>0</v>
          </cell>
          <cell r="AR9231" t="str">
            <v>NO</v>
          </cell>
          <cell r="AS9231" t="str">
            <v>0.No esta en proceso jurídico</v>
          </cell>
          <cell r="BG9231">
            <v>0</v>
          </cell>
          <cell r="BH9231">
            <v>0</v>
          </cell>
        </row>
        <row r="9232">
          <cell r="I9232">
            <v>445359</v>
          </cell>
          <cell r="J9232" t="str">
            <v>CN</v>
          </cell>
          <cell r="K9232" t="str">
            <v>CN445359</v>
          </cell>
          <cell r="L9232" t="str">
            <v>2019</v>
          </cell>
          <cell r="M9232" t="str">
            <v>4</v>
          </cell>
          <cell r="N9232" t="str">
            <v>&gt;360</v>
          </cell>
          <cell r="O9232" t="str">
            <v>2024-06-30 12:00:00 AM</v>
          </cell>
          <cell r="P9232" t="str">
            <v>2024-08-06 10:35:39 PM</v>
          </cell>
          <cell r="Q9232" t="str">
            <v>NO</v>
          </cell>
          <cell r="R9232" t="str">
            <v>SI</v>
          </cell>
          <cell r="AH9232" t="str">
            <v>F</v>
          </cell>
          <cell r="AI9232">
            <v>195000</v>
          </cell>
          <cell r="AJ9232" t="str">
            <v>2019-04-26 12:00:00 AM</v>
          </cell>
          <cell r="AK9232" t="str">
            <v>2019-05-10 12:00:00 AM</v>
          </cell>
          <cell r="AM9232">
            <v>195000</v>
          </cell>
          <cell r="AN9232">
            <v>0</v>
          </cell>
          <cell r="AO9232" t="str">
            <v>SI</v>
          </cell>
          <cell r="AP9232">
            <v>0</v>
          </cell>
          <cell r="AR9232" t="str">
            <v>NO</v>
          </cell>
          <cell r="AS9232" t="str">
            <v>0.No esta en proceso jurídico</v>
          </cell>
          <cell r="BG9232">
            <v>0</v>
          </cell>
          <cell r="BH9232">
            <v>0</v>
          </cell>
        </row>
        <row r="9233">
          <cell r="I9233">
            <v>445363</v>
          </cell>
          <cell r="J9233" t="str">
            <v>CN</v>
          </cell>
          <cell r="K9233" t="str">
            <v>CN445363</v>
          </cell>
          <cell r="L9233" t="str">
            <v>2019</v>
          </cell>
          <cell r="M9233" t="str">
            <v>4</v>
          </cell>
          <cell r="N9233" t="str">
            <v>&gt;360</v>
          </cell>
          <cell r="O9233" t="str">
            <v>2024-06-30 12:00:00 AM</v>
          </cell>
          <cell r="P9233" t="str">
            <v>2024-08-06 10:35:39 PM</v>
          </cell>
          <cell r="Q9233" t="str">
            <v>NO</v>
          </cell>
          <cell r="R9233" t="str">
            <v>SI</v>
          </cell>
          <cell r="AH9233" t="str">
            <v>F</v>
          </cell>
          <cell r="AI9233">
            <v>368370</v>
          </cell>
          <cell r="AJ9233" t="str">
            <v>2019-04-26 12:00:00 AM</v>
          </cell>
          <cell r="AK9233" t="str">
            <v>2019-08-12 12:00:00 AM</v>
          </cell>
          <cell r="AM9233">
            <v>368370</v>
          </cell>
          <cell r="AN9233">
            <v>0</v>
          </cell>
          <cell r="AO9233" t="str">
            <v>SI</v>
          </cell>
          <cell r="AP9233">
            <v>0</v>
          </cell>
          <cell r="AR9233" t="str">
            <v>NO</v>
          </cell>
          <cell r="AS9233" t="str">
            <v>0.No esta en proceso jurídico</v>
          </cell>
          <cell r="BG9233">
            <v>0</v>
          </cell>
          <cell r="BH9233">
            <v>0</v>
          </cell>
        </row>
        <row r="9234">
          <cell r="I9234">
            <v>445367</v>
          </cell>
          <cell r="J9234" t="str">
            <v>CN</v>
          </cell>
          <cell r="K9234" t="str">
            <v>CN445367</v>
          </cell>
          <cell r="L9234" t="str">
            <v>2019</v>
          </cell>
          <cell r="M9234" t="str">
            <v>4</v>
          </cell>
          <cell r="N9234" t="str">
            <v>&gt;360</v>
          </cell>
          <cell r="O9234" t="str">
            <v>2024-06-30 12:00:00 AM</v>
          </cell>
          <cell r="P9234" t="str">
            <v>2024-08-06 10:35:39 PM</v>
          </cell>
          <cell r="Q9234" t="str">
            <v>NO</v>
          </cell>
          <cell r="R9234" t="str">
            <v>SI</v>
          </cell>
          <cell r="AH9234" t="str">
            <v>F</v>
          </cell>
          <cell r="AI9234">
            <v>195000</v>
          </cell>
          <cell r="AJ9234" t="str">
            <v>2019-04-26 12:00:00 AM</v>
          </cell>
          <cell r="AK9234" t="str">
            <v>2019-05-10 12:00:00 AM</v>
          </cell>
          <cell r="AM9234">
            <v>195000</v>
          </cell>
          <cell r="AN9234">
            <v>0</v>
          </cell>
          <cell r="AO9234" t="str">
            <v>NO</v>
          </cell>
          <cell r="AP9234">
            <v>0</v>
          </cell>
          <cell r="AR9234" t="str">
            <v>NO</v>
          </cell>
          <cell r="AS9234" t="str">
            <v>0.No esta en proceso jurídico</v>
          </cell>
          <cell r="BG9234">
            <v>0</v>
          </cell>
          <cell r="BH9234">
            <v>0</v>
          </cell>
        </row>
        <row r="9235">
          <cell r="I9235">
            <v>445372</v>
          </cell>
          <cell r="J9235" t="str">
            <v>CN</v>
          </cell>
          <cell r="K9235" t="str">
            <v>CN445372</v>
          </cell>
          <cell r="L9235" t="str">
            <v>2019</v>
          </cell>
          <cell r="M9235" t="str">
            <v>4</v>
          </cell>
          <cell r="N9235" t="str">
            <v>&gt;360</v>
          </cell>
          <cell r="O9235" t="str">
            <v>2024-06-30 12:00:00 AM</v>
          </cell>
          <cell r="P9235" t="str">
            <v>2024-08-06 10:35:39 PM</v>
          </cell>
          <cell r="Q9235" t="str">
            <v>NO</v>
          </cell>
          <cell r="R9235" t="str">
            <v>SI</v>
          </cell>
          <cell r="AH9235" t="str">
            <v>F</v>
          </cell>
          <cell r="AI9235">
            <v>195000</v>
          </cell>
          <cell r="AJ9235" t="str">
            <v>2019-04-26 12:00:00 AM</v>
          </cell>
          <cell r="AK9235" t="str">
            <v>2019-05-10 12:00:00 AM</v>
          </cell>
          <cell r="AM9235">
            <v>195000</v>
          </cell>
          <cell r="AN9235">
            <v>0</v>
          </cell>
          <cell r="AO9235" t="str">
            <v>NO</v>
          </cell>
          <cell r="AP9235">
            <v>0</v>
          </cell>
          <cell r="AR9235" t="str">
            <v>NO</v>
          </cell>
          <cell r="AS9235" t="str">
            <v>0.No esta en proceso jurídico</v>
          </cell>
          <cell r="BG9235">
            <v>0</v>
          </cell>
          <cell r="BH9235">
            <v>0</v>
          </cell>
        </row>
        <row r="9236">
          <cell r="I9236">
            <v>445375</v>
          </cell>
          <cell r="J9236" t="str">
            <v>CN</v>
          </cell>
          <cell r="K9236" t="str">
            <v>CN445375</v>
          </cell>
          <cell r="L9236" t="str">
            <v>2019</v>
          </cell>
          <cell r="M9236" t="str">
            <v>4</v>
          </cell>
          <cell r="N9236" t="str">
            <v>&gt;360</v>
          </cell>
          <cell r="O9236" t="str">
            <v>2024-06-30 12:00:00 AM</v>
          </cell>
          <cell r="P9236" t="str">
            <v>2024-08-06 10:35:39 PM</v>
          </cell>
          <cell r="Q9236" t="str">
            <v>NO</v>
          </cell>
          <cell r="R9236" t="str">
            <v>SI</v>
          </cell>
          <cell r="AH9236" t="str">
            <v>F</v>
          </cell>
          <cell r="AI9236">
            <v>44340</v>
          </cell>
          <cell r="AJ9236" t="str">
            <v>2019-04-26 12:00:00 AM</v>
          </cell>
          <cell r="AK9236" t="str">
            <v>2019-06-12 12:00:00 AM</v>
          </cell>
          <cell r="AM9236">
            <v>0</v>
          </cell>
          <cell r="AN9236">
            <v>44340</v>
          </cell>
          <cell r="AO9236" t="str">
            <v>SI</v>
          </cell>
          <cell r="AP9236">
            <v>0</v>
          </cell>
          <cell r="AR9236" t="str">
            <v>NO</v>
          </cell>
          <cell r="AS9236" t="str">
            <v>0.No esta en proceso jurídico</v>
          </cell>
          <cell r="BG9236">
            <v>0</v>
          </cell>
          <cell r="BH9236">
            <v>0</v>
          </cell>
        </row>
        <row r="9237">
          <cell r="I9237">
            <v>445379</v>
          </cell>
          <cell r="J9237" t="str">
            <v>CN</v>
          </cell>
          <cell r="K9237" t="str">
            <v>CN445379</v>
          </cell>
          <cell r="L9237" t="str">
            <v>2019</v>
          </cell>
          <cell r="M9237" t="str">
            <v>4</v>
          </cell>
          <cell r="N9237" t="str">
            <v>&gt;360</v>
          </cell>
          <cell r="O9237" t="str">
            <v>2024-06-30 12:00:00 AM</v>
          </cell>
          <cell r="P9237" t="str">
            <v>2024-08-06 10:35:39 PM</v>
          </cell>
          <cell r="Q9237" t="str">
            <v>NO</v>
          </cell>
          <cell r="R9237" t="str">
            <v>SI</v>
          </cell>
          <cell r="AH9237" t="str">
            <v>F</v>
          </cell>
          <cell r="AI9237">
            <v>195000</v>
          </cell>
          <cell r="AJ9237" t="str">
            <v>2019-04-26 12:00:00 AM</v>
          </cell>
          <cell r="AK9237" t="str">
            <v>2019-05-10 12:00:00 AM</v>
          </cell>
          <cell r="AM9237">
            <v>195000</v>
          </cell>
          <cell r="AN9237">
            <v>0</v>
          </cell>
          <cell r="AO9237" t="str">
            <v>NO</v>
          </cell>
          <cell r="AP9237">
            <v>0</v>
          </cell>
          <cell r="AR9237" t="str">
            <v>NO</v>
          </cell>
          <cell r="AS9237" t="str">
            <v>0.No esta en proceso jurídico</v>
          </cell>
          <cell r="BG9237">
            <v>0</v>
          </cell>
          <cell r="BH9237">
            <v>0</v>
          </cell>
        </row>
        <row r="9238">
          <cell r="I9238">
            <v>445380</v>
          </cell>
          <cell r="J9238" t="str">
            <v>CN</v>
          </cell>
          <cell r="K9238" t="str">
            <v>CN445380</v>
          </cell>
          <cell r="L9238" t="str">
            <v>2019</v>
          </cell>
          <cell r="M9238" t="str">
            <v>4</v>
          </cell>
          <cell r="N9238" t="str">
            <v>&gt;360</v>
          </cell>
          <cell r="O9238" t="str">
            <v>2024-06-30 12:00:00 AM</v>
          </cell>
          <cell r="P9238" t="str">
            <v>2024-08-06 10:35:39 PM</v>
          </cell>
          <cell r="Q9238" t="str">
            <v>NO</v>
          </cell>
          <cell r="R9238" t="str">
            <v>SI</v>
          </cell>
          <cell r="AH9238" t="str">
            <v>F</v>
          </cell>
          <cell r="AI9238">
            <v>1211574</v>
          </cell>
          <cell r="AJ9238" t="str">
            <v>2019-04-26 12:00:00 AM</v>
          </cell>
          <cell r="AK9238" t="str">
            <v>2019-08-12 12:00:00 AM</v>
          </cell>
          <cell r="AM9238">
            <v>1211574</v>
          </cell>
          <cell r="AN9238">
            <v>0</v>
          </cell>
          <cell r="AO9238" t="str">
            <v>NO</v>
          </cell>
          <cell r="AP9238">
            <v>0</v>
          </cell>
          <cell r="AR9238" t="str">
            <v>NO</v>
          </cell>
          <cell r="AS9238" t="str">
            <v>0.No esta en proceso jurídico</v>
          </cell>
          <cell r="BG9238">
            <v>0</v>
          </cell>
          <cell r="BH9238">
            <v>0</v>
          </cell>
        </row>
        <row r="9239">
          <cell r="I9239">
            <v>445381</v>
          </cell>
          <cell r="J9239" t="str">
            <v>CN</v>
          </cell>
          <cell r="K9239" t="str">
            <v>CN445381</v>
          </cell>
          <cell r="L9239" t="str">
            <v>2019</v>
          </cell>
          <cell r="M9239" t="str">
            <v>4</v>
          </cell>
          <cell r="N9239" t="str">
            <v>&gt;360</v>
          </cell>
          <cell r="O9239" t="str">
            <v>2024-06-30 12:00:00 AM</v>
          </cell>
          <cell r="P9239" t="str">
            <v>2024-08-06 10:35:39 PM</v>
          </cell>
          <cell r="Q9239" t="str">
            <v>NO</v>
          </cell>
          <cell r="R9239" t="str">
            <v>SI</v>
          </cell>
          <cell r="AH9239" t="str">
            <v>F</v>
          </cell>
          <cell r="AI9239">
            <v>432000</v>
          </cell>
          <cell r="AJ9239" t="str">
            <v>2019-04-26 12:00:00 AM</v>
          </cell>
          <cell r="AK9239" t="str">
            <v>2019-06-12 12:00:00 AM</v>
          </cell>
          <cell r="AM9239">
            <v>300000</v>
          </cell>
          <cell r="AN9239">
            <v>132000</v>
          </cell>
          <cell r="AO9239" t="str">
            <v>SI</v>
          </cell>
          <cell r="AP9239">
            <v>0</v>
          </cell>
          <cell r="AR9239" t="str">
            <v>NO</v>
          </cell>
          <cell r="AS9239" t="str">
            <v>0.No esta en proceso jurídico</v>
          </cell>
          <cell r="BG9239">
            <v>0</v>
          </cell>
          <cell r="BH9239">
            <v>0</v>
          </cell>
        </row>
        <row r="9240">
          <cell r="I9240">
            <v>445387</v>
          </cell>
          <cell r="J9240" t="str">
            <v>CN</v>
          </cell>
          <cell r="K9240" t="str">
            <v>CN445387</v>
          </cell>
          <cell r="L9240" t="str">
            <v>2019</v>
          </cell>
          <cell r="M9240" t="str">
            <v>4</v>
          </cell>
          <cell r="N9240" t="str">
            <v>&gt;360</v>
          </cell>
          <cell r="O9240" t="str">
            <v>2024-06-30 12:00:00 AM</v>
          </cell>
          <cell r="P9240" t="str">
            <v>2024-08-06 10:35:39 PM</v>
          </cell>
          <cell r="Q9240" t="str">
            <v>NO</v>
          </cell>
          <cell r="R9240" t="str">
            <v>SI</v>
          </cell>
          <cell r="AH9240" t="str">
            <v>F</v>
          </cell>
          <cell r="AI9240">
            <v>621000</v>
          </cell>
          <cell r="AJ9240" t="str">
            <v>2019-04-26 12:00:00 AM</v>
          </cell>
          <cell r="AK9240" t="str">
            <v>2019-06-12 12:00:00 AM</v>
          </cell>
          <cell r="AM9240">
            <v>250000</v>
          </cell>
          <cell r="AN9240">
            <v>371000</v>
          </cell>
          <cell r="AO9240" t="str">
            <v>SI</v>
          </cell>
          <cell r="AP9240">
            <v>0</v>
          </cell>
          <cell r="AR9240" t="str">
            <v>NO</v>
          </cell>
          <cell r="AS9240" t="str">
            <v>0.No esta en proceso jurídico</v>
          </cell>
          <cell r="BG9240">
            <v>0</v>
          </cell>
          <cell r="BH9240">
            <v>0</v>
          </cell>
        </row>
        <row r="9241">
          <cell r="I9241">
            <v>445392</v>
          </cell>
          <cell r="J9241" t="str">
            <v>CN</v>
          </cell>
          <cell r="K9241" t="str">
            <v>CN445392</v>
          </cell>
          <cell r="L9241" t="str">
            <v>2019</v>
          </cell>
          <cell r="M9241" t="str">
            <v>4</v>
          </cell>
          <cell r="N9241" t="str">
            <v>&gt;360</v>
          </cell>
          <cell r="O9241" t="str">
            <v>2024-06-30 12:00:00 AM</v>
          </cell>
          <cell r="P9241" t="str">
            <v>2024-08-06 10:35:39 PM</v>
          </cell>
          <cell r="Q9241" t="str">
            <v>NO</v>
          </cell>
          <cell r="R9241" t="str">
            <v>SI</v>
          </cell>
          <cell r="AH9241" t="str">
            <v>F</v>
          </cell>
          <cell r="AI9241">
            <v>432000</v>
          </cell>
          <cell r="AJ9241" t="str">
            <v>2019-04-26 12:00:00 AM</v>
          </cell>
          <cell r="AK9241" t="str">
            <v>2019-06-12 12:00:00 AM</v>
          </cell>
          <cell r="AM9241">
            <v>300000</v>
          </cell>
          <cell r="AN9241">
            <v>132000</v>
          </cell>
          <cell r="AO9241" t="str">
            <v>SI</v>
          </cell>
          <cell r="AP9241">
            <v>0</v>
          </cell>
          <cell r="AR9241" t="str">
            <v>NO</v>
          </cell>
          <cell r="AS9241" t="str">
            <v>0.No esta en proceso jurídico</v>
          </cell>
          <cell r="BG9241">
            <v>0</v>
          </cell>
          <cell r="BH9241">
            <v>0</v>
          </cell>
        </row>
        <row r="9242">
          <cell r="I9242">
            <v>445393</v>
          </cell>
          <cell r="J9242" t="str">
            <v>CN</v>
          </cell>
          <cell r="K9242" t="str">
            <v>CN445393</v>
          </cell>
          <cell r="L9242" t="str">
            <v>2019</v>
          </cell>
          <cell r="M9242" t="str">
            <v>4</v>
          </cell>
          <cell r="N9242" t="str">
            <v>&gt;360</v>
          </cell>
          <cell r="O9242" t="str">
            <v>2024-06-30 12:00:00 AM</v>
          </cell>
          <cell r="P9242" t="str">
            <v>2024-08-06 10:35:39 PM</v>
          </cell>
          <cell r="Q9242" t="str">
            <v>NO</v>
          </cell>
          <cell r="R9242" t="str">
            <v>SI</v>
          </cell>
          <cell r="AH9242" t="str">
            <v>F</v>
          </cell>
          <cell r="AI9242">
            <v>453212</v>
          </cell>
          <cell r="AJ9242" t="str">
            <v>2019-04-26 12:00:00 AM</v>
          </cell>
          <cell r="AK9242" t="str">
            <v>2019-12-10 12:00:00 AM</v>
          </cell>
          <cell r="AM9242">
            <v>453212</v>
          </cell>
          <cell r="AN9242">
            <v>0</v>
          </cell>
          <cell r="AO9242" t="str">
            <v>NO</v>
          </cell>
          <cell r="AP9242">
            <v>0</v>
          </cell>
          <cell r="AR9242" t="str">
            <v>NO</v>
          </cell>
          <cell r="AS9242" t="str">
            <v>0.No esta en proceso jurídico</v>
          </cell>
          <cell r="BG9242">
            <v>0</v>
          </cell>
          <cell r="BH9242">
            <v>0</v>
          </cell>
        </row>
        <row r="9243">
          <cell r="I9243">
            <v>445401</v>
          </cell>
          <cell r="J9243" t="str">
            <v>CN</v>
          </cell>
          <cell r="K9243" t="str">
            <v>CN445401</v>
          </cell>
          <cell r="L9243" t="str">
            <v>2019</v>
          </cell>
          <cell r="M9243" t="str">
            <v>4</v>
          </cell>
          <cell r="N9243" t="str">
            <v>&gt;360</v>
          </cell>
          <cell r="O9243" t="str">
            <v>2024-06-30 12:00:00 AM</v>
          </cell>
          <cell r="P9243" t="str">
            <v>2024-08-06 10:35:39 PM</v>
          </cell>
          <cell r="Q9243" t="str">
            <v>NO</v>
          </cell>
          <cell r="R9243" t="str">
            <v>SI</v>
          </cell>
          <cell r="AH9243" t="str">
            <v>F</v>
          </cell>
          <cell r="AI9243">
            <v>195000</v>
          </cell>
          <cell r="AJ9243" t="str">
            <v>2019-04-26 12:00:00 AM</v>
          </cell>
          <cell r="AK9243" t="str">
            <v>2019-06-12 12:00:00 AM</v>
          </cell>
          <cell r="AM9243">
            <v>195000</v>
          </cell>
          <cell r="AN9243">
            <v>0</v>
          </cell>
          <cell r="AO9243" t="str">
            <v>NO</v>
          </cell>
          <cell r="AP9243">
            <v>0</v>
          </cell>
          <cell r="AR9243" t="str">
            <v>NO</v>
          </cell>
          <cell r="AS9243" t="str">
            <v>0.No esta en proceso jurídico</v>
          </cell>
          <cell r="BG9243">
            <v>0</v>
          </cell>
          <cell r="BH9243">
            <v>0</v>
          </cell>
        </row>
        <row r="9244">
          <cell r="I9244">
            <v>445403</v>
          </cell>
          <cell r="J9244" t="str">
            <v>CN</v>
          </cell>
          <cell r="K9244" t="str">
            <v>CN445403</v>
          </cell>
          <cell r="L9244" t="str">
            <v>2019</v>
          </cell>
          <cell r="M9244" t="str">
            <v>4</v>
          </cell>
          <cell r="N9244" t="str">
            <v>&gt;360</v>
          </cell>
          <cell r="O9244" t="str">
            <v>2024-06-30 12:00:00 AM</v>
          </cell>
          <cell r="P9244" t="str">
            <v>2024-08-06 10:35:39 PM</v>
          </cell>
          <cell r="Q9244" t="str">
            <v>NO</v>
          </cell>
          <cell r="R9244" t="str">
            <v>SI</v>
          </cell>
          <cell r="AH9244" t="str">
            <v>F</v>
          </cell>
          <cell r="AI9244">
            <v>393179</v>
          </cell>
          <cell r="AJ9244" t="str">
            <v>2019-04-26 12:00:00 AM</v>
          </cell>
          <cell r="AK9244" t="str">
            <v>2019-12-10 12:00:00 AM</v>
          </cell>
          <cell r="AM9244">
            <v>0</v>
          </cell>
          <cell r="AN9244">
            <v>393179</v>
          </cell>
          <cell r="AO9244" t="str">
            <v>SI</v>
          </cell>
          <cell r="AP9244">
            <v>0</v>
          </cell>
          <cell r="AR9244" t="str">
            <v>NO</v>
          </cell>
          <cell r="AS9244" t="str">
            <v>0.No esta en proceso jurídico</v>
          </cell>
          <cell r="BG9244">
            <v>0</v>
          </cell>
          <cell r="BH9244">
            <v>0</v>
          </cell>
        </row>
        <row r="9245">
          <cell r="I9245">
            <v>445404</v>
          </cell>
          <cell r="J9245" t="str">
            <v>CN</v>
          </cell>
          <cell r="K9245" t="str">
            <v>CN445404</v>
          </cell>
          <cell r="L9245" t="str">
            <v>2019</v>
          </cell>
          <cell r="M9245" t="str">
            <v>4</v>
          </cell>
          <cell r="N9245" t="str">
            <v>&gt;360</v>
          </cell>
          <cell r="O9245" t="str">
            <v>2024-06-30 12:00:00 AM</v>
          </cell>
          <cell r="P9245" t="str">
            <v>2024-08-06 10:35:39 PM</v>
          </cell>
          <cell r="Q9245" t="str">
            <v>NO</v>
          </cell>
          <cell r="R9245" t="str">
            <v>SI</v>
          </cell>
          <cell r="AH9245" t="str">
            <v>F</v>
          </cell>
          <cell r="AI9245">
            <v>942488</v>
          </cell>
          <cell r="AJ9245" t="str">
            <v>2019-04-26 12:00:00 AM</v>
          </cell>
          <cell r="AK9245" t="str">
            <v>2019-12-10 12:00:00 AM</v>
          </cell>
          <cell r="AM9245">
            <v>942488</v>
          </cell>
          <cell r="AN9245">
            <v>0</v>
          </cell>
          <cell r="AO9245" t="str">
            <v>NO</v>
          </cell>
          <cell r="AP9245">
            <v>0</v>
          </cell>
          <cell r="AR9245" t="str">
            <v>NO</v>
          </cell>
          <cell r="AS9245" t="str">
            <v>0.No esta en proceso jurídico</v>
          </cell>
          <cell r="BG9245">
            <v>0</v>
          </cell>
          <cell r="BH9245">
            <v>0</v>
          </cell>
        </row>
        <row r="9246">
          <cell r="I9246">
            <v>445407</v>
          </cell>
          <cell r="J9246" t="str">
            <v>CN</v>
          </cell>
          <cell r="K9246" t="str">
            <v>CN445407</v>
          </cell>
          <cell r="L9246" t="str">
            <v>2019</v>
          </cell>
          <cell r="M9246" t="str">
            <v>4</v>
          </cell>
          <cell r="N9246" t="str">
            <v>&gt;360</v>
          </cell>
          <cell r="O9246" t="str">
            <v>2024-06-30 12:00:00 AM</v>
          </cell>
          <cell r="P9246" t="str">
            <v>2024-08-06 10:35:39 PM</v>
          </cell>
          <cell r="Q9246" t="str">
            <v>NO</v>
          </cell>
          <cell r="R9246" t="str">
            <v>SI</v>
          </cell>
          <cell r="AH9246" t="str">
            <v>F</v>
          </cell>
          <cell r="AI9246">
            <v>360000</v>
          </cell>
          <cell r="AJ9246" t="str">
            <v>2019-04-26 12:00:00 AM</v>
          </cell>
          <cell r="AK9246" t="str">
            <v>2019-06-12 12:00:00 AM</v>
          </cell>
          <cell r="AM9246">
            <v>250000</v>
          </cell>
          <cell r="AN9246">
            <v>110000</v>
          </cell>
          <cell r="AO9246" t="str">
            <v>SI</v>
          </cell>
          <cell r="AP9246">
            <v>0</v>
          </cell>
          <cell r="AR9246" t="str">
            <v>NO</v>
          </cell>
          <cell r="AS9246" t="str">
            <v>0.No esta en proceso jurídico</v>
          </cell>
          <cell r="BG9246">
            <v>0</v>
          </cell>
          <cell r="BH9246">
            <v>0</v>
          </cell>
        </row>
        <row r="9247">
          <cell r="I9247">
            <v>445413</v>
          </cell>
          <cell r="J9247" t="str">
            <v>CN</v>
          </cell>
          <cell r="K9247" t="str">
            <v>CN445413</v>
          </cell>
          <cell r="L9247" t="str">
            <v>2019</v>
          </cell>
          <cell r="M9247" t="str">
            <v>4</v>
          </cell>
          <cell r="N9247" t="str">
            <v>&gt;360</v>
          </cell>
          <cell r="O9247" t="str">
            <v>2024-06-30 12:00:00 AM</v>
          </cell>
          <cell r="P9247" t="str">
            <v>2024-08-06 10:35:39 PM</v>
          </cell>
          <cell r="Q9247" t="str">
            <v>NO</v>
          </cell>
          <cell r="R9247" t="str">
            <v>SI</v>
          </cell>
          <cell r="AH9247" t="str">
            <v>F</v>
          </cell>
          <cell r="AI9247">
            <v>209007</v>
          </cell>
          <cell r="AJ9247" t="str">
            <v>2019-04-26 12:00:00 AM</v>
          </cell>
          <cell r="AK9247" t="str">
            <v>2019-06-12 12:00:00 AM</v>
          </cell>
          <cell r="AM9247">
            <v>209007</v>
          </cell>
          <cell r="AN9247">
            <v>0</v>
          </cell>
          <cell r="AO9247" t="str">
            <v>SI</v>
          </cell>
          <cell r="AP9247">
            <v>0</v>
          </cell>
          <cell r="AR9247" t="str">
            <v>NO</v>
          </cell>
          <cell r="AS9247" t="str">
            <v>0.No esta en proceso jurídico</v>
          </cell>
          <cell r="BG9247">
            <v>0</v>
          </cell>
          <cell r="BH9247">
            <v>0</v>
          </cell>
        </row>
        <row r="9248">
          <cell r="I9248">
            <v>445416</v>
          </cell>
          <cell r="J9248" t="str">
            <v>CN</v>
          </cell>
          <cell r="K9248" t="str">
            <v>CN445416</v>
          </cell>
          <cell r="L9248" t="str">
            <v>2019</v>
          </cell>
          <cell r="M9248" t="str">
            <v>4</v>
          </cell>
          <cell r="N9248" t="str">
            <v>&gt;360</v>
          </cell>
          <cell r="O9248" t="str">
            <v>2024-06-30 12:00:00 AM</v>
          </cell>
          <cell r="P9248" t="str">
            <v>2024-08-06 10:35:39 PM</v>
          </cell>
          <cell r="Q9248" t="str">
            <v>NO</v>
          </cell>
          <cell r="R9248" t="str">
            <v>SI</v>
          </cell>
          <cell r="AH9248" t="str">
            <v>F</v>
          </cell>
          <cell r="AI9248">
            <v>395730</v>
          </cell>
          <cell r="AJ9248" t="str">
            <v>2019-04-26 12:00:00 AM</v>
          </cell>
          <cell r="AK9248" t="str">
            <v>2019-06-12 12:00:00 AM</v>
          </cell>
          <cell r="AM9248">
            <v>395730</v>
          </cell>
          <cell r="AN9248">
            <v>0</v>
          </cell>
          <cell r="AO9248" t="str">
            <v>SI</v>
          </cell>
          <cell r="AP9248">
            <v>0</v>
          </cell>
          <cell r="AR9248" t="str">
            <v>NO</v>
          </cell>
          <cell r="AS9248" t="str">
            <v>0.No esta en proceso jurídico</v>
          </cell>
          <cell r="BG9248">
            <v>0</v>
          </cell>
          <cell r="BH9248">
            <v>0</v>
          </cell>
        </row>
        <row r="9249">
          <cell r="I9249">
            <v>445421</v>
          </cell>
          <cell r="J9249" t="str">
            <v>CN</v>
          </cell>
          <cell r="K9249" t="str">
            <v>CN445421</v>
          </cell>
          <cell r="L9249" t="str">
            <v>2019</v>
          </cell>
          <cell r="M9249" t="str">
            <v>4</v>
          </cell>
          <cell r="N9249" t="str">
            <v>&gt;360</v>
          </cell>
          <cell r="O9249" t="str">
            <v>2024-06-30 12:00:00 AM</v>
          </cell>
          <cell r="P9249" t="str">
            <v>2024-08-06 10:35:39 PM</v>
          </cell>
          <cell r="Q9249" t="str">
            <v>NO</v>
          </cell>
          <cell r="R9249" t="str">
            <v>SI</v>
          </cell>
          <cell r="AH9249" t="str">
            <v>F</v>
          </cell>
          <cell r="AI9249">
            <v>189360</v>
          </cell>
          <cell r="AJ9249" t="str">
            <v>2019-04-26 12:00:00 AM</v>
          </cell>
          <cell r="AK9249" t="str">
            <v>2019-05-10 12:00:00 AM</v>
          </cell>
          <cell r="AM9249">
            <v>189360</v>
          </cell>
          <cell r="AN9249">
            <v>0</v>
          </cell>
          <cell r="AO9249" t="str">
            <v>NO</v>
          </cell>
          <cell r="AP9249">
            <v>0</v>
          </cell>
          <cell r="AR9249" t="str">
            <v>NO</v>
          </cell>
          <cell r="AS9249" t="str">
            <v>0.No esta en proceso jurídico</v>
          </cell>
          <cell r="BG9249">
            <v>0</v>
          </cell>
          <cell r="BH9249">
            <v>0</v>
          </cell>
        </row>
        <row r="9250">
          <cell r="I9250">
            <v>445422</v>
          </cell>
          <cell r="J9250" t="str">
            <v>CN</v>
          </cell>
          <cell r="K9250" t="str">
            <v>CN445422</v>
          </cell>
          <cell r="L9250" t="str">
            <v>2019</v>
          </cell>
          <cell r="M9250" t="str">
            <v>4</v>
          </cell>
          <cell r="N9250" t="str">
            <v>&gt;360</v>
          </cell>
          <cell r="O9250" t="str">
            <v>2024-06-30 12:00:00 AM</v>
          </cell>
          <cell r="P9250" t="str">
            <v>2024-08-06 10:35:39 PM</v>
          </cell>
          <cell r="Q9250" t="str">
            <v>NO</v>
          </cell>
          <cell r="R9250" t="str">
            <v>SI</v>
          </cell>
          <cell r="AH9250" t="str">
            <v>F</v>
          </cell>
          <cell r="AI9250">
            <v>360000</v>
          </cell>
          <cell r="AJ9250" t="str">
            <v>2019-04-26 12:00:00 AM</v>
          </cell>
          <cell r="AK9250" t="str">
            <v>2019-06-12 12:00:00 AM</v>
          </cell>
          <cell r="AM9250">
            <v>250000</v>
          </cell>
          <cell r="AN9250">
            <v>110000</v>
          </cell>
          <cell r="AO9250" t="str">
            <v>SI</v>
          </cell>
          <cell r="AP9250">
            <v>0</v>
          </cell>
          <cell r="AR9250" t="str">
            <v>NO</v>
          </cell>
          <cell r="AS9250" t="str">
            <v>0.No esta en proceso jurídico</v>
          </cell>
          <cell r="BG9250">
            <v>0</v>
          </cell>
          <cell r="BH9250">
            <v>0</v>
          </cell>
        </row>
        <row r="9251">
          <cell r="I9251">
            <v>445427</v>
          </cell>
          <cell r="J9251" t="str">
            <v>CN</v>
          </cell>
          <cell r="K9251" t="str">
            <v>CN445427</v>
          </cell>
          <cell r="L9251" t="str">
            <v>2019</v>
          </cell>
          <cell r="M9251" t="str">
            <v>4</v>
          </cell>
          <cell r="N9251" t="str">
            <v>&gt;360</v>
          </cell>
          <cell r="O9251" t="str">
            <v>2024-06-30 12:00:00 AM</v>
          </cell>
          <cell r="P9251" t="str">
            <v>2024-08-06 10:35:39 PM</v>
          </cell>
          <cell r="Q9251" t="str">
            <v>NO</v>
          </cell>
          <cell r="R9251" t="str">
            <v>SI</v>
          </cell>
          <cell r="AH9251" t="str">
            <v>F</v>
          </cell>
          <cell r="AI9251">
            <v>155316</v>
          </cell>
          <cell r="AJ9251" t="str">
            <v>2019-04-26 12:00:00 AM</v>
          </cell>
          <cell r="AK9251" t="str">
            <v>2019-06-12 12:00:00 AM</v>
          </cell>
          <cell r="AM9251">
            <v>155316</v>
          </cell>
          <cell r="AN9251">
            <v>0</v>
          </cell>
          <cell r="AO9251" t="str">
            <v>NO</v>
          </cell>
          <cell r="AP9251">
            <v>0</v>
          </cell>
          <cell r="AR9251" t="str">
            <v>NO</v>
          </cell>
          <cell r="AS9251" t="str">
            <v>0.No esta en proceso jurídico</v>
          </cell>
          <cell r="BG9251">
            <v>0</v>
          </cell>
          <cell r="BH9251">
            <v>0</v>
          </cell>
        </row>
        <row r="9252">
          <cell r="I9252">
            <v>445428</v>
          </cell>
          <cell r="J9252" t="str">
            <v>CN</v>
          </cell>
          <cell r="K9252" t="str">
            <v>CN445428</v>
          </cell>
          <cell r="L9252" t="str">
            <v>2019</v>
          </cell>
          <cell r="M9252" t="str">
            <v>4</v>
          </cell>
          <cell r="N9252" t="str">
            <v>&gt;360</v>
          </cell>
          <cell r="O9252" t="str">
            <v>2024-06-30 12:00:00 AM</v>
          </cell>
          <cell r="P9252" t="str">
            <v>2024-08-06 10:35:39 PM</v>
          </cell>
          <cell r="Q9252" t="str">
            <v>NO</v>
          </cell>
          <cell r="R9252" t="str">
            <v>SI</v>
          </cell>
          <cell r="AH9252" t="str">
            <v>F</v>
          </cell>
          <cell r="AI9252">
            <v>555360</v>
          </cell>
          <cell r="AJ9252" t="str">
            <v>2019-04-26 12:00:00 AM</v>
          </cell>
          <cell r="AK9252" t="str">
            <v>2019-06-12 12:00:00 AM</v>
          </cell>
          <cell r="AM9252">
            <v>300000</v>
          </cell>
          <cell r="AN9252">
            <v>255360</v>
          </cell>
          <cell r="AO9252" t="str">
            <v>SI</v>
          </cell>
          <cell r="AP9252">
            <v>0</v>
          </cell>
          <cell r="AR9252" t="str">
            <v>NO</v>
          </cell>
          <cell r="AS9252" t="str">
            <v>0.No esta en proceso jurídico</v>
          </cell>
          <cell r="BG9252">
            <v>0</v>
          </cell>
          <cell r="BH9252">
            <v>0</v>
          </cell>
        </row>
        <row r="9253">
          <cell r="I9253">
            <v>445432</v>
          </cell>
          <cell r="J9253" t="str">
            <v>CN</v>
          </cell>
          <cell r="K9253" t="str">
            <v>CN445432</v>
          </cell>
          <cell r="L9253" t="str">
            <v>2019</v>
          </cell>
          <cell r="M9253" t="str">
            <v>4</v>
          </cell>
          <cell r="N9253" t="str">
            <v>&gt;360</v>
          </cell>
          <cell r="O9253" t="str">
            <v>2024-06-30 12:00:00 AM</v>
          </cell>
          <cell r="P9253" t="str">
            <v>2024-08-06 10:35:39 PM</v>
          </cell>
          <cell r="Q9253" t="str">
            <v>NO</v>
          </cell>
          <cell r="R9253" t="str">
            <v>SI</v>
          </cell>
          <cell r="AH9253" t="str">
            <v>F</v>
          </cell>
          <cell r="AI9253">
            <v>284944</v>
          </cell>
          <cell r="AJ9253" t="str">
            <v>2019-04-26 12:00:00 AM</v>
          </cell>
          <cell r="AK9253" t="str">
            <v>2019-05-10 12:00:00 AM</v>
          </cell>
          <cell r="AM9253">
            <v>284944</v>
          </cell>
          <cell r="AN9253">
            <v>0</v>
          </cell>
          <cell r="AO9253" t="str">
            <v>SI</v>
          </cell>
          <cell r="AP9253">
            <v>0</v>
          </cell>
          <cell r="AR9253" t="str">
            <v>NO</v>
          </cell>
          <cell r="AS9253" t="str">
            <v>0.No esta en proceso jurídico</v>
          </cell>
          <cell r="BG9253">
            <v>0</v>
          </cell>
          <cell r="BH9253">
            <v>0</v>
          </cell>
        </row>
        <row r="9254">
          <cell r="I9254">
            <v>445433</v>
          </cell>
          <cell r="J9254" t="str">
            <v>CN</v>
          </cell>
          <cell r="K9254" t="str">
            <v>CN445433</v>
          </cell>
          <cell r="L9254" t="str">
            <v>2019</v>
          </cell>
          <cell r="M9254" t="str">
            <v>4</v>
          </cell>
          <cell r="N9254" t="str">
            <v>&gt;360</v>
          </cell>
          <cell r="O9254" t="str">
            <v>2024-06-30 12:00:00 AM</v>
          </cell>
          <cell r="P9254" t="str">
            <v>2024-08-06 10:35:39 PM</v>
          </cell>
          <cell r="Q9254" t="str">
            <v>NO</v>
          </cell>
          <cell r="R9254" t="str">
            <v>SI</v>
          </cell>
          <cell r="AH9254" t="str">
            <v>F</v>
          </cell>
          <cell r="AI9254">
            <v>166410</v>
          </cell>
          <cell r="AJ9254" t="str">
            <v>2019-04-26 12:00:00 AM</v>
          </cell>
          <cell r="AK9254" t="str">
            <v>2019-08-12 12:00:00 AM</v>
          </cell>
          <cell r="AM9254">
            <v>166410</v>
          </cell>
          <cell r="AN9254">
            <v>0</v>
          </cell>
          <cell r="AO9254" t="str">
            <v>SI</v>
          </cell>
          <cell r="AP9254">
            <v>0</v>
          </cell>
          <cell r="AR9254" t="str">
            <v>NO</v>
          </cell>
          <cell r="AS9254" t="str">
            <v>0.No esta en proceso jurídico</v>
          </cell>
          <cell r="BG9254">
            <v>0</v>
          </cell>
          <cell r="BH9254">
            <v>0</v>
          </cell>
        </row>
        <row r="9255">
          <cell r="I9255">
            <v>445437</v>
          </cell>
          <cell r="J9255" t="str">
            <v>CN</v>
          </cell>
          <cell r="K9255" t="str">
            <v>CN445437</v>
          </cell>
          <cell r="L9255" t="str">
            <v>2019</v>
          </cell>
          <cell r="M9255" t="str">
            <v>4</v>
          </cell>
          <cell r="N9255" t="str">
            <v>&gt;360</v>
          </cell>
          <cell r="O9255" t="str">
            <v>2024-06-30 12:00:00 AM</v>
          </cell>
          <cell r="P9255" t="str">
            <v>2024-08-06 10:35:39 PM</v>
          </cell>
          <cell r="Q9255" t="str">
            <v>NO</v>
          </cell>
          <cell r="R9255" t="str">
            <v>SI</v>
          </cell>
          <cell r="AH9255" t="str">
            <v>F</v>
          </cell>
          <cell r="AI9255">
            <v>160356</v>
          </cell>
          <cell r="AJ9255" t="str">
            <v>2019-04-26 12:00:00 AM</v>
          </cell>
          <cell r="AK9255" t="str">
            <v>2019-06-12 12:00:00 AM</v>
          </cell>
          <cell r="AM9255">
            <v>160356</v>
          </cell>
          <cell r="AN9255">
            <v>0</v>
          </cell>
          <cell r="AO9255" t="str">
            <v>NO</v>
          </cell>
          <cell r="AP9255">
            <v>0</v>
          </cell>
          <cell r="AR9255" t="str">
            <v>NO</v>
          </cell>
          <cell r="AS9255" t="str">
            <v>0.No esta en proceso jurídico</v>
          </cell>
          <cell r="BG9255">
            <v>0</v>
          </cell>
          <cell r="BH9255">
            <v>0</v>
          </cell>
        </row>
        <row r="9256">
          <cell r="I9256">
            <v>445440</v>
          </cell>
          <cell r="J9256" t="str">
            <v>CN</v>
          </cell>
          <cell r="K9256" t="str">
            <v>CN445440</v>
          </cell>
          <cell r="L9256" t="str">
            <v>2019</v>
          </cell>
          <cell r="M9256" t="str">
            <v>4</v>
          </cell>
          <cell r="N9256" t="str">
            <v>&gt;360</v>
          </cell>
          <cell r="O9256" t="str">
            <v>2024-06-30 12:00:00 AM</v>
          </cell>
          <cell r="P9256" t="str">
            <v>2024-08-06 10:35:39 PM</v>
          </cell>
          <cell r="Q9256" t="str">
            <v>NO</v>
          </cell>
          <cell r="R9256" t="str">
            <v>SI</v>
          </cell>
          <cell r="AH9256" t="str">
            <v>F</v>
          </cell>
          <cell r="AI9256">
            <v>21600</v>
          </cell>
          <cell r="AJ9256" t="str">
            <v>2019-04-26 12:00:00 AM</v>
          </cell>
          <cell r="AK9256" t="str">
            <v>2019-06-12 12:00:00 AM</v>
          </cell>
          <cell r="AM9256">
            <v>21600</v>
          </cell>
          <cell r="AN9256">
            <v>0</v>
          </cell>
          <cell r="AO9256" t="str">
            <v>NO</v>
          </cell>
          <cell r="AP9256">
            <v>0</v>
          </cell>
          <cell r="AR9256" t="str">
            <v>NO</v>
          </cell>
          <cell r="AS9256" t="str">
            <v>0.No esta en proceso jurídico</v>
          </cell>
          <cell r="BG9256">
            <v>0</v>
          </cell>
          <cell r="BH9256">
            <v>0</v>
          </cell>
        </row>
        <row r="9257">
          <cell r="I9257">
            <v>445443</v>
          </cell>
          <cell r="J9257" t="str">
            <v>CN</v>
          </cell>
          <cell r="K9257" t="str">
            <v>CN445443</v>
          </cell>
          <cell r="L9257" t="str">
            <v>2019</v>
          </cell>
          <cell r="M9257" t="str">
            <v>4</v>
          </cell>
          <cell r="N9257" t="str">
            <v>&gt;360</v>
          </cell>
          <cell r="O9257" t="str">
            <v>2024-06-30 12:00:00 AM</v>
          </cell>
          <cell r="P9257" t="str">
            <v>2024-08-06 10:35:39 PM</v>
          </cell>
          <cell r="Q9257" t="str">
            <v>NO</v>
          </cell>
          <cell r="R9257" t="str">
            <v>SI</v>
          </cell>
          <cell r="AH9257" t="str">
            <v>F</v>
          </cell>
          <cell r="AI9257">
            <v>3105</v>
          </cell>
          <cell r="AJ9257" t="str">
            <v>2019-04-26 12:00:00 AM</v>
          </cell>
          <cell r="AK9257" t="str">
            <v>2019-05-10 12:00:00 AM</v>
          </cell>
          <cell r="AM9257">
            <v>3105</v>
          </cell>
          <cell r="AN9257">
            <v>0</v>
          </cell>
          <cell r="AO9257" t="str">
            <v>NO</v>
          </cell>
          <cell r="AP9257">
            <v>0</v>
          </cell>
          <cell r="AR9257" t="str">
            <v>NO</v>
          </cell>
          <cell r="AS9257" t="str">
            <v>0.No esta en proceso jurídico</v>
          </cell>
          <cell r="BG9257">
            <v>0</v>
          </cell>
          <cell r="BH9257">
            <v>0</v>
          </cell>
        </row>
        <row r="9258">
          <cell r="I9258">
            <v>445445</v>
          </cell>
          <cell r="J9258" t="str">
            <v>CN</v>
          </cell>
          <cell r="K9258" t="str">
            <v>CN445445</v>
          </cell>
          <cell r="L9258" t="str">
            <v>2019</v>
          </cell>
          <cell r="M9258" t="str">
            <v>4</v>
          </cell>
          <cell r="N9258" t="str">
            <v>&gt;360</v>
          </cell>
          <cell r="O9258" t="str">
            <v>2024-06-30 12:00:00 AM</v>
          </cell>
          <cell r="P9258" t="str">
            <v>2024-08-06 10:35:39 PM</v>
          </cell>
          <cell r="Q9258" t="str">
            <v>NO</v>
          </cell>
          <cell r="R9258" t="str">
            <v>SI</v>
          </cell>
          <cell r="AH9258" t="str">
            <v>F</v>
          </cell>
          <cell r="AI9258">
            <v>155316</v>
          </cell>
          <cell r="AJ9258" t="str">
            <v>2019-04-26 12:00:00 AM</v>
          </cell>
          <cell r="AK9258" t="str">
            <v>2019-06-12 12:00:00 AM</v>
          </cell>
          <cell r="AM9258">
            <v>155316</v>
          </cell>
          <cell r="AN9258">
            <v>0</v>
          </cell>
          <cell r="AO9258" t="str">
            <v>NO</v>
          </cell>
          <cell r="AP9258">
            <v>0</v>
          </cell>
          <cell r="AR9258" t="str">
            <v>NO</v>
          </cell>
          <cell r="AS9258" t="str">
            <v>0.No esta en proceso jurídico</v>
          </cell>
          <cell r="BG9258">
            <v>0</v>
          </cell>
          <cell r="BH9258">
            <v>0</v>
          </cell>
        </row>
        <row r="9259">
          <cell r="I9259">
            <v>445448</v>
          </cell>
          <cell r="J9259" t="str">
            <v>CN</v>
          </cell>
          <cell r="K9259" t="str">
            <v>CN445448</v>
          </cell>
          <cell r="L9259" t="str">
            <v>2019</v>
          </cell>
          <cell r="M9259" t="str">
            <v>4</v>
          </cell>
          <cell r="N9259" t="str">
            <v>&gt;360</v>
          </cell>
          <cell r="O9259" t="str">
            <v>2024-06-30 12:00:00 AM</v>
          </cell>
          <cell r="P9259" t="str">
            <v>2024-08-06 10:35:39 PM</v>
          </cell>
          <cell r="Q9259" t="str">
            <v>NO</v>
          </cell>
          <cell r="R9259" t="str">
            <v>SI</v>
          </cell>
          <cell r="AH9259" t="str">
            <v>F</v>
          </cell>
          <cell r="AI9259">
            <v>12012</v>
          </cell>
          <cell r="AJ9259" t="str">
            <v>2019-04-26 12:00:00 AM</v>
          </cell>
          <cell r="AK9259" t="str">
            <v>2019-06-12 12:00:00 AM</v>
          </cell>
          <cell r="AM9259">
            <v>12012</v>
          </cell>
          <cell r="AN9259">
            <v>0</v>
          </cell>
          <cell r="AO9259" t="str">
            <v>SI</v>
          </cell>
          <cell r="AP9259">
            <v>0</v>
          </cell>
          <cell r="AR9259" t="str">
            <v>NO</v>
          </cell>
          <cell r="AS9259" t="str">
            <v>0.No esta en proceso jurídico</v>
          </cell>
          <cell r="BG9259">
            <v>0</v>
          </cell>
          <cell r="BH9259">
            <v>0</v>
          </cell>
        </row>
        <row r="9260">
          <cell r="I9260">
            <v>445452</v>
          </cell>
          <cell r="J9260" t="str">
            <v>CN</v>
          </cell>
          <cell r="K9260" t="str">
            <v>CN445452</v>
          </cell>
          <cell r="L9260" t="str">
            <v>2019</v>
          </cell>
          <cell r="M9260" t="str">
            <v>4</v>
          </cell>
          <cell r="N9260" t="str">
            <v>&gt;360</v>
          </cell>
          <cell r="O9260" t="str">
            <v>2024-06-30 12:00:00 AM</v>
          </cell>
          <cell r="P9260" t="str">
            <v>2024-08-06 10:35:39 PM</v>
          </cell>
          <cell r="Q9260" t="str">
            <v>NO</v>
          </cell>
          <cell r="R9260" t="str">
            <v>SI</v>
          </cell>
          <cell r="AH9260" t="str">
            <v>F</v>
          </cell>
          <cell r="AI9260">
            <v>97530</v>
          </cell>
          <cell r="AJ9260" t="str">
            <v>2019-04-26 12:00:00 AM</v>
          </cell>
          <cell r="AK9260" t="str">
            <v>2019-06-12 12:00:00 AM</v>
          </cell>
          <cell r="AM9260">
            <v>97530</v>
          </cell>
          <cell r="AN9260">
            <v>0</v>
          </cell>
          <cell r="AO9260" t="str">
            <v>NO</v>
          </cell>
          <cell r="AP9260">
            <v>0</v>
          </cell>
          <cell r="AR9260" t="str">
            <v>NO</v>
          </cell>
          <cell r="AS9260" t="str">
            <v>0.No esta en proceso jurídico</v>
          </cell>
          <cell r="BG9260">
            <v>0</v>
          </cell>
          <cell r="BH9260">
            <v>0</v>
          </cell>
        </row>
        <row r="9261">
          <cell r="I9261">
            <v>445453</v>
          </cell>
          <cell r="J9261" t="str">
            <v>CN</v>
          </cell>
          <cell r="K9261" t="str">
            <v>CN445453</v>
          </cell>
          <cell r="L9261" t="str">
            <v>2019</v>
          </cell>
          <cell r="M9261" t="str">
            <v>4</v>
          </cell>
          <cell r="N9261" t="str">
            <v>&gt;360</v>
          </cell>
          <cell r="O9261" t="str">
            <v>2024-06-30 12:00:00 AM</v>
          </cell>
          <cell r="P9261" t="str">
            <v>2024-08-06 10:35:39 PM</v>
          </cell>
          <cell r="Q9261" t="str">
            <v>NO</v>
          </cell>
          <cell r="R9261" t="str">
            <v>SI</v>
          </cell>
          <cell r="AH9261" t="str">
            <v>F</v>
          </cell>
          <cell r="AI9261">
            <v>432000</v>
          </cell>
          <cell r="AJ9261" t="str">
            <v>2019-04-26 12:00:00 AM</v>
          </cell>
          <cell r="AK9261" t="str">
            <v>2019-06-12 12:00:00 AM</v>
          </cell>
          <cell r="AM9261">
            <v>300000</v>
          </cell>
          <cell r="AN9261">
            <v>132000</v>
          </cell>
          <cell r="AO9261" t="str">
            <v>SI</v>
          </cell>
          <cell r="AP9261">
            <v>0</v>
          </cell>
          <cell r="AR9261" t="str">
            <v>NO</v>
          </cell>
          <cell r="AS9261" t="str">
            <v>0.No esta en proceso jurídico</v>
          </cell>
          <cell r="BG9261">
            <v>0</v>
          </cell>
          <cell r="BH9261">
            <v>0</v>
          </cell>
        </row>
        <row r="9262">
          <cell r="I9262">
            <v>445454</v>
          </cell>
          <cell r="J9262" t="str">
            <v>CN</v>
          </cell>
          <cell r="K9262" t="str">
            <v>CN445454</v>
          </cell>
          <cell r="L9262" t="str">
            <v>2019</v>
          </cell>
          <cell r="M9262" t="str">
            <v>4</v>
          </cell>
          <cell r="N9262" t="str">
            <v>&gt;360</v>
          </cell>
          <cell r="O9262" t="str">
            <v>2024-06-30 12:00:00 AM</v>
          </cell>
          <cell r="P9262" t="str">
            <v>2024-08-06 10:35:39 PM</v>
          </cell>
          <cell r="Q9262" t="str">
            <v>NO</v>
          </cell>
          <cell r="R9262" t="str">
            <v>SI</v>
          </cell>
          <cell r="AH9262" t="str">
            <v>F</v>
          </cell>
          <cell r="AI9262">
            <v>521640</v>
          </cell>
          <cell r="AJ9262" t="str">
            <v>2019-04-26 12:00:00 AM</v>
          </cell>
          <cell r="AK9262" t="str">
            <v>2019-06-12 12:00:00 AM</v>
          </cell>
          <cell r="AM9262">
            <v>210000</v>
          </cell>
          <cell r="AN9262">
            <v>311640</v>
          </cell>
          <cell r="AO9262" t="str">
            <v>SI</v>
          </cell>
          <cell r="AP9262">
            <v>0</v>
          </cell>
          <cell r="AR9262" t="str">
            <v>NO</v>
          </cell>
          <cell r="AS9262" t="str">
            <v>0.No esta en proceso jurídico</v>
          </cell>
          <cell r="BG9262">
            <v>0</v>
          </cell>
          <cell r="BH9262">
            <v>0</v>
          </cell>
        </row>
        <row r="9263">
          <cell r="I9263">
            <v>445455</v>
          </cell>
          <cell r="J9263" t="str">
            <v>CN</v>
          </cell>
          <cell r="K9263" t="str">
            <v>CN445455</v>
          </cell>
          <cell r="L9263" t="str">
            <v>2019</v>
          </cell>
          <cell r="M9263" t="str">
            <v>4</v>
          </cell>
          <cell r="N9263" t="str">
            <v>&gt;360</v>
          </cell>
          <cell r="O9263" t="str">
            <v>2024-06-30 12:00:00 AM</v>
          </cell>
          <cell r="P9263" t="str">
            <v>2024-08-06 10:35:39 PM</v>
          </cell>
          <cell r="Q9263" t="str">
            <v>NO</v>
          </cell>
          <cell r="R9263" t="str">
            <v>SI</v>
          </cell>
          <cell r="AH9263" t="str">
            <v>F</v>
          </cell>
          <cell r="AI9263">
            <v>155316</v>
          </cell>
          <cell r="AJ9263" t="str">
            <v>2019-04-26 12:00:00 AM</v>
          </cell>
          <cell r="AK9263" t="str">
            <v>2019-06-12 12:00:00 AM</v>
          </cell>
          <cell r="AM9263">
            <v>155316</v>
          </cell>
          <cell r="AN9263">
            <v>0</v>
          </cell>
          <cell r="AO9263" t="str">
            <v>NO</v>
          </cell>
          <cell r="AP9263">
            <v>0</v>
          </cell>
          <cell r="AR9263" t="str">
            <v>NO</v>
          </cell>
          <cell r="AS9263" t="str">
            <v>0.No esta en proceso jurídico</v>
          </cell>
          <cell r="BG9263">
            <v>0</v>
          </cell>
          <cell r="BH9263">
            <v>0</v>
          </cell>
        </row>
        <row r="9264">
          <cell r="I9264">
            <v>445461</v>
          </cell>
          <cell r="J9264" t="str">
            <v>CN</v>
          </cell>
          <cell r="K9264" t="str">
            <v>CN445461</v>
          </cell>
          <cell r="L9264" t="str">
            <v>2019</v>
          </cell>
          <cell r="M9264" t="str">
            <v>4</v>
          </cell>
          <cell r="N9264" t="str">
            <v>&gt;360</v>
          </cell>
          <cell r="O9264" t="str">
            <v>2024-06-30 12:00:00 AM</v>
          </cell>
          <cell r="P9264" t="str">
            <v>2024-08-06 10:35:39 PM</v>
          </cell>
          <cell r="Q9264" t="str">
            <v>NO</v>
          </cell>
          <cell r="R9264" t="str">
            <v>SI</v>
          </cell>
          <cell r="AH9264" t="str">
            <v>F</v>
          </cell>
          <cell r="AI9264">
            <v>175500</v>
          </cell>
          <cell r="AJ9264" t="str">
            <v>2019-04-26 12:00:00 AM</v>
          </cell>
          <cell r="AK9264" t="str">
            <v>2019-06-12 12:00:00 AM</v>
          </cell>
          <cell r="AM9264">
            <v>175500</v>
          </cell>
          <cell r="AN9264">
            <v>0</v>
          </cell>
          <cell r="AO9264" t="str">
            <v>NO</v>
          </cell>
          <cell r="AP9264">
            <v>0</v>
          </cell>
          <cell r="AR9264" t="str">
            <v>NO</v>
          </cell>
          <cell r="AS9264" t="str">
            <v>0.No esta en proceso jurídico</v>
          </cell>
          <cell r="BG9264">
            <v>0</v>
          </cell>
          <cell r="BH9264">
            <v>0</v>
          </cell>
        </row>
        <row r="9265">
          <cell r="I9265">
            <v>445465</v>
          </cell>
          <cell r="J9265" t="str">
            <v>CN</v>
          </cell>
          <cell r="K9265" t="str">
            <v>CN445465</v>
          </cell>
          <cell r="L9265" t="str">
            <v>2019</v>
          </cell>
          <cell r="M9265" t="str">
            <v>4</v>
          </cell>
          <cell r="N9265" t="str">
            <v>&gt;360</v>
          </cell>
          <cell r="O9265" t="str">
            <v>2024-06-30 12:00:00 AM</v>
          </cell>
          <cell r="P9265" t="str">
            <v>2024-08-06 10:35:39 PM</v>
          </cell>
          <cell r="Q9265" t="str">
            <v>NO</v>
          </cell>
          <cell r="R9265" t="str">
            <v>SI</v>
          </cell>
          <cell r="AH9265" t="str">
            <v>F</v>
          </cell>
          <cell r="AI9265">
            <v>366420</v>
          </cell>
          <cell r="AJ9265" t="str">
            <v>2019-04-26 12:00:00 AM</v>
          </cell>
          <cell r="AK9265" t="str">
            <v>2019-06-12 12:00:00 AM</v>
          </cell>
          <cell r="AM9265">
            <v>366420</v>
          </cell>
          <cell r="AN9265">
            <v>0</v>
          </cell>
          <cell r="AO9265" t="str">
            <v>NO</v>
          </cell>
          <cell r="AP9265">
            <v>0</v>
          </cell>
          <cell r="AR9265" t="str">
            <v>NO</v>
          </cell>
          <cell r="AS9265" t="str">
            <v>0.No esta en proceso jurídico</v>
          </cell>
          <cell r="BG9265">
            <v>0</v>
          </cell>
          <cell r="BH9265">
            <v>0</v>
          </cell>
        </row>
        <row r="9266">
          <cell r="I9266">
            <v>445469</v>
          </cell>
          <cell r="J9266" t="str">
            <v>CN</v>
          </cell>
          <cell r="K9266" t="str">
            <v>CN445469</v>
          </cell>
          <cell r="L9266" t="str">
            <v>2019</v>
          </cell>
          <cell r="M9266" t="str">
            <v>4</v>
          </cell>
          <cell r="N9266" t="str">
            <v>&gt;360</v>
          </cell>
          <cell r="O9266" t="str">
            <v>2024-06-30 12:00:00 AM</v>
          </cell>
          <cell r="P9266" t="str">
            <v>2024-08-06 10:35:39 PM</v>
          </cell>
          <cell r="Q9266" t="str">
            <v>NO</v>
          </cell>
          <cell r="R9266" t="str">
            <v>SI</v>
          </cell>
          <cell r="AH9266" t="str">
            <v>F</v>
          </cell>
          <cell r="AI9266">
            <v>35532</v>
          </cell>
          <cell r="AJ9266" t="str">
            <v>2019-04-26 12:00:00 AM</v>
          </cell>
          <cell r="AK9266" t="str">
            <v>2019-05-10 12:00:00 AM</v>
          </cell>
          <cell r="AM9266">
            <v>35532</v>
          </cell>
          <cell r="AN9266">
            <v>0</v>
          </cell>
          <cell r="AO9266" t="str">
            <v>NO</v>
          </cell>
          <cell r="AP9266">
            <v>0</v>
          </cell>
          <cell r="AR9266" t="str">
            <v>NO</v>
          </cell>
          <cell r="AS9266" t="str">
            <v>0.No esta en proceso jurídico</v>
          </cell>
          <cell r="BG9266">
            <v>0</v>
          </cell>
          <cell r="BH9266">
            <v>0</v>
          </cell>
        </row>
        <row r="9267">
          <cell r="I9267">
            <v>445471</v>
          </cell>
          <cell r="J9267" t="str">
            <v>CN</v>
          </cell>
          <cell r="K9267" t="str">
            <v>CN445471</v>
          </cell>
          <cell r="L9267" t="str">
            <v>2019</v>
          </cell>
          <cell r="M9267" t="str">
            <v>4</v>
          </cell>
          <cell r="N9267" t="str">
            <v>&gt;360</v>
          </cell>
          <cell r="O9267" t="str">
            <v>2024-06-30 12:00:00 AM</v>
          </cell>
          <cell r="P9267" t="str">
            <v>2024-08-06 10:35:39 PM</v>
          </cell>
          <cell r="Q9267" t="str">
            <v>NO</v>
          </cell>
          <cell r="R9267" t="str">
            <v>SI</v>
          </cell>
          <cell r="AH9267" t="str">
            <v>F</v>
          </cell>
          <cell r="AI9267">
            <v>288000</v>
          </cell>
          <cell r="AJ9267" t="str">
            <v>2019-04-26 12:00:00 AM</v>
          </cell>
          <cell r="AK9267" t="str">
            <v>2019-06-12 12:00:00 AM</v>
          </cell>
          <cell r="AM9267">
            <v>200000</v>
          </cell>
          <cell r="AN9267">
            <v>88000</v>
          </cell>
          <cell r="AO9267" t="str">
            <v>SI</v>
          </cell>
          <cell r="AP9267">
            <v>0</v>
          </cell>
          <cell r="AR9267" t="str">
            <v>NO</v>
          </cell>
          <cell r="AS9267" t="str">
            <v>0.No esta en proceso jurídico</v>
          </cell>
          <cell r="BG9267">
            <v>0</v>
          </cell>
          <cell r="BH9267">
            <v>0</v>
          </cell>
        </row>
        <row r="9268">
          <cell r="I9268">
            <v>445472</v>
          </cell>
          <cell r="J9268" t="str">
            <v>CN</v>
          </cell>
          <cell r="K9268" t="str">
            <v>CN445472</v>
          </cell>
          <cell r="L9268" t="str">
            <v>2019</v>
          </cell>
          <cell r="M9268" t="str">
            <v>4</v>
          </cell>
          <cell r="N9268" t="str">
            <v>&gt;360</v>
          </cell>
          <cell r="O9268" t="str">
            <v>2024-06-30 12:00:00 AM</v>
          </cell>
          <cell r="P9268" t="str">
            <v>2024-08-06 10:35:39 PM</v>
          </cell>
          <cell r="Q9268" t="str">
            <v>NO</v>
          </cell>
          <cell r="R9268" t="str">
            <v>SI</v>
          </cell>
          <cell r="AH9268" t="str">
            <v>F</v>
          </cell>
          <cell r="AI9268">
            <v>288000</v>
          </cell>
          <cell r="AJ9268" t="str">
            <v>2019-04-26 12:00:00 AM</v>
          </cell>
          <cell r="AK9268" t="str">
            <v>2019-06-12 12:00:00 AM</v>
          </cell>
          <cell r="AM9268">
            <v>200000</v>
          </cell>
          <cell r="AN9268">
            <v>88000</v>
          </cell>
          <cell r="AO9268" t="str">
            <v>SI</v>
          </cell>
          <cell r="AP9268">
            <v>0</v>
          </cell>
          <cell r="AR9268" t="str">
            <v>NO</v>
          </cell>
          <cell r="AS9268" t="str">
            <v>0.No esta en proceso jurídico</v>
          </cell>
          <cell r="BG9268">
            <v>0</v>
          </cell>
          <cell r="BH9268">
            <v>0</v>
          </cell>
        </row>
        <row r="9269">
          <cell r="I9269">
            <v>445475</v>
          </cell>
          <cell r="J9269" t="str">
            <v>CN</v>
          </cell>
          <cell r="K9269" t="str">
            <v>CN445475</v>
          </cell>
          <cell r="L9269" t="str">
            <v>2019</v>
          </cell>
          <cell r="M9269" t="str">
            <v>4</v>
          </cell>
          <cell r="N9269" t="str">
            <v>&gt;360</v>
          </cell>
          <cell r="O9269" t="str">
            <v>2024-06-30 12:00:00 AM</v>
          </cell>
          <cell r="P9269" t="str">
            <v>2024-08-06 10:35:39 PM</v>
          </cell>
          <cell r="Q9269" t="str">
            <v>NO</v>
          </cell>
          <cell r="R9269" t="str">
            <v>SI</v>
          </cell>
          <cell r="AH9269" t="str">
            <v>F</v>
          </cell>
          <cell r="AI9269">
            <v>31626</v>
          </cell>
          <cell r="AJ9269" t="str">
            <v>2019-04-26 12:00:00 AM</v>
          </cell>
          <cell r="AK9269" t="str">
            <v>2019-05-10 12:00:00 AM</v>
          </cell>
          <cell r="AM9269">
            <v>31626</v>
          </cell>
          <cell r="AN9269">
            <v>0</v>
          </cell>
          <cell r="AO9269" t="str">
            <v>NO</v>
          </cell>
          <cell r="AP9269">
            <v>0</v>
          </cell>
          <cell r="AR9269" t="str">
            <v>NO</v>
          </cell>
          <cell r="AS9269" t="str">
            <v>0.No esta en proceso jurídico</v>
          </cell>
          <cell r="BG9269">
            <v>0</v>
          </cell>
          <cell r="BH9269">
            <v>0</v>
          </cell>
        </row>
        <row r="9270">
          <cell r="I9270">
            <v>445477</v>
          </cell>
          <cell r="J9270" t="str">
            <v>CN</v>
          </cell>
          <cell r="K9270" t="str">
            <v>CN445477</v>
          </cell>
          <cell r="L9270" t="str">
            <v>2019</v>
          </cell>
          <cell r="M9270" t="str">
            <v>4</v>
          </cell>
          <cell r="N9270" t="str">
            <v>&gt;360</v>
          </cell>
          <cell r="O9270" t="str">
            <v>2024-06-30 12:00:00 AM</v>
          </cell>
          <cell r="P9270" t="str">
            <v>2024-08-06 10:35:39 PM</v>
          </cell>
          <cell r="Q9270" t="str">
            <v>NO</v>
          </cell>
          <cell r="R9270" t="str">
            <v>SI</v>
          </cell>
          <cell r="AH9270" t="str">
            <v>F</v>
          </cell>
          <cell r="AI9270">
            <v>175500</v>
          </cell>
          <cell r="AJ9270" t="str">
            <v>2019-04-26 12:00:00 AM</v>
          </cell>
          <cell r="AK9270" t="str">
            <v>2019-06-12 12:00:00 AM</v>
          </cell>
          <cell r="AM9270">
            <v>175500</v>
          </cell>
          <cell r="AN9270">
            <v>0</v>
          </cell>
          <cell r="AO9270" t="str">
            <v>NO</v>
          </cell>
          <cell r="AP9270">
            <v>0</v>
          </cell>
          <cell r="AR9270" t="str">
            <v>NO</v>
          </cell>
          <cell r="AS9270" t="str">
            <v>0.No esta en proceso jurídico</v>
          </cell>
          <cell r="BG9270">
            <v>0</v>
          </cell>
          <cell r="BH9270">
            <v>0</v>
          </cell>
        </row>
        <row r="9271">
          <cell r="I9271">
            <v>445479</v>
          </cell>
          <cell r="J9271" t="str">
            <v>CN</v>
          </cell>
          <cell r="K9271" t="str">
            <v>CN445479</v>
          </cell>
          <cell r="L9271" t="str">
            <v>2019</v>
          </cell>
          <cell r="M9271" t="str">
            <v>4</v>
          </cell>
          <cell r="N9271" t="str">
            <v>&gt;360</v>
          </cell>
          <cell r="O9271" t="str">
            <v>2024-06-30 12:00:00 AM</v>
          </cell>
          <cell r="P9271" t="str">
            <v>2024-08-06 10:35:39 PM</v>
          </cell>
          <cell r="Q9271" t="str">
            <v>NO</v>
          </cell>
          <cell r="R9271" t="str">
            <v>SI</v>
          </cell>
          <cell r="AH9271" t="str">
            <v>F</v>
          </cell>
          <cell r="AI9271">
            <v>55076</v>
          </cell>
          <cell r="AJ9271" t="str">
            <v>2019-04-26 12:00:00 AM</v>
          </cell>
          <cell r="AK9271" t="str">
            <v>2019-05-10 12:00:00 AM</v>
          </cell>
          <cell r="AM9271">
            <v>55076</v>
          </cell>
          <cell r="AN9271">
            <v>0</v>
          </cell>
          <cell r="AO9271" t="str">
            <v>NO</v>
          </cell>
          <cell r="AP9271">
            <v>0</v>
          </cell>
          <cell r="AR9271" t="str">
            <v>NO</v>
          </cell>
          <cell r="AS9271" t="str">
            <v>0.No esta en proceso jurídico</v>
          </cell>
          <cell r="BG9271">
            <v>0</v>
          </cell>
          <cell r="BH9271">
            <v>0</v>
          </cell>
        </row>
        <row r="9272">
          <cell r="I9272">
            <v>445482</v>
          </cell>
          <cell r="J9272" t="str">
            <v>CN</v>
          </cell>
          <cell r="K9272" t="str">
            <v>CN445482</v>
          </cell>
          <cell r="L9272" t="str">
            <v>2019</v>
          </cell>
          <cell r="M9272" t="str">
            <v>4</v>
          </cell>
          <cell r="N9272" t="str">
            <v>&gt;360</v>
          </cell>
          <cell r="O9272" t="str">
            <v>2024-06-30 12:00:00 AM</v>
          </cell>
          <cell r="P9272" t="str">
            <v>2024-08-06 10:35:39 PM</v>
          </cell>
          <cell r="Q9272" t="str">
            <v>NO</v>
          </cell>
          <cell r="R9272" t="str">
            <v>SI</v>
          </cell>
          <cell r="AH9272" t="str">
            <v>F</v>
          </cell>
          <cell r="AI9272">
            <v>39870</v>
          </cell>
          <cell r="AJ9272" t="str">
            <v>2019-04-26 12:00:00 AM</v>
          </cell>
          <cell r="AK9272" t="str">
            <v>2019-08-26 12:00:00 AM</v>
          </cell>
          <cell r="AM9272">
            <v>39870</v>
          </cell>
          <cell r="AN9272">
            <v>0</v>
          </cell>
          <cell r="AO9272" t="str">
            <v>NO</v>
          </cell>
          <cell r="AP9272">
            <v>0</v>
          </cell>
          <cell r="AR9272" t="str">
            <v>NO</v>
          </cell>
          <cell r="AS9272" t="str">
            <v>0.No esta en proceso jurídico</v>
          </cell>
          <cell r="BG9272">
            <v>0</v>
          </cell>
          <cell r="BH9272">
            <v>0</v>
          </cell>
        </row>
        <row r="9273">
          <cell r="I9273">
            <v>445539</v>
          </cell>
          <cell r="J9273" t="str">
            <v>CN</v>
          </cell>
          <cell r="K9273" t="str">
            <v>CN445539</v>
          </cell>
          <cell r="L9273" t="str">
            <v>2019</v>
          </cell>
          <cell r="M9273" t="str">
            <v>4</v>
          </cell>
          <cell r="N9273" t="str">
            <v>&gt;360</v>
          </cell>
          <cell r="O9273" t="str">
            <v>2024-06-30 12:00:00 AM</v>
          </cell>
          <cell r="P9273" t="str">
            <v>2024-08-06 10:35:39 PM</v>
          </cell>
          <cell r="Q9273" t="str">
            <v>NO</v>
          </cell>
          <cell r="R9273" t="str">
            <v>SI</v>
          </cell>
          <cell r="AH9273" t="str">
            <v>F</v>
          </cell>
          <cell r="AI9273">
            <v>10250</v>
          </cell>
          <cell r="AJ9273" t="str">
            <v>2019-04-26 12:00:00 AM</v>
          </cell>
          <cell r="AK9273" t="str">
            <v>2019-07-11 12:00:00 AM</v>
          </cell>
          <cell r="AM9273">
            <v>8010</v>
          </cell>
          <cell r="AN9273">
            <v>2240</v>
          </cell>
          <cell r="AO9273" t="str">
            <v>SI</v>
          </cell>
          <cell r="AP9273">
            <v>0</v>
          </cell>
          <cell r="AR9273" t="str">
            <v>NO</v>
          </cell>
          <cell r="AS9273" t="str">
            <v>0.No esta en proceso jurídico</v>
          </cell>
          <cell r="BG9273">
            <v>0</v>
          </cell>
          <cell r="BH9273">
            <v>0</v>
          </cell>
        </row>
        <row r="9274">
          <cell r="I9274">
            <v>445552</v>
          </cell>
          <cell r="J9274" t="str">
            <v>CN</v>
          </cell>
          <cell r="K9274" t="str">
            <v>CN445552</v>
          </cell>
          <cell r="L9274" t="str">
            <v>2019</v>
          </cell>
          <cell r="M9274" t="str">
            <v>4</v>
          </cell>
          <cell r="N9274" t="str">
            <v>&gt;360</v>
          </cell>
          <cell r="O9274" t="str">
            <v>2024-06-30 12:00:00 AM</v>
          </cell>
          <cell r="P9274" t="str">
            <v>2024-08-06 10:35:39 PM</v>
          </cell>
          <cell r="Q9274" t="str">
            <v>NO</v>
          </cell>
          <cell r="R9274" t="str">
            <v>SI</v>
          </cell>
          <cell r="AH9274" t="str">
            <v>F</v>
          </cell>
          <cell r="AI9274">
            <v>2654</v>
          </cell>
          <cell r="AJ9274" t="str">
            <v>2019-04-26 12:00:00 AM</v>
          </cell>
          <cell r="AK9274" t="str">
            <v>2019-08-12 12:00:00 AM</v>
          </cell>
          <cell r="AM9274">
            <v>2654</v>
          </cell>
          <cell r="AN9274">
            <v>0</v>
          </cell>
          <cell r="AO9274" t="str">
            <v>NO</v>
          </cell>
          <cell r="AP9274">
            <v>0</v>
          </cell>
          <cell r="AR9274" t="str">
            <v>NO</v>
          </cell>
          <cell r="AS9274" t="str">
            <v>0.No esta en proceso jurídico</v>
          </cell>
          <cell r="BG9274">
            <v>0</v>
          </cell>
          <cell r="BH9274">
            <v>0</v>
          </cell>
        </row>
        <row r="9275">
          <cell r="I9275">
            <v>445614</v>
          </cell>
          <cell r="J9275" t="str">
            <v>CN</v>
          </cell>
          <cell r="K9275" t="str">
            <v>CN445614</v>
          </cell>
          <cell r="L9275" t="str">
            <v>2019</v>
          </cell>
          <cell r="M9275" t="str">
            <v>4</v>
          </cell>
          <cell r="N9275" t="str">
            <v>&gt;360</v>
          </cell>
          <cell r="O9275" t="str">
            <v>2024-06-30 12:00:00 AM</v>
          </cell>
          <cell r="P9275" t="str">
            <v>2024-08-06 10:35:39 PM</v>
          </cell>
          <cell r="Q9275" t="str">
            <v>NO</v>
          </cell>
          <cell r="R9275" t="str">
            <v>SI</v>
          </cell>
          <cell r="AH9275" t="str">
            <v>F</v>
          </cell>
          <cell r="AI9275">
            <v>98470</v>
          </cell>
          <cell r="AJ9275" t="str">
            <v>2019-04-27 12:00:00 AM</v>
          </cell>
          <cell r="AK9275" t="str">
            <v>2019-08-26 12:00:00 AM</v>
          </cell>
          <cell r="AM9275">
            <v>82516</v>
          </cell>
          <cell r="AN9275">
            <v>15954</v>
          </cell>
          <cell r="AO9275" t="str">
            <v>SI</v>
          </cell>
          <cell r="AP9275">
            <v>0</v>
          </cell>
          <cell r="AR9275" t="str">
            <v>NO</v>
          </cell>
          <cell r="AS9275" t="str">
            <v>0.No esta en proceso jurídico</v>
          </cell>
          <cell r="BG9275">
            <v>0</v>
          </cell>
          <cell r="BH9275">
            <v>0</v>
          </cell>
        </row>
        <row r="9276">
          <cell r="I9276">
            <v>445615</v>
          </cell>
          <cell r="J9276" t="str">
            <v>CN</v>
          </cell>
          <cell r="K9276" t="str">
            <v>CN445615</v>
          </cell>
          <cell r="L9276" t="str">
            <v>2019</v>
          </cell>
          <cell r="M9276" t="str">
            <v>4</v>
          </cell>
          <cell r="N9276" t="str">
            <v>&gt;360</v>
          </cell>
          <cell r="O9276" t="str">
            <v>2024-06-30 12:00:00 AM</v>
          </cell>
          <cell r="P9276" t="str">
            <v>2024-08-06 10:35:39 PM</v>
          </cell>
          <cell r="Q9276" t="str">
            <v>NO</v>
          </cell>
          <cell r="R9276" t="str">
            <v>SI</v>
          </cell>
          <cell r="AH9276" t="str">
            <v>F</v>
          </cell>
          <cell r="AI9276">
            <v>50468</v>
          </cell>
          <cell r="AJ9276" t="str">
            <v>2019-04-27 12:00:00 AM</v>
          </cell>
          <cell r="AK9276" t="str">
            <v>2019-08-12 12:00:00 AM</v>
          </cell>
          <cell r="AM9276">
            <v>50468</v>
          </cell>
          <cell r="AN9276">
            <v>0</v>
          </cell>
          <cell r="AO9276" t="str">
            <v>NO</v>
          </cell>
          <cell r="AP9276">
            <v>0</v>
          </cell>
          <cell r="AR9276" t="str">
            <v>NO</v>
          </cell>
          <cell r="AS9276" t="str">
            <v>0.No esta en proceso jurídico</v>
          </cell>
          <cell r="BG9276">
            <v>0</v>
          </cell>
          <cell r="BH9276">
            <v>0</v>
          </cell>
        </row>
        <row r="9277">
          <cell r="I9277">
            <v>445621</v>
          </cell>
          <cell r="J9277" t="str">
            <v>CN</v>
          </cell>
          <cell r="K9277" t="str">
            <v>CN445621</v>
          </cell>
          <cell r="L9277" t="str">
            <v>2019</v>
          </cell>
          <cell r="M9277" t="str">
            <v>4</v>
          </cell>
          <cell r="N9277" t="str">
            <v>&gt;360</v>
          </cell>
          <cell r="O9277" t="str">
            <v>2024-06-30 12:00:00 AM</v>
          </cell>
          <cell r="P9277" t="str">
            <v>2024-08-06 10:35:39 PM</v>
          </cell>
          <cell r="Q9277" t="str">
            <v>NO</v>
          </cell>
          <cell r="R9277" t="str">
            <v>SI</v>
          </cell>
          <cell r="AH9277" t="str">
            <v>F</v>
          </cell>
          <cell r="AI9277">
            <v>12871440</v>
          </cell>
          <cell r="AJ9277" t="str">
            <v>2019-04-27 12:00:00 AM</v>
          </cell>
          <cell r="AK9277" t="str">
            <v>2019-06-07 12:00:00 AM</v>
          </cell>
          <cell r="AM9277">
            <v>12871440</v>
          </cell>
          <cell r="AN9277">
            <v>0</v>
          </cell>
          <cell r="AO9277" t="str">
            <v>NO</v>
          </cell>
          <cell r="AP9277">
            <v>0</v>
          </cell>
          <cell r="AR9277" t="str">
            <v>NO</v>
          </cell>
          <cell r="AS9277" t="str">
            <v>0.No esta en proceso jurídico</v>
          </cell>
          <cell r="AU9277">
            <v>32387</v>
          </cell>
          <cell r="AV9277">
            <v>12871440</v>
          </cell>
          <cell r="AW9277">
            <v>12871440</v>
          </cell>
          <cell r="AX9277">
            <v>0</v>
          </cell>
          <cell r="BA9277">
            <v>0</v>
          </cell>
          <cell r="BB9277">
            <v>5516332</v>
          </cell>
          <cell r="BC9277">
            <v>0</v>
          </cell>
          <cell r="BD9277" t="str">
            <v>GD</v>
          </cell>
          <cell r="BE9277" t="str">
            <v>MARISOL CUADRADO AYALA</v>
          </cell>
          <cell r="BF9277">
            <v>508811823011111</v>
          </cell>
          <cell r="BG9277">
            <v>0</v>
          </cell>
          <cell r="BH9277">
            <v>0</v>
          </cell>
        </row>
        <row r="9278">
          <cell r="I9278">
            <v>445622</v>
          </cell>
          <cell r="J9278" t="str">
            <v>CN</v>
          </cell>
          <cell r="K9278" t="str">
            <v>CN445622</v>
          </cell>
          <cell r="L9278" t="str">
            <v>2019</v>
          </cell>
          <cell r="M9278" t="str">
            <v>4</v>
          </cell>
          <cell r="N9278" t="str">
            <v>&gt;360</v>
          </cell>
          <cell r="O9278" t="str">
            <v>2024-06-30 12:00:00 AM</v>
          </cell>
          <cell r="P9278" t="str">
            <v>2024-08-06 10:35:39 PM</v>
          </cell>
          <cell r="Q9278" t="str">
            <v>NO</v>
          </cell>
          <cell r="R9278" t="str">
            <v>SI</v>
          </cell>
          <cell r="AH9278" t="str">
            <v>F</v>
          </cell>
          <cell r="AI9278">
            <v>25750</v>
          </cell>
          <cell r="AJ9278" t="str">
            <v>2019-04-27 12:00:00 AM</v>
          </cell>
          <cell r="AK9278" t="str">
            <v>2019-08-12 12:00:00 AM</v>
          </cell>
          <cell r="AM9278">
            <v>23510</v>
          </cell>
          <cell r="AN9278">
            <v>2240</v>
          </cell>
          <cell r="AO9278" t="str">
            <v>SI</v>
          </cell>
          <cell r="AP9278">
            <v>0</v>
          </cell>
          <cell r="AR9278" t="str">
            <v>NO</v>
          </cell>
          <cell r="AS9278" t="str">
            <v>0.No esta en proceso jurídico</v>
          </cell>
          <cell r="BG9278">
            <v>0</v>
          </cell>
          <cell r="BH9278">
            <v>0</v>
          </cell>
        </row>
        <row r="9279">
          <cell r="I9279">
            <v>445638</v>
          </cell>
          <cell r="J9279" t="str">
            <v>CN</v>
          </cell>
          <cell r="K9279" t="str">
            <v>CN445638</v>
          </cell>
          <cell r="L9279" t="str">
            <v>2019</v>
          </cell>
          <cell r="M9279" t="str">
            <v>4</v>
          </cell>
          <cell r="N9279" t="str">
            <v>&gt;360</v>
          </cell>
          <cell r="O9279" t="str">
            <v>2024-06-30 12:00:00 AM</v>
          </cell>
          <cell r="P9279" t="str">
            <v>2024-08-06 10:35:39 PM</v>
          </cell>
          <cell r="Q9279" t="str">
            <v>NO</v>
          </cell>
          <cell r="R9279" t="str">
            <v>SI</v>
          </cell>
          <cell r="AH9279" t="str">
            <v>F</v>
          </cell>
          <cell r="AI9279">
            <v>721000</v>
          </cell>
          <cell r="AJ9279" t="str">
            <v>2019-04-27 12:00:00 AM</v>
          </cell>
          <cell r="AK9279" t="str">
            <v>2019-08-12 12:00:00 AM</v>
          </cell>
          <cell r="AM9279">
            <v>658280</v>
          </cell>
          <cell r="AN9279">
            <v>62720</v>
          </cell>
          <cell r="AO9279" t="str">
            <v>SI</v>
          </cell>
          <cell r="AP9279">
            <v>0</v>
          </cell>
          <cell r="AR9279" t="str">
            <v>NO</v>
          </cell>
          <cell r="AS9279" t="str">
            <v>0.No esta en proceso jurídico</v>
          </cell>
          <cell r="BG9279">
            <v>0</v>
          </cell>
          <cell r="BH9279">
            <v>0</v>
          </cell>
        </row>
        <row r="9280">
          <cell r="I9280">
            <v>445643</v>
          </cell>
          <cell r="J9280" t="str">
            <v>CN</v>
          </cell>
          <cell r="K9280" t="str">
            <v>CN445643</v>
          </cell>
          <cell r="L9280" t="str">
            <v>2019</v>
          </cell>
          <cell r="M9280" t="str">
            <v>4</v>
          </cell>
          <cell r="N9280" t="str">
            <v>&gt;360</v>
          </cell>
          <cell r="O9280" t="str">
            <v>2024-06-30 12:00:00 AM</v>
          </cell>
          <cell r="P9280" t="str">
            <v>2024-08-06 10:35:39 PM</v>
          </cell>
          <cell r="Q9280" t="str">
            <v>NO</v>
          </cell>
          <cell r="R9280" t="str">
            <v>SI</v>
          </cell>
          <cell r="AH9280" t="str">
            <v>F</v>
          </cell>
          <cell r="AI9280">
            <v>697189</v>
          </cell>
          <cell r="AJ9280" t="str">
            <v>2019-04-27 12:00:00 AM</v>
          </cell>
          <cell r="AK9280" t="str">
            <v>2019-06-05 12:00:00 AM</v>
          </cell>
          <cell r="AM9280">
            <v>0</v>
          </cell>
          <cell r="AN9280">
            <v>0</v>
          </cell>
          <cell r="AO9280" t="str">
            <v>NO</v>
          </cell>
          <cell r="AP9280">
            <v>697189</v>
          </cell>
          <cell r="AR9280" t="str">
            <v>NO</v>
          </cell>
          <cell r="AS9280" t="str">
            <v>0.No esta en proceso jurídico</v>
          </cell>
          <cell r="BG9280">
            <v>0</v>
          </cell>
          <cell r="BH9280">
            <v>0</v>
          </cell>
        </row>
        <row r="9281">
          <cell r="I9281">
            <v>445644</v>
          </cell>
          <cell r="J9281" t="str">
            <v>CN</v>
          </cell>
          <cell r="K9281" t="str">
            <v>CN445644</v>
          </cell>
          <cell r="L9281" t="str">
            <v>2019</v>
          </cell>
          <cell r="M9281" t="str">
            <v>4</v>
          </cell>
          <cell r="N9281" t="str">
            <v>&gt;360</v>
          </cell>
          <cell r="O9281" t="str">
            <v>2024-06-30 12:00:00 AM</v>
          </cell>
          <cell r="P9281" t="str">
            <v>2024-08-06 10:35:39 PM</v>
          </cell>
          <cell r="Q9281" t="str">
            <v>NO</v>
          </cell>
          <cell r="R9281" t="str">
            <v>SI</v>
          </cell>
          <cell r="AH9281" t="str">
            <v>F</v>
          </cell>
          <cell r="AI9281">
            <v>283896</v>
          </cell>
          <cell r="AJ9281" t="str">
            <v>2019-04-27 12:00:00 AM</v>
          </cell>
          <cell r="AK9281" t="str">
            <v>2019-08-12 12:00:00 AM</v>
          </cell>
          <cell r="AM9281">
            <v>281656</v>
          </cell>
          <cell r="AN9281">
            <v>2240</v>
          </cell>
          <cell r="AO9281" t="str">
            <v>SI</v>
          </cell>
          <cell r="AP9281">
            <v>0</v>
          </cell>
          <cell r="AR9281" t="str">
            <v>NO</v>
          </cell>
          <cell r="AS9281" t="str">
            <v>0.No esta en proceso jurídico</v>
          </cell>
          <cell r="BG9281">
            <v>0</v>
          </cell>
          <cell r="BH9281">
            <v>0</v>
          </cell>
        </row>
        <row r="9282">
          <cell r="I9282">
            <v>445668</v>
          </cell>
          <cell r="J9282" t="str">
            <v>CN</v>
          </cell>
          <cell r="K9282" t="str">
            <v>CN445668</v>
          </cell>
          <cell r="L9282" t="str">
            <v>2019</v>
          </cell>
          <cell r="M9282" t="str">
            <v>4</v>
          </cell>
          <cell r="N9282" t="str">
            <v>&gt;360</v>
          </cell>
          <cell r="O9282" t="str">
            <v>2024-06-30 12:00:00 AM</v>
          </cell>
          <cell r="P9282" t="str">
            <v>2024-08-06 10:35:39 PM</v>
          </cell>
          <cell r="Q9282" t="str">
            <v>NO</v>
          </cell>
          <cell r="R9282" t="str">
            <v>SI</v>
          </cell>
          <cell r="AH9282" t="str">
            <v>F</v>
          </cell>
          <cell r="AI9282">
            <v>25980</v>
          </cell>
          <cell r="AJ9282" t="str">
            <v>2019-04-28 12:00:00 AM</v>
          </cell>
          <cell r="AK9282" t="str">
            <v>2019-08-26 12:00:00 AM</v>
          </cell>
          <cell r="AM9282">
            <v>25980</v>
          </cell>
          <cell r="AN9282">
            <v>0</v>
          </cell>
          <cell r="AO9282" t="str">
            <v>NO</v>
          </cell>
          <cell r="AP9282">
            <v>0</v>
          </cell>
          <cell r="AR9282" t="str">
            <v>NO</v>
          </cell>
          <cell r="AS9282" t="str">
            <v>0.No esta en proceso jurídico</v>
          </cell>
          <cell r="BG9282">
            <v>0</v>
          </cell>
          <cell r="BH9282">
            <v>0</v>
          </cell>
        </row>
        <row r="9283">
          <cell r="I9283">
            <v>445676</v>
          </cell>
          <cell r="J9283" t="str">
            <v>CN</v>
          </cell>
          <cell r="K9283" t="str">
            <v>CN445676</v>
          </cell>
          <cell r="L9283" t="str">
            <v>2019</v>
          </cell>
          <cell r="M9283" t="str">
            <v>4</v>
          </cell>
          <cell r="N9283" t="str">
            <v>&gt;360</v>
          </cell>
          <cell r="O9283" t="str">
            <v>2024-06-30 12:00:00 AM</v>
          </cell>
          <cell r="P9283" t="str">
            <v>2024-08-06 10:35:39 PM</v>
          </cell>
          <cell r="Q9283" t="str">
            <v>NO</v>
          </cell>
          <cell r="R9283" t="str">
            <v>SI</v>
          </cell>
          <cell r="AH9283" t="str">
            <v>F</v>
          </cell>
          <cell r="AI9283">
            <v>18634</v>
          </cell>
          <cell r="AJ9283" t="str">
            <v>2019-04-28 12:00:00 AM</v>
          </cell>
          <cell r="AK9283" t="str">
            <v>2019-08-26 12:00:00 AM</v>
          </cell>
          <cell r="AM9283">
            <v>18634</v>
          </cell>
          <cell r="AN9283">
            <v>0</v>
          </cell>
          <cell r="AO9283" t="str">
            <v>NO</v>
          </cell>
          <cell r="AP9283">
            <v>0</v>
          </cell>
          <cell r="AR9283" t="str">
            <v>NO</v>
          </cell>
          <cell r="AS9283" t="str">
            <v>0.No esta en proceso jurídico</v>
          </cell>
          <cell r="BG9283">
            <v>0</v>
          </cell>
          <cell r="BH9283">
            <v>0</v>
          </cell>
        </row>
        <row r="9284">
          <cell r="I9284">
            <v>445709</v>
          </cell>
          <cell r="J9284" t="str">
            <v>CN</v>
          </cell>
          <cell r="K9284" t="str">
            <v>CN445709</v>
          </cell>
          <cell r="L9284" t="str">
            <v>2019</v>
          </cell>
          <cell r="M9284" t="str">
            <v>4</v>
          </cell>
          <cell r="N9284" t="str">
            <v>&gt;360</v>
          </cell>
          <cell r="O9284" t="str">
            <v>2024-06-30 12:00:00 AM</v>
          </cell>
          <cell r="P9284" t="str">
            <v>2024-08-06 10:35:39 PM</v>
          </cell>
          <cell r="Q9284" t="str">
            <v>NO</v>
          </cell>
          <cell r="R9284" t="str">
            <v>SI</v>
          </cell>
          <cell r="AH9284" t="str">
            <v>F</v>
          </cell>
          <cell r="AI9284">
            <v>2748</v>
          </cell>
          <cell r="AJ9284" t="str">
            <v>2019-04-28 12:00:00 AM</v>
          </cell>
          <cell r="AK9284" t="str">
            <v>2019-06-11 12:00:00 AM</v>
          </cell>
          <cell r="AM9284">
            <v>2748</v>
          </cell>
          <cell r="AN9284">
            <v>0</v>
          </cell>
          <cell r="AO9284" t="str">
            <v>NO</v>
          </cell>
          <cell r="AP9284">
            <v>0</v>
          </cell>
          <cell r="AR9284" t="str">
            <v>NO</v>
          </cell>
          <cell r="AS9284" t="str">
            <v>0.No esta en proceso jurídico</v>
          </cell>
          <cell r="BG9284">
            <v>0</v>
          </cell>
          <cell r="BH9284">
            <v>0</v>
          </cell>
        </row>
        <row r="9285">
          <cell r="I9285">
            <v>445813</v>
          </cell>
          <cell r="J9285" t="str">
            <v>CN</v>
          </cell>
          <cell r="K9285" t="str">
            <v>CN445813</v>
          </cell>
          <cell r="L9285" t="str">
            <v>2019</v>
          </cell>
          <cell r="M9285" t="str">
            <v>4</v>
          </cell>
          <cell r="N9285" t="str">
            <v>&gt;360</v>
          </cell>
          <cell r="O9285" t="str">
            <v>2024-06-30 12:00:00 AM</v>
          </cell>
          <cell r="P9285" t="str">
            <v>2024-08-06 10:35:39 PM</v>
          </cell>
          <cell r="Q9285" t="str">
            <v>NO</v>
          </cell>
          <cell r="R9285" t="str">
            <v>SI</v>
          </cell>
          <cell r="AH9285" t="str">
            <v>F</v>
          </cell>
          <cell r="AI9285">
            <v>253131</v>
          </cell>
          <cell r="AJ9285" t="str">
            <v>2019-04-29 12:00:00 AM</v>
          </cell>
          <cell r="AK9285" t="str">
            <v>2019-08-26 12:00:00 AM</v>
          </cell>
          <cell r="AM9285">
            <v>232711</v>
          </cell>
          <cell r="AN9285">
            <v>20420</v>
          </cell>
          <cell r="AO9285" t="str">
            <v>SI</v>
          </cell>
          <cell r="AP9285">
            <v>0</v>
          </cell>
          <cell r="AR9285" t="str">
            <v>NO</v>
          </cell>
          <cell r="AS9285" t="str">
            <v>0.No esta en proceso jurídico</v>
          </cell>
          <cell r="BG9285">
            <v>0</v>
          </cell>
          <cell r="BH9285">
            <v>0</v>
          </cell>
        </row>
        <row r="9286">
          <cell r="I9286">
            <v>445827</v>
          </cell>
          <cell r="J9286" t="str">
            <v>CN</v>
          </cell>
          <cell r="K9286" t="str">
            <v>CN445827</v>
          </cell>
          <cell r="L9286" t="str">
            <v>2019</v>
          </cell>
          <cell r="M9286" t="str">
            <v>4</v>
          </cell>
          <cell r="N9286" t="str">
            <v>&gt;360</v>
          </cell>
          <cell r="O9286" t="str">
            <v>2024-06-30 12:00:00 AM</v>
          </cell>
          <cell r="P9286" t="str">
            <v>2024-08-06 10:35:39 PM</v>
          </cell>
          <cell r="Q9286" t="str">
            <v>NO</v>
          </cell>
          <cell r="R9286" t="str">
            <v>SI</v>
          </cell>
          <cell r="AH9286" t="str">
            <v>F</v>
          </cell>
          <cell r="AI9286">
            <v>17805154</v>
          </cell>
          <cell r="AJ9286" t="str">
            <v>2019-04-29 12:00:00 AM</v>
          </cell>
          <cell r="AK9286" t="str">
            <v>2019-05-10 12:00:00 AM</v>
          </cell>
          <cell r="AM9286">
            <v>17805154</v>
          </cell>
          <cell r="AN9286">
            <v>0</v>
          </cell>
          <cell r="AO9286" t="str">
            <v>NO</v>
          </cell>
          <cell r="AP9286">
            <v>0</v>
          </cell>
          <cell r="AR9286" t="str">
            <v>NO</v>
          </cell>
          <cell r="AS9286" t="str">
            <v>0.No esta en proceso jurídico</v>
          </cell>
          <cell r="AU9286">
            <v>32098</v>
          </cell>
          <cell r="AV9286">
            <v>17805154</v>
          </cell>
          <cell r="AW9286">
            <v>17805154</v>
          </cell>
          <cell r="AX9286">
            <v>0</v>
          </cell>
          <cell r="BA9286">
            <v>0</v>
          </cell>
          <cell r="BB9286">
            <v>1656232</v>
          </cell>
          <cell r="BC9286">
            <v>0</v>
          </cell>
          <cell r="BD9286" t="str">
            <v>DF</v>
          </cell>
          <cell r="BE9286" t="str">
            <v>JULIANA PELAEZ BUITRAGO</v>
          </cell>
          <cell r="BF9286">
            <v>508811823011111</v>
          </cell>
          <cell r="BG9286">
            <v>0</v>
          </cell>
          <cell r="BH9286">
            <v>0</v>
          </cell>
        </row>
        <row r="9287">
          <cell r="I9287">
            <v>445836</v>
          </cell>
          <cell r="J9287" t="str">
            <v>CN</v>
          </cell>
          <cell r="K9287" t="str">
            <v>CN445836</v>
          </cell>
          <cell r="L9287" t="str">
            <v>2019</v>
          </cell>
          <cell r="M9287" t="str">
            <v>4</v>
          </cell>
          <cell r="N9287" t="str">
            <v>&gt;360</v>
          </cell>
          <cell r="O9287" t="str">
            <v>2024-06-30 12:00:00 AM</v>
          </cell>
          <cell r="P9287" t="str">
            <v>2024-08-06 10:35:39 PM</v>
          </cell>
          <cell r="Q9287" t="str">
            <v>NO</v>
          </cell>
          <cell r="R9287" t="str">
            <v>SI</v>
          </cell>
          <cell r="AH9287" t="str">
            <v>F</v>
          </cell>
          <cell r="AI9287">
            <v>149850</v>
          </cell>
          <cell r="AJ9287" t="str">
            <v>2019-04-29 12:00:00 AM</v>
          </cell>
          <cell r="AK9287" t="str">
            <v>2019-12-10 12:00:00 AM</v>
          </cell>
          <cell r="AM9287">
            <v>149850</v>
          </cell>
          <cell r="AN9287">
            <v>0</v>
          </cell>
          <cell r="AO9287" t="str">
            <v>SI</v>
          </cell>
          <cell r="AP9287">
            <v>0</v>
          </cell>
          <cell r="AR9287" t="str">
            <v>NO</v>
          </cell>
          <cell r="AS9287" t="str">
            <v>0.No esta en proceso jurídico</v>
          </cell>
          <cell r="BG9287">
            <v>0</v>
          </cell>
          <cell r="BH9287">
            <v>0</v>
          </cell>
        </row>
        <row r="9288">
          <cell r="I9288">
            <v>445840</v>
          </cell>
          <cell r="J9288" t="str">
            <v>CN</v>
          </cell>
          <cell r="K9288" t="str">
            <v>CN445840</v>
          </cell>
          <cell r="L9288" t="str">
            <v>2019</v>
          </cell>
          <cell r="M9288" t="str">
            <v>4</v>
          </cell>
          <cell r="N9288" t="str">
            <v>&gt;360</v>
          </cell>
          <cell r="O9288" t="str">
            <v>2024-06-30 12:00:00 AM</v>
          </cell>
          <cell r="P9288" t="str">
            <v>2024-08-06 10:35:39 PM</v>
          </cell>
          <cell r="Q9288" t="str">
            <v>NO</v>
          </cell>
          <cell r="R9288" t="str">
            <v>SI</v>
          </cell>
          <cell r="AH9288" t="str">
            <v>F</v>
          </cell>
          <cell r="AI9288">
            <v>12775</v>
          </cell>
          <cell r="AJ9288" t="str">
            <v>2019-04-29 12:00:00 AM</v>
          </cell>
          <cell r="AK9288" t="str">
            <v>2019-12-05 12:00:00 AM</v>
          </cell>
          <cell r="AM9288">
            <v>0</v>
          </cell>
          <cell r="AN9288">
            <v>12775</v>
          </cell>
          <cell r="AO9288" t="str">
            <v>SI</v>
          </cell>
          <cell r="AP9288">
            <v>0</v>
          </cell>
          <cell r="AR9288" t="str">
            <v>NO</v>
          </cell>
          <cell r="AS9288" t="str">
            <v>0.No esta en proceso jurídico</v>
          </cell>
          <cell r="BG9288">
            <v>0</v>
          </cell>
          <cell r="BH9288">
            <v>0</v>
          </cell>
        </row>
        <row r="9289">
          <cell r="I9289">
            <v>445848</v>
          </cell>
          <cell r="J9289" t="str">
            <v>CN</v>
          </cell>
          <cell r="K9289" t="str">
            <v>CN445848</v>
          </cell>
          <cell r="L9289" t="str">
            <v>2019</v>
          </cell>
          <cell r="M9289" t="str">
            <v>4</v>
          </cell>
          <cell r="N9289" t="str">
            <v>&gt;360</v>
          </cell>
          <cell r="O9289" t="str">
            <v>2024-06-30 12:00:00 AM</v>
          </cell>
          <cell r="P9289" t="str">
            <v>2024-08-06 10:35:39 PM</v>
          </cell>
          <cell r="Q9289" t="str">
            <v>NO</v>
          </cell>
          <cell r="R9289" t="str">
            <v>SI</v>
          </cell>
          <cell r="AH9289" t="str">
            <v>F</v>
          </cell>
          <cell r="AI9289">
            <v>18634</v>
          </cell>
          <cell r="AJ9289" t="str">
            <v>2019-04-29 12:00:00 AM</v>
          </cell>
          <cell r="AK9289" t="str">
            <v>2019-08-26 12:00:00 AM</v>
          </cell>
          <cell r="AM9289">
            <v>18634</v>
          </cell>
          <cell r="AN9289">
            <v>0</v>
          </cell>
          <cell r="AO9289" t="str">
            <v>NO</v>
          </cell>
          <cell r="AP9289">
            <v>0</v>
          </cell>
          <cell r="AR9289" t="str">
            <v>NO</v>
          </cell>
          <cell r="AS9289" t="str">
            <v>0.No esta en proceso jurídico</v>
          </cell>
          <cell r="BG9289">
            <v>0</v>
          </cell>
          <cell r="BH9289">
            <v>0</v>
          </cell>
        </row>
        <row r="9290">
          <cell r="I9290">
            <v>445899</v>
          </cell>
          <cell r="J9290" t="str">
            <v>CN</v>
          </cell>
          <cell r="K9290" t="str">
            <v>CN445899</v>
          </cell>
          <cell r="L9290" t="str">
            <v>2019</v>
          </cell>
          <cell r="M9290" t="str">
            <v>4</v>
          </cell>
          <cell r="N9290" t="str">
            <v>&gt;360</v>
          </cell>
          <cell r="O9290" t="str">
            <v>2024-06-30 12:00:00 AM</v>
          </cell>
          <cell r="P9290" t="str">
            <v>2024-08-06 10:35:39 PM</v>
          </cell>
          <cell r="Q9290" t="str">
            <v>NO</v>
          </cell>
          <cell r="R9290" t="str">
            <v>SI</v>
          </cell>
          <cell r="AH9290" t="str">
            <v>F</v>
          </cell>
          <cell r="AI9290">
            <v>149850</v>
          </cell>
          <cell r="AJ9290" t="str">
            <v>2019-04-29 12:00:00 AM</v>
          </cell>
          <cell r="AK9290" t="str">
            <v>2019-12-10 12:00:00 AM</v>
          </cell>
          <cell r="AM9290">
            <v>149850</v>
          </cell>
          <cell r="AN9290">
            <v>0</v>
          </cell>
          <cell r="AO9290" t="str">
            <v>NO</v>
          </cell>
          <cell r="AP9290">
            <v>0</v>
          </cell>
          <cell r="AR9290" t="str">
            <v>NO</v>
          </cell>
          <cell r="AS9290" t="str">
            <v>0.No esta en proceso jurídico</v>
          </cell>
          <cell r="BG9290">
            <v>0</v>
          </cell>
          <cell r="BH9290">
            <v>0</v>
          </cell>
        </row>
        <row r="9291">
          <cell r="I9291">
            <v>445906</v>
          </cell>
          <cell r="J9291" t="str">
            <v>CN</v>
          </cell>
          <cell r="K9291" t="str">
            <v>CN445906</v>
          </cell>
          <cell r="L9291" t="str">
            <v>2019</v>
          </cell>
          <cell r="M9291" t="str">
            <v>4</v>
          </cell>
          <cell r="N9291" t="str">
            <v>&gt;360</v>
          </cell>
          <cell r="O9291" t="str">
            <v>2024-06-30 12:00:00 AM</v>
          </cell>
          <cell r="P9291" t="str">
            <v>2024-08-06 10:35:39 PM</v>
          </cell>
          <cell r="Q9291" t="str">
            <v>NO</v>
          </cell>
          <cell r="R9291" t="str">
            <v>SI</v>
          </cell>
          <cell r="AH9291" t="str">
            <v>F</v>
          </cell>
          <cell r="AI9291">
            <v>25980</v>
          </cell>
          <cell r="AJ9291" t="str">
            <v>2019-04-29 12:00:00 AM</v>
          </cell>
          <cell r="AK9291" t="str">
            <v>2019-08-26 12:00:00 AM</v>
          </cell>
          <cell r="AM9291">
            <v>25980</v>
          </cell>
          <cell r="AN9291">
            <v>0</v>
          </cell>
          <cell r="AO9291" t="str">
            <v>NO</v>
          </cell>
          <cell r="AP9291">
            <v>0</v>
          </cell>
          <cell r="AR9291" t="str">
            <v>NO</v>
          </cell>
          <cell r="AS9291" t="str">
            <v>0.No esta en proceso jurídico</v>
          </cell>
          <cell r="BG9291">
            <v>0</v>
          </cell>
          <cell r="BH9291">
            <v>0</v>
          </cell>
        </row>
        <row r="9292">
          <cell r="I9292">
            <v>445913</v>
          </cell>
          <cell r="J9292" t="str">
            <v>CN</v>
          </cell>
          <cell r="K9292" t="str">
            <v>CN445913</v>
          </cell>
          <cell r="L9292" t="str">
            <v>2019</v>
          </cell>
          <cell r="M9292" t="str">
            <v>4</v>
          </cell>
          <cell r="N9292" t="str">
            <v>&gt;360</v>
          </cell>
          <cell r="O9292" t="str">
            <v>2024-06-30 12:00:00 AM</v>
          </cell>
          <cell r="P9292" t="str">
            <v>2024-08-06 10:35:39 PM</v>
          </cell>
          <cell r="Q9292" t="str">
            <v>NO</v>
          </cell>
          <cell r="R9292" t="str">
            <v>SI</v>
          </cell>
          <cell r="AH9292" t="str">
            <v>F</v>
          </cell>
          <cell r="AI9292">
            <v>98371</v>
          </cell>
          <cell r="AJ9292" t="str">
            <v>2019-04-29 12:00:00 AM</v>
          </cell>
          <cell r="AK9292" t="str">
            <v>2019-07-11 12:00:00 AM</v>
          </cell>
          <cell r="AM9292">
            <v>98371</v>
          </cell>
          <cell r="AN9292">
            <v>0</v>
          </cell>
          <cell r="AO9292" t="str">
            <v>NO</v>
          </cell>
          <cell r="AP9292">
            <v>0</v>
          </cell>
          <cell r="AR9292" t="str">
            <v>NO</v>
          </cell>
          <cell r="AS9292" t="str">
            <v>0.No esta en proceso jurídico</v>
          </cell>
          <cell r="BG9292">
            <v>0</v>
          </cell>
          <cell r="BH9292">
            <v>0</v>
          </cell>
        </row>
        <row r="9293">
          <cell r="I9293">
            <v>445928</v>
          </cell>
          <cell r="J9293" t="str">
            <v>CN</v>
          </cell>
          <cell r="K9293" t="str">
            <v>CN445928</v>
          </cell>
          <cell r="L9293" t="str">
            <v>2019</v>
          </cell>
          <cell r="M9293" t="str">
            <v>4</v>
          </cell>
          <cell r="N9293" t="str">
            <v>&gt;360</v>
          </cell>
          <cell r="O9293" t="str">
            <v>2024-06-30 12:00:00 AM</v>
          </cell>
          <cell r="P9293" t="str">
            <v>2024-08-06 10:35:39 PM</v>
          </cell>
          <cell r="Q9293" t="str">
            <v>NO</v>
          </cell>
          <cell r="R9293" t="str">
            <v>SI</v>
          </cell>
          <cell r="AH9293" t="str">
            <v>F</v>
          </cell>
          <cell r="AI9293">
            <v>149850</v>
          </cell>
          <cell r="AJ9293" t="str">
            <v>2019-04-29 12:00:00 AM</v>
          </cell>
          <cell r="AK9293" t="str">
            <v>2019-12-10 12:00:00 AM</v>
          </cell>
          <cell r="AM9293">
            <v>149850</v>
          </cell>
          <cell r="AN9293">
            <v>0</v>
          </cell>
          <cell r="AO9293" t="str">
            <v>NO</v>
          </cell>
          <cell r="AP9293">
            <v>0</v>
          </cell>
          <cell r="AR9293" t="str">
            <v>NO</v>
          </cell>
          <cell r="AS9293" t="str">
            <v>0.No esta en proceso jurídico</v>
          </cell>
          <cell r="BG9293">
            <v>0</v>
          </cell>
          <cell r="BH9293">
            <v>0</v>
          </cell>
        </row>
        <row r="9294">
          <cell r="I9294">
            <v>445931</v>
          </cell>
          <cell r="J9294" t="str">
            <v>CN</v>
          </cell>
          <cell r="K9294" t="str">
            <v>CN445931</v>
          </cell>
          <cell r="L9294" t="str">
            <v>2019</v>
          </cell>
          <cell r="M9294" t="str">
            <v>4</v>
          </cell>
          <cell r="N9294" t="str">
            <v>&gt;360</v>
          </cell>
          <cell r="O9294" t="str">
            <v>2024-06-30 12:00:00 AM</v>
          </cell>
          <cell r="P9294" t="str">
            <v>2024-08-06 10:35:39 PM</v>
          </cell>
          <cell r="Q9294" t="str">
            <v>NO</v>
          </cell>
          <cell r="R9294" t="str">
            <v>SI</v>
          </cell>
          <cell r="AH9294" t="str">
            <v>F</v>
          </cell>
          <cell r="AI9294">
            <v>2483219</v>
          </cell>
          <cell r="AJ9294" t="str">
            <v>2019-04-29 12:00:00 AM</v>
          </cell>
          <cell r="AK9294" t="str">
            <v>2019-12-10 12:00:00 AM</v>
          </cell>
          <cell r="AM9294">
            <v>2483219</v>
          </cell>
          <cell r="AN9294">
            <v>0</v>
          </cell>
          <cell r="AO9294" t="str">
            <v>NO</v>
          </cell>
          <cell r="AP9294">
            <v>0</v>
          </cell>
          <cell r="AR9294" t="str">
            <v>NO</v>
          </cell>
          <cell r="AS9294" t="str">
            <v>0.No esta en proceso jurídico</v>
          </cell>
          <cell r="BG9294">
            <v>0</v>
          </cell>
          <cell r="BH9294">
            <v>0</v>
          </cell>
        </row>
        <row r="9295">
          <cell r="I9295">
            <v>445938</v>
          </cell>
          <cell r="J9295" t="str">
            <v>CN</v>
          </cell>
          <cell r="K9295" t="str">
            <v>CN445938</v>
          </cell>
          <cell r="L9295" t="str">
            <v>2019</v>
          </cell>
          <cell r="M9295" t="str">
            <v>4</v>
          </cell>
          <cell r="N9295" t="str">
            <v>&gt;360</v>
          </cell>
          <cell r="O9295" t="str">
            <v>2024-06-30 12:00:00 AM</v>
          </cell>
          <cell r="P9295" t="str">
            <v>2024-08-06 10:35:39 PM</v>
          </cell>
          <cell r="Q9295" t="str">
            <v>NO</v>
          </cell>
          <cell r="R9295" t="str">
            <v>SI</v>
          </cell>
          <cell r="AH9295" t="str">
            <v>F</v>
          </cell>
          <cell r="AI9295">
            <v>166410</v>
          </cell>
          <cell r="AJ9295" t="str">
            <v>2019-04-29 12:00:00 AM</v>
          </cell>
          <cell r="AK9295" t="str">
            <v>2019-12-10 12:00:00 AM</v>
          </cell>
          <cell r="AM9295">
            <v>166410</v>
          </cell>
          <cell r="AN9295">
            <v>0</v>
          </cell>
          <cell r="AO9295" t="str">
            <v>NO</v>
          </cell>
          <cell r="AP9295">
            <v>0</v>
          </cell>
          <cell r="AR9295" t="str">
            <v>NO</v>
          </cell>
          <cell r="AS9295" t="str">
            <v>0.No esta en proceso jurídico</v>
          </cell>
          <cell r="BG9295">
            <v>0</v>
          </cell>
          <cell r="BH9295">
            <v>0</v>
          </cell>
        </row>
        <row r="9296">
          <cell r="I9296">
            <v>445960</v>
          </cell>
          <cell r="J9296" t="str">
            <v>CN</v>
          </cell>
          <cell r="K9296" t="str">
            <v>CN445960</v>
          </cell>
          <cell r="L9296" t="str">
            <v>2019</v>
          </cell>
          <cell r="M9296" t="str">
            <v>4</v>
          </cell>
          <cell r="N9296" t="str">
            <v>&gt;360</v>
          </cell>
          <cell r="O9296" t="str">
            <v>2024-06-30 12:00:00 AM</v>
          </cell>
          <cell r="P9296" t="str">
            <v>2024-08-06 10:35:39 PM</v>
          </cell>
          <cell r="Q9296" t="str">
            <v>NO</v>
          </cell>
          <cell r="R9296" t="str">
            <v>SI</v>
          </cell>
          <cell r="AH9296" t="str">
            <v>F</v>
          </cell>
          <cell r="AI9296">
            <v>448493</v>
          </cell>
          <cell r="AJ9296" t="str">
            <v>2019-04-29 12:00:00 AM</v>
          </cell>
          <cell r="AK9296" t="str">
            <v>2019-08-12 12:00:00 AM</v>
          </cell>
          <cell r="AM9296">
            <v>448493</v>
          </cell>
          <cell r="AN9296">
            <v>0</v>
          </cell>
          <cell r="AO9296" t="str">
            <v>NO</v>
          </cell>
          <cell r="AP9296">
            <v>0</v>
          </cell>
          <cell r="AR9296" t="str">
            <v>NO</v>
          </cell>
          <cell r="AS9296" t="str">
            <v>0.No esta en proceso jurídico</v>
          </cell>
          <cell r="BG9296">
            <v>0</v>
          </cell>
          <cell r="BH9296">
            <v>0</v>
          </cell>
        </row>
        <row r="9297">
          <cell r="I9297">
            <v>446008</v>
          </cell>
          <cell r="J9297" t="str">
            <v>CN</v>
          </cell>
          <cell r="K9297" t="str">
            <v>CN446008</v>
          </cell>
          <cell r="L9297" t="str">
            <v>2019</v>
          </cell>
          <cell r="M9297" t="str">
            <v>4</v>
          </cell>
          <cell r="N9297" t="str">
            <v>&gt;360</v>
          </cell>
          <cell r="O9297" t="str">
            <v>2024-06-30 12:00:00 AM</v>
          </cell>
          <cell r="P9297" t="str">
            <v>2024-08-06 10:35:39 PM</v>
          </cell>
          <cell r="Q9297" t="str">
            <v>NO</v>
          </cell>
          <cell r="R9297" t="str">
            <v>SI</v>
          </cell>
          <cell r="AH9297" t="str">
            <v>F</v>
          </cell>
          <cell r="AI9297">
            <v>988795</v>
          </cell>
          <cell r="AJ9297" t="str">
            <v>2019-04-29 12:00:00 AM</v>
          </cell>
          <cell r="AK9297" t="str">
            <v>2019-12-10 12:00:00 AM</v>
          </cell>
          <cell r="AM9297">
            <v>696210</v>
          </cell>
          <cell r="AN9297">
            <v>292585</v>
          </cell>
          <cell r="AO9297" t="str">
            <v>SI</v>
          </cell>
          <cell r="AP9297">
            <v>0</v>
          </cell>
          <cell r="AR9297" t="str">
            <v>NO</v>
          </cell>
          <cell r="AS9297" t="str">
            <v>0.No esta en proceso jurídico</v>
          </cell>
          <cell r="BG9297">
            <v>0</v>
          </cell>
          <cell r="BH9297">
            <v>0</v>
          </cell>
        </row>
        <row r="9298">
          <cell r="I9298">
            <v>446013</v>
          </cell>
          <cell r="J9298" t="str">
            <v>CN</v>
          </cell>
          <cell r="K9298" t="str">
            <v>CN446013</v>
          </cell>
          <cell r="L9298" t="str">
            <v>2019</v>
          </cell>
          <cell r="M9298" t="str">
            <v>4</v>
          </cell>
          <cell r="N9298" t="str">
            <v>&gt;360</v>
          </cell>
          <cell r="O9298" t="str">
            <v>2024-06-30 12:00:00 AM</v>
          </cell>
          <cell r="P9298" t="str">
            <v>2024-08-06 10:35:39 PM</v>
          </cell>
          <cell r="Q9298" t="str">
            <v>NO</v>
          </cell>
          <cell r="R9298" t="str">
            <v>SI</v>
          </cell>
          <cell r="AH9298" t="str">
            <v>F</v>
          </cell>
          <cell r="AI9298">
            <v>2687583</v>
          </cell>
          <cell r="AJ9298" t="str">
            <v>2019-04-29 12:00:00 AM</v>
          </cell>
          <cell r="AK9298" t="str">
            <v>2019-06-05 12:00:00 AM</v>
          </cell>
          <cell r="AM9298">
            <v>2666611</v>
          </cell>
          <cell r="AN9298">
            <v>20972</v>
          </cell>
          <cell r="AO9298" t="str">
            <v>SI</v>
          </cell>
          <cell r="AP9298">
            <v>0</v>
          </cell>
          <cell r="AR9298" t="str">
            <v>NO</v>
          </cell>
          <cell r="AS9298" t="str">
            <v>0.No esta en proceso jurídico</v>
          </cell>
          <cell r="BG9298">
            <v>0</v>
          </cell>
          <cell r="BH9298">
            <v>0</v>
          </cell>
        </row>
        <row r="9299">
          <cell r="I9299">
            <v>446017</v>
          </cell>
          <cell r="J9299" t="str">
            <v>CN</v>
          </cell>
          <cell r="K9299" t="str">
            <v>CN446017</v>
          </cell>
          <cell r="L9299" t="str">
            <v>2019</v>
          </cell>
          <cell r="M9299" t="str">
            <v>4</v>
          </cell>
          <cell r="N9299" t="str">
            <v>&gt;360</v>
          </cell>
          <cell r="O9299" t="str">
            <v>2024-06-30 12:00:00 AM</v>
          </cell>
          <cell r="P9299" t="str">
            <v>2024-08-06 10:35:39 PM</v>
          </cell>
          <cell r="Q9299" t="str">
            <v>NO</v>
          </cell>
          <cell r="R9299" t="str">
            <v>SI</v>
          </cell>
          <cell r="AH9299" t="str">
            <v>F</v>
          </cell>
          <cell r="AI9299">
            <v>60720</v>
          </cell>
          <cell r="AJ9299" t="str">
            <v>2019-04-29 12:00:00 AM</v>
          </cell>
          <cell r="AK9299" t="str">
            <v>2019-12-10 12:00:00 AM</v>
          </cell>
          <cell r="AM9299">
            <v>60720</v>
          </cell>
          <cell r="AN9299">
            <v>0</v>
          </cell>
          <cell r="AO9299" t="str">
            <v>NO</v>
          </cell>
          <cell r="AP9299">
            <v>0</v>
          </cell>
          <cell r="AR9299" t="str">
            <v>NO</v>
          </cell>
          <cell r="AS9299" t="str">
            <v>0.No esta en proceso jurídico</v>
          </cell>
          <cell r="BG9299">
            <v>0</v>
          </cell>
          <cell r="BH9299">
            <v>0</v>
          </cell>
        </row>
        <row r="9300">
          <cell r="I9300">
            <v>446022</v>
          </cell>
          <cell r="J9300" t="str">
            <v>CN</v>
          </cell>
          <cell r="K9300" t="str">
            <v>CN446022</v>
          </cell>
          <cell r="L9300" t="str">
            <v>2019</v>
          </cell>
          <cell r="M9300" t="str">
            <v>4</v>
          </cell>
          <cell r="N9300" t="str">
            <v>&gt;360</v>
          </cell>
          <cell r="O9300" t="str">
            <v>2024-06-30 12:00:00 AM</v>
          </cell>
          <cell r="P9300" t="str">
            <v>2024-08-06 10:35:39 PM</v>
          </cell>
          <cell r="Q9300" t="str">
            <v>NO</v>
          </cell>
          <cell r="R9300" t="str">
            <v>SI</v>
          </cell>
          <cell r="AH9300" t="str">
            <v>F</v>
          </cell>
          <cell r="AI9300">
            <v>44340</v>
          </cell>
          <cell r="AJ9300" t="str">
            <v>2019-04-29 12:00:00 AM</v>
          </cell>
          <cell r="AK9300" t="str">
            <v>2019-12-10 12:00:00 AM</v>
          </cell>
          <cell r="AM9300">
            <v>44340</v>
          </cell>
          <cell r="AN9300">
            <v>0</v>
          </cell>
          <cell r="AO9300" t="str">
            <v>SI</v>
          </cell>
          <cell r="AP9300">
            <v>0</v>
          </cell>
          <cell r="AR9300" t="str">
            <v>NO</v>
          </cell>
          <cell r="AS9300" t="str">
            <v>0.No esta en proceso jurídico</v>
          </cell>
          <cell r="BG9300">
            <v>0</v>
          </cell>
          <cell r="BH9300">
            <v>0</v>
          </cell>
        </row>
        <row r="9301">
          <cell r="I9301">
            <v>446025</v>
          </cell>
          <cell r="J9301" t="str">
            <v>CN</v>
          </cell>
          <cell r="K9301" t="str">
            <v>CN446025</v>
          </cell>
          <cell r="L9301" t="str">
            <v>2019</v>
          </cell>
          <cell r="M9301" t="str">
            <v>4</v>
          </cell>
          <cell r="N9301" t="str">
            <v>&gt;360</v>
          </cell>
          <cell r="O9301" t="str">
            <v>2024-06-30 12:00:00 AM</v>
          </cell>
          <cell r="P9301" t="str">
            <v>2024-08-06 10:35:39 PM</v>
          </cell>
          <cell r="Q9301" t="str">
            <v>NO</v>
          </cell>
          <cell r="R9301" t="str">
            <v>SI</v>
          </cell>
          <cell r="AH9301" t="str">
            <v>F</v>
          </cell>
          <cell r="AI9301">
            <v>247818</v>
          </cell>
          <cell r="AJ9301" t="str">
            <v>2019-04-29 12:00:00 AM</v>
          </cell>
          <cell r="AK9301" t="str">
            <v>2019-12-10 12:00:00 AM</v>
          </cell>
          <cell r="AM9301">
            <v>247818</v>
          </cell>
          <cell r="AN9301">
            <v>0</v>
          </cell>
          <cell r="AO9301" t="str">
            <v>NO</v>
          </cell>
          <cell r="AP9301">
            <v>0</v>
          </cell>
          <cell r="AR9301" t="str">
            <v>NO</v>
          </cell>
          <cell r="AS9301" t="str">
            <v>0.No esta en proceso jurídico</v>
          </cell>
          <cell r="BG9301">
            <v>0</v>
          </cell>
          <cell r="BH9301">
            <v>0</v>
          </cell>
        </row>
        <row r="9302">
          <cell r="I9302">
            <v>446135</v>
          </cell>
          <cell r="J9302" t="str">
            <v>CN</v>
          </cell>
          <cell r="K9302" t="str">
            <v>CN446135</v>
          </cell>
          <cell r="L9302" t="str">
            <v>2019</v>
          </cell>
          <cell r="M9302" t="str">
            <v>4</v>
          </cell>
          <cell r="N9302" t="str">
            <v>&gt;360</v>
          </cell>
          <cell r="O9302" t="str">
            <v>2024-06-30 12:00:00 AM</v>
          </cell>
          <cell r="P9302" t="str">
            <v>2024-08-06 10:35:39 PM</v>
          </cell>
          <cell r="Q9302" t="str">
            <v>NO</v>
          </cell>
          <cell r="R9302" t="str">
            <v>SI</v>
          </cell>
          <cell r="AH9302" t="str">
            <v>F</v>
          </cell>
          <cell r="AI9302">
            <v>2307321</v>
          </cell>
          <cell r="AJ9302" t="str">
            <v>2019-04-29 12:00:00 AM</v>
          </cell>
          <cell r="AK9302" t="str">
            <v>2019-06-05 12:00:00 AM</v>
          </cell>
          <cell r="AM9302">
            <v>0</v>
          </cell>
          <cell r="AN9302">
            <v>2307321</v>
          </cell>
          <cell r="AO9302" t="str">
            <v>SI</v>
          </cell>
          <cell r="AP9302">
            <v>0</v>
          </cell>
          <cell r="AR9302" t="str">
            <v>NO</v>
          </cell>
          <cell r="AS9302" t="str">
            <v>0.No esta en proceso jurídico</v>
          </cell>
          <cell r="BG9302">
            <v>0</v>
          </cell>
          <cell r="BH9302">
            <v>0</v>
          </cell>
        </row>
        <row r="9303">
          <cell r="I9303">
            <v>446147</v>
          </cell>
          <cell r="J9303" t="str">
            <v>CN</v>
          </cell>
          <cell r="K9303" t="str">
            <v>CN446147</v>
          </cell>
          <cell r="L9303" t="str">
            <v>2019</v>
          </cell>
          <cell r="M9303" t="str">
            <v>4</v>
          </cell>
          <cell r="N9303" t="str">
            <v>&gt;360</v>
          </cell>
          <cell r="O9303" t="str">
            <v>2024-06-30 12:00:00 AM</v>
          </cell>
          <cell r="P9303" t="str">
            <v>2024-08-06 10:35:39 PM</v>
          </cell>
          <cell r="Q9303" t="str">
            <v>NO</v>
          </cell>
          <cell r="R9303" t="str">
            <v>SI</v>
          </cell>
          <cell r="AH9303" t="str">
            <v>F</v>
          </cell>
          <cell r="AI9303">
            <v>160356</v>
          </cell>
          <cell r="AJ9303" t="str">
            <v>2019-04-29 12:00:00 AM</v>
          </cell>
          <cell r="AK9303" t="str">
            <v>2019-12-10 12:00:00 AM</v>
          </cell>
          <cell r="AM9303">
            <v>160356</v>
          </cell>
          <cell r="AN9303">
            <v>0</v>
          </cell>
          <cell r="AO9303" t="str">
            <v>NO</v>
          </cell>
          <cell r="AP9303">
            <v>0</v>
          </cell>
          <cell r="AR9303" t="str">
            <v>NO</v>
          </cell>
          <cell r="AS9303" t="str">
            <v>0.No esta en proceso jurídico</v>
          </cell>
          <cell r="BG9303">
            <v>0</v>
          </cell>
          <cell r="BH9303">
            <v>0</v>
          </cell>
        </row>
        <row r="9304">
          <cell r="I9304">
            <v>446204</v>
          </cell>
          <cell r="J9304" t="str">
            <v>CN</v>
          </cell>
          <cell r="K9304" t="str">
            <v>CN446204</v>
          </cell>
          <cell r="L9304" t="str">
            <v>2019</v>
          </cell>
          <cell r="M9304" t="str">
            <v>4</v>
          </cell>
          <cell r="N9304" t="str">
            <v>&gt;360</v>
          </cell>
          <cell r="O9304" t="str">
            <v>2024-06-30 12:00:00 AM</v>
          </cell>
          <cell r="P9304" t="str">
            <v>2024-08-06 10:35:39 PM</v>
          </cell>
          <cell r="Q9304" t="str">
            <v>NO</v>
          </cell>
          <cell r="R9304" t="str">
            <v>SI</v>
          </cell>
          <cell r="AH9304" t="str">
            <v>F</v>
          </cell>
          <cell r="AI9304">
            <v>745200</v>
          </cell>
          <cell r="AJ9304" t="str">
            <v>2019-04-29 12:00:00 AM</v>
          </cell>
          <cell r="AK9304" t="str">
            <v>2019-12-10 12:00:00 AM</v>
          </cell>
          <cell r="AM9304">
            <v>745200</v>
          </cell>
          <cell r="AN9304">
            <v>0</v>
          </cell>
          <cell r="AO9304" t="str">
            <v>NO</v>
          </cell>
          <cell r="AP9304">
            <v>0</v>
          </cell>
          <cell r="AR9304" t="str">
            <v>NO</v>
          </cell>
          <cell r="AS9304" t="str">
            <v>0.No esta en proceso jurídico</v>
          </cell>
          <cell r="BG9304">
            <v>0</v>
          </cell>
          <cell r="BH9304">
            <v>0</v>
          </cell>
        </row>
        <row r="9305">
          <cell r="I9305">
            <v>446208</v>
          </cell>
          <cell r="J9305" t="str">
            <v>CN</v>
          </cell>
          <cell r="K9305" t="str">
            <v>CN446208</v>
          </cell>
          <cell r="L9305" t="str">
            <v>2019</v>
          </cell>
          <cell r="M9305" t="str">
            <v>4</v>
          </cell>
          <cell r="N9305" t="str">
            <v>&gt;360</v>
          </cell>
          <cell r="O9305" t="str">
            <v>2024-06-30 12:00:00 AM</v>
          </cell>
          <cell r="P9305" t="str">
            <v>2024-08-06 10:35:39 PM</v>
          </cell>
          <cell r="Q9305" t="str">
            <v>NO</v>
          </cell>
          <cell r="R9305" t="str">
            <v>SI</v>
          </cell>
          <cell r="AH9305" t="str">
            <v>F</v>
          </cell>
          <cell r="AI9305">
            <v>745200</v>
          </cell>
          <cell r="AJ9305" t="str">
            <v>2019-04-29 12:00:00 AM</v>
          </cell>
          <cell r="AK9305" t="str">
            <v>2019-12-10 12:00:00 AM</v>
          </cell>
          <cell r="AM9305">
            <v>0</v>
          </cell>
          <cell r="AN9305">
            <v>745200</v>
          </cell>
          <cell r="AO9305" t="str">
            <v>SI</v>
          </cell>
          <cell r="AP9305">
            <v>0</v>
          </cell>
          <cell r="AR9305" t="str">
            <v>NO</v>
          </cell>
          <cell r="AS9305" t="str">
            <v>0.No esta en proceso jurídico</v>
          </cell>
          <cell r="BG9305">
            <v>0</v>
          </cell>
          <cell r="BH9305">
            <v>0</v>
          </cell>
        </row>
        <row r="9306">
          <cell r="I9306">
            <v>446220</v>
          </cell>
          <cell r="J9306" t="str">
            <v>CN</v>
          </cell>
          <cell r="K9306" t="str">
            <v>CN446220</v>
          </cell>
          <cell r="L9306" t="str">
            <v>2019</v>
          </cell>
          <cell r="M9306" t="str">
            <v>4</v>
          </cell>
          <cell r="N9306" t="str">
            <v>&gt;360</v>
          </cell>
          <cell r="O9306" t="str">
            <v>2024-06-30 12:00:00 AM</v>
          </cell>
          <cell r="P9306" t="str">
            <v>2024-08-06 10:35:39 PM</v>
          </cell>
          <cell r="Q9306" t="str">
            <v>NO</v>
          </cell>
          <cell r="R9306" t="str">
            <v>SI</v>
          </cell>
          <cell r="AH9306" t="str">
            <v>F</v>
          </cell>
          <cell r="AI9306">
            <v>216000</v>
          </cell>
          <cell r="AJ9306" t="str">
            <v>2019-04-29 12:00:00 AM</v>
          </cell>
          <cell r="AK9306" t="str">
            <v>2019-12-10 12:00:00 AM</v>
          </cell>
          <cell r="AM9306">
            <v>216000</v>
          </cell>
          <cell r="AN9306">
            <v>0</v>
          </cell>
          <cell r="AO9306" t="str">
            <v>SI</v>
          </cell>
          <cell r="AP9306">
            <v>0</v>
          </cell>
          <cell r="AR9306" t="str">
            <v>NO</v>
          </cell>
          <cell r="AS9306" t="str">
            <v>0.No esta en proceso jurídico</v>
          </cell>
          <cell r="BG9306">
            <v>0</v>
          </cell>
          <cell r="BH9306">
            <v>0</v>
          </cell>
        </row>
        <row r="9307">
          <cell r="I9307">
            <v>446225</v>
          </cell>
          <cell r="J9307" t="str">
            <v>CN</v>
          </cell>
          <cell r="K9307" t="str">
            <v>CN446225</v>
          </cell>
          <cell r="L9307" t="str">
            <v>2019</v>
          </cell>
          <cell r="M9307" t="str">
            <v>4</v>
          </cell>
          <cell r="N9307" t="str">
            <v>&gt;360</v>
          </cell>
          <cell r="O9307" t="str">
            <v>2024-06-30 12:00:00 AM</v>
          </cell>
          <cell r="P9307" t="str">
            <v>2024-08-06 10:35:39 PM</v>
          </cell>
          <cell r="Q9307" t="str">
            <v>NO</v>
          </cell>
          <cell r="R9307" t="str">
            <v>SI</v>
          </cell>
          <cell r="AH9307" t="str">
            <v>F</v>
          </cell>
          <cell r="AI9307">
            <v>372600</v>
          </cell>
          <cell r="AJ9307" t="str">
            <v>2019-04-29 12:00:00 AM</v>
          </cell>
          <cell r="AK9307" t="str">
            <v>2019-12-10 12:00:00 AM</v>
          </cell>
          <cell r="AM9307">
            <v>372600</v>
          </cell>
          <cell r="AN9307">
            <v>0</v>
          </cell>
          <cell r="AO9307" t="str">
            <v>NO</v>
          </cell>
          <cell r="AP9307">
            <v>0</v>
          </cell>
          <cell r="AR9307" t="str">
            <v>NO</v>
          </cell>
          <cell r="AS9307" t="str">
            <v>0.No esta en proceso jurídico</v>
          </cell>
          <cell r="BG9307">
            <v>0</v>
          </cell>
          <cell r="BH9307">
            <v>0</v>
          </cell>
        </row>
        <row r="9308">
          <cell r="I9308">
            <v>446231</v>
          </cell>
          <cell r="J9308" t="str">
            <v>CN</v>
          </cell>
          <cell r="K9308" t="str">
            <v>CN446231</v>
          </cell>
          <cell r="L9308" t="str">
            <v>2019</v>
          </cell>
          <cell r="M9308" t="str">
            <v>4</v>
          </cell>
          <cell r="N9308" t="str">
            <v>&gt;360</v>
          </cell>
          <cell r="O9308" t="str">
            <v>2024-06-30 12:00:00 AM</v>
          </cell>
          <cell r="P9308" t="str">
            <v>2024-08-06 10:35:39 PM</v>
          </cell>
          <cell r="Q9308" t="str">
            <v>NO</v>
          </cell>
          <cell r="R9308" t="str">
            <v>SI</v>
          </cell>
          <cell r="AH9308" t="str">
            <v>F</v>
          </cell>
          <cell r="AI9308">
            <v>432000</v>
          </cell>
          <cell r="AJ9308" t="str">
            <v>2019-04-29 12:00:00 AM</v>
          </cell>
          <cell r="AK9308" t="str">
            <v>2019-12-10 12:00:00 AM</v>
          </cell>
          <cell r="AM9308">
            <v>432000</v>
          </cell>
          <cell r="AN9308">
            <v>0</v>
          </cell>
          <cell r="AO9308" t="str">
            <v>NO</v>
          </cell>
          <cell r="AP9308">
            <v>0</v>
          </cell>
          <cell r="AR9308" t="str">
            <v>NO</v>
          </cell>
          <cell r="AS9308" t="str">
            <v>0.No esta en proceso jurídico</v>
          </cell>
          <cell r="BG9308">
            <v>0</v>
          </cell>
          <cell r="BH9308">
            <v>0</v>
          </cell>
        </row>
        <row r="9309">
          <cell r="I9309">
            <v>446238</v>
          </cell>
          <cell r="J9309" t="str">
            <v>CN</v>
          </cell>
          <cell r="K9309" t="str">
            <v>CN446238</v>
          </cell>
          <cell r="L9309" t="str">
            <v>2019</v>
          </cell>
          <cell r="M9309" t="str">
            <v>4</v>
          </cell>
          <cell r="N9309" t="str">
            <v>&gt;360</v>
          </cell>
          <cell r="O9309" t="str">
            <v>2024-06-30 12:00:00 AM</v>
          </cell>
          <cell r="P9309" t="str">
            <v>2024-08-06 10:35:39 PM</v>
          </cell>
          <cell r="Q9309" t="str">
            <v>NO</v>
          </cell>
          <cell r="R9309" t="str">
            <v>SI</v>
          </cell>
          <cell r="AH9309" t="str">
            <v>F</v>
          </cell>
          <cell r="AI9309">
            <v>558900</v>
          </cell>
          <cell r="AJ9309" t="str">
            <v>2019-04-29 12:00:00 AM</v>
          </cell>
          <cell r="AK9309" t="str">
            <v>2019-07-10 12:00:00 AM</v>
          </cell>
          <cell r="AM9309">
            <v>558900</v>
          </cell>
          <cell r="AN9309">
            <v>0</v>
          </cell>
          <cell r="AO9309" t="str">
            <v>NO</v>
          </cell>
          <cell r="AP9309">
            <v>0</v>
          </cell>
          <cell r="AR9309" t="str">
            <v>NO</v>
          </cell>
          <cell r="AS9309" t="str">
            <v>0.No esta en proceso jurídico</v>
          </cell>
          <cell r="BG9309">
            <v>0</v>
          </cell>
          <cell r="BH9309">
            <v>0</v>
          </cell>
        </row>
        <row r="9310">
          <cell r="I9310">
            <v>446262</v>
          </cell>
          <cell r="J9310" t="str">
            <v>CN</v>
          </cell>
          <cell r="K9310" t="str">
            <v>CN446262</v>
          </cell>
          <cell r="L9310" t="str">
            <v>2019</v>
          </cell>
          <cell r="M9310" t="str">
            <v>4</v>
          </cell>
          <cell r="N9310" t="str">
            <v>&gt;360</v>
          </cell>
          <cell r="O9310" t="str">
            <v>2024-06-30 12:00:00 AM</v>
          </cell>
          <cell r="P9310" t="str">
            <v>2024-08-06 10:35:39 PM</v>
          </cell>
          <cell r="Q9310" t="str">
            <v>NO</v>
          </cell>
          <cell r="R9310" t="str">
            <v>SI</v>
          </cell>
          <cell r="AH9310" t="str">
            <v>F</v>
          </cell>
          <cell r="AI9310">
            <v>670680</v>
          </cell>
          <cell r="AJ9310" t="str">
            <v>2019-04-29 12:00:00 AM</v>
          </cell>
          <cell r="AK9310" t="str">
            <v>2019-12-10 12:00:00 AM</v>
          </cell>
          <cell r="AM9310">
            <v>670680</v>
          </cell>
          <cell r="AN9310">
            <v>0</v>
          </cell>
          <cell r="AO9310" t="str">
            <v>NO</v>
          </cell>
          <cell r="AP9310">
            <v>0</v>
          </cell>
          <cell r="AR9310" t="str">
            <v>NO</v>
          </cell>
          <cell r="AS9310" t="str">
            <v>0.No esta en proceso jurídico</v>
          </cell>
          <cell r="BG9310">
            <v>0</v>
          </cell>
          <cell r="BH9310">
            <v>0</v>
          </cell>
        </row>
        <row r="9311">
          <cell r="I9311">
            <v>446275</v>
          </cell>
          <cell r="J9311" t="str">
            <v>CN</v>
          </cell>
          <cell r="K9311" t="str">
            <v>CN446275</v>
          </cell>
          <cell r="L9311" t="str">
            <v>2019</v>
          </cell>
          <cell r="M9311" t="str">
            <v>4</v>
          </cell>
          <cell r="N9311" t="str">
            <v>&gt;360</v>
          </cell>
          <cell r="O9311" t="str">
            <v>2024-06-30 12:00:00 AM</v>
          </cell>
          <cell r="P9311" t="str">
            <v>2024-08-06 10:35:39 PM</v>
          </cell>
          <cell r="Q9311" t="str">
            <v>NO</v>
          </cell>
          <cell r="R9311" t="str">
            <v>SI</v>
          </cell>
          <cell r="AH9311" t="str">
            <v>F</v>
          </cell>
          <cell r="AI9311">
            <v>745200</v>
          </cell>
          <cell r="AJ9311" t="str">
            <v>2019-04-29 12:00:00 AM</v>
          </cell>
          <cell r="AK9311" t="str">
            <v>2019-12-10 12:00:00 AM</v>
          </cell>
          <cell r="AM9311">
            <v>745200</v>
          </cell>
          <cell r="AN9311">
            <v>0</v>
          </cell>
          <cell r="AO9311" t="str">
            <v>NO</v>
          </cell>
          <cell r="AP9311">
            <v>0</v>
          </cell>
          <cell r="AR9311" t="str">
            <v>NO</v>
          </cell>
          <cell r="AS9311" t="str">
            <v>0.No esta en proceso jurídico</v>
          </cell>
          <cell r="BG9311">
            <v>0</v>
          </cell>
          <cell r="BH9311">
            <v>0</v>
          </cell>
        </row>
        <row r="9312">
          <cell r="I9312">
            <v>446291</v>
          </cell>
          <cell r="J9312" t="str">
            <v>CN</v>
          </cell>
          <cell r="K9312" t="str">
            <v>CN446291</v>
          </cell>
          <cell r="L9312" t="str">
            <v>2019</v>
          </cell>
          <cell r="M9312" t="str">
            <v>4</v>
          </cell>
          <cell r="N9312" t="str">
            <v>&gt;360</v>
          </cell>
          <cell r="O9312" t="str">
            <v>2024-06-30 12:00:00 AM</v>
          </cell>
          <cell r="P9312" t="str">
            <v>2024-08-06 10:35:39 PM</v>
          </cell>
          <cell r="Q9312" t="str">
            <v>NO</v>
          </cell>
          <cell r="R9312" t="str">
            <v>SI</v>
          </cell>
          <cell r="AH9312" t="str">
            <v>F</v>
          </cell>
          <cell r="AI9312">
            <v>621000</v>
          </cell>
          <cell r="AJ9312" t="str">
            <v>2019-04-29 12:00:00 AM</v>
          </cell>
          <cell r="AK9312" t="str">
            <v>2019-12-10 12:00:00 AM</v>
          </cell>
          <cell r="AM9312">
            <v>621000</v>
          </cell>
          <cell r="AN9312">
            <v>0</v>
          </cell>
          <cell r="AO9312" t="str">
            <v>NO</v>
          </cell>
          <cell r="AP9312">
            <v>0</v>
          </cell>
          <cell r="AR9312" t="str">
            <v>NO</v>
          </cell>
          <cell r="AS9312" t="str">
            <v>0.No esta en proceso jurídico</v>
          </cell>
          <cell r="BG9312">
            <v>0</v>
          </cell>
          <cell r="BH9312">
            <v>0</v>
          </cell>
        </row>
        <row r="9313">
          <cell r="I9313">
            <v>446299</v>
          </cell>
          <cell r="J9313" t="str">
            <v>CN</v>
          </cell>
          <cell r="K9313" t="str">
            <v>CN446299</v>
          </cell>
          <cell r="L9313" t="str">
            <v>2019</v>
          </cell>
          <cell r="M9313" t="str">
            <v>4</v>
          </cell>
          <cell r="N9313" t="str">
            <v>&gt;360</v>
          </cell>
          <cell r="O9313" t="str">
            <v>2024-06-30 12:00:00 AM</v>
          </cell>
          <cell r="P9313" t="str">
            <v>2024-08-06 10:35:39 PM</v>
          </cell>
          <cell r="Q9313" t="str">
            <v>NO</v>
          </cell>
          <cell r="R9313" t="str">
            <v>SI</v>
          </cell>
          <cell r="AH9313" t="str">
            <v>F</v>
          </cell>
          <cell r="AI9313">
            <v>670680</v>
          </cell>
          <cell r="AJ9313" t="str">
            <v>2019-04-29 12:00:00 AM</v>
          </cell>
          <cell r="AK9313" t="str">
            <v>2019-12-10 12:00:00 AM</v>
          </cell>
          <cell r="AM9313">
            <v>670680</v>
          </cell>
          <cell r="AN9313">
            <v>0</v>
          </cell>
          <cell r="AO9313" t="str">
            <v>NO</v>
          </cell>
          <cell r="AP9313">
            <v>0</v>
          </cell>
          <cell r="AR9313" t="str">
            <v>NO</v>
          </cell>
          <cell r="AS9313" t="str">
            <v>0.No esta en proceso jurídico</v>
          </cell>
          <cell r="BG9313">
            <v>0</v>
          </cell>
          <cell r="BH9313">
            <v>0</v>
          </cell>
        </row>
        <row r="9314">
          <cell r="I9314">
            <v>446308</v>
          </cell>
          <cell r="J9314" t="str">
            <v>CN</v>
          </cell>
          <cell r="K9314" t="str">
            <v>CN446308</v>
          </cell>
          <cell r="L9314" t="str">
            <v>2019</v>
          </cell>
          <cell r="M9314" t="str">
            <v>4</v>
          </cell>
          <cell r="N9314" t="str">
            <v>&gt;360</v>
          </cell>
          <cell r="O9314" t="str">
            <v>2024-06-30 12:00:00 AM</v>
          </cell>
          <cell r="P9314" t="str">
            <v>2024-08-06 10:35:39 PM</v>
          </cell>
          <cell r="Q9314" t="str">
            <v>NO</v>
          </cell>
          <cell r="R9314" t="str">
            <v>SI</v>
          </cell>
          <cell r="AH9314" t="str">
            <v>F</v>
          </cell>
          <cell r="AI9314">
            <v>360000</v>
          </cell>
          <cell r="AJ9314" t="str">
            <v>2019-04-29 12:00:00 AM</v>
          </cell>
          <cell r="AK9314" t="str">
            <v>2019-12-10 12:00:00 AM</v>
          </cell>
          <cell r="AM9314">
            <v>0</v>
          </cell>
          <cell r="AN9314">
            <v>360000</v>
          </cell>
          <cell r="AO9314" t="str">
            <v>SI</v>
          </cell>
          <cell r="AP9314">
            <v>0</v>
          </cell>
          <cell r="AR9314" t="str">
            <v>NO</v>
          </cell>
          <cell r="AS9314" t="str">
            <v>0.No esta en proceso jurídico</v>
          </cell>
          <cell r="BG9314">
            <v>0</v>
          </cell>
          <cell r="BH9314">
            <v>0</v>
          </cell>
        </row>
        <row r="9315">
          <cell r="I9315">
            <v>446312</v>
          </cell>
          <cell r="J9315" t="str">
            <v>CN</v>
          </cell>
          <cell r="K9315" t="str">
            <v>CN446312</v>
          </cell>
          <cell r="L9315" t="str">
            <v>2019</v>
          </cell>
          <cell r="M9315" t="str">
            <v>4</v>
          </cell>
          <cell r="N9315" t="str">
            <v>&gt;360</v>
          </cell>
          <cell r="O9315" t="str">
            <v>2024-06-30 12:00:00 AM</v>
          </cell>
          <cell r="P9315" t="str">
            <v>2024-08-06 10:35:39 PM</v>
          </cell>
          <cell r="Q9315" t="str">
            <v>NO</v>
          </cell>
          <cell r="R9315" t="str">
            <v>SI</v>
          </cell>
          <cell r="AH9315" t="str">
            <v>F</v>
          </cell>
          <cell r="AI9315">
            <v>432000</v>
          </cell>
          <cell r="AJ9315" t="str">
            <v>2019-04-29 12:00:00 AM</v>
          </cell>
          <cell r="AK9315" t="str">
            <v>2019-12-10 12:00:00 AM</v>
          </cell>
          <cell r="AM9315">
            <v>432000</v>
          </cell>
          <cell r="AN9315">
            <v>0</v>
          </cell>
          <cell r="AO9315" t="str">
            <v>NO</v>
          </cell>
          <cell r="AP9315">
            <v>0</v>
          </cell>
          <cell r="AR9315" t="str">
            <v>NO</v>
          </cell>
          <cell r="AS9315" t="str">
            <v>0.No esta en proceso jurídico</v>
          </cell>
          <cell r="BG9315">
            <v>0</v>
          </cell>
          <cell r="BH9315">
            <v>0</v>
          </cell>
        </row>
        <row r="9316">
          <cell r="I9316">
            <v>446314</v>
          </cell>
          <cell r="J9316" t="str">
            <v>CN</v>
          </cell>
          <cell r="K9316" t="str">
            <v>CN446314</v>
          </cell>
          <cell r="L9316" t="str">
            <v>2019</v>
          </cell>
          <cell r="M9316" t="str">
            <v>4</v>
          </cell>
          <cell r="N9316" t="str">
            <v>&gt;360</v>
          </cell>
          <cell r="O9316" t="str">
            <v>2024-06-30 12:00:00 AM</v>
          </cell>
          <cell r="P9316" t="str">
            <v>2024-08-06 10:35:39 PM</v>
          </cell>
          <cell r="Q9316" t="str">
            <v>NO</v>
          </cell>
          <cell r="R9316" t="str">
            <v>SI</v>
          </cell>
          <cell r="AH9316" t="str">
            <v>F</v>
          </cell>
          <cell r="AI9316">
            <v>621000</v>
          </cell>
          <cell r="AJ9316" t="str">
            <v>2019-04-29 12:00:00 AM</v>
          </cell>
          <cell r="AK9316" t="str">
            <v>2019-12-10 12:00:00 AM</v>
          </cell>
          <cell r="AM9316">
            <v>621000</v>
          </cell>
          <cell r="AN9316">
            <v>0</v>
          </cell>
          <cell r="AO9316" t="str">
            <v>NO</v>
          </cell>
          <cell r="AP9316">
            <v>0</v>
          </cell>
          <cell r="AR9316" t="str">
            <v>NO</v>
          </cell>
          <cell r="AS9316" t="str">
            <v>0.No esta en proceso jurídico</v>
          </cell>
          <cell r="BG9316">
            <v>0</v>
          </cell>
          <cell r="BH9316">
            <v>0</v>
          </cell>
        </row>
        <row r="9317">
          <cell r="I9317">
            <v>446322</v>
          </cell>
          <cell r="J9317" t="str">
            <v>CN</v>
          </cell>
          <cell r="K9317" t="str">
            <v>CN446322</v>
          </cell>
          <cell r="L9317" t="str">
            <v>2019</v>
          </cell>
          <cell r="M9317" t="str">
            <v>4</v>
          </cell>
          <cell r="N9317" t="str">
            <v>&gt;360</v>
          </cell>
          <cell r="O9317" t="str">
            <v>2024-06-30 12:00:00 AM</v>
          </cell>
          <cell r="P9317" t="str">
            <v>2024-08-06 10:35:39 PM</v>
          </cell>
          <cell r="Q9317" t="str">
            <v>NO</v>
          </cell>
          <cell r="R9317" t="str">
            <v>SI</v>
          </cell>
          <cell r="AH9317" t="str">
            <v>F</v>
          </cell>
          <cell r="AI9317">
            <v>621000</v>
          </cell>
          <cell r="AJ9317" t="str">
            <v>2019-04-29 12:00:00 AM</v>
          </cell>
          <cell r="AK9317" t="str">
            <v>2019-12-10 12:00:00 AM</v>
          </cell>
          <cell r="AM9317">
            <v>621000</v>
          </cell>
          <cell r="AN9317">
            <v>0</v>
          </cell>
          <cell r="AO9317" t="str">
            <v>NO</v>
          </cell>
          <cell r="AP9317">
            <v>0</v>
          </cell>
          <cell r="AR9317" t="str">
            <v>NO</v>
          </cell>
          <cell r="AS9317" t="str">
            <v>0.No esta en proceso jurídico</v>
          </cell>
          <cell r="BG9317">
            <v>0</v>
          </cell>
          <cell r="BH9317">
            <v>0</v>
          </cell>
        </row>
        <row r="9318">
          <cell r="I9318">
            <v>446324</v>
          </cell>
          <cell r="J9318" t="str">
            <v>CN</v>
          </cell>
          <cell r="K9318" t="str">
            <v>CN446324</v>
          </cell>
          <cell r="L9318" t="str">
            <v>2019</v>
          </cell>
          <cell r="M9318" t="str">
            <v>4</v>
          </cell>
          <cell r="N9318" t="str">
            <v>&gt;360</v>
          </cell>
          <cell r="O9318" t="str">
            <v>2024-06-30 12:00:00 AM</v>
          </cell>
          <cell r="P9318" t="str">
            <v>2024-08-06 10:35:39 PM</v>
          </cell>
          <cell r="Q9318" t="str">
            <v>NO</v>
          </cell>
          <cell r="R9318" t="str">
            <v>SI</v>
          </cell>
          <cell r="AH9318" t="str">
            <v>F</v>
          </cell>
          <cell r="AI9318">
            <v>360000</v>
          </cell>
          <cell r="AJ9318" t="str">
            <v>2019-04-29 12:00:00 AM</v>
          </cell>
          <cell r="AK9318" t="str">
            <v>2019-12-10 12:00:00 AM</v>
          </cell>
          <cell r="AM9318">
            <v>360000</v>
          </cell>
          <cell r="AN9318">
            <v>0</v>
          </cell>
          <cell r="AO9318" t="str">
            <v>NO</v>
          </cell>
          <cell r="AP9318">
            <v>0</v>
          </cell>
          <cell r="AR9318" t="str">
            <v>NO</v>
          </cell>
          <cell r="AS9318" t="str">
            <v>0.No esta en proceso jurídico</v>
          </cell>
          <cell r="BG9318">
            <v>0</v>
          </cell>
          <cell r="BH9318">
            <v>0</v>
          </cell>
        </row>
        <row r="9319">
          <cell r="I9319">
            <v>446383</v>
          </cell>
          <cell r="J9319" t="str">
            <v>CN</v>
          </cell>
          <cell r="K9319" t="str">
            <v>CN446383</v>
          </cell>
          <cell r="L9319" t="str">
            <v>2019</v>
          </cell>
          <cell r="M9319" t="str">
            <v>4</v>
          </cell>
          <cell r="N9319" t="str">
            <v>&gt;360</v>
          </cell>
          <cell r="O9319" t="str">
            <v>2024-06-30 12:00:00 AM</v>
          </cell>
          <cell r="P9319" t="str">
            <v>2024-08-06 10:35:39 PM</v>
          </cell>
          <cell r="Q9319" t="str">
            <v>NO</v>
          </cell>
          <cell r="R9319" t="str">
            <v>SI</v>
          </cell>
          <cell r="AH9319" t="str">
            <v>F</v>
          </cell>
          <cell r="AI9319">
            <v>652050</v>
          </cell>
          <cell r="AJ9319" t="str">
            <v>2019-04-30 12:00:00 AM</v>
          </cell>
          <cell r="AK9319" t="str">
            <v>2019-12-10 12:00:00 AM</v>
          </cell>
          <cell r="AM9319">
            <v>652050</v>
          </cell>
          <cell r="AN9319">
            <v>0</v>
          </cell>
          <cell r="AO9319" t="str">
            <v>NO</v>
          </cell>
          <cell r="AP9319">
            <v>0</v>
          </cell>
          <cell r="AR9319" t="str">
            <v>NO</v>
          </cell>
          <cell r="AS9319" t="str">
            <v>0.No esta en proceso jurídico</v>
          </cell>
          <cell r="BG9319">
            <v>0</v>
          </cell>
          <cell r="BH9319">
            <v>0</v>
          </cell>
        </row>
        <row r="9320">
          <cell r="I9320">
            <v>446403</v>
          </cell>
          <cell r="J9320" t="str">
            <v>CN</v>
          </cell>
          <cell r="K9320" t="str">
            <v>CN446403</v>
          </cell>
          <cell r="L9320" t="str">
            <v>2019</v>
          </cell>
          <cell r="M9320" t="str">
            <v>4</v>
          </cell>
          <cell r="N9320" t="str">
            <v>&gt;360</v>
          </cell>
          <cell r="O9320" t="str">
            <v>2024-06-30 12:00:00 AM</v>
          </cell>
          <cell r="P9320" t="str">
            <v>2024-08-06 10:35:39 PM</v>
          </cell>
          <cell r="Q9320" t="str">
            <v>NO</v>
          </cell>
          <cell r="R9320" t="str">
            <v>SI</v>
          </cell>
          <cell r="AH9320" t="str">
            <v>F</v>
          </cell>
          <cell r="AI9320">
            <v>621000</v>
          </cell>
          <cell r="AJ9320" t="str">
            <v>2019-04-30 12:00:00 AM</v>
          </cell>
          <cell r="AK9320" t="str">
            <v>2019-12-10 12:00:00 AM</v>
          </cell>
          <cell r="AM9320">
            <v>621000</v>
          </cell>
          <cell r="AN9320">
            <v>0</v>
          </cell>
          <cell r="AO9320" t="str">
            <v>SI</v>
          </cell>
          <cell r="AP9320">
            <v>0</v>
          </cell>
          <cell r="AR9320" t="str">
            <v>NO</v>
          </cell>
          <cell r="AS9320" t="str">
            <v>0.No esta en proceso jurídico</v>
          </cell>
          <cell r="BG9320">
            <v>0</v>
          </cell>
          <cell r="BH9320">
            <v>0</v>
          </cell>
        </row>
        <row r="9321">
          <cell r="I9321">
            <v>446410</v>
          </cell>
          <cell r="J9321" t="str">
            <v>CN</v>
          </cell>
          <cell r="K9321" t="str">
            <v>CN446410</v>
          </cell>
          <cell r="L9321" t="str">
            <v>2019</v>
          </cell>
          <cell r="M9321" t="str">
            <v>4</v>
          </cell>
          <cell r="N9321" t="str">
            <v>&gt;360</v>
          </cell>
          <cell r="O9321" t="str">
            <v>2024-06-30 12:00:00 AM</v>
          </cell>
          <cell r="P9321" t="str">
            <v>2024-08-06 10:35:39 PM</v>
          </cell>
          <cell r="Q9321" t="str">
            <v>NO</v>
          </cell>
          <cell r="R9321" t="str">
            <v>SI</v>
          </cell>
          <cell r="AH9321" t="str">
            <v>F</v>
          </cell>
          <cell r="AI9321">
            <v>745200</v>
          </cell>
          <cell r="AJ9321" t="str">
            <v>2019-04-30 12:00:00 AM</v>
          </cell>
          <cell r="AK9321" t="str">
            <v>2019-12-10 12:00:00 AM</v>
          </cell>
          <cell r="AM9321">
            <v>745200</v>
          </cell>
          <cell r="AN9321">
            <v>0</v>
          </cell>
          <cell r="AO9321" t="str">
            <v>NO</v>
          </cell>
          <cell r="AP9321">
            <v>0</v>
          </cell>
          <cell r="AR9321" t="str">
            <v>NO</v>
          </cell>
          <cell r="AS9321" t="str">
            <v>0.No esta en proceso jurídico</v>
          </cell>
          <cell r="BG9321">
            <v>0</v>
          </cell>
          <cell r="BH9321">
            <v>0</v>
          </cell>
        </row>
        <row r="9322">
          <cell r="I9322">
            <v>446412</v>
          </cell>
          <cell r="J9322" t="str">
            <v>CN</v>
          </cell>
          <cell r="K9322" t="str">
            <v>CN446412</v>
          </cell>
          <cell r="L9322" t="str">
            <v>2019</v>
          </cell>
          <cell r="M9322" t="str">
            <v>4</v>
          </cell>
          <cell r="N9322" t="str">
            <v>&gt;360</v>
          </cell>
          <cell r="O9322" t="str">
            <v>2024-06-30 12:00:00 AM</v>
          </cell>
          <cell r="P9322" t="str">
            <v>2024-08-06 10:35:39 PM</v>
          </cell>
          <cell r="Q9322" t="str">
            <v>NO</v>
          </cell>
          <cell r="R9322" t="str">
            <v>SI</v>
          </cell>
          <cell r="AH9322" t="str">
            <v>F</v>
          </cell>
          <cell r="AI9322">
            <v>360000</v>
          </cell>
          <cell r="AJ9322" t="str">
            <v>2019-04-30 12:00:00 AM</v>
          </cell>
          <cell r="AK9322" t="str">
            <v>2019-12-10 12:00:00 AM</v>
          </cell>
          <cell r="AM9322">
            <v>360000</v>
          </cell>
          <cell r="AN9322">
            <v>0</v>
          </cell>
          <cell r="AO9322" t="str">
            <v>NO</v>
          </cell>
          <cell r="AP9322">
            <v>0</v>
          </cell>
          <cell r="AR9322" t="str">
            <v>NO</v>
          </cell>
          <cell r="AS9322" t="str">
            <v>0.No esta en proceso jurídico</v>
          </cell>
          <cell r="BG9322">
            <v>0</v>
          </cell>
          <cell r="BH9322">
            <v>0</v>
          </cell>
        </row>
        <row r="9323">
          <cell r="I9323">
            <v>446414</v>
          </cell>
          <cell r="J9323" t="str">
            <v>CN</v>
          </cell>
          <cell r="K9323" t="str">
            <v>CN446414</v>
          </cell>
          <cell r="L9323" t="str">
            <v>2019</v>
          </cell>
          <cell r="M9323" t="str">
            <v>4</v>
          </cell>
          <cell r="N9323" t="str">
            <v>&gt;360</v>
          </cell>
          <cell r="O9323" t="str">
            <v>2024-06-30 12:00:00 AM</v>
          </cell>
          <cell r="P9323" t="str">
            <v>2024-08-06 10:35:39 PM</v>
          </cell>
          <cell r="Q9323" t="str">
            <v>NO</v>
          </cell>
          <cell r="R9323" t="str">
            <v>SI</v>
          </cell>
          <cell r="AH9323" t="str">
            <v>F</v>
          </cell>
          <cell r="AI9323">
            <v>432000</v>
          </cell>
          <cell r="AJ9323" t="str">
            <v>2019-04-30 12:00:00 AM</v>
          </cell>
          <cell r="AK9323" t="str">
            <v>2019-12-10 12:00:00 AM</v>
          </cell>
          <cell r="AM9323">
            <v>432000</v>
          </cell>
          <cell r="AN9323">
            <v>0</v>
          </cell>
          <cell r="AO9323" t="str">
            <v>NO</v>
          </cell>
          <cell r="AP9323">
            <v>0</v>
          </cell>
          <cell r="AR9323" t="str">
            <v>NO</v>
          </cell>
          <cell r="AS9323" t="str">
            <v>0.No esta en proceso jurídico</v>
          </cell>
          <cell r="BG9323">
            <v>0</v>
          </cell>
          <cell r="BH9323">
            <v>0</v>
          </cell>
        </row>
        <row r="9324">
          <cell r="I9324">
            <v>446423</v>
          </cell>
          <cell r="J9324" t="str">
            <v>CN</v>
          </cell>
          <cell r="K9324" t="str">
            <v>CN446423</v>
          </cell>
          <cell r="L9324" t="str">
            <v>2019</v>
          </cell>
          <cell r="M9324" t="str">
            <v>4</v>
          </cell>
          <cell r="N9324" t="str">
            <v>&gt;360</v>
          </cell>
          <cell r="O9324" t="str">
            <v>2024-06-30 12:00:00 AM</v>
          </cell>
          <cell r="P9324" t="str">
            <v>2024-08-06 10:35:39 PM</v>
          </cell>
          <cell r="Q9324" t="str">
            <v>NO</v>
          </cell>
          <cell r="R9324" t="str">
            <v>SI</v>
          </cell>
          <cell r="AH9324" t="str">
            <v>F</v>
          </cell>
          <cell r="AI9324">
            <v>1279182</v>
          </cell>
          <cell r="AJ9324" t="str">
            <v>2019-04-30 12:00:00 AM</v>
          </cell>
          <cell r="AK9324" t="str">
            <v>2019-06-05 12:00:00 AM</v>
          </cell>
          <cell r="AM9324">
            <v>1279182</v>
          </cell>
          <cell r="AN9324">
            <v>0</v>
          </cell>
          <cell r="AO9324" t="str">
            <v>NO</v>
          </cell>
          <cell r="AP9324">
            <v>0</v>
          </cell>
          <cell r="AR9324" t="str">
            <v>NO</v>
          </cell>
          <cell r="AS9324" t="str">
            <v>0.No esta en proceso jurídico</v>
          </cell>
          <cell r="BG9324">
            <v>0</v>
          </cell>
          <cell r="BH9324">
            <v>0</v>
          </cell>
        </row>
        <row r="9325">
          <cell r="I9325">
            <v>446431</v>
          </cell>
          <cell r="J9325" t="str">
            <v>CN</v>
          </cell>
          <cell r="K9325" t="str">
            <v>CN446431</v>
          </cell>
          <cell r="L9325" t="str">
            <v>2019</v>
          </cell>
          <cell r="M9325" t="str">
            <v>4</v>
          </cell>
          <cell r="N9325" t="str">
            <v>&gt;360</v>
          </cell>
          <cell r="O9325" t="str">
            <v>2024-06-30 12:00:00 AM</v>
          </cell>
          <cell r="P9325" t="str">
            <v>2024-08-06 10:35:39 PM</v>
          </cell>
          <cell r="Q9325" t="str">
            <v>NO</v>
          </cell>
          <cell r="R9325" t="str">
            <v>SI</v>
          </cell>
          <cell r="AH9325" t="str">
            <v>F</v>
          </cell>
          <cell r="AI9325">
            <v>288000</v>
          </cell>
          <cell r="AJ9325" t="str">
            <v>2019-04-30 12:00:00 AM</v>
          </cell>
          <cell r="AK9325" t="str">
            <v>2019-12-10 12:00:00 AM</v>
          </cell>
          <cell r="AM9325">
            <v>288000</v>
          </cell>
          <cell r="AN9325">
            <v>0</v>
          </cell>
          <cell r="AO9325" t="str">
            <v>NO</v>
          </cell>
          <cell r="AP9325">
            <v>0</v>
          </cell>
          <cell r="AR9325" t="str">
            <v>NO</v>
          </cell>
          <cell r="AS9325" t="str">
            <v>0.No esta en proceso jurídico</v>
          </cell>
          <cell r="BG9325">
            <v>0</v>
          </cell>
          <cell r="BH9325">
            <v>0</v>
          </cell>
        </row>
        <row r="9326">
          <cell r="I9326">
            <v>446438</v>
          </cell>
          <cell r="J9326" t="str">
            <v>CN</v>
          </cell>
          <cell r="K9326" t="str">
            <v>CN446438</v>
          </cell>
          <cell r="L9326" t="str">
            <v>2019</v>
          </cell>
          <cell r="M9326" t="str">
            <v>4</v>
          </cell>
          <cell r="N9326" t="str">
            <v>&gt;360</v>
          </cell>
          <cell r="O9326" t="str">
            <v>2024-06-30 12:00:00 AM</v>
          </cell>
          <cell r="P9326" t="str">
            <v>2024-08-06 10:35:39 PM</v>
          </cell>
          <cell r="Q9326" t="str">
            <v>NO</v>
          </cell>
          <cell r="R9326" t="str">
            <v>SI</v>
          </cell>
          <cell r="AH9326" t="str">
            <v>F</v>
          </cell>
          <cell r="AI9326">
            <v>432000</v>
          </cell>
          <cell r="AJ9326" t="str">
            <v>2019-04-30 12:00:00 AM</v>
          </cell>
          <cell r="AK9326" t="str">
            <v>2019-12-10 12:00:00 AM</v>
          </cell>
          <cell r="AM9326">
            <v>432000</v>
          </cell>
          <cell r="AN9326">
            <v>0</v>
          </cell>
          <cell r="AO9326" t="str">
            <v>NO</v>
          </cell>
          <cell r="AP9326">
            <v>0</v>
          </cell>
          <cell r="AR9326" t="str">
            <v>NO</v>
          </cell>
          <cell r="AS9326" t="str">
            <v>0.No esta en proceso jurídico</v>
          </cell>
          <cell r="BG9326">
            <v>0</v>
          </cell>
          <cell r="BH9326">
            <v>0</v>
          </cell>
        </row>
        <row r="9327">
          <cell r="I9327">
            <v>446447</v>
          </cell>
          <cell r="J9327" t="str">
            <v>CN</v>
          </cell>
          <cell r="K9327" t="str">
            <v>CN446447</v>
          </cell>
          <cell r="L9327" t="str">
            <v>2019</v>
          </cell>
          <cell r="M9327" t="str">
            <v>4</v>
          </cell>
          <cell r="N9327" t="str">
            <v>&gt;360</v>
          </cell>
          <cell r="O9327" t="str">
            <v>2024-06-30 12:00:00 AM</v>
          </cell>
          <cell r="P9327" t="str">
            <v>2024-08-06 10:35:39 PM</v>
          </cell>
          <cell r="Q9327" t="str">
            <v>NO</v>
          </cell>
          <cell r="R9327" t="str">
            <v>SI</v>
          </cell>
          <cell r="AH9327" t="str">
            <v>F</v>
          </cell>
          <cell r="AI9327">
            <v>432000</v>
          </cell>
          <cell r="AJ9327" t="str">
            <v>2019-04-30 12:00:00 AM</v>
          </cell>
          <cell r="AK9327" t="str">
            <v>2019-12-10 12:00:00 AM</v>
          </cell>
          <cell r="AM9327">
            <v>432000</v>
          </cell>
          <cell r="AN9327">
            <v>0</v>
          </cell>
          <cell r="AO9327" t="str">
            <v>NO</v>
          </cell>
          <cell r="AP9327">
            <v>0</v>
          </cell>
          <cell r="AR9327" t="str">
            <v>NO</v>
          </cell>
          <cell r="AS9327" t="str">
            <v>0.No esta en proceso jurídico</v>
          </cell>
          <cell r="BG9327">
            <v>0</v>
          </cell>
          <cell r="BH9327">
            <v>0</v>
          </cell>
        </row>
        <row r="9328">
          <cell r="I9328">
            <v>446456</v>
          </cell>
          <cell r="J9328" t="str">
            <v>CN</v>
          </cell>
          <cell r="K9328" t="str">
            <v>CN446456</v>
          </cell>
          <cell r="L9328" t="str">
            <v>2019</v>
          </cell>
          <cell r="M9328" t="str">
            <v>4</v>
          </cell>
          <cell r="N9328" t="str">
            <v>&gt;360</v>
          </cell>
          <cell r="O9328" t="str">
            <v>2024-06-30 12:00:00 AM</v>
          </cell>
          <cell r="P9328" t="str">
            <v>2024-08-06 10:35:39 PM</v>
          </cell>
          <cell r="Q9328" t="str">
            <v>NO</v>
          </cell>
          <cell r="R9328" t="str">
            <v>SI</v>
          </cell>
          <cell r="AH9328" t="str">
            <v>F</v>
          </cell>
          <cell r="AI9328">
            <v>378000</v>
          </cell>
          <cell r="AJ9328" t="str">
            <v>2019-04-30 12:00:00 AM</v>
          </cell>
          <cell r="AK9328" t="str">
            <v>2019-12-10 12:00:00 AM</v>
          </cell>
          <cell r="AM9328">
            <v>378000</v>
          </cell>
          <cell r="AN9328">
            <v>0</v>
          </cell>
          <cell r="AO9328" t="str">
            <v>SI</v>
          </cell>
          <cell r="AP9328">
            <v>0</v>
          </cell>
          <cell r="AR9328" t="str">
            <v>NO</v>
          </cell>
          <cell r="AS9328" t="str">
            <v>0.No esta en proceso jurídico</v>
          </cell>
          <cell r="BG9328">
            <v>0</v>
          </cell>
          <cell r="BH9328">
            <v>0</v>
          </cell>
        </row>
        <row r="9329">
          <cell r="I9329">
            <v>446468</v>
          </cell>
          <cell r="J9329" t="str">
            <v>CN</v>
          </cell>
          <cell r="K9329" t="str">
            <v>CN446468</v>
          </cell>
          <cell r="L9329" t="str">
            <v>2019</v>
          </cell>
          <cell r="M9329" t="str">
            <v>4</v>
          </cell>
          <cell r="N9329" t="str">
            <v>&gt;360</v>
          </cell>
          <cell r="O9329" t="str">
            <v>2024-06-30 12:00:00 AM</v>
          </cell>
          <cell r="P9329" t="str">
            <v>2024-08-06 10:35:39 PM</v>
          </cell>
          <cell r="Q9329" t="str">
            <v>NO</v>
          </cell>
          <cell r="R9329" t="str">
            <v>SI</v>
          </cell>
          <cell r="AH9329" t="str">
            <v>F</v>
          </cell>
          <cell r="AI9329">
            <v>842508</v>
          </cell>
          <cell r="AJ9329" t="str">
            <v>2019-04-30 12:00:00 AM</v>
          </cell>
          <cell r="AK9329" t="str">
            <v>2019-08-12 12:00:00 AM</v>
          </cell>
          <cell r="AM9329">
            <v>842508</v>
          </cell>
          <cell r="AN9329">
            <v>0</v>
          </cell>
          <cell r="AO9329" t="str">
            <v>NO</v>
          </cell>
          <cell r="AP9329">
            <v>0</v>
          </cell>
          <cell r="AR9329" t="str">
            <v>NO</v>
          </cell>
          <cell r="AS9329" t="str">
            <v>0.No esta en proceso jurídico</v>
          </cell>
          <cell r="BG9329">
            <v>0</v>
          </cell>
          <cell r="BH9329">
            <v>0</v>
          </cell>
        </row>
        <row r="9330">
          <cell r="I9330">
            <v>446475</v>
          </cell>
          <cell r="J9330" t="str">
            <v>CN</v>
          </cell>
          <cell r="K9330" t="str">
            <v>CN446475</v>
          </cell>
          <cell r="L9330" t="str">
            <v>2019</v>
          </cell>
          <cell r="M9330" t="str">
            <v>4</v>
          </cell>
          <cell r="N9330" t="str">
            <v>&gt;360</v>
          </cell>
          <cell r="O9330" t="str">
            <v>2024-06-30 12:00:00 AM</v>
          </cell>
          <cell r="P9330" t="str">
            <v>2024-08-06 10:35:39 PM</v>
          </cell>
          <cell r="Q9330" t="str">
            <v>NO</v>
          </cell>
          <cell r="R9330" t="str">
            <v>SI</v>
          </cell>
          <cell r="AH9330" t="str">
            <v>F</v>
          </cell>
          <cell r="AI9330">
            <v>216000</v>
          </cell>
          <cell r="AJ9330" t="str">
            <v>2019-04-30 12:00:00 AM</v>
          </cell>
          <cell r="AK9330" t="str">
            <v>2019-12-10 12:00:00 AM</v>
          </cell>
          <cell r="AM9330">
            <v>216000</v>
          </cell>
          <cell r="AN9330">
            <v>0</v>
          </cell>
          <cell r="AO9330" t="str">
            <v>NO</v>
          </cell>
          <cell r="AP9330">
            <v>0</v>
          </cell>
          <cell r="AR9330" t="str">
            <v>NO</v>
          </cell>
          <cell r="AS9330" t="str">
            <v>0.No esta en proceso jurídico</v>
          </cell>
          <cell r="BG9330">
            <v>0</v>
          </cell>
          <cell r="BH9330">
            <v>0</v>
          </cell>
        </row>
        <row r="9331">
          <cell r="I9331">
            <v>446478</v>
          </cell>
          <cell r="J9331" t="str">
            <v>CN</v>
          </cell>
          <cell r="K9331" t="str">
            <v>CN446478</v>
          </cell>
          <cell r="L9331" t="str">
            <v>2019</v>
          </cell>
          <cell r="M9331" t="str">
            <v>4</v>
          </cell>
          <cell r="N9331" t="str">
            <v>&gt;360</v>
          </cell>
          <cell r="O9331" t="str">
            <v>2024-06-30 12:00:00 AM</v>
          </cell>
          <cell r="P9331" t="str">
            <v>2024-08-06 10:35:39 PM</v>
          </cell>
          <cell r="Q9331" t="str">
            <v>NO</v>
          </cell>
          <cell r="R9331" t="str">
            <v>SI</v>
          </cell>
          <cell r="AH9331" t="str">
            <v>F</v>
          </cell>
          <cell r="AI9331">
            <v>1080000</v>
          </cell>
          <cell r="AJ9331" t="str">
            <v>2019-04-30 12:00:00 AM</v>
          </cell>
          <cell r="AK9331" t="str">
            <v>2019-12-10 12:00:00 AM</v>
          </cell>
          <cell r="AM9331">
            <v>1080000</v>
          </cell>
          <cell r="AN9331">
            <v>0</v>
          </cell>
          <cell r="AO9331" t="str">
            <v>SI</v>
          </cell>
          <cell r="AP9331">
            <v>0</v>
          </cell>
          <cell r="AR9331" t="str">
            <v>NO</v>
          </cell>
          <cell r="AS9331" t="str">
            <v>0.No esta en proceso jurídico</v>
          </cell>
          <cell r="BG9331">
            <v>0</v>
          </cell>
          <cell r="BH9331">
            <v>0</v>
          </cell>
        </row>
        <row r="9332">
          <cell r="I9332">
            <v>446487</v>
          </cell>
          <cell r="J9332" t="str">
            <v>CN</v>
          </cell>
          <cell r="K9332" t="str">
            <v>CN446487</v>
          </cell>
          <cell r="L9332" t="str">
            <v>2019</v>
          </cell>
          <cell r="M9332" t="str">
            <v>4</v>
          </cell>
          <cell r="N9332" t="str">
            <v>&gt;360</v>
          </cell>
          <cell r="O9332" t="str">
            <v>2024-06-30 12:00:00 AM</v>
          </cell>
          <cell r="P9332" t="str">
            <v>2024-08-06 10:35:39 PM</v>
          </cell>
          <cell r="Q9332" t="str">
            <v>NO</v>
          </cell>
          <cell r="R9332" t="str">
            <v>SI</v>
          </cell>
          <cell r="AH9332" t="str">
            <v>F</v>
          </cell>
          <cell r="AI9332">
            <v>288000</v>
          </cell>
          <cell r="AJ9332" t="str">
            <v>2019-04-30 12:00:00 AM</v>
          </cell>
          <cell r="AK9332" t="str">
            <v>2019-12-10 12:00:00 AM</v>
          </cell>
          <cell r="AM9332">
            <v>288000</v>
          </cell>
          <cell r="AN9332">
            <v>0</v>
          </cell>
          <cell r="AO9332" t="str">
            <v>NO</v>
          </cell>
          <cell r="AP9332">
            <v>0</v>
          </cell>
          <cell r="AR9332" t="str">
            <v>NO</v>
          </cell>
          <cell r="AS9332" t="str">
            <v>0.No esta en proceso jurídico</v>
          </cell>
          <cell r="BG9332">
            <v>0</v>
          </cell>
          <cell r="BH9332">
            <v>0</v>
          </cell>
        </row>
        <row r="9333">
          <cell r="I9333">
            <v>446503</v>
          </cell>
          <cell r="J9333" t="str">
            <v>CN</v>
          </cell>
          <cell r="K9333" t="str">
            <v>CN446503</v>
          </cell>
          <cell r="L9333" t="str">
            <v>2019</v>
          </cell>
          <cell r="M9333" t="str">
            <v>4</v>
          </cell>
          <cell r="N9333" t="str">
            <v>&gt;360</v>
          </cell>
          <cell r="O9333" t="str">
            <v>2024-06-30 12:00:00 AM</v>
          </cell>
          <cell r="P9333" t="str">
            <v>2024-08-06 10:35:39 PM</v>
          </cell>
          <cell r="Q9333" t="str">
            <v>NO</v>
          </cell>
          <cell r="R9333" t="str">
            <v>SI</v>
          </cell>
          <cell r="AH9333" t="str">
            <v>F</v>
          </cell>
          <cell r="AI9333">
            <v>372600</v>
          </cell>
          <cell r="AJ9333" t="str">
            <v>2019-04-30 12:00:00 AM</v>
          </cell>
          <cell r="AK9333" t="str">
            <v>2019-12-10 12:00:00 AM</v>
          </cell>
          <cell r="AM9333">
            <v>372600</v>
          </cell>
          <cell r="AN9333">
            <v>0</v>
          </cell>
          <cell r="AO9333" t="str">
            <v>SI</v>
          </cell>
          <cell r="AP9333">
            <v>0</v>
          </cell>
          <cell r="AR9333" t="str">
            <v>NO</v>
          </cell>
          <cell r="AS9333" t="str">
            <v>0.No esta en proceso jurídico</v>
          </cell>
          <cell r="BG9333">
            <v>0</v>
          </cell>
          <cell r="BH9333">
            <v>0</v>
          </cell>
        </row>
        <row r="9334">
          <cell r="I9334">
            <v>446508</v>
          </cell>
          <cell r="J9334" t="str">
            <v>CN</v>
          </cell>
          <cell r="K9334" t="str">
            <v>CN446508</v>
          </cell>
          <cell r="L9334" t="str">
            <v>2019</v>
          </cell>
          <cell r="M9334" t="str">
            <v>4</v>
          </cell>
          <cell r="N9334" t="str">
            <v>&gt;360</v>
          </cell>
          <cell r="O9334" t="str">
            <v>2024-06-30 12:00:00 AM</v>
          </cell>
          <cell r="P9334" t="str">
            <v>2024-08-06 10:35:39 PM</v>
          </cell>
          <cell r="Q9334" t="str">
            <v>NO</v>
          </cell>
          <cell r="R9334" t="str">
            <v>SI</v>
          </cell>
          <cell r="AH9334" t="str">
            <v>F</v>
          </cell>
          <cell r="AI9334">
            <v>302400</v>
          </cell>
          <cell r="AJ9334" t="str">
            <v>2019-04-30 12:00:00 AM</v>
          </cell>
          <cell r="AK9334" t="str">
            <v>2019-12-10 12:00:00 AM</v>
          </cell>
          <cell r="AM9334">
            <v>302400</v>
          </cell>
          <cell r="AN9334">
            <v>0</v>
          </cell>
          <cell r="AO9334" t="str">
            <v>SI</v>
          </cell>
          <cell r="AP9334">
            <v>0</v>
          </cell>
          <cell r="AR9334" t="str">
            <v>NO</v>
          </cell>
          <cell r="AS9334" t="str">
            <v>0.No esta en proceso jurídico</v>
          </cell>
          <cell r="BG9334">
            <v>0</v>
          </cell>
          <cell r="BH9334">
            <v>0</v>
          </cell>
        </row>
        <row r="9335">
          <cell r="I9335">
            <v>446510</v>
          </cell>
          <cell r="J9335" t="str">
            <v>CN</v>
          </cell>
          <cell r="K9335" t="str">
            <v>CN446510</v>
          </cell>
          <cell r="L9335" t="str">
            <v>2019</v>
          </cell>
          <cell r="M9335" t="str">
            <v>4</v>
          </cell>
          <cell r="N9335" t="str">
            <v>&gt;360</v>
          </cell>
          <cell r="O9335" t="str">
            <v>2024-06-30 12:00:00 AM</v>
          </cell>
          <cell r="P9335" t="str">
            <v>2024-08-06 10:35:39 PM</v>
          </cell>
          <cell r="Q9335" t="str">
            <v>NO</v>
          </cell>
          <cell r="R9335" t="str">
            <v>SI</v>
          </cell>
          <cell r="AH9335" t="str">
            <v>F</v>
          </cell>
          <cell r="AI9335">
            <v>621000</v>
          </cell>
          <cell r="AJ9335" t="str">
            <v>2019-04-30 12:00:00 AM</v>
          </cell>
          <cell r="AK9335" t="str">
            <v>2019-12-10 12:00:00 AM</v>
          </cell>
          <cell r="AM9335">
            <v>0</v>
          </cell>
          <cell r="AN9335">
            <v>621000</v>
          </cell>
          <cell r="AO9335" t="str">
            <v>SI</v>
          </cell>
          <cell r="AP9335">
            <v>0</v>
          </cell>
          <cell r="AR9335" t="str">
            <v>NO</v>
          </cell>
          <cell r="AS9335" t="str">
            <v>0.No esta en proceso jurídico</v>
          </cell>
          <cell r="BG9335">
            <v>0</v>
          </cell>
          <cell r="BH9335">
            <v>0</v>
          </cell>
        </row>
        <row r="9336">
          <cell r="I9336">
            <v>446513</v>
          </cell>
          <cell r="J9336" t="str">
            <v>CN</v>
          </cell>
          <cell r="K9336" t="str">
            <v>CN446513</v>
          </cell>
          <cell r="L9336" t="str">
            <v>2019</v>
          </cell>
          <cell r="M9336" t="str">
            <v>4</v>
          </cell>
          <cell r="N9336" t="str">
            <v>&gt;360</v>
          </cell>
          <cell r="O9336" t="str">
            <v>2024-06-30 12:00:00 AM</v>
          </cell>
          <cell r="P9336" t="str">
            <v>2024-08-06 10:35:39 PM</v>
          </cell>
          <cell r="Q9336" t="str">
            <v>NO</v>
          </cell>
          <cell r="R9336" t="str">
            <v>SI</v>
          </cell>
          <cell r="AH9336" t="str">
            <v>F</v>
          </cell>
          <cell r="AI9336">
            <v>496800</v>
          </cell>
          <cell r="AJ9336" t="str">
            <v>2019-04-30 12:00:00 AM</v>
          </cell>
          <cell r="AK9336" t="str">
            <v>2019-12-10 12:00:00 AM</v>
          </cell>
          <cell r="AM9336">
            <v>496800</v>
          </cell>
          <cell r="AN9336">
            <v>0</v>
          </cell>
          <cell r="AO9336" t="str">
            <v>NO</v>
          </cell>
          <cell r="AP9336">
            <v>0</v>
          </cell>
          <cell r="AR9336" t="str">
            <v>NO</v>
          </cell>
          <cell r="AS9336" t="str">
            <v>0.No esta en proceso jurídico</v>
          </cell>
          <cell r="BG9336">
            <v>0</v>
          </cell>
          <cell r="BH9336">
            <v>0</v>
          </cell>
        </row>
        <row r="9337">
          <cell r="I9337">
            <v>446528</v>
          </cell>
          <cell r="J9337" t="str">
            <v>CN</v>
          </cell>
          <cell r="K9337" t="str">
            <v>CN446528</v>
          </cell>
          <cell r="L9337" t="str">
            <v>2019</v>
          </cell>
          <cell r="M9337" t="str">
            <v>4</v>
          </cell>
          <cell r="N9337" t="str">
            <v>&gt;360</v>
          </cell>
          <cell r="O9337" t="str">
            <v>2024-06-30 12:00:00 AM</v>
          </cell>
          <cell r="P9337" t="str">
            <v>2024-08-06 10:35:39 PM</v>
          </cell>
          <cell r="Q9337" t="str">
            <v>NO</v>
          </cell>
          <cell r="R9337" t="str">
            <v>SI</v>
          </cell>
          <cell r="AH9337" t="str">
            <v>F</v>
          </cell>
          <cell r="AI9337">
            <v>155316</v>
          </cell>
          <cell r="AJ9337" t="str">
            <v>2019-04-30 12:00:00 AM</v>
          </cell>
          <cell r="AK9337" t="str">
            <v>2019-12-10 12:00:00 AM</v>
          </cell>
          <cell r="AM9337">
            <v>155316</v>
          </cell>
          <cell r="AN9337">
            <v>0</v>
          </cell>
          <cell r="AO9337" t="str">
            <v>SI</v>
          </cell>
          <cell r="AP9337">
            <v>0</v>
          </cell>
          <cell r="AR9337" t="str">
            <v>NO</v>
          </cell>
          <cell r="AS9337" t="str">
            <v>0.No esta en proceso jurídico</v>
          </cell>
          <cell r="BG9337">
            <v>0</v>
          </cell>
          <cell r="BH9337">
            <v>0</v>
          </cell>
        </row>
        <row r="9338">
          <cell r="I9338">
            <v>446530</v>
          </cell>
          <cell r="J9338" t="str">
            <v>CN</v>
          </cell>
          <cell r="K9338" t="str">
            <v>CN446530</v>
          </cell>
          <cell r="L9338" t="str">
            <v>2019</v>
          </cell>
          <cell r="M9338" t="str">
            <v>4</v>
          </cell>
          <cell r="N9338" t="str">
            <v>&gt;360</v>
          </cell>
          <cell r="O9338" t="str">
            <v>2024-06-30 12:00:00 AM</v>
          </cell>
          <cell r="P9338" t="str">
            <v>2024-08-06 10:35:39 PM</v>
          </cell>
          <cell r="Q9338" t="str">
            <v>NO</v>
          </cell>
          <cell r="R9338" t="str">
            <v>SI</v>
          </cell>
          <cell r="AH9338" t="str">
            <v>F</v>
          </cell>
          <cell r="AI9338">
            <v>571740</v>
          </cell>
          <cell r="AJ9338" t="str">
            <v>2019-04-30 12:00:00 AM</v>
          </cell>
          <cell r="AK9338" t="str">
            <v>2019-06-11 12:00:00 AM</v>
          </cell>
          <cell r="AM9338">
            <v>571740</v>
          </cell>
          <cell r="AN9338">
            <v>0</v>
          </cell>
          <cell r="AO9338" t="str">
            <v>NO</v>
          </cell>
          <cell r="AP9338">
            <v>0</v>
          </cell>
          <cell r="AR9338" t="str">
            <v>NO</v>
          </cell>
          <cell r="AS9338" t="str">
            <v>0.No esta en proceso jurídico</v>
          </cell>
          <cell r="BG9338">
            <v>0</v>
          </cell>
          <cell r="BH9338">
            <v>0</v>
          </cell>
        </row>
        <row r="9339">
          <cell r="I9339">
            <v>446537</v>
          </cell>
          <cell r="J9339" t="str">
            <v>CN</v>
          </cell>
          <cell r="K9339" t="str">
            <v>CN446537</v>
          </cell>
          <cell r="L9339" t="str">
            <v>2019</v>
          </cell>
          <cell r="M9339" t="str">
            <v>4</v>
          </cell>
          <cell r="N9339" t="str">
            <v>&gt;360</v>
          </cell>
          <cell r="O9339" t="str">
            <v>2024-06-30 12:00:00 AM</v>
          </cell>
          <cell r="P9339" t="str">
            <v>2024-08-06 10:35:39 PM</v>
          </cell>
          <cell r="Q9339" t="str">
            <v>NO</v>
          </cell>
          <cell r="R9339" t="str">
            <v>SI</v>
          </cell>
          <cell r="AH9339" t="str">
            <v>F</v>
          </cell>
          <cell r="AI9339">
            <v>14800</v>
          </cell>
          <cell r="AJ9339" t="str">
            <v>2019-04-30 12:00:00 AM</v>
          </cell>
          <cell r="AK9339" t="str">
            <v>2019-06-11 12:00:00 AM</v>
          </cell>
          <cell r="AM9339">
            <v>14800</v>
          </cell>
          <cell r="AN9339">
            <v>0</v>
          </cell>
          <cell r="AO9339" t="str">
            <v>NO</v>
          </cell>
          <cell r="AP9339">
            <v>0</v>
          </cell>
          <cell r="AR9339" t="str">
            <v>NO</v>
          </cell>
          <cell r="AS9339" t="str">
            <v>0.No esta en proceso jurídico</v>
          </cell>
          <cell r="BG9339">
            <v>0</v>
          </cell>
          <cell r="BH9339">
            <v>0</v>
          </cell>
        </row>
        <row r="9340">
          <cell r="I9340">
            <v>446538</v>
          </cell>
          <cell r="J9340" t="str">
            <v>CN</v>
          </cell>
          <cell r="K9340" t="str">
            <v>CN446538</v>
          </cell>
          <cell r="L9340" t="str">
            <v>2019</v>
          </cell>
          <cell r="M9340" t="str">
            <v>4</v>
          </cell>
          <cell r="N9340" t="str">
            <v>&gt;360</v>
          </cell>
          <cell r="O9340" t="str">
            <v>2024-06-30 12:00:00 AM</v>
          </cell>
          <cell r="P9340" t="str">
            <v>2024-08-06 10:35:39 PM</v>
          </cell>
          <cell r="Q9340" t="str">
            <v>NO</v>
          </cell>
          <cell r="R9340" t="str">
            <v>SI</v>
          </cell>
          <cell r="AH9340" t="str">
            <v>F</v>
          </cell>
          <cell r="AI9340">
            <v>304717</v>
          </cell>
          <cell r="AJ9340" t="str">
            <v>2019-04-30 12:00:00 AM</v>
          </cell>
          <cell r="AK9340" t="str">
            <v>2019-08-12 12:00:00 AM</v>
          </cell>
          <cell r="AM9340">
            <v>304717</v>
          </cell>
          <cell r="AN9340">
            <v>0</v>
          </cell>
          <cell r="AO9340" t="str">
            <v>SI</v>
          </cell>
          <cell r="AP9340">
            <v>0</v>
          </cell>
          <cell r="AR9340" t="str">
            <v>NO</v>
          </cell>
          <cell r="AS9340" t="str">
            <v>0.No esta en proceso jurídico</v>
          </cell>
          <cell r="BG9340">
            <v>0</v>
          </cell>
          <cell r="BH9340">
            <v>0</v>
          </cell>
        </row>
        <row r="9341">
          <cell r="I9341">
            <v>446550</v>
          </cell>
          <cell r="J9341" t="str">
            <v>CN</v>
          </cell>
          <cell r="K9341" t="str">
            <v>CN446550</v>
          </cell>
          <cell r="L9341" t="str">
            <v>2019</v>
          </cell>
          <cell r="M9341" t="str">
            <v>4</v>
          </cell>
          <cell r="N9341" t="str">
            <v>&gt;360</v>
          </cell>
          <cell r="O9341" t="str">
            <v>2024-06-30 12:00:00 AM</v>
          </cell>
          <cell r="P9341" t="str">
            <v>2024-08-06 10:35:39 PM</v>
          </cell>
          <cell r="Q9341" t="str">
            <v>NO</v>
          </cell>
          <cell r="R9341" t="str">
            <v>SI</v>
          </cell>
          <cell r="AH9341" t="str">
            <v>F</v>
          </cell>
          <cell r="AI9341">
            <v>160356</v>
          </cell>
          <cell r="AJ9341" t="str">
            <v>2019-04-30 12:00:00 AM</v>
          </cell>
          <cell r="AK9341" t="str">
            <v>2019-12-10 12:00:00 AM</v>
          </cell>
          <cell r="AM9341">
            <v>160356</v>
          </cell>
          <cell r="AN9341">
            <v>0</v>
          </cell>
          <cell r="AO9341" t="str">
            <v>NO</v>
          </cell>
          <cell r="AP9341">
            <v>0</v>
          </cell>
          <cell r="AR9341" t="str">
            <v>NO</v>
          </cell>
          <cell r="AS9341" t="str">
            <v>0.No esta en proceso jurídico</v>
          </cell>
          <cell r="BG9341">
            <v>0</v>
          </cell>
          <cell r="BH9341">
            <v>0</v>
          </cell>
        </row>
        <row r="9342">
          <cell r="I9342">
            <v>446554</v>
          </cell>
          <cell r="J9342" t="str">
            <v>CN</v>
          </cell>
          <cell r="K9342" t="str">
            <v>CN446554</v>
          </cell>
          <cell r="L9342" t="str">
            <v>2019</v>
          </cell>
          <cell r="M9342" t="str">
            <v>4</v>
          </cell>
          <cell r="N9342" t="str">
            <v>&gt;360</v>
          </cell>
          <cell r="O9342" t="str">
            <v>2024-06-30 12:00:00 AM</v>
          </cell>
          <cell r="P9342" t="str">
            <v>2024-08-06 10:35:39 PM</v>
          </cell>
          <cell r="Q9342" t="str">
            <v>NO</v>
          </cell>
          <cell r="R9342" t="str">
            <v>SI</v>
          </cell>
          <cell r="AH9342" t="str">
            <v>F</v>
          </cell>
          <cell r="AI9342">
            <v>313431</v>
          </cell>
          <cell r="AJ9342" t="str">
            <v>2019-04-30 12:00:00 AM</v>
          </cell>
          <cell r="AK9342" t="str">
            <v>2019-08-12 12:00:00 AM</v>
          </cell>
          <cell r="AM9342">
            <v>313431</v>
          </cell>
          <cell r="AN9342">
            <v>0</v>
          </cell>
          <cell r="AO9342" t="str">
            <v>SI</v>
          </cell>
          <cell r="AP9342">
            <v>0</v>
          </cell>
          <cell r="AR9342" t="str">
            <v>NO</v>
          </cell>
          <cell r="AS9342" t="str">
            <v>0.No esta en proceso jurídico</v>
          </cell>
          <cell r="BG9342">
            <v>0</v>
          </cell>
          <cell r="BH9342">
            <v>0</v>
          </cell>
        </row>
        <row r="9343">
          <cell r="I9343">
            <v>446556</v>
          </cell>
          <cell r="J9343" t="str">
            <v>CN</v>
          </cell>
          <cell r="K9343" t="str">
            <v>CN446556</v>
          </cell>
          <cell r="L9343" t="str">
            <v>2019</v>
          </cell>
          <cell r="M9343" t="str">
            <v>4</v>
          </cell>
          <cell r="N9343" t="str">
            <v>&gt;360</v>
          </cell>
          <cell r="O9343" t="str">
            <v>2024-06-30 12:00:00 AM</v>
          </cell>
          <cell r="P9343" t="str">
            <v>2024-08-06 10:35:39 PM</v>
          </cell>
          <cell r="Q9343" t="str">
            <v>NO</v>
          </cell>
          <cell r="R9343" t="str">
            <v>SI</v>
          </cell>
          <cell r="AH9343" t="str">
            <v>F</v>
          </cell>
          <cell r="AI9343">
            <v>474244</v>
          </cell>
          <cell r="AJ9343" t="str">
            <v>2019-04-30 12:00:00 AM</v>
          </cell>
          <cell r="AK9343" t="str">
            <v>2019-08-12 12:00:00 AM</v>
          </cell>
          <cell r="AM9343">
            <v>474244</v>
          </cell>
          <cell r="AN9343">
            <v>0</v>
          </cell>
          <cell r="AO9343" t="str">
            <v>NO</v>
          </cell>
          <cell r="AP9343">
            <v>0</v>
          </cell>
          <cell r="AR9343" t="str">
            <v>NO</v>
          </cell>
          <cell r="AS9343" t="str">
            <v>0.No esta en proceso jurídico</v>
          </cell>
          <cell r="BG9343">
            <v>0</v>
          </cell>
          <cell r="BH9343">
            <v>0</v>
          </cell>
        </row>
        <row r="9344">
          <cell r="I9344">
            <v>446558</v>
          </cell>
          <cell r="J9344" t="str">
            <v>CN</v>
          </cell>
          <cell r="K9344" t="str">
            <v>CN446558</v>
          </cell>
          <cell r="L9344" t="str">
            <v>2019</v>
          </cell>
          <cell r="M9344" t="str">
            <v>4</v>
          </cell>
          <cell r="N9344" t="str">
            <v>&gt;360</v>
          </cell>
          <cell r="O9344" t="str">
            <v>2024-06-30 12:00:00 AM</v>
          </cell>
          <cell r="P9344" t="str">
            <v>2024-08-06 10:35:39 PM</v>
          </cell>
          <cell r="Q9344" t="str">
            <v>NO</v>
          </cell>
          <cell r="R9344" t="str">
            <v>SI</v>
          </cell>
          <cell r="AH9344" t="str">
            <v>F</v>
          </cell>
          <cell r="AI9344">
            <v>41730</v>
          </cell>
          <cell r="AJ9344" t="str">
            <v>2019-04-30 12:00:00 AM</v>
          </cell>
          <cell r="AK9344" t="str">
            <v>2019-06-11 12:00:00 AM</v>
          </cell>
          <cell r="AM9344">
            <v>41730</v>
          </cell>
          <cell r="AN9344">
            <v>0</v>
          </cell>
          <cell r="AO9344" t="str">
            <v>NO</v>
          </cell>
          <cell r="AP9344">
            <v>0</v>
          </cell>
          <cell r="AR9344" t="str">
            <v>NO</v>
          </cell>
          <cell r="AS9344" t="str">
            <v>0.No esta en proceso jurídico</v>
          </cell>
          <cell r="BG9344">
            <v>0</v>
          </cell>
          <cell r="BH9344">
            <v>0</v>
          </cell>
        </row>
        <row r="9345">
          <cell r="I9345">
            <v>446569</v>
          </cell>
          <cell r="J9345" t="str">
            <v>CN</v>
          </cell>
          <cell r="K9345" t="str">
            <v>CN446569</v>
          </cell>
          <cell r="L9345" t="str">
            <v>2019</v>
          </cell>
          <cell r="M9345" t="str">
            <v>4</v>
          </cell>
          <cell r="N9345" t="str">
            <v>&gt;360</v>
          </cell>
          <cell r="O9345" t="str">
            <v>2024-06-30 12:00:00 AM</v>
          </cell>
          <cell r="P9345" t="str">
            <v>2024-08-06 10:35:39 PM</v>
          </cell>
          <cell r="Q9345" t="str">
            <v>NO</v>
          </cell>
          <cell r="R9345" t="str">
            <v>SI</v>
          </cell>
          <cell r="AH9345" t="str">
            <v>F</v>
          </cell>
          <cell r="AI9345">
            <v>21538</v>
          </cell>
          <cell r="AJ9345" t="str">
            <v>2019-04-30 12:00:00 AM</v>
          </cell>
          <cell r="AK9345" t="str">
            <v>2019-12-10 12:00:00 AM</v>
          </cell>
          <cell r="AM9345">
            <v>0</v>
          </cell>
          <cell r="AN9345">
            <v>0</v>
          </cell>
          <cell r="AO9345" t="str">
            <v>NO</v>
          </cell>
          <cell r="AP9345">
            <v>21538</v>
          </cell>
          <cell r="AR9345" t="str">
            <v>NO</v>
          </cell>
          <cell r="AS9345" t="str">
            <v>0.No esta en proceso jurídico</v>
          </cell>
          <cell r="BG9345">
            <v>0</v>
          </cell>
          <cell r="BH9345">
            <v>0</v>
          </cell>
        </row>
        <row r="9346">
          <cell r="I9346">
            <v>446572</v>
          </cell>
          <cell r="J9346" t="str">
            <v>CN</v>
          </cell>
          <cell r="K9346" t="str">
            <v>CN446572</v>
          </cell>
          <cell r="L9346" t="str">
            <v>2019</v>
          </cell>
          <cell r="M9346" t="str">
            <v>4</v>
          </cell>
          <cell r="N9346" t="str">
            <v>&gt;360</v>
          </cell>
          <cell r="O9346" t="str">
            <v>2024-06-30 12:00:00 AM</v>
          </cell>
          <cell r="P9346" t="str">
            <v>2024-08-06 10:35:39 PM</v>
          </cell>
          <cell r="Q9346" t="str">
            <v>NO</v>
          </cell>
          <cell r="R9346" t="str">
            <v>SI</v>
          </cell>
          <cell r="AH9346" t="str">
            <v>F</v>
          </cell>
          <cell r="AI9346">
            <v>166500</v>
          </cell>
          <cell r="AJ9346" t="str">
            <v>2019-04-30 12:00:00 AM</v>
          </cell>
          <cell r="AK9346" t="str">
            <v>2019-12-10 12:00:00 AM</v>
          </cell>
          <cell r="AM9346">
            <v>166500</v>
          </cell>
          <cell r="AN9346">
            <v>0</v>
          </cell>
          <cell r="AO9346" t="str">
            <v>NO</v>
          </cell>
          <cell r="AP9346">
            <v>0</v>
          </cell>
          <cell r="AR9346" t="str">
            <v>NO</v>
          </cell>
          <cell r="AS9346" t="str">
            <v>0.No esta en proceso jurídico</v>
          </cell>
          <cell r="BG9346">
            <v>0</v>
          </cell>
          <cell r="BH9346">
            <v>0</v>
          </cell>
        </row>
        <row r="9347">
          <cell r="I9347">
            <v>446574</v>
          </cell>
          <cell r="J9347" t="str">
            <v>CN</v>
          </cell>
          <cell r="K9347" t="str">
            <v>CN446574</v>
          </cell>
          <cell r="L9347" t="str">
            <v>2019</v>
          </cell>
          <cell r="M9347" t="str">
            <v>4</v>
          </cell>
          <cell r="N9347" t="str">
            <v>&gt;360</v>
          </cell>
          <cell r="O9347" t="str">
            <v>2024-06-30 12:00:00 AM</v>
          </cell>
          <cell r="P9347" t="str">
            <v>2024-08-06 10:35:39 PM</v>
          </cell>
          <cell r="Q9347" t="str">
            <v>NO</v>
          </cell>
          <cell r="R9347" t="str">
            <v>SI</v>
          </cell>
          <cell r="AH9347" t="str">
            <v>F</v>
          </cell>
          <cell r="AI9347">
            <v>44340</v>
          </cell>
          <cell r="AJ9347" t="str">
            <v>2019-04-30 12:00:00 AM</v>
          </cell>
          <cell r="AK9347" t="str">
            <v>2019-06-11 12:00:00 AM</v>
          </cell>
          <cell r="AM9347">
            <v>44340</v>
          </cell>
          <cell r="AN9347">
            <v>0</v>
          </cell>
          <cell r="AO9347" t="str">
            <v>SI</v>
          </cell>
          <cell r="AP9347">
            <v>0</v>
          </cell>
          <cell r="AR9347" t="str">
            <v>NO</v>
          </cell>
          <cell r="AS9347" t="str">
            <v>0.No esta en proceso jurídico</v>
          </cell>
          <cell r="BG9347">
            <v>0</v>
          </cell>
          <cell r="BH9347">
            <v>0</v>
          </cell>
        </row>
        <row r="9348">
          <cell r="I9348">
            <v>446575</v>
          </cell>
          <cell r="J9348" t="str">
            <v>CN</v>
          </cell>
          <cell r="K9348" t="str">
            <v>CN446575</v>
          </cell>
          <cell r="L9348" t="str">
            <v>2019</v>
          </cell>
          <cell r="M9348" t="str">
            <v>4</v>
          </cell>
          <cell r="N9348" t="str">
            <v>&gt;360</v>
          </cell>
          <cell r="O9348" t="str">
            <v>2024-06-30 12:00:00 AM</v>
          </cell>
          <cell r="P9348" t="str">
            <v>2024-08-06 10:35:39 PM</v>
          </cell>
          <cell r="Q9348" t="str">
            <v>NO</v>
          </cell>
          <cell r="R9348" t="str">
            <v>SI</v>
          </cell>
          <cell r="AH9348" t="str">
            <v>F</v>
          </cell>
          <cell r="AI9348">
            <v>866865</v>
          </cell>
          <cell r="AJ9348" t="str">
            <v>2019-04-30 12:00:00 AM</v>
          </cell>
          <cell r="AK9348" t="str">
            <v>2019-08-12 12:00:00 AM</v>
          </cell>
          <cell r="AM9348">
            <v>825934</v>
          </cell>
          <cell r="AN9348">
            <v>40931</v>
          </cell>
          <cell r="AO9348" t="str">
            <v>SI</v>
          </cell>
          <cell r="AP9348">
            <v>0</v>
          </cell>
          <cell r="AR9348" t="str">
            <v>NO</v>
          </cell>
          <cell r="AS9348" t="str">
            <v>0.No esta en proceso jurídico</v>
          </cell>
          <cell r="BG9348">
            <v>0</v>
          </cell>
          <cell r="BH9348">
            <v>0</v>
          </cell>
        </row>
        <row r="9349">
          <cell r="I9349">
            <v>446580</v>
          </cell>
          <cell r="J9349" t="str">
            <v>CN</v>
          </cell>
          <cell r="K9349" t="str">
            <v>CN446580</v>
          </cell>
          <cell r="L9349" t="str">
            <v>2019</v>
          </cell>
          <cell r="M9349" t="str">
            <v>4</v>
          </cell>
          <cell r="N9349" t="str">
            <v>&gt;360</v>
          </cell>
          <cell r="O9349" t="str">
            <v>2024-06-30 12:00:00 AM</v>
          </cell>
          <cell r="P9349" t="str">
            <v>2024-08-06 10:35:39 PM</v>
          </cell>
          <cell r="Q9349" t="str">
            <v>NO</v>
          </cell>
          <cell r="R9349" t="str">
            <v>SI</v>
          </cell>
          <cell r="AH9349" t="str">
            <v>F</v>
          </cell>
          <cell r="AI9349">
            <v>39906</v>
          </cell>
          <cell r="AJ9349" t="str">
            <v>2019-04-30 12:00:00 AM</v>
          </cell>
          <cell r="AK9349" t="str">
            <v>2019-06-11 12:00:00 AM</v>
          </cell>
          <cell r="AM9349">
            <v>39906</v>
          </cell>
          <cell r="AN9349">
            <v>0</v>
          </cell>
          <cell r="AO9349" t="str">
            <v>NO</v>
          </cell>
          <cell r="AP9349">
            <v>0</v>
          </cell>
          <cell r="AR9349" t="str">
            <v>NO</v>
          </cell>
          <cell r="AS9349" t="str">
            <v>0.No esta en proceso jurídico</v>
          </cell>
          <cell r="BG9349">
            <v>0</v>
          </cell>
          <cell r="BH9349">
            <v>0</v>
          </cell>
        </row>
        <row r="9350">
          <cell r="I9350">
            <v>446589</v>
          </cell>
          <cell r="J9350" t="str">
            <v>CN</v>
          </cell>
          <cell r="K9350" t="str">
            <v>CN446589</v>
          </cell>
          <cell r="L9350" t="str">
            <v>2019</v>
          </cell>
          <cell r="M9350" t="str">
            <v>4</v>
          </cell>
          <cell r="N9350" t="str">
            <v>&gt;360</v>
          </cell>
          <cell r="O9350" t="str">
            <v>2024-06-30 12:00:00 AM</v>
          </cell>
          <cell r="P9350" t="str">
            <v>2024-08-06 10:35:39 PM</v>
          </cell>
          <cell r="Q9350" t="str">
            <v>NO</v>
          </cell>
          <cell r="R9350" t="str">
            <v>SI</v>
          </cell>
          <cell r="AH9350" t="str">
            <v>F</v>
          </cell>
          <cell r="AI9350">
            <v>254130</v>
          </cell>
          <cell r="AJ9350" t="str">
            <v>2019-04-30 12:00:00 AM</v>
          </cell>
          <cell r="AK9350" t="str">
            <v>2019-06-11 12:00:00 AM</v>
          </cell>
          <cell r="AM9350">
            <v>254130</v>
          </cell>
          <cell r="AN9350">
            <v>0</v>
          </cell>
          <cell r="AO9350" t="str">
            <v>SI</v>
          </cell>
          <cell r="AP9350">
            <v>0</v>
          </cell>
          <cell r="AR9350" t="str">
            <v>NO</v>
          </cell>
          <cell r="AS9350" t="str">
            <v>0.No esta en proceso jurídico</v>
          </cell>
          <cell r="BG9350">
            <v>0</v>
          </cell>
          <cell r="BH9350">
            <v>0</v>
          </cell>
        </row>
        <row r="9351">
          <cell r="I9351">
            <v>446597</v>
          </cell>
          <cell r="J9351" t="str">
            <v>CN</v>
          </cell>
          <cell r="K9351" t="str">
            <v>CN446597</v>
          </cell>
          <cell r="L9351" t="str">
            <v>2019</v>
          </cell>
          <cell r="M9351" t="str">
            <v>4</v>
          </cell>
          <cell r="N9351" t="str">
            <v>&gt;360</v>
          </cell>
          <cell r="O9351" t="str">
            <v>2024-06-30 12:00:00 AM</v>
          </cell>
          <cell r="P9351" t="str">
            <v>2024-08-06 10:35:39 PM</v>
          </cell>
          <cell r="Q9351" t="str">
            <v>NO</v>
          </cell>
          <cell r="R9351" t="str">
            <v>SI</v>
          </cell>
          <cell r="AH9351" t="str">
            <v>F</v>
          </cell>
          <cell r="AI9351">
            <v>52958666</v>
          </cell>
          <cell r="AJ9351" t="str">
            <v>2019-04-30 12:00:00 AM</v>
          </cell>
          <cell r="AK9351" t="str">
            <v>2019-08-12 12:00:00 AM</v>
          </cell>
          <cell r="AM9351">
            <v>12331600</v>
          </cell>
          <cell r="AN9351">
            <v>40627066</v>
          </cell>
          <cell r="AO9351" t="str">
            <v>SI</v>
          </cell>
          <cell r="AP9351">
            <v>0</v>
          </cell>
          <cell r="AR9351" t="str">
            <v>NO</v>
          </cell>
          <cell r="AS9351" t="str">
            <v>0.No esta en proceso jurídico</v>
          </cell>
          <cell r="BG9351">
            <v>0</v>
          </cell>
          <cell r="BH9351">
            <v>0</v>
          </cell>
        </row>
        <row r="9352">
          <cell r="I9352">
            <v>446607</v>
          </cell>
          <cell r="J9352" t="str">
            <v>CN</v>
          </cell>
          <cell r="K9352" t="str">
            <v>CN446607</v>
          </cell>
          <cell r="L9352" t="str">
            <v>2019</v>
          </cell>
          <cell r="M9352" t="str">
            <v>4</v>
          </cell>
          <cell r="N9352" t="str">
            <v>&gt;360</v>
          </cell>
          <cell r="O9352" t="str">
            <v>2024-06-30 12:00:00 AM</v>
          </cell>
          <cell r="P9352" t="str">
            <v>2024-08-06 10:35:39 PM</v>
          </cell>
          <cell r="Q9352" t="str">
            <v>NO</v>
          </cell>
          <cell r="R9352" t="str">
            <v>SI</v>
          </cell>
          <cell r="AH9352" t="str">
            <v>F</v>
          </cell>
          <cell r="AI9352">
            <v>334045</v>
          </cell>
          <cell r="AJ9352" t="str">
            <v>2019-04-30 12:00:00 AM</v>
          </cell>
          <cell r="AK9352" t="str">
            <v>2019-06-11 12:00:00 AM</v>
          </cell>
          <cell r="AM9352">
            <v>334045</v>
          </cell>
          <cell r="AN9352">
            <v>0</v>
          </cell>
          <cell r="AO9352" t="str">
            <v>SI</v>
          </cell>
          <cell r="AP9352">
            <v>0</v>
          </cell>
          <cell r="AR9352" t="str">
            <v>NO</v>
          </cell>
          <cell r="AS9352" t="str">
            <v>0.No esta en proceso jurídico</v>
          </cell>
          <cell r="BG9352">
            <v>0</v>
          </cell>
          <cell r="BH9352">
            <v>0</v>
          </cell>
        </row>
        <row r="9353">
          <cell r="I9353">
            <v>446620</v>
          </cell>
          <cell r="J9353" t="str">
            <v>CN</v>
          </cell>
          <cell r="K9353" t="str">
            <v>CN446620</v>
          </cell>
          <cell r="L9353" t="str">
            <v>2019</v>
          </cell>
          <cell r="M9353" t="str">
            <v>4</v>
          </cell>
          <cell r="N9353" t="str">
            <v>&gt;360</v>
          </cell>
          <cell r="O9353" t="str">
            <v>2024-06-30 12:00:00 AM</v>
          </cell>
          <cell r="P9353" t="str">
            <v>2024-08-06 10:35:39 PM</v>
          </cell>
          <cell r="Q9353" t="str">
            <v>NO</v>
          </cell>
          <cell r="R9353" t="str">
            <v>SI</v>
          </cell>
          <cell r="AH9353" t="str">
            <v>F</v>
          </cell>
          <cell r="AI9353">
            <v>476511</v>
          </cell>
          <cell r="AJ9353" t="str">
            <v>2019-04-30 12:00:00 AM</v>
          </cell>
          <cell r="AK9353" t="str">
            <v>2019-06-11 12:00:00 AM</v>
          </cell>
          <cell r="AM9353">
            <v>476511</v>
          </cell>
          <cell r="AN9353">
            <v>0</v>
          </cell>
          <cell r="AO9353" t="str">
            <v>SI</v>
          </cell>
          <cell r="AP9353">
            <v>0</v>
          </cell>
          <cell r="AR9353" t="str">
            <v>NO</v>
          </cell>
          <cell r="AS9353" t="str">
            <v>0.No esta en proceso jurídico</v>
          </cell>
          <cell r="BG9353">
            <v>0</v>
          </cell>
          <cell r="BH9353">
            <v>0</v>
          </cell>
        </row>
        <row r="9354">
          <cell r="I9354">
            <v>446623</v>
          </cell>
          <cell r="J9354" t="str">
            <v>CN</v>
          </cell>
          <cell r="K9354" t="str">
            <v>CN446623</v>
          </cell>
          <cell r="L9354" t="str">
            <v>2019</v>
          </cell>
          <cell r="M9354" t="str">
            <v>4</v>
          </cell>
          <cell r="N9354" t="str">
            <v>&gt;360</v>
          </cell>
          <cell r="O9354" t="str">
            <v>2024-06-30 12:00:00 AM</v>
          </cell>
          <cell r="P9354" t="str">
            <v>2024-08-06 10:35:39 PM</v>
          </cell>
          <cell r="Q9354" t="str">
            <v>NO</v>
          </cell>
          <cell r="R9354" t="str">
            <v>SI</v>
          </cell>
          <cell r="AH9354" t="str">
            <v>F</v>
          </cell>
          <cell r="AI9354">
            <v>166500</v>
          </cell>
          <cell r="AJ9354" t="str">
            <v>2019-04-30 12:00:00 AM</v>
          </cell>
          <cell r="AK9354" t="str">
            <v>2019-06-11 12:00:00 AM</v>
          </cell>
          <cell r="AM9354">
            <v>166500</v>
          </cell>
          <cell r="AN9354">
            <v>0</v>
          </cell>
          <cell r="AO9354" t="str">
            <v>NO</v>
          </cell>
          <cell r="AP9354">
            <v>0</v>
          </cell>
          <cell r="AR9354" t="str">
            <v>NO</v>
          </cell>
          <cell r="AS9354" t="str">
            <v>0.No esta en proceso jurídico</v>
          </cell>
          <cell r="BG9354">
            <v>0</v>
          </cell>
          <cell r="BH9354">
            <v>0</v>
          </cell>
        </row>
        <row r="9355">
          <cell r="I9355">
            <v>446630</v>
          </cell>
          <cell r="J9355" t="str">
            <v>CN</v>
          </cell>
          <cell r="K9355" t="str">
            <v>CN446630</v>
          </cell>
          <cell r="L9355" t="str">
            <v>2019</v>
          </cell>
          <cell r="M9355" t="str">
            <v>4</v>
          </cell>
          <cell r="N9355" t="str">
            <v>&gt;360</v>
          </cell>
          <cell r="O9355" t="str">
            <v>2024-06-30 12:00:00 AM</v>
          </cell>
          <cell r="P9355" t="str">
            <v>2024-08-06 10:35:39 PM</v>
          </cell>
          <cell r="Q9355" t="str">
            <v>NO</v>
          </cell>
          <cell r="R9355" t="str">
            <v>SI</v>
          </cell>
          <cell r="AH9355" t="str">
            <v>F</v>
          </cell>
          <cell r="AI9355">
            <v>175500</v>
          </cell>
          <cell r="AJ9355" t="str">
            <v>2019-04-30 12:00:00 AM</v>
          </cell>
          <cell r="AK9355" t="str">
            <v>2019-12-10 12:00:00 AM</v>
          </cell>
          <cell r="AM9355">
            <v>175500</v>
          </cell>
          <cell r="AN9355">
            <v>0</v>
          </cell>
          <cell r="AO9355" t="str">
            <v>NO</v>
          </cell>
          <cell r="AP9355">
            <v>0</v>
          </cell>
          <cell r="AR9355" t="str">
            <v>NO</v>
          </cell>
          <cell r="AS9355" t="str">
            <v>0.No esta en proceso jurídico</v>
          </cell>
          <cell r="BG9355">
            <v>0</v>
          </cell>
          <cell r="BH9355">
            <v>0</v>
          </cell>
        </row>
        <row r="9356">
          <cell r="I9356">
            <v>446637</v>
          </cell>
          <cell r="J9356" t="str">
            <v>CN</v>
          </cell>
          <cell r="K9356" t="str">
            <v>CN446637</v>
          </cell>
          <cell r="L9356" t="str">
            <v>2019</v>
          </cell>
          <cell r="M9356" t="str">
            <v>4</v>
          </cell>
          <cell r="N9356" t="str">
            <v>&gt;360</v>
          </cell>
          <cell r="O9356" t="str">
            <v>2024-06-30 12:00:00 AM</v>
          </cell>
          <cell r="P9356" t="str">
            <v>2024-08-06 10:35:39 PM</v>
          </cell>
          <cell r="Q9356" t="str">
            <v>NO</v>
          </cell>
          <cell r="R9356" t="str">
            <v>SI</v>
          </cell>
          <cell r="AH9356" t="str">
            <v>F</v>
          </cell>
          <cell r="AI9356">
            <v>44340</v>
          </cell>
          <cell r="AJ9356" t="str">
            <v>2019-04-30 12:00:00 AM</v>
          </cell>
          <cell r="AK9356" t="str">
            <v>2019-06-11 12:00:00 AM</v>
          </cell>
          <cell r="AM9356">
            <v>44340</v>
          </cell>
          <cell r="AN9356">
            <v>0</v>
          </cell>
          <cell r="AO9356" t="str">
            <v>NO</v>
          </cell>
          <cell r="AP9356">
            <v>0</v>
          </cell>
          <cell r="AR9356" t="str">
            <v>NO</v>
          </cell>
          <cell r="AS9356" t="str">
            <v>0.No esta en proceso jurídico</v>
          </cell>
          <cell r="BG9356">
            <v>0</v>
          </cell>
          <cell r="BH9356">
            <v>0</v>
          </cell>
        </row>
        <row r="9357">
          <cell r="I9357">
            <v>446642</v>
          </cell>
          <cell r="J9357" t="str">
            <v>CN</v>
          </cell>
          <cell r="K9357" t="str">
            <v>CN446642</v>
          </cell>
          <cell r="L9357" t="str">
            <v>2019</v>
          </cell>
          <cell r="M9357" t="str">
            <v>4</v>
          </cell>
          <cell r="N9357" t="str">
            <v>&gt;360</v>
          </cell>
          <cell r="O9357" t="str">
            <v>2024-06-30 12:00:00 AM</v>
          </cell>
          <cell r="P9357" t="str">
            <v>2024-08-06 10:35:39 PM</v>
          </cell>
          <cell r="Q9357" t="str">
            <v>NO</v>
          </cell>
          <cell r="R9357" t="str">
            <v>SI</v>
          </cell>
          <cell r="AH9357" t="str">
            <v>F</v>
          </cell>
          <cell r="AI9357">
            <v>139784</v>
          </cell>
          <cell r="AJ9357" t="str">
            <v>2019-04-30 12:00:00 AM</v>
          </cell>
          <cell r="AK9357" t="str">
            <v>2019-12-10 12:00:00 AM</v>
          </cell>
          <cell r="AM9357">
            <v>139784</v>
          </cell>
          <cell r="AN9357">
            <v>0</v>
          </cell>
          <cell r="AO9357" t="str">
            <v>NO</v>
          </cell>
          <cell r="AP9357">
            <v>0</v>
          </cell>
          <cell r="AR9357" t="str">
            <v>NO</v>
          </cell>
          <cell r="AS9357" t="str">
            <v>0.No esta en proceso jurídico</v>
          </cell>
          <cell r="BG9357">
            <v>0</v>
          </cell>
          <cell r="BH9357">
            <v>0</v>
          </cell>
        </row>
        <row r="9358">
          <cell r="I9358">
            <v>446654</v>
          </cell>
          <cell r="J9358" t="str">
            <v>CN</v>
          </cell>
          <cell r="K9358" t="str">
            <v>CN446654</v>
          </cell>
          <cell r="L9358" t="str">
            <v>2019</v>
          </cell>
          <cell r="M9358" t="str">
            <v>4</v>
          </cell>
          <cell r="N9358" t="str">
            <v>&gt;360</v>
          </cell>
          <cell r="O9358" t="str">
            <v>2024-06-30 12:00:00 AM</v>
          </cell>
          <cell r="P9358" t="str">
            <v>2024-08-06 10:35:39 PM</v>
          </cell>
          <cell r="Q9358" t="str">
            <v>NO</v>
          </cell>
          <cell r="R9358" t="str">
            <v>SI</v>
          </cell>
          <cell r="AH9358" t="str">
            <v>F</v>
          </cell>
          <cell r="AI9358">
            <v>6210</v>
          </cell>
          <cell r="AJ9358" t="str">
            <v>2019-04-30 12:00:00 AM</v>
          </cell>
          <cell r="AK9358" t="str">
            <v>2019-06-11 12:00:00 AM</v>
          </cell>
          <cell r="AM9358">
            <v>6210</v>
          </cell>
          <cell r="AN9358">
            <v>0</v>
          </cell>
          <cell r="AO9358" t="str">
            <v>NO</v>
          </cell>
          <cell r="AP9358">
            <v>0</v>
          </cell>
          <cell r="AR9358" t="str">
            <v>NO</v>
          </cell>
          <cell r="AS9358" t="str">
            <v>0.No esta en proceso jurídico</v>
          </cell>
          <cell r="BG9358">
            <v>0</v>
          </cell>
          <cell r="BH9358">
            <v>0</v>
          </cell>
        </row>
        <row r="9359">
          <cell r="I9359">
            <v>446658</v>
          </cell>
          <cell r="J9359" t="str">
            <v>CN</v>
          </cell>
          <cell r="K9359" t="str">
            <v>CN446658</v>
          </cell>
          <cell r="L9359" t="str">
            <v>2019</v>
          </cell>
          <cell r="M9359" t="str">
            <v>4</v>
          </cell>
          <cell r="N9359" t="str">
            <v>&gt;360</v>
          </cell>
          <cell r="O9359" t="str">
            <v>2024-06-30 12:00:00 AM</v>
          </cell>
          <cell r="P9359" t="str">
            <v>2024-08-06 10:35:39 PM</v>
          </cell>
          <cell r="Q9359" t="str">
            <v>NO</v>
          </cell>
          <cell r="R9359" t="str">
            <v>SI</v>
          </cell>
          <cell r="AH9359" t="str">
            <v>F</v>
          </cell>
          <cell r="AI9359">
            <v>155316</v>
          </cell>
          <cell r="AJ9359" t="str">
            <v>2019-04-30 12:00:00 AM</v>
          </cell>
          <cell r="AK9359" t="str">
            <v>2019-12-10 12:00:00 AM</v>
          </cell>
          <cell r="AM9359">
            <v>155316</v>
          </cell>
          <cell r="AN9359">
            <v>0</v>
          </cell>
          <cell r="AO9359" t="str">
            <v>NO</v>
          </cell>
          <cell r="AP9359">
            <v>0</v>
          </cell>
          <cell r="AR9359" t="str">
            <v>NO</v>
          </cell>
          <cell r="AS9359" t="str">
            <v>0.No esta en proceso jurídico</v>
          </cell>
          <cell r="BG9359">
            <v>0</v>
          </cell>
          <cell r="BH9359">
            <v>0</v>
          </cell>
        </row>
        <row r="9360">
          <cell r="I9360">
            <v>446671</v>
          </cell>
          <cell r="J9360" t="str">
            <v>CN</v>
          </cell>
          <cell r="K9360" t="str">
            <v>CN446671</v>
          </cell>
          <cell r="L9360" t="str">
            <v>2019</v>
          </cell>
          <cell r="M9360" t="str">
            <v>4</v>
          </cell>
          <cell r="N9360" t="str">
            <v>&gt;360</v>
          </cell>
          <cell r="O9360" t="str">
            <v>2024-06-30 12:00:00 AM</v>
          </cell>
          <cell r="P9360" t="str">
            <v>2024-08-06 10:35:39 PM</v>
          </cell>
          <cell r="Q9360" t="str">
            <v>NO</v>
          </cell>
          <cell r="R9360" t="str">
            <v>SI</v>
          </cell>
          <cell r="AH9360" t="str">
            <v>F</v>
          </cell>
          <cell r="AI9360">
            <v>195000</v>
          </cell>
          <cell r="AJ9360" t="str">
            <v>2019-04-30 12:00:00 AM</v>
          </cell>
          <cell r="AK9360" t="str">
            <v>2019-12-10 12:00:00 AM</v>
          </cell>
          <cell r="AM9360">
            <v>195000</v>
          </cell>
          <cell r="AN9360">
            <v>0</v>
          </cell>
          <cell r="AO9360" t="str">
            <v>NO</v>
          </cell>
          <cell r="AP9360">
            <v>0</v>
          </cell>
          <cell r="AR9360" t="str">
            <v>NO</v>
          </cell>
          <cell r="AS9360" t="str">
            <v>0.No esta en proceso jurídico</v>
          </cell>
          <cell r="BG9360">
            <v>0</v>
          </cell>
          <cell r="BH9360">
            <v>0</v>
          </cell>
        </row>
        <row r="9361">
          <cell r="I9361">
            <v>446672</v>
          </cell>
          <cell r="J9361" t="str">
            <v>CN</v>
          </cell>
          <cell r="K9361" t="str">
            <v>CN446672</v>
          </cell>
          <cell r="L9361" t="str">
            <v>2019</v>
          </cell>
          <cell r="M9361" t="str">
            <v>4</v>
          </cell>
          <cell r="N9361" t="str">
            <v>&gt;360</v>
          </cell>
          <cell r="O9361" t="str">
            <v>2024-06-30 12:00:00 AM</v>
          </cell>
          <cell r="P9361" t="str">
            <v>2024-08-06 10:35:39 PM</v>
          </cell>
          <cell r="Q9361" t="str">
            <v>NO</v>
          </cell>
          <cell r="R9361" t="str">
            <v>SI</v>
          </cell>
          <cell r="AH9361" t="str">
            <v>F</v>
          </cell>
          <cell r="AI9361">
            <v>149850</v>
          </cell>
          <cell r="AJ9361" t="str">
            <v>2019-04-30 12:00:00 AM</v>
          </cell>
          <cell r="AK9361" t="str">
            <v>2019-06-11 12:00:00 AM</v>
          </cell>
          <cell r="AM9361">
            <v>149850</v>
          </cell>
          <cell r="AN9361">
            <v>0</v>
          </cell>
          <cell r="AO9361" t="str">
            <v>NO</v>
          </cell>
          <cell r="AP9361">
            <v>0</v>
          </cell>
          <cell r="AR9361" t="str">
            <v>NO</v>
          </cell>
          <cell r="AS9361" t="str">
            <v>0.No esta en proceso jurídico</v>
          </cell>
          <cell r="BG9361">
            <v>0</v>
          </cell>
          <cell r="BH9361">
            <v>0</v>
          </cell>
        </row>
        <row r="9362">
          <cell r="I9362">
            <v>446682</v>
          </cell>
          <cell r="J9362" t="str">
            <v>CN</v>
          </cell>
          <cell r="K9362" t="str">
            <v>CN446682</v>
          </cell>
          <cell r="L9362" t="str">
            <v>2019</v>
          </cell>
          <cell r="M9362" t="str">
            <v>4</v>
          </cell>
          <cell r="N9362" t="str">
            <v>&gt;360</v>
          </cell>
          <cell r="O9362" t="str">
            <v>2024-06-30 12:00:00 AM</v>
          </cell>
          <cell r="P9362" t="str">
            <v>2024-08-06 10:35:39 PM</v>
          </cell>
          <cell r="Q9362" t="str">
            <v>NO</v>
          </cell>
          <cell r="R9362" t="str">
            <v>SI</v>
          </cell>
          <cell r="AH9362" t="str">
            <v>F</v>
          </cell>
          <cell r="AI9362">
            <v>1116102</v>
          </cell>
          <cell r="AJ9362" t="str">
            <v>2019-04-30 12:00:00 AM</v>
          </cell>
          <cell r="AK9362" t="str">
            <v>2019-06-11 12:00:00 AM</v>
          </cell>
          <cell r="AM9362">
            <v>1116102</v>
          </cell>
          <cell r="AN9362">
            <v>0</v>
          </cell>
          <cell r="AO9362" t="str">
            <v>NO</v>
          </cell>
          <cell r="AP9362">
            <v>0</v>
          </cell>
          <cell r="AR9362" t="str">
            <v>NO</v>
          </cell>
          <cell r="AS9362" t="str">
            <v>0.No esta en proceso jurídico</v>
          </cell>
          <cell r="BG9362">
            <v>0</v>
          </cell>
          <cell r="BH9362">
            <v>0</v>
          </cell>
        </row>
        <row r="9363">
          <cell r="I9363">
            <v>446685</v>
          </cell>
          <cell r="J9363" t="str">
            <v>CN</v>
          </cell>
          <cell r="K9363" t="str">
            <v>CN446685</v>
          </cell>
          <cell r="L9363" t="str">
            <v>2019</v>
          </cell>
          <cell r="M9363" t="str">
            <v>4</v>
          </cell>
          <cell r="N9363" t="str">
            <v>&gt;360</v>
          </cell>
          <cell r="O9363" t="str">
            <v>2024-06-30 12:00:00 AM</v>
          </cell>
          <cell r="P9363" t="str">
            <v>2024-08-06 10:35:39 PM</v>
          </cell>
          <cell r="Q9363" t="str">
            <v>NO</v>
          </cell>
          <cell r="R9363" t="str">
            <v>SI</v>
          </cell>
          <cell r="AH9363" t="str">
            <v>F</v>
          </cell>
          <cell r="AI9363">
            <v>209007</v>
          </cell>
          <cell r="AJ9363" t="str">
            <v>2019-04-30 12:00:00 AM</v>
          </cell>
          <cell r="AK9363" t="str">
            <v>2019-06-11 12:00:00 AM</v>
          </cell>
          <cell r="AM9363">
            <v>209007</v>
          </cell>
          <cell r="AN9363">
            <v>0</v>
          </cell>
          <cell r="AO9363" t="str">
            <v>NO</v>
          </cell>
          <cell r="AP9363">
            <v>0</v>
          </cell>
          <cell r="AR9363" t="str">
            <v>NO</v>
          </cell>
          <cell r="AS9363" t="str">
            <v>0.No esta en proceso jurídico</v>
          </cell>
          <cell r="BG9363">
            <v>0</v>
          </cell>
          <cell r="BH9363">
            <v>0</v>
          </cell>
        </row>
        <row r="9364">
          <cell r="I9364">
            <v>446686</v>
          </cell>
          <cell r="J9364" t="str">
            <v>CN</v>
          </cell>
          <cell r="K9364" t="str">
            <v>CN446686</v>
          </cell>
          <cell r="L9364" t="str">
            <v>2019</v>
          </cell>
          <cell r="M9364" t="str">
            <v>4</v>
          </cell>
          <cell r="N9364" t="str">
            <v>&gt;360</v>
          </cell>
          <cell r="O9364" t="str">
            <v>2024-06-30 12:00:00 AM</v>
          </cell>
          <cell r="P9364" t="str">
            <v>2024-08-06 10:35:39 PM</v>
          </cell>
          <cell r="Q9364" t="str">
            <v>NO</v>
          </cell>
          <cell r="R9364" t="str">
            <v>SI</v>
          </cell>
          <cell r="AH9364" t="str">
            <v>F</v>
          </cell>
          <cell r="AI9364">
            <v>155316</v>
          </cell>
          <cell r="AJ9364" t="str">
            <v>2019-04-30 12:00:00 AM</v>
          </cell>
          <cell r="AK9364" t="str">
            <v>2019-12-10 12:00:00 AM</v>
          </cell>
          <cell r="AM9364">
            <v>0</v>
          </cell>
          <cell r="AN9364">
            <v>155316</v>
          </cell>
          <cell r="AO9364" t="str">
            <v>SI</v>
          </cell>
          <cell r="AP9364">
            <v>0</v>
          </cell>
          <cell r="AR9364" t="str">
            <v>NO</v>
          </cell>
          <cell r="AS9364" t="str">
            <v>0.No esta en proceso jurídico</v>
          </cell>
          <cell r="BG9364">
            <v>0</v>
          </cell>
          <cell r="BH9364">
            <v>0</v>
          </cell>
        </row>
        <row r="9365">
          <cell r="I9365">
            <v>446696</v>
          </cell>
          <cell r="J9365" t="str">
            <v>CN</v>
          </cell>
          <cell r="K9365" t="str">
            <v>CN446696</v>
          </cell>
          <cell r="L9365" t="str">
            <v>2019</v>
          </cell>
          <cell r="M9365" t="str">
            <v>4</v>
          </cell>
          <cell r="N9365" t="str">
            <v>&gt;360</v>
          </cell>
          <cell r="O9365" t="str">
            <v>2024-06-30 12:00:00 AM</v>
          </cell>
          <cell r="P9365" t="str">
            <v>2024-08-06 10:35:39 PM</v>
          </cell>
          <cell r="Q9365" t="str">
            <v>NO</v>
          </cell>
          <cell r="R9365" t="str">
            <v>SI</v>
          </cell>
          <cell r="AH9365" t="str">
            <v>F</v>
          </cell>
          <cell r="AI9365">
            <v>1116102</v>
          </cell>
          <cell r="AJ9365" t="str">
            <v>2019-04-30 12:00:00 AM</v>
          </cell>
          <cell r="AK9365" t="str">
            <v>2019-06-11 12:00:00 AM</v>
          </cell>
          <cell r="AM9365">
            <v>1116102</v>
          </cell>
          <cell r="AN9365">
            <v>0</v>
          </cell>
          <cell r="AO9365" t="str">
            <v>NO</v>
          </cell>
          <cell r="AP9365">
            <v>0</v>
          </cell>
          <cell r="AR9365" t="str">
            <v>NO</v>
          </cell>
          <cell r="AS9365" t="str">
            <v>0.No esta en proceso jurídico</v>
          </cell>
          <cell r="BG9365">
            <v>0</v>
          </cell>
          <cell r="BH9365">
            <v>0</v>
          </cell>
        </row>
        <row r="9366">
          <cell r="I9366">
            <v>446706</v>
          </cell>
          <cell r="J9366" t="str">
            <v>CN</v>
          </cell>
          <cell r="K9366" t="str">
            <v>CN446706</v>
          </cell>
          <cell r="L9366" t="str">
            <v>2019</v>
          </cell>
          <cell r="M9366" t="str">
            <v>4</v>
          </cell>
          <cell r="N9366" t="str">
            <v>&gt;360</v>
          </cell>
          <cell r="O9366" t="str">
            <v>2024-06-30 12:00:00 AM</v>
          </cell>
          <cell r="P9366" t="str">
            <v>2024-08-06 10:35:39 PM</v>
          </cell>
          <cell r="Q9366" t="str">
            <v>NO</v>
          </cell>
          <cell r="R9366" t="str">
            <v>SI</v>
          </cell>
          <cell r="AH9366" t="str">
            <v>F</v>
          </cell>
          <cell r="AI9366">
            <v>155316</v>
          </cell>
          <cell r="AJ9366" t="str">
            <v>2019-04-30 12:00:00 AM</v>
          </cell>
          <cell r="AK9366" t="str">
            <v>2019-06-11 12:00:00 AM</v>
          </cell>
          <cell r="AM9366">
            <v>155316</v>
          </cell>
          <cell r="AN9366">
            <v>0</v>
          </cell>
          <cell r="AO9366" t="str">
            <v>NO</v>
          </cell>
          <cell r="AP9366">
            <v>0</v>
          </cell>
          <cell r="AR9366" t="str">
            <v>NO</v>
          </cell>
          <cell r="AS9366" t="str">
            <v>0.No esta en proceso jurídico</v>
          </cell>
          <cell r="BG9366">
            <v>0</v>
          </cell>
          <cell r="BH9366">
            <v>0</v>
          </cell>
        </row>
        <row r="9367">
          <cell r="I9367">
            <v>446718</v>
          </cell>
          <cell r="J9367" t="str">
            <v>CN</v>
          </cell>
          <cell r="K9367" t="str">
            <v>CN446718</v>
          </cell>
          <cell r="L9367" t="str">
            <v>2019</v>
          </cell>
          <cell r="M9367" t="str">
            <v>4</v>
          </cell>
          <cell r="N9367" t="str">
            <v>&gt;360</v>
          </cell>
          <cell r="O9367" t="str">
            <v>2024-06-30 12:00:00 AM</v>
          </cell>
          <cell r="P9367" t="str">
            <v>2024-08-06 10:35:39 PM</v>
          </cell>
          <cell r="Q9367" t="str">
            <v>NO</v>
          </cell>
          <cell r="R9367" t="str">
            <v>SI</v>
          </cell>
          <cell r="AH9367" t="str">
            <v>F</v>
          </cell>
          <cell r="AI9367">
            <v>160356</v>
          </cell>
          <cell r="AJ9367" t="str">
            <v>2019-04-30 12:00:00 AM</v>
          </cell>
          <cell r="AK9367" t="str">
            <v>2019-12-10 12:00:00 AM</v>
          </cell>
          <cell r="AM9367">
            <v>160356</v>
          </cell>
          <cell r="AN9367">
            <v>0</v>
          </cell>
          <cell r="AO9367" t="str">
            <v>NO</v>
          </cell>
          <cell r="AP9367">
            <v>0</v>
          </cell>
          <cell r="AR9367" t="str">
            <v>NO</v>
          </cell>
          <cell r="AS9367" t="str">
            <v>0.No esta en proceso jurídico</v>
          </cell>
          <cell r="BG9367">
            <v>0</v>
          </cell>
          <cell r="BH9367">
            <v>0</v>
          </cell>
        </row>
        <row r="9368">
          <cell r="I9368">
            <v>446719</v>
          </cell>
          <cell r="J9368" t="str">
            <v>CN</v>
          </cell>
          <cell r="K9368" t="str">
            <v>CN446719</v>
          </cell>
          <cell r="L9368" t="str">
            <v>2019</v>
          </cell>
          <cell r="M9368" t="str">
            <v>4</v>
          </cell>
          <cell r="N9368" t="str">
            <v>&gt;360</v>
          </cell>
          <cell r="O9368" t="str">
            <v>2024-06-30 12:00:00 AM</v>
          </cell>
          <cell r="P9368" t="str">
            <v>2024-08-06 10:35:39 PM</v>
          </cell>
          <cell r="Q9368" t="str">
            <v>NO</v>
          </cell>
          <cell r="R9368" t="str">
            <v>SI</v>
          </cell>
          <cell r="AH9368" t="str">
            <v>F</v>
          </cell>
          <cell r="AI9368">
            <v>560330</v>
          </cell>
          <cell r="AJ9368" t="str">
            <v>2019-04-30 12:00:00 AM</v>
          </cell>
          <cell r="AK9368" t="str">
            <v>2019-08-12 12:00:00 AM</v>
          </cell>
          <cell r="AM9368">
            <v>560330</v>
          </cell>
          <cell r="AN9368">
            <v>0</v>
          </cell>
          <cell r="AO9368" t="str">
            <v>NO</v>
          </cell>
          <cell r="AP9368">
            <v>0</v>
          </cell>
          <cell r="AR9368" t="str">
            <v>NO</v>
          </cell>
          <cell r="AS9368" t="str">
            <v>0.No esta en proceso jurídico</v>
          </cell>
          <cell r="BG9368">
            <v>0</v>
          </cell>
          <cell r="BH9368">
            <v>0</v>
          </cell>
        </row>
        <row r="9369">
          <cell r="I9369">
            <v>446725</v>
          </cell>
          <cell r="J9369" t="str">
            <v>CN</v>
          </cell>
          <cell r="K9369" t="str">
            <v>CN446725</v>
          </cell>
          <cell r="L9369" t="str">
            <v>2019</v>
          </cell>
          <cell r="M9369" t="str">
            <v>4</v>
          </cell>
          <cell r="N9369" t="str">
            <v>&gt;360</v>
          </cell>
          <cell r="O9369" t="str">
            <v>2024-06-30 12:00:00 AM</v>
          </cell>
          <cell r="P9369" t="str">
            <v>2024-08-06 10:35:39 PM</v>
          </cell>
          <cell r="Q9369" t="str">
            <v>NO</v>
          </cell>
          <cell r="R9369" t="str">
            <v>SI</v>
          </cell>
          <cell r="AH9369" t="str">
            <v>F</v>
          </cell>
          <cell r="AI9369">
            <v>195000</v>
          </cell>
          <cell r="AJ9369" t="str">
            <v>2019-04-30 12:00:00 AM</v>
          </cell>
          <cell r="AK9369" t="str">
            <v>2019-12-10 12:00:00 AM</v>
          </cell>
          <cell r="AM9369">
            <v>195000</v>
          </cell>
          <cell r="AN9369">
            <v>0</v>
          </cell>
          <cell r="AO9369" t="str">
            <v>NO</v>
          </cell>
          <cell r="AP9369">
            <v>0</v>
          </cell>
          <cell r="AR9369" t="str">
            <v>NO</v>
          </cell>
          <cell r="AS9369" t="str">
            <v>0.No esta en proceso jurídico</v>
          </cell>
          <cell r="BG9369">
            <v>0</v>
          </cell>
          <cell r="BH9369">
            <v>0</v>
          </cell>
        </row>
        <row r="9370">
          <cell r="I9370">
            <v>446727</v>
          </cell>
          <cell r="J9370" t="str">
            <v>CN</v>
          </cell>
          <cell r="K9370" t="str">
            <v>CN446727</v>
          </cell>
          <cell r="L9370" t="str">
            <v>2019</v>
          </cell>
          <cell r="M9370" t="str">
            <v>4</v>
          </cell>
          <cell r="N9370" t="str">
            <v>&gt;360</v>
          </cell>
          <cell r="O9370" t="str">
            <v>2024-06-30 12:00:00 AM</v>
          </cell>
          <cell r="P9370" t="str">
            <v>2024-08-06 10:35:39 PM</v>
          </cell>
          <cell r="Q9370" t="str">
            <v>NO</v>
          </cell>
          <cell r="R9370" t="str">
            <v>SI</v>
          </cell>
          <cell r="AH9370" t="str">
            <v>F</v>
          </cell>
          <cell r="AI9370">
            <v>155316</v>
          </cell>
          <cell r="AJ9370" t="str">
            <v>2019-04-30 12:00:00 AM</v>
          </cell>
          <cell r="AK9370" t="str">
            <v>2019-06-11 12:00:00 AM</v>
          </cell>
          <cell r="AM9370">
            <v>155316</v>
          </cell>
          <cell r="AN9370">
            <v>0</v>
          </cell>
          <cell r="AO9370" t="str">
            <v>NO</v>
          </cell>
          <cell r="AP9370">
            <v>0</v>
          </cell>
          <cell r="AR9370" t="str">
            <v>NO</v>
          </cell>
          <cell r="AS9370" t="str">
            <v>0.No esta en proceso jurídico</v>
          </cell>
          <cell r="BG9370">
            <v>0</v>
          </cell>
          <cell r="BH9370">
            <v>0</v>
          </cell>
        </row>
        <row r="9371">
          <cell r="I9371">
            <v>446733</v>
          </cell>
          <cell r="J9371" t="str">
            <v>CN</v>
          </cell>
          <cell r="K9371" t="str">
            <v>CN446733</v>
          </cell>
          <cell r="L9371" t="str">
            <v>2019</v>
          </cell>
          <cell r="M9371" t="str">
            <v>4</v>
          </cell>
          <cell r="N9371" t="str">
            <v>&gt;360</v>
          </cell>
          <cell r="O9371" t="str">
            <v>2024-06-30 12:00:00 AM</v>
          </cell>
          <cell r="P9371" t="str">
            <v>2024-08-06 10:35:39 PM</v>
          </cell>
          <cell r="Q9371" t="str">
            <v>NO</v>
          </cell>
          <cell r="R9371" t="str">
            <v>SI</v>
          </cell>
          <cell r="AH9371" t="str">
            <v>F</v>
          </cell>
          <cell r="AI9371">
            <v>195000</v>
          </cell>
          <cell r="AJ9371" t="str">
            <v>2019-04-30 12:00:00 AM</v>
          </cell>
          <cell r="AK9371" t="str">
            <v>2019-12-10 12:00:00 AM</v>
          </cell>
          <cell r="AM9371">
            <v>195000</v>
          </cell>
          <cell r="AN9371">
            <v>0</v>
          </cell>
          <cell r="AO9371" t="str">
            <v>NO</v>
          </cell>
          <cell r="AP9371">
            <v>0</v>
          </cell>
          <cell r="AR9371" t="str">
            <v>NO</v>
          </cell>
          <cell r="AS9371" t="str">
            <v>0.No esta en proceso jurídico</v>
          </cell>
          <cell r="BG9371">
            <v>0</v>
          </cell>
          <cell r="BH9371">
            <v>0</v>
          </cell>
        </row>
        <row r="9372">
          <cell r="I9372">
            <v>446734</v>
          </cell>
          <cell r="J9372" t="str">
            <v>CN</v>
          </cell>
          <cell r="K9372" t="str">
            <v>CN446734</v>
          </cell>
          <cell r="L9372" t="str">
            <v>2019</v>
          </cell>
          <cell r="M9372" t="str">
            <v>4</v>
          </cell>
          <cell r="N9372" t="str">
            <v>&gt;360</v>
          </cell>
          <cell r="O9372" t="str">
            <v>2024-06-30 12:00:00 AM</v>
          </cell>
          <cell r="P9372" t="str">
            <v>2024-08-06 10:35:39 PM</v>
          </cell>
          <cell r="Q9372" t="str">
            <v>NO</v>
          </cell>
          <cell r="R9372" t="str">
            <v>SI</v>
          </cell>
          <cell r="AH9372" t="str">
            <v>F</v>
          </cell>
          <cell r="AI9372">
            <v>176652</v>
          </cell>
          <cell r="AJ9372" t="str">
            <v>2019-04-30 12:00:00 AM</v>
          </cell>
          <cell r="AK9372" t="str">
            <v>2019-08-26 12:00:00 AM</v>
          </cell>
          <cell r="AM9372">
            <v>176652</v>
          </cell>
          <cell r="AN9372">
            <v>0</v>
          </cell>
          <cell r="AO9372" t="str">
            <v>NO</v>
          </cell>
          <cell r="AP9372">
            <v>0</v>
          </cell>
          <cell r="AR9372" t="str">
            <v>NO</v>
          </cell>
          <cell r="AS9372" t="str">
            <v>0.No esta en proceso jurídico</v>
          </cell>
          <cell r="BG9372">
            <v>0</v>
          </cell>
          <cell r="BH9372">
            <v>0</v>
          </cell>
        </row>
        <row r="9373">
          <cell r="I9373">
            <v>446735</v>
          </cell>
          <cell r="J9373" t="str">
            <v>CN</v>
          </cell>
          <cell r="K9373" t="str">
            <v>CN446735</v>
          </cell>
          <cell r="L9373" t="str">
            <v>2019</v>
          </cell>
          <cell r="M9373" t="str">
            <v>4</v>
          </cell>
          <cell r="N9373" t="str">
            <v>&gt;360</v>
          </cell>
          <cell r="O9373" t="str">
            <v>2024-06-30 12:00:00 AM</v>
          </cell>
          <cell r="P9373" t="str">
            <v>2024-08-06 10:35:39 PM</v>
          </cell>
          <cell r="Q9373" t="str">
            <v>NO</v>
          </cell>
          <cell r="R9373" t="str">
            <v>SI</v>
          </cell>
          <cell r="AH9373" t="str">
            <v>F</v>
          </cell>
          <cell r="AI9373">
            <v>175500</v>
          </cell>
          <cell r="AJ9373" t="str">
            <v>2019-04-30 12:00:00 AM</v>
          </cell>
          <cell r="AK9373" t="str">
            <v>2019-12-10 12:00:00 AM</v>
          </cell>
          <cell r="AM9373">
            <v>175500</v>
          </cell>
          <cell r="AN9373">
            <v>0</v>
          </cell>
          <cell r="AO9373" t="str">
            <v>SI</v>
          </cell>
          <cell r="AP9373">
            <v>0</v>
          </cell>
          <cell r="AR9373" t="str">
            <v>NO</v>
          </cell>
          <cell r="AS9373" t="str">
            <v>0.No esta en proceso jurídico</v>
          </cell>
          <cell r="BG9373">
            <v>0</v>
          </cell>
          <cell r="BH9373">
            <v>0</v>
          </cell>
        </row>
        <row r="9374">
          <cell r="I9374">
            <v>446736</v>
          </cell>
          <cell r="J9374" t="str">
            <v>CN</v>
          </cell>
          <cell r="K9374" t="str">
            <v>CN446736</v>
          </cell>
          <cell r="L9374" t="str">
            <v>2019</v>
          </cell>
          <cell r="M9374" t="str">
            <v>4</v>
          </cell>
          <cell r="N9374" t="str">
            <v>&gt;360</v>
          </cell>
          <cell r="O9374" t="str">
            <v>2024-06-30 12:00:00 AM</v>
          </cell>
          <cell r="P9374" t="str">
            <v>2024-08-06 10:35:39 PM</v>
          </cell>
          <cell r="Q9374" t="str">
            <v>NO</v>
          </cell>
          <cell r="R9374" t="str">
            <v>SI</v>
          </cell>
          <cell r="AH9374" t="str">
            <v>F</v>
          </cell>
          <cell r="AI9374">
            <v>36999</v>
          </cell>
          <cell r="AJ9374" t="str">
            <v>2019-04-30 12:00:00 AM</v>
          </cell>
          <cell r="AK9374" t="str">
            <v>2019-06-05 12:00:00 AM</v>
          </cell>
          <cell r="AM9374">
            <v>0</v>
          </cell>
          <cell r="AN9374">
            <v>0</v>
          </cell>
          <cell r="AO9374" t="str">
            <v>NO</v>
          </cell>
          <cell r="AP9374">
            <v>36999</v>
          </cell>
          <cell r="AR9374" t="str">
            <v>NO</v>
          </cell>
          <cell r="AS9374" t="str">
            <v>0.No esta en proceso jurídico</v>
          </cell>
          <cell r="BG9374">
            <v>0</v>
          </cell>
          <cell r="BH9374">
            <v>0</v>
          </cell>
        </row>
        <row r="9375">
          <cell r="I9375">
            <v>446738</v>
          </cell>
          <cell r="J9375" t="str">
            <v>CN</v>
          </cell>
          <cell r="K9375" t="str">
            <v>CN446738</v>
          </cell>
          <cell r="L9375" t="str">
            <v>2019</v>
          </cell>
          <cell r="M9375" t="str">
            <v>4</v>
          </cell>
          <cell r="N9375" t="str">
            <v>&gt;360</v>
          </cell>
          <cell r="O9375" t="str">
            <v>2024-06-30 12:00:00 AM</v>
          </cell>
          <cell r="P9375" t="str">
            <v>2024-08-06 10:35:39 PM</v>
          </cell>
          <cell r="Q9375" t="str">
            <v>NO</v>
          </cell>
          <cell r="R9375" t="str">
            <v>SI</v>
          </cell>
          <cell r="AH9375" t="str">
            <v>F</v>
          </cell>
          <cell r="AI9375">
            <v>29875</v>
          </cell>
          <cell r="AJ9375" t="str">
            <v>2019-04-30 12:00:00 AM</v>
          </cell>
          <cell r="AK9375" t="str">
            <v>2019-08-12 12:00:00 AM</v>
          </cell>
          <cell r="AM9375">
            <v>29875</v>
          </cell>
          <cell r="AN9375">
            <v>0</v>
          </cell>
          <cell r="AO9375" t="str">
            <v>NO</v>
          </cell>
          <cell r="AP9375">
            <v>0</v>
          </cell>
          <cell r="AR9375" t="str">
            <v>NO</v>
          </cell>
          <cell r="AS9375" t="str">
            <v>0.No esta en proceso jurídico</v>
          </cell>
          <cell r="BG9375">
            <v>0</v>
          </cell>
          <cell r="BH9375">
            <v>0</v>
          </cell>
        </row>
        <row r="9376">
          <cell r="I9376">
            <v>446740</v>
          </cell>
          <cell r="J9376" t="str">
            <v>CN</v>
          </cell>
          <cell r="K9376" t="str">
            <v>CN446740</v>
          </cell>
          <cell r="L9376" t="str">
            <v>2019</v>
          </cell>
          <cell r="M9376" t="str">
            <v>4</v>
          </cell>
          <cell r="N9376" t="str">
            <v>&gt;360</v>
          </cell>
          <cell r="O9376" t="str">
            <v>2024-06-30 12:00:00 AM</v>
          </cell>
          <cell r="P9376" t="str">
            <v>2024-08-06 10:35:39 PM</v>
          </cell>
          <cell r="Q9376" t="str">
            <v>NO</v>
          </cell>
          <cell r="R9376" t="str">
            <v>SI</v>
          </cell>
          <cell r="AH9376" t="str">
            <v>F</v>
          </cell>
          <cell r="AI9376">
            <v>80865</v>
          </cell>
          <cell r="AJ9376" t="str">
            <v>2019-04-30 12:00:00 AM</v>
          </cell>
          <cell r="AK9376" t="str">
            <v>2019-06-11 12:00:00 AM</v>
          </cell>
          <cell r="AM9376">
            <v>80865</v>
          </cell>
          <cell r="AN9376">
            <v>0</v>
          </cell>
          <cell r="AO9376" t="str">
            <v>SI</v>
          </cell>
          <cell r="AP9376">
            <v>0</v>
          </cell>
          <cell r="AR9376" t="str">
            <v>NO</v>
          </cell>
          <cell r="AS9376" t="str">
            <v>0.No esta en proceso jurídico</v>
          </cell>
          <cell r="BG9376">
            <v>0</v>
          </cell>
          <cell r="BH9376">
            <v>0</v>
          </cell>
        </row>
        <row r="9377">
          <cell r="I9377">
            <v>446746</v>
          </cell>
          <cell r="J9377" t="str">
            <v>CN</v>
          </cell>
          <cell r="K9377" t="str">
            <v>CN446746</v>
          </cell>
          <cell r="L9377" t="str">
            <v>2019</v>
          </cell>
          <cell r="M9377" t="str">
            <v>4</v>
          </cell>
          <cell r="N9377" t="str">
            <v>&gt;360</v>
          </cell>
          <cell r="O9377" t="str">
            <v>2024-06-30 12:00:00 AM</v>
          </cell>
          <cell r="P9377" t="str">
            <v>2024-08-06 10:35:39 PM</v>
          </cell>
          <cell r="Q9377" t="str">
            <v>NO</v>
          </cell>
          <cell r="R9377" t="str">
            <v>SI</v>
          </cell>
          <cell r="AH9377" t="str">
            <v>F</v>
          </cell>
          <cell r="AI9377">
            <v>2787</v>
          </cell>
          <cell r="AJ9377" t="str">
            <v>2019-04-30 12:00:00 AM</v>
          </cell>
          <cell r="AK9377" t="str">
            <v>2019-08-12 12:00:00 AM</v>
          </cell>
          <cell r="AM9377">
            <v>2787</v>
          </cell>
          <cell r="AN9377">
            <v>0</v>
          </cell>
          <cell r="AO9377" t="str">
            <v>NO</v>
          </cell>
          <cell r="AP9377">
            <v>0</v>
          </cell>
          <cell r="AR9377" t="str">
            <v>NO</v>
          </cell>
          <cell r="AS9377" t="str">
            <v>0.No esta en proceso jurídico</v>
          </cell>
          <cell r="BG9377">
            <v>0</v>
          </cell>
          <cell r="BH9377">
            <v>0</v>
          </cell>
        </row>
        <row r="9378">
          <cell r="I9378">
            <v>446759</v>
          </cell>
          <cell r="J9378" t="str">
            <v>CN</v>
          </cell>
          <cell r="K9378" t="str">
            <v>CN446759</v>
          </cell>
          <cell r="L9378" t="str">
            <v>2019</v>
          </cell>
          <cell r="M9378" t="str">
            <v>4</v>
          </cell>
          <cell r="N9378" t="str">
            <v>&gt;360</v>
          </cell>
          <cell r="O9378" t="str">
            <v>2024-06-30 12:00:00 AM</v>
          </cell>
          <cell r="P9378" t="str">
            <v>2024-08-06 10:35:39 PM</v>
          </cell>
          <cell r="Q9378" t="str">
            <v>NO</v>
          </cell>
          <cell r="R9378" t="str">
            <v>SI</v>
          </cell>
          <cell r="AH9378" t="str">
            <v>F</v>
          </cell>
          <cell r="AI9378">
            <v>155316</v>
          </cell>
          <cell r="AJ9378" t="str">
            <v>2019-04-30 12:00:00 AM</v>
          </cell>
          <cell r="AK9378" t="str">
            <v>2019-12-10 12:00:00 AM</v>
          </cell>
          <cell r="AM9378">
            <v>155316</v>
          </cell>
          <cell r="AN9378">
            <v>0</v>
          </cell>
          <cell r="AO9378" t="str">
            <v>NO</v>
          </cell>
          <cell r="AP9378">
            <v>0</v>
          </cell>
          <cell r="AR9378" t="str">
            <v>NO</v>
          </cell>
          <cell r="AS9378" t="str">
            <v>0.No esta en proceso jurídico</v>
          </cell>
          <cell r="BG9378">
            <v>0</v>
          </cell>
          <cell r="BH9378">
            <v>0</v>
          </cell>
        </row>
        <row r="9379">
          <cell r="I9379">
            <v>446760</v>
          </cell>
          <cell r="J9379" t="str">
            <v>CN</v>
          </cell>
          <cell r="K9379" t="str">
            <v>CN446760</v>
          </cell>
          <cell r="L9379" t="str">
            <v>2019</v>
          </cell>
          <cell r="M9379" t="str">
            <v>4</v>
          </cell>
          <cell r="N9379" t="str">
            <v>&gt;360</v>
          </cell>
          <cell r="O9379" t="str">
            <v>2024-06-30 12:00:00 AM</v>
          </cell>
          <cell r="P9379" t="str">
            <v>2024-08-06 10:35:39 PM</v>
          </cell>
          <cell r="Q9379" t="str">
            <v>NO</v>
          </cell>
          <cell r="R9379" t="str">
            <v>SI</v>
          </cell>
          <cell r="AH9379" t="str">
            <v>F</v>
          </cell>
          <cell r="AI9379">
            <v>555360</v>
          </cell>
          <cell r="AJ9379" t="str">
            <v>2019-04-30 12:00:00 AM</v>
          </cell>
          <cell r="AK9379" t="str">
            <v>2019-12-10 12:00:00 AM</v>
          </cell>
          <cell r="AM9379">
            <v>555360</v>
          </cell>
          <cell r="AN9379">
            <v>0</v>
          </cell>
          <cell r="AO9379" t="str">
            <v>NO</v>
          </cell>
          <cell r="AP9379">
            <v>0</v>
          </cell>
          <cell r="AR9379" t="str">
            <v>NO</v>
          </cell>
          <cell r="AS9379" t="str">
            <v>0.No esta en proceso jurídico</v>
          </cell>
          <cell r="BG9379">
            <v>0</v>
          </cell>
          <cell r="BH9379">
            <v>0</v>
          </cell>
        </row>
        <row r="9380">
          <cell r="I9380">
            <v>446761</v>
          </cell>
          <cell r="J9380" t="str">
            <v>CN</v>
          </cell>
          <cell r="K9380" t="str">
            <v>CN446761</v>
          </cell>
          <cell r="L9380" t="str">
            <v>2019</v>
          </cell>
          <cell r="M9380" t="str">
            <v>4</v>
          </cell>
          <cell r="N9380" t="str">
            <v>&gt;360</v>
          </cell>
          <cell r="O9380" t="str">
            <v>2024-06-30 12:00:00 AM</v>
          </cell>
          <cell r="P9380" t="str">
            <v>2024-08-06 10:35:39 PM</v>
          </cell>
          <cell r="Q9380" t="str">
            <v>NO</v>
          </cell>
          <cell r="R9380" t="str">
            <v>SI</v>
          </cell>
          <cell r="AH9380" t="str">
            <v>F</v>
          </cell>
          <cell r="AI9380">
            <v>1197642</v>
          </cell>
          <cell r="AJ9380" t="str">
            <v>2019-04-30 12:00:00 AM</v>
          </cell>
          <cell r="AK9380" t="str">
            <v>2019-06-11 12:00:00 AM</v>
          </cell>
          <cell r="AM9380">
            <v>1197642</v>
          </cell>
          <cell r="AN9380">
            <v>0</v>
          </cell>
          <cell r="AO9380" t="str">
            <v>SI</v>
          </cell>
          <cell r="AP9380">
            <v>0</v>
          </cell>
          <cell r="AR9380" t="str">
            <v>NO</v>
          </cell>
          <cell r="AS9380" t="str">
            <v>0.No esta en proceso jurídico</v>
          </cell>
          <cell r="BG9380">
            <v>0</v>
          </cell>
          <cell r="BH9380">
            <v>0</v>
          </cell>
        </row>
        <row r="9381">
          <cell r="I9381">
            <v>446763</v>
          </cell>
          <cell r="J9381" t="str">
            <v>CN</v>
          </cell>
          <cell r="K9381" t="str">
            <v>CN446763</v>
          </cell>
          <cell r="L9381" t="str">
            <v>2019</v>
          </cell>
          <cell r="M9381" t="str">
            <v>4</v>
          </cell>
          <cell r="N9381" t="str">
            <v>&gt;360</v>
          </cell>
          <cell r="O9381" t="str">
            <v>2024-06-30 12:00:00 AM</v>
          </cell>
          <cell r="P9381" t="str">
            <v>2024-08-06 10:35:39 PM</v>
          </cell>
          <cell r="Q9381" t="str">
            <v>NO</v>
          </cell>
          <cell r="R9381" t="str">
            <v>SI</v>
          </cell>
          <cell r="AH9381" t="str">
            <v>F</v>
          </cell>
          <cell r="AI9381">
            <v>110000</v>
          </cell>
          <cell r="AJ9381" t="str">
            <v>2019-04-30 12:00:00 AM</v>
          </cell>
          <cell r="AK9381" t="str">
            <v>2019-08-12 12:00:00 AM</v>
          </cell>
          <cell r="AM9381">
            <v>110000</v>
          </cell>
          <cell r="AN9381">
            <v>0</v>
          </cell>
          <cell r="AO9381" t="str">
            <v>SI</v>
          </cell>
          <cell r="AP9381">
            <v>0</v>
          </cell>
          <cell r="AR9381" t="str">
            <v>NO</v>
          </cell>
          <cell r="AS9381" t="str">
            <v>0.No esta en proceso jurídico</v>
          </cell>
          <cell r="BG9381">
            <v>0</v>
          </cell>
          <cell r="BH9381">
            <v>0</v>
          </cell>
        </row>
        <row r="9382">
          <cell r="I9382">
            <v>446764</v>
          </cell>
          <cell r="J9382" t="str">
            <v>CN</v>
          </cell>
          <cell r="K9382" t="str">
            <v>CN446764</v>
          </cell>
          <cell r="L9382" t="str">
            <v>2019</v>
          </cell>
          <cell r="M9382" t="str">
            <v>4</v>
          </cell>
          <cell r="N9382" t="str">
            <v>&gt;360</v>
          </cell>
          <cell r="O9382" t="str">
            <v>2024-06-30 12:00:00 AM</v>
          </cell>
          <cell r="P9382" t="str">
            <v>2024-08-06 10:35:39 PM</v>
          </cell>
          <cell r="Q9382" t="str">
            <v>NO</v>
          </cell>
          <cell r="R9382" t="str">
            <v>SI</v>
          </cell>
          <cell r="AH9382" t="str">
            <v>F</v>
          </cell>
          <cell r="AI9382">
            <v>745200</v>
          </cell>
          <cell r="AJ9382" t="str">
            <v>2019-04-30 12:00:00 AM</v>
          </cell>
          <cell r="AK9382" t="str">
            <v>2019-12-10 12:00:00 AM</v>
          </cell>
          <cell r="AM9382">
            <v>745200</v>
          </cell>
          <cell r="AN9382">
            <v>0</v>
          </cell>
          <cell r="AO9382" t="str">
            <v>NO</v>
          </cell>
          <cell r="AP9382">
            <v>0</v>
          </cell>
          <cell r="AR9382" t="str">
            <v>NO</v>
          </cell>
          <cell r="AS9382" t="str">
            <v>0.No esta en proceso jurídico</v>
          </cell>
          <cell r="BG9382">
            <v>0</v>
          </cell>
          <cell r="BH9382">
            <v>0</v>
          </cell>
        </row>
        <row r="9383">
          <cell r="I9383">
            <v>446768</v>
          </cell>
          <cell r="J9383" t="str">
            <v>CN</v>
          </cell>
          <cell r="K9383" t="str">
            <v>CN446768</v>
          </cell>
          <cell r="L9383" t="str">
            <v>2019</v>
          </cell>
          <cell r="M9383" t="str">
            <v>4</v>
          </cell>
          <cell r="N9383" t="str">
            <v>&gt;360</v>
          </cell>
          <cell r="O9383" t="str">
            <v>2024-06-30 12:00:00 AM</v>
          </cell>
          <cell r="P9383" t="str">
            <v>2024-08-06 10:35:39 PM</v>
          </cell>
          <cell r="Q9383" t="str">
            <v>NO</v>
          </cell>
          <cell r="R9383" t="str">
            <v>SI</v>
          </cell>
          <cell r="AH9383" t="str">
            <v>F</v>
          </cell>
          <cell r="AI9383">
            <v>621000</v>
          </cell>
          <cell r="AJ9383" t="str">
            <v>2019-04-30 12:00:00 AM</v>
          </cell>
          <cell r="AK9383" t="str">
            <v>2019-12-10 12:00:00 AM</v>
          </cell>
          <cell r="AM9383">
            <v>621000</v>
          </cell>
          <cell r="AN9383">
            <v>0</v>
          </cell>
          <cell r="AO9383" t="str">
            <v>SI</v>
          </cell>
          <cell r="AP9383">
            <v>0</v>
          </cell>
          <cell r="AR9383" t="str">
            <v>NO</v>
          </cell>
          <cell r="AS9383" t="str">
            <v>0.No esta en proceso jurídico</v>
          </cell>
          <cell r="BG9383">
            <v>0</v>
          </cell>
          <cell r="BH9383">
            <v>0</v>
          </cell>
        </row>
        <row r="9384">
          <cell r="I9384">
            <v>446770</v>
          </cell>
          <cell r="J9384" t="str">
            <v>CN</v>
          </cell>
          <cell r="K9384" t="str">
            <v>CN446770</v>
          </cell>
          <cell r="L9384" t="str">
            <v>2019</v>
          </cell>
          <cell r="M9384" t="str">
            <v>4</v>
          </cell>
          <cell r="N9384" t="str">
            <v>&gt;360</v>
          </cell>
          <cell r="O9384" t="str">
            <v>2024-06-30 12:00:00 AM</v>
          </cell>
          <cell r="P9384" t="str">
            <v>2024-08-06 10:35:39 PM</v>
          </cell>
          <cell r="Q9384" t="str">
            <v>NO</v>
          </cell>
          <cell r="R9384" t="str">
            <v>SI</v>
          </cell>
          <cell r="AH9384" t="str">
            <v>F</v>
          </cell>
          <cell r="AI9384">
            <v>195000</v>
          </cell>
          <cell r="AJ9384" t="str">
            <v>2019-04-30 12:00:00 AM</v>
          </cell>
          <cell r="AK9384" t="str">
            <v>2019-12-10 12:00:00 AM</v>
          </cell>
          <cell r="AM9384">
            <v>195000</v>
          </cell>
          <cell r="AN9384">
            <v>0</v>
          </cell>
          <cell r="AO9384" t="str">
            <v>SI</v>
          </cell>
          <cell r="AP9384">
            <v>0</v>
          </cell>
          <cell r="AR9384" t="str">
            <v>NO</v>
          </cell>
          <cell r="AS9384" t="str">
            <v>0.No esta en proceso jurídico</v>
          </cell>
          <cell r="BG9384">
            <v>0</v>
          </cell>
          <cell r="BH9384">
            <v>0</v>
          </cell>
        </row>
        <row r="9385">
          <cell r="I9385">
            <v>446773</v>
          </cell>
          <cell r="J9385" t="str">
            <v>CN</v>
          </cell>
          <cell r="K9385" t="str">
            <v>CN446773</v>
          </cell>
          <cell r="L9385" t="str">
            <v>2019</v>
          </cell>
          <cell r="M9385" t="str">
            <v>4</v>
          </cell>
          <cell r="N9385" t="str">
            <v>&gt;360</v>
          </cell>
          <cell r="O9385" t="str">
            <v>2024-06-30 12:00:00 AM</v>
          </cell>
          <cell r="P9385" t="str">
            <v>2024-08-06 10:35:39 PM</v>
          </cell>
          <cell r="Q9385" t="str">
            <v>NO</v>
          </cell>
          <cell r="R9385" t="str">
            <v>SI</v>
          </cell>
          <cell r="AH9385" t="str">
            <v>F</v>
          </cell>
          <cell r="AI9385">
            <v>621000</v>
          </cell>
          <cell r="AJ9385" t="str">
            <v>2019-04-30 12:00:00 AM</v>
          </cell>
          <cell r="AK9385" t="str">
            <v>2019-12-10 12:00:00 AM</v>
          </cell>
          <cell r="AM9385">
            <v>621000</v>
          </cell>
          <cell r="AN9385">
            <v>0</v>
          </cell>
          <cell r="AO9385" t="str">
            <v>NO</v>
          </cell>
          <cell r="AP9385">
            <v>0</v>
          </cell>
          <cell r="AR9385" t="str">
            <v>NO</v>
          </cell>
          <cell r="AS9385" t="str">
            <v>0.No esta en proceso jurídico</v>
          </cell>
          <cell r="BG9385">
            <v>0</v>
          </cell>
          <cell r="BH9385">
            <v>0</v>
          </cell>
        </row>
        <row r="9386">
          <cell r="I9386">
            <v>446774</v>
          </cell>
          <cell r="J9386" t="str">
            <v>CN</v>
          </cell>
          <cell r="K9386" t="str">
            <v>CN446774</v>
          </cell>
          <cell r="L9386" t="str">
            <v>2019</v>
          </cell>
          <cell r="M9386" t="str">
            <v>4</v>
          </cell>
          <cell r="N9386" t="str">
            <v>&gt;360</v>
          </cell>
          <cell r="O9386" t="str">
            <v>2024-06-30 12:00:00 AM</v>
          </cell>
          <cell r="P9386" t="str">
            <v>2024-08-06 10:35:39 PM</v>
          </cell>
          <cell r="Q9386" t="str">
            <v>NO</v>
          </cell>
          <cell r="R9386" t="str">
            <v>SI</v>
          </cell>
          <cell r="AH9386" t="str">
            <v>F</v>
          </cell>
          <cell r="AI9386">
            <v>953022</v>
          </cell>
          <cell r="AJ9386" t="str">
            <v>2019-04-30 12:00:00 AM</v>
          </cell>
          <cell r="AK9386" t="str">
            <v>2019-06-11 12:00:00 AM</v>
          </cell>
          <cell r="AM9386">
            <v>953022</v>
          </cell>
          <cell r="AN9386">
            <v>0</v>
          </cell>
          <cell r="AO9386" t="str">
            <v>NO</v>
          </cell>
          <cell r="AP9386">
            <v>0</v>
          </cell>
          <cell r="AR9386" t="str">
            <v>NO</v>
          </cell>
          <cell r="AS9386" t="str">
            <v>0.No esta en proceso jurídico</v>
          </cell>
          <cell r="BG9386">
            <v>0</v>
          </cell>
          <cell r="BH9386">
            <v>0</v>
          </cell>
        </row>
        <row r="9387">
          <cell r="I9387">
            <v>446776</v>
          </cell>
          <cell r="J9387" t="str">
            <v>CN</v>
          </cell>
          <cell r="K9387" t="str">
            <v>CN446776</v>
          </cell>
          <cell r="L9387" t="str">
            <v>2019</v>
          </cell>
          <cell r="M9387" t="str">
            <v>4</v>
          </cell>
          <cell r="N9387" t="str">
            <v>&gt;360</v>
          </cell>
          <cell r="O9387" t="str">
            <v>2024-06-30 12:00:00 AM</v>
          </cell>
          <cell r="P9387" t="str">
            <v>2024-08-06 10:35:39 PM</v>
          </cell>
          <cell r="Q9387" t="str">
            <v>NO</v>
          </cell>
          <cell r="R9387" t="str">
            <v>SI</v>
          </cell>
          <cell r="AH9387" t="str">
            <v>F</v>
          </cell>
          <cell r="AI9387">
            <v>155316</v>
          </cell>
          <cell r="AJ9387" t="str">
            <v>2019-04-30 12:00:00 AM</v>
          </cell>
          <cell r="AK9387" t="str">
            <v>2019-12-10 12:00:00 AM</v>
          </cell>
          <cell r="AM9387">
            <v>155316</v>
          </cell>
          <cell r="AN9387">
            <v>0</v>
          </cell>
          <cell r="AO9387" t="str">
            <v>NO</v>
          </cell>
          <cell r="AP9387">
            <v>0</v>
          </cell>
          <cell r="AR9387" t="str">
            <v>NO</v>
          </cell>
          <cell r="AS9387" t="str">
            <v>0.No esta en proceso jurídico</v>
          </cell>
          <cell r="BG9387">
            <v>0</v>
          </cell>
          <cell r="BH9387">
            <v>0</v>
          </cell>
        </row>
        <row r="9388">
          <cell r="I9388">
            <v>446783</v>
          </cell>
          <cell r="J9388" t="str">
            <v>CN</v>
          </cell>
          <cell r="K9388" t="str">
            <v>CN446783</v>
          </cell>
          <cell r="L9388" t="str">
            <v>2019</v>
          </cell>
          <cell r="M9388" t="str">
            <v>4</v>
          </cell>
          <cell r="N9388" t="str">
            <v>&gt;360</v>
          </cell>
          <cell r="O9388" t="str">
            <v>2024-06-30 12:00:00 AM</v>
          </cell>
          <cell r="P9388" t="str">
            <v>2024-08-06 10:35:39 PM</v>
          </cell>
          <cell r="Q9388" t="str">
            <v>NO</v>
          </cell>
          <cell r="R9388" t="str">
            <v>SI</v>
          </cell>
          <cell r="AH9388" t="str">
            <v>F</v>
          </cell>
          <cell r="AI9388">
            <v>8244</v>
          </cell>
          <cell r="AJ9388" t="str">
            <v>2019-04-30 12:00:00 AM</v>
          </cell>
          <cell r="AK9388" t="str">
            <v>2019-08-12 12:00:00 AM</v>
          </cell>
          <cell r="AM9388">
            <v>8244</v>
          </cell>
          <cell r="AN9388">
            <v>0</v>
          </cell>
          <cell r="AO9388" t="str">
            <v>SI</v>
          </cell>
          <cell r="AP9388">
            <v>0</v>
          </cell>
          <cell r="AR9388" t="str">
            <v>NO</v>
          </cell>
          <cell r="AS9388" t="str">
            <v>0.No esta en proceso jurídico</v>
          </cell>
          <cell r="BG9388">
            <v>0</v>
          </cell>
          <cell r="BH9388">
            <v>0</v>
          </cell>
        </row>
        <row r="9389">
          <cell r="I9389">
            <v>446785</v>
          </cell>
          <cell r="J9389" t="str">
            <v>CN</v>
          </cell>
          <cell r="K9389" t="str">
            <v>CN446785</v>
          </cell>
          <cell r="L9389" t="str">
            <v>2019</v>
          </cell>
          <cell r="M9389" t="str">
            <v>4</v>
          </cell>
          <cell r="N9389" t="str">
            <v>&gt;360</v>
          </cell>
          <cell r="O9389" t="str">
            <v>2024-06-30 12:00:00 AM</v>
          </cell>
          <cell r="P9389" t="str">
            <v>2024-08-06 10:35:39 PM</v>
          </cell>
          <cell r="Q9389" t="str">
            <v>NO</v>
          </cell>
          <cell r="R9389" t="str">
            <v>SI</v>
          </cell>
          <cell r="AH9389" t="str">
            <v>F</v>
          </cell>
          <cell r="AI9389">
            <v>254493</v>
          </cell>
          <cell r="AJ9389" t="str">
            <v>2019-04-30 12:00:00 AM</v>
          </cell>
          <cell r="AK9389" t="str">
            <v>2019-08-12 12:00:00 AM</v>
          </cell>
          <cell r="AM9389">
            <v>254493</v>
          </cell>
          <cell r="AN9389">
            <v>0</v>
          </cell>
          <cell r="AO9389" t="str">
            <v>NO</v>
          </cell>
          <cell r="AP9389">
            <v>0</v>
          </cell>
          <cell r="AR9389" t="str">
            <v>NO</v>
          </cell>
          <cell r="AS9389" t="str">
            <v>0.No esta en proceso jurídico</v>
          </cell>
          <cell r="BG9389">
            <v>0</v>
          </cell>
          <cell r="BH9389">
            <v>0</v>
          </cell>
        </row>
        <row r="9390">
          <cell r="I9390">
            <v>446787</v>
          </cell>
          <cell r="J9390" t="str">
            <v>CN</v>
          </cell>
          <cell r="K9390" t="str">
            <v>CN446787</v>
          </cell>
          <cell r="L9390" t="str">
            <v>2019</v>
          </cell>
          <cell r="M9390" t="str">
            <v>4</v>
          </cell>
          <cell r="N9390" t="str">
            <v>&gt;360</v>
          </cell>
          <cell r="O9390" t="str">
            <v>2024-06-30 12:00:00 AM</v>
          </cell>
          <cell r="P9390" t="str">
            <v>2024-08-06 10:35:39 PM</v>
          </cell>
          <cell r="Q9390" t="str">
            <v>NO</v>
          </cell>
          <cell r="R9390" t="str">
            <v>SI</v>
          </cell>
          <cell r="AH9390" t="str">
            <v>F</v>
          </cell>
          <cell r="AI9390">
            <v>25980</v>
          </cell>
          <cell r="AJ9390" t="str">
            <v>2019-04-30 12:00:00 AM</v>
          </cell>
          <cell r="AK9390" t="str">
            <v>2019-08-26 12:00:00 AM</v>
          </cell>
          <cell r="AM9390">
            <v>25980</v>
          </cell>
          <cell r="AN9390">
            <v>0</v>
          </cell>
          <cell r="AO9390" t="str">
            <v>NO</v>
          </cell>
          <cell r="AP9390">
            <v>0</v>
          </cell>
          <cell r="AR9390" t="str">
            <v>NO</v>
          </cell>
          <cell r="AS9390" t="str">
            <v>0.No esta en proceso jurídico</v>
          </cell>
          <cell r="BG9390">
            <v>0</v>
          </cell>
          <cell r="BH9390">
            <v>0</v>
          </cell>
        </row>
        <row r="9391">
          <cell r="I9391">
            <v>446788</v>
          </cell>
          <cell r="J9391" t="str">
            <v>CN</v>
          </cell>
          <cell r="K9391" t="str">
            <v>CN446788</v>
          </cell>
          <cell r="L9391" t="str">
            <v>2019</v>
          </cell>
          <cell r="M9391" t="str">
            <v>4</v>
          </cell>
          <cell r="N9391" t="str">
            <v>&gt;360</v>
          </cell>
          <cell r="O9391" t="str">
            <v>2024-06-30 12:00:00 AM</v>
          </cell>
          <cell r="P9391" t="str">
            <v>2024-08-06 10:35:39 PM</v>
          </cell>
          <cell r="Q9391" t="str">
            <v>NO</v>
          </cell>
          <cell r="R9391" t="str">
            <v>SI</v>
          </cell>
          <cell r="AH9391" t="str">
            <v>F</v>
          </cell>
          <cell r="AI9391">
            <v>160356</v>
          </cell>
          <cell r="AJ9391" t="str">
            <v>2019-04-30 12:00:00 AM</v>
          </cell>
          <cell r="AK9391" t="str">
            <v>2019-12-10 12:00:00 AM</v>
          </cell>
          <cell r="AM9391">
            <v>160356</v>
          </cell>
          <cell r="AN9391">
            <v>0</v>
          </cell>
          <cell r="AO9391" t="str">
            <v>NO</v>
          </cell>
          <cell r="AP9391">
            <v>0</v>
          </cell>
          <cell r="AR9391" t="str">
            <v>NO</v>
          </cell>
          <cell r="AS9391" t="str">
            <v>0.No esta en proceso jurídico</v>
          </cell>
          <cell r="BG9391">
            <v>0</v>
          </cell>
          <cell r="BH9391">
            <v>0</v>
          </cell>
        </row>
        <row r="9392">
          <cell r="I9392">
            <v>446795</v>
          </cell>
          <cell r="J9392" t="str">
            <v>CN</v>
          </cell>
          <cell r="K9392" t="str">
            <v>CN446795</v>
          </cell>
          <cell r="L9392" t="str">
            <v>2019</v>
          </cell>
          <cell r="M9392" t="str">
            <v>4</v>
          </cell>
          <cell r="N9392" t="str">
            <v>&gt;360</v>
          </cell>
          <cell r="O9392" t="str">
            <v>2024-06-30 12:00:00 AM</v>
          </cell>
          <cell r="P9392" t="str">
            <v>2024-08-06 10:35:39 PM</v>
          </cell>
          <cell r="Q9392" t="str">
            <v>NO</v>
          </cell>
          <cell r="R9392" t="str">
            <v>SI</v>
          </cell>
          <cell r="AH9392" t="str">
            <v>F</v>
          </cell>
          <cell r="AI9392">
            <v>155316</v>
          </cell>
          <cell r="AJ9392" t="str">
            <v>2019-04-30 12:00:00 AM</v>
          </cell>
          <cell r="AK9392" t="str">
            <v>2019-12-10 12:00:00 AM</v>
          </cell>
          <cell r="AM9392">
            <v>155316</v>
          </cell>
          <cell r="AN9392">
            <v>0</v>
          </cell>
          <cell r="AO9392" t="str">
            <v>NO</v>
          </cell>
          <cell r="AP9392">
            <v>0</v>
          </cell>
          <cell r="AR9392" t="str">
            <v>NO</v>
          </cell>
          <cell r="AS9392" t="str">
            <v>0.No esta en proceso jurídico</v>
          </cell>
          <cell r="BG9392">
            <v>0</v>
          </cell>
          <cell r="BH9392">
            <v>0</v>
          </cell>
        </row>
        <row r="9393">
          <cell r="I9393">
            <v>446798</v>
          </cell>
          <cell r="J9393" t="str">
            <v>CN</v>
          </cell>
          <cell r="K9393" t="str">
            <v>CN446798</v>
          </cell>
          <cell r="L9393" t="str">
            <v>2019</v>
          </cell>
          <cell r="M9393" t="str">
            <v>4</v>
          </cell>
          <cell r="N9393" t="str">
            <v>&gt;360</v>
          </cell>
          <cell r="O9393" t="str">
            <v>2024-06-30 12:00:00 AM</v>
          </cell>
          <cell r="P9393" t="str">
            <v>2024-08-06 10:35:39 PM</v>
          </cell>
          <cell r="Q9393" t="str">
            <v>NO</v>
          </cell>
          <cell r="R9393" t="str">
            <v>SI</v>
          </cell>
          <cell r="AH9393" t="str">
            <v>F</v>
          </cell>
          <cell r="AI9393">
            <v>8696</v>
          </cell>
          <cell r="AJ9393" t="str">
            <v>2019-04-30 12:00:00 AM</v>
          </cell>
          <cell r="AK9393" t="str">
            <v>2019-12-10 12:00:00 AM</v>
          </cell>
          <cell r="AM9393">
            <v>8696</v>
          </cell>
          <cell r="AN9393">
            <v>0</v>
          </cell>
          <cell r="AO9393" t="str">
            <v>NO</v>
          </cell>
          <cell r="AP9393">
            <v>0</v>
          </cell>
          <cell r="AR9393" t="str">
            <v>NO</v>
          </cell>
          <cell r="AS9393" t="str">
            <v>0.No esta en proceso jurídico</v>
          </cell>
          <cell r="BG9393">
            <v>0</v>
          </cell>
          <cell r="BH9393">
            <v>0</v>
          </cell>
        </row>
        <row r="9394">
          <cell r="I9394">
            <v>446799</v>
          </cell>
          <cell r="J9394" t="str">
            <v>CN</v>
          </cell>
          <cell r="K9394" t="str">
            <v>CN446799</v>
          </cell>
          <cell r="L9394" t="str">
            <v>2019</v>
          </cell>
          <cell r="M9394" t="str">
            <v>4</v>
          </cell>
          <cell r="N9394" t="str">
            <v>&gt;360</v>
          </cell>
          <cell r="O9394" t="str">
            <v>2024-06-30 12:00:00 AM</v>
          </cell>
          <cell r="P9394" t="str">
            <v>2024-08-06 10:35:39 PM</v>
          </cell>
          <cell r="Q9394" t="str">
            <v>NO</v>
          </cell>
          <cell r="R9394" t="str">
            <v>SI</v>
          </cell>
          <cell r="AH9394" t="str">
            <v>F</v>
          </cell>
          <cell r="AI9394">
            <v>638685</v>
          </cell>
          <cell r="AJ9394" t="str">
            <v>2019-04-30 12:00:00 AM</v>
          </cell>
          <cell r="AK9394" t="str">
            <v>2019-08-12 12:00:00 AM</v>
          </cell>
          <cell r="AM9394">
            <v>638685</v>
          </cell>
          <cell r="AN9394">
            <v>0</v>
          </cell>
          <cell r="AO9394" t="str">
            <v>NO</v>
          </cell>
          <cell r="AP9394">
            <v>0</v>
          </cell>
          <cell r="AR9394" t="str">
            <v>NO</v>
          </cell>
          <cell r="AS9394" t="str">
            <v>0.No esta en proceso jurídico</v>
          </cell>
          <cell r="BG9394">
            <v>0</v>
          </cell>
          <cell r="BH9394">
            <v>0</v>
          </cell>
        </row>
        <row r="9395">
          <cell r="I9395">
            <v>446800</v>
          </cell>
          <cell r="J9395" t="str">
            <v>CN</v>
          </cell>
          <cell r="K9395" t="str">
            <v>CN446800</v>
          </cell>
          <cell r="L9395" t="str">
            <v>2019</v>
          </cell>
          <cell r="M9395" t="str">
            <v>4</v>
          </cell>
          <cell r="N9395" t="str">
            <v>&gt;360</v>
          </cell>
          <cell r="O9395" t="str">
            <v>2024-06-30 12:00:00 AM</v>
          </cell>
          <cell r="P9395" t="str">
            <v>2024-08-06 10:35:39 PM</v>
          </cell>
          <cell r="Q9395" t="str">
            <v>NO</v>
          </cell>
          <cell r="R9395" t="str">
            <v>SI</v>
          </cell>
          <cell r="AH9395" t="str">
            <v>F</v>
          </cell>
          <cell r="AI9395">
            <v>360000</v>
          </cell>
          <cell r="AJ9395" t="str">
            <v>2019-04-30 12:00:00 AM</v>
          </cell>
          <cell r="AK9395" t="str">
            <v>2019-12-10 12:00:00 AM</v>
          </cell>
          <cell r="AM9395">
            <v>360000</v>
          </cell>
          <cell r="AN9395">
            <v>0</v>
          </cell>
          <cell r="AO9395" t="str">
            <v>NO</v>
          </cell>
          <cell r="AP9395">
            <v>0</v>
          </cell>
          <cell r="AR9395" t="str">
            <v>NO</v>
          </cell>
          <cell r="AS9395" t="str">
            <v>0.No esta en proceso jurídico</v>
          </cell>
          <cell r="BG9395">
            <v>0</v>
          </cell>
          <cell r="BH9395">
            <v>0</v>
          </cell>
        </row>
        <row r="9396">
          <cell r="I9396">
            <v>446808</v>
          </cell>
          <cell r="J9396" t="str">
            <v>CN</v>
          </cell>
          <cell r="K9396" t="str">
            <v>CN446808</v>
          </cell>
          <cell r="L9396" t="str">
            <v>2019</v>
          </cell>
          <cell r="M9396" t="str">
            <v>4</v>
          </cell>
          <cell r="N9396" t="str">
            <v>&gt;360</v>
          </cell>
          <cell r="O9396" t="str">
            <v>2024-06-30 12:00:00 AM</v>
          </cell>
          <cell r="P9396" t="str">
            <v>2024-08-06 10:35:39 PM</v>
          </cell>
          <cell r="Q9396" t="str">
            <v>NO</v>
          </cell>
          <cell r="R9396" t="str">
            <v>SI</v>
          </cell>
          <cell r="AH9396" t="str">
            <v>F</v>
          </cell>
          <cell r="AI9396">
            <v>44340</v>
          </cell>
          <cell r="AJ9396" t="str">
            <v>2019-04-30 12:00:00 AM</v>
          </cell>
          <cell r="AK9396" t="str">
            <v>2019-12-10 12:00:00 AM</v>
          </cell>
          <cell r="AM9396">
            <v>44340</v>
          </cell>
          <cell r="AN9396">
            <v>0</v>
          </cell>
          <cell r="AO9396" t="str">
            <v>NO</v>
          </cell>
          <cell r="AP9396">
            <v>0</v>
          </cell>
          <cell r="AR9396" t="str">
            <v>NO</v>
          </cell>
          <cell r="AS9396" t="str">
            <v>0.No esta en proceso jurídico</v>
          </cell>
          <cell r="BG9396">
            <v>0</v>
          </cell>
          <cell r="BH9396">
            <v>0</v>
          </cell>
        </row>
        <row r="9397">
          <cell r="I9397">
            <v>446817</v>
          </cell>
          <cell r="J9397" t="str">
            <v>CN</v>
          </cell>
          <cell r="K9397" t="str">
            <v>CN446817</v>
          </cell>
          <cell r="L9397" t="str">
            <v>2019</v>
          </cell>
          <cell r="M9397" t="str">
            <v>4</v>
          </cell>
          <cell r="N9397" t="str">
            <v>&gt;360</v>
          </cell>
          <cell r="O9397" t="str">
            <v>2024-06-30 12:00:00 AM</v>
          </cell>
          <cell r="P9397" t="str">
            <v>2024-08-06 10:35:39 PM</v>
          </cell>
          <cell r="Q9397" t="str">
            <v>NO</v>
          </cell>
          <cell r="R9397" t="str">
            <v>SI</v>
          </cell>
          <cell r="AH9397" t="str">
            <v>F</v>
          </cell>
          <cell r="AI9397">
            <v>44340</v>
          </cell>
          <cell r="AJ9397" t="str">
            <v>2019-04-30 12:00:00 AM</v>
          </cell>
          <cell r="AK9397" t="str">
            <v>2019-12-10 12:00:00 AM</v>
          </cell>
          <cell r="AM9397">
            <v>44340</v>
          </cell>
          <cell r="AN9397">
            <v>0</v>
          </cell>
          <cell r="AO9397" t="str">
            <v>NO</v>
          </cell>
          <cell r="AP9397">
            <v>0</v>
          </cell>
          <cell r="AR9397" t="str">
            <v>NO</v>
          </cell>
          <cell r="AS9397" t="str">
            <v>0.No esta en proceso jurídico</v>
          </cell>
          <cell r="BG9397">
            <v>0</v>
          </cell>
          <cell r="BH9397">
            <v>0</v>
          </cell>
        </row>
        <row r="9398">
          <cell r="I9398">
            <v>446821</v>
          </cell>
          <cell r="J9398" t="str">
            <v>CN</v>
          </cell>
          <cell r="K9398" t="str">
            <v>CN446821</v>
          </cell>
          <cell r="L9398" t="str">
            <v>2019</v>
          </cell>
          <cell r="M9398" t="str">
            <v>4</v>
          </cell>
          <cell r="N9398" t="str">
            <v>&gt;360</v>
          </cell>
          <cell r="O9398" t="str">
            <v>2024-06-30 12:00:00 AM</v>
          </cell>
          <cell r="P9398" t="str">
            <v>2024-08-06 10:35:39 PM</v>
          </cell>
          <cell r="Q9398" t="str">
            <v>NO</v>
          </cell>
          <cell r="R9398" t="str">
            <v>SI</v>
          </cell>
          <cell r="AH9398" t="str">
            <v>F</v>
          </cell>
          <cell r="AI9398">
            <v>166500</v>
          </cell>
          <cell r="AJ9398" t="str">
            <v>2019-04-30 12:00:00 AM</v>
          </cell>
          <cell r="AK9398" t="str">
            <v>2019-07-11 12:00:00 AM</v>
          </cell>
          <cell r="AM9398">
            <v>166500</v>
          </cell>
          <cell r="AN9398">
            <v>0</v>
          </cell>
          <cell r="AO9398" t="str">
            <v>NO</v>
          </cell>
          <cell r="AP9398">
            <v>0</v>
          </cell>
          <cell r="AR9398" t="str">
            <v>NO</v>
          </cell>
          <cell r="AS9398" t="str">
            <v>0.No esta en proceso jurídico</v>
          </cell>
          <cell r="BG9398">
            <v>0</v>
          </cell>
          <cell r="BH9398">
            <v>0</v>
          </cell>
        </row>
        <row r="9399">
          <cell r="I9399">
            <v>446823</v>
          </cell>
          <cell r="J9399" t="str">
            <v>CN</v>
          </cell>
          <cell r="K9399" t="str">
            <v>CN446823</v>
          </cell>
          <cell r="L9399" t="str">
            <v>2019</v>
          </cell>
          <cell r="M9399" t="str">
            <v>4</v>
          </cell>
          <cell r="N9399" t="str">
            <v>&gt;360</v>
          </cell>
          <cell r="O9399" t="str">
            <v>2024-06-30 12:00:00 AM</v>
          </cell>
          <cell r="P9399" t="str">
            <v>2024-08-06 10:35:39 PM</v>
          </cell>
          <cell r="Q9399" t="str">
            <v>NO</v>
          </cell>
          <cell r="R9399" t="str">
            <v>SI</v>
          </cell>
          <cell r="AH9399" t="str">
            <v>F</v>
          </cell>
          <cell r="AI9399">
            <v>44340</v>
          </cell>
          <cell r="AJ9399" t="str">
            <v>2019-04-30 12:00:00 AM</v>
          </cell>
          <cell r="AK9399" t="str">
            <v>2019-12-10 12:00:00 AM</v>
          </cell>
          <cell r="AM9399">
            <v>44340</v>
          </cell>
          <cell r="AN9399">
            <v>0</v>
          </cell>
          <cell r="AO9399" t="str">
            <v>NO</v>
          </cell>
          <cell r="AP9399">
            <v>0</v>
          </cell>
          <cell r="AR9399" t="str">
            <v>NO</v>
          </cell>
          <cell r="AS9399" t="str">
            <v>0.No esta en proceso jurídico</v>
          </cell>
          <cell r="BG9399">
            <v>0</v>
          </cell>
          <cell r="BH9399">
            <v>0</v>
          </cell>
        </row>
        <row r="9400">
          <cell r="I9400">
            <v>446828</v>
          </cell>
          <cell r="J9400" t="str">
            <v>CN</v>
          </cell>
          <cell r="K9400" t="str">
            <v>CN446828</v>
          </cell>
          <cell r="L9400" t="str">
            <v>2019</v>
          </cell>
          <cell r="M9400" t="str">
            <v>4</v>
          </cell>
          <cell r="N9400" t="str">
            <v>&gt;360</v>
          </cell>
          <cell r="O9400" t="str">
            <v>2024-06-30 12:00:00 AM</v>
          </cell>
          <cell r="P9400" t="str">
            <v>2024-08-06 10:35:39 PM</v>
          </cell>
          <cell r="Q9400" t="str">
            <v>NO</v>
          </cell>
          <cell r="R9400" t="str">
            <v>SI</v>
          </cell>
          <cell r="AH9400" t="str">
            <v>F</v>
          </cell>
          <cell r="AI9400">
            <v>55855</v>
          </cell>
          <cell r="AJ9400" t="str">
            <v>2019-04-30 12:00:00 AM</v>
          </cell>
          <cell r="AK9400" t="str">
            <v>2019-08-12 12:00:00 AM</v>
          </cell>
          <cell r="AM9400">
            <v>55855</v>
          </cell>
          <cell r="AN9400">
            <v>0</v>
          </cell>
          <cell r="AO9400" t="str">
            <v>SI</v>
          </cell>
          <cell r="AP9400">
            <v>0</v>
          </cell>
          <cell r="AR9400" t="str">
            <v>NO</v>
          </cell>
          <cell r="AS9400" t="str">
            <v>0.No esta en proceso jurídico</v>
          </cell>
          <cell r="BG9400">
            <v>0</v>
          </cell>
          <cell r="BH9400">
            <v>0</v>
          </cell>
        </row>
        <row r="9401">
          <cell r="I9401">
            <v>446834</v>
          </cell>
          <cell r="J9401" t="str">
            <v>CN</v>
          </cell>
          <cell r="K9401" t="str">
            <v>CN446834</v>
          </cell>
          <cell r="L9401" t="str">
            <v>2019</v>
          </cell>
          <cell r="M9401" t="str">
            <v>4</v>
          </cell>
          <cell r="N9401" t="str">
            <v>&gt;360</v>
          </cell>
          <cell r="O9401" t="str">
            <v>2024-06-30 12:00:00 AM</v>
          </cell>
          <cell r="P9401" t="str">
            <v>2024-08-06 10:35:39 PM</v>
          </cell>
          <cell r="Q9401" t="str">
            <v>NO</v>
          </cell>
          <cell r="R9401" t="str">
            <v>SI</v>
          </cell>
          <cell r="AH9401" t="str">
            <v>F</v>
          </cell>
          <cell r="AI9401">
            <v>44340</v>
          </cell>
          <cell r="AJ9401" t="str">
            <v>2019-04-30 12:00:00 AM</v>
          </cell>
          <cell r="AK9401" t="str">
            <v>2019-12-10 12:00:00 AM</v>
          </cell>
          <cell r="AM9401">
            <v>44340</v>
          </cell>
          <cell r="AN9401">
            <v>0</v>
          </cell>
          <cell r="AO9401" t="str">
            <v>SI</v>
          </cell>
          <cell r="AP9401">
            <v>0</v>
          </cell>
          <cell r="AR9401" t="str">
            <v>NO</v>
          </cell>
          <cell r="AS9401" t="str">
            <v>0.No esta en proceso jurídico</v>
          </cell>
          <cell r="BG9401">
            <v>0</v>
          </cell>
          <cell r="BH9401">
            <v>0</v>
          </cell>
        </row>
        <row r="9402">
          <cell r="I9402">
            <v>446836</v>
          </cell>
          <cell r="J9402" t="str">
            <v>CN</v>
          </cell>
          <cell r="K9402" t="str">
            <v>CN446836</v>
          </cell>
          <cell r="L9402" t="str">
            <v>2019</v>
          </cell>
          <cell r="M9402" t="str">
            <v>4</v>
          </cell>
          <cell r="N9402" t="str">
            <v>&gt;360</v>
          </cell>
          <cell r="O9402" t="str">
            <v>2024-06-30 12:00:00 AM</v>
          </cell>
          <cell r="P9402" t="str">
            <v>2024-08-06 10:35:39 PM</v>
          </cell>
          <cell r="Q9402" t="str">
            <v>NO</v>
          </cell>
          <cell r="R9402" t="str">
            <v>SI</v>
          </cell>
          <cell r="AH9402" t="str">
            <v>F</v>
          </cell>
          <cell r="AI9402">
            <v>39906</v>
          </cell>
          <cell r="AJ9402" t="str">
            <v>2019-04-30 12:00:00 AM</v>
          </cell>
          <cell r="AK9402" t="str">
            <v>2019-12-10 12:00:00 AM</v>
          </cell>
          <cell r="AM9402">
            <v>39906</v>
          </cell>
          <cell r="AN9402">
            <v>0</v>
          </cell>
          <cell r="AO9402" t="str">
            <v>NO</v>
          </cell>
          <cell r="AP9402">
            <v>0</v>
          </cell>
          <cell r="AR9402" t="str">
            <v>NO</v>
          </cell>
          <cell r="AS9402" t="str">
            <v>0.No esta en proceso jurídico</v>
          </cell>
          <cell r="BG9402">
            <v>0</v>
          </cell>
          <cell r="BH9402">
            <v>0</v>
          </cell>
        </row>
        <row r="9403">
          <cell r="I9403">
            <v>446838</v>
          </cell>
          <cell r="J9403" t="str">
            <v>CN</v>
          </cell>
          <cell r="K9403" t="str">
            <v>CN446838</v>
          </cell>
          <cell r="L9403" t="str">
            <v>2019</v>
          </cell>
          <cell r="M9403" t="str">
            <v>4</v>
          </cell>
          <cell r="N9403" t="str">
            <v>&gt;360</v>
          </cell>
          <cell r="O9403" t="str">
            <v>2024-06-30 12:00:00 AM</v>
          </cell>
          <cell r="P9403" t="str">
            <v>2024-08-06 10:35:39 PM</v>
          </cell>
          <cell r="Q9403" t="str">
            <v>NO</v>
          </cell>
          <cell r="R9403" t="str">
            <v>SI</v>
          </cell>
          <cell r="AH9403" t="str">
            <v>F</v>
          </cell>
          <cell r="AI9403">
            <v>166500</v>
          </cell>
          <cell r="AJ9403" t="str">
            <v>2019-04-30 12:00:00 AM</v>
          </cell>
          <cell r="AK9403" t="str">
            <v>2019-12-10 12:00:00 AM</v>
          </cell>
          <cell r="AM9403">
            <v>166500</v>
          </cell>
          <cell r="AN9403">
            <v>0</v>
          </cell>
          <cell r="AO9403" t="str">
            <v>NO</v>
          </cell>
          <cell r="AP9403">
            <v>0</v>
          </cell>
          <cell r="AR9403" t="str">
            <v>NO</v>
          </cell>
          <cell r="AS9403" t="str">
            <v>0.No esta en proceso jurídico</v>
          </cell>
          <cell r="BG9403">
            <v>0</v>
          </cell>
          <cell r="BH9403">
            <v>0</v>
          </cell>
        </row>
        <row r="9404">
          <cell r="I9404">
            <v>446841</v>
          </cell>
          <cell r="J9404" t="str">
            <v>CN</v>
          </cell>
          <cell r="K9404" t="str">
            <v>CN446841</v>
          </cell>
          <cell r="L9404" t="str">
            <v>2019</v>
          </cell>
          <cell r="M9404" t="str">
            <v>4</v>
          </cell>
          <cell r="N9404" t="str">
            <v>&gt;360</v>
          </cell>
          <cell r="O9404" t="str">
            <v>2024-06-30 12:00:00 AM</v>
          </cell>
          <cell r="P9404" t="str">
            <v>2024-08-06 10:35:39 PM</v>
          </cell>
          <cell r="Q9404" t="str">
            <v>NO</v>
          </cell>
          <cell r="R9404" t="str">
            <v>SI</v>
          </cell>
          <cell r="AH9404" t="str">
            <v>F</v>
          </cell>
          <cell r="AI9404">
            <v>44340</v>
          </cell>
          <cell r="AJ9404" t="str">
            <v>2019-04-30 12:00:00 AM</v>
          </cell>
          <cell r="AK9404" t="str">
            <v>2019-12-10 12:00:00 AM</v>
          </cell>
          <cell r="AM9404">
            <v>44340</v>
          </cell>
          <cell r="AN9404">
            <v>0</v>
          </cell>
          <cell r="AO9404" t="str">
            <v>NO</v>
          </cell>
          <cell r="AP9404">
            <v>0</v>
          </cell>
          <cell r="AR9404" t="str">
            <v>NO</v>
          </cell>
          <cell r="AS9404" t="str">
            <v>0.No esta en proceso jurídico</v>
          </cell>
          <cell r="BG9404">
            <v>0</v>
          </cell>
          <cell r="BH9404">
            <v>0</v>
          </cell>
        </row>
        <row r="9405">
          <cell r="I9405">
            <v>446843</v>
          </cell>
          <cell r="J9405" t="str">
            <v>CN</v>
          </cell>
          <cell r="K9405" t="str">
            <v>CN446843</v>
          </cell>
          <cell r="L9405" t="str">
            <v>2019</v>
          </cell>
          <cell r="M9405" t="str">
            <v>4</v>
          </cell>
          <cell r="N9405" t="str">
            <v>&gt;360</v>
          </cell>
          <cell r="O9405" t="str">
            <v>2024-06-30 12:00:00 AM</v>
          </cell>
          <cell r="P9405" t="str">
            <v>2024-08-06 10:35:39 PM</v>
          </cell>
          <cell r="Q9405" t="str">
            <v>NO</v>
          </cell>
          <cell r="R9405" t="str">
            <v>SI</v>
          </cell>
          <cell r="AH9405" t="str">
            <v>F</v>
          </cell>
          <cell r="AI9405">
            <v>29667893</v>
          </cell>
          <cell r="AJ9405" t="str">
            <v>2019-04-30 12:00:00 AM</v>
          </cell>
          <cell r="AK9405" t="str">
            <v>2019-12-10 12:00:00 AM</v>
          </cell>
          <cell r="AM9405">
            <v>29357893</v>
          </cell>
          <cell r="AN9405">
            <v>310000</v>
          </cell>
          <cell r="AO9405" t="str">
            <v>SI</v>
          </cell>
          <cell r="AP9405">
            <v>0</v>
          </cell>
          <cell r="AR9405" t="str">
            <v>NO</v>
          </cell>
          <cell r="AS9405" t="str">
            <v>0.No esta en proceso jurídico</v>
          </cell>
          <cell r="AU9405">
            <v>34905</v>
          </cell>
          <cell r="AV9405">
            <v>29667893</v>
          </cell>
          <cell r="AW9405">
            <v>29357893</v>
          </cell>
          <cell r="AX9405">
            <v>310000</v>
          </cell>
          <cell r="BA9405">
            <v>0</v>
          </cell>
          <cell r="BB9405">
            <v>0</v>
          </cell>
          <cell r="BC9405">
            <v>0</v>
          </cell>
          <cell r="BD9405" t="str">
            <v>GD</v>
          </cell>
          <cell r="BE9405" t="str">
            <v>ADRIANA RODRIGUEZ SALDARRIAGA</v>
          </cell>
          <cell r="BF9405">
            <v>508811823011111</v>
          </cell>
          <cell r="BG9405">
            <v>0</v>
          </cell>
          <cell r="BH9405">
            <v>0</v>
          </cell>
        </row>
        <row r="9406">
          <cell r="I9406">
            <v>446844</v>
          </cell>
          <cell r="J9406" t="str">
            <v>CN</v>
          </cell>
          <cell r="K9406" t="str">
            <v>CN446844</v>
          </cell>
          <cell r="L9406" t="str">
            <v>2019</v>
          </cell>
          <cell r="M9406" t="str">
            <v>4</v>
          </cell>
          <cell r="N9406" t="str">
            <v>&gt;360</v>
          </cell>
          <cell r="O9406" t="str">
            <v>2024-06-30 12:00:00 AM</v>
          </cell>
          <cell r="P9406" t="str">
            <v>2024-08-06 10:35:39 PM</v>
          </cell>
          <cell r="Q9406" t="str">
            <v>NO</v>
          </cell>
          <cell r="R9406" t="str">
            <v>SI</v>
          </cell>
          <cell r="AH9406" t="str">
            <v>F</v>
          </cell>
          <cell r="AI9406">
            <v>155316</v>
          </cell>
          <cell r="AJ9406" t="str">
            <v>2019-04-30 12:00:00 AM</v>
          </cell>
          <cell r="AK9406" t="str">
            <v>2019-12-10 12:00:00 AM</v>
          </cell>
          <cell r="AM9406">
            <v>155316</v>
          </cell>
          <cell r="AN9406">
            <v>0</v>
          </cell>
          <cell r="AO9406" t="str">
            <v>NO</v>
          </cell>
          <cell r="AP9406">
            <v>0</v>
          </cell>
          <cell r="AR9406" t="str">
            <v>NO</v>
          </cell>
          <cell r="AS9406" t="str">
            <v>0.No esta en proceso jurídico</v>
          </cell>
          <cell r="BG9406">
            <v>0</v>
          </cell>
          <cell r="BH9406">
            <v>0</v>
          </cell>
        </row>
        <row r="9407">
          <cell r="I9407">
            <v>446853</v>
          </cell>
          <cell r="J9407" t="str">
            <v>CN</v>
          </cell>
          <cell r="K9407" t="str">
            <v>CN446853</v>
          </cell>
          <cell r="L9407" t="str">
            <v>2019</v>
          </cell>
          <cell r="M9407" t="str">
            <v>4</v>
          </cell>
          <cell r="N9407" t="str">
            <v>&gt;360</v>
          </cell>
          <cell r="O9407" t="str">
            <v>2024-06-30 12:00:00 AM</v>
          </cell>
          <cell r="P9407" t="str">
            <v>2024-08-06 10:35:39 PM</v>
          </cell>
          <cell r="Q9407" t="str">
            <v>NO</v>
          </cell>
          <cell r="R9407" t="str">
            <v>SI</v>
          </cell>
          <cell r="AH9407" t="str">
            <v>F</v>
          </cell>
          <cell r="AI9407">
            <v>23880</v>
          </cell>
          <cell r="AJ9407" t="str">
            <v>2019-04-30 12:00:00 AM</v>
          </cell>
          <cell r="AK9407" t="str">
            <v>2019-12-10 12:00:00 AM</v>
          </cell>
          <cell r="AM9407">
            <v>23880</v>
          </cell>
          <cell r="AN9407">
            <v>0</v>
          </cell>
          <cell r="AO9407" t="str">
            <v>SI</v>
          </cell>
          <cell r="AP9407">
            <v>0</v>
          </cell>
          <cell r="AR9407" t="str">
            <v>NO</v>
          </cell>
          <cell r="AS9407" t="str">
            <v>0.No esta en proceso jurídico</v>
          </cell>
          <cell r="BG9407">
            <v>0</v>
          </cell>
          <cell r="BH9407">
            <v>0</v>
          </cell>
        </row>
        <row r="9408">
          <cell r="I9408">
            <v>446856</v>
          </cell>
          <cell r="J9408" t="str">
            <v>CN</v>
          </cell>
          <cell r="K9408" t="str">
            <v>CN446856</v>
          </cell>
          <cell r="L9408" t="str">
            <v>2019</v>
          </cell>
          <cell r="M9408" t="str">
            <v>4</v>
          </cell>
          <cell r="N9408" t="str">
            <v>&gt;360</v>
          </cell>
          <cell r="O9408" t="str">
            <v>2024-06-30 12:00:00 AM</v>
          </cell>
          <cell r="P9408" t="str">
            <v>2024-08-06 10:35:39 PM</v>
          </cell>
          <cell r="Q9408" t="str">
            <v>NO</v>
          </cell>
          <cell r="R9408" t="str">
            <v>SI</v>
          </cell>
          <cell r="AH9408" t="str">
            <v>F</v>
          </cell>
          <cell r="AI9408">
            <v>993600</v>
          </cell>
          <cell r="AJ9408" t="str">
            <v>2019-04-30 12:00:00 AM</v>
          </cell>
          <cell r="AK9408" t="str">
            <v>2019-12-10 12:00:00 AM</v>
          </cell>
          <cell r="AM9408">
            <v>993600</v>
          </cell>
          <cell r="AN9408">
            <v>0</v>
          </cell>
          <cell r="AO9408" t="str">
            <v>NO</v>
          </cell>
          <cell r="AP9408">
            <v>0</v>
          </cell>
          <cell r="AR9408" t="str">
            <v>NO</v>
          </cell>
          <cell r="AS9408" t="str">
            <v>0.No esta en proceso jurídico</v>
          </cell>
          <cell r="BG9408">
            <v>0</v>
          </cell>
          <cell r="BH9408">
            <v>0</v>
          </cell>
        </row>
        <row r="9409">
          <cell r="I9409">
            <v>446858</v>
          </cell>
          <cell r="J9409" t="str">
            <v>CN</v>
          </cell>
          <cell r="K9409" t="str">
            <v>CN446858</v>
          </cell>
          <cell r="L9409" t="str">
            <v>2019</v>
          </cell>
          <cell r="M9409" t="str">
            <v>4</v>
          </cell>
          <cell r="N9409" t="str">
            <v>&gt;360</v>
          </cell>
          <cell r="O9409" t="str">
            <v>2024-06-30 12:00:00 AM</v>
          </cell>
          <cell r="P9409" t="str">
            <v>2024-08-06 10:35:39 PM</v>
          </cell>
          <cell r="Q9409" t="str">
            <v>NO</v>
          </cell>
          <cell r="R9409" t="str">
            <v>SI</v>
          </cell>
          <cell r="AH9409" t="str">
            <v>F</v>
          </cell>
          <cell r="AI9409">
            <v>49850067</v>
          </cell>
          <cell r="AJ9409" t="str">
            <v>2019-04-30 12:00:00 AM</v>
          </cell>
          <cell r="AK9409" t="str">
            <v>2019-08-12 12:00:00 AM</v>
          </cell>
          <cell r="AM9409">
            <v>49850067</v>
          </cell>
          <cell r="AN9409">
            <v>0</v>
          </cell>
          <cell r="AO9409" t="str">
            <v>SI</v>
          </cell>
          <cell r="AP9409">
            <v>0</v>
          </cell>
          <cell r="AR9409" t="str">
            <v>NO</v>
          </cell>
          <cell r="AS9409" t="str">
            <v>0.No esta en proceso jurídico</v>
          </cell>
          <cell r="BG9409">
            <v>0</v>
          </cell>
          <cell r="BH9409">
            <v>0</v>
          </cell>
        </row>
        <row r="9410">
          <cell r="I9410">
            <v>446860</v>
          </cell>
          <cell r="J9410" t="str">
            <v>CN</v>
          </cell>
          <cell r="K9410" t="str">
            <v>CN446860</v>
          </cell>
          <cell r="L9410" t="str">
            <v>2019</v>
          </cell>
          <cell r="M9410" t="str">
            <v>4</v>
          </cell>
          <cell r="N9410" t="str">
            <v>&gt;360</v>
          </cell>
          <cell r="O9410" t="str">
            <v>2024-06-30 12:00:00 AM</v>
          </cell>
          <cell r="P9410" t="str">
            <v>2024-08-06 10:35:39 PM</v>
          </cell>
          <cell r="Q9410" t="str">
            <v>NO</v>
          </cell>
          <cell r="R9410" t="str">
            <v>SI</v>
          </cell>
          <cell r="AH9410" t="str">
            <v>F</v>
          </cell>
          <cell r="AI9410">
            <v>9390490</v>
          </cell>
          <cell r="AJ9410" t="str">
            <v>2019-04-30 12:00:00 AM</v>
          </cell>
          <cell r="AK9410" t="str">
            <v>2019-05-10 12:00:00 AM</v>
          </cell>
          <cell r="AM9410">
            <v>9390490</v>
          </cell>
          <cell r="AN9410">
            <v>0</v>
          </cell>
          <cell r="AO9410" t="str">
            <v>SI</v>
          </cell>
          <cell r="AP9410">
            <v>0</v>
          </cell>
          <cell r="AR9410" t="str">
            <v>NO</v>
          </cell>
          <cell r="AS9410" t="str">
            <v>0.No esta en proceso jurídico</v>
          </cell>
          <cell r="AU9410">
            <v>32100</v>
          </cell>
          <cell r="AV9410">
            <v>9390490</v>
          </cell>
          <cell r="AW9410">
            <v>9390490</v>
          </cell>
          <cell r="AX9410">
            <v>0</v>
          </cell>
          <cell r="BA9410">
            <v>0</v>
          </cell>
          <cell r="BB9410">
            <v>0</v>
          </cell>
          <cell r="BC9410">
            <v>0</v>
          </cell>
          <cell r="BD9410" t="str">
            <v>DF</v>
          </cell>
          <cell r="BE9410" t="str">
            <v>JULIANA PELAEZ BUITRAGO</v>
          </cell>
          <cell r="BF9410">
            <v>508811823011111</v>
          </cell>
          <cell r="BG9410">
            <v>0</v>
          </cell>
          <cell r="BH9410">
            <v>0</v>
          </cell>
        </row>
        <row r="9411">
          <cell r="I9411">
            <v>446862</v>
          </cell>
          <cell r="J9411" t="str">
            <v>CN</v>
          </cell>
          <cell r="K9411" t="str">
            <v>CN446862</v>
          </cell>
          <cell r="L9411" t="str">
            <v>2019</v>
          </cell>
          <cell r="M9411" t="str">
            <v>4</v>
          </cell>
          <cell r="N9411" t="str">
            <v>&gt;360</v>
          </cell>
          <cell r="O9411" t="str">
            <v>2024-06-30 12:00:00 AM</v>
          </cell>
          <cell r="P9411" t="str">
            <v>2024-08-06 10:35:39 PM</v>
          </cell>
          <cell r="Q9411" t="str">
            <v>NO</v>
          </cell>
          <cell r="R9411" t="str">
            <v>SI</v>
          </cell>
          <cell r="AH9411" t="str">
            <v>F</v>
          </cell>
          <cell r="AI9411">
            <v>85320</v>
          </cell>
          <cell r="AJ9411" t="str">
            <v>2019-04-30 12:00:00 AM</v>
          </cell>
          <cell r="AK9411" t="str">
            <v>2019-12-10 12:00:00 AM</v>
          </cell>
          <cell r="AM9411">
            <v>85320</v>
          </cell>
          <cell r="AN9411">
            <v>0</v>
          </cell>
          <cell r="AO9411" t="str">
            <v>NO</v>
          </cell>
          <cell r="AP9411">
            <v>0</v>
          </cell>
          <cell r="AR9411" t="str">
            <v>NO</v>
          </cell>
          <cell r="AS9411" t="str">
            <v>0.No esta en proceso jurídico</v>
          </cell>
          <cell r="BG9411">
            <v>0</v>
          </cell>
          <cell r="BH9411">
            <v>0</v>
          </cell>
        </row>
        <row r="9412">
          <cell r="I9412">
            <v>446867</v>
          </cell>
          <cell r="J9412" t="str">
            <v>CN</v>
          </cell>
          <cell r="K9412" t="str">
            <v>CN446867</v>
          </cell>
          <cell r="L9412" t="str">
            <v>2019</v>
          </cell>
          <cell r="M9412" t="str">
            <v>4</v>
          </cell>
          <cell r="N9412" t="str">
            <v>&gt;360</v>
          </cell>
          <cell r="O9412" t="str">
            <v>2024-06-30 12:00:00 AM</v>
          </cell>
          <cell r="P9412" t="str">
            <v>2024-08-06 10:35:39 PM</v>
          </cell>
          <cell r="Q9412" t="str">
            <v>NO</v>
          </cell>
          <cell r="R9412" t="str">
            <v>SI</v>
          </cell>
          <cell r="AH9412" t="str">
            <v>F</v>
          </cell>
          <cell r="AI9412">
            <v>1279182</v>
          </cell>
          <cell r="AJ9412" t="str">
            <v>2019-04-30 12:00:00 AM</v>
          </cell>
          <cell r="AK9412" t="str">
            <v>2024-05-20 12:00:00 AM</v>
          </cell>
          <cell r="AM9412">
            <v>0</v>
          </cell>
          <cell r="AN9412">
            <v>0</v>
          </cell>
          <cell r="AO9412" t="str">
            <v>NO</v>
          </cell>
          <cell r="AP9412">
            <v>1279182</v>
          </cell>
          <cell r="AR9412" t="str">
            <v>SI</v>
          </cell>
          <cell r="AS9412" t="str">
            <v>1.Admisión de Demanda</v>
          </cell>
          <cell r="BG9412">
            <v>0</v>
          </cell>
          <cell r="BH9412">
            <v>0</v>
          </cell>
        </row>
        <row r="9413">
          <cell r="I9413">
            <v>446872</v>
          </cell>
          <cell r="J9413" t="str">
            <v>CN</v>
          </cell>
          <cell r="K9413" t="str">
            <v>CN446872</v>
          </cell>
          <cell r="L9413" t="str">
            <v>2019</v>
          </cell>
          <cell r="M9413" t="str">
            <v>4</v>
          </cell>
          <cell r="N9413" t="str">
            <v>&gt;360</v>
          </cell>
          <cell r="O9413" t="str">
            <v>2024-06-30 12:00:00 AM</v>
          </cell>
          <cell r="P9413" t="str">
            <v>2024-08-06 10:35:39 PM</v>
          </cell>
          <cell r="Q9413" t="str">
            <v>NO</v>
          </cell>
          <cell r="R9413" t="str">
            <v>SI</v>
          </cell>
          <cell r="AH9413" t="str">
            <v>F</v>
          </cell>
          <cell r="AI9413">
            <v>357900</v>
          </cell>
          <cell r="AJ9413" t="str">
            <v>2019-04-30 12:00:00 AM</v>
          </cell>
          <cell r="AK9413" t="str">
            <v>2019-12-10 12:00:00 AM</v>
          </cell>
          <cell r="AM9413">
            <v>357900</v>
          </cell>
          <cell r="AN9413">
            <v>0</v>
          </cell>
          <cell r="AO9413" t="str">
            <v>NO</v>
          </cell>
          <cell r="AP9413">
            <v>0</v>
          </cell>
          <cell r="AR9413" t="str">
            <v>NO</v>
          </cell>
          <cell r="AS9413" t="str">
            <v>0.No esta en proceso jurídico</v>
          </cell>
          <cell r="BG9413">
            <v>0</v>
          </cell>
          <cell r="BH9413">
            <v>0</v>
          </cell>
        </row>
        <row r="9414">
          <cell r="I9414">
            <v>446873</v>
          </cell>
          <cell r="J9414" t="str">
            <v>CN</v>
          </cell>
          <cell r="K9414" t="str">
            <v>CN446873</v>
          </cell>
          <cell r="L9414" t="str">
            <v>2019</v>
          </cell>
          <cell r="M9414" t="str">
            <v>4</v>
          </cell>
          <cell r="N9414" t="str">
            <v>&gt;360</v>
          </cell>
          <cell r="O9414" t="str">
            <v>2024-06-30 12:00:00 AM</v>
          </cell>
          <cell r="P9414" t="str">
            <v>2024-08-06 10:35:39 PM</v>
          </cell>
          <cell r="Q9414" t="str">
            <v>NO</v>
          </cell>
          <cell r="R9414" t="str">
            <v>SI</v>
          </cell>
          <cell r="AH9414" t="str">
            <v>F</v>
          </cell>
          <cell r="AI9414">
            <v>745200</v>
          </cell>
          <cell r="AJ9414" t="str">
            <v>2019-04-30 12:00:00 AM</v>
          </cell>
          <cell r="AK9414" t="str">
            <v>2019-09-05 12:00:00 AM</v>
          </cell>
          <cell r="AM9414">
            <v>745200</v>
          </cell>
          <cell r="AN9414">
            <v>0</v>
          </cell>
          <cell r="AO9414" t="str">
            <v>NO</v>
          </cell>
          <cell r="AP9414">
            <v>0</v>
          </cell>
          <cell r="AR9414" t="str">
            <v>NO</v>
          </cell>
          <cell r="AS9414" t="str">
            <v>0.No esta en proceso jurídico</v>
          </cell>
          <cell r="BG9414">
            <v>0</v>
          </cell>
          <cell r="BH9414">
            <v>0</v>
          </cell>
        </row>
        <row r="9415">
          <cell r="I9415">
            <v>446877</v>
          </cell>
          <cell r="J9415" t="str">
            <v>CN</v>
          </cell>
          <cell r="K9415" t="str">
            <v>CN446877</v>
          </cell>
          <cell r="L9415" t="str">
            <v>2019</v>
          </cell>
          <cell r="M9415" t="str">
            <v>4</v>
          </cell>
          <cell r="N9415" t="str">
            <v>&gt;360</v>
          </cell>
          <cell r="O9415" t="str">
            <v>2024-06-30 12:00:00 AM</v>
          </cell>
          <cell r="P9415" t="str">
            <v>2024-08-06 10:35:39 PM</v>
          </cell>
          <cell r="Q9415" t="str">
            <v>NO</v>
          </cell>
          <cell r="R9415" t="str">
            <v>SI</v>
          </cell>
          <cell r="AH9415" t="str">
            <v>F</v>
          </cell>
          <cell r="AI9415">
            <v>745200</v>
          </cell>
          <cell r="AJ9415" t="str">
            <v>2019-04-30 12:00:00 AM</v>
          </cell>
          <cell r="AK9415" t="str">
            <v>2019-12-10 12:00:00 AM</v>
          </cell>
          <cell r="AM9415">
            <v>745200</v>
          </cell>
          <cell r="AN9415">
            <v>0</v>
          </cell>
          <cell r="AO9415" t="str">
            <v>NO</v>
          </cell>
          <cell r="AP9415">
            <v>0</v>
          </cell>
          <cell r="AR9415" t="str">
            <v>NO</v>
          </cell>
          <cell r="AS9415" t="str">
            <v>0.No esta en proceso jurídico</v>
          </cell>
          <cell r="BG9415">
            <v>0</v>
          </cell>
          <cell r="BH9415">
            <v>0</v>
          </cell>
        </row>
        <row r="9416">
          <cell r="I9416">
            <v>446880</v>
          </cell>
          <cell r="J9416" t="str">
            <v>CN</v>
          </cell>
          <cell r="K9416" t="str">
            <v>CN446880</v>
          </cell>
          <cell r="L9416" t="str">
            <v>2019</v>
          </cell>
          <cell r="M9416" t="str">
            <v>4</v>
          </cell>
          <cell r="N9416" t="str">
            <v>&gt;360</v>
          </cell>
          <cell r="O9416" t="str">
            <v>2024-06-30 12:00:00 AM</v>
          </cell>
          <cell r="P9416" t="str">
            <v>2024-08-06 10:35:39 PM</v>
          </cell>
          <cell r="Q9416" t="str">
            <v>NO</v>
          </cell>
          <cell r="R9416" t="str">
            <v>SI</v>
          </cell>
          <cell r="AH9416" t="str">
            <v>F</v>
          </cell>
          <cell r="AI9416">
            <v>209007</v>
          </cell>
          <cell r="AJ9416" t="str">
            <v>2019-04-30 12:00:00 AM</v>
          </cell>
          <cell r="AK9416" t="str">
            <v>2019-12-10 12:00:00 AM</v>
          </cell>
          <cell r="AM9416">
            <v>209007</v>
          </cell>
          <cell r="AN9416">
            <v>0</v>
          </cell>
          <cell r="AO9416" t="str">
            <v>NO</v>
          </cell>
          <cell r="AP9416">
            <v>0</v>
          </cell>
          <cell r="AR9416" t="str">
            <v>NO</v>
          </cell>
          <cell r="AS9416" t="str">
            <v>0.No esta en proceso jurídico</v>
          </cell>
          <cell r="BG9416">
            <v>0</v>
          </cell>
          <cell r="BH9416">
            <v>0</v>
          </cell>
        </row>
        <row r="9417">
          <cell r="I9417">
            <v>446884</v>
          </cell>
          <cell r="J9417" t="str">
            <v>CN</v>
          </cell>
          <cell r="K9417" t="str">
            <v>CN446884</v>
          </cell>
          <cell r="L9417" t="str">
            <v>2019</v>
          </cell>
          <cell r="M9417" t="str">
            <v>4</v>
          </cell>
          <cell r="N9417" t="str">
            <v>&gt;360</v>
          </cell>
          <cell r="O9417" t="str">
            <v>2024-06-30 12:00:00 AM</v>
          </cell>
          <cell r="P9417" t="str">
            <v>2024-08-06 10:35:39 PM</v>
          </cell>
          <cell r="Q9417" t="str">
            <v>NO</v>
          </cell>
          <cell r="R9417" t="str">
            <v>SI</v>
          </cell>
          <cell r="AH9417" t="str">
            <v>F</v>
          </cell>
          <cell r="AI9417">
            <v>268560</v>
          </cell>
          <cell r="AJ9417" t="str">
            <v>2019-04-30 12:00:00 AM</v>
          </cell>
          <cell r="AK9417" t="str">
            <v>2019-12-10 12:00:00 AM</v>
          </cell>
          <cell r="AM9417">
            <v>268560</v>
          </cell>
          <cell r="AN9417">
            <v>0</v>
          </cell>
          <cell r="AO9417" t="str">
            <v>NO</v>
          </cell>
          <cell r="AP9417">
            <v>0</v>
          </cell>
          <cell r="AR9417" t="str">
            <v>NO</v>
          </cell>
          <cell r="AS9417" t="str">
            <v>0.No esta en proceso jurídico</v>
          </cell>
          <cell r="BG9417">
            <v>0</v>
          </cell>
          <cell r="BH9417">
            <v>0</v>
          </cell>
        </row>
        <row r="9418">
          <cell r="I9418">
            <v>446888</v>
          </cell>
          <cell r="J9418" t="str">
            <v>CN</v>
          </cell>
          <cell r="K9418" t="str">
            <v>CN446888</v>
          </cell>
          <cell r="L9418" t="str">
            <v>2019</v>
          </cell>
          <cell r="M9418" t="str">
            <v>4</v>
          </cell>
          <cell r="N9418" t="str">
            <v>&gt;360</v>
          </cell>
          <cell r="O9418" t="str">
            <v>2024-06-30 12:00:00 AM</v>
          </cell>
          <cell r="P9418" t="str">
            <v>2024-08-06 10:35:39 PM</v>
          </cell>
          <cell r="Q9418" t="str">
            <v>NO</v>
          </cell>
          <cell r="R9418" t="str">
            <v>SI</v>
          </cell>
          <cell r="AH9418" t="str">
            <v>F</v>
          </cell>
          <cell r="AI9418">
            <v>25954909</v>
          </cell>
          <cell r="AJ9418" t="str">
            <v>2019-04-30 12:00:00 AM</v>
          </cell>
          <cell r="AK9418" t="str">
            <v>2019-05-10 12:00:00 AM</v>
          </cell>
          <cell r="AM9418">
            <v>24963721</v>
          </cell>
          <cell r="AN9418">
            <v>991188</v>
          </cell>
          <cell r="AO9418" t="str">
            <v>SI</v>
          </cell>
          <cell r="AP9418">
            <v>0</v>
          </cell>
          <cell r="AR9418" t="str">
            <v>NO</v>
          </cell>
          <cell r="AS9418" t="str">
            <v>0.No esta en proceso jurídico</v>
          </cell>
          <cell r="AU9418">
            <v>32101</v>
          </cell>
          <cell r="AV9418">
            <v>25954909</v>
          </cell>
          <cell r="AW9418">
            <v>24963721</v>
          </cell>
          <cell r="AX9418">
            <v>991188</v>
          </cell>
          <cell r="BA9418">
            <v>0</v>
          </cell>
          <cell r="BB9418">
            <v>1656232</v>
          </cell>
          <cell r="BC9418">
            <v>0</v>
          </cell>
          <cell r="BD9418" t="str">
            <v>DF</v>
          </cell>
          <cell r="BE9418" t="str">
            <v>JULIANA PELAEZ BUITRAGO</v>
          </cell>
          <cell r="BF9418">
            <v>508811823011111</v>
          </cell>
          <cell r="BG9418">
            <v>0</v>
          </cell>
          <cell r="BH9418">
            <v>0</v>
          </cell>
        </row>
        <row r="9419">
          <cell r="I9419">
            <v>446889</v>
          </cell>
          <cell r="J9419" t="str">
            <v>CN</v>
          </cell>
          <cell r="K9419" t="str">
            <v>CN446889</v>
          </cell>
          <cell r="L9419" t="str">
            <v>2019</v>
          </cell>
          <cell r="M9419" t="str">
            <v>4</v>
          </cell>
          <cell r="N9419" t="str">
            <v>&gt;360</v>
          </cell>
          <cell r="O9419" t="str">
            <v>2024-06-30 12:00:00 AM</v>
          </cell>
          <cell r="P9419" t="str">
            <v>2024-08-06 10:35:39 PM</v>
          </cell>
          <cell r="Q9419" t="str">
            <v>NO</v>
          </cell>
          <cell r="R9419" t="str">
            <v>SI</v>
          </cell>
          <cell r="AH9419" t="str">
            <v>F</v>
          </cell>
          <cell r="AI9419">
            <v>10962</v>
          </cell>
          <cell r="AJ9419" t="str">
            <v>2019-04-30 12:00:00 AM</v>
          </cell>
          <cell r="AK9419" t="str">
            <v>2019-08-12 12:00:00 AM</v>
          </cell>
          <cell r="AM9419">
            <v>10962</v>
          </cell>
          <cell r="AN9419">
            <v>0</v>
          </cell>
          <cell r="AO9419" t="str">
            <v>NO</v>
          </cell>
          <cell r="AP9419">
            <v>0</v>
          </cell>
          <cell r="AR9419" t="str">
            <v>NO</v>
          </cell>
          <cell r="AS9419" t="str">
            <v>0.No esta en proceso jurídico</v>
          </cell>
          <cell r="BG9419">
            <v>0</v>
          </cell>
          <cell r="BH9419">
            <v>0</v>
          </cell>
        </row>
        <row r="9420">
          <cell r="I9420">
            <v>446981</v>
          </cell>
          <cell r="J9420" t="str">
            <v>CN</v>
          </cell>
          <cell r="K9420" t="str">
            <v>CN446981</v>
          </cell>
          <cell r="L9420" t="str">
            <v>2019</v>
          </cell>
          <cell r="M9420" t="str">
            <v>5</v>
          </cell>
          <cell r="N9420" t="str">
            <v>&gt;360</v>
          </cell>
          <cell r="O9420" t="str">
            <v>2024-06-30 12:00:00 AM</v>
          </cell>
          <cell r="P9420" t="str">
            <v>2024-08-06 10:35:39 PM</v>
          </cell>
          <cell r="Q9420" t="str">
            <v>NO</v>
          </cell>
          <cell r="R9420" t="str">
            <v>SI</v>
          </cell>
          <cell r="AH9420" t="str">
            <v>F</v>
          </cell>
          <cell r="AI9420">
            <v>14490</v>
          </cell>
          <cell r="AJ9420" t="str">
            <v>2019-05-02 12:00:00 AM</v>
          </cell>
          <cell r="AK9420" t="str">
            <v>2019-12-10 12:00:00 AM</v>
          </cell>
          <cell r="AM9420">
            <v>14490</v>
          </cell>
          <cell r="AN9420">
            <v>0</v>
          </cell>
          <cell r="AO9420" t="str">
            <v>NO</v>
          </cell>
          <cell r="AP9420">
            <v>0</v>
          </cell>
          <cell r="AR9420" t="str">
            <v>NO</v>
          </cell>
          <cell r="AS9420" t="str">
            <v>0.No esta en proceso jurídico</v>
          </cell>
          <cell r="BG9420">
            <v>0</v>
          </cell>
          <cell r="BH9420">
            <v>0</v>
          </cell>
        </row>
        <row r="9421">
          <cell r="I9421">
            <v>446984</v>
          </cell>
          <cell r="J9421" t="str">
            <v>CN</v>
          </cell>
          <cell r="K9421" t="str">
            <v>CN446984</v>
          </cell>
          <cell r="L9421" t="str">
            <v>2019</v>
          </cell>
          <cell r="M9421" t="str">
            <v>5</v>
          </cell>
          <cell r="N9421" t="str">
            <v>&gt;360</v>
          </cell>
          <cell r="O9421" t="str">
            <v>2024-06-30 12:00:00 AM</v>
          </cell>
          <cell r="P9421" t="str">
            <v>2024-08-06 10:35:39 PM</v>
          </cell>
          <cell r="Q9421" t="str">
            <v>NO</v>
          </cell>
          <cell r="R9421" t="str">
            <v>SI</v>
          </cell>
          <cell r="AH9421" t="str">
            <v>F</v>
          </cell>
          <cell r="AI9421">
            <v>166500</v>
          </cell>
          <cell r="AJ9421" t="str">
            <v>2019-05-02 12:00:00 AM</v>
          </cell>
          <cell r="AK9421" t="str">
            <v>2019-06-11 12:00:00 AM</v>
          </cell>
          <cell r="AM9421">
            <v>166500</v>
          </cell>
          <cell r="AN9421">
            <v>0</v>
          </cell>
          <cell r="AO9421" t="str">
            <v>SI</v>
          </cell>
          <cell r="AP9421">
            <v>0</v>
          </cell>
          <cell r="AR9421" t="str">
            <v>NO</v>
          </cell>
          <cell r="AS9421" t="str">
            <v>0.No esta en proceso jurídico</v>
          </cell>
          <cell r="BG9421">
            <v>0</v>
          </cell>
          <cell r="BH9421">
            <v>0</v>
          </cell>
        </row>
        <row r="9422">
          <cell r="I9422">
            <v>446988</v>
          </cell>
          <cell r="J9422" t="str">
            <v>CN</v>
          </cell>
          <cell r="K9422" t="str">
            <v>CN446988</v>
          </cell>
          <cell r="L9422" t="str">
            <v>2019</v>
          </cell>
          <cell r="M9422" t="str">
            <v>5</v>
          </cell>
          <cell r="N9422" t="str">
            <v>&gt;360</v>
          </cell>
          <cell r="O9422" t="str">
            <v>2024-06-30 12:00:00 AM</v>
          </cell>
          <cell r="P9422" t="str">
            <v>2024-08-06 10:35:39 PM</v>
          </cell>
          <cell r="Q9422" t="str">
            <v>NO</v>
          </cell>
          <cell r="R9422" t="str">
            <v>SI</v>
          </cell>
          <cell r="AH9422" t="str">
            <v>F</v>
          </cell>
          <cell r="AI9422">
            <v>472691</v>
          </cell>
          <cell r="AJ9422" t="str">
            <v>2019-05-02 12:00:00 AM</v>
          </cell>
          <cell r="AK9422" t="str">
            <v>2019-09-05 12:00:00 AM</v>
          </cell>
          <cell r="AM9422">
            <v>469729</v>
          </cell>
          <cell r="AN9422">
            <v>2962</v>
          </cell>
          <cell r="AO9422" t="str">
            <v>SI</v>
          </cell>
          <cell r="AP9422">
            <v>0</v>
          </cell>
          <cell r="AR9422" t="str">
            <v>NO</v>
          </cell>
          <cell r="AS9422" t="str">
            <v>0.No esta en proceso jurídico</v>
          </cell>
          <cell r="BG9422">
            <v>0</v>
          </cell>
          <cell r="BH9422">
            <v>0</v>
          </cell>
        </row>
        <row r="9423">
          <cell r="I9423">
            <v>446989</v>
          </cell>
          <cell r="J9423" t="str">
            <v>CN</v>
          </cell>
          <cell r="K9423" t="str">
            <v>CN446989</v>
          </cell>
          <cell r="L9423" t="str">
            <v>2019</v>
          </cell>
          <cell r="M9423" t="str">
            <v>5</v>
          </cell>
          <cell r="N9423" t="str">
            <v>&gt;360</v>
          </cell>
          <cell r="O9423" t="str">
            <v>2024-06-30 12:00:00 AM</v>
          </cell>
          <cell r="P9423" t="str">
            <v>2024-08-06 10:35:39 PM</v>
          </cell>
          <cell r="Q9423" t="str">
            <v>NO</v>
          </cell>
          <cell r="R9423" t="str">
            <v>SI</v>
          </cell>
          <cell r="AH9423" t="str">
            <v>F</v>
          </cell>
          <cell r="AI9423">
            <v>279166</v>
          </cell>
          <cell r="AJ9423" t="str">
            <v>2019-05-02 12:00:00 AM</v>
          </cell>
          <cell r="AK9423" t="str">
            <v>2019-12-10 12:00:00 AM</v>
          </cell>
          <cell r="AM9423">
            <v>279166</v>
          </cell>
          <cell r="AN9423">
            <v>0</v>
          </cell>
          <cell r="AO9423" t="str">
            <v>SI</v>
          </cell>
          <cell r="AP9423">
            <v>0</v>
          </cell>
          <cell r="AR9423" t="str">
            <v>NO</v>
          </cell>
          <cell r="AS9423" t="str">
            <v>0.No esta en proceso jurídico</v>
          </cell>
          <cell r="BG9423">
            <v>0</v>
          </cell>
          <cell r="BH9423">
            <v>0</v>
          </cell>
        </row>
        <row r="9424">
          <cell r="I9424">
            <v>446992</v>
          </cell>
          <cell r="J9424" t="str">
            <v>CN</v>
          </cell>
          <cell r="K9424" t="str">
            <v>CN446992</v>
          </cell>
          <cell r="L9424" t="str">
            <v>2019</v>
          </cell>
          <cell r="M9424" t="str">
            <v>5</v>
          </cell>
          <cell r="N9424" t="str">
            <v>&gt;360</v>
          </cell>
          <cell r="O9424" t="str">
            <v>2024-06-30 12:00:00 AM</v>
          </cell>
          <cell r="P9424" t="str">
            <v>2024-08-06 10:35:39 PM</v>
          </cell>
          <cell r="Q9424" t="str">
            <v>NO</v>
          </cell>
          <cell r="R9424" t="str">
            <v>SI</v>
          </cell>
          <cell r="AH9424" t="str">
            <v>F</v>
          </cell>
          <cell r="AI9424">
            <v>55863</v>
          </cell>
          <cell r="AJ9424" t="str">
            <v>2019-05-02 12:00:00 AM</v>
          </cell>
          <cell r="AK9424" t="str">
            <v>2019-12-10 12:00:00 AM</v>
          </cell>
          <cell r="AM9424">
            <v>55863</v>
          </cell>
          <cell r="AN9424">
            <v>0</v>
          </cell>
          <cell r="AO9424" t="str">
            <v>SI</v>
          </cell>
          <cell r="AP9424">
            <v>0</v>
          </cell>
          <cell r="AR9424" t="str">
            <v>NO</v>
          </cell>
          <cell r="AS9424" t="str">
            <v>0.No esta en proceso jurídico</v>
          </cell>
          <cell r="BG9424">
            <v>0</v>
          </cell>
          <cell r="BH9424">
            <v>0</v>
          </cell>
        </row>
        <row r="9425">
          <cell r="I9425">
            <v>446994</v>
          </cell>
          <cell r="J9425" t="str">
            <v>CN</v>
          </cell>
          <cell r="K9425" t="str">
            <v>CN446994</v>
          </cell>
          <cell r="L9425" t="str">
            <v>2019</v>
          </cell>
          <cell r="M9425" t="str">
            <v>5</v>
          </cell>
          <cell r="N9425" t="str">
            <v>&gt;360</v>
          </cell>
          <cell r="O9425" t="str">
            <v>2024-06-30 12:00:00 AM</v>
          </cell>
          <cell r="P9425" t="str">
            <v>2024-08-06 10:35:39 PM</v>
          </cell>
          <cell r="Q9425" t="str">
            <v>NO</v>
          </cell>
          <cell r="R9425" t="str">
            <v>SI</v>
          </cell>
          <cell r="AH9425" t="str">
            <v>F</v>
          </cell>
          <cell r="AI9425">
            <v>160356</v>
          </cell>
          <cell r="AJ9425" t="str">
            <v>2019-05-02 12:00:00 AM</v>
          </cell>
          <cell r="AK9425" t="str">
            <v>2019-06-11 12:00:00 AM</v>
          </cell>
          <cell r="AM9425">
            <v>160356</v>
          </cell>
          <cell r="AN9425">
            <v>0</v>
          </cell>
          <cell r="AO9425" t="str">
            <v>NO</v>
          </cell>
          <cell r="AP9425">
            <v>0</v>
          </cell>
          <cell r="AR9425" t="str">
            <v>NO</v>
          </cell>
          <cell r="AS9425" t="str">
            <v>0.No esta en proceso jurídico</v>
          </cell>
          <cell r="BG9425">
            <v>0</v>
          </cell>
          <cell r="BH9425">
            <v>0</v>
          </cell>
        </row>
        <row r="9426">
          <cell r="I9426">
            <v>446998</v>
          </cell>
          <cell r="J9426" t="str">
            <v>CN</v>
          </cell>
          <cell r="K9426" t="str">
            <v>CN446998</v>
          </cell>
          <cell r="L9426" t="str">
            <v>2019</v>
          </cell>
          <cell r="M9426" t="str">
            <v>5</v>
          </cell>
          <cell r="N9426" t="str">
            <v>&gt;360</v>
          </cell>
          <cell r="O9426" t="str">
            <v>2024-06-30 12:00:00 AM</v>
          </cell>
          <cell r="P9426" t="str">
            <v>2024-08-06 10:35:39 PM</v>
          </cell>
          <cell r="Q9426" t="str">
            <v>NO</v>
          </cell>
          <cell r="R9426" t="str">
            <v>SI</v>
          </cell>
          <cell r="AH9426" t="str">
            <v>F</v>
          </cell>
          <cell r="AI9426">
            <v>160860</v>
          </cell>
          <cell r="AJ9426" t="str">
            <v>2019-05-02 12:00:00 AM</v>
          </cell>
          <cell r="AK9426" t="str">
            <v>2019-06-11 12:00:00 AM</v>
          </cell>
          <cell r="AM9426">
            <v>160860</v>
          </cell>
          <cell r="AN9426">
            <v>0</v>
          </cell>
          <cell r="AO9426" t="str">
            <v>SI</v>
          </cell>
          <cell r="AP9426">
            <v>0</v>
          </cell>
          <cell r="AR9426" t="str">
            <v>NO</v>
          </cell>
          <cell r="AS9426" t="str">
            <v>0.No esta en proceso jurídico</v>
          </cell>
          <cell r="BG9426">
            <v>0</v>
          </cell>
          <cell r="BH9426">
            <v>0</v>
          </cell>
        </row>
        <row r="9427">
          <cell r="I9427">
            <v>447003</v>
          </cell>
          <cell r="J9427" t="str">
            <v>CN</v>
          </cell>
          <cell r="K9427" t="str">
            <v>CN447003</v>
          </cell>
          <cell r="L9427" t="str">
            <v>2019</v>
          </cell>
          <cell r="M9427" t="str">
            <v>5</v>
          </cell>
          <cell r="N9427" t="str">
            <v>&gt;360</v>
          </cell>
          <cell r="O9427" t="str">
            <v>2024-06-30 12:00:00 AM</v>
          </cell>
          <cell r="P9427" t="str">
            <v>2024-08-06 10:35:39 PM</v>
          </cell>
          <cell r="Q9427" t="str">
            <v>NO</v>
          </cell>
          <cell r="R9427" t="str">
            <v>SI</v>
          </cell>
          <cell r="AH9427" t="str">
            <v>F</v>
          </cell>
          <cell r="AI9427">
            <v>341928</v>
          </cell>
          <cell r="AJ9427" t="str">
            <v>2019-05-02 12:00:00 AM</v>
          </cell>
          <cell r="AK9427" t="str">
            <v>2019-12-10 12:00:00 AM</v>
          </cell>
          <cell r="AM9427">
            <v>341928</v>
          </cell>
          <cell r="AN9427">
            <v>0</v>
          </cell>
          <cell r="AO9427" t="str">
            <v>NO</v>
          </cell>
          <cell r="AP9427">
            <v>0</v>
          </cell>
          <cell r="AR9427" t="str">
            <v>NO</v>
          </cell>
          <cell r="AS9427" t="str">
            <v>0.No esta en proceso jurídico</v>
          </cell>
          <cell r="BG9427">
            <v>0</v>
          </cell>
          <cell r="BH9427">
            <v>0</v>
          </cell>
        </row>
        <row r="9428">
          <cell r="I9428">
            <v>447004</v>
          </cell>
          <cell r="J9428" t="str">
            <v>CN</v>
          </cell>
          <cell r="K9428" t="str">
            <v>CN447004</v>
          </cell>
          <cell r="L9428" t="str">
            <v>2019</v>
          </cell>
          <cell r="M9428" t="str">
            <v>5</v>
          </cell>
          <cell r="N9428" t="str">
            <v>&gt;360</v>
          </cell>
          <cell r="O9428" t="str">
            <v>2024-06-30 12:00:00 AM</v>
          </cell>
          <cell r="P9428" t="str">
            <v>2024-08-06 10:35:39 PM</v>
          </cell>
          <cell r="Q9428" t="str">
            <v>NO</v>
          </cell>
          <cell r="R9428" t="str">
            <v>SI</v>
          </cell>
          <cell r="AH9428" t="str">
            <v>F</v>
          </cell>
          <cell r="AI9428">
            <v>52500</v>
          </cell>
          <cell r="AJ9428" t="str">
            <v>2019-05-02 12:00:00 AM</v>
          </cell>
          <cell r="AK9428" t="str">
            <v>2019-06-11 12:00:00 AM</v>
          </cell>
          <cell r="AM9428">
            <v>52500</v>
          </cell>
          <cell r="AN9428">
            <v>0</v>
          </cell>
          <cell r="AO9428" t="str">
            <v>NO</v>
          </cell>
          <cell r="AP9428">
            <v>0</v>
          </cell>
          <cell r="AR9428" t="str">
            <v>NO</v>
          </cell>
          <cell r="AS9428" t="str">
            <v>0.No esta en proceso jurídico</v>
          </cell>
          <cell r="BG9428">
            <v>0</v>
          </cell>
          <cell r="BH9428">
            <v>0</v>
          </cell>
        </row>
        <row r="9429">
          <cell r="I9429">
            <v>447008</v>
          </cell>
          <cell r="J9429" t="str">
            <v>CN</v>
          </cell>
          <cell r="K9429" t="str">
            <v>CN447008</v>
          </cell>
          <cell r="L9429" t="str">
            <v>2019</v>
          </cell>
          <cell r="M9429" t="str">
            <v>5</v>
          </cell>
          <cell r="N9429" t="str">
            <v>&gt;360</v>
          </cell>
          <cell r="O9429" t="str">
            <v>2024-06-30 12:00:00 AM</v>
          </cell>
          <cell r="P9429" t="str">
            <v>2024-08-06 10:35:39 PM</v>
          </cell>
          <cell r="Q9429" t="str">
            <v>NO</v>
          </cell>
          <cell r="R9429" t="str">
            <v>SI</v>
          </cell>
          <cell r="AH9429" t="str">
            <v>F</v>
          </cell>
          <cell r="AI9429">
            <v>160356</v>
          </cell>
          <cell r="AJ9429" t="str">
            <v>2019-05-02 12:00:00 AM</v>
          </cell>
          <cell r="AK9429" t="str">
            <v>2019-06-11 12:00:00 AM</v>
          </cell>
          <cell r="AM9429">
            <v>160356</v>
          </cell>
          <cell r="AN9429">
            <v>0</v>
          </cell>
          <cell r="AO9429" t="str">
            <v>SI</v>
          </cell>
          <cell r="AP9429">
            <v>0</v>
          </cell>
          <cell r="AR9429" t="str">
            <v>NO</v>
          </cell>
          <cell r="AS9429" t="str">
            <v>0.No esta en proceso jurídico</v>
          </cell>
          <cell r="BG9429">
            <v>0</v>
          </cell>
          <cell r="BH9429">
            <v>0</v>
          </cell>
        </row>
        <row r="9430">
          <cell r="I9430">
            <v>447009</v>
          </cell>
          <cell r="J9430" t="str">
            <v>CN</v>
          </cell>
          <cell r="K9430" t="str">
            <v>CN447009</v>
          </cell>
          <cell r="L9430" t="str">
            <v>2019</v>
          </cell>
          <cell r="M9430" t="str">
            <v>5</v>
          </cell>
          <cell r="N9430" t="str">
            <v>&gt;360</v>
          </cell>
          <cell r="O9430" t="str">
            <v>2024-06-30 12:00:00 AM</v>
          </cell>
          <cell r="P9430" t="str">
            <v>2024-08-06 10:35:39 PM</v>
          </cell>
          <cell r="Q9430" t="str">
            <v>NO</v>
          </cell>
          <cell r="R9430" t="str">
            <v>SI</v>
          </cell>
          <cell r="AH9430" t="str">
            <v>F</v>
          </cell>
          <cell r="AI9430">
            <v>284944</v>
          </cell>
          <cell r="AJ9430" t="str">
            <v>2019-05-02 12:00:00 AM</v>
          </cell>
          <cell r="AK9430" t="str">
            <v>2019-12-10 12:00:00 AM</v>
          </cell>
          <cell r="AM9430">
            <v>284944</v>
          </cell>
          <cell r="AN9430">
            <v>0</v>
          </cell>
          <cell r="AO9430" t="str">
            <v>SI</v>
          </cell>
          <cell r="AP9430">
            <v>0</v>
          </cell>
          <cell r="AR9430" t="str">
            <v>NO</v>
          </cell>
          <cell r="AS9430" t="str">
            <v>0.No esta en proceso jurídico</v>
          </cell>
          <cell r="BG9430">
            <v>0</v>
          </cell>
          <cell r="BH9430">
            <v>0</v>
          </cell>
        </row>
        <row r="9431">
          <cell r="I9431">
            <v>447037</v>
          </cell>
          <cell r="J9431" t="str">
            <v>CN</v>
          </cell>
          <cell r="K9431" t="str">
            <v>CN447037</v>
          </cell>
          <cell r="L9431" t="str">
            <v>2019</v>
          </cell>
          <cell r="M9431" t="str">
            <v>5</v>
          </cell>
          <cell r="N9431" t="str">
            <v>&gt;360</v>
          </cell>
          <cell r="O9431" t="str">
            <v>2024-06-30 12:00:00 AM</v>
          </cell>
          <cell r="P9431" t="str">
            <v>2024-08-06 10:35:39 PM</v>
          </cell>
          <cell r="Q9431" t="str">
            <v>NO</v>
          </cell>
          <cell r="R9431" t="str">
            <v>SI</v>
          </cell>
          <cell r="AH9431" t="str">
            <v>F</v>
          </cell>
          <cell r="AI9431">
            <v>27297</v>
          </cell>
          <cell r="AJ9431" t="str">
            <v>2019-05-02 12:00:00 AM</v>
          </cell>
          <cell r="AK9431" t="str">
            <v>2019-12-10 12:00:00 AM</v>
          </cell>
          <cell r="AM9431">
            <v>27297</v>
          </cell>
          <cell r="AN9431">
            <v>0</v>
          </cell>
          <cell r="AO9431" t="str">
            <v>SI</v>
          </cell>
          <cell r="AP9431">
            <v>0</v>
          </cell>
          <cell r="AR9431" t="str">
            <v>NO</v>
          </cell>
          <cell r="AS9431" t="str">
            <v>0.No esta en proceso jurídico</v>
          </cell>
          <cell r="BG9431">
            <v>0</v>
          </cell>
          <cell r="BH9431">
            <v>0</v>
          </cell>
        </row>
        <row r="9432">
          <cell r="I9432">
            <v>447039</v>
          </cell>
          <cell r="J9432" t="str">
            <v>CN</v>
          </cell>
          <cell r="K9432" t="str">
            <v>CN447039</v>
          </cell>
          <cell r="L9432" t="str">
            <v>2019</v>
          </cell>
          <cell r="M9432" t="str">
            <v>5</v>
          </cell>
          <cell r="N9432" t="str">
            <v>&gt;360</v>
          </cell>
          <cell r="O9432" t="str">
            <v>2024-06-30 12:00:00 AM</v>
          </cell>
          <cell r="P9432" t="str">
            <v>2024-08-06 10:35:39 PM</v>
          </cell>
          <cell r="Q9432" t="str">
            <v>NO</v>
          </cell>
          <cell r="R9432" t="str">
            <v>SI</v>
          </cell>
          <cell r="AH9432" t="str">
            <v>F</v>
          </cell>
          <cell r="AI9432">
            <v>162540</v>
          </cell>
          <cell r="AJ9432" t="str">
            <v>2019-05-02 12:00:00 AM</v>
          </cell>
          <cell r="AK9432" t="str">
            <v>2019-12-10 12:00:00 AM</v>
          </cell>
          <cell r="AM9432">
            <v>162540</v>
          </cell>
          <cell r="AN9432">
            <v>0</v>
          </cell>
          <cell r="AO9432" t="str">
            <v>NO</v>
          </cell>
          <cell r="AP9432">
            <v>0</v>
          </cell>
          <cell r="AR9432" t="str">
            <v>NO</v>
          </cell>
          <cell r="AS9432" t="str">
            <v>0.No esta en proceso jurídico</v>
          </cell>
          <cell r="BG9432">
            <v>0</v>
          </cell>
          <cell r="BH9432">
            <v>0</v>
          </cell>
        </row>
        <row r="9433">
          <cell r="I9433">
            <v>447040</v>
          </cell>
          <cell r="J9433" t="str">
            <v>CN</v>
          </cell>
          <cell r="K9433" t="str">
            <v>CN447040</v>
          </cell>
          <cell r="L9433" t="str">
            <v>2019</v>
          </cell>
          <cell r="M9433" t="str">
            <v>5</v>
          </cell>
          <cell r="N9433" t="str">
            <v>&gt;360</v>
          </cell>
          <cell r="O9433" t="str">
            <v>2024-06-30 12:00:00 AM</v>
          </cell>
          <cell r="P9433" t="str">
            <v>2024-08-06 10:35:39 PM</v>
          </cell>
          <cell r="Q9433" t="str">
            <v>NO</v>
          </cell>
          <cell r="R9433" t="str">
            <v>SI</v>
          </cell>
          <cell r="AH9433" t="str">
            <v>F</v>
          </cell>
          <cell r="AI9433">
            <v>155316</v>
          </cell>
          <cell r="AJ9433" t="str">
            <v>2019-05-02 12:00:00 AM</v>
          </cell>
          <cell r="AK9433" t="str">
            <v>2019-06-11 12:00:00 AM</v>
          </cell>
          <cell r="AM9433">
            <v>155316</v>
          </cell>
          <cell r="AN9433">
            <v>0</v>
          </cell>
          <cell r="AO9433" t="str">
            <v>NO</v>
          </cell>
          <cell r="AP9433">
            <v>0</v>
          </cell>
          <cell r="AR9433" t="str">
            <v>NO</v>
          </cell>
          <cell r="AS9433" t="str">
            <v>0.No esta en proceso jurídico</v>
          </cell>
          <cell r="BG9433">
            <v>0</v>
          </cell>
          <cell r="BH9433">
            <v>0</v>
          </cell>
        </row>
        <row r="9434">
          <cell r="I9434">
            <v>447046</v>
          </cell>
          <cell r="J9434" t="str">
            <v>CN</v>
          </cell>
          <cell r="K9434" t="str">
            <v>CN447046</v>
          </cell>
          <cell r="L9434" t="str">
            <v>2019</v>
          </cell>
          <cell r="M9434" t="str">
            <v>5</v>
          </cell>
          <cell r="N9434" t="str">
            <v>&gt;360</v>
          </cell>
          <cell r="O9434" t="str">
            <v>2024-06-30 12:00:00 AM</v>
          </cell>
          <cell r="P9434" t="str">
            <v>2024-08-06 10:35:39 PM</v>
          </cell>
          <cell r="Q9434" t="str">
            <v>NO</v>
          </cell>
          <cell r="R9434" t="str">
            <v>SI</v>
          </cell>
          <cell r="AH9434" t="str">
            <v>F</v>
          </cell>
          <cell r="AI9434">
            <v>52020</v>
          </cell>
          <cell r="AJ9434" t="str">
            <v>2019-05-02 12:00:00 AM</v>
          </cell>
          <cell r="AK9434" t="str">
            <v>2019-06-11 12:00:00 AM</v>
          </cell>
          <cell r="AM9434">
            <v>52020</v>
          </cell>
          <cell r="AN9434">
            <v>0</v>
          </cell>
          <cell r="AO9434" t="str">
            <v>SI</v>
          </cell>
          <cell r="AP9434">
            <v>0</v>
          </cell>
          <cell r="AR9434" t="str">
            <v>NO</v>
          </cell>
          <cell r="AS9434" t="str">
            <v>0.No esta en proceso jurídico</v>
          </cell>
          <cell r="BG9434">
            <v>0</v>
          </cell>
          <cell r="BH9434">
            <v>0</v>
          </cell>
        </row>
        <row r="9435">
          <cell r="I9435">
            <v>447047</v>
          </cell>
          <cell r="J9435" t="str">
            <v>CN</v>
          </cell>
          <cell r="K9435" t="str">
            <v>CN447047</v>
          </cell>
          <cell r="L9435" t="str">
            <v>2019</v>
          </cell>
          <cell r="M9435" t="str">
            <v>5</v>
          </cell>
          <cell r="N9435" t="str">
            <v>&gt;360</v>
          </cell>
          <cell r="O9435" t="str">
            <v>2024-06-30 12:00:00 AM</v>
          </cell>
          <cell r="P9435" t="str">
            <v>2024-08-06 10:35:39 PM</v>
          </cell>
          <cell r="Q9435" t="str">
            <v>NO</v>
          </cell>
          <cell r="R9435" t="str">
            <v>SI</v>
          </cell>
          <cell r="AH9435" t="str">
            <v>F</v>
          </cell>
          <cell r="AI9435">
            <v>279166</v>
          </cell>
          <cell r="AJ9435" t="str">
            <v>2019-05-02 12:00:00 AM</v>
          </cell>
          <cell r="AK9435" t="str">
            <v>2019-12-10 12:00:00 AM</v>
          </cell>
          <cell r="AM9435">
            <v>279166</v>
          </cell>
          <cell r="AN9435">
            <v>0</v>
          </cell>
          <cell r="AO9435" t="str">
            <v>NO</v>
          </cell>
          <cell r="AP9435">
            <v>0</v>
          </cell>
          <cell r="AR9435" t="str">
            <v>NO</v>
          </cell>
          <cell r="AS9435" t="str">
            <v>0.No esta en proceso jurídico</v>
          </cell>
          <cell r="BG9435">
            <v>0</v>
          </cell>
          <cell r="BH9435">
            <v>0</v>
          </cell>
        </row>
        <row r="9436">
          <cell r="I9436">
            <v>447051</v>
          </cell>
          <cell r="J9436" t="str">
            <v>CN</v>
          </cell>
          <cell r="K9436" t="str">
            <v>CN447051</v>
          </cell>
          <cell r="L9436" t="str">
            <v>2019</v>
          </cell>
          <cell r="M9436" t="str">
            <v>5</v>
          </cell>
          <cell r="N9436" t="str">
            <v>&gt;360</v>
          </cell>
          <cell r="O9436" t="str">
            <v>2024-06-30 12:00:00 AM</v>
          </cell>
          <cell r="P9436" t="str">
            <v>2024-08-06 10:35:39 PM</v>
          </cell>
          <cell r="Q9436" t="str">
            <v>NO</v>
          </cell>
          <cell r="R9436" t="str">
            <v>SI</v>
          </cell>
          <cell r="AH9436" t="str">
            <v>F</v>
          </cell>
          <cell r="AI9436">
            <v>301014</v>
          </cell>
          <cell r="AJ9436" t="str">
            <v>2019-05-02 12:00:00 AM</v>
          </cell>
          <cell r="AK9436" t="str">
            <v>2019-07-10 12:00:00 AM</v>
          </cell>
          <cell r="AM9436">
            <v>301014</v>
          </cell>
          <cell r="AN9436">
            <v>0</v>
          </cell>
          <cell r="AO9436" t="str">
            <v>NO</v>
          </cell>
          <cell r="AP9436">
            <v>0</v>
          </cell>
          <cell r="AR9436" t="str">
            <v>NO</v>
          </cell>
          <cell r="AS9436" t="str">
            <v>0.No esta en proceso jurídico</v>
          </cell>
          <cell r="BG9436">
            <v>0</v>
          </cell>
          <cell r="BH9436">
            <v>0</v>
          </cell>
        </row>
        <row r="9437">
          <cell r="I9437">
            <v>447053</v>
          </cell>
          <cell r="J9437" t="str">
            <v>CN</v>
          </cell>
          <cell r="K9437" t="str">
            <v>CN447053</v>
          </cell>
          <cell r="L9437" t="str">
            <v>2019</v>
          </cell>
          <cell r="M9437" t="str">
            <v>5</v>
          </cell>
          <cell r="N9437" t="str">
            <v>&gt;360</v>
          </cell>
          <cell r="O9437" t="str">
            <v>2024-06-30 12:00:00 AM</v>
          </cell>
          <cell r="P9437" t="str">
            <v>2024-08-06 10:35:39 PM</v>
          </cell>
          <cell r="Q9437" t="str">
            <v>NO</v>
          </cell>
          <cell r="R9437" t="str">
            <v>SI</v>
          </cell>
          <cell r="AH9437" t="str">
            <v>F</v>
          </cell>
          <cell r="AI9437">
            <v>155316</v>
          </cell>
          <cell r="AJ9437" t="str">
            <v>2019-05-02 12:00:00 AM</v>
          </cell>
          <cell r="AK9437" t="str">
            <v>2019-06-11 12:00:00 AM</v>
          </cell>
          <cell r="AM9437">
            <v>155316</v>
          </cell>
          <cell r="AN9437">
            <v>0</v>
          </cell>
          <cell r="AO9437" t="str">
            <v>SI</v>
          </cell>
          <cell r="AP9437">
            <v>0</v>
          </cell>
          <cell r="AR9437" t="str">
            <v>NO</v>
          </cell>
          <cell r="AS9437" t="str">
            <v>0.No esta en proceso jurídico</v>
          </cell>
          <cell r="BG9437">
            <v>0</v>
          </cell>
          <cell r="BH9437">
            <v>0</v>
          </cell>
        </row>
        <row r="9438">
          <cell r="I9438">
            <v>447055</v>
          </cell>
          <cell r="J9438" t="str">
            <v>CN</v>
          </cell>
          <cell r="K9438" t="str">
            <v>CN447055</v>
          </cell>
          <cell r="L9438" t="str">
            <v>2019</v>
          </cell>
          <cell r="M9438" t="str">
            <v>5</v>
          </cell>
          <cell r="N9438" t="str">
            <v>&gt;360</v>
          </cell>
          <cell r="O9438" t="str">
            <v>2024-06-30 12:00:00 AM</v>
          </cell>
          <cell r="P9438" t="str">
            <v>2024-08-06 10:35:39 PM</v>
          </cell>
          <cell r="Q9438" t="str">
            <v>NO</v>
          </cell>
          <cell r="R9438" t="str">
            <v>SI</v>
          </cell>
          <cell r="AH9438" t="str">
            <v>F</v>
          </cell>
          <cell r="AI9438">
            <v>155762</v>
          </cell>
          <cell r="AJ9438" t="str">
            <v>2019-05-02 12:00:00 AM</v>
          </cell>
          <cell r="AK9438" t="str">
            <v>2019-05-03 12:00:00 AM</v>
          </cell>
          <cell r="AM9438">
            <v>155762</v>
          </cell>
          <cell r="AN9438">
            <v>0</v>
          </cell>
          <cell r="AO9438" t="str">
            <v>NO</v>
          </cell>
          <cell r="AP9438">
            <v>0</v>
          </cell>
          <cell r="AR9438" t="str">
            <v>NO</v>
          </cell>
          <cell r="AS9438" t="str">
            <v>0.No esta en proceso jurídico</v>
          </cell>
          <cell r="BG9438">
            <v>0</v>
          </cell>
          <cell r="BH9438">
            <v>0</v>
          </cell>
        </row>
        <row r="9439">
          <cell r="I9439">
            <v>447056</v>
          </cell>
          <cell r="J9439" t="str">
            <v>CN</v>
          </cell>
          <cell r="K9439" t="str">
            <v>CN447056</v>
          </cell>
          <cell r="L9439" t="str">
            <v>2019</v>
          </cell>
          <cell r="M9439" t="str">
            <v>5</v>
          </cell>
          <cell r="N9439" t="str">
            <v>&gt;360</v>
          </cell>
          <cell r="O9439" t="str">
            <v>2024-06-30 12:00:00 AM</v>
          </cell>
          <cell r="P9439" t="str">
            <v>2024-08-06 10:35:39 PM</v>
          </cell>
          <cell r="Q9439" t="str">
            <v>NO</v>
          </cell>
          <cell r="R9439" t="str">
            <v>SI</v>
          </cell>
          <cell r="AH9439" t="str">
            <v>F</v>
          </cell>
          <cell r="AI9439">
            <v>670680</v>
          </cell>
          <cell r="AJ9439" t="str">
            <v>2019-05-02 12:00:00 AM</v>
          </cell>
          <cell r="AK9439" t="str">
            <v>2019-12-10 12:00:00 AM</v>
          </cell>
          <cell r="AM9439">
            <v>670680</v>
          </cell>
          <cell r="AN9439">
            <v>0</v>
          </cell>
          <cell r="AO9439" t="str">
            <v>NO</v>
          </cell>
          <cell r="AP9439">
            <v>0</v>
          </cell>
          <cell r="AR9439" t="str">
            <v>NO</v>
          </cell>
          <cell r="AS9439" t="str">
            <v>0.No esta en proceso jurídico</v>
          </cell>
          <cell r="BG9439">
            <v>0</v>
          </cell>
          <cell r="BH9439">
            <v>0</v>
          </cell>
        </row>
        <row r="9440">
          <cell r="I9440">
            <v>447057</v>
          </cell>
          <cell r="J9440" t="str">
            <v>CN</v>
          </cell>
          <cell r="K9440" t="str">
            <v>CN447057</v>
          </cell>
          <cell r="L9440" t="str">
            <v>2019</v>
          </cell>
          <cell r="M9440" t="str">
            <v>5</v>
          </cell>
          <cell r="N9440" t="str">
            <v>&gt;360</v>
          </cell>
          <cell r="O9440" t="str">
            <v>2024-06-30 12:00:00 AM</v>
          </cell>
          <cell r="P9440" t="str">
            <v>2024-08-06 10:35:39 PM</v>
          </cell>
          <cell r="Q9440" t="str">
            <v>NO</v>
          </cell>
          <cell r="R9440" t="str">
            <v>SI</v>
          </cell>
          <cell r="AH9440" t="str">
            <v>F</v>
          </cell>
          <cell r="AI9440">
            <v>155316</v>
          </cell>
          <cell r="AJ9440" t="str">
            <v>2019-05-02 12:00:00 AM</v>
          </cell>
          <cell r="AK9440" t="str">
            <v>2019-06-11 12:00:00 AM</v>
          </cell>
          <cell r="AM9440">
            <v>155316</v>
          </cell>
          <cell r="AN9440">
            <v>0</v>
          </cell>
          <cell r="AO9440" t="str">
            <v>NO</v>
          </cell>
          <cell r="AP9440">
            <v>0</v>
          </cell>
          <cell r="AR9440" t="str">
            <v>NO</v>
          </cell>
          <cell r="AS9440" t="str">
            <v>0.No esta en proceso jurídico</v>
          </cell>
          <cell r="BG9440">
            <v>0</v>
          </cell>
          <cell r="BH9440">
            <v>0</v>
          </cell>
        </row>
        <row r="9441">
          <cell r="I9441">
            <v>447060</v>
          </cell>
          <cell r="J9441" t="str">
            <v>CN</v>
          </cell>
          <cell r="K9441" t="str">
            <v>CN447060</v>
          </cell>
          <cell r="L9441" t="str">
            <v>2019</v>
          </cell>
          <cell r="M9441" t="str">
            <v>5</v>
          </cell>
          <cell r="N9441" t="str">
            <v>&gt;360</v>
          </cell>
          <cell r="O9441" t="str">
            <v>2024-06-30 12:00:00 AM</v>
          </cell>
          <cell r="P9441" t="str">
            <v>2024-08-06 10:35:39 PM</v>
          </cell>
          <cell r="Q9441" t="str">
            <v>NO</v>
          </cell>
          <cell r="R9441" t="str">
            <v>SI</v>
          </cell>
          <cell r="AH9441" t="str">
            <v>F</v>
          </cell>
          <cell r="AI9441">
            <v>745200</v>
          </cell>
          <cell r="AJ9441" t="str">
            <v>2019-05-02 12:00:00 AM</v>
          </cell>
          <cell r="AK9441" t="str">
            <v>2019-12-10 12:00:00 AM</v>
          </cell>
          <cell r="AM9441">
            <v>745200</v>
          </cell>
          <cell r="AN9441">
            <v>0</v>
          </cell>
          <cell r="AO9441" t="str">
            <v>NO</v>
          </cell>
          <cell r="AP9441">
            <v>0</v>
          </cell>
          <cell r="AR9441" t="str">
            <v>NO</v>
          </cell>
          <cell r="AS9441" t="str">
            <v>0.No esta en proceso jurídico</v>
          </cell>
          <cell r="BG9441">
            <v>0</v>
          </cell>
          <cell r="BH9441">
            <v>0</v>
          </cell>
        </row>
        <row r="9442">
          <cell r="I9442">
            <v>447061</v>
          </cell>
          <cell r="J9442" t="str">
            <v>CN</v>
          </cell>
          <cell r="K9442" t="str">
            <v>CN447061</v>
          </cell>
          <cell r="L9442" t="str">
            <v>2019</v>
          </cell>
          <cell r="M9442" t="str">
            <v>5</v>
          </cell>
          <cell r="N9442" t="str">
            <v>&gt;360</v>
          </cell>
          <cell r="O9442" t="str">
            <v>2024-06-30 12:00:00 AM</v>
          </cell>
          <cell r="P9442" t="str">
            <v>2024-08-06 10:35:39 PM</v>
          </cell>
          <cell r="Q9442" t="str">
            <v>NO</v>
          </cell>
          <cell r="R9442" t="str">
            <v>SI</v>
          </cell>
          <cell r="AH9442" t="str">
            <v>F</v>
          </cell>
          <cell r="AI9442">
            <v>973905</v>
          </cell>
          <cell r="AJ9442" t="str">
            <v>2019-05-02 12:00:00 AM</v>
          </cell>
          <cell r="AK9442" t="str">
            <v>2019-05-03 12:00:00 AM</v>
          </cell>
          <cell r="AM9442">
            <v>899905</v>
          </cell>
          <cell r="AN9442">
            <v>74000</v>
          </cell>
          <cell r="AO9442" t="str">
            <v>SI</v>
          </cell>
          <cell r="AP9442">
            <v>0</v>
          </cell>
          <cell r="AR9442" t="str">
            <v>NO</v>
          </cell>
          <cell r="AS9442" t="str">
            <v>0.No esta en proceso jurídico</v>
          </cell>
          <cell r="BG9442">
            <v>0</v>
          </cell>
          <cell r="BH9442">
            <v>0</v>
          </cell>
        </row>
        <row r="9443">
          <cell r="I9443">
            <v>447062</v>
          </cell>
          <cell r="J9443" t="str">
            <v>CN</v>
          </cell>
          <cell r="K9443" t="str">
            <v>CN447062</v>
          </cell>
          <cell r="L9443" t="str">
            <v>2019</v>
          </cell>
          <cell r="M9443" t="str">
            <v>5</v>
          </cell>
          <cell r="N9443" t="str">
            <v>&gt;360</v>
          </cell>
          <cell r="O9443" t="str">
            <v>2024-06-30 12:00:00 AM</v>
          </cell>
          <cell r="P9443" t="str">
            <v>2024-08-06 10:35:39 PM</v>
          </cell>
          <cell r="Q9443" t="str">
            <v>NO</v>
          </cell>
          <cell r="R9443" t="str">
            <v>SI</v>
          </cell>
          <cell r="AH9443" t="str">
            <v>F</v>
          </cell>
          <cell r="AI9443">
            <v>432000</v>
          </cell>
          <cell r="AJ9443" t="str">
            <v>2019-05-02 12:00:00 AM</v>
          </cell>
          <cell r="AK9443" t="str">
            <v>2019-12-10 12:00:00 AM</v>
          </cell>
          <cell r="AM9443">
            <v>0</v>
          </cell>
          <cell r="AN9443">
            <v>432000</v>
          </cell>
          <cell r="AO9443" t="str">
            <v>SI</v>
          </cell>
          <cell r="AP9443">
            <v>0</v>
          </cell>
          <cell r="AR9443" t="str">
            <v>NO</v>
          </cell>
          <cell r="AS9443" t="str">
            <v>0.No esta en proceso jurídico</v>
          </cell>
          <cell r="BG9443">
            <v>0</v>
          </cell>
          <cell r="BH9443">
            <v>0</v>
          </cell>
        </row>
        <row r="9444">
          <cell r="I9444">
            <v>447064</v>
          </cell>
          <cell r="J9444" t="str">
            <v>CN</v>
          </cell>
          <cell r="K9444" t="str">
            <v>CN447064</v>
          </cell>
          <cell r="L9444" t="str">
            <v>2019</v>
          </cell>
          <cell r="M9444" t="str">
            <v>5</v>
          </cell>
          <cell r="N9444" t="str">
            <v>&gt;360</v>
          </cell>
          <cell r="O9444" t="str">
            <v>2024-06-30 12:00:00 AM</v>
          </cell>
          <cell r="P9444" t="str">
            <v>2024-08-06 10:35:39 PM</v>
          </cell>
          <cell r="Q9444" t="str">
            <v>NO</v>
          </cell>
          <cell r="R9444" t="str">
            <v>SI</v>
          </cell>
          <cell r="AH9444" t="str">
            <v>F</v>
          </cell>
          <cell r="AI9444">
            <v>31895</v>
          </cell>
          <cell r="AJ9444" t="str">
            <v>2019-05-02 12:00:00 AM</v>
          </cell>
          <cell r="AK9444" t="str">
            <v>2019-05-03 12:00:00 AM</v>
          </cell>
          <cell r="AM9444">
            <v>31895</v>
          </cell>
          <cell r="AN9444">
            <v>0</v>
          </cell>
          <cell r="AO9444" t="str">
            <v>NO</v>
          </cell>
          <cell r="AP9444">
            <v>0</v>
          </cell>
          <cell r="AR9444" t="str">
            <v>NO</v>
          </cell>
          <cell r="AS9444" t="str">
            <v>0.No esta en proceso jurídico</v>
          </cell>
          <cell r="BG9444">
            <v>0</v>
          </cell>
          <cell r="BH9444">
            <v>0</v>
          </cell>
        </row>
        <row r="9445">
          <cell r="I9445">
            <v>447065</v>
          </cell>
          <cell r="J9445" t="str">
            <v>CN</v>
          </cell>
          <cell r="K9445" t="str">
            <v>CN447065</v>
          </cell>
          <cell r="L9445" t="str">
            <v>2019</v>
          </cell>
          <cell r="M9445" t="str">
            <v>5</v>
          </cell>
          <cell r="N9445" t="str">
            <v>&gt;360</v>
          </cell>
          <cell r="O9445" t="str">
            <v>2024-06-30 12:00:00 AM</v>
          </cell>
          <cell r="P9445" t="str">
            <v>2024-08-06 10:35:39 PM</v>
          </cell>
          <cell r="Q9445" t="str">
            <v>NO</v>
          </cell>
          <cell r="R9445" t="str">
            <v>SI</v>
          </cell>
          <cell r="AH9445" t="str">
            <v>F</v>
          </cell>
          <cell r="AI9445">
            <v>320700</v>
          </cell>
          <cell r="AJ9445" t="str">
            <v>2019-05-02 12:00:00 AM</v>
          </cell>
          <cell r="AK9445" t="str">
            <v>2019-06-11 12:00:00 AM</v>
          </cell>
          <cell r="AM9445">
            <v>320700</v>
          </cell>
          <cell r="AN9445">
            <v>0</v>
          </cell>
          <cell r="AO9445" t="str">
            <v>NO</v>
          </cell>
          <cell r="AP9445">
            <v>0</v>
          </cell>
          <cell r="AR9445" t="str">
            <v>NO</v>
          </cell>
          <cell r="AS9445" t="str">
            <v>0.No esta en proceso jurídico</v>
          </cell>
          <cell r="BG9445">
            <v>0</v>
          </cell>
          <cell r="BH9445">
            <v>0</v>
          </cell>
        </row>
        <row r="9446">
          <cell r="I9446">
            <v>447067</v>
          </cell>
          <cell r="J9446" t="str">
            <v>CN</v>
          </cell>
          <cell r="K9446" t="str">
            <v>CN447067</v>
          </cell>
          <cell r="L9446" t="str">
            <v>2019</v>
          </cell>
          <cell r="M9446" t="str">
            <v>5</v>
          </cell>
          <cell r="N9446" t="str">
            <v>&gt;360</v>
          </cell>
          <cell r="O9446" t="str">
            <v>2024-06-30 12:00:00 AM</v>
          </cell>
          <cell r="P9446" t="str">
            <v>2024-08-06 10:35:39 PM</v>
          </cell>
          <cell r="Q9446" t="str">
            <v>NO</v>
          </cell>
          <cell r="R9446" t="str">
            <v>SI</v>
          </cell>
          <cell r="AH9446" t="str">
            <v>F</v>
          </cell>
          <cell r="AI9446">
            <v>432000</v>
          </cell>
          <cell r="AJ9446" t="str">
            <v>2019-05-02 12:00:00 AM</v>
          </cell>
          <cell r="AK9446" t="str">
            <v>2019-12-10 12:00:00 AM</v>
          </cell>
          <cell r="AM9446">
            <v>0</v>
          </cell>
          <cell r="AN9446">
            <v>432000</v>
          </cell>
          <cell r="AO9446" t="str">
            <v>SI</v>
          </cell>
          <cell r="AP9446">
            <v>0</v>
          </cell>
          <cell r="AR9446" t="str">
            <v>NO</v>
          </cell>
          <cell r="AS9446" t="str">
            <v>0.No esta en proceso jurídico</v>
          </cell>
          <cell r="BG9446">
            <v>0</v>
          </cell>
          <cell r="BH9446">
            <v>0</v>
          </cell>
        </row>
        <row r="9447">
          <cell r="I9447">
            <v>447069</v>
          </cell>
          <cell r="J9447" t="str">
            <v>CN</v>
          </cell>
          <cell r="K9447" t="str">
            <v>CN447069</v>
          </cell>
          <cell r="L9447" t="str">
            <v>2019</v>
          </cell>
          <cell r="M9447" t="str">
            <v>5</v>
          </cell>
          <cell r="N9447" t="str">
            <v>&gt;360</v>
          </cell>
          <cell r="O9447" t="str">
            <v>2024-06-30 12:00:00 AM</v>
          </cell>
          <cell r="P9447" t="str">
            <v>2024-08-06 10:35:39 PM</v>
          </cell>
          <cell r="Q9447" t="str">
            <v>NO</v>
          </cell>
          <cell r="R9447" t="str">
            <v>SI</v>
          </cell>
          <cell r="AH9447" t="str">
            <v>F</v>
          </cell>
          <cell r="AI9447">
            <v>195000</v>
          </cell>
          <cell r="AJ9447" t="str">
            <v>2019-05-02 12:00:00 AM</v>
          </cell>
          <cell r="AK9447" t="str">
            <v>2019-12-10 12:00:00 AM</v>
          </cell>
          <cell r="AM9447">
            <v>195000</v>
          </cell>
          <cell r="AN9447">
            <v>0</v>
          </cell>
          <cell r="AO9447" t="str">
            <v>NO</v>
          </cell>
          <cell r="AP9447">
            <v>0</v>
          </cell>
          <cell r="AR9447" t="str">
            <v>NO</v>
          </cell>
          <cell r="AS9447" t="str">
            <v>0.No esta en proceso jurídico</v>
          </cell>
          <cell r="BG9447">
            <v>0</v>
          </cell>
          <cell r="BH9447">
            <v>0</v>
          </cell>
        </row>
        <row r="9448">
          <cell r="I9448">
            <v>447070</v>
          </cell>
          <cell r="J9448" t="str">
            <v>CN</v>
          </cell>
          <cell r="K9448" t="str">
            <v>CN447070</v>
          </cell>
          <cell r="L9448" t="str">
            <v>2019</v>
          </cell>
          <cell r="M9448" t="str">
            <v>5</v>
          </cell>
          <cell r="N9448" t="str">
            <v>&gt;360</v>
          </cell>
          <cell r="O9448" t="str">
            <v>2024-06-30 12:00:00 AM</v>
          </cell>
          <cell r="P9448" t="str">
            <v>2024-08-06 10:35:39 PM</v>
          </cell>
          <cell r="Q9448" t="str">
            <v>NO</v>
          </cell>
          <cell r="R9448" t="str">
            <v>SI</v>
          </cell>
          <cell r="AH9448" t="str">
            <v>F</v>
          </cell>
          <cell r="AI9448">
            <v>1092848</v>
          </cell>
          <cell r="AJ9448" t="str">
            <v>2019-05-02 12:00:00 AM</v>
          </cell>
          <cell r="AK9448" t="str">
            <v>2019-12-10 12:00:00 AM</v>
          </cell>
          <cell r="AM9448">
            <v>0</v>
          </cell>
          <cell r="AN9448">
            <v>1092848</v>
          </cell>
          <cell r="AO9448" t="str">
            <v>SI</v>
          </cell>
          <cell r="AP9448">
            <v>0</v>
          </cell>
          <cell r="AR9448" t="str">
            <v>NO</v>
          </cell>
          <cell r="AS9448" t="str">
            <v>0.No esta en proceso jurídico</v>
          </cell>
          <cell r="BG9448">
            <v>0</v>
          </cell>
          <cell r="BH9448">
            <v>0</v>
          </cell>
        </row>
        <row r="9449">
          <cell r="I9449">
            <v>447072</v>
          </cell>
          <cell r="J9449" t="str">
            <v>CN</v>
          </cell>
          <cell r="K9449" t="str">
            <v>CN447072</v>
          </cell>
          <cell r="L9449" t="str">
            <v>2019</v>
          </cell>
          <cell r="M9449" t="str">
            <v>5</v>
          </cell>
          <cell r="N9449" t="str">
            <v>&gt;360</v>
          </cell>
          <cell r="O9449" t="str">
            <v>2024-06-30 12:00:00 AM</v>
          </cell>
          <cell r="P9449" t="str">
            <v>2024-08-06 10:35:39 PM</v>
          </cell>
          <cell r="Q9449" t="str">
            <v>NO</v>
          </cell>
          <cell r="R9449" t="str">
            <v>SI</v>
          </cell>
          <cell r="AH9449" t="str">
            <v>F</v>
          </cell>
          <cell r="AI9449">
            <v>195000</v>
          </cell>
          <cell r="AJ9449" t="str">
            <v>2019-05-02 12:00:00 AM</v>
          </cell>
          <cell r="AK9449" t="str">
            <v>2019-12-10 12:00:00 AM</v>
          </cell>
          <cell r="AM9449">
            <v>195000</v>
          </cell>
          <cell r="AN9449">
            <v>0</v>
          </cell>
          <cell r="AO9449" t="str">
            <v>NO</v>
          </cell>
          <cell r="AP9449">
            <v>0</v>
          </cell>
          <cell r="AR9449" t="str">
            <v>NO</v>
          </cell>
          <cell r="AS9449" t="str">
            <v>0.No esta en proceso jurídico</v>
          </cell>
          <cell r="BG9449">
            <v>0</v>
          </cell>
          <cell r="BH9449">
            <v>0</v>
          </cell>
        </row>
        <row r="9450">
          <cell r="I9450">
            <v>447073</v>
          </cell>
          <cell r="J9450" t="str">
            <v>CN</v>
          </cell>
          <cell r="K9450" t="str">
            <v>CN447073</v>
          </cell>
          <cell r="L9450" t="str">
            <v>2019</v>
          </cell>
          <cell r="M9450" t="str">
            <v>5</v>
          </cell>
          <cell r="N9450" t="str">
            <v>&gt;360</v>
          </cell>
          <cell r="O9450" t="str">
            <v>2024-06-30 12:00:00 AM</v>
          </cell>
          <cell r="P9450" t="str">
            <v>2024-08-06 10:35:39 PM</v>
          </cell>
          <cell r="Q9450" t="str">
            <v>NO</v>
          </cell>
          <cell r="R9450" t="str">
            <v>SI</v>
          </cell>
          <cell r="AH9450" t="str">
            <v>F</v>
          </cell>
          <cell r="AI9450">
            <v>496800</v>
          </cell>
          <cell r="AJ9450" t="str">
            <v>2019-05-02 12:00:00 AM</v>
          </cell>
          <cell r="AK9450" t="str">
            <v>2019-12-10 12:00:00 AM</v>
          </cell>
          <cell r="AM9450">
            <v>496800</v>
          </cell>
          <cell r="AN9450">
            <v>0</v>
          </cell>
          <cell r="AO9450" t="str">
            <v>NO</v>
          </cell>
          <cell r="AP9450">
            <v>0</v>
          </cell>
          <cell r="AR9450" t="str">
            <v>NO</v>
          </cell>
          <cell r="AS9450" t="str">
            <v>0.No esta en proceso jurídico</v>
          </cell>
          <cell r="BG9450">
            <v>0</v>
          </cell>
          <cell r="BH9450">
            <v>0</v>
          </cell>
        </row>
        <row r="9451">
          <cell r="I9451">
            <v>447075</v>
          </cell>
          <cell r="J9451" t="str">
            <v>CN</v>
          </cell>
          <cell r="K9451" t="str">
            <v>CN447075</v>
          </cell>
          <cell r="L9451" t="str">
            <v>2019</v>
          </cell>
          <cell r="M9451" t="str">
            <v>5</v>
          </cell>
          <cell r="N9451" t="str">
            <v>&gt;360</v>
          </cell>
          <cell r="O9451" t="str">
            <v>2024-06-30 12:00:00 AM</v>
          </cell>
          <cell r="P9451" t="str">
            <v>2024-08-06 10:35:39 PM</v>
          </cell>
          <cell r="Q9451" t="str">
            <v>NO</v>
          </cell>
          <cell r="R9451" t="str">
            <v>SI</v>
          </cell>
          <cell r="AH9451" t="str">
            <v>F</v>
          </cell>
          <cell r="AI9451">
            <v>195000</v>
          </cell>
          <cell r="AJ9451" t="str">
            <v>2019-05-02 12:00:00 AM</v>
          </cell>
          <cell r="AK9451" t="str">
            <v>2019-12-10 12:00:00 AM</v>
          </cell>
          <cell r="AM9451">
            <v>195000</v>
          </cell>
          <cell r="AN9451">
            <v>0</v>
          </cell>
          <cell r="AO9451" t="str">
            <v>NO</v>
          </cell>
          <cell r="AP9451">
            <v>0</v>
          </cell>
          <cell r="AR9451" t="str">
            <v>NO</v>
          </cell>
          <cell r="AS9451" t="str">
            <v>0.No esta en proceso jurídico</v>
          </cell>
          <cell r="BG9451">
            <v>0</v>
          </cell>
          <cell r="BH9451">
            <v>0</v>
          </cell>
        </row>
        <row r="9452">
          <cell r="I9452">
            <v>447076</v>
          </cell>
          <cell r="J9452" t="str">
            <v>CN</v>
          </cell>
          <cell r="K9452" t="str">
            <v>CN447076</v>
          </cell>
          <cell r="L9452" t="str">
            <v>2019</v>
          </cell>
          <cell r="M9452" t="str">
            <v>5</v>
          </cell>
          <cell r="N9452" t="str">
            <v>&gt;360</v>
          </cell>
          <cell r="O9452" t="str">
            <v>2024-06-30 12:00:00 AM</v>
          </cell>
          <cell r="P9452" t="str">
            <v>2024-08-06 10:35:39 PM</v>
          </cell>
          <cell r="Q9452" t="str">
            <v>NO</v>
          </cell>
          <cell r="R9452" t="str">
            <v>SI</v>
          </cell>
          <cell r="AH9452" t="str">
            <v>F</v>
          </cell>
          <cell r="AI9452">
            <v>745200</v>
          </cell>
          <cell r="AJ9452" t="str">
            <v>2019-05-02 12:00:00 AM</v>
          </cell>
          <cell r="AK9452" t="str">
            <v>2019-12-10 12:00:00 AM</v>
          </cell>
          <cell r="AM9452">
            <v>745200</v>
          </cell>
          <cell r="AN9452">
            <v>0</v>
          </cell>
          <cell r="AO9452" t="str">
            <v>NO</v>
          </cell>
          <cell r="AP9452">
            <v>0</v>
          </cell>
          <cell r="AR9452" t="str">
            <v>NO</v>
          </cell>
          <cell r="AS9452" t="str">
            <v>0.No esta en proceso jurídico</v>
          </cell>
          <cell r="BG9452">
            <v>0</v>
          </cell>
          <cell r="BH9452">
            <v>0</v>
          </cell>
        </row>
        <row r="9453">
          <cell r="I9453">
            <v>447077</v>
          </cell>
          <cell r="J9453" t="str">
            <v>CN</v>
          </cell>
          <cell r="K9453" t="str">
            <v>CN447077</v>
          </cell>
          <cell r="L9453" t="str">
            <v>2019</v>
          </cell>
          <cell r="M9453" t="str">
            <v>5</v>
          </cell>
          <cell r="N9453" t="str">
            <v>&gt;360</v>
          </cell>
          <cell r="O9453" t="str">
            <v>2024-06-30 12:00:00 AM</v>
          </cell>
          <cell r="P9453" t="str">
            <v>2024-08-06 10:35:39 PM</v>
          </cell>
          <cell r="Q9453" t="str">
            <v>NO</v>
          </cell>
          <cell r="R9453" t="str">
            <v>SI</v>
          </cell>
          <cell r="AH9453" t="str">
            <v>F</v>
          </cell>
          <cell r="AI9453">
            <v>3943411</v>
          </cell>
          <cell r="AJ9453" t="str">
            <v>2019-05-02 12:00:00 AM</v>
          </cell>
          <cell r="AK9453" t="str">
            <v>2024-05-20 12:00:00 AM</v>
          </cell>
          <cell r="AM9453">
            <v>0</v>
          </cell>
          <cell r="AN9453">
            <v>0</v>
          </cell>
          <cell r="AO9453" t="str">
            <v>NO</v>
          </cell>
          <cell r="AP9453">
            <v>3943411</v>
          </cell>
          <cell r="AR9453" t="str">
            <v>SI</v>
          </cell>
          <cell r="AS9453" t="str">
            <v>1.Admisión de Demanda</v>
          </cell>
          <cell r="BG9453">
            <v>0</v>
          </cell>
          <cell r="BH9453">
            <v>0</v>
          </cell>
        </row>
        <row r="9454">
          <cell r="I9454">
            <v>447079</v>
          </cell>
          <cell r="J9454" t="str">
            <v>CN</v>
          </cell>
          <cell r="K9454" t="str">
            <v>CN447079</v>
          </cell>
          <cell r="L9454" t="str">
            <v>2019</v>
          </cell>
          <cell r="M9454" t="str">
            <v>5</v>
          </cell>
          <cell r="N9454" t="str">
            <v>&gt;360</v>
          </cell>
          <cell r="O9454" t="str">
            <v>2024-06-30 12:00:00 AM</v>
          </cell>
          <cell r="P9454" t="str">
            <v>2024-08-06 10:35:39 PM</v>
          </cell>
          <cell r="Q9454" t="str">
            <v>NO</v>
          </cell>
          <cell r="R9454" t="str">
            <v>SI</v>
          </cell>
          <cell r="AH9454" t="str">
            <v>F</v>
          </cell>
          <cell r="AI9454">
            <v>195000</v>
          </cell>
          <cell r="AJ9454" t="str">
            <v>2019-05-02 12:00:00 AM</v>
          </cell>
          <cell r="AK9454" t="str">
            <v>2019-05-10 12:00:00 AM</v>
          </cell>
          <cell r="AM9454">
            <v>195000</v>
          </cell>
          <cell r="AN9454">
            <v>0</v>
          </cell>
          <cell r="AO9454" t="str">
            <v>NO</v>
          </cell>
          <cell r="AP9454">
            <v>0</v>
          </cell>
          <cell r="AR9454" t="str">
            <v>NO</v>
          </cell>
          <cell r="AS9454" t="str">
            <v>0.No esta en proceso jurídico</v>
          </cell>
          <cell r="BG9454">
            <v>0</v>
          </cell>
          <cell r="BH9454">
            <v>0</v>
          </cell>
        </row>
        <row r="9455">
          <cell r="I9455">
            <v>447081</v>
          </cell>
          <cell r="J9455" t="str">
            <v>CN</v>
          </cell>
          <cell r="K9455" t="str">
            <v>CN447081</v>
          </cell>
          <cell r="L9455" t="str">
            <v>2019</v>
          </cell>
          <cell r="M9455" t="str">
            <v>5</v>
          </cell>
          <cell r="N9455" t="str">
            <v>&gt;360</v>
          </cell>
          <cell r="O9455" t="str">
            <v>2024-06-30 12:00:00 AM</v>
          </cell>
          <cell r="P9455" t="str">
            <v>2024-08-06 10:35:39 PM</v>
          </cell>
          <cell r="Q9455" t="str">
            <v>NO</v>
          </cell>
          <cell r="R9455" t="str">
            <v>SI</v>
          </cell>
          <cell r="AH9455" t="str">
            <v>F</v>
          </cell>
          <cell r="AI9455">
            <v>195000</v>
          </cell>
          <cell r="AJ9455" t="str">
            <v>2019-05-02 12:00:00 AM</v>
          </cell>
          <cell r="AK9455" t="str">
            <v>2019-12-10 12:00:00 AM</v>
          </cell>
          <cell r="AM9455">
            <v>195000</v>
          </cell>
          <cell r="AN9455">
            <v>0</v>
          </cell>
          <cell r="AO9455" t="str">
            <v>NO</v>
          </cell>
          <cell r="AP9455">
            <v>0</v>
          </cell>
          <cell r="AR9455" t="str">
            <v>NO</v>
          </cell>
          <cell r="AS9455" t="str">
            <v>0.No esta en proceso jurídico</v>
          </cell>
          <cell r="BG9455">
            <v>0</v>
          </cell>
          <cell r="BH9455">
            <v>0</v>
          </cell>
        </row>
        <row r="9456">
          <cell r="I9456">
            <v>447084</v>
          </cell>
          <cell r="J9456" t="str">
            <v>CN</v>
          </cell>
          <cell r="K9456" t="str">
            <v>CN447084</v>
          </cell>
          <cell r="L9456" t="str">
            <v>2019</v>
          </cell>
          <cell r="M9456" t="str">
            <v>5</v>
          </cell>
          <cell r="N9456" t="str">
            <v>&gt;360</v>
          </cell>
          <cell r="O9456" t="str">
            <v>2024-06-30 12:00:00 AM</v>
          </cell>
          <cell r="P9456" t="str">
            <v>2024-08-06 10:35:39 PM</v>
          </cell>
          <cell r="Q9456" t="str">
            <v>NO</v>
          </cell>
          <cell r="R9456" t="str">
            <v>SI</v>
          </cell>
          <cell r="AH9456" t="str">
            <v>F</v>
          </cell>
          <cell r="AI9456">
            <v>195000</v>
          </cell>
          <cell r="AJ9456" t="str">
            <v>2019-05-02 12:00:00 AM</v>
          </cell>
          <cell r="AK9456" t="str">
            <v>2019-12-10 12:00:00 AM</v>
          </cell>
          <cell r="AM9456">
            <v>195000</v>
          </cell>
          <cell r="AN9456">
            <v>0</v>
          </cell>
          <cell r="AO9456" t="str">
            <v>NO</v>
          </cell>
          <cell r="AP9456">
            <v>0</v>
          </cell>
          <cell r="AR9456" t="str">
            <v>NO</v>
          </cell>
          <cell r="AS9456" t="str">
            <v>0.No esta en proceso jurídico</v>
          </cell>
          <cell r="BG9456">
            <v>0</v>
          </cell>
          <cell r="BH9456">
            <v>0</v>
          </cell>
        </row>
        <row r="9457">
          <cell r="I9457">
            <v>447085</v>
          </cell>
          <cell r="J9457" t="str">
            <v>CN</v>
          </cell>
          <cell r="K9457" t="str">
            <v>CN447085</v>
          </cell>
          <cell r="L9457" t="str">
            <v>2019</v>
          </cell>
          <cell r="M9457" t="str">
            <v>5</v>
          </cell>
          <cell r="N9457" t="str">
            <v>&gt;360</v>
          </cell>
          <cell r="O9457" t="str">
            <v>2024-06-30 12:00:00 AM</v>
          </cell>
          <cell r="P9457" t="str">
            <v>2024-08-06 10:35:39 PM</v>
          </cell>
          <cell r="Q9457" t="str">
            <v>NO</v>
          </cell>
          <cell r="R9457" t="str">
            <v>SI</v>
          </cell>
          <cell r="AH9457" t="str">
            <v>F</v>
          </cell>
          <cell r="AI9457">
            <v>57500</v>
          </cell>
          <cell r="AJ9457" t="str">
            <v>2019-05-02 12:00:00 AM</v>
          </cell>
          <cell r="AK9457" t="str">
            <v>2019-08-12 12:00:00 AM</v>
          </cell>
          <cell r="AM9457">
            <v>46300</v>
          </cell>
          <cell r="AN9457">
            <v>11200</v>
          </cell>
          <cell r="AO9457" t="str">
            <v>SI</v>
          </cell>
          <cell r="AP9457">
            <v>0</v>
          </cell>
          <cell r="AR9457" t="str">
            <v>NO</v>
          </cell>
          <cell r="AS9457" t="str">
            <v>0.No esta en proceso jurídico</v>
          </cell>
          <cell r="BG9457">
            <v>0</v>
          </cell>
          <cell r="BH9457">
            <v>0</v>
          </cell>
        </row>
        <row r="9458">
          <cell r="I9458">
            <v>447086</v>
          </cell>
          <cell r="J9458" t="str">
            <v>CN</v>
          </cell>
          <cell r="K9458" t="str">
            <v>CN447086</v>
          </cell>
          <cell r="L9458" t="str">
            <v>2019</v>
          </cell>
          <cell r="M9458" t="str">
            <v>5</v>
          </cell>
          <cell r="N9458" t="str">
            <v>&gt;360</v>
          </cell>
          <cell r="O9458" t="str">
            <v>2024-06-30 12:00:00 AM</v>
          </cell>
          <cell r="P9458" t="str">
            <v>2024-08-06 10:35:39 PM</v>
          </cell>
          <cell r="Q9458" t="str">
            <v>NO</v>
          </cell>
          <cell r="R9458" t="str">
            <v>SI</v>
          </cell>
          <cell r="AH9458" t="str">
            <v>F</v>
          </cell>
          <cell r="AI9458">
            <v>341928</v>
          </cell>
          <cell r="AJ9458" t="str">
            <v>2019-05-02 12:00:00 AM</v>
          </cell>
          <cell r="AK9458" t="str">
            <v>2019-06-11 12:00:00 AM</v>
          </cell>
          <cell r="AM9458">
            <v>341928</v>
          </cell>
          <cell r="AN9458">
            <v>0</v>
          </cell>
          <cell r="AO9458" t="str">
            <v>SI</v>
          </cell>
          <cell r="AP9458">
            <v>0</v>
          </cell>
          <cell r="AR9458" t="str">
            <v>NO</v>
          </cell>
          <cell r="AS9458" t="str">
            <v>0.No esta en proceso jurídico</v>
          </cell>
          <cell r="BG9458">
            <v>0</v>
          </cell>
          <cell r="BH9458">
            <v>0</v>
          </cell>
        </row>
        <row r="9459">
          <cell r="I9459">
            <v>447089</v>
          </cell>
          <cell r="J9459" t="str">
            <v>CN</v>
          </cell>
          <cell r="K9459" t="str">
            <v>CN447089</v>
          </cell>
          <cell r="L9459" t="str">
            <v>2019</v>
          </cell>
          <cell r="M9459" t="str">
            <v>5</v>
          </cell>
          <cell r="N9459" t="str">
            <v>&gt;360</v>
          </cell>
          <cell r="O9459" t="str">
            <v>2024-06-30 12:00:00 AM</v>
          </cell>
          <cell r="P9459" t="str">
            <v>2024-08-06 10:35:39 PM</v>
          </cell>
          <cell r="Q9459" t="str">
            <v>NO</v>
          </cell>
          <cell r="R9459" t="str">
            <v>SI</v>
          </cell>
          <cell r="AH9459" t="str">
            <v>F</v>
          </cell>
          <cell r="AI9459">
            <v>160356</v>
          </cell>
          <cell r="AJ9459" t="str">
            <v>2019-05-02 12:00:00 AM</v>
          </cell>
          <cell r="AK9459" t="str">
            <v>2019-12-10 12:00:00 AM</v>
          </cell>
          <cell r="AM9459">
            <v>160356</v>
          </cell>
          <cell r="AN9459">
            <v>0</v>
          </cell>
          <cell r="AO9459" t="str">
            <v>NO</v>
          </cell>
          <cell r="AP9459">
            <v>0</v>
          </cell>
          <cell r="AR9459" t="str">
            <v>NO</v>
          </cell>
          <cell r="AS9459" t="str">
            <v>0.No esta en proceso jurídico</v>
          </cell>
          <cell r="BG9459">
            <v>0</v>
          </cell>
          <cell r="BH9459">
            <v>0</v>
          </cell>
        </row>
        <row r="9460">
          <cell r="I9460">
            <v>447091</v>
          </cell>
          <cell r="J9460" t="str">
            <v>CN</v>
          </cell>
          <cell r="K9460" t="str">
            <v>CN447091</v>
          </cell>
          <cell r="L9460" t="str">
            <v>2019</v>
          </cell>
          <cell r="M9460" t="str">
            <v>5</v>
          </cell>
          <cell r="N9460" t="str">
            <v>&gt;360</v>
          </cell>
          <cell r="O9460" t="str">
            <v>2024-06-30 12:00:00 AM</v>
          </cell>
          <cell r="P9460" t="str">
            <v>2024-08-06 10:35:39 PM</v>
          </cell>
          <cell r="Q9460" t="str">
            <v>NO</v>
          </cell>
          <cell r="R9460" t="str">
            <v>SI</v>
          </cell>
          <cell r="AH9460" t="str">
            <v>F</v>
          </cell>
          <cell r="AI9460">
            <v>288000</v>
          </cell>
          <cell r="AJ9460" t="str">
            <v>2019-05-02 12:00:00 AM</v>
          </cell>
          <cell r="AK9460" t="str">
            <v>2019-12-10 12:00:00 AM</v>
          </cell>
          <cell r="AM9460">
            <v>288000</v>
          </cell>
          <cell r="AN9460">
            <v>0</v>
          </cell>
          <cell r="AO9460" t="str">
            <v>NO</v>
          </cell>
          <cell r="AP9460">
            <v>0</v>
          </cell>
          <cell r="AR9460" t="str">
            <v>NO</v>
          </cell>
          <cell r="AS9460" t="str">
            <v>0.No esta en proceso jurídico</v>
          </cell>
          <cell r="BG9460">
            <v>0</v>
          </cell>
          <cell r="BH9460">
            <v>0</v>
          </cell>
        </row>
        <row r="9461">
          <cell r="I9461">
            <v>447096</v>
          </cell>
          <cell r="J9461" t="str">
            <v>CN</v>
          </cell>
          <cell r="K9461" t="str">
            <v>CN447096</v>
          </cell>
          <cell r="L9461" t="str">
            <v>2019</v>
          </cell>
          <cell r="M9461" t="str">
            <v>5</v>
          </cell>
          <cell r="N9461" t="str">
            <v>&gt;360</v>
          </cell>
          <cell r="O9461" t="str">
            <v>2024-06-30 12:00:00 AM</v>
          </cell>
          <cell r="P9461" t="str">
            <v>2024-08-06 10:35:39 PM</v>
          </cell>
          <cell r="Q9461" t="str">
            <v>NO</v>
          </cell>
          <cell r="R9461" t="str">
            <v>SI</v>
          </cell>
          <cell r="AH9461" t="str">
            <v>F</v>
          </cell>
          <cell r="AI9461">
            <v>288000</v>
          </cell>
          <cell r="AJ9461" t="str">
            <v>2019-05-02 12:00:00 AM</v>
          </cell>
          <cell r="AK9461" t="str">
            <v>2019-09-05 12:00:00 AM</v>
          </cell>
          <cell r="AM9461">
            <v>288000</v>
          </cell>
          <cell r="AN9461">
            <v>0</v>
          </cell>
          <cell r="AO9461" t="str">
            <v>NO</v>
          </cell>
          <cell r="AP9461">
            <v>0</v>
          </cell>
          <cell r="AR9461" t="str">
            <v>NO</v>
          </cell>
          <cell r="AS9461" t="str">
            <v>0.No esta en proceso jurídico</v>
          </cell>
          <cell r="BG9461">
            <v>0</v>
          </cell>
          <cell r="BH9461">
            <v>0</v>
          </cell>
        </row>
        <row r="9462">
          <cell r="I9462">
            <v>447099</v>
          </cell>
          <cell r="J9462" t="str">
            <v>CN</v>
          </cell>
          <cell r="K9462" t="str">
            <v>CN447099</v>
          </cell>
          <cell r="L9462" t="str">
            <v>2019</v>
          </cell>
          <cell r="M9462" t="str">
            <v>5</v>
          </cell>
          <cell r="N9462" t="str">
            <v>&gt;360</v>
          </cell>
          <cell r="O9462" t="str">
            <v>2024-06-30 12:00:00 AM</v>
          </cell>
          <cell r="P9462" t="str">
            <v>2024-08-06 10:35:39 PM</v>
          </cell>
          <cell r="Q9462" t="str">
            <v>NO</v>
          </cell>
          <cell r="R9462" t="str">
            <v>SI</v>
          </cell>
          <cell r="AH9462" t="str">
            <v>F</v>
          </cell>
          <cell r="AI9462">
            <v>155316</v>
          </cell>
          <cell r="AJ9462" t="str">
            <v>2019-05-02 12:00:00 AM</v>
          </cell>
          <cell r="AK9462" t="str">
            <v>2019-12-10 12:00:00 AM</v>
          </cell>
          <cell r="AM9462">
            <v>155316</v>
          </cell>
          <cell r="AN9462">
            <v>0</v>
          </cell>
          <cell r="AO9462" t="str">
            <v>NO</v>
          </cell>
          <cell r="AP9462">
            <v>0</v>
          </cell>
          <cell r="AR9462" t="str">
            <v>NO</v>
          </cell>
          <cell r="AS9462" t="str">
            <v>0.No esta en proceso jurídico</v>
          </cell>
          <cell r="BG9462">
            <v>0</v>
          </cell>
          <cell r="BH9462">
            <v>0</v>
          </cell>
        </row>
        <row r="9463">
          <cell r="I9463">
            <v>447100</v>
          </cell>
          <cell r="J9463" t="str">
            <v>CN</v>
          </cell>
          <cell r="K9463" t="str">
            <v>CN447100</v>
          </cell>
          <cell r="L9463" t="str">
            <v>2019</v>
          </cell>
          <cell r="M9463" t="str">
            <v>5</v>
          </cell>
          <cell r="N9463" t="str">
            <v>&gt;360</v>
          </cell>
          <cell r="O9463" t="str">
            <v>2024-06-30 12:00:00 AM</v>
          </cell>
          <cell r="P9463" t="str">
            <v>2024-08-06 10:35:39 PM</v>
          </cell>
          <cell r="Q9463" t="str">
            <v>NO</v>
          </cell>
          <cell r="R9463" t="str">
            <v>SI</v>
          </cell>
          <cell r="AH9463" t="str">
            <v>F</v>
          </cell>
          <cell r="AI9463">
            <v>496800</v>
          </cell>
          <cell r="AJ9463" t="str">
            <v>2019-05-02 12:00:00 AM</v>
          </cell>
          <cell r="AK9463" t="str">
            <v>2019-12-10 12:00:00 AM</v>
          </cell>
          <cell r="AM9463">
            <v>496800</v>
          </cell>
          <cell r="AN9463">
            <v>0</v>
          </cell>
          <cell r="AO9463" t="str">
            <v>NO</v>
          </cell>
          <cell r="AP9463">
            <v>0</v>
          </cell>
          <cell r="AR9463" t="str">
            <v>NO</v>
          </cell>
          <cell r="AS9463" t="str">
            <v>0.No esta en proceso jurídico</v>
          </cell>
          <cell r="BG9463">
            <v>0</v>
          </cell>
          <cell r="BH9463">
            <v>0</v>
          </cell>
        </row>
        <row r="9464">
          <cell r="I9464">
            <v>447102</v>
          </cell>
          <cell r="J9464" t="str">
            <v>CN</v>
          </cell>
          <cell r="K9464" t="str">
            <v>CN447102</v>
          </cell>
          <cell r="L9464" t="str">
            <v>2019</v>
          </cell>
          <cell r="M9464" t="str">
            <v>5</v>
          </cell>
          <cell r="N9464" t="str">
            <v>&gt;360</v>
          </cell>
          <cell r="O9464" t="str">
            <v>2024-06-30 12:00:00 AM</v>
          </cell>
          <cell r="P9464" t="str">
            <v>2024-08-06 10:35:39 PM</v>
          </cell>
          <cell r="Q9464" t="str">
            <v>NO</v>
          </cell>
          <cell r="R9464" t="str">
            <v>SI</v>
          </cell>
          <cell r="AH9464" t="str">
            <v>F</v>
          </cell>
          <cell r="AI9464">
            <v>160356</v>
          </cell>
          <cell r="AJ9464" t="str">
            <v>2019-05-02 12:00:00 AM</v>
          </cell>
          <cell r="AK9464" t="str">
            <v>2019-07-10 12:00:00 AM</v>
          </cell>
          <cell r="AM9464">
            <v>160356</v>
          </cell>
          <cell r="AN9464">
            <v>0</v>
          </cell>
          <cell r="AO9464" t="str">
            <v>NO</v>
          </cell>
          <cell r="AP9464">
            <v>0</v>
          </cell>
          <cell r="AR9464" t="str">
            <v>NO</v>
          </cell>
          <cell r="AS9464" t="str">
            <v>0.No esta en proceso jurídico</v>
          </cell>
          <cell r="BG9464">
            <v>0</v>
          </cell>
          <cell r="BH9464">
            <v>0</v>
          </cell>
        </row>
        <row r="9465">
          <cell r="I9465">
            <v>447106</v>
          </cell>
          <cell r="J9465" t="str">
            <v>CN</v>
          </cell>
          <cell r="K9465" t="str">
            <v>CN447106</v>
          </cell>
          <cell r="L9465" t="str">
            <v>2019</v>
          </cell>
          <cell r="M9465" t="str">
            <v>5</v>
          </cell>
          <cell r="N9465" t="str">
            <v>&gt;360</v>
          </cell>
          <cell r="O9465" t="str">
            <v>2024-06-30 12:00:00 AM</v>
          </cell>
          <cell r="P9465" t="str">
            <v>2024-08-06 10:35:39 PM</v>
          </cell>
          <cell r="Q9465" t="str">
            <v>NO</v>
          </cell>
          <cell r="R9465" t="str">
            <v>SI</v>
          </cell>
          <cell r="AH9465" t="str">
            <v>F</v>
          </cell>
          <cell r="AI9465">
            <v>155316</v>
          </cell>
          <cell r="AJ9465" t="str">
            <v>2019-05-02 12:00:00 AM</v>
          </cell>
          <cell r="AK9465" t="str">
            <v>2019-12-10 12:00:00 AM</v>
          </cell>
          <cell r="AM9465">
            <v>155316</v>
          </cell>
          <cell r="AN9465">
            <v>0</v>
          </cell>
          <cell r="AO9465" t="str">
            <v>NO</v>
          </cell>
          <cell r="AP9465">
            <v>0</v>
          </cell>
          <cell r="AR9465" t="str">
            <v>NO</v>
          </cell>
          <cell r="AS9465" t="str">
            <v>0.No esta en proceso jurídico</v>
          </cell>
          <cell r="BG9465">
            <v>0</v>
          </cell>
          <cell r="BH9465">
            <v>0</v>
          </cell>
        </row>
        <row r="9466">
          <cell r="I9466">
            <v>447107</v>
          </cell>
          <cell r="J9466" t="str">
            <v>CN</v>
          </cell>
          <cell r="K9466" t="str">
            <v>CN447107</v>
          </cell>
          <cell r="L9466" t="str">
            <v>2019</v>
          </cell>
          <cell r="M9466" t="str">
            <v>5</v>
          </cell>
          <cell r="N9466" t="str">
            <v>&gt;360</v>
          </cell>
          <cell r="O9466" t="str">
            <v>2024-06-30 12:00:00 AM</v>
          </cell>
          <cell r="P9466" t="str">
            <v>2024-08-06 10:35:39 PM</v>
          </cell>
          <cell r="Q9466" t="str">
            <v>NO</v>
          </cell>
          <cell r="R9466" t="str">
            <v>SI</v>
          </cell>
          <cell r="AH9466" t="str">
            <v>F</v>
          </cell>
          <cell r="AI9466">
            <v>372600</v>
          </cell>
          <cell r="AJ9466" t="str">
            <v>2019-05-02 12:00:00 AM</v>
          </cell>
          <cell r="AK9466" t="str">
            <v>2019-12-10 12:00:00 AM</v>
          </cell>
          <cell r="AM9466">
            <v>372600</v>
          </cell>
          <cell r="AN9466">
            <v>0</v>
          </cell>
          <cell r="AO9466" t="str">
            <v>NO</v>
          </cell>
          <cell r="AP9466">
            <v>0</v>
          </cell>
          <cell r="AR9466" t="str">
            <v>NO</v>
          </cell>
          <cell r="AS9466" t="str">
            <v>0.No esta en proceso jurídico</v>
          </cell>
          <cell r="BG9466">
            <v>0</v>
          </cell>
          <cell r="BH9466">
            <v>0</v>
          </cell>
        </row>
        <row r="9467">
          <cell r="I9467">
            <v>447109</v>
          </cell>
          <cell r="J9467" t="str">
            <v>CN</v>
          </cell>
          <cell r="K9467" t="str">
            <v>CN447109</v>
          </cell>
          <cell r="L9467" t="str">
            <v>2019</v>
          </cell>
          <cell r="M9467" t="str">
            <v>5</v>
          </cell>
          <cell r="N9467" t="str">
            <v>&gt;360</v>
          </cell>
          <cell r="O9467" t="str">
            <v>2024-06-30 12:00:00 AM</v>
          </cell>
          <cell r="P9467" t="str">
            <v>2024-08-06 10:35:39 PM</v>
          </cell>
          <cell r="Q9467" t="str">
            <v>NO</v>
          </cell>
          <cell r="R9467" t="str">
            <v>SI</v>
          </cell>
          <cell r="AH9467" t="str">
            <v>F</v>
          </cell>
          <cell r="AI9467">
            <v>160356</v>
          </cell>
          <cell r="AJ9467" t="str">
            <v>2019-05-02 12:00:00 AM</v>
          </cell>
          <cell r="AK9467" t="str">
            <v>2019-12-10 12:00:00 AM</v>
          </cell>
          <cell r="AM9467">
            <v>160356</v>
          </cell>
          <cell r="AN9467">
            <v>0</v>
          </cell>
          <cell r="AO9467" t="str">
            <v>NO</v>
          </cell>
          <cell r="AP9467">
            <v>0</v>
          </cell>
          <cell r="AR9467" t="str">
            <v>NO</v>
          </cell>
          <cell r="AS9467" t="str">
            <v>0.No esta en proceso jurídico</v>
          </cell>
          <cell r="BG9467">
            <v>0</v>
          </cell>
          <cell r="BH9467">
            <v>0</v>
          </cell>
        </row>
        <row r="9468">
          <cell r="I9468">
            <v>447110</v>
          </cell>
          <cell r="J9468" t="str">
            <v>CN</v>
          </cell>
          <cell r="K9468" t="str">
            <v>CN447110</v>
          </cell>
          <cell r="L9468" t="str">
            <v>2019</v>
          </cell>
          <cell r="M9468" t="str">
            <v>5</v>
          </cell>
          <cell r="N9468" t="str">
            <v>&gt;360</v>
          </cell>
          <cell r="O9468" t="str">
            <v>2024-06-30 12:00:00 AM</v>
          </cell>
          <cell r="P9468" t="str">
            <v>2024-08-06 10:35:39 PM</v>
          </cell>
          <cell r="Q9468" t="str">
            <v>NO</v>
          </cell>
          <cell r="R9468" t="str">
            <v>SI</v>
          </cell>
          <cell r="AH9468" t="str">
            <v>F</v>
          </cell>
          <cell r="AI9468">
            <v>143100</v>
          </cell>
          <cell r="AJ9468" t="str">
            <v>2019-05-02 12:00:00 AM</v>
          </cell>
          <cell r="AK9468" t="str">
            <v>2019-09-05 12:00:00 AM</v>
          </cell>
          <cell r="AM9468">
            <v>143100</v>
          </cell>
          <cell r="AN9468">
            <v>0</v>
          </cell>
          <cell r="AO9468" t="str">
            <v>NO</v>
          </cell>
          <cell r="AP9468">
            <v>0</v>
          </cell>
          <cell r="AR9468" t="str">
            <v>NO</v>
          </cell>
          <cell r="AS9468" t="str">
            <v>0.No esta en proceso jurídico</v>
          </cell>
          <cell r="BG9468">
            <v>0</v>
          </cell>
          <cell r="BH9468">
            <v>0</v>
          </cell>
        </row>
        <row r="9469">
          <cell r="I9469">
            <v>447112</v>
          </cell>
          <cell r="J9469" t="str">
            <v>CN</v>
          </cell>
          <cell r="K9469" t="str">
            <v>CN447112</v>
          </cell>
          <cell r="L9469" t="str">
            <v>2019</v>
          </cell>
          <cell r="M9469" t="str">
            <v>5</v>
          </cell>
          <cell r="N9469" t="str">
            <v>&gt;360</v>
          </cell>
          <cell r="O9469" t="str">
            <v>2024-06-30 12:00:00 AM</v>
          </cell>
          <cell r="P9469" t="str">
            <v>2024-08-06 10:35:39 PM</v>
          </cell>
          <cell r="Q9469" t="str">
            <v>NO</v>
          </cell>
          <cell r="R9469" t="str">
            <v>SI</v>
          </cell>
          <cell r="AH9469" t="str">
            <v>F</v>
          </cell>
          <cell r="AI9469">
            <v>160356</v>
          </cell>
          <cell r="AJ9469" t="str">
            <v>2019-05-02 12:00:00 AM</v>
          </cell>
          <cell r="AK9469" t="str">
            <v>2019-12-10 12:00:00 AM</v>
          </cell>
          <cell r="AM9469">
            <v>160356</v>
          </cell>
          <cell r="AN9469">
            <v>0</v>
          </cell>
          <cell r="AO9469" t="str">
            <v>NO</v>
          </cell>
          <cell r="AP9469">
            <v>0</v>
          </cell>
          <cell r="AR9469" t="str">
            <v>NO</v>
          </cell>
          <cell r="AS9469" t="str">
            <v>0.No esta en proceso jurídico</v>
          </cell>
          <cell r="BG9469">
            <v>0</v>
          </cell>
          <cell r="BH9469">
            <v>0</v>
          </cell>
        </row>
        <row r="9470">
          <cell r="I9470">
            <v>447113</v>
          </cell>
          <cell r="J9470" t="str">
            <v>CN</v>
          </cell>
          <cell r="K9470" t="str">
            <v>CN447113</v>
          </cell>
          <cell r="L9470" t="str">
            <v>2019</v>
          </cell>
          <cell r="M9470" t="str">
            <v>5</v>
          </cell>
          <cell r="N9470" t="str">
            <v>&gt;360</v>
          </cell>
          <cell r="O9470" t="str">
            <v>2024-06-30 12:00:00 AM</v>
          </cell>
          <cell r="P9470" t="str">
            <v>2024-08-06 10:35:39 PM</v>
          </cell>
          <cell r="Q9470" t="str">
            <v>NO</v>
          </cell>
          <cell r="R9470" t="str">
            <v>SI</v>
          </cell>
          <cell r="AH9470" t="str">
            <v>F</v>
          </cell>
          <cell r="AI9470">
            <v>496800</v>
          </cell>
          <cell r="AJ9470" t="str">
            <v>2019-05-02 12:00:00 AM</v>
          </cell>
          <cell r="AK9470" t="str">
            <v>2019-09-05 12:00:00 AM</v>
          </cell>
          <cell r="AM9470">
            <v>496800</v>
          </cell>
          <cell r="AN9470">
            <v>0</v>
          </cell>
          <cell r="AO9470" t="str">
            <v>SI</v>
          </cell>
          <cell r="AP9470">
            <v>0</v>
          </cell>
          <cell r="AR9470" t="str">
            <v>NO</v>
          </cell>
          <cell r="AS9470" t="str">
            <v>0.No esta en proceso jurídico</v>
          </cell>
          <cell r="BG9470">
            <v>0</v>
          </cell>
          <cell r="BH9470">
            <v>0</v>
          </cell>
        </row>
        <row r="9471">
          <cell r="I9471">
            <v>447117</v>
          </cell>
          <cell r="J9471" t="str">
            <v>CN</v>
          </cell>
          <cell r="K9471" t="str">
            <v>CN447117</v>
          </cell>
          <cell r="L9471" t="str">
            <v>2019</v>
          </cell>
          <cell r="M9471" t="str">
            <v>5</v>
          </cell>
          <cell r="N9471" t="str">
            <v>&gt;360</v>
          </cell>
          <cell r="O9471" t="str">
            <v>2024-06-30 12:00:00 AM</v>
          </cell>
          <cell r="P9471" t="str">
            <v>2024-08-06 10:35:39 PM</v>
          </cell>
          <cell r="Q9471" t="str">
            <v>NO</v>
          </cell>
          <cell r="R9471" t="str">
            <v>SI</v>
          </cell>
          <cell r="AH9471" t="str">
            <v>F</v>
          </cell>
          <cell r="AI9471">
            <v>432000</v>
          </cell>
          <cell r="AJ9471" t="str">
            <v>2019-05-02 12:00:00 AM</v>
          </cell>
          <cell r="AK9471" t="str">
            <v>2019-08-12 12:00:00 AM</v>
          </cell>
          <cell r="AM9471">
            <v>432000</v>
          </cell>
          <cell r="AN9471">
            <v>0</v>
          </cell>
          <cell r="AO9471" t="str">
            <v>SI</v>
          </cell>
          <cell r="AP9471">
            <v>0</v>
          </cell>
          <cell r="AR9471" t="str">
            <v>NO</v>
          </cell>
          <cell r="AS9471" t="str">
            <v>0.No esta en proceso jurídico</v>
          </cell>
          <cell r="BG9471">
            <v>0</v>
          </cell>
          <cell r="BH9471">
            <v>0</v>
          </cell>
        </row>
        <row r="9472">
          <cell r="I9472">
            <v>447132</v>
          </cell>
          <cell r="J9472" t="str">
            <v>CN</v>
          </cell>
          <cell r="K9472" t="str">
            <v>CN447132</v>
          </cell>
          <cell r="L9472" t="str">
            <v>2019</v>
          </cell>
          <cell r="M9472" t="str">
            <v>5</v>
          </cell>
          <cell r="N9472" t="str">
            <v>&gt;360</v>
          </cell>
          <cell r="O9472" t="str">
            <v>2024-06-30 12:00:00 AM</v>
          </cell>
          <cell r="P9472" t="str">
            <v>2024-08-06 10:35:39 PM</v>
          </cell>
          <cell r="Q9472" t="str">
            <v>NO</v>
          </cell>
          <cell r="R9472" t="str">
            <v>SI</v>
          </cell>
          <cell r="AH9472" t="str">
            <v>F</v>
          </cell>
          <cell r="AI9472">
            <v>192368</v>
          </cell>
          <cell r="AJ9472" t="str">
            <v>2019-05-02 12:00:00 AM</v>
          </cell>
          <cell r="AK9472" t="str">
            <v>2019-08-12 12:00:00 AM</v>
          </cell>
          <cell r="AM9472">
            <v>192368</v>
          </cell>
          <cell r="AN9472">
            <v>0</v>
          </cell>
          <cell r="AO9472" t="str">
            <v>NO</v>
          </cell>
          <cell r="AP9472">
            <v>0</v>
          </cell>
          <cell r="AR9472" t="str">
            <v>NO</v>
          </cell>
          <cell r="AS9472" t="str">
            <v>0.No esta en proceso jurídico</v>
          </cell>
          <cell r="BG9472">
            <v>0</v>
          </cell>
          <cell r="BH9472">
            <v>0</v>
          </cell>
        </row>
        <row r="9473">
          <cell r="I9473">
            <v>447135</v>
          </cell>
          <cell r="J9473" t="str">
            <v>CN</v>
          </cell>
          <cell r="K9473" t="str">
            <v>CN447135</v>
          </cell>
          <cell r="L9473" t="str">
            <v>2019</v>
          </cell>
          <cell r="M9473" t="str">
            <v>5</v>
          </cell>
          <cell r="N9473" t="str">
            <v>&gt;360</v>
          </cell>
          <cell r="O9473" t="str">
            <v>2024-06-30 12:00:00 AM</v>
          </cell>
          <cell r="P9473" t="str">
            <v>2024-08-06 10:35:39 PM</v>
          </cell>
          <cell r="Q9473" t="str">
            <v>NO</v>
          </cell>
          <cell r="R9473" t="str">
            <v>SI</v>
          </cell>
          <cell r="AH9473" t="str">
            <v>F</v>
          </cell>
          <cell r="AI9473">
            <v>339260</v>
          </cell>
          <cell r="AJ9473" t="str">
            <v>2019-05-02 12:00:00 AM</v>
          </cell>
          <cell r="AK9473" t="str">
            <v>2019-12-10 12:00:00 AM</v>
          </cell>
          <cell r="AM9473">
            <v>339260</v>
          </cell>
          <cell r="AN9473">
            <v>0</v>
          </cell>
          <cell r="AO9473" t="str">
            <v>NO</v>
          </cell>
          <cell r="AP9473">
            <v>0</v>
          </cell>
          <cell r="AR9473" t="str">
            <v>NO</v>
          </cell>
          <cell r="AS9473" t="str">
            <v>0.No esta en proceso jurídico</v>
          </cell>
          <cell r="BG9473">
            <v>0</v>
          </cell>
          <cell r="BH9473">
            <v>0</v>
          </cell>
        </row>
        <row r="9474">
          <cell r="I9474">
            <v>447147</v>
          </cell>
          <cell r="J9474" t="str">
            <v>CN</v>
          </cell>
          <cell r="K9474" t="str">
            <v>CN447147</v>
          </cell>
          <cell r="L9474" t="str">
            <v>2019</v>
          </cell>
          <cell r="M9474" t="str">
            <v>5</v>
          </cell>
          <cell r="N9474" t="str">
            <v>&gt;360</v>
          </cell>
          <cell r="O9474" t="str">
            <v>2024-06-30 12:00:00 AM</v>
          </cell>
          <cell r="P9474" t="str">
            <v>2024-08-06 10:35:39 PM</v>
          </cell>
          <cell r="Q9474" t="str">
            <v>NO</v>
          </cell>
          <cell r="R9474" t="str">
            <v>SI</v>
          </cell>
          <cell r="AH9474" t="str">
            <v>F</v>
          </cell>
          <cell r="AI9474">
            <v>745200</v>
          </cell>
          <cell r="AJ9474" t="str">
            <v>2019-05-03 12:00:00 AM</v>
          </cell>
          <cell r="AK9474" t="str">
            <v>2019-12-10 12:00:00 AM</v>
          </cell>
          <cell r="AM9474">
            <v>745200</v>
          </cell>
          <cell r="AN9474">
            <v>0</v>
          </cell>
          <cell r="AO9474" t="str">
            <v>NO</v>
          </cell>
          <cell r="AP9474">
            <v>0</v>
          </cell>
          <cell r="AR9474" t="str">
            <v>NO</v>
          </cell>
          <cell r="AS9474" t="str">
            <v>0.No esta en proceso jurídico</v>
          </cell>
          <cell r="BG9474">
            <v>0</v>
          </cell>
          <cell r="BH9474">
            <v>0</v>
          </cell>
        </row>
        <row r="9475">
          <cell r="I9475">
            <v>447148</v>
          </cell>
          <cell r="J9475" t="str">
            <v>CN</v>
          </cell>
          <cell r="K9475" t="str">
            <v>CN447148</v>
          </cell>
          <cell r="L9475" t="str">
            <v>2019</v>
          </cell>
          <cell r="M9475" t="str">
            <v>5</v>
          </cell>
          <cell r="N9475" t="str">
            <v>&gt;360</v>
          </cell>
          <cell r="O9475" t="str">
            <v>2024-06-30 12:00:00 AM</v>
          </cell>
          <cell r="P9475" t="str">
            <v>2024-08-06 10:35:39 PM</v>
          </cell>
          <cell r="Q9475" t="str">
            <v>NO</v>
          </cell>
          <cell r="R9475" t="str">
            <v>SI</v>
          </cell>
          <cell r="AH9475" t="str">
            <v>F</v>
          </cell>
          <cell r="AI9475">
            <v>143100</v>
          </cell>
          <cell r="AJ9475" t="str">
            <v>2019-05-03 12:00:00 AM</v>
          </cell>
          <cell r="AK9475" t="str">
            <v>2019-12-10 12:00:00 AM</v>
          </cell>
          <cell r="AM9475">
            <v>143100</v>
          </cell>
          <cell r="AN9475">
            <v>0</v>
          </cell>
          <cell r="AO9475" t="str">
            <v>SI</v>
          </cell>
          <cell r="AP9475">
            <v>0</v>
          </cell>
          <cell r="AR9475" t="str">
            <v>NO</v>
          </cell>
          <cell r="AS9475" t="str">
            <v>0.No esta en proceso jurídico</v>
          </cell>
          <cell r="BG9475">
            <v>0</v>
          </cell>
          <cell r="BH9475">
            <v>0</v>
          </cell>
        </row>
        <row r="9476">
          <cell r="I9476">
            <v>447149</v>
          </cell>
          <cell r="J9476" t="str">
            <v>CN</v>
          </cell>
          <cell r="K9476" t="str">
            <v>CN447149</v>
          </cell>
          <cell r="L9476" t="str">
            <v>2019</v>
          </cell>
          <cell r="M9476" t="str">
            <v>5</v>
          </cell>
          <cell r="N9476" t="str">
            <v>&gt;360</v>
          </cell>
          <cell r="O9476" t="str">
            <v>2024-06-30 12:00:00 AM</v>
          </cell>
          <cell r="P9476" t="str">
            <v>2024-08-06 10:35:39 PM</v>
          </cell>
          <cell r="Q9476" t="str">
            <v>NO</v>
          </cell>
          <cell r="R9476" t="str">
            <v>SI</v>
          </cell>
          <cell r="AH9476" t="str">
            <v>F</v>
          </cell>
          <cell r="AI9476">
            <v>13140</v>
          </cell>
          <cell r="AJ9476" t="str">
            <v>2019-05-03 12:00:00 AM</v>
          </cell>
          <cell r="AK9476" t="str">
            <v>2019-06-11 12:00:00 AM</v>
          </cell>
          <cell r="AM9476">
            <v>13140</v>
          </cell>
          <cell r="AN9476">
            <v>0</v>
          </cell>
          <cell r="AO9476" t="str">
            <v>NO</v>
          </cell>
          <cell r="AP9476">
            <v>0</v>
          </cell>
          <cell r="AR9476" t="str">
            <v>NO</v>
          </cell>
          <cell r="AS9476" t="str">
            <v>0.No esta en proceso jurídico</v>
          </cell>
          <cell r="BG9476">
            <v>0</v>
          </cell>
          <cell r="BH9476">
            <v>0</v>
          </cell>
        </row>
        <row r="9477">
          <cell r="I9477">
            <v>447151</v>
          </cell>
          <cell r="J9477" t="str">
            <v>CN</v>
          </cell>
          <cell r="K9477" t="str">
            <v>CN447151</v>
          </cell>
          <cell r="L9477" t="str">
            <v>2019</v>
          </cell>
          <cell r="M9477" t="str">
            <v>5</v>
          </cell>
          <cell r="N9477" t="str">
            <v>&gt;360</v>
          </cell>
          <cell r="O9477" t="str">
            <v>2024-06-30 12:00:00 AM</v>
          </cell>
          <cell r="P9477" t="str">
            <v>2024-08-06 10:35:39 PM</v>
          </cell>
          <cell r="Q9477" t="str">
            <v>NO</v>
          </cell>
          <cell r="R9477" t="str">
            <v>SI</v>
          </cell>
          <cell r="AH9477" t="str">
            <v>F</v>
          </cell>
          <cell r="AI9477">
            <v>288000</v>
          </cell>
          <cell r="AJ9477" t="str">
            <v>2019-05-03 12:00:00 AM</v>
          </cell>
          <cell r="AK9477" t="str">
            <v>2019-12-10 12:00:00 AM</v>
          </cell>
          <cell r="AM9477">
            <v>288000</v>
          </cell>
          <cell r="AN9477">
            <v>0</v>
          </cell>
          <cell r="AO9477" t="str">
            <v>NO</v>
          </cell>
          <cell r="AP9477">
            <v>0</v>
          </cell>
          <cell r="AR9477" t="str">
            <v>NO</v>
          </cell>
          <cell r="AS9477" t="str">
            <v>0.No esta en proceso jurídico</v>
          </cell>
          <cell r="BG9477">
            <v>0</v>
          </cell>
          <cell r="BH9477">
            <v>0</v>
          </cell>
        </row>
        <row r="9478">
          <cell r="I9478">
            <v>447153</v>
          </cell>
          <cell r="J9478" t="str">
            <v>CN</v>
          </cell>
          <cell r="K9478" t="str">
            <v>CN447153</v>
          </cell>
          <cell r="L9478" t="str">
            <v>2019</v>
          </cell>
          <cell r="M9478" t="str">
            <v>5</v>
          </cell>
          <cell r="N9478" t="str">
            <v>&gt;360</v>
          </cell>
          <cell r="O9478" t="str">
            <v>2024-06-30 12:00:00 AM</v>
          </cell>
          <cell r="P9478" t="str">
            <v>2024-08-06 10:35:39 PM</v>
          </cell>
          <cell r="Q9478" t="str">
            <v>NO</v>
          </cell>
          <cell r="R9478" t="str">
            <v>SI</v>
          </cell>
          <cell r="AH9478" t="str">
            <v>F</v>
          </cell>
          <cell r="AI9478">
            <v>13986</v>
          </cell>
          <cell r="AJ9478" t="str">
            <v>2019-05-03 12:00:00 AM</v>
          </cell>
          <cell r="AK9478" t="str">
            <v>2019-12-10 12:00:00 AM</v>
          </cell>
          <cell r="AM9478">
            <v>13986</v>
          </cell>
          <cell r="AN9478">
            <v>0</v>
          </cell>
          <cell r="AO9478" t="str">
            <v>NO</v>
          </cell>
          <cell r="AP9478">
            <v>0</v>
          </cell>
          <cell r="AR9478" t="str">
            <v>NO</v>
          </cell>
          <cell r="AS9478" t="str">
            <v>0.No esta en proceso jurídico</v>
          </cell>
          <cell r="BG9478">
            <v>0</v>
          </cell>
          <cell r="BH9478">
            <v>0</v>
          </cell>
        </row>
        <row r="9479">
          <cell r="I9479">
            <v>447154</v>
          </cell>
          <cell r="J9479" t="str">
            <v>CN</v>
          </cell>
          <cell r="K9479" t="str">
            <v>CN447154</v>
          </cell>
          <cell r="L9479" t="str">
            <v>2019</v>
          </cell>
          <cell r="M9479" t="str">
            <v>5</v>
          </cell>
          <cell r="N9479" t="str">
            <v>&gt;360</v>
          </cell>
          <cell r="O9479" t="str">
            <v>2024-06-30 12:00:00 AM</v>
          </cell>
          <cell r="P9479" t="str">
            <v>2024-08-06 10:35:39 PM</v>
          </cell>
          <cell r="Q9479" t="str">
            <v>NO</v>
          </cell>
          <cell r="R9479" t="str">
            <v>SI</v>
          </cell>
          <cell r="AH9479" t="str">
            <v>F</v>
          </cell>
          <cell r="AI9479">
            <v>462800</v>
          </cell>
          <cell r="AJ9479" t="str">
            <v>2019-05-03 12:00:00 AM</v>
          </cell>
          <cell r="AK9479" t="str">
            <v>2019-12-10 12:00:00 AM</v>
          </cell>
          <cell r="AM9479">
            <v>462800</v>
          </cell>
          <cell r="AN9479">
            <v>0</v>
          </cell>
          <cell r="AO9479" t="str">
            <v>NO</v>
          </cell>
          <cell r="AP9479">
            <v>0</v>
          </cell>
          <cell r="AR9479" t="str">
            <v>NO</v>
          </cell>
          <cell r="AS9479" t="str">
            <v>0.No esta en proceso jurídico</v>
          </cell>
          <cell r="BG9479">
            <v>0</v>
          </cell>
          <cell r="BH9479">
            <v>0</v>
          </cell>
        </row>
        <row r="9480">
          <cell r="I9480">
            <v>447158</v>
          </cell>
          <cell r="J9480" t="str">
            <v>CN</v>
          </cell>
          <cell r="K9480" t="str">
            <v>CN447158</v>
          </cell>
          <cell r="L9480" t="str">
            <v>2019</v>
          </cell>
          <cell r="M9480" t="str">
            <v>5</v>
          </cell>
          <cell r="N9480" t="str">
            <v>&gt;360</v>
          </cell>
          <cell r="O9480" t="str">
            <v>2024-06-30 12:00:00 AM</v>
          </cell>
          <cell r="P9480" t="str">
            <v>2024-08-06 10:35:39 PM</v>
          </cell>
          <cell r="Q9480" t="str">
            <v>NO</v>
          </cell>
          <cell r="R9480" t="str">
            <v>SI</v>
          </cell>
          <cell r="AH9480" t="str">
            <v>F</v>
          </cell>
          <cell r="AI9480">
            <v>149850</v>
          </cell>
          <cell r="AJ9480" t="str">
            <v>2019-05-03 12:00:00 AM</v>
          </cell>
          <cell r="AK9480" t="str">
            <v>2019-12-10 12:00:00 AM</v>
          </cell>
          <cell r="AM9480">
            <v>149850</v>
          </cell>
          <cell r="AN9480">
            <v>0</v>
          </cell>
          <cell r="AO9480" t="str">
            <v>NO</v>
          </cell>
          <cell r="AP9480">
            <v>0</v>
          </cell>
          <cell r="AR9480" t="str">
            <v>NO</v>
          </cell>
          <cell r="AS9480" t="str">
            <v>0.No esta en proceso jurídico</v>
          </cell>
          <cell r="BG9480">
            <v>0</v>
          </cell>
          <cell r="BH9480">
            <v>0</v>
          </cell>
        </row>
        <row r="9481">
          <cell r="I9481">
            <v>447160</v>
          </cell>
          <cell r="J9481" t="str">
            <v>CN</v>
          </cell>
          <cell r="K9481" t="str">
            <v>CN447160</v>
          </cell>
          <cell r="L9481" t="str">
            <v>2019</v>
          </cell>
          <cell r="M9481" t="str">
            <v>5</v>
          </cell>
          <cell r="N9481" t="str">
            <v>&gt;360</v>
          </cell>
          <cell r="O9481" t="str">
            <v>2024-06-30 12:00:00 AM</v>
          </cell>
          <cell r="P9481" t="str">
            <v>2024-08-06 10:35:39 PM</v>
          </cell>
          <cell r="Q9481" t="str">
            <v>NO</v>
          </cell>
          <cell r="R9481" t="str">
            <v>SI</v>
          </cell>
          <cell r="AH9481" t="str">
            <v>F</v>
          </cell>
          <cell r="AI9481">
            <v>216000</v>
          </cell>
          <cell r="AJ9481" t="str">
            <v>2019-05-03 12:00:00 AM</v>
          </cell>
          <cell r="AK9481" t="str">
            <v>2019-12-10 12:00:00 AM</v>
          </cell>
          <cell r="AM9481">
            <v>216000</v>
          </cell>
          <cell r="AN9481">
            <v>0</v>
          </cell>
          <cell r="AO9481" t="str">
            <v>NO</v>
          </cell>
          <cell r="AP9481">
            <v>0</v>
          </cell>
          <cell r="AR9481" t="str">
            <v>NO</v>
          </cell>
          <cell r="AS9481" t="str">
            <v>0.No esta en proceso jurídico</v>
          </cell>
          <cell r="BG9481">
            <v>0</v>
          </cell>
          <cell r="BH9481">
            <v>0</v>
          </cell>
        </row>
        <row r="9482">
          <cell r="I9482">
            <v>447162</v>
          </cell>
          <cell r="J9482" t="str">
            <v>CN</v>
          </cell>
          <cell r="K9482" t="str">
            <v>CN447162</v>
          </cell>
          <cell r="L9482" t="str">
            <v>2019</v>
          </cell>
          <cell r="M9482" t="str">
            <v>5</v>
          </cell>
          <cell r="N9482" t="str">
            <v>&gt;360</v>
          </cell>
          <cell r="O9482" t="str">
            <v>2024-06-30 12:00:00 AM</v>
          </cell>
          <cell r="P9482" t="str">
            <v>2024-08-06 10:35:39 PM</v>
          </cell>
          <cell r="Q9482" t="str">
            <v>NO</v>
          </cell>
          <cell r="R9482" t="str">
            <v>SI</v>
          </cell>
          <cell r="AH9482" t="str">
            <v>F</v>
          </cell>
          <cell r="AI9482">
            <v>288000</v>
          </cell>
          <cell r="AJ9482" t="str">
            <v>2019-05-03 12:00:00 AM</v>
          </cell>
          <cell r="AK9482" t="str">
            <v>2019-12-10 12:00:00 AM</v>
          </cell>
          <cell r="AM9482">
            <v>288000</v>
          </cell>
          <cell r="AN9482">
            <v>0</v>
          </cell>
          <cell r="AO9482" t="str">
            <v>NO</v>
          </cell>
          <cell r="AP9482">
            <v>0</v>
          </cell>
          <cell r="AR9482" t="str">
            <v>NO</v>
          </cell>
          <cell r="AS9482" t="str">
            <v>0.No esta en proceso jurídico</v>
          </cell>
          <cell r="BG9482">
            <v>0</v>
          </cell>
          <cell r="BH9482">
            <v>0</v>
          </cell>
        </row>
        <row r="9483">
          <cell r="I9483">
            <v>447163</v>
          </cell>
          <cell r="J9483" t="str">
            <v>CN</v>
          </cell>
          <cell r="K9483" t="str">
            <v>CN447163</v>
          </cell>
          <cell r="L9483" t="str">
            <v>2019</v>
          </cell>
          <cell r="M9483" t="str">
            <v>5</v>
          </cell>
          <cell r="N9483" t="str">
            <v>&gt;360</v>
          </cell>
          <cell r="O9483" t="str">
            <v>2024-06-30 12:00:00 AM</v>
          </cell>
          <cell r="P9483" t="str">
            <v>2024-08-06 10:35:39 PM</v>
          </cell>
          <cell r="Q9483" t="str">
            <v>NO</v>
          </cell>
          <cell r="R9483" t="str">
            <v>SI</v>
          </cell>
          <cell r="AH9483" t="str">
            <v>F</v>
          </cell>
          <cell r="AI9483">
            <v>52020</v>
          </cell>
          <cell r="AJ9483" t="str">
            <v>2019-05-03 12:00:00 AM</v>
          </cell>
          <cell r="AK9483" t="str">
            <v>2019-12-10 12:00:00 AM</v>
          </cell>
          <cell r="AM9483">
            <v>52020</v>
          </cell>
          <cell r="AN9483">
            <v>0</v>
          </cell>
          <cell r="AO9483" t="str">
            <v>NO</v>
          </cell>
          <cell r="AP9483">
            <v>0</v>
          </cell>
          <cell r="AR9483" t="str">
            <v>NO</v>
          </cell>
          <cell r="AS9483" t="str">
            <v>0.No esta en proceso jurídico</v>
          </cell>
          <cell r="BG9483">
            <v>0</v>
          </cell>
          <cell r="BH9483">
            <v>0</v>
          </cell>
        </row>
        <row r="9484">
          <cell r="I9484">
            <v>447164</v>
          </cell>
          <cell r="J9484" t="str">
            <v>CN</v>
          </cell>
          <cell r="K9484" t="str">
            <v>CN447164</v>
          </cell>
          <cell r="L9484" t="str">
            <v>2019</v>
          </cell>
          <cell r="M9484" t="str">
            <v>5</v>
          </cell>
          <cell r="N9484" t="str">
            <v>&gt;360</v>
          </cell>
          <cell r="O9484" t="str">
            <v>2024-06-30 12:00:00 AM</v>
          </cell>
          <cell r="P9484" t="str">
            <v>2024-08-06 10:35:39 PM</v>
          </cell>
          <cell r="Q9484" t="str">
            <v>NO</v>
          </cell>
          <cell r="R9484" t="str">
            <v>SI</v>
          </cell>
          <cell r="AH9484" t="str">
            <v>F</v>
          </cell>
          <cell r="AI9484">
            <v>416520</v>
          </cell>
          <cell r="AJ9484" t="str">
            <v>2019-05-03 12:00:00 AM</v>
          </cell>
          <cell r="AK9484" t="str">
            <v>2019-12-10 12:00:00 AM</v>
          </cell>
          <cell r="AM9484">
            <v>416520</v>
          </cell>
          <cell r="AN9484">
            <v>0</v>
          </cell>
          <cell r="AO9484" t="str">
            <v>NO</v>
          </cell>
          <cell r="AP9484">
            <v>0</v>
          </cell>
          <cell r="AR9484" t="str">
            <v>NO</v>
          </cell>
          <cell r="AS9484" t="str">
            <v>0.No esta en proceso jurídico</v>
          </cell>
          <cell r="BG9484">
            <v>0</v>
          </cell>
          <cell r="BH9484">
            <v>0</v>
          </cell>
        </row>
        <row r="9485">
          <cell r="I9485">
            <v>447168</v>
          </cell>
          <cell r="J9485" t="str">
            <v>CN</v>
          </cell>
          <cell r="K9485" t="str">
            <v>CN447168</v>
          </cell>
          <cell r="L9485" t="str">
            <v>2019</v>
          </cell>
          <cell r="M9485" t="str">
            <v>5</v>
          </cell>
          <cell r="N9485" t="str">
            <v>&gt;360</v>
          </cell>
          <cell r="O9485" t="str">
            <v>2024-06-30 12:00:00 AM</v>
          </cell>
          <cell r="P9485" t="str">
            <v>2024-08-06 10:35:39 PM</v>
          </cell>
          <cell r="Q9485" t="str">
            <v>NO</v>
          </cell>
          <cell r="R9485" t="str">
            <v>SI</v>
          </cell>
          <cell r="AH9485" t="str">
            <v>F</v>
          </cell>
          <cell r="AI9485">
            <v>496800</v>
          </cell>
          <cell r="AJ9485" t="str">
            <v>2019-05-03 12:00:00 AM</v>
          </cell>
          <cell r="AK9485" t="str">
            <v>2019-12-10 12:00:00 AM</v>
          </cell>
          <cell r="AM9485">
            <v>496800</v>
          </cell>
          <cell r="AN9485">
            <v>0</v>
          </cell>
          <cell r="AO9485" t="str">
            <v>NO</v>
          </cell>
          <cell r="AP9485">
            <v>0</v>
          </cell>
          <cell r="AR9485" t="str">
            <v>NO</v>
          </cell>
          <cell r="AS9485" t="str">
            <v>0.No esta en proceso jurídico</v>
          </cell>
          <cell r="BG9485">
            <v>0</v>
          </cell>
          <cell r="BH9485">
            <v>0</v>
          </cell>
        </row>
        <row r="9486">
          <cell r="I9486">
            <v>447172</v>
          </cell>
          <cell r="J9486" t="str">
            <v>CN</v>
          </cell>
          <cell r="K9486" t="str">
            <v>CN447172</v>
          </cell>
          <cell r="L9486" t="str">
            <v>2019</v>
          </cell>
          <cell r="M9486" t="str">
            <v>5</v>
          </cell>
          <cell r="N9486" t="str">
            <v>&gt;360</v>
          </cell>
          <cell r="O9486" t="str">
            <v>2024-06-30 12:00:00 AM</v>
          </cell>
          <cell r="P9486" t="str">
            <v>2024-08-06 10:35:39 PM</v>
          </cell>
          <cell r="Q9486" t="str">
            <v>NO</v>
          </cell>
          <cell r="R9486" t="str">
            <v>SI</v>
          </cell>
          <cell r="AH9486" t="str">
            <v>F</v>
          </cell>
          <cell r="AI9486">
            <v>288000</v>
          </cell>
          <cell r="AJ9486" t="str">
            <v>2019-05-03 12:00:00 AM</v>
          </cell>
          <cell r="AK9486" t="str">
            <v>2019-12-10 12:00:00 AM</v>
          </cell>
          <cell r="AM9486">
            <v>288000</v>
          </cell>
          <cell r="AN9486">
            <v>0</v>
          </cell>
          <cell r="AO9486" t="str">
            <v>NO</v>
          </cell>
          <cell r="AP9486">
            <v>0</v>
          </cell>
          <cell r="AR9486" t="str">
            <v>NO</v>
          </cell>
          <cell r="AS9486" t="str">
            <v>0.No esta en proceso jurídico</v>
          </cell>
          <cell r="BG9486">
            <v>0</v>
          </cell>
          <cell r="BH9486">
            <v>0</v>
          </cell>
        </row>
        <row r="9487">
          <cell r="I9487">
            <v>447174</v>
          </cell>
          <cell r="J9487" t="str">
            <v>CN</v>
          </cell>
          <cell r="K9487" t="str">
            <v>CN447174</v>
          </cell>
          <cell r="L9487" t="str">
            <v>2019</v>
          </cell>
          <cell r="M9487" t="str">
            <v>5</v>
          </cell>
          <cell r="N9487" t="str">
            <v>&gt;360</v>
          </cell>
          <cell r="O9487" t="str">
            <v>2024-06-30 12:00:00 AM</v>
          </cell>
          <cell r="P9487" t="str">
            <v>2024-08-06 10:35:39 PM</v>
          </cell>
          <cell r="Q9487" t="str">
            <v>NO</v>
          </cell>
          <cell r="R9487" t="str">
            <v>SI</v>
          </cell>
          <cell r="AH9487" t="str">
            <v>F</v>
          </cell>
          <cell r="AI9487">
            <v>388800</v>
          </cell>
          <cell r="AJ9487" t="str">
            <v>2019-05-03 12:00:00 AM</v>
          </cell>
          <cell r="AK9487" t="str">
            <v>2019-12-10 12:00:00 AM</v>
          </cell>
          <cell r="AM9487">
            <v>388800</v>
          </cell>
          <cell r="AN9487">
            <v>0</v>
          </cell>
          <cell r="AO9487" t="str">
            <v>NO</v>
          </cell>
          <cell r="AP9487">
            <v>0</v>
          </cell>
          <cell r="AR9487" t="str">
            <v>NO</v>
          </cell>
          <cell r="AS9487" t="str">
            <v>0.No esta en proceso jurídico</v>
          </cell>
          <cell r="BG9487">
            <v>0</v>
          </cell>
          <cell r="BH9487">
            <v>0</v>
          </cell>
        </row>
        <row r="9488">
          <cell r="I9488">
            <v>447177</v>
          </cell>
          <cell r="J9488" t="str">
            <v>CN</v>
          </cell>
          <cell r="K9488" t="str">
            <v>CN447177</v>
          </cell>
          <cell r="L9488" t="str">
            <v>2019</v>
          </cell>
          <cell r="M9488" t="str">
            <v>5</v>
          </cell>
          <cell r="N9488" t="str">
            <v>&gt;360</v>
          </cell>
          <cell r="O9488" t="str">
            <v>2024-06-30 12:00:00 AM</v>
          </cell>
          <cell r="P9488" t="str">
            <v>2024-08-06 10:35:39 PM</v>
          </cell>
          <cell r="Q9488" t="str">
            <v>NO</v>
          </cell>
          <cell r="R9488" t="str">
            <v>SI</v>
          </cell>
          <cell r="AH9488" t="str">
            <v>F</v>
          </cell>
          <cell r="AI9488">
            <v>288000</v>
          </cell>
          <cell r="AJ9488" t="str">
            <v>2019-05-03 12:00:00 AM</v>
          </cell>
          <cell r="AK9488" t="str">
            <v>2019-12-10 12:00:00 AM</v>
          </cell>
          <cell r="AM9488">
            <v>288000</v>
          </cell>
          <cell r="AN9488">
            <v>0</v>
          </cell>
          <cell r="AO9488" t="str">
            <v>NO</v>
          </cell>
          <cell r="AP9488">
            <v>0</v>
          </cell>
          <cell r="AR9488" t="str">
            <v>NO</v>
          </cell>
          <cell r="AS9488" t="str">
            <v>0.No esta en proceso jurídico</v>
          </cell>
          <cell r="BG9488">
            <v>0</v>
          </cell>
          <cell r="BH9488">
            <v>0</v>
          </cell>
        </row>
        <row r="9489">
          <cell r="I9489">
            <v>447178</v>
          </cell>
          <cell r="J9489" t="str">
            <v>CN</v>
          </cell>
          <cell r="K9489" t="str">
            <v>CN447178</v>
          </cell>
          <cell r="L9489" t="str">
            <v>2019</v>
          </cell>
          <cell r="M9489" t="str">
            <v>5</v>
          </cell>
          <cell r="N9489" t="str">
            <v>&gt;360</v>
          </cell>
          <cell r="O9489" t="str">
            <v>2024-06-30 12:00:00 AM</v>
          </cell>
          <cell r="P9489" t="str">
            <v>2024-08-06 10:35:39 PM</v>
          </cell>
          <cell r="Q9489" t="str">
            <v>NO</v>
          </cell>
          <cell r="R9489" t="str">
            <v>SI</v>
          </cell>
          <cell r="AH9489" t="str">
            <v>F</v>
          </cell>
          <cell r="AI9489">
            <v>745200</v>
          </cell>
          <cell r="AJ9489" t="str">
            <v>2019-05-03 12:00:00 AM</v>
          </cell>
          <cell r="AK9489" t="str">
            <v>2019-12-10 12:00:00 AM</v>
          </cell>
          <cell r="AM9489">
            <v>745200</v>
          </cell>
          <cell r="AN9489">
            <v>0</v>
          </cell>
          <cell r="AO9489" t="str">
            <v>SI</v>
          </cell>
          <cell r="AP9489">
            <v>0</v>
          </cell>
          <cell r="AR9489" t="str">
            <v>NO</v>
          </cell>
          <cell r="AS9489" t="str">
            <v>0.No esta en proceso jurídico</v>
          </cell>
          <cell r="BG9489">
            <v>0</v>
          </cell>
          <cell r="BH9489">
            <v>0</v>
          </cell>
        </row>
        <row r="9490">
          <cell r="I9490">
            <v>447179</v>
          </cell>
          <cell r="J9490" t="str">
            <v>CN</v>
          </cell>
          <cell r="K9490" t="str">
            <v>CN447179</v>
          </cell>
          <cell r="L9490" t="str">
            <v>2019</v>
          </cell>
          <cell r="M9490" t="str">
            <v>5</v>
          </cell>
          <cell r="N9490" t="str">
            <v>&gt;360</v>
          </cell>
          <cell r="O9490" t="str">
            <v>2024-06-30 12:00:00 AM</v>
          </cell>
          <cell r="P9490" t="str">
            <v>2024-08-06 10:35:39 PM</v>
          </cell>
          <cell r="Q9490" t="str">
            <v>NO</v>
          </cell>
          <cell r="R9490" t="str">
            <v>SI</v>
          </cell>
          <cell r="AH9490" t="str">
            <v>F</v>
          </cell>
          <cell r="AI9490">
            <v>555360</v>
          </cell>
          <cell r="AJ9490" t="str">
            <v>2019-05-03 12:00:00 AM</v>
          </cell>
          <cell r="AK9490" t="str">
            <v>2019-12-10 12:00:00 AM</v>
          </cell>
          <cell r="AM9490">
            <v>0</v>
          </cell>
          <cell r="AN9490">
            <v>555360</v>
          </cell>
          <cell r="AO9490" t="str">
            <v>SI</v>
          </cell>
          <cell r="AP9490">
            <v>0</v>
          </cell>
          <cell r="AR9490" t="str">
            <v>NO</v>
          </cell>
          <cell r="AS9490" t="str">
            <v>0.No esta en proceso jurídico</v>
          </cell>
          <cell r="BG9490">
            <v>0</v>
          </cell>
          <cell r="BH9490">
            <v>0</v>
          </cell>
        </row>
        <row r="9491">
          <cell r="I9491">
            <v>447180</v>
          </cell>
          <cell r="J9491" t="str">
            <v>CN</v>
          </cell>
          <cell r="K9491" t="str">
            <v>CN447180</v>
          </cell>
          <cell r="L9491" t="str">
            <v>2019</v>
          </cell>
          <cell r="M9491" t="str">
            <v>5</v>
          </cell>
          <cell r="N9491" t="str">
            <v>&gt;360</v>
          </cell>
          <cell r="O9491" t="str">
            <v>2024-06-30 12:00:00 AM</v>
          </cell>
          <cell r="P9491" t="str">
            <v>2024-08-06 10:35:39 PM</v>
          </cell>
          <cell r="Q9491" t="str">
            <v>NO</v>
          </cell>
          <cell r="R9491" t="str">
            <v>SI</v>
          </cell>
          <cell r="AH9491" t="str">
            <v>F</v>
          </cell>
          <cell r="AI9491">
            <v>432000</v>
          </cell>
          <cell r="AJ9491" t="str">
            <v>2019-05-03 12:00:00 AM</v>
          </cell>
          <cell r="AK9491" t="str">
            <v>2019-12-10 12:00:00 AM</v>
          </cell>
          <cell r="AM9491">
            <v>432000</v>
          </cell>
          <cell r="AN9491">
            <v>0</v>
          </cell>
          <cell r="AO9491" t="str">
            <v>NO</v>
          </cell>
          <cell r="AP9491">
            <v>0</v>
          </cell>
          <cell r="AR9491" t="str">
            <v>NO</v>
          </cell>
          <cell r="AS9491" t="str">
            <v>0.No esta en proceso jurídico</v>
          </cell>
          <cell r="BG9491">
            <v>0</v>
          </cell>
          <cell r="BH9491">
            <v>0</v>
          </cell>
        </row>
        <row r="9492">
          <cell r="I9492">
            <v>447181</v>
          </cell>
          <cell r="J9492" t="str">
            <v>CN</v>
          </cell>
          <cell r="K9492" t="str">
            <v>CN447181</v>
          </cell>
          <cell r="L9492" t="str">
            <v>2019</v>
          </cell>
          <cell r="M9492" t="str">
            <v>5</v>
          </cell>
          <cell r="N9492" t="str">
            <v>&gt;360</v>
          </cell>
          <cell r="O9492" t="str">
            <v>2024-06-30 12:00:00 AM</v>
          </cell>
          <cell r="P9492" t="str">
            <v>2024-08-06 10:35:39 PM</v>
          </cell>
          <cell r="Q9492" t="str">
            <v>NO</v>
          </cell>
          <cell r="R9492" t="str">
            <v>SI</v>
          </cell>
          <cell r="AH9492" t="str">
            <v>F</v>
          </cell>
          <cell r="AI9492">
            <v>745200</v>
          </cell>
          <cell r="AJ9492" t="str">
            <v>2019-05-03 12:00:00 AM</v>
          </cell>
          <cell r="AK9492" t="str">
            <v>2019-12-10 12:00:00 AM</v>
          </cell>
          <cell r="AM9492">
            <v>0</v>
          </cell>
          <cell r="AN9492">
            <v>745200</v>
          </cell>
          <cell r="AO9492" t="str">
            <v>SI</v>
          </cell>
          <cell r="AP9492">
            <v>0</v>
          </cell>
          <cell r="AR9492" t="str">
            <v>NO</v>
          </cell>
          <cell r="AS9492" t="str">
            <v>0.No esta en proceso jurídico</v>
          </cell>
          <cell r="BG9492">
            <v>0</v>
          </cell>
          <cell r="BH9492">
            <v>0</v>
          </cell>
        </row>
        <row r="9493">
          <cell r="I9493">
            <v>447187</v>
          </cell>
          <cell r="J9493" t="str">
            <v>CN</v>
          </cell>
          <cell r="K9493" t="str">
            <v>CN447187</v>
          </cell>
          <cell r="L9493" t="str">
            <v>2019</v>
          </cell>
          <cell r="M9493" t="str">
            <v>5</v>
          </cell>
          <cell r="N9493" t="str">
            <v>&gt;360</v>
          </cell>
          <cell r="O9493" t="str">
            <v>2024-06-30 12:00:00 AM</v>
          </cell>
          <cell r="P9493" t="str">
            <v>2024-08-06 10:35:39 PM</v>
          </cell>
          <cell r="Q9493" t="str">
            <v>NO</v>
          </cell>
          <cell r="R9493" t="str">
            <v>SI</v>
          </cell>
          <cell r="AH9493" t="str">
            <v>F</v>
          </cell>
          <cell r="AI9493">
            <v>360000</v>
          </cell>
          <cell r="AJ9493" t="str">
            <v>2019-05-03 12:00:00 AM</v>
          </cell>
          <cell r="AK9493" t="str">
            <v>2019-12-10 12:00:00 AM</v>
          </cell>
          <cell r="AM9493">
            <v>0</v>
          </cell>
          <cell r="AN9493">
            <v>360000</v>
          </cell>
          <cell r="AO9493" t="str">
            <v>SI</v>
          </cell>
          <cell r="AP9493">
            <v>0</v>
          </cell>
          <cell r="AR9493" t="str">
            <v>NO</v>
          </cell>
          <cell r="AS9493" t="str">
            <v>0.No esta en proceso jurídico</v>
          </cell>
          <cell r="BG9493">
            <v>0</v>
          </cell>
          <cell r="BH9493">
            <v>0</v>
          </cell>
        </row>
        <row r="9494">
          <cell r="I9494">
            <v>447209</v>
          </cell>
          <cell r="J9494" t="str">
            <v>CN</v>
          </cell>
          <cell r="K9494" t="str">
            <v>CN447209</v>
          </cell>
          <cell r="L9494" t="str">
            <v>2019</v>
          </cell>
          <cell r="M9494" t="str">
            <v>5</v>
          </cell>
          <cell r="N9494" t="str">
            <v>&gt;360</v>
          </cell>
          <cell r="O9494" t="str">
            <v>2024-06-30 12:00:00 AM</v>
          </cell>
          <cell r="P9494" t="str">
            <v>2024-08-06 10:35:39 PM</v>
          </cell>
          <cell r="Q9494" t="str">
            <v>NO</v>
          </cell>
          <cell r="R9494" t="str">
            <v>SI</v>
          </cell>
          <cell r="AH9494" t="str">
            <v>F</v>
          </cell>
          <cell r="AI9494">
            <v>360000</v>
          </cell>
          <cell r="AJ9494" t="str">
            <v>2019-05-03 12:00:00 AM</v>
          </cell>
          <cell r="AK9494" t="str">
            <v>2019-12-10 12:00:00 AM</v>
          </cell>
          <cell r="AM9494">
            <v>360000</v>
          </cell>
          <cell r="AN9494">
            <v>0</v>
          </cell>
          <cell r="AO9494" t="str">
            <v>NO</v>
          </cell>
          <cell r="AP9494">
            <v>0</v>
          </cell>
          <cell r="AR9494" t="str">
            <v>NO</v>
          </cell>
          <cell r="AS9494" t="str">
            <v>0.No esta en proceso jurídico</v>
          </cell>
          <cell r="BG9494">
            <v>0</v>
          </cell>
          <cell r="BH9494">
            <v>0</v>
          </cell>
        </row>
        <row r="9495">
          <cell r="I9495">
            <v>447210</v>
          </cell>
          <cell r="J9495" t="str">
            <v>CN</v>
          </cell>
          <cell r="K9495" t="str">
            <v>CN447210</v>
          </cell>
          <cell r="L9495" t="str">
            <v>2019</v>
          </cell>
          <cell r="M9495" t="str">
            <v>5</v>
          </cell>
          <cell r="N9495" t="str">
            <v>&gt;360</v>
          </cell>
          <cell r="O9495" t="str">
            <v>2024-06-30 12:00:00 AM</v>
          </cell>
          <cell r="P9495" t="str">
            <v>2024-08-06 10:35:39 PM</v>
          </cell>
          <cell r="Q9495" t="str">
            <v>NO</v>
          </cell>
          <cell r="R9495" t="str">
            <v>SI</v>
          </cell>
          <cell r="AH9495" t="str">
            <v>F</v>
          </cell>
          <cell r="AI9495">
            <v>745200</v>
          </cell>
          <cell r="AJ9495" t="str">
            <v>2019-05-03 12:00:00 AM</v>
          </cell>
          <cell r="AK9495" t="str">
            <v>2019-12-10 12:00:00 AM</v>
          </cell>
          <cell r="AM9495">
            <v>745200</v>
          </cell>
          <cell r="AN9495">
            <v>0</v>
          </cell>
          <cell r="AO9495" t="str">
            <v>NO</v>
          </cell>
          <cell r="AP9495">
            <v>0</v>
          </cell>
          <cell r="AR9495" t="str">
            <v>NO</v>
          </cell>
          <cell r="AS9495" t="str">
            <v>0.No esta en proceso jurídico</v>
          </cell>
          <cell r="BG9495">
            <v>0</v>
          </cell>
          <cell r="BH9495">
            <v>0</v>
          </cell>
        </row>
        <row r="9496">
          <cell r="I9496">
            <v>447211</v>
          </cell>
          <cell r="J9496" t="str">
            <v>CN</v>
          </cell>
          <cell r="K9496" t="str">
            <v>CN447211</v>
          </cell>
          <cell r="L9496" t="str">
            <v>2019</v>
          </cell>
          <cell r="M9496" t="str">
            <v>5</v>
          </cell>
          <cell r="N9496" t="str">
            <v>&gt;360</v>
          </cell>
          <cell r="O9496" t="str">
            <v>2024-06-30 12:00:00 AM</v>
          </cell>
          <cell r="P9496" t="str">
            <v>2024-08-06 10:35:39 PM</v>
          </cell>
          <cell r="Q9496" t="str">
            <v>NO</v>
          </cell>
          <cell r="R9496" t="str">
            <v>SI</v>
          </cell>
          <cell r="AH9496" t="str">
            <v>F</v>
          </cell>
          <cell r="AI9496">
            <v>496800</v>
          </cell>
          <cell r="AJ9496" t="str">
            <v>2019-05-03 12:00:00 AM</v>
          </cell>
          <cell r="AK9496" t="str">
            <v>2019-12-10 12:00:00 AM</v>
          </cell>
          <cell r="AM9496">
            <v>496800</v>
          </cell>
          <cell r="AN9496">
            <v>0</v>
          </cell>
          <cell r="AO9496" t="str">
            <v>SI</v>
          </cell>
          <cell r="AP9496">
            <v>0</v>
          </cell>
          <cell r="AR9496" t="str">
            <v>NO</v>
          </cell>
          <cell r="AS9496" t="str">
            <v>0.No esta en proceso jurídico</v>
          </cell>
          <cell r="BG9496">
            <v>0</v>
          </cell>
          <cell r="BH9496">
            <v>0</v>
          </cell>
        </row>
        <row r="9497">
          <cell r="I9497">
            <v>447212</v>
          </cell>
          <cell r="J9497" t="str">
            <v>CN</v>
          </cell>
          <cell r="K9497" t="str">
            <v>CN447212</v>
          </cell>
          <cell r="L9497" t="str">
            <v>2019</v>
          </cell>
          <cell r="M9497" t="str">
            <v>5</v>
          </cell>
          <cell r="N9497" t="str">
            <v>&gt;360</v>
          </cell>
          <cell r="O9497" t="str">
            <v>2024-06-30 12:00:00 AM</v>
          </cell>
          <cell r="P9497" t="str">
            <v>2024-08-06 10:35:39 PM</v>
          </cell>
          <cell r="Q9497" t="str">
            <v>NO</v>
          </cell>
          <cell r="R9497" t="str">
            <v>SI</v>
          </cell>
          <cell r="AH9497" t="str">
            <v>F</v>
          </cell>
          <cell r="AI9497">
            <v>2568</v>
          </cell>
          <cell r="AJ9497" t="str">
            <v>2019-05-03 12:00:00 AM</v>
          </cell>
          <cell r="AK9497" t="str">
            <v>2019-12-10 12:00:00 AM</v>
          </cell>
          <cell r="AM9497">
            <v>2568</v>
          </cell>
          <cell r="AN9497">
            <v>0</v>
          </cell>
          <cell r="AO9497" t="str">
            <v>NO</v>
          </cell>
          <cell r="AP9497">
            <v>0</v>
          </cell>
          <cell r="AR9497" t="str">
            <v>NO</v>
          </cell>
          <cell r="AS9497" t="str">
            <v>0.No esta en proceso jurídico</v>
          </cell>
          <cell r="BG9497">
            <v>0</v>
          </cell>
          <cell r="BH9497">
            <v>0</v>
          </cell>
        </row>
        <row r="9498">
          <cell r="I9498">
            <v>447229</v>
          </cell>
          <cell r="J9498" t="str">
            <v>CN</v>
          </cell>
          <cell r="K9498" t="str">
            <v>CN447229</v>
          </cell>
          <cell r="L9498" t="str">
            <v>2019</v>
          </cell>
          <cell r="M9498" t="str">
            <v>5</v>
          </cell>
          <cell r="N9498" t="str">
            <v>&gt;360</v>
          </cell>
          <cell r="O9498" t="str">
            <v>2024-06-30 12:00:00 AM</v>
          </cell>
          <cell r="P9498" t="str">
            <v>2024-08-06 10:35:39 PM</v>
          </cell>
          <cell r="Q9498" t="str">
            <v>NO</v>
          </cell>
          <cell r="R9498" t="str">
            <v>SI</v>
          </cell>
          <cell r="AH9498" t="str">
            <v>F</v>
          </cell>
          <cell r="AI9498">
            <v>195000</v>
          </cell>
          <cell r="AJ9498" t="str">
            <v>2019-05-03 12:00:00 AM</v>
          </cell>
          <cell r="AK9498" t="str">
            <v>2019-12-10 12:00:00 AM</v>
          </cell>
          <cell r="AM9498">
            <v>195000</v>
          </cell>
          <cell r="AN9498">
            <v>0</v>
          </cell>
          <cell r="AO9498" t="str">
            <v>NO</v>
          </cell>
          <cell r="AP9498">
            <v>0</v>
          </cell>
          <cell r="AR9498" t="str">
            <v>NO</v>
          </cell>
          <cell r="AS9498" t="str">
            <v>0.No esta en proceso jurídico</v>
          </cell>
          <cell r="BG9498">
            <v>0</v>
          </cell>
          <cell r="BH9498">
            <v>0</v>
          </cell>
        </row>
        <row r="9499">
          <cell r="I9499">
            <v>447231</v>
          </cell>
          <cell r="J9499" t="str">
            <v>CN</v>
          </cell>
          <cell r="K9499" t="str">
            <v>CN447231</v>
          </cell>
          <cell r="L9499" t="str">
            <v>2019</v>
          </cell>
          <cell r="M9499" t="str">
            <v>5</v>
          </cell>
          <cell r="N9499" t="str">
            <v>&gt;360</v>
          </cell>
          <cell r="O9499" t="str">
            <v>2024-06-30 12:00:00 AM</v>
          </cell>
          <cell r="P9499" t="str">
            <v>2024-08-06 10:35:39 PM</v>
          </cell>
          <cell r="Q9499" t="str">
            <v>NO</v>
          </cell>
          <cell r="R9499" t="str">
            <v>SI</v>
          </cell>
          <cell r="AH9499" t="str">
            <v>F</v>
          </cell>
          <cell r="AI9499">
            <v>25758</v>
          </cell>
          <cell r="AJ9499" t="str">
            <v>2019-05-03 12:00:00 AM</v>
          </cell>
          <cell r="AK9499" t="str">
            <v>2019-12-10 12:00:00 AM</v>
          </cell>
          <cell r="AM9499">
            <v>25758</v>
          </cell>
          <cell r="AN9499">
            <v>0</v>
          </cell>
          <cell r="AO9499" t="str">
            <v>SI</v>
          </cell>
          <cell r="AP9499">
            <v>0</v>
          </cell>
          <cell r="AR9499" t="str">
            <v>NO</v>
          </cell>
          <cell r="AS9499" t="str">
            <v>0.No esta en proceso jurídico</v>
          </cell>
          <cell r="BG9499">
            <v>0</v>
          </cell>
          <cell r="BH9499">
            <v>0</v>
          </cell>
        </row>
        <row r="9500">
          <cell r="I9500">
            <v>447238</v>
          </cell>
          <cell r="J9500" t="str">
            <v>CN</v>
          </cell>
          <cell r="K9500" t="str">
            <v>CN447238</v>
          </cell>
          <cell r="L9500" t="str">
            <v>2019</v>
          </cell>
          <cell r="M9500" t="str">
            <v>5</v>
          </cell>
          <cell r="N9500" t="str">
            <v>&gt;360</v>
          </cell>
          <cell r="O9500" t="str">
            <v>2024-06-30 12:00:00 AM</v>
          </cell>
          <cell r="P9500" t="str">
            <v>2024-08-06 10:35:39 PM</v>
          </cell>
          <cell r="Q9500" t="str">
            <v>NO</v>
          </cell>
          <cell r="R9500" t="str">
            <v>SI</v>
          </cell>
          <cell r="AH9500" t="str">
            <v>F</v>
          </cell>
          <cell r="AI9500">
            <v>195000</v>
          </cell>
          <cell r="AJ9500" t="str">
            <v>2019-05-03 12:00:00 AM</v>
          </cell>
          <cell r="AK9500" t="str">
            <v>2019-12-10 12:00:00 AM</v>
          </cell>
          <cell r="AM9500">
            <v>195000</v>
          </cell>
          <cell r="AN9500">
            <v>0</v>
          </cell>
          <cell r="AO9500" t="str">
            <v>SI</v>
          </cell>
          <cell r="AP9500">
            <v>0</v>
          </cell>
          <cell r="AR9500" t="str">
            <v>NO</v>
          </cell>
          <cell r="AS9500" t="str">
            <v>0.No esta en proceso jurídico</v>
          </cell>
          <cell r="BG9500">
            <v>0</v>
          </cell>
          <cell r="BH9500">
            <v>0</v>
          </cell>
        </row>
        <row r="9501">
          <cell r="I9501">
            <v>447241</v>
          </cell>
          <cell r="J9501" t="str">
            <v>CN</v>
          </cell>
          <cell r="K9501" t="str">
            <v>CN447241</v>
          </cell>
          <cell r="L9501" t="str">
            <v>2019</v>
          </cell>
          <cell r="M9501" t="str">
            <v>5</v>
          </cell>
          <cell r="N9501" t="str">
            <v>&gt;360</v>
          </cell>
          <cell r="O9501" t="str">
            <v>2024-06-30 12:00:00 AM</v>
          </cell>
          <cell r="P9501" t="str">
            <v>2024-08-06 10:35:39 PM</v>
          </cell>
          <cell r="Q9501" t="str">
            <v>NO</v>
          </cell>
          <cell r="R9501" t="str">
            <v>SI</v>
          </cell>
          <cell r="AH9501" t="str">
            <v>F</v>
          </cell>
          <cell r="AI9501">
            <v>21800</v>
          </cell>
          <cell r="AJ9501" t="str">
            <v>2019-05-03 12:00:00 AM</v>
          </cell>
          <cell r="AK9501" t="str">
            <v>2019-08-12 12:00:00 AM</v>
          </cell>
          <cell r="AM9501">
            <v>21800</v>
          </cell>
          <cell r="AN9501">
            <v>0</v>
          </cell>
          <cell r="AO9501" t="str">
            <v>NO</v>
          </cell>
          <cell r="AP9501">
            <v>0</v>
          </cell>
          <cell r="AR9501" t="str">
            <v>NO</v>
          </cell>
          <cell r="AS9501" t="str">
            <v>0.No esta en proceso jurídico</v>
          </cell>
          <cell r="BG9501">
            <v>0</v>
          </cell>
          <cell r="BH9501">
            <v>0</v>
          </cell>
        </row>
        <row r="9502">
          <cell r="I9502">
            <v>447246</v>
          </cell>
          <cell r="J9502" t="str">
            <v>CN</v>
          </cell>
          <cell r="K9502" t="str">
            <v>CN447246</v>
          </cell>
          <cell r="L9502" t="str">
            <v>2019</v>
          </cell>
          <cell r="M9502" t="str">
            <v>5</v>
          </cell>
          <cell r="N9502" t="str">
            <v>&gt;360</v>
          </cell>
          <cell r="O9502" t="str">
            <v>2024-06-30 12:00:00 AM</v>
          </cell>
          <cell r="P9502" t="str">
            <v>2024-08-06 10:35:39 PM</v>
          </cell>
          <cell r="Q9502" t="str">
            <v>NO</v>
          </cell>
          <cell r="R9502" t="str">
            <v>SI</v>
          </cell>
          <cell r="AH9502" t="str">
            <v>F</v>
          </cell>
          <cell r="AI9502">
            <v>160356</v>
          </cell>
          <cell r="AJ9502" t="str">
            <v>2019-05-03 12:00:00 AM</v>
          </cell>
          <cell r="AK9502" t="str">
            <v>2019-12-10 12:00:00 AM</v>
          </cell>
          <cell r="AM9502">
            <v>160356</v>
          </cell>
          <cell r="AN9502">
            <v>0</v>
          </cell>
          <cell r="AO9502" t="str">
            <v>SI</v>
          </cell>
          <cell r="AP9502">
            <v>0</v>
          </cell>
          <cell r="AR9502" t="str">
            <v>NO</v>
          </cell>
          <cell r="AS9502" t="str">
            <v>0.No esta en proceso jurídico</v>
          </cell>
          <cell r="BG9502">
            <v>0</v>
          </cell>
          <cell r="BH9502">
            <v>0</v>
          </cell>
        </row>
        <row r="9503">
          <cell r="I9503">
            <v>447251</v>
          </cell>
          <cell r="J9503" t="str">
            <v>CN</v>
          </cell>
          <cell r="K9503" t="str">
            <v>CN447251</v>
          </cell>
          <cell r="L9503" t="str">
            <v>2019</v>
          </cell>
          <cell r="M9503" t="str">
            <v>5</v>
          </cell>
          <cell r="N9503" t="str">
            <v>&gt;360</v>
          </cell>
          <cell r="O9503" t="str">
            <v>2024-06-30 12:00:00 AM</v>
          </cell>
          <cell r="P9503" t="str">
            <v>2024-08-06 10:35:39 PM</v>
          </cell>
          <cell r="Q9503" t="str">
            <v>NO</v>
          </cell>
          <cell r="R9503" t="str">
            <v>SI</v>
          </cell>
          <cell r="AH9503" t="str">
            <v>F</v>
          </cell>
          <cell r="AI9503">
            <v>155316</v>
          </cell>
          <cell r="AJ9503" t="str">
            <v>2019-05-03 12:00:00 AM</v>
          </cell>
          <cell r="AK9503" t="str">
            <v>2019-12-10 12:00:00 AM</v>
          </cell>
          <cell r="AM9503">
            <v>155316</v>
          </cell>
          <cell r="AN9503">
            <v>0</v>
          </cell>
          <cell r="AO9503" t="str">
            <v>SI</v>
          </cell>
          <cell r="AP9503">
            <v>0</v>
          </cell>
          <cell r="AR9503" t="str">
            <v>NO</v>
          </cell>
          <cell r="AS9503" t="str">
            <v>0.No esta en proceso jurídico</v>
          </cell>
          <cell r="BG9503">
            <v>0</v>
          </cell>
          <cell r="BH9503">
            <v>0</v>
          </cell>
        </row>
        <row r="9504">
          <cell r="I9504">
            <v>447256</v>
          </cell>
          <cell r="J9504" t="str">
            <v>CN</v>
          </cell>
          <cell r="K9504" t="str">
            <v>CN447256</v>
          </cell>
          <cell r="L9504" t="str">
            <v>2019</v>
          </cell>
          <cell r="M9504" t="str">
            <v>5</v>
          </cell>
          <cell r="N9504" t="str">
            <v>&gt;360</v>
          </cell>
          <cell r="O9504" t="str">
            <v>2024-06-30 12:00:00 AM</v>
          </cell>
          <cell r="P9504" t="str">
            <v>2024-08-06 10:35:39 PM</v>
          </cell>
          <cell r="Q9504" t="str">
            <v>NO</v>
          </cell>
          <cell r="R9504" t="str">
            <v>SI</v>
          </cell>
          <cell r="AH9504" t="str">
            <v>F</v>
          </cell>
          <cell r="AI9504">
            <v>155316</v>
          </cell>
          <cell r="AJ9504" t="str">
            <v>2019-05-03 12:00:00 AM</v>
          </cell>
          <cell r="AK9504" t="str">
            <v>2019-12-10 12:00:00 AM</v>
          </cell>
          <cell r="AM9504">
            <v>155316</v>
          </cell>
          <cell r="AN9504">
            <v>0</v>
          </cell>
          <cell r="AO9504" t="str">
            <v>NO</v>
          </cell>
          <cell r="AP9504">
            <v>0</v>
          </cell>
          <cell r="AR9504" t="str">
            <v>NO</v>
          </cell>
          <cell r="AS9504" t="str">
            <v>0.No esta en proceso jurídico</v>
          </cell>
          <cell r="BG9504">
            <v>0</v>
          </cell>
          <cell r="BH9504">
            <v>0</v>
          </cell>
        </row>
        <row r="9505">
          <cell r="I9505">
            <v>447260</v>
          </cell>
          <cell r="J9505" t="str">
            <v>CN</v>
          </cell>
          <cell r="K9505" t="str">
            <v>CN447260</v>
          </cell>
          <cell r="L9505" t="str">
            <v>2019</v>
          </cell>
          <cell r="M9505" t="str">
            <v>5</v>
          </cell>
          <cell r="N9505" t="str">
            <v>&gt;360</v>
          </cell>
          <cell r="O9505" t="str">
            <v>2024-06-30 12:00:00 AM</v>
          </cell>
          <cell r="P9505" t="str">
            <v>2024-08-06 10:35:39 PM</v>
          </cell>
          <cell r="Q9505" t="str">
            <v>NO</v>
          </cell>
          <cell r="R9505" t="str">
            <v>SI</v>
          </cell>
          <cell r="AH9505" t="str">
            <v>F</v>
          </cell>
          <cell r="AI9505">
            <v>139784</v>
          </cell>
          <cell r="AJ9505" t="str">
            <v>2019-05-03 12:00:00 AM</v>
          </cell>
          <cell r="AK9505" t="str">
            <v>2019-12-10 12:00:00 AM</v>
          </cell>
          <cell r="AM9505">
            <v>139784</v>
          </cell>
          <cell r="AN9505">
            <v>0</v>
          </cell>
          <cell r="AO9505" t="str">
            <v>SI</v>
          </cell>
          <cell r="AP9505">
            <v>0</v>
          </cell>
          <cell r="AR9505" t="str">
            <v>NO</v>
          </cell>
          <cell r="AS9505" t="str">
            <v>0.No esta en proceso jurídico</v>
          </cell>
          <cell r="BG9505">
            <v>0</v>
          </cell>
          <cell r="BH9505">
            <v>0</v>
          </cell>
        </row>
        <row r="9506">
          <cell r="I9506">
            <v>447351</v>
          </cell>
          <cell r="J9506" t="str">
            <v>CN</v>
          </cell>
          <cell r="K9506" t="str">
            <v>CN447351</v>
          </cell>
          <cell r="L9506" t="str">
            <v>2019</v>
          </cell>
          <cell r="M9506" t="str">
            <v>5</v>
          </cell>
          <cell r="N9506" t="str">
            <v>&gt;360</v>
          </cell>
          <cell r="O9506" t="str">
            <v>2024-06-30 12:00:00 AM</v>
          </cell>
          <cell r="P9506" t="str">
            <v>2024-08-06 10:35:39 PM</v>
          </cell>
          <cell r="Q9506" t="str">
            <v>NO</v>
          </cell>
          <cell r="R9506" t="str">
            <v>SI</v>
          </cell>
          <cell r="AH9506" t="str">
            <v>F</v>
          </cell>
          <cell r="AI9506">
            <v>44340</v>
          </cell>
          <cell r="AJ9506" t="str">
            <v>2019-05-06 12:00:00 AM</v>
          </cell>
          <cell r="AK9506" t="str">
            <v>2019-12-10 12:00:00 AM</v>
          </cell>
          <cell r="AM9506">
            <v>44340</v>
          </cell>
          <cell r="AN9506">
            <v>0</v>
          </cell>
          <cell r="AO9506" t="str">
            <v>SI</v>
          </cell>
          <cell r="AP9506">
            <v>0</v>
          </cell>
          <cell r="AR9506" t="str">
            <v>NO</v>
          </cell>
          <cell r="AS9506" t="str">
            <v>0.No esta en proceso jurídico</v>
          </cell>
          <cell r="BG9506">
            <v>0</v>
          </cell>
          <cell r="BH9506">
            <v>0</v>
          </cell>
        </row>
        <row r="9507">
          <cell r="I9507">
            <v>447356</v>
          </cell>
          <cell r="J9507" t="str">
            <v>CN</v>
          </cell>
          <cell r="K9507" t="str">
            <v>CN447356</v>
          </cell>
          <cell r="L9507" t="str">
            <v>2019</v>
          </cell>
          <cell r="M9507" t="str">
            <v>5</v>
          </cell>
          <cell r="N9507" t="str">
            <v>&gt;360</v>
          </cell>
          <cell r="O9507" t="str">
            <v>2024-06-30 12:00:00 AM</v>
          </cell>
          <cell r="P9507" t="str">
            <v>2024-08-06 10:35:39 PM</v>
          </cell>
          <cell r="Q9507" t="str">
            <v>NO</v>
          </cell>
          <cell r="R9507" t="str">
            <v>SI</v>
          </cell>
          <cell r="AH9507" t="str">
            <v>F</v>
          </cell>
          <cell r="AI9507">
            <v>42930</v>
          </cell>
          <cell r="AJ9507" t="str">
            <v>2019-05-06 12:00:00 AM</v>
          </cell>
          <cell r="AK9507" t="str">
            <v>2019-12-10 12:00:00 AM</v>
          </cell>
          <cell r="AM9507">
            <v>42930</v>
          </cell>
          <cell r="AN9507">
            <v>0</v>
          </cell>
          <cell r="AO9507" t="str">
            <v>SI</v>
          </cell>
          <cell r="AP9507">
            <v>0</v>
          </cell>
          <cell r="AR9507" t="str">
            <v>NO</v>
          </cell>
          <cell r="AS9507" t="str">
            <v>0.No esta en proceso jurídico</v>
          </cell>
          <cell r="BG9507">
            <v>0</v>
          </cell>
          <cell r="BH9507">
            <v>0</v>
          </cell>
        </row>
        <row r="9508">
          <cell r="I9508">
            <v>447375</v>
          </cell>
          <cell r="J9508" t="str">
            <v>CN</v>
          </cell>
          <cell r="K9508" t="str">
            <v>CN447375</v>
          </cell>
          <cell r="L9508" t="str">
            <v>2019</v>
          </cell>
          <cell r="M9508" t="str">
            <v>5</v>
          </cell>
          <cell r="N9508" t="str">
            <v>&gt;360</v>
          </cell>
          <cell r="O9508" t="str">
            <v>2024-06-30 12:00:00 AM</v>
          </cell>
          <cell r="P9508" t="str">
            <v>2024-08-06 10:35:39 PM</v>
          </cell>
          <cell r="Q9508" t="str">
            <v>NO</v>
          </cell>
          <cell r="R9508" t="str">
            <v>SI</v>
          </cell>
          <cell r="AH9508" t="str">
            <v>F</v>
          </cell>
          <cell r="AI9508">
            <v>196884</v>
          </cell>
          <cell r="AJ9508" t="str">
            <v>2019-05-06 12:00:00 AM</v>
          </cell>
          <cell r="AK9508" t="str">
            <v>2019-12-10 12:00:00 AM</v>
          </cell>
          <cell r="AM9508">
            <v>196884</v>
          </cell>
          <cell r="AN9508">
            <v>0</v>
          </cell>
          <cell r="AO9508" t="str">
            <v>SI</v>
          </cell>
          <cell r="AP9508">
            <v>0</v>
          </cell>
          <cell r="AR9508" t="str">
            <v>NO</v>
          </cell>
          <cell r="AS9508" t="str">
            <v>0.No esta en proceso jurídico</v>
          </cell>
          <cell r="BG9508">
            <v>0</v>
          </cell>
          <cell r="BH9508">
            <v>0</v>
          </cell>
        </row>
        <row r="9509">
          <cell r="I9509">
            <v>447378</v>
          </cell>
          <cell r="J9509" t="str">
            <v>CN</v>
          </cell>
          <cell r="K9509" t="str">
            <v>CN447378</v>
          </cell>
          <cell r="L9509" t="str">
            <v>2019</v>
          </cell>
          <cell r="M9509" t="str">
            <v>5</v>
          </cell>
          <cell r="N9509" t="str">
            <v>&gt;360</v>
          </cell>
          <cell r="O9509" t="str">
            <v>2024-06-30 12:00:00 AM</v>
          </cell>
          <cell r="P9509" t="str">
            <v>2024-08-06 10:35:39 PM</v>
          </cell>
          <cell r="Q9509" t="str">
            <v>NO</v>
          </cell>
          <cell r="R9509" t="str">
            <v>SI</v>
          </cell>
          <cell r="AH9509" t="str">
            <v>F</v>
          </cell>
          <cell r="AI9509">
            <v>142634</v>
          </cell>
          <cell r="AJ9509" t="str">
            <v>2019-05-06 12:00:00 AM</v>
          </cell>
          <cell r="AK9509" t="str">
            <v>2019-08-12 12:00:00 AM</v>
          </cell>
          <cell r="AM9509">
            <v>142634</v>
          </cell>
          <cell r="AN9509">
            <v>0</v>
          </cell>
          <cell r="AO9509" t="str">
            <v>SI</v>
          </cell>
          <cell r="AP9509">
            <v>0</v>
          </cell>
          <cell r="AR9509" t="str">
            <v>NO</v>
          </cell>
          <cell r="AS9509" t="str">
            <v>0.No esta en proceso jurídico</v>
          </cell>
          <cell r="BG9509">
            <v>0</v>
          </cell>
          <cell r="BH9509">
            <v>0</v>
          </cell>
        </row>
        <row r="9510">
          <cell r="I9510">
            <v>447402</v>
          </cell>
          <cell r="J9510" t="str">
            <v>CN</v>
          </cell>
          <cell r="K9510" t="str">
            <v>CN447402</v>
          </cell>
          <cell r="L9510" t="str">
            <v>2019</v>
          </cell>
          <cell r="M9510" t="str">
            <v>5</v>
          </cell>
          <cell r="N9510" t="str">
            <v>&gt;360</v>
          </cell>
          <cell r="O9510" t="str">
            <v>2024-06-30 12:00:00 AM</v>
          </cell>
          <cell r="P9510" t="str">
            <v>2024-08-06 10:35:39 PM</v>
          </cell>
          <cell r="Q9510" t="str">
            <v>NO</v>
          </cell>
          <cell r="R9510" t="str">
            <v>SI</v>
          </cell>
          <cell r="AH9510" t="str">
            <v>F</v>
          </cell>
          <cell r="AI9510">
            <v>37260</v>
          </cell>
          <cell r="AJ9510" t="str">
            <v>2019-05-06 12:00:00 AM</v>
          </cell>
          <cell r="AK9510" t="str">
            <v>2019-12-10 12:00:00 AM</v>
          </cell>
          <cell r="AM9510">
            <v>37260</v>
          </cell>
          <cell r="AN9510">
            <v>0</v>
          </cell>
          <cell r="AO9510" t="str">
            <v>SI</v>
          </cell>
          <cell r="AP9510">
            <v>0</v>
          </cell>
          <cell r="AR9510" t="str">
            <v>NO</v>
          </cell>
          <cell r="AS9510" t="str">
            <v>0.No esta en proceso jurídico</v>
          </cell>
          <cell r="BG9510">
            <v>0</v>
          </cell>
          <cell r="BH9510">
            <v>0</v>
          </cell>
        </row>
        <row r="9511">
          <cell r="I9511">
            <v>447405</v>
          </cell>
          <cell r="J9511" t="str">
            <v>CN</v>
          </cell>
          <cell r="K9511" t="str">
            <v>CN447405</v>
          </cell>
          <cell r="L9511" t="str">
            <v>2019</v>
          </cell>
          <cell r="M9511" t="str">
            <v>5</v>
          </cell>
          <cell r="N9511" t="str">
            <v>&gt;360</v>
          </cell>
          <cell r="O9511" t="str">
            <v>2024-06-30 12:00:00 AM</v>
          </cell>
          <cell r="P9511" t="str">
            <v>2024-08-06 10:35:39 PM</v>
          </cell>
          <cell r="Q9511" t="str">
            <v>NO</v>
          </cell>
          <cell r="R9511" t="str">
            <v>SI</v>
          </cell>
          <cell r="AH9511" t="str">
            <v>F</v>
          </cell>
          <cell r="AI9511">
            <v>75870</v>
          </cell>
          <cell r="AJ9511" t="str">
            <v>2019-05-06 12:00:00 AM</v>
          </cell>
          <cell r="AK9511" t="str">
            <v>2019-12-10 12:00:00 AM</v>
          </cell>
          <cell r="AM9511">
            <v>75870</v>
          </cell>
          <cell r="AN9511">
            <v>0</v>
          </cell>
          <cell r="AO9511" t="str">
            <v>SI</v>
          </cell>
          <cell r="AP9511">
            <v>0</v>
          </cell>
          <cell r="AR9511" t="str">
            <v>NO</v>
          </cell>
          <cell r="AS9511" t="str">
            <v>0.No esta en proceso jurídico</v>
          </cell>
          <cell r="BG9511">
            <v>0</v>
          </cell>
          <cell r="BH9511">
            <v>0</v>
          </cell>
        </row>
        <row r="9512">
          <cell r="I9512">
            <v>447409</v>
          </cell>
          <cell r="J9512" t="str">
            <v>CN</v>
          </cell>
          <cell r="K9512" t="str">
            <v>CN447409</v>
          </cell>
          <cell r="L9512" t="str">
            <v>2019</v>
          </cell>
          <cell r="M9512" t="str">
            <v>5</v>
          </cell>
          <cell r="N9512" t="str">
            <v>&gt;360</v>
          </cell>
          <cell r="O9512" t="str">
            <v>2024-06-30 12:00:00 AM</v>
          </cell>
          <cell r="P9512" t="str">
            <v>2024-08-06 10:35:39 PM</v>
          </cell>
          <cell r="Q9512" t="str">
            <v>NO</v>
          </cell>
          <cell r="R9512" t="str">
            <v>SI</v>
          </cell>
          <cell r="AH9512" t="str">
            <v>F</v>
          </cell>
          <cell r="AI9512">
            <v>139785</v>
          </cell>
          <cell r="AJ9512" t="str">
            <v>2019-05-06 12:00:00 AM</v>
          </cell>
          <cell r="AK9512" t="str">
            <v>2019-06-12 12:00:00 AM</v>
          </cell>
          <cell r="AM9512">
            <v>139785</v>
          </cell>
          <cell r="AN9512">
            <v>0</v>
          </cell>
          <cell r="AO9512" t="str">
            <v>NO</v>
          </cell>
          <cell r="AP9512">
            <v>0</v>
          </cell>
          <cell r="AR9512" t="str">
            <v>NO</v>
          </cell>
          <cell r="AS9512" t="str">
            <v>0.No esta en proceso jurídico</v>
          </cell>
          <cell r="BG9512">
            <v>0</v>
          </cell>
          <cell r="BH9512">
            <v>0</v>
          </cell>
        </row>
        <row r="9513">
          <cell r="I9513">
            <v>447411</v>
          </cell>
          <cell r="J9513" t="str">
            <v>CN</v>
          </cell>
          <cell r="K9513" t="str">
            <v>CN447411</v>
          </cell>
          <cell r="L9513" t="str">
            <v>2019</v>
          </cell>
          <cell r="M9513" t="str">
            <v>5</v>
          </cell>
          <cell r="N9513" t="str">
            <v>&gt;360</v>
          </cell>
          <cell r="O9513" t="str">
            <v>2024-06-30 12:00:00 AM</v>
          </cell>
          <cell r="P9513" t="str">
            <v>2024-08-06 10:35:39 PM</v>
          </cell>
          <cell r="Q9513" t="str">
            <v>NO</v>
          </cell>
          <cell r="R9513" t="str">
            <v>SI</v>
          </cell>
          <cell r="AH9513" t="str">
            <v>F</v>
          </cell>
          <cell r="AI9513">
            <v>2343824</v>
          </cell>
          <cell r="AJ9513" t="str">
            <v>2019-05-06 12:00:00 AM</v>
          </cell>
          <cell r="AK9513" t="str">
            <v>2019-12-10 12:00:00 AM</v>
          </cell>
          <cell r="AM9513">
            <v>2343824</v>
          </cell>
          <cell r="AN9513">
            <v>0</v>
          </cell>
          <cell r="AO9513" t="str">
            <v>NO</v>
          </cell>
          <cell r="AP9513">
            <v>0</v>
          </cell>
          <cell r="AR9513" t="str">
            <v>NO</v>
          </cell>
          <cell r="AS9513" t="str">
            <v>0.No esta en proceso jurídico</v>
          </cell>
          <cell r="BG9513">
            <v>0</v>
          </cell>
          <cell r="BH9513">
            <v>0</v>
          </cell>
        </row>
        <row r="9514">
          <cell r="I9514">
            <v>447456</v>
          </cell>
          <cell r="J9514" t="str">
            <v>CN</v>
          </cell>
          <cell r="K9514" t="str">
            <v>CN447456</v>
          </cell>
          <cell r="L9514" t="str">
            <v>2019</v>
          </cell>
          <cell r="M9514" t="str">
            <v>5</v>
          </cell>
          <cell r="N9514" t="str">
            <v>&gt;360</v>
          </cell>
          <cell r="O9514" t="str">
            <v>2024-06-30 12:00:00 AM</v>
          </cell>
          <cell r="P9514" t="str">
            <v>2024-08-06 10:35:39 PM</v>
          </cell>
          <cell r="Q9514" t="str">
            <v>NO</v>
          </cell>
          <cell r="R9514" t="str">
            <v>SI</v>
          </cell>
          <cell r="AH9514" t="str">
            <v>F</v>
          </cell>
          <cell r="AI9514">
            <v>170520</v>
          </cell>
          <cell r="AJ9514" t="str">
            <v>2019-05-06 12:00:00 AM</v>
          </cell>
          <cell r="AK9514" t="str">
            <v>2019-06-12 12:00:00 AM</v>
          </cell>
          <cell r="AM9514">
            <v>170520</v>
          </cell>
          <cell r="AN9514">
            <v>0</v>
          </cell>
          <cell r="AO9514" t="str">
            <v>NO</v>
          </cell>
          <cell r="AP9514">
            <v>0</v>
          </cell>
          <cell r="AR9514" t="str">
            <v>NO</v>
          </cell>
          <cell r="AS9514" t="str">
            <v>0.No esta en proceso jurídico</v>
          </cell>
          <cell r="BG9514">
            <v>0</v>
          </cell>
          <cell r="BH9514">
            <v>0</v>
          </cell>
        </row>
        <row r="9515">
          <cell r="I9515">
            <v>447460</v>
          </cell>
          <cell r="J9515" t="str">
            <v>CN</v>
          </cell>
          <cell r="K9515" t="str">
            <v>CN447460</v>
          </cell>
          <cell r="L9515" t="str">
            <v>2019</v>
          </cell>
          <cell r="M9515" t="str">
            <v>5</v>
          </cell>
          <cell r="N9515" t="str">
            <v>&gt;360</v>
          </cell>
          <cell r="O9515" t="str">
            <v>2024-06-30 12:00:00 AM</v>
          </cell>
          <cell r="P9515" t="str">
            <v>2024-08-06 10:35:39 PM</v>
          </cell>
          <cell r="Q9515" t="str">
            <v>NO</v>
          </cell>
          <cell r="R9515" t="str">
            <v>SI</v>
          </cell>
          <cell r="AH9515" t="str">
            <v>F</v>
          </cell>
          <cell r="AI9515">
            <v>14490</v>
          </cell>
          <cell r="AJ9515" t="str">
            <v>2019-05-06 12:00:00 AM</v>
          </cell>
          <cell r="AK9515" t="str">
            <v>2019-12-10 12:00:00 AM</v>
          </cell>
          <cell r="AM9515">
            <v>14490</v>
          </cell>
          <cell r="AN9515">
            <v>0</v>
          </cell>
          <cell r="AO9515" t="str">
            <v>NO</v>
          </cell>
          <cell r="AP9515">
            <v>0</v>
          </cell>
          <cell r="AR9515" t="str">
            <v>NO</v>
          </cell>
          <cell r="AS9515" t="str">
            <v>0.No esta en proceso jurídico</v>
          </cell>
          <cell r="BG9515">
            <v>0</v>
          </cell>
          <cell r="BH9515">
            <v>0</v>
          </cell>
        </row>
        <row r="9516">
          <cell r="I9516">
            <v>447464</v>
          </cell>
          <cell r="J9516" t="str">
            <v>CN</v>
          </cell>
          <cell r="K9516" t="str">
            <v>CN447464</v>
          </cell>
          <cell r="L9516" t="str">
            <v>2019</v>
          </cell>
          <cell r="M9516" t="str">
            <v>5</v>
          </cell>
          <cell r="N9516" t="str">
            <v>&gt;360</v>
          </cell>
          <cell r="O9516" t="str">
            <v>2024-06-30 12:00:00 AM</v>
          </cell>
          <cell r="P9516" t="str">
            <v>2024-08-06 10:35:39 PM</v>
          </cell>
          <cell r="Q9516" t="str">
            <v>NO</v>
          </cell>
          <cell r="R9516" t="str">
            <v>SI</v>
          </cell>
          <cell r="AH9516" t="str">
            <v>F</v>
          </cell>
          <cell r="AI9516">
            <v>166500</v>
          </cell>
          <cell r="AJ9516" t="str">
            <v>2019-05-06 12:00:00 AM</v>
          </cell>
          <cell r="AK9516" t="str">
            <v>2019-06-12 12:00:00 AM</v>
          </cell>
          <cell r="AM9516">
            <v>166500</v>
          </cell>
          <cell r="AN9516">
            <v>0</v>
          </cell>
          <cell r="AO9516" t="str">
            <v>NO</v>
          </cell>
          <cell r="AP9516">
            <v>0</v>
          </cell>
          <cell r="AR9516" t="str">
            <v>NO</v>
          </cell>
          <cell r="AS9516" t="str">
            <v>0.No esta en proceso jurídico</v>
          </cell>
          <cell r="BG9516">
            <v>0</v>
          </cell>
          <cell r="BH9516">
            <v>0</v>
          </cell>
        </row>
        <row r="9517">
          <cell r="I9517">
            <v>447483</v>
          </cell>
          <cell r="J9517" t="str">
            <v>CN</v>
          </cell>
          <cell r="K9517" t="str">
            <v>CN447483</v>
          </cell>
          <cell r="L9517" t="str">
            <v>2019</v>
          </cell>
          <cell r="M9517" t="str">
            <v>5</v>
          </cell>
          <cell r="N9517" t="str">
            <v>&gt;360</v>
          </cell>
          <cell r="O9517" t="str">
            <v>2024-06-30 12:00:00 AM</v>
          </cell>
          <cell r="P9517" t="str">
            <v>2024-08-06 10:35:39 PM</v>
          </cell>
          <cell r="Q9517" t="str">
            <v>NO</v>
          </cell>
          <cell r="R9517" t="str">
            <v>SI</v>
          </cell>
          <cell r="AH9517" t="str">
            <v>F</v>
          </cell>
          <cell r="AI9517">
            <v>155316</v>
          </cell>
          <cell r="AJ9517" t="str">
            <v>2019-05-06 12:00:00 AM</v>
          </cell>
          <cell r="AK9517" t="str">
            <v>2019-06-12 12:00:00 AM</v>
          </cell>
          <cell r="AM9517">
            <v>155316</v>
          </cell>
          <cell r="AN9517">
            <v>0</v>
          </cell>
          <cell r="AO9517" t="str">
            <v>NO</v>
          </cell>
          <cell r="AP9517">
            <v>0</v>
          </cell>
          <cell r="AR9517" t="str">
            <v>NO</v>
          </cell>
          <cell r="AS9517" t="str">
            <v>0.No esta en proceso jurídico</v>
          </cell>
          <cell r="BG9517">
            <v>0</v>
          </cell>
          <cell r="BH9517">
            <v>0</v>
          </cell>
        </row>
        <row r="9518">
          <cell r="I9518">
            <v>447485</v>
          </cell>
          <cell r="J9518" t="str">
            <v>CN</v>
          </cell>
          <cell r="K9518" t="str">
            <v>CN447485</v>
          </cell>
          <cell r="L9518" t="str">
            <v>2019</v>
          </cell>
          <cell r="M9518" t="str">
            <v>5</v>
          </cell>
          <cell r="N9518" t="str">
            <v>&gt;360</v>
          </cell>
          <cell r="O9518" t="str">
            <v>2024-06-30 12:00:00 AM</v>
          </cell>
          <cell r="P9518" t="str">
            <v>2024-08-06 10:35:39 PM</v>
          </cell>
          <cell r="Q9518" t="str">
            <v>NO</v>
          </cell>
          <cell r="R9518" t="str">
            <v>SI</v>
          </cell>
          <cell r="AH9518" t="str">
            <v>F</v>
          </cell>
          <cell r="AI9518">
            <v>195000</v>
          </cell>
          <cell r="AJ9518" t="str">
            <v>2019-05-06 12:00:00 AM</v>
          </cell>
          <cell r="AK9518" t="str">
            <v>2019-12-10 12:00:00 AM</v>
          </cell>
          <cell r="AM9518">
            <v>195000</v>
          </cell>
          <cell r="AN9518">
            <v>0</v>
          </cell>
          <cell r="AO9518" t="str">
            <v>SI</v>
          </cell>
          <cell r="AP9518">
            <v>0</v>
          </cell>
          <cell r="AR9518" t="str">
            <v>NO</v>
          </cell>
          <cell r="AS9518" t="str">
            <v>0.No esta en proceso jurídico</v>
          </cell>
          <cell r="BG9518">
            <v>0</v>
          </cell>
          <cell r="BH9518">
            <v>0</v>
          </cell>
        </row>
        <row r="9519">
          <cell r="I9519">
            <v>447491</v>
          </cell>
          <cell r="J9519" t="str">
            <v>CN</v>
          </cell>
          <cell r="K9519" t="str">
            <v>CN447491</v>
          </cell>
          <cell r="L9519" t="str">
            <v>2019</v>
          </cell>
          <cell r="M9519" t="str">
            <v>5</v>
          </cell>
          <cell r="N9519" t="str">
            <v>&gt;360</v>
          </cell>
          <cell r="O9519" t="str">
            <v>2024-06-30 12:00:00 AM</v>
          </cell>
          <cell r="P9519" t="str">
            <v>2024-08-06 10:35:39 PM</v>
          </cell>
          <cell r="Q9519" t="str">
            <v>NO</v>
          </cell>
          <cell r="R9519" t="str">
            <v>SI</v>
          </cell>
          <cell r="AH9519" t="str">
            <v>F</v>
          </cell>
          <cell r="AI9519">
            <v>166410</v>
          </cell>
          <cell r="AJ9519" t="str">
            <v>2019-05-06 12:00:00 AM</v>
          </cell>
          <cell r="AK9519" t="str">
            <v>2019-12-10 12:00:00 AM</v>
          </cell>
          <cell r="AM9519">
            <v>166410</v>
          </cell>
          <cell r="AN9519">
            <v>0</v>
          </cell>
          <cell r="AO9519" t="str">
            <v>SI</v>
          </cell>
          <cell r="AP9519">
            <v>0</v>
          </cell>
          <cell r="AR9519" t="str">
            <v>NO</v>
          </cell>
          <cell r="AS9519" t="str">
            <v>0.No esta en proceso jurídico</v>
          </cell>
          <cell r="BG9519">
            <v>0</v>
          </cell>
          <cell r="BH9519">
            <v>0</v>
          </cell>
        </row>
        <row r="9520">
          <cell r="I9520">
            <v>447501</v>
          </cell>
          <cell r="J9520" t="str">
            <v>CN</v>
          </cell>
          <cell r="K9520" t="str">
            <v>CN447501</v>
          </cell>
          <cell r="L9520" t="str">
            <v>2019</v>
          </cell>
          <cell r="M9520" t="str">
            <v>5</v>
          </cell>
          <cell r="N9520" t="str">
            <v>&gt;360</v>
          </cell>
          <cell r="O9520" t="str">
            <v>2024-06-30 12:00:00 AM</v>
          </cell>
          <cell r="P9520" t="str">
            <v>2024-08-06 10:35:39 PM</v>
          </cell>
          <cell r="Q9520" t="str">
            <v>NO</v>
          </cell>
          <cell r="R9520" t="str">
            <v>SI</v>
          </cell>
          <cell r="AH9520" t="str">
            <v>F</v>
          </cell>
          <cell r="AI9520">
            <v>525212</v>
          </cell>
          <cell r="AJ9520" t="str">
            <v>2019-05-06 12:00:00 AM</v>
          </cell>
          <cell r="AK9520" t="str">
            <v>2019-06-12 12:00:00 AM</v>
          </cell>
          <cell r="AM9520">
            <v>415212</v>
          </cell>
          <cell r="AN9520">
            <v>110000</v>
          </cell>
          <cell r="AO9520" t="str">
            <v>SI</v>
          </cell>
          <cell r="AP9520">
            <v>0</v>
          </cell>
          <cell r="AR9520" t="str">
            <v>NO</v>
          </cell>
          <cell r="AS9520" t="str">
            <v>0.No esta en proceso jurídico</v>
          </cell>
          <cell r="BG9520">
            <v>0</v>
          </cell>
          <cell r="BH9520">
            <v>0</v>
          </cell>
        </row>
        <row r="9521">
          <cell r="I9521">
            <v>447534</v>
          </cell>
          <cell r="J9521" t="str">
            <v>CN</v>
          </cell>
          <cell r="K9521" t="str">
            <v>CN447534</v>
          </cell>
          <cell r="L9521" t="str">
            <v>2019</v>
          </cell>
          <cell r="M9521" t="str">
            <v>5</v>
          </cell>
          <cell r="N9521" t="str">
            <v>&gt;360</v>
          </cell>
          <cell r="O9521" t="str">
            <v>2024-06-30 12:00:00 AM</v>
          </cell>
          <cell r="P9521" t="str">
            <v>2024-08-06 10:35:39 PM</v>
          </cell>
          <cell r="Q9521" t="str">
            <v>NO</v>
          </cell>
          <cell r="R9521" t="str">
            <v>SI</v>
          </cell>
          <cell r="AH9521" t="str">
            <v>F</v>
          </cell>
          <cell r="AI9521">
            <v>15260</v>
          </cell>
          <cell r="AJ9521" t="str">
            <v>2019-05-06 12:00:00 AM</v>
          </cell>
          <cell r="AK9521" t="str">
            <v>2019-08-23 12:00:00 AM</v>
          </cell>
          <cell r="AM9521">
            <v>15260</v>
          </cell>
          <cell r="AN9521">
            <v>0</v>
          </cell>
          <cell r="AO9521" t="str">
            <v>NO</v>
          </cell>
          <cell r="AP9521">
            <v>0</v>
          </cell>
          <cell r="AR9521" t="str">
            <v>NO</v>
          </cell>
          <cell r="AS9521" t="str">
            <v>0.No esta en proceso jurídico</v>
          </cell>
          <cell r="BG9521">
            <v>0</v>
          </cell>
          <cell r="BH9521">
            <v>0</v>
          </cell>
        </row>
        <row r="9522">
          <cell r="I9522">
            <v>447538</v>
          </cell>
          <cell r="J9522" t="str">
            <v>CN</v>
          </cell>
          <cell r="K9522" t="str">
            <v>CN447538</v>
          </cell>
          <cell r="L9522" t="str">
            <v>2019</v>
          </cell>
          <cell r="M9522" t="str">
            <v>5</v>
          </cell>
          <cell r="N9522" t="str">
            <v>&gt;360</v>
          </cell>
          <cell r="O9522" t="str">
            <v>2024-06-30 12:00:00 AM</v>
          </cell>
          <cell r="P9522" t="str">
            <v>2024-08-06 10:35:39 PM</v>
          </cell>
          <cell r="Q9522" t="str">
            <v>NO</v>
          </cell>
          <cell r="R9522" t="str">
            <v>SI</v>
          </cell>
          <cell r="AH9522" t="str">
            <v>F</v>
          </cell>
          <cell r="AI9522">
            <v>730377</v>
          </cell>
          <cell r="AJ9522" t="str">
            <v>2019-05-06 12:00:00 AM</v>
          </cell>
          <cell r="AK9522" t="str">
            <v>2019-06-12 12:00:00 AM</v>
          </cell>
          <cell r="AM9522">
            <v>421980</v>
          </cell>
          <cell r="AN9522">
            <v>308397</v>
          </cell>
          <cell r="AO9522" t="str">
            <v>SI</v>
          </cell>
          <cell r="AP9522">
            <v>0</v>
          </cell>
          <cell r="AR9522" t="str">
            <v>NO</v>
          </cell>
          <cell r="AS9522" t="str">
            <v>0.No esta en proceso jurídico</v>
          </cell>
          <cell r="BG9522">
            <v>0</v>
          </cell>
          <cell r="BH9522">
            <v>0</v>
          </cell>
        </row>
        <row r="9523">
          <cell r="I9523">
            <v>447548</v>
          </cell>
          <cell r="J9523" t="str">
            <v>CN</v>
          </cell>
          <cell r="K9523" t="str">
            <v>CN447548</v>
          </cell>
          <cell r="L9523" t="str">
            <v>2019</v>
          </cell>
          <cell r="M9523" t="str">
            <v>5</v>
          </cell>
          <cell r="N9523" t="str">
            <v>&gt;360</v>
          </cell>
          <cell r="O9523" t="str">
            <v>2024-06-30 12:00:00 AM</v>
          </cell>
          <cell r="P9523" t="str">
            <v>2024-08-06 10:35:39 PM</v>
          </cell>
          <cell r="Q9523" t="str">
            <v>NO</v>
          </cell>
          <cell r="R9523" t="str">
            <v>SI</v>
          </cell>
          <cell r="AH9523" t="str">
            <v>F</v>
          </cell>
          <cell r="AI9523">
            <v>159000</v>
          </cell>
          <cell r="AJ9523" t="str">
            <v>2019-05-06 12:00:00 AM</v>
          </cell>
          <cell r="AK9523" t="str">
            <v>2019-06-12 12:00:00 AM</v>
          </cell>
          <cell r="AM9523">
            <v>159000</v>
          </cell>
          <cell r="AN9523">
            <v>0</v>
          </cell>
          <cell r="AO9523" t="str">
            <v>SI</v>
          </cell>
          <cell r="AP9523">
            <v>0</v>
          </cell>
          <cell r="AR9523" t="str">
            <v>NO</v>
          </cell>
          <cell r="AS9523" t="str">
            <v>0.No esta en proceso jurídico</v>
          </cell>
          <cell r="BG9523">
            <v>0</v>
          </cell>
          <cell r="BH9523">
            <v>0</v>
          </cell>
        </row>
        <row r="9524">
          <cell r="I9524">
            <v>447549</v>
          </cell>
          <cell r="J9524" t="str">
            <v>CN</v>
          </cell>
          <cell r="K9524" t="str">
            <v>CN447549</v>
          </cell>
          <cell r="L9524" t="str">
            <v>2019</v>
          </cell>
          <cell r="M9524" t="str">
            <v>5</v>
          </cell>
          <cell r="N9524" t="str">
            <v>&gt;360</v>
          </cell>
          <cell r="O9524" t="str">
            <v>2024-06-30 12:00:00 AM</v>
          </cell>
          <cell r="P9524" t="str">
            <v>2024-08-06 10:35:39 PM</v>
          </cell>
          <cell r="Q9524" t="str">
            <v>NO</v>
          </cell>
          <cell r="R9524" t="str">
            <v>SI</v>
          </cell>
          <cell r="AH9524" t="str">
            <v>F</v>
          </cell>
          <cell r="AI9524">
            <v>320700</v>
          </cell>
          <cell r="AJ9524" t="str">
            <v>2019-05-06 12:00:00 AM</v>
          </cell>
          <cell r="AK9524" t="str">
            <v>2019-12-10 12:00:00 AM</v>
          </cell>
          <cell r="AM9524">
            <v>320700</v>
          </cell>
          <cell r="AN9524">
            <v>0</v>
          </cell>
          <cell r="AO9524" t="str">
            <v>SI</v>
          </cell>
          <cell r="AP9524">
            <v>0</v>
          </cell>
          <cell r="AR9524" t="str">
            <v>NO</v>
          </cell>
          <cell r="AS9524" t="str">
            <v>0.No esta en proceso jurídico</v>
          </cell>
          <cell r="BG9524">
            <v>0</v>
          </cell>
          <cell r="BH9524">
            <v>0</v>
          </cell>
        </row>
        <row r="9525">
          <cell r="I9525">
            <v>447550</v>
          </cell>
          <cell r="J9525" t="str">
            <v>CN</v>
          </cell>
          <cell r="K9525" t="str">
            <v>CN447550</v>
          </cell>
          <cell r="L9525" t="str">
            <v>2019</v>
          </cell>
          <cell r="M9525" t="str">
            <v>5</v>
          </cell>
          <cell r="N9525" t="str">
            <v>&gt;360</v>
          </cell>
          <cell r="O9525" t="str">
            <v>2024-06-30 12:00:00 AM</v>
          </cell>
          <cell r="P9525" t="str">
            <v>2024-08-06 10:35:39 PM</v>
          </cell>
          <cell r="Q9525" t="str">
            <v>NO</v>
          </cell>
          <cell r="R9525" t="str">
            <v>SI</v>
          </cell>
          <cell r="AH9525" t="str">
            <v>F</v>
          </cell>
          <cell r="AI9525">
            <v>496800</v>
          </cell>
          <cell r="AJ9525" t="str">
            <v>2019-05-06 12:00:00 AM</v>
          </cell>
          <cell r="AK9525" t="str">
            <v>2019-06-12 12:00:00 AM</v>
          </cell>
          <cell r="AM9525">
            <v>200000</v>
          </cell>
          <cell r="AN9525">
            <v>296800</v>
          </cell>
          <cell r="AO9525" t="str">
            <v>SI</v>
          </cell>
          <cell r="AP9525">
            <v>0</v>
          </cell>
          <cell r="AR9525" t="str">
            <v>NO</v>
          </cell>
          <cell r="AS9525" t="str">
            <v>0.No esta en proceso jurídico</v>
          </cell>
          <cell r="BG9525">
            <v>0</v>
          </cell>
          <cell r="BH9525">
            <v>0</v>
          </cell>
        </row>
        <row r="9526">
          <cell r="I9526">
            <v>447554</v>
          </cell>
          <cell r="J9526" t="str">
            <v>CN</v>
          </cell>
          <cell r="K9526" t="str">
            <v>CN447554</v>
          </cell>
          <cell r="L9526" t="str">
            <v>2019</v>
          </cell>
          <cell r="M9526" t="str">
            <v>5</v>
          </cell>
          <cell r="N9526" t="str">
            <v>&gt;360</v>
          </cell>
          <cell r="O9526" t="str">
            <v>2024-06-30 12:00:00 AM</v>
          </cell>
          <cell r="P9526" t="str">
            <v>2024-08-06 10:35:39 PM</v>
          </cell>
          <cell r="Q9526" t="str">
            <v>NO</v>
          </cell>
          <cell r="R9526" t="str">
            <v>SI</v>
          </cell>
          <cell r="AH9526" t="str">
            <v>F</v>
          </cell>
          <cell r="AI9526">
            <v>523830</v>
          </cell>
          <cell r="AJ9526" t="str">
            <v>2019-05-06 12:00:00 AM</v>
          </cell>
          <cell r="AK9526" t="str">
            <v>2019-12-10 12:00:00 AM</v>
          </cell>
          <cell r="AM9526">
            <v>523830</v>
          </cell>
          <cell r="AN9526">
            <v>0</v>
          </cell>
          <cell r="AO9526" t="str">
            <v>NO</v>
          </cell>
          <cell r="AP9526">
            <v>0</v>
          </cell>
          <cell r="AR9526" t="str">
            <v>NO</v>
          </cell>
          <cell r="AS9526" t="str">
            <v>0.No esta en proceso jurídico</v>
          </cell>
          <cell r="BG9526">
            <v>0</v>
          </cell>
          <cell r="BH9526">
            <v>0</v>
          </cell>
        </row>
        <row r="9527">
          <cell r="I9527">
            <v>447555</v>
          </cell>
          <cell r="J9527" t="str">
            <v>CN</v>
          </cell>
          <cell r="K9527" t="str">
            <v>CN447555</v>
          </cell>
          <cell r="L9527" t="str">
            <v>2019</v>
          </cell>
          <cell r="M9527" t="str">
            <v>5</v>
          </cell>
          <cell r="N9527" t="str">
            <v>&gt;360</v>
          </cell>
          <cell r="O9527" t="str">
            <v>2024-06-30 12:00:00 AM</v>
          </cell>
          <cell r="P9527" t="str">
            <v>2024-08-06 10:35:39 PM</v>
          </cell>
          <cell r="Q9527" t="str">
            <v>NO</v>
          </cell>
          <cell r="R9527" t="str">
            <v>SI</v>
          </cell>
          <cell r="AH9527" t="str">
            <v>F</v>
          </cell>
          <cell r="AI9527">
            <v>259200</v>
          </cell>
          <cell r="AJ9527" t="str">
            <v>2019-05-06 12:00:00 AM</v>
          </cell>
          <cell r="AK9527" t="str">
            <v>2019-06-12 12:00:00 AM</v>
          </cell>
          <cell r="AM9527">
            <v>171200</v>
          </cell>
          <cell r="AN9527">
            <v>88000</v>
          </cell>
          <cell r="AO9527" t="str">
            <v>SI</v>
          </cell>
          <cell r="AP9527">
            <v>0</v>
          </cell>
          <cell r="AR9527" t="str">
            <v>NO</v>
          </cell>
          <cell r="AS9527" t="str">
            <v>0.No esta en proceso jurídico</v>
          </cell>
          <cell r="BG9527">
            <v>0</v>
          </cell>
          <cell r="BH9527">
            <v>0</v>
          </cell>
        </row>
        <row r="9528">
          <cell r="I9528">
            <v>447558</v>
          </cell>
          <cell r="J9528" t="str">
            <v>CN</v>
          </cell>
          <cell r="K9528" t="str">
            <v>CN447558</v>
          </cell>
          <cell r="L9528" t="str">
            <v>2019</v>
          </cell>
          <cell r="M9528" t="str">
            <v>5</v>
          </cell>
          <cell r="N9528" t="str">
            <v>&gt;360</v>
          </cell>
          <cell r="O9528" t="str">
            <v>2024-06-30 12:00:00 AM</v>
          </cell>
          <cell r="P9528" t="str">
            <v>2024-08-06 10:35:39 PM</v>
          </cell>
          <cell r="Q9528" t="str">
            <v>NO</v>
          </cell>
          <cell r="R9528" t="str">
            <v>SI</v>
          </cell>
          <cell r="AH9528" t="str">
            <v>F</v>
          </cell>
          <cell r="AI9528">
            <v>432000</v>
          </cell>
          <cell r="AJ9528" t="str">
            <v>2019-05-06 12:00:00 AM</v>
          </cell>
          <cell r="AK9528" t="str">
            <v>2019-06-12 12:00:00 AM</v>
          </cell>
          <cell r="AM9528">
            <v>300000</v>
          </cell>
          <cell r="AN9528">
            <v>132000</v>
          </cell>
          <cell r="AO9528" t="str">
            <v>SI</v>
          </cell>
          <cell r="AP9528">
            <v>0</v>
          </cell>
          <cell r="AR9528" t="str">
            <v>NO</v>
          </cell>
          <cell r="AS9528" t="str">
            <v>0.No esta en proceso jurídico</v>
          </cell>
          <cell r="BG9528">
            <v>0</v>
          </cell>
          <cell r="BH9528">
            <v>0</v>
          </cell>
        </row>
        <row r="9529">
          <cell r="I9529">
            <v>447559</v>
          </cell>
          <cell r="J9529" t="str">
            <v>CN</v>
          </cell>
          <cell r="K9529" t="str">
            <v>CN447559</v>
          </cell>
          <cell r="L9529" t="str">
            <v>2019</v>
          </cell>
          <cell r="M9529" t="str">
            <v>5</v>
          </cell>
          <cell r="N9529" t="str">
            <v>&gt;360</v>
          </cell>
          <cell r="O9529" t="str">
            <v>2024-06-30 12:00:00 AM</v>
          </cell>
          <cell r="P9529" t="str">
            <v>2024-08-06 10:35:39 PM</v>
          </cell>
          <cell r="Q9529" t="str">
            <v>NO</v>
          </cell>
          <cell r="R9529" t="str">
            <v>SI</v>
          </cell>
          <cell r="AH9529" t="str">
            <v>F</v>
          </cell>
          <cell r="AI9529">
            <v>322110</v>
          </cell>
          <cell r="AJ9529" t="str">
            <v>2019-05-06 12:00:00 AM</v>
          </cell>
          <cell r="AK9529" t="str">
            <v>2019-12-10 12:00:00 AM</v>
          </cell>
          <cell r="AM9529">
            <v>322110</v>
          </cell>
          <cell r="AN9529">
            <v>0</v>
          </cell>
          <cell r="AO9529" t="str">
            <v>NO</v>
          </cell>
          <cell r="AP9529">
            <v>0</v>
          </cell>
          <cell r="AR9529" t="str">
            <v>NO</v>
          </cell>
          <cell r="AS9529" t="str">
            <v>0.No esta en proceso jurídico</v>
          </cell>
          <cell r="BG9529">
            <v>0</v>
          </cell>
          <cell r="BH9529">
            <v>0</v>
          </cell>
        </row>
        <row r="9530">
          <cell r="I9530">
            <v>447561</v>
          </cell>
          <cell r="J9530" t="str">
            <v>CN</v>
          </cell>
          <cell r="K9530" t="str">
            <v>CN447561</v>
          </cell>
          <cell r="L9530" t="str">
            <v>2019</v>
          </cell>
          <cell r="M9530" t="str">
            <v>5</v>
          </cell>
          <cell r="N9530" t="str">
            <v>&gt;360</v>
          </cell>
          <cell r="O9530" t="str">
            <v>2024-06-30 12:00:00 AM</v>
          </cell>
          <cell r="P9530" t="str">
            <v>2024-08-06 10:35:39 PM</v>
          </cell>
          <cell r="Q9530" t="str">
            <v>NO</v>
          </cell>
          <cell r="R9530" t="str">
            <v>SI</v>
          </cell>
          <cell r="AH9530" t="str">
            <v>F</v>
          </cell>
          <cell r="AI9530">
            <v>372600</v>
          </cell>
          <cell r="AJ9530" t="str">
            <v>2019-05-06 12:00:00 AM</v>
          </cell>
          <cell r="AK9530" t="str">
            <v>2019-06-12 12:00:00 AM</v>
          </cell>
          <cell r="AM9530">
            <v>150000</v>
          </cell>
          <cell r="AN9530">
            <v>222600</v>
          </cell>
          <cell r="AO9530" t="str">
            <v>SI</v>
          </cell>
          <cell r="AP9530">
            <v>0</v>
          </cell>
          <cell r="AR9530" t="str">
            <v>NO</v>
          </cell>
          <cell r="AS9530" t="str">
            <v>0.No esta en proceso jurídico</v>
          </cell>
          <cell r="BG9530">
            <v>0</v>
          </cell>
          <cell r="BH9530">
            <v>0</v>
          </cell>
        </row>
        <row r="9531">
          <cell r="I9531">
            <v>447565</v>
          </cell>
          <cell r="J9531" t="str">
            <v>CN</v>
          </cell>
          <cell r="K9531" t="str">
            <v>CN447565</v>
          </cell>
          <cell r="L9531" t="str">
            <v>2019</v>
          </cell>
          <cell r="M9531" t="str">
            <v>5</v>
          </cell>
          <cell r="N9531" t="str">
            <v>&gt;360</v>
          </cell>
          <cell r="O9531" t="str">
            <v>2024-06-30 12:00:00 AM</v>
          </cell>
          <cell r="P9531" t="str">
            <v>2024-08-06 10:35:39 PM</v>
          </cell>
          <cell r="Q9531" t="str">
            <v>NO</v>
          </cell>
          <cell r="R9531" t="str">
            <v>SI</v>
          </cell>
          <cell r="AH9531" t="str">
            <v>F</v>
          </cell>
          <cell r="AI9531">
            <v>360000</v>
          </cell>
          <cell r="AJ9531" t="str">
            <v>2019-05-06 12:00:00 AM</v>
          </cell>
          <cell r="AK9531" t="str">
            <v>2019-06-12 12:00:00 AM</v>
          </cell>
          <cell r="AM9531">
            <v>250000</v>
          </cell>
          <cell r="AN9531">
            <v>110000</v>
          </cell>
          <cell r="AO9531" t="str">
            <v>SI</v>
          </cell>
          <cell r="AP9531">
            <v>0</v>
          </cell>
          <cell r="AR9531" t="str">
            <v>NO</v>
          </cell>
          <cell r="AS9531" t="str">
            <v>0.No esta en proceso jurídico</v>
          </cell>
          <cell r="BG9531">
            <v>0</v>
          </cell>
          <cell r="BH9531">
            <v>0</v>
          </cell>
        </row>
        <row r="9532">
          <cell r="I9532">
            <v>447567</v>
          </cell>
          <cell r="J9532" t="str">
            <v>CN</v>
          </cell>
          <cell r="K9532" t="str">
            <v>CN447567</v>
          </cell>
          <cell r="L9532" t="str">
            <v>2019</v>
          </cell>
          <cell r="M9532" t="str">
            <v>5</v>
          </cell>
          <cell r="N9532" t="str">
            <v>&gt;360</v>
          </cell>
          <cell r="O9532" t="str">
            <v>2024-06-30 12:00:00 AM</v>
          </cell>
          <cell r="P9532" t="str">
            <v>2024-08-06 10:35:39 PM</v>
          </cell>
          <cell r="Q9532" t="str">
            <v>NO</v>
          </cell>
          <cell r="R9532" t="str">
            <v>SI</v>
          </cell>
          <cell r="AH9532" t="str">
            <v>F</v>
          </cell>
          <cell r="AI9532">
            <v>57120</v>
          </cell>
          <cell r="AJ9532" t="str">
            <v>2019-05-06 12:00:00 AM</v>
          </cell>
          <cell r="AK9532" t="str">
            <v>2019-12-10 12:00:00 AM</v>
          </cell>
          <cell r="AM9532">
            <v>0</v>
          </cell>
          <cell r="AN9532">
            <v>57120</v>
          </cell>
          <cell r="AO9532" t="str">
            <v>SI</v>
          </cell>
          <cell r="AP9532">
            <v>0</v>
          </cell>
          <cell r="AR9532" t="str">
            <v>NO</v>
          </cell>
          <cell r="AS9532" t="str">
            <v>0.No esta en proceso jurídico</v>
          </cell>
          <cell r="BG9532">
            <v>0</v>
          </cell>
          <cell r="BH9532">
            <v>0</v>
          </cell>
        </row>
        <row r="9533">
          <cell r="I9533">
            <v>447572</v>
          </cell>
          <cell r="J9533" t="str">
            <v>CN</v>
          </cell>
          <cell r="K9533" t="str">
            <v>CN447572</v>
          </cell>
          <cell r="L9533" t="str">
            <v>2019</v>
          </cell>
          <cell r="M9533" t="str">
            <v>5</v>
          </cell>
          <cell r="N9533" t="str">
            <v>&gt;360</v>
          </cell>
          <cell r="O9533" t="str">
            <v>2024-06-30 12:00:00 AM</v>
          </cell>
          <cell r="P9533" t="str">
            <v>2024-08-06 10:35:39 PM</v>
          </cell>
          <cell r="Q9533" t="str">
            <v>NO</v>
          </cell>
          <cell r="R9533" t="str">
            <v>SI</v>
          </cell>
          <cell r="AH9533" t="str">
            <v>F</v>
          </cell>
          <cell r="AI9533">
            <v>496800</v>
          </cell>
          <cell r="AJ9533" t="str">
            <v>2019-05-06 12:00:00 AM</v>
          </cell>
          <cell r="AK9533" t="str">
            <v>2019-06-12 12:00:00 AM</v>
          </cell>
          <cell r="AM9533">
            <v>200000</v>
          </cell>
          <cell r="AN9533">
            <v>296800</v>
          </cell>
          <cell r="AO9533" t="str">
            <v>SI</v>
          </cell>
          <cell r="AP9533">
            <v>0</v>
          </cell>
          <cell r="AR9533" t="str">
            <v>NO</v>
          </cell>
          <cell r="AS9533" t="str">
            <v>0.No esta en proceso jurídico</v>
          </cell>
          <cell r="BG9533">
            <v>0</v>
          </cell>
          <cell r="BH9533">
            <v>0</v>
          </cell>
        </row>
        <row r="9534">
          <cell r="I9534">
            <v>447575</v>
          </cell>
          <cell r="J9534" t="str">
            <v>CN</v>
          </cell>
          <cell r="K9534" t="str">
            <v>CN447575</v>
          </cell>
          <cell r="L9534" t="str">
            <v>2019</v>
          </cell>
          <cell r="M9534" t="str">
            <v>5</v>
          </cell>
          <cell r="N9534" t="str">
            <v>&gt;360</v>
          </cell>
          <cell r="O9534" t="str">
            <v>2024-06-30 12:00:00 AM</v>
          </cell>
          <cell r="P9534" t="str">
            <v>2024-08-06 10:35:39 PM</v>
          </cell>
          <cell r="Q9534" t="str">
            <v>NO</v>
          </cell>
          <cell r="R9534" t="str">
            <v>SI</v>
          </cell>
          <cell r="AH9534" t="str">
            <v>F</v>
          </cell>
          <cell r="AI9534">
            <v>615239</v>
          </cell>
          <cell r="AJ9534" t="str">
            <v>2019-05-06 12:00:00 AM</v>
          </cell>
          <cell r="AK9534" t="str">
            <v>2019-08-12 12:00:00 AM</v>
          </cell>
          <cell r="AM9534">
            <v>507223</v>
          </cell>
          <cell r="AN9534">
            <v>108016</v>
          </cell>
          <cell r="AO9534" t="str">
            <v>SI</v>
          </cell>
          <cell r="AP9534">
            <v>0</v>
          </cell>
          <cell r="AR9534" t="str">
            <v>NO</v>
          </cell>
          <cell r="AS9534" t="str">
            <v>0.No esta en proceso jurídico</v>
          </cell>
          <cell r="BG9534">
            <v>0</v>
          </cell>
          <cell r="BH9534">
            <v>0</v>
          </cell>
        </row>
        <row r="9535">
          <cell r="I9535">
            <v>447580</v>
          </cell>
          <cell r="J9535" t="str">
            <v>CN</v>
          </cell>
          <cell r="K9535" t="str">
            <v>CN447580</v>
          </cell>
          <cell r="L9535" t="str">
            <v>2019</v>
          </cell>
          <cell r="M9535" t="str">
            <v>5</v>
          </cell>
          <cell r="N9535" t="str">
            <v>&gt;360</v>
          </cell>
          <cell r="O9535" t="str">
            <v>2024-06-30 12:00:00 AM</v>
          </cell>
          <cell r="P9535" t="str">
            <v>2024-08-06 10:35:39 PM</v>
          </cell>
          <cell r="Q9535" t="str">
            <v>NO</v>
          </cell>
          <cell r="R9535" t="str">
            <v>SI</v>
          </cell>
          <cell r="AH9535" t="str">
            <v>F</v>
          </cell>
          <cell r="AI9535">
            <v>320700</v>
          </cell>
          <cell r="AJ9535" t="str">
            <v>2019-05-06 12:00:00 AM</v>
          </cell>
          <cell r="AK9535" t="str">
            <v>2019-12-10 12:00:00 AM</v>
          </cell>
          <cell r="AM9535">
            <v>320700</v>
          </cell>
          <cell r="AN9535">
            <v>0</v>
          </cell>
          <cell r="AO9535" t="str">
            <v>NO</v>
          </cell>
          <cell r="AP9535">
            <v>0</v>
          </cell>
          <cell r="AR9535" t="str">
            <v>NO</v>
          </cell>
          <cell r="AS9535" t="str">
            <v>0.No esta en proceso jurídico</v>
          </cell>
          <cell r="BG9535">
            <v>0</v>
          </cell>
          <cell r="BH9535">
            <v>0</v>
          </cell>
        </row>
        <row r="9536">
          <cell r="I9536">
            <v>447583</v>
          </cell>
          <cell r="J9536" t="str">
            <v>CN</v>
          </cell>
          <cell r="K9536" t="str">
            <v>CN447583</v>
          </cell>
          <cell r="L9536" t="str">
            <v>2019</v>
          </cell>
          <cell r="M9536" t="str">
            <v>5</v>
          </cell>
          <cell r="N9536" t="str">
            <v>&gt;360</v>
          </cell>
          <cell r="O9536" t="str">
            <v>2024-06-30 12:00:00 AM</v>
          </cell>
          <cell r="P9536" t="str">
            <v>2024-08-06 10:35:39 PM</v>
          </cell>
          <cell r="Q9536" t="str">
            <v>NO</v>
          </cell>
          <cell r="R9536" t="str">
            <v>SI</v>
          </cell>
          <cell r="AH9536" t="str">
            <v>F</v>
          </cell>
          <cell r="AI9536">
            <v>28350</v>
          </cell>
          <cell r="AJ9536" t="str">
            <v>2019-05-06 12:00:00 AM</v>
          </cell>
          <cell r="AK9536" t="str">
            <v>2019-12-10 12:00:00 AM</v>
          </cell>
          <cell r="AM9536">
            <v>28350</v>
          </cell>
          <cell r="AN9536">
            <v>0</v>
          </cell>
          <cell r="AO9536" t="str">
            <v>NO</v>
          </cell>
          <cell r="AP9536">
            <v>0</v>
          </cell>
          <cell r="AR9536" t="str">
            <v>NO</v>
          </cell>
          <cell r="AS9536" t="str">
            <v>0.No esta en proceso jurídico</v>
          </cell>
          <cell r="BG9536">
            <v>0</v>
          </cell>
          <cell r="BH9536">
            <v>0</v>
          </cell>
        </row>
        <row r="9537">
          <cell r="I9537">
            <v>447586</v>
          </cell>
          <cell r="J9537" t="str">
            <v>CN</v>
          </cell>
          <cell r="K9537" t="str">
            <v>CN447586</v>
          </cell>
          <cell r="L9537" t="str">
            <v>2019</v>
          </cell>
          <cell r="M9537" t="str">
            <v>5</v>
          </cell>
          <cell r="N9537" t="str">
            <v>&gt;360</v>
          </cell>
          <cell r="O9537" t="str">
            <v>2024-06-30 12:00:00 AM</v>
          </cell>
          <cell r="P9537" t="str">
            <v>2024-08-06 10:35:39 PM</v>
          </cell>
          <cell r="Q9537" t="str">
            <v>NO</v>
          </cell>
          <cell r="R9537" t="str">
            <v>SI</v>
          </cell>
          <cell r="AH9537" t="str">
            <v>F</v>
          </cell>
          <cell r="AI9537">
            <v>3837546</v>
          </cell>
          <cell r="AJ9537" t="str">
            <v>2019-05-06 12:00:00 AM</v>
          </cell>
          <cell r="AK9537" t="str">
            <v>2019-06-05 12:00:00 AM</v>
          </cell>
          <cell r="AM9537">
            <v>3837546</v>
          </cell>
          <cell r="AN9537">
            <v>0</v>
          </cell>
          <cell r="AO9537" t="str">
            <v>NO</v>
          </cell>
          <cell r="AP9537">
            <v>0</v>
          </cell>
          <cell r="AR9537" t="str">
            <v>NO</v>
          </cell>
          <cell r="AS9537" t="str">
            <v>0.No esta en proceso jurídico</v>
          </cell>
          <cell r="BG9537">
            <v>0</v>
          </cell>
          <cell r="BH9537">
            <v>0</v>
          </cell>
        </row>
        <row r="9538">
          <cell r="I9538">
            <v>447623</v>
          </cell>
          <cell r="J9538" t="str">
            <v>CN</v>
          </cell>
          <cell r="K9538" t="str">
            <v>CN447623</v>
          </cell>
          <cell r="L9538" t="str">
            <v>2019</v>
          </cell>
          <cell r="M9538" t="str">
            <v>5</v>
          </cell>
          <cell r="N9538" t="str">
            <v>&gt;360</v>
          </cell>
          <cell r="O9538" t="str">
            <v>2024-06-30 12:00:00 AM</v>
          </cell>
          <cell r="P9538" t="str">
            <v>2024-08-06 10:35:39 PM</v>
          </cell>
          <cell r="Q9538" t="str">
            <v>NO</v>
          </cell>
          <cell r="R9538" t="str">
            <v>SI</v>
          </cell>
          <cell r="AH9538" t="str">
            <v>F</v>
          </cell>
          <cell r="AI9538">
            <v>154950</v>
          </cell>
          <cell r="AJ9538" t="str">
            <v>2019-05-07 12:00:00 AM</v>
          </cell>
          <cell r="AK9538" t="str">
            <v>2019-12-10 12:00:00 AM</v>
          </cell>
          <cell r="AM9538">
            <v>154950</v>
          </cell>
          <cell r="AN9538">
            <v>0</v>
          </cell>
          <cell r="AO9538" t="str">
            <v>NO</v>
          </cell>
          <cell r="AP9538">
            <v>0</v>
          </cell>
          <cell r="AR9538" t="str">
            <v>NO</v>
          </cell>
          <cell r="AS9538" t="str">
            <v>0.No esta en proceso jurídico</v>
          </cell>
          <cell r="BG9538">
            <v>0</v>
          </cell>
          <cell r="BH9538">
            <v>0</v>
          </cell>
        </row>
        <row r="9539">
          <cell r="I9539">
            <v>447629</v>
          </cell>
          <cell r="J9539" t="str">
            <v>CN</v>
          </cell>
          <cell r="K9539" t="str">
            <v>CN447629</v>
          </cell>
          <cell r="L9539" t="str">
            <v>2019</v>
          </cell>
          <cell r="M9539" t="str">
            <v>5</v>
          </cell>
          <cell r="N9539" t="str">
            <v>&gt;360</v>
          </cell>
          <cell r="O9539" t="str">
            <v>2024-06-30 12:00:00 AM</v>
          </cell>
          <cell r="P9539" t="str">
            <v>2024-08-06 10:35:39 PM</v>
          </cell>
          <cell r="Q9539" t="str">
            <v>NO</v>
          </cell>
          <cell r="R9539" t="str">
            <v>SI</v>
          </cell>
          <cell r="AH9539" t="str">
            <v>F</v>
          </cell>
          <cell r="AI9539">
            <v>419026</v>
          </cell>
          <cell r="AJ9539" t="str">
            <v>2019-05-07 12:00:00 AM</v>
          </cell>
          <cell r="AK9539" t="str">
            <v>2019-12-10 12:00:00 AM</v>
          </cell>
          <cell r="AM9539">
            <v>419026</v>
          </cell>
          <cell r="AN9539">
            <v>0</v>
          </cell>
          <cell r="AO9539" t="str">
            <v>NO</v>
          </cell>
          <cell r="AP9539">
            <v>0</v>
          </cell>
          <cell r="AR9539" t="str">
            <v>NO</v>
          </cell>
          <cell r="AS9539" t="str">
            <v>0.No esta en proceso jurídico</v>
          </cell>
          <cell r="BG9539">
            <v>0</v>
          </cell>
          <cell r="BH9539">
            <v>0</v>
          </cell>
        </row>
        <row r="9540">
          <cell r="I9540">
            <v>447635</v>
          </cell>
          <cell r="J9540" t="str">
            <v>CN</v>
          </cell>
          <cell r="K9540" t="str">
            <v>CN447635</v>
          </cell>
          <cell r="L9540" t="str">
            <v>2019</v>
          </cell>
          <cell r="M9540" t="str">
            <v>5</v>
          </cell>
          <cell r="N9540" t="str">
            <v>&gt;360</v>
          </cell>
          <cell r="O9540" t="str">
            <v>2024-06-30 12:00:00 AM</v>
          </cell>
          <cell r="P9540" t="str">
            <v>2024-08-06 10:35:39 PM</v>
          </cell>
          <cell r="Q9540" t="str">
            <v>NO</v>
          </cell>
          <cell r="R9540" t="str">
            <v>SI</v>
          </cell>
          <cell r="AH9540" t="str">
            <v>F</v>
          </cell>
          <cell r="AI9540">
            <v>154950</v>
          </cell>
          <cell r="AJ9540" t="str">
            <v>2019-05-07 12:00:00 AM</v>
          </cell>
          <cell r="AK9540" t="str">
            <v>2019-12-10 12:00:00 AM</v>
          </cell>
          <cell r="AM9540">
            <v>154950</v>
          </cell>
          <cell r="AN9540">
            <v>0</v>
          </cell>
          <cell r="AO9540" t="str">
            <v>NO</v>
          </cell>
          <cell r="AP9540">
            <v>0</v>
          </cell>
          <cell r="AR9540" t="str">
            <v>NO</v>
          </cell>
          <cell r="AS9540" t="str">
            <v>0.No esta en proceso jurídico</v>
          </cell>
          <cell r="BG9540">
            <v>0</v>
          </cell>
          <cell r="BH9540">
            <v>0</v>
          </cell>
        </row>
        <row r="9541">
          <cell r="I9541">
            <v>447638</v>
          </cell>
          <cell r="J9541" t="str">
            <v>CN</v>
          </cell>
          <cell r="K9541" t="str">
            <v>CN447638</v>
          </cell>
          <cell r="L9541" t="str">
            <v>2019</v>
          </cell>
          <cell r="M9541" t="str">
            <v>5</v>
          </cell>
          <cell r="N9541" t="str">
            <v>&gt;360</v>
          </cell>
          <cell r="O9541" t="str">
            <v>2024-06-30 12:00:00 AM</v>
          </cell>
          <cell r="P9541" t="str">
            <v>2024-08-06 10:35:39 PM</v>
          </cell>
          <cell r="Q9541" t="str">
            <v>NO</v>
          </cell>
          <cell r="R9541" t="str">
            <v>SI</v>
          </cell>
          <cell r="AH9541" t="str">
            <v>F</v>
          </cell>
          <cell r="AI9541">
            <v>670680</v>
          </cell>
          <cell r="AJ9541" t="str">
            <v>2019-05-07 12:00:00 AM</v>
          </cell>
          <cell r="AK9541" t="str">
            <v>2019-12-10 12:00:00 AM</v>
          </cell>
          <cell r="AM9541">
            <v>670680</v>
          </cell>
          <cell r="AN9541">
            <v>0</v>
          </cell>
          <cell r="AO9541" t="str">
            <v>NO</v>
          </cell>
          <cell r="AP9541">
            <v>0</v>
          </cell>
          <cell r="AR9541" t="str">
            <v>NO</v>
          </cell>
          <cell r="AS9541" t="str">
            <v>0.No esta en proceso jurídico</v>
          </cell>
          <cell r="BG9541">
            <v>0</v>
          </cell>
          <cell r="BH9541">
            <v>0</v>
          </cell>
        </row>
        <row r="9542">
          <cell r="I9542">
            <v>447639</v>
          </cell>
          <cell r="J9542" t="str">
            <v>CN</v>
          </cell>
          <cell r="K9542" t="str">
            <v>CN447639</v>
          </cell>
          <cell r="L9542" t="str">
            <v>2019</v>
          </cell>
          <cell r="M9542" t="str">
            <v>5</v>
          </cell>
          <cell r="N9542" t="str">
            <v>&gt;360</v>
          </cell>
          <cell r="O9542" t="str">
            <v>2024-06-30 12:00:00 AM</v>
          </cell>
          <cell r="P9542" t="str">
            <v>2024-08-06 10:35:39 PM</v>
          </cell>
          <cell r="Q9542" t="str">
            <v>NO</v>
          </cell>
          <cell r="R9542" t="str">
            <v>SI</v>
          </cell>
          <cell r="AH9542" t="str">
            <v>F</v>
          </cell>
          <cell r="AI9542">
            <v>1197642</v>
          </cell>
          <cell r="AJ9542" t="str">
            <v>2019-05-07 12:00:00 AM</v>
          </cell>
          <cell r="AK9542" t="str">
            <v>2019-08-12 12:00:00 AM</v>
          </cell>
          <cell r="AM9542">
            <v>1197642</v>
          </cell>
          <cell r="AN9542">
            <v>0</v>
          </cell>
          <cell r="AO9542" t="str">
            <v>NO</v>
          </cell>
          <cell r="AP9542">
            <v>0</v>
          </cell>
          <cell r="AR9542" t="str">
            <v>NO</v>
          </cell>
          <cell r="AS9542" t="str">
            <v>0.No esta en proceso jurídico</v>
          </cell>
          <cell r="BG9542">
            <v>0</v>
          </cell>
          <cell r="BH9542">
            <v>0</v>
          </cell>
        </row>
        <row r="9543">
          <cell r="I9543">
            <v>447643</v>
          </cell>
          <cell r="J9543" t="str">
            <v>CN</v>
          </cell>
          <cell r="K9543" t="str">
            <v>CN447643</v>
          </cell>
          <cell r="L9543" t="str">
            <v>2019</v>
          </cell>
          <cell r="M9543" t="str">
            <v>5</v>
          </cell>
          <cell r="N9543" t="str">
            <v>&gt;360</v>
          </cell>
          <cell r="O9543" t="str">
            <v>2024-06-30 12:00:00 AM</v>
          </cell>
          <cell r="P9543" t="str">
            <v>2024-08-06 10:35:39 PM</v>
          </cell>
          <cell r="Q9543" t="str">
            <v>NO</v>
          </cell>
          <cell r="R9543" t="str">
            <v>SI</v>
          </cell>
          <cell r="AH9543" t="str">
            <v>F</v>
          </cell>
          <cell r="AI9543">
            <v>320700</v>
          </cell>
          <cell r="AJ9543" t="str">
            <v>2019-05-07 12:00:00 AM</v>
          </cell>
          <cell r="AK9543" t="str">
            <v>2019-12-10 12:00:00 AM</v>
          </cell>
          <cell r="AM9543">
            <v>320700</v>
          </cell>
          <cell r="AN9543">
            <v>0</v>
          </cell>
          <cell r="AO9543" t="str">
            <v>NO</v>
          </cell>
          <cell r="AP9543">
            <v>0</v>
          </cell>
          <cell r="AR9543" t="str">
            <v>NO</v>
          </cell>
          <cell r="AS9543" t="str">
            <v>0.No esta en proceso jurídico</v>
          </cell>
          <cell r="BG9543">
            <v>0</v>
          </cell>
          <cell r="BH9543">
            <v>0</v>
          </cell>
        </row>
        <row r="9544">
          <cell r="I9544">
            <v>447646</v>
          </cell>
          <cell r="J9544" t="str">
            <v>CN</v>
          </cell>
          <cell r="K9544" t="str">
            <v>CN447646</v>
          </cell>
          <cell r="L9544" t="str">
            <v>2019</v>
          </cell>
          <cell r="M9544" t="str">
            <v>5</v>
          </cell>
          <cell r="N9544" t="str">
            <v>&gt;360</v>
          </cell>
          <cell r="O9544" t="str">
            <v>2024-06-30 12:00:00 AM</v>
          </cell>
          <cell r="P9544" t="str">
            <v>2024-08-06 10:35:39 PM</v>
          </cell>
          <cell r="Q9544" t="str">
            <v>NO</v>
          </cell>
          <cell r="R9544" t="str">
            <v>SI</v>
          </cell>
          <cell r="AH9544" t="str">
            <v>F</v>
          </cell>
          <cell r="AI9544">
            <v>288000</v>
          </cell>
          <cell r="AJ9544" t="str">
            <v>2019-05-07 12:00:00 AM</v>
          </cell>
          <cell r="AK9544" t="str">
            <v>2019-06-12 12:00:00 AM</v>
          </cell>
          <cell r="AM9544">
            <v>200000</v>
          </cell>
          <cell r="AN9544">
            <v>88000</v>
          </cell>
          <cell r="AO9544" t="str">
            <v>SI</v>
          </cell>
          <cell r="AP9544">
            <v>0</v>
          </cell>
          <cell r="AR9544" t="str">
            <v>NO</v>
          </cell>
          <cell r="AS9544" t="str">
            <v>0.No esta en proceso jurídico</v>
          </cell>
          <cell r="BG9544">
            <v>0</v>
          </cell>
          <cell r="BH9544">
            <v>0</v>
          </cell>
        </row>
        <row r="9545">
          <cell r="I9545">
            <v>447654</v>
          </cell>
          <cell r="J9545" t="str">
            <v>CN</v>
          </cell>
          <cell r="K9545" t="str">
            <v>CN447654</v>
          </cell>
          <cell r="L9545" t="str">
            <v>2019</v>
          </cell>
          <cell r="M9545" t="str">
            <v>5</v>
          </cell>
          <cell r="N9545" t="str">
            <v>&gt;360</v>
          </cell>
          <cell r="O9545" t="str">
            <v>2024-06-30 12:00:00 AM</v>
          </cell>
          <cell r="P9545" t="str">
            <v>2024-08-06 10:35:39 PM</v>
          </cell>
          <cell r="Q9545" t="str">
            <v>NO</v>
          </cell>
          <cell r="R9545" t="str">
            <v>SI</v>
          </cell>
          <cell r="AH9545" t="str">
            <v>F</v>
          </cell>
          <cell r="AI9545">
            <v>621000</v>
          </cell>
          <cell r="AJ9545" t="str">
            <v>2019-05-07 12:00:00 AM</v>
          </cell>
          <cell r="AK9545" t="str">
            <v>2019-06-12 12:00:00 AM</v>
          </cell>
          <cell r="AM9545">
            <v>371000</v>
          </cell>
          <cell r="AN9545">
            <v>250000</v>
          </cell>
          <cell r="AO9545" t="str">
            <v>SI</v>
          </cell>
          <cell r="AP9545">
            <v>0</v>
          </cell>
          <cell r="AR9545" t="str">
            <v>NO</v>
          </cell>
          <cell r="AS9545" t="str">
            <v>0.No esta en proceso jurídico</v>
          </cell>
          <cell r="BG9545">
            <v>0</v>
          </cell>
          <cell r="BH9545">
            <v>0</v>
          </cell>
        </row>
        <row r="9546">
          <cell r="I9546">
            <v>447679</v>
          </cell>
          <cell r="J9546" t="str">
            <v>CN</v>
          </cell>
          <cell r="K9546" t="str">
            <v>CN447679</v>
          </cell>
          <cell r="L9546" t="str">
            <v>2019</v>
          </cell>
          <cell r="M9546" t="str">
            <v>5</v>
          </cell>
          <cell r="N9546" t="str">
            <v>&gt;360</v>
          </cell>
          <cell r="O9546" t="str">
            <v>2024-06-30 12:00:00 AM</v>
          </cell>
          <cell r="P9546" t="str">
            <v>2024-08-06 10:35:39 PM</v>
          </cell>
          <cell r="Q9546" t="str">
            <v>NO</v>
          </cell>
          <cell r="R9546" t="str">
            <v>SI</v>
          </cell>
          <cell r="AH9546" t="str">
            <v>F</v>
          </cell>
          <cell r="AI9546">
            <v>1431</v>
          </cell>
          <cell r="AJ9546" t="str">
            <v>2019-05-07 12:00:00 AM</v>
          </cell>
          <cell r="AK9546" t="str">
            <v>2019-07-19 12:00:00 AM</v>
          </cell>
          <cell r="AM9546">
            <v>0</v>
          </cell>
          <cell r="AN9546">
            <v>0</v>
          </cell>
          <cell r="AO9546" t="str">
            <v>NO</v>
          </cell>
          <cell r="AP9546">
            <v>1431</v>
          </cell>
          <cell r="AR9546" t="str">
            <v>NO</v>
          </cell>
          <cell r="AS9546" t="str">
            <v>0.No esta en proceso jurídico</v>
          </cell>
          <cell r="BG9546">
            <v>0</v>
          </cell>
          <cell r="BH9546">
            <v>0</v>
          </cell>
        </row>
        <row r="9547">
          <cell r="I9547">
            <v>447689</v>
          </cell>
          <cell r="J9547" t="str">
            <v>CN</v>
          </cell>
          <cell r="K9547" t="str">
            <v>CN447689</v>
          </cell>
          <cell r="L9547" t="str">
            <v>2019</v>
          </cell>
          <cell r="M9547" t="str">
            <v>5</v>
          </cell>
          <cell r="N9547" t="str">
            <v>&gt;360</v>
          </cell>
          <cell r="O9547" t="str">
            <v>2024-06-30 12:00:00 AM</v>
          </cell>
          <cell r="P9547" t="str">
            <v>2024-08-06 10:35:39 PM</v>
          </cell>
          <cell r="Q9547" t="str">
            <v>NO</v>
          </cell>
          <cell r="R9547" t="str">
            <v>SI</v>
          </cell>
          <cell r="AH9547" t="str">
            <v>F</v>
          </cell>
          <cell r="AI9547">
            <v>558900</v>
          </cell>
          <cell r="AJ9547" t="str">
            <v>2019-05-07 12:00:00 AM</v>
          </cell>
          <cell r="AK9547" t="str">
            <v>2019-12-10 12:00:00 AM</v>
          </cell>
          <cell r="AM9547">
            <v>558900</v>
          </cell>
          <cell r="AN9547">
            <v>0</v>
          </cell>
          <cell r="AO9547" t="str">
            <v>NO</v>
          </cell>
          <cell r="AP9547">
            <v>0</v>
          </cell>
          <cell r="AR9547" t="str">
            <v>NO</v>
          </cell>
          <cell r="AS9547" t="str">
            <v>0.No esta en proceso jurídico</v>
          </cell>
          <cell r="BG9547">
            <v>0</v>
          </cell>
          <cell r="BH9547">
            <v>0</v>
          </cell>
        </row>
        <row r="9548">
          <cell r="I9548">
            <v>447703</v>
          </cell>
          <cell r="J9548" t="str">
            <v>CN</v>
          </cell>
          <cell r="K9548" t="str">
            <v>CN447703</v>
          </cell>
          <cell r="L9548" t="str">
            <v>2019</v>
          </cell>
          <cell r="M9548" t="str">
            <v>5</v>
          </cell>
          <cell r="N9548" t="str">
            <v>&gt;360</v>
          </cell>
          <cell r="O9548" t="str">
            <v>2024-06-30 12:00:00 AM</v>
          </cell>
          <cell r="P9548" t="str">
            <v>2024-08-06 10:35:39 PM</v>
          </cell>
          <cell r="Q9548" t="str">
            <v>NO</v>
          </cell>
          <cell r="R9548" t="str">
            <v>SI</v>
          </cell>
          <cell r="AH9548" t="str">
            <v>F</v>
          </cell>
          <cell r="AI9548">
            <v>432000</v>
          </cell>
          <cell r="AJ9548" t="str">
            <v>2019-05-07 12:00:00 AM</v>
          </cell>
          <cell r="AK9548" t="str">
            <v>2019-06-12 12:00:00 AM</v>
          </cell>
          <cell r="AM9548">
            <v>300000</v>
          </cell>
          <cell r="AN9548">
            <v>132000</v>
          </cell>
          <cell r="AO9548" t="str">
            <v>SI</v>
          </cell>
          <cell r="AP9548">
            <v>0</v>
          </cell>
          <cell r="AR9548" t="str">
            <v>NO</v>
          </cell>
          <cell r="AS9548" t="str">
            <v>0.No esta en proceso jurídico</v>
          </cell>
          <cell r="BG9548">
            <v>0</v>
          </cell>
          <cell r="BH9548">
            <v>0</v>
          </cell>
        </row>
        <row r="9549">
          <cell r="I9549">
            <v>447710</v>
          </cell>
          <cell r="J9549" t="str">
            <v>CN</v>
          </cell>
          <cell r="K9549" t="str">
            <v>CN447710</v>
          </cell>
          <cell r="L9549" t="str">
            <v>2019</v>
          </cell>
          <cell r="M9549" t="str">
            <v>5</v>
          </cell>
          <cell r="N9549" t="str">
            <v>&gt;360</v>
          </cell>
          <cell r="O9549" t="str">
            <v>2024-06-30 12:00:00 AM</v>
          </cell>
          <cell r="P9549" t="str">
            <v>2024-08-06 10:35:39 PM</v>
          </cell>
          <cell r="Q9549" t="str">
            <v>NO</v>
          </cell>
          <cell r="R9549" t="str">
            <v>SI</v>
          </cell>
          <cell r="AH9549" t="str">
            <v>F</v>
          </cell>
          <cell r="AI9549">
            <v>12274</v>
          </cell>
          <cell r="AJ9549" t="str">
            <v>2019-05-07 12:00:00 AM</v>
          </cell>
          <cell r="AK9549" t="str">
            <v>2019-12-10 12:00:00 AM</v>
          </cell>
          <cell r="AM9549">
            <v>12274</v>
          </cell>
          <cell r="AN9549">
            <v>0</v>
          </cell>
          <cell r="AO9549" t="str">
            <v>SI</v>
          </cell>
          <cell r="AP9549">
            <v>0</v>
          </cell>
          <cell r="AR9549" t="str">
            <v>NO</v>
          </cell>
          <cell r="AS9549" t="str">
            <v>0.No esta en proceso jurídico</v>
          </cell>
          <cell r="BG9549">
            <v>0</v>
          </cell>
          <cell r="BH9549">
            <v>0</v>
          </cell>
        </row>
        <row r="9550">
          <cell r="I9550">
            <v>447722</v>
          </cell>
          <cell r="J9550" t="str">
            <v>CN</v>
          </cell>
          <cell r="K9550" t="str">
            <v>CN447722</v>
          </cell>
          <cell r="L9550" t="str">
            <v>2019</v>
          </cell>
          <cell r="M9550" t="str">
            <v>5</v>
          </cell>
          <cell r="N9550" t="str">
            <v>&gt;360</v>
          </cell>
          <cell r="O9550" t="str">
            <v>2024-06-30 12:00:00 AM</v>
          </cell>
          <cell r="P9550" t="str">
            <v>2024-08-06 10:35:39 PM</v>
          </cell>
          <cell r="Q9550" t="str">
            <v>NO</v>
          </cell>
          <cell r="R9550" t="str">
            <v>SI</v>
          </cell>
          <cell r="AH9550" t="str">
            <v>F</v>
          </cell>
          <cell r="AI9550">
            <v>160356</v>
          </cell>
          <cell r="AJ9550" t="str">
            <v>2019-05-07 12:00:00 AM</v>
          </cell>
          <cell r="AK9550" t="str">
            <v>2019-06-10 12:00:00 AM</v>
          </cell>
          <cell r="AM9550">
            <v>160356</v>
          </cell>
          <cell r="AN9550">
            <v>0</v>
          </cell>
          <cell r="AO9550" t="str">
            <v>NO</v>
          </cell>
          <cell r="AP9550">
            <v>0</v>
          </cell>
          <cell r="AR9550" t="str">
            <v>NO</v>
          </cell>
          <cell r="AS9550" t="str">
            <v>0.No esta en proceso jurídico</v>
          </cell>
          <cell r="BG9550">
            <v>0</v>
          </cell>
          <cell r="BH9550">
            <v>0</v>
          </cell>
        </row>
        <row r="9551">
          <cell r="I9551">
            <v>447730</v>
          </cell>
          <cell r="J9551" t="str">
            <v>CN</v>
          </cell>
          <cell r="K9551" t="str">
            <v>CN447730</v>
          </cell>
          <cell r="L9551" t="str">
            <v>2019</v>
          </cell>
          <cell r="M9551" t="str">
            <v>5</v>
          </cell>
          <cell r="N9551" t="str">
            <v>&gt;360</v>
          </cell>
          <cell r="O9551" t="str">
            <v>2024-06-30 12:00:00 AM</v>
          </cell>
          <cell r="P9551" t="str">
            <v>2024-08-06 10:35:39 PM</v>
          </cell>
          <cell r="Q9551" t="str">
            <v>NO</v>
          </cell>
          <cell r="R9551" t="str">
            <v>SI</v>
          </cell>
          <cell r="AH9551" t="str">
            <v>F</v>
          </cell>
          <cell r="AI9551">
            <v>155316</v>
          </cell>
          <cell r="AJ9551" t="str">
            <v>2019-05-07 12:00:00 AM</v>
          </cell>
          <cell r="AK9551" t="str">
            <v>2019-06-10 12:00:00 AM</v>
          </cell>
          <cell r="AM9551">
            <v>155316</v>
          </cell>
          <cell r="AN9551">
            <v>0</v>
          </cell>
          <cell r="AO9551" t="str">
            <v>NO</v>
          </cell>
          <cell r="AP9551">
            <v>0</v>
          </cell>
          <cell r="AR9551" t="str">
            <v>NO</v>
          </cell>
          <cell r="AS9551" t="str">
            <v>0.No esta en proceso jurídico</v>
          </cell>
          <cell r="BG9551">
            <v>0</v>
          </cell>
          <cell r="BH9551">
            <v>0</v>
          </cell>
        </row>
        <row r="9552">
          <cell r="I9552">
            <v>447757</v>
          </cell>
          <cell r="J9552" t="str">
            <v>CN</v>
          </cell>
          <cell r="K9552" t="str">
            <v>CN447757</v>
          </cell>
          <cell r="L9552" t="str">
            <v>2019</v>
          </cell>
          <cell r="M9552" t="str">
            <v>5</v>
          </cell>
          <cell r="N9552" t="str">
            <v>&gt;360</v>
          </cell>
          <cell r="O9552" t="str">
            <v>2024-06-30 12:00:00 AM</v>
          </cell>
          <cell r="P9552" t="str">
            <v>2024-08-06 10:35:39 PM</v>
          </cell>
          <cell r="Q9552" t="str">
            <v>NO</v>
          </cell>
          <cell r="R9552" t="str">
            <v>SI</v>
          </cell>
          <cell r="AH9552" t="str">
            <v>F</v>
          </cell>
          <cell r="AI9552">
            <v>7140</v>
          </cell>
          <cell r="AJ9552" t="str">
            <v>2019-05-07 12:00:00 AM</v>
          </cell>
          <cell r="AK9552" t="str">
            <v>2019-06-10 12:00:00 AM</v>
          </cell>
          <cell r="AM9552">
            <v>7140</v>
          </cell>
          <cell r="AN9552">
            <v>0</v>
          </cell>
          <cell r="AO9552" t="str">
            <v>SI</v>
          </cell>
          <cell r="AP9552">
            <v>0</v>
          </cell>
          <cell r="AR9552" t="str">
            <v>NO</v>
          </cell>
          <cell r="AS9552" t="str">
            <v>0.No esta en proceso jurídico</v>
          </cell>
          <cell r="BG9552">
            <v>0</v>
          </cell>
          <cell r="BH9552">
            <v>0</v>
          </cell>
        </row>
        <row r="9553">
          <cell r="I9553">
            <v>447772</v>
          </cell>
          <cell r="J9553" t="str">
            <v>CN</v>
          </cell>
          <cell r="K9553" t="str">
            <v>CN447772</v>
          </cell>
          <cell r="L9553" t="str">
            <v>2019</v>
          </cell>
          <cell r="M9553" t="str">
            <v>5</v>
          </cell>
          <cell r="N9553" t="str">
            <v>&gt;360</v>
          </cell>
          <cell r="O9553" t="str">
            <v>2024-06-30 12:00:00 AM</v>
          </cell>
          <cell r="P9553" t="str">
            <v>2024-08-06 10:35:39 PM</v>
          </cell>
          <cell r="Q9553" t="str">
            <v>NO</v>
          </cell>
          <cell r="R9553" t="str">
            <v>SI</v>
          </cell>
          <cell r="AH9553" t="str">
            <v>F</v>
          </cell>
          <cell r="AI9553">
            <v>655715</v>
          </cell>
          <cell r="AJ9553" t="str">
            <v>2019-05-07 12:00:00 AM</v>
          </cell>
          <cell r="AK9553" t="str">
            <v>2019-08-12 12:00:00 AM</v>
          </cell>
          <cell r="AM9553">
            <v>655715</v>
          </cell>
          <cell r="AN9553">
            <v>0</v>
          </cell>
          <cell r="AO9553" t="str">
            <v>SI</v>
          </cell>
          <cell r="AP9553">
            <v>0</v>
          </cell>
          <cell r="AR9553" t="str">
            <v>NO</v>
          </cell>
          <cell r="AS9553" t="str">
            <v>0.No esta en proceso jurídico</v>
          </cell>
          <cell r="BG9553">
            <v>0</v>
          </cell>
          <cell r="BH9553">
            <v>0</v>
          </cell>
        </row>
        <row r="9554">
          <cell r="I9554">
            <v>447779</v>
          </cell>
          <cell r="J9554" t="str">
            <v>CN</v>
          </cell>
          <cell r="K9554" t="str">
            <v>CN447779</v>
          </cell>
          <cell r="L9554" t="str">
            <v>2019</v>
          </cell>
          <cell r="M9554" t="str">
            <v>5</v>
          </cell>
          <cell r="N9554" t="str">
            <v>&gt;360</v>
          </cell>
          <cell r="O9554" t="str">
            <v>2024-06-30 12:00:00 AM</v>
          </cell>
          <cell r="P9554" t="str">
            <v>2024-08-06 10:35:39 PM</v>
          </cell>
          <cell r="Q9554" t="str">
            <v>NO</v>
          </cell>
          <cell r="R9554" t="str">
            <v>SI</v>
          </cell>
          <cell r="AH9554" t="str">
            <v>F</v>
          </cell>
          <cell r="AI9554">
            <v>155316</v>
          </cell>
          <cell r="AJ9554" t="str">
            <v>2019-05-07 12:00:00 AM</v>
          </cell>
          <cell r="AK9554" t="str">
            <v>2019-06-10 12:00:00 AM</v>
          </cell>
          <cell r="AM9554">
            <v>155316</v>
          </cell>
          <cell r="AN9554">
            <v>0</v>
          </cell>
          <cell r="AO9554" t="str">
            <v>SI</v>
          </cell>
          <cell r="AP9554">
            <v>0</v>
          </cell>
          <cell r="AR9554" t="str">
            <v>NO</v>
          </cell>
          <cell r="AS9554" t="str">
            <v>0.No esta en proceso jurídico</v>
          </cell>
          <cell r="BG9554">
            <v>0</v>
          </cell>
          <cell r="BH9554">
            <v>0</v>
          </cell>
        </row>
        <row r="9555">
          <cell r="I9555">
            <v>447790</v>
          </cell>
          <cell r="J9555" t="str">
            <v>CN</v>
          </cell>
          <cell r="K9555" t="str">
            <v>CN447790</v>
          </cell>
          <cell r="L9555" t="str">
            <v>2019</v>
          </cell>
          <cell r="M9555" t="str">
            <v>5</v>
          </cell>
          <cell r="N9555" t="str">
            <v>&gt;360</v>
          </cell>
          <cell r="O9555" t="str">
            <v>2024-06-30 12:00:00 AM</v>
          </cell>
          <cell r="P9555" t="str">
            <v>2024-08-06 10:35:39 PM</v>
          </cell>
          <cell r="Q9555" t="str">
            <v>NO</v>
          </cell>
          <cell r="R9555" t="str">
            <v>SI</v>
          </cell>
          <cell r="AH9555" t="str">
            <v>F</v>
          </cell>
          <cell r="AI9555">
            <v>166500</v>
          </cell>
          <cell r="AJ9555" t="str">
            <v>2019-05-07 12:00:00 AM</v>
          </cell>
          <cell r="AK9555" t="str">
            <v>2019-06-10 12:00:00 AM</v>
          </cell>
          <cell r="AM9555">
            <v>166500</v>
          </cell>
          <cell r="AN9555">
            <v>0</v>
          </cell>
          <cell r="AO9555" t="str">
            <v>SI</v>
          </cell>
          <cell r="AP9555">
            <v>0</v>
          </cell>
          <cell r="AR9555" t="str">
            <v>NO</v>
          </cell>
          <cell r="AS9555" t="str">
            <v>0.No esta en proceso jurídico</v>
          </cell>
          <cell r="BG9555">
            <v>0</v>
          </cell>
          <cell r="BH9555">
            <v>0</v>
          </cell>
        </row>
        <row r="9556">
          <cell r="I9556">
            <v>447800</v>
          </cell>
          <cell r="J9556" t="str">
            <v>CN</v>
          </cell>
          <cell r="K9556" t="str">
            <v>CN447800</v>
          </cell>
          <cell r="L9556" t="str">
            <v>2019</v>
          </cell>
          <cell r="M9556" t="str">
            <v>5</v>
          </cell>
          <cell r="N9556" t="str">
            <v>&gt;360</v>
          </cell>
          <cell r="O9556" t="str">
            <v>2024-06-30 12:00:00 AM</v>
          </cell>
          <cell r="P9556" t="str">
            <v>2024-08-06 10:35:39 PM</v>
          </cell>
          <cell r="Q9556" t="str">
            <v>NO</v>
          </cell>
          <cell r="R9556" t="str">
            <v>SI</v>
          </cell>
          <cell r="AH9556" t="str">
            <v>F</v>
          </cell>
          <cell r="AI9556">
            <v>232230</v>
          </cell>
          <cell r="AJ9556" t="str">
            <v>2019-05-07 12:00:00 AM</v>
          </cell>
          <cell r="AK9556" t="str">
            <v>2019-06-10 12:00:00 AM</v>
          </cell>
          <cell r="AM9556">
            <v>232230</v>
          </cell>
          <cell r="AN9556">
            <v>0</v>
          </cell>
          <cell r="AO9556" t="str">
            <v>NO</v>
          </cell>
          <cell r="AP9556">
            <v>0</v>
          </cell>
          <cell r="AR9556" t="str">
            <v>NO</v>
          </cell>
          <cell r="AS9556" t="str">
            <v>0.No esta en proceso jurídico</v>
          </cell>
          <cell r="BG9556">
            <v>0</v>
          </cell>
          <cell r="BH9556">
            <v>0</v>
          </cell>
        </row>
        <row r="9557">
          <cell r="I9557">
            <v>447810</v>
          </cell>
          <cell r="J9557" t="str">
            <v>CN</v>
          </cell>
          <cell r="K9557" t="str">
            <v>CN447810</v>
          </cell>
          <cell r="L9557" t="str">
            <v>2019</v>
          </cell>
          <cell r="M9557" t="str">
            <v>5</v>
          </cell>
          <cell r="N9557" t="str">
            <v>&gt;360</v>
          </cell>
          <cell r="O9557" t="str">
            <v>2024-06-30 12:00:00 AM</v>
          </cell>
          <cell r="P9557" t="str">
            <v>2024-08-06 10:35:39 PM</v>
          </cell>
          <cell r="Q9557" t="str">
            <v>NO</v>
          </cell>
          <cell r="R9557" t="str">
            <v>SI</v>
          </cell>
          <cell r="AH9557" t="str">
            <v>F</v>
          </cell>
          <cell r="AI9557">
            <v>128200</v>
          </cell>
          <cell r="AJ9557" t="str">
            <v>2019-05-07 12:00:00 AM</v>
          </cell>
          <cell r="AK9557" t="str">
            <v>2019-07-11 12:00:00 AM</v>
          </cell>
          <cell r="AM9557">
            <v>128200</v>
          </cell>
          <cell r="AN9557">
            <v>0</v>
          </cell>
          <cell r="AO9557" t="str">
            <v>NO</v>
          </cell>
          <cell r="AP9557">
            <v>0</v>
          </cell>
          <cell r="AR9557" t="str">
            <v>NO</v>
          </cell>
          <cell r="AS9557" t="str">
            <v>0.No esta en proceso jurídico</v>
          </cell>
          <cell r="BG9557">
            <v>0</v>
          </cell>
          <cell r="BH9557">
            <v>0</v>
          </cell>
        </row>
        <row r="9558">
          <cell r="I9558">
            <v>447846</v>
          </cell>
          <cell r="J9558" t="str">
            <v>CN</v>
          </cell>
          <cell r="K9558" t="str">
            <v>CN447846</v>
          </cell>
          <cell r="L9558" t="str">
            <v>2019</v>
          </cell>
          <cell r="M9558" t="str">
            <v>5</v>
          </cell>
          <cell r="N9558" t="str">
            <v>&gt;360</v>
          </cell>
          <cell r="O9558" t="str">
            <v>2024-06-30 12:00:00 AM</v>
          </cell>
          <cell r="P9558" t="str">
            <v>2024-08-06 10:35:39 PM</v>
          </cell>
          <cell r="Q9558" t="str">
            <v>NO</v>
          </cell>
          <cell r="R9558" t="str">
            <v>SI</v>
          </cell>
          <cell r="AH9558" t="str">
            <v>F</v>
          </cell>
          <cell r="AI9558">
            <v>44340</v>
          </cell>
          <cell r="AJ9558" t="str">
            <v>2019-05-07 12:00:00 AM</v>
          </cell>
          <cell r="AK9558" t="str">
            <v>2019-06-12 12:00:00 AM</v>
          </cell>
          <cell r="AM9558">
            <v>44340</v>
          </cell>
          <cell r="AN9558">
            <v>0</v>
          </cell>
          <cell r="AO9558" t="str">
            <v>NO</v>
          </cell>
          <cell r="AP9558">
            <v>0</v>
          </cell>
          <cell r="AR9558" t="str">
            <v>NO</v>
          </cell>
          <cell r="AS9558" t="str">
            <v>0.No esta en proceso jurídico</v>
          </cell>
          <cell r="BG9558">
            <v>0</v>
          </cell>
          <cell r="BH9558">
            <v>0</v>
          </cell>
        </row>
        <row r="9559">
          <cell r="I9559">
            <v>447851</v>
          </cell>
          <cell r="J9559" t="str">
            <v>CN</v>
          </cell>
          <cell r="K9559" t="str">
            <v>CN447851</v>
          </cell>
          <cell r="L9559" t="str">
            <v>2019</v>
          </cell>
          <cell r="M9559" t="str">
            <v>5</v>
          </cell>
          <cell r="N9559" t="str">
            <v>&gt;360</v>
          </cell>
          <cell r="O9559" t="str">
            <v>2024-06-30 12:00:00 AM</v>
          </cell>
          <cell r="P9559" t="str">
            <v>2024-08-06 10:35:39 PM</v>
          </cell>
          <cell r="Q9559" t="str">
            <v>NO</v>
          </cell>
          <cell r="R9559" t="str">
            <v>SI</v>
          </cell>
          <cell r="AH9559" t="str">
            <v>F</v>
          </cell>
          <cell r="AI9559">
            <v>149850</v>
          </cell>
          <cell r="AJ9559" t="str">
            <v>2019-05-07 12:00:00 AM</v>
          </cell>
          <cell r="AK9559" t="str">
            <v>2019-12-10 12:00:00 AM</v>
          </cell>
          <cell r="AM9559">
            <v>149850</v>
          </cell>
          <cell r="AN9559">
            <v>0</v>
          </cell>
          <cell r="AO9559" t="str">
            <v>NO</v>
          </cell>
          <cell r="AP9559">
            <v>0</v>
          </cell>
          <cell r="AR9559" t="str">
            <v>NO</v>
          </cell>
          <cell r="AS9559" t="str">
            <v>0.No esta en proceso jurídico</v>
          </cell>
          <cell r="BG9559">
            <v>0</v>
          </cell>
          <cell r="BH9559">
            <v>0</v>
          </cell>
        </row>
        <row r="9560">
          <cell r="I9560">
            <v>447856</v>
          </cell>
          <cell r="J9560" t="str">
            <v>CN</v>
          </cell>
          <cell r="K9560" t="str">
            <v>CN447856</v>
          </cell>
          <cell r="L9560" t="str">
            <v>2019</v>
          </cell>
          <cell r="M9560" t="str">
            <v>5</v>
          </cell>
          <cell r="N9560" t="str">
            <v>&gt;360</v>
          </cell>
          <cell r="O9560" t="str">
            <v>2024-06-30 12:00:00 AM</v>
          </cell>
          <cell r="P9560" t="str">
            <v>2024-08-06 10:35:39 PM</v>
          </cell>
          <cell r="Q9560" t="str">
            <v>NO</v>
          </cell>
          <cell r="R9560" t="str">
            <v>SI</v>
          </cell>
          <cell r="AH9560" t="str">
            <v>F</v>
          </cell>
          <cell r="AI9560">
            <v>334000</v>
          </cell>
          <cell r="AJ9560" t="str">
            <v>2019-05-07 12:00:00 AM</v>
          </cell>
          <cell r="AK9560" t="str">
            <v>2019-12-10 12:00:00 AM</v>
          </cell>
          <cell r="AM9560">
            <v>334000</v>
          </cell>
          <cell r="AN9560">
            <v>0</v>
          </cell>
          <cell r="AO9560" t="str">
            <v>NO</v>
          </cell>
          <cell r="AP9560">
            <v>0</v>
          </cell>
          <cell r="AR9560" t="str">
            <v>NO</v>
          </cell>
          <cell r="AS9560" t="str">
            <v>0.No esta en proceso jurídico</v>
          </cell>
          <cell r="BG9560">
            <v>0</v>
          </cell>
          <cell r="BH9560">
            <v>0</v>
          </cell>
        </row>
        <row r="9561">
          <cell r="I9561">
            <v>447864</v>
          </cell>
          <cell r="J9561" t="str">
            <v>CN</v>
          </cell>
          <cell r="K9561" t="str">
            <v>CN447864</v>
          </cell>
          <cell r="L9561" t="str">
            <v>2019</v>
          </cell>
          <cell r="M9561" t="str">
            <v>5</v>
          </cell>
          <cell r="N9561" t="str">
            <v>&gt;360</v>
          </cell>
          <cell r="O9561" t="str">
            <v>2024-06-30 12:00:00 AM</v>
          </cell>
          <cell r="P9561" t="str">
            <v>2024-08-06 10:35:39 PM</v>
          </cell>
          <cell r="Q9561" t="str">
            <v>NO</v>
          </cell>
          <cell r="R9561" t="str">
            <v>SI</v>
          </cell>
          <cell r="AH9561" t="str">
            <v>F</v>
          </cell>
          <cell r="AI9561">
            <v>496800</v>
          </cell>
          <cell r="AJ9561" t="str">
            <v>2019-05-07 12:00:00 AM</v>
          </cell>
          <cell r="AK9561" t="str">
            <v>2019-12-10 12:00:00 AM</v>
          </cell>
          <cell r="AM9561">
            <v>496800</v>
          </cell>
          <cell r="AN9561">
            <v>0</v>
          </cell>
          <cell r="AO9561" t="str">
            <v>NO</v>
          </cell>
          <cell r="AP9561">
            <v>0</v>
          </cell>
          <cell r="AR9561" t="str">
            <v>NO</v>
          </cell>
          <cell r="AS9561" t="str">
            <v>0.No esta en proceso jurídico</v>
          </cell>
          <cell r="BG9561">
            <v>0</v>
          </cell>
          <cell r="BH9561">
            <v>0</v>
          </cell>
        </row>
        <row r="9562">
          <cell r="I9562">
            <v>447866</v>
          </cell>
          <cell r="J9562" t="str">
            <v>CN</v>
          </cell>
          <cell r="K9562" t="str">
            <v>CN447866</v>
          </cell>
          <cell r="L9562" t="str">
            <v>2019</v>
          </cell>
          <cell r="M9562" t="str">
            <v>5</v>
          </cell>
          <cell r="N9562" t="str">
            <v>&gt;360</v>
          </cell>
          <cell r="O9562" t="str">
            <v>2024-06-30 12:00:00 AM</v>
          </cell>
          <cell r="P9562" t="str">
            <v>2024-08-06 10:35:39 PM</v>
          </cell>
          <cell r="Q9562" t="str">
            <v>NO</v>
          </cell>
          <cell r="R9562" t="str">
            <v>SI</v>
          </cell>
          <cell r="AH9562" t="str">
            <v>F</v>
          </cell>
          <cell r="AI9562">
            <v>85320</v>
          </cell>
          <cell r="AJ9562" t="str">
            <v>2019-05-07 12:00:00 AM</v>
          </cell>
          <cell r="AK9562" t="str">
            <v>2019-06-10 12:00:00 AM</v>
          </cell>
          <cell r="AM9562">
            <v>70200</v>
          </cell>
          <cell r="AN9562">
            <v>15120</v>
          </cell>
          <cell r="AO9562" t="str">
            <v>SI</v>
          </cell>
          <cell r="AP9562">
            <v>0</v>
          </cell>
          <cell r="AR9562" t="str">
            <v>NO</v>
          </cell>
          <cell r="AS9562" t="str">
            <v>0.No esta en proceso jurídico</v>
          </cell>
          <cell r="BG9562">
            <v>0</v>
          </cell>
          <cell r="BH9562">
            <v>0</v>
          </cell>
        </row>
        <row r="9563">
          <cell r="I9563">
            <v>447872</v>
          </cell>
          <cell r="J9563" t="str">
            <v>CN</v>
          </cell>
          <cell r="K9563" t="str">
            <v>CN447872</v>
          </cell>
          <cell r="L9563" t="str">
            <v>2019</v>
          </cell>
          <cell r="M9563" t="str">
            <v>5</v>
          </cell>
          <cell r="N9563" t="str">
            <v>&gt;360</v>
          </cell>
          <cell r="O9563" t="str">
            <v>2024-06-30 12:00:00 AM</v>
          </cell>
          <cell r="P9563" t="str">
            <v>2024-08-06 10:35:39 PM</v>
          </cell>
          <cell r="Q9563" t="str">
            <v>NO</v>
          </cell>
          <cell r="R9563" t="str">
            <v>SI</v>
          </cell>
          <cell r="AH9563" t="str">
            <v>F</v>
          </cell>
          <cell r="AI9563">
            <v>745200</v>
          </cell>
          <cell r="AJ9563" t="str">
            <v>2019-05-07 12:00:00 AM</v>
          </cell>
          <cell r="AK9563" t="str">
            <v>2019-12-10 12:00:00 AM</v>
          </cell>
          <cell r="AM9563">
            <v>0</v>
          </cell>
          <cell r="AN9563">
            <v>745200</v>
          </cell>
          <cell r="AO9563" t="str">
            <v>SI</v>
          </cell>
          <cell r="AP9563">
            <v>0</v>
          </cell>
          <cell r="AR9563" t="str">
            <v>NO</v>
          </cell>
          <cell r="AS9563" t="str">
            <v>0.No esta en proceso jurídico</v>
          </cell>
          <cell r="BG9563">
            <v>0</v>
          </cell>
          <cell r="BH9563">
            <v>0</v>
          </cell>
        </row>
        <row r="9564">
          <cell r="I9564">
            <v>447874</v>
          </cell>
          <cell r="J9564" t="str">
            <v>CN</v>
          </cell>
          <cell r="K9564" t="str">
            <v>CN447874</v>
          </cell>
          <cell r="L9564" t="str">
            <v>2019</v>
          </cell>
          <cell r="M9564" t="str">
            <v>5</v>
          </cell>
          <cell r="N9564" t="str">
            <v>&gt;360</v>
          </cell>
          <cell r="O9564" t="str">
            <v>2024-06-30 12:00:00 AM</v>
          </cell>
          <cell r="P9564" t="str">
            <v>2024-08-06 10:35:39 PM</v>
          </cell>
          <cell r="Q9564" t="str">
            <v>NO</v>
          </cell>
          <cell r="R9564" t="str">
            <v>SI</v>
          </cell>
          <cell r="AH9564" t="str">
            <v>F</v>
          </cell>
          <cell r="AI9564">
            <v>432000</v>
          </cell>
          <cell r="AJ9564" t="str">
            <v>2019-05-07 12:00:00 AM</v>
          </cell>
          <cell r="AK9564" t="str">
            <v>2019-12-10 12:00:00 AM</v>
          </cell>
          <cell r="AM9564">
            <v>432000</v>
          </cell>
          <cell r="AN9564">
            <v>0</v>
          </cell>
          <cell r="AO9564" t="str">
            <v>NO</v>
          </cell>
          <cell r="AP9564">
            <v>0</v>
          </cell>
          <cell r="AR9564" t="str">
            <v>NO</v>
          </cell>
          <cell r="AS9564" t="str">
            <v>0.No esta en proceso jurídico</v>
          </cell>
          <cell r="BG9564">
            <v>0</v>
          </cell>
          <cell r="BH9564">
            <v>0</v>
          </cell>
        </row>
        <row r="9565">
          <cell r="I9565">
            <v>447876</v>
          </cell>
          <cell r="J9565" t="str">
            <v>CN</v>
          </cell>
          <cell r="K9565" t="str">
            <v>CN447876</v>
          </cell>
          <cell r="L9565" t="str">
            <v>2019</v>
          </cell>
          <cell r="M9565" t="str">
            <v>5</v>
          </cell>
          <cell r="N9565" t="str">
            <v>&gt;360</v>
          </cell>
          <cell r="O9565" t="str">
            <v>2024-06-30 12:00:00 AM</v>
          </cell>
          <cell r="P9565" t="str">
            <v>2024-08-06 10:35:39 PM</v>
          </cell>
          <cell r="Q9565" t="str">
            <v>NO</v>
          </cell>
          <cell r="R9565" t="str">
            <v>SI</v>
          </cell>
          <cell r="AH9565" t="str">
            <v>F</v>
          </cell>
          <cell r="AI9565">
            <v>166500</v>
          </cell>
          <cell r="AJ9565" t="str">
            <v>2019-05-07 12:00:00 AM</v>
          </cell>
          <cell r="AK9565" t="str">
            <v>2019-12-10 12:00:00 AM</v>
          </cell>
          <cell r="AM9565">
            <v>166500</v>
          </cell>
          <cell r="AN9565">
            <v>0</v>
          </cell>
          <cell r="AO9565" t="str">
            <v>NO</v>
          </cell>
          <cell r="AP9565">
            <v>0</v>
          </cell>
          <cell r="AR9565" t="str">
            <v>NO</v>
          </cell>
          <cell r="AS9565" t="str">
            <v>0.No esta en proceso jurídico</v>
          </cell>
          <cell r="BG9565">
            <v>0</v>
          </cell>
          <cell r="BH9565">
            <v>0</v>
          </cell>
        </row>
        <row r="9566">
          <cell r="I9566">
            <v>447877</v>
          </cell>
          <cell r="J9566" t="str">
            <v>CN</v>
          </cell>
          <cell r="K9566" t="str">
            <v>CN447877</v>
          </cell>
          <cell r="L9566" t="str">
            <v>2019</v>
          </cell>
          <cell r="M9566" t="str">
            <v>5</v>
          </cell>
          <cell r="N9566" t="str">
            <v>&gt;360</v>
          </cell>
          <cell r="O9566" t="str">
            <v>2024-06-30 12:00:00 AM</v>
          </cell>
          <cell r="P9566" t="str">
            <v>2024-08-06 10:35:39 PM</v>
          </cell>
          <cell r="Q9566" t="str">
            <v>NO</v>
          </cell>
          <cell r="R9566" t="str">
            <v>SI</v>
          </cell>
          <cell r="AH9566" t="str">
            <v>F</v>
          </cell>
          <cell r="AI9566">
            <v>322110</v>
          </cell>
          <cell r="AJ9566" t="str">
            <v>2019-05-07 12:00:00 AM</v>
          </cell>
          <cell r="AK9566" t="str">
            <v>2019-06-12 12:00:00 AM</v>
          </cell>
          <cell r="AM9566">
            <v>322110</v>
          </cell>
          <cell r="AN9566">
            <v>0</v>
          </cell>
          <cell r="AO9566" t="str">
            <v>NO</v>
          </cell>
          <cell r="AP9566">
            <v>0</v>
          </cell>
          <cell r="AR9566" t="str">
            <v>NO</v>
          </cell>
          <cell r="AS9566" t="str">
            <v>0.No esta en proceso jurídico</v>
          </cell>
          <cell r="BG9566">
            <v>0</v>
          </cell>
          <cell r="BH9566">
            <v>0</v>
          </cell>
        </row>
        <row r="9567">
          <cell r="I9567">
            <v>447878</v>
          </cell>
          <cell r="J9567" t="str">
            <v>CN</v>
          </cell>
          <cell r="K9567" t="str">
            <v>CN447878</v>
          </cell>
          <cell r="L9567" t="str">
            <v>2019</v>
          </cell>
          <cell r="M9567" t="str">
            <v>5</v>
          </cell>
          <cell r="N9567" t="str">
            <v>&gt;360</v>
          </cell>
          <cell r="O9567" t="str">
            <v>2024-06-30 12:00:00 AM</v>
          </cell>
          <cell r="P9567" t="str">
            <v>2024-08-06 10:35:39 PM</v>
          </cell>
          <cell r="Q9567" t="str">
            <v>NO</v>
          </cell>
          <cell r="R9567" t="str">
            <v>SI</v>
          </cell>
          <cell r="AH9567" t="str">
            <v>F</v>
          </cell>
          <cell r="AI9567">
            <v>388800</v>
          </cell>
          <cell r="AJ9567" t="str">
            <v>2019-05-07 12:00:00 AM</v>
          </cell>
          <cell r="AK9567" t="str">
            <v>2019-12-10 12:00:00 AM</v>
          </cell>
          <cell r="AM9567">
            <v>388800</v>
          </cell>
          <cell r="AN9567">
            <v>0</v>
          </cell>
          <cell r="AO9567" t="str">
            <v>NO</v>
          </cell>
          <cell r="AP9567">
            <v>0</v>
          </cell>
          <cell r="AR9567" t="str">
            <v>NO</v>
          </cell>
          <cell r="AS9567" t="str">
            <v>0.No esta en proceso jurídico</v>
          </cell>
          <cell r="BG9567">
            <v>0</v>
          </cell>
          <cell r="BH9567">
            <v>0</v>
          </cell>
        </row>
        <row r="9568">
          <cell r="I9568">
            <v>447880</v>
          </cell>
          <cell r="J9568" t="str">
            <v>CN</v>
          </cell>
          <cell r="K9568" t="str">
            <v>CN447880</v>
          </cell>
          <cell r="L9568" t="str">
            <v>2019</v>
          </cell>
          <cell r="M9568" t="str">
            <v>5</v>
          </cell>
          <cell r="N9568" t="str">
            <v>&gt;360</v>
          </cell>
          <cell r="O9568" t="str">
            <v>2024-06-30 12:00:00 AM</v>
          </cell>
          <cell r="P9568" t="str">
            <v>2024-08-06 10:35:39 PM</v>
          </cell>
          <cell r="Q9568" t="str">
            <v>NO</v>
          </cell>
          <cell r="R9568" t="str">
            <v>SI</v>
          </cell>
          <cell r="AH9568" t="str">
            <v>F</v>
          </cell>
          <cell r="AI9568">
            <v>432000</v>
          </cell>
          <cell r="AJ9568" t="str">
            <v>2019-05-07 12:00:00 AM</v>
          </cell>
          <cell r="AK9568" t="str">
            <v>2019-12-10 12:00:00 AM</v>
          </cell>
          <cell r="AM9568">
            <v>0</v>
          </cell>
          <cell r="AN9568">
            <v>432000</v>
          </cell>
          <cell r="AO9568" t="str">
            <v>SI</v>
          </cell>
          <cell r="AP9568">
            <v>0</v>
          </cell>
          <cell r="AR9568" t="str">
            <v>NO</v>
          </cell>
          <cell r="AS9568" t="str">
            <v>0.No esta en proceso jurídico</v>
          </cell>
          <cell r="BG9568">
            <v>0</v>
          </cell>
          <cell r="BH9568">
            <v>0</v>
          </cell>
        </row>
        <row r="9569">
          <cell r="I9569">
            <v>447908</v>
          </cell>
          <cell r="J9569" t="str">
            <v>CN</v>
          </cell>
          <cell r="K9569" t="str">
            <v>CN447908</v>
          </cell>
          <cell r="L9569" t="str">
            <v>2019</v>
          </cell>
          <cell r="M9569" t="str">
            <v>5</v>
          </cell>
          <cell r="N9569" t="str">
            <v>&gt;360</v>
          </cell>
          <cell r="O9569" t="str">
            <v>2024-06-30 12:00:00 AM</v>
          </cell>
          <cell r="P9569" t="str">
            <v>2024-08-06 10:35:39 PM</v>
          </cell>
          <cell r="Q9569" t="str">
            <v>NO</v>
          </cell>
          <cell r="R9569" t="str">
            <v>SI</v>
          </cell>
          <cell r="AH9569" t="str">
            <v>F</v>
          </cell>
          <cell r="AI9569">
            <v>155316</v>
          </cell>
          <cell r="AJ9569" t="str">
            <v>2019-05-07 12:00:00 AM</v>
          </cell>
          <cell r="AK9569" t="str">
            <v>2019-06-12 12:00:00 AM</v>
          </cell>
          <cell r="AM9569">
            <v>155316</v>
          </cell>
          <cell r="AN9569">
            <v>0</v>
          </cell>
          <cell r="AO9569" t="str">
            <v>NO</v>
          </cell>
          <cell r="AP9569">
            <v>0</v>
          </cell>
          <cell r="AR9569" t="str">
            <v>NO</v>
          </cell>
          <cell r="AS9569" t="str">
            <v>0.No esta en proceso jurídico</v>
          </cell>
          <cell r="BG9569">
            <v>0</v>
          </cell>
          <cell r="BH9569">
            <v>0</v>
          </cell>
        </row>
        <row r="9570">
          <cell r="I9570">
            <v>447912</v>
          </cell>
          <cell r="J9570" t="str">
            <v>CN</v>
          </cell>
          <cell r="K9570" t="str">
            <v>CN447912</v>
          </cell>
          <cell r="L9570" t="str">
            <v>2019</v>
          </cell>
          <cell r="M9570" t="str">
            <v>5</v>
          </cell>
          <cell r="N9570" t="str">
            <v>&gt;360</v>
          </cell>
          <cell r="O9570" t="str">
            <v>2024-06-30 12:00:00 AM</v>
          </cell>
          <cell r="P9570" t="str">
            <v>2024-08-06 10:35:39 PM</v>
          </cell>
          <cell r="Q9570" t="str">
            <v>NO</v>
          </cell>
          <cell r="R9570" t="str">
            <v>SI</v>
          </cell>
          <cell r="AH9570" t="str">
            <v>F</v>
          </cell>
          <cell r="AI9570">
            <v>155316</v>
          </cell>
          <cell r="AJ9570" t="str">
            <v>2019-05-07 12:00:00 AM</v>
          </cell>
          <cell r="AK9570" t="str">
            <v>2019-08-12 12:00:00 AM</v>
          </cell>
          <cell r="AM9570">
            <v>155316</v>
          </cell>
          <cell r="AN9570">
            <v>0</v>
          </cell>
          <cell r="AO9570" t="str">
            <v>NO</v>
          </cell>
          <cell r="AP9570">
            <v>0</v>
          </cell>
          <cell r="AR9570" t="str">
            <v>NO</v>
          </cell>
          <cell r="AS9570" t="str">
            <v>0.No esta en proceso jurídico</v>
          </cell>
          <cell r="BG9570">
            <v>0</v>
          </cell>
          <cell r="BH9570">
            <v>0</v>
          </cell>
        </row>
        <row r="9571">
          <cell r="I9571">
            <v>447916</v>
          </cell>
          <cell r="J9571" t="str">
            <v>CN</v>
          </cell>
          <cell r="K9571" t="str">
            <v>CN447916</v>
          </cell>
          <cell r="L9571" t="str">
            <v>2019</v>
          </cell>
          <cell r="M9571" t="str">
            <v>5</v>
          </cell>
          <cell r="N9571" t="str">
            <v>&gt;360</v>
          </cell>
          <cell r="O9571" t="str">
            <v>2024-06-30 12:00:00 AM</v>
          </cell>
          <cell r="P9571" t="str">
            <v>2024-08-06 10:35:39 PM</v>
          </cell>
          <cell r="Q9571" t="str">
            <v>NO</v>
          </cell>
          <cell r="R9571" t="str">
            <v>SI</v>
          </cell>
          <cell r="AH9571" t="str">
            <v>F</v>
          </cell>
          <cell r="AI9571">
            <v>155316</v>
          </cell>
          <cell r="AJ9571" t="str">
            <v>2019-05-07 12:00:00 AM</v>
          </cell>
          <cell r="AK9571" t="str">
            <v>2019-12-10 12:00:00 AM</v>
          </cell>
          <cell r="AM9571">
            <v>155316</v>
          </cell>
          <cell r="AN9571">
            <v>0</v>
          </cell>
          <cell r="AO9571" t="str">
            <v>NO</v>
          </cell>
          <cell r="AP9571">
            <v>0</v>
          </cell>
          <cell r="AR9571" t="str">
            <v>NO</v>
          </cell>
          <cell r="AS9571" t="str">
            <v>0.No esta en proceso jurídico</v>
          </cell>
          <cell r="BG9571">
            <v>0</v>
          </cell>
          <cell r="BH9571">
            <v>0</v>
          </cell>
        </row>
        <row r="9572">
          <cell r="I9572">
            <v>447931</v>
          </cell>
          <cell r="J9572" t="str">
            <v>CN</v>
          </cell>
          <cell r="K9572" t="str">
            <v>CN447931</v>
          </cell>
          <cell r="L9572" t="str">
            <v>2019</v>
          </cell>
          <cell r="M9572" t="str">
            <v>5</v>
          </cell>
          <cell r="N9572" t="str">
            <v>&gt;360</v>
          </cell>
          <cell r="O9572" t="str">
            <v>2024-06-30 12:00:00 AM</v>
          </cell>
          <cell r="P9572" t="str">
            <v>2024-08-06 10:35:39 PM</v>
          </cell>
          <cell r="Q9572" t="str">
            <v>NO</v>
          </cell>
          <cell r="R9572" t="str">
            <v>SI</v>
          </cell>
          <cell r="AH9572" t="str">
            <v>F</v>
          </cell>
          <cell r="AI9572">
            <v>31080</v>
          </cell>
          <cell r="AJ9572" t="str">
            <v>2019-05-07 12:00:00 AM</v>
          </cell>
          <cell r="AK9572" t="str">
            <v>2019-06-12 12:00:00 AM</v>
          </cell>
          <cell r="AM9572">
            <v>31080</v>
          </cell>
          <cell r="AN9572">
            <v>0</v>
          </cell>
          <cell r="AO9572" t="str">
            <v>NO</v>
          </cell>
          <cell r="AP9572">
            <v>0</v>
          </cell>
          <cell r="AR9572" t="str">
            <v>NO</v>
          </cell>
          <cell r="AS9572" t="str">
            <v>0.No esta en proceso jurídico</v>
          </cell>
          <cell r="BG9572">
            <v>0</v>
          </cell>
          <cell r="BH9572">
            <v>0</v>
          </cell>
        </row>
        <row r="9573">
          <cell r="I9573">
            <v>447973</v>
          </cell>
          <cell r="J9573" t="str">
            <v>CN</v>
          </cell>
          <cell r="K9573" t="str">
            <v>CN447973</v>
          </cell>
          <cell r="L9573" t="str">
            <v>2019</v>
          </cell>
          <cell r="M9573" t="str">
            <v>5</v>
          </cell>
          <cell r="N9573" t="str">
            <v>&gt;360</v>
          </cell>
          <cell r="O9573" t="str">
            <v>2024-06-30 12:00:00 AM</v>
          </cell>
          <cell r="P9573" t="str">
            <v>2024-08-06 10:35:39 PM</v>
          </cell>
          <cell r="Q9573" t="str">
            <v>NO</v>
          </cell>
          <cell r="R9573" t="str">
            <v>SI</v>
          </cell>
          <cell r="AH9573" t="str">
            <v>F</v>
          </cell>
          <cell r="AI9573">
            <v>195000</v>
          </cell>
          <cell r="AJ9573" t="str">
            <v>2019-05-08 12:00:00 AM</v>
          </cell>
          <cell r="AK9573" t="str">
            <v>2019-12-10 12:00:00 AM</v>
          </cell>
          <cell r="AM9573">
            <v>195000</v>
          </cell>
          <cell r="AN9573">
            <v>0</v>
          </cell>
          <cell r="AO9573" t="str">
            <v>NO</v>
          </cell>
          <cell r="AP9573">
            <v>0</v>
          </cell>
          <cell r="AR9573" t="str">
            <v>NO</v>
          </cell>
          <cell r="AS9573" t="str">
            <v>0.No esta en proceso jurídico</v>
          </cell>
          <cell r="BG9573">
            <v>0</v>
          </cell>
          <cell r="BH9573">
            <v>0</v>
          </cell>
        </row>
        <row r="9574">
          <cell r="I9574">
            <v>448013</v>
          </cell>
          <cell r="J9574" t="str">
            <v>CN</v>
          </cell>
          <cell r="K9574" t="str">
            <v>CN448013</v>
          </cell>
          <cell r="L9574" t="str">
            <v>2019</v>
          </cell>
          <cell r="M9574" t="str">
            <v>5</v>
          </cell>
          <cell r="N9574" t="str">
            <v>&gt;360</v>
          </cell>
          <cell r="O9574" t="str">
            <v>2024-06-30 12:00:00 AM</v>
          </cell>
          <cell r="P9574" t="str">
            <v>2024-08-06 10:35:39 PM</v>
          </cell>
          <cell r="Q9574" t="str">
            <v>NO</v>
          </cell>
          <cell r="R9574" t="str">
            <v>SI</v>
          </cell>
          <cell r="AH9574" t="str">
            <v>F</v>
          </cell>
          <cell r="AI9574">
            <v>166410</v>
          </cell>
          <cell r="AJ9574" t="str">
            <v>2019-05-08 12:00:00 AM</v>
          </cell>
          <cell r="AK9574" t="str">
            <v>2019-08-12 12:00:00 AM</v>
          </cell>
          <cell r="AM9574">
            <v>166410</v>
          </cell>
          <cell r="AN9574">
            <v>0</v>
          </cell>
          <cell r="AO9574" t="str">
            <v>NO</v>
          </cell>
          <cell r="AP9574">
            <v>0</v>
          </cell>
          <cell r="AR9574" t="str">
            <v>NO</v>
          </cell>
          <cell r="AS9574" t="str">
            <v>0.No esta en proceso jurídico</v>
          </cell>
          <cell r="BG9574">
            <v>0</v>
          </cell>
          <cell r="BH9574">
            <v>0</v>
          </cell>
        </row>
        <row r="9575">
          <cell r="I9575">
            <v>448023</v>
          </cell>
          <cell r="J9575" t="str">
            <v>CN</v>
          </cell>
          <cell r="K9575" t="str">
            <v>CN448023</v>
          </cell>
          <cell r="L9575" t="str">
            <v>2019</v>
          </cell>
          <cell r="M9575" t="str">
            <v>5</v>
          </cell>
          <cell r="N9575" t="str">
            <v>&gt;360</v>
          </cell>
          <cell r="O9575" t="str">
            <v>2024-06-30 12:00:00 AM</v>
          </cell>
          <cell r="P9575" t="str">
            <v>2024-08-06 10:35:39 PM</v>
          </cell>
          <cell r="Q9575" t="str">
            <v>NO</v>
          </cell>
          <cell r="R9575" t="str">
            <v>SI</v>
          </cell>
          <cell r="AH9575" t="str">
            <v>F</v>
          </cell>
          <cell r="AI9575">
            <v>17065</v>
          </cell>
          <cell r="AJ9575" t="str">
            <v>2019-05-08 12:00:00 AM</v>
          </cell>
          <cell r="AK9575" t="str">
            <v>2021-03-26 12:00:00 AM</v>
          </cell>
          <cell r="AM9575">
            <v>0</v>
          </cell>
          <cell r="AN9575">
            <v>0</v>
          </cell>
          <cell r="AO9575" t="str">
            <v>NO</v>
          </cell>
          <cell r="AP9575">
            <v>17065</v>
          </cell>
          <cell r="AR9575" t="str">
            <v>NO</v>
          </cell>
          <cell r="AS9575" t="str">
            <v>0.No esta en proceso jurídico</v>
          </cell>
          <cell r="BG9575">
            <v>0</v>
          </cell>
          <cell r="BH9575">
            <v>0</v>
          </cell>
        </row>
        <row r="9576">
          <cell r="I9576">
            <v>448028</v>
          </cell>
          <cell r="J9576" t="str">
            <v>CN</v>
          </cell>
          <cell r="K9576" t="str">
            <v>CN448028</v>
          </cell>
          <cell r="L9576" t="str">
            <v>2019</v>
          </cell>
          <cell r="M9576" t="str">
            <v>5</v>
          </cell>
          <cell r="N9576" t="str">
            <v>&gt;360</v>
          </cell>
          <cell r="O9576" t="str">
            <v>2024-06-30 12:00:00 AM</v>
          </cell>
          <cell r="P9576" t="str">
            <v>2024-08-06 10:35:39 PM</v>
          </cell>
          <cell r="Q9576" t="str">
            <v>NO</v>
          </cell>
          <cell r="R9576" t="str">
            <v>SI</v>
          </cell>
          <cell r="AH9576" t="str">
            <v>F</v>
          </cell>
          <cell r="AI9576">
            <v>166410</v>
          </cell>
          <cell r="AJ9576" t="str">
            <v>2019-05-08 12:00:00 AM</v>
          </cell>
          <cell r="AK9576" t="str">
            <v>2019-08-12 12:00:00 AM</v>
          </cell>
          <cell r="AM9576">
            <v>166410</v>
          </cell>
          <cell r="AN9576">
            <v>0</v>
          </cell>
          <cell r="AO9576" t="str">
            <v>SI</v>
          </cell>
          <cell r="AP9576">
            <v>0</v>
          </cell>
          <cell r="AR9576" t="str">
            <v>NO</v>
          </cell>
          <cell r="AS9576" t="str">
            <v>0.No esta en proceso jurídico</v>
          </cell>
          <cell r="BG9576">
            <v>0</v>
          </cell>
          <cell r="BH9576">
            <v>0</v>
          </cell>
        </row>
        <row r="9577">
          <cell r="I9577">
            <v>448033</v>
          </cell>
          <cell r="J9577" t="str">
            <v>CN</v>
          </cell>
          <cell r="K9577" t="str">
            <v>CN448033</v>
          </cell>
          <cell r="L9577" t="str">
            <v>2019</v>
          </cell>
          <cell r="M9577" t="str">
            <v>5</v>
          </cell>
          <cell r="N9577" t="str">
            <v>&gt;360</v>
          </cell>
          <cell r="O9577" t="str">
            <v>2024-06-30 12:00:00 AM</v>
          </cell>
          <cell r="P9577" t="str">
            <v>2024-08-06 10:35:39 PM</v>
          </cell>
          <cell r="Q9577" t="str">
            <v>NO</v>
          </cell>
          <cell r="R9577" t="str">
            <v>SI</v>
          </cell>
          <cell r="AH9577" t="str">
            <v>F</v>
          </cell>
          <cell r="AI9577">
            <v>745200</v>
          </cell>
          <cell r="AJ9577" t="str">
            <v>2019-05-08 12:00:00 AM</v>
          </cell>
          <cell r="AK9577" t="str">
            <v>2019-08-12 12:00:00 AM</v>
          </cell>
          <cell r="AM9577">
            <v>745200</v>
          </cell>
          <cell r="AN9577">
            <v>0</v>
          </cell>
          <cell r="AO9577" t="str">
            <v>SI</v>
          </cell>
          <cell r="AP9577">
            <v>0</v>
          </cell>
          <cell r="AR9577" t="str">
            <v>NO</v>
          </cell>
          <cell r="AS9577" t="str">
            <v>0.No esta en proceso jurídico</v>
          </cell>
          <cell r="BG9577">
            <v>0</v>
          </cell>
          <cell r="BH9577">
            <v>0</v>
          </cell>
        </row>
        <row r="9578">
          <cell r="I9578">
            <v>448063</v>
          </cell>
          <cell r="J9578" t="str">
            <v>CN</v>
          </cell>
          <cell r="K9578" t="str">
            <v>CN448063</v>
          </cell>
          <cell r="L9578" t="str">
            <v>2019</v>
          </cell>
          <cell r="M9578" t="str">
            <v>5</v>
          </cell>
          <cell r="N9578" t="str">
            <v>&gt;360</v>
          </cell>
          <cell r="O9578" t="str">
            <v>2024-06-30 12:00:00 AM</v>
          </cell>
          <cell r="P9578" t="str">
            <v>2024-08-06 10:35:39 PM</v>
          </cell>
          <cell r="Q9578" t="str">
            <v>NO</v>
          </cell>
          <cell r="R9578" t="str">
            <v>SI</v>
          </cell>
          <cell r="AH9578" t="str">
            <v>F</v>
          </cell>
          <cell r="AI9578">
            <v>166500</v>
          </cell>
          <cell r="AJ9578" t="str">
            <v>2019-05-08 12:00:00 AM</v>
          </cell>
          <cell r="AK9578" t="str">
            <v>2019-08-12 12:00:00 AM</v>
          </cell>
          <cell r="AM9578">
            <v>166500</v>
          </cell>
          <cell r="AN9578">
            <v>0</v>
          </cell>
          <cell r="AO9578" t="str">
            <v>SI</v>
          </cell>
          <cell r="AP9578">
            <v>0</v>
          </cell>
          <cell r="AR9578" t="str">
            <v>NO</v>
          </cell>
          <cell r="AS9578" t="str">
            <v>0.No esta en proceso jurídico</v>
          </cell>
          <cell r="BG9578">
            <v>0</v>
          </cell>
          <cell r="BH9578">
            <v>0</v>
          </cell>
        </row>
        <row r="9579">
          <cell r="I9579">
            <v>448068</v>
          </cell>
          <cell r="J9579" t="str">
            <v>CN</v>
          </cell>
          <cell r="K9579" t="str">
            <v>CN448068</v>
          </cell>
          <cell r="L9579" t="str">
            <v>2019</v>
          </cell>
          <cell r="M9579" t="str">
            <v>5</v>
          </cell>
          <cell r="N9579" t="str">
            <v>&gt;360</v>
          </cell>
          <cell r="O9579" t="str">
            <v>2024-06-30 12:00:00 AM</v>
          </cell>
          <cell r="P9579" t="str">
            <v>2024-08-06 10:35:39 PM</v>
          </cell>
          <cell r="Q9579" t="str">
            <v>NO</v>
          </cell>
          <cell r="R9579" t="str">
            <v>SI</v>
          </cell>
          <cell r="AH9579" t="str">
            <v>F</v>
          </cell>
          <cell r="AI9579">
            <v>155316</v>
          </cell>
          <cell r="AJ9579" t="str">
            <v>2019-05-08 12:00:00 AM</v>
          </cell>
          <cell r="AK9579" t="str">
            <v>2019-06-12 12:00:00 AM</v>
          </cell>
          <cell r="AM9579">
            <v>155316</v>
          </cell>
          <cell r="AN9579">
            <v>0</v>
          </cell>
          <cell r="AO9579" t="str">
            <v>SI</v>
          </cell>
          <cell r="AP9579">
            <v>0</v>
          </cell>
          <cell r="AR9579" t="str">
            <v>NO</v>
          </cell>
          <cell r="AS9579" t="str">
            <v>0.No esta en proceso jurídico</v>
          </cell>
          <cell r="BG9579">
            <v>0</v>
          </cell>
          <cell r="BH9579">
            <v>0</v>
          </cell>
        </row>
        <row r="9580">
          <cell r="I9580">
            <v>448083</v>
          </cell>
          <cell r="J9580" t="str">
            <v>CN</v>
          </cell>
          <cell r="K9580" t="str">
            <v>CN448083</v>
          </cell>
          <cell r="L9580" t="str">
            <v>2019</v>
          </cell>
          <cell r="M9580" t="str">
            <v>5</v>
          </cell>
          <cell r="N9580" t="str">
            <v>&gt;360</v>
          </cell>
          <cell r="O9580" t="str">
            <v>2024-06-30 12:00:00 AM</v>
          </cell>
          <cell r="P9580" t="str">
            <v>2024-08-06 10:35:39 PM</v>
          </cell>
          <cell r="Q9580" t="str">
            <v>NO</v>
          </cell>
          <cell r="R9580" t="str">
            <v>SI</v>
          </cell>
          <cell r="AH9580" t="str">
            <v>F</v>
          </cell>
          <cell r="AI9580">
            <v>166500</v>
          </cell>
          <cell r="AJ9580" t="str">
            <v>2019-05-08 12:00:00 AM</v>
          </cell>
          <cell r="AK9580" t="str">
            <v>2019-06-12 12:00:00 AM</v>
          </cell>
          <cell r="AM9580">
            <v>166500</v>
          </cell>
          <cell r="AN9580">
            <v>0</v>
          </cell>
          <cell r="AO9580" t="str">
            <v>SI</v>
          </cell>
          <cell r="AP9580">
            <v>0</v>
          </cell>
          <cell r="AR9580" t="str">
            <v>NO</v>
          </cell>
          <cell r="AS9580" t="str">
            <v>0.No esta en proceso jurídico</v>
          </cell>
          <cell r="BG9580">
            <v>0</v>
          </cell>
          <cell r="BH9580">
            <v>0</v>
          </cell>
        </row>
        <row r="9581">
          <cell r="I9581">
            <v>448094</v>
          </cell>
          <cell r="J9581" t="str">
            <v>CN</v>
          </cell>
          <cell r="K9581" t="str">
            <v>CN448094</v>
          </cell>
          <cell r="L9581" t="str">
            <v>2019</v>
          </cell>
          <cell r="M9581" t="str">
            <v>5</v>
          </cell>
          <cell r="N9581" t="str">
            <v>&gt;360</v>
          </cell>
          <cell r="O9581" t="str">
            <v>2024-06-30 12:00:00 AM</v>
          </cell>
          <cell r="P9581" t="str">
            <v>2024-08-06 10:35:39 PM</v>
          </cell>
          <cell r="Q9581" t="str">
            <v>NO</v>
          </cell>
          <cell r="R9581" t="str">
            <v>SI</v>
          </cell>
          <cell r="AH9581" t="str">
            <v>F</v>
          </cell>
          <cell r="AI9581">
            <v>759584</v>
          </cell>
          <cell r="AJ9581" t="str">
            <v>2019-05-08 12:00:00 AM</v>
          </cell>
          <cell r="AK9581" t="str">
            <v>2019-12-10 12:00:00 AM</v>
          </cell>
          <cell r="AM9581">
            <v>759584</v>
          </cell>
          <cell r="AN9581">
            <v>0</v>
          </cell>
          <cell r="AO9581" t="str">
            <v>NO</v>
          </cell>
          <cell r="AP9581">
            <v>0</v>
          </cell>
          <cell r="AR9581" t="str">
            <v>NO</v>
          </cell>
          <cell r="AS9581" t="str">
            <v>0.No esta en proceso jurídico</v>
          </cell>
          <cell r="BG9581">
            <v>0</v>
          </cell>
          <cell r="BH9581">
            <v>0</v>
          </cell>
        </row>
        <row r="9582">
          <cell r="I9582">
            <v>448097</v>
          </cell>
          <cell r="J9582" t="str">
            <v>CN</v>
          </cell>
          <cell r="K9582" t="str">
            <v>CN448097</v>
          </cell>
          <cell r="L9582" t="str">
            <v>2019</v>
          </cell>
          <cell r="M9582" t="str">
            <v>5</v>
          </cell>
          <cell r="N9582" t="str">
            <v>&gt;360</v>
          </cell>
          <cell r="O9582" t="str">
            <v>2024-06-30 12:00:00 AM</v>
          </cell>
          <cell r="P9582" t="str">
            <v>2024-08-06 10:35:39 PM</v>
          </cell>
          <cell r="Q9582" t="str">
            <v>NO</v>
          </cell>
          <cell r="R9582" t="str">
            <v>SI</v>
          </cell>
          <cell r="AH9582" t="str">
            <v>F</v>
          </cell>
          <cell r="AI9582">
            <v>171810</v>
          </cell>
          <cell r="AJ9582" t="str">
            <v>2019-05-08 12:00:00 AM</v>
          </cell>
          <cell r="AK9582" t="str">
            <v>2019-06-12 12:00:00 AM</v>
          </cell>
          <cell r="AM9582">
            <v>171810</v>
          </cell>
          <cell r="AN9582">
            <v>0</v>
          </cell>
          <cell r="AO9582" t="str">
            <v>NO</v>
          </cell>
          <cell r="AP9582">
            <v>0</v>
          </cell>
          <cell r="AR9582" t="str">
            <v>NO</v>
          </cell>
          <cell r="AS9582" t="str">
            <v>0.No esta en proceso jurídico</v>
          </cell>
          <cell r="BG9582">
            <v>0</v>
          </cell>
          <cell r="BH9582">
            <v>0</v>
          </cell>
        </row>
        <row r="9583">
          <cell r="I9583">
            <v>448109</v>
          </cell>
          <cell r="J9583" t="str">
            <v>CN</v>
          </cell>
          <cell r="K9583" t="str">
            <v>CN448109</v>
          </cell>
          <cell r="L9583" t="str">
            <v>2019</v>
          </cell>
          <cell r="M9583" t="str">
            <v>5</v>
          </cell>
          <cell r="N9583" t="str">
            <v>&gt;360</v>
          </cell>
          <cell r="O9583" t="str">
            <v>2024-06-30 12:00:00 AM</v>
          </cell>
          <cell r="P9583" t="str">
            <v>2024-08-06 10:35:39 PM</v>
          </cell>
          <cell r="Q9583" t="str">
            <v>NO</v>
          </cell>
          <cell r="R9583" t="str">
            <v>SI</v>
          </cell>
          <cell r="AH9583" t="str">
            <v>F</v>
          </cell>
          <cell r="AI9583">
            <v>171810</v>
          </cell>
          <cell r="AJ9583" t="str">
            <v>2019-05-08 12:00:00 AM</v>
          </cell>
          <cell r="AK9583" t="str">
            <v>2019-12-10 12:00:00 AM</v>
          </cell>
          <cell r="AM9583">
            <v>171810</v>
          </cell>
          <cell r="AN9583">
            <v>0</v>
          </cell>
          <cell r="AO9583" t="str">
            <v>NO</v>
          </cell>
          <cell r="AP9583">
            <v>0</v>
          </cell>
          <cell r="AR9583" t="str">
            <v>NO</v>
          </cell>
          <cell r="AS9583" t="str">
            <v>0.No esta en proceso jurídico</v>
          </cell>
          <cell r="BG9583">
            <v>0</v>
          </cell>
          <cell r="BH9583">
            <v>0</v>
          </cell>
        </row>
        <row r="9584">
          <cell r="I9584">
            <v>448126</v>
          </cell>
          <cell r="J9584" t="str">
            <v>CN</v>
          </cell>
          <cell r="K9584" t="str">
            <v>CN448126</v>
          </cell>
          <cell r="L9584" t="str">
            <v>2019</v>
          </cell>
          <cell r="M9584" t="str">
            <v>5</v>
          </cell>
          <cell r="N9584" t="str">
            <v>&gt;360</v>
          </cell>
          <cell r="O9584" t="str">
            <v>2024-06-30 12:00:00 AM</v>
          </cell>
          <cell r="P9584" t="str">
            <v>2024-08-06 10:35:39 PM</v>
          </cell>
          <cell r="Q9584" t="str">
            <v>NO</v>
          </cell>
          <cell r="R9584" t="str">
            <v>SI</v>
          </cell>
          <cell r="AH9584" t="str">
            <v>F</v>
          </cell>
          <cell r="AI9584">
            <v>155316</v>
          </cell>
          <cell r="AJ9584" t="str">
            <v>2019-05-08 12:00:00 AM</v>
          </cell>
          <cell r="AK9584" t="str">
            <v>2019-06-11 12:00:00 AM</v>
          </cell>
          <cell r="AM9584">
            <v>155316</v>
          </cell>
          <cell r="AN9584">
            <v>0</v>
          </cell>
          <cell r="AO9584" t="str">
            <v>NO</v>
          </cell>
          <cell r="AP9584">
            <v>0</v>
          </cell>
          <cell r="AR9584" t="str">
            <v>NO</v>
          </cell>
          <cell r="AS9584" t="str">
            <v>0.No esta en proceso jurídico</v>
          </cell>
          <cell r="BG9584">
            <v>0</v>
          </cell>
          <cell r="BH9584">
            <v>0</v>
          </cell>
        </row>
        <row r="9585">
          <cell r="I9585">
            <v>448162</v>
          </cell>
          <cell r="J9585" t="str">
            <v>CN</v>
          </cell>
          <cell r="K9585" t="str">
            <v>CN448162</v>
          </cell>
          <cell r="L9585" t="str">
            <v>2019</v>
          </cell>
          <cell r="M9585" t="str">
            <v>5</v>
          </cell>
          <cell r="N9585" t="str">
            <v>&gt;360</v>
          </cell>
          <cell r="O9585" t="str">
            <v>2024-06-30 12:00:00 AM</v>
          </cell>
          <cell r="P9585" t="str">
            <v>2024-08-06 10:35:39 PM</v>
          </cell>
          <cell r="Q9585" t="str">
            <v>NO</v>
          </cell>
          <cell r="R9585" t="str">
            <v>SI</v>
          </cell>
          <cell r="AH9585" t="str">
            <v>F</v>
          </cell>
          <cell r="AI9585">
            <v>28350</v>
          </cell>
          <cell r="AJ9585" t="str">
            <v>2019-05-09 12:00:00 AM</v>
          </cell>
          <cell r="AK9585" t="str">
            <v>2019-12-10 12:00:00 AM</v>
          </cell>
          <cell r="AM9585">
            <v>28350</v>
          </cell>
          <cell r="AN9585">
            <v>0</v>
          </cell>
          <cell r="AO9585" t="str">
            <v>NO</v>
          </cell>
          <cell r="AP9585">
            <v>0</v>
          </cell>
          <cell r="AR9585" t="str">
            <v>NO</v>
          </cell>
          <cell r="AS9585" t="str">
            <v>0.No esta en proceso jurídico</v>
          </cell>
          <cell r="BG9585">
            <v>0</v>
          </cell>
          <cell r="BH9585">
            <v>0</v>
          </cell>
        </row>
        <row r="9586">
          <cell r="I9586">
            <v>448170</v>
          </cell>
          <cell r="J9586" t="str">
            <v>CN</v>
          </cell>
          <cell r="K9586" t="str">
            <v>CN448170</v>
          </cell>
          <cell r="L9586" t="str">
            <v>2019</v>
          </cell>
          <cell r="M9586" t="str">
            <v>5</v>
          </cell>
          <cell r="N9586" t="str">
            <v>&gt;360</v>
          </cell>
          <cell r="O9586" t="str">
            <v>2024-06-30 12:00:00 AM</v>
          </cell>
          <cell r="P9586" t="str">
            <v>2024-08-06 10:35:39 PM</v>
          </cell>
          <cell r="Q9586" t="str">
            <v>NO</v>
          </cell>
          <cell r="R9586" t="str">
            <v>SI</v>
          </cell>
          <cell r="AH9586" t="str">
            <v>F</v>
          </cell>
          <cell r="AI9586">
            <v>2844341</v>
          </cell>
          <cell r="AJ9586" t="str">
            <v>2019-05-09 12:00:00 AM</v>
          </cell>
          <cell r="AK9586" t="str">
            <v>2019-06-07 12:00:00 AM</v>
          </cell>
          <cell r="AM9586">
            <v>2844341</v>
          </cell>
          <cell r="AN9586">
            <v>0</v>
          </cell>
          <cell r="AO9586" t="str">
            <v>NO</v>
          </cell>
          <cell r="AP9586">
            <v>0</v>
          </cell>
          <cell r="AR9586" t="str">
            <v>NO</v>
          </cell>
          <cell r="AS9586" t="str">
            <v>0.No esta en proceso jurídico</v>
          </cell>
          <cell r="AU9586">
            <v>32388</v>
          </cell>
          <cell r="AV9586">
            <v>2844341</v>
          </cell>
          <cell r="AW9586">
            <v>2844341</v>
          </cell>
          <cell r="AX9586">
            <v>0</v>
          </cell>
          <cell r="BA9586">
            <v>0</v>
          </cell>
          <cell r="BB9586">
            <v>1219003</v>
          </cell>
          <cell r="BC9586">
            <v>0</v>
          </cell>
          <cell r="BD9586" t="str">
            <v>DF</v>
          </cell>
          <cell r="BE9586" t="str">
            <v>JULIANA PELAEZ BUITRAGO</v>
          </cell>
          <cell r="BF9586">
            <v>508811823011111</v>
          </cell>
          <cell r="BG9586">
            <v>0</v>
          </cell>
          <cell r="BH9586">
            <v>0</v>
          </cell>
        </row>
        <row r="9587">
          <cell r="I9587">
            <v>448180</v>
          </cell>
          <cell r="J9587" t="str">
            <v>CN</v>
          </cell>
          <cell r="K9587" t="str">
            <v>CN448180</v>
          </cell>
          <cell r="L9587" t="str">
            <v>2019</v>
          </cell>
          <cell r="M9587" t="str">
            <v>5</v>
          </cell>
          <cell r="N9587" t="str">
            <v>&gt;360</v>
          </cell>
          <cell r="O9587" t="str">
            <v>2024-06-30 12:00:00 AM</v>
          </cell>
          <cell r="P9587" t="str">
            <v>2024-08-06 10:35:39 PM</v>
          </cell>
          <cell r="Q9587" t="str">
            <v>NO</v>
          </cell>
          <cell r="R9587" t="str">
            <v>SI</v>
          </cell>
          <cell r="AH9587" t="str">
            <v>F</v>
          </cell>
          <cell r="AI9587">
            <v>247818</v>
          </cell>
          <cell r="AJ9587" t="str">
            <v>2019-05-09 12:00:00 AM</v>
          </cell>
          <cell r="AK9587" t="str">
            <v>2019-12-10 12:00:00 AM</v>
          </cell>
          <cell r="AM9587">
            <v>247818</v>
          </cell>
          <cell r="AN9587">
            <v>0</v>
          </cell>
          <cell r="AO9587" t="str">
            <v>NO</v>
          </cell>
          <cell r="AP9587">
            <v>0</v>
          </cell>
          <cell r="AR9587" t="str">
            <v>NO</v>
          </cell>
          <cell r="AS9587" t="str">
            <v>0.No esta en proceso jurídico</v>
          </cell>
          <cell r="BG9587">
            <v>0</v>
          </cell>
          <cell r="BH9587">
            <v>0</v>
          </cell>
        </row>
        <row r="9588">
          <cell r="I9588">
            <v>448181</v>
          </cell>
          <cell r="J9588" t="str">
            <v>CN</v>
          </cell>
          <cell r="K9588" t="str">
            <v>CN448181</v>
          </cell>
          <cell r="L9588" t="str">
            <v>2019</v>
          </cell>
          <cell r="M9588" t="str">
            <v>5</v>
          </cell>
          <cell r="N9588" t="str">
            <v>&gt;360</v>
          </cell>
          <cell r="O9588" t="str">
            <v>2024-06-30 12:00:00 AM</v>
          </cell>
          <cell r="P9588" t="str">
            <v>2024-08-06 10:35:39 PM</v>
          </cell>
          <cell r="Q9588" t="str">
            <v>NO</v>
          </cell>
          <cell r="R9588" t="str">
            <v>SI</v>
          </cell>
          <cell r="AH9588" t="str">
            <v>F</v>
          </cell>
          <cell r="AI9588">
            <v>107678</v>
          </cell>
          <cell r="AJ9588" t="str">
            <v>2019-05-09 12:00:00 AM</v>
          </cell>
          <cell r="AK9588" t="str">
            <v>2019-08-12 12:00:00 AM</v>
          </cell>
          <cell r="AM9588">
            <v>107678</v>
          </cell>
          <cell r="AN9588">
            <v>0</v>
          </cell>
          <cell r="AO9588" t="str">
            <v>NO</v>
          </cell>
          <cell r="AP9588">
            <v>0</v>
          </cell>
          <cell r="AR9588" t="str">
            <v>NO</v>
          </cell>
          <cell r="AS9588" t="str">
            <v>0.No esta en proceso jurídico</v>
          </cell>
          <cell r="BG9588">
            <v>0</v>
          </cell>
          <cell r="BH9588">
            <v>0</v>
          </cell>
        </row>
        <row r="9589">
          <cell r="I9589">
            <v>448186</v>
          </cell>
          <cell r="J9589" t="str">
            <v>CN</v>
          </cell>
          <cell r="K9589" t="str">
            <v>CN448186</v>
          </cell>
          <cell r="L9589" t="str">
            <v>2019</v>
          </cell>
          <cell r="M9589" t="str">
            <v>5</v>
          </cell>
          <cell r="N9589" t="str">
            <v>&gt;360</v>
          </cell>
          <cell r="O9589" t="str">
            <v>2024-06-30 12:00:00 AM</v>
          </cell>
          <cell r="P9589" t="str">
            <v>2024-08-06 10:35:39 PM</v>
          </cell>
          <cell r="Q9589" t="str">
            <v>NO</v>
          </cell>
          <cell r="R9589" t="str">
            <v>SI</v>
          </cell>
          <cell r="AH9589" t="str">
            <v>F</v>
          </cell>
          <cell r="AI9589">
            <v>18634</v>
          </cell>
          <cell r="AJ9589" t="str">
            <v>2019-05-09 12:00:00 AM</v>
          </cell>
          <cell r="AK9589" t="str">
            <v>2019-08-12 12:00:00 AM</v>
          </cell>
          <cell r="AM9589">
            <v>18634</v>
          </cell>
          <cell r="AN9589">
            <v>0</v>
          </cell>
          <cell r="AO9589" t="str">
            <v>NO</v>
          </cell>
          <cell r="AP9589">
            <v>0</v>
          </cell>
          <cell r="AR9589" t="str">
            <v>NO</v>
          </cell>
          <cell r="AS9589" t="str">
            <v>0.No esta en proceso jurídico</v>
          </cell>
          <cell r="BG9589">
            <v>0</v>
          </cell>
          <cell r="BH9589">
            <v>0</v>
          </cell>
        </row>
        <row r="9590">
          <cell r="I9590">
            <v>448195</v>
          </cell>
          <cell r="J9590" t="str">
            <v>CN</v>
          </cell>
          <cell r="K9590" t="str">
            <v>CN448195</v>
          </cell>
          <cell r="L9590" t="str">
            <v>2019</v>
          </cell>
          <cell r="M9590" t="str">
            <v>5</v>
          </cell>
          <cell r="N9590" t="str">
            <v>&gt;360</v>
          </cell>
          <cell r="O9590" t="str">
            <v>2024-06-30 12:00:00 AM</v>
          </cell>
          <cell r="P9590" t="str">
            <v>2024-08-06 10:35:39 PM</v>
          </cell>
          <cell r="Q9590" t="str">
            <v>NO</v>
          </cell>
          <cell r="R9590" t="str">
            <v>SI</v>
          </cell>
          <cell r="AH9590" t="str">
            <v>F</v>
          </cell>
          <cell r="AI9590">
            <v>80865</v>
          </cell>
          <cell r="AJ9590" t="str">
            <v>2019-05-09 12:00:00 AM</v>
          </cell>
          <cell r="AK9590" t="str">
            <v>2019-12-10 12:00:00 AM</v>
          </cell>
          <cell r="AM9590">
            <v>80865</v>
          </cell>
          <cell r="AN9590">
            <v>0</v>
          </cell>
          <cell r="AO9590" t="str">
            <v>NO</v>
          </cell>
          <cell r="AP9590">
            <v>0</v>
          </cell>
          <cell r="AR9590" t="str">
            <v>NO</v>
          </cell>
          <cell r="AS9590" t="str">
            <v>0.No esta en proceso jurídico</v>
          </cell>
          <cell r="BG9590">
            <v>0</v>
          </cell>
          <cell r="BH9590">
            <v>0</v>
          </cell>
        </row>
        <row r="9591">
          <cell r="I9591">
            <v>448233</v>
          </cell>
          <cell r="J9591" t="str">
            <v>CN</v>
          </cell>
          <cell r="K9591" t="str">
            <v>CN448233</v>
          </cell>
          <cell r="L9591" t="str">
            <v>2019</v>
          </cell>
          <cell r="M9591" t="str">
            <v>5</v>
          </cell>
          <cell r="N9591" t="str">
            <v>&gt;360</v>
          </cell>
          <cell r="O9591" t="str">
            <v>2024-06-30 12:00:00 AM</v>
          </cell>
          <cell r="P9591" t="str">
            <v>2024-08-06 10:35:39 PM</v>
          </cell>
          <cell r="Q9591" t="str">
            <v>NO</v>
          </cell>
          <cell r="R9591" t="str">
            <v>SI</v>
          </cell>
          <cell r="AH9591" t="str">
            <v>F</v>
          </cell>
          <cell r="AI9591">
            <v>329778</v>
          </cell>
          <cell r="AJ9591" t="str">
            <v>2019-05-09 12:00:00 AM</v>
          </cell>
          <cell r="AK9591" t="str">
            <v>2019-12-10 12:00:00 AM</v>
          </cell>
          <cell r="AM9591">
            <v>329778</v>
          </cell>
          <cell r="AN9591">
            <v>0</v>
          </cell>
          <cell r="AO9591" t="str">
            <v>NO</v>
          </cell>
          <cell r="AP9591">
            <v>0</v>
          </cell>
          <cell r="AR9591" t="str">
            <v>NO</v>
          </cell>
          <cell r="AS9591" t="str">
            <v>0.No esta en proceso jurídico</v>
          </cell>
          <cell r="BG9591">
            <v>0</v>
          </cell>
          <cell r="BH9591">
            <v>0</v>
          </cell>
        </row>
        <row r="9592">
          <cell r="I9592">
            <v>448237</v>
          </cell>
          <cell r="J9592" t="str">
            <v>CN</v>
          </cell>
          <cell r="K9592" t="str">
            <v>CN448237</v>
          </cell>
          <cell r="L9592" t="str">
            <v>2019</v>
          </cell>
          <cell r="M9592" t="str">
            <v>5</v>
          </cell>
          <cell r="N9592" t="str">
            <v>&gt;360</v>
          </cell>
          <cell r="O9592" t="str">
            <v>2024-06-30 12:00:00 AM</v>
          </cell>
          <cell r="P9592" t="str">
            <v>2024-08-06 10:35:39 PM</v>
          </cell>
          <cell r="Q9592" t="str">
            <v>NO</v>
          </cell>
          <cell r="R9592" t="str">
            <v>SI</v>
          </cell>
          <cell r="AH9592" t="str">
            <v>F</v>
          </cell>
          <cell r="AI9592">
            <v>388800</v>
          </cell>
          <cell r="AJ9592" t="str">
            <v>2019-05-09 12:00:00 AM</v>
          </cell>
          <cell r="AK9592" t="str">
            <v>2019-12-10 12:00:00 AM</v>
          </cell>
          <cell r="AM9592">
            <v>388800</v>
          </cell>
          <cell r="AN9592">
            <v>0</v>
          </cell>
          <cell r="AO9592" t="str">
            <v>NO</v>
          </cell>
          <cell r="AP9592">
            <v>0</v>
          </cell>
          <cell r="AR9592" t="str">
            <v>NO</v>
          </cell>
          <cell r="AS9592" t="str">
            <v>0.No esta en proceso jurídico</v>
          </cell>
          <cell r="BG9592">
            <v>0</v>
          </cell>
          <cell r="BH9592">
            <v>0</v>
          </cell>
        </row>
        <row r="9593">
          <cell r="I9593">
            <v>448241</v>
          </cell>
          <cell r="J9593" t="str">
            <v>CN</v>
          </cell>
          <cell r="K9593" t="str">
            <v>CN448241</v>
          </cell>
          <cell r="L9593" t="str">
            <v>2019</v>
          </cell>
          <cell r="M9593" t="str">
            <v>5</v>
          </cell>
          <cell r="N9593" t="str">
            <v>&gt;360</v>
          </cell>
          <cell r="O9593" t="str">
            <v>2024-06-30 12:00:00 AM</v>
          </cell>
          <cell r="P9593" t="str">
            <v>2024-08-06 10:35:39 PM</v>
          </cell>
          <cell r="Q9593" t="str">
            <v>NO</v>
          </cell>
          <cell r="R9593" t="str">
            <v>SI</v>
          </cell>
          <cell r="AH9593" t="str">
            <v>F</v>
          </cell>
          <cell r="AI9593">
            <v>991272</v>
          </cell>
          <cell r="AJ9593" t="str">
            <v>2019-05-09 12:00:00 AM</v>
          </cell>
          <cell r="AK9593" t="str">
            <v>2019-12-10 12:00:00 AM</v>
          </cell>
          <cell r="AM9593">
            <v>0</v>
          </cell>
          <cell r="AN9593">
            <v>991272</v>
          </cell>
          <cell r="AO9593" t="str">
            <v>SI</v>
          </cell>
          <cell r="AP9593">
            <v>0</v>
          </cell>
          <cell r="AR9593" t="str">
            <v>NO</v>
          </cell>
          <cell r="AS9593" t="str">
            <v>0.No esta en proceso jurídico</v>
          </cell>
          <cell r="BG9593">
            <v>0</v>
          </cell>
          <cell r="BH9593">
            <v>0</v>
          </cell>
        </row>
        <row r="9594">
          <cell r="I9594">
            <v>448244</v>
          </cell>
          <cell r="J9594" t="str">
            <v>CN</v>
          </cell>
          <cell r="K9594" t="str">
            <v>CN448244</v>
          </cell>
          <cell r="L9594" t="str">
            <v>2019</v>
          </cell>
          <cell r="M9594" t="str">
            <v>5</v>
          </cell>
          <cell r="N9594" t="str">
            <v>&gt;360</v>
          </cell>
          <cell r="O9594" t="str">
            <v>2024-06-30 12:00:00 AM</v>
          </cell>
          <cell r="P9594" t="str">
            <v>2024-08-06 10:35:39 PM</v>
          </cell>
          <cell r="Q9594" t="str">
            <v>NO</v>
          </cell>
          <cell r="R9594" t="str">
            <v>SI</v>
          </cell>
          <cell r="AH9594" t="str">
            <v>F</v>
          </cell>
          <cell r="AI9594">
            <v>149850</v>
          </cell>
          <cell r="AJ9594" t="str">
            <v>2019-05-09 12:00:00 AM</v>
          </cell>
          <cell r="AK9594" t="str">
            <v>2019-12-10 12:00:00 AM</v>
          </cell>
          <cell r="AM9594">
            <v>149850</v>
          </cell>
          <cell r="AN9594">
            <v>0</v>
          </cell>
          <cell r="AO9594" t="str">
            <v>NO</v>
          </cell>
          <cell r="AP9594">
            <v>0</v>
          </cell>
          <cell r="AR9594" t="str">
            <v>NO</v>
          </cell>
          <cell r="AS9594" t="str">
            <v>0.No esta en proceso jurídico</v>
          </cell>
          <cell r="BG9594">
            <v>0</v>
          </cell>
          <cell r="BH9594">
            <v>0</v>
          </cell>
        </row>
        <row r="9595">
          <cell r="I9595">
            <v>448255</v>
          </cell>
          <cell r="J9595" t="str">
            <v>CN</v>
          </cell>
          <cell r="K9595" t="str">
            <v>CN448255</v>
          </cell>
          <cell r="L9595" t="str">
            <v>2019</v>
          </cell>
          <cell r="M9595" t="str">
            <v>5</v>
          </cell>
          <cell r="N9595" t="str">
            <v>&gt;360</v>
          </cell>
          <cell r="O9595" t="str">
            <v>2024-06-30 12:00:00 AM</v>
          </cell>
          <cell r="P9595" t="str">
            <v>2024-08-06 10:35:39 PM</v>
          </cell>
          <cell r="Q9595" t="str">
            <v>NO</v>
          </cell>
          <cell r="R9595" t="str">
            <v>SI</v>
          </cell>
          <cell r="AH9595" t="str">
            <v>F</v>
          </cell>
          <cell r="AI9595">
            <v>553530</v>
          </cell>
          <cell r="AJ9595" t="str">
            <v>2019-05-09 12:00:00 AM</v>
          </cell>
          <cell r="AK9595" t="str">
            <v>2019-12-10 12:00:00 AM</v>
          </cell>
          <cell r="AM9595">
            <v>553530</v>
          </cell>
          <cell r="AN9595">
            <v>0</v>
          </cell>
          <cell r="AO9595" t="str">
            <v>SI</v>
          </cell>
          <cell r="AP9595">
            <v>0</v>
          </cell>
          <cell r="AR9595" t="str">
            <v>NO</v>
          </cell>
          <cell r="AS9595" t="str">
            <v>0.No esta en proceso jurídico</v>
          </cell>
          <cell r="BG9595">
            <v>0</v>
          </cell>
          <cell r="BH9595">
            <v>0</v>
          </cell>
        </row>
        <row r="9596">
          <cell r="I9596">
            <v>448265</v>
          </cell>
          <cell r="J9596" t="str">
            <v>CN</v>
          </cell>
          <cell r="K9596" t="str">
            <v>CN448265</v>
          </cell>
          <cell r="L9596" t="str">
            <v>2019</v>
          </cell>
          <cell r="M9596" t="str">
            <v>5</v>
          </cell>
          <cell r="N9596" t="str">
            <v>&gt;360</v>
          </cell>
          <cell r="O9596" t="str">
            <v>2024-06-30 12:00:00 AM</v>
          </cell>
          <cell r="P9596" t="str">
            <v>2024-08-06 10:35:39 PM</v>
          </cell>
          <cell r="Q9596" t="str">
            <v>NO</v>
          </cell>
          <cell r="R9596" t="str">
            <v>SI</v>
          </cell>
          <cell r="AH9596" t="str">
            <v>F</v>
          </cell>
          <cell r="AI9596">
            <v>432000</v>
          </cell>
          <cell r="AJ9596" t="str">
            <v>2019-05-09 12:00:00 AM</v>
          </cell>
          <cell r="AK9596" t="str">
            <v>2019-08-12 12:00:00 AM</v>
          </cell>
          <cell r="AM9596">
            <v>300000</v>
          </cell>
          <cell r="AN9596">
            <v>132000</v>
          </cell>
          <cell r="AO9596" t="str">
            <v>SI</v>
          </cell>
          <cell r="AP9596">
            <v>0</v>
          </cell>
          <cell r="AR9596" t="str">
            <v>NO</v>
          </cell>
          <cell r="AS9596" t="str">
            <v>0.No esta en proceso jurídico</v>
          </cell>
          <cell r="BG9596">
            <v>0</v>
          </cell>
          <cell r="BH9596">
            <v>0</v>
          </cell>
        </row>
        <row r="9597">
          <cell r="I9597">
            <v>448271</v>
          </cell>
          <cell r="J9597" t="str">
            <v>CN</v>
          </cell>
          <cell r="K9597" t="str">
            <v>CN448271</v>
          </cell>
          <cell r="L9597" t="str">
            <v>2019</v>
          </cell>
          <cell r="M9597" t="str">
            <v>5</v>
          </cell>
          <cell r="N9597" t="str">
            <v>&gt;360</v>
          </cell>
          <cell r="O9597" t="str">
            <v>2024-06-30 12:00:00 AM</v>
          </cell>
          <cell r="P9597" t="str">
            <v>2024-08-06 10:35:39 PM</v>
          </cell>
          <cell r="Q9597" t="str">
            <v>NO</v>
          </cell>
          <cell r="R9597" t="str">
            <v>SI</v>
          </cell>
          <cell r="AH9597" t="str">
            <v>F</v>
          </cell>
          <cell r="AI9597">
            <v>166410</v>
          </cell>
          <cell r="AJ9597" t="str">
            <v>2019-05-09 12:00:00 AM</v>
          </cell>
          <cell r="AK9597" t="str">
            <v>2019-08-12 12:00:00 AM</v>
          </cell>
          <cell r="AM9597">
            <v>166410</v>
          </cell>
          <cell r="AN9597">
            <v>0</v>
          </cell>
          <cell r="AO9597" t="str">
            <v>SI</v>
          </cell>
          <cell r="AP9597">
            <v>0</v>
          </cell>
          <cell r="AR9597" t="str">
            <v>NO</v>
          </cell>
          <cell r="AS9597" t="str">
            <v>0.No esta en proceso jurídico</v>
          </cell>
          <cell r="BG9597">
            <v>0</v>
          </cell>
          <cell r="BH9597">
            <v>0</v>
          </cell>
        </row>
        <row r="9598">
          <cell r="I9598">
            <v>448290</v>
          </cell>
          <cell r="J9598" t="str">
            <v>CN</v>
          </cell>
          <cell r="K9598" t="str">
            <v>CN448290</v>
          </cell>
          <cell r="L9598" t="str">
            <v>2019</v>
          </cell>
          <cell r="M9598" t="str">
            <v>5</v>
          </cell>
          <cell r="N9598" t="str">
            <v>&gt;360</v>
          </cell>
          <cell r="O9598" t="str">
            <v>2024-06-30 12:00:00 AM</v>
          </cell>
          <cell r="P9598" t="str">
            <v>2024-08-06 10:35:39 PM</v>
          </cell>
          <cell r="Q9598" t="str">
            <v>NO</v>
          </cell>
          <cell r="R9598" t="str">
            <v>SI</v>
          </cell>
          <cell r="AH9598" t="str">
            <v>F</v>
          </cell>
          <cell r="AI9598">
            <v>162540</v>
          </cell>
          <cell r="AJ9598" t="str">
            <v>2019-05-09 12:00:00 AM</v>
          </cell>
          <cell r="AK9598" t="str">
            <v>2019-12-10 12:00:00 AM</v>
          </cell>
          <cell r="AM9598">
            <v>162540</v>
          </cell>
          <cell r="AN9598">
            <v>0</v>
          </cell>
          <cell r="AO9598" t="str">
            <v>SI</v>
          </cell>
          <cell r="AP9598">
            <v>0</v>
          </cell>
          <cell r="AR9598" t="str">
            <v>NO</v>
          </cell>
          <cell r="AS9598" t="str">
            <v>0.No esta en proceso jurídico</v>
          </cell>
          <cell r="BG9598">
            <v>0</v>
          </cell>
          <cell r="BH9598">
            <v>0</v>
          </cell>
        </row>
        <row r="9599">
          <cell r="I9599">
            <v>448298</v>
          </cell>
          <cell r="J9599" t="str">
            <v>CN</v>
          </cell>
          <cell r="K9599" t="str">
            <v>CN448298</v>
          </cell>
          <cell r="L9599" t="str">
            <v>2019</v>
          </cell>
          <cell r="M9599" t="str">
            <v>5</v>
          </cell>
          <cell r="N9599" t="str">
            <v>&gt;360</v>
          </cell>
          <cell r="O9599" t="str">
            <v>2024-06-30 12:00:00 AM</v>
          </cell>
          <cell r="P9599" t="str">
            <v>2024-08-06 10:35:39 PM</v>
          </cell>
          <cell r="Q9599" t="str">
            <v>NO</v>
          </cell>
          <cell r="R9599" t="str">
            <v>SI</v>
          </cell>
          <cell r="AH9599" t="str">
            <v>F</v>
          </cell>
          <cell r="AI9599">
            <v>97560</v>
          </cell>
          <cell r="AJ9599" t="str">
            <v>2019-05-09 12:00:00 AM</v>
          </cell>
          <cell r="AK9599" t="str">
            <v>2019-08-12 12:00:00 AM</v>
          </cell>
          <cell r="AM9599">
            <v>97560</v>
          </cell>
          <cell r="AN9599">
            <v>0</v>
          </cell>
          <cell r="AO9599" t="str">
            <v>SI</v>
          </cell>
          <cell r="AP9599">
            <v>0</v>
          </cell>
          <cell r="AR9599" t="str">
            <v>NO</v>
          </cell>
          <cell r="AS9599" t="str">
            <v>0.No esta en proceso jurídico</v>
          </cell>
          <cell r="BG9599">
            <v>0</v>
          </cell>
          <cell r="BH9599">
            <v>0</v>
          </cell>
        </row>
        <row r="9600">
          <cell r="I9600">
            <v>448308</v>
          </cell>
          <cell r="J9600" t="str">
            <v>CN</v>
          </cell>
          <cell r="K9600" t="str">
            <v>CN448308</v>
          </cell>
          <cell r="L9600" t="str">
            <v>2019</v>
          </cell>
          <cell r="M9600" t="str">
            <v>5</v>
          </cell>
          <cell r="N9600" t="str">
            <v>&gt;360</v>
          </cell>
          <cell r="O9600" t="str">
            <v>2024-06-30 12:00:00 AM</v>
          </cell>
          <cell r="P9600" t="str">
            <v>2024-08-06 10:35:39 PM</v>
          </cell>
          <cell r="Q9600" t="str">
            <v>NO</v>
          </cell>
          <cell r="R9600" t="str">
            <v>SI</v>
          </cell>
          <cell r="AH9600" t="str">
            <v>F</v>
          </cell>
          <cell r="AI9600">
            <v>42930</v>
          </cell>
          <cell r="AJ9600" t="str">
            <v>2019-05-09 12:00:00 AM</v>
          </cell>
          <cell r="AK9600" t="str">
            <v>2019-12-10 12:00:00 AM</v>
          </cell>
          <cell r="AM9600">
            <v>42930</v>
          </cell>
          <cell r="AN9600">
            <v>0</v>
          </cell>
          <cell r="AO9600" t="str">
            <v>NO</v>
          </cell>
          <cell r="AP9600">
            <v>0</v>
          </cell>
          <cell r="AR9600" t="str">
            <v>NO</v>
          </cell>
          <cell r="AS9600" t="str">
            <v>0.No esta en proceso jurídico</v>
          </cell>
          <cell r="BG9600">
            <v>0</v>
          </cell>
          <cell r="BH9600">
            <v>0</v>
          </cell>
        </row>
        <row r="9601">
          <cell r="I9601">
            <v>448317</v>
          </cell>
          <cell r="J9601" t="str">
            <v>CN</v>
          </cell>
          <cell r="K9601" t="str">
            <v>CN448317</v>
          </cell>
          <cell r="L9601" t="str">
            <v>2019</v>
          </cell>
          <cell r="M9601" t="str">
            <v>5</v>
          </cell>
          <cell r="N9601" t="str">
            <v>&gt;360</v>
          </cell>
          <cell r="O9601" t="str">
            <v>2024-06-30 12:00:00 AM</v>
          </cell>
          <cell r="P9601" t="str">
            <v>2024-08-06 10:35:39 PM</v>
          </cell>
          <cell r="Q9601" t="str">
            <v>NO</v>
          </cell>
          <cell r="R9601" t="str">
            <v>SI</v>
          </cell>
          <cell r="AH9601" t="str">
            <v>F</v>
          </cell>
          <cell r="AI9601">
            <v>936639</v>
          </cell>
          <cell r="AJ9601" t="str">
            <v>2019-05-09 12:00:00 AM</v>
          </cell>
          <cell r="AK9601" t="str">
            <v>2024-05-20 12:00:00 AM</v>
          </cell>
          <cell r="AM9601">
            <v>0</v>
          </cell>
          <cell r="AN9601">
            <v>0</v>
          </cell>
          <cell r="AO9601" t="str">
            <v>NO</v>
          </cell>
          <cell r="AP9601">
            <v>936639</v>
          </cell>
          <cell r="AR9601" t="str">
            <v>SI</v>
          </cell>
          <cell r="AS9601" t="str">
            <v>1.Admisión de Demanda</v>
          </cell>
          <cell r="BG9601">
            <v>0</v>
          </cell>
          <cell r="BH9601">
            <v>0</v>
          </cell>
        </row>
        <row r="9602">
          <cell r="I9602">
            <v>448336</v>
          </cell>
          <cell r="J9602" t="str">
            <v>CN</v>
          </cell>
          <cell r="K9602" t="str">
            <v>CN448336</v>
          </cell>
          <cell r="L9602" t="str">
            <v>2019</v>
          </cell>
          <cell r="M9602" t="str">
            <v>5</v>
          </cell>
          <cell r="N9602" t="str">
            <v>&gt;360</v>
          </cell>
          <cell r="O9602" t="str">
            <v>2024-06-30 12:00:00 AM</v>
          </cell>
          <cell r="P9602" t="str">
            <v>2024-08-06 10:35:39 PM</v>
          </cell>
          <cell r="Q9602" t="str">
            <v>NO</v>
          </cell>
          <cell r="R9602" t="str">
            <v>SI</v>
          </cell>
          <cell r="AH9602" t="str">
            <v>F</v>
          </cell>
          <cell r="AI9602">
            <v>28350</v>
          </cell>
          <cell r="AJ9602" t="str">
            <v>2019-05-09 12:00:00 AM</v>
          </cell>
          <cell r="AK9602" t="str">
            <v>2019-08-12 12:00:00 AM</v>
          </cell>
          <cell r="AM9602">
            <v>28350</v>
          </cell>
          <cell r="AN9602">
            <v>0</v>
          </cell>
          <cell r="AO9602" t="str">
            <v>SI</v>
          </cell>
          <cell r="AP9602">
            <v>0</v>
          </cell>
          <cell r="AR9602" t="str">
            <v>NO</v>
          </cell>
          <cell r="AS9602" t="str">
            <v>0.No esta en proceso jurídico</v>
          </cell>
          <cell r="BG9602">
            <v>0</v>
          </cell>
          <cell r="BH9602">
            <v>0</v>
          </cell>
        </row>
        <row r="9603">
          <cell r="I9603">
            <v>448337</v>
          </cell>
          <cell r="J9603" t="str">
            <v>CN</v>
          </cell>
          <cell r="K9603" t="str">
            <v>CN448337</v>
          </cell>
          <cell r="L9603" t="str">
            <v>2019</v>
          </cell>
          <cell r="M9603" t="str">
            <v>5</v>
          </cell>
          <cell r="N9603" t="str">
            <v>&gt;360</v>
          </cell>
          <cell r="O9603" t="str">
            <v>2024-06-30 12:00:00 AM</v>
          </cell>
          <cell r="P9603" t="str">
            <v>2024-08-06 10:35:39 PM</v>
          </cell>
          <cell r="Q9603" t="str">
            <v>NO</v>
          </cell>
          <cell r="R9603" t="str">
            <v>SI</v>
          </cell>
          <cell r="AH9603" t="str">
            <v>F</v>
          </cell>
          <cell r="AI9603">
            <v>419026</v>
          </cell>
          <cell r="AJ9603" t="str">
            <v>2019-05-09 12:00:00 AM</v>
          </cell>
          <cell r="AK9603" t="str">
            <v>2019-12-10 12:00:00 AM</v>
          </cell>
          <cell r="AM9603">
            <v>419026</v>
          </cell>
          <cell r="AN9603">
            <v>0</v>
          </cell>
          <cell r="AO9603" t="str">
            <v>SI</v>
          </cell>
          <cell r="AP9603">
            <v>0</v>
          </cell>
          <cell r="AR9603" t="str">
            <v>NO</v>
          </cell>
          <cell r="AS9603" t="str">
            <v>0.No esta en proceso jurídico</v>
          </cell>
          <cell r="BG9603">
            <v>0</v>
          </cell>
          <cell r="BH9603">
            <v>0</v>
          </cell>
        </row>
        <row r="9604">
          <cell r="I9604">
            <v>448340</v>
          </cell>
          <cell r="J9604" t="str">
            <v>CN</v>
          </cell>
          <cell r="K9604" t="str">
            <v>CN448340</v>
          </cell>
          <cell r="L9604" t="str">
            <v>2019</v>
          </cell>
          <cell r="M9604" t="str">
            <v>5</v>
          </cell>
          <cell r="N9604" t="str">
            <v>&gt;360</v>
          </cell>
          <cell r="O9604" t="str">
            <v>2024-06-30 12:00:00 AM</v>
          </cell>
          <cell r="P9604" t="str">
            <v>2024-08-06 10:35:39 PM</v>
          </cell>
          <cell r="Q9604" t="str">
            <v>NO</v>
          </cell>
          <cell r="R9604" t="str">
            <v>SI</v>
          </cell>
          <cell r="AH9604" t="str">
            <v>F</v>
          </cell>
          <cell r="AI9604">
            <v>259200</v>
          </cell>
          <cell r="AJ9604" t="str">
            <v>2019-05-09 12:00:00 AM</v>
          </cell>
          <cell r="AK9604" t="str">
            <v>2019-08-26 12:00:00 AM</v>
          </cell>
          <cell r="AM9604">
            <v>259200</v>
          </cell>
          <cell r="AN9604">
            <v>0</v>
          </cell>
          <cell r="AO9604" t="str">
            <v>NO</v>
          </cell>
          <cell r="AP9604">
            <v>0</v>
          </cell>
          <cell r="AR9604" t="str">
            <v>NO</v>
          </cell>
          <cell r="AS9604" t="str">
            <v>0.No esta en proceso jurídico</v>
          </cell>
          <cell r="BG9604">
            <v>0</v>
          </cell>
          <cell r="BH9604">
            <v>0</v>
          </cell>
        </row>
        <row r="9605">
          <cell r="I9605">
            <v>448341</v>
          </cell>
          <cell r="J9605" t="str">
            <v>CN</v>
          </cell>
          <cell r="K9605" t="str">
            <v>CN448341</v>
          </cell>
          <cell r="L9605" t="str">
            <v>2019</v>
          </cell>
          <cell r="M9605" t="str">
            <v>5</v>
          </cell>
          <cell r="N9605" t="str">
            <v>&gt;360</v>
          </cell>
          <cell r="O9605" t="str">
            <v>2024-06-30 12:00:00 AM</v>
          </cell>
          <cell r="P9605" t="str">
            <v>2024-08-06 10:35:39 PM</v>
          </cell>
          <cell r="Q9605" t="str">
            <v>NO</v>
          </cell>
          <cell r="R9605" t="str">
            <v>SI</v>
          </cell>
          <cell r="AH9605" t="str">
            <v>F</v>
          </cell>
          <cell r="AI9605">
            <v>149850</v>
          </cell>
          <cell r="AJ9605" t="str">
            <v>2019-05-09 12:00:00 AM</v>
          </cell>
          <cell r="AK9605" t="str">
            <v>2019-12-10 12:00:00 AM</v>
          </cell>
          <cell r="AM9605">
            <v>149850</v>
          </cell>
          <cell r="AN9605">
            <v>0</v>
          </cell>
          <cell r="AO9605" t="str">
            <v>SI</v>
          </cell>
          <cell r="AP9605">
            <v>0</v>
          </cell>
          <cell r="AR9605" t="str">
            <v>NO</v>
          </cell>
          <cell r="AS9605" t="str">
            <v>0.No esta en proceso jurídico</v>
          </cell>
          <cell r="BG9605">
            <v>0</v>
          </cell>
          <cell r="BH9605">
            <v>0</v>
          </cell>
        </row>
        <row r="9606">
          <cell r="I9606">
            <v>448342</v>
          </cell>
          <cell r="J9606" t="str">
            <v>CN</v>
          </cell>
          <cell r="K9606" t="str">
            <v>CN448342</v>
          </cell>
          <cell r="L9606" t="str">
            <v>2019</v>
          </cell>
          <cell r="M9606" t="str">
            <v>5</v>
          </cell>
          <cell r="N9606" t="str">
            <v>&gt;360</v>
          </cell>
          <cell r="O9606" t="str">
            <v>2024-06-30 12:00:00 AM</v>
          </cell>
          <cell r="P9606" t="str">
            <v>2024-08-06 10:35:39 PM</v>
          </cell>
          <cell r="Q9606" t="str">
            <v>NO</v>
          </cell>
          <cell r="R9606" t="str">
            <v>SI</v>
          </cell>
          <cell r="AH9606" t="str">
            <v>F</v>
          </cell>
          <cell r="AI9606">
            <v>39906</v>
          </cell>
          <cell r="AJ9606" t="str">
            <v>2019-05-09 12:00:00 AM</v>
          </cell>
          <cell r="AK9606" t="str">
            <v>2019-12-10 12:00:00 AM</v>
          </cell>
          <cell r="AM9606">
            <v>39906</v>
          </cell>
          <cell r="AN9606">
            <v>0</v>
          </cell>
          <cell r="AO9606" t="str">
            <v>SI</v>
          </cell>
          <cell r="AP9606">
            <v>0</v>
          </cell>
          <cell r="AR9606" t="str">
            <v>NO</v>
          </cell>
          <cell r="AS9606" t="str">
            <v>0.No esta en proceso jurídico</v>
          </cell>
          <cell r="BG9606">
            <v>0</v>
          </cell>
          <cell r="BH9606">
            <v>0</v>
          </cell>
        </row>
        <row r="9607">
          <cell r="I9607">
            <v>448344</v>
          </cell>
          <cell r="J9607" t="str">
            <v>CN</v>
          </cell>
          <cell r="K9607" t="str">
            <v>CN448344</v>
          </cell>
          <cell r="L9607" t="str">
            <v>2019</v>
          </cell>
          <cell r="M9607" t="str">
            <v>5</v>
          </cell>
          <cell r="N9607" t="str">
            <v>&gt;360</v>
          </cell>
          <cell r="O9607" t="str">
            <v>2024-06-30 12:00:00 AM</v>
          </cell>
          <cell r="P9607" t="str">
            <v>2024-08-06 10:35:39 PM</v>
          </cell>
          <cell r="Q9607" t="str">
            <v>NO</v>
          </cell>
          <cell r="R9607" t="str">
            <v>SI</v>
          </cell>
          <cell r="AH9607" t="str">
            <v>F</v>
          </cell>
          <cell r="AI9607">
            <v>41580</v>
          </cell>
          <cell r="AJ9607" t="str">
            <v>2019-05-09 12:00:00 AM</v>
          </cell>
          <cell r="AK9607" t="str">
            <v>2019-08-12 12:00:00 AM</v>
          </cell>
          <cell r="AM9607">
            <v>41580</v>
          </cell>
          <cell r="AN9607">
            <v>0</v>
          </cell>
          <cell r="AO9607" t="str">
            <v>NO</v>
          </cell>
          <cell r="AP9607">
            <v>0</v>
          </cell>
          <cell r="AR9607" t="str">
            <v>NO</v>
          </cell>
          <cell r="AS9607" t="str">
            <v>0.No esta en proceso jurídico</v>
          </cell>
          <cell r="BG9607">
            <v>0</v>
          </cell>
          <cell r="BH9607">
            <v>0</v>
          </cell>
        </row>
        <row r="9608">
          <cell r="I9608">
            <v>448347</v>
          </cell>
          <cell r="J9608" t="str">
            <v>CN</v>
          </cell>
          <cell r="K9608" t="str">
            <v>CN448347</v>
          </cell>
          <cell r="L9608" t="str">
            <v>2019</v>
          </cell>
          <cell r="M9608" t="str">
            <v>5</v>
          </cell>
          <cell r="N9608" t="str">
            <v>&gt;360</v>
          </cell>
          <cell r="O9608" t="str">
            <v>2024-06-30 12:00:00 AM</v>
          </cell>
          <cell r="P9608" t="str">
            <v>2024-08-06 10:35:39 PM</v>
          </cell>
          <cell r="Q9608" t="str">
            <v>NO</v>
          </cell>
          <cell r="R9608" t="str">
            <v>SI</v>
          </cell>
          <cell r="AH9608" t="str">
            <v>F</v>
          </cell>
          <cell r="AI9608">
            <v>76788</v>
          </cell>
          <cell r="AJ9608" t="str">
            <v>2019-05-09 12:00:00 AM</v>
          </cell>
          <cell r="AK9608" t="str">
            <v>2019-08-12 12:00:00 AM</v>
          </cell>
          <cell r="AM9608">
            <v>76788</v>
          </cell>
          <cell r="AN9608">
            <v>0</v>
          </cell>
          <cell r="AO9608" t="str">
            <v>NO</v>
          </cell>
          <cell r="AP9608">
            <v>0</v>
          </cell>
          <cell r="AR9608" t="str">
            <v>NO</v>
          </cell>
          <cell r="AS9608" t="str">
            <v>0.No esta en proceso jurídico</v>
          </cell>
          <cell r="BG9608">
            <v>0</v>
          </cell>
          <cell r="BH9608">
            <v>0</v>
          </cell>
        </row>
        <row r="9609">
          <cell r="I9609">
            <v>448368</v>
          </cell>
          <cell r="J9609" t="str">
            <v>CN</v>
          </cell>
          <cell r="K9609" t="str">
            <v>CN448368</v>
          </cell>
          <cell r="L9609" t="str">
            <v>2019</v>
          </cell>
          <cell r="M9609" t="str">
            <v>5</v>
          </cell>
          <cell r="N9609" t="str">
            <v>&gt;360</v>
          </cell>
          <cell r="O9609" t="str">
            <v>2024-06-30 12:00:00 AM</v>
          </cell>
          <cell r="P9609" t="str">
            <v>2024-08-06 10:35:39 PM</v>
          </cell>
          <cell r="Q9609" t="str">
            <v>NO</v>
          </cell>
          <cell r="R9609" t="str">
            <v>SI</v>
          </cell>
          <cell r="AH9609" t="str">
            <v>F</v>
          </cell>
          <cell r="AI9609">
            <v>320652</v>
          </cell>
          <cell r="AJ9609" t="str">
            <v>2019-05-10 12:00:00 AM</v>
          </cell>
          <cell r="AK9609" t="str">
            <v>2019-06-05 12:00:00 AM</v>
          </cell>
          <cell r="AM9609">
            <v>0</v>
          </cell>
          <cell r="AN9609">
            <v>0</v>
          </cell>
          <cell r="AO9609" t="str">
            <v>NO</v>
          </cell>
          <cell r="AP9609">
            <v>320652</v>
          </cell>
          <cell r="AR9609" t="str">
            <v>NO</v>
          </cell>
          <cell r="AS9609" t="str">
            <v>0.No esta en proceso jurídico</v>
          </cell>
          <cell r="BG9609">
            <v>0</v>
          </cell>
          <cell r="BH9609">
            <v>0</v>
          </cell>
        </row>
        <row r="9610">
          <cell r="I9610">
            <v>448519</v>
          </cell>
          <cell r="J9610" t="str">
            <v>CN</v>
          </cell>
          <cell r="K9610" t="str">
            <v>CN448519</v>
          </cell>
          <cell r="L9610" t="str">
            <v>2019</v>
          </cell>
          <cell r="M9610" t="str">
            <v>5</v>
          </cell>
          <cell r="N9610" t="str">
            <v>&gt;360</v>
          </cell>
          <cell r="O9610" t="str">
            <v>2024-06-30 12:00:00 AM</v>
          </cell>
          <cell r="P9610" t="str">
            <v>2024-08-06 10:35:39 PM</v>
          </cell>
          <cell r="Q9610" t="str">
            <v>NO</v>
          </cell>
          <cell r="R9610" t="str">
            <v>SI</v>
          </cell>
          <cell r="AH9610" t="str">
            <v>F</v>
          </cell>
          <cell r="AI9610">
            <v>9997</v>
          </cell>
          <cell r="AJ9610" t="str">
            <v>2019-05-10 12:00:00 AM</v>
          </cell>
          <cell r="AK9610" t="str">
            <v>2019-08-23 12:00:00 AM</v>
          </cell>
          <cell r="AM9610">
            <v>9997</v>
          </cell>
          <cell r="AN9610">
            <v>0</v>
          </cell>
          <cell r="AO9610" t="str">
            <v>SI</v>
          </cell>
          <cell r="AP9610">
            <v>0</v>
          </cell>
          <cell r="AR9610" t="str">
            <v>NO</v>
          </cell>
          <cell r="AS9610" t="str">
            <v>0.No esta en proceso jurídico</v>
          </cell>
          <cell r="BG9610">
            <v>0</v>
          </cell>
          <cell r="BH9610">
            <v>0</v>
          </cell>
        </row>
        <row r="9611">
          <cell r="I9611">
            <v>448523</v>
          </cell>
          <cell r="J9611" t="str">
            <v>CN</v>
          </cell>
          <cell r="K9611" t="str">
            <v>CN448523</v>
          </cell>
          <cell r="L9611" t="str">
            <v>2019</v>
          </cell>
          <cell r="M9611" t="str">
            <v>5</v>
          </cell>
          <cell r="N9611" t="str">
            <v>&gt;360</v>
          </cell>
          <cell r="O9611" t="str">
            <v>2024-06-30 12:00:00 AM</v>
          </cell>
          <cell r="P9611" t="str">
            <v>2024-08-06 10:35:39 PM</v>
          </cell>
          <cell r="Q9611" t="str">
            <v>NO</v>
          </cell>
          <cell r="R9611" t="str">
            <v>SI</v>
          </cell>
          <cell r="AH9611" t="str">
            <v>F</v>
          </cell>
          <cell r="AI9611">
            <v>2618733</v>
          </cell>
          <cell r="AJ9611" t="str">
            <v>2019-05-10 12:00:00 AM</v>
          </cell>
          <cell r="AK9611" t="str">
            <v>2019-08-12 12:00:00 AM</v>
          </cell>
          <cell r="AM9611">
            <v>2500602</v>
          </cell>
          <cell r="AN9611">
            <v>118131</v>
          </cell>
          <cell r="AO9611" t="str">
            <v>SI</v>
          </cell>
          <cell r="AP9611">
            <v>0</v>
          </cell>
          <cell r="AR9611" t="str">
            <v>NO</v>
          </cell>
          <cell r="AS9611" t="str">
            <v>0.No esta en proceso jurídico</v>
          </cell>
          <cell r="BG9611">
            <v>0</v>
          </cell>
          <cell r="BH9611">
            <v>0</v>
          </cell>
        </row>
        <row r="9612">
          <cell r="I9612">
            <v>448591</v>
          </cell>
          <cell r="J9612" t="str">
            <v>CN</v>
          </cell>
          <cell r="K9612" t="str">
            <v>CN448591</v>
          </cell>
          <cell r="L9612" t="str">
            <v>2019</v>
          </cell>
          <cell r="M9612" t="str">
            <v>5</v>
          </cell>
          <cell r="N9612" t="str">
            <v>&gt;360</v>
          </cell>
          <cell r="O9612" t="str">
            <v>2024-06-30 12:00:00 AM</v>
          </cell>
          <cell r="P9612" t="str">
            <v>2024-08-06 10:35:39 PM</v>
          </cell>
          <cell r="Q9612" t="str">
            <v>NO</v>
          </cell>
          <cell r="R9612" t="str">
            <v>SI</v>
          </cell>
          <cell r="AH9612" t="str">
            <v>F</v>
          </cell>
          <cell r="AI9612">
            <v>86380</v>
          </cell>
          <cell r="AJ9612" t="str">
            <v>2019-05-11 12:00:00 AM</v>
          </cell>
          <cell r="AK9612" t="str">
            <v>2020-03-05 12:00:00 AM</v>
          </cell>
          <cell r="AM9612">
            <v>0</v>
          </cell>
          <cell r="AN9612">
            <v>0</v>
          </cell>
          <cell r="AO9612" t="str">
            <v>NO</v>
          </cell>
          <cell r="AP9612">
            <v>86380</v>
          </cell>
          <cell r="AR9612" t="str">
            <v>NO</v>
          </cell>
          <cell r="AS9612" t="str">
            <v>0.No esta en proceso jurídico</v>
          </cell>
          <cell r="BG9612">
            <v>0</v>
          </cell>
          <cell r="BH9612">
            <v>0</v>
          </cell>
        </row>
        <row r="9613">
          <cell r="I9613">
            <v>448668</v>
          </cell>
          <cell r="J9613" t="str">
            <v>CN</v>
          </cell>
          <cell r="K9613" t="str">
            <v>CN448668</v>
          </cell>
          <cell r="L9613" t="str">
            <v>2019</v>
          </cell>
          <cell r="M9613" t="str">
            <v>5</v>
          </cell>
          <cell r="N9613" t="str">
            <v>&gt;360</v>
          </cell>
          <cell r="O9613" t="str">
            <v>2024-06-30 12:00:00 AM</v>
          </cell>
          <cell r="P9613" t="str">
            <v>2024-08-06 10:35:39 PM</v>
          </cell>
          <cell r="Q9613" t="str">
            <v>NO</v>
          </cell>
          <cell r="R9613" t="str">
            <v>SI</v>
          </cell>
          <cell r="AH9613" t="str">
            <v>F</v>
          </cell>
          <cell r="AI9613">
            <v>86340</v>
          </cell>
          <cell r="AJ9613" t="str">
            <v>2019-05-13 12:00:00 AM</v>
          </cell>
          <cell r="AK9613" t="str">
            <v>2019-08-12 12:00:00 AM</v>
          </cell>
          <cell r="AM9613">
            <v>86340</v>
          </cell>
          <cell r="AN9613">
            <v>0</v>
          </cell>
          <cell r="AO9613" t="str">
            <v>NO</v>
          </cell>
          <cell r="AP9613">
            <v>0</v>
          </cell>
          <cell r="AR9613" t="str">
            <v>NO</v>
          </cell>
          <cell r="AS9613" t="str">
            <v>0.No esta en proceso jurídico</v>
          </cell>
          <cell r="BG9613">
            <v>0</v>
          </cell>
          <cell r="BH9613">
            <v>0</v>
          </cell>
        </row>
        <row r="9614">
          <cell r="I9614">
            <v>448669</v>
          </cell>
          <cell r="J9614" t="str">
            <v>CN</v>
          </cell>
          <cell r="K9614" t="str">
            <v>CN448669</v>
          </cell>
          <cell r="L9614" t="str">
            <v>2019</v>
          </cell>
          <cell r="M9614" t="str">
            <v>5</v>
          </cell>
          <cell r="N9614" t="str">
            <v>&gt;360</v>
          </cell>
          <cell r="O9614" t="str">
            <v>2024-06-30 12:00:00 AM</v>
          </cell>
          <cell r="P9614" t="str">
            <v>2024-08-06 10:35:39 PM</v>
          </cell>
          <cell r="Q9614" t="str">
            <v>NO</v>
          </cell>
          <cell r="R9614" t="str">
            <v>SI</v>
          </cell>
          <cell r="AH9614" t="str">
            <v>F</v>
          </cell>
          <cell r="AI9614">
            <v>35883</v>
          </cell>
          <cell r="AJ9614" t="str">
            <v>2019-05-13 12:00:00 AM</v>
          </cell>
          <cell r="AK9614" t="str">
            <v>2019-07-11 12:00:00 AM</v>
          </cell>
          <cell r="AM9614">
            <v>35883</v>
          </cell>
          <cell r="AN9614">
            <v>0</v>
          </cell>
          <cell r="AO9614" t="str">
            <v>SI</v>
          </cell>
          <cell r="AP9614">
            <v>0</v>
          </cell>
          <cell r="AR9614" t="str">
            <v>NO</v>
          </cell>
          <cell r="AS9614" t="str">
            <v>0.No esta en proceso jurídico</v>
          </cell>
          <cell r="BG9614">
            <v>0</v>
          </cell>
          <cell r="BH9614">
            <v>0</v>
          </cell>
        </row>
        <row r="9615">
          <cell r="I9615">
            <v>448671</v>
          </cell>
          <cell r="J9615" t="str">
            <v>CN</v>
          </cell>
          <cell r="K9615" t="str">
            <v>CN448671</v>
          </cell>
          <cell r="L9615" t="str">
            <v>2019</v>
          </cell>
          <cell r="M9615" t="str">
            <v>5</v>
          </cell>
          <cell r="N9615" t="str">
            <v>&gt;360</v>
          </cell>
          <cell r="O9615" t="str">
            <v>2024-06-30 12:00:00 AM</v>
          </cell>
          <cell r="P9615" t="str">
            <v>2024-08-06 10:35:39 PM</v>
          </cell>
          <cell r="Q9615" t="str">
            <v>NO</v>
          </cell>
          <cell r="R9615" t="str">
            <v>SI</v>
          </cell>
          <cell r="AH9615" t="str">
            <v>F</v>
          </cell>
          <cell r="AI9615">
            <v>209580</v>
          </cell>
          <cell r="AJ9615" t="str">
            <v>2019-05-13 12:00:00 AM</v>
          </cell>
          <cell r="AK9615" t="str">
            <v>2019-07-11 12:00:00 AM</v>
          </cell>
          <cell r="AM9615">
            <v>209580</v>
          </cell>
          <cell r="AN9615">
            <v>0</v>
          </cell>
          <cell r="AO9615" t="str">
            <v>NO</v>
          </cell>
          <cell r="AP9615">
            <v>0</v>
          </cell>
          <cell r="AR9615" t="str">
            <v>NO</v>
          </cell>
          <cell r="AS9615" t="str">
            <v>0.No esta en proceso jurídico</v>
          </cell>
          <cell r="BG9615">
            <v>0</v>
          </cell>
          <cell r="BH9615">
            <v>0</v>
          </cell>
        </row>
        <row r="9616">
          <cell r="I9616">
            <v>448673</v>
          </cell>
          <cell r="J9616" t="str">
            <v>CN</v>
          </cell>
          <cell r="K9616" t="str">
            <v>CN448673</v>
          </cell>
          <cell r="L9616" t="str">
            <v>2019</v>
          </cell>
          <cell r="M9616" t="str">
            <v>5</v>
          </cell>
          <cell r="N9616" t="str">
            <v>&gt;360</v>
          </cell>
          <cell r="O9616" t="str">
            <v>2024-06-30 12:00:00 AM</v>
          </cell>
          <cell r="P9616" t="str">
            <v>2024-08-06 10:35:39 PM</v>
          </cell>
          <cell r="Q9616" t="str">
            <v>NO</v>
          </cell>
          <cell r="R9616" t="str">
            <v>SI</v>
          </cell>
          <cell r="AH9616" t="str">
            <v>F</v>
          </cell>
          <cell r="AI9616">
            <v>980205</v>
          </cell>
          <cell r="AJ9616" t="str">
            <v>2019-05-13 12:00:00 AM</v>
          </cell>
          <cell r="AK9616" t="str">
            <v>2019-08-12 12:00:00 AM</v>
          </cell>
          <cell r="AM9616">
            <v>944369</v>
          </cell>
          <cell r="AN9616">
            <v>35836</v>
          </cell>
          <cell r="AO9616" t="str">
            <v>SI</v>
          </cell>
          <cell r="AP9616">
            <v>0</v>
          </cell>
          <cell r="AR9616" t="str">
            <v>NO</v>
          </cell>
          <cell r="AS9616" t="str">
            <v>0.No esta en proceso jurídico</v>
          </cell>
          <cell r="BG9616">
            <v>0</v>
          </cell>
          <cell r="BH9616">
            <v>0</v>
          </cell>
        </row>
        <row r="9617">
          <cell r="I9617">
            <v>448677</v>
          </cell>
          <cell r="J9617" t="str">
            <v>CN</v>
          </cell>
          <cell r="K9617" t="str">
            <v>CN448677</v>
          </cell>
          <cell r="L9617" t="str">
            <v>2019</v>
          </cell>
          <cell r="M9617" t="str">
            <v>5</v>
          </cell>
          <cell r="N9617" t="str">
            <v>&gt;360</v>
          </cell>
          <cell r="O9617" t="str">
            <v>2024-06-30 12:00:00 AM</v>
          </cell>
          <cell r="P9617" t="str">
            <v>2024-08-06 10:35:39 PM</v>
          </cell>
          <cell r="Q9617" t="str">
            <v>NO</v>
          </cell>
          <cell r="R9617" t="str">
            <v>SI</v>
          </cell>
          <cell r="AH9617" t="str">
            <v>F</v>
          </cell>
          <cell r="AI9617">
            <v>137830</v>
          </cell>
          <cell r="AJ9617" t="str">
            <v>2019-05-13 12:00:00 AM</v>
          </cell>
          <cell r="AK9617" t="str">
            <v>2019-06-05 12:00:00 AM</v>
          </cell>
          <cell r="AM9617">
            <v>0</v>
          </cell>
          <cell r="AN9617">
            <v>137830</v>
          </cell>
          <cell r="AO9617" t="str">
            <v>SI</v>
          </cell>
          <cell r="AP9617">
            <v>0</v>
          </cell>
          <cell r="AR9617" t="str">
            <v>NO</v>
          </cell>
          <cell r="AS9617" t="str">
            <v>0.No esta en proceso jurídico</v>
          </cell>
          <cell r="BG9617">
            <v>0</v>
          </cell>
          <cell r="BH9617">
            <v>0</v>
          </cell>
        </row>
        <row r="9618">
          <cell r="I9618">
            <v>448678</v>
          </cell>
          <cell r="J9618" t="str">
            <v>CN</v>
          </cell>
          <cell r="K9618" t="str">
            <v>CN448678</v>
          </cell>
          <cell r="L9618" t="str">
            <v>2019</v>
          </cell>
          <cell r="M9618" t="str">
            <v>5</v>
          </cell>
          <cell r="N9618" t="str">
            <v>&gt;360</v>
          </cell>
          <cell r="O9618" t="str">
            <v>2024-06-30 12:00:00 AM</v>
          </cell>
          <cell r="P9618" t="str">
            <v>2024-08-06 10:35:39 PM</v>
          </cell>
          <cell r="Q9618" t="str">
            <v>NO</v>
          </cell>
          <cell r="R9618" t="str">
            <v>SI</v>
          </cell>
          <cell r="AH9618" t="str">
            <v>F</v>
          </cell>
          <cell r="AI9618">
            <v>166500</v>
          </cell>
          <cell r="AJ9618" t="str">
            <v>2019-05-13 12:00:00 AM</v>
          </cell>
          <cell r="AK9618" t="str">
            <v>2019-07-11 12:00:00 AM</v>
          </cell>
          <cell r="AM9618">
            <v>166500</v>
          </cell>
          <cell r="AN9618">
            <v>0</v>
          </cell>
          <cell r="AO9618" t="str">
            <v>NO</v>
          </cell>
          <cell r="AP9618">
            <v>0</v>
          </cell>
          <cell r="AR9618" t="str">
            <v>NO</v>
          </cell>
          <cell r="AS9618" t="str">
            <v>0.No esta en proceso jurídico</v>
          </cell>
          <cell r="BG9618">
            <v>0</v>
          </cell>
          <cell r="BH9618">
            <v>0</v>
          </cell>
        </row>
        <row r="9619">
          <cell r="I9619">
            <v>448682</v>
          </cell>
          <cell r="J9619" t="str">
            <v>CN</v>
          </cell>
          <cell r="K9619" t="str">
            <v>CN448682</v>
          </cell>
          <cell r="L9619" t="str">
            <v>2019</v>
          </cell>
          <cell r="M9619" t="str">
            <v>5</v>
          </cell>
          <cell r="N9619" t="str">
            <v>&gt;360</v>
          </cell>
          <cell r="O9619" t="str">
            <v>2024-06-30 12:00:00 AM</v>
          </cell>
          <cell r="P9619" t="str">
            <v>2024-08-06 10:35:39 PM</v>
          </cell>
          <cell r="Q9619" t="str">
            <v>NO</v>
          </cell>
          <cell r="R9619" t="str">
            <v>SI</v>
          </cell>
          <cell r="AH9619" t="str">
            <v>F</v>
          </cell>
          <cell r="AI9619">
            <v>825714</v>
          </cell>
          <cell r="AJ9619" t="str">
            <v>2019-05-13 12:00:00 AM</v>
          </cell>
          <cell r="AK9619" t="str">
            <v>2019-12-10 12:00:00 AM</v>
          </cell>
          <cell r="AM9619">
            <v>825714</v>
          </cell>
          <cell r="AN9619">
            <v>0</v>
          </cell>
          <cell r="AO9619" t="str">
            <v>NO</v>
          </cell>
          <cell r="AP9619">
            <v>0</v>
          </cell>
          <cell r="AR9619" t="str">
            <v>NO</v>
          </cell>
          <cell r="AS9619" t="str">
            <v>0.No esta en proceso jurídico</v>
          </cell>
          <cell r="BG9619">
            <v>0</v>
          </cell>
          <cell r="BH9619">
            <v>0</v>
          </cell>
        </row>
        <row r="9620">
          <cell r="I9620">
            <v>448683</v>
          </cell>
          <cell r="J9620" t="str">
            <v>CN</v>
          </cell>
          <cell r="K9620" t="str">
            <v>CN448683</v>
          </cell>
          <cell r="L9620" t="str">
            <v>2019</v>
          </cell>
          <cell r="M9620" t="str">
            <v>5</v>
          </cell>
          <cell r="N9620" t="str">
            <v>&gt;360</v>
          </cell>
          <cell r="O9620" t="str">
            <v>2024-06-30 12:00:00 AM</v>
          </cell>
          <cell r="P9620" t="str">
            <v>2024-08-06 10:35:39 PM</v>
          </cell>
          <cell r="Q9620" t="str">
            <v>NO</v>
          </cell>
          <cell r="R9620" t="str">
            <v>SI</v>
          </cell>
          <cell r="AH9620" t="str">
            <v>F</v>
          </cell>
          <cell r="AI9620">
            <v>166500</v>
          </cell>
          <cell r="AJ9620" t="str">
            <v>2019-05-13 12:00:00 AM</v>
          </cell>
          <cell r="AK9620" t="str">
            <v>2019-12-10 12:00:00 AM</v>
          </cell>
          <cell r="AM9620">
            <v>166500</v>
          </cell>
          <cell r="AN9620">
            <v>0</v>
          </cell>
          <cell r="AO9620" t="str">
            <v>NO</v>
          </cell>
          <cell r="AP9620">
            <v>0</v>
          </cell>
          <cell r="AR9620" t="str">
            <v>NO</v>
          </cell>
          <cell r="AS9620" t="str">
            <v>0.No esta en proceso jurídico</v>
          </cell>
          <cell r="BG9620">
            <v>0</v>
          </cell>
          <cell r="BH9620">
            <v>0</v>
          </cell>
        </row>
        <row r="9621">
          <cell r="I9621">
            <v>448685</v>
          </cell>
          <cell r="J9621" t="str">
            <v>CN</v>
          </cell>
          <cell r="K9621" t="str">
            <v>CN448685</v>
          </cell>
          <cell r="L9621" t="str">
            <v>2019</v>
          </cell>
          <cell r="M9621" t="str">
            <v>5</v>
          </cell>
          <cell r="N9621" t="str">
            <v>&gt;360</v>
          </cell>
          <cell r="O9621" t="str">
            <v>2024-06-30 12:00:00 AM</v>
          </cell>
          <cell r="P9621" t="str">
            <v>2024-08-06 10:35:39 PM</v>
          </cell>
          <cell r="Q9621" t="str">
            <v>NO</v>
          </cell>
          <cell r="R9621" t="str">
            <v>SI</v>
          </cell>
          <cell r="AH9621" t="str">
            <v>F</v>
          </cell>
          <cell r="AI9621">
            <v>171810</v>
          </cell>
          <cell r="AJ9621" t="str">
            <v>2019-05-13 12:00:00 AM</v>
          </cell>
          <cell r="AK9621" t="str">
            <v>2019-07-11 12:00:00 AM</v>
          </cell>
          <cell r="AM9621">
            <v>171810</v>
          </cell>
          <cell r="AN9621">
            <v>0</v>
          </cell>
          <cell r="AO9621" t="str">
            <v>NO</v>
          </cell>
          <cell r="AP9621">
            <v>0</v>
          </cell>
          <cell r="AR9621" t="str">
            <v>NO</v>
          </cell>
          <cell r="AS9621" t="str">
            <v>0.No esta en proceso jurídico</v>
          </cell>
          <cell r="BG9621">
            <v>0</v>
          </cell>
          <cell r="BH9621">
            <v>0</v>
          </cell>
        </row>
        <row r="9622">
          <cell r="I9622">
            <v>448687</v>
          </cell>
          <cell r="J9622" t="str">
            <v>CN</v>
          </cell>
          <cell r="K9622" t="str">
            <v>CN448687</v>
          </cell>
          <cell r="L9622" t="str">
            <v>2019</v>
          </cell>
          <cell r="M9622" t="str">
            <v>5</v>
          </cell>
          <cell r="N9622" t="str">
            <v>&gt;360</v>
          </cell>
          <cell r="O9622" t="str">
            <v>2024-06-30 12:00:00 AM</v>
          </cell>
          <cell r="P9622" t="str">
            <v>2024-08-06 10:35:39 PM</v>
          </cell>
          <cell r="Q9622" t="str">
            <v>NO</v>
          </cell>
          <cell r="R9622" t="str">
            <v>SI</v>
          </cell>
          <cell r="AH9622" t="str">
            <v>F</v>
          </cell>
          <cell r="AI9622">
            <v>621000</v>
          </cell>
          <cell r="AJ9622" t="str">
            <v>2019-05-13 12:00:00 AM</v>
          </cell>
          <cell r="AK9622" t="str">
            <v>2019-12-10 12:00:00 AM</v>
          </cell>
          <cell r="AM9622">
            <v>621000</v>
          </cell>
          <cell r="AN9622">
            <v>0</v>
          </cell>
          <cell r="AO9622" t="str">
            <v>NO</v>
          </cell>
          <cell r="AP9622">
            <v>0</v>
          </cell>
          <cell r="AR9622" t="str">
            <v>NO</v>
          </cell>
          <cell r="AS9622" t="str">
            <v>0.No esta en proceso jurídico</v>
          </cell>
          <cell r="BG9622">
            <v>0</v>
          </cell>
          <cell r="BH9622">
            <v>0</v>
          </cell>
        </row>
        <row r="9623">
          <cell r="I9623">
            <v>448695</v>
          </cell>
          <cell r="J9623" t="str">
            <v>CN</v>
          </cell>
          <cell r="K9623" t="str">
            <v>CN448695</v>
          </cell>
          <cell r="L9623" t="str">
            <v>2019</v>
          </cell>
          <cell r="M9623" t="str">
            <v>5</v>
          </cell>
          <cell r="N9623" t="str">
            <v>&gt;360</v>
          </cell>
          <cell r="O9623" t="str">
            <v>2024-06-30 12:00:00 AM</v>
          </cell>
          <cell r="P9623" t="str">
            <v>2024-08-06 10:35:39 PM</v>
          </cell>
          <cell r="Q9623" t="str">
            <v>NO</v>
          </cell>
          <cell r="R9623" t="str">
            <v>SI</v>
          </cell>
          <cell r="AH9623" t="str">
            <v>F</v>
          </cell>
          <cell r="AI9623">
            <v>432000</v>
          </cell>
          <cell r="AJ9623" t="str">
            <v>2019-05-13 12:00:00 AM</v>
          </cell>
          <cell r="AK9623" t="str">
            <v>2019-12-10 12:00:00 AM</v>
          </cell>
          <cell r="AM9623">
            <v>432000</v>
          </cell>
          <cell r="AN9623">
            <v>0</v>
          </cell>
          <cell r="AO9623" t="str">
            <v>SI</v>
          </cell>
          <cell r="AP9623">
            <v>0</v>
          </cell>
          <cell r="AR9623" t="str">
            <v>NO</v>
          </cell>
          <cell r="AS9623" t="str">
            <v>0.No esta en proceso jurídico</v>
          </cell>
          <cell r="BG9623">
            <v>0</v>
          </cell>
          <cell r="BH9623">
            <v>0</v>
          </cell>
        </row>
        <row r="9624">
          <cell r="I9624">
            <v>448698</v>
          </cell>
          <cell r="J9624" t="str">
            <v>CN</v>
          </cell>
          <cell r="K9624" t="str">
            <v>CN448698</v>
          </cell>
          <cell r="L9624" t="str">
            <v>2019</v>
          </cell>
          <cell r="M9624" t="str">
            <v>5</v>
          </cell>
          <cell r="N9624" t="str">
            <v>&gt;360</v>
          </cell>
          <cell r="O9624" t="str">
            <v>2024-06-30 12:00:00 AM</v>
          </cell>
          <cell r="P9624" t="str">
            <v>2024-08-06 10:35:39 PM</v>
          </cell>
          <cell r="Q9624" t="str">
            <v>NO</v>
          </cell>
          <cell r="R9624" t="str">
            <v>SI</v>
          </cell>
          <cell r="AH9624" t="str">
            <v>F</v>
          </cell>
          <cell r="AI9624">
            <v>745200</v>
          </cell>
          <cell r="AJ9624" t="str">
            <v>2019-05-13 12:00:00 AM</v>
          </cell>
          <cell r="AK9624" t="str">
            <v>2019-12-10 12:00:00 AM</v>
          </cell>
          <cell r="AM9624">
            <v>745200</v>
          </cell>
          <cell r="AN9624">
            <v>0</v>
          </cell>
          <cell r="AO9624" t="str">
            <v>NO</v>
          </cell>
          <cell r="AP9624">
            <v>0</v>
          </cell>
          <cell r="AR9624" t="str">
            <v>NO</v>
          </cell>
          <cell r="AS9624" t="str">
            <v>0.No esta en proceso jurídico</v>
          </cell>
          <cell r="BG9624">
            <v>0</v>
          </cell>
          <cell r="BH9624">
            <v>0</v>
          </cell>
        </row>
        <row r="9625">
          <cell r="I9625">
            <v>448703</v>
          </cell>
          <cell r="J9625" t="str">
            <v>CN</v>
          </cell>
          <cell r="K9625" t="str">
            <v>CN448703</v>
          </cell>
          <cell r="L9625" t="str">
            <v>2019</v>
          </cell>
          <cell r="M9625" t="str">
            <v>5</v>
          </cell>
          <cell r="N9625" t="str">
            <v>&gt;360</v>
          </cell>
          <cell r="O9625" t="str">
            <v>2024-06-30 12:00:00 AM</v>
          </cell>
          <cell r="P9625" t="str">
            <v>2024-08-06 10:35:39 PM</v>
          </cell>
          <cell r="Q9625" t="str">
            <v>NO</v>
          </cell>
          <cell r="R9625" t="str">
            <v>SI</v>
          </cell>
          <cell r="AH9625" t="str">
            <v>F</v>
          </cell>
          <cell r="AI9625">
            <v>432000</v>
          </cell>
          <cell r="AJ9625" t="str">
            <v>2019-05-13 12:00:00 AM</v>
          </cell>
          <cell r="AK9625" t="str">
            <v>2019-12-10 12:00:00 AM</v>
          </cell>
          <cell r="AM9625">
            <v>432000</v>
          </cell>
          <cell r="AN9625">
            <v>0</v>
          </cell>
          <cell r="AO9625" t="str">
            <v>NO</v>
          </cell>
          <cell r="AP9625">
            <v>0</v>
          </cell>
          <cell r="AR9625" t="str">
            <v>NO</v>
          </cell>
          <cell r="AS9625" t="str">
            <v>0.No esta en proceso jurídico</v>
          </cell>
          <cell r="BG9625">
            <v>0</v>
          </cell>
          <cell r="BH9625">
            <v>0</v>
          </cell>
        </row>
        <row r="9626">
          <cell r="I9626">
            <v>448706</v>
          </cell>
          <cell r="J9626" t="str">
            <v>CN</v>
          </cell>
          <cell r="K9626" t="str">
            <v>CN448706</v>
          </cell>
          <cell r="L9626" t="str">
            <v>2019</v>
          </cell>
          <cell r="M9626" t="str">
            <v>5</v>
          </cell>
          <cell r="N9626" t="str">
            <v>&gt;360</v>
          </cell>
          <cell r="O9626" t="str">
            <v>2024-06-30 12:00:00 AM</v>
          </cell>
          <cell r="P9626" t="str">
            <v>2024-08-06 10:35:39 PM</v>
          </cell>
          <cell r="Q9626" t="str">
            <v>NO</v>
          </cell>
          <cell r="R9626" t="str">
            <v>SI</v>
          </cell>
          <cell r="AH9626" t="str">
            <v>F</v>
          </cell>
          <cell r="AI9626">
            <v>621000</v>
          </cell>
          <cell r="AJ9626" t="str">
            <v>2019-05-13 12:00:00 AM</v>
          </cell>
          <cell r="AK9626" t="str">
            <v>2019-12-10 12:00:00 AM</v>
          </cell>
          <cell r="AM9626">
            <v>621000</v>
          </cell>
          <cell r="AN9626">
            <v>0</v>
          </cell>
          <cell r="AO9626" t="str">
            <v>NO</v>
          </cell>
          <cell r="AP9626">
            <v>0</v>
          </cell>
          <cell r="AR9626" t="str">
            <v>NO</v>
          </cell>
          <cell r="AS9626" t="str">
            <v>0.No esta en proceso jurídico</v>
          </cell>
          <cell r="BG9626">
            <v>0</v>
          </cell>
          <cell r="BH9626">
            <v>0</v>
          </cell>
        </row>
        <row r="9627">
          <cell r="I9627">
            <v>448710</v>
          </cell>
          <cell r="J9627" t="str">
            <v>CN</v>
          </cell>
          <cell r="K9627" t="str">
            <v>CN448710</v>
          </cell>
          <cell r="L9627" t="str">
            <v>2019</v>
          </cell>
          <cell r="M9627" t="str">
            <v>5</v>
          </cell>
          <cell r="N9627" t="str">
            <v>&gt;360</v>
          </cell>
          <cell r="O9627" t="str">
            <v>2024-06-30 12:00:00 AM</v>
          </cell>
          <cell r="P9627" t="str">
            <v>2024-08-06 10:35:39 PM</v>
          </cell>
          <cell r="Q9627" t="str">
            <v>NO</v>
          </cell>
          <cell r="R9627" t="str">
            <v>SI</v>
          </cell>
          <cell r="AH9627" t="str">
            <v>F</v>
          </cell>
          <cell r="AI9627">
            <v>166500</v>
          </cell>
          <cell r="AJ9627" t="str">
            <v>2019-05-13 12:00:00 AM</v>
          </cell>
          <cell r="AK9627" t="str">
            <v>2019-07-11 12:00:00 AM</v>
          </cell>
          <cell r="AM9627">
            <v>166500</v>
          </cell>
          <cell r="AN9627">
            <v>0</v>
          </cell>
          <cell r="AO9627" t="str">
            <v>NO</v>
          </cell>
          <cell r="AP9627">
            <v>0</v>
          </cell>
          <cell r="AR9627" t="str">
            <v>NO</v>
          </cell>
          <cell r="AS9627" t="str">
            <v>0.No esta en proceso jurídico</v>
          </cell>
          <cell r="BG9627">
            <v>0</v>
          </cell>
          <cell r="BH9627">
            <v>0</v>
          </cell>
        </row>
        <row r="9628">
          <cell r="I9628">
            <v>448713</v>
          </cell>
          <cell r="J9628" t="str">
            <v>CN</v>
          </cell>
          <cell r="K9628" t="str">
            <v>CN448713</v>
          </cell>
          <cell r="L9628" t="str">
            <v>2019</v>
          </cell>
          <cell r="M9628" t="str">
            <v>5</v>
          </cell>
          <cell r="N9628" t="str">
            <v>&gt;360</v>
          </cell>
          <cell r="O9628" t="str">
            <v>2024-06-30 12:00:00 AM</v>
          </cell>
          <cell r="P9628" t="str">
            <v>2024-08-06 10:35:39 PM</v>
          </cell>
          <cell r="Q9628" t="str">
            <v>NO</v>
          </cell>
          <cell r="R9628" t="str">
            <v>SI</v>
          </cell>
          <cell r="AH9628" t="str">
            <v>F</v>
          </cell>
          <cell r="AI9628">
            <v>149850</v>
          </cell>
          <cell r="AJ9628" t="str">
            <v>2019-05-13 12:00:00 AM</v>
          </cell>
          <cell r="AK9628" t="str">
            <v>2019-12-10 12:00:00 AM</v>
          </cell>
          <cell r="AM9628">
            <v>149850</v>
          </cell>
          <cell r="AN9628">
            <v>0</v>
          </cell>
          <cell r="AO9628" t="str">
            <v>NO</v>
          </cell>
          <cell r="AP9628">
            <v>0</v>
          </cell>
          <cell r="AR9628" t="str">
            <v>NO</v>
          </cell>
          <cell r="AS9628" t="str">
            <v>0.No esta en proceso jurídico</v>
          </cell>
          <cell r="BG9628">
            <v>0</v>
          </cell>
          <cell r="BH9628">
            <v>0</v>
          </cell>
        </row>
        <row r="9629">
          <cell r="I9629">
            <v>448721</v>
          </cell>
          <cell r="J9629" t="str">
            <v>CN</v>
          </cell>
          <cell r="K9629" t="str">
            <v>CN448721</v>
          </cell>
          <cell r="L9629" t="str">
            <v>2019</v>
          </cell>
          <cell r="M9629" t="str">
            <v>5</v>
          </cell>
          <cell r="N9629" t="str">
            <v>&gt;360</v>
          </cell>
          <cell r="O9629" t="str">
            <v>2024-06-30 12:00:00 AM</v>
          </cell>
          <cell r="P9629" t="str">
            <v>2024-08-06 10:35:39 PM</v>
          </cell>
          <cell r="Q9629" t="str">
            <v>NO</v>
          </cell>
          <cell r="R9629" t="str">
            <v>SI</v>
          </cell>
          <cell r="AH9629" t="str">
            <v>F</v>
          </cell>
          <cell r="AI9629">
            <v>138840</v>
          </cell>
          <cell r="AJ9629" t="str">
            <v>2019-05-13 12:00:00 AM</v>
          </cell>
          <cell r="AK9629" t="str">
            <v>2019-12-10 12:00:00 AM</v>
          </cell>
          <cell r="AM9629">
            <v>138840</v>
          </cell>
          <cell r="AN9629">
            <v>0</v>
          </cell>
          <cell r="AO9629" t="str">
            <v>NO</v>
          </cell>
          <cell r="AP9629">
            <v>0</v>
          </cell>
          <cell r="AR9629" t="str">
            <v>NO</v>
          </cell>
          <cell r="AS9629" t="str">
            <v>0.No esta en proceso jurídico</v>
          </cell>
          <cell r="BG9629">
            <v>0</v>
          </cell>
          <cell r="BH9629">
            <v>0</v>
          </cell>
        </row>
        <row r="9630">
          <cell r="I9630">
            <v>448722</v>
          </cell>
          <cell r="J9630" t="str">
            <v>CN</v>
          </cell>
          <cell r="K9630" t="str">
            <v>CN448722</v>
          </cell>
          <cell r="L9630" t="str">
            <v>2019</v>
          </cell>
          <cell r="M9630" t="str">
            <v>5</v>
          </cell>
          <cell r="N9630" t="str">
            <v>&gt;360</v>
          </cell>
          <cell r="O9630" t="str">
            <v>2024-06-30 12:00:00 AM</v>
          </cell>
          <cell r="P9630" t="str">
            <v>2024-08-06 10:35:39 PM</v>
          </cell>
          <cell r="Q9630" t="str">
            <v>NO</v>
          </cell>
          <cell r="R9630" t="str">
            <v>SI</v>
          </cell>
          <cell r="AH9630" t="str">
            <v>F</v>
          </cell>
          <cell r="AI9630">
            <v>166410</v>
          </cell>
          <cell r="AJ9630" t="str">
            <v>2019-05-13 12:00:00 AM</v>
          </cell>
          <cell r="AK9630" t="str">
            <v>2019-07-11 12:00:00 AM</v>
          </cell>
          <cell r="AM9630">
            <v>166410</v>
          </cell>
          <cell r="AN9630">
            <v>0</v>
          </cell>
          <cell r="AO9630" t="str">
            <v>NO</v>
          </cell>
          <cell r="AP9630">
            <v>0</v>
          </cell>
          <cell r="AR9630" t="str">
            <v>NO</v>
          </cell>
          <cell r="AS9630" t="str">
            <v>0.No esta en proceso jurídico</v>
          </cell>
          <cell r="BG9630">
            <v>0</v>
          </cell>
          <cell r="BH9630">
            <v>0</v>
          </cell>
        </row>
        <row r="9631">
          <cell r="I9631">
            <v>448725</v>
          </cell>
          <cell r="J9631" t="str">
            <v>CN</v>
          </cell>
          <cell r="K9631" t="str">
            <v>CN448725</v>
          </cell>
          <cell r="L9631" t="str">
            <v>2019</v>
          </cell>
          <cell r="M9631" t="str">
            <v>5</v>
          </cell>
          <cell r="N9631" t="str">
            <v>&gt;360</v>
          </cell>
          <cell r="O9631" t="str">
            <v>2024-06-30 12:00:00 AM</v>
          </cell>
          <cell r="P9631" t="str">
            <v>2024-08-06 10:35:39 PM</v>
          </cell>
          <cell r="Q9631" t="str">
            <v>NO</v>
          </cell>
          <cell r="R9631" t="str">
            <v>SI</v>
          </cell>
          <cell r="AH9631" t="str">
            <v>F</v>
          </cell>
          <cell r="AI9631">
            <v>302400</v>
          </cell>
          <cell r="AJ9631" t="str">
            <v>2019-05-13 12:00:00 AM</v>
          </cell>
          <cell r="AK9631" t="str">
            <v>2019-12-10 12:00:00 AM</v>
          </cell>
          <cell r="AM9631">
            <v>0</v>
          </cell>
          <cell r="AN9631">
            <v>302400</v>
          </cell>
          <cell r="AO9631" t="str">
            <v>SI</v>
          </cell>
          <cell r="AP9631">
            <v>0</v>
          </cell>
          <cell r="AR9631" t="str">
            <v>NO</v>
          </cell>
          <cell r="AS9631" t="str">
            <v>0.No esta en proceso jurídico</v>
          </cell>
          <cell r="BG9631">
            <v>0</v>
          </cell>
          <cell r="BH9631">
            <v>0</v>
          </cell>
        </row>
        <row r="9632">
          <cell r="I9632">
            <v>448728</v>
          </cell>
          <cell r="J9632" t="str">
            <v>CN</v>
          </cell>
          <cell r="K9632" t="str">
            <v>CN448728</v>
          </cell>
          <cell r="L9632" t="str">
            <v>2019</v>
          </cell>
          <cell r="M9632" t="str">
            <v>5</v>
          </cell>
          <cell r="N9632" t="str">
            <v>&gt;360</v>
          </cell>
          <cell r="O9632" t="str">
            <v>2024-06-30 12:00:00 AM</v>
          </cell>
          <cell r="P9632" t="str">
            <v>2024-08-06 10:35:39 PM</v>
          </cell>
          <cell r="Q9632" t="str">
            <v>NO</v>
          </cell>
          <cell r="R9632" t="str">
            <v>SI</v>
          </cell>
          <cell r="AH9632" t="str">
            <v>F</v>
          </cell>
          <cell r="AI9632">
            <v>159000</v>
          </cell>
          <cell r="AJ9632" t="str">
            <v>2019-05-13 12:00:00 AM</v>
          </cell>
          <cell r="AK9632" t="str">
            <v>2019-12-10 12:00:00 AM</v>
          </cell>
          <cell r="AM9632">
            <v>159000</v>
          </cell>
          <cell r="AN9632">
            <v>0</v>
          </cell>
          <cell r="AO9632" t="str">
            <v>NO</v>
          </cell>
          <cell r="AP9632">
            <v>0</v>
          </cell>
          <cell r="AR9632" t="str">
            <v>NO</v>
          </cell>
          <cell r="AS9632" t="str">
            <v>0.No esta en proceso jurídico</v>
          </cell>
          <cell r="BG9632">
            <v>0</v>
          </cell>
          <cell r="BH9632">
            <v>0</v>
          </cell>
        </row>
        <row r="9633">
          <cell r="I9633">
            <v>448729</v>
          </cell>
          <cell r="J9633" t="str">
            <v>CN</v>
          </cell>
          <cell r="K9633" t="str">
            <v>CN448729</v>
          </cell>
          <cell r="L9633" t="str">
            <v>2019</v>
          </cell>
          <cell r="M9633" t="str">
            <v>5</v>
          </cell>
          <cell r="N9633" t="str">
            <v>&gt;360</v>
          </cell>
          <cell r="O9633" t="str">
            <v>2024-06-30 12:00:00 AM</v>
          </cell>
          <cell r="P9633" t="str">
            <v>2024-08-06 10:35:39 PM</v>
          </cell>
          <cell r="Q9633" t="str">
            <v>NO</v>
          </cell>
          <cell r="R9633" t="str">
            <v>SI</v>
          </cell>
          <cell r="AH9633" t="str">
            <v>F</v>
          </cell>
          <cell r="AI9633">
            <v>258322</v>
          </cell>
          <cell r="AJ9633" t="str">
            <v>2019-05-13 12:00:00 AM</v>
          </cell>
          <cell r="AK9633" t="str">
            <v>2019-07-11 12:00:00 AM</v>
          </cell>
          <cell r="AM9633">
            <v>258322</v>
          </cell>
          <cell r="AN9633">
            <v>0</v>
          </cell>
          <cell r="AO9633" t="str">
            <v>NO</v>
          </cell>
          <cell r="AP9633">
            <v>0</v>
          </cell>
          <cell r="AR9633" t="str">
            <v>NO</v>
          </cell>
          <cell r="AS9633" t="str">
            <v>0.No esta en proceso jurídico</v>
          </cell>
          <cell r="BG9633">
            <v>0</v>
          </cell>
          <cell r="BH9633">
            <v>0</v>
          </cell>
        </row>
        <row r="9634">
          <cell r="I9634">
            <v>448731</v>
          </cell>
          <cell r="J9634" t="str">
            <v>CN</v>
          </cell>
          <cell r="K9634" t="str">
            <v>CN448731</v>
          </cell>
          <cell r="L9634" t="str">
            <v>2019</v>
          </cell>
          <cell r="M9634" t="str">
            <v>5</v>
          </cell>
          <cell r="N9634" t="str">
            <v>&gt;360</v>
          </cell>
          <cell r="O9634" t="str">
            <v>2024-06-30 12:00:00 AM</v>
          </cell>
          <cell r="P9634" t="str">
            <v>2024-08-06 10:35:39 PM</v>
          </cell>
          <cell r="Q9634" t="str">
            <v>NO</v>
          </cell>
          <cell r="R9634" t="str">
            <v>SI</v>
          </cell>
          <cell r="AH9634" t="str">
            <v>F</v>
          </cell>
          <cell r="AI9634">
            <v>166410</v>
          </cell>
          <cell r="AJ9634" t="str">
            <v>2019-05-13 12:00:00 AM</v>
          </cell>
          <cell r="AK9634" t="str">
            <v>2019-07-11 12:00:00 AM</v>
          </cell>
          <cell r="AM9634">
            <v>166410</v>
          </cell>
          <cell r="AN9634">
            <v>0</v>
          </cell>
          <cell r="AO9634" t="str">
            <v>NO</v>
          </cell>
          <cell r="AP9634">
            <v>0</v>
          </cell>
          <cell r="AR9634" t="str">
            <v>NO</v>
          </cell>
          <cell r="AS9634" t="str">
            <v>0.No esta en proceso jurídico</v>
          </cell>
          <cell r="BG9634">
            <v>0</v>
          </cell>
          <cell r="BH9634">
            <v>0</v>
          </cell>
        </row>
        <row r="9635">
          <cell r="I9635">
            <v>448733</v>
          </cell>
          <cell r="J9635" t="str">
            <v>CN</v>
          </cell>
          <cell r="K9635" t="str">
            <v>CN448733</v>
          </cell>
          <cell r="L9635" t="str">
            <v>2019</v>
          </cell>
          <cell r="M9635" t="str">
            <v>5</v>
          </cell>
          <cell r="N9635" t="str">
            <v>&gt;360</v>
          </cell>
          <cell r="O9635" t="str">
            <v>2024-06-30 12:00:00 AM</v>
          </cell>
          <cell r="P9635" t="str">
            <v>2024-08-06 10:35:39 PM</v>
          </cell>
          <cell r="Q9635" t="str">
            <v>NO</v>
          </cell>
          <cell r="R9635" t="str">
            <v>SI</v>
          </cell>
          <cell r="AH9635" t="str">
            <v>F</v>
          </cell>
          <cell r="AI9635">
            <v>46008</v>
          </cell>
          <cell r="AJ9635" t="str">
            <v>2019-05-13 12:00:00 AM</v>
          </cell>
          <cell r="AK9635" t="str">
            <v>2019-07-11 12:00:00 AM</v>
          </cell>
          <cell r="AM9635">
            <v>46008</v>
          </cell>
          <cell r="AN9635">
            <v>0</v>
          </cell>
          <cell r="AO9635" t="str">
            <v>NO</v>
          </cell>
          <cell r="AP9635">
            <v>0</v>
          </cell>
          <cell r="AR9635" t="str">
            <v>NO</v>
          </cell>
          <cell r="AS9635" t="str">
            <v>0.No esta en proceso jurídico</v>
          </cell>
          <cell r="BG9635">
            <v>0</v>
          </cell>
          <cell r="BH9635">
            <v>0</v>
          </cell>
        </row>
        <row r="9636">
          <cell r="I9636">
            <v>448737</v>
          </cell>
          <cell r="J9636" t="str">
            <v>CN</v>
          </cell>
          <cell r="K9636" t="str">
            <v>CN448737</v>
          </cell>
          <cell r="L9636" t="str">
            <v>2019</v>
          </cell>
          <cell r="M9636" t="str">
            <v>5</v>
          </cell>
          <cell r="N9636" t="str">
            <v>&gt;360</v>
          </cell>
          <cell r="O9636" t="str">
            <v>2024-06-30 12:00:00 AM</v>
          </cell>
          <cell r="P9636" t="str">
            <v>2024-08-06 10:35:39 PM</v>
          </cell>
          <cell r="Q9636" t="str">
            <v>NO</v>
          </cell>
          <cell r="R9636" t="str">
            <v>SI</v>
          </cell>
          <cell r="AH9636" t="str">
            <v>F</v>
          </cell>
          <cell r="AI9636">
            <v>360000</v>
          </cell>
          <cell r="AJ9636" t="str">
            <v>2019-05-13 12:00:00 AM</v>
          </cell>
          <cell r="AK9636" t="str">
            <v>2019-12-10 12:00:00 AM</v>
          </cell>
          <cell r="AM9636">
            <v>360000</v>
          </cell>
          <cell r="AN9636">
            <v>0</v>
          </cell>
          <cell r="AO9636" t="str">
            <v>NO</v>
          </cell>
          <cell r="AP9636">
            <v>0</v>
          </cell>
          <cell r="AR9636" t="str">
            <v>NO</v>
          </cell>
          <cell r="AS9636" t="str">
            <v>0.No esta en proceso jurídico</v>
          </cell>
          <cell r="BG9636">
            <v>0</v>
          </cell>
          <cell r="BH9636">
            <v>0</v>
          </cell>
        </row>
        <row r="9637">
          <cell r="I9637">
            <v>448738</v>
          </cell>
          <cell r="J9637" t="str">
            <v>CN</v>
          </cell>
          <cell r="K9637" t="str">
            <v>CN448738</v>
          </cell>
          <cell r="L9637" t="str">
            <v>2019</v>
          </cell>
          <cell r="M9637" t="str">
            <v>5</v>
          </cell>
          <cell r="N9637" t="str">
            <v>&gt;360</v>
          </cell>
          <cell r="O9637" t="str">
            <v>2024-06-30 12:00:00 AM</v>
          </cell>
          <cell r="P9637" t="str">
            <v>2024-08-06 10:35:39 PM</v>
          </cell>
          <cell r="Q9637" t="str">
            <v>NO</v>
          </cell>
          <cell r="R9637" t="str">
            <v>SI</v>
          </cell>
          <cell r="AH9637" t="str">
            <v>F</v>
          </cell>
          <cell r="AI9637">
            <v>432000</v>
          </cell>
          <cell r="AJ9637" t="str">
            <v>2019-05-13 12:00:00 AM</v>
          </cell>
          <cell r="AK9637" t="str">
            <v>2019-12-10 12:00:00 AM</v>
          </cell>
          <cell r="AM9637">
            <v>432000</v>
          </cell>
          <cell r="AN9637">
            <v>0</v>
          </cell>
          <cell r="AO9637" t="str">
            <v>NO</v>
          </cell>
          <cell r="AP9637">
            <v>0</v>
          </cell>
          <cell r="AR9637" t="str">
            <v>NO</v>
          </cell>
          <cell r="AS9637" t="str">
            <v>0.No esta en proceso jurídico</v>
          </cell>
          <cell r="BG9637">
            <v>0</v>
          </cell>
          <cell r="BH9637">
            <v>0</v>
          </cell>
        </row>
        <row r="9638">
          <cell r="I9638">
            <v>448740</v>
          </cell>
          <cell r="J9638" t="str">
            <v>CN</v>
          </cell>
          <cell r="K9638" t="str">
            <v>CN448740</v>
          </cell>
          <cell r="L9638" t="str">
            <v>2019</v>
          </cell>
          <cell r="M9638" t="str">
            <v>5</v>
          </cell>
          <cell r="N9638" t="str">
            <v>&gt;360</v>
          </cell>
          <cell r="O9638" t="str">
            <v>2024-06-30 12:00:00 AM</v>
          </cell>
          <cell r="P9638" t="str">
            <v>2024-08-06 10:35:39 PM</v>
          </cell>
          <cell r="Q9638" t="str">
            <v>NO</v>
          </cell>
          <cell r="R9638" t="str">
            <v>SI</v>
          </cell>
          <cell r="AH9638" t="str">
            <v>F</v>
          </cell>
          <cell r="AI9638">
            <v>521640</v>
          </cell>
          <cell r="AJ9638" t="str">
            <v>2019-05-13 12:00:00 AM</v>
          </cell>
          <cell r="AK9638" t="str">
            <v>2019-12-10 12:00:00 AM</v>
          </cell>
          <cell r="AM9638">
            <v>0</v>
          </cell>
          <cell r="AN9638">
            <v>521640</v>
          </cell>
          <cell r="AO9638" t="str">
            <v>SI</v>
          </cell>
          <cell r="AP9638">
            <v>0</v>
          </cell>
          <cell r="AR9638" t="str">
            <v>NO</v>
          </cell>
          <cell r="AS9638" t="str">
            <v>0.No esta en proceso jurídico</v>
          </cell>
          <cell r="BG9638">
            <v>0</v>
          </cell>
          <cell r="BH9638">
            <v>0</v>
          </cell>
        </row>
        <row r="9639">
          <cell r="I9639">
            <v>448759</v>
          </cell>
          <cell r="J9639" t="str">
            <v>CN</v>
          </cell>
          <cell r="K9639" t="str">
            <v>CN448759</v>
          </cell>
          <cell r="L9639" t="str">
            <v>2019</v>
          </cell>
          <cell r="M9639" t="str">
            <v>5</v>
          </cell>
          <cell r="N9639" t="str">
            <v>&gt;360</v>
          </cell>
          <cell r="O9639" t="str">
            <v>2024-06-30 12:00:00 AM</v>
          </cell>
          <cell r="P9639" t="str">
            <v>2024-08-06 10:35:39 PM</v>
          </cell>
          <cell r="Q9639" t="str">
            <v>NO</v>
          </cell>
          <cell r="R9639" t="str">
            <v>SI</v>
          </cell>
          <cell r="AH9639" t="str">
            <v>F</v>
          </cell>
          <cell r="AI9639">
            <v>288000</v>
          </cell>
          <cell r="AJ9639" t="str">
            <v>2019-05-13 12:00:00 AM</v>
          </cell>
          <cell r="AK9639" t="str">
            <v>2019-12-10 12:00:00 AM</v>
          </cell>
          <cell r="AM9639">
            <v>288000</v>
          </cell>
          <cell r="AN9639">
            <v>0</v>
          </cell>
          <cell r="AO9639" t="str">
            <v>NO</v>
          </cell>
          <cell r="AP9639">
            <v>0</v>
          </cell>
          <cell r="AR9639" t="str">
            <v>NO</v>
          </cell>
          <cell r="AS9639" t="str">
            <v>0.No esta en proceso jurídico</v>
          </cell>
          <cell r="BG9639">
            <v>0</v>
          </cell>
          <cell r="BH9639">
            <v>0</v>
          </cell>
        </row>
        <row r="9640">
          <cell r="I9640">
            <v>448765</v>
          </cell>
          <cell r="J9640" t="str">
            <v>CN</v>
          </cell>
          <cell r="K9640" t="str">
            <v>CN448765</v>
          </cell>
          <cell r="L9640" t="str">
            <v>2019</v>
          </cell>
          <cell r="M9640" t="str">
            <v>5</v>
          </cell>
          <cell r="N9640" t="str">
            <v>&gt;360</v>
          </cell>
          <cell r="O9640" t="str">
            <v>2024-06-30 12:00:00 AM</v>
          </cell>
          <cell r="P9640" t="str">
            <v>2024-08-06 10:35:39 PM</v>
          </cell>
          <cell r="Q9640" t="str">
            <v>NO</v>
          </cell>
          <cell r="R9640" t="str">
            <v>SI</v>
          </cell>
          <cell r="AH9640" t="str">
            <v>F</v>
          </cell>
          <cell r="AI9640">
            <v>288000</v>
          </cell>
          <cell r="AJ9640" t="str">
            <v>2019-05-13 12:00:00 AM</v>
          </cell>
          <cell r="AK9640" t="str">
            <v>2019-12-10 12:00:00 AM</v>
          </cell>
          <cell r="AM9640">
            <v>288000</v>
          </cell>
          <cell r="AN9640">
            <v>0</v>
          </cell>
          <cell r="AO9640" t="str">
            <v>NO</v>
          </cell>
          <cell r="AP9640">
            <v>0</v>
          </cell>
          <cell r="AR9640" t="str">
            <v>NO</v>
          </cell>
          <cell r="AS9640" t="str">
            <v>0.No esta en proceso jurídico</v>
          </cell>
          <cell r="BG9640">
            <v>0</v>
          </cell>
          <cell r="BH9640">
            <v>0</v>
          </cell>
        </row>
        <row r="9641">
          <cell r="I9641">
            <v>448774</v>
          </cell>
          <cell r="J9641" t="str">
            <v>CN</v>
          </cell>
          <cell r="K9641" t="str">
            <v>CN448774</v>
          </cell>
          <cell r="L9641" t="str">
            <v>2019</v>
          </cell>
          <cell r="M9641" t="str">
            <v>5</v>
          </cell>
          <cell r="N9641" t="str">
            <v>&gt;360</v>
          </cell>
          <cell r="O9641" t="str">
            <v>2024-06-30 12:00:00 AM</v>
          </cell>
          <cell r="P9641" t="str">
            <v>2024-08-06 10:35:39 PM</v>
          </cell>
          <cell r="Q9641" t="str">
            <v>NO</v>
          </cell>
          <cell r="R9641" t="str">
            <v>SI</v>
          </cell>
          <cell r="AH9641" t="str">
            <v>F</v>
          </cell>
          <cell r="AI9641">
            <v>782460</v>
          </cell>
          <cell r="AJ9641" t="str">
            <v>2019-05-13 12:00:00 AM</v>
          </cell>
          <cell r="AK9641" t="str">
            <v>2019-12-10 12:00:00 AM</v>
          </cell>
          <cell r="AM9641">
            <v>0</v>
          </cell>
          <cell r="AN9641">
            <v>782460</v>
          </cell>
          <cell r="AO9641" t="str">
            <v>SI</v>
          </cell>
          <cell r="AP9641">
            <v>0</v>
          </cell>
          <cell r="AR9641" t="str">
            <v>NO</v>
          </cell>
          <cell r="AS9641" t="str">
            <v>0.No esta en proceso jurídico</v>
          </cell>
          <cell r="BG9641">
            <v>0</v>
          </cell>
          <cell r="BH9641">
            <v>0</v>
          </cell>
        </row>
        <row r="9642">
          <cell r="I9642">
            <v>448779</v>
          </cell>
          <cell r="J9642" t="str">
            <v>CN</v>
          </cell>
          <cell r="K9642" t="str">
            <v>CN448779</v>
          </cell>
          <cell r="L9642" t="str">
            <v>2019</v>
          </cell>
          <cell r="M9642" t="str">
            <v>5</v>
          </cell>
          <cell r="N9642" t="str">
            <v>&gt;360</v>
          </cell>
          <cell r="O9642" t="str">
            <v>2024-06-30 12:00:00 AM</v>
          </cell>
          <cell r="P9642" t="str">
            <v>2024-08-06 10:35:39 PM</v>
          </cell>
          <cell r="Q9642" t="str">
            <v>NO</v>
          </cell>
          <cell r="R9642" t="str">
            <v>SI</v>
          </cell>
          <cell r="AH9642" t="str">
            <v>F</v>
          </cell>
          <cell r="AI9642">
            <v>360000</v>
          </cell>
          <cell r="AJ9642" t="str">
            <v>2019-05-13 12:00:00 AM</v>
          </cell>
          <cell r="AK9642" t="str">
            <v>2019-12-10 12:00:00 AM</v>
          </cell>
          <cell r="AM9642">
            <v>0</v>
          </cell>
          <cell r="AN9642">
            <v>360000</v>
          </cell>
          <cell r="AO9642" t="str">
            <v>SI</v>
          </cell>
          <cell r="AP9642">
            <v>0</v>
          </cell>
          <cell r="AR9642" t="str">
            <v>NO</v>
          </cell>
          <cell r="AS9642" t="str">
            <v>0.No esta en proceso jurídico</v>
          </cell>
          <cell r="BG9642">
            <v>0</v>
          </cell>
          <cell r="BH9642">
            <v>0</v>
          </cell>
        </row>
        <row r="9643">
          <cell r="I9643">
            <v>448782</v>
          </cell>
          <cell r="J9643" t="str">
            <v>CN</v>
          </cell>
          <cell r="K9643" t="str">
            <v>CN448782</v>
          </cell>
          <cell r="L9643" t="str">
            <v>2019</v>
          </cell>
          <cell r="M9643" t="str">
            <v>5</v>
          </cell>
          <cell r="N9643" t="str">
            <v>&gt;360</v>
          </cell>
          <cell r="O9643" t="str">
            <v>2024-06-30 12:00:00 AM</v>
          </cell>
          <cell r="P9643" t="str">
            <v>2024-08-06 10:35:39 PM</v>
          </cell>
          <cell r="Q9643" t="str">
            <v>NO</v>
          </cell>
          <cell r="R9643" t="str">
            <v>SI</v>
          </cell>
          <cell r="AH9643" t="str">
            <v>F</v>
          </cell>
          <cell r="AI9643">
            <v>432000</v>
          </cell>
          <cell r="AJ9643" t="str">
            <v>2019-05-13 12:00:00 AM</v>
          </cell>
          <cell r="AK9643" t="str">
            <v>2019-12-10 12:00:00 AM</v>
          </cell>
          <cell r="AM9643">
            <v>432000</v>
          </cell>
          <cell r="AN9643">
            <v>0</v>
          </cell>
          <cell r="AO9643" t="str">
            <v>SI</v>
          </cell>
          <cell r="AP9643">
            <v>0</v>
          </cell>
          <cell r="AR9643" t="str">
            <v>NO</v>
          </cell>
          <cell r="AS9643" t="str">
            <v>0.No esta en proceso jurídico</v>
          </cell>
          <cell r="BG9643">
            <v>0</v>
          </cell>
          <cell r="BH9643">
            <v>0</v>
          </cell>
        </row>
        <row r="9644">
          <cell r="I9644">
            <v>448793</v>
          </cell>
          <cell r="J9644" t="str">
            <v>CN</v>
          </cell>
          <cell r="K9644" t="str">
            <v>CN448793</v>
          </cell>
          <cell r="L9644" t="str">
            <v>2019</v>
          </cell>
          <cell r="M9644" t="str">
            <v>5</v>
          </cell>
          <cell r="N9644" t="str">
            <v>&gt;360</v>
          </cell>
          <cell r="O9644" t="str">
            <v>2024-06-30 12:00:00 AM</v>
          </cell>
          <cell r="P9644" t="str">
            <v>2024-08-06 10:35:39 PM</v>
          </cell>
          <cell r="Q9644" t="str">
            <v>NO</v>
          </cell>
          <cell r="R9644" t="str">
            <v>SI</v>
          </cell>
          <cell r="AH9644" t="str">
            <v>F</v>
          </cell>
          <cell r="AI9644">
            <v>24167</v>
          </cell>
          <cell r="AJ9644" t="str">
            <v>2019-05-14 12:00:00 AM</v>
          </cell>
          <cell r="AK9644" t="str">
            <v>2019-08-26 12:00:00 AM</v>
          </cell>
          <cell r="AM9644">
            <v>24167</v>
          </cell>
          <cell r="AN9644">
            <v>0</v>
          </cell>
          <cell r="AO9644" t="str">
            <v>SI</v>
          </cell>
          <cell r="AP9644">
            <v>0</v>
          </cell>
          <cell r="AR9644" t="str">
            <v>NO</v>
          </cell>
          <cell r="AS9644" t="str">
            <v>0.No esta en proceso jurídico</v>
          </cell>
          <cell r="BG9644">
            <v>0</v>
          </cell>
          <cell r="BH9644">
            <v>0</v>
          </cell>
        </row>
        <row r="9645">
          <cell r="I9645">
            <v>448802</v>
          </cell>
          <cell r="J9645" t="str">
            <v>CN</v>
          </cell>
          <cell r="K9645" t="str">
            <v>CN448802</v>
          </cell>
          <cell r="L9645" t="str">
            <v>2019</v>
          </cell>
          <cell r="M9645" t="str">
            <v>5</v>
          </cell>
          <cell r="N9645" t="str">
            <v>&gt;360</v>
          </cell>
          <cell r="O9645" t="str">
            <v>2024-06-30 12:00:00 AM</v>
          </cell>
          <cell r="P9645" t="str">
            <v>2024-08-06 10:35:39 PM</v>
          </cell>
          <cell r="Q9645" t="str">
            <v>NO</v>
          </cell>
          <cell r="R9645" t="str">
            <v>SI</v>
          </cell>
          <cell r="AH9645" t="str">
            <v>F</v>
          </cell>
          <cell r="AI9645">
            <v>3090670</v>
          </cell>
          <cell r="AJ9645" t="str">
            <v>2019-05-14 12:00:00 AM</v>
          </cell>
          <cell r="AK9645" t="str">
            <v>2019-07-05 12:00:00 AM</v>
          </cell>
          <cell r="AM9645">
            <v>3090670</v>
          </cell>
          <cell r="AN9645">
            <v>0</v>
          </cell>
          <cell r="AO9645" t="str">
            <v>SI</v>
          </cell>
          <cell r="AP9645">
            <v>0</v>
          </cell>
          <cell r="AR9645" t="str">
            <v>NO</v>
          </cell>
          <cell r="AS9645" t="str">
            <v>0.No esta en proceso jurídico</v>
          </cell>
          <cell r="BG9645">
            <v>0</v>
          </cell>
          <cell r="BH9645">
            <v>0</v>
          </cell>
        </row>
        <row r="9646">
          <cell r="I9646">
            <v>448821</v>
          </cell>
          <cell r="J9646" t="str">
            <v>CN</v>
          </cell>
          <cell r="K9646" t="str">
            <v>CN448821</v>
          </cell>
          <cell r="L9646" t="str">
            <v>2019</v>
          </cell>
          <cell r="M9646" t="str">
            <v>5</v>
          </cell>
          <cell r="N9646" t="str">
            <v>&gt;360</v>
          </cell>
          <cell r="O9646" t="str">
            <v>2024-06-30 12:00:00 AM</v>
          </cell>
          <cell r="P9646" t="str">
            <v>2024-08-06 10:35:39 PM</v>
          </cell>
          <cell r="Q9646" t="str">
            <v>NO</v>
          </cell>
          <cell r="R9646" t="str">
            <v>SI</v>
          </cell>
          <cell r="AH9646" t="str">
            <v>F</v>
          </cell>
          <cell r="AI9646">
            <v>227550</v>
          </cell>
          <cell r="AJ9646" t="str">
            <v>2019-05-14 12:00:00 AM</v>
          </cell>
          <cell r="AK9646" t="str">
            <v>2019-12-10 12:00:00 AM</v>
          </cell>
          <cell r="AM9646">
            <v>227550</v>
          </cell>
          <cell r="AN9646">
            <v>0</v>
          </cell>
          <cell r="AO9646" t="str">
            <v>NO</v>
          </cell>
          <cell r="AP9646">
            <v>0</v>
          </cell>
          <cell r="AR9646" t="str">
            <v>NO</v>
          </cell>
          <cell r="AS9646" t="str">
            <v>0.No esta en proceso jurídico</v>
          </cell>
          <cell r="BG9646">
            <v>0</v>
          </cell>
          <cell r="BH9646">
            <v>0</v>
          </cell>
        </row>
        <row r="9647">
          <cell r="I9647">
            <v>448871</v>
          </cell>
          <cell r="J9647" t="str">
            <v>CN</v>
          </cell>
          <cell r="K9647" t="str">
            <v>CN448871</v>
          </cell>
          <cell r="L9647" t="str">
            <v>2019</v>
          </cell>
          <cell r="M9647" t="str">
            <v>5</v>
          </cell>
          <cell r="N9647" t="str">
            <v>&gt;360</v>
          </cell>
          <cell r="O9647" t="str">
            <v>2024-06-30 12:00:00 AM</v>
          </cell>
          <cell r="P9647" t="str">
            <v>2024-08-06 10:35:39 PM</v>
          </cell>
          <cell r="Q9647" t="str">
            <v>NO</v>
          </cell>
          <cell r="R9647" t="str">
            <v>SI</v>
          </cell>
          <cell r="AH9647" t="str">
            <v>F</v>
          </cell>
          <cell r="AI9647">
            <v>360000</v>
          </cell>
          <cell r="AJ9647" t="str">
            <v>2019-05-14 12:00:00 AM</v>
          </cell>
          <cell r="AK9647" t="str">
            <v>2019-12-10 12:00:00 AM</v>
          </cell>
          <cell r="AM9647">
            <v>360000</v>
          </cell>
          <cell r="AN9647">
            <v>0</v>
          </cell>
          <cell r="AO9647" t="str">
            <v>SI</v>
          </cell>
          <cell r="AP9647">
            <v>0</v>
          </cell>
          <cell r="AR9647" t="str">
            <v>NO</v>
          </cell>
          <cell r="AS9647" t="str">
            <v>0.No esta en proceso jurídico</v>
          </cell>
          <cell r="BG9647">
            <v>0</v>
          </cell>
          <cell r="BH9647">
            <v>0</v>
          </cell>
        </row>
        <row r="9648">
          <cell r="I9648">
            <v>448889</v>
          </cell>
          <cell r="J9648" t="str">
            <v>CN</v>
          </cell>
          <cell r="K9648" t="str">
            <v>CN448889</v>
          </cell>
          <cell r="L9648" t="str">
            <v>2019</v>
          </cell>
          <cell r="M9648" t="str">
            <v>5</v>
          </cell>
          <cell r="N9648" t="str">
            <v>&gt;360</v>
          </cell>
          <cell r="O9648" t="str">
            <v>2024-06-30 12:00:00 AM</v>
          </cell>
          <cell r="P9648" t="str">
            <v>2024-08-06 10:35:39 PM</v>
          </cell>
          <cell r="Q9648" t="str">
            <v>NO</v>
          </cell>
          <cell r="R9648" t="str">
            <v>SI</v>
          </cell>
          <cell r="AH9648" t="str">
            <v>F</v>
          </cell>
          <cell r="AI9648">
            <v>745200</v>
          </cell>
          <cell r="AJ9648" t="str">
            <v>2019-05-14 12:00:00 AM</v>
          </cell>
          <cell r="AK9648" t="str">
            <v>2019-12-10 12:00:00 AM</v>
          </cell>
          <cell r="AM9648">
            <v>745200</v>
          </cell>
          <cell r="AN9648">
            <v>0</v>
          </cell>
          <cell r="AO9648" t="str">
            <v>NO</v>
          </cell>
          <cell r="AP9648">
            <v>0</v>
          </cell>
          <cell r="AR9648" t="str">
            <v>NO</v>
          </cell>
          <cell r="AS9648" t="str">
            <v>0.No esta en proceso jurídico</v>
          </cell>
          <cell r="BG9648">
            <v>0</v>
          </cell>
          <cell r="BH9648">
            <v>0</v>
          </cell>
        </row>
        <row r="9649">
          <cell r="I9649">
            <v>448903</v>
          </cell>
          <cell r="J9649" t="str">
            <v>CN</v>
          </cell>
          <cell r="K9649" t="str">
            <v>CN448903</v>
          </cell>
          <cell r="L9649" t="str">
            <v>2019</v>
          </cell>
          <cell r="M9649" t="str">
            <v>5</v>
          </cell>
          <cell r="N9649" t="str">
            <v>&gt;360</v>
          </cell>
          <cell r="O9649" t="str">
            <v>2024-06-30 12:00:00 AM</v>
          </cell>
          <cell r="P9649" t="str">
            <v>2024-08-06 10:35:39 PM</v>
          </cell>
          <cell r="Q9649" t="str">
            <v>NO</v>
          </cell>
          <cell r="R9649" t="str">
            <v>SI</v>
          </cell>
          <cell r="AH9649" t="str">
            <v>F</v>
          </cell>
          <cell r="AI9649">
            <v>496800</v>
          </cell>
          <cell r="AJ9649" t="str">
            <v>2019-05-14 12:00:00 AM</v>
          </cell>
          <cell r="AK9649" t="str">
            <v>2019-12-10 12:00:00 AM</v>
          </cell>
          <cell r="AM9649">
            <v>496800</v>
          </cell>
          <cell r="AN9649">
            <v>0</v>
          </cell>
          <cell r="AO9649" t="str">
            <v>NO</v>
          </cell>
          <cell r="AP9649">
            <v>0</v>
          </cell>
          <cell r="AR9649" t="str">
            <v>NO</v>
          </cell>
          <cell r="AS9649" t="str">
            <v>0.No esta en proceso jurídico</v>
          </cell>
          <cell r="BG9649">
            <v>0</v>
          </cell>
          <cell r="BH9649">
            <v>0</v>
          </cell>
        </row>
        <row r="9650">
          <cell r="I9650">
            <v>448963</v>
          </cell>
          <cell r="J9650" t="str">
            <v>CN</v>
          </cell>
          <cell r="K9650" t="str">
            <v>CN448963</v>
          </cell>
          <cell r="L9650" t="str">
            <v>2019</v>
          </cell>
          <cell r="M9650" t="str">
            <v>5</v>
          </cell>
          <cell r="N9650" t="str">
            <v>&gt;360</v>
          </cell>
          <cell r="O9650" t="str">
            <v>2024-06-30 12:00:00 AM</v>
          </cell>
          <cell r="P9650" t="str">
            <v>2024-08-06 10:35:39 PM</v>
          </cell>
          <cell r="Q9650" t="str">
            <v>NO</v>
          </cell>
          <cell r="R9650" t="str">
            <v>SI</v>
          </cell>
          <cell r="AH9650" t="str">
            <v>F</v>
          </cell>
          <cell r="AI9650">
            <v>360000</v>
          </cell>
          <cell r="AJ9650" t="str">
            <v>2019-05-14 12:00:00 AM</v>
          </cell>
          <cell r="AK9650" t="str">
            <v>2019-12-10 12:00:00 AM</v>
          </cell>
          <cell r="AM9650">
            <v>360000</v>
          </cell>
          <cell r="AN9650">
            <v>0</v>
          </cell>
          <cell r="AO9650" t="str">
            <v>NO</v>
          </cell>
          <cell r="AP9650">
            <v>0</v>
          </cell>
          <cell r="AR9650" t="str">
            <v>NO</v>
          </cell>
          <cell r="AS9650" t="str">
            <v>0.No esta en proceso jurídico</v>
          </cell>
          <cell r="BG9650">
            <v>0</v>
          </cell>
          <cell r="BH9650">
            <v>0</v>
          </cell>
        </row>
        <row r="9651">
          <cell r="I9651">
            <v>448970</v>
          </cell>
          <cell r="J9651" t="str">
            <v>CN</v>
          </cell>
          <cell r="K9651" t="str">
            <v>CN448970</v>
          </cell>
          <cell r="L9651" t="str">
            <v>2019</v>
          </cell>
          <cell r="M9651" t="str">
            <v>5</v>
          </cell>
          <cell r="N9651" t="str">
            <v>&gt;360</v>
          </cell>
          <cell r="O9651" t="str">
            <v>2024-06-30 12:00:00 AM</v>
          </cell>
          <cell r="P9651" t="str">
            <v>2024-08-06 10:35:39 PM</v>
          </cell>
          <cell r="Q9651" t="str">
            <v>NO</v>
          </cell>
          <cell r="R9651" t="str">
            <v>SI</v>
          </cell>
          <cell r="AH9651" t="str">
            <v>F</v>
          </cell>
          <cell r="AI9651">
            <v>447120</v>
          </cell>
          <cell r="AJ9651" t="str">
            <v>2019-05-14 12:00:00 AM</v>
          </cell>
          <cell r="AK9651" t="str">
            <v>2019-12-10 12:00:00 AM</v>
          </cell>
          <cell r="AM9651">
            <v>447120</v>
          </cell>
          <cell r="AN9651">
            <v>0</v>
          </cell>
          <cell r="AO9651" t="str">
            <v>SI</v>
          </cell>
          <cell r="AP9651">
            <v>0</v>
          </cell>
          <cell r="AR9651" t="str">
            <v>NO</v>
          </cell>
          <cell r="AS9651" t="str">
            <v>0.No esta en proceso jurídico</v>
          </cell>
          <cell r="BG9651">
            <v>0</v>
          </cell>
          <cell r="BH9651">
            <v>0</v>
          </cell>
        </row>
        <row r="9652">
          <cell r="I9652">
            <v>448983</v>
          </cell>
          <cell r="J9652" t="str">
            <v>CN</v>
          </cell>
          <cell r="K9652" t="str">
            <v>CN448983</v>
          </cell>
          <cell r="L9652" t="str">
            <v>2019</v>
          </cell>
          <cell r="M9652" t="str">
            <v>5</v>
          </cell>
          <cell r="N9652" t="str">
            <v>&gt;360</v>
          </cell>
          <cell r="O9652" t="str">
            <v>2024-06-30 12:00:00 AM</v>
          </cell>
          <cell r="P9652" t="str">
            <v>2024-08-06 10:35:39 PM</v>
          </cell>
          <cell r="Q9652" t="str">
            <v>NO</v>
          </cell>
          <cell r="R9652" t="str">
            <v>SI</v>
          </cell>
          <cell r="AH9652" t="str">
            <v>F</v>
          </cell>
          <cell r="AI9652">
            <v>372600</v>
          </cell>
          <cell r="AJ9652" t="str">
            <v>2019-05-14 12:00:00 AM</v>
          </cell>
          <cell r="AK9652" t="str">
            <v>2019-12-10 12:00:00 AM</v>
          </cell>
          <cell r="AM9652">
            <v>372600</v>
          </cell>
          <cell r="AN9652">
            <v>0</v>
          </cell>
          <cell r="AO9652" t="str">
            <v>NO</v>
          </cell>
          <cell r="AP9652">
            <v>0</v>
          </cell>
          <cell r="AR9652" t="str">
            <v>NO</v>
          </cell>
          <cell r="AS9652" t="str">
            <v>0.No esta en proceso jurídico</v>
          </cell>
          <cell r="BG9652">
            <v>0</v>
          </cell>
          <cell r="BH9652">
            <v>0</v>
          </cell>
        </row>
        <row r="9653">
          <cell r="I9653">
            <v>448986</v>
          </cell>
          <cell r="J9653" t="str">
            <v>CN</v>
          </cell>
          <cell r="K9653" t="str">
            <v>CN448986</v>
          </cell>
          <cell r="L9653" t="str">
            <v>2019</v>
          </cell>
          <cell r="M9653" t="str">
            <v>5</v>
          </cell>
          <cell r="N9653" t="str">
            <v>&gt;360</v>
          </cell>
          <cell r="O9653" t="str">
            <v>2024-06-30 12:00:00 AM</v>
          </cell>
          <cell r="P9653" t="str">
            <v>2024-08-06 10:35:39 PM</v>
          </cell>
          <cell r="Q9653" t="str">
            <v>NO</v>
          </cell>
          <cell r="R9653" t="str">
            <v>SI</v>
          </cell>
          <cell r="AH9653" t="str">
            <v>F</v>
          </cell>
          <cell r="AI9653">
            <v>259200</v>
          </cell>
          <cell r="AJ9653" t="str">
            <v>2019-05-14 12:00:00 AM</v>
          </cell>
          <cell r="AK9653" t="str">
            <v>2019-12-10 12:00:00 AM</v>
          </cell>
          <cell r="AM9653">
            <v>259200</v>
          </cell>
          <cell r="AN9653">
            <v>0</v>
          </cell>
          <cell r="AO9653" t="str">
            <v>NO</v>
          </cell>
          <cell r="AP9653">
            <v>0</v>
          </cell>
          <cell r="AR9653" t="str">
            <v>NO</v>
          </cell>
          <cell r="AS9653" t="str">
            <v>0.No esta en proceso jurídico</v>
          </cell>
          <cell r="BG9653">
            <v>0</v>
          </cell>
          <cell r="BH9653">
            <v>0</v>
          </cell>
        </row>
        <row r="9654">
          <cell r="I9654">
            <v>448989</v>
          </cell>
          <cell r="J9654" t="str">
            <v>CN</v>
          </cell>
          <cell r="K9654" t="str">
            <v>CN448989</v>
          </cell>
          <cell r="L9654" t="str">
            <v>2019</v>
          </cell>
          <cell r="M9654" t="str">
            <v>5</v>
          </cell>
          <cell r="N9654" t="str">
            <v>&gt;360</v>
          </cell>
          <cell r="O9654" t="str">
            <v>2024-06-30 12:00:00 AM</v>
          </cell>
          <cell r="P9654" t="str">
            <v>2024-08-06 10:35:39 PM</v>
          </cell>
          <cell r="Q9654" t="str">
            <v>NO</v>
          </cell>
          <cell r="R9654" t="str">
            <v>SI</v>
          </cell>
          <cell r="AH9654" t="str">
            <v>F</v>
          </cell>
          <cell r="AI9654">
            <v>55000</v>
          </cell>
          <cell r="AJ9654" t="str">
            <v>2019-05-14 12:00:00 AM</v>
          </cell>
          <cell r="AK9654" t="str">
            <v>2019-08-12 12:00:00 AM</v>
          </cell>
          <cell r="AM9654">
            <v>55000</v>
          </cell>
          <cell r="AN9654">
            <v>0</v>
          </cell>
          <cell r="AO9654" t="str">
            <v>NO</v>
          </cell>
          <cell r="AP9654">
            <v>0</v>
          </cell>
          <cell r="AR9654" t="str">
            <v>NO</v>
          </cell>
          <cell r="AS9654" t="str">
            <v>0.No esta en proceso jurídico</v>
          </cell>
          <cell r="BG9654">
            <v>0</v>
          </cell>
          <cell r="BH9654">
            <v>0</v>
          </cell>
        </row>
        <row r="9655">
          <cell r="I9655">
            <v>449011</v>
          </cell>
          <cell r="J9655" t="str">
            <v>CN</v>
          </cell>
          <cell r="K9655" t="str">
            <v>CN449011</v>
          </cell>
          <cell r="L9655" t="str">
            <v>2019</v>
          </cell>
          <cell r="M9655" t="str">
            <v>5</v>
          </cell>
          <cell r="N9655" t="str">
            <v>&gt;360</v>
          </cell>
          <cell r="O9655" t="str">
            <v>2024-06-30 12:00:00 AM</v>
          </cell>
          <cell r="P9655" t="str">
            <v>2024-08-06 10:35:39 PM</v>
          </cell>
          <cell r="Q9655" t="str">
            <v>NO</v>
          </cell>
          <cell r="R9655" t="str">
            <v>SI</v>
          </cell>
          <cell r="AH9655" t="str">
            <v>F</v>
          </cell>
          <cell r="AI9655">
            <v>139784</v>
          </cell>
          <cell r="AJ9655" t="str">
            <v>2019-05-14 12:00:00 AM</v>
          </cell>
          <cell r="AK9655" t="str">
            <v>2019-12-10 12:00:00 AM</v>
          </cell>
          <cell r="AM9655">
            <v>139784</v>
          </cell>
          <cell r="AN9655">
            <v>0</v>
          </cell>
          <cell r="AO9655" t="str">
            <v>NO</v>
          </cell>
          <cell r="AP9655">
            <v>0</v>
          </cell>
          <cell r="AR9655" t="str">
            <v>NO</v>
          </cell>
          <cell r="AS9655" t="str">
            <v>0.No esta en proceso jurídico</v>
          </cell>
          <cell r="BG9655">
            <v>0</v>
          </cell>
          <cell r="BH9655">
            <v>0</v>
          </cell>
        </row>
        <row r="9656">
          <cell r="I9656">
            <v>449018</v>
          </cell>
          <cell r="J9656" t="str">
            <v>CN</v>
          </cell>
          <cell r="K9656" t="str">
            <v>CN449018</v>
          </cell>
          <cell r="L9656" t="str">
            <v>2019</v>
          </cell>
          <cell r="M9656" t="str">
            <v>5</v>
          </cell>
          <cell r="N9656" t="str">
            <v>&gt;360</v>
          </cell>
          <cell r="O9656" t="str">
            <v>2024-06-30 12:00:00 AM</v>
          </cell>
          <cell r="P9656" t="str">
            <v>2024-08-06 10:35:39 PM</v>
          </cell>
          <cell r="Q9656" t="str">
            <v>NO</v>
          </cell>
          <cell r="R9656" t="str">
            <v>SI</v>
          </cell>
          <cell r="AH9656" t="str">
            <v>F</v>
          </cell>
          <cell r="AI9656">
            <v>160356</v>
          </cell>
          <cell r="AJ9656" t="str">
            <v>2019-05-14 12:00:00 AM</v>
          </cell>
          <cell r="AK9656" t="str">
            <v>2019-12-10 12:00:00 AM</v>
          </cell>
          <cell r="AM9656">
            <v>160356</v>
          </cell>
          <cell r="AN9656">
            <v>0</v>
          </cell>
          <cell r="AO9656" t="str">
            <v>NO</v>
          </cell>
          <cell r="AP9656">
            <v>0</v>
          </cell>
          <cell r="AR9656" t="str">
            <v>NO</v>
          </cell>
          <cell r="AS9656" t="str">
            <v>0.No esta en proceso jurídico</v>
          </cell>
          <cell r="BG9656">
            <v>0</v>
          </cell>
          <cell r="BH9656">
            <v>0</v>
          </cell>
        </row>
        <row r="9657">
          <cell r="I9657">
            <v>449028</v>
          </cell>
          <cell r="J9657" t="str">
            <v>CN</v>
          </cell>
          <cell r="K9657" t="str">
            <v>CN449028</v>
          </cell>
          <cell r="L9657" t="str">
            <v>2019</v>
          </cell>
          <cell r="M9657" t="str">
            <v>5</v>
          </cell>
          <cell r="N9657" t="str">
            <v>&gt;360</v>
          </cell>
          <cell r="O9657" t="str">
            <v>2024-06-30 12:00:00 AM</v>
          </cell>
          <cell r="P9657" t="str">
            <v>2024-08-06 10:35:39 PM</v>
          </cell>
          <cell r="Q9657" t="str">
            <v>NO</v>
          </cell>
          <cell r="R9657" t="str">
            <v>SI</v>
          </cell>
          <cell r="AH9657" t="str">
            <v>F</v>
          </cell>
          <cell r="AI9657">
            <v>113000</v>
          </cell>
          <cell r="AJ9657" t="str">
            <v>2019-05-14 12:00:00 AM</v>
          </cell>
          <cell r="AK9657" t="str">
            <v>2019-12-10 12:00:00 AM</v>
          </cell>
          <cell r="AM9657">
            <v>113000</v>
          </cell>
          <cell r="AN9657">
            <v>0</v>
          </cell>
          <cell r="AO9657" t="str">
            <v>NO</v>
          </cell>
          <cell r="AP9657">
            <v>0</v>
          </cell>
          <cell r="AR9657" t="str">
            <v>NO</v>
          </cell>
          <cell r="AS9657" t="str">
            <v>0.No esta en proceso jurídico</v>
          </cell>
          <cell r="BG9657">
            <v>0</v>
          </cell>
          <cell r="BH9657">
            <v>0</v>
          </cell>
        </row>
        <row r="9658">
          <cell r="I9658">
            <v>449036</v>
          </cell>
          <cell r="J9658" t="str">
            <v>CN</v>
          </cell>
          <cell r="K9658" t="str">
            <v>CN449036</v>
          </cell>
          <cell r="L9658" t="str">
            <v>2019</v>
          </cell>
          <cell r="M9658" t="str">
            <v>5</v>
          </cell>
          <cell r="N9658" t="str">
            <v>&gt;360</v>
          </cell>
          <cell r="O9658" t="str">
            <v>2024-06-30 12:00:00 AM</v>
          </cell>
          <cell r="P9658" t="str">
            <v>2024-08-06 10:35:39 PM</v>
          </cell>
          <cell r="Q9658" t="str">
            <v>NO</v>
          </cell>
          <cell r="R9658" t="str">
            <v>SI</v>
          </cell>
          <cell r="AH9658" t="str">
            <v>F</v>
          </cell>
          <cell r="AI9658">
            <v>1090188</v>
          </cell>
          <cell r="AJ9658" t="str">
            <v>2019-05-14 12:00:00 AM</v>
          </cell>
          <cell r="AK9658" t="str">
            <v>2019-08-12 12:00:00 AM</v>
          </cell>
          <cell r="AM9658">
            <v>1036428</v>
          </cell>
          <cell r="AN9658">
            <v>53760</v>
          </cell>
          <cell r="AO9658" t="str">
            <v>SI</v>
          </cell>
          <cell r="AP9658">
            <v>0</v>
          </cell>
          <cell r="AR9658" t="str">
            <v>NO</v>
          </cell>
          <cell r="AS9658" t="str">
            <v>0.No esta en proceso jurídico</v>
          </cell>
          <cell r="BG9658">
            <v>0</v>
          </cell>
          <cell r="BH9658">
            <v>0</v>
          </cell>
        </row>
        <row r="9659">
          <cell r="I9659">
            <v>449040</v>
          </cell>
          <cell r="J9659" t="str">
            <v>CN</v>
          </cell>
          <cell r="K9659" t="str">
            <v>CN449040</v>
          </cell>
          <cell r="L9659" t="str">
            <v>2019</v>
          </cell>
          <cell r="M9659" t="str">
            <v>5</v>
          </cell>
          <cell r="N9659" t="str">
            <v>&gt;360</v>
          </cell>
          <cell r="O9659" t="str">
            <v>2024-06-30 12:00:00 AM</v>
          </cell>
          <cell r="P9659" t="str">
            <v>2024-08-06 10:35:39 PM</v>
          </cell>
          <cell r="Q9659" t="str">
            <v>NO</v>
          </cell>
          <cell r="R9659" t="str">
            <v>SI</v>
          </cell>
          <cell r="AH9659" t="str">
            <v>F</v>
          </cell>
          <cell r="AI9659">
            <v>155316</v>
          </cell>
          <cell r="AJ9659" t="str">
            <v>2019-05-14 12:00:00 AM</v>
          </cell>
          <cell r="AK9659" t="str">
            <v>2019-12-10 12:00:00 AM</v>
          </cell>
          <cell r="AM9659">
            <v>155316</v>
          </cell>
          <cell r="AN9659">
            <v>0</v>
          </cell>
          <cell r="AO9659" t="str">
            <v>NO</v>
          </cell>
          <cell r="AP9659">
            <v>0</v>
          </cell>
          <cell r="AR9659" t="str">
            <v>NO</v>
          </cell>
          <cell r="AS9659" t="str">
            <v>0.No esta en proceso jurídico</v>
          </cell>
          <cell r="BG9659">
            <v>0</v>
          </cell>
          <cell r="BH9659">
            <v>0</v>
          </cell>
        </row>
        <row r="9660">
          <cell r="I9660">
            <v>449064</v>
          </cell>
          <cell r="J9660" t="str">
            <v>CN</v>
          </cell>
          <cell r="K9660" t="str">
            <v>CN449064</v>
          </cell>
          <cell r="L9660" t="str">
            <v>2019</v>
          </cell>
          <cell r="M9660" t="str">
            <v>5</v>
          </cell>
          <cell r="N9660" t="str">
            <v>&gt;360</v>
          </cell>
          <cell r="O9660" t="str">
            <v>2024-06-30 12:00:00 AM</v>
          </cell>
          <cell r="P9660" t="str">
            <v>2024-08-06 10:35:39 PM</v>
          </cell>
          <cell r="Q9660" t="str">
            <v>NO</v>
          </cell>
          <cell r="R9660" t="str">
            <v>SI</v>
          </cell>
          <cell r="AH9660" t="str">
            <v>F</v>
          </cell>
          <cell r="AI9660">
            <v>160356</v>
          </cell>
          <cell r="AJ9660" t="str">
            <v>2019-05-14 12:00:00 AM</v>
          </cell>
          <cell r="AK9660" t="str">
            <v>2019-12-10 12:00:00 AM</v>
          </cell>
          <cell r="AM9660">
            <v>160356</v>
          </cell>
          <cell r="AN9660">
            <v>0</v>
          </cell>
          <cell r="AO9660" t="str">
            <v>NO</v>
          </cell>
          <cell r="AP9660">
            <v>0</v>
          </cell>
          <cell r="AR9660" t="str">
            <v>NO</v>
          </cell>
          <cell r="AS9660" t="str">
            <v>0.No esta en proceso jurídico</v>
          </cell>
          <cell r="BG9660">
            <v>0</v>
          </cell>
          <cell r="BH9660">
            <v>0</v>
          </cell>
        </row>
        <row r="9661">
          <cell r="I9661">
            <v>449066</v>
          </cell>
          <cell r="J9661" t="str">
            <v>CN</v>
          </cell>
          <cell r="K9661" t="str">
            <v>CN449066</v>
          </cell>
          <cell r="L9661" t="str">
            <v>2019</v>
          </cell>
          <cell r="M9661" t="str">
            <v>5</v>
          </cell>
          <cell r="N9661" t="str">
            <v>&gt;360</v>
          </cell>
          <cell r="O9661" t="str">
            <v>2024-06-30 12:00:00 AM</v>
          </cell>
          <cell r="P9661" t="str">
            <v>2024-08-06 10:35:39 PM</v>
          </cell>
          <cell r="Q9661" t="str">
            <v>NO</v>
          </cell>
          <cell r="R9661" t="str">
            <v>SI</v>
          </cell>
          <cell r="AH9661" t="str">
            <v>F</v>
          </cell>
          <cell r="AI9661">
            <v>155316</v>
          </cell>
          <cell r="AJ9661" t="str">
            <v>2019-05-14 12:00:00 AM</v>
          </cell>
          <cell r="AK9661" t="str">
            <v>2019-12-10 12:00:00 AM</v>
          </cell>
          <cell r="AM9661">
            <v>155316</v>
          </cell>
          <cell r="AN9661">
            <v>0</v>
          </cell>
          <cell r="AO9661" t="str">
            <v>NO</v>
          </cell>
          <cell r="AP9661">
            <v>0</v>
          </cell>
          <cell r="AR9661" t="str">
            <v>NO</v>
          </cell>
          <cell r="AS9661" t="str">
            <v>0.No esta en proceso jurídico</v>
          </cell>
          <cell r="BG9661">
            <v>0</v>
          </cell>
          <cell r="BH9661">
            <v>0</v>
          </cell>
        </row>
        <row r="9662">
          <cell r="I9662">
            <v>449102</v>
          </cell>
          <cell r="J9662" t="str">
            <v>CN</v>
          </cell>
          <cell r="K9662" t="str">
            <v>CN449102</v>
          </cell>
          <cell r="L9662" t="str">
            <v>2019</v>
          </cell>
          <cell r="M9662" t="str">
            <v>5</v>
          </cell>
          <cell r="N9662" t="str">
            <v>&gt;360</v>
          </cell>
          <cell r="O9662" t="str">
            <v>2024-06-30 12:00:00 AM</v>
          </cell>
          <cell r="P9662" t="str">
            <v>2024-08-06 10:35:39 PM</v>
          </cell>
          <cell r="Q9662" t="str">
            <v>NO</v>
          </cell>
          <cell r="R9662" t="str">
            <v>SI</v>
          </cell>
          <cell r="AH9662" t="str">
            <v>F</v>
          </cell>
          <cell r="AI9662">
            <v>195000</v>
          </cell>
          <cell r="AJ9662" t="str">
            <v>2019-05-14 12:00:00 AM</v>
          </cell>
          <cell r="AK9662" t="str">
            <v>2019-12-10 12:00:00 AM</v>
          </cell>
          <cell r="AM9662">
            <v>195000</v>
          </cell>
          <cell r="AN9662">
            <v>0</v>
          </cell>
          <cell r="AO9662" t="str">
            <v>NO</v>
          </cell>
          <cell r="AP9662">
            <v>0</v>
          </cell>
          <cell r="AR9662" t="str">
            <v>NO</v>
          </cell>
          <cell r="AS9662" t="str">
            <v>0.No esta en proceso jurídico</v>
          </cell>
          <cell r="BG9662">
            <v>0</v>
          </cell>
          <cell r="BH9662">
            <v>0</v>
          </cell>
        </row>
        <row r="9663">
          <cell r="I9663">
            <v>449120</v>
          </cell>
          <cell r="J9663" t="str">
            <v>CN</v>
          </cell>
          <cell r="K9663" t="str">
            <v>CN449120</v>
          </cell>
          <cell r="L9663" t="str">
            <v>2019</v>
          </cell>
          <cell r="M9663" t="str">
            <v>5</v>
          </cell>
          <cell r="N9663" t="str">
            <v>&gt;360</v>
          </cell>
          <cell r="O9663" t="str">
            <v>2024-06-30 12:00:00 AM</v>
          </cell>
          <cell r="P9663" t="str">
            <v>2024-08-06 10:35:39 PM</v>
          </cell>
          <cell r="Q9663" t="str">
            <v>NO</v>
          </cell>
          <cell r="R9663" t="str">
            <v>SI</v>
          </cell>
          <cell r="AH9663" t="str">
            <v>F</v>
          </cell>
          <cell r="AI9663">
            <v>32520</v>
          </cell>
          <cell r="AJ9663" t="str">
            <v>2019-05-14 12:00:00 AM</v>
          </cell>
          <cell r="AK9663" t="str">
            <v>2019-12-10 12:00:00 AM</v>
          </cell>
          <cell r="AM9663">
            <v>32520</v>
          </cell>
          <cell r="AN9663">
            <v>0</v>
          </cell>
          <cell r="AO9663" t="str">
            <v>NO</v>
          </cell>
          <cell r="AP9663">
            <v>0</v>
          </cell>
          <cell r="AR9663" t="str">
            <v>NO</v>
          </cell>
          <cell r="AS9663" t="str">
            <v>0.No esta en proceso jurídico</v>
          </cell>
          <cell r="BG9663">
            <v>0</v>
          </cell>
          <cell r="BH9663">
            <v>0</v>
          </cell>
        </row>
        <row r="9664">
          <cell r="I9664">
            <v>449122</v>
          </cell>
          <cell r="J9664" t="str">
            <v>CN</v>
          </cell>
          <cell r="K9664" t="str">
            <v>CN449122</v>
          </cell>
          <cell r="L9664" t="str">
            <v>2019</v>
          </cell>
          <cell r="M9664" t="str">
            <v>5</v>
          </cell>
          <cell r="N9664" t="str">
            <v>&gt;360</v>
          </cell>
          <cell r="O9664" t="str">
            <v>2024-06-30 12:00:00 AM</v>
          </cell>
          <cell r="P9664" t="str">
            <v>2024-08-06 10:35:39 PM</v>
          </cell>
          <cell r="Q9664" t="str">
            <v>NO</v>
          </cell>
          <cell r="R9664" t="str">
            <v>SI</v>
          </cell>
          <cell r="AH9664" t="str">
            <v>F</v>
          </cell>
          <cell r="AI9664">
            <v>47502</v>
          </cell>
          <cell r="AJ9664" t="str">
            <v>2019-05-14 12:00:00 AM</v>
          </cell>
          <cell r="AK9664" t="str">
            <v>2019-08-26 12:00:00 AM</v>
          </cell>
          <cell r="AM9664">
            <v>47502</v>
          </cell>
          <cell r="AN9664">
            <v>0</v>
          </cell>
          <cell r="AO9664" t="str">
            <v>NO</v>
          </cell>
          <cell r="AP9664">
            <v>0</v>
          </cell>
          <cell r="AR9664" t="str">
            <v>NO</v>
          </cell>
          <cell r="AS9664" t="str">
            <v>0.No esta en proceso jurídico</v>
          </cell>
          <cell r="BG9664">
            <v>0</v>
          </cell>
          <cell r="BH9664">
            <v>0</v>
          </cell>
        </row>
        <row r="9665">
          <cell r="I9665">
            <v>449127</v>
          </cell>
          <cell r="J9665" t="str">
            <v>CN</v>
          </cell>
          <cell r="K9665" t="str">
            <v>CN449127</v>
          </cell>
          <cell r="L9665" t="str">
            <v>2019</v>
          </cell>
          <cell r="M9665" t="str">
            <v>5</v>
          </cell>
          <cell r="N9665" t="str">
            <v>&gt;360</v>
          </cell>
          <cell r="O9665" t="str">
            <v>2024-06-30 12:00:00 AM</v>
          </cell>
          <cell r="P9665" t="str">
            <v>2024-08-06 10:35:39 PM</v>
          </cell>
          <cell r="Q9665" t="str">
            <v>NO</v>
          </cell>
          <cell r="R9665" t="str">
            <v>SI</v>
          </cell>
          <cell r="AH9665" t="str">
            <v>F</v>
          </cell>
          <cell r="AI9665">
            <v>28350</v>
          </cell>
          <cell r="AJ9665" t="str">
            <v>2019-05-14 12:00:00 AM</v>
          </cell>
          <cell r="AK9665" t="str">
            <v>2019-12-10 12:00:00 AM</v>
          </cell>
          <cell r="AM9665">
            <v>0</v>
          </cell>
          <cell r="AN9665">
            <v>28350</v>
          </cell>
          <cell r="AO9665" t="str">
            <v>SI</v>
          </cell>
          <cell r="AP9665">
            <v>0</v>
          </cell>
          <cell r="AR9665" t="str">
            <v>NO</v>
          </cell>
          <cell r="AS9665" t="str">
            <v>0.No esta en proceso jurídico</v>
          </cell>
          <cell r="BG9665">
            <v>0</v>
          </cell>
          <cell r="BH9665">
            <v>0</v>
          </cell>
        </row>
        <row r="9666">
          <cell r="I9666">
            <v>449131</v>
          </cell>
          <cell r="J9666" t="str">
            <v>CN</v>
          </cell>
          <cell r="K9666" t="str">
            <v>CN449131</v>
          </cell>
          <cell r="L9666" t="str">
            <v>2019</v>
          </cell>
          <cell r="M9666" t="str">
            <v>5</v>
          </cell>
          <cell r="N9666" t="str">
            <v>&gt;360</v>
          </cell>
          <cell r="O9666" t="str">
            <v>2024-06-30 12:00:00 AM</v>
          </cell>
          <cell r="P9666" t="str">
            <v>2024-08-06 10:35:39 PM</v>
          </cell>
          <cell r="Q9666" t="str">
            <v>NO</v>
          </cell>
          <cell r="R9666" t="str">
            <v>SI</v>
          </cell>
          <cell r="AH9666" t="str">
            <v>F</v>
          </cell>
          <cell r="AI9666">
            <v>75870</v>
          </cell>
          <cell r="AJ9666" t="str">
            <v>2019-05-14 12:00:00 AM</v>
          </cell>
          <cell r="AK9666" t="str">
            <v>2019-12-10 12:00:00 AM</v>
          </cell>
          <cell r="AM9666">
            <v>75870</v>
          </cell>
          <cell r="AN9666">
            <v>0</v>
          </cell>
          <cell r="AO9666" t="str">
            <v>SI</v>
          </cell>
          <cell r="AP9666">
            <v>0</v>
          </cell>
          <cell r="AR9666" t="str">
            <v>NO</v>
          </cell>
          <cell r="AS9666" t="str">
            <v>0.No esta en proceso jurídico</v>
          </cell>
          <cell r="BG9666">
            <v>0</v>
          </cell>
          <cell r="BH9666">
            <v>0</v>
          </cell>
        </row>
        <row r="9667">
          <cell r="I9667">
            <v>449133</v>
          </cell>
          <cell r="J9667" t="str">
            <v>CN</v>
          </cell>
          <cell r="K9667" t="str">
            <v>CN449133</v>
          </cell>
          <cell r="L9667" t="str">
            <v>2019</v>
          </cell>
          <cell r="M9667" t="str">
            <v>5</v>
          </cell>
          <cell r="N9667" t="str">
            <v>&gt;360</v>
          </cell>
          <cell r="O9667" t="str">
            <v>2024-06-30 12:00:00 AM</v>
          </cell>
          <cell r="P9667" t="str">
            <v>2024-08-06 10:35:39 PM</v>
          </cell>
          <cell r="Q9667" t="str">
            <v>NO</v>
          </cell>
          <cell r="R9667" t="str">
            <v>SI</v>
          </cell>
          <cell r="AH9667" t="str">
            <v>F</v>
          </cell>
          <cell r="AI9667">
            <v>39906</v>
          </cell>
          <cell r="AJ9667" t="str">
            <v>2019-05-14 12:00:00 AM</v>
          </cell>
          <cell r="AK9667" t="str">
            <v>2019-12-10 12:00:00 AM</v>
          </cell>
          <cell r="AM9667">
            <v>39906</v>
          </cell>
          <cell r="AN9667">
            <v>0</v>
          </cell>
          <cell r="AO9667" t="str">
            <v>SI</v>
          </cell>
          <cell r="AP9667">
            <v>0</v>
          </cell>
          <cell r="AR9667" t="str">
            <v>NO</v>
          </cell>
          <cell r="AS9667" t="str">
            <v>0.No esta en proceso jurídico</v>
          </cell>
          <cell r="BG9667">
            <v>0</v>
          </cell>
          <cell r="BH9667">
            <v>0</v>
          </cell>
        </row>
        <row r="9668">
          <cell r="I9668">
            <v>449147</v>
          </cell>
          <cell r="J9668" t="str">
            <v>CN</v>
          </cell>
          <cell r="K9668" t="str">
            <v>CN449147</v>
          </cell>
          <cell r="L9668" t="str">
            <v>2019</v>
          </cell>
          <cell r="M9668" t="str">
            <v>5</v>
          </cell>
          <cell r="N9668" t="str">
            <v>&gt;360</v>
          </cell>
          <cell r="O9668" t="str">
            <v>2024-06-30 12:00:00 AM</v>
          </cell>
          <cell r="P9668" t="str">
            <v>2024-08-06 10:35:39 PM</v>
          </cell>
          <cell r="Q9668" t="str">
            <v>NO</v>
          </cell>
          <cell r="R9668" t="str">
            <v>SI</v>
          </cell>
          <cell r="AH9668" t="str">
            <v>F</v>
          </cell>
          <cell r="AI9668">
            <v>1116102</v>
          </cell>
          <cell r="AJ9668" t="str">
            <v>2019-05-15 12:00:00 AM</v>
          </cell>
          <cell r="AK9668" t="str">
            <v>2019-12-10 12:00:00 AM</v>
          </cell>
          <cell r="AM9668">
            <v>1116102</v>
          </cell>
          <cell r="AN9668">
            <v>0</v>
          </cell>
          <cell r="AO9668" t="str">
            <v>NO</v>
          </cell>
          <cell r="AP9668">
            <v>0</v>
          </cell>
          <cell r="AR9668" t="str">
            <v>NO</v>
          </cell>
          <cell r="AS9668" t="str">
            <v>0.No esta en proceso jurídico</v>
          </cell>
          <cell r="BG9668">
            <v>0</v>
          </cell>
          <cell r="BH9668">
            <v>0</v>
          </cell>
        </row>
        <row r="9669">
          <cell r="I9669">
            <v>449155</v>
          </cell>
          <cell r="J9669" t="str">
            <v>CN</v>
          </cell>
          <cell r="K9669" t="str">
            <v>CN449155</v>
          </cell>
          <cell r="L9669" t="str">
            <v>2019</v>
          </cell>
          <cell r="M9669" t="str">
            <v>5</v>
          </cell>
          <cell r="N9669" t="str">
            <v>&gt;360</v>
          </cell>
          <cell r="O9669" t="str">
            <v>2024-06-30 12:00:00 AM</v>
          </cell>
          <cell r="P9669" t="str">
            <v>2024-08-06 10:35:39 PM</v>
          </cell>
          <cell r="Q9669" t="str">
            <v>NO</v>
          </cell>
          <cell r="R9669" t="str">
            <v>SI</v>
          </cell>
          <cell r="AH9669" t="str">
            <v>F</v>
          </cell>
          <cell r="AI9669">
            <v>857720</v>
          </cell>
          <cell r="AJ9669" t="str">
            <v>2019-05-15 12:00:00 AM</v>
          </cell>
          <cell r="AK9669" t="str">
            <v>2019-12-10 12:00:00 AM</v>
          </cell>
          <cell r="AM9669">
            <v>857720</v>
          </cell>
          <cell r="AN9669">
            <v>0</v>
          </cell>
          <cell r="AO9669" t="str">
            <v>NO</v>
          </cell>
          <cell r="AP9669">
            <v>0</v>
          </cell>
          <cell r="AR9669" t="str">
            <v>NO</v>
          </cell>
          <cell r="AS9669" t="str">
            <v>0.No esta en proceso jurídico</v>
          </cell>
          <cell r="BG9669">
            <v>0</v>
          </cell>
          <cell r="BH9669">
            <v>0</v>
          </cell>
        </row>
        <row r="9670">
          <cell r="I9670">
            <v>449160</v>
          </cell>
          <cell r="J9670" t="str">
            <v>CN</v>
          </cell>
          <cell r="K9670" t="str">
            <v>CN449160</v>
          </cell>
          <cell r="L9670" t="str">
            <v>2019</v>
          </cell>
          <cell r="M9670" t="str">
            <v>5</v>
          </cell>
          <cell r="N9670" t="str">
            <v>&gt;360</v>
          </cell>
          <cell r="O9670" t="str">
            <v>2024-06-30 12:00:00 AM</v>
          </cell>
          <cell r="P9670" t="str">
            <v>2024-08-06 10:35:39 PM</v>
          </cell>
          <cell r="Q9670" t="str">
            <v>NO</v>
          </cell>
          <cell r="R9670" t="str">
            <v>SI</v>
          </cell>
          <cell r="AH9670" t="str">
            <v>F</v>
          </cell>
          <cell r="AI9670">
            <v>155880</v>
          </cell>
          <cell r="AJ9670" t="str">
            <v>2019-05-15 12:00:00 AM</v>
          </cell>
          <cell r="AK9670" t="str">
            <v>2019-12-10 12:00:00 AM</v>
          </cell>
          <cell r="AM9670">
            <v>0</v>
          </cell>
          <cell r="AN9670">
            <v>155880</v>
          </cell>
          <cell r="AO9670" t="str">
            <v>SI</v>
          </cell>
          <cell r="AP9670">
            <v>0</v>
          </cell>
          <cell r="AR9670" t="str">
            <v>NO</v>
          </cell>
          <cell r="AS9670" t="str">
            <v>0.No esta en proceso jurídico</v>
          </cell>
          <cell r="BG9670">
            <v>0</v>
          </cell>
          <cell r="BH9670">
            <v>0</v>
          </cell>
        </row>
        <row r="9671">
          <cell r="I9671">
            <v>449161</v>
          </cell>
          <cell r="J9671" t="str">
            <v>CN</v>
          </cell>
          <cell r="K9671" t="str">
            <v>CN449161</v>
          </cell>
          <cell r="L9671" t="str">
            <v>2019</v>
          </cell>
          <cell r="M9671" t="str">
            <v>5</v>
          </cell>
          <cell r="N9671" t="str">
            <v>&gt;360</v>
          </cell>
          <cell r="O9671" t="str">
            <v>2024-06-30 12:00:00 AM</v>
          </cell>
          <cell r="P9671" t="str">
            <v>2024-08-06 10:35:39 PM</v>
          </cell>
          <cell r="Q9671" t="str">
            <v>NO</v>
          </cell>
          <cell r="R9671" t="str">
            <v>SI</v>
          </cell>
          <cell r="AH9671" t="str">
            <v>F</v>
          </cell>
          <cell r="AI9671">
            <v>476511</v>
          </cell>
          <cell r="AJ9671" t="str">
            <v>2019-05-15 12:00:00 AM</v>
          </cell>
          <cell r="AK9671" t="str">
            <v>2019-12-10 12:00:00 AM</v>
          </cell>
          <cell r="AM9671">
            <v>476511</v>
          </cell>
          <cell r="AN9671">
            <v>0</v>
          </cell>
          <cell r="AO9671" t="str">
            <v>NO</v>
          </cell>
          <cell r="AP9671">
            <v>0</v>
          </cell>
          <cell r="AR9671" t="str">
            <v>NO</v>
          </cell>
          <cell r="AS9671" t="str">
            <v>0.No esta en proceso jurídico</v>
          </cell>
          <cell r="BG9671">
            <v>0</v>
          </cell>
          <cell r="BH9671">
            <v>0</v>
          </cell>
        </row>
        <row r="9672">
          <cell r="I9672">
            <v>449165</v>
          </cell>
          <cell r="J9672" t="str">
            <v>CN</v>
          </cell>
          <cell r="K9672" t="str">
            <v>CN449165</v>
          </cell>
          <cell r="L9672" t="str">
            <v>2019</v>
          </cell>
          <cell r="M9672" t="str">
            <v>5</v>
          </cell>
          <cell r="N9672" t="str">
            <v>&gt;360</v>
          </cell>
          <cell r="O9672" t="str">
            <v>2024-06-30 12:00:00 AM</v>
          </cell>
          <cell r="P9672" t="str">
            <v>2024-08-06 10:35:39 PM</v>
          </cell>
          <cell r="Q9672" t="str">
            <v>NO</v>
          </cell>
          <cell r="R9672" t="str">
            <v>SI</v>
          </cell>
          <cell r="AH9672" t="str">
            <v>F</v>
          </cell>
          <cell r="AI9672">
            <v>1197642</v>
          </cell>
          <cell r="AJ9672" t="str">
            <v>2019-05-15 12:00:00 AM</v>
          </cell>
          <cell r="AK9672" t="str">
            <v>2019-08-12 12:00:00 AM</v>
          </cell>
          <cell r="AM9672">
            <v>1197642</v>
          </cell>
          <cell r="AN9672">
            <v>0</v>
          </cell>
          <cell r="AO9672" t="str">
            <v>SI</v>
          </cell>
          <cell r="AP9672">
            <v>0</v>
          </cell>
          <cell r="AR9672" t="str">
            <v>NO</v>
          </cell>
          <cell r="AS9672" t="str">
            <v>0.No esta en proceso jurídico</v>
          </cell>
          <cell r="BG9672">
            <v>0</v>
          </cell>
          <cell r="BH9672">
            <v>0</v>
          </cell>
        </row>
        <row r="9673">
          <cell r="I9673">
            <v>449172</v>
          </cell>
          <cell r="J9673" t="str">
            <v>CN</v>
          </cell>
          <cell r="K9673" t="str">
            <v>CN449172</v>
          </cell>
          <cell r="L9673" t="str">
            <v>2019</v>
          </cell>
          <cell r="M9673" t="str">
            <v>5</v>
          </cell>
          <cell r="N9673" t="str">
            <v>&gt;360</v>
          </cell>
          <cell r="O9673" t="str">
            <v>2024-06-30 12:00:00 AM</v>
          </cell>
          <cell r="P9673" t="str">
            <v>2024-08-06 10:35:39 PM</v>
          </cell>
          <cell r="Q9673" t="str">
            <v>NO</v>
          </cell>
          <cell r="R9673" t="str">
            <v>SI</v>
          </cell>
          <cell r="AH9673" t="str">
            <v>F</v>
          </cell>
          <cell r="AI9673">
            <v>1116102</v>
          </cell>
          <cell r="AJ9673" t="str">
            <v>2019-05-15 12:00:00 AM</v>
          </cell>
          <cell r="AK9673" t="str">
            <v>2019-12-10 12:00:00 AM</v>
          </cell>
          <cell r="AM9673">
            <v>1116102</v>
          </cell>
          <cell r="AN9673">
            <v>0</v>
          </cell>
          <cell r="AO9673" t="str">
            <v>NO</v>
          </cell>
          <cell r="AP9673">
            <v>0</v>
          </cell>
          <cell r="AR9673" t="str">
            <v>NO</v>
          </cell>
          <cell r="AS9673" t="str">
            <v>0.No esta en proceso jurídico</v>
          </cell>
          <cell r="BG9673">
            <v>0</v>
          </cell>
          <cell r="BH9673">
            <v>0</v>
          </cell>
        </row>
        <row r="9674">
          <cell r="I9674">
            <v>449176</v>
          </cell>
          <cell r="J9674" t="str">
            <v>CN</v>
          </cell>
          <cell r="K9674" t="str">
            <v>CN449176</v>
          </cell>
          <cell r="L9674" t="str">
            <v>2019</v>
          </cell>
          <cell r="M9674" t="str">
            <v>5</v>
          </cell>
          <cell r="N9674" t="str">
            <v>&gt;360</v>
          </cell>
          <cell r="O9674" t="str">
            <v>2024-06-30 12:00:00 AM</v>
          </cell>
          <cell r="P9674" t="str">
            <v>2024-08-06 10:35:39 PM</v>
          </cell>
          <cell r="Q9674" t="str">
            <v>NO</v>
          </cell>
          <cell r="R9674" t="str">
            <v>SI</v>
          </cell>
          <cell r="AH9674" t="str">
            <v>F</v>
          </cell>
          <cell r="AI9674">
            <v>37557</v>
          </cell>
          <cell r="AJ9674" t="str">
            <v>2019-05-15 12:00:00 AM</v>
          </cell>
          <cell r="AK9674" t="str">
            <v>2019-12-10 12:00:00 AM</v>
          </cell>
          <cell r="AM9674">
            <v>37557</v>
          </cell>
          <cell r="AN9674">
            <v>0</v>
          </cell>
          <cell r="AO9674" t="str">
            <v>NO</v>
          </cell>
          <cell r="AP9674">
            <v>0</v>
          </cell>
          <cell r="AR9674" t="str">
            <v>NO</v>
          </cell>
          <cell r="AS9674" t="str">
            <v>0.No esta en proceso jurídico</v>
          </cell>
          <cell r="BG9674">
            <v>0</v>
          </cell>
          <cell r="BH9674">
            <v>0</v>
          </cell>
        </row>
        <row r="9675">
          <cell r="I9675">
            <v>449179</v>
          </cell>
          <cell r="J9675" t="str">
            <v>CN</v>
          </cell>
          <cell r="K9675" t="str">
            <v>CN449179</v>
          </cell>
          <cell r="L9675" t="str">
            <v>2019</v>
          </cell>
          <cell r="M9675" t="str">
            <v>5</v>
          </cell>
          <cell r="N9675" t="str">
            <v>&gt;360</v>
          </cell>
          <cell r="O9675" t="str">
            <v>2024-06-30 12:00:00 AM</v>
          </cell>
          <cell r="P9675" t="str">
            <v>2024-08-06 10:35:39 PM</v>
          </cell>
          <cell r="Q9675" t="str">
            <v>NO</v>
          </cell>
          <cell r="R9675" t="str">
            <v>SI</v>
          </cell>
          <cell r="AH9675" t="str">
            <v>F</v>
          </cell>
          <cell r="AI9675">
            <v>1210159</v>
          </cell>
          <cell r="AJ9675" t="str">
            <v>2019-05-15 12:00:00 AM</v>
          </cell>
          <cell r="AK9675" t="str">
            <v>2019-08-12 12:00:00 AM</v>
          </cell>
          <cell r="AM9675">
            <v>1210159</v>
          </cell>
          <cell r="AN9675">
            <v>0</v>
          </cell>
          <cell r="AO9675" t="str">
            <v>NO</v>
          </cell>
          <cell r="AP9675">
            <v>0</v>
          </cell>
          <cell r="AR9675" t="str">
            <v>NO</v>
          </cell>
          <cell r="AS9675" t="str">
            <v>0.No esta en proceso jurídico</v>
          </cell>
          <cell r="BG9675">
            <v>0</v>
          </cell>
          <cell r="BH9675">
            <v>0</v>
          </cell>
        </row>
        <row r="9676">
          <cell r="I9676">
            <v>449195</v>
          </cell>
          <cell r="J9676" t="str">
            <v>CN</v>
          </cell>
          <cell r="K9676" t="str">
            <v>CN449195</v>
          </cell>
          <cell r="L9676" t="str">
            <v>2019</v>
          </cell>
          <cell r="M9676" t="str">
            <v>5</v>
          </cell>
          <cell r="N9676" t="str">
            <v>&gt;360</v>
          </cell>
          <cell r="O9676" t="str">
            <v>2024-06-30 12:00:00 AM</v>
          </cell>
          <cell r="P9676" t="str">
            <v>2024-08-06 10:35:39 PM</v>
          </cell>
          <cell r="Q9676" t="str">
            <v>NO</v>
          </cell>
          <cell r="R9676" t="str">
            <v>SI</v>
          </cell>
          <cell r="AH9676" t="str">
            <v>F</v>
          </cell>
          <cell r="AI9676">
            <v>2562220</v>
          </cell>
          <cell r="AJ9676" t="str">
            <v>2019-05-15 12:00:00 AM</v>
          </cell>
          <cell r="AK9676" t="str">
            <v>2019-12-10 12:00:00 AM</v>
          </cell>
          <cell r="AM9676">
            <v>0</v>
          </cell>
          <cell r="AN9676">
            <v>2562220</v>
          </cell>
          <cell r="AO9676" t="str">
            <v>SI</v>
          </cell>
          <cell r="AP9676">
            <v>0</v>
          </cell>
          <cell r="AR9676" t="str">
            <v>NO</v>
          </cell>
          <cell r="AS9676" t="str">
            <v>0.No esta en proceso jurídico</v>
          </cell>
          <cell r="BG9676">
            <v>0</v>
          </cell>
          <cell r="BH9676">
            <v>0</v>
          </cell>
        </row>
        <row r="9677">
          <cell r="I9677">
            <v>449203</v>
          </cell>
          <cell r="J9677" t="str">
            <v>CN</v>
          </cell>
          <cell r="K9677" t="str">
            <v>CN449203</v>
          </cell>
          <cell r="L9677" t="str">
            <v>2019</v>
          </cell>
          <cell r="M9677" t="str">
            <v>5</v>
          </cell>
          <cell r="N9677" t="str">
            <v>&gt;360</v>
          </cell>
          <cell r="O9677" t="str">
            <v>2024-06-30 12:00:00 AM</v>
          </cell>
          <cell r="P9677" t="str">
            <v>2024-08-06 10:35:39 PM</v>
          </cell>
          <cell r="Q9677" t="str">
            <v>NO</v>
          </cell>
          <cell r="R9677" t="str">
            <v>SI</v>
          </cell>
          <cell r="AH9677" t="str">
            <v>F</v>
          </cell>
          <cell r="AI9677">
            <v>12650</v>
          </cell>
          <cell r="AJ9677" t="str">
            <v>2019-05-15 12:00:00 AM</v>
          </cell>
          <cell r="AK9677" t="str">
            <v>2019-07-19 12:00:00 AM</v>
          </cell>
          <cell r="AM9677">
            <v>0</v>
          </cell>
          <cell r="AN9677">
            <v>0</v>
          </cell>
          <cell r="AO9677" t="str">
            <v>NO</v>
          </cell>
          <cell r="AP9677">
            <v>12650</v>
          </cell>
          <cell r="AR9677" t="str">
            <v>NO</v>
          </cell>
          <cell r="AS9677" t="str">
            <v>0.No esta en proceso jurídico</v>
          </cell>
          <cell r="BG9677">
            <v>0</v>
          </cell>
          <cell r="BH9677">
            <v>0</v>
          </cell>
        </row>
        <row r="9678">
          <cell r="I9678">
            <v>449235</v>
          </cell>
          <cell r="J9678" t="str">
            <v>CN</v>
          </cell>
          <cell r="K9678" t="str">
            <v>CN449235</v>
          </cell>
          <cell r="L9678" t="str">
            <v>2019</v>
          </cell>
          <cell r="M9678" t="str">
            <v>5</v>
          </cell>
          <cell r="N9678" t="str">
            <v>&gt;360</v>
          </cell>
          <cell r="O9678" t="str">
            <v>2024-06-30 12:00:00 AM</v>
          </cell>
          <cell r="P9678" t="str">
            <v>2024-08-06 10:35:39 PM</v>
          </cell>
          <cell r="Q9678" t="str">
            <v>NO</v>
          </cell>
          <cell r="R9678" t="str">
            <v>SI</v>
          </cell>
          <cell r="AH9678" t="str">
            <v>F</v>
          </cell>
          <cell r="AI9678">
            <v>186300</v>
          </cell>
          <cell r="AJ9678" t="str">
            <v>2019-05-15 12:00:00 AM</v>
          </cell>
          <cell r="AK9678" t="str">
            <v>2019-12-10 12:00:00 AM</v>
          </cell>
          <cell r="AM9678">
            <v>186300</v>
          </cell>
          <cell r="AN9678">
            <v>0</v>
          </cell>
          <cell r="AO9678" t="str">
            <v>NO</v>
          </cell>
          <cell r="AP9678">
            <v>0</v>
          </cell>
          <cell r="AR9678" t="str">
            <v>NO</v>
          </cell>
          <cell r="AS9678" t="str">
            <v>0.No esta en proceso jurídico</v>
          </cell>
          <cell r="BG9678">
            <v>0</v>
          </cell>
          <cell r="BH9678">
            <v>0</v>
          </cell>
        </row>
        <row r="9679">
          <cell r="I9679">
            <v>449236</v>
          </cell>
          <cell r="J9679" t="str">
            <v>CN</v>
          </cell>
          <cell r="K9679" t="str">
            <v>CN449236</v>
          </cell>
          <cell r="L9679" t="str">
            <v>2019</v>
          </cell>
          <cell r="M9679" t="str">
            <v>5</v>
          </cell>
          <cell r="N9679" t="str">
            <v>&gt;360</v>
          </cell>
          <cell r="O9679" t="str">
            <v>2024-06-30 12:00:00 AM</v>
          </cell>
          <cell r="P9679" t="str">
            <v>2024-08-06 10:35:39 PM</v>
          </cell>
          <cell r="Q9679" t="str">
            <v>NO</v>
          </cell>
          <cell r="R9679" t="str">
            <v>SI</v>
          </cell>
          <cell r="AH9679" t="str">
            <v>F</v>
          </cell>
          <cell r="AI9679">
            <v>324000</v>
          </cell>
          <cell r="AJ9679" t="str">
            <v>2019-05-15 12:00:00 AM</v>
          </cell>
          <cell r="AK9679" t="str">
            <v>2019-12-10 12:00:00 AM</v>
          </cell>
          <cell r="AM9679">
            <v>324000</v>
          </cell>
          <cell r="AN9679">
            <v>0</v>
          </cell>
          <cell r="AO9679" t="str">
            <v>NO</v>
          </cell>
          <cell r="AP9679">
            <v>0</v>
          </cell>
          <cell r="AR9679" t="str">
            <v>NO</v>
          </cell>
          <cell r="AS9679" t="str">
            <v>0.No esta en proceso jurídico</v>
          </cell>
          <cell r="BG9679">
            <v>0</v>
          </cell>
          <cell r="BH9679">
            <v>0</v>
          </cell>
        </row>
        <row r="9680">
          <cell r="I9680">
            <v>449239</v>
          </cell>
          <cell r="J9680" t="str">
            <v>CN</v>
          </cell>
          <cell r="K9680" t="str">
            <v>CN449239</v>
          </cell>
          <cell r="L9680" t="str">
            <v>2019</v>
          </cell>
          <cell r="M9680" t="str">
            <v>5</v>
          </cell>
          <cell r="N9680" t="str">
            <v>&gt;360</v>
          </cell>
          <cell r="O9680" t="str">
            <v>2024-06-30 12:00:00 AM</v>
          </cell>
          <cell r="P9680" t="str">
            <v>2024-08-06 10:35:39 PM</v>
          </cell>
          <cell r="Q9680" t="str">
            <v>NO</v>
          </cell>
          <cell r="R9680" t="str">
            <v>SI</v>
          </cell>
          <cell r="AH9680" t="str">
            <v>F</v>
          </cell>
          <cell r="AI9680">
            <v>745200</v>
          </cell>
          <cell r="AJ9680" t="str">
            <v>2019-05-15 12:00:00 AM</v>
          </cell>
          <cell r="AK9680" t="str">
            <v>2019-12-10 12:00:00 AM</v>
          </cell>
          <cell r="AM9680">
            <v>745200</v>
          </cell>
          <cell r="AN9680">
            <v>0</v>
          </cell>
          <cell r="AO9680" t="str">
            <v>NO</v>
          </cell>
          <cell r="AP9680">
            <v>0</v>
          </cell>
          <cell r="AR9680" t="str">
            <v>NO</v>
          </cell>
          <cell r="AS9680" t="str">
            <v>0.No esta en proceso jurídico</v>
          </cell>
          <cell r="BG9680">
            <v>0</v>
          </cell>
          <cell r="BH9680">
            <v>0</v>
          </cell>
        </row>
        <row r="9681">
          <cell r="I9681">
            <v>449241</v>
          </cell>
          <cell r="J9681" t="str">
            <v>CN</v>
          </cell>
          <cell r="K9681" t="str">
            <v>CN449241</v>
          </cell>
          <cell r="L9681" t="str">
            <v>2019</v>
          </cell>
          <cell r="M9681" t="str">
            <v>5</v>
          </cell>
          <cell r="N9681" t="str">
            <v>&gt;360</v>
          </cell>
          <cell r="O9681" t="str">
            <v>2024-06-30 12:00:00 AM</v>
          </cell>
          <cell r="P9681" t="str">
            <v>2024-08-06 10:35:39 PM</v>
          </cell>
          <cell r="Q9681" t="str">
            <v>NO</v>
          </cell>
          <cell r="R9681" t="str">
            <v>SI</v>
          </cell>
          <cell r="AH9681" t="str">
            <v>F</v>
          </cell>
          <cell r="AI9681">
            <v>432000</v>
          </cell>
          <cell r="AJ9681" t="str">
            <v>2019-05-15 12:00:00 AM</v>
          </cell>
          <cell r="AK9681" t="str">
            <v>2019-12-10 12:00:00 AM</v>
          </cell>
          <cell r="AM9681">
            <v>432000</v>
          </cell>
          <cell r="AN9681">
            <v>0</v>
          </cell>
          <cell r="AO9681" t="str">
            <v>NO</v>
          </cell>
          <cell r="AP9681">
            <v>0</v>
          </cell>
          <cell r="AR9681" t="str">
            <v>NO</v>
          </cell>
          <cell r="AS9681" t="str">
            <v>0.No esta en proceso jurídico</v>
          </cell>
          <cell r="BG9681">
            <v>0</v>
          </cell>
          <cell r="BH9681">
            <v>0</v>
          </cell>
        </row>
        <row r="9682">
          <cell r="I9682">
            <v>449243</v>
          </cell>
          <cell r="J9682" t="str">
            <v>CN</v>
          </cell>
          <cell r="K9682" t="str">
            <v>CN449243</v>
          </cell>
          <cell r="L9682" t="str">
            <v>2019</v>
          </cell>
          <cell r="M9682" t="str">
            <v>5</v>
          </cell>
          <cell r="N9682" t="str">
            <v>&gt;360</v>
          </cell>
          <cell r="O9682" t="str">
            <v>2024-06-30 12:00:00 AM</v>
          </cell>
          <cell r="P9682" t="str">
            <v>2024-08-06 10:35:39 PM</v>
          </cell>
          <cell r="Q9682" t="str">
            <v>NO</v>
          </cell>
          <cell r="R9682" t="str">
            <v>SI</v>
          </cell>
          <cell r="AH9682" t="str">
            <v>F</v>
          </cell>
          <cell r="AI9682">
            <v>745200</v>
          </cell>
          <cell r="AJ9682" t="str">
            <v>2019-05-15 12:00:00 AM</v>
          </cell>
          <cell r="AK9682" t="str">
            <v>2019-12-10 12:00:00 AM</v>
          </cell>
          <cell r="AM9682">
            <v>745200</v>
          </cell>
          <cell r="AN9682">
            <v>0</v>
          </cell>
          <cell r="AO9682" t="str">
            <v>NO</v>
          </cell>
          <cell r="AP9682">
            <v>0</v>
          </cell>
          <cell r="AR9682" t="str">
            <v>NO</v>
          </cell>
          <cell r="AS9682" t="str">
            <v>0.No esta en proceso jurídico</v>
          </cell>
          <cell r="BG9682">
            <v>0</v>
          </cell>
          <cell r="BH9682">
            <v>0</v>
          </cell>
        </row>
        <row r="9683">
          <cell r="I9683">
            <v>449248</v>
          </cell>
          <cell r="J9683" t="str">
            <v>CN</v>
          </cell>
          <cell r="K9683" t="str">
            <v>CN449248</v>
          </cell>
          <cell r="L9683" t="str">
            <v>2019</v>
          </cell>
          <cell r="M9683" t="str">
            <v>5</v>
          </cell>
          <cell r="N9683" t="str">
            <v>&gt;360</v>
          </cell>
          <cell r="O9683" t="str">
            <v>2024-06-30 12:00:00 AM</v>
          </cell>
          <cell r="P9683" t="str">
            <v>2024-08-06 10:35:39 PM</v>
          </cell>
          <cell r="Q9683" t="str">
            <v>NO</v>
          </cell>
          <cell r="R9683" t="str">
            <v>SI</v>
          </cell>
          <cell r="AH9683" t="str">
            <v>F</v>
          </cell>
          <cell r="AI9683">
            <v>558900</v>
          </cell>
          <cell r="AJ9683" t="str">
            <v>2019-05-15 12:00:00 AM</v>
          </cell>
          <cell r="AK9683" t="str">
            <v>2019-12-10 12:00:00 AM</v>
          </cell>
          <cell r="AM9683">
            <v>558900</v>
          </cell>
          <cell r="AN9683">
            <v>0</v>
          </cell>
          <cell r="AO9683" t="str">
            <v>NO</v>
          </cell>
          <cell r="AP9683">
            <v>0</v>
          </cell>
          <cell r="AR9683" t="str">
            <v>NO</v>
          </cell>
          <cell r="AS9683" t="str">
            <v>0.No esta en proceso jurídico</v>
          </cell>
          <cell r="BG9683">
            <v>0</v>
          </cell>
          <cell r="BH9683">
            <v>0</v>
          </cell>
        </row>
        <row r="9684">
          <cell r="I9684">
            <v>449255</v>
          </cell>
          <cell r="J9684" t="str">
            <v>CN</v>
          </cell>
          <cell r="K9684" t="str">
            <v>CN449255</v>
          </cell>
          <cell r="L9684" t="str">
            <v>2019</v>
          </cell>
          <cell r="M9684" t="str">
            <v>5</v>
          </cell>
          <cell r="N9684" t="str">
            <v>&gt;360</v>
          </cell>
          <cell r="O9684" t="str">
            <v>2024-06-30 12:00:00 AM</v>
          </cell>
          <cell r="P9684" t="str">
            <v>2024-08-06 10:35:39 PM</v>
          </cell>
          <cell r="Q9684" t="str">
            <v>NO</v>
          </cell>
          <cell r="R9684" t="str">
            <v>SI</v>
          </cell>
          <cell r="AH9684" t="str">
            <v>F</v>
          </cell>
          <cell r="AI9684">
            <v>58500</v>
          </cell>
          <cell r="AJ9684" t="str">
            <v>2019-05-15 12:00:00 AM</v>
          </cell>
          <cell r="AK9684" t="str">
            <v>2019-08-12 12:00:00 AM</v>
          </cell>
          <cell r="AM9684">
            <v>51780</v>
          </cell>
          <cell r="AN9684">
            <v>6720</v>
          </cell>
          <cell r="AO9684" t="str">
            <v>SI</v>
          </cell>
          <cell r="AP9684">
            <v>0</v>
          </cell>
          <cell r="AR9684" t="str">
            <v>NO</v>
          </cell>
          <cell r="AS9684" t="str">
            <v>0.No esta en proceso jurídico</v>
          </cell>
          <cell r="BG9684">
            <v>0</v>
          </cell>
          <cell r="BH9684">
            <v>0</v>
          </cell>
        </row>
        <row r="9685">
          <cell r="I9685">
            <v>449261</v>
          </cell>
          <cell r="J9685" t="str">
            <v>CN</v>
          </cell>
          <cell r="K9685" t="str">
            <v>CN449261</v>
          </cell>
          <cell r="L9685" t="str">
            <v>2019</v>
          </cell>
          <cell r="M9685" t="str">
            <v>5</v>
          </cell>
          <cell r="N9685" t="str">
            <v>&gt;360</v>
          </cell>
          <cell r="O9685" t="str">
            <v>2024-06-30 12:00:00 AM</v>
          </cell>
          <cell r="P9685" t="str">
            <v>2024-08-06 10:35:39 PM</v>
          </cell>
          <cell r="Q9685" t="str">
            <v>NO</v>
          </cell>
          <cell r="R9685" t="str">
            <v>SI</v>
          </cell>
          <cell r="AH9685" t="str">
            <v>F</v>
          </cell>
          <cell r="AI9685">
            <v>310407</v>
          </cell>
          <cell r="AJ9685" t="str">
            <v>2019-05-15 12:00:00 AM</v>
          </cell>
          <cell r="AK9685" t="str">
            <v>2019-08-12 12:00:00 AM</v>
          </cell>
          <cell r="AM9685">
            <v>310407</v>
          </cell>
          <cell r="AN9685">
            <v>0</v>
          </cell>
          <cell r="AO9685" t="str">
            <v>NO</v>
          </cell>
          <cell r="AP9685">
            <v>0</v>
          </cell>
          <cell r="AR9685" t="str">
            <v>NO</v>
          </cell>
          <cell r="AS9685" t="str">
            <v>0.No esta en proceso jurídico</v>
          </cell>
          <cell r="BG9685">
            <v>0</v>
          </cell>
          <cell r="BH9685">
            <v>0</v>
          </cell>
        </row>
        <row r="9686">
          <cell r="I9686">
            <v>449306</v>
          </cell>
          <cell r="J9686" t="str">
            <v>CN</v>
          </cell>
          <cell r="K9686" t="str">
            <v>CN449306</v>
          </cell>
          <cell r="L9686" t="str">
            <v>2019</v>
          </cell>
          <cell r="M9686" t="str">
            <v>5</v>
          </cell>
          <cell r="N9686" t="str">
            <v>&gt;360</v>
          </cell>
          <cell r="O9686" t="str">
            <v>2024-06-30 12:00:00 AM</v>
          </cell>
          <cell r="P9686" t="str">
            <v>2024-08-06 10:35:39 PM</v>
          </cell>
          <cell r="Q9686" t="str">
            <v>NO</v>
          </cell>
          <cell r="R9686" t="str">
            <v>SI</v>
          </cell>
          <cell r="AH9686" t="str">
            <v>F</v>
          </cell>
          <cell r="AI9686">
            <v>279366</v>
          </cell>
          <cell r="AJ9686" t="str">
            <v>2019-05-15 12:00:00 AM</v>
          </cell>
          <cell r="AK9686" t="str">
            <v>2019-08-12 12:00:00 AM</v>
          </cell>
          <cell r="AM9686">
            <v>279366</v>
          </cell>
          <cell r="AN9686">
            <v>0</v>
          </cell>
          <cell r="AO9686" t="str">
            <v>NO</v>
          </cell>
          <cell r="AP9686">
            <v>0</v>
          </cell>
          <cell r="AR9686" t="str">
            <v>NO</v>
          </cell>
          <cell r="AS9686" t="str">
            <v>0.No esta en proceso jurídico</v>
          </cell>
          <cell r="BG9686">
            <v>0</v>
          </cell>
          <cell r="BH9686">
            <v>0</v>
          </cell>
        </row>
        <row r="9687">
          <cell r="I9687">
            <v>449312</v>
          </cell>
          <cell r="J9687" t="str">
            <v>CN</v>
          </cell>
          <cell r="K9687" t="str">
            <v>CN449312</v>
          </cell>
          <cell r="L9687" t="str">
            <v>2019</v>
          </cell>
          <cell r="M9687" t="str">
            <v>5</v>
          </cell>
          <cell r="N9687" t="str">
            <v>&gt;360</v>
          </cell>
          <cell r="O9687" t="str">
            <v>2024-06-30 12:00:00 AM</v>
          </cell>
          <cell r="P9687" t="str">
            <v>2024-08-06 10:35:39 PM</v>
          </cell>
          <cell r="Q9687" t="str">
            <v>NO</v>
          </cell>
          <cell r="R9687" t="str">
            <v>SI</v>
          </cell>
          <cell r="AH9687" t="str">
            <v>F</v>
          </cell>
          <cell r="AI9687">
            <v>171810</v>
          </cell>
          <cell r="AJ9687" t="str">
            <v>2019-05-15 12:00:00 AM</v>
          </cell>
          <cell r="AK9687" t="str">
            <v>2019-08-12 12:00:00 AM</v>
          </cell>
          <cell r="AM9687">
            <v>171810</v>
          </cell>
          <cell r="AN9687">
            <v>0</v>
          </cell>
          <cell r="AO9687" t="str">
            <v>NO</v>
          </cell>
          <cell r="AP9687">
            <v>0</v>
          </cell>
          <cell r="AR9687" t="str">
            <v>NO</v>
          </cell>
          <cell r="AS9687" t="str">
            <v>0.No esta en proceso jurídico</v>
          </cell>
          <cell r="BG9687">
            <v>0</v>
          </cell>
          <cell r="BH9687">
            <v>0</v>
          </cell>
        </row>
        <row r="9688">
          <cell r="I9688">
            <v>449317</v>
          </cell>
          <cell r="J9688" t="str">
            <v>CN</v>
          </cell>
          <cell r="K9688" t="str">
            <v>CN449317</v>
          </cell>
          <cell r="L9688" t="str">
            <v>2019</v>
          </cell>
          <cell r="M9688" t="str">
            <v>5</v>
          </cell>
          <cell r="N9688" t="str">
            <v>&gt;360</v>
          </cell>
          <cell r="O9688" t="str">
            <v>2024-06-30 12:00:00 AM</v>
          </cell>
          <cell r="P9688" t="str">
            <v>2024-08-06 10:35:39 PM</v>
          </cell>
          <cell r="Q9688" t="str">
            <v>NO</v>
          </cell>
          <cell r="R9688" t="str">
            <v>SI</v>
          </cell>
          <cell r="AH9688" t="str">
            <v>F</v>
          </cell>
          <cell r="AI9688">
            <v>171810</v>
          </cell>
          <cell r="AJ9688" t="str">
            <v>2019-05-15 12:00:00 AM</v>
          </cell>
          <cell r="AK9688" t="str">
            <v>2019-08-12 12:00:00 AM</v>
          </cell>
          <cell r="AM9688">
            <v>171810</v>
          </cell>
          <cell r="AN9688">
            <v>0</v>
          </cell>
          <cell r="AO9688" t="str">
            <v>NO</v>
          </cell>
          <cell r="AP9688">
            <v>0</v>
          </cell>
          <cell r="AR9688" t="str">
            <v>NO</v>
          </cell>
          <cell r="AS9688" t="str">
            <v>0.No esta en proceso jurídico</v>
          </cell>
          <cell r="BG9688">
            <v>0</v>
          </cell>
          <cell r="BH9688">
            <v>0</v>
          </cell>
        </row>
        <row r="9689">
          <cell r="I9689">
            <v>449326</v>
          </cell>
          <cell r="J9689" t="str">
            <v>CN</v>
          </cell>
          <cell r="K9689" t="str">
            <v>CN449326</v>
          </cell>
          <cell r="L9689" t="str">
            <v>2019</v>
          </cell>
          <cell r="M9689" t="str">
            <v>5</v>
          </cell>
          <cell r="N9689" t="str">
            <v>&gt;360</v>
          </cell>
          <cell r="O9689" t="str">
            <v>2024-06-30 12:00:00 AM</v>
          </cell>
          <cell r="P9689" t="str">
            <v>2024-08-06 10:35:39 PM</v>
          </cell>
          <cell r="Q9689" t="str">
            <v>NO</v>
          </cell>
          <cell r="R9689" t="str">
            <v>SI</v>
          </cell>
          <cell r="AH9689" t="str">
            <v>F</v>
          </cell>
          <cell r="AI9689">
            <v>310407</v>
          </cell>
          <cell r="AJ9689" t="str">
            <v>2019-05-15 12:00:00 AM</v>
          </cell>
          <cell r="AK9689" t="str">
            <v>2019-08-12 12:00:00 AM</v>
          </cell>
          <cell r="AM9689">
            <v>310407</v>
          </cell>
          <cell r="AN9689">
            <v>0</v>
          </cell>
          <cell r="AO9689" t="str">
            <v>SI</v>
          </cell>
          <cell r="AP9689">
            <v>0</v>
          </cell>
          <cell r="AR9689" t="str">
            <v>NO</v>
          </cell>
          <cell r="AS9689" t="str">
            <v>0.No esta en proceso jurídico</v>
          </cell>
          <cell r="BG9689">
            <v>0</v>
          </cell>
          <cell r="BH9689">
            <v>0</v>
          </cell>
        </row>
        <row r="9690">
          <cell r="I9690">
            <v>449337</v>
          </cell>
          <cell r="J9690" t="str">
            <v>CN</v>
          </cell>
          <cell r="K9690" t="str">
            <v>CN449337</v>
          </cell>
          <cell r="L9690" t="str">
            <v>2019</v>
          </cell>
          <cell r="M9690" t="str">
            <v>5</v>
          </cell>
          <cell r="N9690" t="str">
            <v>&gt;360</v>
          </cell>
          <cell r="O9690" t="str">
            <v>2024-06-30 12:00:00 AM</v>
          </cell>
          <cell r="P9690" t="str">
            <v>2024-08-06 10:35:39 PM</v>
          </cell>
          <cell r="Q9690" t="str">
            <v>NO</v>
          </cell>
          <cell r="R9690" t="str">
            <v>SI</v>
          </cell>
          <cell r="AH9690" t="str">
            <v>F</v>
          </cell>
          <cell r="AI9690">
            <v>166500</v>
          </cell>
          <cell r="AJ9690" t="str">
            <v>2019-05-15 12:00:00 AM</v>
          </cell>
          <cell r="AK9690" t="str">
            <v>2019-08-12 12:00:00 AM</v>
          </cell>
          <cell r="AM9690">
            <v>166500</v>
          </cell>
          <cell r="AN9690">
            <v>0</v>
          </cell>
          <cell r="AO9690" t="str">
            <v>SI</v>
          </cell>
          <cell r="AP9690">
            <v>0</v>
          </cell>
          <cell r="AR9690" t="str">
            <v>NO</v>
          </cell>
          <cell r="AS9690" t="str">
            <v>0.No esta en proceso jurídico</v>
          </cell>
          <cell r="BG9690">
            <v>0</v>
          </cell>
          <cell r="BH9690">
            <v>0</v>
          </cell>
        </row>
        <row r="9691">
          <cell r="I9691">
            <v>449341</v>
          </cell>
          <cell r="J9691" t="str">
            <v>CN</v>
          </cell>
          <cell r="K9691" t="str">
            <v>CN449341</v>
          </cell>
          <cell r="L9691" t="str">
            <v>2019</v>
          </cell>
          <cell r="M9691" t="str">
            <v>5</v>
          </cell>
          <cell r="N9691" t="str">
            <v>&gt;360</v>
          </cell>
          <cell r="O9691" t="str">
            <v>2024-06-30 12:00:00 AM</v>
          </cell>
          <cell r="P9691" t="str">
            <v>2024-08-06 10:35:39 PM</v>
          </cell>
          <cell r="Q9691" t="str">
            <v>NO</v>
          </cell>
          <cell r="R9691" t="str">
            <v>SI</v>
          </cell>
          <cell r="AH9691" t="str">
            <v>F</v>
          </cell>
          <cell r="AI9691">
            <v>16718</v>
          </cell>
          <cell r="AJ9691" t="str">
            <v>2019-05-15 12:00:00 AM</v>
          </cell>
          <cell r="AK9691" t="str">
            <v>2019-08-23 12:00:00 AM</v>
          </cell>
          <cell r="AM9691">
            <v>16718</v>
          </cell>
          <cell r="AN9691">
            <v>0</v>
          </cell>
          <cell r="AO9691" t="str">
            <v>SI</v>
          </cell>
          <cell r="AP9691">
            <v>0</v>
          </cell>
          <cell r="AR9691" t="str">
            <v>NO</v>
          </cell>
          <cell r="AS9691" t="str">
            <v>0.No esta en proceso jurídico</v>
          </cell>
          <cell r="BG9691">
            <v>0</v>
          </cell>
          <cell r="BH9691">
            <v>0</v>
          </cell>
        </row>
        <row r="9692">
          <cell r="I9692">
            <v>449344</v>
          </cell>
          <cell r="J9692" t="str">
            <v>CN</v>
          </cell>
          <cell r="K9692" t="str">
            <v>CN449344</v>
          </cell>
          <cell r="L9692" t="str">
            <v>2019</v>
          </cell>
          <cell r="M9692" t="str">
            <v>5</v>
          </cell>
          <cell r="N9692" t="str">
            <v>&gt;360</v>
          </cell>
          <cell r="O9692" t="str">
            <v>2024-06-30 12:00:00 AM</v>
          </cell>
          <cell r="P9692" t="str">
            <v>2024-08-06 10:35:39 PM</v>
          </cell>
          <cell r="Q9692" t="str">
            <v>NO</v>
          </cell>
          <cell r="R9692" t="str">
            <v>SI</v>
          </cell>
          <cell r="AH9692" t="str">
            <v>F</v>
          </cell>
          <cell r="AI9692">
            <v>195000</v>
          </cell>
          <cell r="AJ9692" t="str">
            <v>2019-05-15 12:00:00 AM</v>
          </cell>
          <cell r="AK9692" t="str">
            <v>2019-08-12 12:00:00 AM</v>
          </cell>
          <cell r="AM9692">
            <v>195000</v>
          </cell>
          <cell r="AN9692">
            <v>0</v>
          </cell>
          <cell r="AO9692" t="str">
            <v>SI</v>
          </cell>
          <cell r="AP9692">
            <v>0</v>
          </cell>
          <cell r="AR9692" t="str">
            <v>NO</v>
          </cell>
          <cell r="AS9692" t="str">
            <v>0.No esta en proceso jurídico</v>
          </cell>
          <cell r="BG9692">
            <v>0</v>
          </cell>
          <cell r="BH9692">
            <v>0</v>
          </cell>
        </row>
        <row r="9693">
          <cell r="I9693">
            <v>449348</v>
          </cell>
          <cell r="J9693" t="str">
            <v>CN</v>
          </cell>
          <cell r="K9693" t="str">
            <v>CN449348</v>
          </cell>
          <cell r="L9693" t="str">
            <v>2019</v>
          </cell>
          <cell r="M9693" t="str">
            <v>5</v>
          </cell>
          <cell r="N9693" t="str">
            <v>&gt;360</v>
          </cell>
          <cell r="O9693" t="str">
            <v>2024-06-30 12:00:00 AM</v>
          </cell>
          <cell r="P9693" t="str">
            <v>2024-08-06 10:35:39 PM</v>
          </cell>
          <cell r="Q9693" t="str">
            <v>NO</v>
          </cell>
          <cell r="R9693" t="str">
            <v>SI</v>
          </cell>
          <cell r="AH9693" t="str">
            <v>F</v>
          </cell>
          <cell r="AI9693">
            <v>195000</v>
          </cell>
          <cell r="AJ9693" t="str">
            <v>2019-05-15 12:00:00 AM</v>
          </cell>
          <cell r="AK9693" t="str">
            <v>2019-08-12 12:00:00 AM</v>
          </cell>
          <cell r="AM9693">
            <v>195000</v>
          </cell>
          <cell r="AN9693">
            <v>0</v>
          </cell>
          <cell r="AO9693" t="str">
            <v>SI</v>
          </cell>
          <cell r="AP9693">
            <v>0</v>
          </cell>
          <cell r="AR9693" t="str">
            <v>NO</v>
          </cell>
          <cell r="AS9693" t="str">
            <v>0.No esta en proceso jurídico</v>
          </cell>
          <cell r="BG9693">
            <v>0</v>
          </cell>
          <cell r="BH9693">
            <v>0</v>
          </cell>
        </row>
        <row r="9694">
          <cell r="I9694">
            <v>449354</v>
          </cell>
          <cell r="J9694" t="str">
            <v>CN</v>
          </cell>
          <cell r="K9694" t="str">
            <v>CN449354</v>
          </cell>
          <cell r="L9694" t="str">
            <v>2019</v>
          </cell>
          <cell r="M9694" t="str">
            <v>5</v>
          </cell>
          <cell r="N9694" t="str">
            <v>&gt;360</v>
          </cell>
          <cell r="O9694" t="str">
            <v>2024-06-30 12:00:00 AM</v>
          </cell>
          <cell r="P9694" t="str">
            <v>2024-08-06 10:35:39 PM</v>
          </cell>
          <cell r="Q9694" t="str">
            <v>NO</v>
          </cell>
          <cell r="R9694" t="str">
            <v>SI</v>
          </cell>
          <cell r="AH9694" t="str">
            <v>F</v>
          </cell>
          <cell r="AI9694">
            <v>324000</v>
          </cell>
          <cell r="AJ9694" t="str">
            <v>2019-05-16 12:00:00 AM</v>
          </cell>
          <cell r="AK9694" t="str">
            <v>2019-12-10 12:00:00 AM</v>
          </cell>
          <cell r="AM9694">
            <v>324000</v>
          </cell>
          <cell r="AN9694">
            <v>0</v>
          </cell>
          <cell r="AO9694" t="str">
            <v>SI</v>
          </cell>
          <cell r="AP9694">
            <v>0</v>
          </cell>
          <cell r="AR9694" t="str">
            <v>NO</v>
          </cell>
          <cell r="AS9694" t="str">
            <v>0.No esta en proceso jurídico</v>
          </cell>
          <cell r="BG9694">
            <v>0</v>
          </cell>
          <cell r="BH9694">
            <v>0</v>
          </cell>
        </row>
        <row r="9695">
          <cell r="I9695">
            <v>449356</v>
          </cell>
          <cell r="J9695" t="str">
            <v>CN</v>
          </cell>
          <cell r="K9695" t="str">
            <v>CN449356</v>
          </cell>
          <cell r="L9695" t="str">
            <v>2019</v>
          </cell>
          <cell r="M9695" t="str">
            <v>5</v>
          </cell>
          <cell r="N9695" t="str">
            <v>&gt;360</v>
          </cell>
          <cell r="O9695" t="str">
            <v>2024-06-30 12:00:00 AM</v>
          </cell>
          <cell r="P9695" t="str">
            <v>2024-08-06 10:35:39 PM</v>
          </cell>
          <cell r="Q9695" t="str">
            <v>NO</v>
          </cell>
          <cell r="R9695" t="str">
            <v>SI</v>
          </cell>
          <cell r="AH9695" t="str">
            <v>F</v>
          </cell>
          <cell r="AI9695">
            <v>388800</v>
          </cell>
          <cell r="AJ9695" t="str">
            <v>2019-05-16 12:00:00 AM</v>
          </cell>
          <cell r="AK9695" t="str">
            <v>2019-12-10 12:00:00 AM</v>
          </cell>
          <cell r="AM9695">
            <v>388800</v>
          </cell>
          <cell r="AN9695">
            <v>0</v>
          </cell>
          <cell r="AO9695" t="str">
            <v>SI</v>
          </cell>
          <cell r="AP9695">
            <v>0</v>
          </cell>
          <cell r="AR9695" t="str">
            <v>NO</v>
          </cell>
          <cell r="AS9695" t="str">
            <v>0.No esta en proceso jurídico</v>
          </cell>
          <cell r="BG9695">
            <v>0</v>
          </cell>
          <cell r="BH9695">
            <v>0</v>
          </cell>
        </row>
        <row r="9696">
          <cell r="I9696">
            <v>449359</v>
          </cell>
          <cell r="J9696" t="str">
            <v>CN</v>
          </cell>
          <cell r="K9696" t="str">
            <v>CN449359</v>
          </cell>
          <cell r="L9696" t="str">
            <v>2019</v>
          </cell>
          <cell r="M9696" t="str">
            <v>5</v>
          </cell>
          <cell r="N9696" t="str">
            <v>&gt;360</v>
          </cell>
          <cell r="O9696" t="str">
            <v>2024-06-30 12:00:00 AM</v>
          </cell>
          <cell r="P9696" t="str">
            <v>2024-08-06 10:35:39 PM</v>
          </cell>
          <cell r="Q9696" t="str">
            <v>NO</v>
          </cell>
          <cell r="R9696" t="str">
            <v>SI</v>
          </cell>
          <cell r="AH9696" t="str">
            <v>F</v>
          </cell>
          <cell r="AI9696">
            <v>149769</v>
          </cell>
          <cell r="AJ9696" t="str">
            <v>2019-05-16 12:00:00 AM</v>
          </cell>
          <cell r="AK9696" t="str">
            <v>2019-07-11 12:00:00 AM</v>
          </cell>
          <cell r="AM9696">
            <v>149769</v>
          </cell>
          <cell r="AN9696">
            <v>0</v>
          </cell>
          <cell r="AO9696" t="str">
            <v>SI</v>
          </cell>
          <cell r="AP9696">
            <v>0</v>
          </cell>
          <cell r="AR9696" t="str">
            <v>NO</v>
          </cell>
          <cell r="AS9696" t="str">
            <v>0.No esta en proceso jurídico</v>
          </cell>
          <cell r="BG9696">
            <v>0</v>
          </cell>
          <cell r="BH9696">
            <v>0</v>
          </cell>
        </row>
        <row r="9697">
          <cell r="I9697">
            <v>449372</v>
          </cell>
          <cell r="J9697" t="str">
            <v>CN</v>
          </cell>
          <cell r="K9697" t="str">
            <v>CN449372</v>
          </cell>
          <cell r="L9697" t="str">
            <v>2019</v>
          </cell>
          <cell r="M9697" t="str">
            <v>5</v>
          </cell>
          <cell r="N9697" t="str">
            <v>&gt;360</v>
          </cell>
          <cell r="O9697" t="str">
            <v>2024-06-30 12:00:00 AM</v>
          </cell>
          <cell r="P9697" t="str">
            <v>2024-08-06 10:35:39 PM</v>
          </cell>
          <cell r="Q9697" t="str">
            <v>NO</v>
          </cell>
          <cell r="R9697" t="str">
            <v>SI</v>
          </cell>
          <cell r="AH9697" t="str">
            <v>F</v>
          </cell>
          <cell r="AI9697">
            <v>166500</v>
          </cell>
          <cell r="AJ9697" t="str">
            <v>2019-05-16 12:00:00 AM</v>
          </cell>
          <cell r="AK9697" t="str">
            <v>2019-08-12 12:00:00 AM</v>
          </cell>
          <cell r="AM9697">
            <v>166500</v>
          </cell>
          <cell r="AN9697">
            <v>0</v>
          </cell>
          <cell r="AO9697" t="str">
            <v>SI</v>
          </cell>
          <cell r="AP9697">
            <v>0</v>
          </cell>
          <cell r="AR9697" t="str">
            <v>NO</v>
          </cell>
          <cell r="AS9697" t="str">
            <v>0.No esta en proceso jurídico</v>
          </cell>
          <cell r="BG9697">
            <v>0</v>
          </cell>
          <cell r="BH9697">
            <v>0</v>
          </cell>
        </row>
        <row r="9698">
          <cell r="I9698">
            <v>449375</v>
          </cell>
          <cell r="J9698" t="str">
            <v>CN</v>
          </cell>
          <cell r="K9698" t="str">
            <v>CN449375</v>
          </cell>
          <cell r="L9698" t="str">
            <v>2019</v>
          </cell>
          <cell r="M9698" t="str">
            <v>5</v>
          </cell>
          <cell r="N9698" t="str">
            <v>&gt;360</v>
          </cell>
          <cell r="O9698" t="str">
            <v>2024-06-30 12:00:00 AM</v>
          </cell>
          <cell r="P9698" t="str">
            <v>2024-08-06 10:35:39 PM</v>
          </cell>
          <cell r="Q9698" t="str">
            <v>NO</v>
          </cell>
          <cell r="R9698" t="str">
            <v>SI</v>
          </cell>
          <cell r="AH9698" t="str">
            <v>F</v>
          </cell>
          <cell r="AI9698">
            <v>149769</v>
          </cell>
          <cell r="AJ9698" t="str">
            <v>2019-05-16 12:00:00 AM</v>
          </cell>
          <cell r="AK9698" t="str">
            <v>2019-07-11 12:00:00 AM</v>
          </cell>
          <cell r="AM9698">
            <v>149769</v>
          </cell>
          <cell r="AN9698">
            <v>0</v>
          </cell>
          <cell r="AO9698" t="str">
            <v>NO</v>
          </cell>
          <cell r="AP9698">
            <v>0</v>
          </cell>
          <cell r="AR9698" t="str">
            <v>NO</v>
          </cell>
          <cell r="AS9698" t="str">
            <v>0.No esta en proceso jurídico</v>
          </cell>
          <cell r="BG9698">
            <v>0</v>
          </cell>
          <cell r="BH9698">
            <v>0</v>
          </cell>
        </row>
        <row r="9699">
          <cell r="I9699">
            <v>449381</v>
          </cell>
          <cell r="J9699" t="str">
            <v>CN</v>
          </cell>
          <cell r="K9699" t="str">
            <v>CN449381</v>
          </cell>
          <cell r="L9699" t="str">
            <v>2019</v>
          </cell>
          <cell r="M9699" t="str">
            <v>5</v>
          </cell>
          <cell r="N9699" t="str">
            <v>&gt;360</v>
          </cell>
          <cell r="O9699" t="str">
            <v>2024-06-30 12:00:00 AM</v>
          </cell>
          <cell r="P9699" t="str">
            <v>2024-08-06 10:35:39 PM</v>
          </cell>
          <cell r="Q9699" t="str">
            <v>NO</v>
          </cell>
          <cell r="R9699" t="str">
            <v>SI</v>
          </cell>
          <cell r="AH9699" t="str">
            <v>F</v>
          </cell>
          <cell r="AI9699">
            <v>166500</v>
          </cell>
          <cell r="AJ9699" t="str">
            <v>2019-05-16 12:00:00 AM</v>
          </cell>
          <cell r="AK9699" t="str">
            <v>2019-08-12 12:00:00 AM</v>
          </cell>
          <cell r="AM9699">
            <v>166500</v>
          </cell>
          <cell r="AN9699">
            <v>0</v>
          </cell>
          <cell r="AO9699" t="str">
            <v>NO</v>
          </cell>
          <cell r="AP9699">
            <v>0</v>
          </cell>
          <cell r="AR9699" t="str">
            <v>NO</v>
          </cell>
          <cell r="AS9699" t="str">
            <v>0.No esta en proceso jurídico</v>
          </cell>
          <cell r="BG9699">
            <v>0</v>
          </cell>
          <cell r="BH9699">
            <v>0</v>
          </cell>
        </row>
        <row r="9700">
          <cell r="I9700">
            <v>449396</v>
          </cell>
          <cell r="J9700" t="str">
            <v>CN</v>
          </cell>
          <cell r="K9700" t="str">
            <v>CN449396</v>
          </cell>
          <cell r="L9700" t="str">
            <v>2019</v>
          </cell>
          <cell r="M9700" t="str">
            <v>5</v>
          </cell>
          <cell r="N9700" t="str">
            <v>&gt;360</v>
          </cell>
          <cell r="O9700" t="str">
            <v>2024-06-30 12:00:00 AM</v>
          </cell>
          <cell r="P9700" t="str">
            <v>2024-08-06 10:35:39 PM</v>
          </cell>
          <cell r="Q9700" t="str">
            <v>NO</v>
          </cell>
          <cell r="R9700" t="str">
            <v>SI</v>
          </cell>
          <cell r="AH9700" t="str">
            <v>F</v>
          </cell>
          <cell r="AI9700">
            <v>29268</v>
          </cell>
          <cell r="AJ9700" t="str">
            <v>2019-05-16 12:00:00 AM</v>
          </cell>
          <cell r="AK9700" t="str">
            <v>2019-08-12 12:00:00 AM</v>
          </cell>
          <cell r="AM9700">
            <v>29268</v>
          </cell>
          <cell r="AN9700">
            <v>0</v>
          </cell>
          <cell r="AO9700" t="str">
            <v>NO</v>
          </cell>
          <cell r="AP9700">
            <v>0</v>
          </cell>
          <cell r="AR9700" t="str">
            <v>NO</v>
          </cell>
          <cell r="AS9700" t="str">
            <v>0.No esta en proceso jurídico</v>
          </cell>
          <cell r="BG9700">
            <v>0</v>
          </cell>
          <cell r="BH9700">
            <v>0</v>
          </cell>
        </row>
        <row r="9701">
          <cell r="I9701">
            <v>449402</v>
          </cell>
          <cell r="J9701" t="str">
            <v>CN</v>
          </cell>
          <cell r="K9701" t="str">
            <v>CN449402</v>
          </cell>
          <cell r="L9701" t="str">
            <v>2019</v>
          </cell>
          <cell r="M9701" t="str">
            <v>5</v>
          </cell>
          <cell r="N9701" t="str">
            <v>&gt;360</v>
          </cell>
          <cell r="O9701" t="str">
            <v>2024-06-30 12:00:00 AM</v>
          </cell>
          <cell r="P9701" t="str">
            <v>2024-08-06 10:35:39 PM</v>
          </cell>
          <cell r="Q9701" t="str">
            <v>NO</v>
          </cell>
          <cell r="R9701" t="str">
            <v>SI</v>
          </cell>
          <cell r="AH9701" t="str">
            <v>F</v>
          </cell>
          <cell r="AI9701">
            <v>166410</v>
          </cell>
          <cell r="AJ9701" t="str">
            <v>2019-05-16 12:00:00 AM</v>
          </cell>
          <cell r="AK9701" t="str">
            <v>2019-07-11 12:00:00 AM</v>
          </cell>
          <cell r="AM9701">
            <v>166410</v>
          </cell>
          <cell r="AN9701">
            <v>0</v>
          </cell>
          <cell r="AO9701" t="str">
            <v>NO</v>
          </cell>
          <cell r="AP9701">
            <v>0</v>
          </cell>
          <cell r="AR9701" t="str">
            <v>NO</v>
          </cell>
          <cell r="AS9701" t="str">
            <v>0.No esta en proceso jurídico</v>
          </cell>
          <cell r="BG9701">
            <v>0</v>
          </cell>
          <cell r="BH9701">
            <v>0</v>
          </cell>
        </row>
        <row r="9702">
          <cell r="I9702">
            <v>449422</v>
          </cell>
          <cell r="J9702" t="str">
            <v>CN</v>
          </cell>
          <cell r="K9702" t="str">
            <v>CN449422</v>
          </cell>
          <cell r="L9702" t="str">
            <v>2019</v>
          </cell>
          <cell r="M9702" t="str">
            <v>5</v>
          </cell>
          <cell r="N9702" t="str">
            <v>&gt;360</v>
          </cell>
          <cell r="O9702" t="str">
            <v>2024-06-30 12:00:00 AM</v>
          </cell>
          <cell r="P9702" t="str">
            <v>2024-08-06 10:35:39 PM</v>
          </cell>
          <cell r="Q9702" t="str">
            <v>NO</v>
          </cell>
          <cell r="R9702" t="str">
            <v>SI</v>
          </cell>
          <cell r="AH9702" t="str">
            <v>F</v>
          </cell>
          <cell r="AI9702">
            <v>175554</v>
          </cell>
          <cell r="AJ9702" t="str">
            <v>2019-05-16 12:00:00 AM</v>
          </cell>
          <cell r="AK9702" t="str">
            <v>2019-08-12 12:00:00 AM</v>
          </cell>
          <cell r="AM9702">
            <v>175554</v>
          </cell>
          <cell r="AN9702">
            <v>0</v>
          </cell>
          <cell r="AO9702" t="str">
            <v>NO</v>
          </cell>
          <cell r="AP9702">
            <v>0</v>
          </cell>
          <cell r="AR9702" t="str">
            <v>NO</v>
          </cell>
          <cell r="AS9702" t="str">
            <v>0.No esta en proceso jurídico</v>
          </cell>
          <cell r="BG9702">
            <v>0</v>
          </cell>
          <cell r="BH9702">
            <v>0</v>
          </cell>
        </row>
        <row r="9703">
          <cell r="I9703">
            <v>449428</v>
          </cell>
          <cell r="J9703" t="str">
            <v>CN</v>
          </cell>
          <cell r="K9703" t="str">
            <v>CN449428</v>
          </cell>
          <cell r="L9703" t="str">
            <v>2019</v>
          </cell>
          <cell r="M9703" t="str">
            <v>5</v>
          </cell>
          <cell r="N9703" t="str">
            <v>&gt;360</v>
          </cell>
          <cell r="O9703" t="str">
            <v>2024-06-30 12:00:00 AM</v>
          </cell>
          <cell r="P9703" t="str">
            <v>2024-08-06 10:35:39 PM</v>
          </cell>
          <cell r="Q9703" t="str">
            <v>NO</v>
          </cell>
          <cell r="R9703" t="str">
            <v>SI</v>
          </cell>
          <cell r="AH9703" t="str">
            <v>F</v>
          </cell>
          <cell r="AI9703">
            <v>75450</v>
          </cell>
          <cell r="AJ9703" t="str">
            <v>2019-05-16 12:00:00 AM</v>
          </cell>
          <cell r="AK9703" t="str">
            <v>2019-08-12 12:00:00 AM</v>
          </cell>
          <cell r="AM9703">
            <v>75450</v>
          </cell>
          <cell r="AN9703">
            <v>0</v>
          </cell>
          <cell r="AO9703" t="str">
            <v>NO</v>
          </cell>
          <cell r="AP9703">
            <v>0</v>
          </cell>
          <cell r="AR9703" t="str">
            <v>NO</v>
          </cell>
          <cell r="AS9703" t="str">
            <v>0.No esta en proceso jurídico</v>
          </cell>
          <cell r="BG9703">
            <v>0</v>
          </cell>
          <cell r="BH9703">
            <v>0</v>
          </cell>
        </row>
        <row r="9704">
          <cell r="I9704">
            <v>449429</v>
          </cell>
          <cell r="J9704" t="str">
            <v>CN</v>
          </cell>
          <cell r="K9704" t="str">
            <v>CN449429</v>
          </cell>
          <cell r="L9704" t="str">
            <v>2019</v>
          </cell>
          <cell r="M9704" t="str">
            <v>5</v>
          </cell>
          <cell r="N9704" t="str">
            <v>&gt;360</v>
          </cell>
          <cell r="O9704" t="str">
            <v>2024-06-30 12:00:00 AM</v>
          </cell>
          <cell r="P9704" t="str">
            <v>2024-08-06 10:35:39 PM</v>
          </cell>
          <cell r="Q9704" t="str">
            <v>NO</v>
          </cell>
          <cell r="R9704" t="str">
            <v>SI</v>
          </cell>
          <cell r="AH9704" t="str">
            <v>F</v>
          </cell>
          <cell r="AI9704">
            <v>139785</v>
          </cell>
          <cell r="AJ9704" t="str">
            <v>2019-05-16 12:00:00 AM</v>
          </cell>
          <cell r="AK9704" t="str">
            <v>2019-07-11 12:00:00 AM</v>
          </cell>
          <cell r="AM9704">
            <v>139785</v>
          </cell>
          <cell r="AN9704">
            <v>0</v>
          </cell>
          <cell r="AO9704" t="str">
            <v>SI</v>
          </cell>
          <cell r="AP9704">
            <v>0</v>
          </cell>
          <cell r="AR9704" t="str">
            <v>NO</v>
          </cell>
          <cell r="AS9704" t="str">
            <v>0.No esta en proceso jurídico</v>
          </cell>
          <cell r="BG9704">
            <v>0</v>
          </cell>
          <cell r="BH9704">
            <v>0</v>
          </cell>
        </row>
        <row r="9705">
          <cell r="I9705">
            <v>449471</v>
          </cell>
          <cell r="J9705" t="str">
            <v>CN</v>
          </cell>
          <cell r="K9705" t="str">
            <v>CN449471</v>
          </cell>
          <cell r="L9705" t="str">
            <v>2019</v>
          </cell>
          <cell r="M9705" t="str">
            <v>5</v>
          </cell>
          <cell r="N9705" t="str">
            <v>&gt;360</v>
          </cell>
          <cell r="O9705" t="str">
            <v>2024-06-30 12:00:00 AM</v>
          </cell>
          <cell r="P9705" t="str">
            <v>2024-08-06 10:35:39 PM</v>
          </cell>
          <cell r="Q9705" t="str">
            <v>NO</v>
          </cell>
          <cell r="R9705" t="str">
            <v>SI</v>
          </cell>
          <cell r="AH9705" t="str">
            <v>F</v>
          </cell>
          <cell r="AI9705">
            <v>33120</v>
          </cell>
          <cell r="AJ9705" t="str">
            <v>2019-05-16 12:00:00 AM</v>
          </cell>
          <cell r="AK9705" t="str">
            <v>2019-12-10 12:00:00 AM</v>
          </cell>
          <cell r="AM9705">
            <v>33120</v>
          </cell>
          <cell r="AN9705">
            <v>0</v>
          </cell>
          <cell r="AO9705" t="str">
            <v>SI</v>
          </cell>
          <cell r="AP9705">
            <v>0</v>
          </cell>
          <cell r="AR9705" t="str">
            <v>NO</v>
          </cell>
          <cell r="AS9705" t="str">
            <v>0.No esta en proceso jurídico</v>
          </cell>
          <cell r="BG9705">
            <v>0</v>
          </cell>
          <cell r="BH9705">
            <v>0</v>
          </cell>
        </row>
        <row r="9706">
          <cell r="I9706">
            <v>449504</v>
          </cell>
          <cell r="J9706" t="str">
            <v>CN</v>
          </cell>
          <cell r="K9706" t="str">
            <v>CN449504</v>
          </cell>
          <cell r="L9706" t="str">
            <v>2019</v>
          </cell>
          <cell r="M9706" t="str">
            <v>5</v>
          </cell>
          <cell r="N9706" t="str">
            <v>&gt;360</v>
          </cell>
          <cell r="O9706" t="str">
            <v>2024-06-30 12:00:00 AM</v>
          </cell>
          <cell r="P9706" t="str">
            <v>2024-08-06 10:35:39 PM</v>
          </cell>
          <cell r="Q9706" t="str">
            <v>NO</v>
          </cell>
          <cell r="R9706" t="str">
            <v>SI</v>
          </cell>
          <cell r="AH9706" t="str">
            <v>F</v>
          </cell>
          <cell r="AI9706">
            <v>62760</v>
          </cell>
          <cell r="AJ9706" t="str">
            <v>2019-05-16 12:00:00 AM</v>
          </cell>
          <cell r="AK9706" t="str">
            <v>2019-08-12 12:00:00 AM</v>
          </cell>
          <cell r="AM9706">
            <v>62760</v>
          </cell>
          <cell r="AN9706">
            <v>0</v>
          </cell>
          <cell r="AO9706" t="str">
            <v>SI</v>
          </cell>
          <cell r="AP9706">
            <v>0</v>
          </cell>
          <cell r="AR9706" t="str">
            <v>NO</v>
          </cell>
          <cell r="AS9706" t="str">
            <v>0.No esta en proceso jurídico</v>
          </cell>
          <cell r="BG9706">
            <v>0</v>
          </cell>
          <cell r="BH9706">
            <v>0</v>
          </cell>
        </row>
        <row r="9707">
          <cell r="I9707">
            <v>449513</v>
          </cell>
          <cell r="J9707" t="str">
            <v>CN</v>
          </cell>
          <cell r="K9707" t="str">
            <v>CN449513</v>
          </cell>
          <cell r="L9707" t="str">
            <v>2019</v>
          </cell>
          <cell r="M9707" t="str">
            <v>5</v>
          </cell>
          <cell r="N9707" t="str">
            <v>&gt;360</v>
          </cell>
          <cell r="O9707" t="str">
            <v>2024-06-30 12:00:00 AM</v>
          </cell>
          <cell r="P9707" t="str">
            <v>2024-08-06 10:35:39 PM</v>
          </cell>
          <cell r="Q9707" t="str">
            <v>NO</v>
          </cell>
          <cell r="R9707" t="str">
            <v>SI</v>
          </cell>
          <cell r="AH9707" t="str">
            <v>F</v>
          </cell>
          <cell r="AI9707">
            <v>621000</v>
          </cell>
          <cell r="AJ9707" t="str">
            <v>2019-05-16 12:00:00 AM</v>
          </cell>
          <cell r="AK9707" t="str">
            <v>2019-12-10 12:00:00 AM</v>
          </cell>
          <cell r="AM9707">
            <v>621000</v>
          </cell>
          <cell r="AN9707">
            <v>0</v>
          </cell>
          <cell r="AO9707" t="str">
            <v>SI</v>
          </cell>
          <cell r="AP9707">
            <v>0</v>
          </cell>
          <cell r="AR9707" t="str">
            <v>NO</v>
          </cell>
          <cell r="AS9707" t="str">
            <v>0.No esta en proceso jurídico</v>
          </cell>
          <cell r="BG9707">
            <v>0</v>
          </cell>
          <cell r="BH9707">
            <v>0</v>
          </cell>
        </row>
        <row r="9708">
          <cell r="I9708">
            <v>449514</v>
          </cell>
          <cell r="J9708" t="str">
            <v>CN</v>
          </cell>
          <cell r="K9708" t="str">
            <v>CN449514</v>
          </cell>
          <cell r="L9708" t="str">
            <v>2019</v>
          </cell>
          <cell r="M9708" t="str">
            <v>5</v>
          </cell>
          <cell r="N9708" t="str">
            <v>&gt;360</v>
          </cell>
          <cell r="O9708" t="str">
            <v>2024-06-30 12:00:00 AM</v>
          </cell>
          <cell r="P9708" t="str">
            <v>2024-08-06 10:35:39 PM</v>
          </cell>
          <cell r="Q9708" t="str">
            <v>NO</v>
          </cell>
          <cell r="R9708" t="str">
            <v>SI</v>
          </cell>
          <cell r="AH9708" t="str">
            <v>F</v>
          </cell>
          <cell r="AI9708">
            <v>155316</v>
          </cell>
          <cell r="AJ9708" t="str">
            <v>2019-05-16 12:00:00 AM</v>
          </cell>
          <cell r="AK9708" t="str">
            <v>2019-07-11 12:00:00 AM</v>
          </cell>
          <cell r="AM9708">
            <v>155316</v>
          </cell>
          <cell r="AN9708">
            <v>0</v>
          </cell>
          <cell r="AO9708" t="str">
            <v>NO</v>
          </cell>
          <cell r="AP9708">
            <v>0</v>
          </cell>
          <cell r="AR9708" t="str">
            <v>NO</v>
          </cell>
          <cell r="AS9708" t="str">
            <v>0.No esta en proceso jurídico</v>
          </cell>
          <cell r="BG9708">
            <v>0</v>
          </cell>
          <cell r="BH9708">
            <v>0</v>
          </cell>
        </row>
        <row r="9709">
          <cell r="I9709">
            <v>449516</v>
          </cell>
          <cell r="J9709" t="str">
            <v>CN</v>
          </cell>
          <cell r="K9709" t="str">
            <v>CN449516</v>
          </cell>
          <cell r="L9709" t="str">
            <v>2019</v>
          </cell>
          <cell r="M9709" t="str">
            <v>5</v>
          </cell>
          <cell r="N9709" t="str">
            <v>&gt;360</v>
          </cell>
          <cell r="O9709" t="str">
            <v>2024-06-30 12:00:00 AM</v>
          </cell>
          <cell r="P9709" t="str">
            <v>2024-08-06 10:35:39 PM</v>
          </cell>
          <cell r="Q9709" t="str">
            <v>NO</v>
          </cell>
          <cell r="R9709" t="str">
            <v>SI</v>
          </cell>
          <cell r="AH9709" t="str">
            <v>F</v>
          </cell>
          <cell r="AI9709">
            <v>1117800</v>
          </cell>
          <cell r="AJ9709" t="str">
            <v>2019-05-16 12:00:00 AM</v>
          </cell>
          <cell r="AK9709" t="str">
            <v>2019-12-10 12:00:00 AM</v>
          </cell>
          <cell r="AM9709">
            <v>1117800</v>
          </cell>
          <cell r="AN9709">
            <v>0</v>
          </cell>
          <cell r="AO9709" t="str">
            <v>NO</v>
          </cell>
          <cell r="AP9709">
            <v>0</v>
          </cell>
          <cell r="AR9709" t="str">
            <v>NO</v>
          </cell>
          <cell r="AS9709" t="str">
            <v>0.No esta en proceso jurídico</v>
          </cell>
          <cell r="BG9709">
            <v>0</v>
          </cell>
          <cell r="BH9709">
            <v>0</v>
          </cell>
        </row>
        <row r="9710">
          <cell r="I9710">
            <v>449517</v>
          </cell>
          <cell r="J9710" t="str">
            <v>CN</v>
          </cell>
          <cell r="K9710" t="str">
            <v>CN449517</v>
          </cell>
          <cell r="L9710" t="str">
            <v>2019</v>
          </cell>
          <cell r="M9710" t="str">
            <v>5</v>
          </cell>
          <cell r="N9710" t="str">
            <v>&gt;360</v>
          </cell>
          <cell r="O9710" t="str">
            <v>2024-06-30 12:00:00 AM</v>
          </cell>
          <cell r="P9710" t="str">
            <v>2024-08-06 10:35:39 PM</v>
          </cell>
          <cell r="Q9710" t="str">
            <v>NO</v>
          </cell>
          <cell r="R9710" t="str">
            <v>SI</v>
          </cell>
          <cell r="AH9710" t="str">
            <v>F</v>
          </cell>
          <cell r="AI9710">
            <v>1117800</v>
          </cell>
          <cell r="AJ9710" t="str">
            <v>2019-05-16 12:00:00 AM</v>
          </cell>
          <cell r="AK9710" t="str">
            <v>2019-12-10 12:00:00 AM</v>
          </cell>
          <cell r="AM9710">
            <v>1117800</v>
          </cell>
          <cell r="AN9710">
            <v>0</v>
          </cell>
          <cell r="AO9710" t="str">
            <v>SI</v>
          </cell>
          <cell r="AP9710">
            <v>0</v>
          </cell>
          <cell r="AR9710" t="str">
            <v>NO</v>
          </cell>
          <cell r="AS9710" t="str">
            <v>0.No esta en proceso jurídico</v>
          </cell>
          <cell r="BG9710">
            <v>0</v>
          </cell>
          <cell r="BH9710">
            <v>0</v>
          </cell>
        </row>
        <row r="9711">
          <cell r="I9711">
            <v>449518</v>
          </cell>
          <cell r="J9711" t="str">
            <v>CN</v>
          </cell>
          <cell r="K9711" t="str">
            <v>CN449518</v>
          </cell>
          <cell r="L9711" t="str">
            <v>2019</v>
          </cell>
          <cell r="M9711" t="str">
            <v>5</v>
          </cell>
          <cell r="N9711" t="str">
            <v>&gt;360</v>
          </cell>
          <cell r="O9711" t="str">
            <v>2024-06-30 12:00:00 AM</v>
          </cell>
          <cell r="P9711" t="str">
            <v>2024-08-06 10:35:39 PM</v>
          </cell>
          <cell r="Q9711" t="str">
            <v>NO</v>
          </cell>
          <cell r="R9711" t="str">
            <v>SI</v>
          </cell>
          <cell r="AH9711" t="str">
            <v>F</v>
          </cell>
          <cell r="AI9711">
            <v>155316</v>
          </cell>
          <cell r="AJ9711" t="str">
            <v>2019-05-16 12:00:00 AM</v>
          </cell>
          <cell r="AK9711" t="str">
            <v>2019-08-12 12:00:00 AM</v>
          </cell>
          <cell r="AM9711">
            <v>155316</v>
          </cell>
          <cell r="AN9711">
            <v>0</v>
          </cell>
          <cell r="AO9711" t="str">
            <v>SI</v>
          </cell>
          <cell r="AP9711">
            <v>0</v>
          </cell>
          <cell r="AR9711" t="str">
            <v>NO</v>
          </cell>
          <cell r="AS9711" t="str">
            <v>0.No esta en proceso jurídico</v>
          </cell>
          <cell r="BG9711">
            <v>0</v>
          </cell>
          <cell r="BH9711">
            <v>0</v>
          </cell>
        </row>
        <row r="9712">
          <cell r="I9712">
            <v>449522</v>
          </cell>
          <cell r="J9712" t="str">
            <v>CN</v>
          </cell>
          <cell r="K9712" t="str">
            <v>CN449522</v>
          </cell>
          <cell r="L9712" t="str">
            <v>2019</v>
          </cell>
          <cell r="M9712" t="str">
            <v>5</v>
          </cell>
          <cell r="N9712" t="str">
            <v>&gt;360</v>
          </cell>
          <cell r="O9712" t="str">
            <v>2024-06-30 12:00:00 AM</v>
          </cell>
          <cell r="P9712" t="str">
            <v>2024-08-06 10:35:39 PM</v>
          </cell>
          <cell r="Q9712" t="str">
            <v>NO</v>
          </cell>
          <cell r="R9712" t="str">
            <v>SI</v>
          </cell>
          <cell r="AH9712" t="str">
            <v>F</v>
          </cell>
          <cell r="AI9712">
            <v>372600</v>
          </cell>
          <cell r="AJ9712" t="str">
            <v>2019-05-16 12:00:00 AM</v>
          </cell>
          <cell r="AK9712" t="str">
            <v>2019-12-10 12:00:00 AM</v>
          </cell>
          <cell r="AM9712">
            <v>372600</v>
          </cell>
          <cell r="AN9712">
            <v>0</v>
          </cell>
          <cell r="AO9712" t="str">
            <v>SI</v>
          </cell>
          <cell r="AP9712">
            <v>0</v>
          </cell>
          <cell r="AR9712" t="str">
            <v>NO</v>
          </cell>
          <cell r="AS9712" t="str">
            <v>0.No esta en proceso jurídico</v>
          </cell>
          <cell r="BG9712">
            <v>0</v>
          </cell>
          <cell r="BH9712">
            <v>0</v>
          </cell>
        </row>
        <row r="9713">
          <cell r="I9713">
            <v>449523</v>
          </cell>
          <cell r="J9713" t="str">
            <v>CN</v>
          </cell>
          <cell r="K9713" t="str">
            <v>CN449523</v>
          </cell>
          <cell r="L9713" t="str">
            <v>2019</v>
          </cell>
          <cell r="M9713" t="str">
            <v>5</v>
          </cell>
          <cell r="N9713" t="str">
            <v>&gt;360</v>
          </cell>
          <cell r="O9713" t="str">
            <v>2024-06-30 12:00:00 AM</v>
          </cell>
          <cell r="P9713" t="str">
            <v>2024-08-06 10:35:39 PM</v>
          </cell>
          <cell r="Q9713" t="str">
            <v>NO</v>
          </cell>
          <cell r="R9713" t="str">
            <v>SI</v>
          </cell>
          <cell r="AH9713" t="str">
            <v>F</v>
          </cell>
          <cell r="AI9713">
            <v>29268</v>
          </cell>
          <cell r="AJ9713" t="str">
            <v>2019-05-16 12:00:00 AM</v>
          </cell>
          <cell r="AK9713" t="str">
            <v>2019-08-12 12:00:00 AM</v>
          </cell>
          <cell r="AM9713">
            <v>29268</v>
          </cell>
          <cell r="AN9713">
            <v>0</v>
          </cell>
          <cell r="AO9713" t="str">
            <v>NO</v>
          </cell>
          <cell r="AP9713">
            <v>0</v>
          </cell>
          <cell r="AR9713" t="str">
            <v>NO</v>
          </cell>
          <cell r="AS9713" t="str">
            <v>0.No esta en proceso jurídico</v>
          </cell>
          <cell r="BG9713">
            <v>0</v>
          </cell>
          <cell r="BH9713">
            <v>0</v>
          </cell>
        </row>
        <row r="9714">
          <cell r="I9714">
            <v>449524</v>
          </cell>
          <cell r="J9714" t="str">
            <v>CN</v>
          </cell>
          <cell r="K9714" t="str">
            <v>CN449524</v>
          </cell>
          <cell r="L9714" t="str">
            <v>2019</v>
          </cell>
          <cell r="M9714" t="str">
            <v>5</v>
          </cell>
          <cell r="N9714" t="str">
            <v>&gt;360</v>
          </cell>
          <cell r="O9714" t="str">
            <v>2024-06-30 12:00:00 AM</v>
          </cell>
          <cell r="P9714" t="str">
            <v>2024-08-06 10:35:39 PM</v>
          </cell>
          <cell r="Q9714" t="str">
            <v>NO</v>
          </cell>
          <cell r="R9714" t="str">
            <v>SI</v>
          </cell>
          <cell r="AH9714" t="str">
            <v>F</v>
          </cell>
          <cell r="AI9714">
            <v>360000</v>
          </cell>
          <cell r="AJ9714" t="str">
            <v>2019-05-16 12:00:00 AM</v>
          </cell>
          <cell r="AK9714" t="str">
            <v>2019-12-10 12:00:00 AM</v>
          </cell>
          <cell r="AM9714">
            <v>360000</v>
          </cell>
          <cell r="AN9714">
            <v>0</v>
          </cell>
          <cell r="AO9714" t="str">
            <v>SI</v>
          </cell>
          <cell r="AP9714">
            <v>0</v>
          </cell>
          <cell r="AR9714" t="str">
            <v>NO</v>
          </cell>
          <cell r="AS9714" t="str">
            <v>0.No esta en proceso jurídico</v>
          </cell>
          <cell r="BG9714">
            <v>0</v>
          </cell>
          <cell r="BH9714">
            <v>0</v>
          </cell>
        </row>
        <row r="9715">
          <cell r="I9715">
            <v>449526</v>
          </cell>
          <cell r="J9715" t="str">
            <v>CN</v>
          </cell>
          <cell r="K9715" t="str">
            <v>CN449526</v>
          </cell>
          <cell r="L9715" t="str">
            <v>2019</v>
          </cell>
          <cell r="M9715" t="str">
            <v>5</v>
          </cell>
          <cell r="N9715" t="str">
            <v>&gt;360</v>
          </cell>
          <cell r="O9715" t="str">
            <v>2024-06-30 12:00:00 AM</v>
          </cell>
          <cell r="P9715" t="str">
            <v>2024-08-06 10:35:39 PM</v>
          </cell>
          <cell r="Q9715" t="str">
            <v>NO</v>
          </cell>
          <cell r="R9715" t="str">
            <v>SI</v>
          </cell>
          <cell r="AH9715" t="str">
            <v>F</v>
          </cell>
          <cell r="AI9715">
            <v>670680</v>
          </cell>
          <cell r="AJ9715" t="str">
            <v>2019-05-16 12:00:00 AM</v>
          </cell>
          <cell r="AK9715" t="str">
            <v>2019-12-10 12:00:00 AM</v>
          </cell>
          <cell r="AM9715">
            <v>670680</v>
          </cell>
          <cell r="AN9715">
            <v>0</v>
          </cell>
          <cell r="AO9715" t="str">
            <v>SI</v>
          </cell>
          <cell r="AP9715">
            <v>0</v>
          </cell>
          <cell r="AR9715" t="str">
            <v>NO</v>
          </cell>
          <cell r="AS9715" t="str">
            <v>0.No esta en proceso jurídico</v>
          </cell>
          <cell r="BG9715">
            <v>0</v>
          </cell>
          <cell r="BH9715">
            <v>0</v>
          </cell>
        </row>
        <row r="9716">
          <cell r="I9716">
            <v>449527</v>
          </cell>
          <cell r="J9716" t="str">
            <v>CN</v>
          </cell>
          <cell r="K9716" t="str">
            <v>CN449527</v>
          </cell>
          <cell r="L9716" t="str">
            <v>2019</v>
          </cell>
          <cell r="M9716" t="str">
            <v>5</v>
          </cell>
          <cell r="N9716" t="str">
            <v>&gt;360</v>
          </cell>
          <cell r="O9716" t="str">
            <v>2024-06-30 12:00:00 AM</v>
          </cell>
          <cell r="P9716" t="str">
            <v>2024-08-06 10:35:39 PM</v>
          </cell>
          <cell r="Q9716" t="str">
            <v>NO</v>
          </cell>
          <cell r="R9716" t="str">
            <v>SI</v>
          </cell>
          <cell r="AH9716" t="str">
            <v>F</v>
          </cell>
          <cell r="AI9716">
            <v>166500</v>
          </cell>
          <cell r="AJ9716" t="str">
            <v>2019-05-16 12:00:00 AM</v>
          </cell>
          <cell r="AK9716" t="str">
            <v>2019-08-12 12:00:00 AM</v>
          </cell>
          <cell r="AM9716">
            <v>166500</v>
          </cell>
          <cell r="AN9716">
            <v>0</v>
          </cell>
          <cell r="AO9716" t="str">
            <v>NO</v>
          </cell>
          <cell r="AP9716">
            <v>0</v>
          </cell>
          <cell r="AR9716" t="str">
            <v>NO</v>
          </cell>
          <cell r="AS9716" t="str">
            <v>0.No esta en proceso jurídico</v>
          </cell>
          <cell r="BG9716">
            <v>0</v>
          </cell>
          <cell r="BH9716">
            <v>0</v>
          </cell>
        </row>
        <row r="9717">
          <cell r="I9717">
            <v>449529</v>
          </cell>
          <cell r="J9717" t="str">
            <v>CN</v>
          </cell>
          <cell r="K9717" t="str">
            <v>CN449529</v>
          </cell>
          <cell r="L9717" t="str">
            <v>2019</v>
          </cell>
          <cell r="M9717" t="str">
            <v>5</v>
          </cell>
          <cell r="N9717" t="str">
            <v>&gt;360</v>
          </cell>
          <cell r="O9717" t="str">
            <v>2024-06-30 12:00:00 AM</v>
          </cell>
          <cell r="P9717" t="str">
            <v>2024-08-06 10:35:39 PM</v>
          </cell>
          <cell r="Q9717" t="str">
            <v>NO</v>
          </cell>
          <cell r="R9717" t="str">
            <v>SI</v>
          </cell>
          <cell r="AH9717" t="str">
            <v>F</v>
          </cell>
          <cell r="AI9717">
            <v>259200</v>
          </cell>
          <cell r="AJ9717" t="str">
            <v>2019-05-16 12:00:00 AM</v>
          </cell>
          <cell r="AK9717" t="str">
            <v>2019-12-10 12:00:00 AM</v>
          </cell>
          <cell r="AM9717">
            <v>259200</v>
          </cell>
          <cell r="AN9717">
            <v>0</v>
          </cell>
          <cell r="AO9717" t="str">
            <v>NO</v>
          </cell>
          <cell r="AP9717">
            <v>0</v>
          </cell>
          <cell r="AR9717" t="str">
            <v>NO</v>
          </cell>
          <cell r="AS9717" t="str">
            <v>0.No esta en proceso jurídico</v>
          </cell>
          <cell r="BG9717">
            <v>0</v>
          </cell>
          <cell r="BH9717">
            <v>0</v>
          </cell>
        </row>
        <row r="9718">
          <cell r="I9718">
            <v>449531</v>
          </cell>
          <cell r="J9718" t="str">
            <v>CN</v>
          </cell>
          <cell r="K9718" t="str">
            <v>CN449531</v>
          </cell>
          <cell r="L9718" t="str">
            <v>2019</v>
          </cell>
          <cell r="M9718" t="str">
            <v>5</v>
          </cell>
          <cell r="N9718" t="str">
            <v>&gt;360</v>
          </cell>
          <cell r="O9718" t="str">
            <v>2024-06-30 12:00:00 AM</v>
          </cell>
          <cell r="P9718" t="str">
            <v>2024-08-06 10:35:39 PM</v>
          </cell>
          <cell r="Q9718" t="str">
            <v>NO</v>
          </cell>
          <cell r="R9718" t="str">
            <v>SI</v>
          </cell>
          <cell r="AH9718" t="str">
            <v>F</v>
          </cell>
          <cell r="AI9718">
            <v>432000</v>
          </cell>
          <cell r="AJ9718" t="str">
            <v>2019-05-16 12:00:00 AM</v>
          </cell>
          <cell r="AK9718" t="str">
            <v>2019-12-10 12:00:00 AM</v>
          </cell>
          <cell r="AM9718">
            <v>432000</v>
          </cell>
          <cell r="AN9718">
            <v>0</v>
          </cell>
          <cell r="AO9718" t="str">
            <v>NO</v>
          </cell>
          <cell r="AP9718">
            <v>0</v>
          </cell>
          <cell r="AR9718" t="str">
            <v>NO</v>
          </cell>
          <cell r="AS9718" t="str">
            <v>0.No esta en proceso jurídico</v>
          </cell>
          <cell r="BG9718">
            <v>0</v>
          </cell>
          <cell r="BH9718">
            <v>0</v>
          </cell>
        </row>
        <row r="9719">
          <cell r="I9719">
            <v>449535</v>
          </cell>
          <cell r="J9719" t="str">
            <v>CN</v>
          </cell>
          <cell r="K9719" t="str">
            <v>CN449535</v>
          </cell>
          <cell r="L9719" t="str">
            <v>2019</v>
          </cell>
          <cell r="M9719" t="str">
            <v>5</v>
          </cell>
          <cell r="N9719" t="str">
            <v>&gt;360</v>
          </cell>
          <cell r="O9719" t="str">
            <v>2024-06-30 12:00:00 AM</v>
          </cell>
          <cell r="P9719" t="str">
            <v>2024-08-06 10:35:39 PM</v>
          </cell>
          <cell r="Q9719" t="str">
            <v>NO</v>
          </cell>
          <cell r="R9719" t="str">
            <v>SI</v>
          </cell>
          <cell r="AH9719" t="str">
            <v>F</v>
          </cell>
          <cell r="AI9719">
            <v>360000</v>
          </cell>
          <cell r="AJ9719" t="str">
            <v>2019-05-16 12:00:00 AM</v>
          </cell>
          <cell r="AK9719" t="str">
            <v>2019-12-10 12:00:00 AM</v>
          </cell>
          <cell r="AM9719">
            <v>360000</v>
          </cell>
          <cell r="AN9719">
            <v>0</v>
          </cell>
          <cell r="AO9719" t="str">
            <v>NO</v>
          </cell>
          <cell r="AP9719">
            <v>0</v>
          </cell>
          <cell r="AR9719" t="str">
            <v>NO</v>
          </cell>
          <cell r="AS9719" t="str">
            <v>0.No esta en proceso jurídico</v>
          </cell>
          <cell r="BG9719">
            <v>0</v>
          </cell>
          <cell r="BH9719">
            <v>0</v>
          </cell>
        </row>
        <row r="9720">
          <cell r="I9720">
            <v>449536</v>
          </cell>
          <cell r="J9720" t="str">
            <v>CN</v>
          </cell>
          <cell r="K9720" t="str">
            <v>CN449536</v>
          </cell>
          <cell r="L9720" t="str">
            <v>2019</v>
          </cell>
          <cell r="M9720" t="str">
            <v>5</v>
          </cell>
          <cell r="N9720" t="str">
            <v>&gt;360</v>
          </cell>
          <cell r="O9720" t="str">
            <v>2024-06-30 12:00:00 AM</v>
          </cell>
          <cell r="P9720" t="str">
            <v>2024-08-06 10:35:39 PM</v>
          </cell>
          <cell r="Q9720" t="str">
            <v>NO</v>
          </cell>
          <cell r="R9720" t="str">
            <v>SI</v>
          </cell>
          <cell r="AH9720" t="str">
            <v>F</v>
          </cell>
          <cell r="AI9720">
            <v>447120</v>
          </cell>
          <cell r="AJ9720" t="str">
            <v>2019-05-16 12:00:00 AM</v>
          </cell>
          <cell r="AK9720" t="str">
            <v>2019-12-10 12:00:00 AM</v>
          </cell>
          <cell r="AM9720">
            <v>447120</v>
          </cell>
          <cell r="AN9720">
            <v>0</v>
          </cell>
          <cell r="AO9720" t="str">
            <v>SI</v>
          </cell>
          <cell r="AP9720">
            <v>0</v>
          </cell>
          <cell r="AR9720" t="str">
            <v>NO</v>
          </cell>
          <cell r="AS9720" t="str">
            <v>0.No esta en proceso jurídico</v>
          </cell>
          <cell r="BG9720">
            <v>0</v>
          </cell>
          <cell r="BH9720">
            <v>0</v>
          </cell>
        </row>
        <row r="9721">
          <cell r="I9721">
            <v>449542</v>
          </cell>
          <cell r="J9721" t="str">
            <v>CN</v>
          </cell>
          <cell r="K9721" t="str">
            <v>CN449542</v>
          </cell>
          <cell r="L9721" t="str">
            <v>2019</v>
          </cell>
          <cell r="M9721" t="str">
            <v>5</v>
          </cell>
          <cell r="N9721" t="str">
            <v>&gt;360</v>
          </cell>
          <cell r="O9721" t="str">
            <v>2024-06-30 12:00:00 AM</v>
          </cell>
          <cell r="P9721" t="str">
            <v>2024-08-06 10:35:39 PM</v>
          </cell>
          <cell r="Q9721" t="str">
            <v>NO</v>
          </cell>
          <cell r="R9721" t="str">
            <v>SI</v>
          </cell>
          <cell r="AH9721" t="str">
            <v>F</v>
          </cell>
          <cell r="AI9721">
            <v>19500</v>
          </cell>
          <cell r="AJ9721" t="str">
            <v>2019-05-16 12:00:00 AM</v>
          </cell>
          <cell r="AK9721" t="str">
            <v>2019-08-26 12:00:00 AM</v>
          </cell>
          <cell r="AM9721">
            <v>17260</v>
          </cell>
          <cell r="AN9721">
            <v>2240</v>
          </cell>
          <cell r="AO9721" t="str">
            <v>SI</v>
          </cell>
          <cell r="AP9721">
            <v>0</v>
          </cell>
          <cell r="AR9721" t="str">
            <v>NO</v>
          </cell>
          <cell r="AS9721" t="str">
            <v>0.No esta en proceso jurídico</v>
          </cell>
          <cell r="BG9721">
            <v>0</v>
          </cell>
          <cell r="BH9721">
            <v>0</v>
          </cell>
        </row>
        <row r="9722">
          <cell r="I9722">
            <v>449543</v>
          </cell>
          <cell r="J9722" t="str">
            <v>CN</v>
          </cell>
          <cell r="K9722" t="str">
            <v>CN449543</v>
          </cell>
          <cell r="L9722" t="str">
            <v>2019</v>
          </cell>
          <cell r="M9722" t="str">
            <v>5</v>
          </cell>
          <cell r="N9722" t="str">
            <v>&gt;360</v>
          </cell>
          <cell r="O9722" t="str">
            <v>2024-06-30 12:00:00 AM</v>
          </cell>
          <cell r="P9722" t="str">
            <v>2024-08-06 10:35:39 PM</v>
          </cell>
          <cell r="Q9722" t="str">
            <v>NO</v>
          </cell>
          <cell r="R9722" t="str">
            <v>SI</v>
          </cell>
          <cell r="AH9722" t="str">
            <v>F</v>
          </cell>
          <cell r="AI9722">
            <v>496800</v>
          </cell>
          <cell r="AJ9722" t="str">
            <v>2019-05-16 12:00:00 AM</v>
          </cell>
          <cell r="AK9722" t="str">
            <v>2019-12-10 12:00:00 AM</v>
          </cell>
          <cell r="AM9722">
            <v>496800</v>
          </cell>
          <cell r="AN9722">
            <v>0</v>
          </cell>
          <cell r="AO9722" t="str">
            <v>NO</v>
          </cell>
          <cell r="AP9722">
            <v>0</v>
          </cell>
          <cell r="AR9722" t="str">
            <v>NO</v>
          </cell>
          <cell r="AS9722" t="str">
            <v>0.No esta en proceso jurídico</v>
          </cell>
          <cell r="BG9722">
            <v>0</v>
          </cell>
          <cell r="BH9722">
            <v>0</v>
          </cell>
        </row>
        <row r="9723">
          <cell r="I9723">
            <v>449549</v>
          </cell>
          <cell r="J9723" t="str">
            <v>CN</v>
          </cell>
          <cell r="K9723" t="str">
            <v>CN449549</v>
          </cell>
          <cell r="L9723" t="str">
            <v>2019</v>
          </cell>
          <cell r="M9723" t="str">
            <v>5</v>
          </cell>
          <cell r="N9723" t="str">
            <v>&gt;360</v>
          </cell>
          <cell r="O9723" t="str">
            <v>2024-06-30 12:00:00 AM</v>
          </cell>
          <cell r="P9723" t="str">
            <v>2024-08-06 10:35:39 PM</v>
          </cell>
          <cell r="Q9723" t="str">
            <v>NO</v>
          </cell>
          <cell r="R9723" t="str">
            <v>SI</v>
          </cell>
          <cell r="AH9723" t="str">
            <v>F</v>
          </cell>
          <cell r="AI9723">
            <v>670680</v>
          </cell>
          <cell r="AJ9723" t="str">
            <v>2019-05-16 12:00:00 AM</v>
          </cell>
          <cell r="AK9723" t="str">
            <v>2019-12-10 12:00:00 AM</v>
          </cell>
          <cell r="AM9723">
            <v>670680</v>
          </cell>
          <cell r="AN9723">
            <v>0</v>
          </cell>
          <cell r="AO9723" t="str">
            <v>NO</v>
          </cell>
          <cell r="AP9723">
            <v>0</v>
          </cell>
          <cell r="AR9723" t="str">
            <v>NO</v>
          </cell>
          <cell r="AS9723" t="str">
            <v>0.No esta en proceso jurídico</v>
          </cell>
          <cell r="BG9723">
            <v>0</v>
          </cell>
          <cell r="BH9723">
            <v>0</v>
          </cell>
        </row>
        <row r="9724">
          <cell r="I9724">
            <v>449555</v>
          </cell>
          <cell r="J9724" t="str">
            <v>CN</v>
          </cell>
          <cell r="K9724" t="str">
            <v>CN449555</v>
          </cell>
          <cell r="L9724" t="str">
            <v>2019</v>
          </cell>
          <cell r="M9724" t="str">
            <v>5</v>
          </cell>
          <cell r="N9724" t="str">
            <v>&gt;360</v>
          </cell>
          <cell r="O9724" t="str">
            <v>2024-06-30 12:00:00 AM</v>
          </cell>
          <cell r="P9724" t="str">
            <v>2024-08-06 10:35:39 PM</v>
          </cell>
          <cell r="Q9724" t="str">
            <v>NO</v>
          </cell>
          <cell r="R9724" t="str">
            <v>SI</v>
          </cell>
          <cell r="AH9724" t="str">
            <v>F</v>
          </cell>
          <cell r="AI9724">
            <v>745200</v>
          </cell>
          <cell r="AJ9724" t="str">
            <v>2019-05-16 12:00:00 AM</v>
          </cell>
          <cell r="AK9724" t="str">
            <v>2019-12-10 12:00:00 AM</v>
          </cell>
          <cell r="AM9724">
            <v>0</v>
          </cell>
          <cell r="AN9724">
            <v>745200</v>
          </cell>
          <cell r="AO9724" t="str">
            <v>SI</v>
          </cell>
          <cell r="AP9724">
            <v>0</v>
          </cell>
          <cell r="AR9724" t="str">
            <v>NO</v>
          </cell>
          <cell r="AS9724" t="str">
            <v>0.No esta en proceso jurídico</v>
          </cell>
          <cell r="BG9724">
            <v>0</v>
          </cell>
          <cell r="BH9724">
            <v>0</v>
          </cell>
        </row>
        <row r="9725">
          <cell r="I9725">
            <v>449558</v>
          </cell>
          <cell r="J9725" t="str">
            <v>CN</v>
          </cell>
          <cell r="K9725" t="str">
            <v>CN449558</v>
          </cell>
          <cell r="L9725" t="str">
            <v>2019</v>
          </cell>
          <cell r="M9725" t="str">
            <v>5</v>
          </cell>
          <cell r="N9725" t="str">
            <v>&gt;360</v>
          </cell>
          <cell r="O9725" t="str">
            <v>2024-06-30 12:00:00 AM</v>
          </cell>
          <cell r="P9725" t="str">
            <v>2024-08-06 10:35:39 PM</v>
          </cell>
          <cell r="Q9725" t="str">
            <v>NO</v>
          </cell>
          <cell r="R9725" t="str">
            <v>SI</v>
          </cell>
          <cell r="AH9725" t="str">
            <v>F</v>
          </cell>
          <cell r="AI9725">
            <v>216000</v>
          </cell>
          <cell r="AJ9725" t="str">
            <v>2019-05-16 12:00:00 AM</v>
          </cell>
          <cell r="AK9725" t="str">
            <v>2019-12-10 12:00:00 AM</v>
          </cell>
          <cell r="AM9725">
            <v>216000</v>
          </cell>
          <cell r="AN9725">
            <v>0</v>
          </cell>
          <cell r="AO9725" t="str">
            <v>SI</v>
          </cell>
          <cell r="AP9725">
            <v>0</v>
          </cell>
          <cell r="AR9725" t="str">
            <v>NO</v>
          </cell>
          <cell r="AS9725" t="str">
            <v>0.No esta en proceso jurídico</v>
          </cell>
          <cell r="BG9725">
            <v>0</v>
          </cell>
          <cell r="BH9725">
            <v>0</v>
          </cell>
        </row>
        <row r="9726">
          <cell r="I9726">
            <v>449560</v>
          </cell>
          <cell r="J9726" t="str">
            <v>CN</v>
          </cell>
          <cell r="K9726" t="str">
            <v>CN449560</v>
          </cell>
          <cell r="L9726" t="str">
            <v>2019</v>
          </cell>
          <cell r="M9726" t="str">
            <v>5</v>
          </cell>
          <cell r="N9726" t="str">
            <v>&gt;360</v>
          </cell>
          <cell r="O9726" t="str">
            <v>2024-06-30 12:00:00 AM</v>
          </cell>
          <cell r="P9726" t="str">
            <v>2024-08-06 10:35:39 PM</v>
          </cell>
          <cell r="Q9726" t="str">
            <v>NO</v>
          </cell>
          <cell r="R9726" t="str">
            <v>SI</v>
          </cell>
          <cell r="AH9726" t="str">
            <v>F</v>
          </cell>
          <cell r="AI9726">
            <v>745200</v>
          </cell>
          <cell r="AJ9726" t="str">
            <v>2019-05-16 12:00:00 AM</v>
          </cell>
          <cell r="AK9726" t="str">
            <v>2019-12-10 12:00:00 AM</v>
          </cell>
          <cell r="AM9726">
            <v>745200</v>
          </cell>
          <cell r="AN9726">
            <v>0</v>
          </cell>
          <cell r="AO9726" t="str">
            <v>NO</v>
          </cell>
          <cell r="AP9726">
            <v>0</v>
          </cell>
          <cell r="AR9726" t="str">
            <v>NO</v>
          </cell>
          <cell r="AS9726" t="str">
            <v>0.No esta en proceso jurídico</v>
          </cell>
          <cell r="BG9726">
            <v>0</v>
          </cell>
          <cell r="BH9726">
            <v>0</v>
          </cell>
        </row>
        <row r="9727">
          <cell r="I9727">
            <v>449582</v>
          </cell>
          <cell r="J9727" t="str">
            <v>CN</v>
          </cell>
          <cell r="K9727" t="str">
            <v>CN449582</v>
          </cell>
          <cell r="L9727" t="str">
            <v>2019</v>
          </cell>
          <cell r="M9727" t="str">
            <v>5</v>
          </cell>
          <cell r="N9727" t="str">
            <v>&gt;360</v>
          </cell>
          <cell r="O9727" t="str">
            <v>2024-06-30 12:00:00 AM</v>
          </cell>
          <cell r="P9727" t="str">
            <v>2024-08-06 10:35:39 PM</v>
          </cell>
          <cell r="Q9727" t="str">
            <v>NO</v>
          </cell>
          <cell r="R9727" t="str">
            <v>SI</v>
          </cell>
          <cell r="AH9727" t="str">
            <v>F</v>
          </cell>
          <cell r="AI9727">
            <v>432000</v>
          </cell>
          <cell r="AJ9727" t="str">
            <v>2019-05-17 12:00:00 AM</v>
          </cell>
          <cell r="AK9727" t="str">
            <v>2019-12-10 12:00:00 AM</v>
          </cell>
          <cell r="AM9727">
            <v>432000</v>
          </cell>
          <cell r="AN9727">
            <v>0</v>
          </cell>
          <cell r="AO9727" t="str">
            <v>SI</v>
          </cell>
          <cell r="AP9727">
            <v>0</v>
          </cell>
          <cell r="AR9727" t="str">
            <v>NO</v>
          </cell>
          <cell r="AS9727" t="str">
            <v>0.No esta en proceso jurídico</v>
          </cell>
          <cell r="BG9727">
            <v>0</v>
          </cell>
          <cell r="BH9727">
            <v>0</v>
          </cell>
        </row>
        <row r="9728">
          <cell r="I9728">
            <v>449585</v>
          </cell>
          <cell r="J9728" t="str">
            <v>CN</v>
          </cell>
          <cell r="K9728" t="str">
            <v>CN449585</v>
          </cell>
          <cell r="L9728" t="str">
            <v>2019</v>
          </cell>
          <cell r="M9728" t="str">
            <v>5</v>
          </cell>
          <cell r="N9728" t="str">
            <v>&gt;360</v>
          </cell>
          <cell r="O9728" t="str">
            <v>2024-06-30 12:00:00 AM</v>
          </cell>
          <cell r="P9728" t="str">
            <v>2024-08-06 10:35:39 PM</v>
          </cell>
          <cell r="Q9728" t="str">
            <v>NO</v>
          </cell>
          <cell r="R9728" t="str">
            <v>SI</v>
          </cell>
          <cell r="AH9728" t="str">
            <v>F</v>
          </cell>
          <cell r="AI9728">
            <v>496800</v>
          </cell>
          <cell r="AJ9728" t="str">
            <v>2019-05-17 12:00:00 AM</v>
          </cell>
          <cell r="AK9728" t="str">
            <v>2019-12-10 12:00:00 AM</v>
          </cell>
          <cell r="AM9728">
            <v>496800</v>
          </cell>
          <cell r="AN9728">
            <v>0</v>
          </cell>
          <cell r="AO9728" t="str">
            <v>NO</v>
          </cell>
          <cell r="AP9728">
            <v>0</v>
          </cell>
          <cell r="AR9728" t="str">
            <v>NO</v>
          </cell>
          <cell r="AS9728" t="str">
            <v>0.No esta en proceso jurídico</v>
          </cell>
          <cell r="BG9728">
            <v>0</v>
          </cell>
          <cell r="BH9728">
            <v>0</v>
          </cell>
        </row>
        <row r="9729">
          <cell r="I9729">
            <v>449597</v>
          </cell>
          <cell r="J9729" t="str">
            <v>CN</v>
          </cell>
          <cell r="K9729" t="str">
            <v>CN449597</v>
          </cell>
          <cell r="L9729" t="str">
            <v>2019</v>
          </cell>
          <cell r="M9729" t="str">
            <v>5</v>
          </cell>
          <cell r="N9729" t="str">
            <v>&gt;360</v>
          </cell>
          <cell r="O9729" t="str">
            <v>2024-06-30 12:00:00 AM</v>
          </cell>
          <cell r="P9729" t="str">
            <v>2024-08-06 10:35:39 PM</v>
          </cell>
          <cell r="Q9729" t="str">
            <v>NO</v>
          </cell>
          <cell r="R9729" t="str">
            <v>SI</v>
          </cell>
          <cell r="AH9729" t="str">
            <v>F</v>
          </cell>
          <cell r="AI9729">
            <v>360000</v>
          </cell>
          <cell r="AJ9729" t="str">
            <v>2019-05-17 12:00:00 AM</v>
          </cell>
          <cell r="AK9729" t="str">
            <v>2019-12-10 12:00:00 AM</v>
          </cell>
          <cell r="AM9729">
            <v>360000</v>
          </cell>
          <cell r="AN9729">
            <v>0</v>
          </cell>
          <cell r="AO9729" t="str">
            <v>NO</v>
          </cell>
          <cell r="AP9729">
            <v>0</v>
          </cell>
          <cell r="AR9729" t="str">
            <v>NO</v>
          </cell>
          <cell r="AS9729" t="str">
            <v>0.No esta en proceso jurídico</v>
          </cell>
          <cell r="BG9729">
            <v>0</v>
          </cell>
          <cell r="BH9729">
            <v>0</v>
          </cell>
        </row>
        <row r="9730">
          <cell r="I9730">
            <v>449600</v>
          </cell>
          <cell r="J9730" t="str">
            <v>CN</v>
          </cell>
          <cell r="K9730" t="str">
            <v>CN449600</v>
          </cell>
          <cell r="L9730" t="str">
            <v>2019</v>
          </cell>
          <cell r="M9730" t="str">
            <v>5</v>
          </cell>
          <cell r="N9730" t="str">
            <v>&gt;360</v>
          </cell>
          <cell r="O9730" t="str">
            <v>2024-06-30 12:00:00 AM</v>
          </cell>
          <cell r="P9730" t="str">
            <v>2024-08-06 10:35:39 PM</v>
          </cell>
          <cell r="Q9730" t="str">
            <v>NO</v>
          </cell>
          <cell r="R9730" t="str">
            <v>SI</v>
          </cell>
          <cell r="AH9730" t="str">
            <v>F</v>
          </cell>
          <cell r="AI9730">
            <v>496800</v>
          </cell>
          <cell r="AJ9730" t="str">
            <v>2019-05-17 12:00:00 AM</v>
          </cell>
          <cell r="AK9730" t="str">
            <v>2019-12-10 12:00:00 AM</v>
          </cell>
          <cell r="AM9730">
            <v>496800</v>
          </cell>
          <cell r="AN9730">
            <v>0</v>
          </cell>
          <cell r="AO9730" t="str">
            <v>NO</v>
          </cell>
          <cell r="AP9730">
            <v>0</v>
          </cell>
          <cell r="AR9730" t="str">
            <v>NO</v>
          </cell>
          <cell r="AS9730" t="str">
            <v>0.No esta en proceso jurídico</v>
          </cell>
          <cell r="BG9730">
            <v>0</v>
          </cell>
          <cell r="BH9730">
            <v>0</v>
          </cell>
        </row>
        <row r="9731">
          <cell r="I9731">
            <v>449601</v>
          </cell>
          <cell r="J9731" t="str">
            <v>CN</v>
          </cell>
          <cell r="K9731" t="str">
            <v>CN449601</v>
          </cell>
          <cell r="L9731" t="str">
            <v>2019</v>
          </cell>
          <cell r="M9731" t="str">
            <v>5</v>
          </cell>
          <cell r="N9731" t="str">
            <v>&gt;360</v>
          </cell>
          <cell r="O9731" t="str">
            <v>2024-06-30 12:00:00 AM</v>
          </cell>
          <cell r="P9731" t="str">
            <v>2024-08-06 10:35:39 PM</v>
          </cell>
          <cell r="Q9731" t="str">
            <v>NO</v>
          </cell>
          <cell r="R9731" t="str">
            <v>SI</v>
          </cell>
          <cell r="AH9731" t="str">
            <v>F</v>
          </cell>
          <cell r="AI9731">
            <v>76788</v>
          </cell>
          <cell r="AJ9731" t="str">
            <v>2019-05-17 12:00:00 AM</v>
          </cell>
          <cell r="AK9731" t="str">
            <v>2019-08-12 12:00:00 AM</v>
          </cell>
          <cell r="AM9731">
            <v>76788</v>
          </cell>
          <cell r="AN9731">
            <v>0</v>
          </cell>
          <cell r="AO9731" t="str">
            <v>SI</v>
          </cell>
          <cell r="AP9731">
            <v>0</v>
          </cell>
          <cell r="AR9731" t="str">
            <v>NO</v>
          </cell>
          <cell r="AS9731" t="str">
            <v>0.No esta en proceso jurídico</v>
          </cell>
          <cell r="BG9731">
            <v>0</v>
          </cell>
          <cell r="BH9731">
            <v>0</v>
          </cell>
        </row>
        <row r="9732">
          <cell r="I9732">
            <v>449604</v>
          </cell>
          <cell r="J9732" t="str">
            <v>CN</v>
          </cell>
          <cell r="K9732" t="str">
            <v>CN449604</v>
          </cell>
          <cell r="L9732" t="str">
            <v>2019</v>
          </cell>
          <cell r="M9732" t="str">
            <v>5</v>
          </cell>
          <cell r="N9732" t="str">
            <v>&gt;360</v>
          </cell>
          <cell r="O9732" t="str">
            <v>2024-06-30 12:00:00 AM</v>
          </cell>
          <cell r="P9732" t="str">
            <v>2024-08-06 10:35:39 PM</v>
          </cell>
          <cell r="Q9732" t="str">
            <v>NO</v>
          </cell>
          <cell r="R9732" t="str">
            <v>SI</v>
          </cell>
          <cell r="AH9732" t="str">
            <v>F</v>
          </cell>
          <cell r="AI9732">
            <v>496800</v>
          </cell>
          <cell r="AJ9732" t="str">
            <v>2019-05-17 12:00:00 AM</v>
          </cell>
          <cell r="AK9732" t="str">
            <v>2019-12-10 12:00:00 AM</v>
          </cell>
          <cell r="AM9732">
            <v>496800</v>
          </cell>
          <cell r="AN9732">
            <v>0</v>
          </cell>
          <cell r="AO9732" t="str">
            <v>SI</v>
          </cell>
          <cell r="AP9732">
            <v>0</v>
          </cell>
          <cell r="AR9732" t="str">
            <v>NO</v>
          </cell>
          <cell r="AS9732" t="str">
            <v>0.No esta en proceso jurídico</v>
          </cell>
          <cell r="BG9732">
            <v>0</v>
          </cell>
          <cell r="BH9732">
            <v>0</v>
          </cell>
        </row>
        <row r="9733">
          <cell r="I9733">
            <v>449622</v>
          </cell>
          <cell r="J9733" t="str">
            <v>CN</v>
          </cell>
          <cell r="K9733" t="str">
            <v>CN449622</v>
          </cell>
          <cell r="L9733" t="str">
            <v>2019</v>
          </cell>
          <cell r="M9733" t="str">
            <v>5</v>
          </cell>
          <cell r="N9733" t="str">
            <v>&gt;360</v>
          </cell>
          <cell r="O9733" t="str">
            <v>2024-06-30 12:00:00 AM</v>
          </cell>
          <cell r="P9733" t="str">
            <v>2024-08-06 10:35:39 PM</v>
          </cell>
          <cell r="Q9733" t="str">
            <v>NO</v>
          </cell>
          <cell r="R9733" t="str">
            <v>SI</v>
          </cell>
          <cell r="AH9733" t="str">
            <v>F</v>
          </cell>
          <cell r="AI9733">
            <v>1092848</v>
          </cell>
          <cell r="AJ9733" t="str">
            <v>2019-05-17 12:00:00 AM</v>
          </cell>
          <cell r="AK9733" t="str">
            <v>2019-12-10 12:00:00 AM</v>
          </cell>
          <cell r="AM9733">
            <v>0</v>
          </cell>
          <cell r="AN9733">
            <v>1092848</v>
          </cell>
          <cell r="AO9733" t="str">
            <v>SI</v>
          </cell>
          <cell r="AP9733">
            <v>0</v>
          </cell>
          <cell r="AR9733" t="str">
            <v>NO</v>
          </cell>
          <cell r="AS9733" t="str">
            <v>0.No esta en proceso jurídico</v>
          </cell>
          <cell r="BG9733">
            <v>0</v>
          </cell>
          <cell r="BH9733">
            <v>0</v>
          </cell>
        </row>
        <row r="9734">
          <cell r="I9734">
            <v>449625</v>
          </cell>
          <cell r="J9734" t="str">
            <v>CN</v>
          </cell>
          <cell r="K9734" t="str">
            <v>CN449625</v>
          </cell>
          <cell r="L9734" t="str">
            <v>2019</v>
          </cell>
          <cell r="M9734" t="str">
            <v>5</v>
          </cell>
          <cell r="N9734" t="str">
            <v>&gt;360</v>
          </cell>
          <cell r="O9734" t="str">
            <v>2024-06-30 12:00:00 AM</v>
          </cell>
          <cell r="P9734" t="str">
            <v>2024-08-06 10:35:39 PM</v>
          </cell>
          <cell r="Q9734" t="str">
            <v>NO</v>
          </cell>
          <cell r="R9734" t="str">
            <v>SI</v>
          </cell>
          <cell r="AH9734" t="str">
            <v>F</v>
          </cell>
          <cell r="AI9734">
            <v>558900</v>
          </cell>
          <cell r="AJ9734" t="str">
            <v>2019-05-17 12:00:00 AM</v>
          </cell>
          <cell r="AK9734" t="str">
            <v>2019-08-12 12:00:00 AM</v>
          </cell>
          <cell r="AM9734">
            <v>558900</v>
          </cell>
          <cell r="AN9734">
            <v>0</v>
          </cell>
          <cell r="AO9734" t="str">
            <v>NO</v>
          </cell>
          <cell r="AP9734">
            <v>0</v>
          </cell>
          <cell r="AR9734" t="str">
            <v>NO</v>
          </cell>
          <cell r="AS9734" t="str">
            <v>0.No esta en proceso jurídico</v>
          </cell>
          <cell r="BG9734">
            <v>0</v>
          </cell>
          <cell r="BH9734">
            <v>0</v>
          </cell>
        </row>
        <row r="9735">
          <cell r="I9735">
            <v>449627</v>
          </cell>
          <cell r="J9735" t="str">
            <v>CN</v>
          </cell>
          <cell r="K9735" t="str">
            <v>CN449627</v>
          </cell>
          <cell r="L9735" t="str">
            <v>2019</v>
          </cell>
          <cell r="M9735" t="str">
            <v>5</v>
          </cell>
          <cell r="N9735" t="str">
            <v>&gt;360</v>
          </cell>
          <cell r="O9735" t="str">
            <v>2024-06-30 12:00:00 AM</v>
          </cell>
          <cell r="P9735" t="str">
            <v>2024-08-06 10:35:39 PM</v>
          </cell>
          <cell r="Q9735" t="str">
            <v>NO</v>
          </cell>
          <cell r="R9735" t="str">
            <v>SI</v>
          </cell>
          <cell r="AH9735" t="str">
            <v>F</v>
          </cell>
          <cell r="AI9735">
            <v>215760</v>
          </cell>
          <cell r="AJ9735" t="str">
            <v>2019-05-17 12:00:00 AM</v>
          </cell>
          <cell r="AK9735" t="str">
            <v>2019-08-12 12:00:00 AM</v>
          </cell>
          <cell r="AM9735">
            <v>215760</v>
          </cell>
          <cell r="AN9735">
            <v>0</v>
          </cell>
          <cell r="AO9735" t="str">
            <v>NO</v>
          </cell>
          <cell r="AP9735">
            <v>0</v>
          </cell>
          <cell r="AR9735" t="str">
            <v>NO</v>
          </cell>
          <cell r="AS9735" t="str">
            <v>0.No esta en proceso jurídico</v>
          </cell>
          <cell r="BG9735">
            <v>0</v>
          </cell>
          <cell r="BH9735">
            <v>0</v>
          </cell>
        </row>
        <row r="9736">
          <cell r="I9736">
            <v>449638</v>
          </cell>
          <cell r="J9736" t="str">
            <v>CN</v>
          </cell>
          <cell r="K9736" t="str">
            <v>CN449638</v>
          </cell>
          <cell r="L9736" t="str">
            <v>2019</v>
          </cell>
          <cell r="M9736" t="str">
            <v>5</v>
          </cell>
          <cell r="N9736" t="str">
            <v>&gt;360</v>
          </cell>
          <cell r="O9736" t="str">
            <v>2024-06-30 12:00:00 AM</v>
          </cell>
          <cell r="P9736" t="str">
            <v>2024-08-06 10:35:39 PM</v>
          </cell>
          <cell r="Q9736" t="str">
            <v>NO</v>
          </cell>
          <cell r="R9736" t="str">
            <v>SI</v>
          </cell>
          <cell r="AH9736" t="str">
            <v>F</v>
          </cell>
          <cell r="AI9736">
            <v>341928</v>
          </cell>
          <cell r="AJ9736" t="str">
            <v>2019-05-17 12:00:00 AM</v>
          </cell>
          <cell r="AK9736" t="str">
            <v>2019-12-10 12:00:00 AM</v>
          </cell>
          <cell r="AM9736">
            <v>341928</v>
          </cell>
          <cell r="AN9736">
            <v>0</v>
          </cell>
          <cell r="AO9736" t="str">
            <v>NO</v>
          </cell>
          <cell r="AP9736">
            <v>0</v>
          </cell>
          <cell r="AR9736" t="str">
            <v>NO</v>
          </cell>
          <cell r="AS9736" t="str">
            <v>0.No esta en proceso jurídico</v>
          </cell>
          <cell r="BG9736">
            <v>0</v>
          </cell>
          <cell r="BH9736">
            <v>0</v>
          </cell>
        </row>
        <row r="9737">
          <cell r="I9737">
            <v>449639</v>
          </cell>
          <cell r="J9737" t="str">
            <v>CN</v>
          </cell>
          <cell r="K9737" t="str">
            <v>CN449639</v>
          </cell>
          <cell r="L9737" t="str">
            <v>2019</v>
          </cell>
          <cell r="M9737" t="str">
            <v>5</v>
          </cell>
          <cell r="N9737" t="str">
            <v>&gt;360</v>
          </cell>
          <cell r="O9737" t="str">
            <v>2024-06-30 12:00:00 AM</v>
          </cell>
          <cell r="P9737" t="str">
            <v>2024-08-06 10:35:39 PM</v>
          </cell>
          <cell r="Q9737" t="str">
            <v>NO</v>
          </cell>
          <cell r="R9737" t="str">
            <v>SI</v>
          </cell>
          <cell r="AH9737" t="str">
            <v>F</v>
          </cell>
          <cell r="AI9737">
            <v>155316</v>
          </cell>
          <cell r="AJ9737" t="str">
            <v>2019-05-17 12:00:00 AM</v>
          </cell>
          <cell r="AK9737" t="str">
            <v>2019-08-12 12:00:00 AM</v>
          </cell>
          <cell r="AM9737">
            <v>155316</v>
          </cell>
          <cell r="AN9737">
            <v>0</v>
          </cell>
          <cell r="AO9737" t="str">
            <v>NO</v>
          </cell>
          <cell r="AP9737">
            <v>0</v>
          </cell>
          <cell r="AR9737" t="str">
            <v>NO</v>
          </cell>
          <cell r="AS9737" t="str">
            <v>0.No esta en proceso jurídico</v>
          </cell>
          <cell r="BG9737">
            <v>0</v>
          </cell>
          <cell r="BH9737">
            <v>0</v>
          </cell>
        </row>
        <row r="9738">
          <cell r="I9738">
            <v>449640</v>
          </cell>
          <cell r="J9738" t="str">
            <v>CN</v>
          </cell>
          <cell r="K9738" t="str">
            <v>CN449640</v>
          </cell>
          <cell r="L9738" t="str">
            <v>2019</v>
          </cell>
          <cell r="M9738" t="str">
            <v>5</v>
          </cell>
          <cell r="N9738" t="str">
            <v>&gt;360</v>
          </cell>
          <cell r="O9738" t="str">
            <v>2024-06-30 12:00:00 AM</v>
          </cell>
          <cell r="P9738" t="str">
            <v>2024-08-06 10:35:39 PM</v>
          </cell>
          <cell r="Q9738" t="str">
            <v>NO</v>
          </cell>
          <cell r="R9738" t="str">
            <v>SI</v>
          </cell>
          <cell r="AH9738" t="str">
            <v>F</v>
          </cell>
          <cell r="AI9738">
            <v>288000</v>
          </cell>
          <cell r="AJ9738" t="str">
            <v>2019-05-17 12:00:00 AM</v>
          </cell>
          <cell r="AK9738" t="str">
            <v>2019-12-10 12:00:00 AM</v>
          </cell>
          <cell r="AM9738">
            <v>288000</v>
          </cell>
          <cell r="AN9738">
            <v>0</v>
          </cell>
          <cell r="AO9738" t="str">
            <v>SI</v>
          </cell>
          <cell r="AP9738">
            <v>0</v>
          </cell>
          <cell r="AR9738" t="str">
            <v>NO</v>
          </cell>
          <cell r="AS9738" t="str">
            <v>0.No esta en proceso jurídico</v>
          </cell>
          <cell r="BG9738">
            <v>0</v>
          </cell>
          <cell r="BH9738">
            <v>0</v>
          </cell>
        </row>
        <row r="9739">
          <cell r="I9739">
            <v>449642</v>
          </cell>
          <cell r="J9739" t="str">
            <v>CN</v>
          </cell>
          <cell r="K9739" t="str">
            <v>CN449642</v>
          </cell>
          <cell r="L9739" t="str">
            <v>2019</v>
          </cell>
          <cell r="M9739" t="str">
            <v>5</v>
          </cell>
          <cell r="N9739" t="str">
            <v>&gt;360</v>
          </cell>
          <cell r="O9739" t="str">
            <v>2024-06-30 12:00:00 AM</v>
          </cell>
          <cell r="P9739" t="str">
            <v>2024-08-06 10:35:39 PM</v>
          </cell>
          <cell r="Q9739" t="str">
            <v>NO</v>
          </cell>
          <cell r="R9739" t="str">
            <v>SI</v>
          </cell>
          <cell r="AH9739" t="str">
            <v>F</v>
          </cell>
          <cell r="AI9739">
            <v>12840</v>
          </cell>
          <cell r="AJ9739" t="str">
            <v>2019-05-17 12:00:00 AM</v>
          </cell>
          <cell r="AK9739" t="str">
            <v>2019-08-22 12:00:00 AM</v>
          </cell>
          <cell r="AM9739">
            <v>12840</v>
          </cell>
          <cell r="AN9739">
            <v>0</v>
          </cell>
          <cell r="AO9739" t="str">
            <v>SI</v>
          </cell>
          <cell r="AP9739">
            <v>0</v>
          </cell>
          <cell r="AR9739" t="str">
            <v>NO</v>
          </cell>
          <cell r="AS9739" t="str">
            <v>0.No esta en proceso jurídico</v>
          </cell>
          <cell r="BG9739">
            <v>0</v>
          </cell>
          <cell r="BH9739">
            <v>0</v>
          </cell>
        </row>
        <row r="9740">
          <cell r="I9740">
            <v>449644</v>
          </cell>
          <cell r="J9740" t="str">
            <v>CN</v>
          </cell>
          <cell r="K9740" t="str">
            <v>CN449644</v>
          </cell>
          <cell r="L9740" t="str">
            <v>2019</v>
          </cell>
          <cell r="M9740" t="str">
            <v>5</v>
          </cell>
          <cell r="N9740" t="str">
            <v>&gt;360</v>
          </cell>
          <cell r="O9740" t="str">
            <v>2024-06-30 12:00:00 AM</v>
          </cell>
          <cell r="P9740" t="str">
            <v>2024-08-06 10:35:39 PM</v>
          </cell>
          <cell r="Q9740" t="str">
            <v>NO</v>
          </cell>
          <cell r="R9740" t="str">
            <v>SI</v>
          </cell>
          <cell r="AH9740" t="str">
            <v>F</v>
          </cell>
          <cell r="AI9740">
            <v>496800</v>
          </cell>
          <cell r="AJ9740" t="str">
            <v>2019-05-17 12:00:00 AM</v>
          </cell>
          <cell r="AK9740" t="str">
            <v>2019-12-10 12:00:00 AM</v>
          </cell>
          <cell r="AM9740">
            <v>496800</v>
          </cell>
          <cell r="AN9740">
            <v>0</v>
          </cell>
          <cell r="AO9740" t="str">
            <v>SI</v>
          </cell>
          <cell r="AP9740">
            <v>0</v>
          </cell>
          <cell r="AR9740" t="str">
            <v>NO</v>
          </cell>
          <cell r="AS9740" t="str">
            <v>0.No esta en proceso jurídico</v>
          </cell>
          <cell r="BG9740">
            <v>0</v>
          </cell>
          <cell r="BH9740">
            <v>0</v>
          </cell>
        </row>
        <row r="9741">
          <cell r="I9741">
            <v>449647</v>
          </cell>
          <cell r="J9741" t="str">
            <v>CN</v>
          </cell>
          <cell r="K9741" t="str">
            <v>CN449647</v>
          </cell>
          <cell r="L9741" t="str">
            <v>2019</v>
          </cell>
          <cell r="M9741" t="str">
            <v>5</v>
          </cell>
          <cell r="N9741" t="str">
            <v>&gt;360</v>
          </cell>
          <cell r="O9741" t="str">
            <v>2024-06-30 12:00:00 AM</v>
          </cell>
          <cell r="P9741" t="str">
            <v>2024-08-06 10:35:39 PM</v>
          </cell>
          <cell r="Q9741" t="str">
            <v>NO</v>
          </cell>
          <cell r="R9741" t="str">
            <v>SI</v>
          </cell>
          <cell r="AH9741" t="str">
            <v>F</v>
          </cell>
          <cell r="AI9741">
            <v>372600</v>
          </cell>
          <cell r="AJ9741" t="str">
            <v>2019-05-17 12:00:00 AM</v>
          </cell>
          <cell r="AK9741" t="str">
            <v>2019-12-10 12:00:00 AM</v>
          </cell>
          <cell r="AM9741">
            <v>372600</v>
          </cell>
          <cell r="AN9741">
            <v>0</v>
          </cell>
          <cell r="AO9741" t="str">
            <v>SI</v>
          </cell>
          <cell r="AP9741">
            <v>0</v>
          </cell>
          <cell r="AR9741" t="str">
            <v>NO</v>
          </cell>
          <cell r="AS9741" t="str">
            <v>0.No esta en proceso jurídico</v>
          </cell>
          <cell r="BG9741">
            <v>0</v>
          </cell>
          <cell r="BH9741">
            <v>0</v>
          </cell>
        </row>
        <row r="9742">
          <cell r="I9742">
            <v>449648</v>
          </cell>
          <cell r="J9742" t="str">
            <v>CN</v>
          </cell>
          <cell r="K9742" t="str">
            <v>CN449648</v>
          </cell>
          <cell r="L9742" t="str">
            <v>2019</v>
          </cell>
          <cell r="M9742" t="str">
            <v>5</v>
          </cell>
          <cell r="N9742" t="str">
            <v>&gt;360</v>
          </cell>
          <cell r="O9742" t="str">
            <v>2024-06-30 12:00:00 AM</v>
          </cell>
          <cell r="P9742" t="str">
            <v>2024-08-06 10:35:39 PM</v>
          </cell>
          <cell r="Q9742" t="str">
            <v>NO</v>
          </cell>
          <cell r="R9742" t="str">
            <v>SI</v>
          </cell>
          <cell r="AH9742" t="str">
            <v>F</v>
          </cell>
          <cell r="AI9742">
            <v>569</v>
          </cell>
          <cell r="AJ9742" t="str">
            <v>2019-05-17 12:00:00 AM</v>
          </cell>
          <cell r="AK9742" t="str">
            <v>2019-08-12 12:00:00 AM</v>
          </cell>
          <cell r="AM9742">
            <v>569</v>
          </cell>
          <cell r="AN9742">
            <v>0</v>
          </cell>
          <cell r="AO9742" t="str">
            <v>SI</v>
          </cell>
          <cell r="AP9742">
            <v>0</v>
          </cell>
          <cell r="AR9742" t="str">
            <v>NO</v>
          </cell>
          <cell r="AS9742" t="str">
            <v>0.No esta en proceso jurídico</v>
          </cell>
          <cell r="BG9742">
            <v>0</v>
          </cell>
          <cell r="BH9742">
            <v>0</v>
          </cell>
        </row>
        <row r="9743">
          <cell r="I9743">
            <v>449649</v>
          </cell>
          <cell r="J9743" t="str">
            <v>CN</v>
          </cell>
          <cell r="K9743" t="str">
            <v>CN449649</v>
          </cell>
          <cell r="L9743" t="str">
            <v>2019</v>
          </cell>
          <cell r="M9743" t="str">
            <v>5</v>
          </cell>
          <cell r="N9743" t="str">
            <v>&gt;360</v>
          </cell>
          <cell r="O9743" t="str">
            <v>2024-06-30 12:00:00 AM</v>
          </cell>
          <cell r="P9743" t="str">
            <v>2024-08-06 10:35:39 PM</v>
          </cell>
          <cell r="Q9743" t="str">
            <v>NO</v>
          </cell>
          <cell r="R9743" t="str">
            <v>SI</v>
          </cell>
          <cell r="AH9743" t="str">
            <v>F</v>
          </cell>
          <cell r="AI9743">
            <v>166500</v>
          </cell>
          <cell r="AJ9743" t="str">
            <v>2019-05-17 12:00:00 AM</v>
          </cell>
          <cell r="AK9743" t="str">
            <v>2019-12-10 12:00:00 AM</v>
          </cell>
          <cell r="AM9743">
            <v>166500</v>
          </cell>
          <cell r="AN9743">
            <v>0</v>
          </cell>
          <cell r="AO9743" t="str">
            <v>SI</v>
          </cell>
          <cell r="AP9743">
            <v>0</v>
          </cell>
          <cell r="AR9743" t="str">
            <v>NO</v>
          </cell>
          <cell r="AS9743" t="str">
            <v>0.No esta en proceso jurídico</v>
          </cell>
          <cell r="BG9743">
            <v>0</v>
          </cell>
          <cell r="BH9743">
            <v>0</v>
          </cell>
        </row>
        <row r="9744">
          <cell r="I9744">
            <v>449650</v>
          </cell>
          <cell r="J9744" t="str">
            <v>CN</v>
          </cell>
          <cell r="K9744" t="str">
            <v>CN449650</v>
          </cell>
          <cell r="L9744" t="str">
            <v>2019</v>
          </cell>
          <cell r="M9744" t="str">
            <v>5</v>
          </cell>
          <cell r="N9744" t="str">
            <v>&gt;360</v>
          </cell>
          <cell r="O9744" t="str">
            <v>2024-06-30 12:00:00 AM</v>
          </cell>
          <cell r="P9744" t="str">
            <v>2024-08-06 10:35:39 PM</v>
          </cell>
          <cell r="Q9744" t="str">
            <v>NO</v>
          </cell>
          <cell r="R9744" t="str">
            <v>SI</v>
          </cell>
          <cell r="AH9744" t="str">
            <v>F</v>
          </cell>
          <cell r="AI9744">
            <v>432000</v>
          </cell>
          <cell r="AJ9744" t="str">
            <v>2019-05-17 12:00:00 AM</v>
          </cell>
          <cell r="AK9744" t="str">
            <v>2019-12-10 12:00:00 AM</v>
          </cell>
          <cell r="AM9744">
            <v>432000</v>
          </cell>
          <cell r="AN9744">
            <v>0</v>
          </cell>
          <cell r="AO9744" t="str">
            <v>SI</v>
          </cell>
          <cell r="AP9744">
            <v>0</v>
          </cell>
          <cell r="AR9744" t="str">
            <v>NO</v>
          </cell>
          <cell r="AS9744" t="str">
            <v>0.No esta en proceso jurídico</v>
          </cell>
          <cell r="BG9744">
            <v>0</v>
          </cell>
          <cell r="BH9744">
            <v>0</v>
          </cell>
        </row>
        <row r="9745">
          <cell r="I9745">
            <v>449654</v>
          </cell>
          <cell r="J9745" t="str">
            <v>CN</v>
          </cell>
          <cell r="K9745" t="str">
            <v>CN449654</v>
          </cell>
          <cell r="L9745" t="str">
            <v>2019</v>
          </cell>
          <cell r="M9745" t="str">
            <v>5</v>
          </cell>
          <cell r="N9745" t="str">
            <v>&gt;360</v>
          </cell>
          <cell r="O9745" t="str">
            <v>2024-06-30 12:00:00 AM</v>
          </cell>
          <cell r="P9745" t="str">
            <v>2024-08-06 10:35:39 PM</v>
          </cell>
          <cell r="Q9745" t="str">
            <v>NO</v>
          </cell>
          <cell r="R9745" t="str">
            <v>SI</v>
          </cell>
          <cell r="AH9745" t="str">
            <v>F</v>
          </cell>
          <cell r="AI9745">
            <v>85320</v>
          </cell>
          <cell r="AJ9745" t="str">
            <v>2019-05-17 12:00:00 AM</v>
          </cell>
          <cell r="AK9745" t="str">
            <v>2019-08-12 12:00:00 AM</v>
          </cell>
          <cell r="AM9745">
            <v>85320</v>
          </cell>
          <cell r="AN9745">
            <v>0</v>
          </cell>
          <cell r="AO9745" t="str">
            <v>SI</v>
          </cell>
          <cell r="AP9745">
            <v>0</v>
          </cell>
          <cell r="AR9745" t="str">
            <v>NO</v>
          </cell>
          <cell r="AS9745" t="str">
            <v>0.No esta en proceso jurídico</v>
          </cell>
          <cell r="BG9745">
            <v>0</v>
          </cell>
          <cell r="BH9745">
            <v>0</v>
          </cell>
        </row>
        <row r="9746">
          <cell r="I9746">
            <v>449655</v>
          </cell>
          <cell r="J9746" t="str">
            <v>CN</v>
          </cell>
          <cell r="K9746" t="str">
            <v>CN449655</v>
          </cell>
          <cell r="L9746" t="str">
            <v>2019</v>
          </cell>
          <cell r="M9746" t="str">
            <v>5</v>
          </cell>
          <cell r="N9746" t="str">
            <v>&gt;360</v>
          </cell>
          <cell r="O9746" t="str">
            <v>2024-06-30 12:00:00 AM</v>
          </cell>
          <cell r="P9746" t="str">
            <v>2024-08-06 10:35:39 PM</v>
          </cell>
          <cell r="Q9746" t="str">
            <v>NO</v>
          </cell>
          <cell r="R9746" t="str">
            <v>SI</v>
          </cell>
          <cell r="AH9746" t="str">
            <v>F</v>
          </cell>
          <cell r="AI9746">
            <v>432000</v>
          </cell>
          <cell r="AJ9746" t="str">
            <v>2019-05-17 12:00:00 AM</v>
          </cell>
          <cell r="AK9746" t="str">
            <v>2019-12-10 12:00:00 AM</v>
          </cell>
          <cell r="AM9746">
            <v>432000</v>
          </cell>
          <cell r="AN9746">
            <v>0</v>
          </cell>
          <cell r="AO9746" t="str">
            <v>SI</v>
          </cell>
          <cell r="AP9746">
            <v>0</v>
          </cell>
          <cell r="AR9746" t="str">
            <v>NO</v>
          </cell>
          <cell r="AS9746" t="str">
            <v>0.No esta en proceso jurídico</v>
          </cell>
          <cell r="BG9746">
            <v>0</v>
          </cell>
          <cell r="BH9746">
            <v>0</v>
          </cell>
        </row>
        <row r="9747">
          <cell r="I9747">
            <v>449656</v>
          </cell>
          <cell r="J9747" t="str">
            <v>CN</v>
          </cell>
          <cell r="K9747" t="str">
            <v>CN449656</v>
          </cell>
          <cell r="L9747" t="str">
            <v>2019</v>
          </cell>
          <cell r="M9747" t="str">
            <v>5</v>
          </cell>
          <cell r="N9747" t="str">
            <v>&gt;360</v>
          </cell>
          <cell r="O9747" t="str">
            <v>2024-06-30 12:00:00 AM</v>
          </cell>
          <cell r="P9747" t="str">
            <v>2024-08-06 10:35:39 PM</v>
          </cell>
          <cell r="Q9747" t="str">
            <v>NO</v>
          </cell>
          <cell r="R9747" t="str">
            <v>SI</v>
          </cell>
          <cell r="AH9747" t="str">
            <v>F</v>
          </cell>
          <cell r="AI9747">
            <v>155316</v>
          </cell>
          <cell r="AJ9747" t="str">
            <v>2019-05-17 12:00:00 AM</v>
          </cell>
          <cell r="AK9747" t="str">
            <v>2019-08-12 12:00:00 AM</v>
          </cell>
          <cell r="AM9747">
            <v>155316</v>
          </cell>
          <cell r="AN9747">
            <v>0</v>
          </cell>
          <cell r="AO9747" t="str">
            <v>NO</v>
          </cell>
          <cell r="AP9747">
            <v>0</v>
          </cell>
          <cell r="AR9747" t="str">
            <v>NO</v>
          </cell>
          <cell r="AS9747" t="str">
            <v>0.No esta en proceso jurídico</v>
          </cell>
          <cell r="BG9747">
            <v>0</v>
          </cell>
          <cell r="BH9747">
            <v>0</v>
          </cell>
        </row>
        <row r="9748">
          <cell r="I9748">
            <v>449662</v>
          </cell>
          <cell r="J9748" t="str">
            <v>CN</v>
          </cell>
          <cell r="K9748" t="str">
            <v>CN449662</v>
          </cell>
          <cell r="L9748" t="str">
            <v>2019</v>
          </cell>
          <cell r="M9748" t="str">
            <v>5</v>
          </cell>
          <cell r="N9748" t="str">
            <v>&gt;360</v>
          </cell>
          <cell r="O9748" t="str">
            <v>2024-06-30 12:00:00 AM</v>
          </cell>
          <cell r="P9748" t="str">
            <v>2024-08-06 10:35:39 PM</v>
          </cell>
          <cell r="Q9748" t="str">
            <v>NO</v>
          </cell>
          <cell r="R9748" t="str">
            <v>SI</v>
          </cell>
          <cell r="AH9748" t="str">
            <v>F</v>
          </cell>
          <cell r="AI9748">
            <v>175500</v>
          </cell>
          <cell r="AJ9748" t="str">
            <v>2019-05-17 12:00:00 AM</v>
          </cell>
          <cell r="AK9748" t="str">
            <v>2019-07-11 12:00:00 AM</v>
          </cell>
          <cell r="AM9748">
            <v>175500</v>
          </cell>
          <cell r="AN9748">
            <v>0</v>
          </cell>
          <cell r="AO9748" t="str">
            <v>SI</v>
          </cell>
          <cell r="AP9748">
            <v>0</v>
          </cell>
          <cell r="AR9748" t="str">
            <v>NO</v>
          </cell>
          <cell r="AS9748" t="str">
            <v>0.No esta en proceso jurídico</v>
          </cell>
          <cell r="BG9748">
            <v>0</v>
          </cell>
          <cell r="BH9748">
            <v>0</v>
          </cell>
        </row>
        <row r="9749">
          <cell r="I9749">
            <v>449664</v>
          </cell>
          <cell r="J9749" t="str">
            <v>CN</v>
          </cell>
          <cell r="K9749" t="str">
            <v>CN449664</v>
          </cell>
          <cell r="L9749" t="str">
            <v>2019</v>
          </cell>
          <cell r="M9749" t="str">
            <v>5</v>
          </cell>
          <cell r="N9749" t="str">
            <v>&gt;360</v>
          </cell>
          <cell r="O9749" t="str">
            <v>2024-06-30 12:00:00 AM</v>
          </cell>
          <cell r="P9749" t="str">
            <v>2024-08-06 10:35:39 PM</v>
          </cell>
          <cell r="Q9749" t="str">
            <v>NO</v>
          </cell>
          <cell r="R9749" t="str">
            <v>SI</v>
          </cell>
          <cell r="AH9749" t="str">
            <v>F</v>
          </cell>
          <cell r="AI9749">
            <v>670680</v>
          </cell>
          <cell r="AJ9749" t="str">
            <v>2019-05-17 12:00:00 AM</v>
          </cell>
          <cell r="AK9749" t="str">
            <v>2019-12-10 12:00:00 AM</v>
          </cell>
          <cell r="AM9749">
            <v>670680</v>
          </cell>
          <cell r="AN9749">
            <v>0</v>
          </cell>
          <cell r="AO9749" t="str">
            <v>NO</v>
          </cell>
          <cell r="AP9749">
            <v>0</v>
          </cell>
          <cell r="AR9749" t="str">
            <v>NO</v>
          </cell>
          <cell r="AS9749" t="str">
            <v>0.No esta en proceso jurídico</v>
          </cell>
          <cell r="BG9749">
            <v>0</v>
          </cell>
          <cell r="BH9749">
            <v>0</v>
          </cell>
        </row>
        <row r="9750">
          <cell r="I9750">
            <v>449665</v>
          </cell>
          <cell r="J9750" t="str">
            <v>CN</v>
          </cell>
          <cell r="K9750" t="str">
            <v>CN449665</v>
          </cell>
          <cell r="L9750" t="str">
            <v>2019</v>
          </cell>
          <cell r="M9750" t="str">
            <v>5</v>
          </cell>
          <cell r="N9750" t="str">
            <v>&gt;360</v>
          </cell>
          <cell r="O9750" t="str">
            <v>2024-06-30 12:00:00 AM</v>
          </cell>
          <cell r="P9750" t="str">
            <v>2024-08-06 10:35:39 PM</v>
          </cell>
          <cell r="Q9750" t="str">
            <v>NO</v>
          </cell>
          <cell r="R9750" t="str">
            <v>SI</v>
          </cell>
          <cell r="AH9750" t="str">
            <v>F</v>
          </cell>
          <cell r="AI9750">
            <v>288000</v>
          </cell>
          <cell r="AJ9750" t="str">
            <v>2019-05-17 12:00:00 AM</v>
          </cell>
          <cell r="AK9750" t="str">
            <v>2019-12-10 12:00:00 AM</v>
          </cell>
          <cell r="AM9750">
            <v>288000</v>
          </cell>
          <cell r="AN9750">
            <v>0</v>
          </cell>
          <cell r="AO9750" t="str">
            <v>NO</v>
          </cell>
          <cell r="AP9750">
            <v>0</v>
          </cell>
          <cell r="AR9750" t="str">
            <v>NO</v>
          </cell>
          <cell r="AS9750" t="str">
            <v>0.No esta en proceso jurídico</v>
          </cell>
          <cell r="BG9750">
            <v>0</v>
          </cell>
          <cell r="BH9750">
            <v>0</v>
          </cell>
        </row>
        <row r="9751">
          <cell r="I9751">
            <v>449666</v>
          </cell>
          <cell r="J9751" t="str">
            <v>CN</v>
          </cell>
          <cell r="K9751" t="str">
            <v>CN449666</v>
          </cell>
          <cell r="L9751" t="str">
            <v>2019</v>
          </cell>
          <cell r="M9751" t="str">
            <v>5</v>
          </cell>
          <cell r="N9751" t="str">
            <v>&gt;360</v>
          </cell>
          <cell r="O9751" t="str">
            <v>2024-06-30 12:00:00 AM</v>
          </cell>
          <cell r="P9751" t="str">
            <v>2024-08-06 10:35:39 PM</v>
          </cell>
          <cell r="Q9751" t="str">
            <v>NO</v>
          </cell>
          <cell r="R9751" t="str">
            <v>SI</v>
          </cell>
          <cell r="AH9751" t="str">
            <v>F</v>
          </cell>
          <cell r="AI9751">
            <v>96000</v>
          </cell>
          <cell r="AJ9751" t="str">
            <v>2019-05-17 12:00:00 AM</v>
          </cell>
          <cell r="AK9751" t="str">
            <v>2019-12-10 12:00:00 AM</v>
          </cell>
          <cell r="AM9751">
            <v>96000</v>
          </cell>
          <cell r="AN9751">
            <v>0</v>
          </cell>
          <cell r="AO9751" t="str">
            <v>NO</v>
          </cell>
          <cell r="AP9751">
            <v>0</v>
          </cell>
          <cell r="AR9751" t="str">
            <v>NO</v>
          </cell>
          <cell r="AS9751" t="str">
            <v>0.No esta en proceso jurídico</v>
          </cell>
          <cell r="BG9751">
            <v>0</v>
          </cell>
          <cell r="BH9751">
            <v>0</v>
          </cell>
        </row>
        <row r="9752">
          <cell r="I9752">
            <v>449668</v>
          </cell>
          <cell r="J9752" t="str">
            <v>CN</v>
          </cell>
          <cell r="K9752" t="str">
            <v>CN449668</v>
          </cell>
          <cell r="L9752" t="str">
            <v>2019</v>
          </cell>
          <cell r="M9752" t="str">
            <v>5</v>
          </cell>
          <cell r="N9752" t="str">
            <v>&gt;360</v>
          </cell>
          <cell r="O9752" t="str">
            <v>2024-06-30 12:00:00 AM</v>
          </cell>
          <cell r="P9752" t="str">
            <v>2024-08-06 10:35:39 PM</v>
          </cell>
          <cell r="Q9752" t="str">
            <v>NO</v>
          </cell>
          <cell r="R9752" t="str">
            <v>SI</v>
          </cell>
          <cell r="AH9752" t="str">
            <v>F</v>
          </cell>
          <cell r="AI9752">
            <v>35883</v>
          </cell>
          <cell r="AJ9752" t="str">
            <v>2019-05-17 12:00:00 AM</v>
          </cell>
          <cell r="AK9752" t="str">
            <v>2019-06-11 12:00:00 AM</v>
          </cell>
          <cell r="AM9752">
            <v>35883</v>
          </cell>
          <cell r="AN9752">
            <v>0</v>
          </cell>
          <cell r="AO9752" t="str">
            <v>NO</v>
          </cell>
          <cell r="AP9752">
            <v>0</v>
          </cell>
          <cell r="AR9752" t="str">
            <v>NO</v>
          </cell>
          <cell r="AS9752" t="str">
            <v>0.No esta en proceso jurídico</v>
          </cell>
          <cell r="BG9752">
            <v>0</v>
          </cell>
          <cell r="BH9752">
            <v>0</v>
          </cell>
        </row>
        <row r="9753">
          <cell r="I9753">
            <v>449669</v>
          </cell>
          <cell r="J9753" t="str">
            <v>CN</v>
          </cell>
          <cell r="K9753" t="str">
            <v>CN449669</v>
          </cell>
          <cell r="L9753" t="str">
            <v>2019</v>
          </cell>
          <cell r="M9753" t="str">
            <v>5</v>
          </cell>
          <cell r="N9753" t="str">
            <v>&gt;360</v>
          </cell>
          <cell r="O9753" t="str">
            <v>2024-06-30 12:00:00 AM</v>
          </cell>
          <cell r="P9753" t="str">
            <v>2024-08-06 10:35:39 PM</v>
          </cell>
          <cell r="Q9753" t="str">
            <v>NO</v>
          </cell>
          <cell r="R9753" t="str">
            <v>SI</v>
          </cell>
          <cell r="AH9753" t="str">
            <v>F</v>
          </cell>
          <cell r="AI9753">
            <v>716782</v>
          </cell>
          <cell r="AJ9753" t="str">
            <v>2019-05-17 12:00:00 AM</v>
          </cell>
          <cell r="AK9753" t="str">
            <v>2019-12-10 12:00:00 AM</v>
          </cell>
          <cell r="AM9753">
            <v>716782</v>
          </cell>
          <cell r="AN9753">
            <v>0</v>
          </cell>
          <cell r="AO9753" t="str">
            <v>NO</v>
          </cell>
          <cell r="AP9753">
            <v>0</v>
          </cell>
          <cell r="AR9753" t="str">
            <v>NO</v>
          </cell>
          <cell r="AS9753" t="str">
            <v>0.No esta en proceso jurídico</v>
          </cell>
          <cell r="BG9753">
            <v>0</v>
          </cell>
          <cell r="BH9753">
            <v>0</v>
          </cell>
        </row>
        <row r="9754">
          <cell r="I9754">
            <v>449672</v>
          </cell>
          <cell r="J9754" t="str">
            <v>CN</v>
          </cell>
          <cell r="K9754" t="str">
            <v>CN449672</v>
          </cell>
          <cell r="L9754" t="str">
            <v>2019</v>
          </cell>
          <cell r="M9754" t="str">
            <v>5</v>
          </cell>
          <cell r="N9754" t="str">
            <v>&gt;360</v>
          </cell>
          <cell r="O9754" t="str">
            <v>2024-06-30 12:00:00 AM</v>
          </cell>
          <cell r="P9754" t="str">
            <v>2024-08-06 10:35:39 PM</v>
          </cell>
          <cell r="Q9754" t="str">
            <v>NO</v>
          </cell>
          <cell r="R9754" t="str">
            <v>SI</v>
          </cell>
          <cell r="AH9754" t="str">
            <v>F</v>
          </cell>
          <cell r="AI9754">
            <v>155316</v>
          </cell>
          <cell r="AJ9754" t="str">
            <v>2019-05-17 12:00:00 AM</v>
          </cell>
          <cell r="AK9754" t="str">
            <v>2019-07-11 12:00:00 AM</v>
          </cell>
          <cell r="AM9754">
            <v>155316</v>
          </cell>
          <cell r="AN9754">
            <v>0</v>
          </cell>
          <cell r="AO9754" t="str">
            <v>NO</v>
          </cell>
          <cell r="AP9754">
            <v>0</v>
          </cell>
          <cell r="AR9754" t="str">
            <v>NO</v>
          </cell>
          <cell r="AS9754" t="str">
            <v>0.No esta en proceso jurídico</v>
          </cell>
          <cell r="BG9754">
            <v>0</v>
          </cell>
          <cell r="BH9754">
            <v>0</v>
          </cell>
        </row>
        <row r="9755">
          <cell r="I9755">
            <v>449677</v>
          </cell>
          <cell r="J9755" t="str">
            <v>CN</v>
          </cell>
          <cell r="K9755" t="str">
            <v>CN449677</v>
          </cell>
          <cell r="L9755" t="str">
            <v>2019</v>
          </cell>
          <cell r="M9755" t="str">
            <v>5</v>
          </cell>
          <cell r="N9755" t="str">
            <v>&gt;360</v>
          </cell>
          <cell r="O9755" t="str">
            <v>2024-06-30 12:00:00 AM</v>
          </cell>
          <cell r="P9755" t="str">
            <v>2024-08-06 10:35:39 PM</v>
          </cell>
          <cell r="Q9755" t="str">
            <v>NO</v>
          </cell>
          <cell r="R9755" t="str">
            <v>SI</v>
          </cell>
          <cell r="AH9755" t="str">
            <v>F</v>
          </cell>
          <cell r="AI9755">
            <v>85320</v>
          </cell>
          <cell r="AJ9755" t="str">
            <v>2019-05-17 12:00:00 AM</v>
          </cell>
          <cell r="AK9755" t="str">
            <v>2019-12-10 12:00:00 AM</v>
          </cell>
          <cell r="AM9755">
            <v>85320</v>
          </cell>
          <cell r="AN9755">
            <v>0</v>
          </cell>
          <cell r="AO9755" t="str">
            <v>NO</v>
          </cell>
          <cell r="AP9755">
            <v>0</v>
          </cell>
          <cell r="AR9755" t="str">
            <v>NO</v>
          </cell>
          <cell r="AS9755" t="str">
            <v>0.No esta en proceso jurídico</v>
          </cell>
          <cell r="BG9755">
            <v>0</v>
          </cell>
          <cell r="BH9755">
            <v>0</v>
          </cell>
        </row>
        <row r="9756">
          <cell r="I9756">
            <v>449682</v>
          </cell>
          <cell r="J9756" t="str">
            <v>CN</v>
          </cell>
          <cell r="K9756" t="str">
            <v>CN449682</v>
          </cell>
          <cell r="L9756" t="str">
            <v>2019</v>
          </cell>
          <cell r="M9756" t="str">
            <v>5</v>
          </cell>
          <cell r="N9756" t="str">
            <v>&gt;360</v>
          </cell>
          <cell r="O9756" t="str">
            <v>2024-06-30 12:00:00 AM</v>
          </cell>
          <cell r="P9756" t="str">
            <v>2024-08-06 10:35:39 PM</v>
          </cell>
          <cell r="Q9756" t="str">
            <v>NO</v>
          </cell>
          <cell r="R9756" t="str">
            <v>SI</v>
          </cell>
          <cell r="AH9756" t="str">
            <v>F</v>
          </cell>
          <cell r="AI9756">
            <v>400800</v>
          </cell>
          <cell r="AJ9756" t="str">
            <v>2019-05-17 12:00:00 AM</v>
          </cell>
          <cell r="AK9756" t="str">
            <v>2019-12-10 12:00:00 AM</v>
          </cell>
          <cell r="AM9756">
            <v>400800</v>
          </cell>
          <cell r="AN9756">
            <v>0</v>
          </cell>
          <cell r="AO9756" t="str">
            <v>NO</v>
          </cell>
          <cell r="AP9756">
            <v>0</v>
          </cell>
          <cell r="AR9756" t="str">
            <v>NO</v>
          </cell>
          <cell r="AS9756" t="str">
            <v>0.No esta en proceso jurídico</v>
          </cell>
          <cell r="BG9756">
            <v>0</v>
          </cell>
          <cell r="BH9756">
            <v>0</v>
          </cell>
        </row>
        <row r="9757">
          <cell r="I9757">
            <v>449683</v>
          </cell>
          <cell r="J9757" t="str">
            <v>CN</v>
          </cell>
          <cell r="K9757" t="str">
            <v>CN449683</v>
          </cell>
          <cell r="L9757" t="str">
            <v>2019</v>
          </cell>
          <cell r="M9757" t="str">
            <v>5</v>
          </cell>
          <cell r="N9757" t="str">
            <v>&gt;360</v>
          </cell>
          <cell r="O9757" t="str">
            <v>2024-06-30 12:00:00 AM</v>
          </cell>
          <cell r="P9757" t="str">
            <v>2024-08-06 10:35:39 PM</v>
          </cell>
          <cell r="Q9757" t="str">
            <v>NO</v>
          </cell>
          <cell r="R9757" t="str">
            <v>SI</v>
          </cell>
          <cell r="AH9757" t="str">
            <v>F</v>
          </cell>
          <cell r="AI9757">
            <v>139784</v>
          </cell>
          <cell r="AJ9757" t="str">
            <v>2019-05-17 12:00:00 AM</v>
          </cell>
          <cell r="AK9757" t="str">
            <v>2019-07-11 12:00:00 AM</v>
          </cell>
          <cell r="AM9757">
            <v>139784</v>
          </cell>
          <cell r="AN9757">
            <v>0</v>
          </cell>
          <cell r="AO9757" t="str">
            <v>NO</v>
          </cell>
          <cell r="AP9757">
            <v>0</v>
          </cell>
          <cell r="AR9757" t="str">
            <v>NO</v>
          </cell>
          <cell r="AS9757" t="str">
            <v>0.No esta en proceso jurídico</v>
          </cell>
          <cell r="BG9757">
            <v>0</v>
          </cell>
          <cell r="BH9757">
            <v>0</v>
          </cell>
        </row>
        <row r="9758">
          <cell r="I9758">
            <v>449686</v>
          </cell>
          <cell r="J9758" t="str">
            <v>CN</v>
          </cell>
          <cell r="K9758" t="str">
            <v>CN449686</v>
          </cell>
          <cell r="L9758" t="str">
            <v>2019</v>
          </cell>
          <cell r="M9758" t="str">
            <v>5</v>
          </cell>
          <cell r="N9758" t="str">
            <v>&gt;360</v>
          </cell>
          <cell r="O9758" t="str">
            <v>2024-06-30 12:00:00 AM</v>
          </cell>
          <cell r="P9758" t="str">
            <v>2024-08-06 10:35:39 PM</v>
          </cell>
          <cell r="Q9758" t="str">
            <v>NO</v>
          </cell>
          <cell r="R9758" t="str">
            <v>SI</v>
          </cell>
          <cell r="AH9758" t="str">
            <v>F</v>
          </cell>
          <cell r="AI9758">
            <v>745200</v>
          </cell>
          <cell r="AJ9758" t="str">
            <v>2019-05-17 12:00:00 AM</v>
          </cell>
          <cell r="AK9758" t="str">
            <v>2019-12-10 12:00:00 AM</v>
          </cell>
          <cell r="AM9758">
            <v>745200</v>
          </cell>
          <cell r="AN9758">
            <v>0</v>
          </cell>
          <cell r="AO9758" t="str">
            <v>NO</v>
          </cell>
          <cell r="AP9758">
            <v>0</v>
          </cell>
          <cell r="AR9758" t="str">
            <v>NO</v>
          </cell>
          <cell r="AS9758" t="str">
            <v>0.No esta en proceso jurídico</v>
          </cell>
          <cell r="BG9758">
            <v>0</v>
          </cell>
          <cell r="BH9758">
            <v>0</v>
          </cell>
        </row>
        <row r="9759">
          <cell r="I9759">
            <v>449687</v>
          </cell>
          <cell r="J9759" t="str">
            <v>CN</v>
          </cell>
          <cell r="K9759" t="str">
            <v>CN449687</v>
          </cell>
          <cell r="L9759" t="str">
            <v>2019</v>
          </cell>
          <cell r="M9759" t="str">
            <v>5</v>
          </cell>
          <cell r="N9759" t="str">
            <v>&gt;360</v>
          </cell>
          <cell r="O9759" t="str">
            <v>2024-06-30 12:00:00 AM</v>
          </cell>
          <cell r="P9759" t="str">
            <v>2024-08-06 10:35:39 PM</v>
          </cell>
          <cell r="Q9759" t="str">
            <v>NO</v>
          </cell>
          <cell r="R9759" t="str">
            <v>SI</v>
          </cell>
          <cell r="AH9759" t="str">
            <v>F</v>
          </cell>
          <cell r="AI9759">
            <v>139785</v>
          </cell>
          <cell r="AJ9759" t="str">
            <v>2019-05-17 12:00:00 AM</v>
          </cell>
          <cell r="AK9759" t="str">
            <v>2019-08-12 12:00:00 AM</v>
          </cell>
          <cell r="AM9759">
            <v>139785</v>
          </cell>
          <cell r="AN9759">
            <v>0</v>
          </cell>
          <cell r="AO9759" t="str">
            <v>NO</v>
          </cell>
          <cell r="AP9759">
            <v>0</v>
          </cell>
          <cell r="AR9759" t="str">
            <v>NO</v>
          </cell>
          <cell r="AS9759" t="str">
            <v>0.No esta en proceso jurídico</v>
          </cell>
          <cell r="BG9759">
            <v>0</v>
          </cell>
          <cell r="BH9759">
            <v>0</v>
          </cell>
        </row>
        <row r="9760">
          <cell r="I9760">
            <v>449688</v>
          </cell>
          <cell r="J9760" t="str">
            <v>CN</v>
          </cell>
          <cell r="K9760" t="str">
            <v>CN449688</v>
          </cell>
          <cell r="L9760" t="str">
            <v>2019</v>
          </cell>
          <cell r="M9760" t="str">
            <v>5</v>
          </cell>
          <cell r="N9760" t="str">
            <v>&gt;360</v>
          </cell>
          <cell r="O9760" t="str">
            <v>2024-06-30 12:00:00 AM</v>
          </cell>
          <cell r="P9760" t="str">
            <v>2024-08-06 10:35:39 PM</v>
          </cell>
          <cell r="Q9760" t="str">
            <v>NO</v>
          </cell>
          <cell r="R9760" t="str">
            <v>SI</v>
          </cell>
          <cell r="AH9760" t="str">
            <v>F</v>
          </cell>
          <cell r="AI9760">
            <v>87851</v>
          </cell>
          <cell r="AJ9760" t="str">
            <v>2019-05-17 12:00:00 AM</v>
          </cell>
          <cell r="AK9760" t="str">
            <v>2019-06-11 12:00:00 AM</v>
          </cell>
          <cell r="AM9760">
            <v>87851</v>
          </cell>
          <cell r="AN9760">
            <v>0</v>
          </cell>
          <cell r="AO9760" t="str">
            <v>NO</v>
          </cell>
          <cell r="AP9760">
            <v>0</v>
          </cell>
          <cell r="AR9760" t="str">
            <v>NO</v>
          </cell>
          <cell r="AS9760" t="str">
            <v>0.No esta en proceso jurídico</v>
          </cell>
          <cell r="BG9760">
            <v>0</v>
          </cell>
          <cell r="BH9760">
            <v>0</v>
          </cell>
        </row>
        <row r="9761">
          <cell r="I9761">
            <v>449690</v>
          </cell>
          <cell r="J9761" t="str">
            <v>CN</v>
          </cell>
          <cell r="K9761" t="str">
            <v>CN449690</v>
          </cell>
          <cell r="L9761" t="str">
            <v>2019</v>
          </cell>
          <cell r="M9761" t="str">
            <v>5</v>
          </cell>
          <cell r="N9761" t="str">
            <v>&gt;360</v>
          </cell>
          <cell r="O9761" t="str">
            <v>2024-06-30 12:00:00 AM</v>
          </cell>
          <cell r="P9761" t="str">
            <v>2024-08-06 10:35:39 PM</v>
          </cell>
          <cell r="Q9761" t="str">
            <v>NO</v>
          </cell>
          <cell r="R9761" t="str">
            <v>SI</v>
          </cell>
          <cell r="AH9761" t="str">
            <v>F</v>
          </cell>
          <cell r="AI9761">
            <v>85860</v>
          </cell>
          <cell r="AJ9761" t="str">
            <v>2019-05-17 12:00:00 AM</v>
          </cell>
          <cell r="AK9761" t="str">
            <v>2019-12-10 12:00:00 AM</v>
          </cell>
          <cell r="AM9761">
            <v>85860</v>
          </cell>
          <cell r="AN9761">
            <v>0</v>
          </cell>
          <cell r="AO9761" t="str">
            <v>NO</v>
          </cell>
          <cell r="AP9761">
            <v>0</v>
          </cell>
          <cell r="AR9761" t="str">
            <v>NO</v>
          </cell>
          <cell r="AS9761" t="str">
            <v>0.No esta en proceso jurídico</v>
          </cell>
          <cell r="BG9761">
            <v>0</v>
          </cell>
          <cell r="BH9761">
            <v>0</v>
          </cell>
        </row>
        <row r="9762">
          <cell r="I9762">
            <v>449694</v>
          </cell>
          <cell r="J9762" t="str">
            <v>CN</v>
          </cell>
          <cell r="K9762" t="str">
            <v>CN449694</v>
          </cell>
          <cell r="L9762" t="str">
            <v>2019</v>
          </cell>
          <cell r="M9762" t="str">
            <v>5</v>
          </cell>
          <cell r="N9762" t="str">
            <v>&gt;360</v>
          </cell>
          <cell r="O9762" t="str">
            <v>2024-06-30 12:00:00 AM</v>
          </cell>
          <cell r="P9762" t="str">
            <v>2024-08-06 10:35:39 PM</v>
          </cell>
          <cell r="Q9762" t="str">
            <v>NO</v>
          </cell>
          <cell r="R9762" t="str">
            <v>SI</v>
          </cell>
          <cell r="AH9762" t="str">
            <v>F</v>
          </cell>
          <cell r="AI9762">
            <v>337232</v>
          </cell>
          <cell r="AJ9762" t="str">
            <v>2019-05-17 12:00:00 AM</v>
          </cell>
          <cell r="AK9762" t="str">
            <v>2019-07-11 12:00:00 AM</v>
          </cell>
          <cell r="AM9762">
            <v>337232</v>
          </cell>
          <cell r="AN9762">
            <v>0</v>
          </cell>
          <cell r="AO9762" t="str">
            <v>NO</v>
          </cell>
          <cell r="AP9762">
            <v>0</v>
          </cell>
          <cell r="AR9762" t="str">
            <v>NO</v>
          </cell>
          <cell r="AS9762" t="str">
            <v>0.No esta en proceso jurídico</v>
          </cell>
          <cell r="BG9762">
            <v>0</v>
          </cell>
          <cell r="BH9762">
            <v>0</v>
          </cell>
        </row>
        <row r="9763">
          <cell r="I9763">
            <v>449696</v>
          </cell>
          <cell r="J9763" t="str">
            <v>CN</v>
          </cell>
          <cell r="K9763" t="str">
            <v>CN449696</v>
          </cell>
          <cell r="L9763" t="str">
            <v>2019</v>
          </cell>
          <cell r="M9763" t="str">
            <v>5</v>
          </cell>
          <cell r="N9763" t="str">
            <v>&gt;360</v>
          </cell>
          <cell r="O9763" t="str">
            <v>2024-06-30 12:00:00 AM</v>
          </cell>
          <cell r="P9763" t="str">
            <v>2024-08-06 10:35:39 PM</v>
          </cell>
          <cell r="Q9763" t="str">
            <v>NO</v>
          </cell>
          <cell r="R9763" t="str">
            <v>SI</v>
          </cell>
          <cell r="AH9763" t="str">
            <v>F</v>
          </cell>
          <cell r="AI9763">
            <v>146295</v>
          </cell>
          <cell r="AJ9763" t="str">
            <v>2019-05-17 12:00:00 AM</v>
          </cell>
          <cell r="AK9763" t="str">
            <v>2019-06-11 12:00:00 AM</v>
          </cell>
          <cell r="AM9763">
            <v>146295</v>
          </cell>
          <cell r="AN9763">
            <v>0</v>
          </cell>
          <cell r="AO9763" t="str">
            <v>NO</v>
          </cell>
          <cell r="AP9763">
            <v>0</v>
          </cell>
          <cell r="AR9763" t="str">
            <v>NO</v>
          </cell>
          <cell r="AS9763" t="str">
            <v>0.No esta en proceso jurídico</v>
          </cell>
          <cell r="BG9763">
            <v>0</v>
          </cell>
          <cell r="BH9763">
            <v>0</v>
          </cell>
        </row>
        <row r="9764">
          <cell r="I9764">
            <v>449701</v>
          </cell>
          <cell r="J9764" t="str">
            <v>CN</v>
          </cell>
          <cell r="K9764" t="str">
            <v>CN449701</v>
          </cell>
          <cell r="L9764" t="str">
            <v>2019</v>
          </cell>
          <cell r="M9764" t="str">
            <v>5</v>
          </cell>
          <cell r="N9764" t="str">
            <v>&gt;360</v>
          </cell>
          <cell r="O9764" t="str">
            <v>2024-06-30 12:00:00 AM</v>
          </cell>
          <cell r="P9764" t="str">
            <v>2024-08-06 10:35:39 PM</v>
          </cell>
          <cell r="Q9764" t="str">
            <v>NO</v>
          </cell>
          <cell r="R9764" t="str">
            <v>SI</v>
          </cell>
          <cell r="AH9764" t="str">
            <v>F</v>
          </cell>
          <cell r="AI9764">
            <v>144320</v>
          </cell>
          <cell r="AJ9764" t="str">
            <v>2019-05-17 12:00:00 AM</v>
          </cell>
          <cell r="AK9764" t="str">
            <v>2019-07-11 12:00:00 AM</v>
          </cell>
          <cell r="AM9764">
            <v>144320</v>
          </cell>
          <cell r="AN9764">
            <v>0</v>
          </cell>
          <cell r="AO9764" t="str">
            <v>SI</v>
          </cell>
          <cell r="AP9764">
            <v>0</v>
          </cell>
          <cell r="AR9764" t="str">
            <v>NO</v>
          </cell>
          <cell r="AS9764" t="str">
            <v>0.No esta en proceso jurídico</v>
          </cell>
          <cell r="BG9764">
            <v>0</v>
          </cell>
          <cell r="BH9764">
            <v>0</v>
          </cell>
        </row>
        <row r="9765">
          <cell r="I9765">
            <v>449704</v>
          </cell>
          <cell r="J9765" t="str">
            <v>CN</v>
          </cell>
          <cell r="K9765" t="str">
            <v>CN449704</v>
          </cell>
          <cell r="L9765" t="str">
            <v>2019</v>
          </cell>
          <cell r="M9765" t="str">
            <v>5</v>
          </cell>
          <cell r="N9765" t="str">
            <v>&gt;360</v>
          </cell>
          <cell r="O9765" t="str">
            <v>2024-06-30 12:00:00 AM</v>
          </cell>
          <cell r="P9765" t="str">
            <v>2024-08-06 10:35:39 PM</v>
          </cell>
          <cell r="Q9765" t="str">
            <v>NO</v>
          </cell>
          <cell r="R9765" t="str">
            <v>SI</v>
          </cell>
          <cell r="AH9765" t="str">
            <v>F</v>
          </cell>
          <cell r="AI9765">
            <v>44614</v>
          </cell>
          <cell r="AJ9765" t="str">
            <v>2019-05-17 12:00:00 AM</v>
          </cell>
          <cell r="AK9765" t="str">
            <v>2019-08-12 12:00:00 AM</v>
          </cell>
          <cell r="AM9765">
            <v>44614</v>
          </cell>
          <cell r="AN9765">
            <v>0</v>
          </cell>
          <cell r="AO9765" t="str">
            <v>NO</v>
          </cell>
          <cell r="AP9765">
            <v>0</v>
          </cell>
          <cell r="AR9765" t="str">
            <v>NO</v>
          </cell>
          <cell r="AS9765" t="str">
            <v>0.No esta en proceso jurídico</v>
          </cell>
          <cell r="BG9765">
            <v>0</v>
          </cell>
          <cell r="BH9765">
            <v>0</v>
          </cell>
        </row>
        <row r="9766">
          <cell r="I9766">
            <v>449705</v>
          </cell>
          <cell r="J9766" t="str">
            <v>CN</v>
          </cell>
          <cell r="K9766" t="str">
            <v>CN449705</v>
          </cell>
          <cell r="L9766" t="str">
            <v>2019</v>
          </cell>
          <cell r="M9766" t="str">
            <v>5</v>
          </cell>
          <cell r="N9766" t="str">
            <v>&gt;360</v>
          </cell>
          <cell r="O9766" t="str">
            <v>2024-06-30 12:00:00 AM</v>
          </cell>
          <cell r="P9766" t="str">
            <v>2024-08-06 10:35:39 PM</v>
          </cell>
          <cell r="Q9766" t="str">
            <v>NO</v>
          </cell>
          <cell r="R9766" t="str">
            <v>SI</v>
          </cell>
          <cell r="AH9766" t="str">
            <v>F</v>
          </cell>
          <cell r="AI9766">
            <v>621000</v>
          </cell>
          <cell r="AJ9766" t="str">
            <v>2019-05-17 12:00:00 AM</v>
          </cell>
          <cell r="AK9766" t="str">
            <v>2019-12-10 12:00:00 AM</v>
          </cell>
          <cell r="AM9766">
            <v>621000</v>
          </cell>
          <cell r="AN9766">
            <v>0</v>
          </cell>
          <cell r="AO9766" t="str">
            <v>NO</v>
          </cell>
          <cell r="AP9766">
            <v>0</v>
          </cell>
          <cell r="AR9766" t="str">
            <v>NO</v>
          </cell>
          <cell r="AS9766" t="str">
            <v>0.No esta en proceso jurídico</v>
          </cell>
          <cell r="BG9766">
            <v>0</v>
          </cell>
          <cell r="BH9766">
            <v>0</v>
          </cell>
        </row>
        <row r="9767">
          <cell r="I9767">
            <v>449707</v>
          </cell>
          <cell r="J9767" t="str">
            <v>CN</v>
          </cell>
          <cell r="K9767" t="str">
            <v>CN449707</v>
          </cell>
          <cell r="L9767" t="str">
            <v>2019</v>
          </cell>
          <cell r="M9767" t="str">
            <v>5</v>
          </cell>
          <cell r="N9767" t="str">
            <v>&gt;360</v>
          </cell>
          <cell r="O9767" t="str">
            <v>2024-06-30 12:00:00 AM</v>
          </cell>
          <cell r="P9767" t="str">
            <v>2024-08-06 10:35:39 PM</v>
          </cell>
          <cell r="Q9767" t="str">
            <v>NO</v>
          </cell>
          <cell r="R9767" t="str">
            <v>SI</v>
          </cell>
          <cell r="AH9767" t="str">
            <v>F</v>
          </cell>
          <cell r="AI9767">
            <v>117072</v>
          </cell>
          <cell r="AJ9767" t="str">
            <v>2019-05-17 12:00:00 AM</v>
          </cell>
          <cell r="AK9767" t="str">
            <v>2019-08-12 12:00:00 AM</v>
          </cell>
          <cell r="AM9767">
            <v>117072</v>
          </cell>
          <cell r="AN9767">
            <v>0</v>
          </cell>
          <cell r="AO9767" t="str">
            <v>NO</v>
          </cell>
          <cell r="AP9767">
            <v>0</v>
          </cell>
          <cell r="AR9767" t="str">
            <v>NO</v>
          </cell>
          <cell r="AS9767" t="str">
            <v>0.No esta en proceso jurídico</v>
          </cell>
          <cell r="BG9767">
            <v>0</v>
          </cell>
          <cell r="BH9767">
            <v>0</v>
          </cell>
        </row>
        <row r="9768">
          <cell r="I9768">
            <v>449712</v>
          </cell>
          <cell r="J9768" t="str">
            <v>CN</v>
          </cell>
          <cell r="K9768" t="str">
            <v>CN449712</v>
          </cell>
          <cell r="L9768" t="str">
            <v>2019</v>
          </cell>
          <cell r="M9768" t="str">
            <v>5</v>
          </cell>
          <cell r="N9768" t="str">
            <v>&gt;360</v>
          </cell>
          <cell r="O9768" t="str">
            <v>2024-06-30 12:00:00 AM</v>
          </cell>
          <cell r="P9768" t="str">
            <v>2024-08-06 10:35:39 PM</v>
          </cell>
          <cell r="Q9768" t="str">
            <v>NO</v>
          </cell>
          <cell r="R9768" t="str">
            <v>SI</v>
          </cell>
          <cell r="AH9768" t="str">
            <v>F</v>
          </cell>
          <cell r="AI9768">
            <v>745200</v>
          </cell>
          <cell r="AJ9768" t="str">
            <v>2019-05-17 12:00:00 AM</v>
          </cell>
          <cell r="AK9768" t="str">
            <v>2019-12-10 12:00:00 AM</v>
          </cell>
          <cell r="AM9768">
            <v>745200</v>
          </cell>
          <cell r="AN9768">
            <v>0</v>
          </cell>
          <cell r="AO9768" t="str">
            <v>NO</v>
          </cell>
          <cell r="AP9768">
            <v>0</v>
          </cell>
          <cell r="AR9768" t="str">
            <v>NO</v>
          </cell>
          <cell r="AS9768" t="str">
            <v>0.No esta en proceso jurídico</v>
          </cell>
          <cell r="BG9768">
            <v>0</v>
          </cell>
          <cell r="BH9768">
            <v>0</v>
          </cell>
        </row>
        <row r="9769">
          <cell r="I9769">
            <v>449714</v>
          </cell>
          <cell r="J9769" t="str">
            <v>CN</v>
          </cell>
          <cell r="K9769" t="str">
            <v>CN449714</v>
          </cell>
          <cell r="L9769" t="str">
            <v>2019</v>
          </cell>
          <cell r="M9769" t="str">
            <v>5</v>
          </cell>
          <cell r="N9769" t="str">
            <v>&gt;360</v>
          </cell>
          <cell r="O9769" t="str">
            <v>2024-06-30 12:00:00 AM</v>
          </cell>
          <cell r="P9769" t="str">
            <v>2024-08-06 10:35:39 PM</v>
          </cell>
          <cell r="Q9769" t="str">
            <v>NO</v>
          </cell>
          <cell r="R9769" t="str">
            <v>SI</v>
          </cell>
          <cell r="AH9769" t="str">
            <v>F</v>
          </cell>
          <cell r="AI9769">
            <v>195000</v>
          </cell>
          <cell r="AJ9769" t="str">
            <v>2019-05-17 12:00:00 AM</v>
          </cell>
          <cell r="AK9769" t="str">
            <v>2019-07-11 12:00:00 AM</v>
          </cell>
          <cell r="AM9769">
            <v>195000</v>
          </cell>
          <cell r="AN9769">
            <v>0</v>
          </cell>
          <cell r="AO9769" t="str">
            <v>SI</v>
          </cell>
          <cell r="AP9769">
            <v>0</v>
          </cell>
          <cell r="AR9769" t="str">
            <v>NO</v>
          </cell>
          <cell r="AS9769" t="str">
            <v>0.No esta en proceso jurídico</v>
          </cell>
          <cell r="BG9769">
            <v>0</v>
          </cell>
          <cell r="BH9769">
            <v>0</v>
          </cell>
        </row>
        <row r="9770">
          <cell r="I9770">
            <v>449715</v>
          </cell>
          <cell r="J9770" t="str">
            <v>CN</v>
          </cell>
          <cell r="K9770" t="str">
            <v>CN449715</v>
          </cell>
          <cell r="L9770" t="str">
            <v>2019</v>
          </cell>
          <cell r="M9770" t="str">
            <v>5</v>
          </cell>
          <cell r="N9770" t="str">
            <v>&gt;360</v>
          </cell>
          <cell r="O9770" t="str">
            <v>2024-06-30 12:00:00 AM</v>
          </cell>
          <cell r="P9770" t="str">
            <v>2024-08-06 10:35:39 PM</v>
          </cell>
          <cell r="Q9770" t="str">
            <v>NO</v>
          </cell>
          <cell r="R9770" t="str">
            <v>SI</v>
          </cell>
          <cell r="AH9770" t="str">
            <v>F</v>
          </cell>
          <cell r="AI9770">
            <v>29268</v>
          </cell>
          <cell r="AJ9770" t="str">
            <v>2019-05-17 12:00:00 AM</v>
          </cell>
          <cell r="AK9770" t="str">
            <v>2019-08-12 12:00:00 AM</v>
          </cell>
          <cell r="AM9770">
            <v>29268</v>
          </cell>
          <cell r="AN9770">
            <v>0</v>
          </cell>
          <cell r="AO9770" t="str">
            <v>NO</v>
          </cell>
          <cell r="AP9770">
            <v>0</v>
          </cell>
          <cell r="AR9770" t="str">
            <v>NO</v>
          </cell>
          <cell r="AS9770" t="str">
            <v>0.No esta en proceso jurídico</v>
          </cell>
          <cell r="BG9770">
            <v>0</v>
          </cell>
          <cell r="BH9770">
            <v>0</v>
          </cell>
        </row>
        <row r="9771">
          <cell r="I9771">
            <v>449717</v>
          </cell>
          <cell r="J9771" t="str">
            <v>CN</v>
          </cell>
          <cell r="K9771" t="str">
            <v>CN449717</v>
          </cell>
          <cell r="L9771" t="str">
            <v>2019</v>
          </cell>
          <cell r="M9771" t="str">
            <v>5</v>
          </cell>
          <cell r="N9771" t="str">
            <v>&gt;360</v>
          </cell>
          <cell r="O9771" t="str">
            <v>2024-06-30 12:00:00 AM</v>
          </cell>
          <cell r="P9771" t="str">
            <v>2024-08-06 10:35:39 PM</v>
          </cell>
          <cell r="Q9771" t="str">
            <v>NO</v>
          </cell>
          <cell r="R9771" t="str">
            <v>SI</v>
          </cell>
          <cell r="AH9771" t="str">
            <v>F</v>
          </cell>
          <cell r="AI9771">
            <v>139320</v>
          </cell>
          <cell r="AJ9771" t="str">
            <v>2019-05-17 12:00:00 AM</v>
          </cell>
          <cell r="AK9771" t="str">
            <v>2019-08-12 12:00:00 AM</v>
          </cell>
          <cell r="AM9771">
            <v>139320</v>
          </cell>
          <cell r="AN9771">
            <v>0</v>
          </cell>
          <cell r="AO9771" t="str">
            <v>NO</v>
          </cell>
          <cell r="AP9771">
            <v>0</v>
          </cell>
          <cell r="AR9771" t="str">
            <v>NO</v>
          </cell>
          <cell r="AS9771" t="str">
            <v>0.No esta en proceso jurídico</v>
          </cell>
          <cell r="BG9771">
            <v>0</v>
          </cell>
          <cell r="BH9771">
            <v>0</v>
          </cell>
        </row>
        <row r="9772">
          <cell r="I9772">
            <v>449722</v>
          </cell>
          <cell r="J9772" t="str">
            <v>CN</v>
          </cell>
          <cell r="K9772" t="str">
            <v>CN449722</v>
          </cell>
          <cell r="L9772" t="str">
            <v>2019</v>
          </cell>
          <cell r="M9772" t="str">
            <v>5</v>
          </cell>
          <cell r="N9772" t="str">
            <v>&gt;360</v>
          </cell>
          <cell r="O9772" t="str">
            <v>2024-06-30 12:00:00 AM</v>
          </cell>
          <cell r="P9772" t="str">
            <v>2024-08-06 10:35:39 PM</v>
          </cell>
          <cell r="Q9772" t="str">
            <v>NO</v>
          </cell>
          <cell r="R9772" t="str">
            <v>SI</v>
          </cell>
          <cell r="AH9772" t="str">
            <v>F</v>
          </cell>
          <cell r="AI9772">
            <v>432000</v>
          </cell>
          <cell r="AJ9772" t="str">
            <v>2019-05-17 12:00:00 AM</v>
          </cell>
          <cell r="AK9772" t="str">
            <v>2019-12-10 12:00:00 AM</v>
          </cell>
          <cell r="AM9772">
            <v>0</v>
          </cell>
          <cell r="AN9772">
            <v>432000</v>
          </cell>
          <cell r="AO9772" t="str">
            <v>SI</v>
          </cell>
          <cell r="AP9772">
            <v>0</v>
          </cell>
          <cell r="AR9772" t="str">
            <v>NO</v>
          </cell>
          <cell r="AS9772" t="str">
            <v>0.No esta en proceso jurídico</v>
          </cell>
          <cell r="BG9772">
            <v>0</v>
          </cell>
          <cell r="BH9772">
            <v>0</v>
          </cell>
        </row>
        <row r="9773">
          <cell r="I9773">
            <v>449726</v>
          </cell>
          <cell r="J9773" t="str">
            <v>CN</v>
          </cell>
          <cell r="K9773" t="str">
            <v>CN449726</v>
          </cell>
          <cell r="L9773" t="str">
            <v>2019</v>
          </cell>
          <cell r="M9773" t="str">
            <v>5</v>
          </cell>
          <cell r="N9773" t="str">
            <v>&gt;360</v>
          </cell>
          <cell r="O9773" t="str">
            <v>2024-06-30 12:00:00 AM</v>
          </cell>
          <cell r="P9773" t="str">
            <v>2024-08-06 10:35:39 PM</v>
          </cell>
          <cell r="Q9773" t="str">
            <v>NO</v>
          </cell>
          <cell r="R9773" t="str">
            <v>SI</v>
          </cell>
          <cell r="AH9773" t="str">
            <v>F</v>
          </cell>
          <cell r="AI9773">
            <v>284490</v>
          </cell>
          <cell r="AJ9773" t="str">
            <v>2019-05-17 12:00:00 AM</v>
          </cell>
          <cell r="AK9773" t="str">
            <v>2019-06-11 12:00:00 AM</v>
          </cell>
          <cell r="AM9773">
            <v>284490</v>
          </cell>
          <cell r="AN9773">
            <v>0</v>
          </cell>
          <cell r="AO9773" t="str">
            <v>NO</v>
          </cell>
          <cell r="AP9773">
            <v>0</v>
          </cell>
          <cell r="AR9773" t="str">
            <v>NO</v>
          </cell>
          <cell r="AS9773" t="str">
            <v>0.No esta en proceso jurídico</v>
          </cell>
          <cell r="BG9773">
            <v>0</v>
          </cell>
          <cell r="BH9773">
            <v>0</v>
          </cell>
        </row>
        <row r="9774">
          <cell r="I9774">
            <v>449730</v>
          </cell>
          <cell r="J9774" t="str">
            <v>CN</v>
          </cell>
          <cell r="K9774" t="str">
            <v>CN449730</v>
          </cell>
          <cell r="L9774" t="str">
            <v>2019</v>
          </cell>
          <cell r="M9774" t="str">
            <v>5</v>
          </cell>
          <cell r="N9774" t="str">
            <v>&gt;360</v>
          </cell>
          <cell r="O9774" t="str">
            <v>2024-06-30 12:00:00 AM</v>
          </cell>
          <cell r="P9774" t="str">
            <v>2024-08-06 10:35:39 PM</v>
          </cell>
          <cell r="Q9774" t="str">
            <v>NO</v>
          </cell>
          <cell r="R9774" t="str">
            <v>SI</v>
          </cell>
          <cell r="AH9774" t="str">
            <v>F</v>
          </cell>
          <cell r="AI9774">
            <v>288000</v>
          </cell>
          <cell r="AJ9774" t="str">
            <v>2019-05-17 12:00:00 AM</v>
          </cell>
          <cell r="AK9774" t="str">
            <v>2019-12-10 12:00:00 AM</v>
          </cell>
          <cell r="AM9774">
            <v>288000</v>
          </cell>
          <cell r="AN9774">
            <v>0</v>
          </cell>
          <cell r="AO9774" t="str">
            <v>SI</v>
          </cell>
          <cell r="AP9774">
            <v>0</v>
          </cell>
          <cell r="AR9774" t="str">
            <v>NO</v>
          </cell>
          <cell r="AS9774" t="str">
            <v>0.No esta en proceso jurídico</v>
          </cell>
          <cell r="BG9774">
            <v>0</v>
          </cell>
          <cell r="BH9774">
            <v>0</v>
          </cell>
        </row>
        <row r="9775">
          <cell r="I9775">
            <v>449733</v>
          </cell>
          <cell r="J9775" t="str">
            <v>CN</v>
          </cell>
          <cell r="K9775" t="str">
            <v>CN449733</v>
          </cell>
          <cell r="L9775" t="str">
            <v>2019</v>
          </cell>
          <cell r="M9775" t="str">
            <v>5</v>
          </cell>
          <cell r="N9775" t="str">
            <v>&gt;360</v>
          </cell>
          <cell r="O9775" t="str">
            <v>2024-06-30 12:00:00 AM</v>
          </cell>
          <cell r="P9775" t="str">
            <v>2024-08-06 10:35:39 PM</v>
          </cell>
          <cell r="Q9775" t="str">
            <v>NO</v>
          </cell>
          <cell r="R9775" t="str">
            <v>SI</v>
          </cell>
          <cell r="AH9775" t="str">
            <v>F</v>
          </cell>
          <cell r="AI9775">
            <v>572643</v>
          </cell>
          <cell r="AJ9775" t="str">
            <v>2019-05-17 12:00:00 AM</v>
          </cell>
          <cell r="AK9775" t="str">
            <v>2019-12-10 12:00:00 AM</v>
          </cell>
          <cell r="AM9775">
            <v>572643</v>
          </cell>
          <cell r="AN9775">
            <v>0</v>
          </cell>
          <cell r="AO9775" t="str">
            <v>NO</v>
          </cell>
          <cell r="AP9775">
            <v>0</v>
          </cell>
          <cell r="AR9775" t="str">
            <v>NO</v>
          </cell>
          <cell r="AS9775" t="str">
            <v>0.No esta en proceso jurídico</v>
          </cell>
          <cell r="BG9775">
            <v>0</v>
          </cell>
          <cell r="BH9775">
            <v>0</v>
          </cell>
        </row>
        <row r="9776">
          <cell r="I9776">
            <v>449737</v>
          </cell>
          <cell r="J9776" t="str">
            <v>CN</v>
          </cell>
          <cell r="K9776" t="str">
            <v>CN449737</v>
          </cell>
          <cell r="L9776" t="str">
            <v>2019</v>
          </cell>
          <cell r="M9776" t="str">
            <v>5</v>
          </cell>
          <cell r="N9776" t="str">
            <v>&gt;360</v>
          </cell>
          <cell r="O9776" t="str">
            <v>2024-06-30 12:00:00 AM</v>
          </cell>
          <cell r="P9776" t="str">
            <v>2024-08-06 10:35:39 PM</v>
          </cell>
          <cell r="Q9776" t="str">
            <v>NO</v>
          </cell>
          <cell r="R9776" t="str">
            <v>SI</v>
          </cell>
          <cell r="AH9776" t="str">
            <v>F</v>
          </cell>
          <cell r="AI9776">
            <v>175500</v>
          </cell>
          <cell r="AJ9776" t="str">
            <v>2019-05-17 12:00:00 AM</v>
          </cell>
          <cell r="AK9776" t="str">
            <v>2019-12-10 12:00:00 AM</v>
          </cell>
          <cell r="AM9776">
            <v>175500</v>
          </cell>
          <cell r="AN9776">
            <v>0</v>
          </cell>
          <cell r="AO9776" t="str">
            <v>SI</v>
          </cell>
          <cell r="AP9776">
            <v>0</v>
          </cell>
          <cell r="AR9776" t="str">
            <v>NO</v>
          </cell>
          <cell r="AS9776" t="str">
            <v>0.No esta en proceso jurídico</v>
          </cell>
          <cell r="BG9776">
            <v>0</v>
          </cell>
          <cell r="BH9776">
            <v>0</v>
          </cell>
        </row>
        <row r="9777">
          <cell r="I9777">
            <v>449746</v>
          </cell>
          <cell r="J9777" t="str">
            <v>CN</v>
          </cell>
          <cell r="K9777" t="str">
            <v>CN449746</v>
          </cell>
          <cell r="L9777" t="str">
            <v>2019</v>
          </cell>
          <cell r="M9777" t="str">
            <v>5</v>
          </cell>
          <cell r="N9777" t="str">
            <v>&gt;360</v>
          </cell>
          <cell r="O9777" t="str">
            <v>2024-06-30 12:00:00 AM</v>
          </cell>
          <cell r="P9777" t="str">
            <v>2024-08-06 10:35:39 PM</v>
          </cell>
          <cell r="Q9777" t="str">
            <v>NO</v>
          </cell>
          <cell r="R9777" t="str">
            <v>SI</v>
          </cell>
          <cell r="AH9777" t="str">
            <v>F</v>
          </cell>
          <cell r="AI9777">
            <v>195000</v>
          </cell>
          <cell r="AJ9777" t="str">
            <v>2019-05-17 12:00:00 AM</v>
          </cell>
          <cell r="AK9777" t="str">
            <v>2019-07-11 12:00:00 AM</v>
          </cell>
          <cell r="AM9777">
            <v>195000</v>
          </cell>
          <cell r="AN9777">
            <v>0</v>
          </cell>
          <cell r="AO9777" t="str">
            <v>NO</v>
          </cell>
          <cell r="AP9777">
            <v>0</v>
          </cell>
          <cell r="AR9777" t="str">
            <v>NO</v>
          </cell>
          <cell r="AS9777" t="str">
            <v>0.No esta en proceso jurídico</v>
          </cell>
          <cell r="BG9777">
            <v>0</v>
          </cell>
          <cell r="BH9777">
            <v>0</v>
          </cell>
        </row>
        <row r="9778">
          <cell r="I9778">
            <v>449751</v>
          </cell>
          <cell r="J9778" t="str">
            <v>CN</v>
          </cell>
          <cell r="K9778" t="str">
            <v>CN449751</v>
          </cell>
          <cell r="L9778" t="str">
            <v>2019</v>
          </cell>
          <cell r="M9778" t="str">
            <v>5</v>
          </cell>
          <cell r="N9778" t="str">
            <v>&gt;360</v>
          </cell>
          <cell r="O9778" t="str">
            <v>2024-06-30 12:00:00 AM</v>
          </cell>
          <cell r="P9778" t="str">
            <v>2024-08-06 10:35:39 PM</v>
          </cell>
          <cell r="Q9778" t="str">
            <v>NO</v>
          </cell>
          <cell r="R9778" t="str">
            <v>SI</v>
          </cell>
          <cell r="AH9778" t="str">
            <v>F</v>
          </cell>
          <cell r="AI9778">
            <v>28980</v>
          </cell>
          <cell r="AJ9778" t="str">
            <v>2019-05-17 12:00:00 AM</v>
          </cell>
          <cell r="AK9778" t="str">
            <v>2019-08-12 12:00:00 AM</v>
          </cell>
          <cell r="AM9778">
            <v>28980</v>
          </cell>
          <cell r="AN9778">
            <v>0</v>
          </cell>
          <cell r="AO9778" t="str">
            <v>NO</v>
          </cell>
          <cell r="AP9778">
            <v>0</v>
          </cell>
          <cell r="AR9778" t="str">
            <v>NO</v>
          </cell>
          <cell r="AS9778" t="str">
            <v>0.No esta en proceso jurídico</v>
          </cell>
          <cell r="BG9778">
            <v>0</v>
          </cell>
          <cell r="BH9778">
            <v>0</v>
          </cell>
        </row>
        <row r="9779">
          <cell r="I9779">
            <v>449752</v>
          </cell>
          <cell r="J9779" t="str">
            <v>CN</v>
          </cell>
          <cell r="K9779" t="str">
            <v>CN449752</v>
          </cell>
          <cell r="L9779" t="str">
            <v>2019</v>
          </cell>
          <cell r="M9779" t="str">
            <v>5</v>
          </cell>
          <cell r="N9779" t="str">
            <v>&gt;360</v>
          </cell>
          <cell r="O9779" t="str">
            <v>2024-06-30 12:00:00 AM</v>
          </cell>
          <cell r="P9779" t="str">
            <v>2024-08-06 10:35:39 PM</v>
          </cell>
          <cell r="Q9779" t="str">
            <v>NO</v>
          </cell>
          <cell r="R9779" t="str">
            <v>SI</v>
          </cell>
          <cell r="AH9779" t="str">
            <v>F</v>
          </cell>
          <cell r="AI9779">
            <v>41520</v>
          </cell>
          <cell r="AJ9779" t="str">
            <v>2019-05-17 12:00:00 AM</v>
          </cell>
          <cell r="AK9779" t="str">
            <v>2019-12-10 12:00:00 AM</v>
          </cell>
          <cell r="AM9779">
            <v>41520</v>
          </cell>
          <cell r="AN9779">
            <v>0</v>
          </cell>
          <cell r="AO9779" t="str">
            <v>SI</v>
          </cell>
          <cell r="AP9779">
            <v>0</v>
          </cell>
          <cell r="AR9779" t="str">
            <v>NO</v>
          </cell>
          <cell r="AS9779" t="str">
            <v>0.No esta en proceso jurídico</v>
          </cell>
          <cell r="BG9779">
            <v>0</v>
          </cell>
          <cell r="BH9779">
            <v>0</v>
          </cell>
        </row>
        <row r="9780">
          <cell r="I9780">
            <v>449754</v>
          </cell>
          <cell r="J9780" t="str">
            <v>CN</v>
          </cell>
          <cell r="K9780" t="str">
            <v>CN449754</v>
          </cell>
          <cell r="L9780" t="str">
            <v>2019</v>
          </cell>
          <cell r="M9780" t="str">
            <v>5</v>
          </cell>
          <cell r="N9780" t="str">
            <v>&gt;360</v>
          </cell>
          <cell r="O9780" t="str">
            <v>2024-06-30 12:00:00 AM</v>
          </cell>
          <cell r="P9780" t="str">
            <v>2024-08-06 10:35:39 PM</v>
          </cell>
          <cell r="Q9780" t="str">
            <v>NO</v>
          </cell>
          <cell r="R9780" t="str">
            <v>SI</v>
          </cell>
          <cell r="AH9780" t="str">
            <v>F</v>
          </cell>
          <cell r="AI9780">
            <v>145530</v>
          </cell>
          <cell r="AJ9780" t="str">
            <v>2019-05-17 12:00:00 AM</v>
          </cell>
          <cell r="AK9780" t="str">
            <v>2019-08-12 12:00:00 AM</v>
          </cell>
          <cell r="AM9780">
            <v>145530</v>
          </cell>
          <cell r="AN9780">
            <v>0</v>
          </cell>
          <cell r="AO9780" t="str">
            <v>NO</v>
          </cell>
          <cell r="AP9780">
            <v>0</v>
          </cell>
          <cell r="AR9780" t="str">
            <v>NO</v>
          </cell>
          <cell r="AS9780" t="str">
            <v>0.No esta en proceso jurídico</v>
          </cell>
          <cell r="BG9780">
            <v>0</v>
          </cell>
          <cell r="BH9780">
            <v>0</v>
          </cell>
        </row>
        <row r="9781">
          <cell r="I9781">
            <v>449757</v>
          </cell>
          <cell r="J9781" t="str">
            <v>CN</v>
          </cell>
          <cell r="K9781" t="str">
            <v>CN449757</v>
          </cell>
          <cell r="L9781" t="str">
            <v>2019</v>
          </cell>
          <cell r="M9781" t="str">
            <v>5</v>
          </cell>
          <cell r="N9781" t="str">
            <v>&gt;360</v>
          </cell>
          <cell r="O9781" t="str">
            <v>2024-06-30 12:00:00 AM</v>
          </cell>
          <cell r="P9781" t="str">
            <v>2024-08-06 10:35:39 PM</v>
          </cell>
          <cell r="Q9781" t="str">
            <v>NO</v>
          </cell>
          <cell r="R9781" t="str">
            <v>SI</v>
          </cell>
          <cell r="AH9781" t="str">
            <v>F</v>
          </cell>
          <cell r="AI9781">
            <v>320700</v>
          </cell>
          <cell r="AJ9781" t="str">
            <v>2019-05-17 12:00:00 AM</v>
          </cell>
          <cell r="AK9781" t="str">
            <v>2019-06-11 12:00:00 AM</v>
          </cell>
          <cell r="AM9781">
            <v>320700</v>
          </cell>
          <cell r="AN9781">
            <v>0</v>
          </cell>
          <cell r="AO9781" t="str">
            <v>NO</v>
          </cell>
          <cell r="AP9781">
            <v>0</v>
          </cell>
          <cell r="AR9781" t="str">
            <v>NO</v>
          </cell>
          <cell r="AS9781" t="str">
            <v>0.No esta en proceso jurídico</v>
          </cell>
          <cell r="BG9781">
            <v>0</v>
          </cell>
          <cell r="BH9781">
            <v>0</v>
          </cell>
        </row>
        <row r="9782">
          <cell r="I9782">
            <v>449763</v>
          </cell>
          <cell r="J9782" t="str">
            <v>CN</v>
          </cell>
          <cell r="K9782" t="str">
            <v>CN449763</v>
          </cell>
          <cell r="L9782" t="str">
            <v>2019</v>
          </cell>
          <cell r="M9782" t="str">
            <v>5</v>
          </cell>
          <cell r="N9782" t="str">
            <v>&gt;360</v>
          </cell>
          <cell r="O9782" t="str">
            <v>2024-06-30 12:00:00 AM</v>
          </cell>
          <cell r="P9782" t="str">
            <v>2024-08-06 10:35:39 PM</v>
          </cell>
          <cell r="Q9782" t="str">
            <v>NO</v>
          </cell>
          <cell r="R9782" t="str">
            <v>SI</v>
          </cell>
          <cell r="AH9782" t="str">
            <v>F</v>
          </cell>
          <cell r="AI9782">
            <v>360000</v>
          </cell>
          <cell r="AJ9782" t="str">
            <v>2019-05-17 12:00:00 AM</v>
          </cell>
          <cell r="AK9782" t="str">
            <v>2019-08-12 12:00:00 AM</v>
          </cell>
          <cell r="AM9782">
            <v>250000</v>
          </cell>
          <cell r="AN9782">
            <v>110000</v>
          </cell>
          <cell r="AO9782" t="str">
            <v>SI</v>
          </cell>
          <cell r="AP9782">
            <v>0</v>
          </cell>
          <cell r="AR9782" t="str">
            <v>NO</v>
          </cell>
          <cell r="AS9782" t="str">
            <v>0.No esta en proceso jurídico</v>
          </cell>
          <cell r="BG9782">
            <v>0</v>
          </cell>
          <cell r="BH9782">
            <v>0</v>
          </cell>
        </row>
        <row r="9783">
          <cell r="I9783">
            <v>449773</v>
          </cell>
          <cell r="J9783" t="str">
            <v>CN</v>
          </cell>
          <cell r="K9783" t="str">
            <v>CN449773</v>
          </cell>
          <cell r="L9783" t="str">
            <v>2019</v>
          </cell>
          <cell r="M9783" t="str">
            <v>5</v>
          </cell>
          <cell r="N9783" t="str">
            <v>&gt;360</v>
          </cell>
          <cell r="O9783" t="str">
            <v>2024-06-30 12:00:00 AM</v>
          </cell>
          <cell r="P9783" t="str">
            <v>2024-08-06 10:35:39 PM</v>
          </cell>
          <cell r="Q9783" t="str">
            <v>NO</v>
          </cell>
          <cell r="R9783" t="str">
            <v>SI</v>
          </cell>
          <cell r="AH9783" t="str">
            <v>F</v>
          </cell>
          <cell r="AI9783">
            <v>621000</v>
          </cell>
          <cell r="AJ9783" t="str">
            <v>2019-05-17 12:00:00 AM</v>
          </cell>
          <cell r="AK9783" t="str">
            <v>2019-08-12 12:00:00 AM</v>
          </cell>
          <cell r="AM9783">
            <v>621000</v>
          </cell>
          <cell r="AN9783">
            <v>0</v>
          </cell>
          <cell r="AO9783" t="str">
            <v>NO</v>
          </cell>
          <cell r="AP9783">
            <v>0</v>
          </cell>
          <cell r="AR9783" t="str">
            <v>NO</v>
          </cell>
          <cell r="AS9783" t="str">
            <v>0.No esta en proceso jurídico</v>
          </cell>
          <cell r="BG9783">
            <v>0</v>
          </cell>
          <cell r="BH9783">
            <v>0</v>
          </cell>
        </row>
        <row r="9784">
          <cell r="I9784">
            <v>449791</v>
          </cell>
          <cell r="J9784" t="str">
            <v>CN</v>
          </cell>
          <cell r="K9784" t="str">
            <v>CN449791</v>
          </cell>
          <cell r="L9784" t="str">
            <v>2019</v>
          </cell>
          <cell r="M9784" t="str">
            <v>5</v>
          </cell>
          <cell r="N9784" t="str">
            <v>&gt;360</v>
          </cell>
          <cell r="O9784" t="str">
            <v>2024-06-30 12:00:00 AM</v>
          </cell>
          <cell r="P9784" t="str">
            <v>2024-08-06 10:35:39 PM</v>
          </cell>
          <cell r="Q9784" t="str">
            <v>NO</v>
          </cell>
          <cell r="R9784" t="str">
            <v>SI</v>
          </cell>
          <cell r="AH9784" t="str">
            <v>F</v>
          </cell>
          <cell r="AI9784">
            <v>195000</v>
          </cell>
          <cell r="AJ9784" t="str">
            <v>2019-05-17 12:00:00 AM</v>
          </cell>
          <cell r="AK9784" t="str">
            <v>2019-07-11 12:00:00 AM</v>
          </cell>
          <cell r="AM9784">
            <v>195000</v>
          </cell>
          <cell r="AN9784">
            <v>0</v>
          </cell>
          <cell r="AO9784" t="str">
            <v>SI</v>
          </cell>
          <cell r="AP9784">
            <v>0</v>
          </cell>
          <cell r="AR9784" t="str">
            <v>NO</v>
          </cell>
          <cell r="AS9784" t="str">
            <v>0.No esta en proceso jurídico</v>
          </cell>
          <cell r="BG9784">
            <v>0</v>
          </cell>
          <cell r="BH9784">
            <v>0</v>
          </cell>
        </row>
        <row r="9785">
          <cell r="I9785">
            <v>449802</v>
          </cell>
          <cell r="J9785" t="str">
            <v>CN</v>
          </cell>
          <cell r="K9785" t="str">
            <v>CN449802</v>
          </cell>
          <cell r="L9785" t="str">
            <v>2019</v>
          </cell>
          <cell r="M9785" t="str">
            <v>5</v>
          </cell>
          <cell r="N9785" t="str">
            <v>&gt;360</v>
          </cell>
          <cell r="O9785" t="str">
            <v>2024-06-30 12:00:00 AM</v>
          </cell>
          <cell r="P9785" t="str">
            <v>2024-08-06 10:35:39 PM</v>
          </cell>
          <cell r="Q9785" t="str">
            <v>NO</v>
          </cell>
          <cell r="R9785" t="str">
            <v>SI</v>
          </cell>
          <cell r="AH9785" t="str">
            <v>F</v>
          </cell>
          <cell r="AI9785">
            <v>83250</v>
          </cell>
          <cell r="AJ9785" t="str">
            <v>2019-05-17 12:00:00 AM</v>
          </cell>
          <cell r="AK9785" t="str">
            <v>2019-07-11 12:00:00 AM</v>
          </cell>
          <cell r="AM9785">
            <v>83250</v>
          </cell>
          <cell r="AN9785">
            <v>0</v>
          </cell>
          <cell r="AO9785" t="str">
            <v>NO</v>
          </cell>
          <cell r="AP9785">
            <v>0</v>
          </cell>
          <cell r="AR9785" t="str">
            <v>NO</v>
          </cell>
          <cell r="AS9785" t="str">
            <v>0.No esta en proceso jurídico</v>
          </cell>
          <cell r="BG9785">
            <v>0</v>
          </cell>
          <cell r="BH9785">
            <v>0</v>
          </cell>
        </row>
        <row r="9786">
          <cell r="I9786">
            <v>449814</v>
          </cell>
          <cell r="J9786" t="str">
            <v>CN</v>
          </cell>
          <cell r="K9786" t="str">
            <v>CN449814</v>
          </cell>
          <cell r="L9786" t="str">
            <v>2019</v>
          </cell>
          <cell r="M9786" t="str">
            <v>5</v>
          </cell>
          <cell r="N9786" t="str">
            <v>&gt;360</v>
          </cell>
          <cell r="O9786" t="str">
            <v>2024-06-30 12:00:00 AM</v>
          </cell>
          <cell r="P9786" t="str">
            <v>2024-08-06 10:35:39 PM</v>
          </cell>
          <cell r="Q9786" t="str">
            <v>NO</v>
          </cell>
          <cell r="R9786" t="str">
            <v>SI</v>
          </cell>
          <cell r="AH9786" t="str">
            <v>F</v>
          </cell>
          <cell r="AI9786">
            <v>72750</v>
          </cell>
          <cell r="AJ9786" t="str">
            <v>2019-05-17 12:00:00 AM</v>
          </cell>
          <cell r="AK9786" t="str">
            <v>2019-08-12 12:00:00 AM</v>
          </cell>
          <cell r="AM9786">
            <v>72750</v>
          </cell>
          <cell r="AN9786">
            <v>0</v>
          </cell>
          <cell r="AO9786" t="str">
            <v>NO</v>
          </cell>
          <cell r="AP9786">
            <v>0</v>
          </cell>
          <cell r="AR9786" t="str">
            <v>NO</v>
          </cell>
          <cell r="AS9786" t="str">
            <v>0.No esta en proceso jurídico</v>
          </cell>
          <cell r="BG9786">
            <v>0</v>
          </cell>
          <cell r="BH9786">
            <v>0</v>
          </cell>
        </row>
        <row r="9787">
          <cell r="I9787">
            <v>449822</v>
          </cell>
          <cell r="J9787" t="str">
            <v>CN</v>
          </cell>
          <cell r="K9787" t="str">
            <v>CN449822</v>
          </cell>
          <cell r="L9787" t="str">
            <v>2019</v>
          </cell>
          <cell r="M9787" t="str">
            <v>5</v>
          </cell>
          <cell r="N9787" t="str">
            <v>&gt;360</v>
          </cell>
          <cell r="O9787" t="str">
            <v>2024-06-30 12:00:00 AM</v>
          </cell>
          <cell r="P9787" t="str">
            <v>2024-08-06 10:35:39 PM</v>
          </cell>
          <cell r="Q9787" t="str">
            <v>NO</v>
          </cell>
          <cell r="R9787" t="str">
            <v>SI</v>
          </cell>
          <cell r="AH9787" t="str">
            <v>F</v>
          </cell>
          <cell r="AI9787">
            <v>19920</v>
          </cell>
          <cell r="AJ9787" t="str">
            <v>2019-05-17 12:00:00 AM</v>
          </cell>
          <cell r="AK9787" t="str">
            <v>2019-06-11 12:00:00 AM</v>
          </cell>
          <cell r="AM9787">
            <v>19920</v>
          </cell>
          <cell r="AN9787">
            <v>0</v>
          </cell>
          <cell r="AO9787" t="str">
            <v>NO</v>
          </cell>
          <cell r="AP9787">
            <v>0</v>
          </cell>
          <cell r="AR9787" t="str">
            <v>NO</v>
          </cell>
          <cell r="AS9787" t="str">
            <v>0.No esta en proceso jurídico</v>
          </cell>
          <cell r="BG9787">
            <v>0</v>
          </cell>
          <cell r="BH9787">
            <v>0</v>
          </cell>
        </row>
        <row r="9788">
          <cell r="I9788">
            <v>449832</v>
          </cell>
          <cell r="J9788" t="str">
            <v>CN</v>
          </cell>
          <cell r="K9788" t="str">
            <v>CN449832</v>
          </cell>
          <cell r="L9788" t="str">
            <v>2019</v>
          </cell>
          <cell r="M9788" t="str">
            <v>5</v>
          </cell>
          <cell r="N9788" t="str">
            <v>&gt;360</v>
          </cell>
          <cell r="O9788" t="str">
            <v>2024-06-30 12:00:00 AM</v>
          </cell>
          <cell r="P9788" t="str">
            <v>2024-08-06 10:35:39 PM</v>
          </cell>
          <cell r="Q9788" t="str">
            <v>NO</v>
          </cell>
          <cell r="R9788" t="str">
            <v>SI</v>
          </cell>
          <cell r="AH9788" t="str">
            <v>F</v>
          </cell>
          <cell r="AI9788">
            <v>48708</v>
          </cell>
          <cell r="AJ9788" t="str">
            <v>2019-05-17 12:00:00 AM</v>
          </cell>
          <cell r="AK9788" t="str">
            <v>2019-06-11 12:00:00 AM</v>
          </cell>
          <cell r="AM9788">
            <v>48708</v>
          </cell>
          <cell r="AN9788">
            <v>0</v>
          </cell>
          <cell r="AO9788" t="str">
            <v>NO</v>
          </cell>
          <cell r="AP9788">
            <v>0</v>
          </cell>
          <cell r="AR9788" t="str">
            <v>NO</v>
          </cell>
          <cell r="AS9788" t="str">
            <v>0.No esta en proceso jurídico</v>
          </cell>
          <cell r="BG9788">
            <v>0</v>
          </cell>
          <cell r="BH9788">
            <v>0</v>
          </cell>
        </row>
        <row r="9789">
          <cell r="I9789">
            <v>449836</v>
          </cell>
          <cell r="J9789" t="str">
            <v>CN</v>
          </cell>
          <cell r="K9789" t="str">
            <v>CN449836</v>
          </cell>
          <cell r="L9789" t="str">
            <v>2019</v>
          </cell>
          <cell r="M9789" t="str">
            <v>5</v>
          </cell>
          <cell r="N9789" t="str">
            <v>&gt;360</v>
          </cell>
          <cell r="O9789" t="str">
            <v>2024-06-30 12:00:00 AM</v>
          </cell>
          <cell r="P9789" t="str">
            <v>2024-08-06 10:35:39 PM</v>
          </cell>
          <cell r="Q9789" t="str">
            <v>NO</v>
          </cell>
          <cell r="R9789" t="str">
            <v>SI</v>
          </cell>
          <cell r="AH9789" t="str">
            <v>F</v>
          </cell>
          <cell r="AI9789">
            <v>54150</v>
          </cell>
          <cell r="AJ9789" t="str">
            <v>2019-05-17 12:00:00 AM</v>
          </cell>
          <cell r="AK9789" t="str">
            <v>2019-08-12 12:00:00 AM</v>
          </cell>
          <cell r="AM9789">
            <v>54150</v>
          </cell>
          <cell r="AN9789">
            <v>0</v>
          </cell>
          <cell r="AO9789" t="str">
            <v>NO</v>
          </cell>
          <cell r="AP9789">
            <v>0</v>
          </cell>
          <cell r="AR9789" t="str">
            <v>NO</v>
          </cell>
          <cell r="AS9789" t="str">
            <v>0.No esta en proceso jurídico</v>
          </cell>
          <cell r="BG9789">
            <v>0</v>
          </cell>
          <cell r="BH9789">
            <v>0</v>
          </cell>
        </row>
        <row r="9790">
          <cell r="I9790">
            <v>449846</v>
          </cell>
          <cell r="J9790" t="str">
            <v>CN</v>
          </cell>
          <cell r="K9790" t="str">
            <v>CN449846</v>
          </cell>
          <cell r="L9790" t="str">
            <v>2019</v>
          </cell>
          <cell r="M9790" t="str">
            <v>5</v>
          </cell>
          <cell r="N9790" t="str">
            <v>&gt;360</v>
          </cell>
          <cell r="O9790" t="str">
            <v>2024-06-30 12:00:00 AM</v>
          </cell>
          <cell r="P9790" t="str">
            <v>2024-08-06 10:35:39 PM</v>
          </cell>
          <cell r="Q9790" t="str">
            <v>NO</v>
          </cell>
          <cell r="R9790" t="str">
            <v>SI</v>
          </cell>
          <cell r="AH9790" t="str">
            <v>F</v>
          </cell>
          <cell r="AI9790">
            <v>245290</v>
          </cell>
          <cell r="AJ9790" t="str">
            <v>2019-05-17 12:00:00 AM</v>
          </cell>
          <cell r="AK9790" t="str">
            <v>2019-08-12 12:00:00 AM</v>
          </cell>
          <cell r="AM9790">
            <v>245290</v>
          </cell>
          <cell r="AN9790">
            <v>0</v>
          </cell>
          <cell r="AO9790" t="str">
            <v>NO</v>
          </cell>
          <cell r="AP9790">
            <v>0</v>
          </cell>
          <cell r="AR9790" t="str">
            <v>NO</v>
          </cell>
          <cell r="AS9790" t="str">
            <v>0.No esta en proceso jurídico</v>
          </cell>
          <cell r="BG9790">
            <v>0</v>
          </cell>
          <cell r="BH9790">
            <v>0</v>
          </cell>
        </row>
        <row r="9791">
          <cell r="I9791">
            <v>449851</v>
          </cell>
          <cell r="J9791" t="str">
            <v>CN</v>
          </cell>
          <cell r="K9791" t="str">
            <v>CN449851</v>
          </cell>
          <cell r="L9791" t="str">
            <v>2019</v>
          </cell>
          <cell r="M9791" t="str">
            <v>5</v>
          </cell>
          <cell r="N9791" t="str">
            <v>&gt;360</v>
          </cell>
          <cell r="O9791" t="str">
            <v>2024-06-30 12:00:00 AM</v>
          </cell>
          <cell r="P9791" t="str">
            <v>2024-08-06 10:35:39 PM</v>
          </cell>
          <cell r="Q9791" t="str">
            <v>NO</v>
          </cell>
          <cell r="R9791" t="str">
            <v>SI</v>
          </cell>
          <cell r="AH9791" t="str">
            <v>F</v>
          </cell>
          <cell r="AI9791">
            <v>35532</v>
          </cell>
          <cell r="AJ9791" t="str">
            <v>2019-05-17 12:00:00 AM</v>
          </cell>
          <cell r="AK9791" t="str">
            <v>2019-08-12 12:00:00 AM</v>
          </cell>
          <cell r="AM9791">
            <v>35532</v>
          </cell>
          <cell r="AN9791">
            <v>0</v>
          </cell>
          <cell r="AO9791" t="str">
            <v>NO</v>
          </cell>
          <cell r="AP9791">
            <v>0</v>
          </cell>
          <cell r="AR9791" t="str">
            <v>NO</v>
          </cell>
          <cell r="AS9791" t="str">
            <v>0.No esta en proceso jurídico</v>
          </cell>
          <cell r="BG9791">
            <v>0</v>
          </cell>
          <cell r="BH9791">
            <v>0</v>
          </cell>
        </row>
        <row r="9792">
          <cell r="I9792">
            <v>449856</v>
          </cell>
          <cell r="J9792" t="str">
            <v>CN</v>
          </cell>
          <cell r="K9792" t="str">
            <v>CN449856</v>
          </cell>
          <cell r="L9792" t="str">
            <v>2019</v>
          </cell>
          <cell r="M9792" t="str">
            <v>5</v>
          </cell>
          <cell r="N9792" t="str">
            <v>&gt;360</v>
          </cell>
          <cell r="O9792" t="str">
            <v>2024-06-30 12:00:00 AM</v>
          </cell>
          <cell r="P9792" t="str">
            <v>2024-08-06 10:35:39 PM</v>
          </cell>
          <cell r="Q9792" t="str">
            <v>NO</v>
          </cell>
          <cell r="R9792" t="str">
            <v>SI</v>
          </cell>
          <cell r="AH9792" t="str">
            <v>F</v>
          </cell>
          <cell r="AI9792">
            <v>59899748</v>
          </cell>
          <cell r="AJ9792" t="str">
            <v>2019-05-17 12:00:00 AM</v>
          </cell>
          <cell r="AK9792" t="str">
            <v>2019-12-10 12:00:00 AM</v>
          </cell>
          <cell r="AM9792">
            <v>59720916</v>
          </cell>
          <cell r="AN9792">
            <v>178832</v>
          </cell>
          <cell r="AO9792" t="str">
            <v>SI</v>
          </cell>
          <cell r="AP9792">
            <v>0</v>
          </cell>
          <cell r="AR9792" t="str">
            <v>NO</v>
          </cell>
          <cell r="AS9792" t="str">
            <v>0.No esta en proceso jurídico</v>
          </cell>
          <cell r="BG9792">
            <v>0</v>
          </cell>
          <cell r="BH9792">
            <v>0</v>
          </cell>
        </row>
        <row r="9793">
          <cell r="I9793">
            <v>449858</v>
          </cell>
          <cell r="J9793" t="str">
            <v>CN</v>
          </cell>
          <cell r="K9793" t="str">
            <v>CN449858</v>
          </cell>
          <cell r="L9793" t="str">
            <v>2019</v>
          </cell>
          <cell r="M9793" t="str">
            <v>5</v>
          </cell>
          <cell r="N9793" t="str">
            <v>&gt;360</v>
          </cell>
          <cell r="O9793" t="str">
            <v>2024-06-30 12:00:00 AM</v>
          </cell>
          <cell r="P9793" t="str">
            <v>2024-08-06 10:35:39 PM</v>
          </cell>
          <cell r="Q9793" t="str">
            <v>NO</v>
          </cell>
          <cell r="R9793" t="str">
            <v>SI</v>
          </cell>
          <cell r="AH9793" t="str">
            <v>F</v>
          </cell>
          <cell r="AI9793">
            <v>854700</v>
          </cell>
          <cell r="AJ9793" t="str">
            <v>2019-05-17 12:00:00 AM</v>
          </cell>
          <cell r="AK9793" t="str">
            <v>2019-06-11 12:00:00 AM</v>
          </cell>
          <cell r="AM9793">
            <v>854700</v>
          </cell>
          <cell r="AN9793">
            <v>0</v>
          </cell>
          <cell r="AO9793" t="str">
            <v>NO</v>
          </cell>
          <cell r="AP9793">
            <v>0</v>
          </cell>
          <cell r="AR9793" t="str">
            <v>NO</v>
          </cell>
          <cell r="AS9793" t="str">
            <v>0.No esta en proceso jurídico</v>
          </cell>
          <cell r="BG9793">
            <v>0</v>
          </cell>
          <cell r="BH9793">
            <v>0</v>
          </cell>
        </row>
        <row r="9794">
          <cell r="I9794">
            <v>449953</v>
          </cell>
          <cell r="J9794" t="str">
            <v>CN</v>
          </cell>
          <cell r="K9794" t="str">
            <v>CN449953</v>
          </cell>
          <cell r="L9794" t="str">
            <v>2019</v>
          </cell>
          <cell r="M9794" t="str">
            <v>5</v>
          </cell>
          <cell r="N9794" t="str">
            <v>&gt;360</v>
          </cell>
          <cell r="O9794" t="str">
            <v>2024-06-30 12:00:00 AM</v>
          </cell>
          <cell r="P9794" t="str">
            <v>2024-08-06 10:35:39 PM</v>
          </cell>
          <cell r="Q9794" t="str">
            <v>NO</v>
          </cell>
          <cell r="R9794" t="str">
            <v>SI</v>
          </cell>
          <cell r="AH9794" t="str">
            <v>F</v>
          </cell>
          <cell r="AI9794">
            <v>1117800</v>
          </cell>
          <cell r="AJ9794" t="str">
            <v>2019-05-20 12:00:00 AM</v>
          </cell>
          <cell r="AK9794" t="str">
            <v>2019-08-12 12:00:00 AM</v>
          </cell>
          <cell r="AM9794">
            <v>1117800</v>
          </cell>
          <cell r="AN9794">
            <v>0</v>
          </cell>
          <cell r="AO9794" t="str">
            <v>NO</v>
          </cell>
          <cell r="AP9794">
            <v>0</v>
          </cell>
          <cell r="AR9794" t="str">
            <v>NO</v>
          </cell>
          <cell r="AS9794" t="str">
            <v>0.No esta en proceso jurídico</v>
          </cell>
          <cell r="BG9794">
            <v>0</v>
          </cell>
          <cell r="BH9794">
            <v>0</v>
          </cell>
        </row>
        <row r="9795">
          <cell r="I9795">
            <v>449955</v>
          </cell>
          <cell r="J9795" t="str">
            <v>CN</v>
          </cell>
          <cell r="K9795" t="str">
            <v>CN449955</v>
          </cell>
          <cell r="L9795" t="str">
            <v>2019</v>
          </cell>
          <cell r="M9795" t="str">
            <v>5</v>
          </cell>
          <cell r="N9795" t="str">
            <v>&gt;360</v>
          </cell>
          <cell r="O9795" t="str">
            <v>2024-06-30 12:00:00 AM</v>
          </cell>
          <cell r="P9795" t="str">
            <v>2024-08-06 10:35:39 PM</v>
          </cell>
          <cell r="Q9795" t="str">
            <v>NO</v>
          </cell>
          <cell r="R9795" t="str">
            <v>SI</v>
          </cell>
          <cell r="AH9795" t="str">
            <v>F</v>
          </cell>
          <cell r="AI9795">
            <v>432000</v>
          </cell>
          <cell r="AJ9795" t="str">
            <v>2019-05-20 12:00:00 AM</v>
          </cell>
          <cell r="AK9795" t="str">
            <v>2019-12-10 12:00:00 AM</v>
          </cell>
          <cell r="AM9795">
            <v>432000</v>
          </cell>
          <cell r="AN9795">
            <v>0</v>
          </cell>
          <cell r="AO9795" t="str">
            <v>NO</v>
          </cell>
          <cell r="AP9795">
            <v>0</v>
          </cell>
          <cell r="AR9795" t="str">
            <v>NO</v>
          </cell>
          <cell r="AS9795" t="str">
            <v>0.No esta en proceso jurídico</v>
          </cell>
          <cell r="BG9795">
            <v>0</v>
          </cell>
          <cell r="BH9795">
            <v>0</v>
          </cell>
        </row>
        <row r="9796">
          <cell r="I9796">
            <v>449956</v>
          </cell>
          <cell r="J9796" t="str">
            <v>CN</v>
          </cell>
          <cell r="K9796" t="str">
            <v>CN449956</v>
          </cell>
          <cell r="L9796" t="str">
            <v>2019</v>
          </cell>
          <cell r="M9796" t="str">
            <v>5</v>
          </cell>
          <cell r="N9796" t="str">
            <v>&gt;360</v>
          </cell>
          <cell r="O9796" t="str">
            <v>2024-06-30 12:00:00 AM</v>
          </cell>
          <cell r="P9796" t="str">
            <v>2024-08-06 10:35:39 PM</v>
          </cell>
          <cell r="Q9796" t="str">
            <v>NO</v>
          </cell>
          <cell r="R9796" t="str">
            <v>SI</v>
          </cell>
          <cell r="AH9796" t="str">
            <v>F</v>
          </cell>
          <cell r="AI9796">
            <v>621000</v>
          </cell>
          <cell r="AJ9796" t="str">
            <v>2019-05-20 12:00:00 AM</v>
          </cell>
          <cell r="AK9796" t="str">
            <v>2019-08-12 12:00:00 AM</v>
          </cell>
          <cell r="AM9796">
            <v>621000</v>
          </cell>
          <cell r="AN9796">
            <v>0</v>
          </cell>
          <cell r="AO9796" t="str">
            <v>NO</v>
          </cell>
          <cell r="AP9796">
            <v>0</v>
          </cell>
          <cell r="AR9796" t="str">
            <v>NO</v>
          </cell>
          <cell r="AS9796" t="str">
            <v>0.No esta en proceso jurídico</v>
          </cell>
          <cell r="BG9796">
            <v>0</v>
          </cell>
          <cell r="BH9796">
            <v>0</v>
          </cell>
        </row>
        <row r="9797">
          <cell r="I9797">
            <v>449959</v>
          </cell>
          <cell r="J9797" t="str">
            <v>CN</v>
          </cell>
          <cell r="K9797" t="str">
            <v>CN449959</v>
          </cell>
          <cell r="L9797" t="str">
            <v>2019</v>
          </cell>
          <cell r="M9797" t="str">
            <v>5</v>
          </cell>
          <cell r="N9797" t="str">
            <v>&gt;360</v>
          </cell>
          <cell r="O9797" t="str">
            <v>2024-06-30 12:00:00 AM</v>
          </cell>
          <cell r="P9797" t="str">
            <v>2024-08-06 10:35:39 PM</v>
          </cell>
          <cell r="Q9797" t="str">
            <v>NO</v>
          </cell>
          <cell r="R9797" t="str">
            <v>SI</v>
          </cell>
          <cell r="AH9797" t="str">
            <v>F</v>
          </cell>
          <cell r="AI9797">
            <v>268560</v>
          </cell>
          <cell r="AJ9797" t="str">
            <v>2019-05-20 12:00:00 AM</v>
          </cell>
          <cell r="AK9797" t="str">
            <v>2019-06-11 12:00:00 AM</v>
          </cell>
          <cell r="AM9797">
            <v>268560</v>
          </cell>
          <cell r="AN9797">
            <v>0</v>
          </cell>
          <cell r="AO9797" t="str">
            <v>SI</v>
          </cell>
          <cell r="AP9797">
            <v>0</v>
          </cell>
          <cell r="AR9797" t="str">
            <v>NO</v>
          </cell>
          <cell r="AS9797" t="str">
            <v>0.No esta en proceso jurídico</v>
          </cell>
          <cell r="BG9797">
            <v>0</v>
          </cell>
          <cell r="BH9797">
            <v>0</v>
          </cell>
        </row>
        <row r="9798">
          <cell r="I9798">
            <v>449962</v>
          </cell>
          <cell r="J9798" t="str">
            <v>CN</v>
          </cell>
          <cell r="K9798" t="str">
            <v>CN449962</v>
          </cell>
          <cell r="L9798" t="str">
            <v>2019</v>
          </cell>
          <cell r="M9798" t="str">
            <v>5</v>
          </cell>
          <cell r="N9798" t="str">
            <v>&gt;360</v>
          </cell>
          <cell r="O9798" t="str">
            <v>2024-06-30 12:00:00 AM</v>
          </cell>
          <cell r="P9798" t="str">
            <v>2024-08-06 10:35:39 PM</v>
          </cell>
          <cell r="Q9798" t="str">
            <v>NO</v>
          </cell>
          <cell r="R9798" t="str">
            <v>SI</v>
          </cell>
          <cell r="AH9798" t="str">
            <v>F</v>
          </cell>
          <cell r="AI9798">
            <v>388800</v>
          </cell>
          <cell r="AJ9798" t="str">
            <v>2019-05-20 12:00:00 AM</v>
          </cell>
          <cell r="AK9798" t="str">
            <v>2019-12-10 12:00:00 AM</v>
          </cell>
          <cell r="AM9798">
            <v>388800</v>
          </cell>
          <cell r="AN9798">
            <v>0</v>
          </cell>
          <cell r="AO9798" t="str">
            <v>SI</v>
          </cell>
          <cell r="AP9798">
            <v>0</v>
          </cell>
          <cell r="AR9798" t="str">
            <v>NO</v>
          </cell>
          <cell r="AS9798" t="str">
            <v>0.No esta en proceso jurídico</v>
          </cell>
          <cell r="BG9798">
            <v>0</v>
          </cell>
          <cell r="BH9798">
            <v>0</v>
          </cell>
        </row>
        <row r="9799">
          <cell r="I9799">
            <v>449964</v>
          </cell>
          <cell r="J9799" t="str">
            <v>CN</v>
          </cell>
          <cell r="K9799" t="str">
            <v>CN449964</v>
          </cell>
          <cell r="L9799" t="str">
            <v>2019</v>
          </cell>
          <cell r="M9799" t="str">
            <v>5</v>
          </cell>
          <cell r="N9799" t="str">
            <v>&gt;360</v>
          </cell>
          <cell r="O9799" t="str">
            <v>2024-06-30 12:00:00 AM</v>
          </cell>
          <cell r="P9799" t="str">
            <v>2024-08-06 10:35:39 PM</v>
          </cell>
          <cell r="Q9799" t="str">
            <v>NO</v>
          </cell>
          <cell r="R9799" t="str">
            <v>SI</v>
          </cell>
          <cell r="AH9799" t="str">
            <v>F</v>
          </cell>
          <cell r="AI9799">
            <v>160356</v>
          </cell>
          <cell r="AJ9799" t="str">
            <v>2019-05-20 12:00:00 AM</v>
          </cell>
          <cell r="AK9799" t="str">
            <v>2019-08-12 12:00:00 AM</v>
          </cell>
          <cell r="AM9799">
            <v>160356</v>
          </cell>
          <cell r="AN9799">
            <v>0</v>
          </cell>
          <cell r="AO9799" t="str">
            <v>SI</v>
          </cell>
          <cell r="AP9799">
            <v>0</v>
          </cell>
          <cell r="AR9799" t="str">
            <v>NO</v>
          </cell>
          <cell r="AS9799" t="str">
            <v>0.No esta en proceso jurídico</v>
          </cell>
          <cell r="BG9799">
            <v>0</v>
          </cell>
          <cell r="BH9799">
            <v>0</v>
          </cell>
        </row>
        <row r="9800">
          <cell r="I9800">
            <v>449969</v>
          </cell>
          <cell r="J9800" t="str">
            <v>CN</v>
          </cell>
          <cell r="K9800" t="str">
            <v>CN449969</v>
          </cell>
          <cell r="L9800" t="str">
            <v>2019</v>
          </cell>
          <cell r="M9800" t="str">
            <v>5</v>
          </cell>
          <cell r="N9800" t="str">
            <v>&gt;360</v>
          </cell>
          <cell r="O9800" t="str">
            <v>2024-06-30 12:00:00 AM</v>
          </cell>
          <cell r="P9800" t="str">
            <v>2024-08-06 10:35:39 PM</v>
          </cell>
          <cell r="Q9800" t="str">
            <v>NO</v>
          </cell>
          <cell r="R9800" t="str">
            <v>SI</v>
          </cell>
          <cell r="AH9800" t="str">
            <v>F</v>
          </cell>
          <cell r="AI9800">
            <v>259200</v>
          </cell>
          <cell r="AJ9800" t="str">
            <v>2019-05-20 12:00:00 AM</v>
          </cell>
          <cell r="AK9800" t="str">
            <v>2019-12-10 12:00:00 AM</v>
          </cell>
          <cell r="AM9800">
            <v>259200</v>
          </cell>
          <cell r="AN9800">
            <v>0</v>
          </cell>
          <cell r="AO9800" t="str">
            <v>SI</v>
          </cell>
          <cell r="AP9800">
            <v>0</v>
          </cell>
          <cell r="AR9800" t="str">
            <v>NO</v>
          </cell>
          <cell r="AS9800" t="str">
            <v>0.No esta en proceso jurídico</v>
          </cell>
          <cell r="BG9800">
            <v>0</v>
          </cell>
          <cell r="BH9800">
            <v>0</v>
          </cell>
        </row>
        <row r="9801">
          <cell r="I9801">
            <v>449970</v>
          </cell>
          <cell r="J9801" t="str">
            <v>CN</v>
          </cell>
          <cell r="K9801" t="str">
            <v>CN449970</v>
          </cell>
          <cell r="L9801" t="str">
            <v>2019</v>
          </cell>
          <cell r="M9801" t="str">
            <v>5</v>
          </cell>
          <cell r="N9801" t="str">
            <v>&gt;360</v>
          </cell>
          <cell r="O9801" t="str">
            <v>2024-06-30 12:00:00 AM</v>
          </cell>
          <cell r="P9801" t="str">
            <v>2024-08-06 10:35:39 PM</v>
          </cell>
          <cell r="Q9801" t="str">
            <v>NO</v>
          </cell>
          <cell r="R9801" t="str">
            <v>SI</v>
          </cell>
          <cell r="AH9801" t="str">
            <v>F</v>
          </cell>
          <cell r="AI9801">
            <v>360000</v>
          </cell>
          <cell r="AJ9801" t="str">
            <v>2019-05-20 12:00:00 AM</v>
          </cell>
          <cell r="AK9801" t="str">
            <v>2019-12-10 12:00:00 AM</v>
          </cell>
          <cell r="AM9801">
            <v>360000</v>
          </cell>
          <cell r="AN9801">
            <v>0</v>
          </cell>
          <cell r="AO9801" t="str">
            <v>NO</v>
          </cell>
          <cell r="AP9801">
            <v>0</v>
          </cell>
          <cell r="AR9801" t="str">
            <v>NO</v>
          </cell>
          <cell r="AS9801" t="str">
            <v>0.No esta en proceso jurídico</v>
          </cell>
          <cell r="BG9801">
            <v>0</v>
          </cell>
          <cell r="BH9801">
            <v>0</v>
          </cell>
        </row>
        <row r="9802">
          <cell r="I9802">
            <v>449971</v>
          </cell>
          <cell r="J9802" t="str">
            <v>CN</v>
          </cell>
          <cell r="K9802" t="str">
            <v>CN449971</v>
          </cell>
          <cell r="L9802" t="str">
            <v>2019</v>
          </cell>
          <cell r="M9802" t="str">
            <v>5</v>
          </cell>
          <cell r="N9802" t="str">
            <v>&gt;360</v>
          </cell>
          <cell r="O9802" t="str">
            <v>2024-06-30 12:00:00 AM</v>
          </cell>
          <cell r="P9802" t="str">
            <v>2024-08-06 10:35:39 PM</v>
          </cell>
          <cell r="Q9802" t="str">
            <v>NO</v>
          </cell>
          <cell r="R9802" t="str">
            <v>SI</v>
          </cell>
          <cell r="AH9802" t="str">
            <v>F</v>
          </cell>
          <cell r="AI9802">
            <v>8880</v>
          </cell>
          <cell r="AJ9802" t="str">
            <v>2019-05-20 12:00:00 AM</v>
          </cell>
          <cell r="AK9802" t="str">
            <v>2019-12-10 12:00:00 AM</v>
          </cell>
          <cell r="AM9802">
            <v>8880</v>
          </cell>
          <cell r="AN9802">
            <v>0</v>
          </cell>
          <cell r="AO9802" t="str">
            <v>SI</v>
          </cell>
          <cell r="AP9802">
            <v>0</v>
          </cell>
          <cell r="AR9802" t="str">
            <v>NO</v>
          </cell>
          <cell r="AS9802" t="str">
            <v>0.No esta en proceso jurídico</v>
          </cell>
          <cell r="BG9802">
            <v>0</v>
          </cell>
          <cell r="BH9802">
            <v>0</v>
          </cell>
        </row>
        <row r="9803">
          <cell r="I9803">
            <v>449972</v>
          </cell>
          <cell r="J9803" t="str">
            <v>CN</v>
          </cell>
          <cell r="K9803" t="str">
            <v>CN449972</v>
          </cell>
          <cell r="L9803" t="str">
            <v>2019</v>
          </cell>
          <cell r="M9803" t="str">
            <v>5</v>
          </cell>
          <cell r="N9803" t="str">
            <v>&gt;360</v>
          </cell>
          <cell r="O9803" t="str">
            <v>2024-06-30 12:00:00 AM</v>
          </cell>
          <cell r="P9803" t="str">
            <v>2024-08-06 10:35:39 PM</v>
          </cell>
          <cell r="Q9803" t="str">
            <v>NO</v>
          </cell>
          <cell r="R9803" t="str">
            <v>SI</v>
          </cell>
          <cell r="AH9803" t="str">
            <v>F</v>
          </cell>
          <cell r="AI9803">
            <v>1036444</v>
          </cell>
          <cell r="AJ9803" t="str">
            <v>2019-05-20 12:00:00 AM</v>
          </cell>
          <cell r="AK9803" t="str">
            <v>2019-12-10 12:00:00 AM</v>
          </cell>
          <cell r="AM9803">
            <v>1036444</v>
          </cell>
          <cell r="AN9803">
            <v>0</v>
          </cell>
          <cell r="AO9803" t="str">
            <v>SI</v>
          </cell>
          <cell r="AP9803">
            <v>0</v>
          </cell>
          <cell r="AR9803" t="str">
            <v>NO</v>
          </cell>
          <cell r="AS9803" t="str">
            <v>0.No esta en proceso jurídico</v>
          </cell>
          <cell r="BG9803">
            <v>0</v>
          </cell>
          <cell r="BH9803">
            <v>0</v>
          </cell>
        </row>
        <row r="9804">
          <cell r="I9804">
            <v>449975</v>
          </cell>
          <cell r="J9804" t="str">
            <v>CN</v>
          </cell>
          <cell r="K9804" t="str">
            <v>CN449975</v>
          </cell>
          <cell r="L9804" t="str">
            <v>2019</v>
          </cell>
          <cell r="M9804" t="str">
            <v>5</v>
          </cell>
          <cell r="N9804" t="str">
            <v>&gt;360</v>
          </cell>
          <cell r="O9804" t="str">
            <v>2024-06-30 12:00:00 AM</v>
          </cell>
          <cell r="P9804" t="str">
            <v>2024-08-06 10:35:39 PM</v>
          </cell>
          <cell r="Q9804" t="str">
            <v>NO</v>
          </cell>
          <cell r="R9804" t="str">
            <v>SI</v>
          </cell>
          <cell r="AH9804" t="str">
            <v>F</v>
          </cell>
          <cell r="AI9804">
            <v>261954</v>
          </cell>
          <cell r="AJ9804" t="str">
            <v>2019-05-20 12:00:00 AM</v>
          </cell>
          <cell r="AK9804" t="str">
            <v>2019-08-12 12:00:00 AM</v>
          </cell>
          <cell r="AM9804">
            <v>261954</v>
          </cell>
          <cell r="AN9804">
            <v>0</v>
          </cell>
          <cell r="AO9804" t="str">
            <v>NO</v>
          </cell>
          <cell r="AP9804">
            <v>0</v>
          </cell>
          <cell r="AR9804" t="str">
            <v>NO</v>
          </cell>
          <cell r="AS9804" t="str">
            <v>0.No esta en proceso jurídico</v>
          </cell>
          <cell r="BG9804">
            <v>0</v>
          </cell>
          <cell r="BH9804">
            <v>0</v>
          </cell>
        </row>
        <row r="9805">
          <cell r="I9805">
            <v>449976</v>
          </cell>
          <cell r="J9805" t="str">
            <v>CN</v>
          </cell>
          <cell r="K9805" t="str">
            <v>CN449976</v>
          </cell>
          <cell r="L9805" t="str">
            <v>2019</v>
          </cell>
          <cell r="M9805" t="str">
            <v>5</v>
          </cell>
          <cell r="N9805" t="str">
            <v>&gt;360</v>
          </cell>
          <cell r="O9805" t="str">
            <v>2024-06-30 12:00:00 AM</v>
          </cell>
          <cell r="P9805" t="str">
            <v>2024-08-06 10:35:39 PM</v>
          </cell>
          <cell r="Q9805" t="str">
            <v>NO</v>
          </cell>
          <cell r="R9805" t="str">
            <v>SI</v>
          </cell>
          <cell r="AH9805" t="str">
            <v>F</v>
          </cell>
          <cell r="AI9805">
            <v>302400</v>
          </cell>
          <cell r="AJ9805" t="str">
            <v>2019-05-20 12:00:00 AM</v>
          </cell>
          <cell r="AK9805" t="str">
            <v>2019-12-10 12:00:00 AM</v>
          </cell>
          <cell r="AM9805">
            <v>302400</v>
          </cell>
          <cell r="AN9805">
            <v>0</v>
          </cell>
          <cell r="AO9805" t="str">
            <v>NO</v>
          </cell>
          <cell r="AP9805">
            <v>0</v>
          </cell>
          <cell r="AR9805" t="str">
            <v>NO</v>
          </cell>
          <cell r="AS9805" t="str">
            <v>0.No esta en proceso jurídico</v>
          </cell>
          <cell r="BG9805">
            <v>0</v>
          </cell>
          <cell r="BH9805">
            <v>0</v>
          </cell>
        </row>
        <row r="9806">
          <cell r="I9806">
            <v>449977</v>
          </cell>
          <cell r="J9806" t="str">
            <v>CN</v>
          </cell>
          <cell r="K9806" t="str">
            <v>CN449977</v>
          </cell>
          <cell r="L9806" t="str">
            <v>2019</v>
          </cell>
          <cell r="M9806" t="str">
            <v>5</v>
          </cell>
          <cell r="N9806" t="str">
            <v>&gt;360</v>
          </cell>
          <cell r="O9806" t="str">
            <v>2024-06-30 12:00:00 AM</v>
          </cell>
          <cell r="P9806" t="str">
            <v>2024-08-06 10:35:39 PM</v>
          </cell>
          <cell r="Q9806" t="str">
            <v>NO</v>
          </cell>
          <cell r="R9806" t="str">
            <v>SI</v>
          </cell>
          <cell r="AH9806" t="str">
            <v>F</v>
          </cell>
          <cell r="AI9806">
            <v>3520</v>
          </cell>
          <cell r="AJ9806" t="str">
            <v>2019-05-20 12:00:00 AM</v>
          </cell>
          <cell r="AK9806" t="str">
            <v>2019-08-12 12:00:00 AM</v>
          </cell>
          <cell r="AM9806">
            <v>3520</v>
          </cell>
          <cell r="AN9806">
            <v>0</v>
          </cell>
          <cell r="AO9806" t="str">
            <v>NO</v>
          </cell>
          <cell r="AP9806">
            <v>0</v>
          </cell>
          <cell r="AR9806" t="str">
            <v>NO</v>
          </cell>
          <cell r="AS9806" t="str">
            <v>0.No esta en proceso jurídico</v>
          </cell>
          <cell r="BG9806">
            <v>0</v>
          </cell>
          <cell r="BH9806">
            <v>0</v>
          </cell>
        </row>
        <row r="9807">
          <cell r="I9807">
            <v>449983</v>
          </cell>
          <cell r="J9807" t="str">
            <v>CN</v>
          </cell>
          <cell r="K9807" t="str">
            <v>CN449983</v>
          </cell>
          <cell r="L9807" t="str">
            <v>2019</v>
          </cell>
          <cell r="M9807" t="str">
            <v>5</v>
          </cell>
          <cell r="N9807" t="str">
            <v>&gt;360</v>
          </cell>
          <cell r="O9807" t="str">
            <v>2024-06-30 12:00:00 AM</v>
          </cell>
          <cell r="P9807" t="str">
            <v>2024-08-06 10:35:39 PM</v>
          </cell>
          <cell r="Q9807" t="str">
            <v>NO</v>
          </cell>
          <cell r="R9807" t="str">
            <v>SI</v>
          </cell>
          <cell r="AH9807" t="str">
            <v>F</v>
          </cell>
          <cell r="AI9807">
            <v>155316</v>
          </cell>
          <cell r="AJ9807" t="str">
            <v>2019-05-20 12:00:00 AM</v>
          </cell>
          <cell r="AK9807" t="str">
            <v>2019-08-12 12:00:00 AM</v>
          </cell>
          <cell r="AM9807">
            <v>155316</v>
          </cell>
          <cell r="AN9807">
            <v>0</v>
          </cell>
          <cell r="AO9807" t="str">
            <v>NO</v>
          </cell>
          <cell r="AP9807">
            <v>0</v>
          </cell>
          <cell r="AR9807" t="str">
            <v>NO</v>
          </cell>
          <cell r="AS9807" t="str">
            <v>0.No esta en proceso jurídico</v>
          </cell>
          <cell r="BG9807">
            <v>0</v>
          </cell>
          <cell r="BH9807">
            <v>0</v>
          </cell>
        </row>
        <row r="9808">
          <cell r="I9808">
            <v>449985</v>
          </cell>
          <cell r="J9808" t="str">
            <v>CN</v>
          </cell>
          <cell r="K9808" t="str">
            <v>CN449985</v>
          </cell>
          <cell r="L9808" t="str">
            <v>2019</v>
          </cell>
          <cell r="M9808" t="str">
            <v>5</v>
          </cell>
          <cell r="N9808" t="str">
            <v>&gt;360</v>
          </cell>
          <cell r="O9808" t="str">
            <v>2024-06-30 12:00:00 AM</v>
          </cell>
          <cell r="P9808" t="str">
            <v>2024-08-06 10:35:39 PM</v>
          </cell>
          <cell r="Q9808" t="str">
            <v>NO</v>
          </cell>
          <cell r="R9808" t="str">
            <v>SI</v>
          </cell>
          <cell r="AH9808" t="str">
            <v>F</v>
          </cell>
          <cell r="AI9808">
            <v>25290</v>
          </cell>
          <cell r="AJ9808" t="str">
            <v>2019-05-20 12:00:00 AM</v>
          </cell>
          <cell r="AK9808" t="str">
            <v>2019-06-11 12:00:00 AM</v>
          </cell>
          <cell r="AM9808">
            <v>25290</v>
          </cell>
          <cell r="AN9808">
            <v>0</v>
          </cell>
          <cell r="AO9808" t="str">
            <v>NO</v>
          </cell>
          <cell r="AP9808">
            <v>0</v>
          </cell>
          <cell r="AR9808" t="str">
            <v>NO</v>
          </cell>
          <cell r="AS9808" t="str">
            <v>0.No esta en proceso jurídico</v>
          </cell>
          <cell r="BG9808">
            <v>0</v>
          </cell>
          <cell r="BH9808">
            <v>0</v>
          </cell>
        </row>
        <row r="9809">
          <cell r="I9809">
            <v>449989</v>
          </cell>
          <cell r="J9809" t="str">
            <v>CN</v>
          </cell>
          <cell r="K9809" t="str">
            <v>CN449989</v>
          </cell>
          <cell r="L9809" t="str">
            <v>2019</v>
          </cell>
          <cell r="M9809" t="str">
            <v>5</v>
          </cell>
          <cell r="N9809" t="str">
            <v>&gt;360</v>
          </cell>
          <cell r="O9809" t="str">
            <v>2024-06-30 12:00:00 AM</v>
          </cell>
          <cell r="P9809" t="str">
            <v>2024-08-06 10:35:39 PM</v>
          </cell>
          <cell r="Q9809" t="str">
            <v>NO</v>
          </cell>
          <cell r="R9809" t="str">
            <v>SI</v>
          </cell>
          <cell r="AH9809" t="str">
            <v>F</v>
          </cell>
          <cell r="AI9809">
            <v>155316</v>
          </cell>
          <cell r="AJ9809" t="str">
            <v>2019-05-20 12:00:00 AM</v>
          </cell>
          <cell r="AK9809" t="str">
            <v>2019-08-12 12:00:00 AM</v>
          </cell>
          <cell r="AM9809">
            <v>155316</v>
          </cell>
          <cell r="AN9809">
            <v>0</v>
          </cell>
          <cell r="AO9809" t="str">
            <v>NO</v>
          </cell>
          <cell r="AP9809">
            <v>0</v>
          </cell>
          <cell r="AR9809" t="str">
            <v>NO</v>
          </cell>
          <cell r="AS9809" t="str">
            <v>0.No esta en proceso jurídico</v>
          </cell>
          <cell r="BG9809">
            <v>0</v>
          </cell>
          <cell r="BH9809">
            <v>0</v>
          </cell>
        </row>
        <row r="9810">
          <cell r="I9810">
            <v>449993</v>
          </cell>
          <cell r="J9810" t="str">
            <v>CN</v>
          </cell>
          <cell r="K9810" t="str">
            <v>CN449993</v>
          </cell>
          <cell r="L9810" t="str">
            <v>2019</v>
          </cell>
          <cell r="M9810" t="str">
            <v>5</v>
          </cell>
          <cell r="N9810" t="str">
            <v>&gt;360</v>
          </cell>
          <cell r="O9810" t="str">
            <v>2024-06-30 12:00:00 AM</v>
          </cell>
          <cell r="P9810" t="str">
            <v>2024-08-06 10:35:39 PM</v>
          </cell>
          <cell r="Q9810" t="str">
            <v>NO</v>
          </cell>
          <cell r="R9810" t="str">
            <v>SI</v>
          </cell>
          <cell r="AH9810" t="str">
            <v>F</v>
          </cell>
          <cell r="AI9810">
            <v>745200</v>
          </cell>
          <cell r="AJ9810" t="str">
            <v>2019-05-20 12:00:00 AM</v>
          </cell>
          <cell r="AK9810" t="str">
            <v>2019-08-12 12:00:00 AM</v>
          </cell>
          <cell r="AM9810">
            <v>745200</v>
          </cell>
          <cell r="AN9810">
            <v>0</v>
          </cell>
          <cell r="AO9810" t="str">
            <v>NO</v>
          </cell>
          <cell r="AP9810">
            <v>0</v>
          </cell>
          <cell r="AR9810" t="str">
            <v>NO</v>
          </cell>
          <cell r="AS9810" t="str">
            <v>0.No esta en proceso jurídico</v>
          </cell>
          <cell r="BG9810">
            <v>0</v>
          </cell>
          <cell r="BH9810">
            <v>0</v>
          </cell>
        </row>
        <row r="9811">
          <cell r="I9811">
            <v>449995</v>
          </cell>
          <cell r="J9811" t="str">
            <v>CN</v>
          </cell>
          <cell r="K9811" t="str">
            <v>CN449995</v>
          </cell>
          <cell r="L9811" t="str">
            <v>2019</v>
          </cell>
          <cell r="M9811" t="str">
            <v>5</v>
          </cell>
          <cell r="N9811" t="str">
            <v>&gt;360</v>
          </cell>
          <cell r="O9811" t="str">
            <v>2024-06-30 12:00:00 AM</v>
          </cell>
          <cell r="P9811" t="str">
            <v>2024-08-06 10:35:39 PM</v>
          </cell>
          <cell r="Q9811" t="str">
            <v>NO</v>
          </cell>
          <cell r="R9811" t="str">
            <v>SI</v>
          </cell>
          <cell r="AH9811" t="str">
            <v>F</v>
          </cell>
          <cell r="AI9811">
            <v>155316</v>
          </cell>
          <cell r="AJ9811" t="str">
            <v>2019-05-20 12:00:00 AM</v>
          </cell>
          <cell r="AK9811" t="str">
            <v>2019-08-12 12:00:00 AM</v>
          </cell>
          <cell r="AM9811">
            <v>155316</v>
          </cell>
          <cell r="AN9811">
            <v>0</v>
          </cell>
          <cell r="AO9811" t="str">
            <v>NO</v>
          </cell>
          <cell r="AP9811">
            <v>0</v>
          </cell>
          <cell r="AR9811" t="str">
            <v>NO</v>
          </cell>
          <cell r="AS9811" t="str">
            <v>0.No esta en proceso jurídico</v>
          </cell>
          <cell r="BG9811">
            <v>0</v>
          </cell>
          <cell r="BH9811">
            <v>0</v>
          </cell>
        </row>
        <row r="9812">
          <cell r="I9812">
            <v>449997</v>
          </cell>
          <cell r="J9812" t="str">
            <v>CN</v>
          </cell>
          <cell r="K9812" t="str">
            <v>CN449997</v>
          </cell>
          <cell r="L9812" t="str">
            <v>2019</v>
          </cell>
          <cell r="M9812" t="str">
            <v>5</v>
          </cell>
          <cell r="N9812" t="str">
            <v>&gt;360</v>
          </cell>
          <cell r="O9812" t="str">
            <v>2024-06-30 12:00:00 AM</v>
          </cell>
          <cell r="P9812" t="str">
            <v>2024-08-06 10:35:39 PM</v>
          </cell>
          <cell r="Q9812" t="str">
            <v>NO</v>
          </cell>
          <cell r="R9812" t="str">
            <v>SI</v>
          </cell>
          <cell r="AH9812" t="str">
            <v>F</v>
          </cell>
          <cell r="AI9812">
            <v>155316</v>
          </cell>
          <cell r="AJ9812" t="str">
            <v>2019-05-20 12:00:00 AM</v>
          </cell>
          <cell r="AK9812" t="str">
            <v>2019-08-12 12:00:00 AM</v>
          </cell>
          <cell r="AM9812">
            <v>155316</v>
          </cell>
          <cell r="AN9812">
            <v>0</v>
          </cell>
          <cell r="AO9812" t="str">
            <v>NO</v>
          </cell>
          <cell r="AP9812">
            <v>0</v>
          </cell>
          <cell r="AR9812" t="str">
            <v>NO</v>
          </cell>
          <cell r="AS9812" t="str">
            <v>0.No esta en proceso jurídico</v>
          </cell>
          <cell r="BG9812">
            <v>0</v>
          </cell>
          <cell r="BH9812">
            <v>0</v>
          </cell>
        </row>
        <row r="9813">
          <cell r="I9813">
            <v>449998</v>
          </cell>
          <cell r="J9813" t="str">
            <v>CN</v>
          </cell>
          <cell r="K9813" t="str">
            <v>CN449998</v>
          </cell>
          <cell r="L9813" t="str">
            <v>2019</v>
          </cell>
          <cell r="M9813" t="str">
            <v>5</v>
          </cell>
          <cell r="N9813" t="str">
            <v>&gt;360</v>
          </cell>
          <cell r="O9813" t="str">
            <v>2024-06-30 12:00:00 AM</v>
          </cell>
          <cell r="P9813" t="str">
            <v>2024-08-06 10:35:39 PM</v>
          </cell>
          <cell r="Q9813" t="str">
            <v>NO</v>
          </cell>
          <cell r="R9813" t="str">
            <v>SI</v>
          </cell>
          <cell r="AH9813" t="str">
            <v>F</v>
          </cell>
          <cell r="AI9813">
            <v>378450</v>
          </cell>
          <cell r="AJ9813" t="str">
            <v>2019-05-20 12:00:00 AM</v>
          </cell>
          <cell r="AK9813" t="str">
            <v>2019-08-12 12:00:00 AM</v>
          </cell>
          <cell r="AM9813">
            <v>378450</v>
          </cell>
          <cell r="AN9813">
            <v>0</v>
          </cell>
          <cell r="AO9813" t="str">
            <v>NO</v>
          </cell>
          <cell r="AP9813">
            <v>0</v>
          </cell>
          <cell r="AR9813" t="str">
            <v>NO</v>
          </cell>
          <cell r="AS9813" t="str">
            <v>0.No esta en proceso jurídico</v>
          </cell>
          <cell r="BG9813">
            <v>0</v>
          </cell>
          <cell r="BH9813">
            <v>0</v>
          </cell>
        </row>
        <row r="9814">
          <cell r="I9814">
            <v>449999</v>
          </cell>
          <cell r="J9814" t="str">
            <v>CN</v>
          </cell>
          <cell r="K9814" t="str">
            <v>CN449999</v>
          </cell>
          <cell r="L9814" t="str">
            <v>2019</v>
          </cell>
          <cell r="M9814" t="str">
            <v>5</v>
          </cell>
          <cell r="N9814" t="str">
            <v>&gt;360</v>
          </cell>
          <cell r="O9814" t="str">
            <v>2024-06-30 12:00:00 AM</v>
          </cell>
          <cell r="P9814" t="str">
            <v>2024-08-06 10:35:39 PM</v>
          </cell>
          <cell r="Q9814" t="str">
            <v>NO</v>
          </cell>
          <cell r="R9814" t="str">
            <v>SI</v>
          </cell>
          <cell r="AH9814" t="str">
            <v>F</v>
          </cell>
          <cell r="AI9814">
            <v>496800</v>
          </cell>
          <cell r="AJ9814" t="str">
            <v>2019-05-20 12:00:00 AM</v>
          </cell>
          <cell r="AK9814" t="str">
            <v>2019-12-10 12:00:00 AM</v>
          </cell>
          <cell r="AM9814">
            <v>496800</v>
          </cell>
          <cell r="AN9814">
            <v>0</v>
          </cell>
          <cell r="AO9814" t="str">
            <v>NO</v>
          </cell>
          <cell r="AP9814">
            <v>0</v>
          </cell>
          <cell r="AR9814" t="str">
            <v>NO</v>
          </cell>
          <cell r="AS9814" t="str">
            <v>0.No esta en proceso jurídico</v>
          </cell>
          <cell r="BG9814">
            <v>0</v>
          </cell>
          <cell r="BH9814">
            <v>0</v>
          </cell>
        </row>
        <row r="9815">
          <cell r="I9815">
            <v>450003</v>
          </cell>
          <cell r="J9815" t="str">
            <v>CN</v>
          </cell>
          <cell r="K9815" t="str">
            <v>CN450003</v>
          </cell>
          <cell r="L9815" t="str">
            <v>2019</v>
          </cell>
          <cell r="M9815" t="str">
            <v>5</v>
          </cell>
          <cell r="N9815" t="str">
            <v>&gt;360</v>
          </cell>
          <cell r="O9815" t="str">
            <v>2024-06-30 12:00:00 AM</v>
          </cell>
          <cell r="P9815" t="str">
            <v>2024-08-06 10:35:39 PM</v>
          </cell>
          <cell r="Q9815" t="str">
            <v>NO</v>
          </cell>
          <cell r="R9815" t="str">
            <v>SI</v>
          </cell>
          <cell r="AH9815" t="str">
            <v>F</v>
          </cell>
          <cell r="AI9815">
            <v>324000</v>
          </cell>
          <cell r="AJ9815" t="str">
            <v>2019-05-20 12:00:00 AM</v>
          </cell>
          <cell r="AK9815" t="str">
            <v>2019-12-10 12:00:00 AM</v>
          </cell>
          <cell r="AM9815">
            <v>324000</v>
          </cell>
          <cell r="AN9815">
            <v>0</v>
          </cell>
          <cell r="AO9815" t="str">
            <v>NO</v>
          </cell>
          <cell r="AP9815">
            <v>0</v>
          </cell>
          <cell r="AR9815" t="str">
            <v>NO</v>
          </cell>
          <cell r="AS9815" t="str">
            <v>0.No esta en proceso jurídico</v>
          </cell>
          <cell r="BG9815">
            <v>0</v>
          </cell>
          <cell r="BH9815">
            <v>0</v>
          </cell>
        </row>
        <row r="9816">
          <cell r="I9816">
            <v>450005</v>
          </cell>
          <cell r="J9816" t="str">
            <v>CN</v>
          </cell>
          <cell r="K9816" t="str">
            <v>CN450005</v>
          </cell>
          <cell r="L9816" t="str">
            <v>2019</v>
          </cell>
          <cell r="M9816" t="str">
            <v>5</v>
          </cell>
          <cell r="N9816" t="str">
            <v>&gt;360</v>
          </cell>
          <cell r="O9816" t="str">
            <v>2024-06-30 12:00:00 AM</v>
          </cell>
          <cell r="P9816" t="str">
            <v>2024-08-06 10:35:39 PM</v>
          </cell>
          <cell r="Q9816" t="str">
            <v>NO</v>
          </cell>
          <cell r="R9816" t="str">
            <v>SI</v>
          </cell>
          <cell r="AH9816" t="str">
            <v>F</v>
          </cell>
          <cell r="AI9816">
            <v>288000</v>
          </cell>
          <cell r="AJ9816" t="str">
            <v>2019-05-20 12:00:00 AM</v>
          </cell>
          <cell r="AK9816" t="str">
            <v>2019-12-10 12:00:00 AM</v>
          </cell>
          <cell r="AM9816">
            <v>288000</v>
          </cell>
          <cell r="AN9816">
            <v>0</v>
          </cell>
          <cell r="AO9816" t="str">
            <v>NO</v>
          </cell>
          <cell r="AP9816">
            <v>0</v>
          </cell>
          <cell r="AR9816" t="str">
            <v>NO</v>
          </cell>
          <cell r="AS9816" t="str">
            <v>0.No esta en proceso jurídico</v>
          </cell>
          <cell r="BG9816">
            <v>0</v>
          </cell>
          <cell r="BH9816">
            <v>0</v>
          </cell>
        </row>
        <row r="9817">
          <cell r="I9817">
            <v>450008</v>
          </cell>
          <cell r="J9817" t="str">
            <v>CN</v>
          </cell>
          <cell r="K9817" t="str">
            <v>CN450008</v>
          </cell>
          <cell r="L9817" t="str">
            <v>2019</v>
          </cell>
          <cell r="M9817" t="str">
            <v>5</v>
          </cell>
          <cell r="N9817" t="str">
            <v>&gt;360</v>
          </cell>
          <cell r="O9817" t="str">
            <v>2024-06-30 12:00:00 AM</v>
          </cell>
          <cell r="P9817" t="str">
            <v>2024-08-06 10:35:39 PM</v>
          </cell>
          <cell r="Q9817" t="str">
            <v>NO</v>
          </cell>
          <cell r="R9817" t="str">
            <v>SI</v>
          </cell>
          <cell r="AH9817" t="str">
            <v>F</v>
          </cell>
          <cell r="AI9817">
            <v>160356</v>
          </cell>
          <cell r="AJ9817" t="str">
            <v>2019-05-20 12:00:00 AM</v>
          </cell>
          <cell r="AK9817" t="str">
            <v>2019-08-12 12:00:00 AM</v>
          </cell>
          <cell r="AM9817">
            <v>160356</v>
          </cell>
          <cell r="AN9817">
            <v>0</v>
          </cell>
          <cell r="AO9817" t="str">
            <v>NO</v>
          </cell>
          <cell r="AP9817">
            <v>0</v>
          </cell>
          <cell r="AR9817" t="str">
            <v>NO</v>
          </cell>
          <cell r="AS9817" t="str">
            <v>0.No esta en proceso jurídico</v>
          </cell>
          <cell r="BG9817">
            <v>0</v>
          </cell>
          <cell r="BH9817">
            <v>0</v>
          </cell>
        </row>
        <row r="9818">
          <cell r="I9818">
            <v>450009</v>
          </cell>
          <cell r="J9818" t="str">
            <v>CN</v>
          </cell>
          <cell r="K9818" t="str">
            <v>CN450009</v>
          </cell>
          <cell r="L9818" t="str">
            <v>2019</v>
          </cell>
          <cell r="M9818" t="str">
            <v>5</v>
          </cell>
          <cell r="N9818" t="str">
            <v>&gt;360</v>
          </cell>
          <cell r="O9818" t="str">
            <v>2024-06-30 12:00:00 AM</v>
          </cell>
          <cell r="P9818" t="str">
            <v>2024-08-06 10:35:39 PM</v>
          </cell>
          <cell r="Q9818" t="str">
            <v>NO</v>
          </cell>
          <cell r="R9818" t="str">
            <v>SI</v>
          </cell>
          <cell r="AH9818" t="str">
            <v>F</v>
          </cell>
          <cell r="AI9818">
            <v>288000</v>
          </cell>
          <cell r="AJ9818" t="str">
            <v>2019-05-20 12:00:00 AM</v>
          </cell>
          <cell r="AK9818" t="str">
            <v>2019-12-10 12:00:00 AM</v>
          </cell>
          <cell r="AM9818">
            <v>288000</v>
          </cell>
          <cell r="AN9818">
            <v>0</v>
          </cell>
          <cell r="AO9818" t="str">
            <v>SI</v>
          </cell>
          <cell r="AP9818">
            <v>0</v>
          </cell>
          <cell r="AR9818" t="str">
            <v>NO</v>
          </cell>
          <cell r="AS9818" t="str">
            <v>0.No esta en proceso jurídico</v>
          </cell>
          <cell r="BG9818">
            <v>0</v>
          </cell>
          <cell r="BH9818">
            <v>0</v>
          </cell>
        </row>
        <row r="9819">
          <cell r="I9819">
            <v>450011</v>
          </cell>
          <cell r="J9819" t="str">
            <v>CN</v>
          </cell>
          <cell r="K9819" t="str">
            <v>CN450011</v>
          </cell>
          <cell r="L9819" t="str">
            <v>2019</v>
          </cell>
          <cell r="M9819" t="str">
            <v>5</v>
          </cell>
          <cell r="N9819" t="str">
            <v>&gt;360</v>
          </cell>
          <cell r="O9819" t="str">
            <v>2024-06-30 12:00:00 AM</v>
          </cell>
          <cell r="P9819" t="str">
            <v>2024-08-06 10:35:39 PM</v>
          </cell>
          <cell r="Q9819" t="str">
            <v>NO</v>
          </cell>
          <cell r="R9819" t="str">
            <v>SI</v>
          </cell>
          <cell r="AH9819" t="str">
            <v>F</v>
          </cell>
          <cell r="AI9819">
            <v>288000</v>
          </cell>
          <cell r="AJ9819" t="str">
            <v>2019-05-20 12:00:00 AM</v>
          </cell>
          <cell r="AK9819" t="str">
            <v>2019-12-10 12:00:00 AM</v>
          </cell>
          <cell r="AM9819">
            <v>288000</v>
          </cell>
          <cell r="AN9819">
            <v>0</v>
          </cell>
          <cell r="AO9819" t="str">
            <v>NO</v>
          </cell>
          <cell r="AP9819">
            <v>0</v>
          </cell>
          <cell r="AR9819" t="str">
            <v>NO</v>
          </cell>
          <cell r="AS9819" t="str">
            <v>0.No esta en proceso jurídico</v>
          </cell>
          <cell r="BG9819">
            <v>0</v>
          </cell>
          <cell r="BH9819">
            <v>0</v>
          </cell>
        </row>
        <row r="9820">
          <cell r="I9820">
            <v>450013</v>
          </cell>
          <cell r="J9820" t="str">
            <v>CN</v>
          </cell>
          <cell r="K9820" t="str">
            <v>CN450013</v>
          </cell>
          <cell r="L9820" t="str">
            <v>2019</v>
          </cell>
          <cell r="M9820" t="str">
            <v>5</v>
          </cell>
          <cell r="N9820" t="str">
            <v>&gt;360</v>
          </cell>
          <cell r="O9820" t="str">
            <v>2024-06-30 12:00:00 AM</v>
          </cell>
          <cell r="P9820" t="str">
            <v>2024-08-06 10:35:39 PM</v>
          </cell>
          <cell r="Q9820" t="str">
            <v>NO</v>
          </cell>
          <cell r="R9820" t="str">
            <v>SI</v>
          </cell>
          <cell r="AH9820" t="str">
            <v>F</v>
          </cell>
          <cell r="AI9820">
            <v>155316</v>
          </cell>
          <cell r="AJ9820" t="str">
            <v>2019-05-20 12:00:00 AM</v>
          </cell>
          <cell r="AK9820" t="str">
            <v>2019-12-10 12:00:00 AM</v>
          </cell>
          <cell r="AM9820">
            <v>155316</v>
          </cell>
          <cell r="AN9820">
            <v>0</v>
          </cell>
          <cell r="AO9820" t="str">
            <v>SI</v>
          </cell>
          <cell r="AP9820">
            <v>0</v>
          </cell>
          <cell r="AR9820" t="str">
            <v>NO</v>
          </cell>
          <cell r="AS9820" t="str">
            <v>0.No esta en proceso jurídico</v>
          </cell>
          <cell r="BG9820">
            <v>0</v>
          </cell>
          <cell r="BH9820">
            <v>0</v>
          </cell>
        </row>
        <row r="9821">
          <cell r="I9821">
            <v>450015</v>
          </cell>
          <cell r="J9821" t="str">
            <v>CN</v>
          </cell>
          <cell r="K9821" t="str">
            <v>CN450015</v>
          </cell>
          <cell r="L9821" t="str">
            <v>2019</v>
          </cell>
          <cell r="M9821" t="str">
            <v>5</v>
          </cell>
          <cell r="N9821" t="str">
            <v>&gt;360</v>
          </cell>
          <cell r="O9821" t="str">
            <v>2024-06-30 12:00:00 AM</v>
          </cell>
          <cell r="P9821" t="str">
            <v>2024-08-06 10:35:39 PM</v>
          </cell>
          <cell r="Q9821" t="str">
            <v>NO</v>
          </cell>
          <cell r="R9821" t="str">
            <v>SI</v>
          </cell>
          <cell r="AH9821" t="str">
            <v>F</v>
          </cell>
          <cell r="AI9821">
            <v>160356</v>
          </cell>
          <cell r="AJ9821" t="str">
            <v>2019-05-20 12:00:00 AM</v>
          </cell>
          <cell r="AK9821" t="str">
            <v>2019-08-12 12:00:00 AM</v>
          </cell>
          <cell r="AM9821">
            <v>160356</v>
          </cell>
          <cell r="AN9821">
            <v>0</v>
          </cell>
          <cell r="AO9821" t="str">
            <v>SI</v>
          </cell>
          <cell r="AP9821">
            <v>0</v>
          </cell>
          <cell r="AR9821" t="str">
            <v>NO</v>
          </cell>
          <cell r="AS9821" t="str">
            <v>0.No esta en proceso jurídico</v>
          </cell>
          <cell r="BG9821">
            <v>0</v>
          </cell>
          <cell r="BH9821">
            <v>0</v>
          </cell>
        </row>
        <row r="9822">
          <cell r="I9822">
            <v>450017</v>
          </cell>
          <cell r="J9822" t="str">
            <v>CN</v>
          </cell>
          <cell r="K9822" t="str">
            <v>CN450017</v>
          </cell>
          <cell r="L9822" t="str">
            <v>2019</v>
          </cell>
          <cell r="M9822" t="str">
            <v>5</v>
          </cell>
          <cell r="N9822" t="str">
            <v>&gt;360</v>
          </cell>
          <cell r="O9822" t="str">
            <v>2024-06-30 12:00:00 AM</v>
          </cell>
          <cell r="P9822" t="str">
            <v>2024-08-06 10:35:39 PM</v>
          </cell>
          <cell r="Q9822" t="str">
            <v>NO</v>
          </cell>
          <cell r="R9822" t="str">
            <v>SI</v>
          </cell>
          <cell r="AH9822" t="str">
            <v>F</v>
          </cell>
          <cell r="AI9822">
            <v>79500</v>
          </cell>
          <cell r="AJ9822" t="str">
            <v>2019-05-20 12:00:00 AM</v>
          </cell>
          <cell r="AK9822" t="str">
            <v>2019-12-10 12:00:00 AM</v>
          </cell>
          <cell r="AM9822">
            <v>79500</v>
          </cell>
          <cell r="AN9822">
            <v>0</v>
          </cell>
          <cell r="AO9822" t="str">
            <v>SI</v>
          </cell>
          <cell r="AP9822">
            <v>0</v>
          </cell>
          <cell r="AR9822" t="str">
            <v>NO</v>
          </cell>
          <cell r="AS9822" t="str">
            <v>0.No esta en proceso jurídico</v>
          </cell>
          <cell r="BG9822">
            <v>0</v>
          </cell>
          <cell r="BH9822">
            <v>0</v>
          </cell>
        </row>
        <row r="9823">
          <cell r="I9823">
            <v>450019</v>
          </cell>
          <cell r="J9823" t="str">
            <v>CN</v>
          </cell>
          <cell r="K9823" t="str">
            <v>CN450019</v>
          </cell>
          <cell r="L9823" t="str">
            <v>2019</v>
          </cell>
          <cell r="M9823" t="str">
            <v>5</v>
          </cell>
          <cell r="N9823" t="str">
            <v>&gt;360</v>
          </cell>
          <cell r="O9823" t="str">
            <v>2024-06-30 12:00:00 AM</v>
          </cell>
          <cell r="P9823" t="str">
            <v>2024-08-06 10:35:39 PM</v>
          </cell>
          <cell r="Q9823" t="str">
            <v>NO</v>
          </cell>
          <cell r="R9823" t="str">
            <v>SI</v>
          </cell>
          <cell r="AH9823" t="str">
            <v>F</v>
          </cell>
          <cell r="AI9823">
            <v>166500</v>
          </cell>
          <cell r="AJ9823" t="str">
            <v>2019-05-20 12:00:00 AM</v>
          </cell>
          <cell r="AK9823" t="str">
            <v>2019-08-12 12:00:00 AM</v>
          </cell>
          <cell r="AM9823">
            <v>166500</v>
          </cell>
          <cell r="AN9823">
            <v>0</v>
          </cell>
          <cell r="AO9823" t="str">
            <v>SI</v>
          </cell>
          <cell r="AP9823">
            <v>0</v>
          </cell>
          <cell r="AR9823" t="str">
            <v>NO</v>
          </cell>
          <cell r="AS9823" t="str">
            <v>0.No esta en proceso jurídico</v>
          </cell>
          <cell r="BG9823">
            <v>0</v>
          </cell>
          <cell r="BH9823">
            <v>0</v>
          </cell>
        </row>
        <row r="9824">
          <cell r="I9824">
            <v>450020</v>
          </cell>
          <cell r="J9824" t="str">
            <v>CN</v>
          </cell>
          <cell r="K9824" t="str">
            <v>CN450020</v>
          </cell>
          <cell r="L9824" t="str">
            <v>2019</v>
          </cell>
          <cell r="M9824" t="str">
            <v>5</v>
          </cell>
          <cell r="N9824" t="str">
            <v>&gt;360</v>
          </cell>
          <cell r="O9824" t="str">
            <v>2024-06-30 12:00:00 AM</v>
          </cell>
          <cell r="P9824" t="str">
            <v>2024-08-06 10:35:39 PM</v>
          </cell>
          <cell r="Q9824" t="str">
            <v>NO</v>
          </cell>
          <cell r="R9824" t="str">
            <v>SI</v>
          </cell>
          <cell r="AH9824" t="str">
            <v>F</v>
          </cell>
          <cell r="AI9824">
            <v>1521732</v>
          </cell>
          <cell r="AJ9824" t="str">
            <v>2019-05-20 12:00:00 AM</v>
          </cell>
          <cell r="AK9824" t="str">
            <v>2019-12-10 12:00:00 AM</v>
          </cell>
          <cell r="AM9824">
            <v>1521732</v>
          </cell>
          <cell r="AN9824">
            <v>0</v>
          </cell>
          <cell r="AO9824" t="str">
            <v>SI</v>
          </cell>
          <cell r="AP9824">
            <v>0</v>
          </cell>
          <cell r="AR9824" t="str">
            <v>NO</v>
          </cell>
          <cell r="AS9824" t="str">
            <v>0.No esta en proceso jurídico</v>
          </cell>
          <cell r="BG9824">
            <v>0</v>
          </cell>
          <cell r="BH9824">
            <v>0</v>
          </cell>
        </row>
        <row r="9825">
          <cell r="I9825">
            <v>450022</v>
          </cell>
          <cell r="J9825" t="str">
            <v>CN</v>
          </cell>
          <cell r="K9825" t="str">
            <v>CN450022</v>
          </cell>
          <cell r="L9825" t="str">
            <v>2019</v>
          </cell>
          <cell r="M9825" t="str">
            <v>5</v>
          </cell>
          <cell r="N9825" t="str">
            <v>&gt;360</v>
          </cell>
          <cell r="O9825" t="str">
            <v>2024-06-30 12:00:00 AM</v>
          </cell>
          <cell r="P9825" t="str">
            <v>2024-08-06 10:35:39 PM</v>
          </cell>
          <cell r="Q9825" t="str">
            <v>NO</v>
          </cell>
          <cell r="R9825" t="str">
            <v>SI</v>
          </cell>
          <cell r="AH9825" t="str">
            <v>F</v>
          </cell>
          <cell r="AI9825">
            <v>160356</v>
          </cell>
          <cell r="AJ9825" t="str">
            <v>2019-05-20 12:00:00 AM</v>
          </cell>
          <cell r="AK9825" t="str">
            <v>2019-08-12 12:00:00 AM</v>
          </cell>
          <cell r="AM9825">
            <v>160356</v>
          </cell>
          <cell r="AN9825">
            <v>0</v>
          </cell>
          <cell r="AO9825" t="str">
            <v>SI</v>
          </cell>
          <cell r="AP9825">
            <v>0</v>
          </cell>
          <cell r="AR9825" t="str">
            <v>NO</v>
          </cell>
          <cell r="AS9825" t="str">
            <v>0.No esta en proceso jurídico</v>
          </cell>
          <cell r="BG9825">
            <v>0</v>
          </cell>
          <cell r="BH9825">
            <v>0</v>
          </cell>
        </row>
        <row r="9826">
          <cell r="I9826">
            <v>450024</v>
          </cell>
          <cell r="J9826" t="str">
            <v>CN</v>
          </cell>
          <cell r="K9826" t="str">
            <v>CN450024</v>
          </cell>
          <cell r="L9826" t="str">
            <v>2019</v>
          </cell>
          <cell r="M9826" t="str">
            <v>5</v>
          </cell>
          <cell r="N9826" t="str">
            <v>&gt;360</v>
          </cell>
          <cell r="O9826" t="str">
            <v>2024-06-30 12:00:00 AM</v>
          </cell>
          <cell r="P9826" t="str">
            <v>2024-08-06 10:35:39 PM</v>
          </cell>
          <cell r="Q9826" t="str">
            <v>NO</v>
          </cell>
          <cell r="R9826" t="str">
            <v>SI</v>
          </cell>
          <cell r="AH9826" t="str">
            <v>F</v>
          </cell>
          <cell r="AI9826">
            <v>324000</v>
          </cell>
          <cell r="AJ9826" t="str">
            <v>2019-05-20 12:00:00 AM</v>
          </cell>
          <cell r="AK9826" t="str">
            <v>2019-08-12 12:00:00 AM</v>
          </cell>
          <cell r="AM9826">
            <v>324000</v>
          </cell>
          <cell r="AN9826">
            <v>0</v>
          </cell>
          <cell r="AO9826" t="str">
            <v>NO</v>
          </cell>
          <cell r="AP9826">
            <v>0</v>
          </cell>
          <cell r="AR9826" t="str">
            <v>NO</v>
          </cell>
          <cell r="AS9826" t="str">
            <v>0.No esta en proceso jurídico</v>
          </cell>
          <cell r="BG9826">
            <v>0</v>
          </cell>
          <cell r="BH9826">
            <v>0</v>
          </cell>
        </row>
        <row r="9827">
          <cell r="I9827">
            <v>450026</v>
          </cell>
          <cell r="J9827" t="str">
            <v>CN</v>
          </cell>
          <cell r="K9827" t="str">
            <v>CN450026</v>
          </cell>
          <cell r="L9827" t="str">
            <v>2019</v>
          </cell>
          <cell r="M9827" t="str">
            <v>5</v>
          </cell>
          <cell r="N9827" t="str">
            <v>&gt;360</v>
          </cell>
          <cell r="O9827" t="str">
            <v>2024-06-30 12:00:00 AM</v>
          </cell>
          <cell r="P9827" t="str">
            <v>2024-08-06 10:35:39 PM</v>
          </cell>
          <cell r="Q9827" t="str">
            <v>NO</v>
          </cell>
          <cell r="R9827" t="str">
            <v>SI</v>
          </cell>
          <cell r="AH9827" t="str">
            <v>F</v>
          </cell>
          <cell r="AI9827">
            <v>83610</v>
          </cell>
          <cell r="AJ9827" t="str">
            <v>2019-05-20 12:00:00 AM</v>
          </cell>
          <cell r="AK9827" t="str">
            <v>2019-08-12 12:00:00 AM</v>
          </cell>
          <cell r="AM9827">
            <v>83610</v>
          </cell>
          <cell r="AN9827">
            <v>0</v>
          </cell>
          <cell r="AO9827" t="str">
            <v>SI</v>
          </cell>
          <cell r="AP9827">
            <v>0</v>
          </cell>
          <cell r="AR9827" t="str">
            <v>NO</v>
          </cell>
          <cell r="AS9827" t="str">
            <v>0.No esta en proceso jurídico</v>
          </cell>
          <cell r="BG9827">
            <v>0</v>
          </cell>
          <cell r="BH9827">
            <v>0</v>
          </cell>
        </row>
        <row r="9828">
          <cell r="I9828">
            <v>450027</v>
          </cell>
          <cell r="J9828" t="str">
            <v>CN</v>
          </cell>
          <cell r="K9828" t="str">
            <v>CN450027</v>
          </cell>
          <cell r="L9828" t="str">
            <v>2019</v>
          </cell>
          <cell r="M9828" t="str">
            <v>5</v>
          </cell>
          <cell r="N9828" t="str">
            <v>&gt;360</v>
          </cell>
          <cell r="O9828" t="str">
            <v>2024-06-30 12:00:00 AM</v>
          </cell>
          <cell r="P9828" t="str">
            <v>2024-08-06 10:35:39 PM</v>
          </cell>
          <cell r="Q9828" t="str">
            <v>NO</v>
          </cell>
          <cell r="R9828" t="str">
            <v>SI</v>
          </cell>
          <cell r="AH9828" t="str">
            <v>F</v>
          </cell>
          <cell r="AI9828">
            <v>155316</v>
          </cell>
          <cell r="AJ9828" t="str">
            <v>2019-05-20 12:00:00 AM</v>
          </cell>
          <cell r="AK9828" t="str">
            <v>2019-08-12 12:00:00 AM</v>
          </cell>
          <cell r="AM9828">
            <v>155316</v>
          </cell>
          <cell r="AN9828">
            <v>0</v>
          </cell>
          <cell r="AO9828" t="str">
            <v>NO</v>
          </cell>
          <cell r="AP9828">
            <v>0</v>
          </cell>
          <cell r="AR9828" t="str">
            <v>NO</v>
          </cell>
          <cell r="AS9828" t="str">
            <v>0.No esta en proceso jurídico</v>
          </cell>
          <cell r="BG9828">
            <v>0</v>
          </cell>
          <cell r="BH9828">
            <v>0</v>
          </cell>
        </row>
        <row r="9829">
          <cell r="I9829">
            <v>450030</v>
          </cell>
          <cell r="J9829" t="str">
            <v>CN</v>
          </cell>
          <cell r="K9829" t="str">
            <v>CN450030</v>
          </cell>
          <cell r="L9829" t="str">
            <v>2019</v>
          </cell>
          <cell r="M9829" t="str">
            <v>5</v>
          </cell>
          <cell r="N9829" t="str">
            <v>&gt;360</v>
          </cell>
          <cell r="O9829" t="str">
            <v>2024-06-30 12:00:00 AM</v>
          </cell>
          <cell r="P9829" t="str">
            <v>2024-08-06 10:35:39 PM</v>
          </cell>
          <cell r="Q9829" t="str">
            <v>NO</v>
          </cell>
          <cell r="R9829" t="str">
            <v>SI</v>
          </cell>
          <cell r="AH9829" t="str">
            <v>F</v>
          </cell>
          <cell r="AI9829">
            <v>324000</v>
          </cell>
          <cell r="AJ9829" t="str">
            <v>2019-05-20 12:00:00 AM</v>
          </cell>
          <cell r="AK9829" t="str">
            <v>2019-08-12 12:00:00 AM</v>
          </cell>
          <cell r="AM9829">
            <v>324000</v>
          </cell>
          <cell r="AN9829">
            <v>0</v>
          </cell>
          <cell r="AO9829" t="str">
            <v>SI</v>
          </cell>
          <cell r="AP9829">
            <v>0</v>
          </cell>
          <cell r="AR9829" t="str">
            <v>NO</v>
          </cell>
          <cell r="AS9829" t="str">
            <v>0.No esta en proceso jurídico</v>
          </cell>
          <cell r="BG9829">
            <v>0</v>
          </cell>
          <cell r="BH9829">
            <v>0</v>
          </cell>
        </row>
        <row r="9830">
          <cell r="I9830">
            <v>450033</v>
          </cell>
          <cell r="J9830" t="str">
            <v>CN</v>
          </cell>
          <cell r="K9830" t="str">
            <v>CN450033</v>
          </cell>
          <cell r="L9830" t="str">
            <v>2019</v>
          </cell>
          <cell r="M9830" t="str">
            <v>5</v>
          </cell>
          <cell r="N9830" t="str">
            <v>&gt;360</v>
          </cell>
          <cell r="O9830" t="str">
            <v>2024-06-30 12:00:00 AM</v>
          </cell>
          <cell r="P9830" t="str">
            <v>2024-08-06 10:35:39 PM</v>
          </cell>
          <cell r="Q9830" t="str">
            <v>NO</v>
          </cell>
          <cell r="R9830" t="str">
            <v>SI</v>
          </cell>
          <cell r="AH9830" t="str">
            <v>F</v>
          </cell>
          <cell r="AI9830">
            <v>195000</v>
          </cell>
          <cell r="AJ9830" t="str">
            <v>2019-05-20 12:00:00 AM</v>
          </cell>
          <cell r="AK9830" t="str">
            <v>2019-12-10 12:00:00 AM</v>
          </cell>
          <cell r="AM9830">
            <v>195000</v>
          </cell>
          <cell r="AN9830">
            <v>0</v>
          </cell>
          <cell r="AO9830" t="str">
            <v>NO</v>
          </cell>
          <cell r="AP9830">
            <v>0</v>
          </cell>
          <cell r="AR9830" t="str">
            <v>NO</v>
          </cell>
          <cell r="AS9830" t="str">
            <v>0.No esta en proceso jurídico</v>
          </cell>
          <cell r="BG9830">
            <v>0</v>
          </cell>
          <cell r="BH9830">
            <v>0</v>
          </cell>
        </row>
        <row r="9831">
          <cell r="I9831">
            <v>450035</v>
          </cell>
          <cell r="J9831" t="str">
            <v>CN</v>
          </cell>
          <cell r="K9831" t="str">
            <v>CN450035</v>
          </cell>
          <cell r="L9831" t="str">
            <v>2019</v>
          </cell>
          <cell r="M9831" t="str">
            <v>5</v>
          </cell>
          <cell r="N9831" t="str">
            <v>&gt;360</v>
          </cell>
          <cell r="O9831" t="str">
            <v>2024-06-30 12:00:00 AM</v>
          </cell>
          <cell r="P9831" t="str">
            <v>2024-08-06 10:35:39 PM</v>
          </cell>
          <cell r="Q9831" t="str">
            <v>NO</v>
          </cell>
          <cell r="R9831" t="str">
            <v>SI</v>
          </cell>
          <cell r="AH9831" t="str">
            <v>F</v>
          </cell>
          <cell r="AI9831">
            <v>558900</v>
          </cell>
          <cell r="AJ9831" t="str">
            <v>2019-05-20 12:00:00 AM</v>
          </cell>
          <cell r="AK9831" t="str">
            <v>2019-08-12 12:00:00 AM</v>
          </cell>
          <cell r="AM9831">
            <v>558900</v>
          </cell>
          <cell r="AN9831">
            <v>0</v>
          </cell>
          <cell r="AO9831" t="str">
            <v>NO</v>
          </cell>
          <cell r="AP9831">
            <v>0</v>
          </cell>
          <cell r="AR9831" t="str">
            <v>NO</v>
          </cell>
          <cell r="AS9831" t="str">
            <v>0.No esta en proceso jurídico</v>
          </cell>
          <cell r="BG9831">
            <v>0</v>
          </cell>
          <cell r="BH9831">
            <v>0</v>
          </cell>
        </row>
        <row r="9832">
          <cell r="I9832">
            <v>450036</v>
          </cell>
          <cell r="J9832" t="str">
            <v>CN</v>
          </cell>
          <cell r="K9832" t="str">
            <v>CN450036</v>
          </cell>
          <cell r="L9832" t="str">
            <v>2019</v>
          </cell>
          <cell r="M9832" t="str">
            <v>5</v>
          </cell>
          <cell r="N9832" t="str">
            <v>&gt;360</v>
          </cell>
          <cell r="O9832" t="str">
            <v>2024-06-30 12:00:00 AM</v>
          </cell>
          <cell r="P9832" t="str">
            <v>2024-08-06 10:35:39 PM</v>
          </cell>
          <cell r="Q9832" t="str">
            <v>NO</v>
          </cell>
          <cell r="R9832" t="str">
            <v>SI</v>
          </cell>
          <cell r="AH9832" t="str">
            <v>F</v>
          </cell>
          <cell r="AI9832">
            <v>2311</v>
          </cell>
          <cell r="AJ9832" t="str">
            <v>2019-05-20 12:00:00 AM</v>
          </cell>
          <cell r="AK9832" t="str">
            <v>2019-08-26 12:00:00 AM</v>
          </cell>
          <cell r="AM9832">
            <v>2311</v>
          </cell>
          <cell r="AN9832">
            <v>0</v>
          </cell>
          <cell r="AO9832" t="str">
            <v>NO</v>
          </cell>
          <cell r="AP9832">
            <v>0</v>
          </cell>
          <cell r="AR9832" t="str">
            <v>NO</v>
          </cell>
          <cell r="AS9832" t="str">
            <v>0.No esta en proceso jurídico</v>
          </cell>
          <cell r="BG9832">
            <v>0</v>
          </cell>
          <cell r="BH9832">
            <v>0</v>
          </cell>
        </row>
        <row r="9833">
          <cell r="I9833">
            <v>450039</v>
          </cell>
          <cell r="J9833" t="str">
            <v>CN</v>
          </cell>
          <cell r="K9833" t="str">
            <v>CN450039</v>
          </cell>
          <cell r="L9833" t="str">
            <v>2019</v>
          </cell>
          <cell r="M9833" t="str">
            <v>5</v>
          </cell>
          <cell r="N9833" t="str">
            <v>&gt;360</v>
          </cell>
          <cell r="O9833" t="str">
            <v>2024-06-30 12:00:00 AM</v>
          </cell>
          <cell r="P9833" t="str">
            <v>2024-08-06 10:35:39 PM</v>
          </cell>
          <cell r="Q9833" t="str">
            <v>NO</v>
          </cell>
          <cell r="R9833" t="str">
            <v>SI</v>
          </cell>
          <cell r="AH9833" t="str">
            <v>F</v>
          </cell>
          <cell r="AI9833">
            <v>29268</v>
          </cell>
          <cell r="AJ9833" t="str">
            <v>2019-05-20 12:00:00 AM</v>
          </cell>
          <cell r="AK9833" t="str">
            <v>2019-12-10 12:00:00 AM</v>
          </cell>
          <cell r="AM9833">
            <v>29268</v>
          </cell>
          <cell r="AN9833">
            <v>0</v>
          </cell>
          <cell r="AO9833" t="str">
            <v>SI</v>
          </cell>
          <cell r="AP9833">
            <v>0</v>
          </cell>
          <cell r="AR9833" t="str">
            <v>NO</v>
          </cell>
          <cell r="AS9833" t="str">
            <v>0.No esta en proceso jurídico</v>
          </cell>
          <cell r="BG9833">
            <v>0</v>
          </cell>
          <cell r="BH9833">
            <v>0</v>
          </cell>
        </row>
        <row r="9834">
          <cell r="I9834">
            <v>450040</v>
          </cell>
          <cell r="J9834" t="str">
            <v>CN</v>
          </cell>
          <cell r="K9834" t="str">
            <v>CN450040</v>
          </cell>
          <cell r="L9834" t="str">
            <v>2019</v>
          </cell>
          <cell r="M9834" t="str">
            <v>5</v>
          </cell>
          <cell r="N9834" t="str">
            <v>&gt;360</v>
          </cell>
          <cell r="O9834" t="str">
            <v>2024-06-30 12:00:00 AM</v>
          </cell>
          <cell r="P9834" t="str">
            <v>2024-08-06 10:35:39 PM</v>
          </cell>
          <cell r="Q9834" t="str">
            <v>NO</v>
          </cell>
          <cell r="R9834" t="str">
            <v>SI</v>
          </cell>
          <cell r="AH9834" t="str">
            <v>F</v>
          </cell>
          <cell r="AI9834">
            <v>496800</v>
          </cell>
          <cell r="AJ9834" t="str">
            <v>2019-05-20 12:00:00 AM</v>
          </cell>
          <cell r="AK9834" t="str">
            <v>2019-12-10 12:00:00 AM</v>
          </cell>
          <cell r="AM9834">
            <v>496800</v>
          </cell>
          <cell r="AN9834">
            <v>0</v>
          </cell>
          <cell r="AO9834" t="str">
            <v>SI</v>
          </cell>
          <cell r="AP9834">
            <v>0</v>
          </cell>
          <cell r="AR9834" t="str">
            <v>NO</v>
          </cell>
          <cell r="AS9834" t="str">
            <v>0.No esta en proceso jurídico</v>
          </cell>
          <cell r="BG9834">
            <v>0</v>
          </cell>
          <cell r="BH9834">
            <v>0</v>
          </cell>
        </row>
        <row r="9835">
          <cell r="I9835">
            <v>450041</v>
          </cell>
          <cell r="J9835" t="str">
            <v>CN</v>
          </cell>
          <cell r="K9835" t="str">
            <v>CN450041</v>
          </cell>
          <cell r="L9835" t="str">
            <v>2019</v>
          </cell>
          <cell r="M9835" t="str">
            <v>5</v>
          </cell>
          <cell r="N9835" t="str">
            <v>&gt;360</v>
          </cell>
          <cell r="O9835" t="str">
            <v>2024-06-30 12:00:00 AM</v>
          </cell>
          <cell r="P9835" t="str">
            <v>2024-08-06 10:35:39 PM</v>
          </cell>
          <cell r="Q9835" t="str">
            <v>NO</v>
          </cell>
          <cell r="R9835" t="str">
            <v>SI</v>
          </cell>
          <cell r="AH9835" t="str">
            <v>F</v>
          </cell>
          <cell r="AI9835">
            <v>75870</v>
          </cell>
          <cell r="AJ9835" t="str">
            <v>2019-05-20 12:00:00 AM</v>
          </cell>
          <cell r="AK9835" t="str">
            <v>2019-06-11 12:00:00 AM</v>
          </cell>
          <cell r="AM9835">
            <v>75870</v>
          </cell>
          <cell r="AN9835">
            <v>0</v>
          </cell>
          <cell r="AO9835" t="str">
            <v>SI</v>
          </cell>
          <cell r="AP9835">
            <v>0</v>
          </cell>
          <cell r="AR9835" t="str">
            <v>NO</v>
          </cell>
          <cell r="AS9835" t="str">
            <v>0.No esta en proceso jurídico</v>
          </cell>
          <cell r="BG9835">
            <v>0</v>
          </cell>
          <cell r="BH9835">
            <v>0</v>
          </cell>
        </row>
        <row r="9836">
          <cell r="I9836">
            <v>450043</v>
          </cell>
          <cell r="J9836" t="str">
            <v>CN</v>
          </cell>
          <cell r="K9836" t="str">
            <v>CN450043</v>
          </cell>
          <cell r="L9836" t="str">
            <v>2019</v>
          </cell>
          <cell r="M9836" t="str">
            <v>5</v>
          </cell>
          <cell r="N9836" t="str">
            <v>&gt;360</v>
          </cell>
          <cell r="O9836" t="str">
            <v>2024-06-30 12:00:00 AM</v>
          </cell>
          <cell r="P9836" t="str">
            <v>2024-08-06 10:35:39 PM</v>
          </cell>
          <cell r="Q9836" t="str">
            <v>NO</v>
          </cell>
          <cell r="R9836" t="str">
            <v>SI</v>
          </cell>
          <cell r="AH9836" t="str">
            <v>F</v>
          </cell>
          <cell r="AI9836">
            <v>160356</v>
          </cell>
          <cell r="AJ9836" t="str">
            <v>2019-05-20 12:00:00 AM</v>
          </cell>
          <cell r="AK9836" t="str">
            <v>2019-08-12 12:00:00 AM</v>
          </cell>
          <cell r="AM9836">
            <v>160356</v>
          </cell>
          <cell r="AN9836">
            <v>0</v>
          </cell>
          <cell r="AO9836" t="str">
            <v>NO</v>
          </cell>
          <cell r="AP9836">
            <v>0</v>
          </cell>
          <cell r="AR9836" t="str">
            <v>NO</v>
          </cell>
          <cell r="AS9836" t="str">
            <v>0.No esta en proceso jurídico</v>
          </cell>
          <cell r="BG9836">
            <v>0</v>
          </cell>
          <cell r="BH9836">
            <v>0</v>
          </cell>
        </row>
        <row r="9837">
          <cell r="I9837">
            <v>450046</v>
          </cell>
          <cell r="J9837" t="str">
            <v>CN</v>
          </cell>
          <cell r="K9837" t="str">
            <v>CN450046</v>
          </cell>
          <cell r="L9837" t="str">
            <v>2019</v>
          </cell>
          <cell r="M9837" t="str">
            <v>5</v>
          </cell>
          <cell r="N9837" t="str">
            <v>&gt;360</v>
          </cell>
          <cell r="O9837" t="str">
            <v>2024-06-30 12:00:00 AM</v>
          </cell>
          <cell r="P9837" t="str">
            <v>2024-08-06 10:35:39 PM</v>
          </cell>
          <cell r="Q9837" t="str">
            <v>NO</v>
          </cell>
          <cell r="R9837" t="str">
            <v>SI</v>
          </cell>
          <cell r="AH9837" t="str">
            <v>F</v>
          </cell>
          <cell r="AI9837">
            <v>496800</v>
          </cell>
          <cell r="AJ9837" t="str">
            <v>2019-05-20 12:00:00 AM</v>
          </cell>
          <cell r="AK9837" t="str">
            <v>2019-12-10 12:00:00 AM</v>
          </cell>
          <cell r="AM9837">
            <v>496800</v>
          </cell>
          <cell r="AN9837">
            <v>0</v>
          </cell>
          <cell r="AO9837" t="str">
            <v>SI</v>
          </cell>
          <cell r="AP9837">
            <v>0</v>
          </cell>
          <cell r="AR9837" t="str">
            <v>NO</v>
          </cell>
          <cell r="AS9837" t="str">
            <v>0.No esta en proceso jurídico</v>
          </cell>
          <cell r="BG9837">
            <v>0</v>
          </cell>
          <cell r="BH9837">
            <v>0</v>
          </cell>
        </row>
        <row r="9838">
          <cell r="I9838">
            <v>450048</v>
          </cell>
          <cell r="J9838" t="str">
            <v>CN</v>
          </cell>
          <cell r="K9838" t="str">
            <v>CN450048</v>
          </cell>
          <cell r="L9838" t="str">
            <v>2019</v>
          </cell>
          <cell r="M9838" t="str">
            <v>5</v>
          </cell>
          <cell r="N9838" t="str">
            <v>&gt;360</v>
          </cell>
          <cell r="O9838" t="str">
            <v>2024-06-30 12:00:00 AM</v>
          </cell>
          <cell r="P9838" t="str">
            <v>2024-08-06 10:35:39 PM</v>
          </cell>
          <cell r="Q9838" t="str">
            <v>NO</v>
          </cell>
          <cell r="R9838" t="str">
            <v>SI</v>
          </cell>
          <cell r="AH9838" t="str">
            <v>F</v>
          </cell>
          <cell r="AI9838">
            <v>586310</v>
          </cell>
          <cell r="AJ9838" t="str">
            <v>2019-05-20 12:00:00 AM</v>
          </cell>
          <cell r="AK9838" t="str">
            <v>2019-08-26 12:00:00 AM</v>
          </cell>
          <cell r="AM9838">
            <v>586310</v>
          </cell>
          <cell r="AN9838">
            <v>0</v>
          </cell>
          <cell r="AO9838" t="str">
            <v>SI</v>
          </cell>
          <cell r="AP9838">
            <v>0</v>
          </cell>
          <cell r="AR9838" t="str">
            <v>NO</v>
          </cell>
          <cell r="AS9838" t="str">
            <v>0.No esta en proceso jurídico</v>
          </cell>
          <cell r="BG9838">
            <v>0</v>
          </cell>
          <cell r="BH9838">
            <v>0</v>
          </cell>
        </row>
        <row r="9839">
          <cell r="I9839">
            <v>450050</v>
          </cell>
          <cell r="J9839" t="str">
            <v>CN</v>
          </cell>
          <cell r="K9839" t="str">
            <v>CN450050</v>
          </cell>
          <cell r="L9839" t="str">
            <v>2019</v>
          </cell>
          <cell r="M9839" t="str">
            <v>5</v>
          </cell>
          <cell r="N9839" t="str">
            <v>&gt;360</v>
          </cell>
          <cell r="O9839" t="str">
            <v>2024-06-30 12:00:00 AM</v>
          </cell>
          <cell r="P9839" t="str">
            <v>2024-08-06 10:35:39 PM</v>
          </cell>
          <cell r="Q9839" t="str">
            <v>NO</v>
          </cell>
          <cell r="R9839" t="str">
            <v>SI</v>
          </cell>
          <cell r="AH9839" t="str">
            <v>F</v>
          </cell>
          <cell r="AI9839">
            <v>288000</v>
          </cell>
          <cell r="AJ9839" t="str">
            <v>2019-05-20 12:00:00 AM</v>
          </cell>
          <cell r="AK9839" t="str">
            <v>2019-12-10 12:00:00 AM</v>
          </cell>
          <cell r="AM9839">
            <v>288000</v>
          </cell>
          <cell r="AN9839">
            <v>0</v>
          </cell>
          <cell r="AO9839" t="str">
            <v>SI</v>
          </cell>
          <cell r="AP9839">
            <v>0</v>
          </cell>
          <cell r="AR9839" t="str">
            <v>NO</v>
          </cell>
          <cell r="AS9839" t="str">
            <v>0.No esta en proceso jurídico</v>
          </cell>
          <cell r="BG9839">
            <v>0</v>
          </cell>
          <cell r="BH9839">
            <v>0</v>
          </cell>
        </row>
        <row r="9840">
          <cell r="I9840">
            <v>450051</v>
          </cell>
          <cell r="J9840" t="str">
            <v>CN</v>
          </cell>
          <cell r="K9840" t="str">
            <v>CN450051</v>
          </cell>
          <cell r="L9840" t="str">
            <v>2019</v>
          </cell>
          <cell r="M9840" t="str">
            <v>5</v>
          </cell>
          <cell r="N9840" t="str">
            <v>&gt;360</v>
          </cell>
          <cell r="O9840" t="str">
            <v>2024-06-30 12:00:00 AM</v>
          </cell>
          <cell r="P9840" t="str">
            <v>2024-08-06 10:35:39 PM</v>
          </cell>
          <cell r="Q9840" t="str">
            <v>NO</v>
          </cell>
          <cell r="R9840" t="str">
            <v>SI</v>
          </cell>
          <cell r="AH9840" t="str">
            <v>F</v>
          </cell>
          <cell r="AI9840">
            <v>139784</v>
          </cell>
          <cell r="AJ9840" t="str">
            <v>2019-05-20 12:00:00 AM</v>
          </cell>
          <cell r="AK9840" t="str">
            <v>2019-08-12 12:00:00 AM</v>
          </cell>
          <cell r="AM9840">
            <v>139784</v>
          </cell>
          <cell r="AN9840">
            <v>0</v>
          </cell>
          <cell r="AO9840" t="str">
            <v>SI</v>
          </cell>
          <cell r="AP9840">
            <v>0</v>
          </cell>
          <cell r="AR9840" t="str">
            <v>NO</v>
          </cell>
          <cell r="AS9840" t="str">
            <v>0.No esta en proceso jurídico</v>
          </cell>
          <cell r="BG9840">
            <v>0</v>
          </cell>
          <cell r="BH9840">
            <v>0</v>
          </cell>
        </row>
        <row r="9841">
          <cell r="I9841">
            <v>450052</v>
          </cell>
          <cell r="J9841" t="str">
            <v>CN</v>
          </cell>
          <cell r="K9841" t="str">
            <v>CN450052</v>
          </cell>
          <cell r="L9841" t="str">
            <v>2019</v>
          </cell>
          <cell r="M9841" t="str">
            <v>5</v>
          </cell>
          <cell r="N9841" t="str">
            <v>&gt;360</v>
          </cell>
          <cell r="O9841" t="str">
            <v>2024-06-30 12:00:00 AM</v>
          </cell>
          <cell r="P9841" t="str">
            <v>2024-08-06 10:35:39 PM</v>
          </cell>
          <cell r="Q9841" t="str">
            <v>NO</v>
          </cell>
          <cell r="R9841" t="str">
            <v>SI</v>
          </cell>
          <cell r="AH9841" t="str">
            <v>F</v>
          </cell>
          <cell r="AI9841">
            <v>118276</v>
          </cell>
          <cell r="AJ9841" t="str">
            <v>2019-05-20 12:00:00 AM</v>
          </cell>
          <cell r="AK9841" t="str">
            <v>2019-07-11 12:00:00 AM</v>
          </cell>
          <cell r="AM9841">
            <v>118276</v>
          </cell>
          <cell r="AN9841">
            <v>0</v>
          </cell>
          <cell r="AO9841" t="str">
            <v>SI</v>
          </cell>
          <cell r="AP9841">
            <v>0</v>
          </cell>
          <cell r="AR9841" t="str">
            <v>NO</v>
          </cell>
          <cell r="AS9841" t="str">
            <v>0.No esta en proceso jurídico</v>
          </cell>
          <cell r="BG9841">
            <v>0</v>
          </cell>
          <cell r="BH9841">
            <v>0</v>
          </cell>
        </row>
        <row r="9842">
          <cell r="I9842">
            <v>450053</v>
          </cell>
          <cell r="J9842" t="str">
            <v>CN</v>
          </cell>
          <cell r="K9842" t="str">
            <v>CN450053</v>
          </cell>
          <cell r="L9842" t="str">
            <v>2019</v>
          </cell>
          <cell r="M9842" t="str">
            <v>5</v>
          </cell>
          <cell r="N9842" t="str">
            <v>&gt;360</v>
          </cell>
          <cell r="O9842" t="str">
            <v>2024-06-30 12:00:00 AM</v>
          </cell>
          <cell r="P9842" t="str">
            <v>2024-08-06 10:35:39 PM</v>
          </cell>
          <cell r="Q9842" t="str">
            <v>NO</v>
          </cell>
          <cell r="R9842" t="str">
            <v>SI</v>
          </cell>
          <cell r="AH9842" t="str">
            <v>F</v>
          </cell>
          <cell r="AI9842">
            <v>97500</v>
          </cell>
          <cell r="AJ9842" t="str">
            <v>2019-05-20 12:00:00 AM</v>
          </cell>
          <cell r="AK9842" t="str">
            <v>2019-08-26 12:00:00 AM</v>
          </cell>
          <cell r="AM9842">
            <v>96019</v>
          </cell>
          <cell r="AN9842">
            <v>1481</v>
          </cell>
          <cell r="AO9842" t="str">
            <v>SI</v>
          </cell>
          <cell r="AP9842">
            <v>0</v>
          </cell>
          <cell r="AR9842" t="str">
            <v>NO</v>
          </cell>
          <cell r="AS9842" t="str">
            <v>0.No esta en proceso jurídico</v>
          </cell>
          <cell r="BG9842">
            <v>0</v>
          </cell>
          <cell r="BH9842">
            <v>0</v>
          </cell>
        </row>
        <row r="9843">
          <cell r="I9843">
            <v>450058</v>
          </cell>
          <cell r="J9843" t="str">
            <v>CN</v>
          </cell>
          <cell r="K9843" t="str">
            <v>CN450058</v>
          </cell>
          <cell r="L9843" t="str">
            <v>2019</v>
          </cell>
          <cell r="M9843" t="str">
            <v>5</v>
          </cell>
          <cell r="N9843" t="str">
            <v>&gt;360</v>
          </cell>
          <cell r="O9843" t="str">
            <v>2024-06-30 12:00:00 AM</v>
          </cell>
          <cell r="P9843" t="str">
            <v>2024-08-06 10:35:39 PM</v>
          </cell>
          <cell r="Q9843" t="str">
            <v>NO</v>
          </cell>
          <cell r="R9843" t="str">
            <v>SI</v>
          </cell>
          <cell r="AH9843" t="str">
            <v>F</v>
          </cell>
          <cell r="AI9843">
            <v>621000</v>
          </cell>
          <cell r="AJ9843" t="str">
            <v>2019-05-20 12:00:00 AM</v>
          </cell>
          <cell r="AK9843" t="str">
            <v>2019-12-10 12:00:00 AM</v>
          </cell>
          <cell r="AM9843">
            <v>621000</v>
          </cell>
          <cell r="AN9843">
            <v>0</v>
          </cell>
          <cell r="AO9843" t="str">
            <v>SI</v>
          </cell>
          <cell r="AP9843">
            <v>0</v>
          </cell>
          <cell r="AR9843" t="str">
            <v>NO</v>
          </cell>
          <cell r="AS9843" t="str">
            <v>0.No esta en proceso jurídico</v>
          </cell>
          <cell r="BG9843">
            <v>0</v>
          </cell>
          <cell r="BH9843">
            <v>0</v>
          </cell>
        </row>
        <row r="9844">
          <cell r="I9844">
            <v>450059</v>
          </cell>
          <cell r="J9844" t="str">
            <v>CN</v>
          </cell>
          <cell r="K9844" t="str">
            <v>CN450059</v>
          </cell>
          <cell r="L9844" t="str">
            <v>2019</v>
          </cell>
          <cell r="M9844" t="str">
            <v>5</v>
          </cell>
          <cell r="N9844" t="str">
            <v>&gt;360</v>
          </cell>
          <cell r="O9844" t="str">
            <v>2024-06-30 12:00:00 AM</v>
          </cell>
          <cell r="P9844" t="str">
            <v>2024-08-06 10:35:39 PM</v>
          </cell>
          <cell r="Q9844" t="str">
            <v>NO</v>
          </cell>
          <cell r="R9844" t="str">
            <v>SI</v>
          </cell>
          <cell r="AH9844" t="str">
            <v>F</v>
          </cell>
          <cell r="AI9844">
            <v>155316</v>
          </cell>
          <cell r="AJ9844" t="str">
            <v>2019-05-20 12:00:00 AM</v>
          </cell>
          <cell r="AK9844" t="str">
            <v>2019-08-12 12:00:00 AM</v>
          </cell>
          <cell r="AM9844">
            <v>155316</v>
          </cell>
          <cell r="AN9844">
            <v>0</v>
          </cell>
          <cell r="AO9844" t="str">
            <v>SI</v>
          </cell>
          <cell r="AP9844">
            <v>0</v>
          </cell>
          <cell r="AR9844" t="str">
            <v>NO</v>
          </cell>
          <cell r="AS9844" t="str">
            <v>0.No esta en proceso jurídico</v>
          </cell>
          <cell r="BG9844">
            <v>0</v>
          </cell>
          <cell r="BH9844">
            <v>0</v>
          </cell>
        </row>
        <row r="9845">
          <cell r="I9845">
            <v>450060</v>
          </cell>
          <cell r="J9845" t="str">
            <v>CN</v>
          </cell>
          <cell r="K9845" t="str">
            <v>CN450060</v>
          </cell>
          <cell r="L9845" t="str">
            <v>2019</v>
          </cell>
          <cell r="M9845" t="str">
            <v>5</v>
          </cell>
          <cell r="N9845" t="str">
            <v>&gt;360</v>
          </cell>
          <cell r="O9845" t="str">
            <v>2024-06-30 12:00:00 AM</v>
          </cell>
          <cell r="P9845" t="str">
            <v>2024-08-06 10:35:39 PM</v>
          </cell>
          <cell r="Q9845" t="str">
            <v>NO</v>
          </cell>
          <cell r="R9845" t="str">
            <v>SI</v>
          </cell>
          <cell r="AH9845" t="str">
            <v>F</v>
          </cell>
          <cell r="AI9845">
            <v>519000</v>
          </cell>
          <cell r="AJ9845" t="str">
            <v>2019-05-20 12:00:00 AM</v>
          </cell>
          <cell r="AK9845" t="str">
            <v>2019-06-14 12:00:00 AM</v>
          </cell>
          <cell r="AM9845">
            <v>0</v>
          </cell>
          <cell r="AN9845">
            <v>0</v>
          </cell>
          <cell r="AO9845" t="str">
            <v>NO</v>
          </cell>
          <cell r="AP9845">
            <v>519000</v>
          </cell>
          <cell r="AR9845" t="str">
            <v>NO</v>
          </cell>
          <cell r="AS9845" t="str">
            <v>0.No esta en proceso jurídico</v>
          </cell>
          <cell r="BG9845">
            <v>0</v>
          </cell>
          <cell r="BH9845">
            <v>0</v>
          </cell>
        </row>
        <row r="9846">
          <cell r="I9846">
            <v>450061</v>
          </cell>
          <cell r="J9846" t="str">
            <v>CN</v>
          </cell>
          <cell r="K9846" t="str">
            <v>CN450061</v>
          </cell>
          <cell r="L9846" t="str">
            <v>2019</v>
          </cell>
          <cell r="M9846" t="str">
            <v>5</v>
          </cell>
          <cell r="N9846" t="str">
            <v>&gt;360</v>
          </cell>
          <cell r="O9846" t="str">
            <v>2024-06-30 12:00:00 AM</v>
          </cell>
          <cell r="P9846" t="str">
            <v>2024-08-06 10:35:39 PM</v>
          </cell>
          <cell r="Q9846" t="str">
            <v>NO</v>
          </cell>
          <cell r="R9846" t="str">
            <v>SI</v>
          </cell>
          <cell r="AH9846" t="str">
            <v>F</v>
          </cell>
          <cell r="AI9846">
            <v>288000</v>
          </cell>
          <cell r="AJ9846" t="str">
            <v>2019-05-20 12:00:00 AM</v>
          </cell>
          <cell r="AK9846" t="str">
            <v>2019-12-10 12:00:00 AM</v>
          </cell>
          <cell r="AM9846">
            <v>288000</v>
          </cell>
          <cell r="AN9846">
            <v>0</v>
          </cell>
          <cell r="AO9846" t="str">
            <v>NO</v>
          </cell>
          <cell r="AP9846">
            <v>0</v>
          </cell>
          <cell r="AR9846" t="str">
            <v>NO</v>
          </cell>
          <cell r="AS9846" t="str">
            <v>0.No esta en proceso jurídico</v>
          </cell>
          <cell r="BG9846">
            <v>0</v>
          </cell>
          <cell r="BH9846">
            <v>0</v>
          </cell>
        </row>
        <row r="9847">
          <cell r="I9847">
            <v>450063</v>
          </cell>
          <cell r="J9847" t="str">
            <v>CN</v>
          </cell>
          <cell r="K9847" t="str">
            <v>CN450063</v>
          </cell>
          <cell r="L9847" t="str">
            <v>2019</v>
          </cell>
          <cell r="M9847" t="str">
            <v>5</v>
          </cell>
          <cell r="N9847" t="str">
            <v>&gt;360</v>
          </cell>
          <cell r="O9847" t="str">
            <v>2024-06-30 12:00:00 AM</v>
          </cell>
          <cell r="P9847" t="str">
            <v>2024-08-06 10:35:39 PM</v>
          </cell>
          <cell r="Q9847" t="str">
            <v>NO</v>
          </cell>
          <cell r="R9847" t="str">
            <v>SI</v>
          </cell>
          <cell r="AH9847" t="str">
            <v>F</v>
          </cell>
          <cell r="AI9847">
            <v>432000</v>
          </cell>
          <cell r="AJ9847" t="str">
            <v>2019-05-20 12:00:00 AM</v>
          </cell>
          <cell r="AK9847" t="str">
            <v>2019-12-10 12:00:00 AM</v>
          </cell>
          <cell r="AM9847">
            <v>432000</v>
          </cell>
          <cell r="AN9847">
            <v>0</v>
          </cell>
          <cell r="AO9847" t="str">
            <v>NO</v>
          </cell>
          <cell r="AP9847">
            <v>0</v>
          </cell>
          <cell r="AR9847" t="str">
            <v>NO</v>
          </cell>
          <cell r="AS9847" t="str">
            <v>0.No esta en proceso jurídico</v>
          </cell>
          <cell r="BG9847">
            <v>0</v>
          </cell>
          <cell r="BH9847">
            <v>0</v>
          </cell>
        </row>
        <row r="9848">
          <cell r="I9848">
            <v>450064</v>
          </cell>
          <cell r="J9848" t="str">
            <v>CN</v>
          </cell>
          <cell r="K9848" t="str">
            <v>CN450064</v>
          </cell>
          <cell r="L9848" t="str">
            <v>2019</v>
          </cell>
          <cell r="M9848" t="str">
            <v>5</v>
          </cell>
          <cell r="N9848" t="str">
            <v>&gt;360</v>
          </cell>
          <cell r="O9848" t="str">
            <v>2024-06-30 12:00:00 AM</v>
          </cell>
          <cell r="P9848" t="str">
            <v>2024-08-06 10:35:39 PM</v>
          </cell>
          <cell r="Q9848" t="str">
            <v>NO</v>
          </cell>
          <cell r="R9848" t="str">
            <v>SI</v>
          </cell>
          <cell r="AH9848" t="str">
            <v>F</v>
          </cell>
          <cell r="AI9848">
            <v>3105</v>
          </cell>
          <cell r="AJ9848" t="str">
            <v>2019-05-20 12:00:00 AM</v>
          </cell>
          <cell r="AK9848" t="str">
            <v>2019-08-12 12:00:00 AM</v>
          </cell>
          <cell r="AM9848">
            <v>3105</v>
          </cell>
          <cell r="AN9848">
            <v>0</v>
          </cell>
          <cell r="AO9848" t="str">
            <v>NO</v>
          </cell>
          <cell r="AP9848">
            <v>0</v>
          </cell>
          <cell r="AR9848" t="str">
            <v>NO</v>
          </cell>
          <cell r="AS9848" t="str">
            <v>0.No esta en proceso jurídico</v>
          </cell>
          <cell r="BG9848">
            <v>0</v>
          </cell>
          <cell r="BH9848">
            <v>0</v>
          </cell>
        </row>
        <row r="9849">
          <cell r="I9849">
            <v>450065</v>
          </cell>
          <cell r="J9849" t="str">
            <v>CN</v>
          </cell>
          <cell r="K9849" t="str">
            <v>CN450065</v>
          </cell>
          <cell r="L9849" t="str">
            <v>2019</v>
          </cell>
          <cell r="M9849" t="str">
            <v>5</v>
          </cell>
          <cell r="N9849" t="str">
            <v>&gt;360</v>
          </cell>
          <cell r="O9849" t="str">
            <v>2024-06-30 12:00:00 AM</v>
          </cell>
          <cell r="P9849" t="str">
            <v>2024-08-06 10:35:39 PM</v>
          </cell>
          <cell r="Q9849" t="str">
            <v>NO</v>
          </cell>
          <cell r="R9849" t="str">
            <v>SI</v>
          </cell>
          <cell r="AH9849" t="str">
            <v>F</v>
          </cell>
          <cell r="AI9849">
            <v>234738</v>
          </cell>
          <cell r="AJ9849" t="str">
            <v>2019-05-20 12:00:00 AM</v>
          </cell>
          <cell r="AK9849" t="str">
            <v>2019-12-10 12:00:00 AM</v>
          </cell>
          <cell r="AM9849">
            <v>234738</v>
          </cell>
          <cell r="AN9849">
            <v>0</v>
          </cell>
          <cell r="AO9849" t="str">
            <v>NO</v>
          </cell>
          <cell r="AP9849">
            <v>0</v>
          </cell>
          <cell r="AR9849" t="str">
            <v>NO</v>
          </cell>
          <cell r="AS9849" t="str">
            <v>0.No esta en proceso jurídico</v>
          </cell>
          <cell r="BG9849">
            <v>0</v>
          </cell>
          <cell r="BH9849">
            <v>0</v>
          </cell>
        </row>
        <row r="9850">
          <cell r="I9850">
            <v>450067</v>
          </cell>
          <cell r="J9850" t="str">
            <v>CN</v>
          </cell>
          <cell r="K9850" t="str">
            <v>CN450067</v>
          </cell>
          <cell r="L9850" t="str">
            <v>2019</v>
          </cell>
          <cell r="M9850" t="str">
            <v>5</v>
          </cell>
          <cell r="N9850" t="str">
            <v>&gt;360</v>
          </cell>
          <cell r="O9850" t="str">
            <v>2024-06-30 12:00:00 AM</v>
          </cell>
          <cell r="P9850" t="str">
            <v>2024-08-06 10:35:39 PM</v>
          </cell>
          <cell r="Q9850" t="str">
            <v>NO</v>
          </cell>
          <cell r="R9850" t="str">
            <v>SI</v>
          </cell>
          <cell r="AH9850" t="str">
            <v>F</v>
          </cell>
          <cell r="AI9850">
            <v>139784</v>
          </cell>
          <cell r="AJ9850" t="str">
            <v>2019-05-20 12:00:00 AM</v>
          </cell>
          <cell r="AK9850" t="str">
            <v>2019-08-12 12:00:00 AM</v>
          </cell>
          <cell r="AM9850">
            <v>139784</v>
          </cell>
          <cell r="AN9850">
            <v>0</v>
          </cell>
          <cell r="AO9850" t="str">
            <v>NO</v>
          </cell>
          <cell r="AP9850">
            <v>0</v>
          </cell>
          <cell r="AR9850" t="str">
            <v>NO</v>
          </cell>
          <cell r="AS9850" t="str">
            <v>0.No esta en proceso jurídico</v>
          </cell>
          <cell r="BG9850">
            <v>0</v>
          </cell>
          <cell r="BH9850">
            <v>0</v>
          </cell>
        </row>
        <row r="9851">
          <cell r="I9851">
            <v>450068</v>
          </cell>
          <cell r="J9851" t="str">
            <v>CN</v>
          </cell>
          <cell r="K9851" t="str">
            <v>CN450068</v>
          </cell>
          <cell r="L9851" t="str">
            <v>2019</v>
          </cell>
          <cell r="M9851" t="str">
            <v>5</v>
          </cell>
          <cell r="N9851" t="str">
            <v>&gt;360</v>
          </cell>
          <cell r="O9851" t="str">
            <v>2024-06-30 12:00:00 AM</v>
          </cell>
          <cell r="P9851" t="str">
            <v>2024-08-06 10:35:39 PM</v>
          </cell>
          <cell r="Q9851" t="str">
            <v>NO</v>
          </cell>
          <cell r="R9851" t="str">
            <v>SI</v>
          </cell>
          <cell r="AH9851" t="str">
            <v>F</v>
          </cell>
          <cell r="AI9851">
            <v>432000</v>
          </cell>
          <cell r="AJ9851" t="str">
            <v>2019-05-20 12:00:00 AM</v>
          </cell>
          <cell r="AK9851" t="str">
            <v>2019-12-10 12:00:00 AM</v>
          </cell>
          <cell r="AM9851">
            <v>432000</v>
          </cell>
          <cell r="AN9851">
            <v>0</v>
          </cell>
          <cell r="AO9851" t="str">
            <v>SI</v>
          </cell>
          <cell r="AP9851">
            <v>0</v>
          </cell>
          <cell r="AR9851" t="str">
            <v>NO</v>
          </cell>
          <cell r="AS9851" t="str">
            <v>0.No esta en proceso jurídico</v>
          </cell>
          <cell r="BG9851">
            <v>0</v>
          </cell>
          <cell r="BH9851">
            <v>0</v>
          </cell>
        </row>
        <row r="9852">
          <cell r="I9852">
            <v>450069</v>
          </cell>
          <cell r="J9852" t="str">
            <v>CN</v>
          </cell>
          <cell r="K9852" t="str">
            <v>CN450069</v>
          </cell>
          <cell r="L9852" t="str">
            <v>2019</v>
          </cell>
          <cell r="M9852" t="str">
            <v>5</v>
          </cell>
          <cell r="N9852" t="str">
            <v>&gt;360</v>
          </cell>
          <cell r="O9852" t="str">
            <v>2024-06-30 12:00:00 AM</v>
          </cell>
          <cell r="P9852" t="str">
            <v>2024-08-06 10:35:39 PM</v>
          </cell>
          <cell r="Q9852" t="str">
            <v>NO</v>
          </cell>
          <cell r="R9852" t="str">
            <v>SI</v>
          </cell>
          <cell r="AH9852" t="str">
            <v>F</v>
          </cell>
          <cell r="AI9852">
            <v>569</v>
          </cell>
          <cell r="AJ9852" t="str">
            <v>2019-05-20 12:00:00 AM</v>
          </cell>
          <cell r="AK9852" t="str">
            <v>2019-07-11 12:00:00 AM</v>
          </cell>
          <cell r="AM9852">
            <v>569</v>
          </cell>
          <cell r="AN9852">
            <v>0</v>
          </cell>
          <cell r="AO9852" t="str">
            <v>NO</v>
          </cell>
          <cell r="AP9852">
            <v>0</v>
          </cell>
          <cell r="AR9852" t="str">
            <v>NO</v>
          </cell>
          <cell r="AS9852" t="str">
            <v>0.No esta en proceso jurídico</v>
          </cell>
          <cell r="BG9852">
            <v>0</v>
          </cell>
          <cell r="BH9852">
            <v>0</v>
          </cell>
        </row>
        <row r="9853">
          <cell r="I9853">
            <v>450074</v>
          </cell>
          <cell r="J9853" t="str">
            <v>CN</v>
          </cell>
          <cell r="K9853" t="str">
            <v>CN450074</v>
          </cell>
          <cell r="L9853" t="str">
            <v>2019</v>
          </cell>
          <cell r="M9853" t="str">
            <v>5</v>
          </cell>
          <cell r="N9853" t="str">
            <v>&gt;360</v>
          </cell>
          <cell r="O9853" t="str">
            <v>2024-06-30 12:00:00 AM</v>
          </cell>
          <cell r="P9853" t="str">
            <v>2024-08-06 10:35:39 PM</v>
          </cell>
          <cell r="Q9853" t="str">
            <v>NO</v>
          </cell>
          <cell r="R9853" t="str">
            <v>SI</v>
          </cell>
          <cell r="AH9853" t="str">
            <v>F</v>
          </cell>
          <cell r="AI9853">
            <v>171810</v>
          </cell>
          <cell r="AJ9853" t="str">
            <v>2019-05-20 12:00:00 AM</v>
          </cell>
          <cell r="AK9853" t="str">
            <v>2019-08-12 12:00:00 AM</v>
          </cell>
          <cell r="AM9853">
            <v>171810</v>
          </cell>
          <cell r="AN9853">
            <v>0</v>
          </cell>
          <cell r="AO9853" t="str">
            <v>NO</v>
          </cell>
          <cell r="AP9853">
            <v>0</v>
          </cell>
          <cell r="AR9853" t="str">
            <v>NO</v>
          </cell>
          <cell r="AS9853" t="str">
            <v>0.No esta en proceso jurídico</v>
          </cell>
          <cell r="BG9853">
            <v>0</v>
          </cell>
          <cell r="BH9853">
            <v>0</v>
          </cell>
        </row>
        <row r="9854">
          <cell r="I9854">
            <v>450075</v>
          </cell>
          <cell r="J9854" t="str">
            <v>CN</v>
          </cell>
          <cell r="K9854" t="str">
            <v>CN450075</v>
          </cell>
          <cell r="L9854" t="str">
            <v>2019</v>
          </cell>
          <cell r="M9854" t="str">
            <v>5</v>
          </cell>
          <cell r="N9854" t="str">
            <v>&gt;360</v>
          </cell>
          <cell r="O9854" t="str">
            <v>2024-06-30 12:00:00 AM</v>
          </cell>
          <cell r="P9854" t="str">
            <v>2024-08-06 10:35:39 PM</v>
          </cell>
          <cell r="Q9854" t="str">
            <v>NO</v>
          </cell>
          <cell r="R9854" t="str">
            <v>SI</v>
          </cell>
          <cell r="AH9854" t="str">
            <v>F</v>
          </cell>
          <cell r="AI9854">
            <v>160356</v>
          </cell>
          <cell r="AJ9854" t="str">
            <v>2019-05-20 12:00:00 AM</v>
          </cell>
          <cell r="AK9854" t="str">
            <v>2019-08-12 12:00:00 AM</v>
          </cell>
          <cell r="AM9854">
            <v>160356</v>
          </cell>
          <cell r="AN9854">
            <v>0</v>
          </cell>
          <cell r="AO9854" t="str">
            <v>NO</v>
          </cell>
          <cell r="AP9854">
            <v>0</v>
          </cell>
          <cell r="AR9854" t="str">
            <v>NO</v>
          </cell>
          <cell r="AS9854" t="str">
            <v>0.No esta en proceso jurídico</v>
          </cell>
          <cell r="BG9854">
            <v>0</v>
          </cell>
          <cell r="BH9854">
            <v>0</v>
          </cell>
        </row>
        <row r="9855">
          <cell r="I9855">
            <v>450078</v>
          </cell>
          <cell r="J9855" t="str">
            <v>CN</v>
          </cell>
          <cell r="K9855" t="str">
            <v>CN450078</v>
          </cell>
          <cell r="L9855" t="str">
            <v>2019</v>
          </cell>
          <cell r="M9855" t="str">
            <v>5</v>
          </cell>
          <cell r="N9855" t="str">
            <v>&gt;360</v>
          </cell>
          <cell r="O9855" t="str">
            <v>2024-06-30 12:00:00 AM</v>
          </cell>
          <cell r="P9855" t="str">
            <v>2024-08-06 10:35:39 PM</v>
          </cell>
          <cell r="Q9855" t="str">
            <v>NO</v>
          </cell>
          <cell r="R9855" t="str">
            <v>SI</v>
          </cell>
          <cell r="AH9855" t="str">
            <v>F</v>
          </cell>
          <cell r="AI9855">
            <v>543834</v>
          </cell>
          <cell r="AJ9855" t="str">
            <v>2019-05-20 12:00:00 AM</v>
          </cell>
          <cell r="AK9855" t="str">
            <v>2019-12-10 12:00:00 AM</v>
          </cell>
          <cell r="AM9855">
            <v>543834</v>
          </cell>
          <cell r="AN9855">
            <v>0</v>
          </cell>
          <cell r="AO9855" t="str">
            <v>NO</v>
          </cell>
          <cell r="AP9855">
            <v>0</v>
          </cell>
          <cell r="AR9855" t="str">
            <v>NO</v>
          </cell>
          <cell r="AS9855" t="str">
            <v>0.No esta en proceso jurídico</v>
          </cell>
          <cell r="BG9855">
            <v>0</v>
          </cell>
          <cell r="BH9855">
            <v>0</v>
          </cell>
        </row>
        <row r="9856">
          <cell r="I9856">
            <v>450080</v>
          </cell>
          <cell r="J9856" t="str">
            <v>CN</v>
          </cell>
          <cell r="K9856" t="str">
            <v>CN450080</v>
          </cell>
          <cell r="L9856" t="str">
            <v>2019</v>
          </cell>
          <cell r="M9856" t="str">
            <v>5</v>
          </cell>
          <cell r="N9856" t="str">
            <v>&gt;360</v>
          </cell>
          <cell r="O9856" t="str">
            <v>2024-06-30 12:00:00 AM</v>
          </cell>
          <cell r="P9856" t="str">
            <v>2024-08-06 10:35:39 PM</v>
          </cell>
          <cell r="Q9856" t="str">
            <v>NO</v>
          </cell>
          <cell r="R9856" t="str">
            <v>SI</v>
          </cell>
          <cell r="AH9856" t="str">
            <v>F</v>
          </cell>
          <cell r="AI9856">
            <v>160356</v>
          </cell>
          <cell r="AJ9856" t="str">
            <v>2019-05-20 12:00:00 AM</v>
          </cell>
          <cell r="AK9856" t="str">
            <v>2019-08-12 12:00:00 AM</v>
          </cell>
          <cell r="AM9856">
            <v>160356</v>
          </cell>
          <cell r="AN9856">
            <v>0</v>
          </cell>
          <cell r="AO9856" t="str">
            <v>NO</v>
          </cell>
          <cell r="AP9856">
            <v>0</v>
          </cell>
          <cell r="AR9856" t="str">
            <v>NO</v>
          </cell>
          <cell r="AS9856" t="str">
            <v>0.No esta en proceso jurídico</v>
          </cell>
          <cell r="BG9856">
            <v>0</v>
          </cell>
          <cell r="BH9856">
            <v>0</v>
          </cell>
        </row>
        <row r="9857">
          <cell r="I9857">
            <v>450085</v>
          </cell>
          <cell r="J9857" t="str">
            <v>CN</v>
          </cell>
          <cell r="K9857" t="str">
            <v>CN450085</v>
          </cell>
          <cell r="L9857" t="str">
            <v>2019</v>
          </cell>
          <cell r="M9857" t="str">
            <v>5</v>
          </cell>
          <cell r="N9857" t="str">
            <v>&gt;360</v>
          </cell>
          <cell r="O9857" t="str">
            <v>2024-06-30 12:00:00 AM</v>
          </cell>
          <cell r="P9857" t="str">
            <v>2024-08-06 10:35:39 PM</v>
          </cell>
          <cell r="Q9857" t="str">
            <v>NO</v>
          </cell>
          <cell r="R9857" t="str">
            <v>SI</v>
          </cell>
          <cell r="AH9857" t="str">
            <v>F</v>
          </cell>
          <cell r="AI9857">
            <v>23004</v>
          </cell>
          <cell r="AJ9857" t="str">
            <v>2019-05-20 12:00:00 AM</v>
          </cell>
          <cell r="AK9857" t="str">
            <v>2019-08-12 12:00:00 AM</v>
          </cell>
          <cell r="AM9857">
            <v>23004</v>
          </cell>
          <cell r="AN9857">
            <v>0</v>
          </cell>
          <cell r="AO9857" t="str">
            <v>NO</v>
          </cell>
          <cell r="AP9857">
            <v>0</v>
          </cell>
          <cell r="AR9857" t="str">
            <v>NO</v>
          </cell>
          <cell r="AS9857" t="str">
            <v>0.No esta en proceso jurídico</v>
          </cell>
          <cell r="BG9857">
            <v>0</v>
          </cell>
          <cell r="BH9857">
            <v>0</v>
          </cell>
        </row>
        <row r="9858">
          <cell r="I9858">
            <v>450087</v>
          </cell>
          <cell r="J9858" t="str">
            <v>CN</v>
          </cell>
          <cell r="K9858" t="str">
            <v>CN450087</v>
          </cell>
          <cell r="L9858" t="str">
            <v>2019</v>
          </cell>
          <cell r="M9858" t="str">
            <v>5</v>
          </cell>
          <cell r="N9858" t="str">
            <v>&gt;360</v>
          </cell>
          <cell r="O9858" t="str">
            <v>2024-06-30 12:00:00 AM</v>
          </cell>
          <cell r="P9858" t="str">
            <v>2024-08-06 10:35:39 PM</v>
          </cell>
          <cell r="Q9858" t="str">
            <v>NO</v>
          </cell>
          <cell r="R9858" t="str">
            <v>SI</v>
          </cell>
          <cell r="AH9858" t="str">
            <v>F</v>
          </cell>
          <cell r="AI9858">
            <v>3774519</v>
          </cell>
          <cell r="AJ9858" t="str">
            <v>2019-05-20 12:00:00 AM</v>
          </cell>
          <cell r="AK9858" t="str">
            <v>2019-08-26 12:00:00 AM</v>
          </cell>
          <cell r="AM9858">
            <v>3774519</v>
          </cell>
          <cell r="AN9858">
            <v>0</v>
          </cell>
          <cell r="AO9858" t="str">
            <v>NO</v>
          </cell>
          <cell r="AP9858">
            <v>0</v>
          </cell>
          <cell r="AR9858" t="str">
            <v>NO</v>
          </cell>
          <cell r="AS9858" t="str">
            <v>0.No esta en proceso jurídico</v>
          </cell>
          <cell r="BG9858">
            <v>0</v>
          </cell>
          <cell r="BH9858">
            <v>0</v>
          </cell>
        </row>
        <row r="9859">
          <cell r="I9859">
            <v>450088</v>
          </cell>
          <cell r="J9859" t="str">
            <v>CN</v>
          </cell>
          <cell r="K9859" t="str">
            <v>CN450088</v>
          </cell>
          <cell r="L9859" t="str">
            <v>2019</v>
          </cell>
          <cell r="M9859" t="str">
            <v>5</v>
          </cell>
          <cell r="N9859" t="str">
            <v>&gt;360</v>
          </cell>
          <cell r="O9859" t="str">
            <v>2024-06-30 12:00:00 AM</v>
          </cell>
          <cell r="P9859" t="str">
            <v>2024-08-06 10:35:39 PM</v>
          </cell>
          <cell r="Q9859" t="str">
            <v>NO</v>
          </cell>
          <cell r="R9859" t="str">
            <v>SI</v>
          </cell>
          <cell r="AH9859" t="str">
            <v>F</v>
          </cell>
          <cell r="AI9859">
            <v>139784</v>
          </cell>
          <cell r="AJ9859" t="str">
            <v>2019-05-20 12:00:00 AM</v>
          </cell>
          <cell r="AK9859" t="str">
            <v>2019-08-12 12:00:00 AM</v>
          </cell>
          <cell r="AM9859">
            <v>139784</v>
          </cell>
          <cell r="AN9859">
            <v>0</v>
          </cell>
          <cell r="AO9859" t="str">
            <v>NO</v>
          </cell>
          <cell r="AP9859">
            <v>0</v>
          </cell>
          <cell r="AR9859" t="str">
            <v>NO</v>
          </cell>
          <cell r="AS9859" t="str">
            <v>0.No esta en proceso jurídico</v>
          </cell>
          <cell r="BG9859">
            <v>0</v>
          </cell>
          <cell r="BH9859">
            <v>0</v>
          </cell>
        </row>
        <row r="9860">
          <cell r="I9860">
            <v>450090</v>
          </cell>
          <cell r="J9860" t="str">
            <v>CN</v>
          </cell>
          <cell r="K9860" t="str">
            <v>CN450090</v>
          </cell>
          <cell r="L9860" t="str">
            <v>2019</v>
          </cell>
          <cell r="M9860" t="str">
            <v>5</v>
          </cell>
          <cell r="N9860" t="str">
            <v>&gt;360</v>
          </cell>
          <cell r="O9860" t="str">
            <v>2024-06-30 12:00:00 AM</v>
          </cell>
          <cell r="P9860" t="str">
            <v>2024-08-06 10:35:39 PM</v>
          </cell>
          <cell r="Q9860" t="str">
            <v>NO</v>
          </cell>
          <cell r="R9860" t="str">
            <v>SI</v>
          </cell>
          <cell r="AH9860" t="str">
            <v>F</v>
          </cell>
          <cell r="AI9860">
            <v>320700</v>
          </cell>
          <cell r="AJ9860" t="str">
            <v>2019-05-20 12:00:00 AM</v>
          </cell>
          <cell r="AK9860" t="str">
            <v>2019-12-10 12:00:00 AM</v>
          </cell>
          <cell r="AM9860">
            <v>320700</v>
          </cell>
          <cell r="AN9860">
            <v>0</v>
          </cell>
          <cell r="AO9860" t="str">
            <v>NO</v>
          </cell>
          <cell r="AP9860">
            <v>0</v>
          </cell>
          <cell r="AR9860" t="str">
            <v>NO</v>
          </cell>
          <cell r="AS9860" t="str">
            <v>0.No esta en proceso jurídico</v>
          </cell>
          <cell r="BG9860">
            <v>0</v>
          </cell>
          <cell r="BH9860">
            <v>0</v>
          </cell>
        </row>
        <row r="9861">
          <cell r="I9861">
            <v>450091</v>
          </cell>
          <cell r="J9861" t="str">
            <v>CN</v>
          </cell>
          <cell r="K9861" t="str">
            <v>CN450091</v>
          </cell>
          <cell r="L9861" t="str">
            <v>2019</v>
          </cell>
          <cell r="M9861" t="str">
            <v>5</v>
          </cell>
          <cell r="N9861" t="str">
            <v>&gt;360</v>
          </cell>
          <cell r="O9861" t="str">
            <v>2024-06-30 12:00:00 AM</v>
          </cell>
          <cell r="P9861" t="str">
            <v>2024-08-06 10:35:39 PM</v>
          </cell>
          <cell r="Q9861" t="str">
            <v>NO</v>
          </cell>
          <cell r="R9861" t="str">
            <v>SI</v>
          </cell>
          <cell r="AH9861" t="str">
            <v>F</v>
          </cell>
          <cell r="AI9861">
            <v>51120</v>
          </cell>
          <cell r="AJ9861" t="str">
            <v>2019-05-20 12:00:00 AM</v>
          </cell>
          <cell r="AK9861" t="str">
            <v>2019-12-10 12:00:00 AM</v>
          </cell>
          <cell r="AM9861">
            <v>51120</v>
          </cell>
          <cell r="AN9861">
            <v>0</v>
          </cell>
          <cell r="AO9861" t="str">
            <v>SI</v>
          </cell>
          <cell r="AP9861">
            <v>0</v>
          </cell>
          <cell r="AR9861" t="str">
            <v>NO</v>
          </cell>
          <cell r="AS9861" t="str">
            <v>0.No esta en proceso jurídico</v>
          </cell>
          <cell r="BG9861">
            <v>0</v>
          </cell>
          <cell r="BH9861">
            <v>0</v>
          </cell>
        </row>
        <row r="9862">
          <cell r="I9862">
            <v>450094</v>
          </cell>
          <cell r="J9862" t="str">
            <v>CN</v>
          </cell>
          <cell r="K9862" t="str">
            <v>CN450094</v>
          </cell>
          <cell r="L9862" t="str">
            <v>2019</v>
          </cell>
          <cell r="M9862" t="str">
            <v>5</v>
          </cell>
          <cell r="N9862" t="str">
            <v>&gt;360</v>
          </cell>
          <cell r="O9862" t="str">
            <v>2024-06-30 12:00:00 AM</v>
          </cell>
          <cell r="P9862" t="str">
            <v>2024-08-06 10:35:39 PM</v>
          </cell>
          <cell r="Q9862" t="str">
            <v>NO</v>
          </cell>
          <cell r="R9862" t="str">
            <v>SI</v>
          </cell>
          <cell r="AH9862" t="str">
            <v>F</v>
          </cell>
          <cell r="AI9862">
            <v>195000</v>
          </cell>
          <cell r="AJ9862" t="str">
            <v>2019-05-20 12:00:00 AM</v>
          </cell>
          <cell r="AK9862" t="str">
            <v>2019-08-12 12:00:00 AM</v>
          </cell>
          <cell r="AM9862">
            <v>195000</v>
          </cell>
          <cell r="AN9862">
            <v>0</v>
          </cell>
          <cell r="AO9862" t="str">
            <v>NO</v>
          </cell>
          <cell r="AP9862">
            <v>0</v>
          </cell>
          <cell r="AR9862" t="str">
            <v>NO</v>
          </cell>
          <cell r="AS9862" t="str">
            <v>0.No esta en proceso jurídico</v>
          </cell>
          <cell r="BG9862">
            <v>0</v>
          </cell>
          <cell r="BH9862">
            <v>0</v>
          </cell>
        </row>
        <row r="9863">
          <cell r="I9863">
            <v>450100</v>
          </cell>
          <cell r="J9863" t="str">
            <v>CN</v>
          </cell>
          <cell r="K9863" t="str">
            <v>CN450100</v>
          </cell>
          <cell r="L9863" t="str">
            <v>2019</v>
          </cell>
          <cell r="M9863" t="str">
            <v>5</v>
          </cell>
          <cell r="N9863" t="str">
            <v>&gt;360</v>
          </cell>
          <cell r="O9863" t="str">
            <v>2024-06-30 12:00:00 AM</v>
          </cell>
          <cell r="P9863" t="str">
            <v>2024-08-06 10:35:39 PM</v>
          </cell>
          <cell r="Q9863" t="str">
            <v>NO</v>
          </cell>
          <cell r="R9863" t="str">
            <v>SI</v>
          </cell>
          <cell r="AH9863" t="str">
            <v>F</v>
          </cell>
          <cell r="AI9863">
            <v>569</v>
          </cell>
          <cell r="AJ9863" t="str">
            <v>2019-05-20 12:00:00 AM</v>
          </cell>
          <cell r="AK9863" t="str">
            <v>2019-08-12 12:00:00 AM</v>
          </cell>
          <cell r="AM9863">
            <v>569</v>
          </cell>
          <cell r="AN9863">
            <v>0</v>
          </cell>
          <cell r="AO9863" t="str">
            <v>SI</v>
          </cell>
          <cell r="AP9863">
            <v>0</v>
          </cell>
          <cell r="AR9863" t="str">
            <v>NO</v>
          </cell>
          <cell r="AS9863" t="str">
            <v>0.No esta en proceso jurídico</v>
          </cell>
          <cell r="BG9863">
            <v>0</v>
          </cell>
          <cell r="BH9863">
            <v>0</v>
          </cell>
        </row>
        <row r="9864">
          <cell r="I9864">
            <v>450104</v>
          </cell>
          <cell r="J9864" t="str">
            <v>CN</v>
          </cell>
          <cell r="K9864" t="str">
            <v>CN450104</v>
          </cell>
          <cell r="L9864" t="str">
            <v>2019</v>
          </cell>
          <cell r="M9864" t="str">
            <v>5</v>
          </cell>
          <cell r="N9864" t="str">
            <v>&gt;360</v>
          </cell>
          <cell r="O9864" t="str">
            <v>2024-06-30 12:00:00 AM</v>
          </cell>
          <cell r="P9864" t="str">
            <v>2024-08-06 10:35:39 PM</v>
          </cell>
          <cell r="Q9864" t="str">
            <v>NO</v>
          </cell>
          <cell r="R9864" t="str">
            <v>SI</v>
          </cell>
          <cell r="AH9864" t="str">
            <v>F</v>
          </cell>
          <cell r="AI9864">
            <v>300030</v>
          </cell>
          <cell r="AJ9864" t="str">
            <v>2019-05-20 12:00:00 AM</v>
          </cell>
          <cell r="AK9864" t="str">
            <v>2019-08-12 12:00:00 AM</v>
          </cell>
          <cell r="AM9864">
            <v>300030</v>
          </cell>
          <cell r="AN9864">
            <v>0</v>
          </cell>
          <cell r="AO9864" t="str">
            <v>NO</v>
          </cell>
          <cell r="AP9864">
            <v>0</v>
          </cell>
          <cell r="AR9864" t="str">
            <v>NO</v>
          </cell>
          <cell r="AS9864" t="str">
            <v>0.No esta en proceso jurídico</v>
          </cell>
          <cell r="BG9864">
            <v>0</v>
          </cell>
          <cell r="BH9864">
            <v>0</v>
          </cell>
        </row>
        <row r="9865">
          <cell r="I9865">
            <v>450106</v>
          </cell>
          <cell r="J9865" t="str">
            <v>CN</v>
          </cell>
          <cell r="K9865" t="str">
            <v>CN450106</v>
          </cell>
          <cell r="L9865" t="str">
            <v>2019</v>
          </cell>
          <cell r="M9865" t="str">
            <v>5</v>
          </cell>
          <cell r="N9865" t="str">
            <v>&gt;360</v>
          </cell>
          <cell r="O9865" t="str">
            <v>2024-06-30 12:00:00 AM</v>
          </cell>
          <cell r="P9865" t="str">
            <v>2024-08-06 10:35:39 PM</v>
          </cell>
          <cell r="Q9865" t="str">
            <v>NO</v>
          </cell>
          <cell r="R9865" t="str">
            <v>SI</v>
          </cell>
          <cell r="AH9865" t="str">
            <v>F</v>
          </cell>
          <cell r="AI9865">
            <v>171810</v>
          </cell>
          <cell r="AJ9865" t="str">
            <v>2019-05-20 12:00:00 AM</v>
          </cell>
          <cell r="AK9865" t="str">
            <v>2019-08-12 12:00:00 AM</v>
          </cell>
          <cell r="AM9865">
            <v>171810</v>
          </cell>
          <cell r="AN9865">
            <v>0</v>
          </cell>
          <cell r="AO9865" t="str">
            <v>NO</v>
          </cell>
          <cell r="AP9865">
            <v>0</v>
          </cell>
          <cell r="AR9865" t="str">
            <v>NO</v>
          </cell>
          <cell r="AS9865" t="str">
            <v>0.No esta en proceso jurídico</v>
          </cell>
          <cell r="BG9865">
            <v>0</v>
          </cell>
          <cell r="BH9865">
            <v>0</v>
          </cell>
        </row>
        <row r="9866">
          <cell r="I9866">
            <v>450107</v>
          </cell>
          <cell r="J9866" t="str">
            <v>CN</v>
          </cell>
          <cell r="K9866" t="str">
            <v>CN450107</v>
          </cell>
          <cell r="L9866" t="str">
            <v>2019</v>
          </cell>
          <cell r="M9866" t="str">
            <v>5</v>
          </cell>
          <cell r="N9866" t="str">
            <v>&gt;360</v>
          </cell>
          <cell r="O9866" t="str">
            <v>2024-06-30 12:00:00 AM</v>
          </cell>
          <cell r="P9866" t="str">
            <v>2024-08-06 10:35:39 PM</v>
          </cell>
          <cell r="Q9866" t="str">
            <v>NO</v>
          </cell>
          <cell r="R9866" t="str">
            <v>SI</v>
          </cell>
          <cell r="AH9866" t="str">
            <v>F</v>
          </cell>
          <cell r="AI9866">
            <v>55000</v>
          </cell>
          <cell r="AJ9866" t="str">
            <v>2019-05-20 12:00:00 AM</v>
          </cell>
          <cell r="AK9866" t="str">
            <v>2019-08-12 12:00:00 AM</v>
          </cell>
          <cell r="AM9866">
            <v>55000</v>
          </cell>
          <cell r="AN9866">
            <v>0</v>
          </cell>
          <cell r="AO9866" t="str">
            <v>NO</v>
          </cell>
          <cell r="AP9866">
            <v>0</v>
          </cell>
          <cell r="AR9866" t="str">
            <v>NO</v>
          </cell>
          <cell r="AS9866" t="str">
            <v>0.No esta en proceso jurídico</v>
          </cell>
          <cell r="BG9866">
            <v>0</v>
          </cell>
          <cell r="BH9866">
            <v>0</v>
          </cell>
        </row>
        <row r="9867">
          <cell r="I9867">
            <v>450109</v>
          </cell>
          <cell r="J9867" t="str">
            <v>CN</v>
          </cell>
          <cell r="K9867" t="str">
            <v>CN450109</v>
          </cell>
          <cell r="L9867" t="str">
            <v>2019</v>
          </cell>
          <cell r="M9867" t="str">
            <v>5</v>
          </cell>
          <cell r="N9867" t="str">
            <v>&gt;360</v>
          </cell>
          <cell r="O9867" t="str">
            <v>2024-06-30 12:00:00 AM</v>
          </cell>
          <cell r="P9867" t="str">
            <v>2024-08-06 10:35:39 PM</v>
          </cell>
          <cell r="Q9867" t="str">
            <v>NO</v>
          </cell>
          <cell r="R9867" t="str">
            <v>SI</v>
          </cell>
          <cell r="AH9867" t="str">
            <v>F</v>
          </cell>
          <cell r="AI9867">
            <v>49500</v>
          </cell>
          <cell r="AJ9867" t="str">
            <v>2019-05-20 12:00:00 AM</v>
          </cell>
          <cell r="AK9867" t="str">
            <v>2019-08-12 12:00:00 AM</v>
          </cell>
          <cell r="AM9867">
            <v>49500</v>
          </cell>
          <cell r="AN9867">
            <v>0</v>
          </cell>
          <cell r="AO9867" t="str">
            <v>NO</v>
          </cell>
          <cell r="AP9867">
            <v>0</v>
          </cell>
          <cell r="AR9867" t="str">
            <v>NO</v>
          </cell>
          <cell r="AS9867" t="str">
            <v>0.No esta en proceso jurídico</v>
          </cell>
          <cell r="BG9867">
            <v>0</v>
          </cell>
          <cell r="BH9867">
            <v>0</v>
          </cell>
        </row>
        <row r="9868">
          <cell r="I9868">
            <v>450112</v>
          </cell>
          <cell r="J9868" t="str">
            <v>CN</v>
          </cell>
          <cell r="K9868" t="str">
            <v>CN450112</v>
          </cell>
          <cell r="L9868" t="str">
            <v>2019</v>
          </cell>
          <cell r="M9868" t="str">
            <v>5</v>
          </cell>
          <cell r="N9868" t="str">
            <v>&gt;360</v>
          </cell>
          <cell r="O9868" t="str">
            <v>2024-06-30 12:00:00 AM</v>
          </cell>
          <cell r="P9868" t="str">
            <v>2024-08-06 10:35:39 PM</v>
          </cell>
          <cell r="Q9868" t="str">
            <v>NO</v>
          </cell>
          <cell r="R9868" t="str">
            <v>SI</v>
          </cell>
          <cell r="AH9868" t="str">
            <v>F</v>
          </cell>
          <cell r="AI9868">
            <v>110000</v>
          </cell>
          <cell r="AJ9868" t="str">
            <v>2019-05-20 12:00:00 AM</v>
          </cell>
          <cell r="AK9868" t="str">
            <v>2019-08-12 12:00:00 AM</v>
          </cell>
          <cell r="AM9868">
            <v>110000</v>
          </cell>
          <cell r="AN9868">
            <v>0</v>
          </cell>
          <cell r="AO9868" t="str">
            <v>SI</v>
          </cell>
          <cell r="AP9868">
            <v>0</v>
          </cell>
          <cell r="AR9868" t="str">
            <v>NO</v>
          </cell>
          <cell r="AS9868" t="str">
            <v>0.No esta en proceso jurídico</v>
          </cell>
          <cell r="BG9868">
            <v>0</v>
          </cell>
          <cell r="BH9868">
            <v>0</v>
          </cell>
        </row>
        <row r="9869">
          <cell r="I9869">
            <v>450116</v>
          </cell>
          <cell r="J9869" t="str">
            <v>CN</v>
          </cell>
          <cell r="K9869" t="str">
            <v>CN450116</v>
          </cell>
          <cell r="L9869" t="str">
            <v>2019</v>
          </cell>
          <cell r="M9869" t="str">
            <v>5</v>
          </cell>
          <cell r="N9869" t="str">
            <v>&gt;360</v>
          </cell>
          <cell r="O9869" t="str">
            <v>2024-06-30 12:00:00 AM</v>
          </cell>
          <cell r="P9869" t="str">
            <v>2024-08-06 10:35:39 PM</v>
          </cell>
          <cell r="Q9869" t="str">
            <v>NO</v>
          </cell>
          <cell r="R9869" t="str">
            <v>SI</v>
          </cell>
          <cell r="AH9869" t="str">
            <v>F</v>
          </cell>
          <cell r="AI9869">
            <v>558900</v>
          </cell>
          <cell r="AJ9869" t="str">
            <v>2019-05-20 12:00:00 AM</v>
          </cell>
          <cell r="AK9869" t="str">
            <v>2019-08-12 12:00:00 AM</v>
          </cell>
          <cell r="AM9869">
            <v>558900</v>
          </cell>
          <cell r="AN9869">
            <v>0</v>
          </cell>
          <cell r="AO9869" t="str">
            <v>SI</v>
          </cell>
          <cell r="AP9869">
            <v>0</v>
          </cell>
          <cell r="AR9869" t="str">
            <v>NO</v>
          </cell>
          <cell r="AS9869" t="str">
            <v>0.No esta en proceso jurídico</v>
          </cell>
          <cell r="BG9869">
            <v>0</v>
          </cell>
          <cell r="BH9869">
            <v>0</v>
          </cell>
        </row>
        <row r="9870">
          <cell r="I9870">
            <v>450119</v>
          </cell>
          <cell r="J9870" t="str">
            <v>CN</v>
          </cell>
          <cell r="K9870" t="str">
            <v>CN450119</v>
          </cell>
          <cell r="L9870" t="str">
            <v>2019</v>
          </cell>
          <cell r="M9870" t="str">
            <v>5</v>
          </cell>
          <cell r="N9870" t="str">
            <v>&gt;360</v>
          </cell>
          <cell r="O9870" t="str">
            <v>2024-06-30 12:00:00 AM</v>
          </cell>
          <cell r="P9870" t="str">
            <v>2024-08-06 10:35:39 PM</v>
          </cell>
          <cell r="Q9870" t="str">
            <v>NO</v>
          </cell>
          <cell r="R9870" t="str">
            <v>SI</v>
          </cell>
          <cell r="AH9870" t="str">
            <v>F</v>
          </cell>
          <cell r="AI9870">
            <v>160860</v>
          </cell>
          <cell r="AJ9870" t="str">
            <v>2019-05-20 12:00:00 AM</v>
          </cell>
          <cell r="AK9870" t="str">
            <v>2019-12-10 12:00:00 AM</v>
          </cell>
          <cell r="AM9870">
            <v>160860</v>
          </cell>
          <cell r="AN9870">
            <v>0</v>
          </cell>
          <cell r="AO9870" t="str">
            <v>SI</v>
          </cell>
          <cell r="AP9870">
            <v>0</v>
          </cell>
          <cell r="AR9870" t="str">
            <v>NO</v>
          </cell>
          <cell r="AS9870" t="str">
            <v>0.No esta en proceso jurídico</v>
          </cell>
          <cell r="BG9870">
            <v>0</v>
          </cell>
          <cell r="BH9870">
            <v>0</v>
          </cell>
        </row>
        <row r="9871">
          <cell r="I9871">
            <v>450121</v>
          </cell>
          <cell r="J9871" t="str">
            <v>CN</v>
          </cell>
          <cell r="K9871" t="str">
            <v>CN450121</v>
          </cell>
          <cell r="L9871" t="str">
            <v>2019</v>
          </cell>
          <cell r="M9871" t="str">
            <v>5</v>
          </cell>
          <cell r="N9871" t="str">
            <v>&gt;360</v>
          </cell>
          <cell r="O9871" t="str">
            <v>2024-06-30 12:00:00 AM</v>
          </cell>
          <cell r="P9871" t="str">
            <v>2024-08-06 10:35:39 PM</v>
          </cell>
          <cell r="Q9871" t="str">
            <v>NO</v>
          </cell>
          <cell r="R9871" t="str">
            <v>SI</v>
          </cell>
          <cell r="AH9871" t="str">
            <v>F</v>
          </cell>
          <cell r="AI9871">
            <v>155316</v>
          </cell>
          <cell r="AJ9871" t="str">
            <v>2019-05-20 12:00:00 AM</v>
          </cell>
          <cell r="AK9871" t="str">
            <v>2019-08-12 12:00:00 AM</v>
          </cell>
          <cell r="AM9871">
            <v>155316</v>
          </cell>
          <cell r="AN9871">
            <v>0</v>
          </cell>
          <cell r="AO9871" t="str">
            <v>NO</v>
          </cell>
          <cell r="AP9871">
            <v>0</v>
          </cell>
          <cell r="AR9871" t="str">
            <v>NO</v>
          </cell>
          <cell r="AS9871" t="str">
            <v>0.No esta en proceso jurídico</v>
          </cell>
          <cell r="BG9871">
            <v>0</v>
          </cell>
          <cell r="BH9871">
            <v>0</v>
          </cell>
        </row>
        <row r="9872">
          <cell r="I9872">
            <v>450124</v>
          </cell>
          <cell r="J9872" t="str">
            <v>CN</v>
          </cell>
          <cell r="K9872" t="str">
            <v>CN450124</v>
          </cell>
          <cell r="L9872" t="str">
            <v>2019</v>
          </cell>
          <cell r="M9872" t="str">
            <v>5</v>
          </cell>
          <cell r="N9872" t="str">
            <v>&gt;360</v>
          </cell>
          <cell r="O9872" t="str">
            <v>2024-06-30 12:00:00 AM</v>
          </cell>
          <cell r="P9872" t="str">
            <v>2024-08-06 10:35:39 PM</v>
          </cell>
          <cell r="Q9872" t="str">
            <v>NO</v>
          </cell>
          <cell r="R9872" t="str">
            <v>SI</v>
          </cell>
          <cell r="AH9872" t="str">
            <v>F</v>
          </cell>
          <cell r="AI9872">
            <v>155316</v>
          </cell>
          <cell r="AJ9872" t="str">
            <v>2019-05-20 12:00:00 AM</v>
          </cell>
          <cell r="AK9872" t="str">
            <v>2019-08-12 12:00:00 AM</v>
          </cell>
          <cell r="AM9872">
            <v>155316</v>
          </cell>
          <cell r="AN9872">
            <v>0</v>
          </cell>
          <cell r="AO9872" t="str">
            <v>NO</v>
          </cell>
          <cell r="AP9872">
            <v>0</v>
          </cell>
          <cell r="AR9872" t="str">
            <v>NO</v>
          </cell>
          <cell r="AS9872" t="str">
            <v>0.No esta en proceso jurídico</v>
          </cell>
          <cell r="BG9872">
            <v>0</v>
          </cell>
          <cell r="BH9872">
            <v>0</v>
          </cell>
        </row>
        <row r="9873">
          <cell r="I9873">
            <v>450130</v>
          </cell>
          <cell r="J9873" t="str">
            <v>CN</v>
          </cell>
          <cell r="K9873" t="str">
            <v>CN450130</v>
          </cell>
          <cell r="L9873" t="str">
            <v>2019</v>
          </cell>
          <cell r="M9873" t="str">
            <v>5</v>
          </cell>
          <cell r="N9873" t="str">
            <v>&gt;360</v>
          </cell>
          <cell r="O9873" t="str">
            <v>2024-06-30 12:00:00 AM</v>
          </cell>
          <cell r="P9873" t="str">
            <v>2024-08-06 10:35:39 PM</v>
          </cell>
          <cell r="Q9873" t="str">
            <v>NO</v>
          </cell>
          <cell r="R9873" t="str">
            <v>SI</v>
          </cell>
          <cell r="AH9873" t="str">
            <v>F</v>
          </cell>
          <cell r="AI9873">
            <v>155316</v>
          </cell>
          <cell r="AJ9873" t="str">
            <v>2019-05-20 12:00:00 AM</v>
          </cell>
          <cell r="AK9873" t="str">
            <v>2019-12-10 12:00:00 AM</v>
          </cell>
          <cell r="AM9873">
            <v>155316</v>
          </cell>
          <cell r="AN9873">
            <v>0</v>
          </cell>
          <cell r="AO9873" t="str">
            <v>SI</v>
          </cell>
          <cell r="AP9873">
            <v>0</v>
          </cell>
          <cell r="AR9873" t="str">
            <v>NO</v>
          </cell>
          <cell r="AS9873" t="str">
            <v>0.No esta en proceso jurídico</v>
          </cell>
          <cell r="BG9873">
            <v>0</v>
          </cell>
          <cell r="BH9873">
            <v>0</v>
          </cell>
        </row>
        <row r="9874">
          <cell r="I9874">
            <v>450131</v>
          </cell>
          <cell r="J9874" t="str">
            <v>CN</v>
          </cell>
          <cell r="K9874" t="str">
            <v>CN450131</v>
          </cell>
          <cell r="L9874" t="str">
            <v>2019</v>
          </cell>
          <cell r="M9874" t="str">
            <v>5</v>
          </cell>
          <cell r="N9874" t="str">
            <v>&gt;360</v>
          </cell>
          <cell r="O9874" t="str">
            <v>2024-06-30 12:00:00 AM</v>
          </cell>
          <cell r="P9874" t="str">
            <v>2024-08-06 10:35:39 PM</v>
          </cell>
          <cell r="Q9874" t="str">
            <v>NO</v>
          </cell>
          <cell r="R9874" t="str">
            <v>SI</v>
          </cell>
          <cell r="AH9874" t="str">
            <v>F</v>
          </cell>
          <cell r="AI9874">
            <v>13740</v>
          </cell>
          <cell r="AJ9874" t="str">
            <v>2019-05-20 12:00:00 AM</v>
          </cell>
          <cell r="AK9874" t="str">
            <v>2019-12-10 12:00:00 AM</v>
          </cell>
          <cell r="AM9874">
            <v>13740</v>
          </cell>
          <cell r="AN9874">
            <v>0</v>
          </cell>
          <cell r="AO9874" t="str">
            <v>SI</v>
          </cell>
          <cell r="AP9874">
            <v>0</v>
          </cell>
          <cell r="AR9874" t="str">
            <v>NO</v>
          </cell>
          <cell r="AS9874" t="str">
            <v>0.No esta en proceso jurídico</v>
          </cell>
          <cell r="BG9874">
            <v>0</v>
          </cell>
          <cell r="BH9874">
            <v>0</v>
          </cell>
        </row>
        <row r="9875">
          <cell r="I9875">
            <v>450133</v>
          </cell>
          <cell r="J9875" t="str">
            <v>CN</v>
          </cell>
          <cell r="K9875" t="str">
            <v>CN450133</v>
          </cell>
          <cell r="L9875" t="str">
            <v>2019</v>
          </cell>
          <cell r="M9875" t="str">
            <v>5</v>
          </cell>
          <cell r="N9875" t="str">
            <v>&gt;360</v>
          </cell>
          <cell r="O9875" t="str">
            <v>2024-06-30 12:00:00 AM</v>
          </cell>
          <cell r="P9875" t="str">
            <v>2024-08-06 10:35:39 PM</v>
          </cell>
          <cell r="Q9875" t="str">
            <v>NO</v>
          </cell>
          <cell r="R9875" t="str">
            <v>SI</v>
          </cell>
          <cell r="AH9875" t="str">
            <v>F</v>
          </cell>
          <cell r="AI9875">
            <v>139784</v>
          </cell>
          <cell r="AJ9875" t="str">
            <v>2019-05-20 12:00:00 AM</v>
          </cell>
          <cell r="AK9875" t="str">
            <v>2019-12-10 12:00:00 AM</v>
          </cell>
          <cell r="AM9875">
            <v>139784</v>
          </cell>
          <cell r="AN9875">
            <v>0</v>
          </cell>
          <cell r="AO9875" t="str">
            <v>SI</v>
          </cell>
          <cell r="AP9875">
            <v>0</v>
          </cell>
          <cell r="AR9875" t="str">
            <v>NO</v>
          </cell>
          <cell r="AS9875" t="str">
            <v>0.No esta en proceso jurídico</v>
          </cell>
          <cell r="BG9875">
            <v>0</v>
          </cell>
          <cell r="BH9875">
            <v>0</v>
          </cell>
        </row>
        <row r="9876">
          <cell r="I9876">
            <v>450136</v>
          </cell>
          <cell r="J9876" t="str">
            <v>CN</v>
          </cell>
          <cell r="K9876" t="str">
            <v>CN450136</v>
          </cell>
          <cell r="L9876" t="str">
            <v>2019</v>
          </cell>
          <cell r="M9876" t="str">
            <v>5</v>
          </cell>
          <cell r="N9876" t="str">
            <v>&gt;360</v>
          </cell>
          <cell r="O9876" t="str">
            <v>2024-06-30 12:00:00 AM</v>
          </cell>
          <cell r="P9876" t="str">
            <v>2024-08-06 10:35:39 PM</v>
          </cell>
          <cell r="Q9876" t="str">
            <v>NO</v>
          </cell>
          <cell r="R9876" t="str">
            <v>SI</v>
          </cell>
          <cell r="AH9876" t="str">
            <v>F</v>
          </cell>
          <cell r="AI9876">
            <v>26760</v>
          </cell>
          <cell r="AJ9876" t="str">
            <v>2019-05-20 12:00:00 AM</v>
          </cell>
          <cell r="AK9876" t="str">
            <v>2019-06-11 12:00:00 AM</v>
          </cell>
          <cell r="AM9876">
            <v>26760</v>
          </cell>
          <cell r="AN9876">
            <v>0</v>
          </cell>
          <cell r="AO9876" t="str">
            <v>SI</v>
          </cell>
          <cell r="AP9876">
            <v>0</v>
          </cell>
          <cell r="AR9876" t="str">
            <v>NO</v>
          </cell>
          <cell r="AS9876" t="str">
            <v>0.No esta en proceso jurídico</v>
          </cell>
          <cell r="BG9876">
            <v>0</v>
          </cell>
          <cell r="BH9876">
            <v>0</v>
          </cell>
        </row>
        <row r="9877">
          <cell r="I9877">
            <v>450138</v>
          </cell>
          <cell r="J9877" t="str">
            <v>CN</v>
          </cell>
          <cell r="K9877" t="str">
            <v>CN450138</v>
          </cell>
          <cell r="L9877" t="str">
            <v>2019</v>
          </cell>
          <cell r="M9877" t="str">
            <v>5</v>
          </cell>
          <cell r="N9877" t="str">
            <v>&gt;360</v>
          </cell>
          <cell r="O9877" t="str">
            <v>2024-06-30 12:00:00 AM</v>
          </cell>
          <cell r="P9877" t="str">
            <v>2024-08-06 10:35:39 PM</v>
          </cell>
          <cell r="Q9877" t="str">
            <v>NO</v>
          </cell>
          <cell r="R9877" t="str">
            <v>SI</v>
          </cell>
          <cell r="AH9877" t="str">
            <v>F</v>
          </cell>
          <cell r="AI9877">
            <v>324000</v>
          </cell>
          <cell r="AJ9877" t="str">
            <v>2019-05-20 12:00:00 AM</v>
          </cell>
          <cell r="AK9877" t="str">
            <v>2019-12-10 12:00:00 AM</v>
          </cell>
          <cell r="AM9877">
            <v>324000</v>
          </cell>
          <cell r="AN9877">
            <v>0</v>
          </cell>
          <cell r="AO9877" t="str">
            <v>SI</v>
          </cell>
          <cell r="AP9877">
            <v>0</v>
          </cell>
          <cell r="AR9877" t="str">
            <v>NO</v>
          </cell>
          <cell r="AS9877" t="str">
            <v>0.No esta en proceso jurídico</v>
          </cell>
          <cell r="BG9877">
            <v>0</v>
          </cell>
          <cell r="BH9877">
            <v>0</v>
          </cell>
        </row>
        <row r="9878">
          <cell r="I9878">
            <v>450141</v>
          </cell>
          <cell r="J9878" t="str">
            <v>CN</v>
          </cell>
          <cell r="K9878" t="str">
            <v>CN450141</v>
          </cell>
          <cell r="L9878" t="str">
            <v>2019</v>
          </cell>
          <cell r="M9878" t="str">
            <v>5</v>
          </cell>
          <cell r="N9878" t="str">
            <v>&gt;360</v>
          </cell>
          <cell r="O9878" t="str">
            <v>2024-06-30 12:00:00 AM</v>
          </cell>
          <cell r="P9878" t="str">
            <v>2024-08-06 10:35:39 PM</v>
          </cell>
          <cell r="Q9878" t="str">
            <v>NO</v>
          </cell>
          <cell r="R9878" t="str">
            <v>SI</v>
          </cell>
          <cell r="AH9878" t="str">
            <v>F</v>
          </cell>
          <cell r="AI9878">
            <v>195000</v>
          </cell>
          <cell r="AJ9878" t="str">
            <v>2019-05-20 12:00:00 AM</v>
          </cell>
          <cell r="AK9878" t="str">
            <v>2019-12-10 12:00:00 AM</v>
          </cell>
          <cell r="AM9878">
            <v>195000</v>
          </cell>
          <cell r="AN9878">
            <v>0</v>
          </cell>
          <cell r="AO9878" t="str">
            <v>SI</v>
          </cell>
          <cell r="AP9878">
            <v>0</v>
          </cell>
          <cell r="AR9878" t="str">
            <v>NO</v>
          </cell>
          <cell r="AS9878" t="str">
            <v>0.No esta en proceso jurídico</v>
          </cell>
          <cell r="BG9878">
            <v>0</v>
          </cell>
          <cell r="BH9878">
            <v>0</v>
          </cell>
        </row>
        <row r="9879">
          <cell r="I9879">
            <v>450147</v>
          </cell>
          <cell r="J9879" t="str">
            <v>CN</v>
          </cell>
          <cell r="K9879" t="str">
            <v>CN450147</v>
          </cell>
          <cell r="L9879" t="str">
            <v>2019</v>
          </cell>
          <cell r="M9879" t="str">
            <v>5</v>
          </cell>
          <cell r="N9879" t="str">
            <v>&gt;360</v>
          </cell>
          <cell r="O9879" t="str">
            <v>2024-06-30 12:00:00 AM</v>
          </cell>
          <cell r="P9879" t="str">
            <v>2024-08-06 10:35:39 PM</v>
          </cell>
          <cell r="Q9879" t="str">
            <v>NO</v>
          </cell>
          <cell r="R9879" t="str">
            <v>SI</v>
          </cell>
          <cell r="AH9879" t="str">
            <v>F</v>
          </cell>
          <cell r="AI9879">
            <v>166410</v>
          </cell>
          <cell r="AJ9879" t="str">
            <v>2019-05-20 12:00:00 AM</v>
          </cell>
          <cell r="AK9879" t="str">
            <v>2019-08-12 12:00:00 AM</v>
          </cell>
          <cell r="AM9879">
            <v>166410</v>
          </cell>
          <cell r="AN9879">
            <v>0</v>
          </cell>
          <cell r="AO9879" t="str">
            <v>NO</v>
          </cell>
          <cell r="AP9879">
            <v>0</v>
          </cell>
          <cell r="AR9879" t="str">
            <v>NO</v>
          </cell>
          <cell r="AS9879" t="str">
            <v>0.No esta en proceso jurídico</v>
          </cell>
          <cell r="BG9879">
            <v>0</v>
          </cell>
          <cell r="BH9879">
            <v>0</v>
          </cell>
        </row>
        <row r="9880">
          <cell r="I9880">
            <v>450149</v>
          </cell>
          <cell r="J9880" t="str">
            <v>CN</v>
          </cell>
          <cell r="K9880" t="str">
            <v>CN450149</v>
          </cell>
          <cell r="L9880" t="str">
            <v>2019</v>
          </cell>
          <cell r="M9880" t="str">
            <v>5</v>
          </cell>
          <cell r="N9880" t="str">
            <v>&gt;360</v>
          </cell>
          <cell r="O9880" t="str">
            <v>2024-06-30 12:00:00 AM</v>
          </cell>
          <cell r="P9880" t="str">
            <v>2024-08-06 10:35:39 PM</v>
          </cell>
          <cell r="Q9880" t="str">
            <v>NO</v>
          </cell>
          <cell r="R9880" t="str">
            <v>SI</v>
          </cell>
          <cell r="AH9880" t="str">
            <v>F</v>
          </cell>
          <cell r="AI9880">
            <v>155316</v>
          </cell>
          <cell r="AJ9880" t="str">
            <v>2019-05-20 12:00:00 AM</v>
          </cell>
          <cell r="AK9880" t="str">
            <v>2019-12-10 12:00:00 AM</v>
          </cell>
          <cell r="AM9880">
            <v>155316</v>
          </cell>
          <cell r="AN9880">
            <v>0</v>
          </cell>
          <cell r="AO9880" t="str">
            <v>SI</v>
          </cell>
          <cell r="AP9880">
            <v>0</v>
          </cell>
          <cell r="AR9880" t="str">
            <v>NO</v>
          </cell>
          <cell r="AS9880" t="str">
            <v>0.No esta en proceso jurídico</v>
          </cell>
          <cell r="BG9880">
            <v>0</v>
          </cell>
          <cell r="BH9880">
            <v>0</v>
          </cell>
        </row>
        <row r="9881">
          <cell r="I9881">
            <v>450151</v>
          </cell>
          <cell r="J9881" t="str">
            <v>CN</v>
          </cell>
          <cell r="K9881" t="str">
            <v>CN450151</v>
          </cell>
          <cell r="L9881" t="str">
            <v>2019</v>
          </cell>
          <cell r="M9881" t="str">
            <v>5</v>
          </cell>
          <cell r="N9881" t="str">
            <v>&gt;360</v>
          </cell>
          <cell r="O9881" t="str">
            <v>2024-06-30 12:00:00 AM</v>
          </cell>
          <cell r="P9881" t="str">
            <v>2024-08-06 10:35:39 PM</v>
          </cell>
          <cell r="Q9881" t="str">
            <v>NO</v>
          </cell>
          <cell r="R9881" t="str">
            <v>SI</v>
          </cell>
          <cell r="AH9881" t="str">
            <v>F</v>
          </cell>
          <cell r="AI9881">
            <v>1406048</v>
          </cell>
          <cell r="AJ9881" t="str">
            <v>2019-05-20 12:00:00 AM</v>
          </cell>
          <cell r="AK9881" t="str">
            <v>2019-12-10 12:00:00 AM</v>
          </cell>
          <cell r="AM9881">
            <v>1406048</v>
          </cell>
          <cell r="AN9881">
            <v>0</v>
          </cell>
          <cell r="AO9881" t="str">
            <v>NO</v>
          </cell>
          <cell r="AP9881">
            <v>0</v>
          </cell>
          <cell r="AR9881" t="str">
            <v>NO</v>
          </cell>
          <cell r="AS9881" t="str">
            <v>0.No esta en proceso jurídico</v>
          </cell>
          <cell r="BG9881">
            <v>0</v>
          </cell>
          <cell r="BH9881">
            <v>0</v>
          </cell>
        </row>
        <row r="9882">
          <cell r="I9882">
            <v>450152</v>
          </cell>
          <cell r="J9882" t="str">
            <v>CN</v>
          </cell>
          <cell r="K9882" t="str">
            <v>CN450152</v>
          </cell>
          <cell r="L9882" t="str">
            <v>2019</v>
          </cell>
          <cell r="M9882" t="str">
            <v>5</v>
          </cell>
          <cell r="N9882" t="str">
            <v>&gt;360</v>
          </cell>
          <cell r="O9882" t="str">
            <v>2024-06-30 12:00:00 AM</v>
          </cell>
          <cell r="P9882" t="str">
            <v>2024-08-06 10:35:39 PM</v>
          </cell>
          <cell r="Q9882" t="str">
            <v>NO</v>
          </cell>
          <cell r="R9882" t="str">
            <v>SI</v>
          </cell>
          <cell r="AH9882" t="str">
            <v>F</v>
          </cell>
          <cell r="AI9882">
            <v>155316</v>
          </cell>
          <cell r="AJ9882" t="str">
            <v>2019-05-20 12:00:00 AM</v>
          </cell>
          <cell r="AK9882" t="str">
            <v>2019-08-12 12:00:00 AM</v>
          </cell>
          <cell r="AM9882">
            <v>155316</v>
          </cell>
          <cell r="AN9882">
            <v>0</v>
          </cell>
          <cell r="AO9882" t="str">
            <v>NO</v>
          </cell>
          <cell r="AP9882">
            <v>0</v>
          </cell>
          <cell r="AR9882" t="str">
            <v>NO</v>
          </cell>
          <cell r="AS9882" t="str">
            <v>0.No esta en proceso jurídico</v>
          </cell>
          <cell r="BG9882">
            <v>0</v>
          </cell>
          <cell r="BH9882">
            <v>0</v>
          </cell>
        </row>
        <row r="9883">
          <cell r="I9883">
            <v>450154</v>
          </cell>
          <cell r="J9883" t="str">
            <v>CN</v>
          </cell>
          <cell r="K9883" t="str">
            <v>CN450154</v>
          </cell>
          <cell r="L9883" t="str">
            <v>2019</v>
          </cell>
          <cell r="M9883" t="str">
            <v>5</v>
          </cell>
          <cell r="N9883" t="str">
            <v>&gt;360</v>
          </cell>
          <cell r="O9883" t="str">
            <v>2024-06-30 12:00:00 AM</v>
          </cell>
          <cell r="P9883" t="str">
            <v>2024-08-06 10:35:39 PM</v>
          </cell>
          <cell r="Q9883" t="str">
            <v>NO</v>
          </cell>
          <cell r="R9883" t="str">
            <v>SI</v>
          </cell>
          <cell r="AH9883" t="str">
            <v>F</v>
          </cell>
          <cell r="AI9883">
            <v>166500</v>
          </cell>
          <cell r="AJ9883" t="str">
            <v>2019-05-20 12:00:00 AM</v>
          </cell>
          <cell r="AK9883" t="str">
            <v>2019-08-12 12:00:00 AM</v>
          </cell>
          <cell r="AM9883">
            <v>166500</v>
          </cell>
          <cell r="AN9883">
            <v>0</v>
          </cell>
          <cell r="AO9883" t="str">
            <v>NO</v>
          </cell>
          <cell r="AP9883">
            <v>0</v>
          </cell>
          <cell r="AR9883" t="str">
            <v>NO</v>
          </cell>
          <cell r="AS9883" t="str">
            <v>0.No esta en proceso jurídico</v>
          </cell>
          <cell r="BG9883">
            <v>0</v>
          </cell>
          <cell r="BH9883">
            <v>0</v>
          </cell>
        </row>
        <row r="9884">
          <cell r="I9884">
            <v>450157</v>
          </cell>
          <cell r="J9884" t="str">
            <v>CN</v>
          </cell>
          <cell r="K9884" t="str">
            <v>CN450157</v>
          </cell>
          <cell r="L9884" t="str">
            <v>2019</v>
          </cell>
          <cell r="M9884" t="str">
            <v>5</v>
          </cell>
          <cell r="N9884" t="str">
            <v>&gt;360</v>
          </cell>
          <cell r="O9884" t="str">
            <v>2024-06-30 12:00:00 AM</v>
          </cell>
          <cell r="P9884" t="str">
            <v>2024-08-06 10:35:39 PM</v>
          </cell>
          <cell r="Q9884" t="str">
            <v>NO</v>
          </cell>
          <cell r="R9884" t="str">
            <v>SI</v>
          </cell>
          <cell r="AH9884" t="str">
            <v>F</v>
          </cell>
          <cell r="AI9884">
            <v>195000</v>
          </cell>
          <cell r="AJ9884" t="str">
            <v>2019-05-20 12:00:00 AM</v>
          </cell>
          <cell r="AK9884" t="str">
            <v>2019-12-10 12:00:00 AM</v>
          </cell>
          <cell r="AM9884">
            <v>195000</v>
          </cell>
          <cell r="AN9884">
            <v>0</v>
          </cell>
          <cell r="AO9884" t="str">
            <v>NO</v>
          </cell>
          <cell r="AP9884">
            <v>0</v>
          </cell>
          <cell r="AR9884" t="str">
            <v>NO</v>
          </cell>
          <cell r="AS9884" t="str">
            <v>0.No esta en proceso jurídico</v>
          </cell>
          <cell r="BG9884">
            <v>0</v>
          </cell>
          <cell r="BH9884">
            <v>0</v>
          </cell>
        </row>
        <row r="9885">
          <cell r="I9885">
            <v>450159</v>
          </cell>
          <cell r="J9885" t="str">
            <v>CN</v>
          </cell>
          <cell r="K9885" t="str">
            <v>CN450159</v>
          </cell>
          <cell r="L9885" t="str">
            <v>2019</v>
          </cell>
          <cell r="M9885" t="str">
            <v>5</v>
          </cell>
          <cell r="N9885" t="str">
            <v>&gt;360</v>
          </cell>
          <cell r="O9885" t="str">
            <v>2024-06-30 12:00:00 AM</v>
          </cell>
          <cell r="P9885" t="str">
            <v>2024-08-06 10:35:39 PM</v>
          </cell>
          <cell r="Q9885" t="str">
            <v>NO</v>
          </cell>
          <cell r="R9885" t="str">
            <v>SI</v>
          </cell>
          <cell r="AH9885" t="str">
            <v>F</v>
          </cell>
          <cell r="AI9885">
            <v>155316</v>
          </cell>
          <cell r="AJ9885" t="str">
            <v>2019-05-20 12:00:00 AM</v>
          </cell>
          <cell r="AK9885" t="str">
            <v>2019-08-12 12:00:00 AM</v>
          </cell>
          <cell r="AM9885">
            <v>155316</v>
          </cell>
          <cell r="AN9885">
            <v>0</v>
          </cell>
          <cell r="AO9885" t="str">
            <v>NO</v>
          </cell>
          <cell r="AP9885">
            <v>0</v>
          </cell>
          <cell r="AR9885" t="str">
            <v>NO</v>
          </cell>
          <cell r="AS9885" t="str">
            <v>0.No esta en proceso jurídico</v>
          </cell>
          <cell r="BG9885">
            <v>0</v>
          </cell>
          <cell r="BH9885">
            <v>0</v>
          </cell>
        </row>
        <row r="9886">
          <cell r="I9886">
            <v>450162</v>
          </cell>
          <cell r="J9886" t="str">
            <v>CN</v>
          </cell>
          <cell r="K9886" t="str">
            <v>CN450162</v>
          </cell>
          <cell r="L9886" t="str">
            <v>2019</v>
          </cell>
          <cell r="M9886" t="str">
            <v>5</v>
          </cell>
          <cell r="N9886" t="str">
            <v>&gt;360</v>
          </cell>
          <cell r="O9886" t="str">
            <v>2024-06-30 12:00:00 AM</v>
          </cell>
          <cell r="P9886" t="str">
            <v>2024-08-06 10:35:39 PM</v>
          </cell>
          <cell r="Q9886" t="str">
            <v>NO</v>
          </cell>
          <cell r="R9886" t="str">
            <v>SI</v>
          </cell>
          <cell r="AH9886" t="str">
            <v>F</v>
          </cell>
          <cell r="AI9886">
            <v>155316</v>
          </cell>
          <cell r="AJ9886" t="str">
            <v>2019-05-20 12:00:00 AM</v>
          </cell>
          <cell r="AK9886" t="str">
            <v>2019-08-12 12:00:00 AM</v>
          </cell>
          <cell r="AM9886">
            <v>155316</v>
          </cell>
          <cell r="AN9886">
            <v>0</v>
          </cell>
          <cell r="AO9886" t="str">
            <v>NO</v>
          </cell>
          <cell r="AP9886">
            <v>0</v>
          </cell>
          <cell r="AR9886" t="str">
            <v>NO</v>
          </cell>
          <cell r="AS9886" t="str">
            <v>0.No esta en proceso jurídico</v>
          </cell>
          <cell r="BG9886">
            <v>0</v>
          </cell>
          <cell r="BH9886">
            <v>0</v>
          </cell>
        </row>
        <row r="9887">
          <cell r="I9887">
            <v>450164</v>
          </cell>
          <cell r="J9887" t="str">
            <v>CN</v>
          </cell>
          <cell r="K9887" t="str">
            <v>CN450164</v>
          </cell>
          <cell r="L9887" t="str">
            <v>2019</v>
          </cell>
          <cell r="M9887" t="str">
            <v>5</v>
          </cell>
          <cell r="N9887" t="str">
            <v>&gt;360</v>
          </cell>
          <cell r="O9887" t="str">
            <v>2024-06-30 12:00:00 AM</v>
          </cell>
          <cell r="P9887" t="str">
            <v>2024-08-06 10:35:39 PM</v>
          </cell>
          <cell r="Q9887" t="str">
            <v>NO</v>
          </cell>
          <cell r="R9887" t="str">
            <v>SI</v>
          </cell>
          <cell r="AH9887" t="str">
            <v>F</v>
          </cell>
          <cell r="AI9887">
            <v>195000</v>
          </cell>
          <cell r="AJ9887" t="str">
            <v>2019-05-20 12:00:00 AM</v>
          </cell>
          <cell r="AK9887" t="str">
            <v>2019-12-10 12:00:00 AM</v>
          </cell>
          <cell r="AM9887">
            <v>195000</v>
          </cell>
          <cell r="AN9887">
            <v>0</v>
          </cell>
          <cell r="AO9887" t="str">
            <v>SI</v>
          </cell>
          <cell r="AP9887">
            <v>0</v>
          </cell>
          <cell r="AR9887" t="str">
            <v>NO</v>
          </cell>
          <cell r="AS9887" t="str">
            <v>0.No esta en proceso jurídico</v>
          </cell>
          <cell r="BG9887">
            <v>0</v>
          </cell>
          <cell r="BH9887">
            <v>0</v>
          </cell>
        </row>
        <row r="9888">
          <cell r="I9888">
            <v>450166</v>
          </cell>
          <cell r="J9888" t="str">
            <v>CN</v>
          </cell>
          <cell r="K9888" t="str">
            <v>CN450166</v>
          </cell>
          <cell r="L9888" t="str">
            <v>2019</v>
          </cell>
          <cell r="M9888" t="str">
            <v>5</v>
          </cell>
          <cell r="N9888" t="str">
            <v>&gt;360</v>
          </cell>
          <cell r="O9888" t="str">
            <v>2024-06-30 12:00:00 AM</v>
          </cell>
          <cell r="P9888" t="str">
            <v>2024-08-06 10:35:39 PM</v>
          </cell>
          <cell r="Q9888" t="str">
            <v>NO</v>
          </cell>
          <cell r="R9888" t="str">
            <v>SI</v>
          </cell>
          <cell r="AH9888" t="str">
            <v>F</v>
          </cell>
          <cell r="AI9888">
            <v>149850</v>
          </cell>
          <cell r="AJ9888" t="str">
            <v>2019-05-20 12:00:00 AM</v>
          </cell>
          <cell r="AK9888" t="str">
            <v>2019-08-12 12:00:00 AM</v>
          </cell>
          <cell r="AM9888">
            <v>149850</v>
          </cell>
          <cell r="AN9888">
            <v>0</v>
          </cell>
          <cell r="AO9888" t="str">
            <v>NO</v>
          </cell>
          <cell r="AP9888">
            <v>0</v>
          </cell>
          <cell r="AR9888" t="str">
            <v>NO</v>
          </cell>
          <cell r="AS9888" t="str">
            <v>0.No esta en proceso jurídico</v>
          </cell>
          <cell r="BG9888">
            <v>0</v>
          </cell>
          <cell r="BH9888">
            <v>0</v>
          </cell>
        </row>
        <row r="9889">
          <cell r="I9889">
            <v>450168</v>
          </cell>
          <cell r="J9889" t="str">
            <v>CN</v>
          </cell>
          <cell r="K9889" t="str">
            <v>CN450168</v>
          </cell>
          <cell r="L9889" t="str">
            <v>2019</v>
          </cell>
          <cell r="M9889" t="str">
            <v>5</v>
          </cell>
          <cell r="N9889" t="str">
            <v>&gt;360</v>
          </cell>
          <cell r="O9889" t="str">
            <v>2024-06-30 12:00:00 AM</v>
          </cell>
          <cell r="P9889" t="str">
            <v>2024-08-06 10:35:39 PM</v>
          </cell>
          <cell r="Q9889" t="str">
            <v>NO</v>
          </cell>
          <cell r="R9889" t="str">
            <v>SI</v>
          </cell>
          <cell r="AH9889" t="str">
            <v>F</v>
          </cell>
          <cell r="AI9889">
            <v>1738548</v>
          </cell>
          <cell r="AJ9889" t="str">
            <v>2019-05-20 12:00:00 AM</v>
          </cell>
          <cell r="AK9889" t="str">
            <v>2019-08-12 12:00:00 AM</v>
          </cell>
          <cell r="AM9889">
            <v>1738548</v>
          </cell>
          <cell r="AN9889">
            <v>0</v>
          </cell>
          <cell r="AO9889" t="str">
            <v>NO</v>
          </cell>
          <cell r="AP9889">
            <v>0</v>
          </cell>
          <cell r="AR9889" t="str">
            <v>NO</v>
          </cell>
          <cell r="AS9889" t="str">
            <v>0.No esta en proceso jurídico</v>
          </cell>
          <cell r="BG9889">
            <v>0</v>
          </cell>
          <cell r="BH9889">
            <v>0</v>
          </cell>
        </row>
        <row r="9890">
          <cell r="I9890">
            <v>450170</v>
          </cell>
          <cell r="J9890" t="str">
            <v>CN</v>
          </cell>
          <cell r="K9890" t="str">
            <v>CN450170</v>
          </cell>
          <cell r="L9890" t="str">
            <v>2019</v>
          </cell>
          <cell r="M9890" t="str">
            <v>5</v>
          </cell>
          <cell r="N9890" t="str">
            <v>&gt;360</v>
          </cell>
          <cell r="O9890" t="str">
            <v>2024-06-30 12:00:00 AM</v>
          </cell>
          <cell r="P9890" t="str">
            <v>2024-08-06 10:35:39 PM</v>
          </cell>
          <cell r="Q9890" t="str">
            <v>NO</v>
          </cell>
          <cell r="R9890" t="str">
            <v>SI</v>
          </cell>
          <cell r="AH9890" t="str">
            <v>F</v>
          </cell>
          <cell r="AI9890">
            <v>175500</v>
          </cell>
          <cell r="AJ9890" t="str">
            <v>2019-05-20 12:00:00 AM</v>
          </cell>
          <cell r="AK9890" t="str">
            <v>2019-08-12 12:00:00 AM</v>
          </cell>
          <cell r="AM9890">
            <v>175500</v>
          </cell>
          <cell r="AN9890">
            <v>0</v>
          </cell>
          <cell r="AO9890" t="str">
            <v>SI</v>
          </cell>
          <cell r="AP9890">
            <v>0</v>
          </cell>
          <cell r="AR9890" t="str">
            <v>NO</v>
          </cell>
          <cell r="AS9890" t="str">
            <v>0.No esta en proceso jurídico</v>
          </cell>
          <cell r="BG9890">
            <v>0</v>
          </cell>
          <cell r="BH9890">
            <v>0</v>
          </cell>
        </row>
        <row r="9891">
          <cell r="I9891">
            <v>450174</v>
          </cell>
          <cell r="J9891" t="str">
            <v>CN</v>
          </cell>
          <cell r="K9891" t="str">
            <v>CN450174</v>
          </cell>
          <cell r="L9891" t="str">
            <v>2019</v>
          </cell>
          <cell r="M9891" t="str">
            <v>5</v>
          </cell>
          <cell r="N9891" t="str">
            <v>&gt;360</v>
          </cell>
          <cell r="O9891" t="str">
            <v>2024-06-30 12:00:00 AM</v>
          </cell>
          <cell r="P9891" t="str">
            <v>2024-08-06 10:35:39 PM</v>
          </cell>
          <cell r="Q9891" t="str">
            <v>NO</v>
          </cell>
          <cell r="R9891" t="str">
            <v>SI</v>
          </cell>
          <cell r="AH9891" t="str">
            <v>F</v>
          </cell>
          <cell r="AI9891">
            <v>160356</v>
          </cell>
          <cell r="AJ9891" t="str">
            <v>2019-05-20 12:00:00 AM</v>
          </cell>
          <cell r="AK9891" t="str">
            <v>2019-08-12 12:00:00 AM</v>
          </cell>
          <cell r="AM9891">
            <v>160356</v>
          </cell>
          <cell r="AN9891">
            <v>0</v>
          </cell>
          <cell r="AO9891" t="str">
            <v>SI</v>
          </cell>
          <cell r="AP9891">
            <v>0</v>
          </cell>
          <cell r="AR9891" t="str">
            <v>NO</v>
          </cell>
          <cell r="AS9891" t="str">
            <v>0.No esta en proceso jurídico</v>
          </cell>
          <cell r="BG9891">
            <v>0</v>
          </cell>
          <cell r="BH9891">
            <v>0</v>
          </cell>
        </row>
        <row r="9892">
          <cell r="I9892">
            <v>450176</v>
          </cell>
          <cell r="J9892" t="str">
            <v>CN</v>
          </cell>
          <cell r="K9892" t="str">
            <v>CN450176</v>
          </cell>
          <cell r="L9892" t="str">
            <v>2019</v>
          </cell>
          <cell r="M9892" t="str">
            <v>5</v>
          </cell>
          <cell r="N9892" t="str">
            <v>&gt;360</v>
          </cell>
          <cell r="O9892" t="str">
            <v>2024-06-30 12:00:00 AM</v>
          </cell>
          <cell r="P9892" t="str">
            <v>2024-08-06 10:35:39 PM</v>
          </cell>
          <cell r="Q9892" t="str">
            <v>NO</v>
          </cell>
          <cell r="R9892" t="str">
            <v>SI</v>
          </cell>
          <cell r="AH9892" t="str">
            <v>F</v>
          </cell>
          <cell r="AI9892">
            <v>68283</v>
          </cell>
          <cell r="AJ9892" t="str">
            <v>2019-05-20 12:00:00 AM</v>
          </cell>
          <cell r="AK9892" t="str">
            <v>2019-08-12 12:00:00 AM</v>
          </cell>
          <cell r="AM9892">
            <v>68283</v>
          </cell>
          <cell r="AN9892">
            <v>0</v>
          </cell>
          <cell r="AO9892" t="str">
            <v>SI</v>
          </cell>
          <cell r="AP9892">
            <v>0</v>
          </cell>
          <cell r="AR9892" t="str">
            <v>NO</v>
          </cell>
          <cell r="AS9892" t="str">
            <v>0.No esta en proceso jurídico</v>
          </cell>
          <cell r="BG9892">
            <v>0</v>
          </cell>
          <cell r="BH9892">
            <v>0</v>
          </cell>
        </row>
        <row r="9893">
          <cell r="I9893">
            <v>450179</v>
          </cell>
          <cell r="J9893" t="str">
            <v>CN</v>
          </cell>
          <cell r="K9893" t="str">
            <v>CN450179</v>
          </cell>
          <cell r="L9893" t="str">
            <v>2019</v>
          </cell>
          <cell r="M9893" t="str">
            <v>5</v>
          </cell>
          <cell r="N9893" t="str">
            <v>&gt;360</v>
          </cell>
          <cell r="O9893" t="str">
            <v>2024-06-30 12:00:00 AM</v>
          </cell>
          <cell r="P9893" t="str">
            <v>2024-08-06 10:35:39 PM</v>
          </cell>
          <cell r="Q9893" t="str">
            <v>NO</v>
          </cell>
          <cell r="R9893" t="str">
            <v>SI</v>
          </cell>
          <cell r="AH9893" t="str">
            <v>F</v>
          </cell>
          <cell r="AI9893">
            <v>160356</v>
          </cell>
          <cell r="AJ9893" t="str">
            <v>2019-05-20 12:00:00 AM</v>
          </cell>
          <cell r="AK9893" t="str">
            <v>2019-08-12 12:00:00 AM</v>
          </cell>
          <cell r="AM9893">
            <v>160356</v>
          </cell>
          <cell r="AN9893">
            <v>0</v>
          </cell>
          <cell r="AO9893" t="str">
            <v>SI</v>
          </cell>
          <cell r="AP9893">
            <v>0</v>
          </cell>
          <cell r="AR9893" t="str">
            <v>NO</v>
          </cell>
          <cell r="AS9893" t="str">
            <v>0.No esta en proceso jurídico</v>
          </cell>
          <cell r="BG9893">
            <v>0</v>
          </cell>
          <cell r="BH9893">
            <v>0</v>
          </cell>
        </row>
        <row r="9894">
          <cell r="I9894">
            <v>450180</v>
          </cell>
          <cell r="J9894" t="str">
            <v>CN</v>
          </cell>
          <cell r="K9894" t="str">
            <v>CN450180</v>
          </cell>
          <cell r="L9894" t="str">
            <v>2019</v>
          </cell>
          <cell r="M9894" t="str">
            <v>5</v>
          </cell>
          <cell r="N9894" t="str">
            <v>&gt;360</v>
          </cell>
          <cell r="O9894" t="str">
            <v>2024-06-30 12:00:00 AM</v>
          </cell>
          <cell r="P9894" t="str">
            <v>2024-08-06 10:35:39 PM</v>
          </cell>
          <cell r="Q9894" t="str">
            <v>NO</v>
          </cell>
          <cell r="R9894" t="str">
            <v>SI</v>
          </cell>
          <cell r="AH9894" t="str">
            <v>F</v>
          </cell>
          <cell r="AI9894">
            <v>340000</v>
          </cell>
          <cell r="AJ9894" t="str">
            <v>2019-05-20 12:00:00 AM</v>
          </cell>
          <cell r="AK9894" t="str">
            <v>2019-08-12 12:00:00 AM</v>
          </cell>
          <cell r="AM9894">
            <v>331040</v>
          </cell>
          <cell r="AN9894">
            <v>8960</v>
          </cell>
          <cell r="AO9894" t="str">
            <v>SI</v>
          </cell>
          <cell r="AP9894">
            <v>0</v>
          </cell>
          <cell r="AR9894" t="str">
            <v>NO</v>
          </cell>
          <cell r="AS9894" t="str">
            <v>0.No esta en proceso jurídico</v>
          </cell>
          <cell r="BG9894">
            <v>0</v>
          </cell>
          <cell r="BH9894">
            <v>0</v>
          </cell>
        </row>
        <row r="9895">
          <cell r="I9895">
            <v>450181</v>
          </cell>
          <cell r="J9895" t="str">
            <v>CN</v>
          </cell>
          <cell r="K9895" t="str">
            <v>CN450181</v>
          </cell>
          <cell r="L9895" t="str">
            <v>2019</v>
          </cell>
          <cell r="M9895" t="str">
            <v>5</v>
          </cell>
          <cell r="N9895" t="str">
            <v>&gt;360</v>
          </cell>
          <cell r="O9895" t="str">
            <v>2024-06-30 12:00:00 AM</v>
          </cell>
          <cell r="P9895" t="str">
            <v>2024-08-06 10:35:39 PM</v>
          </cell>
          <cell r="Q9895" t="str">
            <v>NO</v>
          </cell>
          <cell r="R9895" t="str">
            <v>SI</v>
          </cell>
          <cell r="AH9895" t="str">
            <v>F</v>
          </cell>
          <cell r="AI9895">
            <v>160356</v>
          </cell>
          <cell r="AJ9895" t="str">
            <v>2019-05-20 12:00:00 AM</v>
          </cell>
          <cell r="AK9895" t="str">
            <v>2019-12-10 12:00:00 AM</v>
          </cell>
          <cell r="AM9895">
            <v>160356</v>
          </cell>
          <cell r="AN9895">
            <v>0</v>
          </cell>
          <cell r="AO9895" t="str">
            <v>SI</v>
          </cell>
          <cell r="AP9895">
            <v>0</v>
          </cell>
          <cell r="AR9895" t="str">
            <v>NO</v>
          </cell>
          <cell r="AS9895" t="str">
            <v>0.No esta en proceso jurídico</v>
          </cell>
          <cell r="BG9895">
            <v>0</v>
          </cell>
          <cell r="BH9895">
            <v>0</v>
          </cell>
        </row>
        <row r="9896">
          <cell r="I9896">
            <v>450184</v>
          </cell>
          <cell r="J9896" t="str">
            <v>CN</v>
          </cell>
          <cell r="K9896" t="str">
            <v>CN450184</v>
          </cell>
          <cell r="L9896" t="str">
            <v>2019</v>
          </cell>
          <cell r="M9896" t="str">
            <v>5</v>
          </cell>
          <cell r="N9896" t="str">
            <v>&gt;360</v>
          </cell>
          <cell r="O9896" t="str">
            <v>2024-06-30 12:00:00 AM</v>
          </cell>
          <cell r="P9896" t="str">
            <v>2024-08-06 10:35:39 PM</v>
          </cell>
          <cell r="Q9896" t="str">
            <v>NO</v>
          </cell>
          <cell r="R9896" t="str">
            <v>SI</v>
          </cell>
          <cell r="AH9896" t="str">
            <v>F</v>
          </cell>
          <cell r="AI9896">
            <v>154950</v>
          </cell>
          <cell r="AJ9896" t="str">
            <v>2019-05-20 12:00:00 AM</v>
          </cell>
          <cell r="AK9896" t="str">
            <v>2019-12-10 12:00:00 AM</v>
          </cell>
          <cell r="AM9896">
            <v>154950</v>
          </cell>
          <cell r="AN9896">
            <v>0</v>
          </cell>
          <cell r="AO9896" t="str">
            <v>SI</v>
          </cell>
          <cell r="AP9896">
            <v>0</v>
          </cell>
          <cell r="AR9896" t="str">
            <v>NO</v>
          </cell>
          <cell r="AS9896" t="str">
            <v>0.No esta en proceso jurídico</v>
          </cell>
          <cell r="BG9896">
            <v>0</v>
          </cell>
          <cell r="BH9896">
            <v>0</v>
          </cell>
        </row>
        <row r="9897">
          <cell r="I9897">
            <v>450187</v>
          </cell>
          <cell r="J9897" t="str">
            <v>CN</v>
          </cell>
          <cell r="K9897" t="str">
            <v>CN450187</v>
          </cell>
          <cell r="L9897" t="str">
            <v>2019</v>
          </cell>
          <cell r="M9897" t="str">
            <v>5</v>
          </cell>
          <cell r="N9897" t="str">
            <v>&gt;360</v>
          </cell>
          <cell r="O9897" t="str">
            <v>2024-06-30 12:00:00 AM</v>
          </cell>
          <cell r="P9897" t="str">
            <v>2024-08-06 10:35:39 PM</v>
          </cell>
          <cell r="Q9897" t="str">
            <v>NO</v>
          </cell>
          <cell r="R9897" t="str">
            <v>SI</v>
          </cell>
          <cell r="AH9897" t="str">
            <v>F</v>
          </cell>
          <cell r="AI9897">
            <v>166500</v>
          </cell>
          <cell r="AJ9897" t="str">
            <v>2019-05-20 12:00:00 AM</v>
          </cell>
          <cell r="AK9897" t="str">
            <v>2019-08-12 12:00:00 AM</v>
          </cell>
          <cell r="AM9897">
            <v>166500</v>
          </cell>
          <cell r="AN9897">
            <v>0</v>
          </cell>
          <cell r="AO9897" t="str">
            <v>SI</v>
          </cell>
          <cell r="AP9897">
            <v>0</v>
          </cell>
          <cell r="AR9897" t="str">
            <v>NO</v>
          </cell>
          <cell r="AS9897" t="str">
            <v>0.No esta en proceso jurídico</v>
          </cell>
          <cell r="BG9897">
            <v>0</v>
          </cell>
          <cell r="BH9897">
            <v>0</v>
          </cell>
        </row>
        <row r="9898">
          <cell r="I9898">
            <v>450189</v>
          </cell>
          <cell r="J9898" t="str">
            <v>CN</v>
          </cell>
          <cell r="K9898" t="str">
            <v>CN450189</v>
          </cell>
          <cell r="L9898" t="str">
            <v>2019</v>
          </cell>
          <cell r="M9898" t="str">
            <v>5</v>
          </cell>
          <cell r="N9898" t="str">
            <v>&gt;360</v>
          </cell>
          <cell r="O9898" t="str">
            <v>2024-06-30 12:00:00 AM</v>
          </cell>
          <cell r="P9898" t="str">
            <v>2024-08-06 10:35:39 PM</v>
          </cell>
          <cell r="Q9898" t="str">
            <v>NO</v>
          </cell>
          <cell r="R9898" t="str">
            <v>SI</v>
          </cell>
          <cell r="AH9898" t="str">
            <v>F</v>
          </cell>
          <cell r="AI9898">
            <v>221400</v>
          </cell>
          <cell r="AJ9898" t="str">
            <v>2019-05-20 12:00:00 AM</v>
          </cell>
          <cell r="AK9898" t="str">
            <v>2019-08-12 12:00:00 AM</v>
          </cell>
          <cell r="AM9898">
            <v>221400</v>
          </cell>
          <cell r="AN9898">
            <v>0</v>
          </cell>
          <cell r="AO9898" t="str">
            <v>NO</v>
          </cell>
          <cell r="AP9898">
            <v>0</v>
          </cell>
          <cell r="AR9898" t="str">
            <v>NO</v>
          </cell>
          <cell r="AS9898" t="str">
            <v>0.No esta en proceso jurídico</v>
          </cell>
          <cell r="BG9898">
            <v>0</v>
          </cell>
          <cell r="BH9898">
            <v>0</v>
          </cell>
        </row>
        <row r="9899">
          <cell r="I9899">
            <v>450190</v>
          </cell>
          <cell r="J9899" t="str">
            <v>CN</v>
          </cell>
          <cell r="K9899" t="str">
            <v>CN450190</v>
          </cell>
          <cell r="L9899" t="str">
            <v>2019</v>
          </cell>
          <cell r="M9899" t="str">
            <v>5</v>
          </cell>
          <cell r="N9899" t="str">
            <v>&gt;360</v>
          </cell>
          <cell r="O9899" t="str">
            <v>2024-06-30 12:00:00 AM</v>
          </cell>
          <cell r="P9899" t="str">
            <v>2024-08-06 10:35:39 PM</v>
          </cell>
          <cell r="Q9899" t="str">
            <v>NO</v>
          </cell>
          <cell r="R9899" t="str">
            <v>SI</v>
          </cell>
          <cell r="AH9899" t="str">
            <v>F</v>
          </cell>
          <cell r="AI9899">
            <v>416520</v>
          </cell>
          <cell r="AJ9899" t="str">
            <v>2019-05-20 12:00:00 AM</v>
          </cell>
          <cell r="AK9899" t="str">
            <v>2019-12-10 12:00:00 AM</v>
          </cell>
          <cell r="AM9899">
            <v>416520</v>
          </cell>
          <cell r="AN9899">
            <v>0</v>
          </cell>
          <cell r="AO9899" t="str">
            <v>SI</v>
          </cell>
          <cell r="AP9899">
            <v>0</v>
          </cell>
          <cell r="AR9899" t="str">
            <v>NO</v>
          </cell>
          <cell r="AS9899" t="str">
            <v>0.No esta en proceso jurídico</v>
          </cell>
          <cell r="BG9899">
            <v>0</v>
          </cell>
          <cell r="BH9899">
            <v>0</v>
          </cell>
        </row>
        <row r="9900">
          <cell r="I9900">
            <v>450192</v>
          </cell>
          <cell r="J9900" t="str">
            <v>CN</v>
          </cell>
          <cell r="K9900" t="str">
            <v>CN450192</v>
          </cell>
          <cell r="L9900" t="str">
            <v>2019</v>
          </cell>
          <cell r="M9900" t="str">
            <v>5</v>
          </cell>
          <cell r="N9900" t="str">
            <v>&gt;360</v>
          </cell>
          <cell r="O9900" t="str">
            <v>2024-06-30 12:00:00 AM</v>
          </cell>
          <cell r="P9900" t="str">
            <v>2024-08-06 10:35:39 PM</v>
          </cell>
          <cell r="Q9900" t="str">
            <v>NO</v>
          </cell>
          <cell r="R9900" t="str">
            <v>SI</v>
          </cell>
          <cell r="AH9900" t="str">
            <v>F</v>
          </cell>
          <cell r="AI9900">
            <v>745200</v>
          </cell>
          <cell r="AJ9900" t="str">
            <v>2019-05-20 12:00:00 AM</v>
          </cell>
          <cell r="AK9900" t="str">
            <v>2019-12-10 12:00:00 AM</v>
          </cell>
          <cell r="AM9900">
            <v>745200</v>
          </cell>
          <cell r="AN9900">
            <v>0</v>
          </cell>
          <cell r="AO9900" t="str">
            <v>SI</v>
          </cell>
          <cell r="AP9900">
            <v>0</v>
          </cell>
          <cell r="AR9900" t="str">
            <v>NO</v>
          </cell>
          <cell r="AS9900" t="str">
            <v>0.No esta en proceso jurídico</v>
          </cell>
          <cell r="BG9900">
            <v>0</v>
          </cell>
          <cell r="BH9900">
            <v>0</v>
          </cell>
        </row>
        <row r="9901">
          <cell r="I9901">
            <v>450193</v>
          </cell>
          <cell r="J9901" t="str">
            <v>CN</v>
          </cell>
          <cell r="K9901" t="str">
            <v>CN450193</v>
          </cell>
          <cell r="L9901" t="str">
            <v>2019</v>
          </cell>
          <cell r="M9901" t="str">
            <v>5</v>
          </cell>
          <cell r="N9901" t="str">
            <v>&gt;360</v>
          </cell>
          <cell r="O9901" t="str">
            <v>2024-06-30 12:00:00 AM</v>
          </cell>
          <cell r="P9901" t="str">
            <v>2024-08-06 10:35:39 PM</v>
          </cell>
          <cell r="Q9901" t="str">
            <v>NO</v>
          </cell>
          <cell r="R9901" t="str">
            <v>SI</v>
          </cell>
          <cell r="AH9901" t="str">
            <v>F</v>
          </cell>
          <cell r="AI9901">
            <v>195000</v>
          </cell>
          <cell r="AJ9901" t="str">
            <v>2019-05-20 12:00:00 AM</v>
          </cell>
          <cell r="AK9901" t="str">
            <v>2019-08-12 12:00:00 AM</v>
          </cell>
          <cell r="AM9901">
            <v>195000</v>
          </cell>
          <cell r="AN9901">
            <v>0</v>
          </cell>
          <cell r="AO9901" t="str">
            <v>SI</v>
          </cell>
          <cell r="AP9901">
            <v>0</v>
          </cell>
          <cell r="AR9901" t="str">
            <v>NO</v>
          </cell>
          <cell r="AS9901" t="str">
            <v>0.No esta en proceso jurídico</v>
          </cell>
          <cell r="BG9901">
            <v>0</v>
          </cell>
          <cell r="BH9901">
            <v>0</v>
          </cell>
        </row>
        <row r="9902">
          <cell r="I9902">
            <v>450196</v>
          </cell>
          <cell r="J9902" t="str">
            <v>CN</v>
          </cell>
          <cell r="K9902" t="str">
            <v>CN450196</v>
          </cell>
          <cell r="L9902" t="str">
            <v>2019</v>
          </cell>
          <cell r="M9902" t="str">
            <v>5</v>
          </cell>
          <cell r="N9902" t="str">
            <v>&gt;360</v>
          </cell>
          <cell r="O9902" t="str">
            <v>2024-06-30 12:00:00 AM</v>
          </cell>
          <cell r="P9902" t="str">
            <v>2024-08-06 10:35:39 PM</v>
          </cell>
          <cell r="Q9902" t="str">
            <v>NO</v>
          </cell>
          <cell r="R9902" t="str">
            <v>SI</v>
          </cell>
          <cell r="AH9902" t="str">
            <v>F</v>
          </cell>
          <cell r="AI9902">
            <v>553530</v>
          </cell>
          <cell r="AJ9902" t="str">
            <v>2019-05-20 12:00:00 AM</v>
          </cell>
          <cell r="AK9902" t="str">
            <v>2019-08-12 12:00:00 AM</v>
          </cell>
          <cell r="AM9902">
            <v>553530</v>
          </cell>
          <cell r="AN9902">
            <v>0</v>
          </cell>
          <cell r="AO9902" t="str">
            <v>SI</v>
          </cell>
          <cell r="AP9902">
            <v>0</v>
          </cell>
          <cell r="AR9902" t="str">
            <v>NO</v>
          </cell>
          <cell r="AS9902" t="str">
            <v>0.No esta en proceso jurídico</v>
          </cell>
          <cell r="BG9902">
            <v>0</v>
          </cell>
          <cell r="BH9902">
            <v>0</v>
          </cell>
        </row>
        <row r="9903">
          <cell r="I9903">
            <v>450199</v>
          </cell>
          <cell r="J9903" t="str">
            <v>CN</v>
          </cell>
          <cell r="K9903" t="str">
            <v>CN450199</v>
          </cell>
          <cell r="L9903" t="str">
            <v>2019</v>
          </cell>
          <cell r="M9903" t="str">
            <v>5</v>
          </cell>
          <cell r="N9903" t="str">
            <v>&gt;360</v>
          </cell>
          <cell r="O9903" t="str">
            <v>2024-06-30 12:00:00 AM</v>
          </cell>
          <cell r="P9903" t="str">
            <v>2024-08-06 10:35:39 PM</v>
          </cell>
          <cell r="Q9903" t="str">
            <v>NO</v>
          </cell>
          <cell r="R9903" t="str">
            <v>SI</v>
          </cell>
          <cell r="AH9903" t="str">
            <v>F</v>
          </cell>
          <cell r="AI9903">
            <v>155316</v>
          </cell>
          <cell r="AJ9903" t="str">
            <v>2019-05-20 12:00:00 AM</v>
          </cell>
          <cell r="AK9903" t="str">
            <v>2019-08-12 12:00:00 AM</v>
          </cell>
          <cell r="AM9903">
            <v>155316</v>
          </cell>
          <cell r="AN9903">
            <v>0</v>
          </cell>
          <cell r="AO9903" t="str">
            <v>SI</v>
          </cell>
          <cell r="AP9903">
            <v>0</v>
          </cell>
          <cell r="AR9903" t="str">
            <v>NO</v>
          </cell>
          <cell r="AS9903" t="str">
            <v>0.No esta en proceso jurídico</v>
          </cell>
          <cell r="BG9903">
            <v>0</v>
          </cell>
          <cell r="BH9903">
            <v>0</v>
          </cell>
        </row>
        <row r="9904">
          <cell r="I9904">
            <v>450202</v>
          </cell>
          <cell r="J9904" t="str">
            <v>CN</v>
          </cell>
          <cell r="K9904" t="str">
            <v>CN450202</v>
          </cell>
          <cell r="L9904" t="str">
            <v>2019</v>
          </cell>
          <cell r="M9904" t="str">
            <v>5</v>
          </cell>
          <cell r="N9904" t="str">
            <v>&gt;360</v>
          </cell>
          <cell r="O9904" t="str">
            <v>2024-06-30 12:00:00 AM</v>
          </cell>
          <cell r="P9904" t="str">
            <v>2024-08-06 10:35:39 PM</v>
          </cell>
          <cell r="Q9904" t="str">
            <v>NO</v>
          </cell>
          <cell r="R9904" t="str">
            <v>SI</v>
          </cell>
          <cell r="AH9904" t="str">
            <v>F</v>
          </cell>
          <cell r="AI9904">
            <v>155316</v>
          </cell>
          <cell r="AJ9904" t="str">
            <v>2019-05-20 12:00:00 AM</v>
          </cell>
          <cell r="AK9904" t="str">
            <v>2019-12-10 12:00:00 AM</v>
          </cell>
          <cell r="AM9904">
            <v>155316</v>
          </cell>
          <cell r="AN9904">
            <v>0</v>
          </cell>
          <cell r="AO9904" t="str">
            <v>SI</v>
          </cell>
          <cell r="AP9904">
            <v>0</v>
          </cell>
          <cell r="AR9904" t="str">
            <v>NO</v>
          </cell>
          <cell r="AS9904" t="str">
            <v>0.No esta en proceso jurídico</v>
          </cell>
          <cell r="BG9904">
            <v>0</v>
          </cell>
          <cell r="BH9904">
            <v>0</v>
          </cell>
        </row>
        <row r="9905">
          <cell r="I9905">
            <v>450203</v>
          </cell>
          <cell r="J9905" t="str">
            <v>CN</v>
          </cell>
          <cell r="K9905" t="str">
            <v>CN450203</v>
          </cell>
          <cell r="L9905" t="str">
            <v>2019</v>
          </cell>
          <cell r="M9905" t="str">
            <v>5</v>
          </cell>
          <cell r="N9905" t="str">
            <v>&gt;360</v>
          </cell>
          <cell r="O9905" t="str">
            <v>2024-06-30 12:00:00 AM</v>
          </cell>
          <cell r="P9905" t="str">
            <v>2024-08-06 10:35:39 PM</v>
          </cell>
          <cell r="Q9905" t="str">
            <v>NO</v>
          </cell>
          <cell r="R9905" t="str">
            <v>SI</v>
          </cell>
          <cell r="AH9905" t="str">
            <v>F</v>
          </cell>
          <cell r="AI9905">
            <v>149769</v>
          </cell>
          <cell r="AJ9905" t="str">
            <v>2019-05-20 12:00:00 AM</v>
          </cell>
          <cell r="AK9905" t="str">
            <v>2019-08-12 12:00:00 AM</v>
          </cell>
          <cell r="AM9905">
            <v>149769</v>
          </cell>
          <cell r="AN9905">
            <v>0</v>
          </cell>
          <cell r="AO9905" t="str">
            <v>SI</v>
          </cell>
          <cell r="AP9905">
            <v>0</v>
          </cell>
          <cell r="AR9905" t="str">
            <v>NO</v>
          </cell>
          <cell r="AS9905" t="str">
            <v>0.No esta en proceso jurídico</v>
          </cell>
          <cell r="BG9905">
            <v>0</v>
          </cell>
          <cell r="BH9905">
            <v>0</v>
          </cell>
        </row>
        <row r="9906">
          <cell r="I9906">
            <v>450205</v>
          </cell>
          <cell r="J9906" t="str">
            <v>CN</v>
          </cell>
          <cell r="K9906" t="str">
            <v>CN450205</v>
          </cell>
          <cell r="L9906" t="str">
            <v>2019</v>
          </cell>
          <cell r="M9906" t="str">
            <v>5</v>
          </cell>
          <cell r="N9906" t="str">
            <v>&gt;360</v>
          </cell>
          <cell r="O9906" t="str">
            <v>2024-06-30 12:00:00 AM</v>
          </cell>
          <cell r="P9906" t="str">
            <v>2024-08-06 10:35:39 PM</v>
          </cell>
          <cell r="Q9906" t="str">
            <v>NO</v>
          </cell>
          <cell r="R9906" t="str">
            <v>SI</v>
          </cell>
          <cell r="AH9906" t="str">
            <v>F</v>
          </cell>
          <cell r="AI9906">
            <v>166500</v>
          </cell>
          <cell r="AJ9906" t="str">
            <v>2019-05-20 12:00:00 AM</v>
          </cell>
          <cell r="AK9906" t="str">
            <v>2019-08-12 12:00:00 AM</v>
          </cell>
          <cell r="AM9906">
            <v>166500</v>
          </cell>
          <cell r="AN9906">
            <v>0</v>
          </cell>
          <cell r="AO9906" t="str">
            <v>SI</v>
          </cell>
          <cell r="AP9906">
            <v>0</v>
          </cell>
          <cell r="AR9906" t="str">
            <v>NO</v>
          </cell>
          <cell r="AS9906" t="str">
            <v>0.No esta en proceso jurídico</v>
          </cell>
          <cell r="BG9906">
            <v>0</v>
          </cell>
          <cell r="BH9906">
            <v>0</v>
          </cell>
        </row>
        <row r="9907">
          <cell r="I9907">
            <v>450207</v>
          </cell>
          <cell r="J9907" t="str">
            <v>CN</v>
          </cell>
          <cell r="K9907" t="str">
            <v>CN450207</v>
          </cell>
          <cell r="L9907" t="str">
            <v>2019</v>
          </cell>
          <cell r="M9907" t="str">
            <v>5</v>
          </cell>
          <cell r="N9907" t="str">
            <v>&gt;360</v>
          </cell>
          <cell r="O9907" t="str">
            <v>2024-06-30 12:00:00 AM</v>
          </cell>
          <cell r="P9907" t="str">
            <v>2024-08-06 10:35:39 PM</v>
          </cell>
          <cell r="Q9907" t="str">
            <v>NO</v>
          </cell>
          <cell r="R9907" t="str">
            <v>SI</v>
          </cell>
          <cell r="AH9907" t="str">
            <v>F</v>
          </cell>
          <cell r="AI9907">
            <v>144320</v>
          </cell>
          <cell r="AJ9907" t="str">
            <v>2019-05-20 12:00:00 AM</v>
          </cell>
          <cell r="AK9907" t="str">
            <v>2019-08-12 12:00:00 AM</v>
          </cell>
          <cell r="AM9907">
            <v>144320</v>
          </cell>
          <cell r="AN9907">
            <v>0</v>
          </cell>
          <cell r="AO9907" t="str">
            <v>NO</v>
          </cell>
          <cell r="AP9907">
            <v>0</v>
          </cell>
          <cell r="AR9907" t="str">
            <v>NO</v>
          </cell>
          <cell r="AS9907" t="str">
            <v>0.No esta en proceso jurídico</v>
          </cell>
          <cell r="BG9907">
            <v>0</v>
          </cell>
          <cell r="BH9907">
            <v>0</v>
          </cell>
        </row>
        <row r="9908">
          <cell r="I9908">
            <v>450213</v>
          </cell>
          <cell r="J9908" t="str">
            <v>CN</v>
          </cell>
          <cell r="K9908" t="str">
            <v>CN450213</v>
          </cell>
          <cell r="L9908" t="str">
            <v>2019</v>
          </cell>
          <cell r="M9908" t="str">
            <v>5</v>
          </cell>
          <cell r="N9908" t="str">
            <v>&gt;360</v>
          </cell>
          <cell r="O9908" t="str">
            <v>2024-06-30 12:00:00 AM</v>
          </cell>
          <cell r="P9908" t="str">
            <v>2024-08-06 10:35:39 PM</v>
          </cell>
          <cell r="Q9908" t="str">
            <v>NO</v>
          </cell>
          <cell r="R9908" t="str">
            <v>SI</v>
          </cell>
          <cell r="AH9908" t="str">
            <v>F</v>
          </cell>
          <cell r="AI9908">
            <v>195000</v>
          </cell>
          <cell r="AJ9908" t="str">
            <v>2019-05-21 12:00:00 AM</v>
          </cell>
          <cell r="AK9908" t="str">
            <v>2019-12-10 12:00:00 AM</v>
          </cell>
          <cell r="AM9908">
            <v>195000</v>
          </cell>
          <cell r="AN9908">
            <v>0</v>
          </cell>
          <cell r="AO9908" t="str">
            <v>SI</v>
          </cell>
          <cell r="AP9908">
            <v>0</v>
          </cell>
          <cell r="AR9908" t="str">
            <v>NO</v>
          </cell>
          <cell r="AS9908" t="str">
            <v>0.No esta en proceso jurídico</v>
          </cell>
          <cell r="BG9908">
            <v>0</v>
          </cell>
          <cell r="BH9908">
            <v>0</v>
          </cell>
        </row>
        <row r="9909">
          <cell r="I9909">
            <v>450217</v>
          </cell>
          <cell r="J9909" t="str">
            <v>CN</v>
          </cell>
          <cell r="K9909" t="str">
            <v>CN450217</v>
          </cell>
          <cell r="L9909" t="str">
            <v>2019</v>
          </cell>
          <cell r="M9909" t="str">
            <v>5</v>
          </cell>
          <cell r="N9909" t="str">
            <v>&gt;360</v>
          </cell>
          <cell r="O9909" t="str">
            <v>2024-06-30 12:00:00 AM</v>
          </cell>
          <cell r="P9909" t="str">
            <v>2024-08-06 10:35:39 PM</v>
          </cell>
          <cell r="Q9909" t="str">
            <v>NO</v>
          </cell>
          <cell r="R9909" t="str">
            <v>SI</v>
          </cell>
          <cell r="AH9909" t="str">
            <v>F</v>
          </cell>
          <cell r="AI9909">
            <v>195000</v>
          </cell>
          <cell r="AJ9909" t="str">
            <v>2019-05-21 12:00:00 AM</v>
          </cell>
          <cell r="AK9909" t="str">
            <v>2019-08-12 12:00:00 AM</v>
          </cell>
          <cell r="AM9909">
            <v>195000</v>
          </cell>
          <cell r="AN9909">
            <v>0</v>
          </cell>
          <cell r="AO9909" t="str">
            <v>NO</v>
          </cell>
          <cell r="AP9909">
            <v>0</v>
          </cell>
          <cell r="AR9909" t="str">
            <v>NO</v>
          </cell>
          <cell r="AS9909" t="str">
            <v>0.No esta en proceso jurídico</v>
          </cell>
          <cell r="BG9909">
            <v>0</v>
          </cell>
          <cell r="BH9909">
            <v>0</v>
          </cell>
        </row>
        <row r="9910">
          <cell r="I9910">
            <v>450222</v>
          </cell>
          <cell r="J9910" t="str">
            <v>CN</v>
          </cell>
          <cell r="K9910" t="str">
            <v>CN450222</v>
          </cell>
          <cell r="L9910" t="str">
            <v>2019</v>
          </cell>
          <cell r="M9910" t="str">
            <v>5</v>
          </cell>
          <cell r="N9910" t="str">
            <v>&gt;360</v>
          </cell>
          <cell r="O9910" t="str">
            <v>2024-06-30 12:00:00 AM</v>
          </cell>
          <cell r="P9910" t="str">
            <v>2024-08-06 10:35:39 PM</v>
          </cell>
          <cell r="Q9910" t="str">
            <v>NO</v>
          </cell>
          <cell r="R9910" t="str">
            <v>SI</v>
          </cell>
          <cell r="AH9910" t="str">
            <v>F</v>
          </cell>
          <cell r="AI9910">
            <v>166410</v>
          </cell>
          <cell r="AJ9910" t="str">
            <v>2019-05-21 12:00:00 AM</v>
          </cell>
          <cell r="AK9910" t="str">
            <v>2019-08-12 12:00:00 AM</v>
          </cell>
          <cell r="AM9910">
            <v>166410</v>
          </cell>
          <cell r="AN9910">
            <v>0</v>
          </cell>
          <cell r="AO9910" t="str">
            <v>SI</v>
          </cell>
          <cell r="AP9910">
            <v>0</v>
          </cell>
          <cell r="AR9910" t="str">
            <v>NO</v>
          </cell>
          <cell r="AS9910" t="str">
            <v>0.No esta en proceso jurídico</v>
          </cell>
          <cell r="BG9910">
            <v>0</v>
          </cell>
          <cell r="BH9910">
            <v>0</v>
          </cell>
        </row>
        <row r="9911">
          <cell r="I9911">
            <v>450225</v>
          </cell>
          <cell r="J9911" t="str">
            <v>CN</v>
          </cell>
          <cell r="K9911" t="str">
            <v>CN450225</v>
          </cell>
          <cell r="L9911" t="str">
            <v>2019</v>
          </cell>
          <cell r="M9911" t="str">
            <v>5</v>
          </cell>
          <cell r="N9911" t="str">
            <v>&gt;360</v>
          </cell>
          <cell r="O9911" t="str">
            <v>2024-06-30 12:00:00 AM</v>
          </cell>
          <cell r="P9911" t="str">
            <v>2024-08-06 10:35:39 PM</v>
          </cell>
          <cell r="Q9911" t="str">
            <v>NO</v>
          </cell>
          <cell r="R9911" t="str">
            <v>SI</v>
          </cell>
          <cell r="AH9911" t="str">
            <v>F</v>
          </cell>
          <cell r="AI9911">
            <v>160356</v>
          </cell>
          <cell r="AJ9911" t="str">
            <v>2019-05-21 12:00:00 AM</v>
          </cell>
          <cell r="AK9911" t="str">
            <v>2019-08-26 12:00:00 AM</v>
          </cell>
          <cell r="AM9911">
            <v>160356</v>
          </cell>
          <cell r="AN9911">
            <v>0</v>
          </cell>
          <cell r="AO9911" t="str">
            <v>SI</v>
          </cell>
          <cell r="AP9911">
            <v>0</v>
          </cell>
          <cell r="AR9911" t="str">
            <v>NO</v>
          </cell>
          <cell r="AS9911" t="str">
            <v>0.No esta en proceso jurídico</v>
          </cell>
          <cell r="BG9911">
            <v>0</v>
          </cell>
          <cell r="BH9911">
            <v>0</v>
          </cell>
        </row>
        <row r="9912">
          <cell r="I9912">
            <v>450228</v>
          </cell>
          <cell r="J9912" t="str">
            <v>CN</v>
          </cell>
          <cell r="K9912" t="str">
            <v>CN450228</v>
          </cell>
          <cell r="L9912" t="str">
            <v>2019</v>
          </cell>
          <cell r="M9912" t="str">
            <v>5</v>
          </cell>
          <cell r="N9912" t="str">
            <v>&gt;360</v>
          </cell>
          <cell r="O9912" t="str">
            <v>2024-06-30 12:00:00 AM</v>
          </cell>
          <cell r="P9912" t="str">
            <v>2024-08-06 10:35:39 PM</v>
          </cell>
          <cell r="Q9912" t="str">
            <v>NO</v>
          </cell>
          <cell r="R9912" t="str">
            <v>SI</v>
          </cell>
          <cell r="AH9912" t="str">
            <v>F</v>
          </cell>
          <cell r="AI9912">
            <v>160356</v>
          </cell>
          <cell r="AJ9912" t="str">
            <v>2019-05-21 12:00:00 AM</v>
          </cell>
          <cell r="AK9912" t="str">
            <v>2019-12-10 12:00:00 AM</v>
          </cell>
          <cell r="AM9912">
            <v>160356</v>
          </cell>
          <cell r="AN9912">
            <v>0</v>
          </cell>
          <cell r="AO9912" t="str">
            <v>SI</v>
          </cell>
          <cell r="AP9912">
            <v>0</v>
          </cell>
          <cell r="AR9912" t="str">
            <v>NO</v>
          </cell>
          <cell r="AS9912" t="str">
            <v>0.No esta en proceso jurídico</v>
          </cell>
          <cell r="BG9912">
            <v>0</v>
          </cell>
          <cell r="BH9912">
            <v>0</v>
          </cell>
        </row>
        <row r="9913">
          <cell r="I9913">
            <v>450231</v>
          </cell>
          <cell r="J9913" t="str">
            <v>CN</v>
          </cell>
          <cell r="K9913" t="str">
            <v>CN450231</v>
          </cell>
          <cell r="L9913" t="str">
            <v>2019</v>
          </cell>
          <cell r="M9913" t="str">
            <v>5</v>
          </cell>
          <cell r="N9913" t="str">
            <v>&gt;360</v>
          </cell>
          <cell r="O9913" t="str">
            <v>2024-06-30 12:00:00 AM</v>
          </cell>
          <cell r="P9913" t="str">
            <v>2024-08-06 10:35:39 PM</v>
          </cell>
          <cell r="Q9913" t="str">
            <v>NO</v>
          </cell>
          <cell r="R9913" t="str">
            <v>SI</v>
          </cell>
          <cell r="AH9913" t="str">
            <v>F</v>
          </cell>
          <cell r="AI9913">
            <v>155316</v>
          </cell>
          <cell r="AJ9913" t="str">
            <v>2019-05-21 12:00:00 AM</v>
          </cell>
          <cell r="AK9913" t="str">
            <v>2019-08-12 12:00:00 AM</v>
          </cell>
          <cell r="AM9913">
            <v>155316</v>
          </cell>
          <cell r="AN9913">
            <v>0</v>
          </cell>
          <cell r="AO9913" t="str">
            <v>SI</v>
          </cell>
          <cell r="AP9913">
            <v>0</v>
          </cell>
          <cell r="AR9913" t="str">
            <v>NO</v>
          </cell>
          <cell r="AS9913" t="str">
            <v>0.No esta en proceso jurídico</v>
          </cell>
          <cell r="BG9913">
            <v>0</v>
          </cell>
          <cell r="BH9913">
            <v>0</v>
          </cell>
        </row>
        <row r="9914">
          <cell r="I9914">
            <v>450234</v>
          </cell>
          <cell r="J9914" t="str">
            <v>CN</v>
          </cell>
          <cell r="K9914" t="str">
            <v>CN450234</v>
          </cell>
          <cell r="L9914" t="str">
            <v>2019</v>
          </cell>
          <cell r="M9914" t="str">
            <v>5</v>
          </cell>
          <cell r="N9914" t="str">
            <v>&gt;360</v>
          </cell>
          <cell r="O9914" t="str">
            <v>2024-06-30 12:00:00 AM</v>
          </cell>
          <cell r="P9914" t="str">
            <v>2024-08-06 10:35:39 PM</v>
          </cell>
          <cell r="Q9914" t="str">
            <v>NO</v>
          </cell>
          <cell r="R9914" t="str">
            <v>SI</v>
          </cell>
          <cell r="AH9914" t="str">
            <v>F</v>
          </cell>
          <cell r="AI9914">
            <v>149769</v>
          </cell>
          <cell r="AJ9914" t="str">
            <v>2019-05-21 12:00:00 AM</v>
          </cell>
          <cell r="AK9914" t="str">
            <v>2019-08-12 12:00:00 AM</v>
          </cell>
          <cell r="AM9914">
            <v>149769</v>
          </cell>
          <cell r="AN9914">
            <v>0</v>
          </cell>
          <cell r="AO9914" t="str">
            <v>SI</v>
          </cell>
          <cell r="AP9914">
            <v>0</v>
          </cell>
          <cell r="AR9914" t="str">
            <v>NO</v>
          </cell>
          <cell r="AS9914" t="str">
            <v>0.No esta en proceso jurídico</v>
          </cell>
          <cell r="BG9914">
            <v>0</v>
          </cell>
          <cell r="BH9914">
            <v>0</v>
          </cell>
        </row>
        <row r="9915">
          <cell r="I9915">
            <v>450236</v>
          </cell>
          <cell r="J9915" t="str">
            <v>CN</v>
          </cell>
          <cell r="K9915" t="str">
            <v>CN450236</v>
          </cell>
          <cell r="L9915" t="str">
            <v>2019</v>
          </cell>
          <cell r="M9915" t="str">
            <v>5</v>
          </cell>
          <cell r="N9915" t="str">
            <v>&gt;360</v>
          </cell>
          <cell r="O9915" t="str">
            <v>2024-06-30 12:00:00 AM</v>
          </cell>
          <cell r="P9915" t="str">
            <v>2024-08-06 10:35:39 PM</v>
          </cell>
          <cell r="Q9915" t="str">
            <v>NO</v>
          </cell>
          <cell r="R9915" t="str">
            <v>SI</v>
          </cell>
          <cell r="AH9915" t="str">
            <v>F</v>
          </cell>
          <cell r="AI9915">
            <v>195000</v>
          </cell>
          <cell r="AJ9915" t="str">
            <v>2019-05-21 12:00:00 AM</v>
          </cell>
          <cell r="AK9915" t="str">
            <v>2019-12-10 12:00:00 AM</v>
          </cell>
          <cell r="AM9915">
            <v>195000</v>
          </cell>
          <cell r="AN9915">
            <v>0</v>
          </cell>
          <cell r="AO9915" t="str">
            <v>SI</v>
          </cell>
          <cell r="AP9915">
            <v>0</v>
          </cell>
          <cell r="AR9915" t="str">
            <v>NO</v>
          </cell>
          <cell r="AS9915" t="str">
            <v>0.No esta en proceso jurídico</v>
          </cell>
          <cell r="BG9915">
            <v>0</v>
          </cell>
          <cell r="BH9915">
            <v>0</v>
          </cell>
        </row>
        <row r="9916">
          <cell r="I9916">
            <v>450237</v>
          </cell>
          <cell r="J9916" t="str">
            <v>CN</v>
          </cell>
          <cell r="K9916" t="str">
            <v>CN450237</v>
          </cell>
          <cell r="L9916" t="str">
            <v>2019</v>
          </cell>
          <cell r="M9916" t="str">
            <v>5</v>
          </cell>
          <cell r="N9916" t="str">
            <v>&gt;360</v>
          </cell>
          <cell r="O9916" t="str">
            <v>2024-06-30 12:00:00 AM</v>
          </cell>
          <cell r="P9916" t="str">
            <v>2024-08-06 10:35:39 PM</v>
          </cell>
          <cell r="Q9916" t="str">
            <v>NO</v>
          </cell>
          <cell r="R9916" t="str">
            <v>SI</v>
          </cell>
          <cell r="AH9916" t="str">
            <v>F</v>
          </cell>
          <cell r="AI9916">
            <v>495870</v>
          </cell>
          <cell r="AJ9916" t="str">
            <v>2019-05-21 12:00:00 AM</v>
          </cell>
          <cell r="AK9916" t="str">
            <v>2019-08-26 12:00:00 AM</v>
          </cell>
          <cell r="AM9916">
            <v>495870</v>
          </cell>
          <cell r="AN9916">
            <v>0</v>
          </cell>
          <cell r="AO9916" t="str">
            <v>SI</v>
          </cell>
          <cell r="AP9916">
            <v>0</v>
          </cell>
          <cell r="AR9916" t="str">
            <v>NO</v>
          </cell>
          <cell r="AS9916" t="str">
            <v>0.No esta en proceso jurídico</v>
          </cell>
          <cell r="BG9916">
            <v>0</v>
          </cell>
          <cell r="BH9916">
            <v>0</v>
          </cell>
        </row>
        <row r="9917">
          <cell r="I9917">
            <v>450240</v>
          </cell>
          <cell r="J9917" t="str">
            <v>CN</v>
          </cell>
          <cell r="K9917" t="str">
            <v>CN450240</v>
          </cell>
          <cell r="L9917" t="str">
            <v>2019</v>
          </cell>
          <cell r="M9917" t="str">
            <v>5</v>
          </cell>
          <cell r="N9917" t="str">
            <v>&gt;360</v>
          </cell>
          <cell r="O9917" t="str">
            <v>2024-06-30 12:00:00 AM</v>
          </cell>
          <cell r="P9917" t="str">
            <v>2024-08-06 10:35:39 PM</v>
          </cell>
          <cell r="Q9917" t="str">
            <v>NO</v>
          </cell>
          <cell r="R9917" t="str">
            <v>SI</v>
          </cell>
          <cell r="AH9917" t="str">
            <v>F</v>
          </cell>
          <cell r="AI9917">
            <v>160356</v>
          </cell>
          <cell r="AJ9917" t="str">
            <v>2019-05-21 12:00:00 AM</v>
          </cell>
          <cell r="AK9917" t="str">
            <v>2019-08-12 12:00:00 AM</v>
          </cell>
          <cell r="AM9917">
            <v>160356</v>
          </cell>
          <cell r="AN9917">
            <v>0</v>
          </cell>
          <cell r="AO9917" t="str">
            <v>SI</v>
          </cell>
          <cell r="AP9917">
            <v>0</v>
          </cell>
          <cell r="AR9917" t="str">
            <v>NO</v>
          </cell>
          <cell r="AS9917" t="str">
            <v>0.No esta en proceso jurídico</v>
          </cell>
          <cell r="BG9917">
            <v>0</v>
          </cell>
          <cell r="BH9917">
            <v>0</v>
          </cell>
        </row>
        <row r="9918">
          <cell r="I9918">
            <v>450243</v>
          </cell>
          <cell r="J9918" t="str">
            <v>CN</v>
          </cell>
          <cell r="K9918" t="str">
            <v>CN450243</v>
          </cell>
          <cell r="L9918" t="str">
            <v>2019</v>
          </cell>
          <cell r="M9918" t="str">
            <v>5</v>
          </cell>
          <cell r="N9918" t="str">
            <v>&gt;360</v>
          </cell>
          <cell r="O9918" t="str">
            <v>2024-06-30 12:00:00 AM</v>
          </cell>
          <cell r="P9918" t="str">
            <v>2024-08-06 10:35:39 PM</v>
          </cell>
          <cell r="Q9918" t="str">
            <v>NO</v>
          </cell>
          <cell r="R9918" t="str">
            <v>SI</v>
          </cell>
          <cell r="AH9918" t="str">
            <v>F</v>
          </cell>
          <cell r="AI9918">
            <v>171810</v>
          </cell>
          <cell r="AJ9918" t="str">
            <v>2019-05-21 12:00:00 AM</v>
          </cell>
          <cell r="AK9918" t="str">
            <v>2019-08-12 12:00:00 AM</v>
          </cell>
          <cell r="AM9918">
            <v>171810</v>
          </cell>
          <cell r="AN9918">
            <v>0</v>
          </cell>
          <cell r="AO9918" t="str">
            <v>SI</v>
          </cell>
          <cell r="AP9918">
            <v>0</v>
          </cell>
          <cell r="AR9918" t="str">
            <v>NO</v>
          </cell>
          <cell r="AS9918" t="str">
            <v>0.No esta en proceso jurídico</v>
          </cell>
          <cell r="BG9918">
            <v>0</v>
          </cell>
          <cell r="BH9918">
            <v>0</v>
          </cell>
        </row>
        <row r="9919">
          <cell r="I9919">
            <v>450245</v>
          </cell>
          <cell r="J9919" t="str">
            <v>CN</v>
          </cell>
          <cell r="K9919" t="str">
            <v>CN450245</v>
          </cell>
          <cell r="L9919" t="str">
            <v>2019</v>
          </cell>
          <cell r="M9919" t="str">
            <v>5</v>
          </cell>
          <cell r="N9919" t="str">
            <v>&gt;360</v>
          </cell>
          <cell r="O9919" t="str">
            <v>2024-06-30 12:00:00 AM</v>
          </cell>
          <cell r="P9919" t="str">
            <v>2024-08-06 10:35:39 PM</v>
          </cell>
          <cell r="Q9919" t="str">
            <v>NO</v>
          </cell>
          <cell r="R9919" t="str">
            <v>SI</v>
          </cell>
          <cell r="AH9919" t="str">
            <v>F</v>
          </cell>
          <cell r="AI9919">
            <v>195000</v>
          </cell>
          <cell r="AJ9919" t="str">
            <v>2019-05-21 12:00:00 AM</v>
          </cell>
          <cell r="AK9919" t="str">
            <v>2019-08-12 12:00:00 AM</v>
          </cell>
          <cell r="AM9919">
            <v>195000</v>
          </cell>
          <cell r="AN9919">
            <v>0</v>
          </cell>
          <cell r="AO9919" t="str">
            <v>NO</v>
          </cell>
          <cell r="AP9919">
            <v>0</v>
          </cell>
          <cell r="AR9919" t="str">
            <v>NO</v>
          </cell>
          <cell r="AS9919" t="str">
            <v>0.No esta en proceso jurídico</v>
          </cell>
          <cell r="BG9919">
            <v>0</v>
          </cell>
          <cell r="BH9919">
            <v>0</v>
          </cell>
        </row>
        <row r="9920">
          <cell r="I9920">
            <v>450249</v>
          </cell>
          <cell r="J9920" t="str">
            <v>CN</v>
          </cell>
          <cell r="K9920" t="str">
            <v>CN450249</v>
          </cell>
          <cell r="L9920" t="str">
            <v>2019</v>
          </cell>
          <cell r="M9920" t="str">
            <v>5</v>
          </cell>
          <cell r="N9920" t="str">
            <v>&gt;360</v>
          </cell>
          <cell r="O9920" t="str">
            <v>2024-06-30 12:00:00 AM</v>
          </cell>
          <cell r="P9920" t="str">
            <v>2024-08-06 10:35:39 PM</v>
          </cell>
          <cell r="Q9920" t="str">
            <v>NO</v>
          </cell>
          <cell r="R9920" t="str">
            <v>SI</v>
          </cell>
          <cell r="AH9920" t="str">
            <v>F</v>
          </cell>
          <cell r="AI9920">
            <v>139784</v>
          </cell>
          <cell r="AJ9920" t="str">
            <v>2019-05-21 12:00:00 AM</v>
          </cell>
          <cell r="AK9920" t="str">
            <v>2019-08-12 12:00:00 AM</v>
          </cell>
          <cell r="AM9920">
            <v>139784</v>
          </cell>
          <cell r="AN9920">
            <v>0</v>
          </cell>
          <cell r="AO9920" t="str">
            <v>SI</v>
          </cell>
          <cell r="AP9920">
            <v>0</v>
          </cell>
          <cell r="AR9920" t="str">
            <v>NO</v>
          </cell>
          <cell r="AS9920" t="str">
            <v>0.No esta en proceso jurídico</v>
          </cell>
          <cell r="BG9920">
            <v>0</v>
          </cell>
          <cell r="BH9920">
            <v>0</v>
          </cell>
        </row>
        <row r="9921">
          <cell r="I9921">
            <v>450251</v>
          </cell>
          <cell r="J9921" t="str">
            <v>CN</v>
          </cell>
          <cell r="K9921" t="str">
            <v>CN450251</v>
          </cell>
          <cell r="L9921" t="str">
            <v>2019</v>
          </cell>
          <cell r="M9921" t="str">
            <v>5</v>
          </cell>
          <cell r="N9921" t="str">
            <v>&gt;360</v>
          </cell>
          <cell r="O9921" t="str">
            <v>2024-06-30 12:00:00 AM</v>
          </cell>
          <cell r="P9921" t="str">
            <v>2024-08-06 10:35:39 PM</v>
          </cell>
          <cell r="Q9921" t="str">
            <v>NO</v>
          </cell>
          <cell r="R9921" t="str">
            <v>SI</v>
          </cell>
          <cell r="AH9921" t="str">
            <v>F</v>
          </cell>
          <cell r="AI9921">
            <v>195000</v>
          </cell>
          <cell r="AJ9921" t="str">
            <v>2019-05-21 12:00:00 AM</v>
          </cell>
          <cell r="AK9921" t="str">
            <v>2019-08-12 12:00:00 AM</v>
          </cell>
          <cell r="AM9921">
            <v>195000</v>
          </cell>
          <cell r="AN9921">
            <v>0</v>
          </cell>
          <cell r="AO9921" t="str">
            <v>SI</v>
          </cell>
          <cell r="AP9921">
            <v>0</v>
          </cell>
          <cell r="AR9921" t="str">
            <v>NO</v>
          </cell>
          <cell r="AS9921" t="str">
            <v>0.No esta en proceso jurídico</v>
          </cell>
          <cell r="BG9921">
            <v>0</v>
          </cell>
          <cell r="BH9921">
            <v>0</v>
          </cell>
        </row>
        <row r="9922">
          <cell r="I9922">
            <v>450254</v>
          </cell>
          <cell r="J9922" t="str">
            <v>CN</v>
          </cell>
          <cell r="K9922" t="str">
            <v>CN450254</v>
          </cell>
          <cell r="L9922" t="str">
            <v>2019</v>
          </cell>
          <cell r="M9922" t="str">
            <v>5</v>
          </cell>
          <cell r="N9922" t="str">
            <v>&gt;360</v>
          </cell>
          <cell r="O9922" t="str">
            <v>2024-06-30 12:00:00 AM</v>
          </cell>
          <cell r="P9922" t="str">
            <v>2024-08-06 10:35:39 PM</v>
          </cell>
          <cell r="Q9922" t="str">
            <v>NO</v>
          </cell>
          <cell r="R9922" t="str">
            <v>SI</v>
          </cell>
          <cell r="AH9922" t="str">
            <v>F</v>
          </cell>
          <cell r="AI9922">
            <v>155316</v>
          </cell>
          <cell r="AJ9922" t="str">
            <v>2019-05-21 12:00:00 AM</v>
          </cell>
          <cell r="AK9922" t="str">
            <v>2019-12-10 12:00:00 AM</v>
          </cell>
          <cell r="AM9922">
            <v>155316</v>
          </cell>
          <cell r="AN9922">
            <v>0</v>
          </cell>
          <cell r="AO9922" t="str">
            <v>NO</v>
          </cell>
          <cell r="AP9922">
            <v>0</v>
          </cell>
          <cell r="AR9922" t="str">
            <v>NO</v>
          </cell>
          <cell r="AS9922" t="str">
            <v>0.No esta en proceso jurídico</v>
          </cell>
          <cell r="BG9922">
            <v>0</v>
          </cell>
          <cell r="BH9922">
            <v>0</v>
          </cell>
        </row>
        <row r="9923">
          <cell r="I9923">
            <v>450256</v>
          </cell>
          <cell r="J9923" t="str">
            <v>CN</v>
          </cell>
          <cell r="K9923" t="str">
            <v>CN450256</v>
          </cell>
          <cell r="L9923" t="str">
            <v>2019</v>
          </cell>
          <cell r="M9923" t="str">
            <v>5</v>
          </cell>
          <cell r="N9923" t="str">
            <v>&gt;360</v>
          </cell>
          <cell r="O9923" t="str">
            <v>2024-06-30 12:00:00 AM</v>
          </cell>
          <cell r="P9923" t="str">
            <v>2024-08-06 10:35:39 PM</v>
          </cell>
          <cell r="Q9923" t="str">
            <v>NO</v>
          </cell>
          <cell r="R9923" t="str">
            <v>SI</v>
          </cell>
          <cell r="AH9923" t="str">
            <v>F</v>
          </cell>
          <cell r="AI9923">
            <v>155316</v>
          </cell>
          <cell r="AJ9923" t="str">
            <v>2019-05-21 12:00:00 AM</v>
          </cell>
          <cell r="AK9923" t="str">
            <v>2019-08-12 12:00:00 AM</v>
          </cell>
          <cell r="AM9923">
            <v>155316</v>
          </cell>
          <cell r="AN9923">
            <v>0</v>
          </cell>
          <cell r="AO9923" t="str">
            <v>NO</v>
          </cell>
          <cell r="AP9923">
            <v>0</v>
          </cell>
          <cell r="AR9923" t="str">
            <v>NO</v>
          </cell>
          <cell r="AS9923" t="str">
            <v>0.No esta en proceso jurídico</v>
          </cell>
          <cell r="BG9923">
            <v>0</v>
          </cell>
          <cell r="BH9923">
            <v>0</v>
          </cell>
        </row>
        <row r="9924">
          <cell r="I9924">
            <v>450260</v>
          </cell>
          <cell r="J9924" t="str">
            <v>CN</v>
          </cell>
          <cell r="K9924" t="str">
            <v>CN450260</v>
          </cell>
          <cell r="L9924" t="str">
            <v>2019</v>
          </cell>
          <cell r="M9924" t="str">
            <v>5</v>
          </cell>
          <cell r="N9924" t="str">
            <v>&gt;360</v>
          </cell>
          <cell r="O9924" t="str">
            <v>2024-06-30 12:00:00 AM</v>
          </cell>
          <cell r="P9924" t="str">
            <v>2024-08-06 10:35:39 PM</v>
          </cell>
          <cell r="Q9924" t="str">
            <v>NO</v>
          </cell>
          <cell r="R9924" t="str">
            <v>SI</v>
          </cell>
          <cell r="AH9924" t="str">
            <v>F</v>
          </cell>
          <cell r="AI9924">
            <v>160356</v>
          </cell>
          <cell r="AJ9924" t="str">
            <v>2019-05-21 12:00:00 AM</v>
          </cell>
          <cell r="AK9924" t="str">
            <v>2019-08-12 12:00:00 AM</v>
          </cell>
          <cell r="AM9924">
            <v>160356</v>
          </cell>
          <cell r="AN9924">
            <v>0</v>
          </cell>
          <cell r="AO9924" t="str">
            <v>NO</v>
          </cell>
          <cell r="AP9924">
            <v>0</v>
          </cell>
          <cell r="AR9924" t="str">
            <v>NO</v>
          </cell>
          <cell r="AS9924" t="str">
            <v>0.No esta en proceso jurídico</v>
          </cell>
          <cell r="BG9924">
            <v>0</v>
          </cell>
          <cell r="BH9924">
            <v>0</v>
          </cell>
        </row>
        <row r="9925">
          <cell r="I9925">
            <v>450264</v>
          </cell>
          <cell r="J9925" t="str">
            <v>CN</v>
          </cell>
          <cell r="K9925" t="str">
            <v>CN450264</v>
          </cell>
          <cell r="L9925" t="str">
            <v>2019</v>
          </cell>
          <cell r="M9925" t="str">
            <v>5</v>
          </cell>
          <cell r="N9925" t="str">
            <v>&gt;360</v>
          </cell>
          <cell r="O9925" t="str">
            <v>2024-06-30 12:00:00 AM</v>
          </cell>
          <cell r="P9925" t="str">
            <v>2024-08-06 10:35:39 PM</v>
          </cell>
          <cell r="Q9925" t="str">
            <v>NO</v>
          </cell>
          <cell r="R9925" t="str">
            <v>SI</v>
          </cell>
          <cell r="AH9925" t="str">
            <v>F</v>
          </cell>
          <cell r="AI9925">
            <v>42930</v>
          </cell>
          <cell r="AJ9925" t="str">
            <v>2019-05-21 12:00:00 AM</v>
          </cell>
          <cell r="AK9925" t="str">
            <v>2019-08-12 12:00:00 AM</v>
          </cell>
          <cell r="AM9925">
            <v>42930</v>
          </cell>
          <cell r="AN9925">
            <v>0</v>
          </cell>
          <cell r="AO9925" t="str">
            <v>NO</v>
          </cell>
          <cell r="AP9925">
            <v>0</v>
          </cell>
          <cell r="AR9925" t="str">
            <v>NO</v>
          </cell>
          <cell r="AS9925" t="str">
            <v>0.No esta en proceso jurídico</v>
          </cell>
          <cell r="BG9925">
            <v>0</v>
          </cell>
          <cell r="BH9925">
            <v>0</v>
          </cell>
        </row>
        <row r="9926">
          <cell r="I9926">
            <v>450267</v>
          </cell>
          <cell r="J9926" t="str">
            <v>CN</v>
          </cell>
          <cell r="K9926" t="str">
            <v>CN450267</v>
          </cell>
          <cell r="L9926" t="str">
            <v>2019</v>
          </cell>
          <cell r="M9926" t="str">
            <v>5</v>
          </cell>
          <cell r="N9926" t="str">
            <v>&gt;360</v>
          </cell>
          <cell r="O9926" t="str">
            <v>2024-06-30 12:00:00 AM</v>
          </cell>
          <cell r="P9926" t="str">
            <v>2024-08-06 10:35:39 PM</v>
          </cell>
          <cell r="Q9926" t="str">
            <v>NO</v>
          </cell>
          <cell r="R9926" t="str">
            <v>SI</v>
          </cell>
          <cell r="AH9926" t="str">
            <v>F</v>
          </cell>
          <cell r="AI9926">
            <v>155316</v>
          </cell>
          <cell r="AJ9926" t="str">
            <v>2019-05-21 12:00:00 AM</v>
          </cell>
          <cell r="AK9926" t="str">
            <v>2019-08-12 12:00:00 AM</v>
          </cell>
          <cell r="AM9926">
            <v>155316</v>
          </cell>
          <cell r="AN9926">
            <v>0</v>
          </cell>
          <cell r="AO9926" t="str">
            <v>NO</v>
          </cell>
          <cell r="AP9926">
            <v>0</v>
          </cell>
          <cell r="AR9926" t="str">
            <v>NO</v>
          </cell>
          <cell r="AS9926" t="str">
            <v>0.No esta en proceso jurídico</v>
          </cell>
          <cell r="BG9926">
            <v>0</v>
          </cell>
          <cell r="BH9926">
            <v>0</v>
          </cell>
        </row>
        <row r="9927">
          <cell r="I9927">
            <v>450270</v>
          </cell>
          <cell r="J9927" t="str">
            <v>CN</v>
          </cell>
          <cell r="K9927" t="str">
            <v>CN450270</v>
          </cell>
          <cell r="L9927" t="str">
            <v>2019</v>
          </cell>
          <cell r="M9927" t="str">
            <v>5</v>
          </cell>
          <cell r="N9927" t="str">
            <v>&gt;360</v>
          </cell>
          <cell r="O9927" t="str">
            <v>2024-06-30 12:00:00 AM</v>
          </cell>
          <cell r="P9927" t="str">
            <v>2024-08-06 10:35:39 PM</v>
          </cell>
          <cell r="Q9927" t="str">
            <v>NO</v>
          </cell>
          <cell r="R9927" t="str">
            <v>SI</v>
          </cell>
          <cell r="AH9927" t="str">
            <v>F</v>
          </cell>
          <cell r="AI9927">
            <v>195000</v>
          </cell>
          <cell r="AJ9927" t="str">
            <v>2019-05-21 12:00:00 AM</v>
          </cell>
          <cell r="AK9927" t="str">
            <v>2019-12-10 12:00:00 AM</v>
          </cell>
          <cell r="AM9927">
            <v>195000</v>
          </cell>
          <cell r="AN9927">
            <v>0</v>
          </cell>
          <cell r="AO9927" t="str">
            <v>NO</v>
          </cell>
          <cell r="AP9927">
            <v>0</v>
          </cell>
          <cell r="AR9927" t="str">
            <v>NO</v>
          </cell>
          <cell r="AS9927" t="str">
            <v>0.No esta en proceso jurídico</v>
          </cell>
          <cell r="BG9927">
            <v>0</v>
          </cell>
          <cell r="BH9927">
            <v>0</v>
          </cell>
        </row>
        <row r="9928">
          <cell r="I9928">
            <v>450274</v>
          </cell>
          <cell r="J9928" t="str">
            <v>CN</v>
          </cell>
          <cell r="K9928" t="str">
            <v>CN450274</v>
          </cell>
          <cell r="L9928" t="str">
            <v>2019</v>
          </cell>
          <cell r="M9928" t="str">
            <v>5</v>
          </cell>
          <cell r="N9928" t="str">
            <v>&gt;360</v>
          </cell>
          <cell r="O9928" t="str">
            <v>2024-06-30 12:00:00 AM</v>
          </cell>
          <cell r="P9928" t="str">
            <v>2024-08-06 10:35:39 PM</v>
          </cell>
          <cell r="Q9928" t="str">
            <v>NO</v>
          </cell>
          <cell r="R9928" t="str">
            <v>SI</v>
          </cell>
          <cell r="AH9928" t="str">
            <v>F</v>
          </cell>
          <cell r="AI9928">
            <v>155316</v>
          </cell>
          <cell r="AJ9928" t="str">
            <v>2019-05-21 12:00:00 AM</v>
          </cell>
          <cell r="AK9928" t="str">
            <v>2019-12-10 12:00:00 AM</v>
          </cell>
          <cell r="AM9928">
            <v>155316</v>
          </cell>
          <cell r="AN9928">
            <v>0</v>
          </cell>
          <cell r="AO9928" t="str">
            <v>NO</v>
          </cell>
          <cell r="AP9928">
            <v>0</v>
          </cell>
          <cell r="AR9928" t="str">
            <v>NO</v>
          </cell>
          <cell r="AS9928" t="str">
            <v>0.No esta en proceso jurídico</v>
          </cell>
          <cell r="BG9928">
            <v>0</v>
          </cell>
          <cell r="BH9928">
            <v>0</v>
          </cell>
        </row>
        <row r="9929">
          <cell r="I9929">
            <v>450277</v>
          </cell>
          <cell r="J9929" t="str">
            <v>CN</v>
          </cell>
          <cell r="K9929" t="str">
            <v>CN450277</v>
          </cell>
          <cell r="L9929" t="str">
            <v>2019</v>
          </cell>
          <cell r="M9929" t="str">
            <v>5</v>
          </cell>
          <cell r="N9929" t="str">
            <v>&gt;360</v>
          </cell>
          <cell r="O9929" t="str">
            <v>2024-06-30 12:00:00 AM</v>
          </cell>
          <cell r="P9929" t="str">
            <v>2024-08-06 10:35:39 PM</v>
          </cell>
          <cell r="Q9929" t="str">
            <v>NO</v>
          </cell>
          <cell r="R9929" t="str">
            <v>SI</v>
          </cell>
          <cell r="AH9929" t="str">
            <v>F</v>
          </cell>
          <cell r="AI9929">
            <v>155316</v>
          </cell>
          <cell r="AJ9929" t="str">
            <v>2019-05-21 12:00:00 AM</v>
          </cell>
          <cell r="AK9929" t="str">
            <v>2019-12-10 12:00:00 AM</v>
          </cell>
          <cell r="AM9929">
            <v>155316</v>
          </cell>
          <cell r="AN9929">
            <v>0</v>
          </cell>
          <cell r="AO9929" t="str">
            <v>NO</v>
          </cell>
          <cell r="AP9929">
            <v>0</v>
          </cell>
          <cell r="AR9929" t="str">
            <v>NO</v>
          </cell>
          <cell r="AS9929" t="str">
            <v>0.No esta en proceso jurídico</v>
          </cell>
          <cell r="BG9929">
            <v>0</v>
          </cell>
          <cell r="BH9929">
            <v>0</v>
          </cell>
        </row>
        <row r="9930">
          <cell r="I9930">
            <v>450279</v>
          </cell>
          <cell r="J9930" t="str">
            <v>CN</v>
          </cell>
          <cell r="K9930" t="str">
            <v>CN450279</v>
          </cell>
          <cell r="L9930" t="str">
            <v>2019</v>
          </cell>
          <cell r="M9930" t="str">
            <v>5</v>
          </cell>
          <cell r="N9930" t="str">
            <v>&gt;360</v>
          </cell>
          <cell r="O9930" t="str">
            <v>2024-06-30 12:00:00 AM</v>
          </cell>
          <cell r="P9930" t="str">
            <v>2024-08-06 10:35:39 PM</v>
          </cell>
          <cell r="Q9930" t="str">
            <v>NO</v>
          </cell>
          <cell r="R9930" t="str">
            <v>SI</v>
          </cell>
          <cell r="AH9930" t="str">
            <v>F</v>
          </cell>
          <cell r="AI9930">
            <v>109560</v>
          </cell>
          <cell r="AJ9930" t="str">
            <v>2019-05-21 12:00:00 AM</v>
          </cell>
          <cell r="AK9930" t="str">
            <v>2019-08-12 12:00:00 AM</v>
          </cell>
          <cell r="AM9930">
            <v>109560</v>
          </cell>
          <cell r="AN9930">
            <v>0</v>
          </cell>
          <cell r="AO9930" t="str">
            <v>SI</v>
          </cell>
          <cell r="AP9930">
            <v>0</v>
          </cell>
          <cell r="AR9930" t="str">
            <v>NO</v>
          </cell>
          <cell r="AS9930" t="str">
            <v>0.No esta en proceso jurídico</v>
          </cell>
          <cell r="BG9930">
            <v>0</v>
          </cell>
          <cell r="BH9930">
            <v>0</v>
          </cell>
        </row>
        <row r="9931">
          <cell r="I9931">
            <v>450281</v>
          </cell>
          <cell r="J9931" t="str">
            <v>CN</v>
          </cell>
          <cell r="K9931" t="str">
            <v>CN450281</v>
          </cell>
          <cell r="L9931" t="str">
            <v>2019</v>
          </cell>
          <cell r="M9931" t="str">
            <v>5</v>
          </cell>
          <cell r="N9931" t="str">
            <v>&gt;360</v>
          </cell>
          <cell r="O9931" t="str">
            <v>2024-06-30 12:00:00 AM</v>
          </cell>
          <cell r="P9931" t="str">
            <v>2024-08-06 10:35:39 PM</v>
          </cell>
          <cell r="Q9931" t="str">
            <v>NO</v>
          </cell>
          <cell r="R9931" t="str">
            <v>SI</v>
          </cell>
          <cell r="AH9931" t="str">
            <v>F</v>
          </cell>
          <cell r="AI9931">
            <v>155316</v>
          </cell>
          <cell r="AJ9931" t="str">
            <v>2019-05-21 12:00:00 AM</v>
          </cell>
          <cell r="AK9931" t="str">
            <v>2019-08-12 12:00:00 AM</v>
          </cell>
          <cell r="AM9931">
            <v>155316</v>
          </cell>
          <cell r="AN9931">
            <v>0</v>
          </cell>
          <cell r="AO9931" t="str">
            <v>NO</v>
          </cell>
          <cell r="AP9931">
            <v>0</v>
          </cell>
          <cell r="AR9931" t="str">
            <v>NO</v>
          </cell>
          <cell r="AS9931" t="str">
            <v>0.No esta en proceso jurídico</v>
          </cell>
          <cell r="BG9931">
            <v>0</v>
          </cell>
          <cell r="BH9931">
            <v>0</v>
          </cell>
        </row>
        <row r="9932">
          <cell r="I9932">
            <v>450283</v>
          </cell>
          <cell r="J9932" t="str">
            <v>CN</v>
          </cell>
          <cell r="K9932" t="str">
            <v>CN450283</v>
          </cell>
          <cell r="L9932" t="str">
            <v>2019</v>
          </cell>
          <cell r="M9932" t="str">
            <v>5</v>
          </cell>
          <cell r="N9932" t="str">
            <v>&gt;360</v>
          </cell>
          <cell r="O9932" t="str">
            <v>2024-06-30 12:00:00 AM</v>
          </cell>
          <cell r="P9932" t="str">
            <v>2024-08-06 10:35:39 PM</v>
          </cell>
          <cell r="Q9932" t="str">
            <v>NO</v>
          </cell>
          <cell r="R9932" t="str">
            <v>SI</v>
          </cell>
          <cell r="AH9932" t="str">
            <v>F</v>
          </cell>
          <cell r="AI9932">
            <v>324000</v>
          </cell>
          <cell r="AJ9932" t="str">
            <v>2019-05-21 12:00:00 AM</v>
          </cell>
          <cell r="AK9932" t="str">
            <v>2019-12-10 12:00:00 AM</v>
          </cell>
          <cell r="AM9932">
            <v>324000</v>
          </cell>
          <cell r="AN9932">
            <v>0</v>
          </cell>
          <cell r="AO9932" t="str">
            <v>NO</v>
          </cell>
          <cell r="AP9932">
            <v>0</v>
          </cell>
          <cell r="AR9932" t="str">
            <v>NO</v>
          </cell>
          <cell r="AS9932" t="str">
            <v>0.No esta en proceso jurídico</v>
          </cell>
          <cell r="BG9932">
            <v>0</v>
          </cell>
          <cell r="BH9932">
            <v>0</v>
          </cell>
        </row>
        <row r="9933">
          <cell r="I9933">
            <v>450284</v>
          </cell>
          <cell r="J9933" t="str">
            <v>CN</v>
          </cell>
          <cell r="K9933" t="str">
            <v>CN450284</v>
          </cell>
          <cell r="L9933" t="str">
            <v>2019</v>
          </cell>
          <cell r="M9933" t="str">
            <v>5</v>
          </cell>
          <cell r="N9933" t="str">
            <v>&gt;360</v>
          </cell>
          <cell r="O9933" t="str">
            <v>2024-06-30 12:00:00 AM</v>
          </cell>
          <cell r="P9933" t="str">
            <v>2024-08-06 10:35:39 PM</v>
          </cell>
          <cell r="Q9933" t="str">
            <v>NO</v>
          </cell>
          <cell r="R9933" t="str">
            <v>SI</v>
          </cell>
          <cell r="AH9933" t="str">
            <v>F</v>
          </cell>
          <cell r="AI9933">
            <v>155316</v>
          </cell>
          <cell r="AJ9933" t="str">
            <v>2019-05-21 12:00:00 AM</v>
          </cell>
          <cell r="AK9933" t="str">
            <v>2019-12-10 12:00:00 AM</v>
          </cell>
          <cell r="AM9933">
            <v>155316</v>
          </cell>
          <cell r="AN9933">
            <v>0</v>
          </cell>
          <cell r="AO9933" t="str">
            <v>SI</v>
          </cell>
          <cell r="AP9933">
            <v>0</v>
          </cell>
          <cell r="AR9933" t="str">
            <v>NO</v>
          </cell>
          <cell r="AS9933" t="str">
            <v>0.No esta en proceso jurídico</v>
          </cell>
          <cell r="BG9933">
            <v>0</v>
          </cell>
          <cell r="BH9933">
            <v>0</v>
          </cell>
        </row>
        <row r="9934">
          <cell r="I9934">
            <v>450287</v>
          </cell>
          <cell r="J9934" t="str">
            <v>CN</v>
          </cell>
          <cell r="K9934" t="str">
            <v>CN450287</v>
          </cell>
          <cell r="L9934" t="str">
            <v>2019</v>
          </cell>
          <cell r="M9934" t="str">
            <v>5</v>
          </cell>
          <cell r="N9934" t="str">
            <v>&gt;360</v>
          </cell>
          <cell r="O9934" t="str">
            <v>2024-06-30 12:00:00 AM</v>
          </cell>
          <cell r="P9934" t="str">
            <v>2024-08-06 10:35:39 PM</v>
          </cell>
          <cell r="Q9934" t="str">
            <v>NO</v>
          </cell>
          <cell r="R9934" t="str">
            <v>SI</v>
          </cell>
          <cell r="AH9934" t="str">
            <v>F</v>
          </cell>
          <cell r="AI9934">
            <v>160356</v>
          </cell>
          <cell r="AJ9934" t="str">
            <v>2019-05-21 12:00:00 AM</v>
          </cell>
          <cell r="AK9934" t="str">
            <v>2019-08-12 12:00:00 AM</v>
          </cell>
          <cell r="AM9934">
            <v>160356</v>
          </cell>
          <cell r="AN9934">
            <v>0</v>
          </cell>
          <cell r="AO9934" t="str">
            <v>NO</v>
          </cell>
          <cell r="AP9934">
            <v>0</v>
          </cell>
          <cell r="AR9934" t="str">
            <v>NO</v>
          </cell>
          <cell r="AS9934" t="str">
            <v>0.No esta en proceso jurídico</v>
          </cell>
          <cell r="BG9934">
            <v>0</v>
          </cell>
          <cell r="BH9934">
            <v>0</v>
          </cell>
        </row>
        <row r="9935">
          <cell r="I9935">
            <v>450288</v>
          </cell>
          <cell r="J9935" t="str">
            <v>CN</v>
          </cell>
          <cell r="K9935" t="str">
            <v>CN450288</v>
          </cell>
          <cell r="L9935" t="str">
            <v>2019</v>
          </cell>
          <cell r="M9935" t="str">
            <v>5</v>
          </cell>
          <cell r="N9935" t="str">
            <v>&gt;360</v>
          </cell>
          <cell r="O9935" t="str">
            <v>2024-06-30 12:00:00 AM</v>
          </cell>
          <cell r="P9935" t="str">
            <v>2024-08-06 10:35:39 PM</v>
          </cell>
          <cell r="Q9935" t="str">
            <v>NO</v>
          </cell>
          <cell r="R9935" t="str">
            <v>SI</v>
          </cell>
          <cell r="AH9935" t="str">
            <v>F</v>
          </cell>
          <cell r="AI9935">
            <v>77760</v>
          </cell>
          <cell r="AJ9935" t="str">
            <v>2019-05-21 12:00:00 AM</v>
          </cell>
          <cell r="AK9935" t="str">
            <v>2019-09-05 12:00:00 AM</v>
          </cell>
          <cell r="AM9935">
            <v>77760</v>
          </cell>
          <cell r="AN9935">
            <v>0</v>
          </cell>
          <cell r="AO9935" t="str">
            <v>SI</v>
          </cell>
          <cell r="AP9935">
            <v>0</v>
          </cell>
          <cell r="AR9935" t="str">
            <v>NO</v>
          </cell>
          <cell r="AS9935" t="str">
            <v>0.No esta en proceso jurídico</v>
          </cell>
          <cell r="BG9935">
            <v>0</v>
          </cell>
          <cell r="BH9935">
            <v>0</v>
          </cell>
        </row>
        <row r="9936">
          <cell r="I9936">
            <v>450290</v>
          </cell>
          <cell r="J9936" t="str">
            <v>CN</v>
          </cell>
          <cell r="K9936" t="str">
            <v>CN450290</v>
          </cell>
          <cell r="L9936" t="str">
            <v>2019</v>
          </cell>
          <cell r="M9936" t="str">
            <v>5</v>
          </cell>
          <cell r="N9936" t="str">
            <v>&gt;360</v>
          </cell>
          <cell r="O9936" t="str">
            <v>2024-06-30 12:00:00 AM</v>
          </cell>
          <cell r="P9936" t="str">
            <v>2024-08-06 10:35:39 PM</v>
          </cell>
          <cell r="Q9936" t="str">
            <v>NO</v>
          </cell>
          <cell r="R9936" t="str">
            <v>SI</v>
          </cell>
          <cell r="AH9936" t="str">
            <v>F</v>
          </cell>
          <cell r="AI9936">
            <v>30456</v>
          </cell>
          <cell r="AJ9936" t="str">
            <v>2019-05-21 12:00:00 AM</v>
          </cell>
          <cell r="AK9936" t="str">
            <v>2019-08-12 12:00:00 AM</v>
          </cell>
          <cell r="AM9936">
            <v>30456</v>
          </cell>
          <cell r="AN9936">
            <v>0</v>
          </cell>
          <cell r="AO9936" t="str">
            <v>NO</v>
          </cell>
          <cell r="AP9936">
            <v>0</v>
          </cell>
          <cell r="AR9936" t="str">
            <v>NO</v>
          </cell>
          <cell r="AS9936" t="str">
            <v>0.No esta en proceso jurídico</v>
          </cell>
          <cell r="BG9936">
            <v>0</v>
          </cell>
          <cell r="BH9936">
            <v>0</v>
          </cell>
        </row>
        <row r="9937">
          <cell r="I9937">
            <v>450294</v>
          </cell>
          <cell r="J9937" t="str">
            <v>CN</v>
          </cell>
          <cell r="K9937" t="str">
            <v>CN450294</v>
          </cell>
          <cell r="L9937" t="str">
            <v>2019</v>
          </cell>
          <cell r="M9937" t="str">
            <v>5</v>
          </cell>
          <cell r="N9937" t="str">
            <v>&gt;360</v>
          </cell>
          <cell r="O9937" t="str">
            <v>2024-06-30 12:00:00 AM</v>
          </cell>
          <cell r="P9937" t="str">
            <v>2024-08-06 10:35:39 PM</v>
          </cell>
          <cell r="Q9937" t="str">
            <v>NO</v>
          </cell>
          <cell r="R9937" t="str">
            <v>SI</v>
          </cell>
          <cell r="AH9937" t="str">
            <v>F</v>
          </cell>
          <cell r="AI9937">
            <v>175500</v>
          </cell>
          <cell r="AJ9937" t="str">
            <v>2019-05-21 12:00:00 AM</v>
          </cell>
          <cell r="AK9937" t="str">
            <v>2019-12-10 12:00:00 AM</v>
          </cell>
          <cell r="AM9937">
            <v>175500</v>
          </cell>
          <cell r="AN9937">
            <v>0</v>
          </cell>
          <cell r="AO9937" t="str">
            <v>NO</v>
          </cell>
          <cell r="AP9937">
            <v>0</v>
          </cell>
          <cell r="AR9937" t="str">
            <v>NO</v>
          </cell>
          <cell r="AS9937" t="str">
            <v>0.No esta en proceso jurídico</v>
          </cell>
          <cell r="BG9937">
            <v>0</v>
          </cell>
          <cell r="BH9937">
            <v>0</v>
          </cell>
        </row>
        <row r="9938">
          <cell r="I9938">
            <v>450295</v>
          </cell>
          <cell r="J9938" t="str">
            <v>CN</v>
          </cell>
          <cell r="K9938" t="str">
            <v>CN450295</v>
          </cell>
          <cell r="L9938" t="str">
            <v>2019</v>
          </cell>
          <cell r="M9938" t="str">
            <v>5</v>
          </cell>
          <cell r="N9938" t="str">
            <v>&gt;360</v>
          </cell>
          <cell r="O9938" t="str">
            <v>2024-06-30 12:00:00 AM</v>
          </cell>
          <cell r="P9938" t="str">
            <v>2024-08-06 10:35:39 PM</v>
          </cell>
          <cell r="Q9938" t="str">
            <v>NO</v>
          </cell>
          <cell r="R9938" t="str">
            <v>SI</v>
          </cell>
          <cell r="AH9938" t="str">
            <v>F</v>
          </cell>
          <cell r="AI9938">
            <v>160356</v>
          </cell>
          <cell r="AJ9938" t="str">
            <v>2019-05-21 12:00:00 AM</v>
          </cell>
          <cell r="AK9938" t="str">
            <v>2019-12-10 12:00:00 AM</v>
          </cell>
          <cell r="AM9938">
            <v>160356</v>
          </cell>
          <cell r="AN9938">
            <v>0</v>
          </cell>
          <cell r="AO9938" t="str">
            <v>SI</v>
          </cell>
          <cell r="AP9938">
            <v>0</v>
          </cell>
          <cell r="AR9938" t="str">
            <v>NO</v>
          </cell>
          <cell r="AS9938" t="str">
            <v>0.No esta en proceso jurídico</v>
          </cell>
          <cell r="BG9938">
            <v>0</v>
          </cell>
          <cell r="BH9938">
            <v>0</v>
          </cell>
        </row>
        <row r="9939">
          <cell r="I9939">
            <v>450299</v>
          </cell>
          <cell r="J9939" t="str">
            <v>CN</v>
          </cell>
          <cell r="K9939" t="str">
            <v>CN450299</v>
          </cell>
          <cell r="L9939" t="str">
            <v>2019</v>
          </cell>
          <cell r="M9939" t="str">
            <v>5</v>
          </cell>
          <cell r="N9939" t="str">
            <v>&gt;360</v>
          </cell>
          <cell r="O9939" t="str">
            <v>2024-06-30 12:00:00 AM</v>
          </cell>
          <cell r="P9939" t="str">
            <v>2024-08-06 10:35:39 PM</v>
          </cell>
          <cell r="Q9939" t="str">
            <v>NO</v>
          </cell>
          <cell r="R9939" t="str">
            <v>SI</v>
          </cell>
          <cell r="AH9939" t="str">
            <v>F</v>
          </cell>
          <cell r="AI9939">
            <v>423066</v>
          </cell>
          <cell r="AJ9939" t="str">
            <v>2019-05-21 12:00:00 AM</v>
          </cell>
          <cell r="AK9939" t="str">
            <v>2019-08-12 12:00:00 AM</v>
          </cell>
          <cell r="AM9939">
            <v>380316</v>
          </cell>
          <cell r="AN9939">
            <v>42750</v>
          </cell>
          <cell r="AO9939" t="str">
            <v>SI</v>
          </cell>
          <cell r="AP9939">
            <v>0</v>
          </cell>
          <cell r="AR9939" t="str">
            <v>NO</v>
          </cell>
          <cell r="AS9939" t="str">
            <v>0.No esta en proceso jurídico</v>
          </cell>
          <cell r="BG9939">
            <v>0</v>
          </cell>
          <cell r="BH9939">
            <v>0</v>
          </cell>
        </row>
        <row r="9940">
          <cell r="I9940">
            <v>450301</v>
          </cell>
          <cell r="J9940" t="str">
            <v>CN</v>
          </cell>
          <cell r="K9940" t="str">
            <v>CN450301</v>
          </cell>
          <cell r="L9940" t="str">
            <v>2019</v>
          </cell>
          <cell r="M9940" t="str">
            <v>5</v>
          </cell>
          <cell r="N9940" t="str">
            <v>&gt;360</v>
          </cell>
          <cell r="O9940" t="str">
            <v>2024-06-30 12:00:00 AM</v>
          </cell>
          <cell r="P9940" t="str">
            <v>2024-08-06 10:35:39 PM</v>
          </cell>
          <cell r="Q9940" t="str">
            <v>NO</v>
          </cell>
          <cell r="R9940" t="str">
            <v>SI</v>
          </cell>
          <cell r="AH9940" t="str">
            <v>F</v>
          </cell>
          <cell r="AI9940">
            <v>195000</v>
          </cell>
          <cell r="AJ9940" t="str">
            <v>2019-05-21 12:00:00 AM</v>
          </cell>
          <cell r="AK9940" t="str">
            <v>2019-12-10 12:00:00 AM</v>
          </cell>
          <cell r="AM9940">
            <v>195000</v>
          </cell>
          <cell r="AN9940">
            <v>0</v>
          </cell>
          <cell r="AO9940" t="str">
            <v>NO</v>
          </cell>
          <cell r="AP9940">
            <v>0</v>
          </cell>
          <cell r="AR9940" t="str">
            <v>NO</v>
          </cell>
          <cell r="AS9940" t="str">
            <v>0.No esta en proceso jurídico</v>
          </cell>
          <cell r="BG9940">
            <v>0</v>
          </cell>
          <cell r="BH9940">
            <v>0</v>
          </cell>
        </row>
        <row r="9941">
          <cell r="I9941">
            <v>450304</v>
          </cell>
          <cell r="J9941" t="str">
            <v>CN</v>
          </cell>
          <cell r="K9941" t="str">
            <v>CN450304</v>
          </cell>
          <cell r="L9941" t="str">
            <v>2019</v>
          </cell>
          <cell r="M9941" t="str">
            <v>5</v>
          </cell>
          <cell r="N9941" t="str">
            <v>&gt;360</v>
          </cell>
          <cell r="O9941" t="str">
            <v>2024-06-30 12:00:00 AM</v>
          </cell>
          <cell r="P9941" t="str">
            <v>2024-08-06 10:35:39 PM</v>
          </cell>
          <cell r="Q9941" t="str">
            <v>NO</v>
          </cell>
          <cell r="R9941" t="str">
            <v>SI</v>
          </cell>
          <cell r="AH9941" t="str">
            <v>F</v>
          </cell>
          <cell r="AI9941">
            <v>155316</v>
          </cell>
          <cell r="AJ9941" t="str">
            <v>2019-05-21 12:00:00 AM</v>
          </cell>
          <cell r="AK9941" t="str">
            <v>2019-12-10 12:00:00 AM</v>
          </cell>
          <cell r="AM9941">
            <v>155316</v>
          </cell>
          <cell r="AN9941">
            <v>0</v>
          </cell>
          <cell r="AO9941" t="str">
            <v>SI</v>
          </cell>
          <cell r="AP9941">
            <v>0</v>
          </cell>
          <cell r="AR9941" t="str">
            <v>NO</v>
          </cell>
          <cell r="AS9941" t="str">
            <v>0.No esta en proceso jurídico</v>
          </cell>
          <cell r="BG9941">
            <v>0</v>
          </cell>
          <cell r="BH9941">
            <v>0</v>
          </cell>
        </row>
        <row r="9942">
          <cell r="I9942">
            <v>450306</v>
          </cell>
          <cell r="J9942" t="str">
            <v>CN</v>
          </cell>
          <cell r="K9942" t="str">
            <v>CN450306</v>
          </cell>
          <cell r="L9942" t="str">
            <v>2019</v>
          </cell>
          <cell r="M9942" t="str">
            <v>5</v>
          </cell>
          <cell r="N9942" t="str">
            <v>&gt;360</v>
          </cell>
          <cell r="O9942" t="str">
            <v>2024-06-30 12:00:00 AM</v>
          </cell>
          <cell r="P9942" t="str">
            <v>2024-08-06 10:35:39 PM</v>
          </cell>
          <cell r="Q9942" t="str">
            <v>NO</v>
          </cell>
          <cell r="R9942" t="str">
            <v>SI</v>
          </cell>
          <cell r="AH9942" t="str">
            <v>F</v>
          </cell>
          <cell r="AI9942">
            <v>160356</v>
          </cell>
          <cell r="AJ9942" t="str">
            <v>2019-05-21 12:00:00 AM</v>
          </cell>
          <cell r="AK9942" t="str">
            <v>2019-12-10 12:00:00 AM</v>
          </cell>
          <cell r="AM9942">
            <v>160356</v>
          </cell>
          <cell r="AN9942">
            <v>0</v>
          </cell>
          <cell r="AO9942" t="str">
            <v>SI</v>
          </cell>
          <cell r="AP9942">
            <v>0</v>
          </cell>
          <cell r="AR9942" t="str">
            <v>NO</v>
          </cell>
          <cell r="AS9942" t="str">
            <v>0.No esta en proceso jurídico</v>
          </cell>
          <cell r="BG9942">
            <v>0</v>
          </cell>
          <cell r="BH9942">
            <v>0</v>
          </cell>
        </row>
        <row r="9943">
          <cell r="I9943">
            <v>450307</v>
          </cell>
          <cell r="J9943" t="str">
            <v>CN</v>
          </cell>
          <cell r="K9943" t="str">
            <v>CN450307</v>
          </cell>
          <cell r="L9943" t="str">
            <v>2019</v>
          </cell>
          <cell r="M9943" t="str">
            <v>5</v>
          </cell>
          <cell r="N9943" t="str">
            <v>&gt;360</v>
          </cell>
          <cell r="O9943" t="str">
            <v>2024-06-30 12:00:00 AM</v>
          </cell>
          <cell r="P9943" t="str">
            <v>2024-08-06 10:35:39 PM</v>
          </cell>
          <cell r="Q9943" t="str">
            <v>NO</v>
          </cell>
          <cell r="R9943" t="str">
            <v>SI</v>
          </cell>
          <cell r="AH9943" t="str">
            <v>F</v>
          </cell>
          <cell r="AI9943">
            <v>28840</v>
          </cell>
          <cell r="AJ9943" t="str">
            <v>2019-05-21 12:00:00 AM</v>
          </cell>
          <cell r="AK9943" t="str">
            <v>2019-08-26 12:00:00 AM</v>
          </cell>
          <cell r="AM9943">
            <v>28840</v>
          </cell>
          <cell r="AN9943">
            <v>0</v>
          </cell>
          <cell r="AO9943" t="str">
            <v>NO</v>
          </cell>
          <cell r="AP9943">
            <v>0</v>
          </cell>
          <cell r="AR9943" t="str">
            <v>NO</v>
          </cell>
          <cell r="AS9943" t="str">
            <v>0.No esta en proceso jurídico</v>
          </cell>
          <cell r="BG9943">
            <v>0</v>
          </cell>
          <cell r="BH9943">
            <v>0</v>
          </cell>
        </row>
        <row r="9944">
          <cell r="I9944">
            <v>450309</v>
          </cell>
          <cell r="J9944" t="str">
            <v>CN</v>
          </cell>
          <cell r="K9944" t="str">
            <v>CN450309</v>
          </cell>
          <cell r="L9944" t="str">
            <v>2019</v>
          </cell>
          <cell r="M9944" t="str">
            <v>5</v>
          </cell>
          <cell r="N9944" t="str">
            <v>&gt;360</v>
          </cell>
          <cell r="O9944" t="str">
            <v>2024-06-30 12:00:00 AM</v>
          </cell>
          <cell r="P9944" t="str">
            <v>2024-08-06 10:35:39 PM</v>
          </cell>
          <cell r="Q9944" t="str">
            <v>NO</v>
          </cell>
          <cell r="R9944" t="str">
            <v>SI</v>
          </cell>
          <cell r="AH9944" t="str">
            <v>F</v>
          </cell>
          <cell r="AI9944">
            <v>155316</v>
          </cell>
          <cell r="AJ9944" t="str">
            <v>2019-05-21 12:00:00 AM</v>
          </cell>
          <cell r="AK9944" t="str">
            <v>2019-12-10 12:00:00 AM</v>
          </cell>
          <cell r="AM9944">
            <v>155316</v>
          </cell>
          <cell r="AN9944">
            <v>0</v>
          </cell>
          <cell r="AO9944" t="str">
            <v>NO</v>
          </cell>
          <cell r="AP9944">
            <v>0</v>
          </cell>
          <cell r="AR9944" t="str">
            <v>NO</v>
          </cell>
          <cell r="AS9944" t="str">
            <v>0.No esta en proceso jurídico</v>
          </cell>
          <cell r="BG9944">
            <v>0</v>
          </cell>
          <cell r="BH9944">
            <v>0</v>
          </cell>
        </row>
        <row r="9945">
          <cell r="I9945">
            <v>450314</v>
          </cell>
          <cell r="J9945" t="str">
            <v>CN</v>
          </cell>
          <cell r="K9945" t="str">
            <v>CN450314</v>
          </cell>
          <cell r="L9945" t="str">
            <v>2019</v>
          </cell>
          <cell r="M9945" t="str">
            <v>5</v>
          </cell>
          <cell r="N9945" t="str">
            <v>&gt;360</v>
          </cell>
          <cell r="O9945" t="str">
            <v>2024-06-30 12:00:00 AM</v>
          </cell>
          <cell r="P9945" t="str">
            <v>2024-08-06 10:35:39 PM</v>
          </cell>
          <cell r="Q9945" t="str">
            <v>NO</v>
          </cell>
          <cell r="R9945" t="str">
            <v>SI</v>
          </cell>
          <cell r="AH9945" t="str">
            <v>F</v>
          </cell>
          <cell r="AI9945">
            <v>166500</v>
          </cell>
          <cell r="AJ9945" t="str">
            <v>2019-05-21 12:00:00 AM</v>
          </cell>
          <cell r="AK9945" t="str">
            <v>2019-08-12 12:00:00 AM</v>
          </cell>
          <cell r="AM9945">
            <v>166500</v>
          </cell>
          <cell r="AN9945">
            <v>0</v>
          </cell>
          <cell r="AO9945" t="str">
            <v>NO</v>
          </cell>
          <cell r="AP9945">
            <v>0</v>
          </cell>
          <cell r="AR9945" t="str">
            <v>NO</v>
          </cell>
          <cell r="AS9945" t="str">
            <v>0.No esta en proceso jurídico</v>
          </cell>
          <cell r="BG9945">
            <v>0</v>
          </cell>
          <cell r="BH9945">
            <v>0</v>
          </cell>
        </row>
        <row r="9946">
          <cell r="I9946">
            <v>450315</v>
          </cell>
          <cell r="J9946" t="str">
            <v>CN</v>
          </cell>
          <cell r="K9946" t="str">
            <v>CN450315</v>
          </cell>
          <cell r="L9946" t="str">
            <v>2019</v>
          </cell>
          <cell r="M9946" t="str">
            <v>5</v>
          </cell>
          <cell r="N9946" t="str">
            <v>&gt;360</v>
          </cell>
          <cell r="O9946" t="str">
            <v>2024-06-30 12:00:00 AM</v>
          </cell>
          <cell r="P9946" t="str">
            <v>2024-08-06 10:35:39 PM</v>
          </cell>
          <cell r="Q9946" t="str">
            <v>NO</v>
          </cell>
          <cell r="R9946" t="str">
            <v>SI</v>
          </cell>
          <cell r="AH9946" t="str">
            <v>F</v>
          </cell>
          <cell r="AI9946">
            <v>195000</v>
          </cell>
          <cell r="AJ9946" t="str">
            <v>2019-05-21 12:00:00 AM</v>
          </cell>
          <cell r="AK9946" t="str">
            <v>2019-12-10 12:00:00 AM</v>
          </cell>
          <cell r="AM9946">
            <v>195000</v>
          </cell>
          <cell r="AN9946">
            <v>0</v>
          </cell>
          <cell r="AO9946" t="str">
            <v>NO</v>
          </cell>
          <cell r="AP9946">
            <v>0</v>
          </cell>
          <cell r="AR9946" t="str">
            <v>NO</v>
          </cell>
          <cell r="AS9946" t="str">
            <v>0.No esta en proceso jurídico</v>
          </cell>
          <cell r="BG9946">
            <v>0</v>
          </cell>
          <cell r="BH9946">
            <v>0</v>
          </cell>
        </row>
        <row r="9947">
          <cell r="I9947">
            <v>450316</v>
          </cell>
          <cell r="J9947" t="str">
            <v>CN</v>
          </cell>
          <cell r="K9947" t="str">
            <v>CN450316</v>
          </cell>
          <cell r="L9947" t="str">
            <v>2019</v>
          </cell>
          <cell r="M9947" t="str">
            <v>5</v>
          </cell>
          <cell r="N9947" t="str">
            <v>&gt;360</v>
          </cell>
          <cell r="O9947" t="str">
            <v>2024-06-30 12:00:00 AM</v>
          </cell>
          <cell r="P9947" t="str">
            <v>2024-08-06 10:35:39 PM</v>
          </cell>
          <cell r="Q9947" t="str">
            <v>NO</v>
          </cell>
          <cell r="R9947" t="str">
            <v>SI</v>
          </cell>
          <cell r="AH9947" t="str">
            <v>F</v>
          </cell>
          <cell r="AI9947">
            <v>36000</v>
          </cell>
          <cell r="AJ9947" t="str">
            <v>2019-05-21 12:00:00 AM</v>
          </cell>
          <cell r="AK9947" t="str">
            <v>2019-08-12 12:00:00 AM</v>
          </cell>
          <cell r="AM9947">
            <v>36000</v>
          </cell>
          <cell r="AN9947">
            <v>0</v>
          </cell>
          <cell r="AO9947" t="str">
            <v>SI</v>
          </cell>
          <cell r="AP9947">
            <v>0</v>
          </cell>
          <cell r="AR9947" t="str">
            <v>NO</v>
          </cell>
          <cell r="AS9947" t="str">
            <v>0.No esta en proceso jurídico</v>
          </cell>
          <cell r="BG9947">
            <v>0</v>
          </cell>
          <cell r="BH9947">
            <v>0</v>
          </cell>
        </row>
        <row r="9948">
          <cell r="I9948">
            <v>450319</v>
          </cell>
          <cell r="J9948" t="str">
            <v>CN</v>
          </cell>
          <cell r="K9948" t="str">
            <v>CN450319</v>
          </cell>
          <cell r="L9948" t="str">
            <v>2019</v>
          </cell>
          <cell r="M9948" t="str">
            <v>5</v>
          </cell>
          <cell r="N9948" t="str">
            <v>&gt;360</v>
          </cell>
          <cell r="O9948" t="str">
            <v>2024-06-30 12:00:00 AM</v>
          </cell>
          <cell r="P9948" t="str">
            <v>2024-08-06 10:35:39 PM</v>
          </cell>
          <cell r="Q9948" t="str">
            <v>NO</v>
          </cell>
          <cell r="R9948" t="str">
            <v>SI</v>
          </cell>
          <cell r="AH9948" t="str">
            <v>F</v>
          </cell>
          <cell r="AI9948">
            <v>195000</v>
          </cell>
          <cell r="AJ9948" t="str">
            <v>2019-05-21 12:00:00 AM</v>
          </cell>
          <cell r="AK9948" t="str">
            <v>2019-12-10 12:00:00 AM</v>
          </cell>
          <cell r="AM9948">
            <v>195000</v>
          </cell>
          <cell r="AN9948">
            <v>0</v>
          </cell>
          <cell r="AO9948" t="str">
            <v>SI</v>
          </cell>
          <cell r="AP9948">
            <v>0</v>
          </cell>
          <cell r="AR9948" t="str">
            <v>NO</v>
          </cell>
          <cell r="AS9948" t="str">
            <v>0.No esta en proceso jurídico</v>
          </cell>
          <cell r="BG9948">
            <v>0</v>
          </cell>
          <cell r="BH9948">
            <v>0</v>
          </cell>
        </row>
        <row r="9949">
          <cell r="I9949">
            <v>450326</v>
          </cell>
          <cell r="J9949" t="str">
            <v>CN</v>
          </cell>
          <cell r="K9949" t="str">
            <v>CN450326</v>
          </cell>
          <cell r="L9949" t="str">
            <v>2019</v>
          </cell>
          <cell r="M9949" t="str">
            <v>5</v>
          </cell>
          <cell r="N9949" t="str">
            <v>&gt;360</v>
          </cell>
          <cell r="O9949" t="str">
            <v>2024-06-30 12:00:00 AM</v>
          </cell>
          <cell r="P9949" t="str">
            <v>2024-08-06 10:35:39 PM</v>
          </cell>
          <cell r="Q9949" t="str">
            <v>NO</v>
          </cell>
          <cell r="R9949" t="str">
            <v>SI</v>
          </cell>
          <cell r="AH9949" t="str">
            <v>F</v>
          </cell>
          <cell r="AI9949">
            <v>79740</v>
          </cell>
          <cell r="AJ9949" t="str">
            <v>2019-05-21 12:00:00 AM</v>
          </cell>
          <cell r="AK9949" t="str">
            <v>2019-08-12 12:00:00 AM</v>
          </cell>
          <cell r="AM9949">
            <v>79740</v>
          </cell>
          <cell r="AN9949">
            <v>0</v>
          </cell>
          <cell r="AO9949" t="str">
            <v>SI</v>
          </cell>
          <cell r="AP9949">
            <v>0</v>
          </cell>
          <cell r="AR9949" t="str">
            <v>NO</v>
          </cell>
          <cell r="AS9949" t="str">
            <v>0.No esta en proceso jurídico</v>
          </cell>
          <cell r="BG9949">
            <v>0</v>
          </cell>
          <cell r="BH9949">
            <v>0</v>
          </cell>
        </row>
        <row r="9950">
          <cell r="I9950">
            <v>450329</v>
          </cell>
          <cell r="J9950" t="str">
            <v>CN</v>
          </cell>
          <cell r="K9950" t="str">
            <v>CN450329</v>
          </cell>
          <cell r="L9950" t="str">
            <v>2019</v>
          </cell>
          <cell r="M9950" t="str">
            <v>5</v>
          </cell>
          <cell r="N9950" t="str">
            <v>&gt;360</v>
          </cell>
          <cell r="O9950" t="str">
            <v>2024-06-30 12:00:00 AM</v>
          </cell>
          <cell r="P9950" t="str">
            <v>2024-08-06 10:35:39 PM</v>
          </cell>
          <cell r="Q9950" t="str">
            <v>NO</v>
          </cell>
          <cell r="R9950" t="str">
            <v>SI</v>
          </cell>
          <cell r="AH9950" t="str">
            <v>F</v>
          </cell>
          <cell r="AI9950">
            <v>166926</v>
          </cell>
          <cell r="AJ9950" t="str">
            <v>2019-05-21 12:00:00 AM</v>
          </cell>
          <cell r="AK9950" t="str">
            <v>2019-08-12 12:00:00 AM</v>
          </cell>
          <cell r="AM9950">
            <v>166926</v>
          </cell>
          <cell r="AN9950">
            <v>0</v>
          </cell>
          <cell r="AO9950" t="str">
            <v>SI</v>
          </cell>
          <cell r="AP9950">
            <v>0</v>
          </cell>
          <cell r="AR9950" t="str">
            <v>NO</v>
          </cell>
          <cell r="AS9950" t="str">
            <v>0.No esta en proceso jurídico</v>
          </cell>
          <cell r="BG9950">
            <v>0</v>
          </cell>
          <cell r="BH9950">
            <v>0</v>
          </cell>
        </row>
        <row r="9951">
          <cell r="I9951">
            <v>450330</v>
          </cell>
          <cell r="J9951" t="str">
            <v>CN</v>
          </cell>
          <cell r="K9951" t="str">
            <v>CN450330</v>
          </cell>
          <cell r="L9951" t="str">
            <v>2019</v>
          </cell>
          <cell r="M9951" t="str">
            <v>5</v>
          </cell>
          <cell r="N9951" t="str">
            <v>&gt;360</v>
          </cell>
          <cell r="O9951" t="str">
            <v>2024-06-30 12:00:00 AM</v>
          </cell>
          <cell r="P9951" t="str">
            <v>2024-08-06 10:35:39 PM</v>
          </cell>
          <cell r="Q9951" t="str">
            <v>NO</v>
          </cell>
          <cell r="R9951" t="str">
            <v>SI</v>
          </cell>
          <cell r="AH9951" t="str">
            <v>F</v>
          </cell>
          <cell r="AI9951">
            <v>195000</v>
          </cell>
          <cell r="AJ9951" t="str">
            <v>2019-05-21 12:00:00 AM</v>
          </cell>
          <cell r="AK9951" t="str">
            <v>2019-12-10 12:00:00 AM</v>
          </cell>
          <cell r="AM9951">
            <v>195000</v>
          </cell>
          <cell r="AN9951">
            <v>0</v>
          </cell>
          <cell r="AO9951" t="str">
            <v>SI</v>
          </cell>
          <cell r="AP9951">
            <v>0</v>
          </cell>
          <cell r="AR9951" t="str">
            <v>NO</v>
          </cell>
          <cell r="AS9951" t="str">
            <v>0.No esta en proceso jurídico</v>
          </cell>
          <cell r="BG9951">
            <v>0</v>
          </cell>
          <cell r="BH9951">
            <v>0</v>
          </cell>
        </row>
        <row r="9952">
          <cell r="I9952">
            <v>450334</v>
          </cell>
          <cell r="J9952" t="str">
            <v>CN</v>
          </cell>
          <cell r="K9952" t="str">
            <v>CN450334</v>
          </cell>
          <cell r="L9952" t="str">
            <v>2019</v>
          </cell>
          <cell r="M9952" t="str">
            <v>5</v>
          </cell>
          <cell r="N9952" t="str">
            <v>&gt;360</v>
          </cell>
          <cell r="O9952" t="str">
            <v>2024-06-30 12:00:00 AM</v>
          </cell>
          <cell r="P9952" t="str">
            <v>2024-08-06 10:35:39 PM</v>
          </cell>
          <cell r="Q9952" t="str">
            <v>NO</v>
          </cell>
          <cell r="R9952" t="str">
            <v>SI</v>
          </cell>
          <cell r="AH9952" t="str">
            <v>F</v>
          </cell>
          <cell r="AI9952">
            <v>155316</v>
          </cell>
          <cell r="AJ9952" t="str">
            <v>2019-05-21 12:00:00 AM</v>
          </cell>
          <cell r="AK9952" t="str">
            <v>2019-12-10 12:00:00 AM</v>
          </cell>
          <cell r="AM9952">
            <v>155316</v>
          </cell>
          <cell r="AN9952">
            <v>0</v>
          </cell>
          <cell r="AO9952" t="str">
            <v>SI</v>
          </cell>
          <cell r="AP9952">
            <v>0</v>
          </cell>
          <cell r="AR9952" t="str">
            <v>NO</v>
          </cell>
          <cell r="AS9952" t="str">
            <v>0.No esta en proceso jurídico</v>
          </cell>
          <cell r="BG9952">
            <v>0</v>
          </cell>
          <cell r="BH9952">
            <v>0</v>
          </cell>
        </row>
        <row r="9953">
          <cell r="I9953">
            <v>450336</v>
          </cell>
          <cell r="J9953" t="str">
            <v>CN</v>
          </cell>
          <cell r="K9953" t="str">
            <v>CN450336</v>
          </cell>
          <cell r="L9953" t="str">
            <v>2019</v>
          </cell>
          <cell r="M9953" t="str">
            <v>5</v>
          </cell>
          <cell r="N9953" t="str">
            <v>&gt;360</v>
          </cell>
          <cell r="O9953" t="str">
            <v>2024-06-30 12:00:00 AM</v>
          </cell>
          <cell r="P9953" t="str">
            <v>2024-08-06 10:35:39 PM</v>
          </cell>
          <cell r="Q9953" t="str">
            <v>NO</v>
          </cell>
          <cell r="R9953" t="str">
            <v>SI</v>
          </cell>
          <cell r="AH9953" t="str">
            <v>F</v>
          </cell>
          <cell r="AI9953">
            <v>155316</v>
          </cell>
          <cell r="AJ9953" t="str">
            <v>2019-05-21 12:00:00 AM</v>
          </cell>
          <cell r="AK9953" t="str">
            <v>2019-12-10 12:00:00 AM</v>
          </cell>
          <cell r="AM9953">
            <v>155316</v>
          </cell>
          <cell r="AN9953">
            <v>0</v>
          </cell>
          <cell r="AO9953" t="str">
            <v>SI</v>
          </cell>
          <cell r="AP9953">
            <v>0</v>
          </cell>
          <cell r="AR9953" t="str">
            <v>NO</v>
          </cell>
          <cell r="AS9953" t="str">
            <v>0.No esta en proceso jurídico</v>
          </cell>
          <cell r="BG9953">
            <v>0</v>
          </cell>
          <cell r="BH9953">
            <v>0</v>
          </cell>
        </row>
        <row r="9954">
          <cell r="I9954">
            <v>450338</v>
          </cell>
          <cell r="J9954" t="str">
            <v>CN</v>
          </cell>
          <cell r="K9954" t="str">
            <v>CN450338</v>
          </cell>
          <cell r="L9954" t="str">
            <v>2019</v>
          </cell>
          <cell r="M9954" t="str">
            <v>5</v>
          </cell>
          <cell r="N9954" t="str">
            <v>&gt;360</v>
          </cell>
          <cell r="O9954" t="str">
            <v>2024-06-30 12:00:00 AM</v>
          </cell>
          <cell r="P9954" t="str">
            <v>2024-08-06 10:35:39 PM</v>
          </cell>
          <cell r="Q9954" t="str">
            <v>NO</v>
          </cell>
          <cell r="R9954" t="str">
            <v>SI</v>
          </cell>
          <cell r="AH9954" t="str">
            <v>F</v>
          </cell>
          <cell r="AI9954">
            <v>745200</v>
          </cell>
          <cell r="AJ9954" t="str">
            <v>2019-05-21 12:00:00 AM</v>
          </cell>
          <cell r="AK9954" t="str">
            <v>2019-08-12 12:00:00 AM</v>
          </cell>
          <cell r="AM9954">
            <v>745200</v>
          </cell>
          <cell r="AN9954">
            <v>0</v>
          </cell>
          <cell r="AO9954" t="str">
            <v>NO</v>
          </cell>
          <cell r="AP9954">
            <v>0</v>
          </cell>
          <cell r="AR9954" t="str">
            <v>NO</v>
          </cell>
          <cell r="AS9954" t="str">
            <v>0.No esta en proceso jurídico</v>
          </cell>
          <cell r="BG9954">
            <v>0</v>
          </cell>
          <cell r="BH9954">
            <v>0</v>
          </cell>
        </row>
        <row r="9955">
          <cell r="I9955">
            <v>450339</v>
          </cell>
          <cell r="J9955" t="str">
            <v>CN</v>
          </cell>
          <cell r="K9955" t="str">
            <v>CN450339</v>
          </cell>
          <cell r="L9955" t="str">
            <v>2019</v>
          </cell>
          <cell r="M9955" t="str">
            <v>5</v>
          </cell>
          <cell r="N9955" t="str">
            <v>&gt;360</v>
          </cell>
          <cell r="O9955" t="str">
            <v>2024-06-30 12:00:00 AM</v>
          </cell>
          <cell r="P9955" t="str">
            <v>2024-08-06 10:35:39 PM</v>
          </cell>
          <cell r="Q9955" t="str">
            <v>NO</v>
          </cell>
          <cell r="R9955" t="str">
            <v>SI</v>
          </cell>
          <cell r="AH9955" t="str">
            <v>F</v>
          </cell>
          <cell r="AI9955">
            <v>151740</v>
          </cell>
          <cell r="AJ9955" t="str">
            <v>2019-05-21 12:00:00 AM</v>
          </cell>
          <cell r="AK9955" t="str">
            <v>2019-08-26 12:00:00 AM</v>
          </cell>
          <cell r="AM9955">
            <v>151740</v>
          </cell>
          <cell r="AN9955">
            <v>0</v>
          </cell>
          <cell r="AO9955" t="str">
            <v>SI</v>
          </cell>
          <cell r="AP9955">
            <v>0</v>
          </cell>
          <cell r="AR9955" t="str">
            <v>NO</v>
          </cell>
          <cell r="AS9955" t="str">
            <v>0.No esta en proceso jurídico</v>
          </cell>
          <cell r="BG9955">
            <v>0</v>
          </cell>
          <cell r="BH9955">
            <v>0</v>
          </cell>
        </row>
        <row r="9956">
          <cell r="I9956">
            <v>450342</v>
          </cell>
          <cell r="J9956" t="str">
            <v>CN</v>
          </cell>
          <cell r="K9956" t="str">
            <v>CN450342</v>
          </cell>
          <cell r="L9956" t="str">
            <v>2019</v>
          </cell>
          <cell r="M9956" t="str">
            <v>5</v>
          </cell>
          <cell r="N9956" t="str">
            <v>&gt;360</v>
          </cell>
          <cell r="O9956" t="str">
            <v>2024-06-30 12:00:00 AM</v>
          </cell>
          <cell r="P9956" t="str">
            <v>2024-08-06 10:35:39 PM</v>
          </cell>
          <cell r="Q9956" t="str">
            <v>NO</v>
          </cell>
          <cell r="R9956" t="str">
            <v>SI</v>
          </cell>
          <cell r="AH9956" t="str">
            <v>F</v>
          </cell>
          <cell r="AI9956">
            <v>155316</v>
          </cell>
          <cell r="AJ9956" t="str">
            <v>2019-05-21 12:00:00 AM</v>
          </cell>
          <cell r="AK9956" t="str">
            <v>2019-12-10 12:00:00 AM</v>
          </cell>
          <cell r="AM9956">
            <v>155316</v>
          </cell>
          <cell r="AN9956">
            <v>0</v>
          </cell>
          <cell r="AO9956" t="str">
            <v>SI</v>
          </cell>
          <cell r="AP9956">
            <v>0</v>
          </cell>
          <cell r="AR9956" t="str">
            <v>NO</v>
          </cell>
          <cell r="AS9956" t="str">
            <v>0.No esta en proceso jurídico</v>
          </cell>
          <cell r="BG9956">
            <v>0</v>
          </cell>
          <cell r="BH9956">
            <v>0</v>
          </cell>
        </row>
        <row r="9957">
          <cell r="I9957">
            <v>450347</v>
          </cell>
          <cell r="J9957" t="str">
            <v>CN</v>
          </cell>
          <cell r="K9957" t="str">
            <v>CN450347</v>
          </cell>
          <cell r="L9957" t="str">
            <v>2019</v>
          </cell>
          <cell r="M9957" t="str">
            <v>5</v>
          </cell>
          <cell r="N9957" t="str">
            <v>&gt;360</v>
          </cell>
          <cell r="O9957" t="str">
            <v>2024-06-30 12:00:00 AM</v>
          </cell>
          <cell r="P9957" t="str">
            <v>2024-08-06 10:35:39 PM</v>
          </cell>
          <cell r="Q9957" t="str">
            <v>NO</v>
          </cell>
          <cell r="R9957" t="str">
            <v>SI</v>
          </cell>
          <cell r="AH9957" t="str">
            <v>F</v>
          </cell>
          <cell r="AI9957">
            <v>75870</v>
          </cell>
          <cell r="AJ9957" t="str">
            <v>2019-05-21 12:00:00 AM</v>
          </cell>
          <cell r="AK9957" t="str">
            <v>2019-08-12 12:00:00 AM</v>
          </cell>
          <cell r="AM9957">
            <v>75870</v>
          </cell>
          <cell r="AN9957">
            <v>0</v>
          </cell>
          <cell r="AO9957" t="str">
            <v>NO</v>
          </cell>
          <cell r="AP9957">
            <v>0</v>
          </cell>
          <cell r="AR9957" t="str">
            <v>NO</v>
          </cell>
          <cell r="AS9957" t="str">
            <v>0.No esta en proceso jurídico</v>
          </cell>
          <cell r="BG9957">
            <v>0</v>
          </cell>
          <cell r="BH9957">
            <v>0</v>
          </cell>
        </row>
        <row r="9958">
          <cell r="I9958">
            <v>450350</v>
          </cell>
          <cell r="J9958" t="str">
            <v>CN</v>
          </cell>
          <cell r="K9958" t="str">
            <v>CN450350</v>
          </cell>
          <cell r="L9958" t="str">
            <v>2019</v>
          </cell>
          <cell r="M9958" t="str">
            <v>5</v>
          </cell>
          <cell r="N9958" t="str">
            <v>&gt;360</v>
          </cell>
          <cell r="O9958" t="str">
            <v>2024-06-30 12:00:00 AM</v>
          </cell>
          <cell r="P9958" t="str">
            <v>2024-08-06 10:35:39 PM</v>
          </cell>
          <cell r="Q9958" t="str">
            <v>NO</v>
          </cell>
          <cell r="R9958" t="str">
            <v>SI</v>
          </cell>
          <cell r="AH9958" t="str">
            <v>F</v>
          </cell>
          <cell r="AI9958">
            <v>155316</v>
          </cell>
          <cell r="AJ9958" t="str">
            <v>2019-05-21 12:00:00 AM</v>
          </cell>
          <cell r="AK9958" t="str">
            <v>2019-12-10 12:00:00 AM</v>
          </cell>
          <cell r="AM9958">
            <v>155316</v>
          </cell>
          <cell r="AN9958">
            <v>0</v>
          </cell>
          <cell r="AO9958" t="str">
            <v>SI</v>
          </cell>
          <cell r="AP9958">
            <v>0</v>
          </cell>
          <cell r="AR9958" t="str">
            <v>NO</v>
          </cell>
          <cell r="AS9958" t="str">
            <v>0.No esta en proceso jurídico</v>
          </cell>
          <cell r="BG9958">
            <v>0</v>
          </cell>
          <cell r="BH9958">
            <v>0</v>
          </cell>
        </row>
        <row r="9959">
          <cell r="I9959">
            <v>450352</v>
          </cell>
          <cell r="J9959" t="str">
            <v>CN</v>
          </cell>
          <cell r="K9959" t="str">
            <v>CN450352</v>
          </cell>
          <cell r="L9959" t="str">
            <v>2019</v>
          </cell>
          <cell r="M9959" t="str">
            <v>5</v>
          </cell>
          <cell r="N9959" t="str">
            <v>&gt;360</v>
          </cell>
          <cell r="O9959" t="str">
            <v>2024-06-30 12:00:00 AM</v>
          </cell>
          <cell r="P9959" t="str">
            <v>2024-08-06 10:35:39 PM</v>
          </cell>
          <cell r="Q9959" t="str">
            <v>NO</v>
          </cell>
          <cell r="R9959" t="str">
            <v>SI</v>
          </cell>
          <cell r="AH9959" t="str">
            <v>F</v>
          </cell>
          <cell r="AI9959">
            <v>22467</v>
          </cell>
          <cell r="AJ9959" t="str">
            <v>2019-05-21 12:00:00 AM</v>
          </cell>
          <cell r="AK9959" t="str">
            <v>2019-08-12 12:00:00 AM</v>
          </cell>
          <cell r="AM9959">
            <v>22467</v>
          </cell>
          <cell r="AN9959">
            <v>0</v>
          </cell>
          <cell r="AO9959" t="str">
            <v>NO</v>
          </cell>
          <cell r="AP9959">
            <v>0</v>
          </cell>
          <cell r="AR9959" t="str">
            <v>NO</v>
          </cell>
          <cell r="AS9959" t="str">
            <v>0.No esta en proceso jurídico</v>
          </cell>
          <cell r="BG9959">
            <v>0</v>
          </cell>
          <cell r="BH9959">
            <v>0</v>
          </cell>
        </row>
        <row r="9960">
          <cell r="I9960">
            <v>450353</v>
          </cell>
          <cell r="J9960" t="str">
            <v>CN</v>
          </cell>
          <cell r="K9960" t="str">
            <v>CN450353</v>
          </cell>
          <cell r="L9960" t="str">
            <v>2019</v>
          </cell>
          <cell r="M9960" t="str">
            <v>5</v>
          </cell>
          <cell r="N9960" t="str">
            <v>&gt;360</v>
          </cell>
          <cell r="O9960" t="str">
            <v>2024-06-30 12:00:00 AM</v>
          </cell>
          <cell r="P9960" t="str">
            <v>2024-08-06 10:35:39 PM</v>
          </cell>
          <cell r="Q9960" t="str">
            <v>NO</v>
          </cell>
          <cell r="R9960" t="str">
            <v>SI</v>
          </cell>
          <cell r="AH9960" t="str">
            <v>F</v>
          </cell>
          <cell r="AI9960">
            <v>195000</v>
          </cell>
          <cell r="AJ9960" t="str">
            <v>2019-05-21 12:00:00 AM</v>
          </cell>
          <cell r="AK9960" t="str">
            <v>2019-12-10 12:00:00 AM</v>
          </cell>
          <cell r="AM9960">
            <v>195000</v>
          </cell>
          <cell r="AN9960">
            <v>0</v>
          </cell>
          <cell r="AO9960" t="str">
            <v>SI</v>
          </cell>
          <cell r="AP9960">
            <v>0</v>
          </cell>
          <cell r="AR9960" t="str">
            <v>NO</v>
          </cell>
          <cell r="AS9960" t="str">
            <v>0.No esta en proceso jurídico</v>
          </cell>
          <cell r="BG9960">
            <v>0</v>
          </cell>
          <cell r="BH9960">
            <v>0</v>
          </cell>
        </row>
        <row r="9961">
          <cell r="I9961">
            <v>450357</v>
          </cell>
          <cell r="J9961" t="str">
            <v>CN</v>
          </cell>
          <cell r="K9961" t="str">
            <v>CN450357</v>
          </cell>
          <cell r="L9961" t="str">
            <v>2019</v>
          </cell>
          <cell r="M9961" t="str">
            <v>5</v>
          </cell>
          <cell r="N9961" t="str">
            <v>&gt;360</v>
          </cell>
          <cell r="O9961" t="str">
            <v>2024-06-30 12:00:00 AM</v>
          </cell>
          <cell r="P9961" t="str">
            <v>2024-08-06 10:35:39 PM</v>
          </cell>
          <cell r="Q9961" t="str">
            <v>NO</v>
          </cell>
          <cell r="R9961" t="str">
            <v>SI</v>
          </cell>
          <cell r="AH9961" t="str">
            <v>F</v>
          </cell>
          <cell r="AI9961">
            <v>155316</v>
          </cell>
          <cell r="AJ9961" t="str">
            <v>2019-05-21 12:00:00 AM</v>
          </cell>
          <cell r="AK9961" t="str">
            <v>2019-12-10 12:00:00 AM</v>
          </cell>
          <cell r="AM9961">
            <v>155316</v>
          </cell>
          <cell r="AN9961">
            <v>0</v>
          </cell>
          <cell r="AO9961" t="str">
            <v>SI</v>
          </cell>
          <cell r="AP9961">
            <v>0</v>
          </cell>
          <cell r="AR9961" t="str">
            <v>NO</v>
          </cell>
          <cell r="AS9961" t="str">
            <v>0.No esta en proceso jurídico</v>
          </cell>
          <cell r="BG9961">
            <v>0</v>
          </cell>
          <cell r="BH9961">
            <v>0</v>
          </cell>
        </row>
        <row r="9962">
          <cell r="I9962">
            <v>450362</v>
          </cell>
          <cell r="J9962" t="str">
            <v>CN</v>
          </cell>
          <cell r="K9962" t="str">
            <v>CN450362</v>
          </cell>
          <cell r="L9962" t="str">
            <v>2019</v>
          </cell>
          <cell r="M9962" t="str">
            <v>5</v>
          </cell>
          <cell r="N9962" t="str">
            <v>&gt;360</v>
          </cell>
          <cell r="O9962" t="str">
            <v>2024-06-30 12:00:00 AM</v>
          </cell>
          <cell r="P9962" t="str">
            <v>2024-08-06 10:35:39 PM</v>
          </cell>
          <cell r="Q9962" t="str">
            <v>NO</v>
          </cell>
          <cell r="R9962" t="str">
            <v>SI</v>
          </cell>
          <cell r="AH9962" t="str">
            <v>F</v>
          </cell>
          <cell r="AI9962">
            <v>155316</v>
          </cell>
          <cell r="AJ9962" t="str">
            <v>2019-05-21 12:00:00 AM</v>
          </cell>
          <cell r="AK9962" t="str">
            <v>2019-12-10 12:00:00 AM</v>
          </cell>
          <cell r="AM9962">
            <v>155316</v>
          </cell>
          <cell r="AN9962">
            <v>0</v>
          </cell>
          <cell r="AO9962" t="str">
            <v>NO</v>
          </cell>
          <cell r="AP9962">
            <v>0</v>
          </cell>
          <cell r="AR9962" t="str">
            <v>NO</v>
          </cell>
          <cell r="AS9962" t="str">
            <v>0.No esta en proceso jurídico</v>
          </cell>
          <cell r="BG9962">
            <v>0</v>
          </cell>
          <cell r="BH9962">
            <v>0</v>
          </cell>
        </row>
        <row r="9963">
          <cell r="I9963">
            <v>450364</v>
          </cell>
          <cell r="J9963" t="str">
            <v>CN</v>
          </cell>
          <cell r="K9963" t="str">
            <v>CN450364</v>
          </cell>
          <cell r="L9963" t="str">
            <v>2019</v>
          </cell>
          <cell r="M9963" t="str">
            <v>5</v>
          </cell>
          <cell r="N9963" t="str">
            <v>&gt;360</v>
          </cell>
          <cell r="O9963" t="str">
            <v>2024-06-30 12:00:00 AM</v>
          </cell>
          <cell r="P9963" t="str">
            <v>2024-08-06 10:35:39 PM</v>
          </cell>
          <cell r="Q9963" t="str">
            <v>NO</v>
          </cell>
          <cell r="R9963" t="str">
            <v>SI</v>
          </cell>
          <cell r="AH9963" t="str">
            <v>F</v>
          </cell>
          <cell r="AI9963">
            <v>155280</v>
          </cell>
          <cell r="AJ9963" t="str">
            <v>2019-05-21 12:00:00 AM</v>
          </cell>
          <cell r="AK9963" t="str">
            <v>2019-08-26 12:00:00 AM</v>
          </cell>
          <cell r="AM9963">
            <v>155280</v>
          </cell>
          <cell r="AN9963">
            <v>0</v>
          </cell>
          <cell r="AO9963" t="str">
            <v>SI</v>
          </cell>
          <cell r="AP9963">
            <v>0</v>
          </cell>
          <cell r="AR9963" t="str">
            <v>NO</v>
          </cell>
          <cell r="AS9963" t="str">
            <v>0.No esta en proceso jurídico</v>
          </cell>
          <cell r="BG9963">
            <v>0</v>
          </cell>
          <cell r="BH9963">
            <v>0</v>
          </cell>
        </row>
        <row r="9964">
          <cell r="I9964">
            <v>450366</v>
          </cell>
          <cell r="J9964" t="str">
            <v>CN</v>
          </cell>
          <cell r="K9964" t="str">
            <v>CN450366</v>
          </cell>
          <cell r="L9964" t="str">
            <v>2019</v>
          </cell>
          <cell r="M9964" t="str">
            <v>5</v>
          </cell>
          <cell r="N9964" t="str">
            <v>&gt;360</v>
          </cell>
          <cell r="O9964" t="str">
            <v>2024-06-30 12:00:00 AM</v>
          </cell>
          <cell r="P9964" t="str">
            <v>2024-08-06 10:35:39 PM</v>
          </cell>
          <cell r="Q9964" t="str">
            <v>NO</v>
          </cell>
          <cell r="R9964" t="str">
            <v>SI</v>
          </cell>
          <cell r="AH9964" t="str">
            <v>F</v>
          </cell>
          <cell r="AI9964">
            <v>155316</v>
          </cell>
          <cell r="AJ9964" t="str">
            <v>2019-05-21 12:00:00 AM</v>
          </cell>
          <cell r="AK9964" t="str">
            <v>2019-12-10 12:00:00 AM</v>
          </cell>
          <cell r="AM9964">
            <v>155316</v>
          </cell>
          <cell r="AN9964">
            <v>0</v>
          </cell>
          <cell r="AO9964" t="str">
            <v>NO</v>
          </cell>
          <cell r="AP9964">
            <v>0</v>
          </cell>
          <cell r="AR9964" t="str">
            <v>NO</v>
          </cell>
          <cell r="AS9964" t="str">
            <v>0.No esta en proceso jurídico</v>
          </cell>
          <cell r="BG9964">
            <v>0</v>
          </cell>
          <cell r="BH9964">
            <v>0</v>
          </cell>
        </row>
        <row r="9965">
          <cell r="I9965">
            <v>450372</v>
          </cell>
          <cell r="J9965" t="str">
            <v>CN</v>
          </cell>
          <cell r="K9965" t="str">
            <v>CN450372</v>
          </cell>
          <cell r="L9965" t="str">
            <v>2019</v>
          </cell>
          <cell r="M9965" t="str">
            <v>5</v>
          </cell>
          <cell r="N9965" t="str">
            <v>&gt;360</v>
          </cell>
          <cell r="O9965" t="str">
            <v>2024-06-30 12:00:00 AM</v>
          </cell>
          <cell r="P9965" t="str">
            <v>2024-08-06 10:35:39 PM</v>
          </cell>
          <cell r="Q9965" t="str">
            <v>NO</v>
          </cell>
          <cell r="R9965" t="str">
            <v>SI</v>
          </cell>
          <cell r="AH9965" t="str">
            <v>F</v>
          </cell>
          <cell r="AI9965">
            <v>195000</v>
          </cell>
          <cell r="AJ9965" t="str">
            <v>2019-05-21 12:00:00 AM</v>
          </cell>
          <cell r="AK9965" t="str">
            <v>2019-12-10 12:00:00 AM</v>
          </cell>
          <cell r="AM9965">
            <v>195000</v>
          </cell>
          <cell r="AN9965">
            <v>0</v>
          </cell>
          <cell r="AO9965" t="str">
            <v>SI</v>
          </cell>
          <cell r="AP9965">
            <v>0</v>
          </cell>
          <cell r="AR9965" t="str">
            <v>NO</v>
          </cell>
          <cell r="AS9965" t="str">
            <v>0.No esta en proceso jurídico</v>
          </cell>
          <cell r="BG9965">
            <v>0</v>
          </cell>
          <cell r="BH9965">
            <v>0</v>
          </cell>
        </row>
        <row r="9966">
          <cell r="I9966">
            <v>450378</v>
          </cell>
          <cell r="J9966" t="str">
            <v>CN</v>
          </cell>
          <cell r="K9966" t="str">
            <v>CN450378</v>
          </cell>
          <cell r="L9966" t="str">
            <v>2019</v>
          </cell>
          <cell r="M9966" t="str">
            <v>5</v>
          </cell>
          <cell r="N9966" t="str">
            <v>&gt;360</v>
          </cell>
          <cell r="O9966" t="str">
            <v>2024-06-30 12:00:00 AM</v>
          </cell>
          <cell r="P9966" t="str">
            <v>2024-08-06 10:35:39 PM</v>
          </cell>
          <cell r="Q9966" t="str">
            <v>NO</v>
          </cell>
          <cell r="R9966" t="str">
            <v>SI</v>
          </cell>
          <cell r="AH9966" t="str">
            <v>F</v>
          </cell>
          <cell r="AI9966">
            <v>155316</v>
          </cell>
          <cell r="AJ9966" t="str">
            <v>2019-05-21 12:00:00 AM</v>
          </cell>
          <cell r="AK9966" t="str">
            <v>2019-12-10 12:00:00 AM</v>
          </cell>
          <cell r="AM9966">
            <v>155316</v>
          </cell>
          <cell r="AN9966">
            <v>0</v>
          </cell>
          <cell r="AO9966" t="str">
            <v>NO</v>
          </cell>
          <cell r="AP9966">
            <v>0</v>
          </cell>
          <cell r="AR9966" t="str">
            <v>NO</v>
          </cell>
          <cell r="AS9966" t="str">
            <v>0.No esta en proceso jurídico</v>
          </cell>
          <cell r="BG9966">
            <v>0</v>
          </cell>
          <cell r="BH9966">
            <v>0</v>
          </cell>
        </row>
        <row r="9967">
          <cell r="I9967">
            <v>450380</v>
          </cell>
          <cell r="J9967" t="str">
            <v>CN</v>
          </cell>
          <cell r="K9967" t="str">
            <v>CN450380</v>
          </cell>
          <cell r="L9967" t="str">
            <v>2019</v>
          </cell>
          <cell r="M9967" t="str">
            <v>5</v>
          </cell>
          <cell r="N9967" t="str">
            <v>&gt;360</v>
          </cell>
          <cell r="O9967" t="str">
            <v>2024-06-30 12:00:00 AM</v>
          </cell>
          <cell r="P9967" t="str">
            <v>2024-08-06 10:35:39 PM</v>
          </cell>
          <cell r="Q9967" t="str">
            <v>NO</v>
          </cell>
          <cell r="R9967" t="str">
            <v>SI</v>
          </cell>
          <cell r="AH9967" t="str">
            <v>F</v>
          </cell>
          <cell r="AI9967">
            <v>155316</v>
          </cell>
          <cell r="AJ9967" t="str">
            <v>2019-05-21 12:00:00 AM</v>
          </cell>
          <cell r="AK9967" t="str">
            <v>2019-12-10 12:00:00 AM</v>
          </cell>
          <cell r="AM9967">
            <v>155316</v>
          </cell>
          <cell r="AN9967">
            <v>0</v>
          </cell>
          <cell r="AO9967" t="str">
            <v>SI</v>
          </cell>
          <cell r="AP9967">
            <v>0</v>
          </cell>
          <cell r="AR9967" t="str">
            <v>NO</v>
          </cell>
          <cell r="AS9967" t="str">
            <v>0.No esta en proceso jurídico</v>
          </cell>
          <cell r="BG9967">
            <v>0</v>
          </cell>
          <cell r="BH9967">
            <v>0</v>
          </cell>
        </row>
        <row r="9968">
          <cell r="I9968">
            <v>450381</v>
          </cell>
          <cell r="J9968" t="str">
            <v>CN</v>
          </cell>
          <cell r="K9968" t="str">
            <v>CN450381</v>
          </cell>
          <cell r="L9968" t="str">
            <v>2019</v>
          </cell>
          <cell r="M9968" t="str">
            <v>5</v>
          </cell>
          <cell r="N9968" t="str">
            <v>&gt;360</v>
          </cell>
          <cell r="O9968" t="str">
            <v>2024-06-30 12:00:00 AM</v>
          </cell>
          <cell r="P9968" t="str">
            <v>2024-08-06 10:35:39 PM</v>
          </cell>
          <cell r="Q9968" t="str">
            <v>NO</v>
          </cell>
          <cell r="R9968" t="str">
            <v>SI</v>
          </cell>
          <cell r="AH9968" t="str">
            <v>F</v>
          </cell>
          <cell r="AI9968">
            <v>85320</v>
          </cell>
          <cell r="AJ9968" t="str">
            <v>2019-05-21 12:00:00 AM</v>
          </cell>
          <cell r="AK9968" t="str">
            <v>2019-08-26 12:00:00 AM</v>
          </cell>
          <cell r="AM9968">
            <v>85320</v>
          </cell>
          <cell r="AN9968">
            <v>0</v>
          </cell>
          <cell r="AO9968" t="str">
            <v>SI</v>
          </cell>
          <cell r="AP9968">
            <v>0</v>
          </cell>
          <cell r="AR9968" t="str">
            <v>NO</v>
          </cell>
          <cell r="AS9968" t="str">
            <v>0.No esta en proceso jurídico</v>
          </cell>
          <cell r="BG9968">
            <v>0</v>
          </cell>
          <cell r="BH9968">
            <v>0</v>
          </cell>
        </row>
        <row r="9969">
          <cell r="I9969">
            <v>450384</v>
          </cell>
          <cell r="J9969" t="str">
            <v>CN</v>
          </cell>
          <cell r="K9969" t="str">
            <v>CN450384</v>
          </cell>
          <cell r="L9969" t="str">
            <v>2019</v>
          </cell>
          <cell r="M9969" t="str">
            <v>5</v>
          </cell>
          <cell r="N9969" t="str">
            <v>&gt;360</v>
          </cell>
          <cell r="O9969" t="str">
            <v>2024-06-30 12:00:00 AM</v>
          </cell>
          <cell r="P9969" t="str">
            <v>2024-08-06 10:35:39 PM</v>
          </cell>
          <cell r="Q9969" t="str">
            <v>NO</v>
          </cell>
          <cell r="R9969" t="str">
            <v>SI</v>
          </cell>
          <cell r="AH9969" t="str">
            <v>F</v>
          </cell>
          <cell r="AI9969">
            <v>160356</v>
          </cell>
          <cell r="AJ9969" t="str">
            <v>2019-05-21 12:00:00 AM</v>
          </cell>
          <cell r="AK9969" t="str">
            <v>2019-08-12 12:00:00 AM</v>
          </cell>
          <cell r="AM9969">
            <v>160356</v>
          </cell>
          <cell r="AN9969">
            <v>0</v>
          </cell>
          <cell r="AO9969" t="str">
            <v>SI</v>
          </cell>
          <cell r="AP9969">
            <v>0</v>
          </cell>
          <cell r="AR9969" t="str">
            <v>NO</v>
          </cell>
          <cell r="AS9969" t="str">
            <v>0.No esta en proceso jurídico</v>
          </cell>
          <cell r="BG9969">
            <v>0</v>
          </cell>
          <cell r="BH9969">
            <v>0</v>
          </cell>
        </row>
        <row r="9970">
          <cell r="I9970">
            <v>450387</v>
          </cell>
          <cell r="J9970" t="str">
            <v>CN</v>
          </cell>
          <cell r="K9970" t="str">
            <v>CN450387</v>
          </cell>
          <cell r="L9970" t="str">
            <v>2019</v>
          </cell>
          <cell r="M9970" t="str">
            <v>5</v>
          </cell>
          <cell r="N9970" t="str">
            <v>&gt;360</v>
          </cell>
          <cell r="O9970" t="str">
            <v>2024-06-30 12:00:00 AM</v>
          </cell>
          <cell r="P9970" t="str">
            <v>2024-08-06 10:35:39 PM</v>
          </cell>
          <cell r="Q9970" t="str">
            <v>NO</v>
          </cell>
          <cell r="R9970" t="str">
            <v>SI</v>
          </cell>
          <cell r="AH9970" t="str">
            <v>F</v>
          </cell>
          <cell r="AI9970">
            <v>57120</v>
          </cell>
          <cell r="AJ9970" t="str">
            <v>2019-05-21 12:00:00 AM</v>
          </cell>
          <cell r="AK9970" t="str">
            <v>2019-06-11 12:00:00 AM</v>
          </cell>
          <cell r="AM9970">
            <v>57120</v>
          </cell>
          <cell r="AN9970">
            <v>0</v>
          </cell>
          <cell r="AO9970" t="str">
            <v>SI</v>
          </cell>
          <cell r="AP9970">
            <v>0</v>
          </cell>
          <cell r="AR9970" t="str">
            <v>NO</v>
          </cell>
          <cell r="AS9970" t="str">
            <v>0.No esta en proceso jurídico</v>
          </cell>
          <cell r="BG9970">
            <v>0</v>
          </cell>
          <cell r="BH9970">
            <v>0</v>
          </cell>
        </row>
        <row r="9971">
          <cell r="I9971">
            <v>450392</v>
          </cell>
          <cell r="J9971" t="str">
            <v>CN</v>
          </cell>
          <cell r="K9971" t="str">
            <v>CN450392</v>
          </cell>
          <cell r="L9971" t="str">
            <v>2019</v>
          </cell>
          <cell r="M9971" t="str">
            <v>5</v>
          </cell>
          <cell r="N9971" t="str">
            <v>&gt;360</v>
          </cell>
          <cell r="O9971" t="str">
            <v>2024-06-30 12:00:00 AM</v>
          </cell>
          <cell r="P9971" t="str">
            <v>2024-08-06 10:35:39 PM</v>
          </cell>
          <cell r="Q9971" t="str">
            <v>NO</v>
          </cell>
          <cell r="R9971" t="str">
            <v>SI</v>
          </cell>
          <cell r="AH9971" t="str">
            <v>F</v>
          </cell>
          <cell r="AI9971">
            <v>496800</v>
          </cell>
          <cell r="AJ9971" t="str">
            <v>2019-05-21 12:00:00 AM</v>
          </cell>
          <cell r="AK9971" t="str">
            <v>2019-12-10 12:00:00 AM</v>
          </cell>
          <cell r="AM9971">
            <v>496800</v>
          </cell>
          <cell r="AN9971">
            <v>0</v>
          </cell>
          <cell r="AO9971" t="str">
            <v>SI</v>
          </cell>
          <cell r="AP9971">
            <v>0</v>
          </cell>
          <cell r="AR9971" t="str">
            <v>NO</v>
          </cell>
          <cell r="AS9971" t="str">
            <v>0.No esta en proceso jurídico</v>
          </cell>
          <cell r="BG9971">
            <v>0</v>
          </cell>
          <cell r="BH9971">
            <v>0</v>
          </cell>
        </row>
        <row r="9972">
          <cell r="I9972">
            <v>450394</v>
          </cell>
          <cell r="J9972" t="str">
            <v>CN</v>
          </cell>
          <cell r="K9972" t="str">
            <v>CN450394</v>
          </cell>
          <cell r="L9972" t="str">
            <v>2019</v>
          </cell>
          <cell r="M9972" t="str">
            <v>5</v>
          </cell>
          <cell r="N9972" t="str">
            <v>&gt;360</v>
          </cell>
          <cell r="O9972" t="str">
            <v>2024-06-30 12:00:00 AM</v>
          </cell>
          <cell r="P9972" t="str">
            <v>2024-08-06 10:35:39 PM</v>
          </cell>
          <cell r="Q9972" t="str">
            <v>NO</v>
          </cell>
          <cell r="R9972" t="str">
            <v>SI</v>
          </cell>
          <cell r="AH9972" t="str">
            <v>F</v>
          </cell>
          <cell r="AI9972">
            <v>39870</v>
          </cell>
          <cell r="AJ9972" t="str">
            <v>2019-05-21 12:00:00 AM</v>
          </cell>
          <cell r="AK9972" t="str">
            <v>2019-08-12 12:00:00 AM</v>
          </cell>
          <cell r="AM9972">
            <v>39870</v>
          </cell>
          <cell r="AN9972">
            <v>0</v>
          </cell>
          <cell r="AO9972" t="str">
            <v>SI</v>
          </cell>
          <cell r="AP9972">
            <v>0</v>
          </cell>
          <cell r="AR9972" t="str">
            <v>NO</v>
          </cell>
          <cell r="AS9972" t="str">
            <v>0.No esta en proceso jurídico</v>
          </cell>
          <cell r="BG9972">
            <v>0</v>
          </cell>
          <cell r="BH9972">
            <v>0</v>
          </cell>
        </row>
        <row r="9973">
          <cell r="I9973">
            <v>450397</v>
          </cell>
          <cell r="J9973" t="str">
            <v>CN</v>
          </cell>
          <cell r="K9973" t="str">
            <v>CN450397</v>
          </cell>
          <cell r="L9973" t="str">
            <v>2019</v>
          </cell>
          <cell r="M9973" t="str">
            <v>5</v>
          </cell>
          <cell r="N9973" t="str">
            <v>&gt;360</v>
          </cell>
          <cell r="O9973" t="str">
            <v>2024-06-30 12:00:00 AM</v>
          </cell>
          <cell r="P9973" t="str">
            <v>2024-08-06 10:35:39 PM</v>
          </cell>
          <cell r="Q9973" t="str">
            <v>NO</v>
          </cell>
          <cell r="R9973" t="str">
            <v>SI</v>
          </cell>
          <cell r="AH9973" t="str">
            <v>F</v>
          </cell>
          <cell r="AI9973">
            <v>448956</v>
          </cell>
          <cell r="AJ9973" t="str">
            <v>2019-05-21 12:00:00 AM</v>
          </cell>
          <cell r="AK9973" t="str">
            <v>2019-08-26 12:00:00 AM</v>
          </cell>
          <cell r="AM9973">
            <v>448956</v>
          </cell>
          <cell r="AN9973">
            <v>0</v>
          </cell>
          <cell r="AO9973" t="str">
            <v>SI</v>
          </cell>
          <cell r="AP9973">
            <v>0</v>
          </cell>
          <cell r="AR9973" t="str">
            <v>NO</v>
          </cell>
          <cell r="AS9973" t="str">
            <v>0.No esta en proceso jurídico</v>
          </cell>
          <cell r="BG9973">
            <v>0</v>
          </cell>
          <cell r="BH9973">
            <v>0</v>
          </cell>
        </row>
        <row r="9974">
          <cell r="I9974">
            <v>450410</v>
          </cell>
          <cell r="J9974" t="str">
            <v>CN</v>
          </cell>
          <cell r="K9974" t="str">
            <v>CN450410</v>
          </cell>
          <cell r="L9974" t="str">
            <v>2019</v>
          </cell>
          <cell r="M9974" t="str">
            <v>5</v>
          </cell>
          <cell r="N9974" t="str">
            <v>&gt;360</v>
          </cell>
          <cell r="O9974" t="str">
            <v>2024-06-30 12:00:00 AM</v>
          </cell>
          <cell r="P9974" t="str">
            <v>2024-08-06 10:35:39 PM</v>
          </cell>
          <cell r="Q9974" t="str">
            <v>NO</v>
          </cell>
          <cell r="R9974" t="str">
            <v>SI</v>
          </cell>
          <cell r="AH9974" t="str">
            <v>F</v>
          </cell>
          <cell r="AI9974">
            <v>166410</v>
          </cell>
          <cell r="AJ9974" t="str">
            <v>2019-05-21 12:00:00 AM</v>
          </cell>
          <cell r="AK9974" t="str">
            <v>2019-06-11 12:00:00 AM</v>
          </cell>
          <cell r="AM9974">
            <v>166410</v>
          </cell>
          <cell r="AN9974">
            <v>0</v>
          </cell>
          <cell r="AO9974" t="str">
            <v>SI</v>
          </cell>
          <cell r="AP9974">
            <v>0</v>
          </cell>
          <cell r="AR9974" t="str">
            <v>NO</v>
          </cell>
          <cell r="AS9974" t="str">
            <v>0.No esta en proceso jurídico</v>
          </cell>
          <cell r="BG9974">
            <v>0</v>
          </cell>
          <cell r="BH9974">
            <v>0</v>
          </cell>
        </row>
        <row r="9975">
          <cell r="I9975">
            <v>450419</v>
          </cell>
          <cell r="J9975" t="str">
            <v>CN</v>
          </cell>
          <cell r="K9975" t="str">
            <v>CN450419</v>
          </cell>
          <cell r="L9975" t="str">
            <v>2019</v>
          </cell>
          <cell r="M9975" t="str">
            <v>5</v>
          </cell>
          <cell r="N9975" t="str">
            <v>&gt;360</v>
          </cell>
          <cell r="O9975" t="str">
            <v>2024-06-30 12:00:00 AM</v>
          </cell>
          <cell r="P9975" t="str">
            <v>2024-08-06 10:35:39 PM</v>
          </cell>
          <cell r="Q9975" t="str">
            <v>NO</v>
          </cell>
          <cell r="R9975" t="str">
            <v>SI</v>
          </cell>
          <cell r="AH9975" t="str">
            <v>F</v>
          </cell>
          <cell r="AI9975">
            <v>292077</v>
          </cell>
          <cell r="AJ9975" t="str">
            <v>2019-05-21 12:00:00 AM</v>
          </cell>
          <cell r="AK9975" t="str">
            <v>2019-08-26 12:00:00 AM</v>
          </cell>
          <cell r="AM9975">
            <v>292077</v>
          </cell>
          <cell r="AN9975">
            <v>0</v>
          </cell>
          <cell r="AO9975" t="str">
            <v>NO</v>
          </cell>
          <cell r="AP9975">
            <v>0</v>
          </cell>
          <cell r="AR9975" t="str">
            <v>NO</v>
          </cell>
          <cell r="AS9975" t="str">
            <v>0.No esta en proceso jurídico</v>
          </cell>
          <cell r="BG9975">
            <v>0</v>
          </cell>
          <cell r="BH9975">
            <v>0</v>
          </cell>
        </row>
        <row r="9976">
          <cell r="I9976">
            <v>450438</v>
          </cell>
          <cell r="J9976" t="str">
            <v>CN</v>
          </cell>
          <cell r="K9976" t="str">
            <v>CN450438</v>
          </cell>
          <cell r="L9976" t="str">
            <v>2019</v>
          </cell>
          <cell r="M9976" t="str">
            <v>5</v>
          </cell>
          <cell r="N9976" t="str">
            <v>&gt;360</v>
          </cell>
          <cell r="O9976" t="str">
            <v>2024-06-30 12:00:00 AM</v>
          </cell>
          <cell r="P9976" t="str">
            <v>2024-08-06 10:35:39 PM</v>
          </cell>
          <cell r="Q9976" t="str">
            <v>NO</v>
          </cell>
          <cell r="R9976" t="str">
            <v>SI</v>
          </cell>
          <cell r="AH9976" t="str">
            <v>F</v>
          </cell>
          <cell r="AI9976">
            <v>166410</v>
          </cell>
          <cell r="AJ9976" t="str">
            <v>2019-05-21 12:00:00 AM</v>
          </cell>
          <cell r="AK9976" t="str">
            <v>2019-08-12 12:00:00 AM</v>
          </cell>
          <cell r="AM9976">
            <v>166410</v>
          </cell>
          <cell r="AN9976">
            <v>0</v>
          </cell>
          <cell r="AO9976" t="str">
            <v>NO</v>
          </cell>
          <cell r="AP9976">
            <v>0</v>
          </cell>
          <cell r="AR9976" t="str">
            <v>NO</v>
          </cell>
          <cell r="AS9976" t="str">
            <v>0.No esta en proceso jurídico</v>
          </cell>
          <cell r="BG9976">
            <v>0</v>
          </cell>
          <cell r="BH9976">
            <v>0</v>
          </cell>
        </row>
        <row r="9977">
          <cell r="I9977">
            <v>450450</v>
          </cell>
          <cell r="J9977" t="str">
            <v>CN</v>
          </cell>
          <cell r="K9977" t="str">
            <v>CN450450</v>
          </cell>
          <cell r="L9977" t="str">
            <v>2019</v>
          </cell>
          <cell r="M9977" t="str">
            <v>5</v>
          </cell>
          <cell r="N9977" t="str">
            <v>&gt;360</v>
          </cell>
          <cell r="O9977" t="str">
            <v>2024-06-30 12:00:00 AM</v>
          </cell>
          <cell r="P9977" t="str">
            <v>2024-08-06 10:35:39 PM</v>
          </cell>
          <cell r="Q9977" t="str">
            <v>NO</v>
          </cell>
          <cell r="R9977" t="str">
            <v>SI</v>
          </cell>
          <cell r="AH9977" t="str">
            <v>F</v>
          </cell>
          <cell r="AI9977">
            <v>54150</v>
          </cell>
          <cell r="AJ9977" t="str">
            <v>2019-05-21 12:00:00 AM</v>
          </cell>
          <cell r="AK9977" t="str">
            <v>2019-08-12 12:00:00 AM</v>
          </cell>
          <cell r="AM9977">
            <v>54150</v>
          </cell>
          <cell r="AN9977">
            <v>0</v>
          </cell>
          <cell r="AO9977" t="str">
            <v>NO</v>
          </cell>
          <cell r="AP9977">
            <v>0</v>
          </cell>
          <cell r="AR9977" t="str">
            <v>NO</v>
          </cell>
          <cell r="AS9977" t="str">
            <v>0.No esta en proceso jurídico</v>
          </cell>
          <cell r="BG9977">
            <v>0</v>
          </cell>
          <cell r="BH9977">
            <v>0</v>
          </cell>
        </row>
        <row r="9978">
          <cell r="I9978">
            <v>450451</v>
          </cell>
          <cell r="J9978" t="str">
            <v>CN</v>
          </cell>
          <cell r="K9978" t="str">
            <v>CN450451</v>
          </cell>
          <cell r="L9978" t="str">
            <v>2019</v>
          </cell>
          <cell r="M9978" t="str">
            <v>5</v>
          </cell>
          <cell r="N9978" t="str">
            <v>&gt;360</v>
          </cell>
          <cell r="O9978" t="str">
            <v>2024-06-30 12:00:00 AM</v>
          </cell>
          <cell r="P9978" t="str">
            <v>2024-08-06 10:35:39 PM</v>
          </cell>
          <cell r="Q9978" t="str">
            <v>NO</v>
          </cell>
          <cell r="R9978" t="str">
            <v>SI</v>
          </cell>
          <cell r="AH9978" t="str">
            <v>F</v>
          </cell>
          <cell r="AI9978">
            <v>166500</v>
          </cell>
          <cell r="AJ9978" t="str">
            <v>2019-05-21 12:00:00 AM</v>
          </cell>
          <cell r="AK9978" t="str">
            <v>2019-08-26 12:00:00 AM</v>
          </cell>
          <cell r="AM9978">
            <v>166500</v>
          </cell>
          <cell r="AN9978">
            <v>0</v>
          </cell>
          <cell r="AO9978" t="str">
            <v>SI</v>
          </cell>
          <cell r="AP9978">
            <v>0</v>
          </cell>
          <cell r="AR9978" t="str">
            <v>NO</v>
          </cell>
          <cell r="AS9978" t="str">
            <v>0.No esta en proceso jurídico</v>
          </cell>
          <cell r="BG9978">
            <v>0</v>
          </cell>
          <cell r="BH9978">
            <v>0</v>
          </cell>
        </row>
        <row r="9979">
          <cell r="I9979">
            <v>450456</v>
          </cell>
          <cell r="J9979" t="str">
            <v>CN</v>
          </cell>
          <cell r="K9979" t="str">
            <v>CN450456</v>
          </cell>
          <cell r="L9979" t="str">
            <v>2019</v>
          </cell>
          <cell r="M9979" t="str">
            <v>5</v>
          </cell>
          <cell r="N9979" t="str">
            <v>&gt;360</v>
          </cell>
          <cell r="O9979" t="str">
            <v>2024-06-30 12:00:00 AM</v>
          </cell>
          <cell r="P9979" t="str">
            <v>2024-08-06 10:35:39 PM</v>
          </cell>
          <cell r="Q9979" t="str">
            <v>NO</v>
          </cell>
          <cell r="R9979" t="str">
            <v>SI</v>
          </cell>
          <cell r="AH9979" t="str">
            <v>F</v>
          </cell>
          <cell r="AI9979">
            <v>571740</v>
          </cell>
          <cell r="AJ9979" t="str">
            <v>2019-05-21 12:00:00 AM</v>
          </cell>
          <cell r="AK9979" t="str">
            <v>2019-12-10 12:00:00 AM</v>
          </cell>
          <cell r="AM9979">
            <v>571740</v>
          </cell>
          <cell r="AN9979">
            <v>0</v>
          </cell>
          <cell r="AO9979" t="str">
            <v>SI</v>
          </cell>
          <cell r="AP9979">
            <v>0</v>
          </cell>
          <cell r="AR9979" t="str">
            <v>NO</v>
          </cell>
          <cell r="AS9979" t="str">
            <v>0.No esta en proceso jurídico</v>
          </cell>
          <cell r="BG9979">
            <v>0</v>
          </cell>
          <cell r="BH9979">
            <v>0</v>
          </cell>
        </row>
        <row r="9980">
          <cell r="I9980">
            <v>450469</v>
          </cell>
          <cell r="J9980" t="str">
            <v>CN</v>
          </cell>
          <cell r="K9980" t="str">
            <v>CN450469</v>
          </cell>
          <cell r="L9980" t="str">
            <v>2019</v>
          </cell>
          <cell r="M9980" t="str">
            <v>5</v>
          </cell>
          <cell r="N9980" t="str">
            <v>&gt;360</v>
          </cell>
          <cell r="O9980" t="str">
            <v>2024-06-30 12:00:00 AM</v>
          </cell>
          <cell r="P9980" t="str">
            <v>2024-08-06 10:35:39 PM</v>
          </cell>
          <cell r="Q9980" t="str">
            <v>NO</v>
          </cell>
          <cell r="R9980" t="str">
            <v>SI</v>
          </cell>
          <cell r="AH9980" t="str">
            <v>F</v>
          </cell>
          <cell r="AI9980">
            <v>38982</v>
          </cell>
          <cell r="AJ9980" t="str">
            <v>2019-05-21 12:00:00 AM</v>
          </cell>
          <cell r="AK9980" t="str">
            <v>2019-08-26 12:00:00 AM</v>
          </cell>
          <cell r="AM9980">
            <v>38982</v>
          </cell>
          <cell r="AN9980">
            <v>0</v>
          </cell>
          <cell r="AO9980" t="str">
            <v>SI</v>
          </cell>
          <cell r="AP9980">
            <v>0</v>
          </cell>
          <cell r="AR9980" t="str">
            <v>NO</v>
          </cell>
          <cell r="AS9980" t="str">
            <v>0.No esta en proceso jurídico</v>
          </cell>
          <cell r="BG9980">
            <v>0</v>
          </cell>
          <cell r="BH9980">
            <v>0</v>
          </cell>
        </row>
        <row r="9981">
          <cell r="I9981">
            <v>450539</v>
          </cell>
          <cell r="J9981" t="str">
            <v>CN</v>
          </cell>
          <cell r="K9981" t="str">
            <v>CN450539</v>
          </cell>
          <cell r="L9981" t="str">
            <v>2019</v>
          </cell>
          <cell r="M9981" t="str">
            <v>5</v>
          </cell>
          <cell r="N9981" t="str">
            <v>&gt;360</v>
          </cell>
          <cell r="O9981" t="str">
            <v>2024-06-30 12:00:00 AM</v>
          </cell>
          <cell r="P9981" t="str">
            <v>2024-08-06 10:35:39 PM</v>
          </cell>
          <cell r="Q9981" t="str">
            <v>NO</v>
          </cell>
          <cell r="R9981" t="str">
            <v>SI</v>
          </cell>
          <cell r="AH9981" t="str">
            <v>F</v>
          </cell>
          <cell r="AI9981">
            <v>75870</v>
          </cell>
          <cell r="AJ9981" t="str">
            <v>2019-05-21 12:00:00 AM</v>
          </cell>
          <cell r="AK9981" t="str">
            <v>2019-08-26 12:00:00 AM</v>
          </cell>
          <cell r="AM9981">
            <v>75870</v>
          </cell>
          <cell r="AN9981">
            <v>0</v>
          </cell>
          <cell r="AO9981" t="str">
            <v>SI</v>
          </cell>
          <cell r="AP9981">
            <v>0</v>
          </cell>
          <cell r="AR9981" t="str">
            <v>NO</v>
          </cell>
          <cell r="AS9981" t="str">
            <v>0.No esta en proceso jurídico</v>
          </cell>
          <cell r="BG9981">
            <v>0</v>
          </cell>
          <cell r="BH9981">
            <v>0</v>
          </cell>
        </row>
        <row r="9982">
          <cell r="I9982">
            <v>450540</v>
          </cell>
          <cell r="J9982" t="str">
            <v>CN</v>
          </cell>
          <cell r="K9982" t="str">
            <v>CN450540</v>
          </cell>
          <cell r="L9982" t="str">
            <v>2019</v>
          </cell>
          <cell r="M9982" t="str">
            <v>5</v>
          </cell>
          <cell r="N9982" t="str">
            <v>&gt;360</v>
          </cell>
          <cell r="O9982" t="str">
            <v>2024-06-30 12:00:00 AM</v>
          </cell>
          <cell r="P9982" t="str">
            <v>2024-08-06 10:35:39 PM</v>
          </cell>
          <cell r="Q9982" t="str">
            <v>NO</v>
          </cell>
          <cell r="R9982" t="str">
            <v>SI</v>
          </cell>
          <cell r="AH9982" t="str">
            <v>F</v>
          </cell>
          <cell r="AI9982">
            <v>738120</v>
          </cell>
          <cell r="AJ9982" t="str">
            <v>2019-05-21 12:00:00 AM</v>
          </cell>
          <cell r="AK9982" t="str">
            <v>2019-08-23 12:00:00 AM</v>
          </cell>
          <cell r="AM9982">
            <v>481920</v>
          </cell>
          <cell r="AN9982">
            <v>256200</v>
          </cell>
          <cell r="AO9982" t="str">
            <v>SI</v>
          </cell>
          <cell r="AP9982">
            <v>0</v>
          </cell>
          <cell r="AR9982" t="str">
            <v>NO</v>
          </cell>
          <cell r="AS9982" t="str">
            <v>0.No esta en proceso jurídico</v>
          </cell>
          <cell r="BG9982">
            <v>0</v>
          </cell>
          <cell r="BH9982">
            <v>0</v>
          </cell>
        </row>
        <row r="9983">
          <cell r="I9983">
            <v>450558</v>
          </cell>
          <cell r="J9983" t="str">
            <v>CN</v>
          </cell>
          <cell r="K9983" t="str">
            <v>CN450558</v>
          </cell>
          <cell r="L9983" t="str">
            <v>2019</v>
          </cell>
          <cell r="M9983" t="str">
            <v>5</v>
          </cell>
          <cell r="N9983" t="str">
            <v>&gt;360</v>
          </cell>
          <cell r="O9983" t="str">
            <v>2024-06-30 12:00:00 AM</v>
          </cell>
          <cell r="P9983" t="str">
            <v>2024-08-06 10:35:39 PM</v>
          </cell>
          <cell r="Q9983" t="str">
            <v>NO</v>
          </cell>
          <cell r="R9983" t="str">
            <v>SI</v>
          </cell>
          <cell r="AH9983" t="str">
            <v>F</v>
          </cell>
          <cell r="AI9983">
            <v>32520</v>
          </cell>
          <cell r="AJ9983" t="str">
            <v>2019-05-21 12:00:00 AM</v>
          </cell>
          <cell r="AK9983" t="str">
            <v>2019-08-12 12:00:00 AM</v>
          </cell>
          <cell r="AM9983">
            <v>32520</v>
          </cell>
          <cell r="AN9983">
            <v>0</v>
          </cell>
          <cell r="AO9983" t="str">
            <v>SI</v>
          </cell>
          <cell r="AP9983">
            <v>0</v>
          </cell>
          <cell r="AR9983" t="str">
            <v>NO</v>
          </cell>
          <cell r="AS9983" t="str">
            <v>0.No esta en proceso jurídico</v>
          </cell>
          <cell r="BG9983">
            <v>0</v>
          </cell>
          <cell r="BH9983">
            <v>0</v>
          </cell>
        </row>
        <row r="9984">
          <cell r="I9984">
            <v>450564</v>
          </cell>
          <cell r="J9984" t="str">
            <v>CN</v>
          </cell>
          <cell r="K9984" t="str">
            <v>CN450564</v>
          </cell>
          <cell r="L9984" t="str">
            <v>2019</v>
          </cell>
          <cell r="M9984" t="str">
            <v>5</v>
          </cell>
          <cell r="N9984" t="str">
            <v>&gt;360</v>
          </cell>
          <cell r="O9984" t="str">
            <v>2024-06-30 12:00:00 AM</v>
          </cell>
          <cell r="P9984" t="str">
            <v>2024-08-06 10:35:39 PM</v>
          </cell>
          <cell r="Q9984" t="str">
            <v>NO</v>
          </cell>
          <cell r="R9984" t="str">
            <v>SI</v>
          </cell>
          <cell r="AH9984" t="str">
            <v>F</v>
          </cell>
          <cell r="AI9984">
            <v>29268</v>
          </cell>
          <cell r="AJ9984" t="str">
            <v>2019-05-21 12:00:00 AM</v>
          </cell>
          <cell r="AK9984" t="str">
            <v>2019-08-12 12:00:00 AM</v>
          </cell>
          <cell r="AM9984">
            <v>29268</v>
          </cell>
          <cell r="AN9984">
            <v>0</v>
          </cell>
          <cell r="AO9984" t="str">
            <v>SI</v>
          </cell>
          <cell r="AP9984">
            <v>0</v>
          </cell>
          <cell r="AR9984" t="str">
            <v>NO</v>
          </cell>
          <cell r="AS9984" t="str">
            <v>0.No esta en proceso jurídico</v>
          </cell>
          <cell r="BG9984">
            <v>0</v>
          </cell>
          <cell r="BH9984">
            <v>0</v>
          </cell>
        </row>
        <row r="9985">
          <cell r="I9985">
            <v>450570</v>
          </cell>
          <cell r="J9985" t="str">
            <v>CN</v>
          </cell>
          <cell r="K9985" t="str">
            <v>CN450570</v>
          </cell>
          <cell r="L9985" t="str">
            <v>2019</v>
          </cell>
          <cell r="M9985" t="str">
            <v>5</v>
          </cell>
          <cell r="N9985" t="str">
            <v>&gt;360</v>
          </cell>
          <cell r="O9985" t="str">
            <v>2024-06-30 12:00:00 AM</v>
          </cell>
          <cell r="P9985" t="str">
            <v>2024-08-06 10:35:39 PM</v>
          </cell>
          <cell r="Q9985" t="str">
            <v>NO</v>
          </cell>
          <cell r="R9985" t="str">
            <v>SI</v>
          </cell>
          <cell r="AH9985" t="str">
            <v>F</v>
          </cell>
          <cell r="AI9985">
            <v>97560</v>
          </cell>
          <cell r="AJ9985" t="str">
            <v>2019-05-21 12:00:00 AM</v>
          </cell>
          <cell r="AK9985" t="str">
            <v>2019-08-23 12:00:00 AM</v>
          </cell>
          <cell r="AM9985">
            <v>97560</v>
          </cell>
          <cell r="AN9985">
            <v>0</v>
          </cell>
          <cell r="AO9985" t="str">
            <v>NO</v>
          </cell>
          <cell r="AP9985">
            <v>0</v>
          </cell>
          <cell r="AR9985" t="str">
            <v>NO</v>
          </cell>
          <cell r="AS9985" t="str">
            <v>0.No esta en proceso jurídico</v>
          </cell>
          <cell r="BG9985">
            <v>0</v>
          </cell>
          <cell r="BH9985">
            <v>0</v>
          </cell>
        </row>
        <row r="9986">
          <cell r="I9986">
            <v>450603</v>
          </cell>
          <cell r="J9986" t="str">
            <v>CN</v>
          </cell>
          <cell r="K9986" t="str">
            <v>CN450603</v>
          </cell>
          <cell r="L9986" t="str">
            <v>2019</v>
          </cell>
          <cell r="M9986" t="str">
            <v>5</v>
          </cell>
          <cell r="N9986" t="str">
            <v>&gt;360</v>
          </cell>
          <cell r="O9986" t="str">
            <v>2024-06-30 12:00:00 AM</v>
          </cell>
          <cell r="P9986" t="str">
            <v>2024-08-06 10:35:39 PM</v>
          </cell>
          <cell r="Q9986" t="str">
            <v>NO</v>
          </cell>
          <cell r="R9986" t="str">
            <v>SI</v>
          </cell>
          <cell r="AH9986" t="str">
            <v>F</v>
          </cell>
          <cell r="AI9986">
            <v>162540</v>
          </cell>
          <cell r="AJ9986" t="str">
            <v>2019-05-21 12:00:00 AM</v>
          </cell>
          <cell r="AK9986" t="str">
            <v>2019-06-11 12:00:00 AM</v>
          </cell>
          <cell r="AM9986">
            <v>162540</v>
          </cell>
          <cell r="AN9986">
            <v>0</v>
          </cell>
          <cell r="AO9986" t="str">
            <v>SI</v>
          </cell>
          <cell r="AP9986">
            <v>0</v>
          </cell>
          <cell r="AR9986" t="str">
            <v>NO</v>
          </cell>
          <cell r="AS9986" t="str">
            <v>0.No esta en proceso jurídico</v>
          </cell>
          <cell r="BG9986">
            <v>0</v>
          </cell>
          <cell r="BH9986">
            <v>0</v>
          </cell>
        </row>
        <row r="9987">
          <cell r="I9987">
            <v>450636</v>
          </cell>
          <cell r="J9987" t="str">
            <v>CN</v>
          </cell>
          <cell r="K9987" t="str">
            <v>CN450636</v>
          </cell>
          <cell r="L9987" t="str">
            <v>2019</v>
          </cell>
          <cell r="M9987" t="str">
            <v>5</v>
          </cell>
          <cell r="N9987" t="str">
            <v>&gt;360</v>
          </cell>
          <cell r="O9987" t="str">
            <v>2024-06-30 12:00:00 AM</v>
          </cell>
          <cell r="P9987" t="str">
            <v>2024-08-06 10:35:39 PM</v>
          </cell>
          <cell r="Q9987" t="str">
            <v>NO</v>
          </cell>
          <cell r="R9987" t="str">
            <v>SI</v>
          </cell>
          <cell r="AH9987" t="str">
            <v>F</v>
          </cell>
          <cell r="AI9987">
            <v>68283</v>
          </cell>
          <cell r="AJ9987" t="str">
            <v>2019-05-22 12:00:00 AM</v>
          </cell>
          <cell r="AK9987" t="str">
            <v>2019-08-26 12:00:00 AM</v>
          </cell>
          <cell r="AM9987">
            <v>68283</v>
          </cell>
          <cell r="AN9987">
            <v>0</v>
          </cell>
          <cell r="AO9987" t="str">
            <v>SI</v>
          </cell>
          <cell r="AP9987">
            <v>0</v>
          </cell>
          <cell r="AR9987" t="str">
            <v>NO</v>
          </cell>
          <cell r="AS9987" t="str">
            <v>0.No esta en proceso jurídico</v>
          </cell>
          <cell r="BG9987">
            <v>0</v>
          </cell>
          <cell r="BH9987">
            <v>0</v>
          </cell>
        </row>
        <row r="9988">
          <cell r="I9988">
            <v>450641</v>
          </cell>
          <cell r="J9988" t="str">
            <v>CN</v>
          </cell>
          <cell r="K9988" t="str">
            <v>CN450641</v>
          </cell>
          <cell r="L9988" t="str">
            <v>2019</v>
          </cell>
          <cell r="M9988" t="str">
            <v>5</v>
          </cell>
          <cell r="N9988" t="str">
            <v>&gt;360</v>
          </cell>
          <cell r="O9988" t="str">
            <v>2024-06-30 12:00:00 AM</v>
          </cell>
          <cell r="P9988" t="str">
            <v>2024-08-06 10:35:39 PM</v>
          </cell>
          <cell r="Q9988" t="str">
            <v>NO</v>
          </cell>
          <cell r="R9988" t="str">
            <v>SI</v>
          </cell>
          <cell r="AH9988" t="str">
            <v>F</v>
          </cell>
          <cell r="AI9988">
            <v>82440</v>
          </cell>
          <cell r="AJ9988" t="str">
            <v>2019-05-22 12:00:00 AM</v>
          </cell>
          <cell r="AK9988" t="str">
            <v>2019-08-26 12:00:00 AM</v>
          </cell>
          <cell r="AM9988">
            <v>82440</v>
          </cell>
          <cell r="AN9988">
            <v>0</v>
          </cell>
          <cell r="AO9988" t="str">
            <v>SI</v>
          </cell>
          <cell r="AP9988">
            <v>0</v>
          </cell>
          <cell r="AR9988" t="str">
            <v>NO</v>
          </cell>
          <cell r="AS9988" t="str">
            <v>0.No esta en proceso jurídico</v>
          </cell>
          <cell r="BG9988">
            <v>0</v>
          </cell>
          <cell r="BH9988">
            <v>0</v>
          </cell>
        </row>
        <row r="9989">
          <cell r="I9989">
            <v>450643</v>
          </cell>
          <cell r="J9989" t="str">
            <v>CN</v>
          </cell>
          <cell r="K9989" t="str">
            <v>CN450643</v>
          </cell>
          <cell r="L9989" t="str">
            <v>2019</v>
          </cell>
          <cell r="M9989" t="str">
            <v>5</v>
          </cell>
          <cell r="N9989" t="str">
            <v>&gt;360</v>
          </cell>
          <cell r="O9989" t="str">
            <v>2024-06-30 12:00:00 AM</v>
          </cell>
          <cell r="P9989" t="str">
            <v>2024-08-06 10:35:39 PM</v>
          </cell>
          <cell r="Q9989" t="str">
            <v>NO</v>
          </cell>
          <cell r="R9989" t="str">
            <v>SI</v>
          </cell>
          <cell r="AH9989" t="str">
            <v>F</v>
          </cell>
          <cell r="AI9989">
            <v>162540</v>
          </cell>
          <cell r="AJ9989" t="str">
            <v>2019-05-22 12:00:00 AM</v>
          </cell>
          <cell r="AK9989" t="str">
            <v>2019-06-11 12:00:00 AM</v>
          </cell>
          <cell r="AM9989">
            <v>162540</v>
          </cell>
          <cell r="AN9989">
            <v>0</v>
          </cell>
          <cell r="AO9989" t="str">
            <v>SI</v>
          </cell>
          <cell r="AP9989">
            <v>0</v>
          </cell>
          <cell r="AR9989" t="str">
            <v>NO</v>
          </cell>
          <cell r="AS9989" t="str">
            <v>0.No esta en proceso jurídico</v>
          </cell>
          <cell r="BG9989">
            <v>0</v>
          </cell>
          <cell r="BH9989">
            <v>0</v>
          </cell>
        </row>
        <row r="9990">
          <cell r="I9990">
            <v>450652</v>
          </cell>
          <cell r="J9990" t="str">
            <v>CN</v>
          </cell>
          <cell r="K9990" t="str">
            <v>CN450652</v>
          </cell>
          <cell r="L9990" t="str">
            <v>2019</v>
          </cell>
          <cell r="M9990" t="str">
            <v>5</v>
          </cell>
          <cell r="N9990" t="str">
            <v>&gt;360</v>
          </cell>
          <cell r="O9990" t="str">
            <v>2024-06-30 12:00:00 AM</v>
          </cell>
          <cell r="P9990" t="str">
            <v>2024-08-06 10:35:39 PM</v>
          </cell>
          <cell r="Q9990" t="str">
            <v>NO</v>
          </cell>
          <cell r="R9990" t="str">
            <v>SI</v>
          </cell>
          <cell r="AH9990" t="str">
            <v>F</v>
          </cell>
          <cell r="AI9990">
            <v>284944</v>
          </cell>
          <cell r="AJ9990" t="str">
            <v>2019-05-22 12:00:00 AM</v>
          </cell>
          <cell r="AK9990" t="str">
            <v>2019-06-11 12:00:00 AM</v>
          </cell>
          <cell r="AM9990">
            <v>284944</v>
          </cell>
          <cell r="AN9990">
            <v>0</v>
          </cell>
          <cell r="AO9990" t="str">
            <v>SI</v>
          </cell>
          <cell r="AP9990">
            <v>0</v>
          </cell>
          <cell r="AR9990" t="str">
            <v>NO</v>
          </cell>
          <cell r="AS9990" t="str">
            <v>0.No esta en proceso jurídico</v>
          </cell>
          <cell r="BG9990">
            <v>0</v>
          </cell>
          <cell r="BH9990">
            <v>0</v>
          </cell>
        </row>
        <row r="9991">
          <cell r="I9991">
            <v>450657</v>
          </cell>
          <cell r="J9991" t="str">
            <v>CN</v>
          </cell>
          <cell r="K9991" t="str">
            <v>CN450657</v>
          </cell>
          <cell r="L9991" t="str">
            <v>2019</v>
          </cell>
          <cell r="M9991" t="str">
            <v>5</v>
          </cell>
          <cell r="N9991" t="str">
            <v>&gt;360</v>
          </cell>
          <cell r="O9991" t="str">
            <v>2024-06-30 12:00:00 AM</v>
          </cell>
          <cell r="P9991" t="str">
            <v>2024-08-06 10:35:39 PM</v>
          </cell>
          <cell r="Q9991" t="str">
            <v>NO</v>
          </cell>
          <cell r="R9991" t="str">
            <v>SI</v>
          </cell>
          <cell r="AH9991" t="str">
            <v>F</v>
          </cell>
          <cell r="AI9991">
            <v>357900</v>
          </cell>
          <cell r="AJ9991" t="str">
            <v>2019-05-22 12:00:00 AM</v>
          </cell>
          <cell r="AK9991" t="str">
            <v>2019-06-11 12:00:00 AM</v>
          </cell>
          <cell r="AM9991">
            <v>357900</v>
          </cell>
          <cell r="AN9991">
            <v>0</v>
          </cell>
          <cell r="AO9991" t="str">
            <v>NO</v>
          </cell>
          <cell r="AP9991">
            <v>0</v>
          </cell>
          <cell r="AR9991" t="str">
            <v>NO</v>
          </cell>
          <cell r="AS9991" t="str">
            <v>0.No esta en proceso jurídico</v>
          </cell>
          <cell r="BG9991">
            <v>0</v>
          </cell>
          <cell r="BH9991">
            <v>0</v>
          </cell>
        </row>
        <row r="9992">
          <cell r="I9992">
            <v>450663</v>
          </cell>
          <cell r="J9992" t="str">
            <v>CN</v>
          </cell>
          <cell r="K9992" t="str">
            <v>CN450663</v>
          </cell>
          <cell r="L9992" t="str">
            <v>2019</v>
          </cell>
          <cell r="M9992" t="str">
            <v>5</v>
          </cell>
          <cell r="N9992" t="str">
            <v>&gt;360</v>
          </cell>
          <cell r="O9992" t="str">
            <v>2024-06-30 12:00:00 AM</v>
          </cell>
          <cell r="P9992" t="str">
            <v>2024-08-06 10:35:39 PM</v>
          </cell>
          <cell r="Q9992" t="str">
            <v>NO</v>
          </cell>
          <cell r="R9992" t="str">
            <v>SI</v>
          </cell>
          <cell r="AH9992" t="str">
            <v>F</v>
          </cell>
          <cell r="AI9992">
            <v>357900</v>
          </cell>
          <cell r="AJ9992" t="str">
            <v>2019-05-22 12:00:00 AM</v>
          </cell>
          <cell r="AK9992" t="str">
            <v>2019-06-11 12:00:00 AM</v>
          </cell>
          <cell r="AM9992">
            <v>357900</v>
          </cell>
          <cell r="AN9992">
            <v>0</v>
          </cell>
          <cell r="AO9992" t="str">
            <v>NO</v>
          </cell>
          <cell r="AP9992">
            <v>0</v>
          </cell>
          <cell r="AR9992" t="str">
            <v>NO</v>
          </cell>
          <cell r="AS9992" t="str">
            <v>0.No esta en proceso jurídico</v>
          </cell>
          <cell r="BG9992">
            <v>0</v>
          </cell>
          <cell r="BH9992">
            <v>0</v>
          </cell>
        </row>
        <row r="9993">
          <cell r="I9993">
            <v>450668</v>
          </cell>
          <cell r="J9993" t="str">
            <v>CN</v>
          </cell>
          <cell r="K9993" t="str">
            <v>CN450668</v>
          </cell>
          <cell r="L9993" t="str">
            <v>2019</v>
          </cell>
          <cell r="M9993" t="str">
            <v>5</v>
          </cell>
          <cell r="N9993" t="str">
            <v>&gt;360</v>
          </cell>
          <cell r="O9993" t="str">
            <v>2024-06-30 12:00:00 AM</v>
          </cell>
          <cell r="P9993" t="str">
            <v>2024-08-06 10:35:39 PM</v>
          </cell>
          <cell r="Q9993" t="str">
            <v>NO</v>
          </cell>
          <cell r="R9993" t="str">
            <v>SI</v>
          </cell>
          <cell r="AH9993" t="str">
            <v>F</v>
          </cell>
          <cell r="AI9993">
            <v>357900</v>
          </cell>
          <cell r="AJ9993" t="str">
            <v>2019-05-22 12:00:00 AM</v>
          </cell>
          <cell r="AK9993" t="str">
            <v>2019-06-11 12:00:00 AM</v>
          </cell>
          <cell r="AM9993">
            <v>357900</v>
          </cell>
          <cell r="AN9993">
            <v>0</v>
          </cell>
          <cell r="AO9993" t="str">
            <v>SI</v>
          </cell>
          <cell r="AP9993">
            <v>0</v>
          </cell>
          <cell r="AR9993" t="str">
            <v>NO</v>
          </cell>
          <cell r="AS9993" t="str">
            <v>0.No esta en proceso jurídico</v>
          </cell>
          <cell r="BG9993">
            <v>0</v>
          </cell>
          <cell r="BH9993">
            <v>0</v>
          </cell>
        </row>
        <row r="9994">
          <cell r="I9994">
            <v>450672</v>
          </cell>
          <cell r="J9994" t="str">
            <v>CN</v>
          </cell>
          <cell r="K9994" t="str">
            <v>CN450672</v>
          </cell>
          <cell r="L9994" t="str">
            <v>2019</v>
          </cell>
          <cell r="M9994" t="str">
            <v>5</v>
          </cell>
          <cell r="N9994" t="str">
            <v>&gt;360</v>
          </cell>
          <cell r="O9994" t="str">
            <v>2024-06-30 12:00:00 AM</v>
          </cell>
          <cell r="P9994" t="str">
            <v>2024-08-06 10:35:39 PM</v>
          </cell>
          <cell r="Q9994" t="str">
            <v>NO</v>
          </cell>
          <cell r="R9994" t="str">
            <v>SI</v>
          </cell>
          <cell r="AH9994" t="str">
            <v>F</v>
          </cell>
          <cell r="AI9994">
            <v>327690</v>
          </cell>
          <cell r="AJ9994" t="str">
            <v>2019-05-22 12:00:00 AM</v>
          </cell>
          <cell r="AK9994" t="str">
            <v>2019-08-26 12:00:00 AM</v>
          </cell>
          <cell r="AM9994">
            <v>327690</v>
          </cell>
          <cell r="AN9994">
            <v>0</v>
          </cell>
          <cell r="AO9994" t="str">
            <v>SI</v>
          </cell>
          <cell r="AP9994">
            <v>0</v>
          </cell>
          <cell r="AR9994" t="str">
            <v>NO</v>
          </cell>
          <cell r="AS9994" t="str">
            <v>0.No esta en proceso jurídico</v>
          </cell>
          <cell r="BG9994">
            <v>0</v>
          </cell>
          <cell r="BH9994">
            <v>0</v>
          </cell>
        </row>
        <row r="9995">
          <cell r="I9995">
            <v>450677</v>
          </cell>
          <cell r="J9995" t="str">
            <v>CN</v>
          </cell>
          <cell r="K9995" t="str">
            <v>CN450677</v>
          </cell>
          <cell r="L9995" t="str">
            <v>2019</v>
          </cell>
          <cell r="M9995" t="str">
            <v>5</v>
          </cell>
          <cell r="N9995" t="str">
            <v>&gt;360</v>
          </cell>
          <cell r="O9995" t="str">
            <v>2024-06-30 12:00:00 AM</v>
          </cell>
          <cell r="P9995" t="str">
            <v>2024-08-06 10:35:39 PM</v>
          </cell>
          <cell r="Q9995" t="str">
            <v>NO</v>
          </cell>
          <cell r="R9995" t="str">
            <v>SI</v>
          </cell>
          <cell r="AH9995" t="str">
            <v>F</v>
          </cell>
          <cell r="AI9995">
            <v>193260</v>
          </cell>
          <cell r="AJ9995" t="str">
            <v>2019-05-22 12:00:00 AM</v>
          </cell>
          <cell r="AK9995" t="str">
            <v>2019-12-10 12:00:00 AM</v>
          </cell>
          <cell r="AM9995">
            <v>193260</v>
          </cell>
          <cell r="AN9995">
            <v>0</v>
          </cell>
          <cell r="AO9995" t="str">
            <v>SI</v>
          </cell>
          <cell r="AP9995">
            <v>0</v>
          </cell>
          <cell r="AR9995" t="str">
            <v>NO</v>
          </cell>
          <cell r="AS9995" t="str">
            <v>0.No esta en proceso jurídico</v>
          </cell>
          <cell r="BG9995">
            <v>0</v>
          </cell>
          <cell r="BH9995">
            <v>0</v>
          </cell>
        </row>
        <row r="9996">
          <cell r="I9996">
            <v>450688</v>
          </cell>
          <cell r="J9996" t="str">
            <v>CN</v>
          </cell>
          <cell r="K9996" t="str">
            <v>CN450688</v>
          </cell>
          <cell r="L9996" t="str">
            <v>2019</v>
          </cell>
          <cell r="M9996" t="str">
            <v>5</v>
          </cell>
          <cell r="N9996" t="str">
            <v>&gt;360</v>
          </cell>
          <cell r="O9996" t="str">
            <v>2024-06-30 12:00:00 AM</v>
          </cell>
          <cell r="P9996" t="str">
            <v>2024-08-06 10:35:39 PM</v>
          </cell>
          <cell r="Q9996" t="str">
            <v>NO</v>
          </cell>
          <cell r="R9996" t="str">
            <v>SI</v>
          </cell>
          <cell r="AH9996" t="str">
            <v>F</v>
          </cell>
          <cell r="AI9996">
            <v>85320</v>
          </cell>
          <cell r="AJ9996" t="str">
            <v>2019-05-22 12:00:00 AM</v>
          </cell>
          <cell r="AK9996" t="str">
            <v>2019-12-10 12:00:00 AM</v>
          </cell>
          <cell r="AM9996">
            <v>85320</v>
          </cell>
          <cell r="AN9996">
            <v>0</v>
          </cell>
          <cell r="AO9996" t="str">
            <v>NO</v>
          </cell>
          <cell r="AP9996">
            <v>0</v>
          </cell>
          <cell r="AR9996" t="str">
            <v>NO</v>
          </cell>
          <cell r="AS9996" t="str">
            <v>0.No esta en proceso jurídico</v>
          </cell>
          <cell r="BG9996">
            <v>0</v>
          </cell>
          <cell r="BH9996">
            <v>0</v>
          </cell>
        </row>
        <row r="9997">
          <cell r="I9997">
            <v>450713</v>
          </cell>
          <cell r="J9997" t="str">
            <v>CN</v>
          </cell>
          <cell r="K9997" t="str">
            <v>CN450713</v>
          </cell>
          <cell r="L9997" t="str">
            <v>2019</v>
          </cell>
          <cell r="M9997" t="str">
            <v>5</v>
          </cell>
          <cell r="N9997" t="str">
            <v>&gt;360</v>
          </cell>
          <cell r="O9997" t="str">
            <v>2024-06-30 12:00:00 AM</v>
          </cell>
          <cell r="P9997" t="str">
            <v>2024-08-06 10:35:39 PM</v>
          </cell>
          <cell r="Q9997" t="str">
            <v>NO</v>
          </cell>
          <cell r="R9997" t="str">
            <v>SI</v>
          </cell>
          <cell r="AH9997" t="str">
            <v>F</v>
          </cell>
          <cell r="AI9997">
            <v>29580</v>
          </cell>
          <cell r="AJ9997" t="str">
            <v>2019-05-22 12:00:00 AM</v>
          </cell>
          <cell r="AK9997" t="str">
            <v>2019-12-10 12:00:00 AM</v>
          </cell>
          <cell r="AM9997">
            <v>29580</v>
          </cell>
          <cell r="AN9997">
            <v>0</v>
          </cell>
          <cell r="AO9997" t="str">
            <v>NO</v>
          </cell>
          <cell r="AP9997">
            <v>0</v>
          </cell>
          <cell r="AR9997" t="str">
            <v>NO</v>
          </cell>
          <cell r="AS9997" t="str">
            <v>0.No esta en proceso jurídico</v>
          </cell>
          <cell r="BG9997">
            <v>0</v>
          </cell>
          <cell r="BH9997">
            <v>0</v>
          </cell>
        </row>
        <row r="9998">
          <cell r="I9998">
            <v>450737</v>
          </cell>
          <cell r="J9998" t="str">
            <v>CN</v>
          </cell>
          <cell r="K9998" t="str">
            <v>CN450737</v>
          </cell>
          <cell r="L9998" t="str">
            <v>2019</v>
          </cell>
          <cell r="M9998" t="str">
            <v>5</v>
          </cell>
          <cell r="N9998" t="str">
            <v>&gt;360</v>
          </cell>
          <cell r="O9998" t="str">
            <v>2024-06-30 12:00:00 AM</v>
          </cell>
          <cell r="P9998" t="str">
            <v>2024-08-06 10:35:39 PM</v>
          </cell>
          <cell r="Q9998" t="str">
            <v>NO</v>
          </cell>
          <cell r="R9998" t="str">
            <v>SI</v>
          </cell>
          <cell r="AH9998" t="str">
            <v>F</v>
          </cell>
          <cell r="AI9998">
            <v>84831</v>
          </cell>
          <cell r="AJ9998" t="str">
            <v>2019-05-22 12:00:00 AM</v>
          </cell>
          <cell r="AK9998" t="str">
            <v>2019-10-03 12:00:00 AM</v>
          </cell>
          <cell r="AM9998">
            <v>84831</v>
          </cell>
          <cell r="AN9998">
            <v>0</v>
          </cell>
          <cell r="AO9998" t="str">
            <v>SI</v>
          </cell>
          <cell r="AP9998">
            <v>0</v>
          </cell>
          <cell r="AR9998" t="str">
            <v>NO</v>
          </cell>
          <cell r="AS9998" t="str">
            <v>0.No esta en proceso jurídico</v>
          </cell>
          <cell r="BG9998">
            <v>0</v>
          </cell>
          <cell r="BH9998">
            <v>0</v>
          </cell>
        </row>
        <row r="9999">
          <cell r="I9999">
            <v>450758</v>
          </cell>
          <cell r="J9999" t="str">
            <v>CN</v>
          </cell>
          <cell r="K9999" t="str">
            <v>CN450758</v>
          </cell>
          <cell r="L9999" t="str">
            <v>2019</v>
          </cell>
          <cell r="M9999" t="str">
            <v>5</v>
          </cell>
          <cell r="N9999" t="str">
            <v>&gt;360</v>
          </cell>
          <cell r="O9999" t="str">
            <v>2024-06-30 12:00:00 AM</v>
          </cell>
          <cell r="P9999" t="str">
            <v>2024-08-06 10:35:39 PM</v>
          </cell>
          <cell r="Q9999" t="str">
            <v>NO</v>
          </cell>
          <cell r="R9999" t="str">
            <v>SI</v>
          </cell>
          <cell r="AH9999" t="str">
            <v>F</v>
          </cell>
          <cell r="AI9999">
            <v>85320</v>
          </cell>
          <cell r="AJ9999" t="str">
            <v>2019-05-22 12:00:00 AM</v>
          </cell>
          <cell r="AK9999" t="str">
            <v>2019-08-26 12:00:00 AM</v>
          </cell>
          <cell r="AM9999">
            <v>85320</v>
          </cell>
          <cell r="AN9999">
            <v>0</v>
          </cell>
          <cell r="AO9999" t="str">
            <v>SI</v>
          </cell>
          <cell r="AP9999">
            <v>0</v>
          </cell>
          <cell r="AR9999" t="str">
            <v>NO</v>
          </cell>
          <cell r="AS9999" t="str">
            <v>0.No esta en proceso jurídico</v>
          </cell>
          <cell r="BG9999">
            <v>0</v>
          </cell>
          <cell r="BH9999">
            <v>0</v>
          </cell>
        </row>
        <row r="10000">
          <cell r="I10000">
            <v>450762</v>
          </cell>
          <cell r="J10000" t="str">
            <v>CN</v>
          </cell>
          <cell r="K10000" t="str">
            <v>CN450762</v>
          </cell>
          <cell r="L10000" t="str">
            <v>2019</v>
          </cell>
          <cell r="M10000" t="str">
            <v>5</v>
          </cell>
          <cell r="N10000" t="str">
            <v>&gt;360</v>
          </cell>
          <cell r="O10000" t="str">
            <v>2024-06-30 12:00:00 AM</v>
          </cell>
          <cell r="P10000" t="str">
            <v>2024-08-06 10:35:39 PM</v>
          </cell>
          <cell r="Q10000" t="str">
            <v>NO</v>
          </cell>
          <cell r="R10000" t="str">
            <v>SI</v>
          </cell>
          <cell r="AH10000" t="str">
            <v>F</v>
          </cell>
          <cell r="AI10000">
            <v>29580</v>
          </cell>
          <cell r="AJ10000" t="str">
            <v>2019-05-22 12:00:00 AM</v>
          </cell>
          <cell r="AK10000" t="str">
            <v>2019-12-10 12:00:00 AM</v>
          </cell>
          <cell r="AM10000">
            <v>29580</v>
          </cell>
          <cell r="AN10000">
            <v>0</v>
          </cell>
          <cell r="AO10000" t="str">
            <v>SI</v>
          </cell>
          <cell r="AP10000">
            <v>0</v>
          </cell>
          <cell r="AR10000" t="str">
            <v>NO</v>
          </cell>
          <cell r="AS10000" t="str">
            <v>0.No esta en proceso jurídico</v>
          </cell>
          <cell r="BG10000">
            <v>0</v>
          </cell>
          <cell r="BH10000">
            <v>0</v>
          </cell>
        </row>
        <row r="10001">
          <cell r="I10001">
            <v>450771</v>
          </cell>
          <cell r="J10001" t="str">
            <v>CN</v>
          </cell>
          <cell r="K10001" t="str">
            <v>CN450771</v>
          </cell>
          <cell r="L10001" t="str">
            <v>2019</v>
          </cell>
          <cell r="M10001" t="str">
            <v>5</v>
          </cell>
          <cell r="N10001" t="str">
            <v>&gt;360</v>
          </cell>
          <cell r="O10001" t="str">
            <v>2024-06-30 12:00:00 AM</v>
          </cell>
          <cell r="P10001" t="str">
            <v>2024-08-06 10:35:39 PM</v>
          </cell>
          <cell r="Q10001" t="str">
            <v>NO</v>
          </cell>
          <cell r="R10001" t="str">
            <v>SI</v>
          </cell>
          <cell r="AH10001" t="str">
            <v>F</v>
          </cell>
          <cell r="AI10001">
            <v>175500</v>
          </cell>
          <cell r="AJ10001" t="str">
            <v>2019-05-22 12:00:00 AM</v>
          </cell>
          <cell r="AK10001" t="str">
            <v>2019-08-26 12:00:00 AM</v>
          </cell>
          <cell r="AM10001">
            <v>175500</v>
          </cell>
          <cell r="AN10001">
            <v>0</v>
          </cell>
          <cell r="AO10001" t="str">
            <v>NO</v>
          </cell>
          <cell r="AP10001">
            <v>0</v>
          </cell>
          <cell r="AR10001" t="str">
            <v>NO</v>
          </cell>
          <cell r="AS10001" t="str">
            <v>0.No esta en proceso jurídico</v>
          </cell>
          <cell r="BG10001">
            <v>0</v>
          </cell>
          <cell r="BH10001">
            <v>0</v>
          </cell>
        </row>
        <row r="10002">
          <cell r="I10002">
            <v>450787</v>
          </cell>
          <cell r="J10002" t="str">
            <v>CN</v>
          </cell>
          <cell r="K10002" t="str">
            <v>CN450787</v>
          </cell>
          <cell r="L10002" t="str">
            <v>2019</v>
          </cell>
          <cell r="M10002" t="str">
            <v>5</v>
          </cell>
          <cell r="N10002" t="str">
            <v>&gt;360</v>
          </cell>
          <cell r="O10002" t="str">
            <v>2024-06-30 12:00:00 AM</v>
          </cell>
          <cell r="P10002" t="str">
            <v>2024-08-06 10:35:39 PM</v>
          </cell>
          <cell r="Q10002" t="str">
            <v>NO</v>
          </cell>
          <cell r="R10002" t="str">
            <v>SI</v>
          </cell>
          <cell r="AH10002" t="str">
            <v>F</v>
          </cell>
          <cell r="AI10002">
            <v>310407</v>
          </cell>
          <cell r="AJ10002" t="str">
            <v>2019-05-22 12:00:00 AM</v>
          </cell>
          <cell r="AK10002" t="str">
            <v>2019-08-26 12:00:00 AM</v>
          </cell>
          <cell r="AM10002">
            <v>310407</v>
          </cell>
          <cell r="AN10002">
            <v>0</v>
          </cell>
          <cell r="AO10002" t="str">
            <v>SI</v>
          </cell>
          <cell r="AP10002">
            <v>0</v>
          </cell>
          <cell r="AR10002" t="str">
            <v>NO</v>
          </cell>
          <cell r="AS10002" t="str">
            <v>0.No esta en proceso jurídico</v>
          </cell>
          <cell r="BG10002">
            <v>0</v>
          </cell>
          <cell r="BH10002">
            <v>0</v>
          </cell>
        </row>
        <row r="10003">
          <cell r="I10003">
            <v>450791</v>
          </cell>
          <cell r="J10003" t="str">
            <v>CN</v>
          </cell>
          <cell r="K10003" t="str">
            <v>CN450791</v>
          </cell>
          <cell r="L10003" t="str">
            <v>2019</v>
          </cell>
          <cell r="M10003" t="str">
            <v>5</v>
          </cell>
          <cell r="N10003" t="str">
            <v>&gt;360</v>
          </cell>
          <cell r="O10003" t="str">
            <v>2024-06-30 12:00:00 AM</v>
          </cell>
          <cell r="P10003" t="str">
            <v>2024-08-06 10:35:39 PM</v>
          </cell>
          <cell r="Q10003" t="str">
            <v>NO</v>
          </cell>
          <cell r="R10003" t="str">
            <v>SI</v>
          </cell>
          <cell r="AH10003" t="str">
            <v>F</v>
          </cell>
          <cell r="AI10003">
            <v>130470</v>
          </cell>
          <cell r="AJ10003" t="str">
            <v>2019-05-22 12:00:00 AM</v>
          </cell>
          <cell r="AK10003" t="str">
            <v>2019-12-10 12:00:00 AM</v>
          </cell>
          <cell r="AM10003">
            <v>130470</v>
          </cell>
          <cell r="AN10003">
            <v>0</v>
          </cell>
          <cell r="AO10003" t="str">
            <v>NO</v>
          </cell>
          <cell r="AP10003">
            <v>0</v>
          </cell>
          <cell r="AR10003" t="str">
            <v>NO</v>
          </cell>
          <cell r="AS10003" t="str">
            <v>0.No esta en proceso jurídico</v>
          </cell>
          <cell r="BG10003">
            <v>0</v>
          </cell>
          <cell r="BH10003">
            <v>0</v>
          </cell>
        </row>
        <row r="10004">
          <cell r="I10004">
            <v>450796</v>
          </cell>
          <cell r="J10004" t="str">
            <v>CN</v>
          </cell>
          <cell r="K10004" t="str">
            <v>CN450796</v>
          </cell>
          <cell r="L10004" t="str">
            <v>2019</v>
          </cell>
          <cell r="M10004" t="str">
            <v>5</v>
          </cell>
          <cell r="N10004" t="str">
            <v>&gt;360</v>
          </cell>
          <cell r="O10004" t="str">
            <v>2024-06-30 12:00:00 AM</v>
          </cell>
          <cell r="P10004" t="str">
            <v>2024-08-06 10:35:39 PM</v>
          </cell>
          <cell r="Q10004" t="str">
            <v>NO</v>
          </cell>
          <cell r="R10004" t="str">
            <v>SI</v>
          </cell>
          <cell r="AH10004" t="str">
            <v>F</v>
          </cell>
          <cell r="AI10004">
            <v>360000</v>
          </cell>
          <cell r="AJ10004" t="str">
            <v>2019-05-22 12:00:00 AM</v>
          </cell>
          <cell r="AK10004" t="str">
            <v>2019-06-11 12:00:00 AM</v>
          </cell>
          <cell r="AM10004">
            <v>250000</v>
          </cell>
          <cell r="AN10004">
            <v>110000</v>
          </cell>
          <cell r="AO10004" t="str">
            <v>SI</v>
          </cell>
          <cell r="AP10004">
            <v>0</v>
          </cell>
          <cell r="AR10004" t="str">
            <v>NO</v>
          </cell>
          <cell r="AS10004" t="str">
            <v>0.No esta en proceso jurídico</v>
          </cell>
          <cell r="BG10004">
            <v>0</v>
          </cell>
          <cell r="BH10004">
            <v>0</v>
          </cell>
        </row>
        <row r="10005">
          <cell r="I10005">
            <v>450799</v>
          </cell>
          <cell r="J10005" t="str">
            <v>CN</v>
          </cell>
          <cell r="K10005" t="str">
            <v>CN450799</v>
          </cell>
          <cell r="L10005" t="str">
            <v>2019</v>
          </cell>
          <cell r="M10005" t="str">
            <v>5</v>
          </cell>
          <cell r="N10005" t="str">
            <v>&gt;360</v>
          </cell>
          <cell r="O10005" t="str">
            <v>2024-06-30 12:00:00 AM</v>
          </cell>
          <cell r="P10005" t="str">
            <v>2024-08-06 10:35:39 PM</v>
          </cell>
          <cell r="Q10005" t="str">
            <v>NO</v>
          </cell>
          <cell r="R10005" t="str">
            <v>SI</v>
          </cell>
          <cell r="AH10005" t="str">
            <v>F</v>
          </cell>
          <cell r="AI10005">
            <v>260940</v>
          </cell>
          <cell r="AJ10005" t="str">
            <v>2019-05-22 12:00:00 AM</v>
          </cell>
          <cell r="AK10005" t="str">
            <v>2019-12-10 12:00:00 AM</v>
          </cell>
          <cell r="AM10005">
            <v>260940</v>
          </cell>
          <cell r="AN10005">
            <v>0</v>
          </cell>
          <cell r="AO10005" t="str">
            <v>NO</v>
          </cell>
          <cell r="AP10005">
            <v>0</v>
          </cell>
          <cell r="AR10005" t="str">
            <v>NO</v>
          </cell>
          <cell r="AS10005" t="str">
            <v>0.No esta en proceso jurídico</v>
          </cell>
          <cell r="BG10005">
            <v>0</v>
          </cell>
          <cell r="BH10005">
            <v>0</v>
          </cell>
        </row>
        <row r="10006">
          <cell r="I10006">
            <v>450831</v>
          </cell>
          <cell r="J10006" t="str">
            <v>CN</v>
          </cell>
          <cell r="K10006" t="str">
            <v>CN450831</v>
          </cell>
          <cell r="L10006" t="str">
            <v>2019</v>
          </cell>
          <cell r="M10006" t="str">
            <v>5</v>
          </cell>
          <cell r="N10006" t="str">
            <v>&gt;360</v>
          </cell>
          <cell r="O10006" t="str">
            <v>2024-06-30 12:00:00 AM</v>
          </cell>
          <cell r="P10006" t="str">
            <v>2024-08-06 10:35:39 PM</v>
          </cell>
          <cell r="Q10006" t="str">
            <v>NO</v>
          </cell>
          <cell r="R10006" t="str">
            <v>SI</v>
          </cell>
          <cell r="AH10006" t="str">
            <v>F</v>
          </cell>
          <cell r="AI10006">
            <v>73830</v>
          </cell>
          <cell r="AJ10006" t="str">
            <v>2019-05-22 12:00:00 AM</v>
          </cell>
          <cell r="AK10006" t="str">
            <v>2019-12-10 12:00:00 AM</v>
          </cell>
          <cell r="AM10006">
            <v>73830</v>
          </cell>
          <cell r="AN10006">
            <v>0</v>
          </cell>
          <cell r="AO10006" t="str">
            <v>NO</v>
          </cell>
          <cell r="AP10006">
            <v>0</v>
          </cell>
          <cell r="AR10006" t="str">
            <v>NO</v>
          </cell>
          <cell r="AS10006" t="str">
            <v>0.No esta en proceso jurídico</v>
          </cell>
          <cell r="BG10006">
            <v>0</v>
          </cell>
          <cell r="BH10006">
            <v>0</v>
          </cell>
        </row>
        <row r="10007">
          <cell r="I10007">
            <v>450847</v>
          </cell>
          <cell r="J10007" t="str">
            <v>CN</v>
          </cell>
          <cell r="K10007" t="str">
            <v>CN450847</v>
          </cell>
          <cell r="L10007" t="str">
            <v>2019</v>
          </cell>
          <cell r="M10007" t="str">
            <v>5</v>
          </cell>
          <cell r="N10007" t="str">
            <v>&gt;360</v>
          </cell>
          <cell r="O10007" t="str">
            <v>2024-06-30 12:00:00 AM</v>
          </cell>
          <cell r="P10007" t="str">
            <v>2024-08-06 10:35:39 PM</v>
          </cell>
          <cell r="Q10007" t="str">
            <v>NO</v>
          </cell>
          <cell r="R10007" t="str">
            <v>SI</v>
          </cell>
          <cell r="AH10007" t="str">
            <v>F</v>
          </cell>
          <cell r="AI10007">
            <v>320700</v>
          </cell>
          <cell r="AJ10007" t="str">
            <v>2019-05-22 12:00:00 AM</v>
          </cell>
          <cell r="AK10007" t="str">
            <v>2019-06-11 12:00:00 AM</v>
          </cell>
          <cell r="AM10007">
            <v>320700</v>
          </cell>
          <cell r="AN10007">
            <v>0</v>
          </cell>
          <cell r="AO10007" t="str">
            <v>SI</v>
          </cell>
          <cell r="AP10007">
            <v>0</v>
          </cell>
          <cell r="AR10007" t="str">
            <v>NO</v>
          </cell>
          <cell r="AS10007" t="str">
            <v>0.No esta en proceso jurídico</v>
          </cell>
          <cell r="BG10007">
            <v>0</v>
          </cell>
          <cell r="BH10007">
            <v>0</v>
          </cell>
        </row>
        <row r="10008">
          <cell r="I10008">
            <v>450858</v>
          </cell>
          <cell r="J10008" t="str">
            <v>CN</v>
          </cell>
          <cell r="K10008" t="str">
            <v>CN450858</v>
          </cell>
          <cell r="L10008" t="str">
            <v>2019</v>
          </cell>
          <cell r="M10008" t="str">
            <v>5</v>
          </cell>
          <cell r="N10008" t="str">
            <v>&gt;360</v>
          </cell>
          <cell r="O10008" t="str">
            <v>2024-06-30 12:00:00 AM</v>
          </cell>
          <cell r="P10008" t="str">
            <v>2024-08-06 10:35:39 PM</v>
          </cell>
          <cell r="Q10008" t="str">
            <v>NO</v>
          </cell>
          <cell r="R10008" t="str">
            <v>SI</v>
          </cell>
          <cell r="AH10008" t="str">
            <v>F</v>
          </cell>
          <cell r="AI10008">
            <v>320700</v>
          </cell>
          <cell r="AJ10008" t="str">
            <v>2019-05-22 12:00:00 AM</v>
          </cell>
          <cell r="AK10008" t="str">
            <v>2019-06-11 12:00:00 AM</v>
          </cell>
          <cell r="AM10008">
            <v>320700</v>
          </cell>
          <cell r="AN10008">
            <v>0</v>
          </cell>
          <cell r="AO10008" t="str">
            <v>SI</v>
          </cell>
          <cell r="AP10008">
            <v>0</v>
          </cell>
          <cell r="AR10008" t="str">
            <v>NO</v>
          </cell>
          <cell r="AS10008" t="str">
            <v>0.No esta en proceso jurídico</v>
          </cell>
          <cell r="BG10008">
            <v>0</v>
          </cell>
          <cell r="BH10008">
            <v>0</v>
          </cell>
        </row>
        <row r="10009">
          <cell r="I10009">
            <v>450862</v>
          </cell>
          <cell r="J10009" t="str">
            <v>CN</v>
          </cell>
          <cell r="K10009" t="str">
            <v>CN450862</v>
          </cell>
          <cell r="L10009" t="str">
            <v>2019</v>
          </cell>
          <cell r="M10009" t="str">
            <v>5</v>
          </cell>
          <cell r="N10009" t="str">
            <v>&gt;360</v>
          </cell>
          <cell r="O10009" t="str">
            <v>2024-06-30 12:00:00 AM</v>
          </cell>
          <cell r="P10009" t="str">
            <v>2024-08-06 10:35:39 PM</v>
          </cell>
          <cell r="Q10009" t="str">
            <v>NO</v>
          </cell>
          <cell r="R10009" t="str">
            <v>SI</v>
          </cell>
          <cell r="AH10009" t="str">
            <v>F</v>
          </cell>
          <cell r="AI10009">
            <v>7140</v>
          </cell>
          <cell r="AJ10009" t="str">
            <v>2019-05-22 12:00:00 AM</v>
          </cell>
          <cell r="AK10009" t="str">
            <v>2019-12-10 12:00:00 AM</v>
          </cell>
          <cell r="AM10009">
            <v>7140</v>
          </cell>
          <cell r="AN10009">
            <v>0</v>
          </cell>
          <cell r="AO10009" t="str">
            <v>SI</v>
          </cell>
          <cell r="AP10009">
            <v>0</v>
          </cell>
          <cell r="AR10009" t="str">
            <v>NO</v>
          </cell>
          <cell r="AS10009" t="str">
            <v>0.No esta en proceso jurídico</v>
          </cell>
          <cell r="BG10009">
            <v>0</v>
          </cell>
          <cell r="BH10009">
            <v>0</v>
          </cell>
        </row>
        <row r="10010">
          <cell r="I10010">
            <v>450864</v>
          </cell>
          <cell r="J10010" t="str">
            <v>CN</v>
          </cell>
          <cell r="K10010" t="str">
            <v>CN450864</v>
          </cell>
          <cell r="L10010" t="str">
            <v>2019</v>
          </cell>
          <cell r="M10010" t="str">
            <v>5</v>
          </cell>
          <cell r="N10010" t="str">
            <v>&gt;360</v>
          </cell>
          <cell r="O10010" t="str">
            <v>2024-06-30 12:00:00 AM</v>
          </cell>
          <cell r="P10010" t="str">
            <v>2024-08-06 10:35:39 PM</v>
          </cell>
          <cell r="Q10010" t="str">
            <v>NO</v>
          </cell>
          <cell r="R10010" t="str">
            <v>SI</v>
          </cell>
          <cell r="AH10010" t="str">
            <v>F</v>
          </cell>
          <cell r="AI10010">
            <v>745200</v>
          </cell>
          <cell r="AJ10010" t="str">
            <v>2019-05-22 12:00:00 AM</v>
          </cell>
          <cell r="AK10010" t="str">
            <v>2019-06-11 12:00:00 AM</v>
          </cell>
          <cell r="AM10010">
            <v>300000</v>
          </cell>
          <cell r="AN10010">
            <v>445200</v>
          </cell>
          <cell r="AO10010" t="str">
            <v>SI</v>
          </cell>
          <cell r="AP10010">
            <v>0</v>
          </cell>
          <cell r="AR10010" t="str">
            <v>NO</v>
          </cell>
          <cell r="AS10010" t="str">
            <v>0.No esta en proceso jurídico</v>
          </cell>
          <cell r="BG10010">
            <v>0</v>
          </cell>
          <cell r="BH10010">
            <v>0</v>
          </cell>
        </row>
        <row r="10011">
          <cell r="I10011">
            <v>450868</v>
          </cell>
          <cell r="J10011" t="str">
            <v>CN</v>
          </cell>
          <cell r="K10011" t="str">
            <v>CN450868</v>
          </cell>
          <cell r="L10011" t="str">
            <v>2019</v>
          </cell>
          <cell r="M10011" t="str">
            <v>5</v>
          </cell>
          <cell r="N10011" t="str">
            <v>&gt;360</v>
          </cell>
          <cell r="O10011" t="str">
            <v>2024-06-30 12:00:00 AM</v>
          </cell>
          <cell r="P10011" t="str">
            <v>2024-08-06 10:35:39 PM</v>
          </cell>
          <cell r="Q10011" t="str">
            <v>NO</v>
          </cell>
          <cell r="R10011" t="str">
            <v>SI</v>
          </cell>
          <cell r="AH10011" t="str">
            <v>F</v>
          </cell>
          <cell r="AI10011">
            <v>745200</v>
          </cell>
          <cell r="AJ10011" t="str">
            <v>2019-05-22 12:00:00 AM</v>
          </cell>
          <cell r="AK10011" t="str">
            <v>2019-06-11 12:00:00 AM</v>
          </cell>
          <cell r="AM10011">
            <v>300000</v>
          </cell>
          <cell r="AN10011">
            <v>445200</v>
          </cell>
          <cell r="AO10011" t="str">
            <v>SI</v>
          </cell>
          <cell r="AP10011">
            <v>0</v>
          </cell>
          <cell r="AR10011" t="str">
            <v>NO</v>
          </cell>
          <cell r="AS10011" t="str">
            <v>0.No esta en proceso jurídico</v>
          </cell>
          <cell r="BG10011">
            <v>0</v>
          </cell>
          <cell r="BH10011">
            <v>0</v>
          </cell>
        </row>
        <row r="10012">
          <cell r="I10012">
            <v>450869</v>
          </cell>
          <cell r="J10012" t="str">
            <v>CN</v>
          </cell>
          <cell r="K10012" t="str">
            <v>CN450869</v>
          </cell>
          <cell r="L10012" t="str">
            <v>2019</v>
          </cell>
          <cell r="M10012" t="str">
            <v>5</v>
          </cell>
          <cell r="N10012" t="str">
            <v>&gt;360</v>
          </cell>
          <cell r="O10012" t="str">
            <v>2024-06-30 12:00:00 AM</v>
          </cell>
          <cell r="P10012" t="str">
            <v>2024-08-06 10:35:39 PM</v>
          </cell>
          <cell r="Q10012" t="str">
            <v>NO</v>
          </cell>
          <cell r="R10012" t="str">
            <v>SI</v>
          </cell>
          <cell r="AH10012" t="str">
            <v>F</v>
          </cell>
          <cell r="AI10012">
            <v>869400</v>
          </cell>
          <cell r="AJ10012" t="str">
            <v>2019-05-22 12:00:00 AM</v>
          </cell>
          <cell r="AK10012" t="str">
            <v>2019-06-11 12:00:00 AM</v>
          </cell>
          <cell r="AM10012">
            <v>350000</v>
          </cell>
          <cell r="AN10012">
            <v>519400</v>
          </cell>
          <cell r="AO10012" t="str">
            <v>SI</v>
          </cell>
          <cell r="AP10012">
            <v>0</v>
          </cell>
          <cell r="AR10012" t="str">
            <v>NO</v>
          </cell>
          <cell r="AS10012" t="str">
            <v>0.No esta en proceso jurídico</v>
          </cell>
          <cell r="BG10012">
            <v>0</v>
          </cell>
          <cell r="BH10012">
            <v>0</v>
          </cell>
        </row>
        <row r="10013">
          <cell r="I10013">
            <v>450876</v>
          </cell>
          <cell r="J10013" t="str">
            <v>CN</v>
          </cell>
          <cell r="K10013" t="str">
            <v>CN450876</v>
          </cell>
          <cell r="L10013" t="str">
            <v>2019</v>
          </cell>
          <cell r="M10013" t="str">
            <v>5</v>
          </cell>
          <cell r="N10013" t="str">
            <v>&gt;360</v>
          </cell>
          <cell r="O10013" t="str">
            <v>2024-06-30 12:00:00 AM</v>
          </cell>
          <cell r="P10013" t="str">
            <v>2024-08-06 10:35:39 PM</v>
          </cell>
          <cell r="Q10013" t="str">
            <v>NO</v>
          </cell>
          <cell r="R10013" t="str">
            <v>SI</v>
          </cell>
          <cell r="AH10013" t="str">
            <v>F</v>
          </cell>
          <cell r="AI10013">
            <v>621000</v>
          </cell>
          <cell r="AJ10013" t="str">
            <v>2019-05-22 12:00:00 AM</v>
          </cell>
          <cell r="AK10013" t="str">
            <v>2019-08-12 12:00:00 AM</v>
          </cell>
          <cell r="AM10013">
            <v>621000</v>
          </cell>
          <cell r="AN10013">
            <v>0</v>
          </cell>
          <cell r="AO10013" t="str">
            <v>NO</v>
          </cell>
          <cell r="AP10013">
            <v>0</v>
          </cell>
          <cell r="AR10013" t="str">
            <v>NO</v>
          </cell>
          <cell r="AS10013" t="str">
            <v>0.No esta en proceso jurídico</v>
          </cell>
          <cell r="BG10013">
            <v>0</v>
          </cell>
          <cell r="BH10013">
            <v>0</v>
          </cell>
        </row>
        <row r="10014">
          <cell r="I10014">
            <v>450881</v>
          </cell>
          <cell r="J10014" t="str">
            <v>CN</v>
          </cell>
          <cell r="K10014" t="str">
            <v>CN450881</v>
          </cell>
          <cell r="L10014" t="str">
            <v>2019</v>
          </cell>
          <cell r="M10014" t="str">
            <v>5</v>
          </cell>
          <cell r="N10014" t="str">
            <v>&gt;360</v>
          </cell>
          <cell r="O10014" t="str">
            <v>2024-06-30 12:00:00 AM</v>
          </cell>
          <cell r="P10014" t="str">
            <v>2024-08-06 10:35:39 PM</v>
          </cell>
          <cell r="Q10014" t="str">
            <v>NO</v>
          </cell>
          <cell r="R10014" t="str">
            <v>SI</v>
          </cell>
          <cell r="AH10014" t="str">
            <v>F</v>
          </cell>
          <cell r="AI10014">
            <v>432000</v>
          </cell>
          <cell r="AJ10014" t="str">
            <v>2019-05-22 12:00:00 AM</v>
          </cell>
          <cell r="AK10014" t="str">
            <v>2019-08-12 12:00:00 AM</v>
          </cell>
          <cell r="AM10014">
            <v>432000</v>
          </cell>
          <cell r="AN10014">
            <v>0</v>
          </cell>
          <cell r="AO10014" t="str">
            <v>SI</v>
          </cell>
          <cell r="AP10014">
            <v>0</v>
          </cell>
          <cell r="AR10014" t="str">
            <v>NO</v>
          </cell>
          <cell r="AS10014" t="str">
            <v>0.No esta en proceso jurídico</v>
          </cell>
          <cell r="BG10014">
            <v>0</v>
          </cell>
          <cell r="BH10014">
            <v>0</v>
          </cell>
        </row>
        <row r="10015">
          <cell r="I10015">
            <v>450885</v>
          </cell>
          <cell r="J10015" t="str">
            <v>CN</v>
          </cell>
          <cell r="K10015" t="str">
            <v>CN450885</v>
          </cell>
          <cell r="L10015" t="str">
            <v>2019</v>
          </cell>
          <cell r="M10015" t="str">
            <v>5</v>
          </cell>
          <cell r="N10015" t="str">
            <v>&gt;360</v>
          </cell>
          <cell r="O10015" t="str">
            <v>2024-06-30 12:00:00 AM</v>
          </cell>
          <cell r="P10015" t="str">
            <v>2024-08-06 10:35:39 PM</v>
          </cell>
          <cell r="Q10015" t="str">
            <v>NO</v>
          </cell>
          <cell r="R10015" t="str">
            <v>SI</v>
          </cell>
          <cell r="AH10015" t="str">
            <v>F</v>
          </cell>
          <cell r="AI10015">
            <v>496800</v>
          </cell>
          <cell r="AJ10015" t="str">
            <v>2019-05-22 12:00:00 AM</v>
          </cell>
          <cell r="AK10015" t="str">
            <v>2019-12-10 12:00:00 AM</v>
          </cell>
          <cell r="AM10015">
            <v>496800</v>
          </cell>
          <cell r="AN10015">
            <v>0</v>
          </cell>
          <cell r="AO10015" t="str">
            <v>NO</v>
          </cell>
          <cell r="AP10015">
            <v>0</v>
          </cell>
          <cell r="AR10015" t="str">
            <v>NO</v>
          </cell>
          <cell r="AS10015" t="str">
            <v>0.No esta en proceso jurídico</v>
          </cell>
          <cell r="BG10015">
            <v>0</v>
          </cell>
          <cell r="BH10015">
            <v>0</v>
          </cell>
        </row>
        <row r="10016">
          <cell r="I10016">
            <v>450920</v>
          </cell>
          <cell r="J10016" t="str">
            <v>CN</v>
          </cell>
          <cell r="K10016" t="str">
            <v>CN450920</v>
          </cell>
          <cell r="L10016" t="str">
            <v>2019</v>
          </cell>
          <cell r="M10016" t="str">
            <v>5</v>
          </cell>
          <cell r="N10016" t="str">
            <v>&gt;360</v>
          </cell>
          <cell r="O10016" t="str">
            <v>2024-06-30 12:00:00 AM</v>
          </cell>
          <cell r="P10016" t="str">
            <v>2024-08-06 10:35:39 PM</v>
          </cell>
          <cell r="Q10016" t="str">
            <v>NO</v>
          </cell>
          <cell r="R10016" t="str">
            <v>SI</v>
          </cell>
          <cell r="AH10016" t="str">
            <v>F</v>
          </cell>
          <cell r="AI10016">
            <v>745200</v>
          </cell>
          <cell r="AJ10016" t="str">
            <v>2019-05-23 12:00:00 AM</v>
          </cell>
          <cell r="AK10016" t="str">
            <v>2019-06-11 12:00:00 AM</v>
          </cell>
          <cell r="AM10016">
            <v>300000</v>
          </cell>
          <cell r="AN10016">
            <v>445200</v>
          </cell>
          <cell r="AO10016" t="str">
            <v>SI</v>
          </cell>
          <cell r="AP10016">
            <v>0</v>
          </cell>
          <cell r="AR10016" t="str">
            <v>NO</v>
          </cell>
          <cell r="AS10016" t="str">
            <v>0.No esta en proceso jurídico</v>
          </cell>
          <cell r="BG10016">
            <v>0</v>
          </cell>
          <cell r="BH10016">
            <v>0</v>
          </cell>
        </row>
        <row r="10017">
          <cell r="I10017">
            <v>450926</v>
          </cell>
          <cell r="J10017" t="str">
            <v>CN</v>
          </cell>
          <cell r="K10017" t="str">
            <v>CN450926</v>
          </cell>
          <cell r="L10017" t="str">
            <v>2019</v>
          </cell>
          <cell r="M10017" t="str">
            <v>5</v>
          </cell>
          <cell r="N10017" t="str">
            <v>&gt;360</v>
          </cell>
          <cell r="O10017" t="str">
            <v>2024-06-30 12:00:00 AM</v>
          </cell>
          <cell r="P10017" t="str">
            <v>2024-08-06 10:35:39 PM</v>
          </cell>
          <cell r="Q10017" t="str">
            <v>NO</v>
          </cell>
          <cell r="R10017" t="str">
            <v>SI</v>
          </cell>
          <cell r="AH10017" t="str">
            <v>F</v>
          </cell>
          <cell r="AI10017">
            <v>372600</v>
          </cell>
          <cell r="AJ10017" t="str">
            <v>2019-05-23 12:00:00 AM</v>
          </cell>
          <cell r="AK10017" t="str">
            <v>2019-06-11 12:00:00 AM</v>
          </cell>
          <cell r="AM10017">
            <v>150000</v>
          </cell>
          <cell r="AN10017">
            <v>222600</v>
          </cell>
          <cell r="AO10017" t="str">
            <v>SI</v>
          </cell>
          <cell r="AP10017">
            <v>0</v>
          </cell>
          <cell r="AR10017" t="str">
            <v>NO</v>
          </cell>
          <cell r="AS10017" t="str">
            <v>0.No esta en proceso jurídico</v>
          </cell>
          <cell r="BG10017">
            <v>0</v>
          </cell>
          <cell r="BH10017">
            <v>0</v>
          </cell>
        </row>
        <row r="10018">
          <cell r="I10018">
            <v>450931</v>
          </cell>
          <cell r="J10018" t="str">
            <v>CN</v>
          </cell>
          <cell r="K10018" t="str">
            <v>CN450931</v>
          </cell>
          <cell r="L10018" t="str">
            <v>2019</v>
          </cell>
          <cell r="M10018" t="str">
            <v>5</v>
          </cell>
          <cell r="N10018" t="str">
            <v>&gt;360</v>
          </cell>
          <cell r="O10018" t="str">
            <v>2024-06-30 12:00:00 AM</v>
          </cell>
          <cell r="P10018" t="str">
            <v>2024-08-06 10:35:39 PM</v>
          </cell>
          <cell r="Q10018" t="str">
            <v>NO</v>
          </cell>
          <cell r="R10018" t="str">
            <v>SI</v>
          </cell>
          <cell r="AH10018" t="str">
            <v>F</v>
          </cell>
          <cell r="AI10018">
            <v>745200</v>
          </cell>
          <cell r="AJ10018" t="str">
            <v>2019-05-23 12:00:00 AM</v>
          </cell>
          <cell r="AK10018" t="str">
            <v>2019-06-11 12:00:00 AM</v>
          </cell>
          <cell r="AM10018">
            <v>300000</v>
          </cell>
          <cell r="AN10018">
            <v>445200</v>
          </cell>
          <cell r="AO10018" t="str">
            <v>SI</v>
          </cell>
          <cell r="AP10018">
            <v>0</v>
          </cell>
          <cell r="AR10018" t="str">
            <v>NO</v>
          </cell>
          <cell r="AS10018" t="str">
            <v>0.No esta en proceso jurídico</v>
          </cell>
          <cell r="BG10018">
            <v>0</v>
          </cell>
          <cell r="BH10018">
            <v>0</v>
          </cell>
        </row>
        <row r="10019">
          <cell r="I10019">
            <v>450933</v>
          </cell>
          <cell r="J10019" t="str">
            <v>CN</v>
          </cell>
          <cell r="K10019" t="str">
            <v>CN450933</v>
          </cell>
          <cell r="L10019" t="str">
            <v>2019</v>
          </cell>
          <cell r="M10019" t="str">
            <v>5</v>
          </cell>
          <cell r="N10019" t="str">
            <v>&gt;360</v>
          </cell>
          <cell r="O10019" t="str">
            <v>2024-06-30 12:00:00 AM</v>
          </cell>
          <cell r="P10019" t="str">
            <v>2024-08-06 10:35:39 PM</v>
          </cell>
          <cell r="Q10019" t="str">
            <v>NO</v>
          </cell>
          <cell r="R10019" t="str">
            <v>SI</v>
          </cell>
          <cell r="AH10019" t="str">
            <v>F</v>
          </cell>
          <cell r="AI10019">
            <v>496800</v>
          </cell>
          <cell r="AJ10019" t="str">
            <v>2019-05-23 12:00:00 AM</v>
          </cell>
          <cell r="AK10019" t="str">
            <v>2019-06-11 12:00:00 AM</v>
          </cell>
          <cell r="AM10019">
            <v>200000</v>
          </cell>
          <cell r="AN10019">
            <v>296800</v>
          </cell>
          <cell r="AO10019" t="str">
            <v>SI</v>
          </cell>
          <cell r="AP10019">
            <v>0</v>
          </cell>
          <cell r="AR10019" t="str">
            <v>NO</v>
          </cell>
          <cell r="AS10019" t="str">
            <v>0.No esta en proceso jurídico</v>
          </cell>
          <cell r="BG10019">
            <v>0</v>
          </cell>
          <cell r="BH10019">
            <v>0</v>
          </cell>
        </row>
        <row r="10020">
          <cell r="I10020">
            <v>450934</v>
          </cell>
          <cell r="J10020" t="str">
            <v>CN</v>
          </cell>
          <cell r="K10020" t="str">
            <v>CN450934</v>
          </cell>
          <cell r="L10020" t="str">
            <v>2019</v>
          </cell>
          <cell r="M10020" t="str">
            <v>5</v>
          </cell>
          <cell r="N10020" t="str">
            <v>&gt;360</v>
          </cell>
          <cell r="O10020" t="str">
            <v>2024-06-30 12:00:00 AM</v>
          </cell>
          <cell r="P10020" t="str">
            <v>2024-08-06 10:35:39 PM</v>
          </cell>
          <cell r="Q10020" t="str">
            <v>NO</v>
          </cell>
          <cell r="R10020" t="str">
            <v>SI</v>
          </cell>
          <cell r="AH10020" t="str">
            <v>F</v>
          </cell>
          <cell r="AI10020">
            <v>558900</v>
          </cell>
          <cell r="AJ10020" t="str">
            <v>2019-05-23 12:00:00 AM</v>
          </cell>
          <cell r="AK10020" t="str">
            <v>2019-06-11 12:00:00 AM</v>
          </cell>
          <cell r="AM10020">
            <v>187900</v>
          </cell>
          <cell r="AN10020">
            <v>371000</v>
          </cell>
          <cell r="AO10020" t="str">
            <v>SI</v>
          </cell>
          <cell r="AP10020">
            <v>0</v>
          </cell>
          <cell r="AR10020" t="str">
            <v>NO</v>
          </cell>
          <cell r="AS10020" t="str">
            <v>0.No esta en proceso jurídico</v>
          </cell>
          <cell r="BG10020">
            <v>0</v>
          </cell>
          <cell r="BH10020">
            <v>0</v>
          </cell>
        </row>
        <row r="10021">
          <cell r="I10021">
            <v>450935</v>
          </cell>
          <cell r="J10021" t="str">
            <v>CN</v>
          </cell>
          <cell r="K10021" t="str">
            <v>CN450935</v>
          </cell>
          <cell r="L10021" t="str">
            <v>2019</v>
          </cell>
          <cell r="M10021" t="str">
            <v>5</v>
          </cell>
          <cell r="N10021" t="str">
            <v>&gt;360</v>
          </cell>
          <cell r="O10021" t="str">
            <v>2024-06-30 12:00:00 AM</v>
          </cell>
          <cell r="P10021" t="str">
            <v>2024-08-06 10:35:39 PM</v>
          </cell>
          <cell r="Q10021" t="str">
            <v>NO</v>
          </cell>
          <cell r="R10021" t="str">
            <v>SI</v>
          </cell>
          <cell r="AH10021" t="str">
            <v>F</v>
          </cell>
          <cell r="AI10021">
            <v>453600</v>
          </cell>
          <cell r="AJ10021" t="str">
            <v>2019-05-23 12:00:00 AM</v>
          </cell>
          <cell r="AK10021" t="str">
            <v>2019-08-26 12:00:00 AM</v>
          </cell>
          <cell r="AM10021">
            <v>453600</v>
          </cell>
          <cell r="AN10021">
            <v>0</v>
          </cell>
          <cell r="AO10021" t="str">
            <v>NO</v>
          </cell>
          <cell r="AP10021">
            <v>0</v>
          </cell>
          <cell r="AR10021" t="str">
            <v>NO</v>
          </cell>
          <cell r="AS10021" t="str">
            <v>0.No esta en proceso jurídico</v>
          </cell>
          <cell r="BG10021">
            <v>0</v>
          </cell>
          <cell r="BH10021">
            <v>0</v>
          </cell>
        </row>
        <row r="10022">
          <cell r="I10022">
            <v>450936</v>
          </cell>
          <cell r="J10022" t="str">
            <v>CN</v>
          </cell>
          <cell r="K10022" t="str">
            <v>CN450936</v>
          </cell>
          <cell r="L10022" t="str">
            <v>2019</v>
          </cell>
          <cell r="M10022" t="str">
            <v>5</v>
          </cell>
          <cell r="N10022" t="str">
            <v>&gt;360</v>
          </cell>
          <cell r="O10022" t="str">
            <v>2024-06-30 12:00:00 AM</v>
          </cell>
          <cell r="P10022" t="str">
            <v>2024-08-06 10:35:39 PM</v>
          </cell>
          <cell r="Q10022" t="str">
            <v>NO</v>
          </cell>
          <cell r="R10022" t="str">
            <v>SI</v>
          </cell>
          <cell r="AH10022" t="str">
            <v>F</v>
          </cell>
          <cell r="AI10022">
            <v>432000</v>
          </cell>
          <cell r="AJ10022" t="str">
            <v>2019-05-23 12:00:00 AM</v>
          </cell>
          <cell r="AK10022" t="str">
            <v>2019-06-11 12:00:00 AM</v>
          </cell>
          <cell r="AM10022">
            <v>300000</v>
          </cell>
          <cell r="AN10022">
            <v>132000</v>
          </cell>
          <cell r="AO10022" t="str">
            <v>SI</v>
          </cell>
          <cell r="AP10022">
            <v>0</v>
          </cell>
          <cell r="AR10022" t="str">
            <v>NO</v>
          </cell>
          <cell r="AS10022" t="str">
            <v>0.No esta en proceso jurídico</v>
          </cell>
          <cell r="BG10022">
            <v>0</v>
          </cell>
          <cell r="BH10022">
            <v>0</v>
          </cell>
        </row>
        <row r="10023">
          <cell r="I10023">
            <v>450940</v>
          </cell>
          <cell r="J10023" t="str">
            <v>CN</v>
          </cell>
          <cell r="K10023" t="str">
            <v>CN450940</v>
          </cell>
          <cell r="L10023" t="str">
            <v>2019</v>
          </cell>
          <cell r="M10023" t="str">
            <v>5</v>
          </cell>
          <cell r="N10023" t="str">
            <v>&gt;360</v>
          </cell>
          <cell r="O10023" t="str">
            <v>2024-06-30 12:00:00 AM</v>
          </cell>
          <cell r="P10023" t="str">
            <v>2024-08-06 10:35:39 PM</v>
          </cell>
          <cell r="Q10023" t="str">
            <v>NO</v>
          </cell>
          <cell r="R10023" t="str">
            <v>SI</v>
          </cell>
          <cell r="AH10023" t="str">
            <v>F</v>
          </cell>
          <cell r="AI10023">
            <v>782460</v>
          </cell>
          <cell r="AJ10023" t="str">
            <v>2019-05-23 12:00:00 AM</v>
          </cell>
          <cell r="AK10023" t="str">
            <v>2019-12-10 12:00:00 AM</v>
          </cell>
          <cell r="AM10023">
            <v>782460</v>
          </cell>
          <cell r="AN10023">
            <v>0</v>
          </cell>
          <cell r="AO10023" t="str">
            <v>SI</v>
          </cell>
          <cell r="AP10023">
            <v>0</v>
          </cell>
          <cell r="AR10023" t="str">
            <v>NO</v>
          </cell>
          <cell r="AS10023" t="str">
            <v>0.No esta en proceso jurídico</v>
          </cell>
          <cell r="BG10023">
            <v>0</v>
          </cell>
          <cell r="BH10023">
            <v>0</v>
          </cell>
        </row>
        <row r="10024">
          <cell r="I10024">
            <v>450945</v>
          </cell>
          <cell r="J10024" t="str">
            <v>CN</v>
          </cell>
          <cell r="K10024" t="str">
            <v>CN450945</v>
          </cell>
          <cell r="L10024" t="str">
            <v>2019</v>
          </cell>
          <cell r="M10024" t="str">
            <v>5</v>
          </cell>
          <cell r="N10024" t="str">
            <v>&gt;360</v>
          </cell>
          <cell r="O10024" t="str">
            <v>2024-06-30 12:00:00 AM</v>
          </cell>
          <cell r="P10024" t="str">
            <v>2024-08-06 10:35:39 PM</v>
          </cell>
          <cell r="Q10024" t="str">
            <v>NO</v>
          </cell>
          <cell r="R10024" t="str">
            <v>SI</v>
          </cell>
          <cell r="AH10024" t="str">
            <v>F</v>
          </cell>
          <cell r="AI10024">
            <v>107973</v>
          </cell>
          <cell r="AJ10024" t="str">
            <v>2019-05-23 12:00:00 AM</v>
          </cell>
          <cell r="AK10024" t="str">
            <v>2019-10-11 12:00:00 AM</v>
          </cell>
          <cell r="AM10024">
            <v>107973</v>
          </cell>
          <cell r="AN10024">
            <v>0</v>
          </cell>
          <cell r="AO10024" t="str">
            <v>SI</v>
          </cell>
          <cell r="AP10024">
            <v>0</v>
          </cell>
          <cell r="AR10024" t="str">
            <v>NO</v>
          </cell>
          <cell r="AS10024" t="str">
            <v>0.No esta en proceso jurídico</v>
          </cell>
          <cell r="BG10024">
            <v>0</v>
          </cell>
          <cell r="BH10024">
            <v>0</v>
          </cell>
        </row>
        <row r="10025">
          <cell r="I10025">
            <v>450946</v>
          </cell>
          <cell r="J10025" t="str">
            <v>CN</v>
          </cell>
          <cell r="K10025" t="str">
            <v>CN450946</v>
          </cell>
          <cell r="L10025" t="str">
            <v>2019</v>
          </cell>
          <cell r="M10025" t="str">
            <v>5</v>
          </cell>
          <cell r="N10025" t="str">
            <v>&gt;360</v>
          </cell>
          <cell r="O10025" t="str">
            <v>2024-06-30 12:00:00 AM</v>
          </cell>
          <cell r="P10025" t="str">
            <v>2024-08-06 10:35:39 PM</v>
          </cell>
          <cell r="Q10025" t="str">
            <v>NO</v>
          </cell>
          <cell r="R10025" t="str">
            <v>SI</v>
          </cell>
          <cell r="AH10025" t="str">
            <v>F</v>
          </cell>
          <cell r="AI10025">
            <v>288000</v>
          </cell>
          <cell r="AJ10025" t="str">
            <v>2019-05-23 12:00:00 AM</v>
          </cell>
          <cell r="AK10025" t="str">
            <v>2019-06-11 12:00:00 AM</v>
          </cell>
          <cell r="AM10025">
            <v>200000</v>
          </cell>
          <cell r="AN10025">
            <v>88000</v>
          </cell>
          <cell r="AO10025" t="str">
            <v>SI</v>
          </cell>
          <cell r="AP10025">
            <v>0</v>
          </cell>
          <cell r="AR10025" t="str">
            <v>NO</v>
          </cell>
          <cell r="AS10025" t="str">
            <v>0.No esta en proceso jurídico</v>
          </cell>
          <cell r="BG10025">
            <v>0</v>
          </cell>
          <cell r="BH10025">
            <v>0</v>
          </cell>
        </row>
        <row r="10026">
          <cell r="I10026">
            <v>450952</v>
          </cell>
          <cell r="J10026" t="str">
            <v>CN</v>
          </cell>
          <cell r="K10026" t="str">
            <v>CN450952</v>
          </cell>
          <cell r="L10026" t="str">
            <v>2019</v>
          </cell>
          <cell r="M10026" t="str">
            <v>5</v>
          </cell>
          <cell r="N10026" t="str">
            <v>&gt;360</v>
          </cell>
          <cell r="O10026" t="str">
            <v>2024-06-30 12:00:00 AM</v>
          </cell>
          <cell r="P10026" t="str">
            <v>2024-08-06 10:35:39 PM</v>
          </cell>
          <cell r="Q10026" t="str">
            <v>NO</v>
          </cell>
          <cell r="R10026" t="str">
            <v>SI</v>
          </cell>
          <cell r="AH10026" t="str">
            <v>F</v>
          </cell>
          <cell r="AI10026">
            <v>115296</v>
          </cell>
          <cell r="AJ10026" t="str">
            <v>2019-05-23 12:00:00 AM</v>
          </cell>
          <cell r="AK10026" t="str">
            <v>2019-09-11 12:00:00 AM</v>
          </cell>
          <cell r="AM10026">
            <v>115296</v>
          </cell>
          <cell r="AN10026">
            <v>0</v>
          </cell>
          <cell r="AO10026" t="str">
            <v>SI</v>
          </cell>
          <cell r="AP10026">
            <v>0</v>
          </cell>
          <cell r="AR10026" t="str">
            <v>NO</v>
          </cell>
          <cell r="AS10026" t="str">
            <v>0.No esta en proceso jurídico</v>
          </cell>
          <cell r="BG10026">
            <v>0</v>
          </cell>
          <cell r="BH10026">
            <v>0</v>
          </cell>
        </row>
        <row r="10027">
          <cell r="I10027">
            <v>450954</v>
          </cell>
          <cell r="J10027" t="str">
            <v>CN</v>
          </cell>
          <cell r="K10027" t="str">
            <v>CN450954</v>
          </cell>
          <cell r="L10027" t="str">
            <v>2019</v>
          </cell>
          <cell r="M10027" t="str">
            <v>5</v>
          </cell>
          <cell r="N10027" t="str">
            <v>&gt;360</v>
          </cell>
          <cell r="O10027" t="str">
            <v>2024-06-30 12:00:00 AM</v>
          </cell>
          <cell r="P10027" t="str">
            <v>2024-08-06 10:35:39 PM</v>
          </cell>
          <cell r="Q10027" t="str">
            <v>NO</v>
          </cell>
          <cell r="R10027" t="str">
            <v>SI</v>
          </cell>
          <cell r="AH10027" t="str">
            <v>F</v>
          </cell>
          <cell r="AI10027">
            <v>745200</v>
          </cell>
          <cell r="AJ10027" t="str">
            <v>2019-05-23 12:00:00 AM</v>
          </cell>
          <cell r="AK10027" t="str">
            <v>2019-08-23 12:00:00 AM</v>
          </cell>
          <cell r="AM10027">
            <v>745200</v>
          </cell>
          <cell r="AN10027">
            <v>0</v>
          </cell>
          <cell r="AO10027" t="str">
            <v>NO</v>
          </cell>
          <cell r="AP10027">
            <v>0</v>
          </cell>
          <cell r="AR10027" t="str">
            <v>NO</v>
          </cell>
          <cell r="AS10027" t="str">
            <v>0.No esta en proceso jurídico</v>
          </cell>
          <cell r="BG10027">
            <v>0</v>
          </cell>
          <cell r="BH10027">
            <v>0</v>
          </cell>
        </row>
        <row r="10028">
          <cell r="I10028">
            <v>450960</v>
          </cell>
          <cell r="J10028" t="str">
            <v>CN</v>
          </cell>
          <cell r="K10028" t="str">
            <v>CN450960</v>
          </cell>
          <cell r="L10028" t="str">
            <v>2019</v>
          </cell>
          <cell r="M10028" t="str">
            <v>5</v>
          </cell>
          <cell r="N10028" t="str">
            <v>&gt;360</v>
          </cell>
          <cell r="O10028" t="str">
            <v>2024-06-30 12:00:00 AM</v>
          </cell>
          <cell r="P10028" t="str">
            <v>2024-08-06 10:35:39 PM</v>
          </cell>
          <cell r="Q10028" t="str">
            <v>NO</v>
          </cell>
          <cell r="R10028" t="str">
            <v>SI</v>
          </cell>
          <cell r="AH10028" t="str">
            <v>F</v>
          </cell>
          <cell r="AI10028">
            <v>288000</v>
          </cell>
          <cell r="AJ10028" t="str">
            <v>2019-05-23 12:00:00 AM</v>
          </cell>
          <cell r="AK10028" t="str">
            <v>2019-06-11 12:00:00 AM</v>
          </cell>
          <cell r="AM10028">
            <v>200000</v>
          </cell>
          <cell r="AN10028">
            <v>88000</v>
          </cell>
          <cell r="AO10028" t="str">
            <v>SI</v>
          </cell>
          <cell r="AP10028">
            <v>0</v>
          </cell>
          <cell r="AR10028" t="str">
            <v>NO</v>
          </cell>
          <cell r="AS10028" t="str">
            <v>0.No esta en proceso jurídico</v>
          </cell>
          <cell r="BG10028">
            <v>0</v>
          </cell>
          <cell r="BH10028">
            <v>0</v>
          </cell>
        </row>
        <row r="10029">
          <cell r="I10029">
            <v>450963</v>
          </cell>
          <cell r="J10029" t="str">
            <v>CN</v>
          </cell>
          <cell r="K10029" t="str">
            <v>CN450963</v>
          </cell>
          <cell r="L10029" t="str">
            <v>2019</v>
          </cell>
          <cell r="M10029" t="str">
            <v>5</v>
          </cell>
          <cell r="N10029" t="str">
            <v>&gt;360</v>
          </cell>
          <cell r="O10029" t="str">
            <v>2024-06-30 12:00:00 AM</v>
          </cell>
          <cell r="P10029" t="str">
            <v>2024-08-06 10:35:39 PM</v>
          </cell>
          <cell r="Q10029" t="str">
            <v>NO</v>
          </cell>
          <cell r="R10029" t="str">
            <v>SI</v>
          </cell>
          <cell r="AH10029" t="str">
            <v>F</v>
          </cell>
          <cell r="AI10029">
            <v>288000</v>
          </cell>
          <cell r="AJ10029" t="str">
            <v>2019-05-23 12:00:00 AM</v>
          </cell>
          <cell r="AK10029" t="str">
            <v>2019-12-10 12:00:00 AM</v>
          </cell>
          <cell r="AM10029">
            <v>288000</v>
          </cell>
          <cell r="AN10029">
            <v>0</v>
          </cell>
          <cell r="AO10029" t="str">
            <v>NO</v>
          </cell>
          <cell r="AP10029">
            <v>0</v>
          </cell>
          <cell r="AR10029" t="str">
            <v>NO</v>
          </cell>
          <cell r="AS10029" t="str">
            <v>0.No esta en proceso jurídico</v>
          </cell>
          <cell r="BG10029">
            <v>0</v>
          </cell>
          <cell r="BH10029">
            <v>0</v>
          </cell>
        </row>
        <row r="10030">
          <cell r="I10030">
            <v>450966</v>
          </cell>
          <cell r="J10030" t="str">
            <v>CN</v>
          </cell>
          <cell r="K10030" t="str">
            <v>CN450966</v>
          </cell>
          <cell r="L10030" t="str">
            <v>2019</v>
          </cell>
          <cell r="M10030" t="str">
            <v>5</v>
          </cell>
          <cell r="N10030" t="str">
            <v>&gt;360</v>
          </cell>
          <cell r="O10030" t="str">
            <v>2024-06-30 12:00:00 AM</v>
          </cell>
          <cell r="P10030" t="str">
            <v>2024-08-06 10:35:39 PM</v>
          </cell>
          <cell r="Q10030" t="str">
            <v>NO</v>
          </cell>
          <cell r="R10030" t="str">
            <v>SI</v>
          </cell>
          <cell r="AH10030" t="str">
            <v>F</v>
          </cell>
          <cell r="AI10030">
            <v>288000</v>
          </cell>
          <cell r="AJ10030" t="str">
            <v>2019-05-23 12:00:00 AM</v>
          </cell>
          <cell r="AK10030" t="str">
            <v>2019-12-10 12:00:00 AM</v>
          </cell>
          <cell r="AM10030">
            <v>288000</v>
          </cell>
          <cell r="AN10030">
            <v>0</v>
          </cell>
          <cell r="AO10030" t="str">
            <v>NO</v>
          </cell>
          <cell r="AP10030">
            <v>0</v>
          </cell>
          <cell r="AR10030" t="str">
            <v>NO</v>
          </cell>
          <cell r="AS10030" t="str">
            <v>0.No esta en proceso jurídico</v>
          </cell>
          <cell r="BG10030">
            <v>0</v>
          </cell>
          <cell r="BH10030">
            <v>0</v>
          </cell>
        </row>
        <row r="10031">
          <cell r="I10031">
            <v>450974</v>
          </cell>
          <cell r="J10031" t="str">
            <v>CN</v>
          </cell>
          <cell r="K10031" t="str">
            <v>CN450974</v>
          </cell>
          <cell r="L10031" t="str">
            <v>2019</v>
          </cell>
          <cell r="M10031" t="str">
            <v>5</v>
          </cell>
          <cell r="N10031" t="str">
            <v>&gt;360</v>
          </cell>
          <cell r="O10031" t="str">
            <v>2024-06-30 12:00:00 AM</v>
          </cell>
          <cell r="P10031" t="str">
            <v>2024-08-06 10:35:39 PM</v>
          </cell>
          <cell r="Q10031" t="str">
            <v>NO</v>
          </cell>
          <cell r="R10031" t="str">
            <v>SI</v>
          </cell>
          <cell r="AH10031" t="str">
            <v>F</v>
          </cell>
          <cell r="AI10031">
            <v>83580</v>
          </cell>
          <cell r="AJ10031" t="str">
            <v>2019-05-23 12:00:00 AM</v>
          </cell>
          <cell r="AK10031" t="str">
            <v>2019-12-10 12:00:00 AM</v>
          </cell>
          <cell r="AM10031">
            <v>83580</v>
          </cell>
          <cell r="AN10031">
            <v>0</v>
          </cell>
          <cell r="AO10031" t="str">
            <v>SI</v>
          </cell>
          <cell r="AP10031">
            <v>0</v>
          </cell>
          <cell r="AR10031" t="str">
            <v>NO</v>
          </cell>
          <cell r="AS10031" t="str">
            <v>0.No esta en proceso jurídico</v>
          </cell>
          <cell r="BG10031">
            <v>0</v>
          </cell>
          <cell r="BH10031">
            <v>0</v>
          </cell>
        </row>
        <row r="10032">
          <cell r="I10032">
            <v>450976</v>
          </cell>
          <cell r="J10032" t="str">
            <v>CN</v>
          </cell>
          <cell r="K10032" t="str">
            <v>CN450976</v>
          </cell>
          <cell r="L10032" t="str">
            <v>2019</v>
          </cell>
          <cell r="M10032" t="str">
            <v>5</v>
          </cell>
          <cell r="N10032" t="str">
            <v>&gt;360</v>
          </cell>
          <cell r="O10032" t="str">
            <v>2024-06-30 12:00:00 AM</v>
          </cell>
          <cell r="P10032" t="str">
            <v>2024-08-06 10:35:39 PM</v>
          </cell>
          <cell r="Q10032" t="str">
            <v>NO</v>
          </cell>
          <cell r="R10032" t="str">
            <v>SI</v>
          </cell>
          <cell r="AH10032" t="str">
            <v>F</v>
          </cell>
          <cell r="AI10032">
            <v>195000</v>
          </cell>
          <cell r="AJ10032" t="str">
            <v>2019-05-23 12:00:00 AM</v>
          </cell>
          <cell r="AK10032" t="str">
            <v>2019-06-11 12:00:00 AM</v>
          </cell>
          <cell r="AM10032">
            <v>195000</v>
          </cell>
          <cell r="AN10032">
            <v>0</v>
          </cell>
          <cell r="AO10032" t="str">
            <v>SI</v>
          </cell>
          <cell r="AP10032">
            <v>0</v>
          </cell>
          <cell r="AR10032" t="str">
            <v>NO</v>
          </cell>
          <cell r="AS10032" t="str">
            <v>0.No esta en proceso jurídico</v>
          </cell>
          <cell r="BG10032">
            <v>0</v>
          </cell>
          <cell r="BH10032">
            <v>0</v>
          </cell>
        </row>
        <row r="10033">
          <cell r="I10033">
            <v>451010</v>
          </cell>
          <cell r="J10033" t="str">
            <v>CN</v>
          </cell>
          <cell r="K10033" t="str">
            <v>CN451010</v>
          </cell>
          <cell r="L10033" t="str">
            <v>2019</v>
          </cell>
          <cell r="M10033" t="str">
            <v>5</v>
          </cell>
          <cell r="N10033" t="str">
            <v>&gt;360</v>
          </cell>
          <cell r="O10033" t="str">
            <v>2024-06-30 12:00:00 AM</v>
          </cell>
          <cell r="P10033" t="str">
            <v>2024-08-06 10:35:39 PM</v>
          </cell>
          <cell r="Q10033" t="str">
            <v>NO</v>
          </cell>
          <cell r="R10033" t="str">
            <v>SI</v>
          </cell>
          <cell r="AH10033" t="str">
            <v>F</v>
          </cell>
          <cell r="AI10033">
            <v>288000</v>
          </cell>
          <cell r="AJ10033" t="str">
            <v>2019-05-23 12:00:00 AM</v>
          </cell>
          <cell r="AK10033" t="str">
            <v>2019-12-10 12:00:00 AM</v>
          </cell>
          <cell r="AM10033">
            <v>288000</v>
          </cell>
          <cell r="AN10033">
            <v>0</v>
          </cell>
          <cell r="AO10033" t="str">
            <v>NO</v>
          </cell>
          <cell r="AP10033">
            <v>0</v>
          </cell>
          <cell r="AR10033" t="str">
            <v>NO</v>
          </cell>
          <cell r="AS10033" t="str">
            <v>0.No esta en proceso jurídico</v>
          </cell>
          <cell r="BG10033">
            <v>0</v>
          </cell>
          <cell r="BH10033">
            <v>0</v>
          </cell>
        </row>
        <row r="10034">
          <cell r="I10034">
            <v>451015</v>
          </cell>
          <cell r="J10034" t="str">
            <v>CN</v>
          </cell>
          <cell r="K10034" t="str">
            <v>CN451015</v>
          </cell>
          <cell r="L10034" t="str">
            <v>2019</v>
          </cell>
          <cell r="M10034" t="str">
            <v>5</v>
          </cell>
          <cell r="N10034" t="str">
            <v>&gt;360</v>
          </cell>
          <cell r="O10034" t="str">
            <v>2024-06-30 12:00:00 AM</v>
          </cell>
          <cell r="P10034" t="str">
            <v>2024-08-06 10:35:39 PM</v>
          </cell>
          <cell r="Q10034" t="str">
            <v>NO</v>
          </cell>
          <cell r="R10034" t="str">
            <v>SI</v>
          </cell>
          <cell r="AH10034" t="str">
            <v>F</v>
          </cell>
          <cell r="AI10034">
            <v>2596749</v>
          </cell>
          <cell r="AJ10034" t="str">
            <v>2019-05-23 12:00:00 AM</v>
          </cell>
          <cell r="AK10034" t="str">
            <v>2019-09-05 12:00:00 AM</v>
          </cell>
          <cell r="AM10034">
            <v>2596749</v>
          </cell>
          <cell r="AN10034">
            <v>0</v>
          </cell>
          <cell r="AO10034" t="str">
            <v>NO</v>
          </cell>
          <cell r="AP10034">
            <v>0</v>
          </cell>
          <cell r="AR10034" t="str">
            <v>NO</v>
          </cell>
          <cell r="AS10034" t="str">
            <v>0.No esta en proceso jurídico</v>
          </cell>
          <cell r="BG10034">
            <v>0</v>
          </cell>
          <cell r="BH10034">
            <v>0</v>
          </cell>
        </row>
        <row r="10035">
          <cell r="I10035">
            <v>451016</v>
          </cell>
          <cell r="J10035" t="str">
            <v>CN</v>
          </cell>
          <cell r="K10035" t="str">
            <v>CN451016</v>
          </cell>
          <cell r="L10035" t="str">
            <v>2019</v>
          </cell>
          <cell r="M10035" t="str">
            <v>5</v>
          </cell>
          <cell r="N10035" t="str">
            <v>&gt;360</v>
          </cell>
          <cell r="O10035" t="str">
            <v>2024-06-30 12:00:00 AM</v>
          </cell>
          <cell r="P10035" t="str">
            <v>2024-08-06 10:35:39 PM</v>
          </cell>
          <cell r="Q10035" t="str">
            <v>NO</v>
          </cell>
          <cell r="R10035" t="str">
            <v>SI</v>
          </cell>
          <cell r="AH10035" t="str">
            <v>F</v>
          </cell>
          <cell r="AI10035">
            <v>41730</v>
          </cell>
          <cell r="AJ10035" t="str">
            <v>2019-05-23 12:00:00 AM</v>
          </cell>
          <cell r="AK10035" t="str">
            <v>2019-06-11 12:00:00 AM</v>
          </cell>
          <cell r="AM10035">
            <v>41730</v>
          </cell>
          <cell r="AN10035">
            <v>0</v>
          </cell>
          <cell r="AO10035" t="str">
            <v>SI</v>
          </cell>
          <cell r="AP10035">
            <v>0</v>
          </cell>
          <cell r="AR10035" t="str">
            <v>NO</v>
          </cell>
          <cell r="AS10035" t="str">
            <v>0.No esta en proceso jurídico</v>
          </cell>
          <cell r="BG10035">
            <v>0</v>
          </cell>
          <cell r="BH10035">
            <v>0</v>
          </cell>
        </row>
        <row r="10036">
          <cell r="I10036">
            <v>451022</v>
          </cell>
          <cell r="J10036" t="str">
            <v>CN</v>
          </cell>
          <cell r="K10036" t="str">
            <v>CN451022</v>
          </cell>
          <cell r="L10036" t="str">
            <v>2019</v>
          </cell>
          <cell r="M10036" t="str">
            <v>5</v>
          </cell>
          <cell r="N10036" t="str">
            <v>&gt;360</v>
          </cell>
          <cell r="O10036" t="str">
            <v>2024-06-30 12:00:00 AM</v>
          </cell>
          <cell r="P10036" t="str">
            <v>2024-08-06 10:35:39 PM</v>
          </cell>
          <cell r="Q10036" t="str">
            <v>NO</v>
          </cell>
          <cell r="R10036" t="str">
            <v>SI</v>
          </cell>
          <cell r="AH10036" t="str">
            <v>F</v>
          </cell>
          <cell r="AI10036">
            <v>288000</v>
          </cell>
          <cell r="AJ10036" t="str">
            <v>2019-05-23 12:00:00 AM</v>
          </cell>
          <cell r="AK10036" t="str">
            <v>2019-12-10 12:00:00 AM</v>
          </cell>
          <cell r="AM10036">
            <v>288000</v>
          </cell>
          <cell r="AN10036">
            <v>0</v>
          </cell>
          <cell r="AO10036" t="str">
            <v>SI</v>
          </cell>
          <cell r="AP10036">
            <v>0</v>
          </cell>
          <cell r="AR10036" t="str">
            <v>NO</v>
          </cell>
          <cell r="AS10036" t="str">
            <v>0.No esta en proceso jurídico</v>
          </cell>
          <cell r="BG10036">
            <v>0</v>
          </cell>
          <cell r="BH10036">
            <v>0</v>
          </cell>
        </row>
        <row r="10037">
          <cell r="I10037">
            <v>451031</v>
          </cell>
          <cell r="J10037" t="str">
            <v>CN</v>
          </cell>
          <cell r="K10037" t="str">
            <v>CN451031</v>
          </cell>
          <cell r="L10037" t="str">
            <v>2019</v>
          </cell>
          <cell r="M10037" t="str">
            <v>5</v>
          </cell>
          <cell r="N10037" t="str">
            <v>&gt;360</v>
          </cell>
          <cell r="O10037" t="str">
            <v>2024-06-30 12:00:00 AM</v>
          </cell>
          <cell r="P10037" t="str">
            <v>2024-08-06 10:35:39 PM</v>
          </cell>
          <cell r="Q10037" t="str">
            <v>NO</v>
          </cell>
          <cell r="R10037" t="str">
            <v>SI</v>
          </cell>
          <cell r="AH10037" t="str">
            <v>F</v>
          </cell>
          <cell r="AI10037">
            <v>714909</v>
          </cell>
          <cell r="AJ10037" t="str">
            <v>2019-05-23 12:00:00 AM</v>
          </cell>
          <cell r="AK10037" t="str">
            <v>2019-08-26 12:00:00 AM</v>
          </cell>
          <cell r="AM10037">
            <v>714909</v>
          </cell>
          <cell r="AN10037">
            <v>0</v>
          </cell>
          <cell r="AO10037" t="str">
            <v>NO</v>
          </cell>
          <cell r="AP10037">
            <v>0</v>
          </cell>
          <cell r="AR10037" t="str">
            <v>NO</v>
          </cell>
          <cell r="AS10037" t="str">
            <v>0.No esta en proceso jurídico</v>
          </cell>
          <cell r="BG10037">
            <v>0</v>
          </cell>
          <cell r="BH10037">
            <v>0</v>
          </cell>
        </row>
        <row r="10038">
          <cell r="I10038">
            <v>451033</v>
          </cell>
          <cell r="J10038" t="str">
            <v>CN</v>
          </cell>
          <cell r="K10038" t="str">
            <v>CN451033</v>
          </cell>
          <cell r="L10038" t="str">
            <v>2019</v>
          </cell>
          <cell r="M10038" t="str">
            <v>5</v>
          </cell>
          <cell r="N10038" t="str">
            <v>&gt;360</v>
          </cell>
          <cell r="O10038" t="str">
            <v>2024-06-30 12:00:00 AM</v>
          </cell>
          <cell r="P10038" t="str">
            <v>2024-08-06 10:35:39 PM</v>
          </cell>
          <cell r="Q10038" t="str">
            <v>NO</v>
          </cell>
          <cell r="R10038" t="str">
            <v>SI</v>
          </cell>
          <cell r="AH10038" t="str">
            <v>F</v>
          </cell>
          <cell r="AI10038">
            <v>29875</v>
          </cell>
          <cell r="AJ10038" t="str">
            <v>2019-05-23 12:00:00 AM</v>
          </cell>
          <cell r="AK10038" t="str">
            <v>2019-08-26 12:00:00 AM</v>
          </cell>
          <cell r="AM10038">
            <v>29875</v>
          </cell>
          <cell r="AN10038">
            <v>0</v>
          </cell>
          <cell r="AO10038" t="str">
            <v>NO</v>
          </cell>
          <cell r="AP10038">
            <v>0</v>
          </cell>
          <cell r="AR10038" t="str">
            <v>NO</v>
          </cell>
          <cell r="AS10038" t="str">
            <v>0.No esta en proceso jurídico</v>
          </cell>
          <cell r="BG10038">
            <v>0</v>
          </cell>
          <cell r="BH10038">
            <v>0</v>
          </cell>
        </row>
        <row r="10039">
          <cell r="I10039">
            <v>451037</v>
          </cell>
          <cell r="J10039" t="str">
            <v>CN</v>
          </cell>
          <cell r="K10039" t="str">
            <v>CN451037</v>
          </cell>
          <cell r="L10039" t="str">
            <v>2019</v>
          </cell>
          <cell r="M10039" t="str">
            <v>5</v>
          </cell>
          <cell r="N10039" t="str">
            <v>&gt;360</v>
          </cell>
          <cell r="O10039" t="str">
            <v>2024-06-30 12:00:00 AM</v>
          </cell>
          <cell r="P10039" t="str">
            <v>2024-08-06 10:35:39 PM</v>
          </cell>
          <cell r="Q10039" t="str">
            <v>NO</v>
          </cell>
          <cell r="R10039" t="str">
            <v>SI</v>
          </cell>
          <cell r="AH10039" t="str">
            <v>F</v>
          </cell>
          <cell r="AI10039">
            <v>1406980</v>
          </cell>
          <cell r="AJ10039" t="str">
            <v>2019-05-23 12:00:00 AM</v>
          </cell>
          <cell r="AK10039" t="str">
            <v>2019-08-12 12:00:00 AM</v>
          </cell>
          <cell r="AM10039">
            <v>1333208</v>
          </cell>
          <cell r="AN10039">
            <v>73772</v>
          </cell>
          <cell r="AO10039" t="str">
            <v>SI</v>
          </cell>
          <cell r="AP10039">
            <v>0</v>
          </cell>
          <cell r="AR10039" t="str">
            <v>NO</v>
          </cell>
          <cell r="AS10039" t="str">
            <v>0.No esta en proceso jurídico</v>
          </cell>
          <cell r="BG10039">
            <v>0</v>
          </cell>
          <cell r="BH10039">
            <v>0</v>
          </cell>
        </row>
        <row r="10040">
          <cell r="I10040">
            <v>451039</v>
          </cell>
          <cell r="J10040" t="str">
            <v>CN</v>
          </cell>
          <cell r="K10040" t="str">
            <v>CN451039</v>
          </cell>
          <cell r="L10040" t="str">
            <v>2019</v>
          </cell>
          <cell r="M10040" t="str">
            <v>5</v>
          </cell>
          <cell r="N10040" t="str">
            <v>&gt;360</v>
          </cell>
          <cell r="O10040" t="str">
            <v>2024-06-30 12:00:00 AM</v>
          </cell>
          <cell r="P10040" t="str">
            <v>2024-08-06 10:35:39 PM</v>
          </cell>
          <cell r="Q10040" t="str">
            <v>NO</v>
          </cell>
          <cell r="R10040" t="str">
            <v>SI</v>
          </cell>
          <cell r="AH10040" t="str">
            <v>F</v>
          </cell>
          <cell r="AI10040">
            <v>128520</v>
          </cell>
          <cell r="AJ10040" t="str">
            <v>2019-05-23 12:00:00 AM</v>
          </cell>
          <cell r="AK10040" t="str">
            <v>2020-05-12 12:00:00 AM</v>
          </cell>
          <cell r="AM10040">
            <v>0</v>
          </cell>
          <cell r="AN10040">
            <v>0</v>
          </cell>
          <cell r="AO10040" t="str">
            <v>NO</v>
          </cell>
          <cell r="AP10040">
            <v>128520</v>
          </cell>
          <cell r="AR10040" t="str">
            <v>NO</v>
          </cell>
          <cell r="AS10040" t="str">
            <v>0.No esta en proceso jurídico</v>
          </cell>
          <cell r="BG10040">
            <v>0</v>
          </cell>
          <cell r="BH10040">
            <v>0</v>
          </cell>
        </row>
        <row r="10041">
          <cell r="I10041">
            <v>451055</v>
          </cell>
          <cell r="J10041" t="str">
            <v>CN</v>
          </cell>
          <cell r="K10041" t="str">
            <v>CN451055</v>
          </cell>
          <cell r="L10041" t="str">
            <v>2019</v>
          </cell>
          <cell r="M10041" t="str">
            <v>5</v>
          </cell>
          <cell r="N10041" t="str">
            <v>&gt;360</v>
          </cell>
          <cell r="O10041" t="str">
            <v>2024-06-30 12:00:00 AM</v>
          </cell>
          <cell r="P10041" t="str">
            <v>2024-08-06 10:35:39 PM</v>
          </cell>
          <cell r="Q10041" t="str">
            <v>NO</v>
          </cell>
          <cell r="R10041" t="str">
            <v>SI</v>
          </cell>
          <cell r="AH10041" t="str">
            <v>F</v>
          </cell>
          <cell r="AI10041">
            <v>120000</v>
          </cell>
          <cell r="AJ10041" t="str">
            <v>2019-05-23 12:00:00 AM</v>
          </cell>
          <cell r="AK10041" t="str">
            <v>2019-08-12 12:00:00 AM</v>
          </cell>
          <cell r="AM10041">
            <v>115520</v>
          </cell>
          <cell r="AN10041">
            <v>4480</v>
          </cell>
          <cell r="AO10041" t="str">
            <v>SI</v>
          </cell>
          <cell r="AP10041">
            <v>0</v>
          </cell>
          <cell r="AR10041" t="str">
            <v>NO</v>
          </cell>
          <cell r="AS10041" t="str">
            <v>0.No esta en proceso jurídico</v>
          </cell>
          <cell r="BG10041">
            <v>0</v>
          </cell>
          <cell r="BH10041">
            <v>0</v>
          </cell>
        </row>
        <row r="10042">
          <cell r="I10042">
            <v>451061</v>
          </cell>
          <cell r="J10042" t="str">
            <v>CN</v>
          </cell>
          <cell r="K10042" t="str">
            <v>CN451061</v>
          </cell>
          <cell r="L10042" t="str">
            <v>2019</v>
          </cell>
          <cell r="M10042" t="str">
            <v>5</v>
          </cell>
          <cell r="N10042" t="str">
            <v>&gt;360</v>
          </cell>
          <cell r="O10042" t="str">
            <v>2024-06-30 12:00:00 AM</v>
          </cell>
          <cell r="P10042" t="str">
            <v>2024-08-06 10:35:39 PM</v>
          </cell>
          <cell r="Q10042" t="str">
            <v>NO</v>
          </cell>
          <cell r="R10042" t="str">
            <v>SI</v>
          </cell>
          <cell r="AH10042" t="str">
            <v>F</v>
          </cell>
          <cell r="AI10042">
            <v>288000</v>
          </cell>
          <cell r="AJ10042" t="str">
            <v>2019-05-23 12:00:00 AM</v>
          </cell>
          <cell r="AK10042" t="str">
            <v>2019-12-10 12:00:00 AM</v>
          </cell>
          <cell r="AM10042">
            <v>288000</v>
          </cell>
          <cell r="AN10042">
            <v>0</v>
          </cell>
          <cell r="AO10042" t="str">
            <v>NO</v>
          </cell>
          <cell r="AP10042">
            <v>0</v>
          </cell>
          <cell r="AR10042" t="str">
            <v>NO</v>
          </cell>
          <cell r="AS10042" t="str">
            <v>0.No esta en proceso jurídico</v>
          </cell>
          <cell r="BG10042">
            <v>0</v>
          </cell>
          <cell r="BH10042">
            <v>0</v>
          </cell>
        </row>
        <row r="10043">
          <cell r="I10043">
            <v>451079</v>
          </cell>
          <cell r="J10043" t="str">
            <v>CN</v>
          </cell>
          <cell r="K10043" t="str">
            <v>CN451079</v>
          </cell>
          <cell r="L10043" t="str">
            <v>2019</v>
          </cell>
          <cell r="M10043" t="str">
            <v>5</v>
          </cell>
          <cell r="N10043" t="str">
            <v>&gt;360</v>
          </cell>
          <cell r="O10043" t="str">
            <v>2024-06-30 12:00:00 AM</v>
          </cell>
          <cell r="P10043" t="str">
            <v>2024-08-06 10:35:39 PM</v>
          </cell>
          <cell r="Q10043" t="str">
            <v>NO</v>
          </cell>
          <cell r="R10043" t="str">
            <v>SI</v>
          </cell>
          <cell r="AH10043" t="str">
            <v>F</v>
          </cell>
          <cell r="AI10043">
            <v>255000</v>
          </cell>
          <cell r="AJ10043" t="str">
            <v>2019-05-23 12:00:00 AM</v>
          </cell>
          <cell r="AK10043" t="str">
            <v>2019-12-10 12:00:00 AM</v>
          </cell>
          <cell r="AM10043">
            <v>255000</v>
          </cell>
          <cell r="AN10043">
            <v>0</v>
          </cell>
          <cell r="AO10043" t="str">
            <v>NO</v>
          </cell>
          <cell r="AP10043">
            <v>0</v>
          </cell>
          <cell r="AR10043" t="str">
            <v>NO</v>
          </cell>
          <cell r="AS10043" t="str">
            <v>0.No esta en proceso jurídico</v>
          </cell>
          <cell r="BG10043">
            <v>0</v>
          </cell>
          <cell r="BH10043">
            <v>0</v>
          </cell>
        </row>
        <row r="10044">
          <cell r="I10044">
            <v>451083</v>
          </cell>
          <cell r="J10044" t="str">
            <v>CN</v>
          </cell>
          <cell r="K10044" t="str">
            <v>CN451083</v>
          </cell>
          <cell r="L10044" t="str">
            <v>2019</v>
          </cell>
          <cell r="M10044" t="str">
            <v>5</v>
          </cell>
          <cell r="N10044" t="str">
            <v>&gt;360</v>
          </cell>
          <cell r="O10044" t="str">
            <v>2024-06-30 12:00:00 AM</v>
          </cell>
          <cell r="P10044" t="str">
            <v>2024-08-06 10:35:39 PM</v>
          </cell>
          <cell r="Q10044" t="str">
            <v>NO</v>
          </cell>
          <cell r="R10044" t="str">
            <v>SI</v>
          </cell>
          <cell r="AH10044" t="str">
            <v>F</v>
          </cell>
          <cell r="AI10044">
            <v>661200</v>
          </cell>
          <cell r="AJ10044" t="str">
            <v>2019-05-23 12:00:00 AM</v>
          </cell>
          <cell r="AK10044" t="str">
            <v>2019-06-05 12:00:00 AM</v>
          </cell>
          <cell r="AM10044">
            <v>661200</v>
          </cell>
          <cell r="AN10044">
            <v>0</v>
          </cell>
          <cell r="AO10044" t="str">
            <v>NO</v>
          </cell>
          <cell r="AP10044">
            <v>0</v>
          </cell>
          <cell r="AR10044" t="str">
            <v>NO</v>
          </cell>
          <cell r="AS10044" t="str">
            <v>0.No esta en proceso jurídico</v>
          </cell>
          <cell r="BG10044">
            <v>0</v>
          </cell>
          <cell r="BH10044">
            <v>0</v>
          </cell>
        </row>
        <row r="10045">
          <cell r="I10045">
            <v>451086</v>
          </cell>
          <cell r="J10045" t="str">
            <v>CN</v>
          </cell>
          <cell r="K10045" t="str">
            <v>CN451086</v>
          </cell>
          <cell r="L10045" t="str">
            <v>2019</v>
          </cell>
          <cell r="M10045" t="str">
            <v>5</v>
          </cell>
          <cell r="N10045" t="str">
            <v>&gt;360</v>
          </cell>
          <cell r="O10045" t="str">
            <v>2024-06-30 12:00:00 AM</v>
          </cell>
          <cell r="P10045" t="str">
            <v>2024-08-06 10:35:39 PM</v>
          </cell>
          <cell r="Q10045" t="str">
            <v>NO</v>
          </cell>
          <cell r="R10045" t="str">
            <v>SI</v>
          </cell>
          <cell r="AH10045" t="str">
            <v>F</v>
          </cell>
          <cell r="AI10045">
            <v>390000</v>
          </cell>
          <cell r="AJ10045" t="str">
            <v>2019-05-23 12:00:00 AM</v>
          </cell>
          <cell r="AK10045" t="str">
            <v>2019-12-10 12:00:00 AM</v>
          </cell>
          <cell r="AM10045">
            <v>351000</v>
          </cell>
          <cell r="AN10045">
            <v>39000</v>
          </cell>
          <cell r="AO10045" t="str">
            <v>SI</v>
          </cell>
          <cell r="AP10045">
            <v>0</v>
          </cell>
          <cell r="AR10045" t="str">
            <v>NO</v>
          </cell>
          <cell r="AS10045" t="str">
            <v>0.No esta en proceso jurídico</v>
          </cell>
          <cell r="BG10045">
            <v>0</v>
          </cell>
          <cell r="BH10045">
            <v>0</v>
          </cell>
        </row>
        <row r="10046">
          <cell r="I10046">
            <v>451095</v>
          </cell>
          <cell r="J10046" t="str">
            <v>CN</v>
          </cell>
          <cell r="K10046" t="str">
            <v>CN451095</v>
          </cell>
          <cell r="L10046" t="str">
            <v>2019</v>
          </cell>
          <cell r="M10046" t="str">
            <v>5</v>
          </cell>
          <cell r="N10046" t="str">
            <v>&gt;360</v>
          </cell>
          <cell r="O10046" t="str">
            <v>2024-06-30 12:00:00 AM</v>
          </cell>
          <cell r="P10046" t="str">
            <v>2024-08-06 10:35:39 PM</v>
          </cell>
          <cell r="Q10046" t="str">
            <v>NO</v>
          </cell>
          <cell r="R10046" t="str">
            <v>SI</v>
          </cell>
          <cell r="AH10046" t="str">
            <v>F</v>
          </cell>
          <cell r="AI10046">
            <v>18634</v>
          </cell>
          <cell r="AJ10046" t="str">
            <v>2019-05-23 12:00:00 AM</v>
          </cell>
          <cell r="AK10046" t="str">
            <v>2019-08-12 12:00:00 AM</v>
          </cell>
          <cell r="AM10046">
            <v>18634</v>
          </cell>
          <cell r="AN10046">
            <v>0</v>
          </cell>
          <cell r="AO10046" t="str">
            <v>NO</v>
          </cell>
          <cell r="AP10046">
            <v>0</v>
          </cell>
          <cell r="AR10046" t="str">
            <v>NO</v>
          </cell>
          <cell r="AS10046" t="str">
            <v>0.No esta en proceso jurídico</v>
          </cell>
          <cell r="BG10046">
            <v>0</v>
          </cell>
          <cell r="BH10046">
            <v>0</v>
          </cell>
        </row>
        <row r="10047">
          <cell r="I10047">
            <v>451098</v>
          </cell>
          <cell r="J10047" t="str">
            <v>CN</v>
          </cell>
          <cell r="K10047" t="str">
            <v>CN451098</v>
          </cell>
          <cell r="L10047" t="str">
            <v>2019</v>
          </cell>
          <cell r="M10047" t="str">
            <v>5</v>
          </cell>
          <cell r="N10047" t="str">
            <v>&gt;360</v>
          </cell>
          <cell r="O10047" t="str">
            <v>2024-06-30 12:00:00 AM</v>
          </cell>
          <cell r="P10047" t="str">
            <v>2024-08-06 10:35:39 PM</v>
          </cell>
          <cell r="Q10047" t="str">
            <v>NO</v>
          </cell>
          <cell r="R10047" t="str">
            <v>SI</v>
          </cell>
          <cell r="AH10047" t="str">
            <v>F</v>
          </cell>
          <cell r="AI10047">
            <v>1113606</v>
          </cell>
          <cell r="AJ10047" t="str">
            <v>2019-05-23 12:00:00 AM</v>
          </cell>
          <cell r="AK10047" t="str">
            <v>2024-05-20 12:00:00 AM</v>
          </cell>
          <cell r="AM10047">
            <v>0</v>
          </cell>
          <cell r="AN10047">
            <v>0</v>
          </cell>
          <cell r="AO10047" t="str">
            <v>NO</v>
          </cell>
          <cell r="AP10047">
            <v>1113606</v>
          </cell>
          <cell r="AR10047" t="str">
            <v>SI</v>
          </cell>
          <cell r="AS10047" t="str">
            <v>1.Admisión de Demanda</v>
          </cell>
          <cell r="BG10047">
            <v>0</v>
          </cell>
          <cell r="BH10047">
            <v>0</v>
          </cell>
        </row>
        <row r="10048">
          <cell r="I10048">
            <v>451103</v>
          </cell>
          <cell r="J10048" t="str">
            <v>CN</v>
          </cell>
          <cell r="K10048" t="str">
            <v>CN451103</v>
          </cell>
          <cell r="L10048" t="str">
            <v>2019</v>
          </cell>
          <cell r="M10048" t="str">
            <v>5</v>
          </cell>
          <cell r="N10048" t="str">
            <v>&gt;360</v>
          </cell>
          <cell r="O10048" t="str">
            <v>2024-06-30 12:00:00 AM</v>
          </cell>
          <cell r="P10048" t="str">
            <v>2024-08-06 10:35:39 PM</v>
          </cell>
          <cell r="Q10048" t="str">
            <v>NO</v>
          </cell>
          <cell r="R10048" t="str">
            <v>SI</v>
          </cell>
          <cell r="AH10048" t="str">
            <v>F</v>
          </cell>
          <cell r="AI10048">
            <v>762326</v>
          </cell>
          <cell r="AJ10048" t="str">
            <v>2019-05-23 12:00:00 AM</v>
          </cell>
          <cell r="AK10048" t="str">
            <v>2019-06-05 12:00:00 AM</v>
          </cell>
          <cell r="AM10048">
            <v>0</v>
          </cell>
          <cell r="AN10048">
            <v>762326</v>
          </cell>
          <cell r="AO10048" t="str">
            <v>SI</v>
          </cell>
          <cell r="AP10048">
            <v>0</v>
          </cell>
          <cell r="AR10048" t="str">
            <v>NO</v>
          </cell>
          <cell r="AS10048" t="str">
            <v>0.No esta en proceso jurídico</v>
          </cell>
          <cell r="BG10048">
            <v>0</v>
          </cell>
          <cell r="BH10048">
            <v>0</v>
          </cell>
        </row>
        <row r="10049">
          <cell r="I10049">
            <v>451109</v>
          </cell>
          <cell r="J10049" t="str">
            <v>CN</v>
          </cell>
          <cell r="K10049" t="str">
            <v>CN451109</v>
          </cell>
          <cell r="L10049" t="str">
            <v>2019</v>
          </cell>
          <cell r="M10049" t="str">
            <v>5</v>
          </cell>
          <cell r="N10049" t="str">
            <v>&gt;360</v>
          </cell>
          <cell r="O10049" t="str">
            <v>2024-06-30 12:00:00 AM</v>
          </cell>
          <cell r="P10049" t="str">
            <v>2024-08-06 10:35:39 PM</v>
          </cell>
          <cell r="Q10049" t="str">
            <v>NO</v>
          </cell>
          <cell r="R10049" t="str">
            <v>SI</v>
          </cell>
          <cell r="AH10049" t="str">
            <v>F</v>
          </cell>
          <cell r="AI10049">
            <v>155316</v>
          </cell>
          <cell r="AJ10049" t="str">
            <v>2019-05-23 12:00:00 AM</v>
          </cell>
          <cell r="AK10049" t="str">
            <v>2019-08-26 12:00:00 AM</v>
          </cell>
          <cell r="AM10049">
            <v>155316</v>
          </cell>
          <cell r="AN10049">
            <v>0</v>
          </cell>
          <cell r="AO10049" t="str">
            <v>NO</v>
          </cell>
          <cell r="AP10049">
            <v>0</v>
          </cell>
          <cell r="AR10049" t="str">
            <v>NO</v>
          </cell>
          <cell r="AS10049" t="str">
            <v>0.No esta en proceso jurídico</v>
          </cell>
          <cell r="BG10049">
            <v>0</v>
          </cell>
          <cell r="BH10049">
            <v>0</v>
          </cell>
        </row>
        <row r="10050">
          <cell r="I10050">
            <v>451113</v>
          </cell>
          <cell r="J10050" t="str">
            <v>CN</v>
          </cell>
          <cell r="K10050" t="str">
            <v>CN451113</v>
          </cell>
          <cell r="L10050" t="str">
            <v>2019</v>
          </cell>
          <cell r="M10050" t="str">
            <v>5</v>
          </cell>
          <cell r="N10050" t="str">
            <v>&gt;360</v>
          </cell>
          <cell r="O10050" t="str">
            <v>2024-06-30 12:00:00 AM</v>
          </cell>
          <cell r="P10050" t="str">
            <v>2024-08-06 10:35:39 PM</v>
          </cell>
          <cell r="Q10050" t="str">
            <v>NO</v>
          </cell>
          <cell r="R10050" t="str">
            <v>SI</v>
          </cell>
          <cell r="AH10050" t="str">
            <v>F</v>
          </cell>
          <cell r="AI10050">
            <v>3072333</v>
          </cell>
          <cell r="AJ10050" t="str">
            <v>2019-05-23 12:00:00 AM</v>
          </cell>
          <cell r="AK10050" t="str">
            <v>2024-05-20 12:00:00 AM</v>
          </cell>
          <cell r="AM10050">
            <v>0</v>
          </cell>
          <cell r="AN10050">
            <v>0</v>
          </cell>
          <cell r="AO10050" t="str">
            <v>NO</v>
          </cell>
          <cell r="AP10050">
            <v>3072333</v>
          </cell>
          <cell r="AR10050" t="str">
            <v>SI</v>
          </cell>
          <cell r="AS10050" t="str">
            <v>1.Admisión de Demanda</v>
          </cell>
          <cell r="BG10050">
            <v>0</v>
          </cell>
          <cell r="BH10050">
            <v>0</v>
          </cell>
        </row>
        <row r="10051">
          <cell r="I10051">
            <v>451117</v>
          </cell>
          <cell r="J10051" t="str">
            <v>CN</v>
          </cell>
          <cell r="K10051" t="str">
            <v>CN451117</v>
          </cell>
          <cell r="L10051" t="str">
            <v>2019</v>
          </cell>
          <cell r="M10051" t="str">
            <v>5</v>
          </cell>
          <cell r="N10051" t="str">
            <v>&gt;360</v>
          </cell>
          <cell r="O10051" t="str">
            <v>2024-06-30 12:00:00 AM</v>
          </cell>
          <cell r="P10051" t="str">
            <v>2024-08-06 10:35:39 PM</v>
          </cell>
          <cell r="Q10051" t="str">
            <v>NO</v>
          </cell>
          <cell r="R10051" t="str">
            <v>SI</v>
          </cell>
          <cell r="AH10051" t="str">
            <v>F</v>
          </cell>
          <cell r="AI10051">
            <v>549630</v>
          </cell>
          <cell r="AJ10051" t="str">
            <v>2019-05-23 12:00:00 AM</v>
          </cell>
          <cell r="AK10051" t="str">
            <v>2019-12-10 12:00:00 AM</v>
          </cell>
          <cell r="AM10051">
            <v>549630</v>
          </cell>
          <cell r="AN10051">
            <v>0</v>
          </cell>
          <cell r="AO10051" t="str">
            <v>SI</v>
          </cell>
          <cell r="AP10051">
            <v>0</v>
          </cell>
          <cell r="AR10051" t="str">
            <v>NO</v>
          </cell>
          <cell r="AS10051" t="str">
            <v>0.No esta en proceso jurídico</v>
          </cell>
          <cell r="BG10051">
            <v>0</v>
          </cell>
          <cell r="BH10051">
            <v>0</v>
          </cell>
        </row>
        <row r="10052">
          <cell r="I10052">
            <v>451120</v>
          </cell>
          <cell r="J10052" t="str">
            <v>CN</v>
          </cell>
          <cell r="K10052" t="str">
            <v>CN451120</v>
          </cell>
          <cell r="L10052" t="str">
            <v>2019</v>
          </cell>
          <cell r="M10052" t="str">
            <v>5</v>
          </cell>
          <cell r="N10052" t="str">
            <v>&gt;360</v>
          </cell>
          <cell r="O10052" t="str">
            <v>2024-06-30 12:00:00 AM</v>
          </cell>
          <cell r="P10052" t="str">
            <v>2024-08-06 10:35:39 PM</v>
          </cell>
          <cell r="Q10052" t="str">
            <v>NO</v>
          </cell>
          <cell r="R10052" t="str">
            <v>SI</v>
          </cell>
          <cell r="AH10052" t="str">
            <v>F</v>
          </cell>
          <cell r="AI10052">
            <v>2810955</v>
          </cell>
          <cell r="AJ10052" t="str">
            <v>2019-05-23 12:00:00 AM</v>
          </cell>
          <cell r="AK10052" t="str">
            <v>2019-12-10 12:00:00 AM</v>
          </cell>
          <cell r="AM10052">
            <v>2810955</v>
          </cell>
          <cell r="AN10052">
            <v>0</v>
          </cell>
          <cell r="AO10052" t="str">
            <v>NO</v>
          </cell>
          <cell r="AP10052">
            <v>0</v>
          </cell>
          <cell r="AR10052" t="str">
            <v>NO</v>
          </cell>
          <cell r="AS10052" t="str">
            <v>0.No esta en proceso jurídico</v>
          </cell>
          <cell r="BG10052">
            <v>0</v>
          </cell>
          <cell r="BH10052">
            <v>0</v>
          </cell>
        </row>
        <row r="10053">
          <cell r="I10053">
            <v>451123</v>
          </cell>
          <cell r="J10053" t="str">
            <v>CN</v>
          </cell>
          <cell r="K10053" t="str">
            <v>CN451123</v>
          </cell>
          <cell r="L10053" t="str">
            <v>2019</v>
          </cell>
          <cell r="M10053" t="str">
            <v>5</v>
          </cell>
          <cell r="N10053" t="str">
            <v>&gt;360</v>
          </cell>
          <cell r="O10053" t="str">
            <v>2024-06-30 12:00:00 AM</v>
          </cell>
          <cell r="P10053" t="str">
            <v>2024-08-06 10:35:39 PM</v>
          </cell>
          <cell r="Q10053" t="str">
            <v>NO</v>
          </cell>
          <cell r="R10053" t="str">
            <v>SI</v>
          </cell>
          <cell r="AH10053" t="str">
            <v>F</v>
          </cell>
          <cell r="AI10053">
            <v>1302980</v>
          </cell>
          <cell r="AJ10053" t="str">
            <v>2019-05-23 12:00:00 AM</v>
          </cell>
          <cell r="AK10053" t="str">
            <v>2024-05-20 12:00:00 AM</v>
          </cell>
          <cell r="AM10053">
            <v>0</v>
          </cell>
          <cell r="AN10053">
            <v>0</v>
          </cell>
          <cell r="AO10053" t="str">
            <v>NO</v>
          </cell>
          <cell r="AP10053">
            <v>1302980</v>
          </cell>
          <cell r="AR10053" t="str">
            <v>SI</v>
          </cell>
          <cell r="AS10053" t="str">
            <v>1.Admisión de Demanda</v>
          </cell>
          <cell r="BG10053">
            <v>0</v>
          </cell>
          <cell r="BH10053">
            <v>0</v>
          </cell>
        </row>
        <row r="10054">
          <cell r="I10054">
            <v>451124</v>
          </cell>
          <cell r="J10054" t="str">
            <v>CN</v>
          </cell>
          <cell r="K10054" t="str">
            <v>CN451124</v>
          </cell>
          <cell r="L10054" t="str">
            <v>2019</v>
          </cell>
          <cell r="M10054" t="str">
            <v>5</v>
          </cell>
          <cell r="N10054" t="str">
            <v>&gt;360</v>
          </cell>
          <cell r="O10054" t="str">
            <v>2024-06-30 12:00:00 AM</v>
          </cell>
          <cell r="P10054" t="str">
            <v>2024-08-06 10:35:39 PM</v>
          </cell>
          <cell r="Q10054" t="str">
            <v>NO</v>
          </cell>
          <cell r="R10054" t="str">
            <v>SI</v>
          </cell>
          <cell r="AH10054" t="str">
            <v>F</v>
          </cell>
          <cell r="AI10054">
            <v>139784</v>
          </cell>
          <cell r="AJ10054" t="str">
            <v>2019-05-23 12:00:00 AM</v>
          </cell>
          <cell r="AK10054" t="str">
            <v>2019-08-26 12:00:00 AM</v>
          </cell>
          <cell r="AM10054">
            <v>139784</v>
          </cell>
          <cell r="AN10054">
            <v>0</v>
          </cell>
          <cell r="AO10054" t="str">
            <v>NO</v>
          </cell>
          <cell r="AP10054">
            <v>0</v>
          </cell>
          <cell r="AR10054" t="str">
            <v>NO</v>
          </cell>
          <cell r="AS10054" t="str">
            <v>0.No esta en proceso jurídico</v>
          </cell>
          <cell r="BG10054">
            <v>0</v>
          </cell>
          <cell r="BH10054">
            <v>0</v>
          </cell>
        </row>
        <row r="10055">
          <cell r="I10055">
            <v>451127</v>
          </cell>
          <cell r="J10055" t="str">
            <v>CN</v>
          </cell>
          <cell r="K10055" t="str">
            <v>CN451127</v>
          </cell>
          <cell r="L10055" t="str">
            <v>2019</v>
          </cell>
          <cell r="M10055" t="str">
            <v>5</v>
          </cell>
          <cell r="N10055" t="str">
            <v>&gt;360</v>
          </cell>
          <cell r="O10055" t="str">
            <v>2024-06-30 12:00:00 AM</v>
          </cell>
          <cell r="P10055" t="str">
            <v>2024-08-06 10:35:39 PM</v>
          </cell>
          <cell r="Q10055" t="str">
            <v>NO</v>
          </cell>
          <cell r="R10055" t="str">
            <v>SI</v>
          </cell>
          <cell r="AH10055" t="str">
            <v>F</v>
          </cell>
          <cell r="AI10055">
            <v>155316</v>
          </cell>
          <cell r="AJ10055" t="str">
            <v>2019-05-23 12:00:00 AM</v>
          </cell>
          <cell r="AK10055" t="str">
            <v>2019-06-11 12:00:00 AM</v>
          </cell>
          <cell r="AM10055">
            <v>155316</v>
          </cell>
          <cell r="AN10055">
            <v>0</v>
          </cell>
          <cell r="AO10055" t="str">
            <v>NO</v>
          </cell>
          <cell r="AP10055">
            <v>0</v>
          </cell>
          <cell r="AR10055" t="str">
            <v>NO</v>
          </cell>
          <cell r="AS10055" t="str">
            <v>0.No esta en proceso jurídico</v>
          </cell>
          <cell r="BG10055">
            <v>0</v>
          </cell>
          <cell r="BH10055">
            <v>0</v>
          </cell>
        </row>
        <row r="10056">
          <cell r="I10056">
            <v>451137</v>
          </cell>
          <cell r="J10056" t="str">
            <v>CN</v>
          </cell>
          <cell r="K10056" t="str">
            <v>CN451137</v>
          </cell>
          <cell r="L10056" t="str">
            <v>2019</v>
          </cell>
          <cell r="M10056" t="str">
            <v>5</v>
          </cell>
          <cell r="N10056" t="str">
            <v>&gt;360</v>
          </cell>
          <cell r="O10056" t="str">
            <v>2024-06-30 12:00:00 AM</v>
          </cell>
          <cell r="P10056" t="str">
            <v>2024-08-06 10:35:39 PM</v>
          </cell>
          <cell r="Q10056" t="str">
            <v>NO</v>
          </cell>
          <cell r="R10056" t="str">
            <v>SI</v>
          </cell>
          <cell r="AH10056" t="str">
            <v>F</v>
          </cell>
          <cell r="AI10056">
            <v>195000</v>
          </cell>
          <cell r="AJ10056" t="str">
            <v>2019-05-23 12:00:00 AM</v>
          </cell>
          <cell r="AK10056" t="str">
            <v>2019-08-12 12:00:00 AM</v>
          </cell>
          <cell r="AM10056">
            <v>190520</v>
          </cell>
          <cell r="AN10056">
            <v>4480</v>
          </cell>
          <cell r="AO10056" t="str">
            <v>SI</v>
          </cell>
          <cell r="AP10056">
            <v>0</v>
          </cell>
          <cell r="AR10056" t="str">
            <v>NO</v>
          </cell>
          <cell r="AS10056" t="str">
            <v>0.No esta en proceso jurídico</v>
          </cell>
          <cell r="BG10056">
            <v>0</v>
          </cell>
          <cell r="BH10056">
            <v>0</v>
          </cell>
        </row>
        <row r="10057">
          <cell r="I10057">
            <v>451138</v>
          </cell>
          <cell r="J10057" t="str">
            <v>CN</v>
          </cell>
          <cell r="K10057" t="str">
            <v>CN451138</v>
          </cell>
          <cell r="L10057" t="str">
            <v>2019</v>
          </cell>
          <cell r="M10057" t="str">
            <v>5</v>
          </cell>
          <cell r="N10057" t="str">
            <v>&gt;360</v>
          </cell>
          <cell r="O10057" t="str">
            <v>2024-06-30 12:00:00 AM</v>
          </cell>
          <cell r="P10057" t="str">
            <v>2024-08-06 10:35:39 PM</v>
          </cell>
          <cell r="Q10057" t="str">
            <v>NO</v>
          </cell>
          <cell r="R10057" t="str">
            <v>SI</v>
          </cell>
          <cell r="AH10057" t="str">
            <v>F</v>
          </cell>
          <cell r="AI10057">
            <v>195000</v>
          </cell>
          <cell r="AJ10057" t="str">
            <v>2019-05-23 12:00:00 AM</v>
          </cell>
          <cell r="AK10057" t="str">
            <v>2019-06-11 12:00:00 AM</v>
          </cell>
          <cell r="AM10057">
            <v>195000</v>
          </cell>
          <cell r="AN10057">
            <v>0</v>
          </cell>
          <cell r="AO10057" t="str">
            <v>SI</v>
          </cell>
          <cell r="AP10057">
            <v>0</v>
          </cell>
          <cell r="AR10057" t="str">
            <v>NO</v>
          </cell>
          <cell r="AS10057" t="str">
            <v>0.No esta en proceso jurídico</v>
          </cell>
          <cell r="BG10057">
            <v>0</v>
          </cell>
          <cell r="BH10057">
            <v>0</v>
          </cell>
        </row>
        <row r="10058">
          <cell r="I10058">
            <v>451140</v>
          </cell>
          <cell r="J10058" t="str">
            <v>CN</v>
          </cell>
          <cell r="K10058" t="str">
            <v>CN451140</v>
          </cell>
          <cell r="L10058" t="str">
            <v>2019</v>
          </cell>
          <cell r="M10058" t="str">
            <v>5</v>
          </cell>
          <cell r="N10058" t="str">
            <v>&gt;360</v>
          </cell>
          <cell r="O10058" t="str">
            <v>2024-06-30 12:00:00 AM</v>
          </cell>
          <cell r="P10058" t="str">
            <v>2024-08-06 10:35:39 PM</v>
          </cell>
          <cell r="Q10058" t="str">
            <v>NO</v>
          </cell>
          <cell r="R10058" t="str">
            <v>SI</v>
          </cell>
          <cell r="AH10058" t="str">
            <v>F</v>
          </cell>
          <cell r="AI10058">
            <v>155316</v>
          </cell>
          <cell r="AJ10058" t="str">
            <v>2019-05-23 12:00:00 AM</v>
          </cell>
          <cell r="AK10058" t="str">
            <v>2019-08-26 12:00:00 AM</v>
          </cell>
          <cell r="AM10058">
            <v>155316</v>
          </cell>
          <cell r="AN10058">
            <v>0</v>
          </cell>
          <cell r="AO10058" t="str">
            <v>SI</v>
          </cell>
          <cell r="AP10058">
            <v>0</v>
          </cell>
          <cell r="AR10058" t="str">
            <v>NO</v>
          </cell>
          <cell r="AS10058" t="str">
            <v>0.No esta en proceso jurídico</v>
          </cell>
          <cell r="BG10058">
            <v>0</v>
          </cell>
          <cell r="BH10058">
            <v>0</v>
          </cell>
        </row>
        <row r="10059">
          <cell r="I10059">
            <v>451141</v>
          </cell>
          <cell r="J10059" t="str">
            <v>CN</v>
          </cell>
          <cell r="K10059" t="str">
            <v>CN451141</v>
          </cell>
          <cell r="L10059" t="str">
            <v>2019</v>
          </cell>
          <cell r="M10059" t="str">
            <v>5</v>
          </cell>
          <cell r="N10059" t="str">
            <v>&gt;360</v>
          </cell>
          <cell r="O10059" t="str">
            <v>2024-06-30 12:00:00 AM</v>
          </cell>
          <cell r="P10059" t="str">
            <v>2024-08-06 10:35:39 PM</v>
          </cell>
          <cell r="Q10059" t="str">
            <v>NO</v>
          </cell>
          <cell r="R10059" t="str">
            <v>SI</v>
          </cell>
          <cell r="AH10059" t="str">
            <v>F</v>
          </cell>
          <cell r="AI10059">
            <v>63000</v>
          </cell>
          <cell r="AJ10059" t="str">
            <v>2019-05-23 12:00:00 AM</v>
          </cell>
          <cell r="AK10059" t="str">
            <v>2019-08-12 12:00:00 AM</v>
          </cell>
          <cell r="AM10059">
            <v>60760</v>
          </cell>
          <cell r="AN10059">
            <v>2240</v>
          </cell>
          <cell r="AO10059" t="str">
            <v>SI</v>
          </cell>
          <cell r="AP10059">
            <v>0</v>
          </cell>
          <cell r="AR10059" t="str">
            <v>NO</v>
          </cell>
          <cell r="AS10059" t="str">
            <v>0.No esta en proceso jurídico</v>
          </cell>
          <cell r="BG10059">
            <v>0</v>
          </cell>
          <cell r="BH10059">
            <v>0</v>
          </cell>
        </row>
        <row r="10060">
          <cell r="I10060">
            <v>451143</v>
          </cell>
          <cell r="J10060" t="str">
            <v>CN</v>
          </cell>
          <cell r="K10060" t="str">
            <v>CN451143</v>
          </cell>
          <cell r="L10060" t="str">
            <v>2019</v>
          </cell>
          <cell r="M10060" t="str">
            <v>5</v>
          </cell>
          <cell r="N10060" t="str">
            <v>&gt;360</v>
          </cell>
          <cell r="O10060" t="str">
            <v>2024-06-30 12:00:00 AM</v>
          </cell>
          <cell r="P10060" t="str">
            <v>2024-08-06 10:35:39 PM</v>
          </cell>
          <cell r="Q10060" t="str">
            <v>NO</v>
          </cell>
          <cell r="R10060" t="str">
            <v>SI</v>
          </cell>
          <cell r="AH10060" t="str">
            <v>F</v>
          </cell>
          <cell r="AI10060">
            <v>850000</v>
          </cell>
          <cell r="AJ10060" t="str">
            <v>2019-05-23 12:00:00 AM</v>
          </cell>
          <cell r="AK10060" t="str">
            <v>2019-12-10 12:00:00 AM</v>
          </cell>
          <cell r="AM10060">
            <v>850000</v>
          </cell>
          <cell r="AN10060">
            <v>0</v>
          </cell>
          <cell r="AO10060" t="str">
            <v>NO</v>
          </cell>
          <cell r="AP10060">
            <v>0</v>
          </cell>
          <cell r="AR10060" t="str">
            <v>NO</v>
          </cell>
          <cell r="AS10060" t="str">
            <v>0.No esta en proceso jurídico</v>
          </cell>
          <cell r="BG10060">
            <v>0</v>
          </cell>
          <cell r="BH10060">
            <v>0</v>
          </cell>
        </row>
        <row r="10061">
          <cell r="I10061">
            <v>451147</v>
          </cell>
          <cell r="J10061" t="str">
            <v>CN</v>
          </cell>
          <cell r="K10061" t="str">
            <v>CN451147</v>
          </cell>
          <cell r="L10061" t="str">
            <v>2019</v>
          </cell>
          <cell r="M10061" t="str">
            <v>5</v>
          </cell>
          <cell r="N10061" t="str">
            <v>&gt;360</v>
          </cell>
          <cell r="O10061" t="str">
            <v>2024-06-30 12:00:00 AM</v>
          </cell>
          <cell r="P10061" t="str">
            <v>2024-08-06 10:35:39 PM</v>
          </cell>
          <cell r="Q10061" t="str">
            <v>NO</v>
          </cell>
          <cell r="R10061" t="str">
            <v>SI</v>
          </cell>
          <cell r="AH10061" t="str">
            <v>F</v>
          </cell>
          <cell r="AI10061">
            <v>956500</v>
          </cell>
          <cell r="AJ10061" t="str">
            <v>2019-05-23 12:00:00 AM</v>
          </cell>
          <cell r="AK10061" t="str">
            <v>2019-06-11 12:00:00 AM</v>
          </cell>
          <cell r="AM10061">
            <v>0</v>
          </cell>
          <cell r="AN10061">
            <v>0</v>
          </cell>
          <cell r="AO10061" t="str">
            <v>NO</v>
          </cell>
          <cell r="AP10061">
            <v>956500</v>
          </cell>
          <cell r="AR10061" t="str">
            <v>NO</v>
          </cell>
          <cell r="AS10061" t="str">
            <v>0.No esta en proceso jurídico</v>
          </cell>
          <cell r="BG10061">
            <v>0</v>
          </cell>
          <cell r="BH10061">
            <v>0</v>
          </cell>
        </row>
        <row r="10062">
          <cell r="I10062">
            <v>451151</v>
          </cell>
          <cell r="J10062" t="str">
            <v>CN</v>
          </cell>
          <cell r="K10062" t="str">
            <v>CN451151</v>
          </cell>
          <cell r="L10062" t="str">
            <v>2019</v>
          </cell>
          <cell r="M10062" t="str">
            <v>5</v>
          </cell>
          <cell r="N10062" t="str">
            <v>&gt;360</v>
          </cell>
          <cell r="O10062" t="str">
            <v>2024-06-30 12:00:00 AM</v>
          </cell>
          <cell r="P10062" t="str">
            <v>2024-08-06 10:35:39 PM</v>
          </cell>
          <cell r="Q10062" t="str">
            <v>NO</v>
          </cell>
          <cell r="R10062" t="str">
            <v>SI</v>
          </cell>
          <cell r="AH10062" t="str">
            <v>F</v>
          </cell>
          <cell r="AI10062">
            <v>609592</v>
          </cell>
          <cell r="AJ10062" t="str">
            <v>2019-05-23 12:00:00 AM</v>
          </cell>
          <cell r="AK10062" t="str">
            <v>2019-08-12 12:00:00 AM</v>
          </cell>
          <cell r="AM10062">
            <v>557160</v>
          </cell>
          <cell r="AN10062">
            <v>52432</v>
          </cell>
          <cell r="AO10062" t="str">
            <v>SI</v>
          </cell>
          <cell r="AP10062">
            <v>0</v>
          </cell>
          <cell r="AR10062" t="str">
            <v>NO</v>
          </cell>
          <cell r="AS10062" t="str">
            <v>0.No esta en proceso jurídico</v>
          </cell>
          <cell r="BG10062">
            <v>0</v>
          </cell>
          <cell r="BH10062">
            <v>0</v>
          </cell>
        </row>
        <row r="10063">
          <cell r="I10063">
            <v>451153</v>
          </cell>
          <cell r="J10063" t="str">
            <v>CN</v>
          </cell>
          <cell r="K10063" t="str">
            <v>CN451153</v>
          </cell>
          <cell r="L10063" t="str">
            <v>2019</v>
          </cell>
          <cell r="M10063" t="str">
            <v>5</v>
          </cell>
          <cell r="N10063" t="str">
            <v>&gt;360</v>
          </cell>
          <cell r="O10063" t="str">
            <v>2024-06-30 12:00:00 AM</v>
          </cell>
          <cell r="P10063" t="str">
            <v>2024-08-06 10:35:39 PM</v>
          </cell>
          <cell r="Q10063" t="str">
            <v>NO</v>
          </cell>
          <cell r="R10063" t="str">
            <v>SI</v>
          </cell>
          <cell r="AH10063" t="str">
            <v>F</v>
          </cell>
          <cell r="AI10063">
            <v>170000</v>
          </cell>
          <cell r="AJ10063" t="str">
            <v>2019-05-23 12:00:00 AM</v>
          </cell>
          <cell r="AK10063" t="str">
            <v>2019-12-10 12:00:00 AM</v>
          </cell>
          <cell r="AM10063">
            <v>170000</v>
          </cell>
          <cell r="AN10063">
            <v>0</v>
          </cell>
          <cell r="AO10063" t="str">
            <v>NO</v>
          </cell>
          <cell r="AP10063">
            <v>0</v>
          </cell>
          <cell r="AR10063" t="str">
            <v>NO</v>
          </cell>
          <cell r="AS10063" t="str">
            <v>0.No esta en proceso jurídico</v>
          </cell>
          <cell r="BG10063">
            <v>0</v>
          </cell>
          <cell r="BH10063">
            <v>0</v>
          </cell>
        </row>
        <row r="10064">
          <cell r="I10064">
            <v>451157</v>
          </cell>
          <cell r="J10064" t="str">
            <v>CN</v>
          </cell>
          <cell r="K10064" t="str">
            <v>CN451157</v>
          </cell>
          <cell r="L10064" t="str">
            <v>2019</v>
          </cell>
          <cell r="M10064" t="str">
            <v>5</v>
          </cell>
          <cell r="N10064" t="str">
            <v>&gt;360</v>
          </cell>
          <cell r="O10064" t="str">
            <v>2024-06-30 12:00:00 AM</v>
          </cell>
          <cell r="P10064" t="str">
            <v>2024-08-06 10:35:39 PM</v>
          </cell>
          <cell r="Q10064" t="str">
            <v>NO</v>
          </cell>
          <cell r="R10064" t="str">
            <v>SI</v>
          </cell>
          <cell r="AH10064" t="str">
            <v>F</v>
          </cell>
          <cell r="AI10064">
            <v>795355</v>
          </cell>
          <cell r="AJ10064" t="str">
            <v>2019-05-23 12:00:00 AM</v>
          </cell>
          <cell r="AK10064" t="str">
            <v>2019-11-08 12:00:00 AM</v>
          </cell>
          <cell r="AM10064">
            <v>795355</v>
          </cell>
          <cell r="AN10064">
            <v>0</v>
          </cell>
          <cell r="AO10064" t="str">
            <v>NO</v>
          </cell>
          <cell r="AP10064">
            <v>0</v>
          </cell>
          <cell r="AR10064" t="str">
            <v>NO</v>
          </cell>
          <cell r="AS10064" t="str">
            <v>0.No esta en proceso jurídico</v>
          </cell>
          <cell r="BG10064">
            <v>0</v>
          </cell>
          <cell r="BH10064">
            <v>0</v>
          </cell>
        </row>
        <row r="10065">
          <cell r="I10065">
            <v>451158</v>
          </cell>
          <cell r="J10065" t="str">
            <v>CN</v>
          </cell>
          <cell r="K10065" t="str">
            <v>CN451158</v>
          </cell>
          <cell r="L10065" t="str">
            <v>2019</v>
          </cell>
          <cell r="M10065" t="str">
            <v>5</v>
          </cell>
          <cell r="N10065" t="str">
            <v>&gt;360</v>
          </cell>
          <cell r="O10065" t="str">
            <v>2024-06-30 12:00:00 AM</v>
          </cell>
          <cell r="P10065" t="str">
            <v>2024-08-06 10:35:39 PM</v>
          </cell>
          <cell r="Q10065" t="str">
            <v>NO</v>
          </cell>
          <cell r="R10065" t="str">
            <v>SI</v>
          </cell>
          <cell r="AH10065" t="str">
            <v>F</v>
          </cell>
          <cell r="AI10065">
            <v>680000</v>
          </cell>
          <cell r="AJ10065" t="str">
            <v>2019-05-23 12:00:00 AM</v>
          </cell>
          <cell r="AK10065" t="str">
            <v>2019-12-10 12:00:00 AM</v>
          </cell>
          <cell r="AM10065">
            <v>680000</v>
          </cell>
          <cell r="AN10065">
            <v>0</v>
          </cell>
          <cell r="AO10065" t="str">
            <v>SI</v>
          </cell>
          <cell r="AP10065">
            <v>0</v>
          </cell>
          <cell r="AR10065" t="str">
            <v>NO</v>
          </cell>
          <cell r="AS10065" t="str">
            <v>0.No esta en proceso jurídico</v>
          </cell>
          <cell r="BG10065">
            <v>0</v>
          </cell>
          <cell r="BH10065">
            <v>0</v>
          </cell>
        </row>
        <row r="10066">
          <cell r="I10066">
            <v>451162</v>
          </cell>
          <cell r="J10066" t="str">
            <v>CN</v>
          </cell>
          <cell r="K10066" t="str">
            <v>CN451162</v>
          </cell>
          <cell r="L10066" t="str">
            <v>2019</v>
          </cell>
          <cell r="M10066" t="str">
            <v>5</v>
          </cell>
          <cell r="N10066" t="str">
            <v>&gt;360</v>
          </cell>
          <cell r="O10066" t="str">
            <v>2024-06-30 12:00:00 AM</v>
          </cell>
          <cell r="P10066" t="str">
            <v>2024-08-06 10:35:39 PM</v>
          </cell>
          <cell r="Q10066" t="str">
            <v>NO</v>
          </cell>
          <cell r="R10066" t="str">
            <v>SI</v>
          </cell>
          <cell r="AH10066" t="str">
            <v>F</v>
          </cell>
          <cell r="AI10066">
            <v>222634</v>
          </cell>
          <cell r="AJ10066" t="str">
            <v>2019-05-23 12:00:00 AM</v>
          </cell>
          <cell r="AK10066" t="str">
            <v>2019-08-12 12:00:00 AM</v>
          </cell>
          <cell r="AM10066">
            <v>199190</v>
          </cell>
          <cell r="AN10066">
            <v>23444</v>
          </cell>
          <cell r="AO10066" t="str">
            <v>SI</v>
          </cell>
          <cell r="AP10066">
            <v>0</v>
          </cell>
          <cell r="AR10066" t="str">
            <v>NO</v>
          </cell>
          <cell r="AS10066" t="str">
            <v>0.No esta en proceso jurídico</v>
          </cell>
          <cell r="BG10066">
            <v>0</v>
          </cell>
          <cell r="BH10066">
            <v>0</v>
          </cell>
        </row>
        <row r="10067">
          <cell r="I10067">
            <v>451163</v>
          </cell>
          <cell r="J10067" t="str">
            <v>CN</v>
          </cell>
          <cell r="K10067" t="str">
            <v>CN451163</v>
          </cell>
          <cell r="L10067" t="str">
            <v>2019</v>
          </cell>
          <cell r="M10067" t="str">
            <v>5</v>
          </cell>
          <cell r="N10067" t="str">
            <v>&gt;360</v>
          </cell>
          <cell r="O10067" t="str">
            <v>2024-06-30 12:00:00 AM</v>
          </cell>
          <cell r="P10067" t="str">
            <v>2024-08-06 10:35:39 PM</v>
          </cell>
          <cell r="Q10067" t="str">
            <v>NO</v>
          </cell>
          <cell r="R10067" t="str">
            <v>SI</v>
          </cell>
          <cell r="AH10067" t="str">
            <v>F</v>
          </cell>
          <cell r="AI10067">
            <v>1892973</v>
          </cell>
          <cell r="AJ10067" t="str">
            <v>2019-05-23 12:00:00 AM</v>
          </cell>
          <cell r="AK10067" t="str">
            <v>2019-12-10 12:00:00 AM</v>
          </cell>
          <cell r="AM10067">
            <v>1892973</v>
          </cell>
          <cell r="AN10067">
            <v>0</v>
          </cell>
          <cell r="AO10067" t="str">
            <v>NO</v>
          </cell>
          <cell r="AP10067">
            <v>0</v>
          </cell>
          <cell r="AR10067" t="str">
            <v>NO</v>
          </cell>
          <cell r="AS10067" t="str">
            <v>0.No esta en proceso jurídico</v>
          </cell>
          <cell r="BG10067">
            <v>0</v>
          </cell>
          <cell r="BH10067">
            <v>0</v>
          </cell>
        </row>
        <row r="10068">
          <cell r="I10068">
            <v>451165</v>
          </cell>
          <cell r="J10068" t="str">
            <v>CN</v>
          </cell>
          <cell r="K10068" t="str">
            <v>CN451165</v>
          </cell>
          <cell r="L10068" t="str">
            <v>2019</v>
          </cell>
          <cell r="M10068" t="str">
            <v>5</v>
          </cell>
          <cell r="N10068" t="str">
            <v>&gt;360</v>
          </cell>
          <cell r="O10068" t="str">
            <v>2024-06-30 12:00:00 AM</v>
          </cell>
          <cell r="P10068" t="str">
            <v>2024-08-06 10:35:39 PM</v>
          </cell>
          <cell r="Q10068" t="str">
            <v>NO</v>
          </cell>
          <cell r="R10068" t="str">
            <v>SI</v>
          </cell>
          <cell r="AH10068" t="str">
            <v>F</v>
          </cell>
          <cell r="AI10068">
            <v>643081</v>
          </cell>
          <cell r="AJ10068" t="str">
            <v>2019-05-23 12:00:00 AM</v>
          </cell>
          <cell r="AK10068" t="str">
            <v>2019-08-12 12:00:00 AM</v>
          </cell>
          <cell r="AM10068">
            <v>620755</v>
          </cell>
          <cell r="AN10068">
            <v>22326</v>
          </cell>
          <cell r="AO10068" t="str">
            <v>SI</v>
          </cell>
          <cell r="AP10068">
            <v>0</v>
          </cell>
          <cell r="AR10068" t="str">
            <v>NO</v>
          </cell>
          <cell r="AS10068" t="str">
            <v>0.No esta en proceso jurídico</v>
          </cell>
          <cell r="BG10068">
            <v>0</v>
          </cell>
          <cell r="BH10068">
            <v>0</v>
          </cell>
        </row>
        <row r="10069">
          <cell r="I10069">
            <v>451180</v>
          </cell>
          <cell r="J10069" t="str">
            <v>CN</v>
          </cell>
          <cell r="K10069" t="str">
            <v>CN451180</v>
          </cell>
          <cell r="L10069" t="str">
            <v>2019</v>
          </cell>
          <cell r="M10069" t="str">
            <v>5</v>
          </cell>
          <cell r="N10069" t="str">
            <v>&gt;360</v>
          </cell>
          <cell r="O10069" t="str">
            <v>2024-06-30 12:00:00 AM</v>
          </cell>
          <cell r="P10069" t="str">
            <v>2024-08-06 10:35:39 PM</v>
          </cell>
          <cell r="Q10069" t="str">
            <v>NO</v>
          </cell>
          <cell r="R10069" t="str">
            <v>SI</v>
          </cell>
          <cell r="AH10069" t="str">
            <v>F</v>
          </cell>
          <cell r="AI10069">
            <v>496800</v>
          </cell>
          <cell r="AJ10069" t="str">
            <v>2019-05-24 12:00:00 AM</v>
          </cell>
          <cell r="AK10069" t="str">
            <v>2019-06-11 12:00:00 AM</v>
          </cell>
          <cell r="AM10069">
            <v>200000</v>
          </cell>
          <cell r="AN10069">
            <v>296800</v>
          </cell>
          <cell r="AO10069" t="str">
            <v>SI</v>
          </cell>
          <cell r="AP10069">
            <v>0</v>
          </cell>
          <cell r="AR10069" t="str">
            <v>NO</v>
          </cell>
          <cell r="AS10069" t="str">
            <v>0.No esta en proceso jurídico</v>
          </cell>
          <cell r="BG10069">
            <v>0</v>
          </cell>
          <cell r="BH10069">
            <v>0</v>
          </cell>
        </row>
        <row r="10070">
          <cell r="I10070">
            <v>451182</v>
          </cell>
          <cell r="J10070" t="str">
            <v>CN</v>
          </cell>
          <cell r="K10070" t="str">
            <v>CN451182</v>
          </cell>
          <cell r="L10070" t="str">
            <v>2019</v>
          </cell>
          <cell r="M10070" t="str">
            <v>5</v>
          </cell>
          <cell r="N10070" t="str">
            <v>&gt;360</v>
          </cell>
          <cell r="O10070" t="str">
            <v>2024-06-30 12:00:00 AM</v>
          </cell>
          <cell r="P10070" t="str">
            <v>2024-08-06 10:35:39 PM</v>
          </cell>
          <cell r="Q10070" t="str">
            <v>NO</v>
          </cell>
          <cell r="R10070" t="str">
            <v>SI</v>
          </cell>
          <cell r="AH10070" t="str">
            <v>F</v>
          </cell>
          <cell r="AI10070">
            <v>170000</v>
          </cell>
          <cell r="AJ10070" t="str">
            <v>2019-05-24 12:00:00 AM</v>
          </cell>
          <cell r="AK10070" t="str">
            <v>2019-12-10 12:00:00 AM</v>
          </cell>
          <cell r="AM10070">
            <v>170000</v>
          </cell>
          <cell r="AN10070">
            <v>0</v>
          </cell>
          <cell r="AO10070" t="str">
            <v>NO</v>
          </cell>
          <cell r="AP10070">
            <v>0</v>
          </cell>
          <cell r="AR10070" t="str">
            <v>NO</v>
          </cell>
          <cell r="AS10070" t="str">
            <v>0.No esta en proceso jurídico</v>
          </cell>
          <cell r="BG10070">
            <v>0</v>
          </cell>
          <cell r="BH10070">
            <v>0</v>
          </cell>
        </row>
        <row r="10071">
          <cell r="I10071">
            <v>451190</v>
          </cell>
          <cell r="J10071" t="str">
            <v>CN</v>
          </cell>
          <cell r="K10071" t="str">
            <v>CN451190</v>
          </cell>
          <cell r="L10071" t="str">
            <v>2019</v>
          </cell>
          <cell r="M10071" t="str">
            <v>5</v>
          </cell>
          <cell r="N10071" t="str">
            <v>&gt;360</v>
          </cell>
          <cell r="O10071" t="str">
            <v>2024-06-30 12:00:00 AM</v>
          </cell>
          <cell r="P10071" t="str">
            <v>2024-08-06 10:35:39 PM</v>
          </cell>
          <cell r="Q10071" t="str">
            <v>NO</v>
          </cell>
          <cell r="R10071" t="str">
            <v>SI</v>
          </cell>
          <cell r="AH10071" t="str">
            <v>F</v>
          </cell>
          <cell r="AI10071">
            <v>1177200</v>
          </cell>
          <cell r="AJ10071" t="str">
            <v>2019-05-24 12:00:00 AM</v>
          </cell>
          <cell r="AK10071" t="str">
            <v>2019-12-10 12:00:00 AM</v>
          </cell>
          <cell r="AM10071">
            <v>1177200</v>
          </cell>
          <cell r="AN10071">
            <v>0</v>
          </cell>
          <cell r="AO10071" t="str">
            <v>NO</v>
          </cell>
          <cell r="AP10071">
            <v>0</v>
          </cell>
          <cell r="AR10071" t="str">
            <v>NO</v>
          </cell>
          <cell r="AS10071" t="str">
            <v>0.No esta en proceso jurídico</v>
          </cell>
          <cell r="BG10071">
            <v>0</v>
          </cell>
          <cell r="BH10071">
            <v>0</v>
          </cell>
        </row>
        <row r="10072">
          <cell r="I10072">
            <v>451193</v>
          </cell>
          <cell r="J10072" t="str">
            <v>CN</v>
          </cell>
          <cell r="K10072" t="str">
            <v>CN451193</v>
          </cell>
          <cell r="L10072" t="str">
            <v>2019</v>
          </cell>
          <cell r="M10072" t="str">
            <v>5</v>
          </cell>
          <cell r="N10072" t="str">
            <v>&gt;360</v>
          </cell>
          <cell r="O10072" t="str">
            <v>2024-06-30 12:00:00 AM</v>
          </cell>
          <cell r="P10072" t="str">
            <v>2024-08-06 10:35:39 PM</v>
          </cell>
          <cell r="Q10072" t="str">
            <v>NO</v>
          </cell>
          <cell r="R10072" t="str">
            <v>SI</v>
          </cell>
          <cell r="AH10072" t="str">
            <v>F</v>
          </cell>
          <cell r="AI10072">
            <v>154560</v>
          </cell>
          <cell r="AJ10072" t="str">
            <v>2019-05-24 12:00:00 AM</v>
          </cell>
          <cell r="AK10072" t="str">
            <v>2019-12-10 12:00:00 AM</v>
          </cell>
          <cell r="AM10072">
            <v>154560</v>
          </cell>
          <cell r="AN10072">
            <v>0</v>
          </cell>
          <cell r="AO10072" t="str">
            <v>SI</v>
          </cell>
          <cell r="AP10072">
            <v>0</v>
          </cell>
          <cell r="AR10072" t="str">
            <v>NO</v>
          </cell>
          <cell r="AS10072" t="str">
            <v>0.No esta en proceso jurídico</v>
          </cell>
          <cell r="BG10072">
            <v>0</v>
          </cell>
          <cell r="BH10072">
            <v>0</v>
          </cell>
        </row>
        <row r="10073">
          <cell r="I10073">
            <v>451198</v>
          </cell>
          <cell r="J10073" t="str">
            <v>CN</v>
          </cell>
          <cell r="K10073" t="str">
            <v>CN451198</v>
          </cell>
          <cell r="L10073" t="str">
            <v>2019</v>
          </cell>
          <cell r="M10073" t="str">
            <v>5</v>
          </cell>
          <cell r="N10073" t="str">
            <v>&gt;360</v>
          </cell>
          <cell r="O10073" t="str">
            <v>2024-06-30 12:00:00 AM</v>
          </cell>
          <cell r="P10073" t="str">
            <v>2024-08-06 10:35:39 PM</v>
          </cell>
          <cell r="Q10073" t="str">
            <v>NO</v>
          </cell>
          <cell r="R10073" t="str">
            <v>SI</v>
          </cell>
          <cell r="AH10073" t="str">
            <v>F</v>
          </cell>
          <cell r="AI10073">
            <v>139784</v>
          </cell>
          <cell r="AJ10073" t="str">
            <v>2019-05-24 12:00:00 AM</v>
          </cell>
          <cell r="AK10073" t="str">
            <v>2019-06-11 12:00:00 AM</v>
          </cell>
          <cell r="AM10073">
            <v>139784</v>
          </cell>
          <cell r="AN10073">
            <v>0</v>
          </cell>
          <cell r="AO10073" t="str">
            <v>SI</v>
          </cell>
          <cell r="AP10073">
            <v>0</v>
          </cell>
          <cell r="AR10073" t="str">
            <v>NO</v>
          </cell>
          <cell r="AS10073" t="str">
            <v>0.No esta en proceso jurídico</v>
          </cell>
          <cell r="BG10073">
            <v>0</v>
          </cell>
          <cell r="BH10073">
            <v>0</v>
          </cell>
        </row>
        <row r="10074">
          <cell r="I10074">
            <v>451201</v>
          </cell>
          <cell r="J10074" t="str">
            <v>CN</v>
          </cell>
          <cell r="K10074" t="str">
            <v>CN451201</v>
          </cell>
          <cell r="L10074" t="str">
            <v>2019</v>
          </cell>
          <cell r="M10074" t="str">
            <v>5</v>
          </cell>
          <cell r="N10074" t="str">
            <v>&gt;360</v>
          </cell>
          <cell r="O10074" t="str">
            <v>2024-06-30 12:00:00 AM</v>
          </cell>
          <cell r="P10074" t="str">
            <v>2024-08-06 10:35:39 PM</v>
          </cell>
          <cell r="Q10074" t="str">
            <v>NO</v>
          </cell>
          <cell r="R10074" t="str">
            <v>SI</v>
          </cell>
          <cell r="AH10074" t="str">
            <v>F</v>
          </cell>
          <cell r="AI10074">
            <v>1646000</v>
          </cell>
          <cell r="AJ10074" t="str">
            <v>2019-05-24 12:00:00 AM</v>
          </cell>
          <cell r="AK10074" t="str">
            <v>2024-05-20 12:00:00 AM</v>
          </cell>
          <cell r="AM10074">
            <v>0</v>
          </cell>
          <cell r="AN10074">
            <v>0</v>
          </cell>
          <cell r="AO10074" t="str">
            <v>NO</v>
          </cell>
          <cell r="AP10074">
            <v>1646000</v>
          </cell>
          <cell r="AR10074" t="str">
            <v>SI</v>
          </cell>
          <cell r="AS10074" t="str">
            <v>1.Admisión de Demanda</v>
          </cell>
          <cell r="BG10074">
            <v>0</v>
          </cell>
          <cell r="BH10074">
            <v>0</v>
          </cell>
        </row>
        <row r="10075">
          <cell r="I10075">
            <v>451208</v>
          </cell>
          <cell r="J10075" t="str">
            <v>CN</v>
          </cell>
          <cell r="K10075" t="str">
            <v>CN451208</v>
          </cell>
          <cell r="L10075" t="str">
            <v>2019</v>
          </cell>
          <cell r="M10075" t="str">
            <v>5</v>
          </cell>
          <cell r="N10075" t="str">
            <v>&gt;360</v>
          </cell>
          <cell r="O10075" t="str">
            <v>2024-06-30 12:00:00 AM</v>
          </cell>
          <cell r="P10075" t="str">
            <v>2024-08-06 10:35:39 PM</v>
          </cell>
          <cell r="Q10075" t="str">
            <v>NO</v>
          </cell>
          <cell r="R10075" t="str">
            <v>SI</v>
          </cell>
          <cell r="AH10075" t="str">
            <v>F</v>
          </cell>
          <cell r="AI10075">
            <v>465875</v>
          </cell>
          <cell r="AJ10075" t="str">
            <v>2019-05-24 12:00:00 AM</v>
          </cell>
          <cell r="AK10075" t="str">
            <v>2019-12-10 12:00:00 AM</v>
          </cell>
          <cell r="AM10075">
            <v>465875</v>
          </cell>
          <cell r="AN10075">
            <v>0</v>
          </cell>
          <cell r="AO10075" t="str">
            <v>SI</v>
          </cell>
          <cell r="AP10075">
            <v>0</v>
          </cell>
          <cell r="AR10075" t="str">
            <v>NO</v>
          </cell>
          <cell r="AS10075" t="str">
            <v>0.No esta en proceso jurídico</v>
          </cell>
          <cell r="BG10075">
            <v>0</v>
          </cell>
          <cell r="BH10075">
            <v>0</v>
          </cell>
        </row>
        <row r="10076">
          <cell r="I10076">
            <v>451213</v>
          </cell>
          <cell r="J10076" t="str">
            <v>CN</v>
          </cell>
          <cell r="K10076" t="str">
            <v>CN451213</v>
          </cell>
          <cell r="L10076" t="str">
            <v>2019</v>
          </cell>
          <cell r="M10076" t="str">
            <v>5</v>
          </cell>
          <cell r="N10076" t="str">
            <v>&gt;360</v>
          </cell>
          <cell r="O10076" t="str">
            <v>2024-06-30 12:00:00 AM</v>
          </cell>
          <cell r="P10076" t="str">
            <v>2024-08-06 10:35:39 PM</v>
          </cell>
          <cell r="Q10076" t="str">
            <v>NO</v>
          </cell>
          <cell r="R10076" t="str">
            <v>SI</v>
          </cell>
          <cell r="AH10076" t="str">
            <v>F</v>
          </cell>
          <cell r="AI10076">
            <v>23880</v>
          </cell>
          <cell r="AJ10076" t="str">
            <v>2019-05-24 12:00:00 AM</v>
          </cell>
          <cell r="AK10076" t="str">
            <v>2019-09-05 12:00:00 AM</v>
          </cell>
          <cell r="AM10076">
            <v>23880</v>
          </cell>
          <cell r="AN10076">
            <v>0</v>
          </cell>
          <cell r="AO10076" t="str">
            <v>NO</v>
          </cell>
          <cell r="AP10076">
            <v>0</v>
          </cell>
          <cell r="AR10076" t="str">
            <v>NO</v>
          </cell>
          <cell r="AS10076" t="str">
            <v>0.No esta en proceso jurídico</v>
          </cell>
          <cell r="BG10076">
            <v>0</v>
          </cell>
          <cell r="BH10076">
            <v>0</v>
          </cell>
        </row>
        <row r="10077">
          <cell r="I10077">
            <v>451226</v>
          </cell>
          <cell r="J10077" t="str">
            <v>CN</v>
          </cell>
          <cell r="K10077" t="str">
            <v>CN451226</v>
          </cell>
          <cell r="L10077" t="str">
            <v>2019</v>
          </cell>
          <cell r="M10077" t="str">
            <v>5</v>
          </cell>
          <cell r="N10077" t="str">
            <v>&gt;360</v>
          </cell>
          <cell r="O10077" t="str">
            <v>2024-06-30 12:00:00 AM</v>
          </cell>
          <cell r="P10077" t="str">
            <v>2024-08-06 10:35:39 PM</v>
          </cell>
          <cell r="Q10077" t="str">
            <v>NO</v>
          </cell>
          <cell r="R10077" t="str">
            <v>SI</v>
          </cell>
          <cell r="AH10077" t="str">
            <v>F</v>
          </cell>
          <cell r="AI10077">
            <v>432000</v>
          </cell>
          <cell r="AJ10077" t="str">
            <v>2019-05-24 12:00:00 AM</v>
          </cell>
          <cell r="AK10077" t="str">
            <v>2019-06-11 12:00:00 AM</v>
          </cell>
          <cell r="AM10077">
            <v>300000</v>
          </cell>
          <cell r="AN10077">
            <v>132000</v>
          </cell>
          <cell r="AO10077" t="str">
            <v>SI</v>
          </cell>
          <cell r="AP10077">
            <v>0</v>
          </cell>
          <cell r="AR10077" t="str">
            <v>NO</v>
          </cell>
          <cell r="AS10077" t="str">
            <v>0.No esta en proceso jurídico</v>
          </cell>
          <cell r="BG10077">
            <v>0</v>
          </cell>
          <cell r="BH10077">
            <v>0</v>
          </cell>
        </row>
        <row r="10078">
          <cell r="I10078">
            <v>451233</v>
          </cell>
          <cell r="J10078" t="str">
            <v>CN</v>
          </cell>
          <cell r="K10078" t="str">
            <v>CN451233</v>
          </cell>
          <cell r="L10078" t="str">
            <v>2019</v>
          </cell>
          <cell r="M10078" t="str">
            <v>5</v>
          </cell>
          <cell r="N10078" t="str">
            <v>&gt;360</v>
          </cell>
          <cell r="O10078" t="str">
            <v>2024-06-30 12:00:00 AM</v>
          </cell>
          <cell r="P10078" t="str">
            <v>2024-08-06 10:35:39 PM</v>
          </cell>
          <cell r="Q10078" t="str">
            <v>NO</v>
          </cell>
          <cell r="R10078" t="str">
            <v>SI</v>
          </cell>
          <cell r="AH10078" t="str">
            <v>F</v>
          </cell>
          <cell r="AI10078">
            <v>145530</v>
          </cell>
          <cell r="AJ10078" t="str">
            <v>2019-05-24 12:00:00 AM</v>
          </cell>
          <cell r="AK10078" t="str">
            <v>2019-12-10 12:00:00 AM</v>
          </cell>
          <cell r="AM10078">
            <v>145530</v>
          </cell>
          <cell r="AN10078">
            <v>0</v>
          </cell>
          <cell r="AO10078" t="str">
            <v>NO</v>
          </cell>
          <cell r="AP10078">
            <v>0</v>
          </cell>
          <cell r="AR10078" t="str">
            <v>NO</v>
          </cell>
          <cell r="AS10078" t="str">
            <v>0.No esta en proceso jurídico</v>
          </cell>
          <cell r="BG10078">
            <v>0</v>
          </cell>
          <cell r="BH10078">
            <v>0</v>
          </cell>
        </row>
        <row r="10079">
          <cell r="I10079">
            <v>451264</v>
          </cell>
          <cell r="J10079" t="str">
            <v>CN</v>
          </cell>
          <cell r="K10079" t="str">
            <v>CN451264</v>
          </cell>
          <cell r="L10079" t="str">
            <v>2019</v>
          </cell>
          <cell r="M10079" t="str">
            <v>5</v>
          </cell>
          <cell r="N10079" t="str">
            <v>&gt;360</v>
          </cell>
          <cell r="O10079" t="str">
            <v>2024-06-30 12:00:00 AM</v>
          </cell>
          <cell r="P10079" t="str">
            <v>2024-08-06 10:35:39 PM</v>
          </cell>
          <cell r="Q10079" t="str">
            <v>NO</v>
          </cell>
          <cell r="R10079" t="str">
            <v>SI</v>
          </cell>
          <cell r="AH10079" t="str">
            <v>F</v>
          </cell>
          <cell r="AI10079">
            <v>796425</v>
          </cell>
          <cell r="AJ10079" t="str">
            <v>2019-05-24 12:00:00 AM</v>
          </cell>
          <cell r="AK10079" t="str">
            <v>2019-06-11 12:00:00 AM</v>
          </cell>
          <cell r="AM10079">
            <v>262500</v>
          </cell>
          <cell r="AN10079">
            <v>533925</v>
          </cell>
          <cell r="AO10079" t="str">
            <v>SI</v>
          </cell>
          <cell r="AP10079">
            <v>0</v>
          </cell>
          <cell r="AR10079" t="str">
            <v>NO</v>
          </cell>
          <cell r="AS10079" t="str">
            <v>0.No esta en proceso jurídico</v>
          </cell>
          <cell r="BG10079">
            <v>0</v>
          </cell>
          <cell r="BH10079">
            <v>0</v>
          </cell>
        </row>
        <row r="10080">
          <cell r="I10080">
            <v>451285</v>
          </cell>
          <cell r="J10080" t="str">
            <v>CN</v>
          </cell>
          <cell r="K10080" t="str">
            <v>CN451285</v>
          </cell>
          <cell r="L10080" t="str">
            <v>2019</v>
          </cell>
          <cell r="M10080" t="str">
            <v>5</v>
          </cell>
          <cell r="N10080" t="str">
            <v>&gt;360</v>
          </cell>
          <cell r="O10080" t="str">
            <v>2024-06-30 12:00:00 AM</v>
          </cell>
          <cell r="P10080" t="str">
            <v>2024-08-06 10:35:39 PM</v>
          </cell>
          <cell r="Q10080" t="str">
            <v>NO</v>
          </cell>
          <cell r="R10080" t="str">
            <v>SI</v>
          </cell>
          <cell r="AH10080" t="str">
            <v>F</v>
          </cell>
          <cell r="AI10080">
            <v>190000</v>
          </cell>
          <cell r="AJ10080" t="str">
            <v>2019-05-24 12:00:00 AM</v>
          </cell>
          <cell r="AK10080" t="str">
            <v>2019-06-05 12:00:00 AM</v>
          </cell>
          <cell r="AM10080">
            <v>0</v>
          </cell>
          <cell r="AN10080">
            <v>0</v>
          </cell>
          <cell r="AO10080" t="str">
            <v>NO</v>
          </cell>
          <cell r="AP10080">
            <v>190000</v>
          </cell>
          <cell r="AR10080" t="str">
            <v>NO</v>
          </cell>
          <cell r="AS10080" t="str">
            <v>0.No esta en proceso jurídico</v>
          </cell>
          <cell r="BG10080">
            <v>0</v>
          </cell>
          <cell r="BH10080">
            <v>0</v>
          </cell>
        </row>
        <row r="10081">
          <cell r="I10081">
            <v>451292</v>
          </cell>
          <cell r="J10081" t="str">
            <v>CN</v>
          </cell>
          <cell r="K10081" t="str">
            <v>CN451292</v>
          </cell>
          <cell r="L10081" t="str">
            <v>2019</v>
          </cell>
          <cell r="M10081" t="str">
            <v>5</v>
          </cell>
          <cell r="N10081" t="str">
            <v>&gt;360</v>
          </cell>
          <cell r="O10081" t="str">
            <v>2024-06-30 12:00:00 AM</v>
          </cell>
          <cell r="P10081" t="str">
            <v>2024-08-06 10:35:39 PM</v>
          </cell>
          <cell r="Q10081" t="str">
            <v>NO</v>
          </cell>
          <cell r="R10081" t="str">
            <v>SI</v>
          </cell>
          <cell r="AH10081" t="str">
            <v>F</v>
          </cell>
          <cell r="AI10081">
            <v>175500</v>
          </cell>
          <cell r="AJ10081" t="str">
            <v>2019-05-24 12:00:00 AM</v>
          </cell>
          <cell r="AK10081" t="str">
            <v>2019-08-26 12:00:00 AM</v>
          </cell>
          <cell r="AM10081">
            <v>175500</v>
          </cell>
          <cell r="AN10081">
            <v>0</v>
          </cell>
          <cell r="AO10081" t="str">
            <v>NO</v>
          </cell>
          <cell r="AP10081">
            <v>0</v>
          </cell>
          <cell r="AR10081" t="str">
            <v>NO</v>
          </cell>
          <cell r="AS10081" t="str">
            <v>0.No esta en proceso jurídico</v>
          </cell>
          <cell r="BG10081">
            <v>0</v>
          </cell>
          <cell r="BH10081">
            <v>0</v>
          </cell>
        </row>
        <row r="10082">
          <cell r="I10082">
            <v>451295</v>
          </cell>
          <cell r="J10082" t="str">
            <v>CN</v>
          </cell>
          <cell r="K10082" t="str">
            <v>CN451295</v>
          </cell>
          <cell r="L10082" t="str">
            <v>2019</v>
          </cell>
          <cell r="M10082" t="str">
            <v>5</v>
          </cell>
          <cell r="N10082" t="str">
            <v>&gt;360</v>
          </cell>
          <cell r="O10082" t="str">
            <v>2024-06-30 12:00:00 AM</v>
          </cell>
          <cell r="P10082" t="str">
            <v>2024-08-06 10:35:39 PM</v>
          </cell>
          <cell r="Q10082" t="str">
            <v>NO</v>
          </cell>
          <cell r="R10082" t="str">
            <v>SI</v>
          </cell>
          <cell r="AH10082" t="str">
            <v>F</v>
          </cell>
          <cell r="AI10082">
            <v>59700</v>
          </cell>
          <cell r="AJ10082" t="str">
            <v>2019-05-24 12:00:00 AM</v>
          </cell>
          <cell r="AK10082" t="str">
            <v>2019-06-11 12:00:00 AM</v>
          </cell>
          <cell r="AM10082">
            <v>59700</v>
          </cell>
          <cell r="AN10082">
            <v>0</v>
          </cell>
          <cell r="AO10082" t="str">
            <v>NO</v>
          </cell>
          <cell r="AP10082">
            <v>0</v>
          </cell>
          <cell r="AR10082" t="str">
            <v>NO</v>
          </cell>
          <cell r="AS10082" t="str">
            <v>0.No esta en proceso jurídico</v>
          </cell>
          <cell r="BG10082">
            <v>0</v>
          </cell>
          <cell r="BH10082">
            <v>0</v>
          </cell>
        </row>
        <row r="10083">
          <cell r="I10083">
            <v>451301</v>
          </cell>
          <cell r="J10083" t="str">
            <v>CN</v>
          </cell>
          <cell r="K10083" t="str">
            <v>CN451301</v>
          </cell>
          <cell r="L10083" t="str">
            <v>2019</v>
          </cell>
          <cell r="M10083" t="str">
            <v>5</v>
          </cell>
          <cell r="N10083" t="str">
            <v>&gt;360</v>
          </cell>
          <cell r="O10083" t="str">
            <v>2024-06-30 12:00:00 AM</v>
          </cell>
          <cell r="P10083" t="str">
            <v>2024-08-06 10:35:39 PM</v>
          </cell>
          <cell r="Q10083" t="str">
            <v>NO</v>
          </cell>
          <cell r="R10083" t="str">
            <v>SI</v>
          </cell>
          <cell r="AH10083" t="str">
            <v>F</v>
          </cell>
          <cell r="AI10083">
            <v>496800</v>
          </cell>
          <cell r="AJ10083" t="str">
            <v>2019-05-24 12:00:00 AM</v>
          </cell>
          <cell r="AK10083" t="str">
            <v>2019-06-11 12:00:00 AM</v>
          </cell>
          <cell r="AM10083">
            <v>200000</v>
          </cell>
          <cell r="AN10083">
            <v>296800</v>
          </cell>
          <cell r="AO10083" t="str">
            <v>SI</v>
          </cell>
          <cell r="AP10083">
            <v>0</v>
          </cell>
          <cell r="AR10083" t="str">
            <v>NO</v>
          </cell>
          <cell r="AS10083" t="str">
            <v>0.No esta en proceso jurídico</v>
          </cell>
          <cell r="BG10083">
            <v>0</v>
          </cell>
          <cell r="BH10083">
            <v>0</v>
          </cell>
        </row>
        <row r="10084">
          <cell r="I10084">
            <v>451303</v>
          </cell>
          <cell r="J10084" t="str">
            <v>CN</v>
          </cell>
          <cell r="K10084" t="str">
            <v>CN451303</v>
          </cell>
          <cell r="L10084" t="str">
            <v>2019</v>
          </cell>
          <cell r="M10084" t="str">
            <v>5</v>
          </cell>
          <cell r="N10084" t="str">
            <v>&gt;360</v>
          </cell>
          <cell r="O10084" t="str">
            <v>2024-06-30 12:00:00 AM</v>
          </cell>
          <cell r="P10084" t="str">
            <v>2024-08-06 10:35:39 PM</v>
          </cell>
          <cell r="Q10084" t="str">
            <v>NO</v>
          </cell>
          <cell r="R10084" t="str">
            <v>SI</v>
          </cell>
          <cell r="AH10084" t="str">
            <v>F</v>
          </cell>
          <cell r="AI10084">
            <v>175500</v>
          </cell>
          <cell r="AJ10084" t="str">
            <v>2019-05-24 12:00:00 AM</v>
          </cell>
          <cell r="AK10084" t="str">
            <v>2019-08-26 12:00:00 AM</v>
          </cell>
          <cell r="AM10084">
            <v>175500</v>
          </cell>
          <cell r="AN10084">
            <v>0</v>
          </cell>
          <cell r="AO10084" t="str">
            <v>NO</v>
          </cell>
          <cell r="AP10084">
            <v>0</v>
          </cell>
          <cell r="AR10084" t="str">
            <v>NO</v>
          </cell>
          <cell r="AS10084" t="str">
            <v>0.No esta en proceso jurídico</v>
          </cell>
          <cell r="BG10084">
            <v>0</v>
          </cell>
          <cell r="BH10084">
            <v>0</v>
          </cell>
        </row>
        <row r="10085">
          <cell r="I10085">
            <v>451309</v>
          </cell>
          <cell r="J10085" t="str">
            <v>CN</v>
          </cell>
          <cell r="K10085" t="str">
            <v>CN451309</v>
          </cell>
          <cell r="L10085" t="str">
            <v>2019</v>
          </cell>
          <cell r="M10085" t="str">
            <v>5</v>
          </cell>
          <cell r="N10085" t="str">
            <v>&gt;360</v>
          </cell>
          <cell r="O10085" t="str">
            <v>2024-06-30 12:00:00 AM</v>
          </cell>
          <cell r="P10085" t="str">
            <v>2024-08-06 10:35:39 PM</v>
          </cell>
          <cell r="Q10085" t="str">
            <v>NO</v>
          </cell>
          <cell r="R10085" t="str">
            <v>SI</v>
          </cell>
          <cell r="AH10085" t="str">
            <v>F</v>
          </cell>
          <cell r="AI10085">
            <v>44340</v>
          </cell>
          <cell r="AJ10085" t="str">
            <v>2019-05-24 12:00:00 AM</v>
          </cell>
          <cell r="AK10085" t="str">
            <v>2019-06-11 12:00:00 AM</v>
          </cell>
          <cell r="AM10085">
            <v>44340</v>
          </cell>
          <cell r="AN10085">
            <v>0</v>
          </cell>
          <cell r="AO10085" t="str">
            <v>NO</v>
          </cell>
          <cell r="AP10085">
            <v>0</v>
          </cell>
          <cell r="AR10085" t="str">
            <v>NO</v>
          </cell>
          <cell r="AS10085" t="str">
            <v>0.No esta en proceso jurídico</v>
          </cell>
          <cell r="BG10085">
            <v>0</v>
          </cell>
          <cell r="BH10085">
            <v>0</v>
          </cell>
        </row>
        <row r="10086">
          <cell r="I10086">
            <v>451325</v>
          </cell>
          <cell r="J10086" t="str">
            <v>CN</v>
          </cell>
          <cell r="K10086" t="str">
            <v>CN451325</v>
          </cell>
          <cell r="L10086" t="str">
            <v>2019</v>
          </cell>
          <cell r="M10086" t="str">
            <v>5</v>
          </cell>
          <cell r="N10086" t="str">
            <v>&gt;360</v>
          </cell>
          <cell r="O10086" t="str">
            <v>2024-06-30 12:00:00 AM</v>
          </cell>
          <cell r="P10086" t="str">
            <v>2024-08-06 10:35:39 PM</v>
          </cell>
          <cell r="Q10086" t="str">
            <v>NO</v>
          </cell>
          <cell r="R10086" t="str">
            <v>SI</v>
          </cell>
          <cell r="AH10086" t="str">
            <v>F</v>
          </cell>
          <cell r="AI10086">
            <v>210750</v>
          </cell>
          <cell r="AJ10086" t="str">
            <v>2019-05-24 12:00:00 AM</v>
          </cell>
          <cell r="AK10086" t="str">
            <v>2019-09-05 12:00:00 AM</v>
          </cell>
          <cell r="AM10086">
            <v>210750</v>
          </cell>
          <cell r="AN10086">
            <v>0</v>
          </cell>
          <cell r="AO10086" t="str">
            <v>NO</v>
          </cell>
          <cell r="AP10086">
            <v>0</v>
          </cell>
          <cell r="AR10086" t="str">
            <v>NO</v>
          </cell>
          <cell r="AS10086" t="str">
            <v>0.No esta en proceso jurídico</v>
          </cell>
          <cell r="BG10086">
            <v>0</v>
          </cell>
          <cell r="BH10086">
            <v>0</v>
          </cell>
        </row>
        <row r="10087">
          <cell r="I10087">
            <v>451332</v>
          </cell>
          <cell r="J10087" t="str">
            <v>CN</v>
          </cell>
          <cell r="K10087" t="str">
            <v>CN451332</v>
          </cell>
          <cell r="L10087" t="str">
            <v>2019</v>
          </cell>
          <cell r="M10087" t="str">
            <v>5</v>
          </cell>
          <cell r="N10087" t="str">
            <v>&gt;360</v>
          </cell>
          <cell r="O10087" t="str">
            <v>2024-06-30 12:00:00 AM</v>
          </cell>
          <cell r="P10087" t="str">
            <v>2024-08-06 10:35:39 PM</v>
          </cell>
          <cell r="Q10087" t="str">
            <v>NO</v>
          </cell>
          <cell r="R10087" t="str">
            <v>SI</v>
          </cell>
          <cell r="AH10087" t="str">
            <v>F</v>
          </cell>
          <cell r="AI10087">
            <v>18634</v>
          </cell>
          <cell r="AJ10087" t="str">
            <v>2019-05-24 12:00:00 AM</v>
          </cell>
          <cell r="AK10087" t="str">
            <v>2019-08-26 12:00:00 AM</v>
          </cell>
          <cell r="AM10087">
            <v>18634</v>
          </cell>
          <cell r="AN10087">
            <v>0</v>
          </cell>
          <cell r="AO10087" t="str">
            <v>NO</v>
          </cell>
          <cell r="AP10087">
            <v>0</v>
          </cell>
          <cell r="AR10087" t="str">
            <v>NO</v>
          </cell>
          <cell r="AS10087" t="str">
            <v>0.No esta en proceso jurídico</v>
          </cell>
          <cell r="BG10087">
            <v>0</v>
          </cell>
          <cell r="BH10087">
            <v>0</v>
          </cell>
        </row>
        <row r="10088">
          <cell r="I10088">
            <v>451336</v>
          </cell>
          <cell r="J10088" t="str">
            <v>CN</v>
          </cell>
          <cell r="K10088" t="str">
            <v>CN451336</v>
          </cell>
          <cell r="L10088" t="str">
            <v>2019</v>
          </cell>
          <cell r="M10088" t="str">
            <v>5</v>
          </cell>
          <cell r="N10088" t="str">
            <v>&gt;360</v>
          </cell>
          <cell r="O10088" t="str">
            <v>2024-06-30 12:00:00 AM</v>
          </cell>
          <cell r="P10088" t="str">
            <v>2024-08-06 10:35:39 PM</v>
          </cell>
          <cell r="Q10088" t="str">
            <v>NO</v>
          </cell>
          <cell r="R10088" t="str">
            <v>SI</v>
          </cell>
          <cell r="AH10088" t="str">
            <v>F</v>
          </cell>
          <cell r="AI10088">
            <v>155316</v>
          </cell>
          <cell r="AJ10088" t="str">
            <v>2019-05-24 12:00:00 AM</v>
          </cell>
          <cell r="AK10088" t="str">
            <v>2019-08-26 12:00:00 AM</v>
          </cell>
          <cell r="AM10088">
            <v>155316</v>
          </cell>
          <cell r="AN10088">
            <v>0</v>
          </cell>
          <cell r="AO10088" t="str">
            <v>NO</v>
          </cell>
          <cell r="AP10088">
            <v>0</v>
          </cell>
          <cell r="AR10088" t="str">
            <v>NO</v>
          </cell>
          <cell r="AS10088" t="str">
            <v>0.No esta en proceso jurídico</v>
          </cell>
          <cell r="BG10088">
            <v>0</v>
          </cell>
          <cell r="BH10088">
            <v>0</v>
          </cell>
        </row>
        <row r="10089">
          <cell r="I10089">
            <v>451346</v>
          </cell>
          <cell r="J10089" t="str">
            <v>CN</v>
          </cell>
          <cell r="K10089" t="str">
            <v>CN451346</v>
          </cell>
          <cell r="L10089" t="str">
            <v>2019</v>
          </cell>
          <cell r="M10089" t="str">
            <v>5</v>
          </cell>
          <cell r="N10089" t="str">
            <v>&gt;360</v>
          </cell>
          <cell r="O10089" t="str">
            <v>2024-06-30 12:00:00 AM</v>
          </cell>
          <cell r="P10089" t="str">
            <v>2024-08-06 10:35:39 PM</v>
          </cell>
          <cell r="Q10089" t="str">
            <v>NO</v>
          </cell>
          <cell r="R10089" t="str">
            <v>SI</v>
          </cell>
          <cell r="AH10089" t="str">
            <v>F</v>
          </cell>
          <cell r="AI10089">
            <v>175500</v>
          </cell>
          <cell r="AJ10089" t="str">
            <v>2019-05-24 12:00:00 AM</v>
          </cell>
          <cell r="AK10089" t="str">
            <v>2019-08-26 12:00:00 AM</v>
          </cell>
          <cell r="AM10089">
            <v>175500</v>
          </cell>
          <cell r="AN10089">
            <v>0</v>
          </cell>
          <cell r="AO10089" t="str">
            <v>NO</v>
          </cell>
          <cell r="AP10089">
            <v>0</v>
          </cell>
          <cell r="AR10089" t="str">
            <v>NO</v>
          </cell>
          <cell r="AS10089" t="str">
            <v>0.No esta en proceso jurídico</v>
          </cell>
          <cell r="BG10089">
            <v>0</v>
          </cell>
          <cell r="BH10089">
            <v>0</v>
          </cell>
        </row>
        <row r="10090">
          <cell r="I10090">
            <v>451372</v>
          </cell>
          <cell r="J10090" t="str">
            <v>CN</v>
          </cell>
          <cell r="K10090" t="str">
            <v>CN451372</v>
          </cell>
          <cell r="L10090" t="str">
            <v>2019</v>
          </cell>
          <cell r="M10090" t="str">
            <v>5</v>
          </cell>
          <cell r="N10090" t="str">
            <v>&gt;360</v>
          </cell>
          <cell r="O10090" t="str">
            <v>2024-06-30 12:00:00 AM</v>
          </cell>
          <cell r="P10090" t="str">
            <v>2024-08-06 10:35:39 PM</v>
          </cell>
          <cell r="Q10090" t="str">
            <v>NO</v>
          </cell>
          <cell r="R10090" t="str">
            <v>SI</v>
          </cell>
          <cell r="AH10090" t="str">
            <v>F</v>
          </cell>
          <cell r="AI10090">
            <v>407891</v>
          </cell>
          <cell r="AJ10090" t="str">
            <v>2019-05-24 12:00:00 AM</v>
          </cell>
          <cell r="AK10090" t="str">
            <v>2019-08-26 12:00:00 AM</v>
          </cell>
          <cell r="AM10090">
            <v>404929</v>
          </cell>
          <cell r="AN10090">
            <v>2962</v>
          </cell>
          <cell r="AO10090" t="str">
            <v>SI</v>
          </cell>
          <cell r="AP10090">
            <v>0</v>
          </cell>
          <cell r="AR10090" t="str">
            <v>NO</v>
          </cell>
          <cell r="AS10090" t="str">
            <v>0.No esta en proceso jurídico</v>
          </cell>
          <cell r="BG10090">
            <v>0</v>
          </cell>
          <cell r="BH10090">
            <v>0</v>
          </cell>
        </row>
        <row r="10091">
          <cell r="I10091">
            <v>451420</v>
          </cell>
          <cell r="J10091" t="str">
            <v>CN</v>
          </cell>
          <cell r="K10091" t="str">
            <v>CN451420</v>
          </cell>
          <cell r="L10091" t="str">
            <v>2019</v>
          </cell>
          <cell r="M10091" t="str">
            <v>5</v>
          </cell>
          <cell r="N10091" t="str">
            <v>&gt;360</v>
          </cell>
          <cell r="O10091" t="str">
            <v>2024-06-30 12:00:00 AM</v>
          </cell>
          <cell r="P10091" t="str">
            <v>2024-08-06 10:35:39 PM</v>
          </cell>
          <cell r="Q10091" t="str">
            <v>NO</v>
          </cell>
          <cell r="R10091" t="str">
            <v>SI</v>
          </cell>
          <cell r="AH10091" t="str">
            <v>F</v>
          </cell>
          <cell r="AI10091">
            <v>18634</v>
          </cell>
          <cell r="AJ10091" t="str">
            <v>2019-05-25 12:00:00 AM</v>
          </cell>
          <cell r="AK10091" t="str">
            <v>2019-08-26 12:00:00 AM</v>
          </cell>
          <cell r="AM10091">
            <v>18634</v>
          </cell>
          <cell r="AN10091">
            <v>0</v>
          </cell>
          <cell r="AO10091" t="str">
            <v>NO</v>
          </cell>
          <cell r="AP10091">
            <v>0</v>
          </cell>
          <cell r="AR10091" t="str">
            <v>NO</v>
          </cell>
          <cell r="AS10091" t="str">
            <v>0.No esta en proceso jurídico</v>
          </cell>
          <cell r="BG10091">
            <v>0</v>
          </cell>
          <cell r="BH10091">
            <v>0</v>
          </cell>
        </row>
        <row r="10092">
          <cell r="I10092">
            <v>451423</v>
          </cell>
          <cell r="J10092" t="str">
            <v>CN</v>
          </cell>
          <cell r="K10092" t="str">
            <v>CN451423</v>
          </cell>
          <cell r="L10092" t="str">
            <v>2019</v>
          </cell>
          <cell r="M10092" t="str">
            <v>5</v>
          </cell>
          <cell r="N10092" t="str">
            <v>&gt;360</v>
          </cell>
          <cell r="O10092" t="str">
            <v>2024-06-30 12:00:00 AM</v>
          </cell>
          <cell r="P10092" t="str">
            <v>2024-08-06 10:35:39 PM</v>
          </cell>
          <cell r="Q10092" t="str">
            <v>NO</v>
          </cell>
          <cell r="R10092" t="str">
            <v>SI</v>
          </cell>
          <cell r="AH10092" t="str">
            <v>F</v>
          </cell>
          <cell r="AI10092">
            <v>8664358</v>
          </cell>
          <cell r="AJ10092" t="str">
            <v>2019-05-25 12:00:00 AM</v>
          </cell>
          <cell r="AK10092" t="str">
            <v>2019-08-26 12:00:00 AM</v>
          </cell>
          <cell r="AM10092">
            <v>8659878</v>
          </cell>
          <cell r="AN10092">
            <v>4480</v>
          </cell>
          <cell r="AO10092" t="str">
            <v>SI</v>
          </cell>
          <cell r="AP10092">
            <v>0</v>
          </cell>
          <cell r="AR10092" t="str">
            <v>NO</v>
          </cell>
          <cell r="AS10092" t="str">
            <v>0.No esta en proceso jurídico</v>
          </cell>
          <cell r="BG10092">
            <v>0</v>
          </cell>
          <cell r="BH10092">
            <v>0</v>
          </cell>
        </row>
        <row r="10093">
          <cell r="I10093">
            <v>451425</v>
          </cell>
          <cell r="J10093" t="str">
            <v>CN</v>
          </cell>
          <cell r="K10093" t="str">
            <v>CN451425</v>
          </cell>
          <cell r="L10093" t="str">
            <v>2019</v>
          </cell>
          <cell r="M10093" t="str">
            <v>5</v>
          </cell>
          <cell r="N10093" t="str">
            <v>&gt;360</v>
          </cell>
          <cell r="O10093" t="str">
            <v>2024-06-30 12:00:00 AM</v>
          </cell>
          <cell r="P10093" t="str">
            <v>2024-08-06 10:35:39 PM</v>
          </cell>
          <cell r="Q10093" t="str">
            <v>NO</v>
          </cell>
          <cell r="R10093" t="str">
            <v>SI</v>
          </cell>
          <cell r="AH10093" t="str">
            <v>F</v>
          </cell>
          <cell r="AI10093">
            <v>497700</v>
          </cell>
          <cell r="AJ10093" t="str">
            <v>2019-05-25 12:00:00 AM</v>
          </cell>
          <cell r="AK10093" t="str">
            <v>2019-08-12 12:00:00 AM</v>
          </cell>
          <cell r="AM10093">
            <v>482020</v>
          </cell>
          <cell r="AN10093">
            <v>15680</v>
          </cell>
          <cell r="AO10093" t="str">
            <v>SI</v>
          </cell>
          <cell r="AP10093">
            <v>0</v>
          </cell>
          <cell r="AR10093" t="str">
            <v>NO</v>
          </cell>
          <cell r="AS10093" t="str">
            <v>0.No esta en proceso jurídico</v>
          </cell>
          <cell r="BG10093">
            <v>0</v>
          </cell>
          <cell r="BH10093">
            <v>0</v>
          </cell>
        </row>
        <row r="10094">
          <cell r="I10094">
            <v>451432</v>
          </cell>
          <cell r="J10094" t="str">
            <v>CN</v>
          </cell>
          <cell r="K10094" t="str">
            <v>CN451432</v>
          </cell>
          <cell r="L10094" t="str">
            <v>2019</v>
          </cell>
          <cell r="M10094" t="str">
            <v>5</v>
          </cell>
          <cell r="N10094" t="str">
            <v>&gt;360</v>
          </cell>
          <cell r="O10094" t="str">
            <v>2024-06-30 12:00:00 AM</v>
          </cell>
          <cell r="P10094" t="str">
            <v>2024-08-06 10:35:39 PM</v>
          </cell>
          <cell r="Q10094" t="str">
            <v>NO</v>
          </cell>
          <cell r="R10094" t="str">
            <v>SI</v>
          </cell>
          <cell r="AH10094" t="str">
            <v>F</v>
          </cell>
          <cell r="AI10094">
            <v>1158000</v>
          </cell>
          <cell r="AJ10094" t="str">
            <v>2019-05-25 12:00:00 AM</v>
          </cell>
          <cell r="AK10094" t="str">
            <v>2019-08-26 12:00:00 AM</v>
          </cell>
          <cell r="AM10094">
            <v>1108720</v>
          </cell>
          <cell r="AN10094">
            <v>49280</v>
          </cell>
          <cell r="AO10094" t="str">
            <v>SI</v>
          </cell>
          <cell r="AP10094">
            <v>0</v>
          </cell>
          <cell r="AR10094" t="str">
            <v>NO</v>
          </cell>
          <cell r="AS10094" t="str">
            <v>0.No esta en proceso jurídico</v>
          </cell>
          <cell r="BG10094">
            <v>0</v>
          </cell>
          <cell r="BH10094">
            <v>0</v>
          </cell>
        </row>
        <row r="10095">
          <cell r="I10095">
            <v>451433</v>
          </cell>
          <cell r="J10095" t="str">
            <v>CN</v>
          </cell>
          <cell r="K10095" t="str">
            <v>CN451433</v>
          </cell>
          <cell r="L10095" t="str">
            <v>2019</v>
          </cell>
          <cell r="M10095" t="str">
            <v>5</v>
          </cell>
          <cell r="N10095" t="str">
            <v>&gt;360</v>
          </cell>
          <cell r="O10095" t="str">
            <v>2024-06-30 12:00:00 AM</v>
          </cell>
          <cell r="P10095" t="str">
            <v>2024-08-06 10:35:39 PM</v>
          </cell>
          <cell r="Q10095" t="str">
            <v>NO</v>
          </cell>
          <cell r="R10095" t="str">
            <v>SI</v>
          </cell>
          <cell r="AH10095" t="str">
            <v>F</v>
          </cell>
          <cell r="AI10095">
            <v>969000</v>
          </cell>
          <cell r="AJ10095" t="str">
            <v>2019-05-25 12:00:00 AM</v>
          </cell>
          <cell r="AK10095" t="str">
            <v>2019-08-26 12:00:00 AM</v>
          </cell>
          <cell r="AM10095">
            <v>926440</v>
          </cell>
          <cell r="AN10095">
            <v>42560</v>
          </cell>
          <cell r="AO10095" t="str">
            <v>SI</v>
          </cell>
          <cell r="AP10095">
            <v>0</v>
          </cell>
          <cell r="AR10095" t="str">
            <v>NO</v>
          </cell>
          <cell r="AS10095" t="str">
            <v>0.No esta en proceso jurídico</v>
          </cell>
          <cell r="BG10095">
            <v>0</v>
          </cell>
          <cell r="BH10095">
            <v>0</v>
          </cell>
        </row>
        <row r="10096">
          <cell r="I10096">
            <v>451435</v>
          </cell>
          <cell r="J10096" t="str">
            <v>CN</v>
          </cell>
          <cell r="K10096" t="str">
            <v>CN451435</v>
          </cell>
          <cell r="L10096" t="str">
            <v>2019</v>
          </cell>
          <cell r="M10096" t="str">
            <v>5</v>
          </cell>
          <cell r="N10096" t="str">
            <v>&gt;360</v>
          </cell>
          <cell r="O10096" t="str">
            <v>2024-06-30 12:00:00 AM</v>
          </cell>
          <cell r="P10096" t="str">
            <v>2024-08-06 10:35:39 PM</v>
          </cell>
          <cell r="Q10096" t="str">
            <v>NO</v>
          </cell>
          <cell r="R10096" t="str">
            <v>SI</v>
          </cell>
          <cell r="AH10096" t="str">
            <v>F</v>
          </cell>
          <cell r="AI10096">
            <v>456000</v>
          </cell>
          <cell r="AJ10096" t="str">
            <v>2019-05-25 12:00:00 AM</v>
          </cell>
          <cell r="AK10096" t="str">
            <v>2019-08-12 12:00:00 AM</v>
          </cell>
          <cell r="AM10096">
            <v>429120</v>
          </cell>
          <cell r="AN10096">
            <v>26880</v>
          </cell>
          <cell r="AO10096" t="str">
            <v>SI</v>
          </cell>
          <cell r="AP10096">
            <v>0</v>
          </cell>
          <cell r="AR10096" t="str">
            <v>NO</v>
          </cell>
          <cell r="AS10096" t="str">
            <v>0.No esta en proceso jurídico</v>
          </cell>
          <cell r="BG10096">
            <v>0</v>
          </cell>
          <cell r="BH10096">
            <v>0</v>
          </cell>
        </row>
        <row r="10097">
          <cell r="I10097">
            <v>451450</v>
          </cell>
          <cell r="J10097" t="str">
            <v>CN</v>
          </cell>
          <cell r="K10097" t="str">
            <v>CN451450</v>
          </cell>
          <cell r="L10097" t="str">
            <v>2019</v>
          </cell>
          <cell r="M10097" t="str">
            <v>5</v>
          </cell>
          <cell r="N10097" t="str">
            <v>&gt;360</v>
          </cell>
          <cell r="O10097" t="str">
            <v>2024-06-30 12:00:00 AM</v>
          </cell>
          <cell r="P10097" t="str">
            <v>2024-08-06 10:35:39 PM</v>
          </cell>
          <cell r="Q10097" t="str">
            <v>NO</v>
          </cell>
          <cell r="R10097" t="str">
            <v>SI</v>
          </cell>
          <cell r="AH10097" t="str">
            <v>F</v>
          </cell>
          <cell r="AI10097">
            <v>1329</v>
          </cell>
          <cell r="AJ10097" t="str">
            <v>2019-05-25 12:00:00 AM</v>
          </cell>
          <cell r="AK10097" t="str">
            <v>2019-08-12 12:00:00 AM</v>
          </cell>
          <cell r="AM10097">
            <v>1329</v>
          </cell>
          <cell r="AN10097">
            <v>0</v>
          </cell>
          <cell r="AO10097" t="str">
            <v>NO</v>
          </cell>
          <cell r="AP10097">
            <v>0</v>
          </cell>
          <cell r="AR10097" t="str">
            <v>NO</v>
          </cell>
          <cell r="AS10097" t="str">
            <v>0.No esta en proceso jurídico</v>
          </cell>
          <cell r="BG10097">
            <v>0</v>
          </cell>
          <cell r="BH10097">
            <v>0</v>
          </cell>
        </row>
        <row r="10098">
          <cell r="I10098">
            <v>451510</v>
          </cell>
          <cell r="J10098" t="str">
            <v>CN</v>
          </cell>
          <cell r="K10098" t="str">
            <v>CN451510</v>
          </cell>
          <cell r="L10098" t="str">
            <v>2019</v>
          </cell>
          <cell r="M10098" t="str">
            <v>5</v>
          </cell>
          <cell r="N10098" t="str">
            <v>&gt;360</v>
          </cell>
          <cell r="O10098" t="str">
            <v>2024-06-30 12:00:00 AM</v>
          </cell>
          <cell r="P10098" t="str">
            <v>2024-08-06 10:35:39 PM</v>
          </cell>
          <cell r="Q10098" t="str">
            <v>NO</v>
          </cell>
          <cell r="R10098" t="str">
            <v>SI</v>
          </cell>
          <cell r="AH10098" t="str">
            <v>F</v>
          </cell>
          <cell r="AI10098">
            <v>5727</v>
          </cell>
          <cell r="AJ10098" t="str">
            <v>2019-05-26 12:00:00 AM</v>
          </cell>
          <cell r="AK10098" t="str">
            <v>2019-08-12 12:00:00 AM</v>
          </cell>
          <cell r="AM10098">
            <v>5727</v>
          </cell>
          <cell r="AN10098">
            <v>0</v>
          </cell>
          <cell r="AO10098" t="str">
            <v>SI</v>
          </cell>
          <cell r="AP10098">
            <v>0</v>
          </cell>
          <cell r="AR10098" t="str">
            <v>NO</v>
          </cell>
          <cell r="AS10098" t="str">
            <v>0.No esta en proceso jurídico</v>
          </cell>
          <cell r="BG10098">
            <v>0</v>
          </cell>
          <cell r="BH10098">
            <v>0</v>
          </cell>
        </row>
        <row r="10099">
          <cell r="I10099">
            <v>451536</v>
          </cell>
          <cell r="J10099" t="str">
            <v>CN</v>
          </cell>
          <cell r="K10099" t="str">
            <v>CN451536</v>
          </cell>
          <cell r="L10099" t="str">
            <v>2019</v>
          </cell>
          <cell r="M10099" t="str">
            <v>5</v>
          </cell>
          <cell r="N10099" t="str">
            <v>&gt;360</v>
          </cell>
          <cell r="O10099" t="str">
            <v>2024-06-30 12:00:00 AM</v>
          </cell>
          <cell r="P10099" t="str">
            <v>2024-08-06 10:35:39 PM</v>
          </cell>
          <cell r="Q10099" t="str">
            <v>NO</v>
          </cell>
          <cell r="R10099" t="str">
            <v>SI</v>
          </cell>
          <cell r="AH10099" t="str">
            <v>F</v>
          </cell>
          <cell r="AI10099">
            <v>77976</v>
          </cell>
          <cell r="AJ10099" t="str">
            <v>2019-05-27 12:00:00 AM</v>
          </cell>
          <cell r="AK10099" t="str">
            <v>2019-09-05 12:00:00 AM</v>
          </cell>
          <cell r="AM10099">
            <v>77976</v>
          </cell>
          <cell r="AN10099">
            <v>0</v>
          </cell>
          <cell r="AO10099" t="str">
            <v>SI</v>
          </cell>
          <cell r="AP10099">
            <v>0</v>
          </cell>
          <cell r="AR10099" t="str">
            <v>NO</v>
          </cell>
          <cell r="AS10099" t="str">
            <v>0.No esta en proceso jurídico</v>
          </cell>
          <cell r="BG10099">
            <v>0</v>
          </cell>
          <cell r="BH10099">
            <v>0</v>
          </cell>
        </row>
        <row r="10100">
          <cell r="I10100">
            <v>451552</v>
          </cell>
          <cell r="J10100" t="str">
            <v>CN</v>
          </cell>
          <cell r="K10100" t="str">
            <v>CN451552</v>
          </cell>
          <cell r="L10100" t="str">
            <v>2019</v>
          </cell>
          <cell r="M10100" t="str">
            <v>5</v>
          </cell>
          <cell r="N10100" t="str">
            <v>&gt;360</v>
          </cell>
          <cell r="O10100" t="str">
            <v>2024-06-30 12:00:00 AM</v>
          </cell>
          <cell r="P10100" t="str">
            <v>2024-08-06 10:35:39 PM</v>
          </cell>
          <cell r="Q10100" t="str">
            <v>NO</v>
          </cell>
          <cell r="R10100" t="str">
            <v>SI</v>
          </cell>
          <cell r="AH10100" t="str">
            <v>F</v>
          </cell>
          <cell r="AI10100">
            <v>159000</v>
          </cell>
          <cell r="AJ10100" t="str">
            <v>2019-05-27 12:00:00 AM</v>
          </cell>
          <cell r="AK10100" t="str">
            <v>2019-08-26 12:00:00 AM</v>
          </cell>
          <cell r="AM10100">
            <v>159000</v>
          </cell>
          <cell r="AN10100">
            <v>0</v>
          </cell>
          <cell r="AO10100" t="str">
            <v>NO</v>
          </cell>
          <cell r="AP10100">
            <v>0</v>
          </cell>
          <cell r="AR10100" t="str">
            <v>NO</v>
          </cell>
          <cell r="AS10100" t="str">
            <v>0.No esta en proceso jurídico</v>
          </cell>
          <cell r="BG10100">
            <v>0</v>
          </cell>
          <cell r="BH10100">
            <v>0</v>
          </cell>
        </row>
        <row r="10101">
          <cell r="I10101">
            <v>451556</v>
          </cell>
          <cell r="J10101" t="str">
            <v>CN</v>
          </cell>
          <cell r="K10101" t="str">
            <v>CN451556</v>
          </cell>
          <cell r="L10101" t="str">
            <v>2019</v>
          </cell>
          <cell r="M10101" t="str">
            <v>5</v>
          </cell>
          <cell r="N10101" t="str">
            <v>&gt;360</v>
          </cell>
          <cell r="O10101" t="str">
            <v>2024-06-30 12:00:00 AM</v>
          </cell>
          <cell r="P10101" t="str">
            <v>2024-08-06 10:35:39 PM</v>
          </cell>
          <cell r="Q10101" t="str">
            <v>NO</v>
          </cell>
          <cell r="R10101" t="str">
            <v>SI</v>
          </cell>
          <cell r="AH10101" t="str">
            <v>F</v>
          </cell>
          <cell r="AI10101">
            <v>18634</v>
          </cell>
          <cell r="AJ10101" t="str">
            <v>2019-05-27 12:00:00 AM</v>
          </cell>
          <cell r="AK10101" t="str">
            <v>2019-08-12 12:00:00 AM</v>
          </cell>
          <cell r="AM10101">
            <v>18634</v>
          </cell>
          <cell r="AN10101">
            <v>0</v>
          </cell>
          <cell r="AO10101" t="str">
            <v>SI</v>
          </cell>
          <cell r="AP10101">
            <v>0</v>
          </cell>
          <cell r="AR10101" t="str">
            <v>NO</v>
          </cell>
          <cell r="AS10101" t="str">
            <v>0.No esta en proceso jurídico</v>
          </cell>
          <cell r="BG10101">
            <v>0</v>
          </cell>
          <cell r="BH10101">
            <v>0</v>
          </cell>
        </row>
        <row r="10102">
          <cell r="I10102">
            <v>451564</v>
          </cell>
          <cell r="J10102" t="str">
            <v>CN</v>
          </cell>
          <cell r="K10102" t="str">
            <v>CN451564</v>
          </cell>
          <cell r="L10102" t="str">
            <v>2019</v>
          </cell>
          <cell r="M10102" t="str">
            <v>5</v>
          </cell>
          <cell r="N10102" t="str">
            <v>&gt;360</v>
          </cell>
          <cell r="O10102" t="str">
            <v>2024-06-30 12:00:00 AM</v>
          </cell>
          <cell r="P10102" t="str">
            <v>2024-08-06 10:35:39 PM</v>
          </cell>
          <cell r="Q10102" t="str">
            <v>NO</v>
          </cell>
          <cell r="R10102" t="str">
            <v>SI</v>
          </cell>
          <cell r="AH10102" t="str">
            <v>F</v>
          </cell>
          <cell r="AI10102">
            <v>161956</v>
          </cell>
          <cell r="AJ10102" t="str">
            <v>2019-05-27 12:00:00 AM</v>
          </cell>
          <cell r="AK10102" t="str">
            <v>2019-08-26 12:00:00 AM</v>
          </cell>
          <cell r="AM10102">
            <v>161956</v>
          </cell>
          <cell r="AN10102">
            <v>0</v>
          </cell>
          <cell r="AO10102" t="str">
            <v>NO</v>
          </cell>
          <cell r="AP10102">
            <v>0</v>
          </cell>
          <cell r="AR10102" t="str">
            <v>NO</v>
          </cell>
          <cell r="AS10102" t="str">
            <v>0.No esta en proceso jurídico</v>
          </cell>
          <cell r="BG10102">
            <v>0</v>
          </cell>
          <cell r="BH10102">
            <v>0</v>
          </cell>
        </row>
        <row r="10103">
          <cell r="I10103">
            <v>451565</v>
          </cell>
          <cell r="J10103" t="str">
            <v>CN</v>
          </cell>
          <cell r="K10103" t="str">
            <v>CN451565</v>
          </cell>
          <cell r="L10103" t="str">
            <v>2019</v>
          </cell>
          <cell r="M10103" t="str">
            <v>5</v>
          </cell>
          <cell r="N10103" t="str">
            <v>&gt;360</v>
          </cell>
          <cell r="O10103" t="str">
            <v>2024-06-30 12:00:00 AM</v>
          </cell>
          <cell r="P10103" t="str">
            <v>2024-08-06 10:35:39 PM</v>
          </cell>
          <cell r="Q10103" t="str">
            <v>NO</v>
          </cell>
          <cell r="R10103" t="str">
            <v>SI</v>
          </cell>
          <cell r="AH10103" t="str">
            <v>F</v>
          </cell>
          <cell r="AI10103">
            <v>2232204</v>
          </cell>
          <cell r="AJ10103" t="str">
            <v>2019-05-27 12:00:00 AM</v>
          </cell>
          <cell r="AK10103" t="str">
            <v>2019-08-22 12:00:00 AM</v>
          </cell>
          <cell r="AM10103">
            <v>2232204</v>
          </cell>
          <cell r="AN10103">
            <v>0</v>
          </cell>
          <cell r="AO10103" t="str">
            <v>NO</v>
          </cell>
          <cell r="AP10103">
            <v>0</v>
          </cell>
          <cell r="AR10103" t="str">
            <v>NO</v>
          </cell>
          <cell r="AS10103" t="str">
            <v>0.No esta en proceso jurídico</v>
          </cell>
          <cell r="BG10103">
            <v>0</v>
          </cell>
          <cell r="BH10103">
            <v>0</v>
          </cell>
        </row>
        <row r="10104">
          <cell r="I10104">
            <v>451575</v>
          </cell>
          <cell r="J10104" t="str">
            <v>CN</v>
          </cell>
          <cell r="K10104" t="str">
            <v>CN451575</v>
          </cell>
          <cell r="L10104" t="str">
            <v>2019</v>
          </cell>
          <cell r="M10104" t="str">
            <v>5</v>
          </cell>
          <cell r="N10104" t="str">
            <v>&gt;360</v>
          </cell>
          <cell r="O10104" t="str">
            <v>2024-06-30 12:00:00 AM</v>
          </cell>
          <cell r="P10104" t="str">
            <v>2024-08-06 10:35:39 PM</v>
          </cell>
          <cell r="Q10104" t="str">
            <v>NO</v>
          </cell>
          <cell r="R10104" t="str">
            <v>SI</v>
          </cell>
          <cell r="AH10104" t="str">
            <v>F</v>
          </cell>
          <cell r="AI10104">
            <v>171258</v>
          </cell>
          <cell r="AJ10104" t="str">
            <v>2019-05-27 12:00:00 AM</v>
          </cell>
          <cell r="AK10104" t="str">
            <v>2019-08-12 12:00:00 AM</v>
          </cell>
          <cell r="AM10104">
            <v>171258</v>
          </cell>
          <cell r="AN10104">
            <v>0</v>
          </cell>
          <cell r="AO10104" t="str">
            <v>NO</v>
          </cell>
          <cell r="AP10104">
            <v>0</v>
          </cell>
          <cell r="AR10104" t="str">
            <v>NO</v>
          </cell>
          <cell r="AS10104" t="str">
            <v>0.No esta en proceso jurídico</v>
          </cell>
          <cell r="BG10104">
            <v>0</v>
          </cell>
          <cell r="BH10104">
            <v>0</v>
          </cell>
        </row>
        <row r="10105">
          <cell r="I10105">
            <v>451578</v>
          </cell>
          <cell r="J10105" t="str">
            <v>CN</v>
          </cell>
          <cell r="K10105" t="str">
            <v>CN451578</v>
          </cell>
          <cell r="L10105" t="str">
            <v>2019</v>
          </cell>
          <cell r="M10105" t="str">
            <v>5</v>
          </cell>
          <cell r="N10105" t="str">
            <v>&gt;360</v>
          </cell>
          <cell r="O10105" t="str">
            <v>2024-06-30 12:00:00 AM</v>
          </cell>
          <cell r="P10105" t="str">
            <v>2024-08-06 10:35:39 PM</v>
          </cell>
          <cell r="Q10105" t="str">
            <v>NO</v>
          </cell>
          <cell r="R10105" t="str">
            <v>SI</v>
          </cell>
          <cell r="AH10105" t="str">
            <v>F</v>
          </cell>
          <cell r="AI10105">
            <v>3385857</v>
          </cell>
          <cell r="AJ10105" t="str">
            <v>2019-05-27 12:00:00 AM</v>
          </cell>
          <cell r="AK10105" t="str">
            <v>2019-08-22 12:00:00 AM</v>
          </cell>
          <cell r="AM10105">
            <v>3385857</v>
          </cell>
          <cell r="AN10105">
            <v>0</v>
          </cell>
          <cell r="AO10105" t="str">
            <v>NO</v>
          </cell>
          <cell r="AP10105">
            <v>0</v>
          </cell>
          <cell r="AR10105" t="str">
            <v>NO</v>
          </cell>
          <cell r="AS10105" t="str">
            <v>0.No esta en proceso jurídico</v>
          </cell>
          <cell r="BG10105">
            <v>0</v>
          </cell>
          <cell r="BH10105">
            <v>0</v>
          </cell>
        </row>
        <row r="10106">
          <cell r="I10106">
            <v>451588</v>
          </cell>
          <cell r="J10106" t="str">
            <v>CN</v>
          </cell>
          <cell r="K10106" t="str">
            <v>CN451588</v>
          </cell>
          <cell r="L10106" t="str">
            <v>2019</v>
          </cell>
          <cell r="M10106" t="str">
            <v>5</v>
          </cell>
          <cell r="N10106" t="str">
            <v>&gt;360</v>
          </cell>
          <cell r="O10106" t="str">
            <v>2024-06-30 12:00:00 AM</v>
          </cell>
          <cell r="P10106" t="str">
            <v>2024-08-06 10:35:39 PM</v>
          </cell>
          <cell r="Q10106" t="str">
            <v>NO</v>
          </cell>
          <cell r="R10106" t="str">
            <v>SI</v>
          </cell>
          <cell r="AH10106" t="str">
            <v>F</v>
          </cell>
          <cell r="AI10106">
            <v>953022</v>
          </cell>
          <cell r="AJ10106" t="str">
            <v>2019-05-27 12:00:00 AM</v>
          </cell>
          <cell r="AK10106" t="str">
            <v>2019-08-22 12:00:00 AM</v>
          </cell>
          <cell r="AM10106">
            <v>953022</v>
          </cell>
          <cell r="AN10106">
            <v>0</v>
          </cell>
          <cell r="AO10106" t="str">
            <v>NO</v>
          </cell>
          <cell r="AP10106">
            <v>0</v>
          </cell>
          <cell r="AR10106" t="str">
            <v>NO</v>
          </cell>
          <cell r="AS10106" t="str">
            <v>0.No esta en proceso jurídico</v>
          </cell>
          <cell r="BG10106">
            <v>0</v>
          </cell>
          <cell r="BH10106">
            <v>0</v>
          </cell>
        </row>
        <row r="10107">
          <cell r="I10107">
            <v>451589</v>
          </cell>
          <cell r="J10107" t="str">
            <v>CN</v>
          </cell>
          <cell r="K10107" t="str">
            <v>CN451589</v>
          </cell>
          <cell r="L10107" t="str">
            <v>2019</v>
          </cell>
          <cell r="M10107" t="str">
            <v>5</v>
          </cell>
          <cell r="N10107" t="str">
            <v>&gt;360</v>
          </cell>
          <cell r="O10107" t="str">
            <v>2024-06-30 12:00:00 AM</v>
          </cell>
          <cell r="P10107" t="str">
            <v>2024-08-06 10:35:39 PM</v>
          </cell>
          <cell r="Q10107" t="str">
            <v>NO</v>
          </cell>
          <cell r="R10107" t="str">
            <v>SI</v>
          </cell>
          <cell r="AH10107" t="str">
            <v>F</v>
          </cell>
          <cell r="AI10107">
            <v>262178</v>
          </cell>
          <cell r="AJ10107" t="str">
            <v>2019-05-27 12:00:00 AM</v>
          </cell>
          <cell r="AK10107" t="str">
            <v>2019-08-26 12:00:00 AM</v>
          </cell>
          <cell r="AM10107">
            <v>239852</v>
          </cell>
          <cell r="AN10107">
            <v>22326</v>
          </cell>
          <cell r="AO10107" t="str">
            <v>SI</v>
          </cell>
          <cell r="AP10107">
            <v>0</v>
          </cell>
          <cell r="AR10107" t="str">
            <v>NO</v>
          </cell>
          <cell r="AS10107" t="str">
            <v>0.No esta en proceso jurídico</v>
          </cell>
          <cell r="BG10107">
            <v>0</v>
          </cell>
          <cell r="BH10107">
            <v>0</v>
          </cell>
        </row>
        <row r="10108">
          <cell r="I10108">
            <v>451594</v>
          </cell>
          <cell r="J10108" t="str">
            <v>CN</v>
          </cell>
          <cell r="K10108" t="str">
            <v>CN451594</v>
          </cell>
          <cell r="L10108" t="str">
            <v>2019</v>
          </cell>
          <cell r="M10108" t="str">
            <v>5</v>
          </cell>
          <cell r="N10108" t="str">
            <v>&gt;360</v>
          </cell>
          <cell r="O10108" t="str">
            <v>2024-06-30 12:00:00 AM</v>
          </cell>
          <cell r="P10108" t="str">
            <v>2024-08-06 10:35:39 PM</v>
          </cell>
          <cell r="Q10108" t="str">
            <v>NO</v>
          </cell>
          <cell r="R10108" t="str">
            <v>SI</v>
          </cell>
          <cell r="AH10108" t="str">
            <v>F</v>
          </cell>
          <cell r="AI10108">
            <v>155316</v>
          </cell>
          <cell r="AJ10108" t="str">
            <v>2019-05-27 12:00:00 AM</v>
          </cell>
          <cell r="AK10108" t="str">
            <v>2019-08-26 12:00:00 AM</v>
          </cell>
          <cell r="AM10108">
            <v>155316</v>
          </cell>
          <cell r="AN10108">
            <v>0</v>
          </cell>
          <cell r="AO10108" t="str">
            <v>NO</v>
          </cell>
          <cell r="AP10108">
            <v>0</v>
          </cell>
          <cell r="AR10108" t="str">
            <v>NO</v>
          </cell>
          <cell r="AS10108" t="str">
            <v>0.No esta en proceso jurídico</v>
          </cell>
          <cell r="BG10108">
            <v>0</v>
          </cell>
          <cell r="BH10108">
            <v>0</v>
          </cell>
        </row>
        <row r="10109">
          <cell r="I10109">
            <v>451595</v>
          </cell>
          <cell r="J10109" t="str">
            <v>CN</v>
          </cell>
          <cell r="K10109" t="str">
            <v>CN451595</v>
          </cell>
          <cell r="L10109" t="str">
            <v>2019</v>
          </cell>
          <cell r="M10109" t="str">
            <v>5</v>
          </cell>
          <cell r="N10109" t="str">
            <v>&gt;360</v>
          </cell>
          <cell r="O10109" t="str">
            <v>2024-06-30 12:00:00 AM</v>
          </cell>
          <cell r="P10109" t="str">
            <v>2024-08-06 10:35:39 PM</v>
          </cell>
          <cell r="Q10109" t="str">
            <v>NO</v>
          </cell>
          <cell r="R10109" t="str">
            <v>SI</v>
          </cell>
          <cell r="AH10109" t="str">
            <v>F</v>
          </cell>
          <cell r="AI10109">
            <v>313431</v>
          </cell>
          <cell r="AJ10109" t="str">
            <v>2019-05-27 12:00:00 AM</v>
          </cell>
          <cell r="AK10109" t="str">
            <v>2019-08-22 12:00:00 AM</v>
          </cell>
          <cell r="AM10109">
            <v>313431</v>
          </cell>
          <cell r="AN10109">
            <v>0</v>
          </cell>
          <cell r="AO10109" t="str">
            <v>NO</v>
          </cell>
          <cell r="AP10109">
            <v>0</v>
          </cell>
          <cell r="AR10109" t="str">
            <v>NO</v>
          </cell>
          <cell r="AS10109" t="str">
            <v>0.No esta en proceso jurídico</v>
          </cell>
          <cell r="BG10109">
            <v>0</v>
          </cell>
          <cell r="BH10109">
            <v>0</v>
          </cell>
        </row>
        <row r="10110">
          <cell r="I10110">
            <v>451615</v>
          </cell>
          <cell r="J10110" t="str">
            <v>CN</v>
          </cell>
          <cell r="K10110" t="str">
            <v>CN451615</v>
          </cell>
          <cell r="L10110" t="str">
            <v>2019</v>
          </cell>
          <cell r="M10110" t="str">
            <v>5</v>
          </cell>
          <cell r="N10110" t="str">
            <v>&gt;360</v>
          </cell>
          <cell r="O10110" t="str">
            <v>2024-06-30 12:00:00 AM</v>
          </cell>
          <cell r="P10110" t="str">
            <v>2024-08-06 10:35:39 PM</v>
          </cell>
          <cell r="Q10110" t="str">
            <v>NO</v>
          </cell>
          <cell r="R10110" t="str">
            <v>SI</v>
          </cell>
          <cell r="AH10110" t="str">
            <v>F</v>
          </cell>
          <cell r="AI10110">
            <v>85320</v>
          </cell>
          <cell r="AJ10110" t="str">
            <v>2019-05-27 12:00:00 AM</v>
          </cell>
          <cell r="AK10110" t="str">
            <v>2019-09-05 12:00:00 AM</v>
          </cell>
          <cell r="AM10110">
            <v>85320</v>
          </cell>
          <cell r="AN10110">
            <v>0</v>
          </cell>
          <cell r="AO10110" t="str">
            <v>NO</v>
          </cell>
          <cell r="AP10110">
            <v>0</v>
          </cell>
          <cell r="AR10110" t="str">
            <v>NO</v>
          </cell>
          <cell r="AS10110" t="str">
            <v>0.No esta en proceso jurídico</v>
          </cell>
          <cell r="BG10110">
            <v>0</v>
          </cell>
          <cell r="BH10110">
            <v>0</v>
          </cell>
        </row>
        <row r="10111">
          <cell r="I10111">
            <v>451617</v>
          </cell>
          <cell r="J10111" t="str">
            <v>CN</v>
          </cell>
          <cell r="K10111" t="str">
            <v>CN451617</v>
          </cell>
          <cell r="L10111" t="str">
            <v>2019</v>
          </cell>
          <cell r="M10111" t="str">
            <v>5</v>
          </cell>
          <cell r="N10111" t="str">
            <v>&gt;360</v>
          </cell>
          <cell r="O10111" t="str">
            <v>2024-06-30 12:00:00 AM</v>
          </cell>
          <cell r="P10111" t="str">
            <v>2024-08-06 10:35:39 PM</v>
          </cell>
          <cell r="Q10111" t="str">
            <v>NO</v>
          </cell>
          <cell r="R10111" t="str">
            <v>SI</v>
          </cell>
          <cell r="AH10111" t="str">
            <v>F</v>
          </cell>
          <cell r="AI10111">
            <v>139784</v>
          </cell>
          <cell r="AJ10111" t="str">
            <v>2019-05-27 12:00:00 AM</v>
          </cell>
          <cell r="AK10111" t="str">
            <v>2019-08-26 12:00:00 AM</v>
          </cell>
          <cell r="AM10111">
            <v>139784</v>
          </cell>
          <cell r="AN10111">
            <v>0</v>
          </cell>
          <cell r="AO10111" t="str">
            <v>NO</v>
          </cell>
          <cell r="AP10111">
            <v>0</v>
          </cell>
          <cell r="AR10111" t="str">
            <v>NO</v>
          </cell>
          <cell r="AS10111" t="str">
            <v>0.No esta en proceso jurídico</v>
          </cell>
          <cell r="BG10111">
            <v>0</v>
          </cell>
          <cell r="BH10111">
            <v>0</v>
          </cell>
        </row>
        <row r="10112">
          <cell r="I10112">
            <v>451619</v>
          </cell>
          <cell r="J10112" t="str">
            <v>CN</v>
          </cell>
          <cell r="K10112" t="str">
            <v>CN451619</v>
          </cell>
          <cell r="L10112" t="str">
            <v>2019</v>
          </cell>
          <cell r="M10112" t="str">
            <v>5</v>
          </cell>
          <cell r="N10112" t="str">
            <v>&gt;360</v>
          </cell>
          <cell r="O10112" t="str">
            <v>2024-06-30 12:00:00 AM</v>
          </cell>
          <cell r="P10112" t="str">
            <v>2024-08-06 10:35:39 PM</v>
          </cell>
          <cell r="Q10112" t="str">
            <v>NO</v>
          </cell>
          <cell r="R10112" t="str">
            <v>SI</v>
          </cell>
          <cell r="AH10112" t="str">
            <v>F</v>
          </cell>
          <cell r="AI10112">
            <v>176310</v>
          </cell>
          <cell r="AJ10112" t="str">
            <v>2019-05-27 12:00:00 AM</v>
          </cell>
          <cell r="AK10112" t="str">
            <v>2019-09-05 12:00:00 AM</v>
          </cell>
          <cell r="AM10112">
            <v>176310</v>
          </cell>
          <cell r="AN10112">
            <v>0</v>
          </cell>
          <cell r="AO10112" t="str">
            <v>SI</v>
          </cell>
          <cell r="AP10112">
            <v>0</v>
          </cell>
          <cell r="AR10112" t="str">
            <v>NO</v>
          </cell>
          <cell r="AS10112" t="str">
            <v>0.No esta en proceso jurídico</v>
          </cell>
          <cell r="BG10112">
            <v>0</v>
          </cell>
          <cell r="BH10112">
            <v>0</v>
          </cell>
        </row>
        <row r="10113">
          <cell r="I10113">
            <v>451621</v>
          </cell>
          <cell r="J10113" t="str">
            <v>CN</v>
          </cell>
          <cell r="K10113" t="str">
            <v>CN451621</v>
          </cell>
          <cell r="L10113" t="str">
            <v>2019</v>
          </cell>
          <cell r="M10113" t="str">
            <v>5</v>
          </cell>
          <cell r="N10113" t="str">
            <v>&gt;360</v>
          </cell>
          <cell r="O10113" t="str">
            <v>2024-06-30 12:00:00 AM</v>
          </cell>
          <cell r="P10113" t="str">
            <v>2024-08-06 10:35:39 PM</v>
          </cell>
          <cell r="Q10113" t="str">
            <v>NO</v>
          </cell>
          <cell r="R10113" t="str">
            <v>SI</v>
          </cell>
          <cell r="AH10113" t="str">
            <v>F</v>
          </cell>
          <cell r="AI10113">
            <v>1155799</v>
          </cell>
          <cell r="AJ10113" t="str">
            <v>2019-05-27 12:00:00 AM</v>
          </cell>
          <cell r="AK10113" t="str">
            <v>2019-08-22 12:00:00 AM</v>
          </cell>
          <cell r="AM10113">
            <v>1155799</v>
          </cell>
          <cell r="AN10113">
            <v>0</v>
          </cell>
          <cell r="AO10113" t="str">
            <v>SI</v>
          </cell>
          <cell r="AP10113">
            <v>0</v>
          </cell>
          <cell r="AR10113" t="str">
            <v>NO</v>
          </cell>
          <cell r="AS10113" t="str">
            <v>0.No esta en proceso jurídico</v>
          </cell>
          <cell r="BG10113">
            <v>0</v>
          </cell>
          <cell r="BH10113">
            <v>0</v>
          </cell>
        </row>
        <row r="10114">
          <cell r="I10114">
            <v>451624</v>
          </cell>
          <cell r="J10114" t="str">
            <v>CN</v>
          </cell>
          <cell r="K10114" t="str">
            <v>CN451624</v>
          </cell>
          <cell r="L10114" t="str">
            <v>2019</v>
          </cell>
          <cell r="M10114" t="str">
            <v>5</v>
          </cell>
          <cell r="N10114" t="str">
            <v>&gt;360</v>
          </cell>
          <cell r="O10114" t="str">
            <v>2024-06-30 12:00:00 AM</v>
          </cell>
          <cell r="P10114" t="str">
            <v>2024-08-06 10:35:39 PM</v>
          </cell>
          <cell r="Q10114" t="str">
            <v>NO</v>
          </cell>
          <cell r="R10114" t="str">
            <v>SI</v>
          </cell>
          <cell r="AH10114" t="str">
            <v>F</v>
          </cell>
          <cell r="AI10114">
            <v>195900</v>
          </cell>
          <cell r="AJ10114" t="str">
            <v>2019-05-27 12:00:00 AM</v>
          </cell>
          <cell r="AK10114" t="str">
            <v>2019-09-05 12:00:00 AM</v>
          </cell>
          <cell r="AM10114">
            <v>195900</v>
          </cell>
          <cell r="AN10114">
            <v>0</v>
          </cell>
          <cell r="AO10114" t="str">
            <v>NO</v>
          </cell>
          <cell r="AP10114">
            <v>0</v>
          </cell>
          <cell r="AR10114" t="str">
            <v>NO</v>
          </cell>
          <cell r="AS10114" t="str">
            <v>0.No esta en proceso jurídico</v>
          </cell>
          <cell r="BG10114">
            <v>0</v>
          </cell>
          <cell r="BH10114">
            <v>0</v>
          </cell>
        </row>
        <row r="10115">
          <cell r="I10115">
            <v>451626</v>
          </cell>
          <cell r="J10115" t="str">
            <v>CN</v>
          </cell>
          <cell r="K10115" t="str">
            <v>CN451626</v>
          </cell>
          <cell r="L10115" t="str">
            <v>2019</v>
          </cell>
          <cell r="M10115" t="str">
            <v>5</v>
          </cell>
          <cell r="N10115" t="str">
            <v>&gt;360</v>
          </cell>
          <cell r="O10115" t="str">
            <v>2024-06-30 12:00:00 AM</v>
          </cell>
          <cell r="P10115" t="str">
            <v>2024-08-06 10:35:39 PM</v>
          </cell>
          <cell r="Q10115" t="str">
            <v>NO</v>
          </cell>
          <cell r="R10115" t="str">
            <v>SI</v>
          </cell>
          <cell r="AH10115" t="str">
            <v>F</v>
          </cell>
          <cell r="AI10115">
            <v>155316</v>
          </cell>
          <cell r="AJ10115" t="str">
            <v>2019-05-27 12:00:00 AM</v>
          </cell>
          <cell r="AK10115" t="str">
            <v>2019-08-26 12:00:00 AM</v>
          </cell>
          <cell r="AM10115">
            <v>155316</v>
          </cell>
          <cell r="AN10115">
            <v>0</v>
          </cell>
          <cell r="AO10115" t="str">
            <v>NO</v>
          </cell>
          <cell r="AP10115">
            <v>0</v>
          </cell>
          <cell r="AR10115" t="str">
            <v>NO</v>
          </cell>
          <cell r="AS10115" t="str">
            <v>0.No esta en proceso jurídico</v>
          </cell>
          <cell r="BG10115">
            <v>0</v>
          </cell>
          <cell r="BH10115">
            <v>0</v>
          </cell>
        </row>
        <row r="10116">
          <cell r="I10116">
            <v>451634</v>
          </cell>
          <cell r="J10116" t="str">
            <v>CN</v>
          </cell>
          <cell r="K10116" t="str">
            <v>CN451634</v>
          </cell>
          <cell r="L10116" t="str">
            <v>2019</v>
          </cell>
          <cell r="M10116" t="str">
            <v>5</v>
          </cell>
          <cell r="N10116" t="str">
            <v>&gt;360</v>
          </cell>
          <cell r="O10116" t="str">
            <v>2024-06-30 12:00:00 AM</v>
          </cell>
          <cell r="P10116" t="str">
            <v>2024-08-06 10:35:39 PM</v>
          </cell>
          <cell r="Q10116" t="str">
            <v>NO</v>
          </cell>
          <cell r="R10116" t="str">
            <v>SI</v>
          </cell>
          <cell r="AH10116" t="str">
            <v>F</v>
          </cell>
          <cell r="AI10116">
            <v>195900</v>
          </cell>
          <cell r="AJ10116" t="str">
            <v>2019-05-27 12:00:00 AM</v>
          </cell>
          <cell r="AK10116" t="str">
            <v>2019-08-26 12:00:00 AM</v>
          </cell>
          <cell r="AM10116">
            <v>195900</v>
          </cell>
          <cell r="AN10116">
            <v>0</v>
          </cell>
          <cell r="AO10116" t="str">
            <v>NO</v>
          </cell>
          <cell r="AP10116">
            <v>0</v>
          </cell>
          <cell r="AR10116" t="str">
            <v>NO</v>
          </cell>
          <cell r="AS10116" t="str">
            <v>0.No esta en proceso jurídico</v>
          </cell>
          <cell r="BG10116">
            <v>0</v>
          </cell>
          <cell r="BH10116">
            <v>0</v>
          </cell>
        </row>
        <row r="10117">
          <cell r="I10117">
            <v>451637</v>
          </cell>
          <cell r="J10117" t="str">
            <v>CN</v>
          </cell>
          <cell r="K10117" t="str">
            <v>CN451637</v>
          </cell>
          <cell r="L10117" t="str">
            <v>2019</v>
          </cell>
          <cell r="M10117" t="str">
            <v>5</v>
          </cell>
          <cell r="N10117" t="str">
            <v>&gt;360</v>
          </cell>
          <cell r="O10117" t="str">
            <v>2024-06-30 12:00:00 AM</v>
          </cell>
          <cell r="P10117" t="str">
            <v>2024-08-06 10:35:39 PM</v>
          </cell>
          <cell r="Q10117" t="str">
            <v>NO</v>
          </cell>
          <cell r="R10117" t="str">
            <v>SI</v>
          </cell>
          <cell r="AH10117" t="str">
            <v>F</v>
          </cell>
          <cell r="AI10117">
            <v>176310</v>
          </cell>
          <cell r="AJ10117" t="str">
            <v>2019-05-27 12:00:00 AM</v>
          </cell>
          <cell r="AK10117" t="str">
            <v>2024-05-20 12:00:00 AM</v>
          </cell>
          <cell r="AM10117">
            <v>0</v>
          </cell>
          <cell r="AN10117">
            <v>0</v>
          </cell>
          <cell r="AO10117" t="str">
            <v>NO</v>
          </cell>
          <cell r="AP10117">
            <v>176310</v>
          </cell>
          <cell r="AR10117" t="str">
            <v>SI</v>
          </cell>
          <cell r="AS10117" t="str">
            <v>1.Admisión de Demanda</v>
          </cell>
          <cell r="BG10117">
            <v>0</v>
          </cell>
          <cell r="BH10117">
            <v>0</v>
          </cell>
        </row>
        <row r="10118">
          <cell r="I10118">
            <v>451640</v>
          </cell>
          <cell r="J10118" t="str">
            <v>CN</v>
          </cell>
          <cell r="K10118" t="str">
            <v>CN451640</v>
          </cell>
          <cell r="L10118" t="str">
            <v>2019</v>
          </cell>
          <cell r="M10118" t="str">
            <v>5</v>
          </cell>
          <cell r="N10118" t="str">
            <v>&gt;360</v>
          </cell>
          <cell r="O10118" t="str">
            <v>2024-06-30 12:00:00 AM</v>
          </cell>
          <cell r="P10118" t="str">
            <v>2024-08-06 10:35:39 PM</v>
          </cell>
          <cell r="Q10118" t="str">
            <v>NO</v>
          </cell>
          <cell r="R10118" t="str">
            <v>SI</v>
          </cell>
          <cell r="AH10118" t="str">
            <v>F</v>
          </cell>
          <cell r="AI10118">
            <v>1155799</v>
          </cell>
          <cell r="AJ10118" t="str">
            <v>2019-05-27 12:00:00 AM</v>
          </cell>
          <cell r="AK10118" t="str">
            <v>2019-08-22 12:00:00 AM</v>
          </cell>
          <cell r="AM10118">
            <v>1155799</v>
          </cell>
          <cell r="AN10118">
            <v>0</v>
          </cell>
          <cell r="AO10118" t="str">
            <v>NO</v>
          </cell>
          <cell r="AP10118">
            <v>0</v>
          </cell>
          <cell r="AR10118" t="str">
            <v>NO</v>
          </cell>
          <cell r="AS10118" t="str">
            <v>0.No esta en proceso jurídico</v>
          </cell>
          <cell r="BG10118">
            <v>0</v>
          </cell>
          <cell r="BH10118">
            <v>0</v>
          </cell>
        </row>
        <row r="10119">
          <cell r="I10119">
            <v>451644</v>
          </cell>
          <cell r="J10119" t="str">
            <v>CN</v>
          </cell>
          <cell r="K10119" t="str">
            <v>CN451644</v>
          </cell>
          <cell r="L10119" t="str">
            <v>2019</v>
          </cell>
          <cell r="M10119" t="str">
            <v>5</v>
          </cell>
          <cell r="N10119" t="str">
            <v>&gt;360</v>
          </cell>
          <cell r="O10119" t="str">
            <v>2024-06-30 12:00:00 AM</v>
          </cell>
          <cell r="P10119" t="str">
            <v>2024-08-06 10:35:39 PM</v>
          </cell>
          <cell r="Q10119" t="str">
            <v>NO</v>
          </cell>
          <cell r="R10119" t="str">
            <v>SI</v>
          </cell>
          <cell r="AH10119" t="str">
            <v>F</v>
          </cell>
          <cell r="AI10119">
            <v>155316</v>
          </cell>
          <cell r="AJ10119" t="str">
            <v>2019-05-27 12:00:00 AM</v>
          </cell>
          <cell r="AK10119" t="str">
            <v>2019-08-26 12:00:00 AM</v>
          </cell>
          <cell r="AM10119">
            <v>155316</v>
          </cell>
          <cell r="AN10119">
            <v>0</v>
          </cell>
          <cell r="AO10119" t="str">
            <v>NO</v>
          </cell>
          <cell r="AP10119">
            <v>0</v>
          </cell>
          <cell r="AR10119" t="str">
            <v>NO</v>
          </cell>
          <cell r="AS10119" t="str">
            <v>0.No esta en proceso jurídico</v>
          </cell>
          <cell r="BG10119">
            <v>0</v>
          </cell>
          <cell r="BH10119">
            <v>0</v>
          </cell>
        </row>
        <row r="10120">
          <cell r="I10120">
            <v>451658</v>
          </cell>
          <cell r="J10120" t="str">
            <v>CN</v>
          </cell>
          <cell r="K10120" t="str">
            <v>CN451658</v>
          </cell>
          <cell r="L10120" t="str">
            <v>2019</v>
          </cell>
          <cell r="M10120" t="str">
            <v>5</v>
          </cell>
          <cell r="N10120" t="str">
            <v>&gt;360</v>
          </cell>
          <cell r="O10120" t="str">
            <v>2024-06-30 12:00:00 AM</v>
          </cell>
          <cell r="P10120" t="str">
            <v>2024-08-06 10:35:39 PM</v>
          </cell>
          <cell r="Q10120" t="str">
            <v>NO</v>
          </cell>
          <cell r="R10120" t="str">
            <v>SI</v>
          </cell>
          <cell r="AH10120" t="str">
            <v>F</v>
          </cell>
          <cell r="AI10120">
            <v>149769</v>
          </cell>
          <cell r="AJ10120" t="str">
            <v>2019-05-27 12:00:00 AM</v>
          </cell>
          <cell r="AK10120" t="str">
            <v>2019-09-05 12:00:00 AM</v>
          </cell>
          <cell r="AM10120">
            <v>149769</v>
          </cell>
          <cell r="AN10120">
            <v>0</v>
          </cell>
          <cell r="AO10120" t="str">
            <v>NO</v>
          </cell>
          <cell r="AP10120">
            <v>0</v>
          </cell>
          <cell r="AR10120" t="str">
            <v>NO</v>
          </cell>
          <cell r="AS10120" t="str">
            <v>0.No esta en proceso jurídico</v>
          </cell>
          <cell r="BG10120">
            <v>0</v>
          </cell>
          <cell r="BH10120">
            <v>0</v>
          </cell>
        </row>
        <row r="10121">
          <cell r="I10121">
            <v>451664</v>
          </cell>
          <cell r="J10121" t="str">
            <v>CN</v>
          </cell>
          <cell r="K10121" t="str">
            <v>CN451664</v>
          </cell>
          <cell r="L10121" t="str">
            <v>2019</v>
          </cell>
          <cell r="M10121" t="str">
            <v>5</v>
          </cell>
          <cell r="N10121" t="str">
            <v>&gt;360</v>
          </cell>
          <cell r="O10121" t="str">
            <v>2024-06-30 12:00:00 AM</v>
          </cell>
          <cell r="P10121" t="str">
            <v>2024-08-06 10:35:39 PM</v>
          </cell>
          <cell r="Q10121" t="str">
            <v>NO</v>
          </cell>
          <cell r="R10121" t="str">
            <v>SI</v>
          </cell>
          <cell r="AH10121" t="str">
            <v>F</v>
          </cell>
          <cell r="AI10121">
            <v>155316</v>
          </cell>
          <cell r="AJ10121" t="str">
            <v>2019-05-27 12:00:00 AM</v>
          </cell>
          <cell r="AK10121" t="str">
            <v>2019-08-26 12:00:00 AM</v>
          </cell>
          <cell r="AM10121">
            <v>155316</v>
          </cell>
          <cell r="AN10121">
            <v>0</v>
          </cell>
          <cell r="AO10121" t="str">
            <v>NO</v>
          </cell>
          <cell r="AP10121">
            <v>0</v>
          </cell>
          <cell r="AR10121" t="str">
            <v>NO</v>
          </cell>
          <cell r="AS10121" t="str">
            <v>0.No esta en proceso jurídico</v>
          </cell>
          <cell r="BG10121">
            <v>0</v>
          </cell>
          <cell r="BH10121">
            <v>0</v>
          </cell>
        </row>
        <row r="10122">
          <cell r="I10122">
            <v>451665</v>
          </cell>
          <cell r="J10122" t="str">
            <v>CN</v>
          </cell>
          <cell r="K10122" t="str">
            <v>CN451665</v>
          </cell>
          <cell r="L10122" t="str">
            <v>2019</v>
          </cell>
          <cell r="M10122" t="str">
            <v>5</v>
          </cell>
          <cell r="N10122" t="str">
            <v>&gt;360</v>
          </cell>
          <cell r="O10122" t="str">
            <v>2024-06-30 12:00:00 AM</v>
          </cell>
          <cell r="P10122" t="str">
            <v>2024-08-06 10:35:39 PM</v>
          </cell>
          <cell r="Q10122" t="str">
            <v>NO</v>
          </cell>
          <cell r="R10122" t="str">
            <v>SI</v>
          </cell>
          <cell r="AH10122" t="str">
            <v>F</v>
          </cell>
          <cell r="AI10122">
            <v>39000</v>
          </cell>
          <cell r="AJ10122" t="str">
            <v>2019-05-27 12:00:00 AM</v>
          </cell>
          <cell r="AK10122" t="str">
            <v>2019-08-26 12:00:00 AM</v>
          </cell>
          <cell r="AM10122">
            <v>34520</v>
          </cell>
          <cell r="AN10122">
            <v>4480</v>
          </cell>
          <cell r="AO10122" t="str">
            <v>SI</v>
          </cell>
          <cell r="AP10122">
            <v>0</v>
          </cell>
          <cell r="AR10122" t="str">
            <v>NO</v>
          </cell>
          <cell r="AS10122" t="str">
            <v>0.No esta en proceso jurídico</v>
          </cell>
          <cell r="BG10122">
            <v>0</v>
          </cell>
          <cell r="BH10122">
            <v>0</v>
          </cell>
        </row>
        <row r="10123">
          <cell r="I10123">
            <v>451673</v>
          </cell>
          <cell r="J10123" t="str">
            <v>CN</v>
          </cell>
          <cell r="K10123" t="str">
            <v>CN451673</v>
          </cell>
          <cell r="L10123" t="str">
            <v>2019</v>
          </cell>
          <cell r="M10123" t="str">
            <v>5</v>
          </cell>
          <cell r="N10123" t="str">
            <v>&gt;360</v>
          </cell>
          <cell r="O10123" t="str">
            <v>2024-06-30 12:00:00 AM</v>
          </cell>
          <cell r="P10123" t="str">
            <v>2024-08-06 10:35:39 PM</v>
          </cell>
          <cell r="Q10123" t="str">
            <v>NO</v>
          </cell>
          <cell r="R10123" t="str">
            <v>SI</v>
          </cell>
          <cell r="AH10123" t="str">
            <v>F</v>
          </cell>
          <cell r="AI10123">
            <v>21060</v>
          </cell>
          <cell r="AJ10123" t="str">
            <v>2019-05-27 12:00:00 AM</v>
          </cell>
          <cell r="AK10123" t="str">
            <v>2019-09-05 12:00:00 AM</v>
          </cell>
          <cell r="AM10123">
            <v>21060</v>
          </cell>
          <cell r="AN10123">
            <v>0</v>
          </cell>
          <cell r="AO10123" t="str">
            <v>NO</v>
          </cell>
          <cell r="AP10123">
            <v>0</v>
          </cell>
          <cell r="AR10123" t="str">
            <v>NO</v>
          </cell>
          <cell r="AS10123" t="str">
            <v>0.No esta en proceso jurídico</v>
          </cell>
          <cell r="BG10123">
            <v>0</v>
          </cell>
          <cell r="BH10123">
            <v>0</v>
          </cell>
        </row>
        <row r="10124">
          <cell r="I10124">
            <v>451675</v>
          </cell>
          <cell r="J10124" t="str">
            <v>CN</v>
          </cell>
          <cell r="K10124" t="str">
            <v>CN451675</v>
          </cell>
          <cell r="L10124" t="str">
            <v>2019</v>
          </cell>
          <cell r="M10124" t="str">
            <v>5</v>
          </cell>
          <cell r="N10124" t="str">
            <v>&gt;360</v>
          </cell>
          <cell r="O10124" t="str">
            <v>2024-06-30 12:00:00 AM</v>
          </cell>
          <cell r="P10124" t="str">
            <v>2024-08-06 10:35:39 PM</v>
          </cell>
          <cell r="Q10124" t="str">
            <v>NO</v>
          </cell>
          <cell r="R10124" t="str">
            <v>SI</v>
          </cell>
          <cell r="AH10124" t="str">
            <v>F</v>
          </cell>
          <cell r="AI10124">
            <v>432000</v>
          </cell>
          <cell r="AJ10124" t="str">
            <v>2019-05-27 12:00:00 AM</v>
          </cell>
          <cell r="AK10124" t="str">
            <v>2019-09-05 12:00:00 AM</v>
          </cell>
          <cell r="AM10124">
            <v>432000</v>
          </cell>
          <cell r="AN10124">
            <v>0</v>
          </cell>
          <cell r="AO10124" t="str">
            <v>NO</v>
          </cell>
          <cell r="AP10124">
            <v>0</v>
          </cell>
          <cell r="AR10124" t="str">
            <v>NO</v>
          </cell>
          <cell r="AS10124" t="str">
            <v>0.No esta en proceso jurídico</v>
          </cell>
          <cell r="BG10124">
            <v>0</v>
          </cell>
          <cell r="BH10124">
            <v>0</v>
          </cell>
        </row>
        <row r="10125">
          <cell r="I10125">
            <v>451678</v>
          </cell>
          <cell r="J10125" t="str">
            <v>CN</v>
          </cell>
          <cell r="K10125" t="str">
            <v>CN451678</v>
          </cell>
          <cell r="L10125" t="str">
            <v>2019</v>
          </cell>
          <cell r="M10125" t="str">
            <v>5</v>
          </cell>
          <cell r="N10125" t="str">
            <v>&gt;360</v>
          </cell>
          <cell r="O10125" t="str">
            <v>2024-06-30 12:00:00 AM</v>
          </cell>
          <cell r="P10125" t="str">
            <v>2024-08-06 10:35:39 PM</v>
          </cell>
          <cell r="Q10125" t="str">
            <v>NO</v>
          </cell>
          <cell r="R10125" t="str">
            <v>SI</v>
          </cell>
          <cell r="AH10125" t="str">
            <v>F</v>
          </cell>
          <cell r="AI10125">
            <v>745200</v>
          </cell>
          <cell r="AJ10125" t="str">
            <v>2019-05-27 12:00:00 AM</v>
          </cell>
          <cell r="AK10125" t="str">
            <v>2019-08-26 12:00:00 AM</v>
          </cell>
          <cell r="AM10125">
            <v>745200</v>
          </cell>
          <cell r="AN10125">
            <v>0</v>
          </cell>
          <cell r="AO10125" t="str">
            <v>NO</v>
          </cell>
          <cell r="AP10125">
            <v>0</v>
          </cell>
          <cell r="AR10125" t="str">
            <v>NO</v>
          </cell>
          <cell r="AS10125" t="str">
            <v>0.No esta en proceso jurídico</v>
          </cell>
          <cell r="BG10125">
            <v>0</v>
          </cell>
          <cell r="BH10125">
            <v>0</v>
          </cell>
        </row>
        <row r="10126">
          <cell r="I10126">
            <v>451682</v>
          </cell>
          <cell r="J10126" t="str">
            <v>CN</v>
          </cell>
          <cell r="K10126" t="str">
            <v>CN451682</v>
          </cell>
          <cell r="L10126" t="str">
            <v>2019</v>
          </cell>
          <cell r="M10126" t="str">
            <v>5</v>
          </cell>
          <cell r="N10126" t="str">
            <v>&gt;360</v>
          </cell>
          <cell r="O10126" t="str">
            <v>2024-06-30 12:00:00 AM</v>
          </cell>
          <cell r="P10126" t="str">
            <v>2024-08-06 10:35:39 PM</v>
          </cell>
          <cell r="Q10126" t="str">
            <v>NO</v>
          </cell>
          <cell r="R10126" t="str">
            <v>SI</v>
          </cell>
          <cell r="AH10126" t="str">
            <v>F</v>
          </cell>
          <cell r="AI10126">
            <v>1116102</v>
          </cell>
          <cell r="AJ10126" t="str">
            <v>2019-05-27 12:00:00 AM</v>
          </cell>
          <cell r="AK10126" t="str">
            <v>2019-08-22 12:00:00 AM</v>
          </cell>
          <cell r="AM10126">
            <v>1116102</v>
          </cell>
          <cell r="AN10126">
            <v>0</v>
          </cell>
          <cell r="AO10126" t="str">
            <v>NO</v>
          </cell>
          <cell r="AP10126">
            <v>0</v>
          </cell>
          <cell r="AR10126" t="str">
            <v>NO</v>
          </cell>
          <cell r="AS10126" t="str">
            <v>0.No esta en proceso jurídico</v>
          </cell>
          <cell r="BG10126">
            <v>0</v>
          </cell>
          <cell r="BH10126">
            <v>0</v>
          </cell>
        </row>
        <row r="10127">
          <cell r="I10127">
            <v>451685</v>
          </cell>
          <cell r="J10127" t="str">
            <v>CN</v>
          </cell>
          <cell r="K10127" t="str">
            <v>CN451685</v>
          </cell>
          <cell r="L10127" t="str">
            <v>2019</v>
          </cell>
          <cell r="M10127" t="str">
            <v>5</v>
          </cell>
          <cell r="N10127" t="str">
            <v>&gt;360</v>
          </cell>
          <cell r="O10127" t="str">
            <v>2024-06-30 12:00:00 AM</v>
          </cell>
          <cell r="P10127" t="str">
            <v>2024-08-06 10:35:39 PM</v>
          </cell>
          <cell r="Q10127" t="str">
            <v>NO</v>
          </cell>
          <cell r="R10127" t="str">
            <v>SI</v>
          </cell>
          <cell r="AH10127" t="str">
            <v>F</v>
          </cell>
          <cell r="AI10127">
            <v>448956</v>
          </cell>
          <cell r="AJ10127" t="str">
            <v>2019-05-27 12:00:00 AM</v>
          </cell>
          <cell r="AK10127" t="str">
            <v>2019-09-05 12:00:00 AM</v>
          </cell>
          <cell r="AM10127">
            <v>448956</v>
          </cell>
          <cell r="AN10127">
            <v>0</v>
          </cell>
          <cell r="AO10127" t="str">
            <v>NO</v>
          </cell>
          <cell r="AP10127">
            <v>0</v>
          </cell>
          <cell r="AR10127" t="str">
            <v>NO</v>
          </cell>
          <cell r="AS10127" t="str">
            <v>0.No esta en proceso jurídico</v>
          </cell>
          <cell r="BG10127">
            <v>0</v>
          </cell>
          <cell r="BH10127">
            <v>0</v>
          </cell>
        </row>
        <row r="10128">
          <cell r="I10128">
            <v>451688</v>
          </cell>
          <cell r="J10128" t="str">
            <v>CN</v>
          </cell>
          <cell r="K10128" t="str">
            <v>CN451688</v>
          </cell>
          <cell r="L10128" t="str">
            <v>2019</v>
          </cell>
          <cell r="M10128" t="str">
            <v>5</v>
          </cell>
          <cell r="N10128" t="str">
            <v>&gt;360</v>
          </cell>
          <cell r="O10128" t="str">
            <v>2024-06-30 12:00:00 AM</v>
          </cell>
          <cell r="P10128" t="str">
            <v>2024-08-06 10:35:39 PM</v>
          </cell>
          <cell r="Q10128" t="str">
            <v>NO</v>
          </cell>
          <cell r="R10128" t="str">
            <v>SI</v>
          </cell>
          <cell r="AH10128" t="str">
            <v>F</v>
          </cell>
          <cell r="AI10128">
            <v>432000</v>
          </cell>
          <cell r="AJ10128" t="str">
            <v>2019-05-27 12:00:00 AM</v>
          </cell>
          <cell r="AK10128" t="str">
            <v>2019-08-26 12:00:00 AM</v>
          </cell>
          <cell r="AM10128">
            <v>432000</v>
          </cell>
          <cell r="AN10128">
            <v>0</v>
          </cell>
          <cell r="AO10128" t="str">
            <v>NO</v>
          </cell>
          <cell r="AP10128">
            <v>0</v>
          </cell>
          <cell r="AR10128" t="str">
            <v>NO</v>
          </cell>
          <cell r="AS10128" t="str">
            <v>0.No esta en proceso jurídico</v>
          </cell>
          <cell r="BG10128">
            <v>0</v>
          </cell>
          <cell r="BH10128">
            <v>0</v>
          </cell>
        </row>
        <row r="10129">
          <cell r="I10129">
            <v>451693</v>
          </cell>
          <cell r="J10129" t="str">
            <v>CN</v>
          </cell>
          <cell r="K10129" t="str">
            <v>CN451693</v>
          </cell>
          <cell r="L10129" t="str">
            <v>2019</v>
          </cell>
          <cell r="M10129" t="str">
            <v>5</v>
          </cell>
          <cell r="N10129" t="str">
            <v>&gt;360</v>
          </cell>
          <cell r="O10129" t="str">
            <v>2024-06-30 12:00:00 AM</v>
          </cell>
          <cell r="P10129" t="str">
            <v>2024-08-06 10:35:39 PM</v>
          </cell>
          <cell r="Q10129" t="str">
            <v>NO</v>
          </cell>
          <cell r="R10129" t="str">
            <v>SI</v>
          </cell>
          <cell r="AH10129" t="str">
            <v>F</v>
          </cell>
          <cell r="AI10129">
            <v>1155799</v>
          </cell>
          <cell r="AJ10129" t="str">
            <v>2019-05-27 12:00:00 AM</v>
          </cell>
          <cell r="AK10129" t="str">
            <v>2019-08-22 12:00:00 AM</v>
          </cell>
          <cell r="AM10129">
            <v>1155799</v>
          </cell>
          <cell r="AN10129">
            <v>0</v>
          </cell>
          <cell r="AO10129" t="str">
            <v>SI</v>
          </cell>
          <cell r="AP10129">
            <v>0</v>
          </cell>
          <cell r="AR10129" t="str">
            <v>NO</v>
          </cell>
          <cell r="AS10129" t="str">
            <v>0.No esta en proceso jurídico</v>
          </cell>
          <cell r="BG10129">
            <v>0</v>
          </cell>
          <cell r="BH10129">
            <v>0</v>
          </cell>
        </row>
        <row r="10130">
          <cell r="I10130">
            <v>451700</v>
          </cell>
          <cell r="J10130" t="str">
            <v>CN</v>
          </cell>
          <cell r="K10130" t="str">
            <v>CN451700</v>
          </cell>
          <cell r="L10130" t="str">
            <v>2019</v>
          </cell>
          <cell r="M10130" t="str">
            <v>5</v>
          </cell>
          <cell r="N10130" t="str">
            <v>&gt;360</v>
          </cell>
          <cell r="O10130" t="str">
            <v>2024-06-30 12:00:00 AM</v>
          </cell>
          <cell r="P10130" t="str">
            <v>2024-08-06 10:35:39 PM</v>
          </cell>
          <cell r="Q10130" t="str">
            <v>NO</v>
          </cell>
          <cell r="R10130" t="str">
            <v>SI</v>
          </cell>
          <cell r="AH10130" t="str">
            <v>F</v>
          </cell>
          <cell r="AI10130">
            <v>388800</v>
          </cell>
          <cell r="AJ10130" t="str">
            <v>2019-05-27 12:00:00 AM</v>
          </cell>
          <cell r="AK10130" t="str">
            <v>2019-08-26 12:00:00 AM</v>
          </cell>
          <cell r="AM10130">
            <v>388800</v>
          </cell>
          <cell r="AN10130">
            <v>0</v>
          </cell>
          <cell r="AO10130" t="str">
            <v>NO</v>
          </cell>
          <cell r="AP10130">
            <v>0</v>
          </cell>
          <cell r="AR10130" t="str">
            <v>NO</v>
          </cell>
          <cell r="AS10130" t="str">
            <v>0.No esta en proceso jurídico</v>
          </cell>
          <cell r="BG10130">
            <v>0</v>
          </cell>
          <cell r="BH10130">
            <v>0</v>
          </cell>
        </row>
        <row r="10131">
          <cell r="I10131">
            <v>451731</v>
          </cell>
          <cell r="J10131" t="str">
            <v>CN</v>
          </cell>
          <cell r="K10131" t="str">
            <v>CN451731</v>
          </cell>
          <cell r="L10131" t="str">
            <v>2019</v>
          </cell>
          <cell r="M10131" t="str">
            <v>5</v>
          </cell>
          <cell r="N10131" t="str">
            <v>&gt;360</v>
          </cell>
          <cell r="O10131" t="str">
            <v>2024-06-30 12:00:00 AM</v>
          </cell>
          <cell r="P10131" t="str">
            <v>2024-08-06 10:35:39 PM</v>
          </cell>
          <cell r="Q10131" t="str">
            <v>NO</v>
          </cell>
          <cell r="R10131" t="str">
            <v>SI</v>
          </cell>
          <cell r="AH10131" t="str">
            <v>F</v>
          </cell>
          <cell r="AI10131">
            <v>549630</v>
          </cell>
          <cell r="AJ10131" t="str">
            <v>2019-05-27 12:00:00 AM</v>
          </cell>
          <cell r="AK10131" t="str">
            <v>2019-08-26 12:00:00 AM</v>
          </cell>
          <cell r="AM10131">
            <v>549630</v>
          </cell>
          <cell r="AN10131">
            <v>0</v>
          </cell>
          <cell r="AO10131" t="str">
            <v>SI</v>
          </cell>
          <cell r="AP10131">
            <v>0</v>
          </cell>
          <cell r="AR10131" t="str">
            <v>NO</v>
          </cell>
          <cell r="AS10131" t="str">
            <v>0.No esta en proceso jurídico</v>
          </cell>
          <cell r="BG10131">
            <v>0</v>
          </cell>
          <cell r="BH10131">
            <v>0</v>
          </cell>
        </row>
        <row r="10132">
          <cell r="I10132">
            <v>451757</v>
          </cell>
          <cell r="J10132" t="str">
            <v>CN</v>
          </cell>
          <cell r="K10132" t="str">
            <v>CN451757</v>
          </cell>
          <cell r="L10132" t="str">
            <v>2019</v>
          </cell>
          <cell r="M10132" t="str">
            <v>5</v>
          </cell>
          <cell r="N10132" t="str">
            <v>&gt;360</v>
          </cell>
          <cell r="O10132" t="str">
            <v>2024-06-30 12:00:00 AM</v>
          </cell>
          <cell r="P10132" t="str">
            <v>2024-08-06 10:35:39 PM</v>
          </cell>
          <cell r="Q10132" t="str">
            <v>NO</v>
          </cell>
          <cell r="R10132" t="str">
            <v>SI</v>
          </cell>
          <cell r="AH10132" t="str">
            <v>F</v>
          </cell>
          <cell r="AI10132">
            <v>160356</v>
          </cell>
          <cell r="AJ10132" t="str">
            <v>2019-05-27 12:00:00 AM</v>
          </cell>
          <cell r="AK10132" t="str">
            <v>2019-09-05 12:00:00 AM</v>
          </cell>
          <cell r="AM10132">
            <v>160356</v>
          </cell>
          <cell r="AN10132">
            <v>0</v>
          </cell>
          <cell r="AO10132" t="str">
            <v>NO</v>
          </cell>
          <cell r="AP10132">
            <v>0</v>
          </cell>
          <cell r="AR10132" t="str">
            <v>NO</v>
          </cell>
          <cell r="AS10132" t="str">
            <v>0.No esta en proceso jurídico</v>
          </cell>
          <cell r="BG10132">
            <v>0</v>
          </cell>
          <cell r="BH10132">
            <v>0</v>
          </cell>
        </row>
        <row r="10133">
          <cell r="I10133">
            <v>451759</v>
          </cell>
          <cell r="J10133" t="str">
            <v>CN</v>
          </cell>
          <cell r="K10133" t="str">
            <v>CN451759</v>
          </cell>
          <cell r="L10133" t="str">
            <v>2019</v>
          </cell>
          <cell r="M10133" t="str">
            <v>5</v>
          </cell>
          <cell r="N10133" t="str">
            <v>&gt;360</v>
          </cell>
          <cell r="O10133" t="str">
            <v>2024-06-30 12:00:00 AM</v>
          </cell>
          <cell r="P10133" t="str">
            <v>2024-08-06 10:35:39 PM</v>
          </cell>
          <cell r="Q10133" t="str">
            <v>NO</v>
          </cell>
          <cell r="R10133" t="str">
            <v>SI</v>
          </cell>
          <cell r="AH10133" t="str">
            <v>F</v>
          </cell>
          <cell r="AI10133">
            <v>364470</v>
          </cell>
          <cell r="AJ10133" t="str">
            <v>2019-05-27 12:00:00 AM</v>
          </cell>
          <cell r="AK10133" t="str">
            <v>2019-08-26 12:00:00 AM</v>
          </cell>
          <cell r="AM10133">
            <v>364470</v>
          </cell>
          <cell r="AN10133">
            <v>0</v>
          </cell>
          <cell r="AO10133" t="str">
            <v>NO</v>
          </cell>
          <cell r="AP10133">
            <v>0</v>
          </cell>
          <cell r="AR10133" t="str">
            <v>NO</v>
          </cell>
          <cell r="AS10133" t="str">
            <v>0.No esta en proceso jurídico</v>
          </cell>
          <cell r="BG10133">
            <v>0</v>
          </cell>
          <cell r="BH10133">
            <v>0</v>
          </cell>
        </row>
        <row r="10134">
          <cell r="I10134">
            <v>451764</v>
          </cell>
          <cell r="J10134" t="str">
            <v>CN</v>
          </cell>
          <cell r="K10134" t="str">
            <v>CN451764</v>
          </cell>
          <cell r="L10134" t="str">
            <v>2019</v>
          </cell>
          <cell r="M10134" t="str">
            <v>5</v>
          </cell>
          <cell r="N10134" t="str">
            <v>&gt;360</v>
          </cell>
          <cell r="O10134" t="str">
            <v>2024-06-30 12:00:00 AM</v>
          </cell>
          <cell r="P10134" t="str">
            <v>2024-08-06 10:35:39 PM</v>
          </cell>
          <cell r="Q10134" t="str">
            <v>NO</v>
          </cell>
          <cell r="R10134" t="str">
            <v>SI</v>
          </cell>
          <cell r="AH10134" t="str">
            <v>F</v>
          </cell>
          <cell r="AI10134">
            <v>155316</v>
          </cell>
          <cell r="AJ10134" t="str">
            <v>2019-05-27 12:00:00 AM</v>
          </cell>
          <cell r="AK10134" t="str">
            <v>2019-09-05 12:00:00 AM</v>
          </cell>
          <cell r="AM10134">
            <v>155316</v>
          </cell>
          <cell r="AN10134">
            <v>0</v>
          </cell>
          <cell r="AO10134" t="str">
            <v>NO</v>
          </cell>
          <cell r="AP10134">
            <v>0</v>
          </cell>
          <cell r="AR10134" t="str">
            <v>NO</v>
          </cell>
          <cell r="AS10134" t="str">
            <v>0.No esta en proceso jurídico</v>
          </cell>
          <cell r="BG10134">
            <v>0</v>
          </cell>
          <cell r="BH10134">
            <v>0</v>
          </cell>
        </row>
        <row r="10135">
          <cell r="I10135">
            <v>451766</v>
          </cell>
          <cell r="J10135" t="str">
            <v>CN</v>
          </cell>
          <cell r="K10135" t="str">
            <v>CN451766</v>
          </cell>
          <cell r="L10135" t="str">
            <v>2019</v>
          </cell>
          <cell r="M10135" t="str">
            <v>5</v>
          </cell>
          <cell r="N10135" t="str">
            <v>&gt;360</v>
          </cell>
          <cell r="O10135" t="str">
            <v>2024-06-30 12:00:00 AM</v>
          </cell>
          <cell r="P10135" t="str">
            <v>2024-08-06 10:35:39 PM</v>
          </cell>
          <cell r="Q10135" t="str">
            <v>NO</v>
          </cell>
          <cell r="R10135" t="str">
            <v>SI</v>
          </cell>
          <cell r="AH10135" t="str">
            <v>F</v>
          </cell>
          <cell r="AI10135">
            <v>320700</v>
          </cell>
          <cell r="AJ10135" t="str">
            <v>2019-05-27 12:00:00 AM</v>
          </cell>
          <cell r="AK10135" t="str">
            <v>2019-08-26 12:00:00 AM</v>
          </cell>
          <cell r="AM10135">
            <v>320700</v>
          </cell>
          <cell r="AN10135">
            <v>0</v>
          </cell>
          <cell r="AO10135" t="str">
            <v>NO</v>
          </cell>
          <cell r="AP10135">
            <v>0</v>
          </cell>
          <cell r="AR10135" t="str">
            <v>NO</v>
          </cell>
          <cell r="AS10135" t="str">
            <v>0.No esta en proceso jurídico</v>
          </cell>
          <cell r="BG10135">
            <v>0</v>
          </cell>
          <cell r="BH10135">
            <v>0</v>
          </cell>
        </row>
        <row r="10136">
          <cell r="I10136">
            <v>451768</v>
          </cell>
          <cell r="J10136" t="str">
            <v>CN</v>
          </cell>
          <cell r="K10136" t="str">
            <v>CN451768</v>
          </cell>
          <cell r="L10136" t="str">
            <v>2019</v>
          </cell>
          <cell r="M10136" t="str">
            <v>5</v>
          </cell>
          <cell r="N10136" t="str">
            <v>&gt;360</v>
          </cell>
          <cell r="O10136" t="str">
            <v>2024-06-30 12:00:00 AM</v>
          </cell>
          <cell r="P10136" t="str">
            <v>2024-08-06 10:35:39 PM</v>
          </cell>
          <cell r="Q10136" t="str">
            <v>NO</v>
          </cell>
          <cell r="R10136" t="str">
            <v>SI</v>
          </cell>
          <cell r="AH10136" t="str">
            <v>F</v>
          </cell>
          <cell r="AI10136">
            <v>75870</v>
          </cell>
          <cell r="AJ10136" t="str">
            <v>2019-05-27 12:00:00 AM</v>
          </cell>
          <cell r="AK10136" t="str">
            <v>2019-09-05 12:00:00 AM</v>
          </cell>
          <cell r="AM10136">
            <v>75870</v>
          </cell>
          <cell r="AN10136">
            <v>0</v>
          </cell>
          <cell r="AO10136" t="str">
            <v>NO</v>
          </cell>
          <cell r="AP10136">
            <v>0</v>
          </cell>
          <cell r="AR10136" t="str">
            <v>NO</v>
          </cell>
          <cell r="AS10136" t="str">
            <v>0.No esta en proceso jurídico</v>
          </cell>
          <cell r="BG10136">
            <v>0</v>
          </cell>
          <cell r="BH10136">
            <v>0</v>
          </cell>
        </row>
        <row r="10137">
          <cell r="I10137">
            <v>451771</v>
          </cell>
          <cell r="J10137" t="str">
            <v>CN</v>
          </cell>
          <cell r="K10137" t="str">
            <v>CN451771</v>
          </cell>
          <cell r="L10137" t="str">
            <v>2019</v>
          </cell>
          <cell r="M10137" t="str">
            <v>5</v>
          </cell>
          <cell r="N10137" t="str">
            <v>&gt;360</v>
          </cell>
          <cell r="O10137" t="str">
            <v>2024-06-30 12:00:00 AM</v>
          </cell>
          <cell r="P10137" t="str">
            <v>2024-08-06 10:35:39 PM</v>
          </cell>
          <cell r="Q10137" t="str">
            <v>NO</v>
          </cell>
          <cell r="R10137" t="str">
            <v>SI</v>
          </cell>
          <cell r="AH10137" t="str">
            <v>F</v>
          </cell>
          <cell r="AI10137">
            <v>432000</v>
          </cell>
          <cell r="AJ10137" t="str">
            <v>2019-05-27 12:00:00 AM</v>
          </cell>
          <cell r="AK10137" t="str">
            <v>2019-08-26 12:00:00 AM</v>
          </cell>
          <cell r="AM10137">
            <v>432000</v>
          </cell>
          <cell r="AN10137">
            <v>0</v>
          </cell>
          <cell r="AO10137" t="str">
            <v>NO</v>
          </cell>
          <cell r="AP10137">
            <v>0</v>
          </cell>
          <cell r="AR10137" t="str">
            <v>NO</v>
          </cell>
          <cell r="AS10137" t="str">
            <v>0.No esta en proceso jurídico</v>
          </cell>
          <cell r="BG10137">
            <v>0</v>
          </cell>
          <cell r="BH10137">
            <v>0</v>
          </cell>
        </row>
        <row r="10138">
          <cell r="I10138">
            <v>451783</v>
          </cell>
          <cell r="J10138" t="str">
            <v>CN</v>
          </cell>
          <cell r="K10138" t="str">
            <v>CN451783</v>
          </cell>
          <cell r="L10138" t="str">
            <v>2019</v>
          </cell>
          <cell r="M10138" t="str">
            <v>5</v>
          </cell>
          <cell r="N10138" t="str">
            <v>&gt;360</v>
          </cell>
          <cell r="O10138" t="str">
            <v>2024-06-30 12:00:00 AM</v>
          </cell>
          <cell r="P10138" t="str">
            <v>2024-08-06 10:35:39 PM</v>
          </cell>
          <cell r="Q10138" t="str">
            <v>NO</v>
          </cell>
          <cell r="R10138" t="str">
            <v>SI</v>
          </cell>
          <cell r="AH10138" t="str">
            <v>F</v>
          </cell>
          <cell r="AI10138">
            <v>621000</v>
          </cell>
          <cell r="AJ10138" t="str">
            <v>2019-05-27 12:00:00 AM</v>
          </cell>
          <cell r="AK10138" t="str">
            <v>2019-08-26 12:00:00 AM</v>
          </cell>
          <cell r="AM10138">
            <v>250000</v>
          </cell>
          <cell r="AN10138">
            <v>371000</v>
          </cell>
          <cell r="AO10138" t="str">
            <v>SI</v>
          </cell>
          <cell r="AP10138">
            <v>0</v>
          </cell>
          <cell r="AR10138" t="str">
            <v>NO</v>
          </cell>
          <cell r="AS10138" t="str">
            <v>0.No esta en proceso jurídico</v>
          </cell>
          <cell r="BG10138">
            <v>0</v>
          </cell>
          <cell r="BH10138">
            <v>0</v>
          </cell>
        </row>
        <row r="10139">
          <cell r="I10139">
            <v>451796</v>
          </cell>
          <cell r="J10139" t="str">
            <v>CN</v>
          </cell>
          <cell r="K10139" t="str">
            <v>CN451796</v>
          </cell>
          <cell r="L10139" t="str">
            <v>2019</v>
          </cell>
          <cell r="M10139" t="str">
            <v>5</v>
          </cell>
          <cell r="N10139" t="str">
            <v>&gt;360</v>
          </cell>
          <cell r="O10139" t="str">
            <v>2024-06-30 12:00:00 AM</v>
          </cell>
          <cell r="P10139" t="str">
            <v>2024-08-06 10:35:39 PM</v>
          </cell>
          <cell r="Q10139" t="str">
            <v>NO</v>
          </cell>
          <cell r="R10139" t="str">
            <v>SI</v>
          </cell>
          <cell r="AH10139" t="str">
            <v>F</v>
          </cell>
          <cell r="AI10139">
            <v>176310</v>
          </cell>
          <cell r="AJ10139" t="str">
            <v>2019-05-27 12:00:00 AM</v>
          </cell>
          <cell r="AK10139" t="str">
            <v>2019-12-10 12:00:00 AM</v>
          </cell>
          <cell r="AM10139">
            <v>176310</v>
          </cell>
          <cell r="AN10139">
            <v>0</v>
          </cell>
          <cell r="AO10139" t="str">
            <v>NO</v>
          </cell>
          <cell r="AP10139">
            <v>0</v>
          </cell>
          <cell r="AR10139" t="str">
            <v>NO</v>
          </cell>
          <cell r="AS10139" t="str">
            <v>0.No esta en proceso jurídico</v>
          </cell>
          <cell r="BG10139">
            <v>0</v>
          </cell>
          <cell r="BH10139">
            <v>0</v>
          </cell>
        </row>
        <row r="10140">
          <cell r="I10140">
            <v>451799</v>
          </cell>
          <cell r="J10140" t="str">
            <v>CN</v>
          </cell>
          <cell r="K10140" t="str">
            <v>CN451799</v>
          </cell>
          <cell r="L10140" t="str">
            <v>2019</v>
          </cell>
          <cell r="M10140" t="str">
            <v>5</v>
          </cell>
          <cell r="N10140" t="str">
            <v>&gt;360</v>
          </cell>
          <cell r="O10140" t="str">
            <v>2024-06-30 12:00:00 AM</v>
          </cell>
          <cell r="P10140" t="str">
            <v>2024-08-06 10:35:39 PM</v>
          </cell>
          <cell r="Q10140" t="str">
            <v>NO</v>
          </cell>
          <cell r="R10140" t="str">
            <v>SI</v>
          </cell>
          <cell r="AH10140" t="str">
            <v>F</v>
          </cell>
          <cell r="AI10140">
            <v>621000</v>
          </cell>
          <cell r="AJ10140" t="str">
            <v>2019-05-27 12:00:00 AM</v>
          </cell>
          <cell r="AK10140" t="str">
            <v>2019-09-05 12:00:00 AM</v>
          </cell>
          <cell r="AM10140">
            <v>250000</v>
          </cell>
          <cell r="AN10140">
            <v>371000</v>
          </cell>
          <cell r="AO10140" t="str">
            <v>SI</v>
          </cell>
          <cell r="AP10140">
            <v>0</v>
          </cell>
          <cell r="AR10140" t="str">
            <v>NO</v>
          </cell>
          <cell r="AS10140" t="str">
            <v>0.No esta en proceso jurídico</v>
          </cell>
          <cell r="BG10140">
            <v>0</v>
          </cell>
          <cell r="BH10140">
            <v>0</v>
          </cell>
        </row>
        <row r="10141">
          <cell r="I10141">
            <v>451816</v>
          </cell>
          <cell r="J10141" t="str">
            <v>CN</v>
          </cell>
          <cell r="K10141" t="str">
            <v>CN451816</v>
          </cell>
          <cell r="L10141" t="str">
            <v>2019</v>
          </cell>
          <cell r="M10141" t="str">
            <v>5</v>
          </cell>
          <cell r="N10141" t="str">
            <v>&gt;360</v>
          </cell>
          <cell r="O10141" t="str">
            <v>2024-06-30 12:00:00 AM</v>
          </cell>
          <cell r="P10141" t="str">
            <v>2024-08-06 10:35:39 PM</v>
          </cell>
          <cell r="Q10141" t="str">
            <v>NO</v>
          </cell>
          <cell r="R10141" t="str">
            <v>SI</v>
          </cell>
          <cell r="AH10141" t="str">
            <v>F</v>
          </cell>
          <cell r="AI10141">
            <v>621000</v>
          </cell>
          <cell r="AJ10141" t="str">
            <v>2019-05-27 12:00:00 AM</v>
          </cell>
          <cell r="AK10141" t="str">
            <v>2019-08-26 12:00:00 AM</v>
          </cell>
          <cell r="AM10141">
            <v>250000</v>
          </cell>
          <cell r="AN10141">
            <v>371000</v>
          </cell>
          <cell r="AO10141" t="str">
            <v>SI</v>
          </cell>
          <cell r="AP10141">
            <v>0</v>
          </cell>
          <cell r="AR10141" t="str">
            <v>NO</v>
          </cell>
          <cell r="AS10141" t="str">
            <v>0.No esta en proceso jurídico</v>
          </cell>
          <cell r="BG10141">
            <v>0</v>
          </cell>
          <cell r="BH10141">
            <v>0</v>
          </cell>
        </row>
        <row r="10142">
          <cell r="I10142">
            <v>451823</v>
          </cell>
          <cell r="J10142" t="str">
            <v>CN</v>
          </cell>
          <cell r="K10142" t="str">
            <v>CN451823</v>
          </cell>
          <cell r="L10142" t="str">
            <v>2019</v>
          </cell>
          <cell r="M10142" t="str">
            <v>5</v>
          </cell>
          <cell r="N10142" t="str">
            <v>&gt;360</v>
          </cell>
          <cell r="O10142" t="str">
            <v>2024-06-30 12:00:00 AM</v>
          </cell>
          <cell r="P10142" t="str">
            <v>2024-08-06 10:35:39 PM</v>
          </cell>
          <cell r="Q10142" t="str">
            <v>NO</v>
          </cell>
          <cell r="R10142" t="str">
            <v>SI</v>
          </cell>
          <cell r="AH10142" t="str">
            <v>F</v>
          </cell>
          <cell r="AI10142">
            <v>745200</v>
          </cell>
          <cell r="AJ10142" t="str">
            <v>2019-05-27 12:00:00 AM</v>
          </cell>
          <cell r="AK10142" t="str">
            <v>2019-08-26 12:00:00 AM</v>
          </cell>
          <cell r="AM10142">
            <v>300000</v>
          </cell>
          <cell r="AN10142">
            <v>445200</v>
          </cell>
          <cell r="AO10142" t="str">
            <v>SI</v>
          </cell>
          <cell r="AP10142">
            <v>0</v>
          </cell>
          <cell r="AR10142" t="str">
            <v>NO</v>
          </cell>
          <cell r="AS10142" t="str">
            <v>0.No esta en proceso jurídico</v>
          </cell>
          <cell r="BG10142">
            <v>0</v>
          </cell>
          <cell r="BH10142">
            <v>0</v>
          </cell>
        </row>
        <row r="10143">
          <cell r="I10143">
            <v>451826</v>
          </cell>
          <cell r="J10143" t="str">
            <v>CN</v>
          </cell>
          <cell r="K10143" t="str">
            <v>CN451826</v>
          </cell>
          <cell r="L10143" t="str">
            <v>2019</v>
          </cell>
          <cell r="M10143" t="str">
            <v>5</v>
          </cell>
          <cell r="N10143" t="str">
            <v>&gt;360</v>
          </cell>
          <cell r="O10143" t="str">
            <v>2024-06-30 12:00:00 AM</v>
          </cell>
          <cell r="P10143" t="str">
            <v>2024-08-06 10:35:39 PM</v>
          </cell>
          <cell r="Q10143" t="str">
            <v>NO</v>
          </cell>
          <cell r="R10143" t="str">
            <v>SI</v>
          </cell>
          <cell r="AH10143" t="str">
            <v>F</v>
          </cell>
          <cell r="AI10143">
            <v>360000</v>
          </cell>
          <cell r="AJ10143" t="str">
            <v>2019-05-27 12:00:00 AM</v>
          </cell>
          <cell r="AK10143" t="str">
            <v>2019-08-26 12:00:00 AM</v>
          </cell>
          <cell r="AM10143">
            <v>360000</v>
          </cell>
          <cell r="AN10143">
            <v>0</v>
          </cell>
          <cell r="AO10143" t="str">
            <v>NO</v>
          </cell>
          <cell r="AP10143">
            <v>0</v>
          </cell>
          <cell r="AR10143" t="str">
            <v>NO</v>
          </cell>
          <cell r="AS10143" t="str">
            <v>0.No esta en proceso jurídico</v>
          </cell>
          <cell r="BG10143">
            <v>0</v>
          </cell>
          <cell r="BH10143">
            <v>0</v>
          </cell>
        </row>
        <row r="10144">
          <cell r="I10144">
            <v>451838</v>
          </cell>
          <cell r="J10144" t="str">
            <v>CN</v>
          </cell>
          <cell r="K10144" t="str">
            <v>CN451838</v>
          </cell>
          <cell r="L10144" t="str">
            <v>2019</v>
          </cell>
          <cell r="M10144" t="str">
            <v>5</v>
          </cell>
          <cell r="N10144" t="str">
            <v>&gt;360</v>
          </cell>
          <cell r="O10144" t="str">
            <v>2024-06-30 12:00:00 AM</v>
          </cell>
          <cell r="P10144" t="str">
            <v>2024-08-06 10:35:39 PM</v>
          </cell>
          <cell r="Q10144" t="str">
            <v>NO</v>
          </cell>
          <cell r="R10144" t="str">
            <v>SI</v>
          </cell>
          <cell r="AH10144" t="str">
            <v>F</v>
          </cell>
          <cell r="AI10144">
            <v>923973</v>
          </cell>
          <cell r="AJ10144" t="str">
            <v>2019-05-27 12:00:00 AM</v>
          </cell>
          <cell r="AK10144" t="str">
            <v>2019-08-26 12:00:00 AM</v>
          </cell>
          <cell r="AM10144">
            <v>828597</v>
          </cell>
          <cell r="AN10144">
            <v>95376</v>
          </cell>
          <cell r="AO10144" t="str">
            <v>SI</v>
          </cell>
          <cell r="AP10144">
            <v>0</v>
          </cell>
          <cell r="AR10144" t="str">
            <v>NO</v>
          </cell>
          <cell r="AS10144" t="str">
            <v>0.No esta en proceso jurídico</v>
          </cell>
          <cell r="BG10144">
            <v>0</v>
          </cell>
          <cell r="BH10144">
            <v>0</v>
          </cell>
        </row>
        <row r="10145">
          <cell r="I10145">
            <v>451843</v>
          </cell>
          <cell r="J10145" t="str">
            <v>CN</v>
          </cell>
          <cell r="K10145" t="str">
            <v>CN451843</v>
          </cell>
          <cell r="L10145" t="str">
            <v>2019</v>
          </cell>
          <cell r="M10145" t="str">
            <v>5</v>
          </cell>
          <cell r="N10145" t="str">
            <v>&gt;360</v>
          </cell>
          <cell r="O10145" t="str">
            <v>2024-06-30 12:00:00 AM</v>
          </cell>
          <cell r="P10145" t="str">
            <v>2024-08-06 10:35:39 PM</v>
          </cell>
          <cell r="Q10145" t="str">
            <v>NO</v>
          </cell>
          <cell r="R10145" t="str">
            <v>SI</v>
          </cell>
          <cell r="AH10145" t="str">
            <v>F</v>
          </cell>
          <cell r="AI10145">
            <v>26760</v>
          </cell>
          <cell r="AJ10145" t="str">
            <v>2019-05-27 12:00:00 AM</v>
          </cell>
          <cell r="AK10145" t="str">
            <v>2019-09-05 12:00:00 AM</v>
          </cell>
          <cell r="AM10145">
            <v>26760</v>
          </cell>
          <cell r="AN10145">
            <v>0</v>
          </cell>
          <cell r="AO10145" t="str">
            <v>SI</v>
          </cell>
          <cell r="AP10145">
            <v>0</v>
          </cell>
          <cell r="AR10145" t="str">
            <v>NO</v>
          </cell>
          <cell r="AS10145" t="str">
            <v>0.No esta en proceso jurídico</v>
          </cell>
          <cell r="BG10145">
            <v>0</v>
          </cell>
          <cell r="BH10145">
            <v>0</v>
          </cell>
        </row>
        <row r="10146">
          <cell r="I10146">
            <v>451846</v>
          </cell>
          <cell r="J10146" t="str">
            <v>CN</v>
          </cell>
          <cell r="K10146" t="str">
            <v>CN451846</v>
          </cell>
          <cell r="L10146" t="str">
            <v>2019</v>
          </cell>
          <cell r="M10146" t="str">
            <v>5</v>
          </cell>
          <cell r="N10146" t="str">
            <v>&gt;360</v>
          </cell>
          <cell r="O10146" t="str">
            <v>2024-06-30 12:00:00 AM</v>
          </cell>
          <cell r="P10146" t="str">
            <v>2024-08-06 10:35:39 PM</v>
          </cell>
          <cell r="Q10146" t="str">
            <v>NO</v>
          </cell>
          <cell r="R10146" t="str">
            <v>SI</v>
          </cell>
          <cell r="AH10146" t="str">
            <v>F</v>
          </cell>
          <cell r="AI10146">
            <v>175260</v>
          </cell>
          <cell r="AJ10146" t="str">
            <v>2019-05-27 12:00:00 AM</v>
          </cell>
          <cell r="AK10146" t="str">
            <v>2019-08-26 12:00:00 AM</v>
          </cell>
          <cell r="AM10146">
            <v>175260</v>
          </cell>
          <cell r="AN10146">
            <v>0</v>
          </cell>
          <cell r="AO10146" t="str">
            <v>NO</v>
          </cell>
          <cell r="AP10146">
            <v>0</v>
          </cell>
          <cell r="AR10146" t="str">
            <v>NO</v>
          </cell>
          <cell r="AS10146" t="str">
            <v>0.No esta en proceso jurídico</v>
          </cell>
          <cell r="BG10146">
            <v>0</v>
          </cell>
          <cell r="BH10146">
            <v>0</v>
          </cell>
        </row>
        <row r="10147">
          <cell r="I10147">
            <v>451871</v>
          </cell>
          <cell r="J10147" t="str">
            <v>CN</v>
          </cell>
          <cell r="K10147" t="str">
            <v>CN451871</v>
          </cell>
          <cell r="L10147" t="str">
            <v>2019</v>
          </cell>
          <cell r="M10147" t="str">
            <v>5</v>
          </cell>
          <cell r="N10147" t="str">
            <v>&gt;360</v>
          </cell>
          <cell r="O10147" t="str">
            <v>2024-06-30 12:00:00 AM</v>
          </cell>
          <cell r="P10147" t="str">
            <v>2024-08-06 10:35:39 PM</v>
          </cell>
          <cell r="Q10147" t="str">
            <v>NO</v>
          </cell>
          <cell r="R10147" t="str">
            <v>SI</v>
          </cell>
          <cell r="AH10147" t="str">
            <v>F</v>
          </cell>
          <cell r="AI10147">
            <v>20130</v>
          </cell>
          <cell r="AJ10147" t="str">
            <v>2019-05-27 12:00:00 AM</v>
          </cell>
          <cell r="AK10147" t="str">
            <v>2019-08-23 12:00:00 AM</v>
          </cell>
          <cell r="AM10147">
            <v>20130</v>
          </cell>
          <cell r="AN10147">
            <v>0</v>
          </cell>
          <cell r="AO10147" t="str">
            <v>NO</v>
          </cell>
          <cell r="AP10147">
            <v>0</v>
          </cell>
          <cell r="AR10147" t="str">
            <v>NO</v>
          </cell>
          <cell r="AS10147" t="str">
            <v>0.No esta en proceso jurídico</v>
          </cell>
          <cell r="BG10147">
            <v>0</v>
          </cell>
          <cell r="BH10147">
            <v>0</v>
          </cell>
        </row>
        <row r="10148">
          <cell r="I10148">
            <v>451881</v>
          </cell>
          <cell r="J10148" t="str">
            <v>CN</v>
          </cell>
          <cell r="K10148" t="str">
            <v>CN451881</v>
          </cell>
          <cell r="L10148" t="str">
            <v>2019</v>
          </cell>
          <cell r="M10148" t="str">
            <v>5</v>
          </cell>
          <cell r="N10148" t="str">
            <v>&gt;360</v>
          </cell>
          <cell r="O10148" t="str">
            <v>2024-06-30 12:00:00 AM</v>
          </cell>
          <cell r="P10148" t="str">
            <v>2024-08-06 10:35:39 PM</v>
          </cell>
          <cell r="Q10148" t="str">
            <v>NO</v>
          </cell>
          <cell r="R10148" t="str">
            <v>SI</v>
          </cell>
          <cell r="AH10148" t="str">
            <v>F</v>
          </cell>
          <cell r="AI10148">
            <v>160356</v>
          </cell>
          <cell r="AJ10148" t="str">
            <v>2019-05-27 12:00:00 AM</v>
          </cell>
          <cell r="AK10148" t="str">
            <v>2019-09-05 12:00:00 AM</v>
          </cell>
          <cell r="AM10148">
            <v>160356</v>
          </cell>
          <cell r="AN10148">
            <v>0</v>
          </cell>
          <cell r="AO10148" t="str">
            <v>NO</v>
          </cell>
          <cell r="AP10148">
            <v>0</v>
          </cell>
          <cell r="AR10148" t="str">
            <v>NO</v>
          </cell>
          <cell r="AS10148" t="str">
            <v>0.No esta en proceso jurídico</v>
          </cell>
          <cell r="BG10148">
            <v>0</v>
          </cell>
          <cell r="BH10148">
            <v>0</v>
          </cell>
        </row>
        <row r="10149">
          <cell r="I10149">
            <v>451882</v>
          </cell>
          <cell r="J10149" t="str">
            <v>CN</v>
          </cell>
          <cell r="K10149" t="str">
            <v>CN451882</v>
          </cell>
          <cell r="L10149" t="str">
            <v>2019</v>
          </cell>
          <cell r="M10149" t="str">
            <v>5</v>
          </cell>
          <cell r="N10149" t="str">
            <v>&gt;360</v>
          </cell>
          <cell r="O10149" t="str">
            <v>2024-06-30 12:00:00 AM</v>
          </cell>
          <cell r="P10149" t="str">
            <v>2024-08-06 10:35:39 PM</v>
          </cell>
          <cell r="Q10149" t="str">
            <v>NO</v>
          </cell>
          <cell r="R10149" t="str">
            <v>SI</v>
          </cell>
          <cell r="AH10149" t="str">
            <v>F</v>
          </cell>
          <cell r="AI10149">
            <v>52719286</v>
          </cell>
          <cell r="AJ10149" t="str">
            <v>2019-05-27 12:00:00 AM</v>
          </cell>
          <cell r="AK10149" t="str">
            <v>2019-08-26 12:00:00 AM</v>
          </cell>
          <cell r="AM10149">
            <v>52063260</v>
          </cell>
          <cell r="AN10149">
            <v>656026</v>
          </cell>
          <cell r="AO10149" t="str">
            <v>SI</v>
          </cell>
          <cell r="AP10149">
            <v>0</v>
          </cell>
          <cell r="AR10149" t="str">
            <v>NO</v>
          </cell>
          <cell r="AS10149" t="str">
            <v>0.No esta en proceso jurídico</v>
          </cell>
          <cell r="BG10149">
            <v>0</v>
          </cell>
          <cell r="BH10149">
            <v>0</v>
          </cell>
        </row>
        <row r="10150">
          <cell r="I10150">
            <v>451884</v>
          </cell>
          <cell r="J10150" t="str">
            <v>CN</v>
          </cell>
          <cell r="K10150" t="str">
            <v>CN451884</v>
          </cell>
          <cell r="L10150" t="str">
            <v>2019</v>
          </cell>
          <cell r="M10150" t="str">
            <v>5</v>
          </cell>
          <cell r="N10150" t="str">
            <v>&gt;360</v>
          </cell>
          <cell r="O10150" t="str">
            <v>2024-06-30 12:00:00 AM</v>
          </cell>
          <cell r="P10150" t="str">
            <v>2024-08-06 10:35:39 PM</v>
          </cell>
          <cell r="Q10150" t="str">
            <v>NO</v>
          </cell>
          <cell r="R10150" t="str">
            <v>SI</v>
          </cell>
          <cell r="AH10150" t="str">
            <v>F</v>
          </cell>
          <cell r="AI10150">
            <v>155316</v>
          </cell>
          <cell r="AJ10150" t="str">
            <v>2019-05-27 12:00:00 AM</v>
          </cell>
          <cell r="AK10150" t="str">
            <v>2019-09-05 12:00:00 AM</v>
          </cell>
          <cell r="AM10150">
            <v>155316</v>
          </cell>
          <cell r="AN10150">
            <v>0</v>
          </cell>
          <cell r="AO10150" t="str">
            <v>NO</v>
          </cell>
          <cell r="AP10150">
            <v>0</v>
          </cell>
          <cell r="AR10150" t="str">
            <v>NO</v>
          </cell>
          <cell r="AS10150" t="str">
            <v>0.No esta en proceso jurídico</v>
          </cell>
          <cell r="BG10150">
            <v>0</v>
          </cell>
          <cell r="BH10150">
            <v>0</v>
          </cell>
        </row>
        <row r="10151">
          <cell r="I10151">
            <v>451886</v>
          </cell>
          <cell r="J10151" t="str">
            <v>CN</v>
          </cell>
          <cell r="K10151" t="str">
            <v>CN451886</v>
          </cell>
          <cell r="L10151" t="str">
            <v>2019</v>
          </cell>
          <cell r="M10151" t="str">
            <v>5</v>
          </cell>
          <cell r="N10151" t="str">
            <v>&gt;360</v>
          </cell>
          <cell r="O10151" t="str">
            <v>2024-06-30 12:00:00 AM</v>
          </cell>
          <cell r="P10151" t="str">
            <v>2024-08-06 10:35:39 PM</v>
          </cell>
          <cell r="Q10151" t="str">
            <v>NO</v>
          </cell>
          <cell r="R10151" t="str">
            <v>SI</v>
          </cell>
          <cell r="AH10151" t="str">
            <v>F</v>
          </cell>
          <cell r="AI10151">
            <v>160356</v>
          </cell>
          <cell r="AJ10151" t="str">
            <v>2019-05-27 12:00:00 AM</v>
          </cell>
          <cell r="AK10151" t="str">
            <v>2019-08-26 12:00:00 AM</v>
          </cell>
          <cell r="AM10151">
            <v>160356</v>
          </cell>
          <cell r="AN10151">
            <v>0</v>
          </cell>
          <cell r="AO10151" t="str">
            <v>NO</v>
          </cell>
          <cell r="AP10151">
            <v>0</v>
          </cell>
          <cell r="AR10151" t="str">
            <v>NO</v>
          </cell>
          <cell r="AS10151" t="str">
            <v>0.No esta en proceso jurídico</v>
          </cell>
          <cell r="BG10151">
            <v>0</v>
          </cell>
          <cell r="BH10151">
            <v>0</v>
          </cell>
        </row>
        <row r="10152">
          <cell r="I10152">
            <v>451889</v>
          </cell>
          <cell r="J10152" t="str">
            <v>CN</v>
          </cell>
          <cell r="K10152" t="str">
            <v>CN451889</v>
          </cell>
          <cell r="L10152" t="str">
            <v>2019</v>
          </cell>
          <cell r="M10152" t="str">
            <v>5</v>
          </cell>
          <cell r="N10152" t="str">
            <v>&gt;360</v>
          </cell>
          <cell r="O10152" t="str">
            <v>2024-06-30 12:00:00 AM</v>
          </cell>
          <cell r="P10152" t="str">
            <v>2024-08-06 10:35:39 PM</v>
          </cell>
          <cell r="Q10152" t="str">
            <v>NO</v>
          </cell>
          <cell r="R10152" t="str">
            <v>SI</v>
          </cell>
          <cell r="AH10152" t="str">
            <v>F</v>
          </cell>
          <cell r="AI10152">
            <v>160356</v>
          </cell>
          <cell r="AJ10152" t="str">
            <v>2019-05-27 12:00:00 AM</v>
          </cell>
          <cell r="AK10152" t="str">
            <v>2019-08-26 12:00:00 AM</v>
          </cell>
          <cell r="AM10152">
            <v>160356</v>
          </cell>
          <cell r="AN10152">
            <v>0</v>
          </cell>
          <cell r="AO10152" t="str">
            <v>SI</v>
          </cell>
          <cell r="AP10152">
            <v>0</v>
          </cell>
          <cell r="AR10152" t="str">
            <v>NO</v>
          </cell>
          <cell r="AS10152" t="str">
            <v>0.No esta en proceso jurídico</v>
          </cell>
          <cell r="BG10152">
            <v>0</v>
          </cell>
          <cell r="BH10152">
            <v>0</v>
          </cell>
        </row>
        <row r="10153">
          <cell r="I10153">
            <v>451914</v>
          </cell>
          <cell r="J10153" t="str">
            <v>CN</v>
          </cell>
          <cell r="K10153" t="str">
            <v>CN451914</v>
          </cell>
          <cell r="L10153" t="str">
            <v>2019</v>
          </cell>
          <cell r="M10153" t="str">
            <v>5</v>
          </cell>
          <cell r="N10153" t="str">
            <v>&gt;360</v>
          </cell>
          <cell r="O10153" t="str">
            <v>2024-06-30 12:00:00 AM</v>
          </cell>
          <cell r="P10153" t="str">
            <v>2024-08-06 10:35:39 PM</v>
          </cell>
          <cell r="Q10153" t="str">
            <v>NO</v>
          </cell>
          <cell r="R10153" t="str">
            <v>SI</v>
          </cell>
          <cell r="AH10153" t="str">
            <v>F</v>
          </cell>
          <cell r="AI10153">
            <v>155316</v>
          </cell>
          <cell r="AJ10153" t="str">
            <v>2019-05-27 12:00:00 AM</v>
          </cell>
          <cell r="AK10153" t="str">
            <v>2019-09-05 12:00:00 AM</v>
          </cell>
          <cell r="AM10153">
            <v>155316</v>
          </cell>
          <cell r="AN10153">
            <v>0</v>
          </cell>
          <cell r="AO10153" t="str">
            <v>NO</v>
          </cell>
          <cell r="AP10153">
            <v>0</v>
          </cell>
          <cell r="AR10153" t="str">
            <v>NO</v>
          </cell>
          <cell r="AS10153" t="str">
            <v>0.No esta en proceso jurídico</v>
          </cell>
          <cell r="BG10153">
            <v>0</v>
          </cell>
          <cell r="BH10153">
            <v>0</v>
          </cell>
        </row>
        <row r="10154">
          <cell r="I10154">
            <v>451960</v>
          </cell>
          <cell r="J10154" t="str">
            <v>CN</v>
          </cell>
          <cell r="K10154" t="str">
            <v>CN451960</v>
          </cell>
          <cell r="L10154" t="str">
            <v>2019</v>
          </cell>
          <cell r="M10154" t="str">
            <v>5</v>
          </cell>
          <cell r="N10154" t="str">
            <v>&gt;360</v>
          </cell>
          <cell r="O10154" t="str">
            <v>2024-06-30 12:00:00 AM</v>
          </cell>
          <cell r="P10154" t="str">
            <v>2024-08-06 10:35:39 PM</v>
          </cell>
          <cell r="Q10154" t="str">
            <v>NO</v>
          </cell>
          <cell r="R10154" t="str">
            <v>SI</v>
          </cell>
          <cell r="AH10154" t="str">
            <v>F</v>
          </cell>
          <cell r="AI10154">
            <v>3450</v>
          </cell>
          <cell r="AJ10154" t="str">
            <v>2019-05-28 12:00:00 AM</v>
          </cell>
          <cell r="AK10154" t="str">
            <v>2019-09-05 12:00:00 AM</v>
          </cell>
          <cell r="AM10154">
            <v>3450</v>
          </cell>
          <cell r="AN10154">
            <v>0</v>
          </cell>
          <cell r="AO10154" t="str">
            <v>NO</v>
          </cell>
          <cell r="AP10154">
            <v>0</v>
          </cell>
          <cell r="AR10154" t="str">
            <v>NO</v>
          </cell>
          <cell r="AS10154" t="str">
            <v>0.No esta en proceso jurídico</v>
          </cell>
          <cell r="BG10154">
            <v>0</v>
          </cell>
          <cell r="BH10154">
            <v>0</v>
          </cell>
        </row>
        <row r="10155">
          <cell r="I10155">
            <v>451962</v>
          </cell>
          <cell r="J10155" t="str">
            <v>CN</v>
          </cell>
          <cell r="K10155" t="str">
            <v>CN451962</v>
          </cell>
          <cell r="L10155" t="str">
            <v>2019</v>
          </cell>
          <cell r="M10155" t="str">
            <v>5</v>
          </cell>
          <cell r="N10155" t="str">
            <v>&gt;360</v>
          </cell>
          <cell r="O10155" t="str">
            <v>2024-06-30 12:00:00 AM</v>
          </cell>
          <cell r="P10155" t="str">
            <v>2024-08-06 10:35:39 PM</v>
          </cell>
          <cell r="Q10155" t="str">
            <v>NO</v>
          </cell>
          <cell r="R10155" t="str">
            <v>SI</v>
          </cell>
          <cell r="AH10155" t="str">
            <v>F</v>
          </cell>
          <cell r="AI10155">
            <v>1210288</v>
          </cell>
          <cell r="AJ10155" t="str">
            <v>2019-05-28 12:00:00 AM</v>
          </cell>
          <cell r="AK10155" t="str">
            <v>2019-12-10 12:00:00 AM</v>
          </cell>
          <cell r="AM10155">
            <v>1210288</v>
          </cell>
          <cell r="AN10155">
            <v>0</v>
          </cell>
          <cell r="AO10155" t="str">
            <v>NO</v>
          </cell>
          <cell r="AP10155">
            <v>0</v>
          </cell>
          <cell r="AR10155" t="str">
            <v>NO</v>
          </cell>
          <cell r="AS10155" t="str">
            <v>0.No esta en proceso jurídico</v>
          </cell>
          <cell r="BG10155">
            <v>0</v>
          </cell>
          <cell r="BH10155">
            <v>0</v>
          </cell>
        </row>
        <row r="10156">
          <cell r="I10156">
            <v>451965</v>
          </cell>
          <cell r="J10156" t="str">
            <v>CN</v>
          </cell>
          <cell r="K10156" t="str">
            <v>CN451965</v>
          </cell>
          <cell r="L10156" t="str">
            <v>2019</v>
          </cell>
          <cell r="M10156" t="str">
            <v>5</v>
          </cell>
          <cell r="N10156" t="str">
            <v>&gt;360</v>
          </cell>
          <cell r="O10156" t="str">
            <v>2024-06-30 12:00:00 AM</v>
          </cell>
          <cell r="P10156" t="str">
            <v>2024-08-06 10:35:39 PM</v>
          </cell>
          <cell r="Q10156" t="str">
            <v>NO</v>
          </cell>
          <cell r="R10156" t="str">
            <v>SI</v>
          </cell>
          <cell r="AH10156" t="str">
            <v>F</v>
          </cell>
          <cell r="AI10156">
            <v>36540</v>
          </cell>
          <cell r="AJ10156" t="str">
            <v>2019-05-28 12:00:00 AM</v>
          </cell>
          <cell r="AK10156" t="str">
            <v>2019-08-26 12:00:00 AM</v>
          </cell>
          <cell r="AM10156">
            <v>36540</v>
          </cell>
          <cell r="AN10156">
            <v>0</v>
          </cell>
          <cell r="AO10156" t="str">
            <v>NO</v>
          </cell>
          <cell r="AP10156">
            <v>0</v>
          </cell>
          <cell r="AR10156" t="str">
            <v>NO</v>
          </cell>
          <cell r="AS10156" t="str">
            <v>0.No esta en proceso jurídico</v>
          </cell>
          <cell r="BG10156">
            <v>0</v>
          </cell>
          <cell r="BH10156">
            <v>0</v>
          </cell>
        </row>
        <row r="10157">
          <cell r="I10157">
            <v>451974</v>
          </cell>
          <cell r="J10157" t="str">
            <v>CN</v>
          </cell>
          <cell r="K10157" t="str">
            <v>CN451974</v>
          </cell>
          <cell r="L10157" t="str">
            <v>2019</v>
          </cell>
          <cell r="M10157" t="str">
            <v>5</v>
          </cell>
          <cell r="N10157" t="str">
            <v>&gt;360</v>
          </cell>
          <cell r="O10157" t="str">
            <v>2024-06-30 12:00:00 AM</v>
          </cell>
          <cell r="P10157" t="str">
            <v>2024-08-06 10:35:39 PM</v>
          </cell>
          <cell r="Q10157" t="str">
            <v>NO</v>
          </cell>
          <cell r="R10157" t="str">
            <v>SI</v>
          </cell>
          <cell r="AH10157" t="str">
            <v>F</v>
          </cell>
          <cell r="AI10157">
            <v>36175</v>
          </cell>
          <cell r="AJ10157" t="str">
            <v>2019-05-28 12:00:00 AM</v>
          </cell>
          <cell r="AK10157" t="str">
            <v>2019-08-26 12:00:00 AM</v>
          </cell>
          <cell r="AM10157">
            <v>36175</v>
          </cell>
          <cell r="AN10157">
            <v>0</v>
          </cell>
          <cell r="AO10157" t="str">
            <v>NO</v>
          </cell>
          <cell r="AP10157">
            <v>0</v>
          </cell>
          <cell r="AR10157" t="str">
            <v>NO</v>
          </cell>
          <cell r="AS10157" t="str">
            <v>0.No esta en proceso jurídico</v>
          </cell>
          <cell r="BG10157">
            <v>0</v>
          </cell>
          <cell r="BH10157">
            <v>0</v>
          </cell>
        </row>
        <row r="10158">
          <cell r="I10158">
            <v>451976</v>
          </cell>
          <cell r="J10158" t="str">
            <v>CN</v>
          </cell>
          <cell r="K10158" t="str">
            <v>CN451976</v>
          </cell>
          <cell r="L10158" t="str">
            <v>2019</v>
          </cell>
          <cell r="M10158" t="str">
            <v>5</v>
          </cell>
          <cell r="N10158" t="str">
            <v>&gt;360</v>
          </cell>
          <cell r="O10158" t="str">
            <v>2024-06-30 12:00:00 AM</v>
          </cell>
          <cell r="P10158" t="str">
            <v>2024-08-06 10:35:39 PM</v>
          </cell>
          <cell r="Q10158" t="str">
            <v>NO</v>
          </cell>
          <cell r="R10158" t="str">
            <v>SI</v>
          </cell>
          <cell r="AH10158" t="str">
            <v>F</v>
          </cell>
          <cell r="AI10158">
            <v>434160</v>
          </cell>
          <cell r="AJ10158" t="str">
            <v>2019-05-28 12:00:00 AM</v>
          </cell>
          <cell r="AK10158" t="str">
            <v>2019-08-26 12:00:00 AM</v>
          </cell>
          <cell r="AM10158">
            <v>434160</v>
          </cell>
          <cell r="AN10158">
            <v>0</v>
          </cell>
          <cell r="AO10158" t="str">
            <v>NO</v>
          </cell>
          <cell r="AP10158">
            <v>0</v>
          </cell>
          <cell r="AR10158" t="str">
            <v>NO</v>
          </cell>
          <cell r="AS10158" t="str">
            <v>0.No esta en proceso jurídico</v>
          </cell>
          <cell r="BG10158">
            <v>0</v>
          </cell>
          <cell r="BH10158">
            <v>0</v>
          </cell>
        </row>
        <row r="10159">
          <cell r="I10159">
            <v>451980</v>
          </cell>
          <cell r="J10159" t="str">
            <v>CN</v>
          </cell>
          <cell r="K10159" t="str">
            <v>CN451980</v>
          </cell>
          <cell r="L10159" t="str">
            <v>2019</v>
          </cell>
          <cell r="M10159" t="str">
            <v>5</v>
          </cell>
          <cell r="N10159" t="str">
            <v>&gt;360</v>
          </cell>
          <cell r="O10159" t="str">
            <v>2024-06-30 12:00:00 AM</v>
          </cell>
          <cell r="P10159" t="str">
            <v>2024-08-06 10:35:39 PM</v>
          </cell>
          <cell r="Q10159" t="str">
            <v>NO</v>
          </cell>
          <cell r="R10159" t="str">
            <v>SI</v>
          </cell>
          <cell r="AH10159" t="str">
            <v>F</v>
          </cell>
          <cell r="AI10159">
            <v>155316</v>
          </cell>
          <cell r="AJ10159" t="str">
            <v>2019-05-28 12:00:00 AM</v>
          </cell>
          <cell r="AK10159" t="str">
            <v>2019-08-23 12:00:00 AM</v>
          </cell>
          <cell r="AM10159">
            <v>155316</v>
          </cell>
          <cell r="AN10159">
            <v>0</v>
          </cell>
          <cell r="AO10159" t="str">
            <v>NO</v>
          </cell>
          <cell r="AP10159">
            <v>0</v>
          </cell>
          <cell r="AR10159" t="str">
            <v>NO</v>
          </cell>
          <cell r="AS10159" t="str">
            <v>0.No esta en proceso jurídico</v>
          </cell>
          <cell r="BG10159">
            <v>0</v>
          </cell>
          <cell r="BH10159">
            <v>0</v>
          </cell>
        </row>
        <row r="10160">
          <cell r="I10160">
            <v>452019</v>
          </cell>
          <cell r="J10160" t="str">
            <v>CN</v>
          </cell>
          <cell r="K10160" t="str">
            <v>CN452019</v>
          </cell>
          <cell r="L10160" t="str">
            <v>2019</v>
          </cell>
          <cell r="M10160" t="str">
            <v>5</v>
          </cell>
          <cell r="N10160" t="str">
            <v>&gt;360</v>
          </cell>
          <cell r="O10160" t="str">
            <v>2024-06-30 12:00:00 AM</v>
          </cell>
          <cell r="P10160" t="str">
            <v>2024-08-06 10:35:39 PM</v>
          </cell>
          <cell r="Q10160" t="str">
            <v>NO</v>
          </cell>
          <cell r="R10160" t="str">
            <v>SI</v>
          </cell>
          <cell r="AH10160" t="str">
            <v>F</v>
          </cell>
          <cell r="AI10160">
            <v>569</v>
          </cell>
          <cell r="AJ10160" t="str">
            <v>2019-05-28 12:00:00 AM</v>
          </cell>
          <cell r="AK10160" t="str">
            <v>2019-08-26 12:00:00 AM</v>
          </cell>
          <cell r="AM10160">
            <v>569</v>
          </cell>
          <cell r="AN10160">
            <v>0</v>
          </cell>
          <cell r="AO10160" t="str">
            <v>NO</v>
          </cell>
          <cell r="AP10160">
            <v>0</v>
          </cell>
          <cell r="AR10160" t="str">
            <v>NO</v>
          </cell>
          <cell r="AS10160" t="str">
            <v>0.No esta en proceso jurídico</v>
          </cell>
          <cell r="BG10160">
            <v>0</v>
          </cell>
          <cell r="BH10160">
            <v>0</v>
          </cell>
        </row>
        <row r="10161">
          <cell r="I10161">
            <v>452020</v>
          </cell>
          <cell r="J10161" t="str">
            <v>CN</v>
          </cell>
          <cell r="K10161" t="str">
            <v>CN452020</v>
          </cell>
          <cell r="L10161" t="str">
            <v>2019</v>
          </cell>
          <cell r="M10161" t="str">
            <v>5</v>
          </cell>
          <cell r="N10161" t="str">
            <v>&gt;360</v>
          </cell>
          <cell r="O10161" t="str">
            <v>2024-06-30 12:00:00 AM</v>
          </cell>
          <cell r="P10161" t="str">
            <v>2024-08-06 10:35:39 PM</v>
          </cell>
          <cell r="Q10161" t="str">
            <v>NO</v>
          </cell>
          <cell r="R10161" t="str">
            <v>SI</v>
          </cell>
          <cell r="AH10161" t="str">
            <v>F</v>
          </cell>
          <cell r="AI10161">
            <v>14616</v>
          </cell>
          <cell r="AJ10161" t="str">
            <v>2019-05-28 12:00:00 AM</v>
          </cell>
          <cell r="AK10161" t="str">
            <v>2019-08-22 12:00:00 AM</v>
          </cell>
          <cell r="AM10161">
            <v>14616</v>
          </cell>
          <cell r="AN10161">
            <v>0</v>
          </cell>
          <cell r="AO10161" t="str">
            <v>SI</v>
          </cell>
          <cell r="AP10161">
            <v>0</v>
          </cell>
          <cell r="AR10161" t="str">
            <v>NO</v>
          </cell>
          <cell r="AS10161" t="str">
            <v>0.No esta en proceso jurídico</v>
          </cell>
          <cell r="BG10161">
            <v>0</v>
          </cell>
          <cell r="BH10161">
            <v>0</v>
          </cell>
        </row>
        <row r="10162">
          <cell r="I10162">
            <v>452025</v>
          </cell>
          <cell r="J10162" t="str">
            <v>CN</v>
          </cell>
          <cell r="K10162" t="str">
            <v>CN452025</v>
          </cell>
          <cell r="L10162" t="str">
            <v>2019</v>
          </cell>
          <cell r="M10162" t="str">
            <v>5</v>
          </cell>
          <cell r="N10162" t="str">
            <v>&gt;360</v>
          </cell>
          <cell r="O10162" t="str">
            <v>2024-06-30 12:00:00 AM</v>
          </cell>
          <cell r="P10162" t="str">
            <v>2024-08-06 10:35:39 PM</v>
          </cell>
          <cell r="Q10162" t="str">
            <v>NO</v>
          </cell>
          <cell r="R10162" t="str">
            <v>SI</v>
          </cell>
          <cell r="AH10162" t="str">
            <v>F</v>
          </cell>
          <cell r="AI10162">
            <v>290457</v>
          </cell>
          <cell r="AJ10162" t="str">
            <v>2019-05-28 12:00:00 AM</v>
          </cell>
          <cell r="AK10162" t="str">
            <v>2019-09-05 12:00:00 AM</v>
          </cell>
          <cell r="AM10162">
            <v>290457</v>
          </cell>
          <cell r="AN10162">
            <v>0</v>
          </cell>
          <cell r="AO10162" t="str">
            <v>SI</v>
          </cell>
          <cell r="AP10162">
            <v>0</v>
          </cell>
          <cell r="AR10162" t="str">
            <v>NO</v>
          </cell>
          <cell r="AS10162" t="str">
            <v>0.No esta en proceso jurídico</v>
          </cell>
          <cell r="BG10162">
            <v>0</v>
          </cell>
          <cell r="BH10162">
            <v>0</v>
          </cell>
        </row>
        <row r="10163">
          <cell r="I10163">
            <v>452039</v>
          </cell>
          <cell r="J10163" t="str">
            <v>CN</v>
          </cell>
          <cell r="K10163" t="str">
            <v>CN452039</v>
          </cell>
          <cell r="L10163" t="str">
            <v>2019</v>
          </cell>
          <cell r="M10163" t="str">
            <v>5</v>
          </cell>
          <cell r="N10163" t="str">
            <v>&gt;360</v>
          </cell>
          <cell r="O10163" t="str">
            <v>2024-06-30 12:00:00 AM</v>
          </cell>
          <cell r="P10163" t="str">
            <v>2024-08-06 10:35:39 PM</v>
          </cell>
          <cell r="Q10163" t="str">
            <v>NO</v>
          </cell>
          <cell r="R10163" t="str">
            <v>SI</v>
          </cell>
          <cell r="AH10163" t="str">
            <v>F</v>
          </cell>
          <cell r="AI10163">
            <v>160356</v>
          </cell>
          <cell r="AJ10163" t="str">
            <v>2019-05-28 12:00:00 AM</v>
          </cell>
          <cell r="AK10163" t="str">
            <v>2019-09-05 12:00:00 AM</v>
          </cell>
          <cell r="AM10163">
            <v>160356</v>
          </cell>
          <cell r="AN10163">
            <v>0</v>
          </cell>
          <cell r="AO10163" t="str">
            <v>NO</v>
          </cell>
          <cell r="AP10163">
            <v>0</v>
          </cell>
          <cell r="AR10163" t="str">
            <v>NO</v>
          </cell>
          <cell r="AS10163" t="str">
            <v>0.No esta en proceso jurídico</v>
          </cell>
          <cell r="BG10163">
            <v>0</v>
          </cell>
          <cell r="BH10163">
            <v>0</v>
          </cell>
        </row>
        <row r="10164">
          <cell r="I10164">
            <v>452067</v>
          </cell>
          <cell r="J10164" t="str">
            <v>CN</v>
          </cell>
          <cell r="K10164" t="str">
            <v>CN452067</v>
          </cell>
          <cell r="L10164" t="str">
            <v>2019</v>
          </cell>
          <cell r="M10164" t="str">
            <v>5</v>
          </cell>
          <cell r="N10164" t="str">
            <v>&gt;360</v>
          </cell>
          <cell r="O10164" t="str">
            <v>2024-06-30 12:00:00 AM</v>
          </cell>
          <cell r="P10164" t="str">
            <v>2024-08-06 10:35:39 PM</v>
          </cell>
          <cell r="Q10164" t="str">
            <v>NO</v>
          </cell>
          <cell r="R10164" t="str">
            <v>SI</v>
          </cell>
          <cell r="AH10164" t="str">
            <v>F</v>
          </cell>
          <cell r="AI10164">
            <v>6870</v>
          </cell>
          <cell r="AJ10164" t="str">
            <v>2019-05-28 12:00:00 AM</v>
          </cell>
          <cell r="AK10164" t="str">
            <v>2019-08-26 12:00:00 AM</v>
          </cell>
          <cell r="AM10164">
            <v>6870</v>
          </cell>
          <cell r="AN10164">
            <v>0</v>
          </cell>
          <cell r="AO10164" t="str">
            <v>SI</v>
          </cell>
          <cell r="AP10164">
            <v>0</v>
          </cell>
          <cell r="AR10164" t="str">
            <v>NO</v>
          </cell>
          <cell r="AS10164" t="str">
            <v>0.No esta en proceso jurídico</v>
          </cell>
          <cell r="BG10164">
            <v>0</v>
          </cell>
          <cell r="BH10164">
            <v>0</v>
          </cell>
        </row>
        <row r="10165">
          <cell r="I10165">
            <v>452068</v>
          </cell>
          <cell r="J10165" t="str">
            <v>CN</v>
          </cell>
          <cell r="K10165" t="str">
            <v>CN452068</v>
          </cell>
          <cell r="L10165" t="str">
            <v>2019</v>
          </cell>
          <cell r="M10165" t="str">
            <v>5</v>
          </cell>
          <cell r="N10165" t="str">
            <v>&gt;360</v>
          </cell>
          <cell r="O10165" t="str">
            <v>2024-06-30 12:00:00 AM</v>
          </cell>
          <cell r="P10165" t="str">
            <v>2024-08-06 10:35:39 PM</v>
          </cell>
          <cell r="Q10165" t="str">
            <v>NO</v>
          </cell>
          <cell r="R10165" t="str">
            <v>SI</v>
          </cell>
          <cell r="AH10165" t="str">
            <v>F</v>
          </cell>
          <cell r="AI10165">
            <v>195000</v>
          </cell>
          <cell r="AJ10165" t="str">
            <v>2019-05-28 12:00:00 AM</v>
          </cell>
          <cell r="AK10165" t="str">
            <v>2019-09-05 12:00:00 AM</v>
          </cell>
          <cell r="AM10165">
            <v>195000</v>
          </cell>
          <cell r="AN10165">
            <v>0</v>
          </cell>
          <cell r="AO10165" t="str">
            <v>SI</v>
          </cell>
          <cell r="AP10165">
            <v>0</v>
          </cell>
          <cell r="AR10165" t="str">
            <v>NO</v>
          </cell>
          <cell r="AS10165" t="str">
            <v>0.No esta en proceso jurídico</v>
          </cell>
          <cell r="BG10165">
            <v>0</v>
          </cell>
          <cell r="BH10165">
            <v>0</v>
          </cell>
        </row>
        <row r="10166">
          <cell r="I10166">
            <v>452085</v>
          </cell>
          <cell r="J10166" t="str">
            <v>CN</v>
          </cell>
          <cell r="K10166" t="str">
            <v>CN452085</v>
          </cell>
          <cell r="L10166" t="str">
            <v>2019</v>
          </cell>
          <cell r="M10166" t="str">
            <v>5</v>
          </cell>
          <cell r="N10166" t="str">
            <v>&gt;360</v>
          </cell>
          <cell r="O10166" t="str">
            <v>2024-06-30 12:00:00 AM</v>
          </cell>
          <cell r="P10166" t="str">
            <v>2024-08-06 10:35:39 PM</v>
          </cell>
          <cell r="Q10166" t="str">
            <v>NO</v>
          </cell>
          <cell r="R10166" t="str">
            <v>SI</v>
          </cell>
          <cell r="AH10166" t="str">
            <v>F</v>
          </cell>
          <cell r="AI10166">
            <v>51000</v>
          </cell>
          <cell r="AJ10166" t="str">
            <v>2019-05-28 12:00:00 AM</v>
          </cell>
          <cell r="AK10166" t="str">
            <v>2019-08-12 12:00:00 AM</v>
          </cell>
          <cell r="AM10166">
            <v>48760</v>
          </cell>
          <cell r="AN10166">
            <v>2240</v>
          </cell>
          <cell r="AO10166" t="str">
            <v>SI</v>
          </cell>
          <cell r="AP10166">
            <v>0</v>
          </cell>
          <cell r="AR10166" t="str">
            <v>NO</v>
          </cell>
          <cell r="AS10166" t="str">
            <v>0.No esta en proceso jurídico</v>
          </cell>
          <cell r="BG10166">
            <v>0</v>
          </cell>
          <cell r="BH10166">
            <v>0</v>
          </cell>
        </row>
        <row r="10167">
          <cell r="I10167">
            <v>452087</v>
          </cell>
          <cell r="J10167" t="str">
            <v>CN</v>
          </cell>
          <cell r="K10167" t="str">
            <v>CN452087</v>
          </cell>
          <cell r="L10167" t="str">
            <v>2019</v>
          </cell>
          <cell r="M10167" t="str">
            <v>5</v>
          </cell>
          <cell r="N10167" t="str">
            <v>&gt;360</v>
          </cell>
          <cell r="O10167" t="str">
            <v>2024-06-30 12:00:00 AM</v>
          </cell>
          <cell r="P10167" t="str">
            <v>2024-08-06 10:35:39 PM</v>
          </cell>
          <cell r="Q10167" t="str">
            <v>NO</v>
          </cell>
          <cell r="R10167" t="str">
            <v>SI</v>
          </cell>
          <cell r="AH10167" t="str">
            <v>F</v>
          </cell>
          <cell r="AI10167">
            <v>126000</v>
          </cell>
          <cell r="AJ10167" t="str">
            <v>2019-05-28 12:00:00 AM</v>
          </cell>
          <cell r="AK10167" t="str">
            <v>2019-08-12 12:00:00 AM</v>
          </cell>
          <cell r="AM10167">
            <v>121520</v>
          </cell>
          <cell r="AN10167">
            <v>4480</v>
          </cell>
          <cell r="AO10167" t="str">
            <v>SI</v>
          </cell>
          <cell r="AP10167">
            <v>0</v>
          </cell>
          <cell r="AR10167" t="str">
            <v>NO</v>
          </cell>
          <cell r="AS10167" t="str">
            <v>0.No esta en proceso jurídico</v>
          </cell>
          <cell r="BG10167">
            <v>0</v>
          </cell>
          <cell r="BH10167">
            <v>0</v>
          </cell>
        </row>
        <row r="10168">
          <cell r="I10168">
            <v>452147</v>
          </cell>
          <cell r="J10168" t="str">
            <v>CN</v>
          </cell>
          <cell r="K10168" t="str">
            <v>CN452147</v>
          </cell>
          <cell r="L10168" t="str">
            <v>2019</v>
          </cell>
          <cell r="M10168" t="str">
            <v>5</v>
          </cell>
          <cell r="N10168" t="str">
            <v>&gt;360</v>
          </cell>
          <cell r="O10168" t="str">
            <v>2024-06-30 12:00:00 AM</v>
          </cell>
          <cell r="P10168" t="str">
            <v>2024-08-06 10:35:39 PM</v>
          </cell>
          <cell r="Q10168" t="str">
            <v>NO</v>
          </cell>
          <cell r="R10168" t="str">
            <v>SI</v>
          </cell>
          <cell r="AH10168" t="str">
            <v>F</v>
          </cell>
          <cell r="AI10168">
            <v>155316</v>
          </cell>
          <cell r="AJ10168" t="str">
            <v>2019-05-28 12:00:00 AM</v>
          </cell>
          <cell r="AK10168" t="str">
            <v>2019-09-05 12:00:00 AM</v>
          </cell>
          <cell r="AM10168">
            <v>155316</v>
          </cell>
          <cell r="AN10168">
            <v>0</v>
          </cell>
          <cell r="AO10168" t="str">
            <v>NO</v>
          </cell>
          <cell r="AP10168">
            <v>0</v>
          </cell>
          <cell r="AR10168" t="str">
            <v>NO</v>
          </cell>
          <cell r="AS10168" t="str">
            <v>0.No esta en proceso jurídico</v>
          </cell>
          <cell r="BG10168">
            <v>0</v>
          </cell>
          <cell r="BH10168">
            <v>0</v>
          </cell>
        </row>
        <row r="10169">
          <cell r="I10169">
            <v>452158</v>
          </cell>
          <cell r="J10169" t="str">
            <v>CN</v>
          </cell>
          <cell r="K10169" t="str">
            <v>CN452158</v>
          </cell>
          <cell r="L10169" t="str">
            <v>2019</v>
          </cell>
          <cell r="M10169" t="str">
            <v>5</v>
          </cell>
          <cell r="N10169" t="str">
            <v>&gt;360</v>
          </cell>
          <cell r="O10169" t="str">
            <v>2024-06-30 12:00:00 AM</v>
          </cell>
          <cell r="P10169" t="str">
            <v>2024-08-06 10:35:39 PM</v>
          </cell>
          <cell r="Q10169" t="str">
            <v>NO</v>
          </cell>
          <cell r="R10169" t="str">
            <v>SI</v>
          </cell>
          <cell r="AH10169" t="str">
            <v>F</v>
          </cell>
          <cell r="AI10169">
            <v>155316</v>
          </cell>
          <cell r="AJ10169" t="str">
            <v>2019-05-28 12:00:00 AM</v>
          </cell>
          <cell r="AK10169" t="str">
            <v>2019-09-05 12:00:00 AM</v>
          </cell>
          <cell r="AM10169">
            <v>155316</v>
          </cell>
          <cell r="AN10169">
            <v>0</v>
          </cell>
          <cell r="AO10169" t="str">
            <v>NO</v>
          </cell>
          <cell r="AP10169">
            <v>0</v>
          </cell>
          <cell r="AR10169" t="str">
            <v>NO</v>
          </cell>
          <cell r="AS10169" t="str">
            <v>0.No esta en proceso jurídico</v>
          </cell>
          <cell r="BG10169">
            <v>0</v>
          </cell>
          <cell r="BH10169">
            <v>0</v>
          </cell>
        </row>
        <row r="10170">
          <cell r="I10170">
            <v>452163</v>
          </cell>
          <cell r="J10170" t="str">
            <v>CN</v>
          </cell>
          <cell r="K10170" t="str">
            <v>CN452163</v>
          </cell>
          <cell r="L10170" t="str">
            <v>2019</v>
          </cell>
          <cell r="M10170" t="str">
            <v>5</v>
          </cell>
          <cell r="N10170" t="str">
            <v>&gt;360</v>
          </cell>
          <cell r="O10170" t="str">
            <v>2024-06-30 12:00:00 AM</v>
          </cell>
          <cell r="P10170" t="str">
            <v>2024-08-06 10:35:39 PM</v>
          </cell>
          <cell r="Q10170" t="str">
            <v>NO</v>
          </cell>
          <cell r="R10170" t="str">
            <v>SI</v>
          </cell>
          <cell r="AH10170" t="str">
            <v>F</v>
          </cell>
          <cell r="AI10170">
            <v>160356</v>
          </cell>
          <cell r="AJ10170" t="str">
            <v>2019-05-28 12:00:00 AM</v>
          </cell>
          <cell r="AK10170" t="str">
            <v>2019-09-05 12:00:00 AM</v>
          </cell>
          <cell r="AM10170">
            <v>0</v>
          </cell>
          <cell r="AN10170">
            <v>160356</v>
          </cell>
          <cell r="AO10170" t="str">
            <v>SI</v>
          </cell>
          <cell r="AP10170">
            <v>0</v>
          </cell>
          <cell r="AR10170" t="str">
            <v>NO</v>
          </cell>
          <cell r="AS10170" t="str">
            <v>0.No esta en proceso jurídico</v>
          </cell>
          <cell r="BG10170">
            <v>0</v>
          </cell>
          <cell r="BH10170">
            <v>0</v>
          </cell>
        </row>
        <row r="10171">
          <cell r="I10171">
            <v>452167</v>
          </cell>
          <cell r="J10171" t="str">
            <v>CN</v>
          </cell>
          <cell r="K10171" t="str">
            <v>CN452167</v>
          </cell>
          <cell r="L10171" t="str">
            <v>2019</v>
          </cell>
          <cell r="M10171" t="str">
            <v>5</v>
          </cell>
          <cell r="N10171" t="str">
            <v>&gt;360</v>
          </cell>
          <cell r="O10171" t="str">
            <v>2024-06-30 12:00:00 AM</v>
          </cell>
          <cell r="P10171" t="str">
            <v>2024-08-06 10:35:39 PM</v>
          </cell>
          <cell r="Q10171" t="str">
            <v>NO</v>
          </cell>
          <cell r="R10171" t="str">
            <v>SI</v>
          </cell>
          <cell r="AH10171" t="str">
            <v>F</v>
          </cell>
          <cell r="AI10171">
            <v>160356</v>
          </cell>
          <cell r="AJ10171" t="str">
            <v>2019-05-28 12:00:00 AM</v>
          </cell>
          <cell r="AK10171" t="str">
            <v>2019-09-05 12:00:00 AM</v>
          </cell>
          <cell r="AM10171">
            <v>160356</v>
          </cell>
          <cell r="AN10171">
            <v>0</v>
          </cell>
          <cell r="AO10171" t="str">
            <v>SI</v>
          </cell>
          <cell r="AP10171">
            <v>0</v>
          </cell>
          <cell r="AR10171" t="str">
            <v>NO</v>
          </cell>
          <cell r="AS10171" t="str">
            <v>0.No esta en proceso jurídico</v>
          </cell>
          <cell r="BG10171">
            <v>0</v>
          </cell>
          <cell r="BH10171">
            <v>0</v>
          </cell>
        </row>
        <row r="10172">
          <cell r="I10172">
            <v>452169</v>
          </cell>
          <cell r="J10172" t="str">
            <v>CN</v>
          </cell>
          <cell r="K10172" t="str">
            <v>CN452169</v>
          </cell>
          <cell r="L10172" t="str">
            <v>2019</v>
          </cell>
          <cell r="M10172" t="str">
            <v>5</v>
          </cell>
          <cell r="N10172" t="str">
            <v>&gt;360</v>
          </cell>
          <cell r="O10172" t="str">
            <v>2024-06-30 12:00:00 AM</v>
          </cell>
          <cell r="P10172" t="str">
            <v>2024-08-06 10:35:39 PM</v>
          </cell>
          <cell r="Q10172" t="str">
            <v>NO</v>
          </cell>
          <cell r="R10172" t="str">
            <v>SI</v>
          </cell>
          <cell r="AH10172" t="str">
            <v>F</v>
          </cell>
          <cell r="AI10172">
            <v>48509</v>
          </cell>
          <cell r="AJ10172" t="str">
            <v>2019-05-28 12:00:00 AM</v>
          </cell>
          <cell r="AK10172" t="str">
            <v>2019-08-26 12:00:00 AM</v>
          </cell>
          <cell r="AM10172">
            <v>48509</v>
          </cell>
          <cell r="AN10172">
            <v>0</v>
          </cell>
          <cell r="AO10172" t="str">
            <v>NO</v>
          </cell>
          <cell r="AP10172">
            <v>0</v>
          </cell>
          <cell r="AR10172" t="str">
            <v>NO</v>
          </cell>
          <cell r="AS10172" t="str">
            <v>0.No esta en proceso jurídico</v>
          </cell>
          <cell r="BG10172">
            <v>0</v>
          </cell>
          <cell r="BH10172">
            <v>0</v>
          </cell>
        </row>
        <row r="10173">
          <cell r="I10173">
            <v>452173</v>
          </cell>
          <cell r="J10173" t="str">
            <v>CN</v>
          </cell>
          <cell r="K10173" t="str">
            <v>CN452173</v>
          </cell>
          <cell r="L10173" t="str">
            <v>2019</v>
          </cell>
          <cell r="M10173" t="str">
            <v>5</v>
          </cell>
          <cell r="N10173" t="str">
            <v>&gt;360</v>
          </cell>
          <cell r="O10173" t="str">
            <v>2024-06-30 12:00:00 AM</v>
          </cell>
          <cell r="P10173" t="str">
            <v>2024-08-06 10:35:39 PM</v>
          </cell>
          <cell r="Q10173" t="str">
            <v>NO</v>
          </cell>
          <cell r="R10173" t="str">
            <v>SI</v>
          </cell>
          <cell r="AH10173" t="str">
            <v>F</v>
          </cell>
          <cell r="AI10173">
            <v>527679</v>
          </cell>
          <cell r="AJ10173" t="str">
            <v>2019-05-28 12:00:00 AM</v>
          </cell>
          <cell r="AK10173" t="str">
            <v>2019-08-26 12:00:00 AM</v>
          </cell>
          <cell r="AM10173">
            <v>527679</v>
          </cell>
          <cell r="AN10173">
            <v>0</v>
          </cell>
          <cell r="AO10173" t="str">
            <v>SI</v>
          </cell>
          <cell r="AP10173">
            <v>0</v>
          </cell>
          <cell r="AR10173" t="str">
            <v>NO</v>
          </cell>
          <cell r="AS10173" t="str">
            <v>0.No esta en proceso jurídico</v>
          </cell>
          <cell r="BG10173">
            <v>0</v>
          </cell>
          <cell r="BH10173">
            <v>0</v>
          </cell>
        </row>
        <row r="10174">
          <cell r="I10174">
            <v>452192</v>
          </cell>
          <cell r="J10174" t="str">
            <v>CN</v>
          </cell>
          <cell r="K10174" t="str">
            <v>CN452192</v>
          </cell>
          <cell r="L10174" t="str">
            <v>2019</v>
          </cell>
          <cell r="M10174" t="str">
            <v>5</v>
          </cell>
          <cell r="N10174" t="str">
            <v>&gt;360</v>
          </cell>
          <cell r="O10174" t="str">
            <v>2024-06-30 12:00:00 AM</v>
          </cell>
          <cell r="P10174" t="str">
            <v>2024-08-06 10:35:39 PM</v>
          </cell>
          <cell r="Q10174" t="str">
            <v>NO</v>
          </cell>
          <cell r="R10174" t="str">
            <v>SI</v>
          </cell>
          <cell r="AH10174" t="str">
            <v>F</v>
          </cell>
          <cell r="AI10174">
            <v>35397</v>
          </cell>
          <cell r="AJ10174" t="str">
            <v>2019-05-28 12:00:00 AM</v>
          </cell>
          <cell r="AK10174" t="str">
            <v>2019-09-05 12:00:00 AM</v>
          </cell>
          <cell r="AM10174">
            <v>35397</v>
          </cell>
          <cell r="AN10174">
            <v>0</v>
          </cell>
          <cell r="AO10174" t="str">
            <v>SI</v>
          </cell>
          <cell r="AP10174">
            <v>0</v>
          </cell>
          <cell r="AR10174" t="str">
            <v>NO</v>
          </cell>
          <cell r="AS10174" t="str">
            <v>0.No esta en proceso jurídico</v>
          </cell>
          <cell r="BG10174">
            <v>0</v>
          </cell>
          <cell r="BH10174">
            <v>0</v>
          </cell>
        </row>
        <row r="10175">
          <cell r="I10175">
            <v>452212</v>
          </cell>
          <cell r="J10175" t="str">
            <v>CN</v>
          </cell>
          <cell r="K10175" t="str">
            <v>CN452212</v>
          </cell>
          <cell r="L10175" t="str">
            <v>2019</v>
          </cell>
          <cell r="M10175" t="str">
            <v>5</v>
          </cell>
          <cell r="N10175" t="str">
            <v>&gt;360</v>
          </cell>
          <cell r="O10175" t="str">
            <v>2024-06-30 12:00:00 AM</v>
          </cell>
          <cell r="P10175" t="str">
            <v>2024-08-06 10:35:39 PM</v>
          </cell>
          <cell r="Q10175" t="str">
            <v>NO</v>
          </cell>
          <cell r="R10175" t="str">
            <v>SI</v>
          </cell>
          <cell r="AH10175" t="str">
            <v>F</v>
          </cell>
          <cell r="AI10175">
            <v>1440956</v>
          </cell>
          <cell r="AJ10175" t="str">
            <v>2019-05-28 12:00:00 AM</v>
          </cell>
          <cell r="AK10175" t="str">
            <v>2019-06-05 12:00:00 AM</v>
          </cell>
          <cell r="AM10175">
            <v>0</v>
          </cell>
          <cell r="AN10175">
            <v>1440956</v>
          </cell>
          <cell r="AO10175" t="str">
            <v>SI</v>
          </cell>
          <cell r="AP10175">
            <v>0</v>
          </cell>
          <cell r="AR10175" t="str">
            <v>NO</v>
          </cell>
          <cell r="AS10175" t="str">
            <v>0.No esta en proceso jurídico</v>
          </cell>
          <cell r="BG10175">
            <v>0</v>
          </cell>
          <cell r="BH10175">
            <v>0</v>
          </cell>
        </row>
        <row r="10176">
          <cell r="I10176">
            <v>452214</v>
          </cell>
          <cell r="J10176" t="str">
            <v>CN</v>
          </cell>
          <cell r="K10176" t="str">
            <v>CN452214</v>
          </cell>
          <cell r="L10176" t="str">
            <v>2019</v>
          </cell>
          <cell r="M10176" t="str">
            <v>5</v>
          </cell>
          <cell r="N10176" t="str">
            <v>&gt;360</v>
          </cell>
          <cell r="O10176" t="str">
            <v>2024-06-30 12:00:00 AM</v>
          </cell>
          <cell r="P10176" t="str">
            <v>2024-08-06 10:35:39 PM</v>
          </cell>
          <cell r="Q10176" t="str">
            <v>NO</v>
          </cell>
          <cell r="R10176" t="str">
            <v>SI</v>
          </cell>
          <cell r="AH10176" t="str">
            <v>F</v>
          </cell>
          <cell r="AI10176">
            <v>195000</v>
          </cell>
          <cell r="AJ10176" t="str">
            <v>2019-05-28 12:00:00 AM</v>
          </cell>
          <cell r="AK10176" t="str">
            <v>2019-09-05 12:00:00 AM</v>
          </cell>
          <cell r="AM10176">
            <v>195000</v>
          </cell>
          <cell r="AN10176">
            <v>0</v>
          </cell>
          <cell r="AO10176" t="str">
            <v>SI</v>
          </cell>
          <cell r="AP10176">
            <v>0</v>
          </cell>
          <cell r="AR10176" t="str">
            <v>NO</v>
          </cell>
          <cell r="AS10176" t="str">
            <v>0.No esta en proceso jurídico</v>
          </cell>
          <cell r="BG10176">
            <v>0</v>
          </cell>
          <cell r="BH10176">
            <v>0</v>
          </cell>
        </row>
        <row r="10177">
          <cell r="I10177">
            <v>452250</v>
          </cell>
          <cell r="J10177" t="str">
            <v>CN</v>
          </cell>
          <cell r="K10177" t="str">
            <v>CN452250</v>
          </cell>
          <cell r="L10177" t="str">
            <v>2019</v>
          </cell>
          <cell r="M10177" t="str">
            <v>5</v>
          </cell>
          <cell r="N10177" t="str">
            <v>&gt;360</v>
          </cell>
          <cell r="O10177" t="str">
            <v>2024-06-30 12:00:00 AM</v>
          </cell>
          <cell r="P10177" t="str">
            <v>2024-08-06 10:35:39 PM</v>
          </cell>
          <cell r="Q10177" t="str">
            <v>NO</v>
          </cell>
          <cell r="R10177" t="str">
            <v>SI</v>
          </cell>
          <cell r="AH10177" t="str">
            <v>F</v>
          </cell>
          <cell r="AI10177">
            <v>188090</v>
          </cell>
          <cell r="AJ10177" t="str">
            <v>2019-05-28 12:00:00 AM</v>
          </cell>
          <cell r="AK10177" t="str">
            <v>2019-09-05 12:00:00 AM</v>
          </cell>
          <cell r="AM10177">
            <v>188090</v>
          </cell>
          <cell r="AN10177">
            <v>0</v>
          </cell>
          <cell r="AO10177" t="str">
            <v>SI</v>
          </cell>
          <cell r="AP10177">
            <v>0</v>
          </cell>
          <cell r="AR10177" t="str">
            <v>NO</v>
          </cell>
          <cell r="AS10177" t="str">
            <v>0.No esta en proceso jurídico</v>
          </cell>
          <cell r="BG10177">
            <v>0</v>
          </cell>
          <cell r="BH10177">
            <v>0</v>
          </cell>
        </row>
        <row r="10178">
          <cell r="I10178">
            <v>452255</v>
          </cell>
          <cell r="J10178" t="str">
            <v>CN</v>
          </cell>
          <cell r="K10178" t="str">
            <v>CN452255</v>
          </cell>
          <cell r="L10178" t="str">
            <v>2019</v>
          </cell>
          <cell r="M10178" t="str">
            <v>5</v>
          </cell>
          <cell r="N10178" t="str">
            <v>&gt;360</v>
          </cell>
          <cell r="O10178" t="str">
            <v>2024-06-30 12:00:00 AM</v>
          </cell>
          <cell r="P10178" t="str">
            <v>2024-08-06 10:35:39 PM</v>
          </cell>
          <cell r="Q10178" t="str">
            <v>NO</v>
          </cell>
          <cell r="R10178" t="str">
            <v>SI</v>
          </cell>
          <cell r="AH10178" t="str">
            <v>F</v>
          </cell>
          <cell r="AI10178">
            <v>160356</v>
          </cell>
          <cell r="AJ10178" t="str">
            <v>2019-05-28 12:00:00 AM</v>
          </cell>
          <cell r="AK10178" t="str">
            <v>2019-08-26 12:00:00 AM</v>
          </cell>
          <cell r="AM10178">
            <v>160356</v>
          </cell>
          <cell r="AN10178">
            <v>0</v>
          </cell>
          <cell r="AO10178" t="str">
            <v>NO</v>
          </cell>
          <cell r="AP10178">
            <v>0</v>
          </cell>
          <cell r="AR10178" t="str">
            <v>NO</v>
          </cell>
          <cell r="AS10178" t="str">
            <v>0.No esta en proceso jurídico</v>
          </cell>
          <cell r="BG10178">
            <v>0</v>
          </cell>
          <cell r="BH10178">
            <v>0</v>
          </cell>
        </row>
        <row r="10179">
          <cell r="I10179">
            <v>452264</v>
          </cell>
          <cell r="J10179" t="str">
            <v>CN</v>
          </cell>
          <cell r="K10179" t="str">
            <v>CN452264</v>
          </cell>
          <cell r="L10179" t="str">
            <v>2019</v>
          </cell>
          <cell r="M10179" t="str">
            <v>5</v>
          </cell>
          <cell r="N10179" t="str">
            <v>&gt;360</v>
          </cell>
          <cell r="O10179" t="str">
            <v>2024-06-30 12:00:00 AM</v>
          </cell>
          <cell r="P10179" t="str">
            <v>2024-08-06 10:35:39 PM</v>
          </cell>
          <cell r="Q10179" t="str">
            <v>NO</v>
          </cell>
          <cell r="R10179" t="str">
            <v>SI</v>
          </cell>
          <cell r="AH10179" t="str">
            <v>F</v>
          </cell>
          <cell r="AI10179">
            <v>193428</v>
          </cell>
          <cell r="AJ10179" t="str">
            <v>2019-05-28 12:00:00 AM</v>
          </cell>
          <cell r="AK10179" t="str">
            <v>2019-09-05 12:00:00 AM</v>
          </cell>
          <cell r="AM10179">
            <v>193428</v>
          </cell>
          <cell r="AN10179">
            <v>0</v>
          </cell>
          <cell r="AO10179" t="str">
            <v>NO</v>
          </cell>
          <cell r="AP10179">
            <v>0</v>
          </cell>
          <cell r="AR10179" t="str">
            <v>NO</v>
          </cell>
          <cell r="AS10179" t="str">
            <v>0.No esta en proceso jurídico</v>
          </cell>
          <cell r="BG10179">
            <v>0</v>
          </cell>
          <cell r="BH10179">
            <v>0</v>
          </cell>
        </row>
        <row r="10180">
          <cell r="I10180">
            <v>452277</v>
          </cell>
          <cell r="J10180" t="str">
            <v>CN</v>
          </cell>
          <cell r="K10180" t="str">
            <v>CN452277</v>
          </cell>
          <cell r="L10180" t="str">
            <v>2019</v>
          </cell>
          <cell r="M10180" t="str">
            <v>5</v>
          </cell>
          <cell r="N10180" t="str">
            <v>&gt;360</v>
          </cell>
          <cell r="O10180" t="str">
            <v>2024-06-30 12:00:00 AM</v>
          </cell>
          <cell r="P10180" t="str">
            <v>2024-08-06 10:35:39 PM</v>
          </cell>
          <cell r="Q10180" t="str">
            <v>NO</v>
          </cell>
          <cell r="R10180" t="str">
            <v>SI</v>
          </cell>
          <cell r="AH10180" t="str">
            <v>F</v>
          </cell>
          <cell r="AI10180">
            <v>149850</v>
          </cell>
          <cell r="AJ10180" t="str">
            <v>2019-05-28 12:00:00 AM</v>
          </cell>
          <cell r="AK10180" t="str">
            <v>2019-08-26 12:00:00 AM</v>
          </cell>
          <cell r="AM10180">
            <v>149850</v>
          </cell>
          <cell r="AN10180">
            <v>0</v>
          </cell>
          <cell r="AO10180" t="str">
            <v>SI</v>
          </cell>
          <cell r="AP10180">
            <v>0</v>
          </cell>
          <cell r="AR10180" t="str">
            <v>NO</v>
          </cell>
          <cell r="AS10180" t="str">
            <v>0.No esta en proceso jurídico</v>
          </cell>
          <cell r="BG10180">
            <v>0</v>
          </cell>
          <cell r="BH10180">
            <v>0</v>
          </cell>
        </row>
        <row r="10181">
          <cell r="I10181">
            <v>452288</v>
          </cell>
          <cell r="J10181" t="str">
            <v>CN</v>
          </cell>
          <cell r="K10181" t="str">
            <v>CN452288</v>
          </cell>
          <cell r="L10181" t="str">
            <v>2019</v>
          </cell>
          <cell r="M10181" t="str">
            <v>5</v>
          </cell>
          <cell r="N10181" t="str">
            <v>&gt;360</v>
          </cell>
          <cell r="O10181" t="str">
            <v>2024-06-30 12:00:00 AM</v>
          </cell>
          <cell r="P10181" t="str">
            <v>2024-08-06 10:35:39 PM</v>
          </cell>
          <cell r="Q10181" t="str">
            <v>NO</v>
          </cell>
          <cell r="R10181" t="str">
            <v>SI</v>
          </cell>
          <cell r="AH10181" t="str">
            <v>F</v>
          </cell>
          <cell r="AI10181">
            <v>39870</v>
          </cell>
          <cell r="AJ10181" t="str">
            <v>2019-05-28 12:00:00 AM</v>
          </cell>
          <cell r="AK10181" t="str">
            <v>2019-08-26 12:00:00 AM</v>
          </cell>
          <cell r="AM10181">
            <v>39870</v>
          </cell>
          <cell r="AN10181">
            <v>0</v>
          </cell>
          <cell r="AO10181" t="str">
            <v>SI</v>
          </cell>
          <cell r="AP10181">
            <v>0</v>
          </cell>
          <cell r="AR10181" t="str">
            <v>NO</v>
          </cell>
          <cell r="AS10181" t="str">
            <v>0.No esta en proceso jurídico</v>
          </cell>
          <cell r="BG10181">
            <v>0</v>
          </cell>
          <cell r="BH10181">
            <v>0</v>
          </cell>
        </row>
        <row r="10182">
          <cell r="I10182">
            <v>452299</v>
          </cell>
          <cell r="J10182" t="str">
            <v>CN</v>
          </cell>
          <cell r="K10182" t="str">
            <v>CN452299</v>
          </cell>
          <cell r="L10182" t="str">
            <v>2019</v>
          </cell>
          <cell r="M10182" t="str">
            <v>5</v>
          </cell>
          <cell r="N10182" t="str">
            <v>&gt;360</v>
          </cell>
          <cell r="O10182" t="str">
            <v>2024-06-30 12:00:00 AM</v>
          </cell>
          <cell r="P10182" t="str">
            <v>2024-08-06 10:35:39 PM</v>
          </cell>
          <cell r="Q10182" t="str">
            <v>NO</v>
          </cell>
          <cell r="R10182" t="str">
            <v>SI</v>
          </cell>
          <cell r="AH10182" t="str">
            <v>F</v>
          </cell>
          <cell r="AI10182">
            <v>162540</v>
          </cell>
          <cell r="AJ10182" t="str">
            <v>2019-05-28 12:00:00 AM</v>
          </cell>
          <cell r="AK10182" t="str">
            <v>2019-08-26 12:00:00 AM</v>
          </cell>
          <cell r="AM10182">
            <v>162540</v>
          </cell>
          <cell r="AN10182">
            <v>0</v>
          </cell>
          <cell r="AO10182" t="str">
            <v>SI</v>
          </cell>
          <cell r="AP10182">
            <v>0</v>
          </cell>
          <cell r="AR10182" t="str">
            <v>NO</v>
          </cell>
          <cell r="AS10182" t="str">
            <v>0.No esta en proceso jurídico</v>
          </cell>
          <cell r="BG10182">
            <v>0</v>
          </cell>
          <cell r="BH10182">
            <v>0</v>
          </cell>
        </row>
        <row r="10183">
          <cell r="I10183">
            <v>452302</v>
          </cell>
          <cell r="J10183" t="str">
            <v>CN</v>
          </cell>
          <cell r="K10183" t="str">
            <v>CN452302</v>
          </cell>
          <cell r="L10183" t="str">
            <v>2019</v>
          </cell>
          <cell r="M10183" t="str">
            <v>5</v>
          </cell>
          <cell r="N10183" t="str">
            <v>&gt;360</v>
          </cell>
          <cell r="O10183" t="str">
            <v>2024-06-30 12:00:00 AM</v>
          </cell>
          <cell r="P10183" t="str">
            <v>2024-08-06 10:35:39 PM</v>
          </cell>
          <cell r="Q10183" t="str">
            <v>NO</v>
          </cell>
          <cell r="R10183" t="str">
            <v>SI</v>
          </cell>
          <cell r="AH10183" t="str">
            <v>F</v>
          </cell>
          <cell r="AI10183">
            <v>204795</v>
          </cell>
          <cell r="AJ10183" t="str">
            <v>2019-05-28 12:00:00 AM</v>
          </cell>
          <cell r="AK10183" t="str">
            <v>2019-08-26 12:00:00 AM</v>
          </cell>
          <cell r="AM10183">
            <v>204795</v>
          </cell>
          <cell r="AN10183">
            <v>0</v>
          </cell>
          <cell r="AO10183" t="str">
            <v>NO</v>
          </cell>
          <cell r="AP10183">
            <v>0</v>
          </cell>
          <cell r="AR10183" t="str">
            <v>NO</v>
          </cell>
          <cell r="AS10183" t="str">
            <v>0.No esta en proceso jurídico</v>
          </cell>
          <cell r="BG10183">
            <v>0</v>
          </cell>
          <cell r="BH10183">
            <v>0</v>
          </cell>
        </row>
        <row r="10184">
          <cell r="I10184">
            <v>452309</v>
          </cell>
          <cell r="J10184" t="str">
            <v>CN</v>
          </cell>
          <cell r="K10184" t="str">
            <v>CN452309</v>
          </cell>
          <cell r="L10184" t="str">
            <v>2019</v>
          </cell>
          <cell r="M10184" t="str">
            <v>5</v>
          </cell>
          <cell r="N10184" t="str">
            <v>&gt;360</v>
          </cell>
          <cell r="O10184" t="str">
            <v>2024-06-30 12:00:00 AM</v>
          </cell>
          <cell r="P10184" t="str">
            <v>2024-08-06 10:35:39 PM</v>
          </cell>
          <cell r="Q10184" t="str">
            <v>NO</v>
          </cell>
          <cell r="R10184" t="str">
            <v>SI</v>
          </cell>
          <cell r="AH10184" t="str">
            <v>F</v>
          </cell>
          <cell r="AI10184">
            <v>326700</v>
          </cell>
          <cell r="AJ10184" t="str">
            <v>2019-05-28 12:00:00 AM</v>
          </cell>
          <cell r="AK10184" t="str">
            <v>2019-08-26 12:00:00 AM</v>
          </cell>
          <cell r="AM10184">
            <v>326700</v>
          </cell>
          <cell r="AN10184">
            <v>0</v>
          </cell>
          <cell r="AO10184" t="str">
            <v>NO</v>
          </cell>
          <cell r="AP10184">
            <v>0</v>
          </cell>
          <cell r="AR10184" t="str">
            <v>NO</v>
          </cell>
          <cell r="AS10184" t="str">
            <v>0.No esta en proceso jurídico</v>
          </cell>
          <cell r="BG10184">
            <v>0</v>
          </cell>
          <cell r="BH10184">
            <v>0</v>
          </cell>
        </row>
        <row r="10185">
          <cell r="I10185">
            <v>452311</v>
          </cell>
          <cell r="J10185" t="str">
            <v>CN</v>
          </cell>
          <cell r="K10185" t="str">
            <v>CN452311</v>
          </cell>
          <cell r="L10185" t="str">
            <v>2019</v>
          </cell>
          <cell r="M10185" t="str">
            <v>5</v>
          </cell>
          <cell r="N10185" t="str">
            <v>&gt;360</v>
          </cell>
          <cell r="O10185" t="str">
            <v>2024-06-30 12:00:00 AM</v>
          </cell>
          <cell r="P10185" t="str">
            <v>2024-08-06 10:35:39 PM</v>
          </cell>
          <cell r="Q10185" t="str">
            <v>NO</v>
          </cell>
          <cell r="R10185" t="str">
            <v>SI</v>
          </cell>
          <cell r="AH10185" t="str">
            <v>F</v>
          </cell>
          <cell r="AI10185">
            <v>85860</v>
          </cell>
          <cell r="AJ10185" t="str">
            <v>2019-05-28 12:00:00 AM</v>
          </cell>
          <cell r="AK10185" t="str">
            <v>2019-08-26 12:00:00 AM</v>
          </cell>
          <cell r="AM10185">
            <v>85860</v>
          </cell>
          <cell r="AN10185">
            <v>0</v>
          </cell>
          <cell r="AO10185" t="str">
            <v>NO</v>
          </cell>
          <cell r="AP10185">
            <v>0</v>
          </cell>
          <cell r="AR10185" t="str">
            <v>NO</v>
          </cell>
          <cell r="AS10185" t="str">
            <v>0.No esta en proceso jurídico</v>
          </cell>
          <cell r="BG10185">
            <v>0</v>
          </cell>
          <cell r="BH10185">
            <v>0</v>
          </cell>
        </row>
        <row r="10186">
          <cell r="I10186">
            <v>452314</v>
          </cell>
          <cell r="J10186" t="str">
            <v>CN</v>
          </cell>
          <cell r="K10186" t="str">
            <v>CN452314</v>
          </cell>
          <cell r="L10186" t="str">
            <v>2019</v>
          </cell>
          <cell r="M10186" t="str">
            <v>5</v>
          </cell>
          <cell r="N10186" t="str">
            <v>&gt;360</v>
          </cell>
          <cell r="O10186" t="str">
            <v>2024-06-30 12:00:00 AM</v>
          </cell>
          <cell r="P10186" t="str">
            <v>2024-08-06 10:35:39 PM</v>
          </cell>
          <cell r="Q10186" t="str">
            <v>NO</v>
          </cell>
          <cell r="R10186" t="str">
            <v>SI</v>
          </cell>
          <cell r="AH10186" t="str">
            <v>F</v>
          </cell>
          <cell r="AI10186">
            <v>117000</v>
          </cell>
          <cell r="AJ10186" t="str">
            <v>2019-05-28 12:00:00 AM</v>
          </cell>
          <cell r="AK10186" t="str">
            <v>2019-12-10 12:00:00 AM</v>
          </cell>
          <cell r="AM10186">
            <v>117000</v>
          </cell>
          <cell r="AN10186">
            <v>0</v>
          </cell>
          <cell r="AO10186" t="str">
            <v>SI</v>
          </cell>
          <cell r="AP10186">
            <v>0</v>
          </cell>
          <cell r="AR10186" t="str">
            <v>NO</v>
          </cell>
          <cell r="AS10186" t="str">
            <v>0.No esta en proceso jurídico</v>
          </cell>
          <cell r="BG10186">
            <v>0</v>
          </cell>
          <cell r="BH10186">
            <v>0</v>
          </cell>
        </row>
        <row r="10187">
          <cell r="I10187">
            <v>452358</v>
          </cell>
          <cell r="J10187" t="str">
            <v>CN</v>
          </cell>
          <cell r="K10187" t="str">
            <v>CN452358</v>
          </cell>
          <cell r="L10187" t="str">
            <v>2019</v>
          </cell>
          <cell r="M10187" t="str">
            <v>5</v>
          </cell>
          <cell r="N10187" t="str">
            <v>&gt;360</v>
          </cell>
          <cell r="O10187" t="str">
            <v>2024-06-30 12:00:00 AM</v>
          </cell>
          <cell r="P10187" t="str">
            <v>2024-08-06 10:35:39 PM</v>
          </cell>
          <cell r="Q10187" t="str">
            <v>NO</v>
          </cell>
          <cell r="R10187" t="str">
            <v>SI</v>
          </cell>
          <cell r="AH10187" t="str">
            <v>F</v>
          </cell>
          <cell r="AI10187">
            <v>85320</v>
          </cell>
          <cell r="AJ10187" t="str">
            <v>2019-05-29 12:00:00 AM</v>
          </cell>
          <cell r="AK10187" t="str">
            <v>2019-08-26 12:00:00 AM</v>
          </cell>
          <cell r="AM10187">
            <v>85320</v>
          </cell>
          <cell r="AN10187">
            <v>0</v>
          </cell>
          <cell r="AO10187" t="str">
            <v>SI</v>
          </cell>
          <cell r="AP10187">
            <v>0</v>
          </cell>
          <cell r="AR10187" t="str">
            <v>NO</v>
          </cell>
          <cell r="AS10187" t="str">
            <v>0.No esta en proceso jurídico</v>
          </cell>
          <cell r="BG10187">
            <v>0</v>
          </cell>
          <cell r="BH10187">
            <v>0</v>
          </cell>
        </row>
        <row r="10188">
          <cell r="I10188">
            <v>452364</v>
          </cell>
          <cell r="J10188" t="str">
            <v>CN</v>
          </cell>
          <cell r="K10188" t="str">
            <v>CN452364</v>
          </cell>
          <cell r="L10188" t="str">
            <v>2019</v>
          </cell>
          <cell r="M10188" t="str">
            <v>5</v>
          </cell>
          <cell r="N10188" t="str">
            <v>&gt;360</v>
          </cell>
          <cell r="O10188" t="str">
            <v>2024-06-30 12:00:00 AM</v>
          </cell>
          <cell r="P10188" t="str">
            <v>2024-08-06 10:35:39 PM</v>
          </cell>
          <cell r="Q10188" t="str">
            <v>NO</v>
          </cell>
          <cell r="R10188" t="str">
            <v>SI</v>
          </cell>
          <cell r="AH10188" t="str">
            <v>F</v>
          </cell>
          <cell r="AI10188">
            <v>195000</v>
          </cell>
          <cell r="AJ10188" t="str">
            <v>2019-05-29 12:00:00 AM</v>
          </cell>
          <cell r="AK10188" t="str">
            <v>2019-08-26 12:00:00 AM</v>
          </cell>
          <cell r="AM10188">
            <v>0</v>
          </cell>
          <cell r="AN10188">
            <v>195000</v>
          </cell>
          <cell r="AO10188" t="str">
            <v>SI</v>
          </cell>
          <cell r="AP10188">
            <v>0</v>
          </cell>
          <cell r="AR10188" t="str">
            <v>NO</v>
          </cell>
          <cell r="AS10188" t="str">
            <v>0.No esta en proceso jurídico</v>
          </cell>
          <cell r="BG10188">
            <v>0</v>
          </cell>
          <cell r="BH10188">
            <v>0</v>
          </cell>
        </row>
        <row r="10189">
          <cell r="I10189">
            <v>452366</v>
          </cell>
          <cell r="J10189" t="str">
            <v>CN</v>
          </cell>
          <cell r="K10189" t="str">
            <v>CN452366</v>
          </cell>
          <cell r="L10189" t="str">
            <v>2019</v>
          </cell>
          <cell r="M10189" t="str">
            <v>5</v>
          </cell>
          <cell r="N10189" t="str">
            <v>&gt;360</v>
          </cell>
          <cell r="O10189" t="str">
            <v>2024-06-30 12:00:00 AM</v>
          </cell>
          <cell r="P10189" t="str">
            <v>2024-08-06 10:35:39 PM</v>
          </cell>
          <cell r="Q10189" t="str">
            <v>NO</v>
          </cell>
          <cell r="R10189" t="str">
            <v>SI</v>
          </cell>
          <cell r="AH10189" t="str">
            <v>F</v>
          </cell>
          <cell r="AI10189">
            <v>21600</v>
          </cell>
          <cell r="AJ10189" t="str">
            <v>2019-05-29 12:00:00 AM</v>
          </cell>
          <cell r="AK10189" t="str">
            <v>2019-09-05 12:00:00 AM</v>
          </cell>
          <cell r="AM10189">
            <v>21600</v>
          </cell>
          <cell r="AN10189">
            <v>0</v>
          </cell>
          <cell r="AO10189" t="str">
            <v>SI</v>
          </cell>
          <cell r="AP10189">
            <v>0</v>
          </cell>
          <cell r="AR10189" t="str">
            <v>NO</v>
          </cell>
          <cell r="AS10189" t="str">
            <v>0.No esta en proceso jurídico</v>
          </cell>
          <cell r="BG10189">
            <v>0</v>
          </cell>
          <cell r="BH10189">
            <v>0</v>
          </cell>
        </row>
        <row r="10190">
          <cell r="I10190">
            <v>452368</v>
          </cell>
          <cell r="J10190" t="str">
            <v>CN</v>
          </cell>
          <cell r="K10190" t="str">
            <v>CN452368</v>
          </cell>
          <cell r="L10190" t="str">
            <v>2019</v>
          </cell>
          <cell r="M10190" t="str">
            <v>5</v>
          </cell>
          <cell r="N10190" t="str">
            <v>&gt;360</v>
          </cell>
          <cell r="O10190" t="str">
            <v>2024-06-30 12:00:00 AM</v>
          </cell>
          <cell r="P10190" t="str">
            <v>2024-08-06 10:35:39 PM</v>
          </cell>
          <cell r="Q10190" t="str">
            <v>NO</v>
          </cell>
          <cell r="R10190" t="str">
            <v>SI</v>
          </cell>
          <cell r="AH10190" t="str">
            <v>F</v>
          </cell>
          <cell r="AI10190">
            <v>195000</v>
          </cell>
          <cell r="AJ10190" t="str">
            <v>2019-05-29 12:00:00 AM</v>
          </cell>
          <cell r="AK10190" t="str">
            <v>2019-08-26 12:00:00 AM</v>
          </cell>
          <cell r="AM10190">
            <v>195000</v>
          </cell>
          <cell r="AN10190">
            <v>0</v>
          </cell>
          <cell r="AO10190" t="str">
            <v>SI</v>
          </cell>
          <cell r="AP10190">
            <v>0</v>
          </cell>
          <cell r="AR10190" t="str">
            <v>NO</v>
          </cell>
          <cell r="AS10190" t="str">
            <v>0.No esta en proceso jurídico</v>
          </cell>
          <cell r="BG10190">
            <v>0</v>
          </cell>
          <cell r="BH10190">
            <v>0</v>
          </cell>
        </row>
        <row r="10191">
          <cell r="I10191">
            <v>452371</v>
          </cell>
          <cell r="J10191" t="str">
            <v>CN</v>
          </cell>
          <cell r="K10191" t="str">
            <v>CN452371</v>
          </cell>
          <cell r="L10191" t="str">
            <v>2019</v>
          </cell>
          <cell r="M10191" t="str">
            <v>5</v>
          </cell>
          <cell r="N10191" t="str">
            <v>&gt;360</v>
          </cell>
          <cell r="O10191" t="str">
            <v>2024-06-30 12:00:00 AM</v>
          </cell>
          <cell r="P10191" t="str">
            <v>2024-08-06 10:35:39 PM</v>
          </cell>
          <cell r="Q10191" t="str">
            <v>NO</v>
          </cell>
          <cell r="R10191" t="str">
            <v>SI</v>
          </cell>
          <cell r="AH10191" t="str">
            <v>F</v>
          </cell>
          <cell r="AI10191">
            <v>195000</v>
          </cell>
          <cell r="AJ10191" t="str">
            <v>2019-05-29 12:00:00 AM</v>
          </cell>
          <cell r="AK10191" t="str">
            <v>2019-08-26 12:00:00 AM</v>
          </cell>
          <cell r="AM10191">
            <v>195000</v>
          </cell>
          <cell r="AN10191">
            <v>0</v>
          </cell>
          <cell r="AO10191" t="str">
            <v>SI</v>
          </cell>
          <cell r="AP10191">
            <v>0</v>
          </cell>
          <cell r="AR10191" t="str">
            <v>NO</v>
          </cell>
          <cell r="AS10191" t="str">
            <v>0.No esta en proceso jurídico</v>
          </cell>
          <cell r="BG10191">
            <v>0</v>
          </cell>
          <cell r="BH10191">
            <v>0</v>
          </cell>
        </row>
        <row r="10192">
          <cell r="I10192">
            <v>452393</v>
          </cell>
          <cell r="J10192" t="str">
            <v>CN</v>
          </cell>
          <cell r="K10192" t="str">
            <v>CN452393</v>
          </cell>
          <cell r="L10192" t="str">
            <v>2019</v>
          </cell>
          <cell r="M10192" t="str">
            <v>5</v>
          </cell>
          <cell r="N10192" t="str">
            <v>&gt;360</v>
          </cell>
          <cell r="O10192" t="str">
            <v>2024-06-30 12:00:00 AM</v>
          </cell>
          <cell r="P10192" t="str">
            <v>2024-08-06 10:35:39 PM</v>
          </cell>
          <cell r="Q10192" t="str">
            <v>NO</v>
          </cell>
          <cell r="R10192" t="str">
            <v>SI</v>
          </cell>
          <cell r="AH10192" t="str">
            <v>F</v>
          </cell>
          <cell r="AI10192">
            <v>232230</v>
          </cell>
          <cell r="AJ10192" t="str">
            <v>2019-05-29 12:00:00 AM</v>
          </cell>
          <cell r="AK10192" t="str">
            <v>2019-08-26 12:00:00 AM</v>
          </cell>
          <cell r="AM10192">
            <v>232230</v>
          </cell>
          <cell r="AN10192">
            <v>0</v>
          </cell>
          <cell r="AO10192" t="str">
            <v>SI</v>
          </cell>
          <cell r="AP10192">
            <v>0</v>
          </cell>
          <cell r="AR10192" t="str">
            <v>NO</v>
          </cell>
          <cell r="AS10192" t="str">
            <v>0.No esta en proceso jurídico</v>
          </cell>
          <cell r="BG10192">
            <v>0</v>
          </cell>
          <cell r="BH10192">
            <v>0</v>
          </cell>
        </row>
        <row r="10193">
          <cell r="I10193">
            <v>452406</v>
          </cell>
          <cell r="J10193" t="str">
            <v>CN</v>
          </cell>
          <cell r="K10193" t="str">
            <v>CN452406</v>
          </cell>
          <cell r="L10193" t="str">
            <v>2019</v>
          </cell>
          <cell r="M10193" t="str">
            <v>5</v>
          </cell>
          <cell r="N10193" t="str">
            <v>&gt;360</v>
          </cell>
          <cell r="O10193" t="str">
            <v>2024-06-30 12:00:00 AM</v>
          </cell>
          <cell r="P10193" t="str">
            <v>2024-08-06 10:35:39 PM</v>
          </cell>
          <cell r="Q10193" t="str">
            <v>NO</v>
          </cell>
          <cell r="R10193" t="str">
            <v>SI</v>
          </cell>
          <cell r="AH10193" t="str">
            <v>F</v>
          </cell>
          <cell r="AI10193">
            <v>292500</v>
          </cell>
          <cell r="AJ10193" t="str">
            <v>2019-05-29 12:00:00 AM</v>
          </cell>
          <cell r="AK10193" t="str">
            <v>2019-08-26 12:00:00 AM</v>
          </cell>
          <cell r="AM10193">
            <v>285780</v>
          </cell>
          <cell r="AN10193">
            <v>6720</v>
          </cell>
          <cell r="AO10193" t="str">
            <v>SI</v>
          </cell>
          <cell r="AP10193">
            <v>0</v>
          </cell>
          <cell r="AR10193" t="str">
            <v>NO</v>
          </cell>
          <cell r="AS10193" t="str">
            <v>0.No esta en proceso jurídico</v>
          </cell>
          <cell r="BG10193">
            <v>0</v>
          </cell>
          <cell r="BH10193">
            <v>0</v>
          </cell>
        </row>
        <row r="10194">
          <cell r="I10194">
            <v>452409</v>
          </cell>
          <cell r="J10194" t="str">
            <v>CN</v>
          </cell>
          <cell r="K10194" t="str">
            <v>CN452409</v>
          </cell>
          <cell r="L10194" t="str">
            <v>2019</v>
          </cell>
          <cell r="M10194" t="str">
            <v>5</v>
          </cell>
          <cell r="N10194" t="str">
            <v>&gt;360</v>
          </cell>
          <cell r="O10194" t="str">
            <v>2024-06-30 12:00:00 AM</v>
          </cell>
          <cell r="P10194" t="str">
            <v>2024-08-06 10:35:39 PM</v>
          </cell>
          <cell r="Q10194" t="str">
            <v>NO</v>
          </cell>
          <cell r="R10194" t="str">
            <v>SI</v>
          </cell>
          <cell r="AH10194" t="str">
            <v>F</v>
          </cell>
          <cell r="AI10194">
            <v>1105000</v>
          </cell>
          <cell r="AJ10194" t="str">
            <v>2019-05-29 12:00:00 AM</v>
          </cell>
          <cell r="AK10194" t="str">
            <v>2019-08-26 12:00:00 AM</v>
          </cell>
          <cell r="AM10194">
            <v>1075880</v>
          </cell>
          <cell r="AN10194">
            <v>29120</v>
          </cell>
          <cell r="AO10194" t="str">
            <v>SI</v>
          </cell>
          <cell r="AP10194">
            <v>0</v>
          </cell>
          <cell r="AR10194" t="str">
            <v>NO</v>
          </cell>
          <cell r="AS10194" t="str">
            <v>0.No esta en proceso jurídico</v>
          </cell>
          <cell r="BG10194">
            <v>0</v>
          </cell>
          <cell r="BH10194">
            <v>0</v>
          </cell>
        </row>
        <row r="10195">
          <cell r="I10195">
            <v>452426</v>
          </cell>
          <cell r="J10195" t="str">
            <v>CN</v>
          </cell>
          <cell r="K10195" t="str">
            <v>CN452426</v>
          </cell>
          <cell r="L10195" t="str">
            <v>2019</v>
          </cell>
          <cell r="M10195" t="str">
            <v>5</v>
          </cell>
          <cell r="N10195" t="str">
            <v>&gt;360</v>
          </cell>
          <cell r="O10195" t="str">
            <v>2024-06-30 12:00:00 AM</v>
          </cell>
          <cell r="P10195" t="str">
            <v>2024-08-06 10:35:39 PM</v>
          </cell>
          <cell r="Q10195" t="str">
            <v>NO</v>
          </cell>
          <cell r="R10195" t="str">
            <v>SI</v>
          </cell>
          <cell r="AH10195" t="str">
            <v>F</v>
          </cell>
          <cell r="AI10195">
            <v>621000</v>
          </cell>
          <cell r="AJ10195" t="str">
            <v>2019-05-29 12:00:00 AM</v>
          </cell>
          <cell r="AK10195" t="str">
            <v>2019-09-05 12:00:00 AM</v>
          </cell>
          <cell r="AM10195">
            <v>621000</v>
          </cell>
          <cell r="AN10195">
            <v>0</v>
          </cell>
          <cell r="AO10195" t="str">
            <v>SI</v>
          </cell>
          <cell r="AP10195">
            <v>0</v>
          </cell>
          <cell r="AR10195" t="str">
            <v>NO</v>
          </cell>
          <cell r="AS10195" t="str">
            <v>0.No esta en proceso jurídico</v>
          </cell>
          <cell r="BG10195">
            <v>0</v>
          </cell>
          <cell r="BH10195">
            <v>0</v>
          </cell>
        </row>
        <row r="10196">
          <cell r="I10196">
            <v>452433</v>
          </cell>
          <cell r="J10196" t="str">
            <v>CN</v>
          </cell>
          <cell r="K10196" t="str">
            <v>CN452433</v>
          </cell>
          <cell r="L10196" t="str">
            <v>2019</v>
          </cell>
          <cell r="M10196" t="str">
            <v>5</v>
          </cell>
          <cell r="N10196" t="str">
            <v>&gt;360</v>
          </cell>
          <cell r="O10196" t="str">
            <v>2024-06-30 12:00:00 AM</v>
          </cell>
          <cell r="P10196" t="str">
            <v>2024-08-06 10:35:39 PM</v>
          </cell>
          <cell r="Q10196" t="str">
            <v>NO</v>
          </cell>
          <cell r="R10196" t="str">
            <v>SI</v>
          </cell>
          <cell r="AH10196" t="str">
            <v>F</v>
          </cell>
          <cell r="AI10196">
            <v>519960</v>
          </cell>
          <cell r="AJ10196" t="str">
            <v>2019-05-29 12:00:00 AM</v>
          </cell>
          <cell r="AK10196" t="str">
            <v>2019-08-12 12:00:00 AM</v>
          </cell>
          <cell r="AM10196">
            <v>378696</v>
          </cell>
          <cell r="AN10196">
            <v>141264</v>
          </cell>
          <cell r="AO10196" t="str">
            <v>SI</v>
          </cell>
          <cell r="AP10196">
            <v>0</v>
          </cell>
          <cell r="AR10196" t="str">
            <v>NO</v>
          </cell>
          <cell r="AS10196" t="str">
            <v>0.No esta en proceso jurídico</v>
          </cell>
          <cell r="BG10196">
            <v>0</v>
          </cell>
          <cell r="BH10196">
            <v>0</v>
          </cell>
        </row>
        <row r="10197">
          <cell r="I10197">
            <v>452455</v>
          </cell>
          <cell r="J10197" t="str">
            <v>CN</v>
          </cell>
          <cell r="K10197" t="str">
            <v>CN452455</v>
          </cell>
          <cell r="L10197" t="str">
            <v>2019</v>
          </cell>
          <cell r="M10197" t="str">
            <v>5</v>
          </cell>
          <cell r="N10197" t="str">
            <v>&gt;360</v>
          </cell>
          <cell r="O10197" t="str">
            <v>2024-06-30 12:00:00 AM</v>
          </cell>
          <cell r="P10197" t="str">
            <v>2024-08-06 10:35:39 PM</v>
          </cell>
          <cell r="Q10197" t="str">
            <v>NO</v>
          </cell>
          <cell r="R10197" t="str">
            <v>SI</v>
          </cell>
          <cell r="AH10197" t="str">
            <v>F</v>
          </cell>
          <cell r="AI10197">
            <v>1927720</v>
          </cell>
          <cell r="AJ10197" t="str">
            <v>2019-05-29 12:00:00 AM</v>
          </cell>
          <cell r="AK10197" t="str">
            <v>2019-08-26 12:00:00 AM</v>
          </cell>
          <cell r="AM10197">
            <v>1927720</v>
          </cell>
          <cell r="AN10197">
            <v>0</v>
          </cell>
          <cell r="AO10197" t="str">
            <v>SI</v>
          </cell>
          <cell r="AP10197">
            <v>0</v>
          </cell>
          <cell r="AR10197" t="str">
            <v>NO</v>
          </cell>
          <cell r="AS10197" t="str">
            <v>0.No esta en proceso jurídico</v>
          </cell>
          <cell r="BG10197">
            <v>0</v>
          </cell>
          <cell r="BH10197">
            <v>0</v>
          </cell>
        </row>
        <row r="10198">
          <cell r="I10198">
            <v>452462</v>
          </cell>
          <cell r="J10198" t="str">
            <v>CN</v>
          </cell>
          <cell r="K10198" t="str">
            <v>CN452462</v>
          </cell>
          <cell r="L10198" t="str">
            <v>2019</v>
          </cell>
          <cell r="M10198" t="str">
            <v>5</v>
          </cell>
          <cell r="N10198" t="str">
            <v>&gt;360</v>
          </cell>
          <cell r="O10198" t="str">
            <v>2024-06-30 12:00:00 AM</v>
          </cell>
          <cell r="P10198" t="str">
            <v>2024-08-06 10:35:39 PM</v>
          </cell>
          <cell r="Q10198" t="str">
            <v>NO</v>
          </cell>
          <cell r="R10198" t="str">
            <v>SI</v>
          </cell>
          <cell r="AH10198" t="str">
            <v>F</v>
          </cell>
          <cell r="AI10198">
            <v>271671</v>
          </cell>
          <cell r="AJ10198" t="str">
            <v>2019-05-29 12:00:00 AM</v>
          </cell>
          <cell r="AK10198" t="str">
            <v>2019-07-04 12:00:00 AM</v>
          </cell>
          <cell r="AM10198">
            <v>271671</v>
          </cell>
          <cell r="AN10198">
            <v>0</v>
          </cell>
          <cell r="AO10198" t="str">
            <v>SI</v>
          </cell>
          <cell r="AP10198">
            <v>0</v>
          </cell>
          <cell r="AR10198" t="str">
            <v>NO</v>
          </cell>
          <cell r="AS10198" t="str">
            <v>0.No esta en proceso jurídico</v>
          </cell>
          <cell r="BG10198">
            <v>0</v>
          </cell>
          <cell r="BH10198">
            <v>0</v>
          </cell>
        </row>
        <row r="10199">
          <cell r="I10199">
            <v>452472</v>
          </cell>
          <cell r="J10199" t="str">
            <v>CN</v>
          </cell>
          <cell r="K10199" t="str">
            <v>CN452472</v>
          </cell>
          <cell r="L10199" t="str">
            <v>2019</v>
          </cell>
          <cell r="M10199" t="str">
            <v>5</v>
          </cell>
          <cell r="N10199" t="str">
            <v>&gt;360</v>
          </cell>
          <cell r="O10199" t="str">
            <v>2024-06-30 12:00:00 AM</v>
          </cell>
          <cell r="P10199" t="str">
            <v>2024-08-06 10:35:39 PM</v>
          </cell>
          <cell r="Q10199" t="str">
            <v>NO</v>
          </cell>
          <cell r="R10199" t="str">
            <v>SI</v>
          </cell>
          <cell r="AH10199" t="str">
            <v>F</v>
          </cell>
          <cell r="AI10199">
            <v>592000</v>
          </cell>
          <cell r="AJ10199" t="str">
            <v>2019-05-29 12:00:00 AM</v>
          </cell>
          <cell r="AK10199" t="str">
            <v>2019-07-19 12:00:00 AM</v>
          </cell>
          <cell r="AM10199">
            <v>0</v>
          </cell>
          <cell r="AN10199">
            <v>0</v>
          </cell>
          <cell r="AO10199" t="str">
            <v>SI</v>
          </cell>
          <cell r="AP10199">
            <v>592000</v>
          </cell>
          <cell r="AR10199" t="str">
            <v>NO</v>
          </cell>
          <cell r="AS10199" t="str">
            <v>0.No esta en proceso jurídico</v>
          </cell>
          <cell r="BG10199">
            <v>0</v>
          </cell>
          <cell r="BH10199">
            <v>0</v>
          </cell>
        </row>
        <row r="10200">
          <cell r="I10200">
            <v>452484</v>
          </cell>
          <cell r="J10200" t="str">
            <v>CN</v>
          </cell>
          <cell r="K10200" t="str">
            <v>CN452484</v>
          </cell>
          <cell r="L10200" t="str">
            <v>2019</v>
          </cell>
          <cell r="M10200" t="str">
            <v>5</v>
          </cell>
          <cell r="N10200" t="str">
            <v>&gt;360</v>
          </cell>
          <cell r="O10200" t="str">
            <v>2024-06-30 12:00:00 AM</v>
          </cell>
          <cell r="P10200" t="str">
            <v>2024-08-06 10:35:39 PM</v>
          </cell>
          <cell r="Q10200" t="str">
            <v>NO</v>
          </cell>
          <cell r="R10200" t="str">
            <v>SI</v>
          </cell>
          <cell r="AH10200" t="str">
            <v>F</v>
          </cell>
          <cell r="AI10200">
            <v>29875</v>
          </cell>
          <cell r="AJ10200" t="str">
            <v>2019-05-29 12:00:00 AM</v>
          </cell>
          <cell r="AK10200" t="str">
            <v>2019-08-26 12:00:00 AM</v>
          </cell>
          <cell r="AM10200">
            <v>29875</v>
          </cell>
          <cell r="AN10200">
            <v>0</v>
          </cell>
          <cell r="AO10200" t="str">
            <v>SI</v>
          </cell>
          <cell r="AP10200">
            <v>0</v>
          </cell>
          <cell r="AR10200" t="str">
            <v>NO</v>
          </cell>
          <cell r="AS10200" t="str">
            <v>0.No esta en proceso jurídico</v>
          </cell>
          <cell r="BG10200">
            <v>0</v>
          </cell>
          <cell r="BH10200">
            <v>0</v>
          </cell>
        </row>
        <row r="10201">
          <cell r="I10201">
            <v>452491</v>
          </cell>
          <cell r="J10201" t="str">
            <v>CN</v>
          </cell>
          <cell r="K10201" t="str">
            <v>CN452491</v>
          </cell>
          <cell r="L10201" t="str">
            <v>2019</v>
          </cell>
          <cell r="M10201" t="str">
            <v>5</v>
          </cell>
          <cell r="N10201" t="str">
            <v>&gt;360</v>
          </cell>
          <cell r="O10201" t="str">
            <v>2024-06-30 12:00:00 AM</v>
          </cell>
          <cell r="P10201" t="str">
            <v>2024-08-06 10:35:39 PM</v>
          </cell>
          <cell r="Q10201" t="str">
            <v>NO</v>
          </cell>
          <cell r="R10201" t="str">
            <v>SI</v>
          </cell>
          <cell r="AH10201" t="str">
            <v>F</v>
          </cell>
          <cell r="AI10201">
            <v>1226352</v>
          </cell>
          <cell r="AJ10201" t="str">
            <v>2019-05-29 12:00:00 AM</v>
          </cell>
          <cell r="AK10201" t="str">
            <v>2019-12-10 12:00:00 AM</v>
          </cell>
          <cell r="AM10201">
            <v>1226352</v>
          </cell>
          <cell r="AN10201">
            <v>0</v>
          </cell>
          <cell r="AO10201" t="str">
            <v>SI</v>
          </cell>
          <cell r="AP10201">
            <v>0</v>
          </cell>
          <cell r="AR10201" t="str">
            <v>NO</v>
          </cell>
          <cell r="AS10201" t="str">
            <v>0.No esta en proceso jurídico</v>
          </cell>
          <cell r="BG10201">
            <v>0</v>
          </cell>
          <cell r="BH10201">
            <v>0</v>
          </cell>
        </row>
        <row r="10202">
          <cell r="I10202">
            <v>452494</v>
          </cell>
          <cell r="J10202" t="str">
            <v>CN</v>
          </cell>
          <cell r="K10202" t="str">
            <v>CN452494</v>
          </cell>
          <cell r="L10202" t="str">
            <v>2019</v>
          </cell>
          <cell r="M10202" t="str">
            <v>5</v>
          </cell>
          <cell r="N10202" t="str">
            <v>&gt;360</v>
          </cell>
          <cell r="O10202" t="str">
            <v>2024-06-30 12:00:00 AM</v>
          </cell>
          <cell r="P10202" t="str">
            <v>2024-08-06 10:35:39 PM</v>
          </cell>
          <cell r="Q10202" t="str">
            <v>NO</v>
          </cell>
          <cell r="R10202" t="str">
            <v>SI</v>
          </cell>
          <cell r="AH10202" t="str">
            <v>F</v>
          </cell>
          <cell r="AI10202">
            <v>558900</v>
          </cell>
          <cell r="AJ10202" t="str">
            <v>2019-05-29 12:00:00 AM</v>
          </cell>
          <cell r="AK10202" t="str">
            <v>2019-08-26 12:00:00 AM</v>
          </cell>
          <cell r="AM10202">
            <v>250000</v>
          </cell>
          <cell r="AN10202">
            <v>308900</v>
          </cell>
          <cell r="AO10202" t="str">
            <v>SI</v>
          </cell>
          <cell r="AP10202">
            <v>0</v>
          </cell>
          <cell r="AR10202" t="str">
            <v>NO</v>
          </cell>
          <cell r="AS10202" t="str">
            <v>0.No esta en proceso jurídico</v>
          </cell>
          <cell r="BG10202">
            <v>0</v>
          </cell>
          <cell r="BH10202">
            <v>0</v>
          </cell>
        </row>
        <row r="10203">
          <cell r="I10203">
            <v>452497</v>
          </cell>
          <cell r="J10203" t="str">
            <v>CN</v>
          </cell>
          <cell r="K10203" t="str">
            <v>CN452497</v>
          </cell>
          <cell r="L10203" t="str">
            <v>2019</v>
          </cell>
          <cell r="M10203" t="str">
            <v>5</v>
          </cell>
          <cell r="N10203" t="str">
            <v>&gt;360</v>
          </cell>
          <cell r="O10203" t="str">
            <v>2024-06-30 12:00:00 AM</v>
          </cell>
          <cell r="P10203" t="str">
            <v>2024-08-06 10:35:39 PM</v>
          </cell>
          <cell r="Q10203" t="str">
            <v>NO</v>
          </cell>
          <cell r="R10203" t="str">
            <v>SI</v>
          </cell>
          <cell r="AH10203" t="str">
            <v>F</v>
          </cell>
          <cell r="AI10203">
            <v>745200</v>
          </cell>
          <cell r="AJ10203" t="str">
            <v>2019-05-29 12:00:00 AM</v>
          </cell>
          <cell r="AK10203" t="str">
            <v>2019-08-26 12:00:00 AM</v>
          </cell>
          <cell r="AM10203">
            <v>300000</v>
          </cell>
          <cell r="AN10203">
            <v>445200</v>
          </cell>
          <cell r="AO10203" t="str">
            <v>SI</v>
          </cell>
          <cell r="AP10203">
            <v>0</v>
          </cell>
          <cell r="AR10203" t="str">
            <v>NO</v>
          </cell>
          <cell r="AS10203" t="str">
            <v>0.No esta en proceso jurídico</v>
          </cell>
          <cell r="BG10203">
            <v>0</v>
          </cell>
          <cell r="BH10203">
            <v>0</v>
          </cell>
        </row>
        <row r="10204">
          <cell r="I10204">
            <v>452498</v>
          </cell>
          <cell r="J10204" t="str">
            <v>CN</v>
          </cell>
          <cell r="K10204" t="str">
            <v>CN452498</v>
          </cell>
          <cell r="L10204" t="str">
            <v>2019</v>
          </cell>
          <cell r="M10204" t="str">
            <v>5</v>
          </cell>
          <cell r="N10204" t="str">
            <v>&gt;360</v>
          </cell>
          <cell r="O10204" t="str">
            <v>2024-06-30 12:00:00 AM</v>
          </cell>
          <cell r="P10204" t="str">
            <v>2024-08-06 10:35:39 PM</v>
          </cell>
          <cell r="Q10204" t="str">
            <v>NO</v>
          </cell>
          <cell r="R10204" t="str">
            <v>SI</v>
          </cell>
          <cell r="AH10204" t="str">
            <v>F</v>
          </cell>
          <cell r="AI10204">
            <v>1776000</v>
          </cell>
          <cell r="AJ10204" t="str">
            <v>2019-05-29 12:00:00 AM</v>
          </cell>
          <cell r="AK10204" t="str">
            <v>2019-07-05 12:00:00 AM</v>
          </cell>
          <cell r="AM10204">
            <v>1776000</v>
          </cell>
          <cell r="AN10204">
            <v>0</v>
          </cell>
          <cell r="AO10204" t="str">
            <v>NO</v>
          </cell>
          <cell r="AP10204">
            <v>0</v>
          </cell>
          <cell r="AR10204" t="str">
            <v>NO</v>
          </cell>
          <cell r="AS10204" t="str">
            <v>0.No esta en proceso jurídico</v>
          </cell>
          <cell r="BG10204">
            <v>0</v>
          </cell>
          <cell r="BH10204">
            <v>0</v>
          </cell>
        </row>
        <row r="10205">
          <cell r="I10205">
            <v>452499</v>
          </cell>
          <cell r="J10205" t="str">
            <v>CN</v>
          </cell>
          <cell r="K10205" t="str">
            <v>CN452499</v>
          </cell>
          <cell r="L10205" t="str">
            <v>2019</v>
          </cell>
          <cell r="M10205" t="str">
            <v>5</v>
          </cell>
          <cell r="N10205" t="str">
            <v>&gt;360</v>
          </cell>
          <cell r="O10205" t="str">
            <v>2024-06-30 12:00:00 AM</v>
          </cell>
          <cell r="P10205" t="str">
            <v>2024-08-06 10:35:39 PM</v>
          </cell>
          <cell r="Q10205" t="str">
            <v>NO</v>
          </cell>
          <cell r="R10205" t="str">
            <v>SI</v>
          </cell>
          <cell r="AH10205" t="str">
            <v>F</v>
          </cell>
          <cell r="AI10205">
            <v>432000</v>
          </cell>
          <cell r="AJ10205" t="str">
            <v>2019-05-29 12:00:00 AM</v>
          </cell>
          <cell r="AK10205" t="str">
            <v>2019-08-26 12:00:00 AM</v>
          </cell>
          <cell r="AM10205">
            <v>432000</v>
          </cell>
          <cell r="AN10205">
            <v>0</v>
          </cell>
          <cell r="AO10205" t="str">
            <v>SI</v>
          </cell>
          <cell r="AP10205">
            <v>0</v>
          </cell>
          <cell r="AR10205" t="str">
            <v>NO</v>
          </cell>
          <cell r="AS10205" t="str">
            <v>0.No esta en proceso jurídico</v>
          </cell>
          <cell r="BG10205">
            <v>0</v>
          </cell>
          <cell r="BH10205">
            <v>0</v>
          </cell>
        </row>
        <row r="10206">
          <cell r="I10206">
            <v>452503</v>
          </cell>
          <cell r="J10206" t="str">
            <v>CN</v>
          </cell>
          <cell r="K10206" t="str">
            <v>CN452503</v>
          </cell>
          <cell r="L10206" t="str">
            <v>2019</v>
          </cell>
          <cell r="M10206" t="str">
            <v>5</v>
          </cell>
          <cell r="N10206" t="str">
            <v>&gt;360</v>
          </cell>
          <cell r="O10206" t="str">
            <v>2024-06-30 12:00:00 AM</v>
          </cell>
          <cell r="P10206" t="str">
            <v>2024-08-06 10:35:39 PM</v>
          </cell>
          <cell r="Q10206" t="str">
            <v>NO</v>
          </cell>
          <cell r="R10206" t="str">
            <v>SI</v>
          </cell>
          <cell r="AH10206" t="str">
            <v>F</v>
          </cell>
          <cell r="AI10206">
            <v>86688</v>
          </cell>
          <cell r="AJ10206" t="str">
            <v>2019-05-29 12:00:00 AM</v>
          </cell>
          <cell r="AK10206" t="str">
            <v>2019-12-10 12:00:00 AM</v>
          </cell>
          <cell r="AM10206">
            <v>86688</v>
          </cell>
          <cell r="AN10206">
            <v>0</v>
          </cell>
          <cell r="AO10206" t="str">
            <v>SI</v>
          </cell>
          <cell r="AP10206">
            <v>0</v>
          </cell>
          <cell r="AR10206" t="str">
            <v>NO</v>
          </cell>
          <cell r="AS10206" t="str">
            <v>0.No esta en proceso jurídico</v>
          </cell>
          <cell r="BG10206">
            <v>0</v>
          </cell>
          <cell r="BH10206">
            <v>0</v>
          </cell>
        </row>
        <row r="10207">
          <cell r="I10207">
            <v>452505</v>
          </cell>
          <cell r="J10207" t="str">
            <v>CN</v>
          </cell>
          <cell r="K10207" t="str">
            <v>CN452505</v>
          </cell>
          <cell r="L10207" t="str">
            <v>2019</v>
          </cell>
          <cell r="M10207" t="str">
            <v>5</v>
          </cell>
          <cell r="N10207" t="str">
            <v>&gt;360</v>
          </cell>
          <cell r="O10207" t="str">
            <v>2024-06-30 12:00:00 AM</v>
          </cell>
          <cell r="P10207" t="str">
            <v>2024-08-06 10:35:39 PM</v>
          </cell>
          <cell r="Q10207" t="str">
            <v>NO</v>
          </cell>
          <cell r="R10207" t="str">
            <v>SI</v>
          </cell>
          <cell r="AH10207" t="str">
            <v>F</v>
          </cell>
          <cell r="AI10207">
            <v>72000</v>
          </cell>
          <cell r="AJ10207" t="str">
            <v>2019-05-29 12:00:00 AM</v>
          </cell>
          <cell r="AK10207" t="str">
            <v>2019-08-26 12:00:00 AM</v>
          </cell>
          <cell r="AM10207">
            <v>72000</v>
          </cell>
          <cell r="AN10207">
            <v>0</v>
          </cell>
          <cell r="AO10207" t="str">
            <v>NO</v>
          </cell>
          <cell r="AP10207">
            <v>0</v>
          </cell>
          <cell r="AR10207" t="str">
            <v>NO</v>
          </cell>
          <cell r="AS10207" t="str">
            <v>0.No esta en proceso jurídico</v>
          </cell>
          <cell r="BG10207">
            <v>0</v>
          </cell>
          <cell r="BH10207">
            <v>0</v>
          </cell>
        </row>
        <row r="10208">
          <cell r="I10208">
            <v>452507</v>
          </cell>
          <cell r="J10208" t="str">
            <v>CN</v>
          </cell>
          <cell r="K10208" t="str">
            <v>CN452507</v>
          </cell>
          <cell r="L10208" t="str">
            <v>2019</v>
          </cell>
          <cell r="M10208" t="str">
            <v>5</v>
          </cell>
          <cell r="N10208" t="str">
            <v>&gt;360</v>
          </cell>
          <cell r="O10208" t="str">
            <v>2024-06-30 12:00:00 AM</v>
          </cell>
          <cell r="P10208" t="str">
            <v>2024-08-06 10:35:39 PM</v>
          </cell>
          <cell r="Q10208" t="str">
            <v>NO</v>
          </cell>
          <cell r="R10208" t="str">
            <v>SI</v>
          </cell>
          <cell r="AH10208" t="str">
            <v>F</v>
          </cell>
          <cell r="AI10208">
            <v>558900</v>
          </cell>
          <cell r="AJ10208" t="str">
            <v>2019-05-29 12:00:00 AM</v>
          </cell>
          <cell r="AK10208" t="str">
            <v>2019-08-26 12:00:00 AM</v>
          </cell>
          <cell r="AM10208">
            <v>558900</v>
          </cell>
          <cell r="AN10208">
            <v>0</v>
          </cell>
          <cell r="AO10208" t="str">
            <v>NO</v>
          </cell>
          <cell r="AP10208">
            <v>0</v>
          </cell>
          <cell r="AR10208" t="str">
            <v>NO</v>
          </cell>
          <cell r="AS10208" t="str">
            <v>0.No esta en proceso jurídico</v>
          </cell>
          <cell r="BG10208">
            <v>0</v>
          </cell>
          <cell r="BH10208">
            <v>0</v>
          </cell>
        </row>
        <row r="10209">
          <cell r="I10209">
            <v>452508</v>
          </cell>
          <cell r="J10209" t="str">
            <v>CN</v>
          </cell>
          <cell r="K10209" t="str">
            <v>CN452508</v>
          </cell>
          <cell r="L10209" t="str">
            <v>2019</v>
          </cell>
          <cell r="M10209" t="str">
            <v>5</v>
          </cell>
          <cell r="N10209" t="str">
            <v>&gt;360</v>
          </cell>
          <cell r="O10209" t="str">
            <v>2024-06-30 12:00:00 AM</v>
          </cell>
          <cell r="P10209" t="str">
            <v>2024-08-06 10:35:39 PM</v>
          </cell>
          <cell r="Q10209" t="str">
            <v>NO</v>
          </cell>
          <cell r="R10209" t="str">
            <v>SI</v>
          </cell>
          <cell r="AH10209" t="str">
            <v>F</v>
          </cell>
          <cell r="AI10209">
            <v>360000</v>
          </cell>
          <cell r="AJ10209" t="str">
            <v>2019-05-29 12:00:00 AM</v>
          </cell>
          <cell r="AK10209" t="str">
            <v>2019-08-26 12:00:00 AM</v>
          </cell>
          <cell r="AM10209">
            <v>360000</v>
          </cell>
          <cell r="AN10209">
            <v>0</v>
          </cell>
          <cell r="AO10209" t="str">
            <v>NO</v>
          </cell>
          <cell r="AP10209">
            <v>0</v>
          </cell>
          <cell r="AR10209" t="str">
            <v>NO</v>
          </cell>
          <cell r="AS10209" t="str">
            <v>0.No esta en proceso jurídico</v>
          </cell>
          <cell r="BG10209">
            <v>0</v>
          </cell>
          <cell r="BH10209">
            <v>0</v>
          </cell>
        </row>
        <row r="10210">
          <cell r="I10210">
            <v>452509</v>
          </cell>
          <cell r="J10210" t="str">
            <v>CN</v>
          </cell>
          <cell r="K10210" t="str">
            <v>CN452509</v>
          </cell>
          <cell r="L10210" t="str">
            <v>2019</v>
          </cell>
          <cell r="M10210" t="str">
            <v>5</v>
          </cell>
          <cell r="N10210" t="str">
            <v>&gt;360</v>
          </cell>
          <cell r="O10210" t="str">
            <v>2024-06-30 12:00:00 AM</v>
          </cell>
          <cell r="P10210" t="str">
            <v>2024-08-06 10:35:39 PM</v>
          </cell>
          <cell r="Q10210" t="str">
            <v>NO</v>
          </cell>
          <cell r="R10210" t="str">
            <v>SI</v>
          </cell>
          <cell r="AH10210" t="str">
            <v>F</v>
          </cell>
          <cell r="AI10210">
            <v>456192</v>
          </cell>
          <cell r="AJ10210" t="str">
            <v>2019-05-29 12:00:00 AM</v>
          </cell>
          <cell r="AK10210" t="str">
            <v>2019-06-05 12:00:00 AM</v>
          </cell>
          <cell r="AM10210">
            <v>0</v>
          </cell>
          <cell r="AN10210">
            <v>456192</v>
          </cell>
          <cell r="AO10210" t="str">
            <v>SI</v>
          </cell>
          <cell r="AP10210">
            <v>0</v>
          </cell>
          <cell r="AR10210" t="str">
            <v>NO</v>
          </cell>
          <cell r="AS10210" t="str">
            <v>0.No esta en proceso jurídico</v>
          </cell>
          <cell r="BG10210">
            <v>0</v>
          </cell>
          <cell r="BH10210">
            <v>0</v>
          </cell>
        </row>
        <row r="10211">
          <cell r="I10211">
            <v>452511</v>
          </cell>
          <cell r="J10211" t="str">
            <v>CN</v>
          </cell>
          <cell r="K10211" t="str">
            <v>CN452511</v>
          </cell>
          <cell r="L10211" t="str">
            <v>2019</v>
          </cell>
          <cell r="M10211" t="str">
            <v>5</v>
          </cell>
          <cell r="N10211" t="str">
            <v>&gt;360</v>
          </cell>
          <cell r="O10211" t="str">
            <v>2024-06-30 12:00:00 AM</v>
          </cell>
          <cell r="P10211" t="str">
            <v>2024-08-06 10:35:39 PM</v>
          </cell>
          <cell r="Q10211" t="str">
            <v>NO</v>
          </cell>
          <cell r="R10211" t="str">
            <v>SI</v>
          </cell>
          <cell r="AH10211" t="str">
            <v>F</v>
          </cell>
          <cell r="AI10211">
            <v>496800</v>
          </cell>
          <cell r="AJ10211" t="str">
            <v>2019-05-29 12:00:00 AM</v>
          </cell>
          <cell r="AK10211" t="str">
            <v>2019-08-26 12:00:00 AM</v>
          </cell>
          <cell r="AM10211">
            <v>496800</v>
          </cell>
          <cell r="AN10211">
            <v>0</v>
          </cell>
          <cell r="AO10211" t="str">
            <v>NO</v>
          </cell>
          <cell r="AP10211">
            <v>0</v>
          </cell>
          <cell r="AR10211" t="str">
            <v>NO</v>
          </cell>
          <cell r="AS10211" t="str">
            <v>0.No esta en proceso jurídico</v>
          </cell>
          <cell r="BG10211">
            <v>0</v>
          </cell>
          <cell r="BH10211">
            <v>0</v>
          </cell>
        </row>
        <row r="10212">
          <cell r="I10212">
            <v>452512</v>
          </cell>
          <cell r="J10212" t="str">
            <v>CN</v>
          </cell>
          <cell r="K10212" t="str">
            <v>CN452512</v>
          </cell>
          <cell r="L10212" t="str">
            <v>2019</v>
          </cell>
          <cell r="M10212" t="str">
            <v>5</v>
          </cell>
          <cell r="N10212" t="str">
            <v>&gt;360</v>
          </cell>
          <cell r="O10212" t="str">
            <v>2024-06-30 12:00:00 AM</v>
          </cell>
          <cell r="P10212" t="str">
            <v>2024-08-06 10:35:39 PM</v>
          </cell>
          <cell r="Q10212" t="str">
            <v>NO</v>
          </cell>
          <cell r="R10212" t="str">
            <v>SI</v>
          </cell>
          <cell r="AH10212" t="str">
            <v>F</v>
          </cell>
          <cell r="AI10212">
            <v>7589391</v>
          </cell>
          <cell r="AJ10212" t="str">
            <v>2019-05-29 12:00:00 AM</v>
          </cell>
          <cell r="AK10212" t="str">
            <v>2019-06-07 12:00:00 AM</v>
          </cell>
          <cell r="AM10212">
            <v>7589391</v>
          </cell>
          <cell r="AN10212">
            <v>0</v>
          </cell>
          <cell r="AO10212" t="str">
            <v>NO</v>
          </cell>
          <cell r="AP10212">
            <v>0</v>
          </cell>
          <cell r="AR10212" t="str">
            <v>NO</v>
          </cell>
          <cell r="AS10212" t="str">
            <v>0.No esta en proceso jurídico</v>
          </cell>
          <cell r="AU10212">
            <v>32389</v>
          </cell>
          <cell r="AV10212">
            <v>7589391</v>
          </cell>
          <cell r="AW10212">
            <v>7589391</v>
          </cell>
          <cell r="AX10212">
            <v>0</v>
          </cell>
          <cell r="BA10212">
            <v>0</v>
          </cell>
          <cell r="BB10212">
            <v>2484348</v>
          </cell>
          <cell r="BC10212">
            <v>0</v>
          </cell>
          <cell r="BD10212" t="str">
            <v>DF</v>
          </cell>
          <cell r="BE10212" t="str">
            <v>JULIANA PELAEZ BUITRAGO</v>
          </cell>
          <cell r="BF10212">
            <v>508811823011111</v>
          </cell>
          <cell r="BG10212">
            <v>0</v>
          </cell>
          <cell r="BH10212">
            <v>0</v>
          </cell>
        </row>
        <row r="10213">
          <cell r="I10213">
            <v>452513</v>
          </cell>
          <cell r="J10213" t="str">
            <v>CN</v>
          </cell>
          <cell r="K10213" t="str">
            <v>CN452513</v>
          </cell>
          <cell r="L10213" t="str">
            <v>2019</v>
          </cell>
          <cell r="M10213" t="str">
            <v>5</v>
          </cell>
          <cell r="N10213" t="str">
            <v>&gt;360</v>
          </cell>
          <cell r="O10213" t="str">
            <v>2024-06-30 12:00:00 AM</v>
          </cell>
          <cell r="P10213" t="str">
            <v>2024-08-06 10:35:39 PM</v>
          </cell>
          <cell r="Q10213" t="str">
            <v>NO</v>
          </cell>
          <cell r="R10213" t="str">
            <v>SI</v>
          </cell>
          <cell r="AH10213" t="str">
            <v>F</v>
          </cell>
          <cell r="AI10213">
            <v>558900</v>
          </cell>
          <cell r="AJ10213" t="str">
            <v>2019-05-29 12:00:00 AM</v>
          </cell>
          <cell r="AK10213" t="str">
            <v>2019-08-26 12:00:00 AM</v>
          </cell>
          <cell r="AM10213">
            <v>558900</v>
          </cell>
          <cell r="AN10213">
            <v>0</v>
          </cell>
          <cell r="AO10213" t="str">
            <v>NO</v>
          </cell>
          <cell r="AP10213">
            <v>0</v>
          </cell>
          <cell r="AR10213" t="str">
            <v>NO</v>
          </cell>
          <cell r="AS10213" t="str">
            <v>0.No esta en proceso jurídico</v>
          </cell>
          <cell r="BG10213">
            <v>0</v>
          </cell>
          <cell r="BH10213">
            <v>0</v>
          </cell>
        </row>
        <row r="10214">
          <cell r="I10214">
            <v>452515</v>
          </cell>
          <cell r="J10214" t="str">
            <v>CN</v>
          </cell>
          <cell r="K10214" t="str">
            <v>CN452515</v>
          </cell>
          <cell r="L10214" t="str">
            <v>2019</v>
          </cell>
          <cell r="M10214" t="str">
            <v>5</v>
          </cell>
          <cell r="N10214" t="str">
            <v>&gt;360</v>
          </cell>
          <cell r="O10214" t="str">
            <v>2024-06-30 12:00:00 AM</v>
          </cell>
          <cell r="P10214" t="str">
            <v>2024-08-06 10:35:39 PM</v>
          </cell>
          <cell r="Q10214" t="str">
            <v>NO</v>
          </cell>
          <cell r="R10214" t="str">
            <v>SI</v>
          </cell>
          <cell r="AH10214" t="str">
            <v>F</v>
          </cell>
          <cell r="AI10214">
            <v>388800</v>
          </cell>
          <cell r="AJ10214" t="str">
            <v>2019-05-29 12:00:00 AM</v>
          </cell>
          <cell r="AK10214" t="str">
            <v>2019-08-26 12:00:00 AM</v>
          </cell>
          <cell r="AM10214">
            <v>388800</v>
          </cell>
          <cell r="AN10214">
            <v>0</v>
          </cell>
          <cell r="AO10214" t="str">
            <v>NO</v>
          </cell>
          <cell r="AP10214">
            <v>0</v>
          </cell>
          <cell r="AR10214" t="str">
            <v>NO</v>
          </cell>
          <cell r="AS10214" t="str">
            <v>0.No esta en proceso jurídico</v>
          </cell>
          <cell r="BG10214">
            <v>0</v>
          </cell>
          <cell r="BH10214">
            <v>0</v>
          </cell>
        </row>
        <row r="10215">
          <cell r="I10215">
            <v>452517</v>
          </cell>
          <cell r="J10215" t="str">
            <v>CN</v>
          </cell>
          <cell r="K10215" t="str">
            <v>CN452517</v>
          </cell>
          <cell r="L10215" t="str">
            <v>2019</v>
          </cell>
          <cell r="M10215" t="str">
            <v>5</v>
          </cell>
          <cell r="N10215" t="str">
            <v>&gt;360</v>
          </cell>
          <cell r="O10215" t="str">
            <v>2024-06-30 12:00:00 AM</v>
          </cell>
          <cell r="P10215" t="str">
            <v>2024-08-06 10:35:39 PM</v>
          </cell>
          <cell r="Q10215" t="str">
            <v>NO</v>
          </cell>
          <cell r="R10215" t="str">
            <v>SI</v>
          </cell>
          <cell r="AH10215" t="str">
            <v>F</v>
          </cell>
          <cell r="AI10215">
            <v>618982</v>
          </cell>
          <cell r="AJ10215" t="str">
            <v>2019-05-29 12:00:00 AM</v>
          </cell>
          <cell r="AK10215" t="str">
            <v>2019-12-10 12:00:00 AM</v>
          </cell>
          <cell r="AM10215">
            <v>618982</v>
          </cell>
          <cell r="AN10215">
            <v>0</v>
          </cell>
          <cell r="AO10215" t="str">
            <v>NO</v>
          </cell>
          <cell r="AP10215">
            <v>0</v>
          </cell>
          <cell r="AR10215" t="str">
            <v>NO</v>
          </cell>
          <cell r="AS10215" t="str">
            <v>0.No esta en proceso jurídico</v>
          </cell>
          <cell r="BG10215">
            <v>0</v>
          </cell>
          <cell r="BH10215">
            <v>0</v>
          </cell>
        </row>
        <row r="10216">
          <cell r="I10216">
            <v>452520</v>
          </cell>
          <cell r="J10216" t="str">
            <v>CN</v>
          </cell>
          <cell r="K10216" t="str">
            <v>CN452520</v>
          </cell>
          <cell r="L10216" t="str">
            <v>2019</v>
          </cell>
          <cell r="M10216" t="str">
            <v>5</v>
          </cell>
          <cell r="N10216" t="str">
            <v>&gt;360</v>
          </cell>
          <cell r="O10216" t="str">
            <v>2024-06-30 12:00:00 AM</v>
          </cell>
          <cell r="P10216" t="str">
            <v>2024-08-06 10:35:39 PM</v>
          </cell>
          <cell r="Q10216" t="str">
            <v>NO</v>
          </cell>
          <cell r="R10216" t="str">
            <v>SI</v>
          </cell>
          <cell r="AH10216" t="str">
            <v>F</v>
          </cell>
          <cell r="AI10216">
            <v>745200</v>
          </cell>
          <cell r="AJ10216" t="str">
            <v>2019-05-29 12:00:00 AM</v>
          </cell>
          <cell r="AK10216" t="str">
            <v>2019-08-26 12:00:00 AM</v>
          </cell>
          <cell r="AM10216">
            <v>745200</v>
          </cell>
          <cell r="AN10216">
            <v>0</v>
          </cell>
          <cell r="AO10216" t="str">
            <v>NO</v>
          </cell>
          <cell r="AP10216">
            <v>0</v>
          </cell>
          <cell r="AR10216" t="str">
            <v>NO</v>
          </cell>
          <cell r="AS10216" t="str">
            <v>0.No esta en proceso jurídico</v>
          </cell>
          <cell r="BG10216">
            <v>0</v>
          </cell>
          <cell r="BH10216">
            <v>0</v>
          </cell>
        </row>
        <row r="10217">
          <cell r="I10217">
            <v>452530</v>
          </cell>
          <cell r="J10217" t="str">
            <v>CN</v>
          </cell>
          <cell r="K10217" t="str">
            <v>CN452530</v>
          </cell>
          <cell r="L10217" t="str">
            <v>2019</v>
          </cell>
          <cell r="M10217" t="str">
            <v>5</v>
          </cell>
          <cell r="N10217" t="str">
            <v>&gt;360</v>
          </cell>
          <cell r="O10217" t="str">
            <v>2024-06-30 12:00:00 AM</v>
          </cell>
          <cell r="P10217" t="str">
            <v>2024-08-06 10:35:39 PM</v>
          </cell>
          <cell r="Q10217" t="str">
            <v>NO</v>
          </cell>
          <cell r="R10217" t="str">
            <v>SI</v>
          </cell>
          <cell r="AH10217" t="str">
            <v>F</v>
          </cell>
          <cell r="AI10217">
            <v>89850</v>
          </cell>
          <cell r="AJ10217" t="str">
            <v>2019-05-29 12:00:00 AM</v>
          </cell>
          <cell r="AK10217" t="str">
            <v>2019-08-26 12:00:00 AM</v>
          </cell>
          <cell r="AM10217">
            <v>89850</v>
          </cell>
          <cell r="AN10217">
            <v>0</v>
          </cell>
          <cell r="AO10217" t="str">
            <v>NO</v>
          </cell>
          <cell r="AP10217">
            <v>0</v>
          </cell>
          <cell r="AR10217" t="str">
            <v>NO</v>
          </cell>
          <cell r="AS10217" t="str">
            <v>0.No esta en proceso jurídico</v>
          </cell>
          <cell r="BG10217">
            <v>0</v>
          </cell>
          <cell r="BH10217">
            <v>0</v>
          </cell>
        </row>
        <row r="10218">
          <cell r="I10218">
            <v>452533</v>
          </cell>
          <cell r="J10218" t="str">
            <v>CN</v>
          </cell>
          <cell r="K10218" t="str">
            <v>CN452533</v>
          </cell>
          <cell r="L10218" t="str">
            <v>2019</v>
          </cell>
          <cell r="M10218" t="str">
            <v>5</v>
          </cell>
          <cell r="N10218" t="str">
            <v>&gt;360</v>
          </cell>
          <cell r="O10218" t="str">
            <v>2024-06-30 12:00:00 AM</v>
          </cell>
          <cell r="P10218" t="str">
            <v>2024-08-06 10:35:39 PM</v>
          </cell>
          <cell r="Q10218" t="str">
            <v>NO</v>
          </cell>
          <cell r="R10218" t="str">
            <v>SI</v>
          </cell>
          <cell r="AH10218" t="str">
            <v>F</v>
          </cell>
          <cell r="AI10218">
            <v>558900</v>
          </cell>
          <cell r="AJ10218" t="str">
            <v>2019-05-29 12:00:00 AM</v>
          </cell>
          <cell r="AK10218" t="str">
            <v>2019-08-26 12:00:00 AM</v>
          </cell>
          <cell r="AM10218">
            <v>558900</v>
          </cell>
          <cell r="AN10218">
            <v>0</v>
          </cell>
          <cell r="AO10218" t="str">
            <v>NO</v>
          </cell>
          <cell r="AP10218">
            <v>0</v>
          </cell>
          <cell r="AR10218" t="str">
            <v>NO</v>
          </cell>
          <cell r="AS10218" t="str">
            <v>0.No esta en proceso jurídico</v>
          </cell>
          <cell r="BG10218">
            <v>0</v>
          </cell>
          <cell r="BH10218">
            <v>0</v>
          </cell>
        </row>
        <row r="10219">
          <cell r="I10219">
            <v>452537</v>
          </cell>
          <cell r="J10219" t="str">
            <v>CN</v>
          </cell>
          <cell r="K10219" t="str">
            <v>CN452537</v>
          </cell>
          <cell r="L10219" t="str">
            <v>2019</v>
          </cell>
          <cell r="M10219" t="str">
            <v>5</v>
          </cell>
          <cell r="N10219" t="str">
            <v>&gt;360</v>
          </cell>
          <cell r="O10219" t="str">
            <v>2024-06-30 12:00:00 AM</v>
          </cell>
          <cell r="P10219" t="str">
            <v>2024-08-06 10:35:39 PM</v>
          </cell>
          <cell r="Q10219" t="str">
            <v>NO</v>
          </cell>
          <cell r="R10219" t="str">
            <v>SI</v>
          </cell>
          <cell r="AH10219" t="str">
            <v>F</v>
          </cell>
          <cell r="AI10219">
            <v>155316</v>
          </cell>
          <cell r="AJ10219" t="str">
            <v>2019-05-29 12:00:00 AM</v>
          </cell>
          <cell r="AK10219" t="str">
            <v>2019-08-26 12:00:00 AM</v>
          </cell>
          <cell r="AM10219">
            <v>155316</v>
          </cell>
          <cell r="AN10219">
            <v>0</v>
          </cell>
          <cell r="AO10219" t="str">
            <v>NO</v>
          </cell>
          <cell r="AP10219">
            <v>0</v>
          </cell>
          <cell r="AR10219" t="str">
            <v>NO</v>
          </cell>
          <cell r="AS10219" t="str">
            <v>0.No esta en proceso jurídico</v>
          </cell>
          <cell r="BG10219">
            <v>0</v>
          </cell>
          <cell r="BH10219">
            <v>0</v>
          </cell>
        </row>
        <row r="10220">
          <cell r="I10220">
            <v>452553</v>
          </cell>
          <cell r="J10220" t="str">
            <v>CN</v>
          </cell>
          <cell r="K10220" t="str">
            <v>CN452553</v>
          </cell>
          <cell r="L10220" t="str">
            <v>2019</v>
          </cell>
          <cell r="M10220" t="str">
            <v>5</v>
          </cell>
          <cell r="N10220" t="str">
            <v>&gt;360</v>
          </cell>
          <cell r="O10220" t="str">
            <v>2024-06-30 12:00:00 AM</v>
          </cell>
          <cell r="P10220" t="str">
            <v>2024-08-06 10:35:39 PM</v>
          </cell>
          <cell r="Q10220" t="str">
            <v>NO</v>
          </cell>
          <cell r="R10220" t="str">
            <v>SI</v>
          </cell>
          <cell r="AH10220" t="str">
            <v>F</v>
          </cell>
          <cell r="AI10220">
            <v>288000</v>
          </cell>
          <cell r="AJ10220" t="str">
            <v>2019-05-29 12:00:00 AM</v>
          </cell>
          <cell r="AK10220" t="str">
            <v>2019-08-26 12:00:00 AM</v>
          </cell>
          <cell r="AM10220">
            <v>288000</v>
          </cell>
          <cell r="AN10220">
            <v>0</v>
          </cell>
          <cell r="AO10220" t="str">
            <v>NO</v>
          </cell>
          <cell r="AP10220">
            <v>0</v>
          </cell>
          <cell r="AR10220" t="str">
            <v>NO</v>
          </cell>
          <cell r="AS10220" t="str">
            <v>0.No esta en proceso jurídico</v>
          </cell>
          <cell r="BG10220">
            <v>0</v>
          </cell>
          <cell r="BH10220">
            <v>0</v>
          </cell>
        </row>
        <row r="10221">
          <cell r="I10221">
            <v>452556</v>
          </cell>
          <cell r="J10221" t="str">
            <v>CN</v>
          </cell>
          <cell r="K10221" t="str">
            <v>CN452556</v>
          </cell>
          <cell r="L10221" t="str">
            <v>2019</v>
          </cell>
          <cell r="M10221" t="str">
            <v>5</v>
          </cell>
          <cell r="N10221" t="str">
            <v>&gt;360</v>
          </cell>
          <cell r="O10221" t="str">
            <v>2024-06-30 12:00:00 AM</v>
          </cell>
          <cell r="P10221" t="str">
            <v>2024-08-06 10:35:39 PM</v>
          </cell>
          <cell r="Q10221" t="str">
            <v>NO</v>
          </cell>
          <cell r="R10221" t="str">
            <v>SI</v>
          </cell>
          <cell r="AH10221" t="str">
            <v>F</v>
          </cell>
          <cell r="AI10221">
            <v>432000</v>
          </cell>
          <cell r="AJ10221" t="str">
            <v>2019-05-29 12:00:00 AM</v>
          </cell>
          <cell r="AK10221" t="str">
            <v>2019-08-26 12:00:00 AM</v>
          </cell>
          <cell r="AM10221">
            <v>432000</v>
          </cell>
          <cell r="AN10221">
            <v>0</v>
          </cell>
          <cell r="AO10221" t="str">
            <v>NO</v>
          </cell>
          <cell r="AP10221">
            <v>0</v>
          </cell>
          <cell r="AR10221" t="str">
            <v>NO</v>
          </cell>
          <cell r="AS10221" t="str">
            <v>0.No esta en proceso jurídico</v>
          </cell>
          <cell r="BG10221">
            <v>0</v>
          </cell>
          <cell r="BH10221">
            <v>0</v>
          </cell>
        </row>
        <row r="10222">
          <cell r="I10222">
            <v>452560</v>
          </cell>
          <cell r="J10222" t="str">
            <v>CN</v>
          </cell>
          <cell r="K10222" t="str">
            <v>CN452560</v>
          </cell>
          <cell r="L10222" t="str">
            <v>2019</v>
          </cell>
          <cell r="M10222" t="str">
            <v>5</v>
          </cell>
          <cell r="N10222" t="str">
            <v>&gt;360</v>
          </cell>
          <cell r="O10222" t="str">
            <v>2024-06-30 12:00:00 AM</v>
          </cell>
          <cell r="P10222" t="str">
            <v>2024-08-06 10:35:39 PM</v>
          </cell>
          <cell r="Q10222" t="str">
            <v>NO</v>
          </cell>
          <cell r="R10222" t="str">
            <v>SI</v>
          </cell>
          <cell r="AH10222" t="str">
            <v>F</v>
          </cell>
          <cell r="AI10222">
            <v>166500</v>
          </cell>
          <cell r="AJ10222" t="str">
            <v>2019-05-29 12:00:00 AM</v>
          </cell>
          <cell r="AK10222" t="str">
            <v>2019-08-26 12:00:00 AM</v>
          </cell>
          <cell r="AM10222">
            <v>166500</v>
          </cell>
          <cell r="AN10222">
            <v>0</v>
          </cell>
          <cell r="AO10222" t="str">
            <v>SI</v>
          </cell>
          <cell r="AP10222">
            <v>0</v>
          </cell>
          <cell r="AR10222" t="str">
            <v>NO</v>
          </cell>
          <cell r="AS10222" t="str">
            <v>0.No esta en proceso jurídico</v>
          </cell>
          <cell r="BG10222">
            <v>0</v>
          </cell>
          <cell r="BH10222">
            <v>0</v>
          </cell>
        </row>
        <row r="10223">
          <cell r="I10223">
            <v>452561</v>
          </cell>
          <cell r="J10223" t="str">
            <v>CN</v>
          </cell>
          <cell r="K10223" t="str">
            <v>CN452561</v>
          </cell>
          <cell r="L10223" t="str">
            <v>2019</v>
          </cell>
          <cell r="M10223" t="str">
            <v>5</v>
          </cell>
          <cell r="N10223" t="str">
            <v>&gt;360</v>
          </cell>
          <cell r="O10223" t="str">
            <v>2024-06-30 12:00:00 AM</v>
          </cell>
          <cell r="P10223" t="str">
            <v>2024-08-06 10:35:39 PM</v>
          </cell>
          <cell r="Q10223" t="str">
            <v>NO</v>
          </cell>
          <cell r="R10223" t="str">
            <v>SI</v>
          </cell>
          <cell r="AH10223" t="str">
            <v>F</v>
          </cell>
          <cell r="AI10223">
            <v>1431</v>
          </cell>
          <cell r="AJ10223" t="str">
            <v>2019-05-29 12:00:00 AM</v>
          </cell>
          <cell r="AK10223" t="str">
            <v>2019-08-23 12:00:00 AM</v>
          </cell>
          <cell r="AM10223">
            <v>1431</v>
          </cell>
          <cell r="AN10223">
            <v>0</v>
          </cell>
          <cell r="AO10223" t="str">
            <v>SI</v>
          </cell>
          <cell r="AP10223">
            <v>0</v>
          </cell>
          <cell r="AR10223" t="str">
            <v>NO</v>
          </cell>
          <cell r="AS10223" t="str">
            <v>0.No esta en proceso jurídico</v>
          </cell>
          <cell r="BG10223">
            <v>0</v>
          </cell>
          <cell r="BH10223">
            <v>0</v>
          </cell>
        </row>
        <row r="10224">
          <cell r="I10224">
            <v>452569</v>
          </cell>
          <cell r="J10224" t="str">
            <v>CN</v>
          </cell>
          <cell r="K10224" t="str">
            <v>CN452569</v>
          </cell>
          <cell r="L10224" t="str">
            <v>2019</v>
          </cell>
          <cell r="M10224" t="str">
            <v>5</v>
          </cell>
          <cell r="N10224" t="str">
            <v>&gt;360</v>
          </cell>
          <cell r="O10224" t="str">
            <v>2024-06-30 12:00:00 AM</v>
          </cell>
          <cell r="P10224" t="str">
            <v>2024-08-06 10:35:39 PM</v>
          </cell>
          <cell r="Q10224" t="str">
            <v>NO</v>
          </cell>
          <cell r="R10224" t="str">
            <v>SI</v>
          </cell>
          <cell r="AH10224" t="str">
            <v>F</v>
          </cell>
          <cell r="AI10224">
            <v>166500</v>
          </cell>
          <cell r="AJ10224" t="str">
            <v>2019-05-29 12:00:00 AM</v>
          </cell>
          <cell r="AK10224" t="str">
            <v>2019-08-26 12:00:00 AM</v>
          </cell>
          <cell r="AM10224">
            <v>166500</v>
          </cell>
          <cell r="AN10224">
            <v>0</v>
          </cell>
          <cell r="AO10224" t="str">
            <v>SI</v>
          </cell>
          <cell r="AP10224">
            <v>0</v>
          </cell>
          <cell r="AR10224" t="str">
            <v>NO</v>
          </cell>
          <cell r="AS10224" t="str">
            <v>0.No esta en proceso jurídico</v>
          </cell>
          <cell r="BG10224">
            <v>0</v>
          </cell>
          <cell r="BH10224">
            <v>0</v>
          </cell>
        </row>
        <row r="10225">
          <cell r="I10225">
            <v>452584</v>
          </cell>
          <cell r="J10225" t="str">
            <v>CN</v>
          </cell>
          <cell r="K10225" t="str">
            <v>CN452584</v>
          </cell>
          <cell r="L10225" t="str">
            <v>2019</v>
          </cell>
          <cell r="M10225" t="str">
            <v>5</v>
          </cell>
          <cell r="N10225" t="str">
            <v>&gt;360</v>
          </cell>
          <cell r="O10225" t="str">
            <v>2024-06-30 12:00:00 AM</v>
          </cell>
          <cell r="P10225" t="str">
            <v>2024-08-06 10:35:39 PM</v>
          </cell>
          <cell r="Q10225" t="str">
            <v>NO</v>
          </cell>
          <cell r="R10225" t="str">
            <v>SI</v>
          </cell>
          <cell r="AH10225" t="str">
            <v>F</v>
          </cell>
          <cell r="AI10225">
            <v>17340</v>
          </cell>
          <cell r="AJ10225" t="str">
            <v>2019-05-29 12:00:00 AM</v>
          </cell>
          <cell r="AK10225" t="str">
            <v>2019-08-26 12:00:00 AM</v>
          </cell>
          <cell r="AM10225">
            <v>17340</v>
          </cell>
          <cell r="AN10225">
            <v>0</v>
          </cell>
          <cell r="AO10225" t="str">
            <v>SI</v>
          </cell>
          <cell r="AP10225">
            <v>0</v>
          </cell>
          <cell r="AR10225" t="str">
            <v>NO</v>
          </cell>
          <cell r="AS10225" t="str">
            <v>0.No esta en proceso jurídico</v>
          </cell>
          <cell r="BG10225">
            <v>0</v>
          </cell>
          <cell r="BH10225">
            <v>0</v>
          </cell>
        </row>
        <row r="10226">
          <cell r="I10226">
            <v>452586</v>
          </cell>
          <cell r="J10226" t="str">
            <v>CN</v>
          </cell>
          <cell r="K10226" t="str">
            <v>CN452586</v>
          </cell>
          <cell r="L10226" t="str">
            <v>2019</v>
          </cell>
          <cell r="M10226" t="str">
            <v>5</v>
          </cell>
          <cell r="N10226" t="str">
            <v>&gt;360</v>
          </cell>
          <cell r="O10226" t="str">
            <v>2024-06-30 12:00:00 AM</v>
          </cell>
          <cell r="P10226" t="str">
            <v>2024-08-06 10:35:39 PM</v>
          </cell>
          <cell r="Q10226" t="str">
            <v>NO</v>
          </cell>
          <cell r="R10226" t="str">
            <v>SI</v>
          </cell>
          <cell r="AH10226" t="str">
            <v>F</v>
          </cell>
          <cell r="AI10226">
            <v>195000</v>
          </cell>
          <cell r="AJ10226" t="str">
            <v>2019-05-29 12:00:00 AM</v>
          </cell>
          <cell r="AK10226" t="str">
            <v>2019-08-26 12:00:00 AM</v>
          </cell>
          <cell r="AM10226">
            <v>195000</v>
          </cell>
          <cell r="AN10226">
            <v>0</v>
          </cell>
          <cell r="AO10226" t="str">
            <v>SI</v>
          </cell>
          <cell r="AP10226">
            <v>0</v>
          </cell>
          <cell r="AR10226" t="str">
            <v>NO</v>
          </cell>
          <cell r="AS10226" t="str">
            <v>0.No esta en proceso jurídico</v>
          </cell>
          <cell r="BG10226">
            <v>0</v>
          </cell>
          <cell r="BH10226">
            <v>0</v>
          </cell>
        </row>
        <row r="10227">
          <cell r="I10227">
            <v>452591</v>
          </cell>
          <cell r="J10227" t="str">
            <v>CN</v>
          </cell>
          <cell r="K10227" t="str">
            <v>CN452591</v>
          </cell>
          <cell r="L10227" t="str">
            <v>2019</v>
          </cell>
          <cell r="M10227" t="str">
            <v>5</v>
          </cell>
          <cell r="N10227" t="str">
            <v>&gt;360</v>
          </cell>
          <cell r="O10227" t="str">
            <v>2024-06-30 12:00:00 AM</v>
          </cell>
          <cell r="P10227" t="str">
            <v>2024-08-06 10:35:39 PM</v>
          </cell>
          <cell r="Q10227" t="str">
            <v>NO</v>
          </cell>
          <cell r="R10227" t="str">
            <v>SI</v>
          </cell>
          <cell r="AH10227" t="str">
            <v>F</v>
          </cell>
          <cell r="AI10227">
            <v>195000</v>
          </cell>
          <cell r="AJ10227" t="str">
            <v>2019-05-29 12:00:00 AM</v>
          </cell>
          <cell r="AK10227" t="str">
            <v>2019-08-26 12:00:00 AM</v>
          </cell>
          <cell r="AM10227">
            <v>195000</v>
          </cell>
          <cell r="AN10227">
            <v>0</v>
          </cell>
          <cell r="AO10227" t="str">
            <v>SI</v>
          </cell>
          <cell r="AP10227">
            <v>0</v>
          </cell>
          <cell r="AR10227" t="str">
            <v>NO</v>
          </cell>
          <cell r="AS10227" t="str">
            <v>0.No esta en proceso jurídico</v>
          </cell>
          <cell r="BG10227">
            <v>0</v>
          </cell>
          <cell r="BH10227">
            <v>0</v>
          </cell>
        </row>
        <row r="10228">
          <cell r="I10228">
            <v>452599</v>
          </cell>
          <cell r="J10228" t="str">
            <v>CN</v>
          </cell>
          <cell r="K10228" t="str">
            <v>CN452599</v>
          </cell>
          <cell r="L10228" t="str">
            <v>2019</v>
          </cell>
          <cell r="M10228" t="str">
            <v>5</v>
          </cell>
          <cell r="N10228" t="str">
            <v>&gt;360</v>
          </cell>
          <cell r="O10228" t="str">
            <v>2024-06-30 12:00:00 AM</v>
          </cell>
          <cell r="P10228" t="str">
            <v>2024-08-06 10:35:39 PM</v>
          </cell>
          <cell r="Q10228" t="str">
            <v>NO</v>
          </cell>
          <cell r="R10228" t="str">
            <v>SI</v>
          </cell>
          <cell r="AH10228" t="str">
            <v>F</v>
          </cell>
          <cell r="AI10228">
            <v>155316</v>
          </cell>
          <cell r="AJ10228" t="str">
            <v>2019-05-29 12:00:00 AM</v>
          </cell>
          <cell r="AK10228" t="str">
            <v>2019-08-26 12:00:00 AM</v>
          </cell>
          <cell r="AM10228">
            <v>155316</v>
          </cell>
          <cell r="AN10228">
            <v>0</v>
          </cell>
          <cell r="AO10228" t="str">
            <v>NO</v>
          </cell>
          <cell r="AP10228">
            <v>0</v>
          </cell>
          <cell r="AR10228" t="str">
            <v>NO</v>
          </cell>
          <cell r="AS10228" t="str">
            <v>0.No esta en proceso jurídico</v>
          </cell>
          <cell r="BG10228">
            <v>0</v>
          </cell>
          <cell r="BH10228">
            <v>0</v>
          </cell>
        </row>
        <row r="10229">
          <cell r="I10229">
            <v>452601</v>
          </cell>
          <cell r="J10229" t="str">
            <v>CN</v>
          </cell>
          <cell r="K10229" t="str">
            <v>CN452601</v>
          </cell>
          <cell r="L10229" t="str">
            <v>2019</v>
          </cell>
          <cell r="M10229" t="str">
            <v>5</v>
          </cell>
          <cell r="N10229" t="str">
            <v>&gt;360</v>
          </cell>
          <cell r="O10229" t="str">
            <v>2024-06-30 12:00:00 AM</v>
          </cell>
          <cell r="P10229" t="str">
            <v>2024-08-06 10:35:39 PM</v>
          </cell>
          <cell r="Q10229" t="str">
            <v>NO</v>
          </cell>
          <cell r="R10229" t="str">
            <v>SI</v>
          </cell>
          <cell r="AH10229" t="str">
            <v>F</v>
          </cell>
          <cell r="AI10229">
            <v>175500</v>
          </cell>
          <cell r="AJ10229" t="str">
            <v>2019-05-29 12:00:00 AM</v>
          </cell>
          <cell r="AK10229" t="str">
            <v>2019-08-26 12:00:00 AM</v>
          </cell>
          <cell r="AM10229">
            <v>175500</v>
          </cell>
          <cell r="AN10229">
            <v>0</v>
          </cell>
          <cell r="AO10229" t="str">
            <v>SI</v>
          </cell>
          <cell r="AP10229">
            <v>0</v>
          </cell>
          <cell r="AR10229" t="str">
            <v>NO</v>
          </cell>
          <cell r="AS10229" t="str">
            <v>0.No esta en proceso jurídico</v>
          </cell>
          <cell r="BG10229">
            <v>0</v>
          </cell>
          <cell r="BH10229">
            <v>0</v>
          </cell>
        </row>
        <row r="10230">
          <cell r="I10230">
            <v>452606</v>
          </cell>
          <cell r="J10230" t="str">
            <v>CN</v>
          </cell>
          <cell r="K10230" t="str">
            <v>CN452606</v>
          </cell>
          <cell r="L10230" t="str">
            <v>2019</v>
          </cell>
          <cell r="M10230" t="str">
            <v>5</v>
          </cell>
          <cell r="N10230" t="str">
            <v>&gt;360</v>
          </cell>
          <cell r="O10230" t="str">
            <v>2024-06-30 12:00:00 AM</v>
          </cell>
          <cell r="P10230" t="str">
            <v>2024-08-06 10:35:39 PM</v>
          </cell>
          <cell r="Q10230" t="str">
            <v>NO</v>
          </cell>
          <cell r="R10230" t="str">
            <v>SI</v>
          </cell>
          <cell r="AH10230" t="str">
            <v>F</v>
          </cell>
          <cell r="AI10230">
            <v>160356</v>
          </cell>
          <cell r="AJ10230" t="str">
            <v>2019-05-29 12:00:00 AM</v>
          </cell>
          <cell r="AK10230" t="str">
            <v>2019-08-26 12:00:00 AM</v>
          </cell>
          <cell r="AM10230">
            <v>160356</v>
          </cell>
          <cell r="AN10230">
            <v>0</v>
          </cell>
          <cell r="AO10230" t="str">
            <v>SI</v>
          </cell>
          <cell r="AP10230">
            <v>0</v>
          </cell>
          <cell r="AR10230" t="str">
            <v>NO</v>
          </cell>
          <cell r="AS10230" t="str">
            <v>0.No esta en proceso jurídico</v>
          </cell>
          <cell r="BG10230">
            <v>0</v>
          </cell>
          <cell r="BH10230">
            <v>0</v>
          </cell>
        </row>
        <row r="10231">
          <cell r="I10231">
            <v>452627</v>
          </cell>
          <cell r="J10231" t="str">
            <v>CN</v>
          </cell>
          <cell r="K10231" t="str">
            <v>CN452627</v>
          </cell>
          <cell r="L10231" t="str">
            <v>2019</v>
          </cell>
          <cell r="M10231" t="str">
            <v>5</v>
          </cell>
          <cell r="N10231" t="str">
            <v>&gt;360</v>
          </cell>
          <cell r="O10231" t="str">
            <v>2024-06-30 12:00:00 AM</v>
          </cell>
          <cell r="P10231" t="str">
            <v>2024-08-06 10:35:39 PM</v>
          </cell>
          <cell r="Q10231" t="str">
            <v>NO</v>
          </cell>
          <cell r="R10231" t="str">
            <v>SI</v>
          </cell>
          <cell r="AH10231" t="str">
            <v>F</v>
          </cell>
          <cell r="AI10231">
            <v>107973</v>
          </cell>
          <cell r="AJ10231" t="str">
            <v>2019-05-30 12:00:00 AM</v>
          </cell>
          <cell r="AK10231" t="str">
            <v>2019-08-26 12:00:00 AM</v>
          </cell>
          <cell r="AM10231">
            <v>107973</v>
          </cell>
          <cell r="AN10231">
            <v>0</v>
          </cell>
          <cell r="AO10231" t="str">
            <v>SI</v>
          </cell>
          <cell r="AP10231">
            <v>0</v>
          </cell>
          <cell r="AR10231" t="str">
            <v>NO</v>
          </cell>
          <cell r="AS10231" t="str">
            <v>0.No esta en proceso jurídico</v>
          </cell>
          <cell r="BG10231">
            <v>0</v>
          </cell>
          <cell r="BH10231">
            <v>0</v>
          </cell>
        </row>
        <row r="10232">
          <cell r="I10232">
            <v>452631</v>
          </cell>
          <cell r="J10232" t="str">
            <v>CN</v>
          </cell>
          <cell r="K10232" t="str">
            <v>CN452631</v>
          </cell>
          <cell r="L10232" t="str">
            <v>2019</v>
          </cell>
          <cell r="M10232" t="str">
            <v>5</v>
          </cell>
          <cell r="N10232" t="str">
            <v>&gt;360</v>
          </cell>
          <cell r="O10232" t="str">
            <v>2024-06-30 12:00:00 AM</v>
          </cell>
          <cell r="P10232" t="str">
            <v>2024-08-06 10:35:39 PM</v>
          </cell>
          <cell r="Q10232" t="str">
            <v>NO</v>
          </cell>
          <cell r="R10232" t="str">
            <v>SI</v>
          </cell>
          <cell r="AH10232" t="str">
            <v>F</v>
          </cell>
          <cell r="AI10232">
            <v>155316</v>
          </cell>
          <cell r="AJ10232" t="str">
            <v>2019-05-30 12:00:00 AM</v>
          </cell>
          <cell r="AK10232" t="str">
            <v>2019-08-26 12:00:00 AM</v>
          </cell>
          <cell r="AM10232">
            <v>155316</v>
          </cell>
          <cell r="AN10232">
            <v>0</v>
          </cell>
          <cell r="AO10232" t="str">
            <v>SI</v>
          </cell>
          <cell r="AP10232">
            <v>0</v>
          </cell>
          <cell r="AR10232" t="str">
            <v>NO</v>
          </cell>
          <cell r="AS10232" t="str">
            <v>0.No esta en proceso jurídico</v>
          </cell>
          <cell r="BG10232">
            <v>0</v>
          </cell>
          <cell r="BH10232">
            <v>0</v>
          </cell>
        </row>
        <row r="10233">
          <cell r="I10233">
            <v>452642</v>
          </cell>
          <cell r="J10233" t="str">
            <v>CN</v>
          </cell>
          <cell r="K10233" t="str">
            <v>CN452642</v>
          </cell>
          <cell r="L10233" t="str">
            <v>2019</v>
          </cell>
          <cell r="M10233" t="str">
            <v>5</v>
          </cell>
          <cell r="N10233" t="str">
            <v>&gt;360</v>
          </cell>
          <cell r="O10233" t="str">
            <v>2024-06-30 12:00:00 AM</v>
          </cell>
          <cell r="P10233" t="str">
            <v>2024-08-06 10:35:39 PM</v>
          </cell>
          <cell r="Q10233" t="str">
            <v>NO</v>
          </cell>
          <cell r="R10233" t="str">
            <v>SI</v>
          </cell>
          <cell r="AH10233" t="str">
            <v>F</v>
          </cell>
          <cell r="AI10233">
            <v>155316</v>
          </cell>
          <cell r="AJ10233" t="str">
            <v>2019-05-30 12:00:00 AM</v>
          </cell>
          <cell r="AK10233" t="str">
            <v>2019-08-26 12:00:00 AM</v>
          </cell>
          <cell r="AM10233">
            <v>155316</v>
          </cell>
          <cell r="AN10233">
            <v>0</v>
          </cell>
          <cell r="AO10233" t="str">
            <v>NO</v>
          </cell>
          <cell r="AP10233">
            <v>0</v>
          </cell>
          <cell r="AR10233" t="str">
            <v>NO</v>
          </cell>
          <cell r="AS10233" t="str">
            <v>0.No esta en proceso jurídico</v>
          </cell>
          <cell r="BG10233">
            <v>0</v>
          </cell>
          <cell r="BH10233">
            <v>0</v>
          </cell>
        </row>
        <row r="10234">
          <cell r="I10234">
            <v>452648</v>
          </cell>
          <cell r="J10234" t="str">
            <v>CN</v>
          </cell>
          <cell r="K10234" t="str">
            <v>CN452648</v>
          </cell>
          <cell r="L10234" t="str">
            <v>2019</v>
          </cell>
          <cell r="M10234" t="str">
            <v>5</v>
          </cell>
          <cell r="N10234" t="str">
            <v>&gt;360</v>
          </cell>
          <cell r="O10234" t="str">
            <v>2024-06-30 12:00:00 AM</v>
          </cell>
          <cell r="P10234" t="str">
            <v>2024-08-06 10:35:39 PM</v>
          </cell>
          <cell r="Q10234" t="str">
            <v>NO</v>
          </cell>
          <cell r="R10234" t="str">
            <v>SI</v>
          </cell>
          <cell r="AH10234" t="str">
            <v>F</v>
          </cell>
          <cell r="AI10234">
            <v>155316</v>
          </cell>
          <cell r="AJ10234" t="str">
            <v>2019-05-30 12:00:00 AM</v>
          </cell>
          <cell r="AK10234" t="str">
            <v>2019-08-26 12:00:00 AM</v>
          </cell>
          <cell r="AM10234">
            <v>155316</v>
          </cell>
          <cell r="AN10234">
            <v>0</v>
          </cell>
          <cell r="AO10234" t="str">
            <v>SI</v>
          </cell>
          <cell r="AP10234">
            <v>0</v>
          </cell>
          <cell r="AR10234" t="str">
            <v>NO</v>
          </cell>
          <cell r="AS10234" t="str">
            <v>0.No esta en proceso jurídico</v>
          </cell>
          <cell r="BG10234">
            <v>0</v>
          </cell>
          <cell r="BH10234">
            <v>0</v>
          </cell>
        </row>
        <row r="10235">
          <cell r="I10235">
            <v>452653</v>
          </cell>
          <cell r="J10235" t="str">
            <v>CN</v>
          </cell>
          <cell r="K10235" t="str">
            <v>CN452653</v>
          </cell>
          <cell r="L10235" t="str">
            <v>2019</v>
          </cell>
          <cell r="M10235" t="str">
            <v>5</v>
          </cell>
          <cell r="N10235" t="str">
            <v>&gt;360</v>
          </cell>
          <cell r="O10235" t="str">
            <v>2024-06-30 12:00:00 AM</v>
          </cell>
          <cell r="P10235" t="str">
            <v>2024-08-06 10:35:39 PM</v>
          </cell>
          <cell r="Q10235" t="str">
            <v>NO</v>
          </cell>
          <cell r="R10235" t="str">
            <v>SI</v>
          </cell>
          <cell r="AH10235" t="str">
            <v>F</v>
          </cell>
          <cell r="AI10235">
            <v>25680</v>
          </cell>
          <cell r="AJ10235" t="str">
            <v>2019-05-30 12:00:00 AM</v>
          </cell>
          <cell r="AK10235" t="str">
            <v>2019-08-26 12:00:00 AM</v>
          </cell>
          <cell r="AM10235">
            <v>25680</v>
          </cell>
          <cell r="AN10235">
            <v>0</v>
          </cell>
          <cell r="AO10235" t="str">
            <v>NO</v>
          </cell>
          <cell r="AP10235">
            <v>0</v>
          </cell>
          <cell r="AR10235" t="str">
            <v>NO</v>
          </cell>
          <cell r="AS10235" t="str">
            <v>0.No esta en proceso jurídico</v>
          </cell>
          <cell r="BG10235">
            <v>0</v>
          </cell>
          <cell r="BH10235">
            <v>0</v>
          </cell>
        </row>
        <row r="10236">
          <cell r="I10236">
            <v>452656</v>
          </cell>
          <cell r="J10236" t="str">
            <v>CN</v>
          </cell>
          <cell r="K10236" t="str">
            <v>CN452656</v>
          </cell>
          <cell r="L10236" t="str">
            <v>2019</v>
          </cell>
          <cell r="M10236" t="str">
            <v>5</v>
          </cell>
          <cell r="N10236" t="str">
            <v>&gt;360</v>
          </cell>
          <cell r="O10236" t="str">
            <v>2024-06-30 12:00:00 AM</v>
          </cell>
          <cell r="P10236" t="str">
            <v>2024-08-06 10:35:39 PM</v>
          </cell>
          <cell r="Q10236" t="str">
            <v>NO</v>
          </cell>
          <cell r="R10236" t="str">
            <v>SI</v>
          </cell>
          <cell r="AH10236" t="str">
            <v>F</v>
          </cell>
          <cell r="AI10236">
            <v>183406</v>
          </cell>
          <cell r="AJ10236" t="str">
            <v>2019-05-30 12:00:00 AM</v>
          </cell>
          <cell r="AK10236" t="str">
            <v>2019-08-26 12:00:00 AM</v>
          </cell>
          <cell r="AM10236">
            <v>167726</v>
          </cell>
          <cell r="AN10236">
            <v>15680</v>
          </cell>
          <cell r="AO10236" t="str">
            <v>SI</v>
          </cell>
          <cell r="AP10236">
            <v>0</v>
          </cell>
          <cell r="AR10236" t="str">
            <v>NO</v>
          </cell>
          <cell r="AS10236" t="str">
            <v>0.No esta en proceso jurídico</v>
          </cell>
          <cell r="BG10236">
            <v>0</v>
          </cell>
          <cell r="BH10236">
            <v>0</v>
          </cell>
        </row>
        <row r="10237">
          <cell r="I10237">
            <v>452660</v>
          </cell>
          <cell r="J10237" t="str">
            <v>CN</v>
          </cell>
          <cell r="K10237" t="str">
            <v>CN452660</v>
          </cell>
          <cell r="L10237" t="str">
            <v>2019</v>
          </cell>
          <cell r="M10237" t="str">
            <v>5</v>
          </cell>
          <cell r="N10237" t="str">
            <v>&gt;360</v>
          </cell>
          <cell r="O10237" t="str">
            <v>2024-06-30 12:00:00 AM</v>
          </cell>
          <cell r="P10237" t="str">
            <v>2024-08-06 10:35:39 PM</v>
          </cell>
          <cell r="Q10237" t="str">
            <v>NO</v>
          </cell>
          <cell r="R10237" t="str">
            <v>SI</v>
          </cell>
          <cell r="AH10237" t="str">
            <v>F</v>
          </cell>
          <cell r="AI10237">
            <v>155316</v>
          </cell>
          <cell r="AJ10237" t="str">
            <v>2019-05-30 12:00:00 AM</v>
          </cell>
          <cell r="AK10237" t="str">
            <v>2019-08-26 12:00:00 AM</v>
          </cell>
          <cell r="AM10237">
            <v>155316</v>
          </cell>
          <cell r="AN10237">
            <v>0</v>
          </cell>
          <cell r="AO10237" t="str">
            <v>NO</v>
          </cell>
          <cell r="AP10237">
            <v>0</v>
          </cell>
          <cell r="AR10237" t="str">
            <v>NO</v>
          </cell>
          <cell r="AS10237" t="str">
            <v>0.No esta en proceso jurídico</v>
          </cell>
          <cell r="BG10237">
            <v>0</v>
          </cell>
          <cell r="BH10237">
            <v>0</v>
          </cell>
        </row>
        <row r="10238">
          <cell r="I10238">
            <v>452662</v>
          </cell>
          <cell r="J10238" t="str">
            <v>CN</v>
          </cell>
          <cell r="K10238" t="str">
            <v>CN452662</v>
          </cell>
          <cell r="L10238" t="str">
            <v>2019</v>
          </cell>
          <cell r="M10238" t="str">
            <v>5</v>
          </cell>
          <cell r="N10238" t="str">
            <v>&gt;360</v>
          </cell>
          <cell r="O10238" t="str">
            <v>2024-06-30 12:00:00 AM</v>
          </cell>
          <cell r="P10238" t="str">
            <v>2024-08-06 10:35:39 PM</v>
          </cell>
          <cell r="Q10238" t="str">
            <v>NO</v>
          </cell>
          <cell r="R10238" t="str">
            <v>SI</v>
          </cell>
          <cell r="AH10238" t="str">
            <v>F</v>
          </cell>
          <cell r="AI10238">
            <v>195000</v>
          </cell>
          <cell r="AJ10238" t="str">
            <v>2019-05-30 12:00:00 AM</v>
          </cell>
          <cell r="AK10238" t="str">
            <v>2019-08-26 12:00:00 AM</v>
          </cell>
          <cell r="AM10238">
            <v>195000</v>
          </cell>
          <cell r="AN10238">
            <v>0</v>
          </cell>
          <cell r="AO10238" t="str">
            <v>NO</v>
          </cell>
          <cell r="AP10238">
            <v>0</v>
          </cell>
          <cell r="AR10238" t="str">
            <v>NO</v>
          </cell>
          <cell r="AS10238" t="str">
            <v>0.No esta en proceso jurídico</v>
          </cell>
          <cell r="BG10238">
            <v>0</v>
          </cell>
          <cell r="BH10238">
            <v>0</v>
          </cell>
        </row>
        <row r="10239">
          <cell r="I10239">
            <v>452687</v>
          </cell>
          <cell r="J10239" t="str">
            <v>CN</v>
          </cell>
          <cell r="K10239" t="str">
            <v>CN452687</v>
          </cell>
          <cell r="L10239" t="str">
            <v>2019</v>
          </cell>
          <cell r="M10239" t="str">
            <v>5</v>
          </cell>
          <cell r="N10239" t="str">
            <v>&gt;360</v>
          </cell>
          <cell r="O10239" t="str">
            <v>2024-06-30 12:00:00 AM</v>
          </cell>
          <cell r="P10239" t="str">
            <v>2024-08-06 10:35:39 PM</v>
          </cell>
          <cell r="Q10239" t="str">
            <v>NO</v>
          </cell>
          <cell r="R10239" t="str">
            <v>SI</v>
          </cell>
          <cell r="AH10239" t="str">
            <v>F</v>
          </cell>
          <cell r="AI10239">
            <v>155316</v>
          </cell>
          <cell r="AJ10239" t="str">
            <v>2019-05-30 12:00:00 AM</v>
          </cell>
          <cell r="AK10239" t="str">
            <v>2019-08-26 12:00:00 AM</v>
          </cell>
          <cell r="AM10239">
            <v>155316</v>
          </cell>
          <cell r="AN10239">
            <v>0</v>
          </cell>
          <cell r="AO10239" t="str">
            <v>NO</v>
          </cell>
          <cell r="AP10239">
            <v>0</v>
          </cell>
          <cell r="AR10239" t="str">
            <v>NO</v>
          </cell>
          <cell r="AS10239" t="str">
            <v>0.No esta en proceso jurídico</v>
          </cell>
          <cell r="BG10239">
            <v>0</v>
          </cell>
          <cell r="BH10239">
            <v>0</v>
          </cell>
        </row>
        <row r="10240">
          <cell r="I10240">
            <v>452697</v>
          </cell>
          <cell r="J10240" t="str">
            <v>CN</v>
          </cell>
          <cell r="K10240" t="str">
            <v>CN452697</v>
          </cell>
          <cell r="L10240" t="str">
            <v>2019</v>
          </cell>
          <cell r="M10240" t="str">
            <v>5</v>
          </cell>
          <cell r="N10240" t="str">
            <v>&gt;360</v>
          </cell>
          <cell r="O10240" t="str">
            <v>2024-06-30 12:00:00 AM</v>
          </cell>
          <cell r="P10240" t="str">
            <v>2024-08-06 10:35:39 PM</v>
          </cell>
          <cell r="Q10240" t="str">
            <v>NO</v>
          </cell>
          <cell r="R10240" t="str">
            <v>SI</v>
          </cell>
          <cell r="AH10240" t="str">
            <v>F</v>
          </cell>
          <cell r="AI10240">
            <v>1431</v>
          </cell>
          <cell r="AJ10240" t="str">
            <v>2019-05-30 12:00:00 AM</v>
          </cell>
          <cell r="AK10240" t="str">
            <v>2019-08-12 12:00:00 AM</v>
          </cell>
          <cell r="AM10240">
            <v>1431</v>
          </cell>
          <cell r="AN10240">
            <v>0</v>
          </cell>
          <cell r="AO10240" t="str">
            <v>NO</v>
          </cell>
          <cell r="AP10240">
            <v>0</v>
          </cell>
          <cell r="AR10240" t="str">
            <v>NO</v>
          </cell>
          <cell r="AS10240" t="str">
            <v>0.No esta en proceso jurídico</v>
          </cell>
          <cell r="BG10240">
            <v>0</v>
          </cell>
          <cell r="BH10240">
            <v>0</v>
          </cell>
        </row>
        <row r="10241">
          <cell r="I10241">
            <v>452700</v>
          </cell>
          <cell r="J10241" t="str">
            <v>CN</v>
          </cell>
          <cell r="K10241" t="str">
            <v>CN452700</v>
          </cell>
          <cell r="L10241" t="str">
            <v>2019</v>
          </cell>
          <cell r="M10241" t="str">
            <v>5</v>
          </cell>
          <cell r="N10241" t="str">
            <v>&gt;360</v>
          </cell>
          <cell r="O10241" t="str">
            <v>2024-06-30 12:00:00 AM</v>
          </cell>
          <cell r="P10241" t="str">
            <v>2024-08-06 10:35:39 PM</v>
          </cell>
          <cell r="Q10241" t="str">
            <v>NO</v>
          </cell>
          <cell r="R10241" t="str">
            <v>SI</v>
          </cell>
          <cell r="AH10241" t="str">
            <v>F</v>
          </cell>
          <cell r="AI10241">
            <v>160356</v>
          </cell>
          <cell r="AJ10241" t="str">
            <v>2019-05-30 12:00:00 AM</v>
          </cell>
          <cell r="AK10241" t="str">
            <v>2019-08-26 12:00:00 AM</v>
          </cell>
          <cell r="AM10241">
            <v>160356</v>
          </cell>
          <cell r="AN10241">
            <v>0</v>
          </cell>
          <cell r="AO10241" t="str">
            <v>NO</v>
          </cell>
          <cell r="AP10241">
            <v>0</v>
          </cell>
          <cell r="AR10241" t="str">
            <v>NO</v>
          </cell>
          <cell r="AS10241" t="str">
            <v>0.No esta en proceso jurídico</v>
          </cell>
          <cell r="BG10241">
            <v>0</v>
          </cell>
          <cell r="BH10241">
            <v>0</v>
          </cell>
        </row>
        <row r="10242">
          <cell r="I10242">
            <v>452702</v>
          </cell>
          <cell r="J10242" t="str">
            <v>CN</v>
          </cell>
          <cell r="K10242" t="str">
            <v>CN452702</v>
          </cell>
          <cell r="L10242" t="str">
            <v>2019</v>
          </cell>
          <cell r="M10242" t="str">
            <v>5</v>
          </cell>
          <cell r="N10242" t="str">
            <v>&gt;360</v>
          </cell>
          <cell r="O10242" t="str">
            <v>2024-06-30 12:00:00 AM</v>
          </cell>
          <cell r="P10242" t="str">
            <v>2024-08-06 10:35:39 PM</v>
          </cell>
          <cell r="Q10242" t="str">
            <v>NO</v>
          </cell>
          <cell r="R10242" t="str">
            <v>SI</v>
          </cell>
          <cell r="AH10242" t="str">
            <v>F</v>
          </cell>
          <cell r="AI10242">
            <v>160356</v>
          </cell>
          <cell r="AJ10242" t="str">
            <v>2019-05-30 12:00:00 AM</v>
          </cell>
          <cell r="AK10242" t="str">
            <v>2019-08-26 12:00:00 AM</v>
          </cell>
          <cell r="AM10242">
            <v>160356</v>
          </cell>
          <cell r="AN10242">
            <v>0</v>
          </cell>
          <cell r="AO10242" t="str">
            <v>NO</v>
          </cell>
          <cell r="AP10242">
            <v>0</v>
          </cell>
          <cell r="AR10242" t="str">
            <v>NO</v>
          </cell>
          <cell r="AS10242" t="str">
            <v>0.No esta en proceso jurídico</v>
          </cell>
          <cell r="BG10242">
            <v>0</v>
          </cell>
          <cell r="BH10242">
            <v>0</v>
          </cell>
        </row>
        <row r="10243">
          <cell r="I10243">
            <v>452708</v>
          </cell>
          <cell r="J10243" t="str">
            <v>CN</v>
          </cell>
          <cell r="K10243" t="str">
            <v>CN452708</v>
          </cell>
          <cell r="L10243" t="str">
            <v>2019</v>
          </cell>
          <cell r="M10243" t="str">
            <v>5</v>
          </cell>
          <cell r="N10243" t="str">
            <v>&gt;360</v>
          </cell>
          <cell r="O10243" t="str">
            <v>2024-06-30 12:00:00 AM</v>
          </cell>
          <cell r="P10243" t="str">
            <v>2024-08-06 10:35:39 PM</v>
          </cell>
          <cell r="Q10243" t="str">
            <v>NO</v>
          </cell>
          <cell r="R10243" t="str">
            <v>SI</v>
          </cell>
          <cell r="AH10243" t="str">
            <v>F</v>
          </cell>
          <cell r="AI10243">
            <v>18634</v>
          </cell>
          <cell r="AJ10243" t="str">
            <v>2019-05-30 12:00:00 AM</v>
          </cell>
          <cell r="AK10243" t="str">
            <v>2019-08-26 12:00:00 AM</v>
          </cell>
          <cell r="AM10243">
            <v>18634</v>
          </cell>
          <cell r="AN10243">
            <v>0</v>
          </cell>
          <cell r="AO10243" t="str">
            <v>NO</v>
          </cell>
          <cell r="AP10243">
            <v>0</v>
          </cell>
          <cell r="AR10243" t="str">
            <v>NO</v>
          </cell>
          <cell r="AS10243" t="str">
            <v>0.No esta en proceso jurídico</v>
          </cell>
          <cell r="BG10243">
            <v>0</v>
          </cell>
          <cell r="BH10243">
            <v>0</v>
          </cell>
        </row>
        <row r="10244">
          <cell r="I10244">
            <v>452724</v>
          </cell>
          <cell r="J10244" t="str">
            <v>CN</v>
          </cell>
          <cell r="K10244" t="str">
            <v>CN452724</v>
          </cell>
          <cell r="L10244" t="str">
            <v>2019</v>
          </cell>
          <cell r="M10244" t="str">
            <v>5</v>
          </cell>
          <cell r="N10244" t="str">
            <v>&gt;360</v>
          </cell>
          <cell r="O10244" t="str">
            <v>2024-06-30 12:00:00 AM</v>
          </cell>
          <cell r="P10244" t="str">
            <v>2024-08-06 10:35:39 PM</v>
          </cell>
          <cell r="Q10244" t="str">
            <v>NO</v>
          </cell>
          <cell r="R10244" t="str">
            <v>SI</v>
          </cell>
          <cell r="AH10244" t="str">
            <v>F</v>
          </cell>
          <cell r="AI10244">
            <v>97530</v>
          </cell>
          <cell r="AJ10244" t="str">
            <v>2019-05-30 12:00:00 AM</v>
          </cell>
          <cell r="AK10244" t="str">
            <v>2019-08-26 12:00:00 AM</v>
          </cell>
          <cell r="AM10244">
            <v>97530</v>
          </cell>
          <cell r="AN10244">
            <v>0</v>
          </cell>
          <cell r="AO10244" t="str">
            <v>NO</v>
          </cell>
          <cell r="AP10244">
            <v>0</v>
          </cell>
          <cell r="AR10244" t="str">
            <v>NO</v>
          </cell>
          <cell r="AS10244" t="str">
            <v>0.No esta en proceso jurídico</v>
          </cell>
          <cell r="BG10244">
            <v>0</v>
          </cell>
          <cell r="BH10244">
            <v>0</v>
          </cell>
        </row>
        <row r="10245">
          <cell r="I10245">
            <v>452725</v>
          </cell>
          <cell r="J10245" t="str">
            <v>CN</v>
          </cell>
          <cell r="K10245" t="str">
            <v>CN452725</v>
          </cell>
          <cell r="L10245" t="str">
            <v>2019</v>
          </cell>
          <cell r="M10245" t="str">
            <v>5</v>
          </cell>
          <cell r="N10245" t="str">
            <v>&gt;360</v>
          </cell>
          <cell r="O10245" t="str">
            <v>2024-06-30 12:00:00 AM</v>
          </cell>
          <cell r="P10245" t="str">
            <v>2024-08-06 10:35:39 PM</v>
          </cell>
          <cell r="Q10245" t="str">
            <v>NO</v>
          </cell>
          <cell r="R10245" t="str">
            <v>SI</v>
          </cell>
          <cell r="AH10245" t="str">
            <v>F</v>
          </cell>
          <cell r="AI10245">
            <v>189360</v>
          </cell>
          <cell r="AJ10245" t="str">
            <v>2019-05-30 12:00:00 AM</v>
          </cell>
          <cell r="AK10245" t="str">
            <v>2019-08-26 12:00:00 AM</v>
          </cell>
          <cell r="AM10245">
            <v>189360</v>
          </cell>
          <cell r="AN10245">
            <v>0</v>
          </cell>
          <cell r="AO10245" t="str">
            <v>NO</v>
          </cell>
          <cell r="AP10245">
            <v>0</v>
          </cell>
          <cell r="AR10245" t="str">
            <v>NO</v>
          </cell>
          <cell r="AS10245" t="str">
            <v>0.No esta en proceso jurídico</v>
          </cell>
          <cell r="BG10245">
            <v>0</v>
          </cell>
          <cell r="BH10245">
            <v>0</v>
          </cell>
        </row>
        <row r="10246">
          <cell r="I10246">
            <v>452771</v>
          </cell>
          <cell r="J10246" t="str">
            <v>CN</v>
          </cell>
          <cell r="K10246" t="str">
            <v>CN452771</v>
          </cell>
          <cell r="L10246" t="str">
            <v>2019</v>
          </cell>
          <cell r="M10246" t="str">
            <v>5</v>
          </cell>
          <cell r="N10246" t="str">
            <v>&gt;360</v>
          </cell>
          <cell r="O10246" t="str">
            <v>2024-06-30 12:00:00 AM</v>
          </cell>
          <cell r="P10246" t="str">
            <v>2024-08-06 10:35:39 PM</v>
          </cell>
          <cell r="Q10246" t="str">
            <v>NO</v>
          </cell>
          <cell r="R10246" t="str">
            <v>SI</v>
          </cell>
          <cell r="AH10246" t="str">
            <v>F</v>
          </cell>
          <cell r="AI10246">
            <v>268560</v>
          </cell>
          <cell r="AJ10246" t="str">
            <v>2019-05-30 12:00:00 AM</v>
          </cell>
          <cell r="AK10246" t="str">
            <v>2019-08-26 12:00:00 AM</v>
          </cell>
          <cell r="AM10246">
            <v>268560</v>
          </cell>
          <cell r="AN10246">
            <v>0</v>
          </cell>
          <cell r="AO10246" t="str">
            <v>SI</v>
          </cell>
          <cell r="AP10246">
            <v>0</v>
          </cell>
          <cell r="AR10246" t="str">
            <v>NO</v>
          </cell>
          <cell r="AS10246" t="str">
            <v>0.No esta en proceso jurídico</v>
          </cell>
          <cell r="BG10246">
            <v>0</v>
          </cell>
          <cell r="BH10246">
            <v>0</v>
          </cell>
        </row>
        <row r="10247">
          <cell r="I10247">
            <v>452774</v>
          </cell>
          <cell r="J10247" t="str">
            <v>CN</v>
          </cell>
          <cell r="K10247" t="str">
            <v>CN452774</v>
          </cell>
          <cell r="L10247" t="str">
            <v>2019</v>
          </cell>
          <cell r="M10247" t="str">
            <v>5</v>
          </cell>
          <cell r="N10247" t="str">
            <v>&gt;360</v>
          </cell>
          <cell r="O10247" t="str">
            <v>2024-06-30 12:00:00 AM</v>
          </cell>
          <cell r="P10247" t="str">
            <v>2024-08-06 10:35:39 PM</v>
          </cell>
          <cell r="Q10247" t="str">
            <v>NO</v>
          </cell>
          <cell r="R10247" t="str">
            <v>SI</v>
          </cell>
          <cell r="AH10247" t="str">
            <v>F</v>
          </cell>
          <cell r="AI10247">
            <v>85320</v>
          </cell>
          <cell r="AJ10247" t="str">
            <v>2019-05-30 12:00:00 AM</v>
          </cell>
          <cell r="AK10247" t="str">
            <v>2019-08-26 12:00:00 AM</v>
          </cell>
          <cell r="AM10247">
            <v>85320</v>
          </cell>
          <cell r="AN10247">
            <v>0</v>
          </cell>
          <cell r="AO10247" t="str">
            <v>SI</v>
          </cell>
          <cell r="AP10247">
            <v>0</v>
          </cell>
          <cell r="AR10247" t="str">
            <v>NO</v>
          </cell>
          <cell r="AS10247" t="str">
            <v>0.No esta en proceso jurídico</v>
          </cell>
          <cell r="BG10247">
            <v>0</v>
          </cell>
          <cell r="BH10247">
            <v>0</v>
          </cell>
        </row>
        <row r="10248">
          <cell r="I10248">
            <v>452785</v>
          </cell>
          <cell r="J10248" t="str">
            <v>CN</v>
          </cell>
          <cell r="K10248" t="str">
            <v>CN452785</v>
          </cell>
          <cell r="L10248" t="str">
            <v>2019</v>
          </cell>
          <cell r="M10248" t="str">
            <v>5</v>
          </cell>
          <cell r="N10248" t="str">
            <v>&gt;360</v>
          </cell>
          <cell r="O10248" t="str">
            <v>2024-06-30 12:00:00 AM</v>
          </cell>
          <cell r="P10248" t="str">
            <v>2024-08-06 10:35:39 PM</v>
          </cell>
          <cell r="Q10248" t="str">
            <v>NO</v>
          </cell>
          <cell r="R10248" t="str">
            <v>SI</v>
          </cell>
          <cell r="AH10248" t="str">
            <v>F</v>
          </cell>
          <cell r="AI10248">
            <v>420000</v>
          </cell>
          <cell r="AJ10248" t="str">
            <v>2019-05-30 12:00:00 AM</v>
          </cell>
          <cell r="AK10248" t="str">
            <v>2019-08-12 12:00:00 AM</v>
          </cell>
          <cell r="AM10248">
            <v>404320</v>
          </cell>
          <cell r="AN10248">
            <v>15680</v>
          </cell>
          <cell r="AO10248" t="str">
            <v>SI</v>
          </cell>
          <cell r="AP10248">
            <v>0</v>
          </cell>
          <cell r="AR10248" t="str">
            <v>NO</v>
          </cell>
          <cell r="AS10248" t="str">
            <v>0.No esta en proceso jurídico</v>
          </cell>
          <cell r="BG10248">
            <v>0</v>
          </cell>
          <cell r="BH10248">
            <v>0</v>
          </cell>
        </row>
        <row r="10249">
          <cell r="I10249">
            <v>452786</v>
          </cell>
          <cell r="J10249" t="str">
            <v>CN</v>
          </cell>
          <cell r="K10249" t="str">
            <v>CN452786</v>
          </cell>
          <cell r="L10249" t="str">
            <v>2019</v>
          </cell>
          <cell r="M10249" t="str">
            <v>5</v>
          </cell>
          <cell r="N10249" t="str">
            <v>&gt;360</v>
          </cell>
          <cell r="O10249" t="str">
            <v>2024-06-30 12:00:00 AM</v>
          </cell>
          <cell r="P10249" t="str">
            <v>2024-08-06 10:35:39 PM</v>
          </cell>
          <cell r="Q10249" t="str">
            <v>NO</v>
          </cell>
          <cell r="R10249" t="str">
            <v>SI</v>
          </cell>
          <cell r="AH10249" t="str">
            <v>F</v>
          </cell>
          <cell r="AI10249">
            <v>14490</v>
          </cell>
          <cell r="AJ10249" t="str">
            <v>2019-05-30 12:00:00 AM</v>
          </cell>
          <cell r="AK10249" t="str">
            <v>2019-09-05 12:00:00 AM</v>
          </cell>
          <cell r="AM10249">
            <v>14490</v>
          </cell>
          <cell r="AN10249">
            <v>0</v>
          </cell>
          <cell r="AO10249" t="str">
            <v>NO</v>
          </cell>
          <cell r="AP10249">
            <v>0</v>
          </cell>
          <cell r="AR10249" t="str">
            <v>NO</v>
          </cell>
          <cell r="AS10249" t="str">
            <v>0.No esta en proceso jurídico</v>
          </cell>
          <cell r="BG10249">
            <v>0</v>
          </cell>
          <cell r="BH10249">
            <v>0</v>
          </cell>
        </row>
        <row r="10250">
          <cell r="I10250">
            <v>452799</v>
          </cell>
          <cell r="J10250" t="str">
            <v>CN</v>
          </cell>
          <cell r="K10250" t="str">
            <v>CN452799</v>
          </cell>
          <cell r="L10250" t="str">
            <v>2019</v>
          </cell>
          <cell r="M10250" t="str">
            <v>5</v>
          </cell>
          <cell r="N10250" t="str">
            <v>&gt;360</v>
          </cell>
          <cell r="O10250" t="str">
            <v>2024-06-30 12:00:00 AM</v>
          </cell>
          <cell r="P10250" t="str">
            <v>2024-08-06 10:35:39 PM</v>
          </cell>
          <cell r="Q10250" t="str">
            <v>NO</v>
          </cell>
          <cell r="R10250" t="str">
            <v>SI</v>
          </cell>
          <cell r="AH10250" t="str">
            <v>F</v>
          </cell>
          <cell r="AI10250">
            <v>391530</v>
          </cell>
          <cell r="AJ10250" t="str">
            <v>2019-05-30 12:00:00 AM</v>
          </cell>
          <cell r="AK10250" t="str">
            <v>2019-09-05 12:00:00 AM</v>
          </cell>
          <cell r="AM10250">
            <v>391530</v>
          </cell>
          <cell r="AN10250">
            <v>0</v>
          </cell>
          <cell r="AO10250" t="str">
            <v>NO</v>
          </cell>
          <cell r="AP10250">
            <v>0</v>
          </cell>
          <cell r="AR10250" t="str">
            <v>NO</v>
          </cell>
          <cell r="AS10250" t="str">
            <v>0.No esta en proceso jurídico</v>
          </cell>
          <cell r="BG10250">
            <v>0</v>
          </cell>
          <cell r="BH10250">
            <v>0</v>
          </cell>
        </row>
        <row r="10251">
          <cell r="I10251">
            <v>452806</v>
          </cell>
          <cell r="J10251" t="str">
            <v>CN</v>
          </cell>
          <cell r="K10251" t="str">
            <v>CN452806</v>
          </cell>
          <cell r="L10251" t="str">
            <v>2019</v>
          </cell>
          <cell r="M10251" t="str">
            <v>5</v>
          </cell>
          <cell r="N10251" t="str">
            <v>&gt;360</v>
          </cell>
          <cell r="O10251" t="str">
            <v>2024-06-30 12:00:00 AM</v>
          </cell>
          <cell r="P10251" t="str">
            <v>2024-08-06 10:35:39 PM</v>
          </cell>
          <cell r="Q10251" t="str">
            <v>NO</v>
          </cell>
          <cell r="R10251" t="str">
            <v>SI</v>
          </cell>
          <cell r="AH10251" t="str">
            <v>F</v>
          </cell>
          <cell r="AI10251">
            <v>391530</v>
          </cell>
          <cell r="AJ10251" t="str">
            <v>2019-05-30 12:00:00 AM</v>
          </cell>
          <cell r="AK10251" t="str">
            <v>2019-08-23 12:00:00 AM</v>
          </cell>
          <cell r="AM10251">
            <v>391530</v>
          </cell>
          <cell r="AN10251">
            <v>0</v>
          </cell>
          <cell r="AO10251" t="str">
            <v>NO</v>
          </cell>
          <cell r="AP10251">
            <v>0</v>
          </cell>
          <cell r="AR10251" t="str">
            <v>NO</v>
          </cell>
          <cell r="AS10251" t="str">
            <v>0.No esta en proceso jurídico</v>
          </cell>
          <cell r="BG10251">
            <v>0</v>
          </cell>
          <cell r="BH10251">
            <v>0</v>
          </cell>
        </row>
        <row r="10252">
          <cell r="I10252">
            <v>452816</v>
          </cell>
          <cell r="J10252" t="str">
            <v>CN</v>
          </cell>
          <cell r="K10252" t="str">
            <v>CN452816</v>
          </cell>
          <cell r="L10252" t="str">
            <v>2019</v>
          </cell>
          <cell r="M10252" t="str">
            <v>5</v>
          </cell>
          <cell r="N10252" t="str">
            <v>&gt;360</v>
          </cell>
          <cell r="O10252" t="str">
            <v>2024-06-30 12:00:00 AM</v>
          </cell>
          <cell r="P10252" t="str">
            <v>2024-08-06 10:35:39 PM</v>
          </cell>
          <cell r="Q10252" t="str">
            <v>NO</v>
          </cell>
          <cell r="R10252" t="str">
            <v>SI</v>
          </cell>
          <cell r="AH10252" t="str">
            <v>F</v>
          </cell>
          <cell r="AI10252">
            <v>155280</v>
          </cell>
          <cell r="AJ10252" t="str">
            <v>2019-05-30 12:00:00 AM</v>
          </cell>
          <cell r="AK10252" t="str">
            <v>2019-08-23 12:00:00 AM</v>
          </cell>
          <cell r="AM10252">
            <v>155280</v>
          </cell>
          <cell r="AN10252">
            <v>0</v>
          </cell>
          <cell r="AO10252" t="str">
            <v>NO</v>
          </cell>
          <cell r="AP10252">
            <v>0</v>
          </cell>
          <cell r="AR10252" t="str">
            <v>NO</v>
          </cell>
          <cell r="AS10252" t="str">
            <v>0.No esta en proceso jurídico</v>
          </cell>
          <cell r="BG10252">
            <v>0</v>
          </cell>
          <cell r="BH10252">
            <v>0</v>
          </cell>
        </row>
        <row r="10253">
          <cell r="I10253">
            <v>452819</v>
          </cell>
          <cell r="J10253" t="str">
            <v>CN</v>
          </cell>
          <cell r="K10253" t="str">
            <v>CN452819</v>
          </cell>
          <cell r="L10253" t="str">
            <v>2019</v>
          </cell>
          <cell r="M10253" t="str">
            <v>5</v>
          </cell>
          <cell r="N10253" t="str">
            <v>&gt;360</v>
          </cell>
          <cell r="O10253" t="str">
            <v>2024-06-30 12:00:00 AM</v>
          </cell>
          <cell r="P10253" t="str">
            <v>2024-08-06 10:35:39 PM</v>
          </cell>
          <cell r="Q10253" t="str">
            <v>NO</v>
          </cell>
          <cell r="R10253" t="str">
            <v>SI</v>
          </cell>
          <cell r="AH10253" t="str">
            <v>F</v>
          </cell>
          <cell r="AI10253">
            <v>18634</v>
          </cell>
          <cell r="AJ10253" t="str">
            <v>2019-05-30 12:00:00 AM</v>
          </cell>
          <cell r="AK10253" t="str">
            <v>2019-08-23 12:00:00 AM</v>
          </cell>
          <cell r="AM10253">
            <v>18634</v>
          </cell>
          <cell r="AN10253">
            <v>0</v>
          </cell>
          <cell r="AO10253" t="str">
            <v>NO</v>
          </cell>
          <cell r="AP10253">
            <v>0</v>
          </cell>
          <cell r="AR10253" t="str">
            <v>NO</v>
          </cell>
          <cell r="AS10253" t="str">
            <v>0.No esta en proceso jurídico</v>
          </cell>
          <cell r="BG10253">
            <v>0</v>
          </cell>
          <cell r="BH10253">
            <v>0</v>
          </cell>
        </row>
        <row r="10254">
          <cell r="I10254">
            <v>452848</v>
          </cell>
          <cell r="J10254" t="str">
            <v>CN</v>
          </cell>
          <cell r="K10254" t="str">
            <v>CN452848</v>
          </cell>
          <cell r="L10254" t="str">
            <v>2019</v>
          </cell>
          <cell r="M10254" t="str">
            <v>5</v>
          </cell>
          <cell r="N10254" t="str">
            <v>&gt;360</v>
          </cell>
          <cell r="O10254" t="str">
            <v>2024-06-30 12:00:00 AM</v>
          </cell>
          <cell r="P10254" t="str">
            <v>2024-08-06 10:35:39 PM</v>
          </cell>
          <cell r="Q10254" t="str">
            <v>NO</v>
          </cell>
          <cell r="R10254" t="str">
            <v>SI</v>
          </cell>
          <cell r="AH10254" t="str">
            <v>F</v>
          </cell>
          <cell r="AI10254">
            <v>401580</v>
          </cell>
          <cell r="AJ10254" t="str">
            <v>2019-05-30 12:00:00 AM</v>
          </cell>
          <cell r="AK10254" t="str">
            <v>2019-08-26 12:00:00 AM</v>
          </cell>
          <cell r="AM10254">
            <v>401580</v>
          </cell>
          <cell r="AN10254">
            <v>0</v>
          </cell>
          <cell r="AO10254" t="str">
            <v>NO</v>
          </cell>
          <cell r="AP10254">
            <v>0</v>
          </cell>
          <cell r="AR10254" t="str">
            <v>NO</v>
          </cell>
          <cell r="AS10254" t="str">
            <v>0.No esta en proceso jurídico</v>
          </cell>
          <cell r="BG10254">
            <v>0</v>
          </cell>
          <cell r="BH10254">
            <v>0</v>
          </cell>
        </row>
        <row r="10255">
          <cell r="I10255">
            <v>452853</v>
          </cell>
          <cell r="J10255" t="str">
            <v>CN</v>
          </cell>
          <cell r="K10255" t="str">
            <v>CN452853</v>
          </cell>
          <cell r="L10255" t="str">
            <v>2019</v>
          </cell>
          <cell r="M10255" t="str">
            <v>5</v>
          </cell>
          <cell r="N10255" t="str">
            <v>&gt;360</v>
          </cell>
          <cell r="O10255" t="str">
            <v>2024-06-30 12:00:00 AM</v>
          </cell>
          <cell r="P10255" t="str">
            <v>2024-08-06 10:35:39 PM</v>
          </cell>
          <cell r="Q10255" t="str">
            <v>NO</v>
          </cell>
          <cell r="R10255" t="str">
            <v>SI</v>
          </cell>
          <cell r="AH10255" t="str">
            <v>F</v>
          </cell>
          <cell r="AI10255">
            <v>324000</v>
          </cell>
          <cell r="AJ10255" t="str">
            <v>2019-05-30 12:00:00 AM</v>
          </cell>
          <cell r="AK10255" t="str">
            <v>2019-08-26 12:00:00 AM</v>
          </cell>
          <cell r="AM10255">
            <v>324000</v>
          </cell>
          <cell r="AN10255">
            <v>0</v>
          </cell>
          <cell r="AO10255" t="str">
            <v>NO</v>
          </cell>
          <cell r="AP10255">
            <v>0</v>
          </cell>
          <cell r="AR10255" t="str">
            <v>NO</v>
          </cell>
          <cell r="AS10255" t="str">
            <v>0.No esta en proceso jurídico</v>
          </cell>
          <cell r="BG10255">
            <v>0</v>
          </cell>
          <cell r="BH10255">
            <v>0</v>
          </cell>
        </row>
        <row r="10256">
          <cell r="I10256">
            <v>452854</v>
          </cell>
          <cell r="J10256" t="str">
            <v>CN</v>
          </cell>
          <cell r="K10256" t="str">
            <v>CN452854</v>
          </cell>
          <cell r="L10256" t="str">
            <v>2019</v>
          </cell>
          <cell r="M10256" t="str">
            <v>5</v>
          </cell>
          <cell r="N10256" t="str">
            <v>&gt;360</v>
          </cell>
          <cell r="O10256" t="str">
            <v>2024-06-30 12:00:00 AM</v>
          </cell>
          <cell r="P10256" t="str">
            <v>2024-08-06 10:35:39 PM</v>
          </cell>
          <cell r="Q10256" t="str">
            <v>NO</v>
          </cell>
          <cell r="R10256" t="str">
            <v>SI</v>
          </cell>
          <cell r="AH10256" t="str">
            <v>F</v>
          </cell>
          <cell r="AI10256">
            <v>24322</v>
          </cell>
          <cell r="AJ10256" t="str">
            <v>2019-05-30 12:00:00 AM</v>
          </cell>
          <cell r="AK10256" t="str">
            <v>2019-07-05 12:00:00 AM</v>
          </cell>
          <cell r="AM10256">
            <v>24322</v>
          </cell>
          <cell r="AN10256">
            <v>0</v>
          </cell>
          <cell r="AO10256" t="str">
            <v>SI</v>
          </cell>
          <cell r="AP10256">
            <v>0</v>
          </cell>
          <cell r="AR10256" t="str">
            <v>NO</v>
          </cell>
          <cell r="AS10256" t="str">
            <v>0.No esta en proceso jurídico</v>
          </cell>
          <cell r="BG10256">
            <v>0</v>
          </cell>
          <cell r="BH10256">
            <v>0</v>
          </cell>
        </row>
        <row r="10257">
          <cell r="I10257">
            <v>452863</v>
          </cell>
          <cell r="J10257" t="str">
            <v>CN</v>
          </cell>
          <cell r="K10257" t="str">
            <v>CN452863</v>
          </cell>
          <cell r="L10257" t="str">
            <v>2019</v>
          </cell>
          <cell r="M10257" t="str">
            <v>5</v>
          </cell>
          <cell r="N10257" t="str">
            <v>&gt;360</v>
          </cell>
          <cell r="O10257" t="str">
            <v>2024-06-30 12:00:00 AM</v>
          </cell>
          <cell r="P10257" t="str">
            <v>2024-08-06 10:35:39 PM</v>
          </cell>
          <cell r="Q10257" t="str">
            <v>NO</v>
          </cell>
          <cell r="R10257" t="str">
            <v>SI</v>
          </cell>
          <cell r="AH10257" t="str">
            <v>F</v>
          </cell>
          <cell r="AI10257">
            <v>139784</v>
          </cell>
          <cell r="AJ10257" t="str">
            <v>2019-05-30 12:00:00 AM</v>
          </cell>
          <cell r="AK10257" t="str">
            <v>2019-08-26 12:00:00 AM</v>
          </cell>
          <cell r="AM10257">
            <v>139784</v>
          </cell>
          <cell r="AN10257">
            <v>0</v>
          </cell>
          <cell r="AO10257" t="str">
            <v>NO</v>
          </cell>
          <cell r="AP10257">
            <v>0</v>
          </cell>
          <cell r="AR10257" t="str">
            <v>NO</v>
          </cell>
          <cell r="AS10257" t="str">
            <v>0.No esta en proceso jurídico</v>
          </cell>
          <cell r="BG10257">
            <v>0</v>
          </cell>
          <cell r="BH10257">
            <v>0</v>
          </cell>
        </row>
        <row r="10258">
          <cell r="I10258">
            <v>452869</v>
          </cell>
          <cell r="J10258" t="str">
            <v>CN</v>
          </cell>
          <cell r="K10258" t="str">
            <v>CN452869</v>
          </cell>
          <cell r="L10258" t="str">
            <v>2019</v>
          </cell>
          <cell r="M10258" t="str">
            <v>5</v>
          </cell>
          <cell r="N10258" t="str">
            <v>&gt;360</v>
          </cell>
          <cell r="O10258" t="str">
            <v>2024-06-30 12:00:00 AM</v>
          </cell>
          <cell r="P10258" t="str">
            <v>2024-08-06 10:35:39 PM</v>
          </cell>
          <cell r="Q10258" t="str">
            <v>NO</v>
          </cell>
          <cell r="R10258" t="str">
            <v>SI</v>
          </cell>
          <cell r="AH10258" t="str">
            <v>F</v>
          </cell>
          <cell r="AI10258">
            <v>139784</v>
          </cell>
          <cell r="AJ10258" t="str">
            <v>2019-05-30 12:00:00 AM</v>
          </cell>
          <cell r="AK10258" t="str">
            <v>2019-08-26 12:00:00 AM</v>
          </cell>
          <cell r="AM10258">
            <v>139784</v>
          </cell>
          <cell r="AN10258">
            <v>0</v>
          </cell>
          <cell r="AO10258" t="str">
            <v>NO</v>
          </cell>
          <cell r="AP10258">
            <v>0</v>
          </cell>
          <cell r="AR10258" t="str">
            <v>NO</v>
          </cell>
          <cell r="AS10258" t="str">
            <v>0.No esta en proceso jurídico</v>
          </cell>
          <cell r="BG10258">
            <v>0</v>
          </cell>
          <cell r="BH10258">
            <v>0</v>
          </cell>
        </row>
        <row r="10259">
          <cell r="I10259">
            <v>452873</v>
          </cell>
          <cell r="J10259" t="str">
            <v>CN</v>
          </cell>
          <cell r="K10259" t="str">
            <v>CN452873</v>
          </cell>
          <cell r="L10259" t="str">
            <v>2019</v>
          </cell>
          <cell r="M10259" t="str">
            <v>5</v>
          </cell>
          <cell r="N10259" t="str">
            <v>&gt;360</v>
          </cell>
          <cell r="O10259" t="str">
            <v>2024-06-30 12:00:00 AM</v>
          </cell>
          <cell r="P10259" t="str">
            <v>2024-08-06 10:35:39 PM</v>
          </cell>
          <cell r="Q10259" t="str">
            <v>NO</v>
          </cell>
          <cell r="R10259" t="str">
            <v>SI</v>
          </cell>
          <cell r="AH10259" t="str">
            <v>F</v>
          </cell>
          <cell r="AI10259">
            <v>261954</v>
          </cell>
          <cell r="AJ10259" t="str">
            <v>2019-05-30 12:00:00 AM</v>
          </cell>
          <cell r="AK10259" t="str">
            <v>2019-08-26 12:00:00 AM</v>
          </cell>
          <cell r="AM10259">
            <v>261954</v>
          </cell>
          <cell r="AN10259">
            <v>0</v>
          </cell>
          <cell r="AO10259" t="str">
            <v>NO</v>
          </cell>
          <cell r="AP10259">
            <v>0</v>
          </cell>
          <cell r="AR10259" t="str">
            <v>NO</v>
          </cell>
          <cell r="AS10259" t="str">
            <v>0.No esta en proceso jurídico</v>
          </cell>
          <cell r="BG10259">
            <v>0</v>
          </cell>
          <cell r="BH10259">
            <v>0</v>
          </cell>
        </row>
        <row r="10260">
          <cell r="I10260">
            <v>452879</v>
          </cell>
          <cell r="J10260" t="str">
            <v>CN</v>
          </cell>
          <cell r="K10260" t="str">
            <v>CN452879</v>
          </cell>
          <cell r="L10260" t="str">
            <v>2019</v>
          </cell>
          <cell r="M10260" t="str">
            <v>5</v>
          </cell>
          <cell r="N10260" t="str">
            <v>&gt;360</v>
          </cell>
          <cell r="O10260" t="str">
            <v>2024-06-30 12:00:00 AM</v>
          </cell>
          <cell r="P10260" t="str">
            <v>2024-08-06 10:35:39 PM</v>
          </cell>
          <cell r="Q10260" t="str">
            <v>NO</v>
          </cell>
          <cell r="R10260" t="str">
            <v>SI</v>
          </cell>
          <cell r="AH10260" t="str">
            <v>F</v>
          </cell>
          <cell r="AI10260">
            <v>155280</v>
          </cell>
          <cell r="AJ10260" t="str">
            <v>2019-05-30 12:00:00 AM</v>
          </cell>
          <cell r="AK10260" t="str">
            <v>2019-08-26 12:00:00 AM</v>
          </cell>
          <cell r="AM10260">
            <v>155280</v>
          </cell>
          <cell r="AN10260">
            <v>0</v>
          </cell>
          <cell r="AO10260" t="str">
            <v>NO</v>
          </cell>
          <cell r="AP10260">
            <v>0</v>
          </cell>
          <cell r="AR10260" t="str">
            <v>NO</v>
          </cell>
          <cell r="AS10260" t="str">
            <v>0.No esta en proceso jurídico</v>
          </cell>
          <cell r="BG10260">
            <v>0</v>
          </cell>
          <cell r="BH10260">
            <v>0</v>
          </cell>
        </row>
        <row r="10261">
          <cell r="I10261">
            <v>452883</v>
          </cell>
          <cell r="J10261" t="str">
            <v>CN</v>
          </cell>
          <cell r="K10261" t="str">
            <v>CN452883</v>
          </cell>
          <cell r="L10261" t="str">
            <v>2019</v>
          </cell>
          <cell r="M10261" t="str">
            <v>5</v>
          </cell>
          <cell r="N10261" t="str">
            <v>&gt;360</v>
          </cell>
          <cell r="O10261" t="str">
            <v>2024-06-30 12:00:00 AM</v>
          </cell>
          <cell r="P10261" t="str">
            <v>2024-08-06 10:35:39 PM</v>
          </cell>
          <cell r="Q10261" t="str">
            <v>NO</v>
          </cell>
          <cell r="R10261" t="str">
            <v>SI</v>
          </cell>
          <cell r="AH10261" t="str">
            <v>F</v>
          </cell>
          <cell r="AI10261">
            <v>516409</v>
          </cell>
          <cell r="AJ10261" t="str">
            <v>2019-05-30 12:00:00 AM</v>
          </cell>
          <cell r="AK10261" t="str">
            <v>2019-08-26 12:00:00 AM</v>
          </cell>
          <cell r="AM10261">
            <v>516409</v>
          </cell>
          <cell r="AN10261">
            <v>0</v>
          </cell>
          <cell r="AO10261" t="str">
            <v>NO</v>
          </cell>
          <cell r="AP10261">
            <v>0</v>
          </cell>
          <cell r="AR10261" t="str">
            <v>NO</v>
          </cell>
          <cell r="AS10261" t="str">
            <v>0.No esta en proceso jurídico</v>
          </cell>
          <cell r="BG10261">
            <v>0</v>
          </cell>
          <cell r="BH10261">
            <v>0</v>
          </cell>
        </row>
        <row r="10262">
          <cell r="I10262">
            <v>452886</v>
          </cell>
          <cell r="J10262" t="str">
            <v>CN</v>
          </cell>
          <cell r="K10262" t="str">
            <v>CN452886</v>
          </cell>
          <cell r="L10262" t="str">
            <v>2019</v>
          </cell>
          <cell r="M10262" t="str">
            <v>5</v>
          </cell>
          <cell r="N10262" t="str">
            <v>&gt;360</v>
          </cell>
          <cell r="O10262" t="str">
            <v>2024-06-30 12:00:00 AM</v>
          </cell>
          <cell r="P10262" t="str">
            <v>2024-08-06 10:35:39 PM</v>
          </cell>
          <cell r="Q10262" t="str">
            <v>NO</v>
          </cell>
          <cell r="R10262" t="str">
            <v>SI</v>
          </cell>
          <cell r="AH10262" t="str">
            <v>F</v>
          </cell>
          <cell r="AI10262">
            <v>195000</v>
          </cell>
          <cell r="AJ10262" t="str">
            <v>2019-05-30 12:00:00 AM</v>
          </cell>
          <cell r="AK10262" t="str">
            <v>2019-08-26 12:00:00 AM</v>
          </cell>
          <cell r="AM10262">
            <v>195000</v>
          </cell>
          <cell r="AN10262">
            <v>0</v>
          </cell>
          <cell r="AO10262" t="str">
            <v>NO</v>
          </cell>
          <cell r="AP10262">
            <v>0</v>
          </cell>
          <cell r="AR10262" t="str">
            <v>NO</v>
          </cell>
          <cell r="AS10262" t="str">
            <v>0.No esta en proceso jurídico</v>
          </cell>
          <cell r="BG10262">
            <v>0</v>
          </cell>
          <cell r="BH10262">
            <v>0</v>
          </cell>
        </row>
        <row r="10263">
          <cell r="I10263">
            <v>452893</v>
          </cell>
          <cell r="J10263" t="str">
            <v>CN</v>
          </cell>
          <cell r="K10263" t="str">
            <v>CN452893</v>
          </cell>
          <cell r="L10263" t="str">
            <v>2019</v>
          </cell>
          <cell r="M10263" t="str">
            <v>5</v>
          </cell>
          <cell r="N10263" t="str">
            <v>&gt;360</v>
          </cell>
          <cell r="O10263" t="str">
            <v>2024-06-30 12:00:00 AM</v>
          </cell>
          <cell r="P10263" t="str">
            <v>2024-08-06 10:35:39 PM</v>
          </cell>
          <cell r="Q10263" t="str">
            <v>NO</v>
          </cell>
          <cell r="R10263" t="str">
            <v>SI</v>
          </cell>
          <cell r="AH10263" t="str">
            <v>F</v>
          </cell>
          <cell r="AI10263">
            <v>432000</v>
          </cell>
          <cell r="AJ10263" t="str">
            <v>2019-05-30 12:00:00 AM</v>
          </cell>
          <cell r="AK10263" t="str">
            <v>2019-12-10 12:00:00 AM</v>
          </cell>
          <cell r="AM10263">
            <v>432000</v>
          </cell>
          <cell r="AN10263">
            <v>0</v>
          </cell>
          <cell r="AO10263" t="str">
            <v>NO</v>
          </cell>
          <cell r="AP10263">
            <v>0</v>
          </cell>
          <cell r="AR10263" t="str">
            <v>NO</v>
          </cell>
          <cell r="AS10263" t="str">
            <v>0.No esta en proceso jurídico</v>
          </cell>
          <cell r="BG10263">
            <v>0</v>
          </cell>
          <cell r="BH10263">
            <v>0</v>
          </cell>
        </row>
        <row r="10264">
          <cell r="I10264">
            <v>452895</v>
          </cell>
          <cell r="J10264" t="str">
            <v>CN</v>
          </cell>
          <cell r="K10264" t="str">
            <v>CN452895</v>
          </cell>
          <cell r="L10264" t="str">
            <v>2019</v>
          </cell>
          <cell r="M10264" t="str">
            <v>5</v>
          </cell>
          <cell r="N10264" t="str">
            <v>&gt;360</v>
          </cell>
          <cell r="O10264" t="str">
            <v>2024-06-30 12:00:00 AM</v>
          </cell>
          <cell r="P10264" t="str">
            <v>2024-08-06 10:35:39 PM</v>
          </cell>
          <cell r="Q10264" t="str">
            <v>NO</v>
          </cell>
          <cell r="R10264" t="str">
            <v>SI</v>
          </cell>
          <cell r="AH10264" t="str">
            <v>F</v>
          </cell>
          <cell r="AI10264">
            <v>155316</v>
          </cell>
          <cell r="AJ10264" t="str">
            <v>2019-05-30 12:00:00 AM</v>
          </cell>
          <cell r="AK10264" t="str">
            <v>2019-08-26 12:00:00 AM</v>
          </cell>
          <cell r="AM10264">
            <v>155316</v>
          </cell>
          <cell r="AN10264">
            <v>0</v>
          </cell>
          <cell r="AO10264" t="str">
            <v>NO</v>
          </cell>
          <cell r="AP10264">
            <v>0</v>
          </cell>
          <cell r="AR10264" t="str">
            <v>NO</v>
          </cell>
          <cell r="AS10264" t="str">
            <v>0.No esta en proceso jurídico</v>
          </cell>
          <cell r="BG10264">
            <v>0</v>
          </cell>
          <cell r="BH10264">
            <v>0</v>
          </cell>
        </row>
        <row r="10265">
          <cell r="I10265">
            <v>452897</v>
          </cell>
          <cell r="J10265" t="str">
            <v>CN</v>
          </cell>
          <cell r="K10265" t="str">
            <v>CN452897</v>
          </cell>
          <cell r="L10265" t="str">
            <v>2019</v>
          </cell>
          <cell r="M10265" t="str">
            <v>5</v>
          </cell>
          <cell r="N10265" t="str">
            <v>&gt;360</v>
          </cell>
          <cell r="O10265" t="str">
            <v>2024-06-30 12:00:00 AM</v>
          </cell>
          <cell r="P10265" t="str">
            <v>2024-08-06 10:35:39 PM</v>
          </cell>
          <cell r="Q10265" t="str">
            <v>NO</v>
          </cell>
          <cell r="R10265" t="str">
            <v>SI</v>
          </cell>
          <cell r="AH10265" t="str">
            <v>F</v>
          </cell>
          <cell r="AI10265">
            <v>77250</v>
          </cell>
          <cell r="AJ10265" t="str">
            <v>2019-05-30 12:00:00 AM</v>
          </cell>
          <cell r="AK10265" t="str">
            <v>2019-09-05 12:00:00 AM</v>
          </cell>
          <cell r="AM10265">
            <v>70530</v>
          </cell>
          <cell r="AN10265">
            <v>6720</v>
          </cell>
          <cell r="AO10265" t="str">
            <v>SI</v>
          </cell>
          <cell r="AP10265">
            <v>0</v>
          </cell>
          <cell r="AR10265" t="str">
            <v>NO</v>
          </cell>
          <cell r="AS10265" t="str">
            <v>0.No esta en proceso jurídico</v>
          </cell>
          <cell r="BG10265">
            <v>0</v>
          </cell>
          <cell r="BH10265">
            <v>0</v>
          </cell>
        </row>
        <row r="10266">
          <cell r="I10266">
            <v>452900</v>
          </cell>
          <cell r="J10266" t="str">
            <v>CN</v>
          </cell>
          <cell r="K10266" t="str">
            <v>CN452900</v>
          </cell>
          <cell r="L10266" t="str">
            <v>2019</v>
          </cell>
          <cell r="M10266" t="str">
            <v>5</v>
          </cell>
          <cell r="N10266" t="str">
            <v>&gt;360</v>
          </cell>
          <cell r="O10266" t="str">
            <v>2024-06-30 12:00:00 AM</v>
          </cell>
          <cell r="P10266" t="str">
            <v>2024-08-06 10:35:39 PM</v>
          </cell>
          <cell r="Q10266" t="str">
            <v>NO</v>
          </cell>
          <cell r="R10266" t="str">
            <v>SI</v>
          </cell>
          <cell r="AH10266" t="str">
            <v>F</v>
          </cell>
          <cell r="AI10266">
            <v>166410</v>
          </cell>
          <cell r="AJ10266" t="str">
            <v>2019-05-30 12:00:00 AM</v>
          </cell>
          <cell r="AK10266" t="str">
            <v>2019-08-26 12:00:00 AM</v>
          </cell>
          <cell r="AM10266">
            <v>166410</v>
          </cell>
          <cell r="AN10266">
            <v>0</v>
          </cell>
          <cell r="AO10266" t="str">
            <v>NO</v>
          </cell>
          <cell r="AP10266">
            <v>0</v>
          </cell>
          <cell r="AR10266" t="str">
            <v>NO</v>
          </cell>
          <cell r="AS10266" t="str">
            <v>0.No esta en proceso jurídico</v>
          </cell>
          <cell r="BG10266">
            <v>0</v>
          </cell>
          <cell r="BH10266">
            <v>0</v>
          </cell>
        </row>
        <row r="10267">
          <cell r="I10267">
            <v>452919</v>
          </cell>
          <cell r="J10267" t="str">
            <v>CN</v>
          </cell>
          <cell r="K10267" t="str">
            <v>CN452919</v>
          </cell>
          <cell r="L10267" t="str">
            <v>2019</v>
          </cell>
          <cell r="M10267" t="str">
            <v>5</v>
          </cell>
          <cell r="N10267" t="str">
            <v>&gt;360</v>
          </cell>
          <cell r="O10267" t="str">
            <v>2024-06-30 12:00:00 AM</v>
          </cell>
          <cell r="P10267" t="str">
            <v>2024-08-06 10:35:39 PM</v>
          </cell>
          <cell r="Q10267" t="str">
            <v>NO</v>
          </cell>
          <cell r="R10267" t="str">
            <v>SI</v>
          </cell>
          <cell r="AH10267" t="str">
            <v>F</v>
          </cell>
          <cell r="AI10267">
            <v>195705</v>
          </cell>
          <cell r="AJ10267" t="str">
            <v>2019-05-30 12:00:00 AM</v>
          </cell>
          <cell r="AK10267" t="str">
            <v>2019-08-23 12:00:00 AM</v>
          </cell>
          <cell r="AM10267">
            <v>195705</v>
          </cell>
          <cell r="AN10267">
            <v>0</v>
          </cell>
          <cell r="AO10267" t="str">
            <v>NO</v>
          </cell>
          <cell r="AP10267">
            <v>0</v>
          </cell>
          <cell r="AR10267" t="str">
            <v>NO</v>
          </cell>
          <cell r="AS10267" t="str">
            <v>0.No esta en proceso jurídico</v>
          </cell>
          <cell r="BG10267">
            <v>0</v>
          </cell>
          <cell r="BH10267">
            <v>0</v>
          </cell>
        </row>
        <row r="10268">
          <cell r="I10268">
            <v>452921</v>
          </cell>
          <cell r="J10268" t="str">
            <v>CN</v>
          </cell>
          <cell r="K10268" t="str">
            <v>CN452921</v>
          </cell>
          <cell r="L10268" t="str">
            <v>2019</v>
          </cell>
          <cell r="M10268" t="str">
            <v>5</v>
          </cell>
          <cell r="N10268" t="str">
            <v>&gt;360</v>
          </cell>
          <cell r="O10268" t="str">
            <v>2024-06-30 12:00:00 AM</v>
          </cell>
          <cell r="P10268" t="str">
            <v>2024-08-06 10:35:39 PM</v>
          </cell>
          <cell r="Q10268" t="str">
            <v>NO</v>
          </cell>
          <cell r="R10268" t="str">
            <v>SI</v>
          </cell>
          <cell r="AH10268" t="str">
            <v>F</v>
          </cell>
          <cell r="AI10268">
            <v>41553</v>
          </cell>
          <cell r="AJ10268" t="str">
            <v>2019-05-30 12:00:00 AM</v>
          </cell>
          <cell r="AK10268" t="str">
            <v>2019-08-26 12:00:00 AM</v>
          </cell>
          <cell r="AM10268">
            <v>41553</v>
          </cell>
          <cell r="AN10268">
            <v>0</v>
          </cell>
          <cell r="AO10268" t="str">
            <v>SI</v>
          </cell>
          <cell r="AP10268">
            <v>0</v>
          </cell>
          <cell r="AR10268" t="str">
            <v>NO</v>
          </cell>
          <cell r="AS10268" t="str">
            <v>0.No esta en proceso jurídico</v>
          </cell>
          <cell r="BG10268">
            <v>0</v>
          </cell>
          <cell r="BH10268">
            <v>0</v>
          </cell>
        </row>
        <row r="10269">
          <cell r="I10269">
            <v>452923</v>
          </cell>
          <cell r="J10269" t="str">
            <v>CN</v>
          </cell>
          <cell r="K10269" t="str">
            <v>CN452923</v>
          </cell>
          <cell r="L10269" t="str">
            <v>2019</v>
          </cell>
          <cell r="M10269" t="str">
            <v>5</v>
          </cell>
          <cell r="N10269" t="str">
            <v>&gt;360</v>
          </cell>
          <cell r="O10269" t="str">
            <v>2024-06-30 12:00:00 AM</v>
          </cell>
          <cell r="P10269" t="str">
            <v>2024-08-06 10:35:39 PM</v>
          </cell>
          <cell r="Q10269" t="str">
            <v>NO</v>
          </cell>
          <cell r="R10269" t="str">
            <v>SI</v>
          </cell>
          <cell r="AH10269" t="str">
            <v>F</v>
          </cell>
          <cell r="AI10269">
            <v>139784</v>
          </cell>
          <cell r="AJ10269" t="str">
            <v>2019-05-30 12:00:00 AM</v>
          </cell>
          <cell r="AK10269" t="str">
            <v>2019-08-26 12:00:00 AM</v>
          </cell>
          <cell r="AM10269">
            <v>139784</v>
          </cell>
          <cell r="AN10269">
            <v>0</v>
          </cell>
          <cell r="AO10269" t="str">
            <v>NO</v>
          </cell>
          <cell r="AP10269">
            <v>0</v>
          </cell>
          <cell r="AR10269" t="str">
            <v>NO</v>
          </cell>
          <cell r="AS10269" t="str">
            <v>0.No esta en proceso jurídico</v>
          </cell>
          <cell r="BG10269">
            <v>0</v>
          </cell>
          <cell r="BH10269">
            <v>0</v>
          </cell>
        </row>
        <row r="10270">
          <cell r="I10270">
            <v>452939</v>
          </cell>
          <cell r="J10270" t="str">
            <v>CN</v>
          </cell>
          <cell r="K10270" t="str">
            <v>CN452939</v>
          </cell>
          <cell r="L10270" t="str">
            <v>2019</v>
          </cell>
          <cell r="M10270" t="str">
            <v>5</v>
          </cell>
          <cell r="N10270" t="str">
            <v>&gt;360</v>
          </cell>
          <cell r="O10270" t="str">
            <v>2024-06-30 12:00:00 AM</v>
          </cell>
          <cell r="P10270" t="str">
            <v>2024-08-06 10:35:39 PM</v>
          </cell>
          <cell r="Q10270" t="str">
            <v>NO</v>
          </cell>
          <cell r="R10270" t="str">
            <v>SI</v>
          </cell>
          <cell r="AH10270" t="str">
            <v>F</v>
          </cell>
          <cell r="AI10270">
            <v>368390</v>
          </cell>
          <cell r="AJ10270" t="str">
            <v>2019-05-31 12:00:00 AM</v>
          </cell>
          <cell r="AK10270" t="str">
            <v>2019-06-14 12:00:00 AM</v>
          </cell>
          <cell r="AM10270">
            <v>0</v>
          </cell>
          <cell r="AN10270">
            <v>0</v>
          </cell>
          <cell r="AO10270" t="str">
            <v>SI</v>
          </cell>
          <cell r="AP10270">
            <v>368390</v>
          </cell>
          <cell r="AR10270" t="str">
            <v>NO</v>
          </cell>
          <cell r="AS10270" t="str">
            <v>0.No esta en proceso jurídico</v>
          </cell>
          <cell r="BG10270">
            <v>0</v>
          </cell>
          <cell r="BH10270">
            <v>0</v>
          </cell>
        </row>
        <row r="10271">
          <cell r="I10271">
            <v>452945</v>
          </cell>
          <cell r="J10271" t="str">
            <v>CN</v>
          </cell>
          <cell r="K10271" t="str">
            <v>CN452945</v>
          </cell>
          <cell r="L10271" t="str">
            <v>2019</v>
          </cell>
          <cell r="M10271" t="str">
            <v>5</v>
          </cell>
          <cell r="N10271" t="str">
            <v>&gt;360</v>
          </cell>
          <cell r="O10271" t="str">
            <v>2024-06-30 12:00:00 AM</v>
          </cell>
          <cell r="P10271" t="str">
            <v>2024-08-06 10:35:39 PM</v>
          </cell>
          <cell r="Q10271" t="str">
            <v>NO</v>
          </cell>
          <cell r="R10271" t="str">
            <v>SI</v>
          </cell>
          <cell r="AH10271" t="str">
            <v>F</v>
          </cell>
          <cell r="AI10271">
            <v>102750</v>
          </cell>
          <cell r="AJ10271" t="str">
            <v>2019-05-31 12:00:00 AM</v>
          </cell>
          <cell r="AK10271" t="str">
            <v>2019-08-12 12:00:00 AM</v>
          </cell>
          <cell r="AM10271">
            <v>93790</v>
          </cell>
          <cell r="AN10271">
            <v>8960</v>
          </cell>
          <cell r="AO10271" t="str">
            <v>SI</v>
          </cell>
          <cell r="AP10271">
            <v>0</v>
          </cell>
          <cell r="AR10271" t="str">
            <v>NO</v>
          </cell>
          <cell r="AS10271" t="str">
            <v>0.No esta en proceso jurídico</v>
          </cell>
          <cell r="BG10271">
            <v>0</v>
          </cell>
          <cell r="BH10271">
            <v>0</v>
          </cell>
        </row>
        <row r="10272">
          <cell r="I10272">
            <v>452948</v>
          </cell>
          <cell r="J10272" t="str">
            <v>CN</v>
          </cell>
          <cell r="K10272" t="str">
            <v>CN452948</v>
          </cell>
          <cell r="L10272" t="str">
            <v>2019</v>
          </cell>
          <cell r="M10272" t="str">
            <v>5</v>
          </cell>
          <cell r="N10272" t="str">
            <v>&gt;360</v>
          </cell>
          <cell r="O10272" t="str">
            <v>2024-06-30 12:00:00 AM</v>
          </cell>
          <cell r="P10272" t="str">
            <v>2024-08-06 10:35:39 PM</v>
          </cell>
          <cell r="Q10272" t="str">
            <v>NO</v>
          </cell>
          <cell r="R10272" t="str">
            <v>SI</v>
          </cell>
          <cell r="AH10272" t="str">
            <v>F</v>
          </cell>
          <cell r="AI10272">
            <v>49075</v>
          </cell>
          <cell r="AJ10272" t="str">
            <v>2019-05-31 12:00:00 AM</v>
          </cell>
          <cell r="AK10272" t="str">
            <v>2019-08-05 12:00:00 AM</v>
          </cell>
          <cell r="AM10272">
            <v>49075</v>
          </cell>
          <cell r="AN10272">
            <v>0</v>
          </cell>
          <cell r="AO10272" t="str">
            <v>SI</v>
          </cell>
          <cell r="AP10272">
            <v>0</v>
          </cell>
          <cell r="AR10272" t="str">
            <v>NO</v>
          </cell>
          <cell r="AS10272" t="str">
            <v>0.No esta en proceso jurídico</v>
          </cell>
          <cell r="BG10272">
            <v>0</v>
          </cell>
          <cell r="BH10272">
            <v>0</v>
          </cell>
        </row>
        <row r="10273">
          <cell r="I10273">
            <v>452957</v>
          </cell>
          <cell r="J10273" t="str">
            <v>CN</v>
          </cell>
          <cell r="K10273" t="str">
            <v>CN452957</v>
          </cell>
          <cell r="L10273" t="str">
            <v>2019</v>
          </cell>
          <cell r="M10273" t="str">
            <v>5</v>
          </cell>
          <cell r="N10273" t="str">
            <v>&gt;360</v>
          </cell>
          <cell r="O10273" t="str">
            <v>2024-06-30 12:00:00 AM</v>
          </cell>
          <cell r="P10273" t="str">
            <v>2024-08-06 10:35:39 PM</v>
          </cell>
          <cell r="Q10273" t="str">
            <v>NO</v>
          </cell>
          <cell r="R10273" t="str">
            <v>SI</v>
          </cell>
          <cell r="AH10273" t="str">
            <v>F</v>
          </cell>
          <cell r="AI10273">
            <v>496800</v>
          </cell>
          <cell r="AJ10273" t="str">
            <v>2019-05-31 12:00:00 AM</v>
          </cell>
          <cell r="AK10273" t="str">
            <v>2019-08-26 12:00:00 AM</v>
          </cell>
          <cell r="AM10273">
            <v>200000</v>
          </cell>
          <cell r="AN10273">
            <v>296800</v>
          </cell>
          <cell r="AO10273" t="str">
            <v>SI</v>
          </cell>
          <cell r="AP10273">
            <v>0</v>
          </cell>
          <cell r="AR10273" t="str">
            <v>NO</v>
          </cell>
          <cell r="AS10273" t="str">
            <v>0.No esta en proceso jurídico</v>
          </cell>
          <cell r="BG10273">
            <v>0</v>
          </cell>
          <cell r="BH10273">
            <v>0</v>
          </cell>
        </row>
        <row r="10274">
          <cell r="I10274">
            <v>452966</v>
          </cell>
          <cell r="J10274" t="str">
            <v>CN</v>
          </cell>
          <cell r="K10274" t="str">
            <v>CN452966</v>
          </cell>
          <cell r="L10274" t="str">
            <v>2019</v>
          </cell>
          <cell r="M10274" t="str">
            <v>5</v>
          </cell>
          <cell r="N10274" t="str">
            <v>&gt;360</v>
          </cell>
          <cell r="O10274" t="str">
            <v>2024-06-30 12:00:00 AM</v>
          </cell>
          <cell r="P10274" t="str">
            <v>2024-08-06 10:35:39 PM</v>
          </cell>
          <cell r="Q10274" t="str">
            <v>NO</v>
          </cell>
          <cell r="R10274" t="str">
            <v>SI</v>
          </cell>
          <cell r="AH10274" t="str">
            <v>F</v>
          </cell>
          <cell r="AI10274">
            <v>670680</v>
          </cell>
          <cell r="AJ10274" t="str">
            <v>2019-05-31 12:00:00 AM</v>
          </cell>
          <cell r="AK10274" t="str">
            <v>2019-08-26 12:00:00 AM</v>
          </cell>
          <cell r="AM10274">
            <v>670680</v>
          </cell>
          <cell r="AN10274">
            <v>0</v>
          </cell>
          <cell r="AO10274" t="str">
            <v>NO</v>
          </cell>
          <cell r="AP10274">
            <v>0</v>
          </cell>
          <cell r="AR10274" t="str">
            <v>NO</v>
          </cell>
          <cell r="AS10274" t="str">
            <v>0.No esta en proceso jurídico</v>
          </cell>
          <cell r="BG10274">
            <v>0</v>
          </cell>
          <cell r="BH10274">
            <v>0</v>
          </cell>
        </row>
        <row r="10275">
          <cell r="I10275">
            <v>452978</v>
          </cell>
          <cell r="J10275" t="str">
            <v>CN</v>
          </cell>
          <cell r="K10275" t="str">
            <v>CN452978</v>
          </cell>
          <cell r="L10275" t="str">
            <v>2019</v>
          </cell>
          <cell r="M10275" t="str">
            <v>5</v>
          </cell>
          <cell r="N10275" t="str">
            <v>&gt;360</v>
          </cell>
          <cell r="O10275" t="str">
            <v>2024-06-30 12:00:00 AM</v>
          </cell>
          <cell r="P10275" t="str">
            <v>2024-08-06 10:35:39 PM</v>
          </cell>
          <cell r="Q10275" t="str">
            <v>NO</v>
          </cell>
          <cell r="R10275" t="str">
            <v>SI</v>
          </cell>
          <cell r="AH10275" t="str">
            <v>F</v>
          </cell>
          <cell r="AI10275">
            <v>195000</v>
          </cell>
          <cell r="AJ10275" t="str">
            <v>2019-05-31 12:00:00 AM</v>
          </cell>
          <cell r="AK10275" t="str">
            <v>2019-08-26 12:00:00 AM</v>
          </cell>
          <cell r="AM10275">
            <v>195000</v>
          </cell>
          <cell r="AN10275">
            <v>0</v>
          </cell>
          <cell r="AO10275" t="str">
            <v>SI</v>
          </cell>
          <cell r="AP10275">
            <v>0</v>
          </cell>
          <cell r="AR10275" t="str">
            <v>NO</v>
          </cell>
          <cell r="AS10275" t="str">
            <v>0.No esta en proceso jurídico</v>
          </cell>
          <cell r="BG10275">
            <v>0</v>
          </cell>
          <cell r="BH10275">
            <v>0</v>
          </cell>
        </row>
        <row r="10276">
          <cell r="I10276">
            <v>453014</v>
          </cell>
          <cell r="J10276" t="str">
            <v>CN</v>
          </cell>
          <cell r="K10276" t="str">
            <v>CN453014</v>
          </cell>
          <cell r="L10276" t="str">
            <v>2019</v>
          </cell>
          <cell r="M10276" t="str">
            <v>5</v>
          </cell>
          <cell r="N10276" t="str">
            <v>&gt;360</v>
          </cell>
          <cell r="O10276" t="str">
            <v>2024-06-30 12:00:00 AM</v>
          </cell>
          <cell r="P10276" t="str">
            <v>2024-08-06 10:35:39 PM</v>
          </cell>
          <cell r="Q10276" t="str">
            <v>NO</v>
          </cell>
          <cell r="R10276" t="str">
            <v>SI</v>
          </cell>
          <cell r="AH10276" t="str">
            <v>F</v>
          </cell>
          <cell r="AI10276">
            <v>198357</v>
          </cell>
          <cell r="AJ10276" t="str">
            <v>2019-05-31 12:00:00 AM</v>
          </cell>
          <cell r="AK10276" t="str">
            <v>2019-12-10 12:00:00 AM</v>
          </cell>
          <cell r="AM10276">
            <v>151758</v>
          </cell>
          <cell r="AN10276">
            <v>46599</v>
          </cell>
          <cell r="AO10276" t="str">
            <v>SI</v>
          </cell>
          <cell r="AP10276">
            <v>0</v>
          </cell>
          <cell r="AR10276" t="str">
            <v>NO</v>
          </cell>
          <cell r="AS10276" t="str">
            <v>0.No esta en proceso jurídico</v>
          </cell>
          <cell r="BG10276">
            <v>0</v>
          </cell>
          <cell r="BH10276">
            <v>0</v>
          </cell>
        </row>
        <row r="10277">
          <cell r="I10277">
            <v>453026</v>
          </cell>
          <cell r="J10277" t="str">
            <v>CN</v>
          </cell>
          <cell r="K10277" t="str">
            <v>CN453026</v>
          </cell>
          <cell r="L10277" t="str">
            <v>2019</v>
          </cell>
          <cell r="M10277" t="str">
            <v>5</v>
          </cell>
          <cell r="N10277" t="str">
            <v>&gt;360</v>
          </cell>
          <cell r="O10277" t="str">
            <v>2024-06-30 12:00:00 AM</v>
          </cell>
          <cell r="P10277" t="str">
            <v>2024-08-06 10:35:39 PM</v>
          </cell>
          <cell r="Q10277" t="str">
            <v>NO</v>
          </cell>
          <cell r="R10277" t="str">
            <v>SI</v>
          </cell>
          <cell r="AH10277" t="str">
            <v>F</v>
          </cell>
          <cell r="AI10277">
            <v>621000</v>
          </cell>
          <cell r="AJ10277" t="str">
            <v>2019-05-31 12:00:00 AM</v>
          </cell>
          <cell r="AK10277" t="str">
            <v>2019-08-26 12:00:00 AM</v>
          </cell>
          <cell r="AM10277">
            <v>621000</v>
          </cell>
          <cell r="AN10277">
            <v>0</v>
          </cell>
          <cell r="AO10277" t="str">
            <v>SI</v>
          </cell>
          <cell r="AP10277">
            <v>0</v>
          </cell>
          <cell r="AR10277" t="str">
            <v>NO</v>
          </cell>
          <cell r="AS10277" t="str">
            <v>0.No esta en proceso jurídico</v>
          </cell>
          <cell r="BG10277">
            <v>0</v>
          </cell>
          <cell r="BH10277">
            <v>0</v>
          </cell>
        </row>
        <row r="10278">
          <cell r="I10278">
            <v>453047</v>
          </cell>
          <cell r="J10278" t="str">
            <v>CN</v>
          </cell>
          <cell r="K10278" t="str">
            <v>CN453047</v>
          </cell>
          <cell r="L10278" t="str">
            <v>2019</v>
          </cell>
          <cell r="M10278" t="str">
            <v>5</v>
          </cell>
          <cell r="N10278" t="str">
            <v>&gt;360</v>
          </cell>
          <cell r="O10278" t="str">
            <v>2024-06-30 12:00:00 AM</v>
          </cell>
          <cell r="P10278" t="str">
            <v>2024-08-06 10:35:39 PM</v>
          </cell>
          <cell r="Q10278" t="str">
            <v>NO</v>
          </cell>
          <cell r="R10278" t="str">
            <v>SI</v>
          </cell>
          <cell r="AH10278" t="str">
            <v>F</v>
          </cell>
          <cell r="AI10278">
            <v>335340</v>
          </cell>
          <cell r="AJ10278" t="str">
            <v>2019-05-31 12:00:00 AM</v>
          </cell>
          <cell r="AK10278" t="str">
            <v>2019-08-26 12:00:00 AM</v>
          </cell>
          <cell r="AM10278">
            <v>335340</v>
          </cell>
          <cell r="AN10278">
            <v>0</v>
          </cell>
          <cell r="AO10278" t="str">
            <v>SI</v>
          </cell>
          <cell r="AP10278">
            <v>0</v>
          </cell>
          <cell r="AR10278" t="str">
            <v>NO</v>
          </cell>
          <cell r="AS10278" t="str">
            <v>0.No esta en proceso jurídico</v>
          </cell>
          <cell r="BG10278">
            <v>0</v>
          </cell>
          <cell r="BH10278">
            <v>0</v>
          </cell>
        </row>
        <row r="10279">
          <cell r="I10279">
            <v>453048</v>
          </cell>
          <cell r="J10279" t="str">
            <v>CN</v>
          </cell>
          <cell r="K10279" t="str">
            <v>CN453048</v>
          </cell>
          <cell r="L10279" t="str">
            <v>2019</v>
          </cell>
          <cell r="M10279" t="str">
            <v>5</v>
          </cell>
          <cell r="N10279" t="str">
            <v>&gt;360</v>
          </cell>
          <cell r="O10279" t="str">
            <v>2024-06-30 12:00:00 AM</v>
          </cell>
          <cell r="P10279" t="str">
            <v>2024-08-06 10:35:39 PM</v>
          </cell>
          <cell r="Q10279" t="str">
            <v>NO</v>
          </cell>
          <cell r="R10279" t="str">
            <v>SI</v>
          </cell>
          <cell r="AH10279" t="str">
            <v>F</v>
          </cell>
          <cell r="AI10279">
            <v>155316</v>
          </cell>
          <cell r="AJ10279" t="str">
            <v>2019-05-31 12:00:00 AM</v>
          </cell>
          <cell r="AK10279" t="str">
            <v>2019-12-10 12:00:00 AM</v>
          </cell>
          <cell r="AM10279">
            <v>155316</v>
          </cell>
          <cell r="AN10279">
            <v>0</v>
          </cell>
          <cell r="AO10279" t="str">
            <v>SI</v>
          </cell>
          <cell r="AP10279">
            <v>0</v>
          </cell>
          <cell r="AR10279" t="str">
            <v>NO</v>
          </cell>
          <cell r="AS10279" t="str">
            <v>0.No esta en proceso jurídico</v>
          </cell>
          <cell r="BG10279">
            <v>0</v>
          </cell>
          <cell r="BH10279">
            <v>0</v>
          </cell>
        </row>
        <row r="10280">
          <cell r="I10280">
            <v>453055</v>
          </cell>
          <cell r="J10280" t="str">
            <v>CN</v>
          </cell>
          <cell r="K10280" t="str">
            <v>CN453055</v>
          </cell>
          <cell r="L10280" t="str">
            <v>2019</v>
          </cell>
          <cell r="M10280" t="str">
            <v>5</v>
          </cell>
          <cell r="N10280" t="str">
            <v>&gt;360</v>
          </cell>
          <cell r="O10280" t="str">
            <v>2024-06-30 12:00:00 AM</v>
          </cell>
          <cell r="P10280" t="str">
            <v>2024-08-06 10:35:39 PM</v>
          </cell>
          <cell r="Q10280" t="str">
            <v>NO</v>
          </cell>
          <cell r="R10280" t="str">
            <v>SI</v>
          </cell>
          <cell r="AH10280" t="str">
            <v>F</v>
          </cell>
          <cell r="AI10280">
            <v>496800</v>
          </cell>
          <cell r="AJ10280" t="str">
            <v>2019-05-31 12:00:00 AM</v>
          </cell>
          <cell r="AK10280" t="str">
            <v>2019-08-26 12:00:00 AM</v>
          </cell>
          <cell r="AM10280">
            <v>496800</v>
          </cell>
          <cell r="AN10280">
            <v>0</v>
          </cell>
          <cell r="AO10280" t="str">
            <v>SI</v>
          </cell>
          <cell r="AP10280">
            <v>0</v>
          </cell>
          <cell r="AR10280" t="str">
            <v>NO</v>
          </cell>
          <cell r="AS10280" t="str">
            <v>0.No esta en proceso jurídico</v>
          </cell>
          <cell r="BG10280">
            <v>0</v>
          </cell>
          <cell r="BH10280">
            <v>0</v>
          </cell>
        </row>
        <row r="10281">
          <cell r="I10281">
            <v>453071</v>
          </cell>
          <cell r="J10281" t="str">
            <v>CN</v>
          </cell>
          <cell r="K10281" t="str">
            <v>CN453071</v>
          </cell>
          <cell r="L10281" t="str">
            <v>2019</v>
          </cell>
          <cell r="M10281" t="str">
            <v>5</v>
          </cell>
          <cell r="N10281" t="str">
            <v>&gt;360</v>
          </cell>
          <cell r="O10281" t="str">
            <v>2024-06-30 12:00:00 AM</v>
          </cell>
          <cell r="P10281" t="str">
            <v>2024-08-06 10:35:39 PM</v>
          </cell>
          <cell r="Q10281" t="str">
            <v>NO</v>
          </cell>
          <cell r="R10281" t="str">
            <v>SI</v>
          </cell>
          <cell r="AH10281" t="str">
            <v>F</v>
          </cell>
          <cell r="AI10281">
            <v>448264</v>
          </cell>
          <cell r="AJ10281" t="str">
            <v>2019-05-31 12:00:00 AM</v>
          </cell>
          <cell r="AK10281" t="str">
            <v>2019-08-26 12:00:00 AM</v>
          </cell>
          <cell r="AM10281">
            <v>448264</v>
          </cell>
          <cell r="AN10281">
            <v>0</v>
          </cell>
          <cell r="AO10281" t="str">
            <v>SI</v>
          </cell>
          <cell r="AP10281">
            <v>0</v>
          </cell>
          <cell r="AR10281" t="str">
            <v>NO</v>
          </cell>
          <cell r="AS10281" t="str">
            <v>0.No esta en proceso jurídico</v>
          </cell>
          <cell r="BG10281">
            <v>0</v>
          </cell>
          <cell r="BH10281">
            <v>0</v>
          </cell>
        </row>
        <row r="10282">
          <cell r="I10282">
            <v>453072</v>
          </cell>
          <cell r="J10282" t="str">
            <v>CN</v>
          </cell>
          <cell r="K10282" t="str">
            <v>CN453072</v>
          </cell>
          <cell r="L10282" t="str">
            <v>2019</v>
          </cell>
          <cell r="M10282" t="str">
            <v>5</v>
          </cell>
          <cell r="N10282" t="str">
            <v>&gt;360</v>
          </cell>
          <cell r="O10282" t="str">
            <v>2024-06-30 12:00:00 AM</v>
          </cell>
          <cell r="P10282" t="str">
            <v>2024-08-06 10:35:39 PM</v>
          </cell>
          <cell r="Q10282" t="str">
            <v>NO</v>
          </cell>
          <cell r="R10282" t="str">
            <v>SI</v>
          </cell>
          <cell r="AH10282" t="str">
            <v>F</v>
          </cell>
          <cell r="AI10282">
            <v>139784</v>
          </cell>
          <cell r="AJ10282" t="str">
            <v>2019-05-31 12:00:00 AM</v>
          </cell>
          <cell r="AK10282" t="str">
            <v>2019-08-26 12:00:00 AM</v>
          </cell>
          <cell r="AM10282">
            <v>139784</v>
          </cell>
          <cell r="AN10282">
            <v>0</v>
          </cell>
          <cell r="AO10282" t="str">
            <v>SI</v>
          </cell>
          <cell r="AP10282">
            <v>0</v>
          </cell>
          <cell r="AR10282" t="str">
            <v>NO</v>
          </cell>
          <cell r="AS10282" t="str">
            <v>0.No esta en proceso jurídico</v>
          </cell>
          <cell r="BG10282">
            <v>0</v>
          </cell>
          <cell r="BH10282">
            <v>0</v>
          </cell>
        </row>
        <row r="10283">
          <cell r="I10283">
            <v>453089</v>
          </cell>
          <cell r="J10283" t="str">
            <v>CN</v>
          </cell>
          <cell r="K10283" t="str">
            <v>CN453089</v>
          </cell>
          <cell r="L10283" t="str">
            <v>2019</v>
          </cell>
          <cell r="M10283" t="str">
            <v>5</v>
          </cell>
          <cell r="N10283" t="str">
            <v>&gt;360</v>
          </cell>
          <cell r="O10283" t="str">
            <v>2024-06-30 12:00:00 AM</v>
          </cell>
          <cell r="P10283" t="str">
            <v>2024-08-06 10:35:39 PM</v>
          </cell>
          <cell r="Q10283" t="str">
            <v>NO</v>
          </cell>
          <cell r="R10283" t="str">
            <v>SI</v>
          </cell>
          <cell r="AH10283" t="str">
            <v>F</v>
          </cell>
          <cell r="AI10283">
            <v>195000</v>
          </cell>
          <cell r="AJ10283" t="str">
            <v>2019-05-31 12:00:00 AM</v>
          </cell>
          <cell r="AK10283" t="str">
            <v>2019-12-10 12:00:00 AM</v>
          </cell>
          <cell r="AM10283">
            <v>195000</v>
          </cell>
          <cell r="AN10283">
            <v>0</v>
          </cell>
          <cell r="AO10283" t="str">
            <v>SI</v>
          </cell>
          <cell r="AP10283">
            <v>0</v>
          </cell>
          <cell r="AR10283" t="str">
            <v>NO</v>
          </cell>
          <cell r="AS10283" t="str">
            <v>0.No esta en proceso jurídico</v>
          </cell>
          <cell r="BG10283">
            <v>0</v>
          </cell>
          <cell r="BH10283">
            <v>0</v>
          </cell>
        </row>
        <row r="10284">
          <cell r="I10284">
            <v>453090</v>
          </cell>
          <cell r="J10284" t="str">
            <v>CN</v>
          </cell>
          <cell r="K10284" t="str">
            <v>CN453090</v>
          </cell>
          <cell r="L10284" t="str">
            <v>2019</v>
          </cell>
          <cell r="M10284" t="str">
            <v>5</v>
          </cell>
          <cell r="N10284" t="str">
            <v>&gt;360</v>
          </cell>
          <cell r="O10284" t="str">
            <v>2024-06-30 12:00:00 AM</v>
          </cell>
          <cell r="P10284" t="str">
            <v>2024-08-06 10:35:39 PM</v>
          </cell>
          <cell r="Q10284" t="str">
            <v>NO</v>
          </cell>
          <cell r="R10284" t="str">
            <v>SI</v>
          </cell>
          <cell r="AH10284" t="str">
            <v>F</v>
          </cell>
          <cell r="AI10284">
            <v>745200</v>
          </cell>
          <cell r="AJ10284" t="str">
            <v>2019-05-31 12:00:00 AM</v>
          </cell>
          <cell r="AK10284" t="str">
            <v>2019-08-26 12:00:00 AM</v>
          </cell>
          <cell r="AM10284">
            <v>745200</v>
          </cell>
          <cell r="AN10284">
            <v>0</v>
          </cell>
          <cell r="AO10284" t="str">
            <v>SI</v>
          </cell>
          <cell r="AP10284">
            <v>0</v>
          </cell>
          <cell r="AR10284" t="str">
            <v>NO</v>
          </cell>
          <cell r="AS10284" t="str">
            <v>0.No esta en proceso jurídico</v>
          </cell>
          <cell r="BG10284">
            <v>0</v>
          </cell>
          <cell r="BH10284">
            <v>0</v>
          </cell>
        </row>
        <row r="10285">
          <cell r="I10285">
            <v>453096</v>
          </cell>
          <cell r="J10285" t="str">
            <v>CN</v>
          </cell>
          <cell r="K10285" t="str">
            <v>CN453096</v>
          </cell>
          <cell r="L10285" t="str">
            <v>2019</v>
          </cell>
          <cell r="M10285" t="str">
            <v>5</v>
          </cell>
          <cell r="N10285" t="str">
            <v>&gt;360</v>
          </cell>
          <cell r="O10285" t="str">
            <v>2024-06-30 12:00:00 AM</v>
          </cell>
          <cell r="P10285" t="str">
            <v>2024-08-06 10:35:39 PM</v>
          </cell>
          <cell r="Q10285" t="str">
            <v>NO</v>
          </cell>
          <cell r="R10285" t="str">
            <v>SI</v>
          </cell>
          <cell r="AH10285" t="str">
            <v>F</v>
          </cell>
          <cell r="AI10285">
            <v>1054877</v>
          </cell>
          <cell r="AJ10285" t="str">
            <v>2019-05-31 12:00:00 AM</v>
          </cell>
          <cell r="AK10285" t="str">
            <v>2019-08-16 12:00:00 AM</v>
          </cell>
          <cell r="AM10285">
            <v>0</v>
          </cell>
          <cell r="AN10285">
            <v>0</v>
          </cell>
          <cell r="AO10285" t="str">
            <v>SI</v>
          </cell>
          <cell r="AP10285">
            <v>1054877</v>
          </cell>
          <cell r="AR10285" t="str">
            <v>NO</v>
          </cell>
          <cell r="AS10285" t="str">
            <v>0.No esta en proceso jurídico</v>
          </cell>
          <cell r="BG10285">
            <v>0</v>
          </cell>
          <cell r="BH10285">
            <v>0</v>
          </cell>
        </row>
        <row r="10286">
          <cell r="I10286">
            <v>453098</v>
          </cell>
          <cell r="J10286" t="str">
            <v>CN</v>
          </cell>
          <cell r="K10286" t="str">
            <v>CN453098</v>
          </cell>
          <cell r="L10286" t="str">
            <v>2019</v>
          </cell>
          <cell r="M10286" t="str">
            <v>5</v>
          </cell>
          <cell r="N10286" t="str">
            <v>&gt;360</v>
          </cell>
          <cell r="O10286" t="str">
            <v>2024-06-30 12:00:00 AM</v>
          </cell>
          <cell r="P10286" t="str">
            <v>2024-08-06 10:35:39 PM</v>
          </cell>
          <cell r="Q10286" t="str">
            <v>NO</v>
          </cell>
          <cell r="R10286" t="str">
            <v>SI</v>
          </cell>
          <cell r="AH10286" t="str">
            <v>F</v>
          </cell>
          <cell r="AI10286">
            <v>360000</v>
          </cell>
          <cell r="AJ10286" t="str">
            <v>2019-05-31 12:00:00 AM</v>
          </cell>
          <cell r="AK10286" t="str">
            <v>2019-08-26 12:00:00 AM</v>
          </cell>
          <cell r="AM10286">
            <v>0</v>
          </cell>
          <cell r="AN10286">
            <v>360000</v>
          </cell>
          <cell r="AO10286" t="str">
            <v>SI</v>
          </cell>
          <cell r="AP10286">
            <v>0</v>
          </cell>
          <cell r="AR10286" t="str">
            <v>NO</v>
          </cell>
          <cell r="AS10286" t="str">
            <v>0.No esta en proceso jurídico</v>
          </cell>
          <cell r="BG10286">
            <v>0</v>
          </cell>
          <cell r="BH10286">
            <v>0</v>
          </cell>
        </row>
        <row r="10287">
          <cell r="I10287">
            <v>453100</v>
          </cell>
          <cell r="J10287" t="str">
            <v>CN</v>
          </cell>
          <cell r="K10287" t="str">
            <v>CN453100</v>
          </cell>
          <cell r="L10287" t="str">
            <v>2019</v>
          </cell>
          <cell r="M10287" t="str">
            <v>5</v>
          </cell>
          <cell r="N10287" t="str">
            <v>&gt;360</v>
          </cell>
          <cell r="O10287" t="str">
            <v>2024-06-30 12:00:00 AM</v>
          </cell>
          <cell r="P10287" t="str">
            <v>2024-08-06 10:35:39 PM</v>
          </cell>
          <cell r="Q10287" t="str">
            <v>NO</v>
          </cell>
          <cell r="R10287" t="str">
            <v>SI</v>
          </cell>
          <cell r="AH10287" t="str">
            <v>F</v>
          </cell>
          <cell r="AI10287">
            <v>496800</v>
          </cell>
          <cell r="AJ10287" t="str">
            <v>2019-05-31 12:00:00 AM</v>
          </cell>
          <cell r="AK10287" t="str">
            <v>2019-08-26 12:00:00 AM</v>
          </cell>
          <cell r="AM10287">
            <v>496800</v>
          </cell>
          <cell r="AN10287">
            <v>0</v>
          </cell>
          <cell r="AO10287" t="str">
            <v>NO</v>
          </cell>
          <cell r="AP10287">
            <v>0</v>
          </cell>
          <cell r="AR10287" t="str">
            <v>NO</v>
          </cell>
          <cell r="AS10287" t="str">
            <v>0.No esta en proceso jurídico</v>
          </cell>
          <cell r="BG10287">
            <v>0</v>
          </cell>
          <cell r="BH10287">
            <v>0</v>
          </cell>
        </row>
        <row r="10288">
          <cell r="I10288">
            <v>453101</v>
          </cell>
          <cell r="J10288" t="str">
            <v>CN</v>
          </cell>
          <cell r="K10288" t="str">
            <v>CN453101</v>
          </cell>
          <cell r="L10288" t="str">
            <v>2019</v>
          </cell>
          <cell r="M10288" t="str">
            <v>5</v>
          </cell>
          <cell r="N10288" t="str">
            <v>&gt;360</v>
          </cell>
          <cell r="O10288" t="str">
            <v>2024-06-30 12:00:00 AM</v>
          </cell>
          <cell r="P10288" t="str">
            <v>2024-08-06 10:35:39 PM</v>
          </cell>
          <cell r="Q10288" t="str">
            <v>NO</v>
          </cell>
          <cell r="R10288" t="str">
            <v>SI</v>
          </cell>
          <cell r="AH10288" t="str">
            <v>F</v>
          </cell>
          <cell r="AI10288">
            <v>360000</v>
          </cell>
          <cell r="AJ10288" t="str">
            <v>2019-05-31 12:00:00 AM</v>
          </cell>
          <cell r="AK10288" t="str">
            <v>2019-08-26 12:00:00 AM</v>
          </cell>
          <cell r="AM10288">
            <v>360000</v>
          </cell>
          <cell r="AN10288">
            <v>0</v>
          </cell>
          <cell r="AO10288" t="str">
            <v>NO</v>
          </cell>
          <cell r="AP10288">
            <v>0</v>
          </cell>
          <cell r="AR10288" t="str">
            <v>NO</v>
          </cell>
          <cell r="AS10288" t="str">
            <v>0.No esta en proceso jurídico</v>
          </cell>
          <cell r="BG10288">
            <v>0</v>
          </cell>
          <cell r="BH10288">
            <v>0</v>
          </cell>
        </row>
        <row r="10289">
          <cell r="I10289">
            <v>453102</v>
          </cell>
          <cell r="J10289" t="str">
            <v>CN</v>
          </cell>
          <cell r="K10289" t="str">
            <v>CN453102</v>
          </cell>
          <cell r="L10289" t="str">
            <v>2019</v>
          </cell>
          <cell r="M10289" t="str">
            <v>5</v>
          </cell>
          <cell r="N10289" t="str">
            <v>&gt;360</v>
          </cell>
          <cell r="O10289" t="str">
            <v>2024-06-30 12:00:00 AM</v>
          </cell>
          <cell r="P10289" t="str">
            <v>2024-08-06 10:35:39 PM</v>
          </cell>
          <cell r="Q10289" t="str">
            <v>NO</v>
          </cell>
          <cell r="R10289" t="str">
            <v>SI</v>
          </cell>
          <cell r="AH10289" t="str">
            <v>F</v>
          </cell>
          <cell r="AI10289">
            <v>85500</v>
          </cell>
          <cell r="AJ10289" t="str">
            <v>2019-05-31 12:00:00 AM</v>
          </cell>
          <cell r="AK10289" t="str">
            <v>2019-08-12 12:00:00 AM</v>
          </cell>
          <cell r="AM10289">
            <v>74300</v>
          </cell>
          <cell r="AN10289">
            <v>11200</v>
          </cell>
          <cell r="AO10289" t="str">
            <v>SI</v>
          </cell>
          <cell r="AP10289">
            <v>0</v>
          </cell>
          <cell r="AR10289" t="str">
            <v>NO</v>
          </cell>
          <cell r="AS10289" t="str">
            <v>0.No esta en proceso jurídico</v>
          </cell>
          <cell r="BG10289">
            <v>0</v>
          </cell>
          <cell r="BH10289">
            <v>0</v>
          </cell>
        </row>
        <row r="10290">
          <cell r="I10290">
            <v>453103</v>
          </cell>
          <cell r="J10290" t="str">
            <v>CN</v>
          </cell>
          <cell r="K10290" t="str">
            <v>CN453103</v>
          </cell>
          <cell r="L10290" t="str">
            <v>2019</v>
          </cell>
          <cell r="M10290" t="str">
            <v>5</v>
          </cell>
          <cell r="N10290" t="str">
            <v>&gt;360</v>
          </cell>
          <cell r="O10290" t="str">
            <v>2024-06-30 12:00:00 AM</v>
          </cell>
          <cell r="P10290" t="str">
            <v>2024-08-06 10:35:39 PM</v>
          </cell>
          <cell r="Q10290" t="str">
            <v>NO</v>
          </cell>
          <cell r="R10290" t="str">
            <v>SI</v>
          </cell>
          <cell r="AH10290" t="str">
            <v>F</v>
          </cell>
          <cell r="AI10290">
            <v>360000</v>
          </cell>
          <cell r="AJ10290" t="str">
            <v>2019-05-31 12:00:00 AM</v>
          </cell>
          <cell r="AK10290" t="str">
            <v>2019-08-26 12:00:00 AM</v>
          </cell>
          <cell r="AM10290">
            <v>360000</v>
          </cell>
          <cell r="AN10290">
            <v>0</v>
          </cell>
          <cell r="AO10290" t="str">
            <v>NO</v>
          </cell>
          <cell r="AP10290">
            <v>0</v>
          </cell>
          <cell r="AR10290" t="str">
            <v>NO</v>
          </cell>
          <cell r="AS10290" t="str">
            <v>0.No esta en proceso jurídico</v>
          </cell>
          <cell r="BG10290">
            <v>0</v>
          </cell>
          <cell r="BH10290">
            <v>0</v>
          </cell>
        </row>
        <row r="10291">
          <cell r="I10291">
            <v>453111</v>
          </cell>
          <cell r="J10291" t="str">
            <v>CN</v>
          </cell>
          <cell r="K10291" t="str">
            <v>CN453111</v>
          </cell>
          <cell r="L10291" t="str">
            <v>2019</v>
          </cell>
          <cell r="M10291" t="str">
            <v>5</v>
          </cell>
          <cell r="N10291" t="str">
            <v>&gt;360</v>
          </cell>
          <cell r="O10291" t="str">
            <v>2024-06-30 12:00:00 AM</v>
          </cell>
          <cell r="P10291" t="str">
            <v>2024-08-06 10:35:39 PM</v>
          </cell>
          <cell r="Q10291" t="str">
            <v>NO</v>
          </cell>
          <cell r="R10291" t="str">
            <v>SI</v>
          </cell>
          <cell r="AH10291" t="str">
            <v>F</v>
          </cell>
          <cell r="AI10291">
            <v>155316</v>
          </cell>
          <cell r="AJ10291" t="str">
            <v>2019-05-31 12:00:00 AM</v>
          </cell>
          <cell r="AK10291" t="str">
            <v>2019-08-26 12:00:00 AM</v>
          </cell>
          <cell r="AM10291">
            <v>155316</v>
          </cell>
          <cell r="AN10291">
            <v>0</v>
          </cell>
          <cell r="AO10291" t="str">
            <v>NO</v>
          </cell>
          <cell r="AP10291">
            <v>0</v>
          </cell>
          <cell r="AR10291" t="str">
            <v>NO</v>
          </cell>
          <cell r="AS10291" t="str">
            <v>0.No esta en proceso jurídico</v>
          </cell>
          <cell r="BG10291">
            <v>0</v>
          </cell>
          <cell r="BH10291">
            <v>0</v>
          </cell>
        </row>
        <row r="10292">
          <cell r="I10292">
            <v>453117</v>
          </cell>
          <cell r="J10292" t="str">
            <v>CN</v>
          </cell>
          <cell r="K10292" t="str">
            <v>CN453117</v>
          </cell>
          <cell r="L10292" t="str">
            <v>2019</v>
          </cell>
          <cell r="M10292" t="str">
            <v>5</v>
          </cell>
          <cell r="N10292" t="str">
            <v>&gt;360</v>
          </cell>
          <cell r="O10292" t="str">
            <v>2024-06-30 12:00:00 AM</v>
          </cell>
          <cell r="P10292" t="str">
            <v>2024-08-06 10:35:39 PM</v>
          </cell>
          <cell r="Q10292" t="str">
            <v>NO</v>
          </cell>
          <cell r="R10292" t="str">
            <v>SI</v>
          </cell>
          <cell r="AH10292" t="str">
            <v>F</v>
          </cell>
          <cell r="AI10292">
            <v>291244</v>
          </cell>
          <cell r="AJ10292" t="str">
            <v>2019-05-31 12:00:00 AM</v>
          </cell>
          <cell r="AK10292" t="str">
            <v>2019-08-26 12:00:00 AM</v>
          </cell>
          <cell r="AM10292">
            <v>286764</v>
          </cell>
          <cell r="AN10292">
            <v>4480</v>
          </cell>
          <cell r="AO10292" t="str">
            <v>SI</v>
          </cell>
          <cell r="AP10292">
            <v>0</v>
          </cell>
          <cell r="AR10292" t="str">
            <v>NO</v>
          </cell>
          <cell r="AS10292" t="str">
            <v>0.No esta en proceso jurídico</v>
          </cell>
          <cell r="BG10292">
            <v>0</v>
          </cell>
          <cell r="BH10292">
            <v>0</v>
          </cell>
        </row>
        <row r="10293">
          <cell r="I10293">
            <v>453119</v>
          </cell>
          <cell r="J10293" t="str">
            <v>CN</v>
          </cell>
          <cell r="K10293" t="str">
            <v>CN453119</v>
          </cell>
          <cell r="L10293" t="str">
            <v>2019</v>
          </cell>
          <cell r="M10293" t="str">
            <v>5</v>
          </cell>
          <cell r="N10293" t="str">
            <v>&gt;360</v>
          </cell>
          <cell r="O10293" t="str">
            <v>2024-06-30 12:00:00 AM</v>
          </cell>
          <cell r="P10293" t="str">
            <v>2024-08-06 10:35:39 PM</v>
          </cell>
          <cell r="Q10293" t="str">
            <v>NO</v>
          </cell>
          <cell r="R10293" t="str">
            <v>SI</v>
          </cell>
          <cell r="AH10293" t="str">
            <v>F</v>
          </cell>
          <cell r="AI10293">
            <v>55000</v>
          </cell>
          <cell r="AJ10293" t="str">
            <v>2019-05-31 12:00:00 AM</v>
          </cell>
          <cell r="AK10293" t="str">
            <v>2019-08-12 12:00:00 AM</v>
          </cell>
          <cell r="AM10293">
            <v>55000</v>
          </cell>
          <cell r="AN10293">
            <v>0</v>
          </cell>
          <cell r="AO10293" t="str">
            <v>NO</v>
          </cell>
          <cell r="AP10293">
            <v>0</v>
          </cell>
          <cell r="AR10293" t="str">
            <v>NO</v>
          </cell>
          <cell r="AS10293" t="str">
            <v>0.No esta en proceso jurídico</v>
          </cell>
          <cell r="BG10293">
            <v>0</v>
          </cell>
          <cell r="BH10293">
            <v>0</v>
          </cell>
        </row>
        <row r="10294">
          <cell r="I10294">
            <v>453122</v>
          </cell>
          <cell r="J10294" t="str">
            <v>CN</v>
          </cell>
          <cell r="K10294" t="str">
            <v>CN453122</v>
          </cell>
          <cell r="L10294" t="str">
            <v>2019</v>
          </cell>
          <cell r="M10294" t="str">
            <v>5</v>
          </cell>
          <cell r="N10294" t="str">
            <v>&gt;360</v>
          </cell>
          <cell r="O10294" t="str">
            <v>2024-06-30 12:00:00 AM</v>
          </cell>
          <cell r="P10294" t="str">
            <v>2024-08-06 10:35:39 PM</v>
          </cell>
          <cell r="Q10294" t="str">
            <v>NO</v>
          </cell>
          <cell r="R10294" t="str">
            <v>SI</v>
          </cell>
          <cell r="AH10294" t="str">
            <v>F</v>
          </cell>
          <cell r="AI10294">
            <v>329778</v>
          </cell>
          <cell r="AJ10294" t="str">
            <v>2019-05-31 12:00:00 AM</v>
          </cell>
          <cell r="AK10294" t="str">
            <v>2019-08-26 12:00:00 AM</v>
          </cell>
          <cell r="AM10294">
            <v>329778</v>
          </cell>
          <cell r="AN10294">
            <v>0</v>
          </cell>
          <cell r="AO10294" t="str">
            <v>SI</v>
          </cell>
          <cell r="AP10294">
            <v>0</v>
          </cell>
          <cell r="AR10294" t="str">
            <v>NO</v>
          </cell>
          <cell r="AS10294" t="str">
            <v>0.No esta en proceso jurídico</v>
          </cell>
          <cell r="BG10294">
            <v>0</v>
          </cell>
          <cell r="BH10294">
            <v>0</v>
          </cell>
        </row>
        <row r="10295">
          <cell r="I10295">
            <v>453126</v>
          </cell>
          <cell r="J10295" t="str">
            <v>CN</v>
          </cell>
          <cell r="K10295" t="str">
            <v>CN453126</v>
          </cell>
          <cell r="L10295" t="str">
            <v>2019</v>
          </cell>
          <cell r="M10295" t="str">
            <v>5</v>
          </cell>
          <cell r="N10295" t="str">
            <v>&gt;360</v>
          </cell>
          <cell r="O10295" t="str">
            <v>2024-06-30 12:00:00 AM</v>
          </cell>
          <cell r="P10295" t="str">
            <v>2024-08-06 10:35:39 PM</v>
          </cell>
          <cell r="Q10295" t="str">
            <v>NO</v>
          </cell>
          <cell r="R10295" t="str">
            <v>SI</v>
          </cell>
          <cell r="AH10295" t="str">
            <v>F</v>
          </cell>
          <cell r="AI10295">
            <v>155316</v>
          </cell>
          <cell r="AJ10295" t="str">
            <v>2019-05-31 12:00:00 AM</v>
          </cell>
          <cell r="AK10295" t="str">
            <v>2019-12-10 12:00:00 AM</v>
          </cell>
          <cell r="AM10295">
            <v>155316</v>
          </cell>
          <cell r="AN10295">
            <v>0</v>
          </cell>
          <cell r="AO10295" t="str">
            <v>NO</v>
          </cell>
          <cell r="AP10295">
            <v>0</v>
          </cell>
          <cell r="AR10295" t="str">
            <v>NO</v>
          </cell>
          <cell r="AS10295" t="str">
            <v>0.No esta en proceso jurídico</v>
          </cell>
          <cell r="BG10295">
            <v>0</v>
          </cell>
          <cell r="BH10295">
            <v>0</v>
          </cell>
        </row>
        <row r="10296">
          <cell r="I10296">
            <v>453134</v>
          </cell>
          <cell r="J10296" t="str">
            <v>CN</v>
          </cell>
          <cell r="K10296" t="str">
            <v>CN453134</v>
          </cell>
          <cell r="L10296" t="str">
            <v>2019</v>
          </cell>
          <cell r="M10296" t="str">
            <v>5</v>
          </cell>
          <cell r="N10296" t="str">
            <v>&gt;360</v>
          </cell>
          <cell r="O10296" t="str">
            <v>2024-06-30 12:00:00 AM</v>
          </cell>
          <cell r="P10296" t="str">
            <v>2024-08-06 10:35:39 PM</v>
          </cell>
          <cell r="Q10296" t="str">
            <v>NO</v>
          </cell>
          <cell r="R10296" t="str">
            <v>SI</v>
          </cell>
          <cell r="AH10296" t="str">
            <v>F</v>
          </cell>
          <cell r="AI10296">
            <v>195000</v>
          </cell>
          <cell r="AJ10296" t="str">
            <v>2019-05-31 12:00:00 AM</v>
          </cell>
          <cell r="AK10296" t="str">
            <v>2019-08-26 12:00:00 AM</v>
          </cell>
          <cell r="AM10296">
            <v>195000</v>
          </cell>
          <cell r="AN10296">
            <v>0</v>
          </cell>
          <cell r="AO10296" t="str">
            <v>SI</v>
          </cell>
          <cell r="AP10296">
            <v>0</v>
          </cell>
          <cell r="AR10296" t="str">
            <v>NO</v>
          </cell>
          <cell r="AS10296" t="str">
            <v>0.No esta en proceso jurídico</v>
          </cell>
          <cell r="BG10296">
            <v>0</v>
          </cell>
          <cell r="BH10296">
            <v>0</v>
          </cell>
        </row>
        <row r="10297">
          <cell r="I10297">
            <v>453142</v>
          </cell>
          <cell r="J10297" t="str">
            <v>CN</v>
          </cell>
          <cell r="K10297" t="str">
            <v>CN453142</v>
          </cell>
          <cell r="L10297" t="str">
            <v>2019</v>
          </cell>
          <cell r="M10297" t="str">
            <v>5</v>
          </cell>
          <cell r="N10297" t="str">
            <v>&gt;360</v>
          </cell>
          <cell r="O10297" t="str">
            <v>2024-06-30 12:00:00 AM</v>
          </cell>
          <cell r="P10297" t="str">
            <v>2024-08-06 10:35:39 PM</v>
          </cell>
          <cell r="Q10297" t="str">
            <v>NO</v>
          </cell>
          <cell r="R10297" t="str">
            <v>SI</v>
          </cell>
          <cell r="AH10297" t="str">
            <v>F</v>
          </cell>
          <cell r="AI10297">
            <v>3255</v>
          </cell>
          <cell r="AJ10297" t="str">
            <v>2019-05-31 12:00:00 AM</v>
          </cell>
          <cell r="AK10297" t="str">
            <v>2019-08-12 12:00:00 AM</v>
          </cell>
          <cell r="AM10297">
            <v>3255</v>
          </cell>
          <cell r="AN10297">
            <v>0</v>
          </cell>
          <cell r="AO10297" t="str">
            <v>NO</v>
          </cell>
          <cell r="AP10297">
            <v>0</v>
          </cell>
          <cell r="AR10297" t="str">
            <v>NO</v>
          </cell>
          <cell r="AS10297" t="str">
            <v>0.No esta en proceso jurídico</v>
          </cell>
          <cell r="BG10297">
            <v>0</v>
          </cell>
          <cell r="BH10297">
            <v>0</v>
          </cell>
        </row>
        <row r="10298">
          <cell r="I10298">
            <v>453176</v>
          </cell>
          <cell r="J10298" t="str">
            <v>CN</v>
          </cell>
          <cell r="K10298" t="str">
            <v>CN453176</v>
          </cell>
          <cell r="L10298" t="str">
            <v>2019</v>
          </cell>
          <cell r="M10298" t="str">
            <v>5</v>
          </cell>
          <cell r="N10298" t="str">
            <v>&gt;360</v>
          </cell>
          <cell r="O10298" t="str">
            <v>2024-06-30 12:00:00 AM</v>
          </cell>
          <cell r="P10298" t="str">
            <v>2024-08-06 10:35:39 PM</v>
          </cell>
          <cell r="Q10298" t="str">
            <v>NO</v>
          </cell>
          <cell r="R10298" t="str">
            <v>SI</v>
          </cell>
          <cell r="AH10298" t="str">
            <v>F</v>
          </cell>
          <cell r="AI10298">
            <v>288000</v>
          </cell>
          <cell r="AJ10298" t="str">
            <v>2019-05-31 12:00:00 AM</v>
          </cell>
          <cell r="AK10298" t="str">
            <v>2019-08-26 12:00:00 AM</v>
          </cell>
          <cell r="AM10298">
            <v>288000</v>
          </cell>
          <cell r="AN10298">
            <v>0</v>
          </cell>
          <cell r="AO10298" t="str">
            <v>NO</v>
          </cell>
          <cell r="AP10298">
            <v>0</v>
          </cell>
          <cell r="AR10298" t="str">
            <v>NO</v>
          </cell>
          <cell r="AS10298" t="str">
            <v>0.No esta en proceso jurídico</v>
          </cell>
          <cell r="BG10298">
            <v>0</v>
          </cell>
          <cell r="BH10298">
            <v>0</v>
          </cell>
        </row>
        <row r="10299">
          <cell r="I10299">
            <v>453181</v>
          </cell>
          <cell r="J10299" t="str">
            <v>CN</v>
          </cell>
          <cell r="K10299" t="str">
            <v>CN453181</v>
          </cell>
          <cell r="L10299" t="str">
            <v>2019</v>
          </cell>
          <cell r="M10299" t="str">
            <v>5</v>
          </cell>
          <cell r="N10299" t="str">
            <v>&gt;360</v>
          </cell>
          <cell r="O10299" t="str">
            <v>2024-06-30 12:00:00 AM</v>
          </cell>
          <cell r="P10299" t="str">
            <v>2024-08-06 10:35:39 PM</v>
          </cell>
          <cell r="Q10299" t="str">
            <v>NO</v>
          </cell>
          <cell r="R10299" t="str">
            <v>SI</v>
          </cell>
          <cell r="AH10299" t="str">
            <v>F</v>
          </cell>
          <cell r="AI10299">
            <v>17168</v>
          </cell>
          <cell r="AJ10299" t="str">
            <v>2019-05-31 12:00:00 AM</v>
          </cell>
          <cell r="AK10299" t="str">
            <v>2019-08-12 12:00:00 AM</v>
          </cell>
          <cell r="AM10299">
            <v>17168</v>
          </cell>
          <cell r="AN10299">
            <v>0</v>
          </cell>
          <cell r="AO10299" t="str">
            <v>SI</v>
          </cell>
          <cell r="AP10299">
            <v>0</v>
          </cell>
          <cell r="AR10299" t="str">
            <v>NO</v>
          </cell>
          <cell r="AS10299" t="str">
            <v>0.No esta en proceso jurídico</v>
          </cell>
          <cell r="BG10299">
            <v>0</v>
          </cell>
          <cell r="BH10299">
            <v>0</v>
          </cell>
        </row>
        <row r="10300">
          <cell r="I10300">
            <v>453183</v>
          </cell>
          <cell r="J10300" t="str">
            <v>CN</v>
          </cell>
          <cell r="K10300" t="str">
            <v>CN453183</v>
          </cell>
          <cell r="L10300" t="str">
            <v>2019</v>
          </cell>
          <cell r="M10300" t="str">
            <v>5</v>
          </cell>
          <cell r="N10300" t="str">
            <v>&gt;360</v>
          </cell>
          <cell r="O10300" t="str">
            <v>2024-06-30 12:00:00 AM</v>
          </cell>
          <cell r="P10300" t="str">
            <v>2024-08-06 10:35:39 PM</v>
          </cell>
          <cell r="Q10300" t="str">
            <v>NO</v>
          </cell>
          <cell r="R10300" t="str">
            <v>SI</v>
          </cell>
          <cell r="AH10300" t="str">
            <v>F</v>
          </cell>
          <cell r="AI10300">
            <v>147210</v>
          </cell>
          <cell r="AJ10300" t="str">
            <v>2019-05-31 12:00:00 AM</v>
          </cell>
          <cell r="AK10300" t="str">
            <v>2019-08-26 12:00:00 AM</v>
          </cell>
          <cell r="AM10300">
            <v>147210</v>
          </cell>
          <cell r="AN10300">
            <v>0</v>
          </cell>
          <cell r="AO10300" t="str">
            <v>NO</v>
          </cell>
          <cell r="AP10300">
            <v>0</v>
          </cell>
          <cell r="AR10300" t="str">
            <v>NO</v>
          </cell>
          <cell r="AS10300" t="str">
            <v>0.No esta en proceso jurídico</v>
          </cell>
          <cell r="BG10300">
            <v>0</v>
          </cell>
          <cell r="BH10300">
            <v>0</v>
          </cell>
        </row>
        <row r="10301">
          <cell r="I10301">
            <v>453185</v>
          </cell>
          <cell r="J10301" t="str">
            <v>CN</v>
          </cell>
          <cell r="K10301" t="str">
            <v>CN453185</v>
          </cell>
          <cell r="L10301" t="str">
            <v>2019</v>
          </cell>
          <cell r="M10301" t="str">
            <v>5</v>
          </cell>
          <cell r="N10301" t="str">
            <v>&gt;360</v>
          </cell>
          <cell r="O10301" t="str">
            <v>2024-06-30 12:00:00 AM</v>
          </cell>
          <cell r="P10301" t="str">
            <v>2024-08-06 10:35:39 PM</v>
          </cell>
          <cell r="Q10301" t="str">
            <v>NO</v>
          </cell>
          <cell r="R10301" t="str">
            <v>SI</v>
          </cell>
          <cell r="AH10301" t="str">
            <v>F</v>
          </cell>
          <cell r="AI10301">
            <v>177993</v>
          </cell>
          <cell r="AJ10301" t="str">
            <v>2019-05-31 12:00:00 AM</v>
          </cell>
          <cell r="AK10301" t="str">
            <v>2019-08-26 12:00:00 AM</v>
          </cell>
          <cell r="AM10301">
            <v>177993</v>
          </cell>
          <cell r="AN10301">
            <v>0</v>
          </cell>
          <cell r="AO10301" t="str">
            <v>NO</v>
          </cell>
          <cell r="AP10301">
            <v>0</v>
          </cell>
          <cell r="AR10301" t="str">
            <v>NO</v>
          </cell>
          <cell r="AS10301" t="str">
            <v>0.No esta en proceso jurídico</v>
          </cell>
          <cell r="BG10301">
            <v>0</v>
          </cell>
          <cell r="BH10301">
            <v>0</v>
          </cell>
        </row>
        <row r="10302">
          <cell r="I10302">
            <v>453204</v>
          </cell>
          <cell r="J10302" t="str">
            <v>CN</v>
          </cell>
          <cell r="K10302" t="str">
            <v>CN453204</v>
          </cell>
          <cell r="L10302" t="str">
            <v>2019</v>
          </cell>
          <cell r="M10302" t="str">
            <v>5</v>
          </cell>
          <cell r="N10302" t="str">
            <v>&gt;360</v>
          </cell>
          <cell r="O10302" t="str">
            <v>2024-06-30 12:00:00 AM</v>
          </cell>
          <cell r="P10302" t="str">
            <v>2024-08-06 10:35:39 PM</v>
          </cell>
          <cell r="Q10302" t="str">
            <v>NO</v>
          </cell>
          <cell r="R10302" t="str">
            <v>SI</v>
          </cell>
          <cell r="AH10302" t="str">
            <v>F</v>
          </cell>
          <cell r="AI10302">
            <v>175500</v>
          </cell>
          <cell r="AJ10302" t="str">
            <v>2019-05-31 12:00:00 AM</v>
          </cell>
          <cell r="AK10302" t="str">
            <v>2019-08-26 12:00:00 AM</v>
          </cell>
          <cell r="AM10302">
            <v>175500</v>
          </cell>
          <cell r="AN10302">
            <v>0</v>
          </cell>
          <cell r="AO10302" t="str">
            <v>NO</v>
          </cell>
          <cell r="AP10302">
            <v>0</v>
          </cell>
          <cell r="AR10302" t="str">
            <v>NO</v>
          </cell>
          <cell r="AS10302" t="str">
            <v>0.No esta en proceso jurídico</v>
          </cell>
          <cell r="BG10302">
            <v>0</v>
          </cell>
          <cell r="BH10302">
            <v>0</v>
          </cell>
        </row>
        <row r="10303">
          <cell r="I10303">
            <v>453213</v>
          </cell>
          <cell r="J10303" t="str">
            <v>CN</v>
          </cell>
          <cell r="K10303" t="str">
            <v>CN453213</v>
          </cell>
          <cell r="L10303" t="str">
            <v>2019</v>
          </cell>
          <cell r="M10303" t="str">
            <v>5</v>
          </cell>
          <cell r="N10303" t="str">
            <v>&gt;360</v>
          </cell>
          <cell r="O10303" t="str">
            <v>2024-06-30 12:00:00 AM</v>
          </cell>
          <cell r="P10303" t="str">
            <v>2024-08-06 10:35:39 PM</v>
          </cell>
          <cell r="Q10303" t="str">
            <v>NO</v>
          </cell>
          <cell r="R10303" t="str">
            <v>SI</v>
          </cell>
          <cell r="AH10303" t="str">
            <v>F</v>
          </cell>
          <cell r="AI10303">
            <v>569</v>
          </cell>
          <cell r="AJ10303" t="str">
            <v>2019-05-31 12:00:00 AM</v>
          </cell>
          <cell r="AK10303" t="str">
            <v>2019-08-26 12:00:00 AM</v>
          </cell>
          <cell r="AM10303">
            <v>569</v>
          </cell>
          <cell r="AN10303">
            <v>0</v>
          </cell>
          <cell r="AO10303" t="str">
            <v>SI</v>
          </cell>
          <cell r="AP10303">
            <v>0</v>
          </cell>
          <cell r="AR10303" t="str">
            <v>NO</v>
          </cell>
          <cell r="AS10303" t="str">
            <v>0.No esta en proceso jurídico</v>
          </cell>
          <cell r="BG10303">
            <v>0</v>
          </cell>
          <cell r="BH10303">
            <v>0</v>
          </cell>
        </row>
        <row r="10304">
          <cell r="I10304">
            <v>453223</v>
          </cell>
          <cell r="J10304" t="str">
            <v>CN</v>
          </cell>
          <cell r="K10304" t="str">
            <v>CN453223</v>
          </cell>
          <cell r="L10304" t="str">
            <v>2019</v>
          </cell>
          <cell r="M10304" t="str">
            <v>5</v>
          </cell>
          <cell r="N10304" t="str">
            <v>&gt;360</v>
          </cell>
          <cell r="O10304" t="str">
            <v>2024-06-30 12:00:00 AM</v>
          </cell>
          <cell r="P10304" t="str">
            <v>2024-08-06 10:35:39 PM</v>
          </cell>
          <cell r="Q10304" t="str">
            <v>NO</v>
          </cell>
          <cell r="R10304" t="str">
            <v>SI</v>
          </cell>
          <cell r="AH10304" t="str">
            <v>F</v>
          </cell>
          <cell r="AI10304">
            <v>90468</v>
          </cell>
          <cell r="AJ10304" t="str">
            <v>2019-05-31 12:00:00 AM</v>
          </cell>
          <cell r="AK10304" t="str">
            <v>2019-08-26 12:00:00 AM</v>
          </cell>
          <cell r="AM10304">
            <v>90468</v>
          </cell>
          <cell r="AN10304">
            <v>0</v>
          </cell>
          <cell r="AO10304" t="str">
            <v>SI</v>
          </cell>
          <cell r="AP10304">
            <v>0</v>
          </cell>
          <cell r="AR10304" t="str">
            <v>NO</v>
          </cell>
          <cell r="AS10304" t="str">
            <v>0.No esta en proceso jurídico</v>
          </cell>
          <cell r="BG10304">
            <v>0</v>
          </cell>
          <cell r="BH10304">
            <v>0</v>
          </cell>
        </row>
        <row r="10305">
          <cell r="I10305">
            <v>453227</v>
          </cell>
          <cell r="J10305" t="str">
            <v>CN</v>
          </cell>
          <cell r="K10305" t="str">
            <v>CN453227</v>
          </cell>
          <cell r="L10305" t="str">
            <v>2019</v>
          </cell>
          <cell r="M10305" t="str">
            <v>5</v>
          </cell>
          <cell r="N10305" t="str">
            <v>&gt;360</v>
          </cell>
          <cell r="O10305" t="str">
            <v>2024-06-30 12:00:00 AM</v>
          </cell>
          <cell r="P10305" t="str">
            <v>2024-08-06 10:35:39 PM</v>
          </cell>
          <cell r="Q10305" t="str">
            <v>NO</v>
          </cell>
          <cell r="R10305" t="str">
            <v>SI</v>
          </cell>
          <cell r="AH10305" t="str">
            <v>F</v>
          </cell>
          <cell r="AI10305">
            <v>413798</v>
          </cell>
          <cell r="AJ10305" t="str">
            <v>2019-05-31 12:00:00 AM</v>
          </cell>
          <cell r="AK10305" t="str">
            <v>2019-08-26 12:00:00 AM</v>
          </cell>
          <cell r="AM10305">
            <v>413798</v>
          </cell>
          <cell r="AN10305">
            <v>0</v>
          </cell>
          <cell r="AO10305" t="str">
            <v>NO</v>
          </cell>
          <cell r="AP10305">
            <v>0</v>
          </cell>
          <cell r="AR10305" t="str">
            <v>NO</v>
          </cell>
          <cell r="AS10305" t="str">
            <v>0.No esta en proceso jurídico</v>
          </cell>
          <cell r="BG10305">
            <v>0</v>
          </cell>
          <cell r="BH10305">
            <v>0</v>
          </cell>
        </row>
        <row r="10306">
          <cell r="I10306">
            <v>453234</v>
          </cell>
          <cell r="J10306" t="str">
            <v>CN</v>
          </cell>
          <cell r="K10306" t="str">
            <v>CN453234</v>
          </cell>
          <cell r="L10306" t="str">
            <v>2019</v>
          </cell>
          <cell r="M10306" t="str">
            <v>5</v>
          </cell>
          <cell r="N10306" t="str">
            <v>&gt;360</v>
          </cell>
          <cell r="O10306" t="str">
            <v>2024-06-30 12:00:00 AM</v>
          </cell>
          <cell r="P10306" t="str">
            <v>2024-08-06 10:35:39 PM</v>
          </cell>
          <cell r="Q10306" t="str">
            <v>NO</v>
          </cell>
          <cell r="R10306" t="str">
            <v>SI</v>
          </cell>
          <cell r="AH10306" t="str">
            <v>F</v>
          </cell>
          <cell r="AI10306">
            <v>104490</v>
          </cell>
          <cell r="AJ10306" t="str">
            <v>2019-05-31 12:00:00 AM</v>
          </cell>
          <cell r="AK10306" t="str">
            <v>2019-08-26 12:00:00 AM</v>
          </cell>
          <cell r="AM10306">
            <v>104490</v>
          </cell>
          <cell r="AN10306">
            <v>0</v>
          </cell>
          <cell r="AO10306" t="str">
            <v>NO</v>
          </cell>
          <cell r="AP10306">
            <v>0</v>
          </cell>
          <cell r="AR10306" t="str">
            <v>NO</v>
          </cell>
          <cell r="AS10306" t="str">
            <v>0.No esta en proceso jurídico</v>
          </cell>
          <cell r="BG10306">
            <v>0</v>
          </cell>
          <cell r="BH10306">
            <v>0</v>
          </cell>
        </row>
        <row r="10307">
          <cell r="I10307">
            <v>453244</v>
          </cell>
          <cell r="J10307" t="str">
            <v>CN</v>
          </cell>
          <cell r="K10307" t="str">
            <v>CN453244</v>
          </cell>
          <cell r="L10307" t="str">
            <v>2019</v>
          </cell>
          <cell r="M10307" t="str">
            <v>5</v>
          </cell>
          <cell r="N10307" t="str">
            <v>&gt;360</v>
          </cell>
          <cell r="O10307" t="str">
            <v>2024-06-30 12:00:00 AM</v>
          </cell>
          <cell r="P10307" t="str">
            <v>2024-08-06 10:35:39 PM</v>
          </cell>
          <cell r="Q10307" t="str">
            <v>NO</v>
          </cell>
          <cell r="R10307" t="str">
            <v>SI</v>
          </cell>
          <cell r="AH10307" t="str">
            <v>F</v>
          </cell>
          <cell r="AI10307">
            <v>218760</v>
          </cell>
          <cell r="AJ10307" t="str">
            <v>2019-05-31 12:00:00 AM</v>
          </cell>
          <cell r="AK10307" t="str">
            <v>2019-08-26 12:00:00 AM</v>
          </cell>
          <cell r="AM10307">
            <v>218760</v>
          </cell>
          <cell r="AN10307">
            <v>0</v>
          </cell>
          <cell r="AO10307" t="str">
            <v>NO</v>
          </cell>
          <cell r="AP10307">
            <v>0</v>
          </cell>
          <cell r="AR10307" t="str">
            <v>NO</v>
          </cell>
          <cell r="AS10307" t="str">
            <v>0.No esta en proceso jurídico</v>
          </cell>
          <cell r="BG10307">
            <v>0</v>
          </cell>
          <cell r="BH10307">
            <v>0</v>
          </cell>
        </row>
        <row r="10308">
          <cell r="I10308">
            <v>453270</v>
          </cell>
          <cell r="J10308" t="str">
            <v>CN</v>
          </cell>
          <cell r="K10308" t="str">
            <v>CN453270</v>
          </cell>
          <cell r="L10308" t="str">
            <v>2019</v>
          </cell>
          <cell r="M10308" t="str">
            <v>5</v>
          </cell>
          <cell r="N10308" t="str">
            <v>&gt;360</v>
          </cell>
          <cell r="O10308" t="str">
            <v>2024-06-30 12:00:00 AM</v>
          </cell>
          <cell r="P10308" t="str">
            <v>2024-08-06 10:35:39 PM</v>
          </cell>
          <cell r="Q10308" t="str">
            <v>NO</v>
          </cell>
          <cell r="R10308" t="str">
            <v>SI</v>
          </cell>
          <cell r="AH10308" t="str">
            <v>F</v>
          </cell>
          <cell r="AI10308">
            <v>6870</v>
          </cell>
          <cell r="AJ10308" t="str">
            <v>2019-05-31 12:00:00 AM</v>
          </cell>
          <cell r="AK10308" t="str">
            <v>2019-08-26 12:00:00 AM</v>
          </cell>
          <cell r="AM10308">
            <v>6870</v>
          </cell>
          <cell r="AN10308">
            <v>0</v>
          </cell>
          <cell r="AO10308" t="str">
            <v>NO</v>
          </cell>
          <cell r="AP10308">
            <v>0</v>
          </cell>
          <cell r="AR10308" t="str">
            <v>NO</v>
          </cell>
          <cell r="AS10308" t="str">
            <v>0.No esta en proceso jurídico</v>
          </cell>
          <cell r="BG10308">
            <v>0</v>
          </cell>
          <cell r="BH10308">
            <v>0</v>
          </cell>
        </row>
        <row r="10309">
          <cell r="I10309">
            <v>453275</v>
          </cell>
          <cell r="J10309" t="str">
            <v>CN</v>
          </cell>
          <cell r="K10309" t="str">
            <v>CN453275</v>
          </cell>
          <cell r="L10309" t="str">
            <v>2019</v>
          </cell>
          <cell r="M10309" t="str">
            <v>5</v>
          </cell>
          <cell r="N10309" t="str">
            <v>&gt;360</v>
          </cell>
          <cell r="O10309" t="str">
            <v>2024-06-30 12:00:00 AM</v>
          </cell>
          <cell r="P10309" t="str">
            <v>2024-08-06 10:35:39 PM</v>
          </cell>
          <cell r="Q10309" t="str">
            <v>NO</v>
          </cell>
          <cell r="R10309" t="str">
            <v>SI</v>
          </cell>
          <cell r="AH10309" t="str">
            <v>F</v>
          </cell>
          <cell r="AI10309">
            <v>12810601</v>
          </cell>
          <cell r="AJ10309" t="str">
            <v>2019-05-31 12:00:00 AM</v>
          </cell>
          <cell r="AK10309" t="str">
            <v>2019-06-07 12:00:00 AM</v>
          </cell>
          <cell r="AM10309">
            <v>12810601</v>
          </cell>
          <cell r="AN10309">
            <v>0</v>
          </cell>
          <cell r="AO10309" t="str">
            <v>NO</v>
          </cell>
          <cell r="AP10309">
            <v>0</v>
          </cell>
          <cell r="AR10309" t="str">
            <v>NO</v>
          </cell>
          <cell r="AS10309" t="str">
            <v>0.No esta en proceso jurídico</v>
          </cell>
          <cell r="AU10309">
            <v>32390</v>
          </cell>
          <cell r="AV10309">
            <v>12810601</v>
          </cell>
          <cell r="AW10309">
            <v>12810601</v>
          </cell>
          <cell r="AX10309">
            <v>0</v>
          </cell>
          <cell r="BA10309">
            <v>0</v>
          </cell>
          <cell r="BB10309">
            <v>828116</v>
          </cell>
          <cell r="BC10309">
            <v>0</v>
          </cell>
          <cell r="BD10309" t="str">
            <v>GD</v>
          </cell>
          <cell r="BE10309" t="str">
            <v>MARISOL CUADRADO AYALA</v>
          </cell>
          <cell r="BF10309">
            <v>508811823011111</v>
          </cell>
          <cell r="BG10309">
            <v>0</v>
          </cell>
          <cell r="BH10309">
            <v>0</v>
          </cell>
        </row>
        <row r="10310">
          <cell r="I10310">
            <v>453281</v>
          </cell>
          <cell r="J10310" t="str">
            <v>CN</v>
          </cell>
          <cell r="K10310" t="str">
            <v>CN453281</v>
          </cell>
          <cell r="L10310" t="str">
            <v>2019</v>
          </cell>
          <cell r="M10310" t="str">
            <v>5</v>
          </cell>
          <cell r="N10310" t="str">
            <v>&gt;360</v>
          </cell>
          <cell r="O10310" t="str">
            <v>2024-06-30 12:00:00 AM</v>
          </cell>
          <cell r="P10310" t="str">
            <v>2024-08-06 10:35:39 PM</v>
          </cell>
          <cell r="Q10310" t="str">
            <v>NO</v>
          </cell>
          <cell r="R10310" t="str">
            <v>SI</v>
          </cell>
          <cell r="AH10310" t="str">
            <v>F</v>
          </cell>
          <cell r="AI10310">
            <v>284067</v>
          </cell>
          <cell r="AJ10310" t="str">
            <v>2019-05-31 12:00:00 AM</v>
          </cell>
          <cell r="AK10310" t="str">
            <v>2019-08-26 12:00:00 AM</v>
          </cell>
          <cell r="AM10310">
            <v>284067</v>
          </cell>
          <cell r="AN10310">
            <v>0</v>
          </cell>
          <cell r="AO10310" t="str">
            <v>NO</v>
          </cell>
          <cell r="AP10310">
            <v>0</v>
          </cell>
          <cell r="AR10310" t="str">
            <v>NO</v>
          </cell>
          <cell r="AS10310" t="str">
            <v>0.No esta en proceso jurídico</v>
          </cell>
          <cell r="BG10310">
            <v>0</v>
          </cell>
          <cell r="BH10310">
            <v>0</v>
          </cell>
        </row>
        <row r="10311">
          <cell r="I10311">
            <v>453295</v>
          </cell>
          <cell r="J10311" t="str">
            <v>CN</v>
          </cell>
          <cell r="K10311" t="str">
            <v>CN453295</v>
          </cell>
          <cell r="L10311" t="str">
            <v>2019</v>
          </cell>
          <cell r="M10311" t="str">
            <v>5</v>
          </cell>
          <cell r="N10311" t="str">
            <v>&gt;360</v>
          </cell>
          <cell r="O10311" t="str">
            <v>2024-06-30 12:00:00 AM</v>
          </cell>
          <cell r="P10311" t="str">
            <v>2024-08-06 10:35:39 PM</v>
          </cell>
          <cell r="Q10311" t="str">
            <v>NO</v>
          </cell>
          <cell r="R10311" t="str">
            <v>SI</v>
          </cell>
          <cell r="AH10311" t="str">
            <v>F</v>
          </cell>
          <cell r="AI10311">
            <v>218760</v>
          </cell>
          <cell r="AJ10311" t="str">
            <v>2019-05-31 12:00:00 AM</v>
          </cell>
          <cell r="AK10311" t="str">
            <v>2019-08-26 12:00:00 AM</v>
          </cell>
          <cell r="AM10311">
            <v>218760</v>
          </cell>
          <cell r="AN10311">
            <v>0</v>
          </cell>
          <cell r="AO10311" t="str">
            <v>NO</v>
          </cell>
          <cell r="AP10311">
            <v>0</v>
          </cell>
          <cell r="AR10311" t="str">
            <v>NO</v>
          </cell>
          <cell r="AS10311" t="str">
            <v>0.No esta en proceso jurídico</v>
          </cell>
          <cell r="BG10311">
            <v>0</v>
          </cell>
          <cell r="BH10311">
            <v>0</v>
          </cell>
        </row>
        <row r="10312">
          <cell r="I10312">
            <v>453309</v>
          </cell>
          <cell r="J10312" t="str">
            <v>CN</v>
          </cell>
          <cell r="K10312" t="str">
            <v>CN453309</v>
          </cell>
          <cell r="L10312" t="str">
            <v>2019</v>
          </cell>
          <cell r="M10312" t="str">
            <v>5</v>
          </cell>
          <cell r="N10312" t="str">
            <v>&gt;360</v>
          </cell>
          <cell r="O10312" t="str">
            <v>2024-06-30 12:00:00 AM</v>
          </cell>
          <cell r="P10312" t="str">
            <v>2024-08-06 10:35:39 PM</v>
          </cell>
          <cell r="Q10312" t="str">
            <v>NO</v>
          </cell>
          <cell r="R10312" t="str">
            <v>SI</v>
          </cell>
          <cell r="AH10312" t="str">
            <v>F</v>
          </cell>
          <cell r="AI10312">
            <v>498840</v>
          </cell>
          <cell r="AJ10312" t="str">
            <v>2019-05-31 12:00:00 AM</v>
          </cell>
          <cell r="AK10312" t="str">
            <v>2019-08-26 12:00:00 AM</v>
          </cell>
          <cell r="AM10312">
            <v>498840</v>
          </cell>
          <cell r="AN10312">
            <v>0</v>
          </cell>
          <cell r="AO10312" t="str">
            <v>NO</v>
          </cell>
          <cell r="AP10312">
            <v>0</v>
          </cell>
          <cell r="AR10312" t="str">
            <v>NO</v>
          </cell>
          <cell r="AS10312" t="str">
            <v>0.No esta en proceso jurídico</v>
          </cell>
          <cell r="BG10312">
            <v>0</v>
          </cell>
          <cell r="BH10312">
            <v>0</v>
          </cell>
        </row>
        <row r="10313">
          <cell r="I10313">
            <v>453314</v>
          </cell>
          <cell r="J10313" t="str">
            <v>CN</v>
          </cell>
          <cell r="K10313" t="str">
            <v>CN453314</v>
          </cell>
          <cell r="L10313" t="str">
            <v>2019</v>
          </cell>
          <cell r="M10313" t="str">
            <v>5</v>
          </cell>
          <cell r="N10313" t="str">
            <v>&gt;360</v>
          </cell>
          <cell r="O10313" t="str">
            <v>2024-06-30 12:00:00 AM</v>
          </cell>
          <cell r="P10313" t="str">
            <v>2024-08-06 10:35:39 PM</v>
          </cell>
          <cell r="Q10313" t="str">
            <v>NO</v>
          </cell>
          <cell r="R10313" t="str">
            <v>SI</v>
          </cell>
          <cell r="AH10313" t="str">
            <v>F</v>
          </cell>
          <cell r="AI10313">
            <v>195000</v>
          </cell>
          <cell r="AJ10313" t="str">
            <v>2019-05-31 12:00:00 AM</v>
          </cell>
          <cell r="AK10313" t="str">
            <v>2019-08-26 12:00:00 AM</v>
          </cell>
          <cell r="AM10313">
            <v>195000</v>
          </cell>
          <cell r="AN10313">
            <v>0</v>
          </cell>
          <cell r="AO10313" t="str">
            <v>NO</v>
          </cell>
          <cell r="AP10313">
            <v>0</v>
          </cell>
          <cell r="AR10313" t="str">
            <v>NO</v>
          </cell>
          <cell r="AS10313" t="str">
            <v>0.No esta en proceso jurídico</v>
          </cell>
          <cell r="BG10313">
            <v>0</v>
          </cell>
          <cell r="BH10313">
            <v>0</v>
          </cell>
        </row>
        <row r="10314">
          <cell r="I10314">
            <v>453319</v>
          </cell>
          <cell r="J10314" t="str">
            <v>CN</v>
          </cell>
          <cell r="K10314" t="str">
            <v>CN453319</v>
          </cell>
          <cell r="L10314" t="str">
            <v>2019</v>
          </cell>
          <cell r="M10314" t="str">
            <v>5</v>
          </cell>
          <cell r="N10314" t="str">
            <v>&gt;360</v>
          </cell>
          <cell r="O10314" t="str">
            <v>2024-06-30 12:00:00 AM</v>
          </cell>
          <cell r="P10314" t="str">
            <v>2024-08-06 10:35:39 PM</v>
          </cell>
          <cell r="Q10314" t="str">
            <v>NO</v>
          </cell>
          <cell r="R10314" t="str">
            <v>SI</v>
          </cell>
          <cell r="AH10314" t="str">
            <v>F</v>
          </cell>
          <cell r="AI10314">
            <v>166410</v>
          </cell>
          <cell r="AJ10314" t="str">
            <v>2019-05-31 12:00:00 AM</v>
          </cell>
          <cell r="AK10314" t="str">
            <v>2019-08-26 12:00:00 AM</v>
          </cell>
          <cell r="AM10314">
            <v>166410</v>
          </cell>
          <cell r="AN10314">
            <v>0</v>
          </cell>
          <cell r="AO10314" t="str">
            <v>NO</v>
          </cell>
          <cell r="AP10314">
            <v>0</v>
          </cell>
          <cell r="AR10314" t="str">
            <v>NO</v>
          </cell>
          <cell r="AS10314" t="str">
            <v>0.No esta en proceso jurídico</v>
          </cell>
          <cell r="BG10314">
            <v>0</v>
          </cell>
          <cell r="BH10314">
            <v>0</v>
          </cell>
        </row>
        <row r="10315">
          <cell r="I10315">
            <v>453331</v>
          </cell>
          <cell r="J10315" t="str">
            <v>CN</v>
          </cell>
          <cell r="K10315" t="str">
            <v>CN453331</v>
          </cell>
          <cell r="L10315" t="str">
            <v>2019</v>
          </cell>
          <cell r="M10315" t="str">
            <v>5</v>
          </cell>
          <cell r="N10315" t="str">
            <v>&gt;360</v>
          </cell>
          <cell r="O10315" t="str">
            <v>2024-06-30 12:00:00 AM</v>
          </cell>
          <cell r="P10315" t="str">
            <v>2024-08-06 10:35:39 PM</v>
          </cell>
          <cell r="Q10315" t="str">
            <v>NO</v>
          </cell>
          <cell r="R10315" t="str">
            <v>SI</v>
          </cell>
          <cell r="AH10315" t="str">
            <v>F</v>
          </cell>
          <cell r="AI10315">
            <v>5067710</v>
          </cell>
          <cell r="AJ10315" t="str">
            <v>2019-05-31 12:00:00 AM</v>
          </cell>
          <cell r="AK10315" t="str">
            <v>2019-08-12 12:00:00 AM</v>
          </cell>
          <cell r="AM10315">
            <v>4756792</v>
          </cell>
          <cell r="AN10315">
            <v>310918</v>
          </cell>
          <cell r="AO10315" t="str">
            <v>SI</v>
          </cell>
          <cell r="AP10315">
            <v>0</v>
          </cell>
          <cell r="AR10315" t="str">
            <v>NO</v>
          </cell>
          <cell r="AS10315" t="str">
            <v>0.No esta en proceso jurídico</v>
          </cell>
          <cell r="BG10315">
            <v>0</v>
          </cell>
          <cell r="BH10315">
            <v>0</v>
          </cell>
        </row>
        <row r="10316">
          <cell r="I10316">
            <v>453421</v>
          </cell>
          <cell r="J10316" t="str">
            <v>CN</v>
          </cell>
          <cell r="K10316" t="str">
            <v>CN453421</v>
          </cell>
          <cell r="L10316" t="str">
            <v>2019</v>
          </cell>
          <cell r="M10316" t="str">
            <v>6</v>
          </cell>
          <cell r="N10316" t="str">
            <v>&gt;360</v>
          </cell>
          <cell r="O10316" t="str">
            <v>2024-06-30 12:00:00 AM</v>
          </cell>
          <cell r="P10316" t="str">
            <v>2024-08-06 10:35:39 PM</v>
          </cell>
          <cell r="Q10316" t="str">
            <v>NO</v>
          </cell>
          <cell r="R10316" t="str">
            <v>SI</v>
          </cell>
          <cell r="AH10316" t="str">
            <v>F</v>
          </cell>
          <cell r="AI10316">
            <v>175500</v>
          </cell>
          <cell r="AJ10316" t="str">
            <v>2019-06-04 12:00:00 AM</v>
          </cell>
          <cell r="AK10316" t="str">
            <v>2019-08-23 12:00:00 AM</v>
          </cell>
          <cell r="AM10316">
            <v>175500</v>
          </cell>
          <cell r="AN10316">
            <v>0</v>
          </cell>
          <cell r="AO10316" t="str">
            <v>NO</v>
          </cell>
          <cell r="AP10316">
            <v>0</v>
          </cell>
          <cell r="AR10316" t="str">
            <v>NO</v>
          </cell>
          <cell r="AS10316" t="str">
            <v>0.No esta en proceso jurídico</v>
          </cell>
          <cell r="BG10316">
            <v>0</v>
          </cell>
          <cell r="BH10316">
            <v>0</v>
          </cell>
        </row>
        <row r="10317">
          <cell r="I10317">
            <v>453431</v>
          </cell>
          <cell r="J10317" t="str">
            <v>CN</v>
          </cell>
          <cell r="K10317" t="str">
            <v>CN453431</v>
          </cell>
          <cell r="L10317" t="str">
            <v>2019</v>
          </cell>
          <cell r="M10317" t="str">
            <v>6</v>
          </cell>
          <cell r="N10317" t="str">
            <v>&gt;360</v>
          </cell>
          <cell r="O10317" t="str">
            <v>2024-06-30 12:00:00 AM</v>
          </cell>
          <cell r="P10317" t="str">
            <v>2024-08-06 10:35:39 PM</v>
          </cell>
          <cell r="Q10317" t="str">
            <v>NO</v>
          </cell>
          <cell r="R10317" t="str">
            <v>SI</v>
          </cell>
          <cell r="AH10317" t="str">
            <v>F</v>
          </cell>
          <cell r="AI10317">
            <v>150472</v>
          </cell>
          <cell r="AJ10317" t="str">
            <v>2019-06-04 12:00:00 AM</v>
          </cell>
          <cell r="AK10317" t="str">
            <v>2019-08-23 12:00:00 AM</v>
          </cell>
          <cell r="AM10317">
            <v>150472</v>
          </cell>
          <cell r="AN10317">
            <v>0</v>
          </cell>
          <cell r="AO10317" t="str">
            <v>NO</v>
          </cell>
          <cell r="AP10317">
            <v>0</v>
          </cell>
          <cell r="AR10317" t="str">
            <v>NO</v>
          </cell>
          <cell r="AS10317" t="str">
            <v>0.No esta en proceso jurídico</v>
          </cell>
          <cell r="BG10317">
            <v>0</v>
          </cell>
          <cell r="BH10317">
            <v>0</v>
          </cell>
        </row>
        <row r="10318">
          <cell r="I10318">
            <v>453432</v>
          </cell>
          <cell r="J10318" t="str">
            <v>CN</v>
          </cell>
          <cell r="K10318" t="str">
            <v>CN453432</v>
          </cell>
          <cell r="L10318" t="str">
            <v>2019</v>
          </cell>
          <cell r="M10318" t="str">
            <v>6</v>
          </cell>
          <cell r="N10318" t="str">
            <v>&gt;360</v>
          </cell>
          <cell r="O10318" t="str">
            <v>2024-06-30 12:00:00 AM</v>
          </cell>
          <cell r="P10318" t="str">
            <v>2024-08-06 10:35:39 PM</v>
          </cell>
          <cell r="Q10318" t="str">
            <v>NO</v>
          </cell>
          <cell r="R10318" t="str">
            <v>SI</v>
          </cell>
          <cell r="AH10318" t="str">
            <v>F</v>
          </cell>
          <cell r="AI10318">
            <v>621000</v>
          </cell>
          <cell r="AJ10318" t="str">
            <v>2019-06-04 12:00:00 AM</v>
          </cell>
          <cell r="AK10318" t="str">
            <v>2019-12-10 12:00:00 AM</v>
          </cell>
          <cell r="AM10318">
            <v>621000</v>
          </cell>
          <cell r="AN10318">
            <v>0</v>
          </cell>
          <cell r="AO10318" t="str">
            <v>NO</v>
          </cell>
          <cell r="AP10318">
            <v>0</v>
          </cell>
          <cell r="AR10318" t="str">
            <v>NO</v>
          </cell>
          <cell r="AS10318" t="str">
            <v>0.No esta en proceso jurídico</v>
          </cell>
          <cell r="BG10318">
            <v>0</v>
          </cell>
          <cell r="BH10318">
            <v>0</v>
          </cell>
        </row>
        <row r="10319">
          <cell r="I10319">
            <v>453433</v>
          </cell>
          <cell r="J10319" t="str">
            <v>CN</v>
          </cell>
          <cell r="K10319" t="str">
            <v>CN453433</v>
          </cell>
          <cell r="L10319" t="str">
            <v>2019</v>
          </cell>
          <cell r="M10319" t="str">
            <v>6</v>
          </cell>
          <cell r="N10319" t="str">
            <v>&gt;360</v>
          </cell>
          <cell r="O10319" t="str">
            <v>2024-06-30 12:00:00 AM</v>
          </cell>
          <cell r="P10319" t="str">
            <v>2024-08-06 10:35:39 PM</v>
          </cell>
          <cell r="Q10319" t="str">
            <v>NO</v>
          </cell>
          <cell r="R10319" t="str">
            <v>SI</v>
          </cell>
          <cell r="AH10319" t="str">
            <v>F</v>
          </cell>
          <cell r="AI10319">
            <v>288000</v>
          </cell>
          <cell r="AJ10319" t="str">
            <v>2019-06-04 12:00:00 AM</v>
          </cell>
          <cell r="AK10319" t="str">
            <v>2019-12-10 12:00:00 AM</v>
          </cell>
          <cell r="AM10319">
            <v>288000</v>
          </cell>
          <cell r="AN10319">
            <v>0</v>
          </cell>
          <cell r="AO10319" t="str">
            <v>NO</v>
          </cell>
          <cell r="AP10319">
            <v>0</v>
          </cell>
          <cell r="AR10319" t="str">
            <v>NO</v>
          </cell>
          <cell r="AS10319" t="str">
            <v>0.No esta en proceso jurídico</v>
          </cell>
          <cell r="BG10319">
            <v>0</v>
          </cell>
          <cell r="BH10319">
            <v>0</v>
          </cell>
        </row>
        <row r="10320">
          <cell r="I10320">
            <v>453435</v>
          </cell>
          <cell r="J10320" t="str">
            <v>CN</v>
          </cell>
          <cell r="K10320" t="str">
            <v>CN453435</v>
          </cell>
          <cell r="L10320" t="str">
            <v>2019</v>
          </cell>
          <cell r="M10320" t="str">
            <v>6</v>
          </cell>
          <cell r="N10320" t="str">
            <v>&gt;360</v>
          </cell>
          <cell r="O10320" t="str">
            <v>2024-06-30 12:00:00 AM</v>
          </cell>
          <cell r="P10320" t="str">
            <v>2024-08-06 10:35:39 PM</v>
          </cell>
          <cell r="Q10320" t="str">
            <v>NO</v>
          </cell>
          <cell r="R10320" t="str">
            <v>SI</v>
          </cell>
          <cell r="AH10320" t="str">
            <v>F</v>
          </cell>
          <cell r="AI10320">
            <v>139784</v>
          </cell>
          <cell r="AJ10320" t="str">
            <v>2019-06-04 12:00:00 AM</v>
          </cell>
          <cell r="AK10320" t="str">
            <v>2019-08-23 12:00:00 AM</v>
          </cell>
          <cell r="AM10320">
            <v>139784</v>
          </cell>
          <cell r="AN10320">
            <v>0</v>
          </cell>
          <cell r="AO10320" t="str">
            <v>NO</v>
          </cell>
          <cell r="AP10320">
            <v>0</v>
          </cell>
          <cell r="AR10320" t="str">
            <v>NO</v>
          </cell>
          <cell r="AS10320" t="str">
            <v>0.No esta en proceso jurídico</v>
          </cell>
          <cell r="BG10320">
            <v>0</v>
          </cell>
          <cell r="BH10320">
            <v>0</v>
          </cell>
        </row>
        <row r="10321">
          <cell r="I10321">
            <v>453437</v>
          </cell>
          <cell r="J10321" t="str">
            <v>CN</v>
          </cell>
          <cell r="K10321" t="str">
            <v>CN453437</v>
          </cell>
          <cell r="L10321" t="str">
            <v>2019</v>
          </cell>
          <cell r="M10321" t="str">
            <v>6</v>
          </cell>
          <cell r="N10321" t="str">
            <v>&gt;360</v>
          </cell>
          <cell r="O10321" t="str">
            <v>2024-06-30 12:00:00 AM</v>
          </cell>
          <cell r="P10321" t="str">
            <v>2024-08-06 10:35:39 PM</v>
          </cell>
          <cell r="Q10321" t="str">
            <v>NO</v>
          </cell>
          <cell r="R10321" t="str">
            <v>SI</v>
          </cell>
          <cell r="AH10321" t="str">
            <v>F</v>
          </cell>
          <cell r="AI10321">
            <v>155316</v>
          </cell>
          <cell r="AJ10321" t="str">
            <v>2019-06-04 12:00:00 AM</v>
          </cell>
          <cell r="AK10321" t="str">
            <v>2019-08-23 12:00:00 AM</v>
          </cell>
          <cell r="AM10321">
            <v>155316</v>
          </cell>
          <cell r="AN10321">
            <v>0</v>
          </cell>
          <cell r="AO10321" t="str">
            <v>NO</v>
          </cell>
          <cell r="AP10321">
            <v>0</v>
          </cell>
          <cell r="AR10321" t="str">
            <v>NO</v>
          </cell>
          <cell r="AS10321" t="str">
            <v>0.No esta en proceso jurídico</v>
          </cell>
          <cell r="BG10321">
            <v>0</v>
          </cell>
          <cell r="BH10321">
            <v>0</v>
          </cell>
        </row>
        <row r="10322">
          <cell r="I10322">
            <v>453439</v>
          </cell>
          <cell r="J10322" t="str">
            <v>CN</v>
          </cell>
          <cell r="K10322" t="str">
            <v>CN453439</v>
          </cell>
          <cell r="L10322" t="str">
            <v>2019</v>
          </cell>
          <cell r="M10322" t="str">
            <v>6</v>
          </cell>
          <cell r="N10322" t="str">
            <v>&gt;360</v>
          </cell>
          <cell r="O10322" t="str">
            <v>2024-06-30 12:00:00 AM</v>
          </cell>
          <cell r="P10322" t="str">
            <v>2024-08-06 10:35:39 PM</v>
          </cell>
          <cell r="Q10322" t="str">
            <v>NO</v>
          </cell>
          <cell r="R10322" t="str">
            <v>SI</v>
          </cell>
          <cell r="AH10322" t="str">
            <v>F</v>
          </cell>
          <cell r="AI10322">
            <v>196884</v>
          </cell>
          <cell r="AJ10322" t="str">
            <v>2019-06-04 12:00:00 AM</v>
          </cell>
          <cell r="AK10322" t="str">
            <v>2019-08-23 12:00:00 AM</v>
          </cell>
          <cell r="AM10322">
            <v>196884</v>
          </cell>
          <cell r="AN10322">
            <v>0</v>
          </cell>
          <cell r="AO10322" t="str">
            <v>SI</v>
          </cell>
          <cell r="AP10322">
            <v>0</v>
          </cell>
          <cell r="AR10322" t="str">
            <v>NO</v>
          </cell>
          <cell r="AS10322" t="str">
            <v>0.No esta en proceso jurídico</v>
          </cell>
          <cell r="BG10322">
            <v>0</v>
          </cell>
          <cell r="BH10322">
            <v>0</v>
          </cell>
        </row>
        <row r="10323">
          <cell r="I10323">
            <v>453447</v>
          </cell>
          <cell r="J10323" t="str">
            <v>CN</v>
          </cell>
          <cell r="K10323" t="str">
            <v>CN453447</v>
          </cell>
          <cell r="L10323" t="str">
            <v>2019</v>
          </cell>
          <cell r="M10323" t="str">
            <v>6</v>
          </cell>
          <cell r="N10323" t="str">
            <v>&gt;360</v>
          </cell>
          <cell r="O10323" t="str">
            <v>2024-06-30 12:00:00 AM</v>
          </cell>
          <cell r="P10323" t="str">
            <v>2024-08-06 10:35:39 PM</v>
          </cell>
          <cell r="Q10323" t="str">
            <v>NO</v>
          </cell>
          <cell r="R10323" t="str">
            <v>SI</v>
          </cell>
          <cell r="AH10323" t="str">
            <v>F</v>
          </cell>
          <cell r="AI10323">
            <v>43600</v>
          </cell>
          <cell r="AJ10323" t="str">
            <v>2019-06-04 12:00:00 AM</v>
          </cell>
          <cell r="AK10323" t="str">
            <v>2019-08-23 12:00:00 AM</v>
          </cell>
          <cell r="AM10323">
            <v>39120</v>
          </cell>
          <cell r="AN10323">
            <v>4480</v>
          </cell>
          <cell r="AO10323" t="str">
            <v>SI</v>
          </cell>
          <cell r="AP10323">
            <v>0</v>
          </cell>
          <cell r="AR10323" t="str">
            <v>NO</v>
          </cell>
          <cell r="AS10323" t="str">
            <v>0.No esta en proceso jurídico</v>
          </cell>
          <cell r="BG10323">
            <v>0</v>
          </cell>
          <cell r="BH10323">
            <v>0</v>
          </cell>
        </row>
        <row r="10324">
          <cell r="I10324">
            <v>453451</v>
          </cell>
          <cell r="J10324" t="str">
            <v>CN</v>
          </cell>
          <cell r="K10324" t="str">
            <v>CN453451</v>
          </cell>
          <cell r="L10324" t="str">
            <v>2019</v>
          </cell>
          <cell r="M10324" t="str">
            <v>6</v>
          </cell>
          <cell r="N10324" t="str">
            <v>&gt;360</v>
          </cell>
          <cell r="O10324" t="str">
            <v>2024-06-30 12:00:00 AM</v>
          </cell>
          <cell r="P10324" t="str">
            <v>2024-08-06 10:35:39 PM</v>
          </cell>
          <cell r="Q10324" t="str">
            <v>NO</v>
          </cell>
          <cell r="R10324" t="str">
            <v>SI</v>
          </cell>
          <cell r="AH10324" t="str">
            <v>F</v>
          </cell>
          <cell r="AI10324">
            <v>621000</v>
          </cell>
          <cell r="AJ10324" t="str">
            <v>2019-06-04 12:00:00 AM</v>
          </cell>
          <cell r="AK10324" t="str">
            <v>2019-12-10 12:00:00 AM</v>
          </cell>
          <cell r="AM10324">
            <v>621000</v>
          </cell>
          <cell r="AN10324">
            <v>0</v>
          </cell>
          <cell r="AO10324" t="str">
            <v>NO</v>
          </cell>
          <cell r="AP10324">
            <v>0</v>
          </cell>
          <cell r="AR10324" t="str">
            <v>NO</v>
          </cell>
          <cell r="AS10324" t="str">
            <v>0.No esta en proceso jurídico</v>
          </cell>
          <cell r="BG10324">
            <v>0</v>
          </cell>
          <cell r="BH10324">
            <v>0</v>
          </cell>
        </row>
        <row r="10325">
          <cell r="I10325">
            <v>453454</v>
          </cell>
          <cell r="J10325" t="str">
            <v>CN</v>
          </cell>
          <cell r="K10325" t="str">
            <v>CN453454</v>
          </cell>
          <cell r="L10325" t="str">
            <v>2019</v>
          </cell>
          <cell r="M10325" t="str">
            <v>6</v>
          </cell>
          <cell r="N10325" t="str">
            <v>&gt;360</v>
          </cell>
          <cell r="O10325" t="str">
            <v>2024-06-30 12:00:00 AM</v>
          </cell>
          <cell r="P10325" t="str">
            <v>2024-08-06 10:35:39 PM</v>
          </cell>
          <cell r="Q10325" t="str">
            <v>NO</v>
          </cell>
          <cell r="R10325" t="str">
            <v>SI</v>
          </cell>
          <cell r="AH10325" t="str">
            <v>F</v>
          </cell>
          <cell r="AI10325">
            <v>155316</v>
          </cell>
          <cell r="AJ10325" t="str">
            <v>2019-06-04 12:00:00 AM</v>
          </cell>
          <cell r="AK10325" t="str">
            <v>2019-08-23 12:00:00 AM</v>
          </cell>
          <cell r="AM10325">
            <v>155316</v>
          </cell>
          <cell r="AN10325">
            <v>0</v>
          </cell>
          <cell r="AO10325" t="str">
            <v>NO</v>
          </cell>
          <cell r="AP10325">
            <v>0</v>
          </cell>
          <cell r="AR10325" t="str">
            <v>NO</v>
          </cell>
          <cell r="AS10325" t="str">
            <v>0.No esta en proceso jurídico</v>
          </cell>
          <cell r="BG10325">
            <v>0</v>
          </cell>
          <cell r="BH10325">
            <v>0</v>
          </cell>
        </row>
        <row r="10326">
          <cell r="I10326">
            <v>453456</v>
          </cell>
          <cell r="J10326" t="str">
            <v>CN</v>
          </cell>
          <cell r="K10326" t="str">
            <v>CN453456</v>
          </cell>
          <cell r="L10326" t="str">
            <v>2019</v>
          </cell>
          <cell r="M10326" t="str">
            <v>6</v>
          </cell>
          <cell r="N10326" t="str">
            <v>&gt;360</v>
          </cell>
          <cell r="O10326" t="str">
            <v>2024-06-30 12:00:00 AM</v>
          </cell>
          <cell r="P10326" t="str">
            <v>2024-08-06 10:35:39 PM</v>
          </cell>
          <cell r="Q10326" t="str">
            <v>NO</v>
          </cell>
          <cell r="R10326" t="str">
            <v>SI</v>
          </cell>
          <cell r="AH10326" t="str">
            <v>F</v>
          </cell>
          <cell r="AI10326">
            <v>360000</v>
          </cell>
          <cell r="AJ10326" t="str">
            <v>2019-06-04 12:00:00 AM</v>
          </cell>
          <cell r="AK10326" t="str">
            <v>2019-12-10 12:00:00 AM</v>
          </cell>
          <cell r="AM10326">
            <v>360000</v>
          </cell>
          <cell r="AN10326">
            <v>0</v>
          </cell>
          <cell r="AO10326" t="str">
            <v>NO</v>
          </cell>
          <cell r="AP10326">
            <v>0</v>
          </cell>
          <cell r="AR10326" t="str">
            <v>NO</v>
          </cell>
          <cell r="AS10326" t="str">
            <v>0.No esta en proceso jurídico</v>
          </cell>
          <cell r="BG10326">
            <v>0</v>
          </cell>
          <cell r="BH10326">
            <v>0</v>
          </cell>
        </row>
        <row r="10327">
          <cell r="I10327">
            <v>453457</v>
          </cell>
          <cell r="J10327" t="str">
            <v>CN</v>
          </cell>
          <cell r="K10327" t="str">
            <v>CN453457</v>
          </cell>
          <cell r="L10327" t="str">
            <v>2019</v>
          </cell>
          <cell r="M10327" t="str">
            <v>6</v>
          </cell>
          <cell r="N10327" t="str">
            <v>&gt;360</v>
          </cell>
          <cell r="O10327" t="str">
            <v>2024-06-30 12:00:00 AM</v>
          </cell>
          <cell r="P10327" t="str">
            <v>2024-08-06 10:35:39 PM</v>
          </cell>
          <cell r="Q10327" t="str">
            <v>NO</v>
          </cell>
          <cell r="R10327" t="str">
            <v>SI</v>
          </cell>
          <cell r="AH10327" t="str">
            <v>F</v>
          </cell>
          <cell r="AI10327">
            <v>155316</v>
          </cell>
          <cell r="AJ10327" t="str">
            <v>2019-06-04 12:00:00 AM</v>
          </cell>
          <cell r="AK10327" t="str">
            <v>2019-08-23 12:00:00 AM</v>
          </cell>
          <cell r="AM10327">
            <v>155316</v>
          </cell>
          <cell r="AN10327">
            <v>0</v>
          </cell>
          <cell r="AO10327" t="str">
            <v>NO</v>
          </cell>
          <cell r="AP10327">
            <v>0</v>
          </cell>
          <cell r="AR10327" t="str">
            <v>NO</v>
          </cell>
          <cell r="AS10327" t="str">
            <v>0.No esta en proceso jurídico</v>
          </cell>
          <cell r="BG10327">
            <v>0</v>
          </cell>
          <cell r="BH10327">
            <v>0</v>
          </cell>
        </row>
        <row r="10328">
          <cell r="I10328">
            <v>453460</v>
          </cell>
          <cell r="J10328" t="str">
            <v>CN</v>
          </cell>
          <cell r="K10328" t="str">
            <v>CN453460</v>
          </cell>
          <cell r="L10328" t="str">
            <v>2019</v>
          </cell>
          <cell r="M10328" t="str">
            <v>6</v>
          </cell>
          <cell r="N10328" t="str">
            <v>&gt;360</v>
          </cell>
          <cell r="O10328" t="str">
            <v>2024-06-30 12:00:00 AM</v>
          </cell>
          <cell r="P10328" t="str">
            <v>2024-08-06 10:35:39 PM</v>
          </cell>
          <cell r="Q10328" t="str">
            <v>NO</v>
          </cell>
          <cell r="R10328" t="str">
            <v>SI</v>
          </cell>
          <cell r="AH10328" t="str">
            <v>F</v>
          </cell>
          <cell r="AI10328">
            <v>175500</v>
          </cell>
          <cell r="AJ10328" t="str">
            <v>2019-06-04 12:00:00 AM</v>
          </cell>
          <cell r="AK10328" t="str">
            <v>2019-08-23 12:00:00 AM</v>
          </cell>
          <cell r="AM10328">
            <v>175500</v>
          </cell>
          <cell r="AN10328">
            <v>0</v>
          </cell>
          <cell r="AO10328" t="str">
            <v>NO</v>
          </cell>
          <cell r="AP10328">
            <v>0</v>
          </cell>
          <cell r="AR10328" t="str">
            <v>NO</v>
          </cell>
          <cell r="AS10328" t="str">
            <v>0.No esta en proceso jurídico</v>
          </cell>
          <cell r="BG10328">
            <v>0</v>
          </cell>
          <cell r="BH10328">
            <v>0</v>
          </cell>
        </row>
        <row r="10329">
          <cell r="I10329">
            <v>453461</v>
          </cell>
          <cell r="J10329" t="str">
            <v>CN</v>
          </cell>
          <cell r="K10329" t="str">
            <v>CN453461</v>
          </cell>
          <cell r="L10329" t="str">
            <v>2019</v>
          </cell>
          <cell r="M10329" t="str">
            <v>6</v>
          </cell>
          <cell r="N10329" t="str">
            <v>&gt;360</v>
          </cell>
          <cell r="O10329" t="str">
            <v>2024-06-30 12:00:00 AM</v>
          </cell>
          <cell r="P10329" t="str">
            <v>2024-08-06 10:35:39 PM</v>
          </cell>
          <cell r="Q10329" t="str">
            <v>NO</v>
          </cell>
          <cell r="R10329" t="str">
            <v>SI</v>
          </cell>
          <cell r="AH10329" t="str">
            <v>F</v>
          </cell>
          <cell r="AI10329">
            <v>745200</v>
          </cell>
          <cell r="AJ10329" t="str">
            <v>2019-06-04 12:00:00 AM</v>
          </cell>
          <cell r="AK10329" t="str">
            <v>2019-12-10 12:00:00 AM</v>
          </cell>
          <cell r="AM10329">
            <v>745200</v>
          </cell>
          <cell r="AN10329">
            <v>0</v>
          </cell>
          <cell r="AO10329" t="str">
            <v>NO</v>
          </cell>
          <cell r="AP10329">
            <v>0</v>
          </cell>
          <cell r="AR10329" t="str">
            <v>NO</v>
          </cell>
          <cell r="AS10329" t="str">
            <v>0.No esta en proceso jurídico</v>
          </cell>
          <cell r="BG10329">
            <v>0</v>
          </cell>
          <cell r="BH10329">
            <v>0</v>
          </cell>
        </row>
        <row r="10330">
          <cell r="I10330">
            <v>453465</v>
          </cell>
          <cell r="J10330" t="str">
            <v>CN</v>
          </cell>
          <cell r="K10330" t="str">
            <v>CN453465</v>
          </cell>
          <cell r="L10330" t="str">
            <v>2019</v>
          </cell>
          <cell r="M10330" t="str">
            <v>6</v>
          </cell>
          <cell r="N10330" t="str">
            <v>&gt;360</v>
          </cell>
          <cell r="O10330" t="str">
            <v>2024-06-30 12:00:00 AM</v>
          </cell>
          <cell r="P10330" t="str">
            <v>2024-08-06 10:35:39 PM</v>
          </cell>
          <cell r="Q10330" t="str">
            <v>NO</v>
          </cell>
          <cell r="R10330" t="str">
            <v>SI</v>
          </cell>
          <cell r="AH10330" t="str">
            <v>F</v>
          </cell>
          <cell r="AI10330">
            <v>432000</v>
          </cell>
          <cell r="AJ10330" t="str">
            <v>2019-06-04 12:00:00 AM</v>
          </cell>
          <cell r="AK10330" t="str">
            <v>2019-12-10 12:00:00 AM</v>
          </cell>
          <cell r="AM10330">
            <v>432000</v>
          </cell>
          <cell r="AN10330">
            <v>0</v>
          </cell>
          <cell r="AO10330" t="str">
            <v>SI</v>
          </cell>
          <cell r="AP10330">
            <v>0</v>
          </cell>
          <cell r="AR10330" t="str">
            <v>NO</v>
          </cell>
          <cell r="AS10330" t="str">
            <v>0.No esta en proceso jurídico</v>
          </cell>
          <cell r="BG10330">
            <v>0</v>
          </cell>
          <cell r="BH10330">
            <v>0</v>
          </cell>
        </row>
        <row r="10331">
          <cell r="I10331">
            <v>453466</v>
          </cell>
          <cell r="J10331" t="str">
            <v>CN</v>
          </cell>
          <cell r="K10331" t="str">
            <v>CN453466</v>
          </cell>
          <cell r="L10331" t="str">
            <v>2019</v>
          </cell>
          <cell r="M10331" t="str">
            <v>6</v>
          </cell>
          <cell r="N10331" t="str">
            <v>&gt;360</v>
          </cell>
          <cell r="O10331" t="str">
            <v>2024-06-30 12:00:00 AM</v>
          </cell>
          <cell r="P10331" t="str">
            <v>2024-08-06 10:35:39 PM</v>
          </cell>
          <cell r="Q10331" t="str">
            <v>NO</v>
          </cell>
          <cell r="R10331" t="str">
            <v>SI</v>
          </cell>
          <cell r="AH10331" t="str">
            <v>F</v>
          </cell>
          <cell r="AI10331">
            <v>432000</v>
          </cell>
          <cell r="AJ10331" t="str">
            <v>2019-06-04 12:00:00 AM</v>
          </cell>
          <cell r="AK10331" t="str">
            <v>2019-12-10 12:00:00 AM</v>
          </cell>
          <cell r="AM10331">
            <v>432000</v>
          </cell>
          <cell r="AN10331">
            <v>0</v>
          </cell>
          <cell r="AO10331" t="str">
            <v>SI</v>
          </cell>
          <cell r="AP10331">
            <v>0</v>
          </cell>
          <cell r="AR10331" t="str">
            <v>NO</v>
          </cell>
          <cell r="AS10331" t="str">
            <v>0.No esta en proceso jurídico</v>
          </cell>
          <cell r="BG10331">
            <v>0</v>
          </cell>
          <cell r="BH10331">
            <v>0</v>
          </cell>
        </row>
        <row r="10332">
          <cell r="I10332">
            <v>453470</v>
          </cell>
          <cell r="J10332" t="str">
            <v>CN</v>
          </cell>
          <cell r="K10332" t="str">
            <v>CN453470</v>
          </cell>
          <cell r="L10332" t="str">
            <v>2019</v>
          </cell>
          <cell r="M10332" t="str">
            <v>6</v>
          </cell>
          <cell r="N10332" t="str">
            <v>&gt;360</v>
          </cell>
          <cell r="O10332" t="str">
            <v>2024-06-30 12:00:00 AM</v>
          </cell>
          <cell r="P10332" t="str">
            <v>2024-08-06 10:35:39 PM</v>
          </cell>
          <cell r="Q10332" t="str">
            <v>NO</v>
          </cell>
          <cell r="R10332" t="str">
            <v>SI</v>
          </cell>
          <cell r="AH10332" t="str">
            <v>F</v>
          </cell>
          <cell r="AI10332">
            <v>432000</v>
          </cell>
          <cell r="AJ10332" t="str">
            <v>2019-06-04 12:00:00 AM</v>
          </cell>
          <cell r="AK10332" t="str">
            <v>2019-12-10 12:00:00 AM</v>
          </cell>
          <cell r="AM10332">
            <v>432000</v>
          </cell>
          <cell r="AN10332">
            <v>0</v>
          </cell>
          <cell r="AO10332" t="str">
            <v>SI</v>
          </cell>
          <cell r="AP10332">
            <v>0</v>
          </cell>
          <cell r="AR10332" t="str">
            <v>NO</v>
          </cell>
          <cell r="AS10332" t="str">
            <v>0.No esta en proceso jurídico</v>
          </cell>
          <cell r="BG10332">
            <v>0</v>
          </cell>
          <cell r="BH10332">
            <v>0</v>
          </cell>
        </row>
        <row r="10333">
          <cell r="I10333">
            <v>453472</v>
          </cell>
          <cell r="J10333" t="str">
            <v>CN</v>
          </cell>
          <cell r="K10333" t="str">
            <v>CN453472</v>
          </cell>
          <cell r="L10333" t="str">
            <v>2019</v>
          </cell>
          <cell r="M10333" t="str">
            <v>6</v>
          </cell>
          <cell r="N10333" t="str">
            <v>&gt;360</v>
          </cell>
          <cell r="O10333" t="str">
            <v>2024-06-30 12:00:00 AM</v>
          </cell>
          <cell r="P10333" t="str">
            <v>2024-08-06 10:35:39 PM</v>
          </cell>
          <cell r="Q10333" t="str">
            <v>NO</v>
          </cell>
          <cell r="R10333" t="str">
            <v>SI</v>
          </cell>
          <cell r="AH10333" t="str">
            <v>F</v>
          </cell>
          <cell r="AI10333">
            <v>155316</v>
          </cell>
          <cell r="AJ10333" t="str">
            <v>2019-06-04 12:00:00 AM</v>
          </cell>
          <cell r="AK10333" t="str">
            <v>2019-08-23 12:00:00 AM</v>
          </cell>
          <cell r="AM10333">
            <v>155316</v>
          </cell>
          <cell r="AN10333">
            <v>0</v>
          </cell>
          <cell r="AO10333" t="str">
            <v>NO</v>
          </cell>
          <cell r="AP10333">
            <v>0</v>
          </cell>
          <cell r="AR10333" t="str">
            <v>NO</v>
          </cell>
          <cell r="AS10333" t="str">
            <v>0.No esta en proceso jurídico</v>
          </cell>
          <cell r="BG10333">
            <v>0</v>
          </cell>
          <cell r="BH10333">
            <v>0</v>
          </cell>
        </row>
        <row r="10334">
          <cell r="I10334">
            <v>453473</v>
          </cell>
          <cell r="J10334" t="str">
            <v>CN</v>
          </cell>
          <cell r="K10334" t="str">
            <v>CN453473</v>
          </cell>
          <cell r="L10334" t="str">
            <v>2019</v>
          </cell>
          <cell r="M10334" t="str">
            <v>6</v>
          </cell>
          <cell r="N10334" t="str">
            <v>&gt;360</v>
          </cell>
          <cell r="O10334" t="str">
            <v>2024-06-30 12:00:00 AM</v>
          </cell>
          <cell r="P10334" t="str">
            <v>2024-08-06 10:35:39 PM</v>
          </cell>
          <cell r="Q10334" t="str">
            <v>NO</v>
          </cell>
          <cell r="R10334" t="str">
            <v>SI</v>
          </cell>
          <cell r="AH10334" t="str">
            <v>F</v>
          </cell>
          <cell r="AI10334">
            <v>704214</v>
          </cell>
          <cell r="AJ10334" t="str">
            <v>2019-06-04 12:00:00 AM</v>
          </cell>
          <cell r="AK10334" t="str">
            <v>2019-08-23 12:00:00 AM</v>
          </cell>
          <cell r="AM10334">
            <v>704214</v>
          </cell>
          <cell r="AN10334">
            <v>0</v>
          </cell>
          <cell r="AO10334" t="str">
            <v>SI</v>
          </cell>
          <cell r="AP10334">
            <v>0</v>
          </cell>
          <cell r="AR10334" t="str">
            <v>NO</v>
          </cell>
          <cell r="AS10334" t="str">
            <v>0.No esta en proceso jurídico</v>
          </cell>
          <cell r="BG10334">
            <v>0</v>
          </cell>
          <cell r="BH10334">
            <v>0</v>
          </cell>
        </row>
        <row r="10335">
          <cell r="I10335">
            <v>453476</v>
          </cell>
          <cell r="J10335" t="str">
            <v>CN</v>
          </cell>
          <cell r="K10335" t="str">
            <v>CN453476</v>
          </cell>
          <cell r="L10335" t="str">
            <v>2019</v>
          </cell>
          <cell r="M10335" t="str">
            <v>6</v>
          </cell>
          <cell r="N10335" t="str">
            <v>&gt;360</v>
          </cell>
          <cell r="O10335" t="str">
            <v>2024-06-30 12:00:00 AM</v>
          </cell>
          <cell r="P10335" t="str">
            <v>2024-08-06 10:35:39 PM</v>
          </cell>
          <cell r="Q10335" t="str">
            <v>NO</v>
          </cell>
          <cell r="R10335" t="str">
            <v>SI</v>
          </cell>
          <cell r="AH10335" t="str">
            <v>F</v>
          </cell>
          <cell r="AI10335">
            <v>155316</v>
          </cell>
          <cell r="AJ10335" t="str">
            <v>2019-06-04 12:00:00 AM</v>
          </cell>
          <cell r="AK10335" t="str">
            <v>2019-08-23 12:00:00 AM</v>
          </cell>
          <cell r="AM10335">
            <v>155316</v>
          </cell>
          <cell r="AN10335">
            <v>0</v>
          </cell>
          <cell r="AO10335" t="str">
            <v>SI</v>
          </cell>
          <cell r="AP10335">
            <v>0</v>
          </cell>
          <cell r="AR10335" t="str">
            <v>NO</v>
          </cell>
          <cell r="AS10335" t="str">
            <v>0.No esta en proceso jurídico</v>
          </cell>
          <cell r="BG10335">
            <v>0</v>
          </cell>
          <cell r="BH10335">
            <v>0</v>
          </cell>
        </row>
        <row r="10336">
          <cell r="I10336">
            <v>453480</v>
          </cell>
          <cell r="J10336" t="str">
            <v>CN</v>
          </cell>
          <cell r="K10336" t="str">
            <v>CN453480</v>
          </cell>
          <cell r="L10336" t="str">
            <v>2019</v>
          </cell>
          <cell r="M10336" t="str">
            <v>6</v>
          </cell>
          <cell r="N10336" t="str">
            <v>&gt;360</v>
          </cell>
          <cell r="O10336" t="str">
            <v>2024-06-30 12:00:00 AM</v>
          </cell>
          <cell r="P10336" t="str">
            <v>2024-08-06 10:35:39 PM</v>
          </cell>
          <cell r="Q10336" t="str">
            <v>NO</v>
          </cell>
          <cell r="R10336" t="str">
            <v>SI</v>
          </cell>
          <cell r="AH10336" t="str">
            <v>F</v>
          </cell>
          <cell r="AI10336">
            <v>155316</v>
          </cell>
          <cell r="AJ10336" t="str">
            <v>2019-06-04 12:00:00 AM</v>
          </cell>
          <cell r="AK10336" t="str">
            <v>2019-08-23 12:00:00 AM</v>
          </cell>
          <cell r="AM10336">
            <v>155316</v>
          </cell>
          <cell r="AN10336">
            <v>0</v>
          </cell>
          <cell r="AO10336" t="str">
            <v>SI</v>
          </cell>
          <cell r="AP10336">
            <v>0</v>
          </cell>
          <cell r="AR10336" t="str">
            <v>NO</v>
          </cell>
          <cell r="AS10336" t="str">
            <v>0.No esta en proceso jurídico</v>
          </cell>
          <cell r="BG10336">
            <v>0</v>
          </cell>
          <cell r="BH10336">
            <v>0</v>
          </cell>
        </row>
        <row r="10337">
          <cell r="I10337">
            <v>453490</v>
          </cell>
          <cell r="J10337" t="str">
            <v>CN</v>
          </cell>
          <cell r="K10337" t="str">
            <v>CN453490</v>
          </cell>
          <cell r="L10337" t="str">
            <v>2019</v>
          </cell>
          <cell r="M10337" t="str">
            <v>6</v>
          </cell>
          <cell r="N10337" t="str">
            <v>&gt;360</v>
          </cell>
          <cell r="O10337" t="str">
            <v>2024-06-30 12:00:00 AM</v>
          </cell>
          <cell r="P10337" t="str">
            <v>2024-08-06 10:35:39 PM</v>
          </cell>
          <cell r="Q10337" t="str">
            <v>NO</v>
          </cell>
          <cell r="R10337" t="str">
            <v>SI</v>
          </cell>
          <cell r="AH10337" t="str">
            <v>F</v>
          </cell>
          <cell r="AI10337">
            <v>496800</v>
          </cell>
          <cell r="AJ10337" t="str">
            <v>2019-06-04 12:00:00 AM</v>
          </cell>
          <cell r="AK10337" t="str">
            <v>2019-12-10 12:00:00 AM</v>
          </cell>
          <cell r="AM10337">
            <v>496800</v>
          </cell>
          <cell r="AN10337">
            <v>0</v>
          </cell>
          <cell r="AO10337" t="str">
            <v>NO</v>
          </cell>
          <cell r="AP10337">
            <v>0</v>
          </cell>
          <cell r="AR10337" t="str">
            <v>NO</v>
          </cell>
          <cell r="AS10337" t="str">
            <v>0.No esta en proceso jurídico</v>
          </cell>
          <cell r="BG10337">
            <v>0</v>
          </cell>
          <cell r="BH10337">
            <v>0</v>
          </cell>
        </row>
        <row r="10338">
          <cell r="I10338">
            <v>453491</v>
          </cell>
          <cell r="J10338" t="str">
            <v>CN</v>
          </cell>
          <cell r="K10338" t="str">
            <v>CN453491</v>
          </cell>
          <cell r="L10338" t="str">
            <v>2019</v>
          </cell>
          <cell r="M10338" t="str">
            <v>6</v>
          </cell>
          <cell r="N10338" t="str">
            <v>&gt;360</v>
          </cell>
          <cell r="O10338" t="str">
            <v>2024-06-30 12:00:00 AM</v>
          </cell>
          <cell r="P10338" t="str">
            <v>2024-08-06 10:35:39 PM</v>
          </cell>
          <cell r="Q10338" t="str">
            <v>NO</v>
          </cell>
          <cell r="R10338" t="str">
            <v>SI</v>
          </cell>
          <cell r="AH10338" t="str">
            <v>F</v>
          </cell>
          <cell r="AI10338">
            <v>869400</v>
          </cell>
          <cell r="AJ10338" t="str">
            <v>2019-06-04 12:00:00 AM</v>
          </cell>
          <cell r="AK10338" t="str">
            <v>2019-12-10 12:00:00 AM</v>
          </cell>
          <cell r="AM10338">
            <v>869400</v>
          </cell>
          <cell r="AN10338">
            <v>0</v>
          </cell>
          <cell r="AO10338" t="str">
            <v>SI</v>
          </cell>
          <cell r="AP10338">
            <v>0</v>
          </cell>
          <cell r="AR10338" t="str">
            <v>NO</v>
          </cell>
          <cell r="AS10338" t="str">
            <v>0.No esta en proceso jurídico</v>
          </cell>
          <cell r="BG10338">
            <v>0</v>
          </cell>
          <cell r="BH10338">
            <v>0</v>
          </cell>
        </row>
        <row r="10339">
          <cell r="I10339">
            <v>453494</v>
          </cell>
          <cell r="J10339" t="str">
            <v>CN</v>
          </cell>
          <cell r="K10339" t="str">
            <v>CN453494</v>
          </cell>
          <cell r="L10339" t="str">
            <v>2019</v>
          </cell>
          <cell r="M10339" t="str">
            <v>6</v>
          </cell>
          <cell r="N10339" t="str">
            <v>&gt;360</v>
          </cell>
          <cell r="O10339" t="str">
            <v>2024-06-30 12:00:00 AM</v>
          </cell>
          <cell r="P10339" t="str">
            <v>2024-08-06 10:35:39 PM</v>
          </cell>
          <cell r="Q10339" t="str">
            <v>NO</v>
          </cell>
          <cell r="R10339" t="str">
            <v>SI</v>
          </cell>
          <cell r="AH10339" t="str">
            <v>F</v>
          </cell>
          <cell r="AI10339">
            <v>139784</v>
          </cell>
          <cell r="AJ10339" t="str">
            <v>2019-06-04 12:00:00 AM</v>
          </cell>
          <cell r="AK10339" t="str">
            <v>2019-08-23 12:00:00 AM</v>
          </cell>
          <cell r="AM10339">
            <v>139784</v>
          </cell>
          <cell r="AN10339">
            <v>0</v>
          </cell>
          <cell r="AO10339" t="str">
            <v>SI</v>
          </cell>
          <cell r="AP10339">
            <v>0</v>
          </cell>
          <cell r="AR10339" t="str">
            <v>NO</v>
          </cell>
          <cell r="AS10339" t="str">
            <v>0.No esta en proceso jurídico</v>
          </cell>
          <cell r="BG10339">
            <v>0</v>
          </cell>
          <cell r="BH10339">
            <v>0</v>
          </cell>
        </row>
        <row r="10340">
          <cell r="I10340">
            <v>453495</v>
          </cell>
          <cell r="J10340" t="str">
            <v>CN</v>
          </cell>
          <cell r="K10340" t="str">
            <v>CN453495</v>
          </cell>
          <cell r="L10340" t="str">
            <v>2019</v>
          </cell>
          <cell r="M10340" t="str">
            <v>6</v>
          </cell>
          <cell r="N10340" t="str">
            <v>&gt;360</v>
          </cell>
          <cell r="O10340" t="str">
            <v>2024-06-30 12:00:00 AM</v>
          </cell>
          <cell r="P10340" t="str">
            <v>2024-08-06 10:35:39 PM</v>
          </cell>
          <cell r="Q10340" t="str">
            <v>NO</v>
          </cell>
          <cell r="R10340" t="str">
            <v>SI</v>
          </cell>
          <cell r="AH10340" t="str">
            <v>F</v>
          </cell>
          <cell r="AI10340">
            <v>432000</v>
          </cell>
          <cell r="AJ10340" t="str">
            <v>2019-06-04 12:00:00 AM</v>
          </cell>
          <cell r="AK10340" t="str">
            <v>2019-12-10 12:00:00 AM</v>
          </cell>
          <cell r="AM10340">
            <v>432000</v>
          </cell>
          <cell r="AN10340">
            <v>0</v>
          </cell>
          <cell r="AO10340" t="str">
            <v>SI</v>
          </cell>
          <cell r="AP10340">
            <v>0</v>
          </cell>
          <cell r="AR10340" t="str">
            <v>NO</v>
          </cell>
          <cell r="AS10340" t="str">
            <v>0.No esta en proceso jurídico</v>
          </cell>
          <cell r="BG10340">
            <v>0</v>
          </cell>
          <cell r="BH10340">
            <v>0</v>
          </cell>
        </row>
        <row r="10341">
          <cell r="I10341">
            <v>453497</v>
          </cell>
          <cell r="J10341" t="str">
            <v>CN</v>
          </cell>
          <cell r="K10341" t="str">
            <v>CN453497</v>
          </cell>
          <cell r="L10341" t="str">
            <v>2019</v>
          </cell>
          <cell r="M10341" t="str">
            <v>6</v>
          </cell>
          <cell r="N10341" t="str">
            <v>&gt;360</v>
          </cell>
          <cell r="O10341" t="str">
            <v>2024-06-30 12:00:00 AM</v>
          </cell>
          <cell r="P10341" t="str">
            <v>2024-08-06 10:35:39 PM</v>
          </cell>
          <cell r="Q10341" t="str">
            <v>NO</v>
          </cell>
          <cell r="R10341" t="str">
            <v>SI</v>
          </cell>
          <cell r="AH10341" t="str">
            <v>F</v>
          </cell>
          <cell r="AI10341">
            <v>159000</v>
          </cell>
          <cell r="AJ10341" t="str">
            <v>2019-06-04 12:00:00 AM</v>
          </cell>
          <cell r="AK10341" t="str">
            <v>2019-12-10 12:00:00 AM</v>
          </cell>
          <cell r="AM10341">
            <v>159000</v>
          </cell>
          <cell r="AN10341">
            <v>0</v>
          </cell>
          <cell r="AO10341" t="str">
            <v>NO</v>
          </cell>
          <cell r="AP10341">
            <v>0</v>
          </cell>
          <cell r="AR10341" t="str">
            <v>NO</v>
          </cell>
          <cell r="AS10341" t="str">
            <v>0.No esta en proceso jurídico</v>
          </cell>
          <cell r="BG10341">
            <v>0</v>
          </cell>
          <cell r="BH10341">
            <v>0</v>
          </cell>
        </row>
        <row r="10342">
          <cell r="I10342">
            <v>453498</v>
          </cell>
          <cell r="J10342" t="str">
            <v>CN</v>
          </cell>
          <cell r="K10342" t="str">
            <v>CN453498</v>
          </cell>
          <cell r="L10342" t="str">
            <v>2019</v>
          </cell>
          <cell r="M10342" t="str">
            <v>6</v>
          </cell>
          <cell r="N10342" t="str">
            <v>&gt;360</v>
          </cell>
          <cell r="O10342" t="str">
            <v>2024-06-30 12:00:00 AM</v>
          </cell>
          <cell r="P10342" t="str">
            <v>2024-08-06 10:35:39 PM</v>
          </cell>
          <cell r="Q10342" t="str">
            <v>NO</v>
          </cell>
          <cell r="R10342" t="str">
            <v>SI</v>
          </cell>
          <cell r="AH10342" t="str">
            <v>F</v>
          </cell>
          <cell r="AI10342">
            <v>360000</v>
          </cell>
          <cell r="AJ10342" t="str">
            <v>2019-06-04 12:00:00 AM</v>
          </cell>
          <cell r="AK10342" t="str">
            <v>2019-12-10 12:00:00 AM</v>
          </cell>
          <cell r="AM10342">
            <v>360000</v>
          </cell>
          <cell r="AN10342">
            <v>0</v>
          </cell>
          <cell r="AO10342" t="str">
            <v>SI</v>
          </cell>
          <cell r="AP10342">
            <v>0</v>
          </cell>
          <cell r="AR10342" t="str">
            <v>NO</v>
          </cell>
          <cell r="AS10342" t="str">
            <v>0.No esta en proceso jurídico</v>
          </cell>
          <cell r="BG10342">
            <v>0</v>
          </cell>
          <cell r="BH10342">
            <v>0</v>
          </cell>
        </row>
        <row r="10343">
          <cell r="I10343">
            <v>453500</v>
          </cell>
          <cell r="J10343" t="str">
            <v>CN</v>
          </cell>
          <cell r="K10343" t="str">
            <v>CN453500</v>
          </cell>
          <cell r="L10343" t="str">
            <v>2019</v>
          </cell>
          <cell r="M10343" t="str">
            <v>6</v>
          </cell>
          <cell r="N10343" t="str">
            <v>&gt;360</v>
          </cell>
          <cell r="O10343" t="str">
            <v>2024-06-30 12:00:00 AM</v>
          </cell>
          <cell r="P10343" t="str">
            <v>2024-08-06 10:35:39 PM</v>
          </cell>
          <cell r="Q10343" t="str">
            <v>NO</v>
          </cell>
          <cell r="R10343" t="str">
            <v>SI</v>
          </cell>
          <cell r="AH10343" t="str">
            <v>F</v>
          </cell>
          <cell r="AI10343">
            <v>335340</v>
          </cell>
          <cell r="AJ10343" t="str">
            <v>2019-06-04 12:00:00 AM</v>
          </cell>
          <cell r="AK10343" t="str">
            <v>2019-12-10 12:00:00 AM</v>
          </cell>
          <cell r="AM10343">
            <v>335340</v>
          </cell>
          <cell r="AN10343">
            <v>0</v>
          </cell>
          <cell r="AO10343" t="str">
            <v>SI</v>
          </cell>
          <cell r="AP10343">
            <v>0</v>
          </cell>
          <cell r="AR10343" t="str">
            <v>NO</v>
          </cell>
          <cell r="AS10343" t="str">
            <v>0.No esta en proceso jurídico</v>
          </cell>
          <cell r="BG10343">
            <v>0</v>
          </cell>
          <cell r="BH10343">
            <v>0</v>
          </cell>
        </row>
        <row r="10344">
          <cell r="I10344">
            <v>453501</v>
          </cell>
          <cell r="J10344" t="str">
            <v>CN</v>
          </cell>
          <cell r="K10344" t="str">
            <v>CN453501</v>
          </cell>
          <cell r="L10344" t="str">
            <v>2019</v>
          </cell>
          <cell r="M10344" t="str">
            <v>6</v>
          </cell>
          <cell r="N10344" t="str">
            <v>&gt;360</v>
          </cell>
          <cell r="O10344" t="str">
            <v>2024-06-30 12:00:00 AM</v>
          </cell>
          <cell r="P10344" t="str">
            <v>2024-08-06 10:35:39 PM</v>
          </cell>
          <cell r="Q10344" t="str">
            <v>NO</v>
          </cell>
          <cell r="R10344" t="str">
            <v>SI</v>
          </cell>
          <cell r="AH10344" t="str">
            <v>F</v>
          </cell>
          <cell r="AI10344">
            <v>288000</v>
          </cell>
          <cell r="AJ10344" t="str">
            <v>2019-06-04 12:00:00 AM</v>
          </cell>
          <cell r="AK10344" t="str">
            <v>2019-08-26 12:00:00 AM</v>
          </cell>
          <cell r="AM10344">
            <v>288000</v>
          </cell>
          <cell r="AN10344">
            <v>0</v>
          </cell>
          <cell r="AO10344" t="str">
            <v>SI</v>
          </cell>
          <cell r="AP10344">
            <v>0</v>
          </cell>
          <cell r="AR10344" t="str">
            <v>NO</v>
          </cell>
          <cell r="AS10344" t="str">
            <v>0.No esta en proceso jurídico</v>
          </cell>
          <cell r="BG10344">
            <v>0</v>
          </cell>
          <cell r="BH10344">
            <v>0</v>
          </cell>
        </row>
        <row r="10345">
          <cell r="I10345">
            <v>453503</v>
          </cell>
          <cell r="J10345" t="str">
            <v>CN</v>
          </cell>
          <cell r="K10345" t="str">
            <v>CN453503</v>
          </cell>
          <cell r="L10345" t="str">
            <v>2019</v>
          </cell>
          <cell r="M10345" t="str">
            <v>6</v>
          </cell>
          <cell r="N10345" t="str">
            <v>&gt;360</v>
          </cell>
          <cell r="O10345" t="str">
            <v>2024-06-30 12:00:00 AM</v>
          </cell>
          <cell r="P10345" t="str">
            <v>2024-08-06 10:35:39 PM</v>
          </cell>
          <cell r="Q10345" t="str">
            <v>NO</v>
          </cell>
          <cell r="R10345" t="str">
            <v>SI</v>
          </cell>
          <cell r="AH10345" t="str">
            <v>F</v>
          </cell>
          <cell r="AI10345">
            <v>496800</v>
          </cell>
          <cell r="AJ10345" t="str">
            <v>2019-06-04 12:00:00 AM</v>
          </cell>
          <cell r="AK10345" t="str">
            <v>2019-12-10 12:00:00 AM</v>
          </cell>
          <cell r="AM10345">
            <v>496800</v>
          </cell>
          <cell r="AN10345">
            <v>0</v>
          </cell>
          <cell r="AO10345" t="str">
            <v>NO</v>
          </cell>
          <cell r="AP10345">
            <v>0</v>
          </cell>
          <cell r="AR10345" t="str">
            <v>NO</v>
          </cell>
          <cell r="AS10345" t="str">
            <v>0.No esta en proceso jurídico</v>
          </cell>
          <cell r="BG10345">
            <v>0</v>
          </cell>
          <cell r="BH10345">
            <v>0</v>
          </cell>
        </row>
        <row r="10346">
          <cell r="I10346">
            <v>453505</v>
          </cell>
          <cell r="J10346" t="str">
            <v>CN</v>
          </cell>
          <cell r="K10346" t="str">
            <v>CN453505</v>
          </cell>
          <cell r="L10346" t="str">
            <v>2019</v>
          </cell>
          <cell r="M10346" t="str">
            <v>6</v>
          </cell>
          <cell r="N10346" t="str">
            <v>&gt;360</v>
          </cell>
          <cell r="O10346" t="str">
            <v>2024-06-30 12:00:00 AM</v>
          </cell>
          <cell r="P10346" t="str">
            <v>2024-08-06 10:35:39 PM</v>
          </cell>
          <cell r="Q10346" t="str">
            <v>NO</v>
          </cell>
          <cell r="R10346" t="str">
            <v>SI</v>
          </cell>
          <cell r="AH10346" t="str">
            <v>F</v>
          </cell>
          <cell r="AI10346">
            <v>195000</v>
          </cell>
          <cell r="AJ10346" t="str">
            <v>2019-06-04 12:00:00 AM</v>
          </cell>
          <cell r="AK10346" t="str">
            <v>2019-08-23 12:00:00 AM</v>
          </cell>
          <cell r="AM10346">
            <v>195000</v>
          </cell>
          <cell r="AN10346">
            <v>0</v>
          </cell>
          <cell r="AO10346" t="str">
            <v>NO</v>
          </cell>
          <cell r="AP10346">
            <v>0</v>
          </cell>
          <cell r="AR10346" t="str">
            <v>NO</v>
          </cell>
          <cell r="AS10346" t="str">
            <v>0.No esta en proceso jurídico</v>
          </cell>
          <cell r="BG10346">
            <v>0</v>
          </cell>
          <cell r="BH10346">
            <v>0</v>
          </cell>
        </row>
        <row r="10347">
          <cell r="I10347">
            <v>453506</v>
          </cell>
          <cell r="J10347" t="str">
            <v>CN</v>
          </cell>
          <cell r="K10347" t="str">
            <v>CN453506</v>
          </cell>
          <cell r="L10347" t="str">
            <v>2019</v>
          </cell>
          <cell r="M10347" t="str">
            <v>6</v>
          </cell>
          <cell r="N10347" t="str">
            <v>&gt;360</v>
          </cell>
          <cell r="O10347" t="str">
            <v>2024-06-30 12:00:00 AM</v>
          </cell>
          <cell r="P10347" t="str">
            <v>2024-08-06 10:35:39 PM</v>
          </cell>
          <cell r="Q10347" t="str">
            <v>NO</v>
          </cell>
          <cell r="R10347" t="str">
            <v>SI</v>
          </cell>
          <cell r="AH10347" t="str">
            <v>F</v>
          </cell>
          <cell r="AI10347">
            <v>352107</v>
          </cell>
          <cell r="AJ10347" t="str">
            <v>2019-06-04 12:00:00 AM</v>
          </cell>
          <cell r="AK10347" t="str">
            <v>2019-12-10 12:00:00 AM</v>
          </cell>
          <cell r="AM10347">
            <v>352107</v>
          </cell>
          <cell r="AN10347">
            <v>0</v>
          </cell>
          <cell r="AO10347" t="str">
            <v>NO</v>
          </cell>
          <cell r="AP10347">
            <v>0</v>
          </cell>
          <cell r="AR10347" t="str">
            <v>NO</v>
          </cell>
          <cell r="AS10347" t="str">
            <v>0.No esta en proceso jurídico</v>
          </cell>
          <cell r="BG10347">
            <v>0</v>
          </cell>
          <cell r="BH10347">
            <v>0</v>
          </cell>
        </row>
        <row r="10348">
          <cell r="I10348">
            <v>453510</v>
          </cell>
          <cell r="J10348" t="str">
            <v>CN</v>
          </cell>
          <cell r="K10348" t="str">
            <v>CN453510</v>
          </cell>
          <cell r="L10348" t="str">
            <v>2019</v>
          </cell>
          <cell r="M10348" t="str">
            <v>6</v>
          </cell>
          <cell r="N10348" t="str">
            <v>&gt;360</v>
          </cell>
          <cell r="O10348" t="str">
            <v>2024-06-30 12:00:00 AM</v>
          </cell>
          <cell r="P10348" t="str">
            <v>2024-08-06 10:35:39 PM</v>
          </cell>
          <cell r="Q10348" t="str">
            <v>NO</v>
          </cell>
          <cell r="R10348" t="str">
            <v>SI</v>
          </cell>
          <cell r="AH10348" t="str">
            <v>F</v>
          </cell>
          <cell r="AI10348">
            <v>59700</v>
          </cell>
          <cell r="AJ10348" t="str">
            <v>2019-06-04 12:00:00 AM</v>
          </cell>
          <cell r="AK10348" t="str">
            <v>2019-08-23 12:00:00 AM</v>
          </cell>
          <cell r="AM10348">
            <v>0</v>
          </cell>
          <cell r="AN10348">
            <v>59700</v>
          </cell>
          <cell r="AO10348" t="str">
            <v>SI</v>
          </cell>
          <cell r="AP10348">
            <v>0</v>
          </cell>
          <cell r="AR10348" t="str">
            <v>NO</v>
          </cell>
          <cell r="AS10348" t="str">
            <v>0.No esta en proceso jurídico</v>
          </cell>
          <cell r="BG10348">
            <v>0</v>
          </cell>
          <cell r="BH10348">
            <v>0</v>
          </cell>
        </row>
        <row r="10349">
          <cell r="I10349">
            <v>453511</v>
          </cell>
          <cell r="J10349" t="str">
            <v>CN</v>
          </cell>
          <cell r="K10349" t="str">
            <v>CN453511</v>
          </cell>
          <cell r="L10349" t="str">
            <v>2019</v>
          </cell>
          <cell r="M10349" t="str">
            <v>6</v>
          </cell>
          <cell r="N10349" t="str">
            <v>&gt;360</v>
          </cell>
          <cell r="O10349" t="str">
            <v>2024-06-30 12:00:00 AM</v>
          </cell>
          <cell r="P10349" t="str">
            <v>2024-08-06 10:35:39 PM</v>
          </cell>
          <cell r="Q10349" t="str">
            <v>NO</v>
          </cell>
          <cell r="R10349" t="str">
            <v>SI</v>
          </cell>
          <cell r="AH10349" t="str">
            <v>F</v>
          </cell>
          <cell r="AI10349">
            <v>155316</v>
          </cell>
          <cell r="AJ10349" t="str">
            <v>2019-06-04 12:00:00 AM</v>
          </cell>
          <cell r="AK10349" t="str">
            <v>2019-09-05 12:00:00 AM</v>
          </cell>
          <cell r="AM10349">
            <v>155316</v>
          </cell>
          <cell r="AN10349">
            <v>0</v>
          </cell>
          <cell r="AO10349" t="str">
            <v>SI</v>
          </cell>
          <cell r="AP10349">
            <v>0</v>
          </cell>
          <cell r="AR10349" t="str">
            <v>NO</v>
          </cell>
          <cell r="AS10349" t="str">
            <v>0.No esta en proceso jurídico</v>
          </cell>
          <cell r="BG10349">
            <v>0</v>
          </cell>
          <cell r="BH10349">
            <v>0</v>
          </cell>
        </row>
        <row r="10350">
          <cell r="I10350">
            <v>453517</v>
          </cell>
          <cell r="J10350" t="str">
            <v>CN</v>
          </cell>
          <cell r="K10350" t="str">
            <v>CN453517</v>
          </cell>
          <cell r="L10350" t="str">
            <v>2019</v>
          </cell>
          <cell r="M10350" t="str">
            <v>6</v>
          </cell>
          <cell r="N10350" t="str">
            <v>&gt;360</v>
          </cell>
          <cell r="O10350" t="str">
            <v>2024-06-30 12:00:00 AM</v>
          </cell>
          <cell r="P10350" t="str">
            <v>2024-08-06 10:35:39 PM</v>
          </cell>
          <cell r="Q10350" t="str">
            <v>NO</v>
          </cell>
          <cell r="R10350" t="str">
            <v>SI</v>
          </cell>
          <cell r="AH10350" t="str">
            <v>F</v>
          </cell>
          <cell r="AI10350">
            <v>160356</v>
          </cell>
          <cell r="AJ10350" t="str">
            <v>2019-06-04 12:00:00 AM</v>
          </cell>
          <cell r="AK10350" t="str">
            <v>2019-09-05 12:00:00 AM</v>
          </cell>
          <cell r="AM10350">
            <v>160356</v>
          </cell>
          <cell r="AN10350">
            <v>0</v>
          </cell>
          <cell r="AO10350" t="str">
            <v>NO</v>
          </cell>
          <cell r="AP10350">
            <v>0</v>
          </cell>
          <cell r="AR10350" t="str">
            <v>NO</v>
          </cell>
          <cell r="AS10350" t="str">
            <v>0.No esta en proceso jurídico</v>
          </cell>
          <cell r="BG10350">
            <v>0</v>
          </cell>
          <cell r="BH10350">
            <v>0</v>
          </cell>
        </row>
        <row r="10351">
          <cell r="I10351">
            <v>453520</v>
          </cell>
          <cell r="J10351" t="str">
            <v>CN</v>
          </cell>
          <cell r="K10351" t="str">
            <v>CN453520</v>
          </cell>
          <cell r="L10351" t="str">
            <v>2019</v>
          </cell>
          <cell r="M10351" t="str">
            <v>6</v>
          </cell>
          <cell r="N10351" t="str">
            <v>&gt;360</v>
          </cell>
          <cell r="O10351" t="str">
            <v>2024-06-30 12:00:00 AM</v>
          </cell>
          <cell r="P10351" t="str">
            <v>2024-08-06 10:35:39 PM</v>
          </cell>
          <cell r="Q10351" t="str">
            <v>NO</v>
          </cell>
          <cell r="R10351" t="str">
            <v>SI</v>
          </cell>
          <cell r="AH10351" t="str">
            <v>F</v>
          </cell>
          <cell r="AI10351">
            <v>155316</v>
          </cell>
          <cell r="AJ10351" t="str">
            <v>2019-06-04 12:00:00 AM</v>
          </cell>
          <cell r="AK10351" t="str">
            <v>2019-09-05 12:00:00 AM</v>
          </cell>
          <cell r="AM10351">
            <v>155316</v>
          </cell>
          <cell r="AN10351">
            <v>0</v>
          </cell>
          <cell r="AO10351" t="str">
            <v>NO</v>
          </cell>
          <cell r="AP10351">
            <v>0</v>
          </cell>
          <cell r="AR10351" t="str">
            <v>NO</v>
          </cell>
          <cell r="AS10351" t="str">
            <v>0.No esta en proceso jurídico</v>
          </cell>
          <cell r="BG10351">
            <v>0</v>
          </cell>
          <cell r="BH10351">
            <v>0</v>
          </cell>
        </row>
        <row r="10352">
          <cell r="I10352">
            <v>453523</v>
          </cell>
          <cell r="J10352" t="str">
            <v>CN</v>
          </cell>
          <cell r="K10352" t="str">
            <v>CN453523</v>
          </cell>
          <cell r="L10352" t="str">
            <v>2019</v>
          </cell>
          <cell r="M10352" t="str">
            <v>6</v>
          </cell>
          <cell r="N10352" t="str">
            <v>&gt;360</v>
          </cell>
          <cell r="O10352" t="str">
            <v>2024-06-30 12:00:00 AM</v>
          </cell>
          <cell r="P10352" t="str">
            <v>2024-08-06 10:35:39 PM</v>
          </cell>
          <cell r="Q10352" t="str">
            <v>NO</v>
          </cell>
          <cell r="R10352" t="str">
            <v>SI</v>
          </cell>
          <cell r="AH10352" t="str">
            <v>F</v>
          </cell>
          <cell r="AI10352">
            <v>54120</v>
          </cell>
          <cell r="AJ10352" t="str">
            <v>2019-06-04 12:00:00 AM</v>
          </cell>
          <cell r="AK10352" t="str">
            <v>2019-09-05 12:00:00 AM</v>
          </cell>
          <cell r="AM10352">
            <v>54120</v>
          </cell>
          <cell r="AN10352">
            <v>0</v>
          </cell>
          <cell r="AO10352" t="str">
            <v>NO</v>
          </cell>
          <cell r="AP10352">
            <v>0</v>
          </cell>
          <cell r="AR10352" t="str">
            <v>NO</v>
          </cell>
          <cell r="AS10352" t="str">
            <v>0.No esta en proceso jurídico</v>
          </cell>
          <cell r="BG10352">
            <v>0</v>
          </cell>
          <cell r="BH10352">
            <v>0</v>
          </cell>
        </row>
        <row r="10353">
          <cell r="I10353">
            <v>453524</v>
          </cell>
          <cell r="J10353" t="str">
            <v>CN</v>
          </cell>
          <cell r="K10353" t="str">
            <v>CN453524</v>
          </cell>
          <cell r="L10353" t="str">
            <v>2019</v>
          </cell>
          <cell r="M10353" t="str">
            <v>6</v>
          </cell>
          <cell r="N10353" t="str">
            <v>&gt;360</v>
          </cell>
          <cell r="O10353" t="str">
            <v>2024-06-30 12:00:00 AM</v>
          </cell>
          <cell r="P10353" t="str">
            <v>2024-08-06 10:35:39 PM</v>
          </cell>
          <cell r="Q10353" t="str">
            <v>NO</v>
          </cell>
          <cell r="R10353" t="str">
            <v>SI</v>
          </cell>
          <cell r="AH10353" t="str">
            <v>F</v>
          </cell>
          <cell r="AI10353">
            <v>453212</v>
          </cell>
          <cell r="AJ10353" t="str">
            <v>2019-06-04 12:00:00 AM</v>
          </cell>
          <cell r="AK10353" t="str">
            <v>2019-12-10 12:00:00 AM</v>
          </cell>
          <cell r="AM10353">
            <v>453212</v>
          </cell>
          <cell r="AN10353">
            <v>0</v>
          </cell>
          <cell r="AO10353" t="str">
            <v>NO</v>
          </cell>
          <cell r="AP10353">
            <v>0</v>
          </cell>
          <cell r="AR10353" t="str">
            <v>NO</v>
          </cell>
          <cell r="AS10353" t="str">
            <v>0.No esta en proceso jurídico</v>
          </cell>
          <cell r="BG10353">
            <v>0</v>
          </cell>
          <cell r="BH10353">
            <v>0</v>
          </cell>
        </row>
        <row r="10354">
          <cell r="I10354">
            <v>453527</v>
          </cell>
          <cell r="J10354" t="str">
            <v>CN</v>
          </cell>
          <cell r="K10354" t="str">
            <v>CN453527</v>
          </cell>
          <cell r="L10354" t="str">
            <v>2019</v>
          </cell>
          <cell r="M10354" t="str">
            <v>6</v>
          </cell>
          <cell r="N10354" t="str">
            <v>&gt;360</v>
          </cell>
          <cell r="O10354" t="str">
            <v>2024-06-30 12:00:00 AM</v>
          </cell>
          <cell r="P10354" t="str">
            <v>2024-08-06 10:35:39 PM</v>
          </cell>
          <cell r="Q10354" t="str">
            <v>NO</v>
          </cell>
          <cell r="R10354" t="str">
            <v>SI</v>
          </cell>
          <cell r="AH10354" t="str">
            <v>F</v>
          </cell>
          <cell r="AI10354">
            <v>35397</v>
          </cell>
          <cell r="AJ10354" t="str">
            <v>2019-06-04 12:00:00 AM</v>
          </cell>
          <cell r="AK10354" t="str">
            <v>2019-09-05 12:00:00 AM</v>
          </cell>
          <cell r="AM10354">
            <v>35397</v>
          </cell>
          <cell r="AN10354">
            <v>0</v>
          </cell>
          <cell r="AO10354" t="str">
            <v>SI</v>
          </cell>
          <cell r="AP10354">
            <v>0</v>
          </cell>
          <cell r="AR10354" t="str">
            <v>NO</v>
          </cell>
          <cell r="AS10354" t="str">
            <v>0.No esta en proceso jurídico</v>
          </cell>
          <cell r="BG10354">
            <v>0</v>
          </cell>
          <cell r="BH10354">
            <v>0</v>
          </cell>
        </row>
        <row r="10355">
          <cell r="I10355">
            <v>453528</v>
          </cell>
          <cell r="J10355" t="str">
            <v>CN</v>
          </cell>
          <cell r="K10355" t="str">
            <v>CN453528</v>
          </cell>
          <cell r="L10355" t="str">
            <v>2019</v>
          </cell>
          <cell r="M10355" t="str">
            <v>6</v>
          </cell>
          <cell r="N10355" t="str">
            <v>&gt;360</v>
          </cell>
          <cell r="O10355" t="str">
            <v>2024-06-30 12:00:00 AM</v>
          </cell>
          <cell r="P10355" t="str">
            <v>2024-08-06 10:35:39 PM</v>
          </cell>
          <cell r="Q10355" t="str">
            <v>NO</v>
          </cell>
          <cell r="R10355" t="str">
            <v>SI</v>
          </cell>
          <cell r="AH10355" t="str">
            <v>F</v>
          </cell>
          <cell r="AI10355">
            <v>160356</v>
          </cell>
          <cell r="AJ10355" t="str">
            <v>2019-06-04 12:00:00 AM</v>
          </cell>
          <cell r="AK10355" t="str">
            <v>2019-09-05 12:00:00 AM</v>
          </cell>
          <cell r="AM10355">
            <v>160356</v>
          </cell>
          <cell r="AN10355">
            <v>0</v>
          </cell>
          <cell r="AO10355" t="str">
            <v>NO</v>
          </cell>
          <cell r="AP10355">
            <v>0</v>
          </cell>
          <cell r="AR10355" t="str">
            <v>NO</v>
          </cell>
          <cell r="AS10355" t="str">
            <v>0.No esta en proceso jurídico</v>
          </cell>
          <cell r="BG10355">
            <v>0</v>
          </cell>
          <cell r="BH10355">
            <v>0</v>
          </cell>
        </row>
        <row r="10356">
          <cell r="I10356">
            <v>453531</v>
          </cell>
          <cell r="J10356" t="str">
            <v>CN</v>
          </cell>
          <cell r="K10356" t="str">
            <v>CN453531</v>
          </cell>
          <cell r="L10356" t="str">
            <v>2019</v>
          </cell>
          <cell r="M10356" t="str">
            <v>6</v>
          </cell>
          <cell r="N10356" t="str">
            <v>&gt;360</v>
          </cell>
          <cell r="O10356" t="str">
            <v>2024-06-30 12:00:00 AM</v>
          </cell>
          <cell r="P10356" t="str">
            <v>2024-08-06 10:35:39 PM</v>
          </cell>
          <cell r="Q10356" t="str">
            <v>NO</v>
          </cell>
          <cell r="R10356" t="str">
            <v>SI</v>
          </cell>
          <cell r="AH10356" t="str">
            <v>F</v>
          </cell>
          <cell r="AI10356">
            <v>208980</v>
          </cell>
          <cell r="AJ10356" t="str">
            <v>2019-06-04 12:00:00 AM</v>
          </cell>
          <cell r="AK10356" t="str">
            <v>2019-09-05 12:00:00 AM</v>
          </cell>
          <cell r="AM10356">
            <v>208980</v>
          </cell>
          <cell r="AN10356">
            <v>0</v>
          </cell>
          <cell r="AO10356" t="str">
            <v>NO</v>
          </cell>
          <cell r="AP10356">
            <v>0</v>
          </cell>
          <cell r="AR10356" t="str">
            <v>NO</v>
          </cell>
          <cell r="AS10356" t="str">
            <v>0.No esta en proceso jurídico</v>
          </cell>
          <cell r="BG10356">
            <v>0</v>
          </cell>
          <cell r="BH10356">
            <v>0</v>
          </cell>
        </row>
        <row r="10357">
          <cell r="I10357">
            <v>453544</v>
          </cell>
          <cell r="J10357" t="str">
            <v>CN</v>
          </cell>
          <cell r="K10357" t="str">
            <v>CN453544</v>
          </cell>
          <cell r="L10357" t="str">
            <v>2019</v>
          </cell>
          <cell r="M10357" t="str">
            <v>6</v>
          </cell>
          <cell r="N10357" t="str">
            <v>&gt;360</v>
          </cell>
          <cell r="O10357" t="str">
            <v>2024-06-30 12:00:00 AM</v>
          </cell>
          <cell r="P10357" t="str">
            <v>2024-08-06 10:35:39 PM</v>
          </cell>
          <cell r="Q10357" t="str">
            <v>NO</v>
          </cell>
          <cell r="R10357" t="str">
            <v>SI</v>
          </cell>
          <cell r="AH10357" t="str">
            <v>F</v>
          </cell>
          <cell r="AI10357">
            <v>155316</v>
          </cell>
          <cell r="AJ10357" t="str">
            <v>2019-06-05 12:00:00 AM</v>
          </cell>
          <cell r="AK10357" t="str">
            <v>2019-09-05 12:00:00 AM</v>
          </cell>
          <cell r="AM10357">
            <v>155316</v>
          </cell>
          <cell r="AN10357">
            <v>0</v>
          </cell>
          <cell r="AO10357" t="str">
            <v>SI</v>
          </cell>
          <cell r="AP10357">
            <v>0</v>
          </cell>
          <cell r="AR10357" t="str">
            <v>NO</v>
          </cell>
          <cell r="AS10357" t="str">
            <v>0.No esta en proceso jurídico</v>
          </cell>
          <cell r="BG10357">
            <v>0</v>
          </cell>
          <cell r="BH10357">
            <v>0</v>
          </cell>
        </row>
        <row r="10358">
          <cell r="I10358">
            <v>453549</v>
          </cell>
          <cell r="J10358" t="str">
            <v>CN</v>
          </cell>
          <cell r="K10358" t="str">
            <v>CN453549</v>
          </cell>
          <cell r="L10358" t="str">
            <v>2019</v>
          </cell>
          <cell r="M10358" t="str">
            <v>6</v>
          </cell>
          <cell r="N10358" t="str">
            <v>&gt;360</v>
          </cell>
          <cell r="O10358" t="str">
            <v>2024-06-30 12:00:00 AM</v>
          </cell>
          <cell r="P10358" t="str">
            <v>2024-08-06 10:35:39 PM</v>
          </cell>
          <cell r="Q10358" t="str">
            <v>NO</v>
          </cell>
          <cell r="R10358" t="str">
            <v>SI</v>
          </cell>
          <cell r="AH10358" t="str">
            <v>F</v>
          </cell>
          <cell r="AI10358">
            <v>155316</v>
          </cell>
          <cell r="AJ10358" t="str">
            <v>2019-06-05 12:00:00 AM</v>
          </cell>
          <cell r="AK10358" t="str">
            <v>2019-09-05 12:00:00 AM</v>
          </cell>
          <cell r="AM10358">
            <v>155316</v>
          </cell>
          <cell r="AN10358">
            <v>0</v>
          </cell>
          <cell r="AO10358" t="str">
            <v>NO</v>
          </cell>
          <cell r="AP10358">
            <v>0</v>
          </cell>
          <cell r="AR10358" t="str">
            <v>NO</v>
          </cell>
          <cell r="AS10358" t="str">
            <v>0.No esta en proceso jurídico</v>
          </cell>
          <cell r="BG10358">
            <v>0</v>
          </cell>
          <cell r="BH10358">
            <v>0</v>
          </cell>
        </row>
        <row r="10359">
          <cell r="I10359">
            <v>453552</v>
          </cell>
          <cell r="J10359" t="str">
            <v>CN</v>
          </cell>
          <cell r="K10359" t="str">
            <v>CN453552</v>
          </cell>
          <cell r="L10359" t="str">
            <v>2019</v>
          </cell>
          <cell r="M10359" t="str">
            <v>6</v>
          </cell>
          <cell r="N10359" t="str">
            <v>&gt;360</v>
          </cell>
          <cell r="O10359" t="str">
            <v>2024-06-30 12:00:00 AM</v>
          </cell>
          <cell r="P10359" t="str">
            <v>2024-08-06 10:35:39 PM</v>
          </cell>
          <cell r="Q10359" t="str">
            <v>NO</v>
          </cell>
          <cell r="R10359" t="str">
            <v>SI</v>
          </cell>
          <cell r="AH10359" t="str">
            <v>F</v>
          </cell>
          <cell r="AI10359">
            <v>155316</v>
          </cell>
          <cell r="AJ10359" t="str">
            <v>2019-06-05 12:00:00 AM</v>
          </cell>
          <cell r="AK10359" t="str">
            <v>2019-09-05 12:00:00 AM</v>
          </cell>
          <cell r="AM10359">
            <v>155316</v>
          </cell>
          <cell r="AN10359">
            <v>0</v>
          </cell>
          <cell r="AO10359" t="str">
            <v>NO</v>
          </cell>
          <cell r="AP10359">
            <v>0</v>
          </cell>
          <cell r="AR10359" t="str">
            <v>NO</v>
          </cell>
          <cell r="AS10359" t="str">
            <v>0.No esta en proceso jurídico</v>
          </cell>
          <cell r="BG10359">
            <v>0</v>
          </cell>
          <cell r="BH10359">
            <v>0</v>
          </cell>
        </row>
        <row r="10360">
          <cell r="I10360">
            <v>453554</v>
          </cell>
          <cell r="J10360" t="str">
            <v>CN</v>
          </cell>
          <cell r="K10360" t="str">
            <v>CN453554</v>
          </cell>
          <cell r="L10360" t="str">
            <v>2019</v>
          </cell>
          <cell r="M10360" t="str">
            <v>6</v>
          </cell>
          <cell r="N10360" t="str">
            <v>&gt;360</v>
          </cell>
          <cell r="O10360" t="str">
            <v>2024-06-30 12:00:00 AM</v>
          </cell>
          <cell r="P10360" t="str">
            <v>2024-08-06 10:35:39 PM</v>
          </cell>
          <cell r="Q10360" t="str">
            <v>NO</v>
          </cell>
          <cell r="R10360" t="str">
            <v>SI</v>
          </cell>
          <cell r="AH10360" t="str">
            <v>F</v>
          </cell>
          <cell r="AI10360">
            <v>155316</v>
          </cell>
          <cell r="AJ10360" t="str">
            <v>2019-06-05 12:00:00 AM</v>
          </cell>
          <cell r="AK10360" t="str">
            <v>2019-09-05 12:00:00 AM</v>
          </cell>
          <cell r="AM10360">
            <v>155316</v>
          </cell>
          <cell r="AN10360">
            <v>0</v>
          </cell>
          <cell r="AO10360" t="str">
            <v>SI</v>
          </cell>
          <cell r="AP10360">
            <v>0</v>
          </cell>
          <cell r="AR10360" t="str">
            <v>NO</v>
          </cell>
          <cell r="AS10360" t="str">
            <v>0.No esta en proceso jurídico</v>
          </cell>
          <cell r="BG10360">
            <v>0</v>
          </cell>
          <cell r="BH10360">
            <v>0</v>
          </cell>
        </row>
        <row r="10361">
          <cell r="I10361">
            <v>453558</v>
          </cell>
          <cell r="J10361" t="str">
            <v>CN</v>
          </cell>
          <cell r="K10361" t="str">
            <v>CN453558</v>
          </cell>
          <cell r="L10361" t="str">
            <v>2019</v>
          </cell>
          <cell r="M10361" t="str">
            <v>6</v>
          </cell>
          <cell r="N10361" t="str">
            <v>&gt;360</v>
          </cell>
          <cell r="O10361" t="str">
            <v>2024-06-30 12:00:00 AM</v>
          </cell>
          <cell r="P10361" t="str">
            <v>2024-08-06 10:35:39 PM</v>
          </cell>
          <cell r="Q10361" t="str">
            <v>NO</v>
          </cell>
          <cell r="R10361" t="str">
            <v>SI</v>
          </cell>
          <cell r="AH10361" t="str">
            <v>F</v>
          </cell>
          <cell r="AI10361">
            <v>195000</v>
          </cell>
          <cell r="AJ10361" t="str">
            <v>2019-06-05 12:00:00 AM</v>
          </cell>
          <cell r="AK10361" t="str">
            <v>2019-09-05 12:00:00 AM</v>
          </cell>
          <cell r="AM10361">
            <v>195000</v>
          </cell>
          <cell r="AN10361">
            <v>0</v>
          </cell>
          <cell r="AO10361" t="str">
            <v>NO</v>
          </cell>
          <cell r="AP10361">
            <v>0</v>
          </cell>
          <cell r="AR10361" t="str">
            <v>NO</v>
          </cell>
          <cell r="AS10361" t="str">
            <v>0.No esta en proceso jurídico</v>
          </cell>
          <cell r="BG10361">
            <v>0</v>
          </cell>
          <cell r="BH10361">
            <v>0</v>
          </cell>
        </row>
        <row r="10362">
          <cell r="I10362">
            <v>453563</v>
          </cell>
          <cell r="J10362" t="str">
            <v>CN</v>
          </cell>
          <cell r="K10362" t="str">
            <v>CN453563</v>
          </cell>
          <cell r="L10362" t="str">
            <v>2019</v>
          </cell>
          <cell r="M10362" t="str">
            <v>6</v>
          </cell>
          <cell r="N10362" t="str">
            <v>&gt;360</v>
          </cell>
          <cell r="O10362" t="str">
            <v>2024-06-30 12:00:00 AM</v>
          </cell>
          <cell r="P10362" t="str">
            <v>2024-08-06 10:35:39 PM</v>
          </cell>
          <cell r="Q10362" t="str">
            <v>NO</v>
          </cell>
          <cell r="R10362" t="str">
            <v>SI</v>
          </cell>
          <cell r="AH10362" t="str">
            <v>F</v>
          </cell>
          <cell r="AI10362">
            <v>195000</v>
          </cell>
          <cell r="AJ10362" t="str">
            <v>2019-06-05 12:00:00 AM</v>
          </cell>
          <cell r="AK10362" t="str">
            <v>2019-09-05 12:00:00 AM</v>
          </cell>
          <cell r="AM10362">
            <v>195000</v>
          </cell>
          <cell r="AN10362">
            <v>0</v>
          </cell>
          <cell r="AO10362" t="str">
            <v>NO</v>
          </cell>
          <cell r="AP10362">
            <v>0</v>
          </cell>
          <cell r="AR10362" t="str">
            <v>NO</v>
          </cell>
          <cell r="AS10362" t="str">
            <v>0.No esta en proceso jurídico</v>
          </cell>
          <cell r="BG10362">
            <v>0</v>
          </cell>
          <cell r="BH10362">
            <v>0</v>
          </cell>
        </row>
        <row r="10363">
          <cell r="I10363">
            <v>453568</v>
          </cell>
          <cell r="J10363" t="str">
            <v>CN</v>
          </cell>
          <cell r="K10363" t="str">
            <v>CN453568</v>
          </cell>
          <cell r="L10363" t="str">
            <v>2019</v>
          </cell>
          <cell r="M10363" t="str">
            <v>6</v>
          </cell>
          <cell r="N10363" t="str">
            <v>&gt;360</v>
          </cell>
          <cell r="O10363" t="str">
            <v>2024-06-30 12:00:00 AM</v>
          </cell>
          <cell r="P10363" t="str">
            <v>2024-08-06 10:35:39 PM</v>
          </cell>
          <cell r="Q10363" t="str">
            <v>NO</v>
          </cell>
          <cell r="R10363" t="str">
            <v>SI</v>
          </cell>
          <cell r="AH10363" t="str">
            <v>F</v>
          </cell>
          <cell r="AI10363">
            <v>195000</v>
          </cell>
          <cell r="AJ10363" t="str">
            <v>2019-06-05 12:00:00 AM</v>
          </cell>
          <cell r="AK10363" t="str">
            <v>2019-09-05 12:00:00 AM</v>
          </cell>
          <cell r="AM10363">
            <v>195000</v>
          </cell>
          <cell r="AN10363">
            <v>0</v>
          </cell>
          <cell r="AO10363" t="str">
            <v>NO</v>
          </cell>
          <cell r="AP10363">
            <v>0</v>
          </cell>
          <cell r="AR10363" t="str">
            <v>NO</v>
          </cell>
          <cell r="AS10363" t="str">
            <v>0.No esta en proceso jurídico</v>
          </cell>
          <cell r="BG10363">
            <v>0</v>
          </cell>
          <cell r="BH10363">
            <v>0</v>
          </cell>
        </row>
        <row r="10364">
          <cell r="I10364">
            <v>453573</v>
          </cell>
          <cell r="J10364" t="str">
            <v>CN</v>
          </cell>
          <cell r="K10364" t="str">
            <v>CN453573</v>
          </cell>
          <cell r="L10364" t="str">
            <v>2019</v>
          </cell>
          <cell r="M10364" t="str">
            <v>6</v>
          </cell>
          <cell r="N10364" t="str">
            <v>&gt;360</v>
          </cell>
          <cell r="O10364" t="str">
            <v>2024-06-30 12:00:00 AM</v>
          </cell>
          <cell r="P10364" t="str">
            <v>2024-08-06 10:35:39 PM</v>
          </cell>
          <cell r="Q10364" t="str">
            <v>NO</v>
          </cell>
          <cell r="R10364" t="str">
            <v>SI</v>
          </cell>
          <cell r="AH10364" t="str">
            <v>F</v>
          </cell>
          <cell r="AI10364">
            <v>195000</v>
          </cell>
          <cell r="AJ10364" t="str">
            <v>2019-06-05 12:00:00 AM</v>
          </cell>
          <cell r="AK10364" t="str">
            <v>2019-09-05 12:00:00 AM</v>
          </cell>
          <cell r="AM10364">
            <v>195000</v>
          </cell>
          <cell r="AN10364">
            <v>0</v>
          </cell>
          <cell r="AO10364" t="str">
            <v>NO</v>
          </cell>
          <cell r="AP10364">
            <v>0</v>
          </cell>
          <cell r="AR10364" t="str">
            <v>NO</v>
          </cell>
          <cell r="AS10364" t="str">
            <v>0.No esta en proceso jurídico</v>
          </cell>
          <cell r="BG10364">
            <v>0</v>
          </cell>
          <cell r="BH10364">
            <v>0</v>
          </cell>
        </row>
        <row r="10365">
          <cell r="I10365">
            <v>453580</v>
          </cell>
          <cell r="J10365" t="str">
            <v>CN</v>
          </cell>
          <cell r="K10365" t="str">
            <v>CN453580</v>
          </cell>
          <cell r="L10365" t="str">
            <v>2019</v>
          </cell>
          <cell r="M10365" t="str">
            <v>6</v>
          </cell>
          <cell r="N10365" t="str">
            <v>&gt;360</v>
          </cell>
          <cell r="O10365" t="str">
            <v>2024-06-30 12:00:00 AM</v>
          </cell>
          <cell r="P10365" t="str">
            <v>2024-08-06 10:35:39 PM</v>
          </cell>
          <cell r="Q10365" t="str">
            <v>NO</v>
          </cell>
          <cell r="R10365" t="str">
            <v>SI</v>
          </cell>
          <cell r="AH10365" t="str">
            <v>F</v>
          </cell>
          <cell r="AI10365">
            <v>55863</v>
          </cell>
          <cell r="AJ10365" t="str">
            <v>2019-06-05 12:00:00 AM</v>
          </cell>
          <cell r="AK10365" t="str">
            <v>2019-08-26 12:00:00 AM</v>
          </cell>
          <cell r="AM10365">
            <v>55863</v>
          </cell>
          <cell r="AN10365">
            <v>0</v>
          </cell>
          <cell r="AO10365" t="str">
            <v>NO</v>
          </cell>
          <cell r="AP10365">
            <v>0</v>
          </cell>
          <cell r="AR10365" t="str">
            <v>NO</v>
          </cell>
          <cell r="AS10365" t="str">
            <v>0.No esta en proceso jurídico</v>
          </cell>
          <cell r="BG10365">
            <v>0</v>
          </cell>
          <cell r="BH10365">
            <v>0</v>
          </cell>
        </row>
        <row r="10366">
          <cell r="I10366">
            <v>453582</v>
          </cell>
          <cell r="J10366" t="str">
            <v>CN</v>
          </cell>
          <cell r="K10366" t="str">
            <v>CN453582</v>
          </cell>
          <cell r="L10366" t="str">
            <v>2019</v>
          </cell>
          <cell r="M10366" t="str">
            <v>6</v>
          </cell>
          <cell r="N10366" t="str">
            <v>&gt;360</v>
          </cell>
          <cell r="O10366" t="str">
            <v>2024-06-30 12:00:00 AM</v>
          </cell>
          <cell r="P10366" t="str">
            <v>2024-08-06 10:35:39 PM</v>
          </cell>
          <cell r="Q10366" t="str">
            <v>NO</v>
          </cell>
          <cell r="R10366" t="str">
            <v>SI</v>
          </cell>
          <cell r="AH10366" t="str">
            <v>F</v>
          </cell>
          <cell r="AI10366">
            <v>149850</v>
          </cell>
          <cell r="AJ10366" t="str">
            <v>2019-06-05 12:00:00 AM</v>
          </cell>
          <cell r="AK10366" t="str">
            <v>2019-09-05 12:00:00 AM</v>
          </cell>
          <cell r="AM10366">
            <v>149850</v>
          </cell>
          <cell r="AN10366">
            <v>0</v>
          </cell>
          <cell r="AO10366" t="str">
            <v>NO</v>
          </cell>
          <cell r="AP10366">
            <v>0</v>
          </cell>
          <cell r="AR10366" t="str">
            <v>NO</v>
          </cell>
          <cell r="AS10366" t="str">
            <v>0.No esta en proceso jurídico</v>
          </cell>
          <cell r="BG10366">
            <v>0</v>
          </cell>
          <cell r="BH10366">
            <v>0</v>
          </cell>
        </row>
        <row r="10367">
          <cell r="I10367">
            <v>453584</v>
          </cell>
          <cell r="J10367" t="str">
            <v>CN</v>
          </cell>
          <cell r="K10367" t="str">
            <v>CN453584</v>
          </cell>
          <cell r="L10367" t="str">
            <v>2019</v>
          </cell>
          <cell r="M10367" t="str">
            <v>6</v>
          </cell>
          <cell r="N10367" t="str">
            <v>&gt;360</v>
          </cell>
          <cell r="O10367" t="str">
            <v>2024-06-30 12:00:00 AM</v>
          </cell>
          <cell r="P10367" t="str">
            <v>2024-08-06 10:35:39 PM</v>
          </cell>
          <cell r="Q10367" t="str">
            <v>NO</v>
          </cell>
          <cell r="R10367" t="str">
            <v>SI</v>
          </cell>
          <cell r="AH10367" t="str">
            <v>F</v>
          </cell>
          <cell r="AI10367">
            <v>68283</v>
          </cell>
          <cell r="AJ10367" t="str">
            <v>2019-06-05 12:00:00 AM</v>
          </cell>
          <cell r="AK10367" t="str">
            <v>2019-08-26 12:00:00 AM</v>
          </cell>
          <cell r="AM10367">
            <v>68283</v>
          </cell>
          <cell r="AN10367">
            <v>0</v>
          </cell>
          <cell r="AO10367" t="str">
            <v>SI</v>
          </cell>
          <cell r="AP10367">
            <v>0</v>
          </cell>
          <cell r="AR10367" t="str">
            <v>NO</v>
          </cell>
          <cell r="AS10367" t="str">
            <v>0.No esta en proceso jurídico</v>
          </cell>
          <cell r="BG10367">
            <v>0</v>
          </cell>
          <cell r="BH10367">
            <v>0</v>
          </cell>
        </row>
        <row r="10368">
          <cell r="I10368">
            <v>453590</v>
          </cell>
          <cell r="J10368" t="str">
            <v>CN</v>
          </cell>
          <cell r="K10368" t="str">
            <v>CN453590</v>
          </cell>
          <cell r="L10368" t="str">
            <v>2019</v>
          </cell>
          <cell r="M10368" t="str">
            <v>6</v>
          </cell>
          <cell r="N10368" t="str">
            <v>&gt;360</v>
          </cell>
          <cell r="O10368" t="str">
            <v>2024-06-30 12:00:00 AM</v>
          </cell>
          <cell r="P10368" t="str">
            <v>2024-08-06 10:35:39 PM</v>
          </cell>
          <cell r="Q10368" t="str">
            <v>NO</v>
          </cell>
          <cell r="R10368" t="str">
            <v>SI</v>
          </cell>
          <cell r="AH10368" t="str">
            <v>F</v>
          </cell>
          <cell r="AI10368">
            <v>35532</v>
          </cell>
          <cell r="AJ10368" t="str">
            <v>2019-06-05 12:00:00 AM</v>
          </cell>
          <cell r="AK10368" t="str">
            <v>2019-08-26 12:00:00 AM</v>
          </cell>
          <cell r="AM10368">
            <v>35532</v>
          </cell>
          <cell r="AN10368">
            <v>0</v>
          </cell>
          <cell r="AO10368" t="str">
            <v>SI</v>
          </cell>
          <cell r="AP10368">
            <v>0</v>
          </cell>
          <cell r="AR10368" t="str">
            <v>NO</v>
          </cell>
          <cell r="AS10368" t="str">
            <v>0.No esta en proceso jurídico</v>
          </cell>
          <cell r="BG10368">
            <v>0</v>
          </cell>
          <cell r="BH10368">
            <v>0</v>
          </cell>
        </row>
        <row r="10369">
          <cell r="I10369">
            <v>453593</v>
          </cell>
          <cell r="J10369" t="str">
            <v>CN</v>
          </cell>
          <cell r="K10369" t="str">
            <v>CN453593</v>
          </cell>
          <cell r="L10369" t="str">
            <v>2019</v>
          </cell>
          <cell r="M10369" t="str">
            <v>6</v>
          </cell>
          <cell r="N10369" t="str">
            <v>&gt;360</v>
          </cell>
          <cell r="O10369" t="str">
            <v>2024-06-30 12:00:00 AM</v>
          </cell>
          <cell r="P10369" t="str">
            <v>2024-08-06 10:35:39 PM</v>
          </cell>
          <cell r="Q10369" t="str">
            <v>NO</v>
          </cell>
          <cell r="R10369" t="str">
            <v>SI</v>
          </cell>
          <cell r="AH10369" t="str">
            <v>F</v>
          </cell>
          <cell r="AI10369">
            <v>565000</v>
          </cell>
          <cell r="AJ10369" t="str">
            <v>2019-06-05 12:00:00 AM</v>
          </cell>
          <cell r="AK10369" t="str">
            <v>2019-08-26 12:00:00 AM</v>
          </cell>
          <cell r="AM10369">
            <v>565000</v>
          </cell>
          <cell r="AN10369">
            <v>0</v>
          </cell>
          <cell r="AO10369" t="str">
            <v>NO</v>
          </cell>
          <cell r="AP10369">
            <v>0</v>
          </cell>
          <cell r="AR10369" t="str">
            <v>NO</v>
          </cell>
          <cell r="AS10369" t="str">
            <v>0.No esta en proceso jurídico</v>
          </cell>
          <cell r="BG10369">
            <v>0</v>
          </cell>
          <cell r="BH10369">
            <v>0</v>
          </cell>
        </row>
        <row r="10370">
          <cell r="I10370">
            <v>453595</v>
          </cell>
          <cell r="J10370" t="str">
            <v>CN</v>
          </cell>
          <cell r="K10370" t="str">
            <v>CN453595</v>
          </cell>
          <cell r="L10370" t="str">
            <v>2019</v>
          </cell>
          <cell r="M10370" t="str">
            <v>6</v>
          </cell>
          <cell r="N10370" t="str">
            <v>&gt;360</v>
          </cell>
          <cell r="O10370" t="str">
            <v>2024-06-30 12:00:00 AM</v>
          </cell>
          <cell r="P10370" t="str">
            <v>2024-08-06 10:35:39 PM</v>
          </cell>
          <cell r="Q10370" t="str">
            <v>NO</v>
          </cell>
          <cell r="R10370" t="str">
            <v>SI</v>
          </cell>
          <cell r="AH10370" t="str">
            <v>F</v>
          </cell>
          <cell r="AI10370">
            <v>160356</v>
          </cell>
          <cell r="AJ10370" t="str">
            <v>2019-06-05 12:00:00 AM</v>
          </cell>
          <cell r="AK10370" t="str">
            <v>2019-08-26 12:00:00 AM</v>
          </cell>
          <cell r="AM10370">
            <v>160356</v>
          </cell>
          <cell r="AN10370">
            <v>0</v>
          </cell>
          <cell r="AO10370" t="str">
            <v>NO</v>
          </cell>
          <cell r="AP10370">
            <v>0</v>
          </cell>
          <cell r="AR10370" t="str">
            <v>NO</v>
          </cell>
          <cell r="AS10370" t="str">
            <v>0.No esta en proceso jurídico</v>
          </cell>
          <cell r="BG10370">
            <v>0</v>
          </cell>
          <cell r="BH10370">
            <v>0</v>
          </cell>
        </row>
        <row r="10371">
          <cell r="I10371">
            <v>453607</v>
          </cell>
          <cell r="J10371" t="str">
            <v>CN</v>
          </cell>
          <cell r="K10371" t="str">
            <v>CN453607</v>
          </cell>
          <cell r="L10371" t="str">
            <v>2019</v>
          </cell>
          <cell r="M10371" t="str">
            <v>6</v>
          </cell>
          <cell r="N10371" t="str">
            <v>&gt;360</v>
          </cell>
          <cell r="O10371" t="str">
            <v>2024-06-30 12:00:00 AM</v>
          </cell>
          <cell r="P10371" t="str">
            <v>2024-08-06 10:35:39 PM</v>
          </cell>
          <cell r="Q10371" t="str">
            <v>NO</v>
          </cell>
          <cell r="R10371" t="str">
            <v>SI</v>
          </cell>
          <cell r="AH10371" t="str">
            <v>F</v>
          </cell>
          <cell r="AI10371">
            <v>447120</v>
          </cell>
          <cell r="AJ10371" t="str">
            <v>2019-06-05 12:00:00 AM</v>
          </cell>
          <cell r="AK10371" t="str">
            <v>2019-12-10 12:00:00 AM</v>
          </cell>
          <cell r="AM10371">
            <v>447120</v>
          </cell>
          <cell r="AN10371">
            <v>0</v>
          </cell>
          <cell r="AO10371" t="str">
            <v>NO</v>
          </cell>
          <cell r="AP10371">
            <v>0</v>
          </cell>
          <cell r="AR10371" t="str">
            <v>NO</v>
          </cell>
          <cell r="AS10371" t="str">
            <v>0.No esta en proceso jurídico</v>
          </cell>
          <cell r="BG10371">
            <v>0</v>
          </cell>
          <cell r="BH10371">
            <v>0</v>
          </cell>
        </row>
        <row r="10372">
          <cell r="I10372">
            <v>453610</v>
          </cell>
          <cell r="J10372" t="str">
            <v>CN</v>
          </cell>
          <cell r="K10372" t="str">
            <v>CN453610</v>
          </cell>
          <cell r="L10372" t="str">
            <v>2019</v>
          </cell>
          <cell r="M10372" t="str">
            <v>6</v>
          </cell>
          <cell r="N10372" t="str">
            <v>&gt;360</v>
          </cell>
          <cell r="O10372" t="str">
            <v>2024-06-30 12:00:00 AM</v>
          </cell>
          <cell r="P10372" t="str">
            <v>2024-08-06 10:35:39 PM</v>
          </cell>
          <cell r="Q10372" t="str">
            <v>NO</v>
          </cell>
          <cell r="R10372" t="str">
            <v>SI</v>
          </cell>
          <cell r="AH10372" t="str">
            <v>F</v>
          </cell>
          <cell r="AI10372">
            <v>195000</v>
          </cell>
          <cell r="AJ10372" t="str">
            <v>2019-06-05 12:00:00 AM</v>
          </cell>
          <cell r="AK10372" t="str">
            <v>2019-08-26 12:00:00 AM</v>
          </cell>
          <cell r="AM10372">
            <v>195000</v>
          </cell>
          <cell r="AN10372">
            <v>0</v>
          </cell>
          <cell r="AO10372" t="str">
            <v>SI</v>
          </cell>
          <cell r="AP10372">
            <v>0</v>
          </cell>
          <cell r="AR10372" t="str">
            <v>NO</v>
          </cell>
          <cell r="AS10372" t="str">
            <v>0.No esta en proceso jurídico</v>
          </cell>
          <cell r="BG10372">
            <v>0</v>
          </cell>
          <cell r="BH10372">
            <v>0</v>
          </cell>
        </row>
        <row r="10373">
          <cell r="I10373">
            <v>453615</v>
          </cell>
          <cell r="J10373" t="str">
            <v>CN</v>
          </cell>
          <cell r="K10373" t="str">
            <v>CN453615</v>
          </cell>
          <cell r="L10373" t="str">
            <v>2019</v>
          </cell>
          <cell r="M10373" t="str">
            <v>6</v>
          </cell>
          <cell r="N10373" t="str">
            <v>&gt;360</v>
          </cell>
          <cell r="O10373" t="str">
            <v>2024-06-30 12:00:00 AM</v>
          </cell>
          <cell r="P10373" t="str">
            <v>2024-08-06 10:35:39 PM</v>
          </cell>
          <cell r="Q10373" t="str">
            <v>NO</v>
          </cell>
          <cell r="R10373" t="str">
            <v>SI</v>
          </cell>
          <cell r="AH10373" t="str">
            <v>F</v>
          </cell>
          <cell r="AI10373">
            <v>1771881</v>
          </cell>
          <cell r="AJ10373" t="str">
            <v>2019-06-05 12:00:00 AM</v>
          </cell>
          <cell r="AK10373" t="str">
            <v>2019-07-05 12:00:00 AM</v>
          </cell>
          <cell r="AM10373">
            <v>1771881</v>
          </cell>
          <cell r="AN10373">
            <v>0</v>
          </cell>
          <cell r="AO10373" t="str">
            <v>NO</v>
          </cell>
          <cell r="AP10373">
            <v>0</v>
          </cell>
          <cell r="AR10373" t="str">
            <v>NO</v>
          </cell>
          <cell r="AS10373" t="str">
            <v>0.No esta en proceso jurídico</v>
          </cell>
          <cell r="BG10373">
            <v>0</v>
          </cell>
          <cell r="BH10373">
            <v>0</v>
          </cell>
        </row>
        <row r="10374">
          <cell r="I10374">
            <v>453617</v>
          </cell>
          <cell r="J10374" t="str">
            <v>CN</v>
          </cell>
          <cell r="K10374" t="str">
            <v>CN453617</v>
          </cell>
          <cell r="L10374" t="str">
            <v>2019</v>
          </cell>
          <cell r="M10374" t="str">
            <v>6</v>
          </cell>
          <cell r="N10374" t="str">
            <v>&gt;360</v>
          </cell>
          <cell r="O10374" t="str">
            <v>2024-06-30 12:00:00 AM</v>
          </cell>
          <cell r="P10374" t="str">
            <v>2024-08-06 10:35:39 PM</v>
          </cell>
          <cell r="Q10374" t="str">
            <v>NO</v>
          </cell>
          <cell r="R10374" t="str">
            <v>SI</v>
          </cell>
          <cell r="AH10374" t="str">
            <v>F</v>
          </cell>
          <cell r="AI10374">
            <v>1393068</v>
          </cell>
          <cell r="AJ10374" t="str">
            <v>2019-06-05 12:00:00 AM</v>
          </cell>
          <cell r="AK10374" t="str">
            <v>2019-08-23 12:00:00 AM</v>
          </cell>
          <cell r="AM10374">
            <v>1393068</v>
          </cell>
          <cell r="AN10374">
            <v>0</v>
          </cell>
          <cell r="AO10374" t="str">
            <v>SI</v>
          </cell>
          <cell r="AP10374">
            <v>0</v>
          </cell>
          <cell r="AR10374" t="str">
            <v>NO</v>
          </cell>
          <cell r="AS10374" t="str">
            <v>0.No esta en proceso jurídico</v>
          </cell>
          <cell r="BG10374">
            <v>0</v>
          </cell>
          <cell r="BH10374">
            <v>0</v>
          </cell>
        </row>
        <row r="10375">
          <cell r="I10375">
            <v>453619</v>
          </cell>
          <cell r="J10375" t="str">
            <v>CN</v>
          </cell>
          <cell r="K10375" t="str">
            <v>CN453619</v>
          </cell>
          <cell r="L10375" t="str">
            <v>2019</v>
          </cell>
          <cell r="M10375" t="str">
            <v>6</v>
          </cell>
          <cell r="N10375" t="str">
            <v>&gt;360</v>
          </cell>
          <cell r="O10375" t="str">
            <v>2024-06-30 12:00:00 AM</v>
          </cell>
          <cell r="P10375" t="str">
            <v>2024-08-06 10:35:39 PM</v>
          </cell>
          <cell r="Q10375" t="str">
            <v>NO</v>
          </cell>
          <cell r="R10375" t="str">
            <v>SI</v>
          </cell>
          <cell r="AH10375" t="str">
            <v>F</v>
          </cell>
          <cell r="AI10375">
            <v>155316</v>
          </cell>
          <cell r="AJ10375" t="str">
            <v>2019-06-05 12:00:00 AM</v>
          </cell>
          <cell r="AK10375" t="str">
            <v>2019-08-26 12:00:00 AM</v>
          </cell>
          <cell r="AM10375">
            <v>155316</v>
          </cell>
          <cell r="AN10375">
            <v>0</v>
          </cell>
          <cell r="AO10375" t="str">
            <v>SI</v>
          </cell>
          <cell r="AP10375">
            <v>0</v>
          </cell>
          <cell r="AR10375" t="str">
            <v>NO</v>
          </cell>
          <cell r="AS10375" t="str">
            <v>0.No esta en proceso jurídico</v>
          </cell>
          <cell r="BG10375">
            <v>0</v>
          </cell>
          <cell r="BH10375">
            <v>0</v>
          </cell>
        </row>
        <row r="10376">
          <cell r="I10376">
            <v>453623</v>
          </cell>
          <cell r="J10376" t="str">
            <v>CN</v>
          </cell>
          <cell r="K10376" t="str">
            <v>CN453623</v>
          </cell>
          <cell r="L10376" t="str">
            <v>2019</v>
          </cell>
          <cell r="M10376" t="str">
            <v>6</v>
          </cell>
          <cell r="N10376" t="str">
            <v>&gt;360</v>
          </cell>
          <cell r="O10376" t="str">
            <v>2024-06-30 12:00:00 AM</v>
          </cell>
          <cell r="P10376" t="str">
            <v>2024-08-06 10:35:39 PM</v>
          </cell>
          <cell r="Q10376" t="str">
            <v>NO</v>
          </cell>
          <cell r="R10376" t="str">
            <v>SI</v>
          </cell>
          <cell r="AH10376" t="str">
            <v>F</v>
          </cell>
          <cell r="AI10376">
            <v>155316</v>
          </cell>
          <cell r="AJ10376" t="str">
            <v>2019-06-05 12:00:00 AM</v>
          </cell>
          <cell r="AK10376" t="str">
            <v>2019-08-26 12:00:00 AM</v>
          </cell>
          <cell r="AM10376">
            <v>155316</v>
          </cell>
          <cell r="AN10376">
            <v>0</v>
          </cell>
          <cell r="AO10376" t="str">
            <v>SI</v>
          </cell>
          <cell r="AP10376">
            <v>0</v>
          </cell>
          <cell r="AR10376" t="str">
            <v>NO</v>
          </cell>
          <cell r="AS10376" t="str">
            <v>0.No esta en proceso jurídico</v>
          </cell>
          <cell r="BG10376">
            <v>0</v>
          </cell>
          <cell r="BH10376">
            <v>0</v>
          </cell>
        </row>
        <row r="10377">
          <cell r="I10377">
            <v>453628</v>
          </cell>
          <cell r="J10377" t="str">
            <v>CN</v>
          </cell>
          <cell r="K10377" t="str">
            <v>CN453628</v>
          </cell>
          <cell r="L10377" t="str">
            <v>2019</v>
          </cell>
          <cell r="M10377" t="str">
            <v>6</v>
          </cell>
          <cell r="N10377" t="str">
            <v>&gt;360</v>
          </cell>
          <cell r="O10377" t="str">
            <v>2024-06-30 12:00:00 AM</v>
          </cell>
          <cell r="P10377" t="str">
            <v>2024-08-06 10:35:39 PM</v>
          </cell>
          <cell r="Q10377" t="str">
            <v>NO</v>
          </cell>
          <cell r="R10377" t="str">
            <v>SI</v>
          </cell>
          <cell r="AH10377" t="str">
            <v>F</v>
          </cell>
          <cell r="AI10377">
            <v>432000</v>
          </cell>
          <cell r="AJ10377" t="str">
            <v>2019-06-05 12:00:00 AM</v>
          </cell>
          <cell r="AK10377" t="str">
            <v>2019-08-26 12:00:00 AM</v>
          </cell>
          <cell r="AM10377">
            <v>300000</v>
          </cell>
          <cell r="AN10377">
            <v>132000</v>
          </cell>
          <cell r="AO10377" t="str">
            <v>SI</v>
          </cell>
          <cell r="AP10377">
            <v>0</v>
          </cell>
          <cell r="AR10377" t="str">
            <v>NO</v>
          </cell>
          <cell r="AS10377" t="str">
            <v>0.No esta en proceso jurídico</v>
          </cell>
          <cell r="BG10377">
            <v>0</v>
          </cell>
          <cell r="BH10377">
            <v>0</v>
          </cell>
        </row>
        <row r="10378">
          <cell r="I10378">
            <v>453630</v>
          </cell>
          <cell r="J10378" t="str">
            <v>CN</v>
          </cell>
          <cell r="K10378" t="str">
            <v>CN453630</v>
          </cell>
          <cell r="L10378" t="str">
            <v>2019</v>
          </cell>
          <cell r="M10378" t="str">
            <v>6</v>
          </cell>
          <cell r="N10378" t="str">
            <v>&gt;360</v>
          </cell>
          <cell r="O10378" t="str">
            <v>2024-06-30 12:00:00 AM</v>
          </cell>
          <cell r="P10378" t="str">
            <v>2024-08-06 10:35:39 PM</v>
          </cell>
          <cell r="Q10378" t="str">
            <v>NO</v>
          </cell>
          <cell r="R10378" t="str">
            <v>SI</v>
          </cell>
          <cell r="AH10378" t="str">
            <v>F</v>
          </cell>
          <cell r="AI10378">
            <v>288000</v>
          </cell>
          <cell r="AJ10378" t="str">
            <v>2019-06-05 12:00:00 AM</v>
          </cell>
          <cell r="AK10378" t="str">
            <v>2019-08-26 12:00:00 AM</v>
          </cell>
          <cell r="AM10378">
            <v>288000</v>
          </cell>
          <cell r="AN10378">
            <v>0</v>
          </cell>
          <cell r="AO10378" t="str">
            <v>SI</v>
          </cell>
          <cell r="AP10378">
            <v>0</v>
          </cell>
          <cell r="AR10378" t="str">
            <v>NO</v>
          </cell>
          <cell r="AS10378" t="str">
            <v>0.No esta en proceso jurídico</v>
          </cell>
          <cell r="BG10378">
            <v>0</v>
          </cell>
          <cell r="BH10378">
            <v>0</v>
          </cell>
        </row>
        <row r="10379">
          <cell r="I10379">
            <v>453633</v>
          </cell>
          <cell r="J10379" t="str">
            <v>CN</v>
          </cell>
          <cell r="K10379" t="str">
            <v>CN453633</v>
          </cell>
          <cell r="L10379" t="str">
            <v>2019</v>
          </cell>
          <cell r="M10379" t="str">
            <v>6</v>
          </cell>
          <cell r="N10379" t="str">
            <v>&gt;360</v>
          </cell>
          <cell r="O10379" t="str">
            <v>2024-06-30 12:00:00 AM</v>
          </cell>
          <cell r="P10379" t="str">
            <v>2024-08-06 10:35:39 PM</v>
          </cell>
          <cell r="Q10379" t="str">
            <v>NO</v>
          </cell>
          <cell r="R10379" t="str">
            <v>SI</v>
          </cell>
          <cell r="AH10379" t="str">
            <v>F</v>
          </cell>
          <cell r="AI10379">
            <v>416520</v>
          </cell>
          <cell r="AJ10379" t="str">
            <v>2019-06-05 12:00:00 AM</v>
          </cell>
          <cell r="AK10379" t="str">
            <v>2019-08-26 12:00:00 AM</v>
          </cell>
          <cell r="AM10379">
            <v>416520</v>
          </cell>
          <cell r="AN10379">
            <v>0</v>
          </cell>
          <cell r="AO10379" t="str">
            <v>SI</v>
          </cell>
          <cell r="AP10379">
            <v>0</v>
          </cell>
          <cell r="AR10379" t="str">
            <v>NO</v>
          </cell>
          <cell r="AS10379" t="str">
            <v>0.No esta en proceso jurídico</v>
          </cell>
          <cell r="BG10379">
            <v>0</v>
          </cell>
          <cell r="BH10379">
            <v>0</v>
          </cell>
        </row>
        <row r="10380">
          <cell r="I10380">
            <v>453634</v>
          </cell>
          <cell r="J10380" t="str">
            <v>CN</v>
          </cell>
          <cell r="K10380" t="str">
            <v>CN453634</v>
          </cell>
          <cell r="L10380" t="str">
            <v>2019</v>
          </cell>
          <cell r="M10380" t="str">
            <v>6</v>
          </cell>
          <cell r="N10380" t="str">
            <v>&gt;360</v>
          </cell>
          <cell r="O10380" t="str">
            <v>2024-06-30 12:00:00 AM</v>
          </cell>
          <cell r="P10380" t="str">
            <v>2024-08-06 10:35:39 PM</v>
          </cell>
          <cell r="Q10380" t="str">
            <v>NO</v>
          </cell>
          <cell r="R10380" t="str">
            <v>SI</v>
          </cell>
          <cell r="AH10380" t="str">
            <v>F</v>
          </cell>
          <cell r="AI10380">
            <v>496800</v>
          </cell>
          <cell r="AJ10380" t="str">
            <v>2019-06-05 12:00:00 AM</v>
          </cell>
          <cell r="AK10380" t="str">
            <v>2019-08-26 12:00:00 AM</v>
          </cell>
          <cell r="AM10380">
            <v>496800</v>
          </cell>
          <cell r="AN10380">
            <v>0</v>
          </cell>
          <cell r="AO10380" t="str">
            <v>NO</v>
          </cell>
          <cell r="AP10380">
            <v>0</v>
          </cell>
          <cell r="AR10380" t="str">
            <v>NO</v>
          </cell>
          <cell r="AS10380" t="str">
            <v>0.No esta en proceso jurídico</v>
          </cell>
          <cell r="BG10380">
            <v>0</v>
          </cell>
          <cell r="BH10380">
            <v>0</v>
          </cell>
        </row>
        <row r="10381">
          <cell r="I10381">
            <v>453635</v>
          </cell>
          <cell r="J10381" t="str">
            <v>CN</v>
          </cell>
          <cell r="K10381" t="str">
            <v>CN453635</v>
          </cell>
          <cell r="L10381" t="str">
            <v>2019</v>
          </cell>
          <cell r="M10381" t="str">
            <v>6</v>
          </cell>
          <cell r="N10381" t="str">
            <v>&gt;360</v>
          </cell>
          <cell r="O10381" t="str">
            <v>2024-06-30 12:00:00 AM</v>
          </cell>
          <cell r="P10381" t="str">
            <v>2024-08-06 10:35:39 PM</v>
          </cell>
          <cell r="Q10381" t="str">
            <v>NO</v>
          </cell>
          <cell r="R10381" t="str">
            <v>SI</v>
          </cell>
          <cell r="AH10381" t="str">
            <v>F</v>
          </cell>
          <cell r="AI10381">
            <v>496800</v>
          </cell>
          <cell r="AJ10381" t="str">
            <v>2019-06-05 12:00:00 AM</v>
          </cell>
          <cell r="AK10381" t="str">
            <v>2019-08-26 12:00:00 AM</v>
          </cell>
          <cell r="AM10381">
            <v>496800</v>
          </cell>
          <cell r="AN10381">
            <v>0</v>
          </cell>
          <cell r="AO10381" t="str">
            <v>SI</v>
          </cell>
          <cell r="AP10381">
            <v>0</v>
          </cell>
          <cell r="AR10381" t="str">
            <v>NO</v>
          </cell>
          <cell r="AS10381" t="str">
            <v>0.No esta en proceso jurídico</v>
          </cell>
          <cell r="BG10381">
            <v>0</v>
          </cell>
          <cell r="BH10381">
            <v>0</v>
          </cell>
        </row>
        <row r="10382">
          <cell r="I10382">
            <v>453636</v>
          </cell>
          <cell r="J10382" t="str">
            <v>CN</v>
          </cell>
          <cell r="K10382" t="str">
            <v>CN453636</v>
          </cell>
          <cell r="L10382" t="str">
            <v>2019</v>
          </cell>
          <cell r="M10382" t="str">
            <v>6</v>
          </cell>
          <cell r="N10382" t="str">
            <v>&gt;360</v>
          </cell>
          <cell r="O10382" t="str">
            <v>2024-06-30 12:00:00 AM</v>
          </cell>
          <cell r="P10382" t="str">
            <v>2024-08-06 10:35:39 PM</v>
          </cell>
          <cell r="Q10382" t="str">
            <v>NO</v>
          </cell>
          <cell r="R10382" t="str">
            <v>SI</v>
          </cell>
          <cell r="AH10382" t="str">
            <v>F</v>
          </cell>
          <cell r="AI10382">
            <v>745200</v>
          </cell>
          <cell r="AJ10382" t="str">
            <v>2019-06-05 12:00:00 AM</v>
          </cell>
          <cell r="AK10382" t="str">
            <v>2019-08-26 12:00:00 AM</v>
          </cell>
          <cell r="AM10382">
            <v>745200</v>
          </cell>
          <cell r="AN10382">
            <v>0</v>
          </cell>
          <cell r="AO10382" t="str">
            <v>SI</v>
          </cell>
          <cell r="AP10382">
            <v>0</v>
          </cell>
          <cell r="AR10382" t="str">
            <v>NO</v>
          </cell>
          <cell r="AS10382" t="str">
            <v>0.No esta en proceso jurídico</v>
          </cell>
          <cell r="BG10382">
            <v>0</v>
          </cell>
          <cell r="BH10382">
            <v>0</v>
          </cell>
        </row>
        <row r="10383">
          <cell r="I10383">
            <v>453637</v>
          </cell>
          <cell r="J10383" t="str">
            <v>CN</v>
          </cell>
          <cell r="K10383" t="str">
            <v>CN453637</v>
          </cell>
          <cell r="L10383" t="str">
            <v>2019</v>
          </cell>
          <cell r="M10383" t="str">
            <v>6</v>
          </cell>
          <cell r="N10383" t="str">
            <v>&gt;360</v>
          </cell>
          <cell r="O10383" t="str">
            <v>2024-06-30 12:00:00 AM</v>
          </cell>
          <cell r="P10383" t="str">
            <v>2024-08-06 10:35:39 PM</v>
          </cell>
          <cell r="Q10383" t="str">
            <v>NO</v>
          </cell>
          <cell r="R10383" t="str">
            <v>SI</v>
          </cell>
          <cell r="AH10383" t="str">
            <v>F</v>
          </cell>
          <cell r="AI10383">
            <v>108000</v>
          </cell>
          <cell r="AJ10383" t="str">
            <v>2019-06-05 12:00:00 AM</v>
          </cell>
          <cell r="AK10383" t="str">
            <v>2019-07-05 12:00:00 AM</v>
          </cell>
          <cell r="AM10383">
            <v>108000</v>
          </cell>
          <cell r="AN10383">
            <v>0</v>
          </cell>
          <cell r="AO10383" t="str">
            <v>SI</v>
          </cell>
          <cell r="AP10383">
            <v>0</v>
          </cell>
          <cell r="AR10383" t="str">
            <v>NO</v>
          </cell>
          <cell r="AS10383" t="str">
            <v>0.No esta en proceso jurídico</v>
          </cell>
          <cell r="BG10383">
            <v>0</v>
          </cell>
          <cell r="BH10383">
            <v>0</v>
          </cell>
        </row>
        <row r="10384">
          <cell r="I10384">
            <v>453640</v>
          </cell>
          <cell r="J10384" t="str">
            <v>CN</v>
          </cell>
          <cell r="K10384" t="str">
            <v>CN453640</v>
          </cell>
          <cell r="L10384" t="str">
            <v>2019</v>
          </cell>
          <cell r="M10384" t="str">
            <v>6</v>
          </cell>
          <cell r="N10384" t="str">
            <v>&gt;360</v>
          </cell>
          <cell r="O10384" t="str">
            <v>2024-06-30 12:00:00 AM</v>
          </cell>
          <cell r="P10384" t="str">
            <v>2024-08-06 10:35:39 PM</v>
          </cell>
          <cell r="Q10384" t="str">
            <v>NO</v>
          </cell>
          <cell r="R10384" t="str">
            <v>SI</v>
          </cell>
          <cell r="AH10384" t="str">
            <v>F</v>
          </cell>
          <cell r="AI10384">
            <v>360000</v>
          </cell>
          <cell r="AJ10384" t="str">
            <v>2019-06-05 12:00:00 AM</v>
          </cell>
          <cell r="AK10384" t="str">
            <v>2019-12-10 12:00:00 AM</v>
          </cell>
          <cell r="AM10384">
            <v>360000</v>
          </cell>
          <cell r="AN10384">
            <v>0</v>
          </cell>
          <cell r="AO10384" t="str">
            <v>NO</v>
          </cell>
          <cell r="AP10384">
            <v>0</v>
          </cell>
          <cell r="AR10384" t="str">
            <v>NO</v>
          </cell>
          <cell r="AS10384" t="str">
            <v>0.No esta en proceso jurídico</v>
          </cell>
          <cell r="BG10384">
            <v>0</v>
          </cell>
          <cell r="BH10384">
            <v>0</v>
          </cell>
        </row>
        <row r="10385">
          <cell r="I10385">
            <v>453641</v>
          </cell>
          <cell r="J10385" t="str">
            <v>CN</v>
          </cell>
          <cell r="K10385" t="str">
            <v>CN453641</v>
          </cell>
          <cell r="L10385" t="str">
            <v>2019</v>
          </cell>
          <cell r="M10385" t="str">
            <v>6</v>
          </cell>
          <cell r="N10385" t="str">
            <v>&gt;360</v>
          </cell>
          <cell r="O10385" t="str">
            <v>2024-06-30 12:00:00 AM</v>
          </cell>
          <cell r="P10385" t="str">
            <v>2024-08-06 10:35:39 PM</v>
          </cell>
          <cell r="Q10385" t="str">
            <v>NO</v>
          </cell>
          <cell r="R10385" t="str">
            <v>SI</v>
          </cell>
          <cell r="AH10385" t="str">
            <v>F</v>
          </cell>
          <cell r="AI10385">
            <v>670680</v>
          </cell>
          <cell r="AJ10385" t="str">
            <v>2019-06-05 12:00:00 AM</v>
          </cell>
          <cell r="AK10385" t="str">
            <v>2019-08-26 12:00:00 AM</v>
          </cell>
          <cell r="AM10385">
            <v>670680</v>
          </cell>
          <cell r="AN10385">
            <v>0</v>
          </cell>
          <cell r="AO10385" t="str">
            <v>NO</v>
          </cell>
          <cell r="AP10385">
            <v>0</v>
          </cell>
          <cell r="AR10385" t="str">
            <v>NO</v>
          </cell>
          <cell r="AS10385" t="str">
            <v>0.No esta en proceso jurídico</v>
          </cell>
          <cell r="BG10385">
            <v>0</v>
          </cell>
          <cell r="BH10385">
            <v>0</v>
          </cell>
        </row>
        <row r="10386">
          <cell r="I10386">
            <v>453643</v>
          </cell>
          <cell r="J10386" t="str">
            <v>CN</v>
          </cell>
          <cell r="K10386" t="str">
            <v>CN453643</v>
          </cell>
          <cell r="L10386" t="str">
            <v>2019</v>
          </cell>
          <cell r="M10386" t="str">
            <v>6</v>
          </cell>
          <cell r="N10386" t="str">
            <v>&gt;360</v>
          </cell>
          <cell r="O10386" t="str">
            <v>2024-06-30 12:00:00 AM</v>
          </cell>
          <cell r="P10386" t="str">
            <v>2024-08-06 10:35:39 PM</v>
          </cell>
          <cell r="Q10386" t="str">
            <v>NO</v>
          </cell>
          <cell r="R10386" t="str">
            <v>SI</v>
          </cell>
          <cell r="AH10386" t="str">
            <v>F</v>
          </cell>
          <cell r="AI10386">
            <v>360000</v>
          </cell>
          <cell r="AJ10386" t="str">
            <v>2019-06-05 12:00:00 AM</v>
          </cell>
          <cell r="AK10386" t="str">
            <v>2019-08-23 12:00:00 AM</v>
          </cell>
          <cell r="AM10386">
            <v>360000</v>
          </cell>
          <cell r="AN10386">
            <v>0</v>
          </cell>
          <cell r="AO10386" t="str">
            <v>NO</v>
          </cell>
          <cell r="AP10386">
            <v>0</v>
          </cell>
          <cell r="AR10386" t="str">
            <v>NO</v>
          </cell>
          <cell r="AS10386" t="str">
            <v>0.No esta en proceso jurídico</v>
          </cell>
          <cell r="BG10386">
            <v>0</v>
          </cell>
          <cell r="BH10386">
            <v>0</v>
          </cell>
        </row>
        <row r="10387">
          <cell r="I10387">
            <v>453644</v>
          </cell>
          <cell r="J10387" t="str">
            <v>CN</v>
          </cell>
          <cell r="K10387" t="str">
            <v>CN453644</v>
          </cell>
          <cell r="L10387" t="str">
            <v>2019</v>
          </cell>
          <cell r="M10387" t="str">
            <v>6</v>
          </cell>
          <cell r="N10387" t="str">
            <v>&gt;360</v>
          </cell>
          <cell r="O10387" t="str">
            <v>2024-06-30 12:00:00 AM</v>
          </cell>
          <cell r="P10387" t="str">
            <v>2024-08-06 10:35:39 PM</v>
          </cell>
          <cell r="Q10387" t="str">
            <v>NO</v>
          </cell>
          <cell r="R10387" t="str">
            <v>SI</v>
          </cell>
          <cell r="AH10387" t="str">
            <v>F</v>
          </cell>
          <cell r="AI10387">
            <v>621000</v>
          </cell>
          <cell r="AJ10387" t="str">
            <v>2019-06-05 12:00:00 AM</v>
          </cell>
          <cell r="AK10387" t="str">
            <v>2019-08-26 12:00:00 AM</v>
          </cell>
          <cell r="AM10387">
            <v>250000</v>
          </cell>
          <cell r="AN10387">
            <v>371000</v>
          </cell>
          <cell r="AO10387" t="str">
            <v>SI</v>
          </cell>
          <cell r="AP10387">
            <v>0</v>
          </cell>
          <cell r="AR10387" t="str">
            <v>NO</v>
          </cell>
          <cell r="AS10387" t="str">
            <v>0.No esta en proceso jurídico</v>
          </cell>
          <cell r="BG10387">
            <v>0</v>
          </cell>
          <cell r="BH10387">
            <v>0</v>
          </cell>
        </row>
        <row r="10388">
          <cell r="I10388">
            <v>453645</v>
          </cell>
          <cell r="J10388" t="str">
            <v>CN</v>
          </cell>
          <cell r="K10388" t="str">
            <v>CN453645</v>
          </cell>
          <cell r="L10388" t="str">
            <v>2019</v>
          </cell>
          <cell r="M10388" t="str">
            <v>6</v>
          </cell>
          <cell r="N10388" t="str">
            <v>&gt;360</v>
          </cell>
          <cell r="O10388" t="str">
            <v>2024-06-30 12:00:00 AM</v>
          </cell>
          <cell r="P10388" t="str">
            <v>2024-08-06 10:35:39 PM</v>
          </cell>
          <cell r="Q10388" t="str">
            <v>NO</v>
          </cell>
          <cell r="R10388" t="str">
            <v>SI</v>
          </cell>
          <cell r="AH10388" t="str">
            <v>F</v>
          </cell>
          <cell r="AI10388">
            <v>447120</v>
          </cell>
          <cell r="AJ10388" t="str">
            <v>2019-06-05 12:00:00 AM</v>
          </cell>
          <cell r="AK10388" t="str">
            <v>2019-08-26 12:00:00 AM</v>
          </cell>
          <cell r="AM10388">
            <v>200000</v>
          </cell>
          <cell r="AN10388">
            <v>247120</v>
          </cell>
          <cell r="AO10388" t="str">
            <v>SI</v>
          </cell>
          <cell r="AP10388">
            <v>0</v>
          </cell>
          <cell r="AR10388" t="str">
            <v>NO</v>
          </cell>
          <cell r="AS10388" t="str">
            <v>0.No esta en proceso jurídico</v>
          </cell>
          <cell r="BG10388">
            <v>0</v>
          </cell>
          <cell r="BH10388">
            <v>0</v>
          </cell>
        </row>
        <row r="10389">
          <cell r="I10389">
            <v>453646</v>
          </cell>
          <cell r="J10389" t="str">
            <v>CN</v>
          </cell>
          <cell r="K10389" t="str">
            <v>CN453646</v>
          </cell>
          <cell r="L10389" t="str">
            <v>2019</v>
          </cell>
          <cell r="M10389" t="str">
            <v>6</v>
          </cell>
          <cell r="N10389" t="str">
            <v>&gt;360</v>
          </cell>
          <cell r="O10389" t="str">
            <v>2024-06-30 12:00:00 AM</v>
          </cell>
          <cell r="P10389" t="str">
            <v>2024-08-06 10:35:39 PM</v>
          </cell>
          <cell r="Q10389" t="str">
            <v>NO</v>
          </cell>
          <cell r="R10389" t="str">
            <v>SI</v>
          </cell>
          <cell r="AH10389" t="str">
            <v>F</v>
          </cell>
          <cell r="AI10389">
            <v>432000</v>
          </cell>
          <cell r="AJ10389" t="str">
            <v>2019-06-05 12:00:00 AM</v>
          </cell>
          <cell r="AK10389" t="str">
            <v>2019-08-26 12:00:00 AM</v>
          </cell>
          <cell r="AM10389">
            <v>432000</v>
          </cell>
          <cell r="AN10389">
            <v>0</v>
          </cell>
          <cell r="AO10389" t="str">
            <v>SI</v>
          </cell>
          <cell r="AP10389">
            <v>0</v>
          </cell>
          <cell r="AR10389" t="str">
            <v>NO</v>
          </cell>
          <cell r="AS10389" t="str">
            <v>0.No esta en proceso jurídico</v>
          </cell>
          <cell r="BG10389">
            <v>0</v>
          </cell>
          <cell r="BH10389">
            <v>0</v>
          </cell>
        </row>
        <row r="10390">
          <cell r="I10390">
            <v>453648</v>
          </cell>
          <cell r="J10390" t="str">
            <v>CN</v>
          </cell>
          <cell r="K10390" t="str">
            <v>CN453648</v>
          </cell>
          <cell r="L10390" t="str">
            <v>2019</v>
          </cell>
          <cell r="M10390" t="str">
            <v>6</v>
          </cell>
          <cell r="N10390" t="str">
            <v>&gt;360</v>
          </cell>
          <cell r="O10390" t="str">
            <v>2024-06-30 12:00:00 AM</v>
          </cell>
          <cell r="P10390" t="str">
            <v>2024-08-06 10:35:39 PM</v>
          </cell>
          <cell r="Q10390" t="str">
            <v>NO</v>
          </cell>
          <cell r="R10390" t="str">
            <v>SI</v>
          </cell>
          <cell r="AH10390" t="str">
            <v>F</v>
          </cell>
          <cell r="AI10390">
            <v>288000</v>
          </cell>
          <cell r="AJ10390" t="str">
            <v>2019-06-05 12:00:00 AM</v>
          </cell>
          <cell r="AK10390" t="str">
            <v>2019-08-26 12:00:00 AM</v>
          </cell>
          <cell r="AM10390">
            <v>288000</v>
          </cell>
          <cell r="AN10390">
            <v>0</v>
          </cell>
          <cell r="AO10390" t="str">
            <v>NO</v>
          </cell>
          <cell r="AP10390">
            <v>0</v>
          </cell>
          <cell r="AR10390" t="str">
            <v>NO</v>
          </cell>
          <cell r="AS10390" t="str">
            <v>0.No esta en proceso jurídico</v>
          </cell>
          <cell r="BG10390">
            <v>0</v>
          </cell>
          <cell r="BH10390">
            <v>0</v>
          </cell>
        </row>
        <row r="10391">
          <cell r="I10391">
            <v>453651</v>
          </cell>
          <cell r="J10391" t="str">
            <v>CN</v>
          </cell>
          <cell r="K10391" t="str">
            <v>CN453651</v>
          </cell>
          <cell r="L10391" t="str">
            <v>2019</v>
          </cell>
          <cell r="M10391" t="str">
            <v>6</v>
          </cell>
          <cell r="N10391" t="str">
            <v>&gt;360</v>
          </cell>
          <cell r="O10391" t="str">
            <v>2024-06-30 12:00:00 AM</v>
          </cell>
          <cell r="P10391" t="str">
            <v>2024-08-06 10:35:39 PM</v>
          </cell>
          <cell r="Q10391" t="str">
            <v>NO</v>
          </cell>
          <cell r="R10391" t="str">
            <v>SI</v>
          </cell>
          <cell r="AH10391" t="str">
            <v>F</v>
          </cell>
          <cell r="AI10391">
            <v>670680</v>
          </cell>
          <cell r="AJ10391" t="str">
            <v>2019-06-05 12:00:00 AM</v>
          </cell>
          <cell r="AK10391" t="str">
            <v>2019-08-26 12:00:00 AM</v>
          </cell>
          <cell r="AM10391">
            <v>670680</v>
          </cell>
          <cell r="AN10391">
            <v>0</v>
          </cell>
          <cell r="AO10391" t="str">
            <v>NO</v>
          </cell>
          <cell r="AP10391">
            <v>0</v>
          </cell>
          <cell r="AR10391" t="str">
            <v>NO</v>
          </cell>
          <cell r="AS10391" t="str">
            <v>0.No esta en proceso jurídico</v>
          </cell>
          <cell r="BG10391">
            <v>0</v>
          </cell>
          <cell r="BH10391">
            <v>0</v>
          </cell>
        </row>
        <row r="10392">
          <cell r="I10392">
            <v>453662</v>
          </cell>
          <cell r="J10392" t="str">
            <v>CN</v>
          </cell>
          <cell r="K10392" t="str">
            <v>CN453662</v>
          </cell>
          <cell r="L10392" t="str">
            <v>2019</v>
          </cell>
          <cell r="M10392" t="str">
            <v>6</v>
          </cell>
          <cell r="N10392" t="str">
            <v>&gt;360</v>
          </cell>
          <cell r="O10392" t="str">
            <v>2024-06-30 12:00:00 AM</v>
          </cell>
          <cell r="P10392" t="str">
            <v>2024-08-06 10:35:39 PM</v>
          </cell>
          <cell r="Q10392" t="str">
            <v>NO</v>
          </cell>
          <cell r="R10392" t="str">
            <v>SI</v>
          </cell>
          <cell r="AH10392" t="str">
            <v>F</v>
          </cell>
          <cell r="AI10392">
            <v>504000</v>
          </cell>
          <cell r="AJ10392" t="str">
            <v>2019-06-06 12:00:00 AM</v>
          </cell>
          <cell r="AK10392" t="str">
            <v>2019-08-26 12:00:00 AM</v>
          </cell>
          <cell r="AM10392">
            <v>350000</v>
          </cell>
          <cell r="AN10392">
            <v>154000</v>
          </cell>
          <cell r="AO10392" t="str">
            <v>SI</v>
          </cell>
          <cell r="AP10392">
            <v>0</v>
          </cell>
          <cell r="AR10392" t="str">
            <v>NO</v>
          </cell>
          <cell r="AS10392" t="str">
            <v>0.No esta en proceso jurídico</v>
          </cell>
          <cell r="BG10392">
            <v>0</v>
          </cell>
          <cell r="BH10392">
            <v>0</v>
          </cell>
        </row>
        <row r="10393">
          <cell r="I10393">
            <v>453665</v>
          </cell>
          <cell r="J10393" t="str">
            <v>CN</v>
          </cell>
          <cell r="K10393" t="str">
            <v>CN453665</v>
          </cell>
          <cell r="L10393" t="str">
            <v>2019</v>
          </cell>
          <cell r="M10393" t="str">
            <v>6</v>
          </cell>
          <cell r="N10393" t="str">
            <v>&gt;360</v>
          </cell>
          <cell r="O10393" t="str">
            <v>2024-06-30 12:00:00 AM</v>
          </cell>
          <cell r="P10393" t="str">
            <v>2024-08-06 10:35:39 PM</v>
          </cell>
          <cell r="Q10393" t="str">
            <v>NO</v>
          </cell>
          <cell r="R10393" t="str">
            <v>SI</v>
          </cell>
          <cell r="AH10393" t="str">
            <v>F</v>
          </cell>
          <cell r="AI10393">
            <v>160356</v>
          </cell>
          <cell r="AJ10393" t="str">
            <v>2019-06-06 12:00:00 AM</v>
          </cell>
          <cell r="AK10393" t="str">
            <v>2019-08-26 12:00:00 AM</v>
          </cell>
          <cell r="AM10393">
            <v>160356</v>
          </cell>
          <cell r="AN10393">
            <v>0</v>
          </cell>
          <cell r="AO10393" t="str">
            <v>NO</v>
          </cell>
          <cell r="AP10393">
            <v>0</v>
          </cell>
          <cell r="AR10393" t="str">
            <v>NO</v>
          </cell>
          <cell r="AS10393" t="str">
            <v>0.No esta en proceso jurídico</v>
          </cell>
          <cell r="BG10393">
            <v>0</v>
          </cell>
          <cell r="BH10393">
            <v>0</v>
          </cell>
        </row>
        <row r="10394">
          <cell r="I10394">
            <v>453668</v>
          </cell>
          <cell r="J10394" t="str">
            <v>CN</v>
          </cell>
          <cell r="K10394" t="str">
            <v>CN453668</v>
          </cell>
          <cell r="L10394" t="str">
            <v>2019</v>
          </cell>
          <cell r="M10394" t="str">
            <v>6</v>
          </cell>
          <cell r="N10394" t="str">
            <v>&gt;360</v>
          </cell>
          <cell r="O10394" t="str">
            <v>2024-06-30 12:00:00 AM</v>
          </cell>
          <cell r="P10394" t="str">
            <v>2024-08-06 10:35:39 PM</v>
          </cell>
          <cell r="Q10394" t="str">
            <v>NO</v>
          </cell>
          <cell r="R10394" t="str">
            <v>SI</v>
          </cell>
          <cell r="AH10394" t="str">
            <v>F</v>
          </cell>
          <cell r="AI10394">
            <v>543834</v>
          </cell>
          <cell r="AJ10394" t="str">
            <v>2019-06-06 12:00:00 AM</v>
          </cell>
          <cell r="AK10394" t="str">
            <v>2019-08-26 12:00:00 AM</v>
          </cell>
          <cell r="AM10394">
            <v>543834</v>
          </cell>
          <cell r="AN10394">
            <v>0</v>
          </cell>
          <cell r="AO10394" t="str">
            <v>NO</v>
          </cell>
          <cell r="AP10394">
            <v>0</v>
          </cell>
          <cell r="AR10394" t="str">
            <v>NO</v>
          </cell>
          <cell r="AS10394" t="str">
            <v>0.No esta en proceso jurídico</v>
          </cell>
          <cell r="BG10394">
            <v>0</v>
          </cell>
          <cell r="BH10394">
            <v>0</v>
          </cell>
        </row>
        <row r="10395">
          <cell r="I10395">
            <v>453671</v>
          </cell>
          <cell r="J10395" t="str">
            <v>CN</v>
          </cell>
          <cell r="K10395" t="str">
            <v>CN453671</v>
          </cell>
          <cell r="L10395" t="str">
            <v>2019</v>
          </cell>
          <cell r="M10395" t="str">
            <v>6</v>
          </cell>
          <cell r="N10395" t="str">
            <v>&gt;360</v>
          </cell>
          <cell r="O10395" t="str">
            <v>2024-06-30 12:00:00 AM</v>
          </cell>
          <cell r="P10395" t="str">
            <v>2024-08-06 10:35:39 PM</v>
          </cell>
          <cell r="Q10395" t="str">
            <v>NO</v>
          </cell>
          <cell r="R10395" t="str">
            <v>SI</v>
          </cell>
          <cell r="AH10395" t="str">
            <v>F</v>
          </cell>
          <cell r="AI10395">
            <v>155316</v>
          </cell>
          <cell r="AJ10395" t="str">
            <v>2019-06-06 12:00:00 AM</v>
          </cell>
          <cell r="AK10395" t="str">
            <v>2019-08-26 12:00:00 AM</v>
          </cell>
          <cell r="AM10395">
            <v>155316</v>
          </cell>
          <cell r="AN10395">
            <v>0</v>
          </cell>
          <cell r="AO10395" t="str">
            <v>NO</v>
          </cell>
          <cell r="AP10395">
            <v>0</v>
          </cell>
          <cell r="AR10395" t="str">
            <v>NO</v>
          </cell>
          <cell r="AS10395" t="str">
            <v>0.No esta en proceso jurídico</v>
          </cell>
          <cell r="BG10395">
            <v>0</v>
          </cell>
          <cell r="BH10395">
            <v>0</v>
          </cell>
        </row>
        <row r="10396">
          <cell r="I10396">
            <v>453674</v>
          </cell>
          <cell r="J10396" t="str">
            <v>CN</v>
          </cell>
          <cell r="K10396" t="str">
            <v>CN453674</v>
          </cell>
          <cell r="L10396" t="str">
            <v>2019</v>
          </cell>
          <cell r="M10396" t="str">
            <v>6</v>
          </cell>
          <cell r="N10396" t="str">
            <v>&gt;360</v>
          </cell>
          <cell r="O10396" t="str">
            <v>2024-06-30 12:00:00 AM</v>
          </cell>
          <cell r="P10396" t="str">
            <v>2024-08-06 10:35:39 PM</v>
          </cell>
          <cell r="Q10396" t="str">
            <v>NO</v>
          </cell>
          <cell r="R10396" t="str">
            <v>SI</v>
          </cell>
          <cell r="AH10396" t="str">
            <v>F</v>
          </cell>
          <cell r="AI10396">
            <v>484500</v>
          </cell>
          <cell r="AJ10396" t="str">
            <v>2019-06-06 12:00:00 AM</v>
          </cell>
          <cell r="AK10396" t="str">
            <v>2019-07-05 12:00:00 AM</v>
          </cell>
          <cell r="AM10396">
            <v>484500</v>
          </cell>
          <cell r="AN10396">
            <v>0</v>
          </cell>
          <cell r="AO10396" t="str">
            <v>NO</v>
          </cell>
          <cell r="AP10396">
            <v>0</v>
          </cell>
          <cell r="AR10396" t="str">
            <v>NO</v>
          </cell>
          <cell r="AS10396" t="str">
            <v>0.No esta en proceso jurídico</v>
          </cell>
          <cell r="BG10396">
            <v>0</v>
          </cell>
          <cell r="BH10396">
            <v>0</v>
          </cell>
        </row>
        <row r="10397">
          <cell r="I10397">
            <v>453679</v>
          </cell>
          <cell r="J10397" t="str">
            <v>CN</v>
          </cell>
          <cell r="K10397" t="str">
            <v>CN453679</v>
          </cell>
          <cell r="L10397" t="str">
            <v>2019</v>
          </cell>
          <cell r="M10397" t="str">
            <v>6</v>
          </cell>
          <cell r="N10397" t="str">
            <v>&gt;360</v>
          </cell>
          <cell r="O10397" t="str">
            <v>2024-06-30 12:00:00 AM</v>
          </cell>
          <cell r="P10397" t="str">
            <v>2024-08-06 10:35:39 PM</v>
          </cell>
          <cell r="Q10397" t="str">
            <v>NO</v>
          </cell>
          <cell r="R10397" t="str">
            <v>SI</v>
          </cell>
          <cell r="AH10397" t="str">
            <v>F</v>
          </cell>
          <cell r="AI10397">
            <v>149850</v>
          </cell>
          <cell r="AJ10397" t="str">
            <v>2019-06-06 12:00:00 AM</v>
          </cell>
          <cell r="AK10397" t="str">
            <v>2019-08-26 12:00:00 AM</v>
          </cell>
          <cell r="AM10397">
            <v>149850</v>
          </cell>
          <cell r="AN10397">
            <v>0</v>
          </cell>
          <cell r="AO10397" t="str">
            <v>NO</v>
          </cell>
          <cell r="AP10397">
            <v>0</v>
          </cell>
          <cell r="AR10397" t="str">
            <v>NO</v>
          </cell>
          <cell r="AS10397" t="str">
            <v>0.No esta en proceso jurídico</v>
          </cell>
          <cell r="BG10397">
            <v>0</v>
          </cell>
          <cell r="BH10397">
            <v>0</v>
          </cell>
        </row>
        <row r="10398">
          <cell r="I10398">
            <v>453690</v>
          </cell>
          <cell r="J10398" t="str">
            <v>CN</v>
          </cell>
          <cell r="K10398" t="str">
            <v>CN453690</v>
          </cell>
          <cell r="L10398" t="str">
            <v>2019</v>
          </cell>
          <cell r="M10398" t="str">
            <v>6</v>
          </cell>
          <cell r="N10398" t="str">
            <v>&gt;360</v>
          </cell>
          <cell r="O10398" t="str">
            <v>2024-06-30 12:00:00 AM</v>
          </cell>
          <cell r="P10398" t="str">
            <v>2024-08-06 10:35:39 PM</v>
          </cell>
          <cell r="Q10398" t="str">
            <v>NO</v>
          </cell>
          <cell r="R10398" t="str">
            <v>SI</v>
          </cell>
          <cell r="AH10398" t="str">
            <v>F</v>
          </cell>
          <cell r="AI10398">
            <v>162540</v>
          </cell>
          <cell r="AJ10398" t="str">
            <v>2019-06-06 12:00:00 AM</v>
          </cell>
          <cell r="AK10398" t="str">
            <v>2019-08-26 12:00:00 AM</v>
          </cell>
          <cell r="AM10398">
            <v>162540</v>
          </cell>
          <cell r="AN10398">
            <v>0</v>
          </cell>
          <cell r="AO10398" t="str">
            <v>SI</v>
          </cell>
          <cell r="AP10398">
            <v>0</v>
          </cell>
          <cell r="AR10398" t="str">
            <v>NO</v>
          </cell>
          <cell r="AS10398" t="str">
            <v>0.No esta en proceso jurídico</v>
          </cell>
          <cell r="BG10398">
            <v>0</v>
          </cell>
          <cell r="BH10398">
            <v>0</v>
          </cell>
        </row>
        <row r="10399">
          <cell r="I10399">
            <v>453705</v>
          </cell>
          <cell r="J10399" t="str">
            <v>CN</v>
          </cell>
          <cell r="K10399" t="str">
            <v>CN453705</v>
          </cell>
          <cell r="L10399" t="str">
            <v>2019</v>
          </cell>
          <cell r="M10399" t="str">
            <v>6</v>
          </cell>
          <cell r="N10399" t="str">
            <v>&gt;360</v>
          </cell>
          <cell r="O10399" t="str">
            <v>2024-06-30 12:00:00 AM</v>
          </cell>
          <cell r="P10399" t="str">
            <v>2024-08-06 10:35:39 PM</v>
          </cell>
          <cell r="Q10399" t="str">
            <v>NO</v>
          </cell>
          <cell r="R10399" t="str">
            <v>SI</v>
          </cell>
          <cell r="AH10399" t="str">
            <v>F</v>
          </cell>
          <cell r="AI10399">
            <v>160356</v>
          </cell>
          <cell r="AJ10399" t="str">
            <v>2019-06-06 12:00:00 AM</v>
          </cell>
          <cell r="AK10399" t="str">
            <v>2019-08-26 12:00:00 AM</v>
          </cell>
          <cell r="AM10399">
            <v>160356</v>
          </cell>
          <cell r="AN10399">
            <v>0</v>
          </cell>
          <cell r="AO10399" t="str">
            <v>SI</v>
          </cell>
          <cell r="AP10399">
            <v>0</v>
          </cell>
          <cell r="AR10399" t="str">
            <v>NO</v>
          </cell>
          <cell r="AS10399" t="str">
            <v>0.No esta en proceso jurídico</v>
          </cell>
          <cell r="BG10399">
            <v>0</v>
          </cell>
          <cell r="BH10399">
            <v>0</v>
          </cell>
        </row>
        <row r="10400">
          <cell r="I10400">
            <v>453712</v>
          </cell>
          <cell r="J10400" t="str">
            <v>CN</v>
          </cell>
          <cell r="K10400" t="str">
            <v>CN453712</v>
          </cell>
          <cell r="L10400" t="str">
            <v>2019</v>
          </cell>
          <cell r="M10400" t="str">
            <v>6</v>
          </cell>
          <cell r="N10400" t="str">
            <v>&gt;360</v>
          </cell>
          <cell r="O10400" t="str">
            <v>2024-06-30 12:00:00 AM</v>
          </cell>
          <cell r="P10400" t="str">
            <v>2024-08-06 10:35:39 PM</v>
          </cell>
          <cell r="Q10400" t="str">
            <v>NO</v>
          </cell>
          <cell r="R10400" t="str">
            <v>SI</v>
          </cell>
          <cell r="AH10400" t="str">
            <v>F</v>
          </cell>
          <cell r="AI10400">
            <v>2134431</v>
          </cell>
          <cell r="AJ10400" t="str">
            <v>2019-06-06 12:00:00 AM</v>
          </cell>
          <cell r="AK10400" t="str">
            <v>2019-08-26 12:00:00 AM</v>
          </cell>
          <cell r="AM10400">
            <v>2134431</v>
          </cell>
          <cell r="AN10400">
            <v>0</v>
          </cell>
          <cell r="AO10400" t="str">
            <v>NO</v>
          </cell>
          <cell r="AP10400">
            <v>0</v>
          </cell>
          <cell r="AR10400" t="str">
            <v>NO</v>
          </cell>
          <cell r="AS10400" t="str">
            <v>0.No esta en proceso jurídico</v>
          </cell>
          <cell r="BG10400">
            <v>0</v>
          </cell>
          <cell r="BH10400">
            <v>0</v>
          </cell>
        </row>
        <row r="10401">
          <cell r="I10401">
            <v>453716</v>
          </cell>
          <cell r="J10401" t="str">
            <v>CN</v>
          </cell>
          <cell r="K10401" t="str">
            <v>CN453716</v>
          </cell>
          <cell r="L10401" t="str">
            <v>2019</v>
          </cell>
          <cell r="M10401" t="str">
            <v>6</v>
          </cell>
          <cell r="N10401" t="str">
            <v>&gt;360</v>
          </cell>
          <cell r="O10401" t="str">
            <v>2024-06-30 12:00:00 AM</v>
          </cell>
          <cell r="P10401" t="str">
            <v>2024-08-06 10:35:39 PM</v>
          </cell>
          <cell r="Q10401" t="str">
            <v>NO</v>
          </cell>
          <cell r="R10401" t="str">
            <v>SI</v>
          </cell>
          <cell r="AH10401" t="str">
            <v>F</v>
          </cell>
          <cell r="AI10401">
            <v>569</v>
          </cell>
          <cell r="AJ10401" t="str">
            <v>2019-06-06 12:00:00 AM</v>
          </cell>
          <cell r="AK10401" t="str">
            <v>2019-08-26 12:00:00 AM</v>
          </cell>
          <cell r="AM10401">
            <v>569</v>
          </cell>
          <cell r="AN10401">
            <v>0</v>
          </cell>
          <cell r="AO10401" t="str">
            <v>NO</v>
          </cell>
          <cell r="AP10401">
            <v>0</v>
          </cell>
          <cell r="AR10401" t="str">
            <v>NO</v>
          </cell>
          <cell r="AS10401" t="str">
            <v>0.No esta en proceso jurídico</v>
          </cell>
          <cell r="BG10401">
            <v>0</v>
          </cell>
          <cell r="BH10401">
            <v>0</v>
          </cell>
        </row>
        <row r="10402">
          <cell r="I10402">
            <v>453721</v>
          </cell>
          <cell r="J10402" t="str">
            <v>CN</v>
          </cell>
          <cell r="K10402" t="str">
            <v>CN453721</v>
          </cell>
          <cell r="L10402" t="str">
            <v>2019</v>
          </cell>
          <cell r="M10402" t="str">
            <v>6</v>
          </cell>
          <cell r="N10402" t="str">
            <v>&gt;360</v>
          </cell>
          <cell r="O10402" t="str">
            <v>2024-06-30 12:00:00 AM</v>
          </cell>
          <cell r="P10402" t="str">
            <v>2024-08-06 10:35:39 PM</v>
          </cell>
          <cell r="Q10402" t="str">
            <v>NO</v>
          </cell>
          <cell r="R10402" t="str">
            <v>SI</v>
          </cell>
          <cell r="AH10402" t="str">
            <v>F</v>
          </cell>
          <cell r="AI10402">
            <v>553530</v>
          </cell>
          <cell r="AJ10402" t="str">
            <v>2019-06-06 12:00:00 AM</v>
          </cell>
          <cell r="AK10402" t="str">
            <v>2019-08-23 12:00:00 AM</v>
          </cell>
          <cell r="AM10402">
            <v>553530</v>
          </cell>
          <cell r="AN10402">
            <v>0</v>
          </cell>
          <cell r="AO10402" t="str">
            <v>NO</v>
          </cell>
          <cell r="AP10402">
            <v>0</v>
          </cell>
          <cell r="AR10402" t="str">
            <v>NO</v>
          </cell>
          <cell r="AS10402" t="str">
            <v>0.No esta en proceso jurídico</v>
          </cell>
          <cell r="BG10402">
            <v>0</v>
          </cell>
          <cell r="BH10402">
            <v>0</v>
          </cell>
        </row>
        <row r="10403">
          <cell r="I10403">
            <v>453738</v>
          </cell>
          <cell r="J10403" t="str">
            <v>CN</v>
          </cell>
          <cell r="K10403" t="str">
            <v>CN453738</v>
          </cell>
          <cell r="L10403" t="str">
            <v>2019</v>
          </cell>
          <cell r="M10403" t="str">
            <v>6</v>
          </cell>
          <cell r="N10403" t="str">
            <v>&gt;360</v>
          </cell>
          <cell r="O10403" t="str">
            <v>2024-06-30 12:00:00 AM</v>
          </cell>
          <cell r="P10403" t="str">
            <v>2024-08-06 10:35:39 PM</v>
          </cell>
          <cell r="Q10403" t="str">
            <v>NO</v>
          </cell>
          <cell r="R10403" t="str">
            <v>SI</v>
          </cell>
          <cell r="AH10403" t="str">
            <v>F</v>
          </cell>
          <cell r="AI10403">
            <v>160356</v>
          </cell>
          <cell r="AJ10403" t="str">
            <v>2019-06-06 12:00:00 AM</v>
          </cell>
          <cell r="AK10403" t="str">
            <v>2019-08-26 12:00:00 AM</v>
          </cell>
          <cell r="AM10403">
            <v>160356</v>
          </cell>
          <cell r="AN10403">
            <v>0</v>
          </cell>
          <cell r="AO10403" t="str">
            <v>NO</v>
          </cell>
          <cell r="AP10403">
            <v>0</v>
          </cell>
          <cell r="AR10403" t="str">
            <v>NO</v>
          </cell>
          <cell r="AS10403" t="str">
            <v>0.No esta en proceso jurídico</v>
          </cell>
          <cell r="BG10403">
            <v>0</v>
          </cell>
          <cell r="BH10403">
            <v>0</v>
          </cell>
        </row>
        <row r="10404">
          <cell r="I10404">
            <v>453747</v>
          </cell>
          <cell r="J10404" t="str">
            <v>CN</v>
          </cell>
          <cell r="K10404" t="str">
            <v>CN453747</v>
          </cell>
          <cell r="L10404" t="str">
            <v>2019</v>
          </cell>
          <cell r="M10404" t="str">
            <v>6</v>
          </cell>
          <cell r="N10404" t="str">
            <v>&gt;360</v>
          </cell>
          <cell r="O10404" t="str">
            <v>2024-06-30 12:00:00 AM</v>
          </cell>
          <cell r="P10404" t="str">
            <v>2024-08-06 10:35:39 PM</v>
          </cell>
          <cell r="Q10404" t="str">
            <v>NO</v>
          </cell>
          <cell r="R10404" t="str">
            <v>SI</v>
          </cell>
          <cell r="AH10404" t="str">
            <v>F</v>
          </cell>
          <cell r="AI10404">
            <v>4091300</v>
          </cell>
          <cell r="AJ10404" t="str">
            <v>2019-06-06 12:00:00 AM</v>
          </cell>
          <cell r="AK10404" t="str">
            <v>2019-07-05 12:00:00 AM</v>
          </cell>
          <cell r="AM10404">
            <v>4091300</v>
          </cell>
          <cell r="AN10404">
            <v>0</v>
          </cell>
          <cell r="AO10404" t="str">
            <v>SI</v>
          </cell>
          <cell r="AP10404">
            <v>0</v>
          </cell>
          <cell r="AR10404" t="str">
            <v>NO</v>
          </cell>
          <cell r="AS10404" t="str">
            <v>0.No esta en proceso jurídico</v>
          </cell>
          <cell r="BG10404">
            <v>0</v>
          </cell>
          <cell r="BH10404">
            <v>0</v>
          </cell>
        </row>
        <row r="10405">
          <cell r="I10405">
            <v>453758</v>
          </cell>
          <cell r="J10405" t="str">
            <v>CN</v>
          </cell>
          <cell r="K10405" t="str">
            <v>CN453758</v>
          </cell>
          <cell r="L10405" t="str">
            <v>2019</v>
          </cell>
          <cell r="M10405" t="str">
            <v>6</v>
          </cell>
          <cell r="N10405" t="str">
            <v>&gt;360</v>
          </cell>
          <cell r="O10405" t="str">
            <v>2024-06-30 12:00:00 AM</v>
          </cell>
          <cell r="P10405" t="str">
            <v>2024-08-06 10:35:39 PM</v>
          </cell>
          <cell r="Q10405" t="str">
            <v>NO</v>
          </cell>
          <cell r="R10405" t="str">
            <v>SI</v>
          </cell>
          <cell r="AH10405" t="str">
            <v>F</v>
          </cell>
          <cell r="AI10405">
            <v>728000</v>
          </cell>
          <cell r="AJ10405" t="str">
            <v>2019-06-06 12:00:00 AM</v>
          </cell>
          <cell r="AK10405" t="str">
            <v>2019-07-05 12:00:00 AM</v>
          </cell>
          <cell r="AM10405">
            <v>728000</v>
          </cell>
          <cell r="AN10405">
            <v>0</v>
          </cell>
          <cell r="AO10405" t="str">
            <v>SI</v>
          </cell>
          <cell r="AP10405">
            <v>0</v>
          </cell>
          <cell r="AR10405" t="str">
            <v>NO</v>
          </cell>
          <cell r="AS10405" t="str">
            <v>0.No esta en proceso jurídico</v>
          </cell>
          <cell r="BG10405">
            <v>0</v>
          </cell>
          <cell r="BH10405">
            <v>0</v>
          </cell>
        </row>
        <row r="10406">
          <cell r="I10406">
            <v>453760</v>
          </cell>
          <cell r="J10406" t="str">
            <v>CN</v>
          </cell>
          <cell r="K10406" t="str">
            <v>CN453760</v>
          </cell>
          <cell r="L10406" t="str">
            <v>2019</v>
          </cell>
          <cell r="M10406" t="str">
            <v>6</v>
          </cell>
          <cell r="N10406" t="str">
            <v>&gt;360</v>
          </cell>
          <cell r="O10406" t="str">
            <v>2024-06-30 12:00:00 AM</v>
          </cell>
          <cell r="P10406" t="str">
            <v>2024-08-06 10:35:39 PM</v>
          </cell>
          <cell r="Q10406" t="str">
            <v>NO</v>
          </cell>
          <cell r="R10406" t="str">
            <v>SI</v>
          </cell>
          <cell r="AH10406" t="str">
            <v>F</v>
          </cell>
          <cell r="AI10406">
            <v>423066</v>
          </cell>
          <cell r="AJ10406" t="str">
            <v>2019-06-06 12:00:00 AM</v>
          </cell>
          <cell r="AK10406" t="str">
            <v>2019-08-26 12:00:00 AM</v>
          </cell>
          <cell r="AM10406">
            <v>423066</v>
          </cell>
          <cell r="AN10406">
            <v>0</v>
          </cell>
          <cell r="AO10406" t="str">
            <v>NO</v>
          </cell>
          <cell r="AP10406">
            <v>0</v>
          </cell>
          <cell r="AR10406" t="str">
            <v>NO</v>
          </cell>
          <cell r="AS10406" t="str">
            <v>0.No esta en proceso jurídico</v>
          </cell>
          <cell r="BG10406">
            <v>0</v>
          </cell>
          <cell r="BH10406">
            <v>0</v>
          </cell>
        </row>
        <row r="10407">
          <cell r="I10407">
            <v>453770</v>
          </cell>
          <cell r="J10407" t="str">
            <v>CN</v>
          </cell>
          <cell r="K10407" t="str">
            <v>CN453770</v>
          </cell>
          <cell r="L10407" t="str">
            <v>2019</v>
          </cell>
          <cell r="M10407" t="str">
            <v>6</v>
          </cell>
          <cell r="N10407" t="str">
            <v>&gt;360</v>
          </cell>
          <cell r="O10407" t="str">
            <v>2024-06-30 12:00:00 AM</v>
          </cell>
          <cell r="P10407" t="str">
            <v>2024-08-06 10:35:39 PM</v>
          </cell>
          <cell r="Q10407" t="str">
            <v>NO</v>
          </cell>
          <cell r="R10407" t="str">
            <v>SI</v>
          </cell>
          <cell r="AH10407" t="str">
            <v>F</v>
          </cell>
          <cell r="AI10407">
            <v>155316</v>
          </cell>
          <cell r="AJ10407" t="str">
            <v>2019-06-06 12:00:00 AM</v>
          </cell>
          <cell r="AK10407" t="str">
            <v>2019-08-26 12:00:00 AM</v>
          </cell>
          <cell r="AM10407">
            <v>155316</v>
          </cell>
          <cell r="AN10407">
            <v>0</v>
          </cell>
          <cell r="AO10407" t="str">
            <v>SI</v>
          </cell>
          <cell r="AP10407">
            <v>0</v>
          </cell>
          <cell r="AR10407" t="str">
            <v>NO</v>
          </cell>
          <cell r="AS10407" t="str">
            <v>0.No esta en proceso jurídico</v>
          </cell>
          <cell r="BG10407">
            <v>0</v>
          </cell>
          <cell r="BH10407">
            <v>0</v>
          </cell>
        </row>
        <row r="10408">
          <cell r="I10408">
            <v>453790</v>
          </cell>
          <cell r="J10408" t="str">
            <v>CN</v>
          </cell>
          <cell r="K10408" t="str">
            <v>CN453790</v>
          </cell>
          <cell r="L10408" t="str">
            <v>2019</v>
          </cell>
          <cell r="M10408" t="str">
            <v>6</v>
          </cell>
          <cell r="N10408" t="str">
            <v>&gt;360</v>
          </cell>
          <cell r="O10408" t="str">
            <v>2024-06-30 12:00:00 AM</v>
          </cell>
          <cell r="P10408" t="str">
            <v>2024-08-06 10:35:39 PM</v>
          </cell>
          <cell r="Q10408" t="str">
            <v>NO</v>
          </cell>
          <cell r="R10408" t="str">
            <v>SI</v>
          </cell>
          <cell r="AH10408" t="str">
            <v>F</v>
          </cell>
          <cell r="AI10408">
            <v>741409</v>
          </cell>
          <cell r="AJ10408" t="str">
            <v>2019-06-06 12:00:00 AM</v>
          </cell>
          <cell r="AK10408" t="str">
            <v>2019-08-22 12:00:00 AM</v>
          </cell>
          <cell r="AM10408">
            <v>741409</v>
          </cell>
          <cell r="AN10408">
            <v>0</v>
          </cell>
          <cell r="AO10408" t="str">
            <v>SI</v>
          </cell>
          <cell r="AP10408">
            <v>0</v>
          </cell>
          <cell r="AR10408" t="str">
            <v>NO</v>
          </cell>
          <cell r="AS10408" t="str">
            <v>0.No esta en proceso jurídico</v>
          </cell>
          <cell r="BG10408">
            <v>0</v>
          </cell>
          <cell r="BH10408">
            <v>0</v>
          </cell>
        </row>
        <row r="10409">
          <cell r="I10409">
            <v>453792</v>
          </cell>
          <cell r="J10409" t="str">
            <v>CN</v>
          </cell>
          <cell r="K10409" t="str">
            <v>CN453792</v>
          </cell>
          <cell r="L10409" t="str">
            <v>2019</v>
          </cell>
          <cell r="M10409" t="str">
            <v>6</v>
          </cell>
          <cell r="N10409" t="str">
            <v>&gt;360</v>
          </cell>
          <cell r="O10409" t="str">
            <v>2024-06-30 12:00:00 AM</v>
          </cell>
          <cell r="P10409" t="str">
            <v>2024-08-06 10:35:39 PM</v>
          </cell>
          <cell r="Q10409" t="str">
            <v>NO</v>
          </cell>
          <cell r="R10409" t="str">
            <v>SI</v>
          </cell>
          <cell r="AH10409" t="str">
            <v>F</v>
          </cell>
          <cell r="AI10409">
            <v>195000</v>
          </cell>
          <cell r="AJ10409" t="str">
            <v>2019-06-06 12:00:00 AM</v>
          </cell>
          <cell r="AK10409" t="str">
            <v>2019-08-23 12:00:00 AM</v>
          </cell>
          <cell r="AM10409">
            <v>195000</v>
          </cell>
          <cell r="AN10409">
            <v>0</v>
          </cell>
          <cell r="AO10409" t="str">
            <v>SI</v>
          </cell>
          <cell r="AP10409">
            <v>0</v>
          </cell>
          <cell r="AR10409" t="str">
            <v>NO</v>
          </cell>
          <cell r="AS10409" t="str">
            <v>0.No esta en proceso jurídico</v>
          </cell>
          <cell r="BG10409">
            <v>0</v>
          </cell>
          <cell r="BH10409">
            <v>0</v>
          </cell>
        </row>
        <row r="10410">
          <cell r="I10410">
            <v>453794</v>
          </cell>
          <cell r="J10410" t="str">
            <v>CN</v>
          </cell>
          <cell r="K10410" t="str">
            <v>CN453794</v>
          </cell>
          <cell r="L10410" t="str">
            <v>2019</v>
          </cell>
          <cell r="M10410" t="str">
            <v>6</v>
          </cell>
          <cell r="N10410" t="str">
            <v>&gt;360</v>
          </cell>
          <cell r="O10410" t="str">
            <v>2024-06-30 12:00:00 AM</v>
          </cell>
          <cell r="P10410" t="str">
            <v>2024-08-06 10:35:39 PM</v>
          </cell>
          <cell r="Q10410" t="str">
            <v>NO</v>
          </cell>
          <cell r="R10410" t="str">
            <v>SI</v>
          </cell>
          <cell r="AH10410" t="str">
            <v>F</v>
          </cell>
          <cell r="AI10410">
            <v>139784</v>
          </cell>
          <cell r="AJ10410" t="str">
            <v>2019-06-06 12:00:00 AM</v>
          </cell>
          <cell r="AK10410" t="str">
            <v>2019-08-26 12:00:00 AM</v>
          </cell>
          <cell r="AM10410">
            <v>139784</v>
          </cell>
          <cell r="AN10410">
            <v>0</v>
          </cell>
          <cell r="AO10410" t="str">
            <v>NO</v>
          </cell>
          <cell r="AP10410">
            <v>0</v>
          </cell>
          <cell r="AR10410" t="str">
            <v>NO</v>
          </cell>
          <cell r="AS10410" t="str">
            <v>0.No esta en proceso jurídico</v>
          </cell>
          <cell r="BG10410">
            <v>0</v>
          </cell>
          <cell r="BH10410">
            <v>0</v>
          </cell>
        </row>
        <row r="10411">
          <cell r="I10411">
            <v>453797</v>
          </cell>
          <cell r="J10411" t="str">
            <v>CN</v>
          </cell>
          <cell r="K10411" t="str">
            <v>CN453797</v>
          </cell>
          <cell r="L10411" t="str">
            <v>2019</v>
          </cell>
          <cell r="M10411" t="str">
            <v>6</v>
          </cell>
          <cell r="N10411" t="str">
            <v>&gt;360</v>
          </cell>
          <cell r="O10411" t="str">
            <v>2024-06-30 12:00:00 AM</v>
          </cell>
          <cell r="P10411" t="str">
            <v>2024-08-06 10:35:39 PM</v>
          </cell>
          <cell r="Q10411" t="str">
            <v>NO</v>
          </cell>
          <cell r="R10411" t="str">
            <v>SI</v>
          </cell>
          <cell r="AH10411" t="str">
            <v>F</v>
          </cell>
          <cell r="AI10411">
            <v>195000</v>
          </cell>
          <cell r="AJ10411" t="str">
            <v>2019-06-06 12:00:00 AM</v>
          </cell>
          <cell r="AK10411" t="str">
            <v>2019-08-26 12:00:00 AM</v>
          </cell>
          <cell r="AM10411">
            <v>195000</v>
          </cell>
          <cell r="AN10411">
            <v>0</v>
          </cell>
          <cell r="AO10411" t="str">
            <v>SI</v>
          </cell>
          <cell r="AP10411">
            <v>0</v>
          </cell>
          <cell r="AR10411" t="str">
            <v>NO</v>
          </cell>
          <cell r="AS10411" t="str">
            <v>0.No esta en proceso jurídico</v>
          </cell>
          <cell r="BG10411">
            <v>0</v>
          </cell>
          <cell r="BH10411">
            <v>0</v>
          </cell>
        </row>
        <row r="10412">
          <cell r="I10412">
            <v>453798</v>
          </cell>
          <cell r="J10412" t="str">
            <v>CN</v>
          </cell>
          <cell r="K10412" t="str">
            <v>CN453798</v>
          </cell>
          <cell r="L10412" t="str">
            <v>2019</v>
          </cell>
          <cell r="M10412" t="str">
            <v>6</v>
          </cell>
          <cell r="N10412" t="str">
            <v>&gt;360</v>
          </cell>
          <cell r="O10412" t="str">
            <v>2024-06-30 12:00:00 AM</v>
          </cell>
          <cell r="P10412" t="str">
            <v>2024-08-06 10:35:39 PM</v>
          </cell>
          <cell r="Q10412" t="str">
            <v>NO</v>
          </cell>
          <cell r="R10412" t="str">
            <v>SI</v>
          </cell>
          <cell r="AH10412" t="str">
            <v>F</v>
          </cell>
          <cell r="AI10412">
            <v>388800</v>
          </cell>
          <cell r="AJ10412" t="str">
            <v>2019-06-06 12:00:00 AM</v>
          </cell>
          <cell r="AK10412" t="str">
            <v>2019-08-23 12:00:00 AM</v>
          </cell>
          <cell r="AM10412">
            <v>388800</v>
          </cell>
          <cell r="AN10412">
            <v>0</v>
          </cell>
          <cell r="AO10412" t="str">
            <v>NO</v>
          </cell>
          <cell r="AP10412">
            <v>0</v>
          </cell>
          <cell r="AR10412" t="str">
            <v>NO</v>
          </cell>
          <cell r="AS10412" t="str">
            <v>0.No esta en proceso jurídico</v>
          </cell>
          <cell r="BG10412">
            <v>0</v>
          </cell>
          <cell r="BH10412">
            <v>0</v>
          </cell>
        </row>
        <row r="10413">
          <cell r="I10413">
            <v>453800</v>
          </cell>
          <cell r="J10413" t="str">
            <v>CN</v>
          </cell>
          <cell r="K10413" t="str">
            <v>CN453800</v>
          </cell>
          <cell r="L10413" t="str">
            <v>2019</v>
          </cell>
          <cell r="M10413" t="str">
            <v>6</v>
          </cell>
          <cell r="N10413" t="str">
            <v>&gt;360</v>
          </cell>
          <cell r="O10413" t="str">
            <v>2024-06-30 12:00:00 AM</v>
          </cell>
          <cell r="P10413" t="str">
            <v>2024-08-06 10:35:39 PM</v>
          </cell>
          <cell r="Q10413" t="str">
            <v>NO</v>
          </cell>
          <cell r="R10413" t="str">
            <v>SI</v>
          </cell>
          <cell r="AH10413" t="str">
            <v>F</v>
          </cell>
          <cell r="AI10413">
            <v>324000</v>
          </cell>
          <cell r="AJ10413" t="str">
            <v>2019-06-06 12:00:00 AM</v>
          </cell>
          <cell r="AK10413" t="str">
            <v>2019-08-23 12:00:00 AM</v>
          </cell>
          <cell r="AM10413">
            <v>324000</v>
          </cell>
          <cell r="AN10413">
            <v>0</v>
          </cell>
          <cell r="AO10413" t="str">
            <v>SI</v>
          </cell>
          <cell r="AP10413">
            <v>0</v>
          </cell>
          <cell r="AR10413" t="str">
            <v>NO</v>
          </cell>
          <cell r="AS10413" t="str">
            <v>0.No esta en proceso jurídico</v>
          </cell>
          <cell r="BG10413">
            <v>0</v>
          </cell>
          <cell r="BH10413">
            <v>0</v>
          </cell>
        </row>
        <row r="10414">
          <cell r="I10414">
            <v>453801</v>
          </cell>
          <cell r="J10414" t="str">
            <v>CN</v>
          </cell>
          <cell r="K10414" t="str">
            <v>CN453801</v>
          </cell>
          <cell r="L10414" t="str">
            <v>2019</v>
          </cell>
          <cell r="M10414" t="str">
            <v>6</v>
          </cell>
          <cell r="N10414" t="str">
            <v>&gt;360</v>
          </cell>
          <cell r="O10414" t="str">
            <v>2024-06-30 12:00:00 AM</v>
          </cell>
          <cell r="P10414" t="str">
            <v>2024-08-06 10:35:39 PM</v>
          </cell>
          <cell r="Q10414" t="str">
            <v>NO</v>
          </cell>
          <cell r="R10414" t="str">
            <v>SI</v>
          </cell>
          <cell r="AH10414" t="str">
            <v>F</v>
          </cell>
          <cell r="AI10414">
            <v>360000</v>
          </cell>
          <cell r="AJ10414" t="str">
            <v>2019-06-06 12:00:00 AM</v>
          </cell>
          <cell r="AK10414" t="str">
            <v>2019-08-23 12:00:00 AM</v>
          </cell>
          <cell r="AM10414">
            <v>360000</v>
          </cell>
          <cell r="AN10414">
            <v>0</v>
          </cell>
          <cell r="AO10414" t="str">
            <v>NO</v>
          </cell>
          <cell r="AP10414">
            <v>0</v>
          </cell>
          <cell r="AR10414" t="str">
            <v>NO</v>
          </cell>
          <cell r="AS10414" t="str">
            <v>0.No esta en proceso jurídico</v>
          </cell>
          <cell r="BG10414">
            <v>0</v>
          </cell>
          <cell r="BH10414">
            <v>0</v>
          </cell>
        </row>
        <row r="10415">
          <cell r="I10415">
            <v>453803</v>
          </cell>
          <cell r="J10415" t="str">
            <v>CN</v>
          </cell>
          <cell r="K10415" t="str">
            <v>CN453803</v>
          </cell>
          <cell r="L10415" t="str">
            <v>2019</v>
          </cell>
          <cell r="M10415" t="str">
            <v>6</v>
          </cell>
          <cell r="N10415" t="str">
            <v>&gt;360</v>
          </cell>
          <cell r="O10415" t="str">
            <v>2024-06-30 12:00:00 AM</v>
          </cell>
          <cell r="P10415" t="str">
            <v>2024-08-06 10:35:39 PM</v>
          </cell>
          <cell r="Q10415" t="str">
            <v>NO</v>
          </cell>
          <cell r="R10415" t="str">
            <v>SI</v>
          </cell>
          <cell r="AH10415" t="str">
            <v>F</v>
          </cell>
          <cell r="AI10415">
            <v>175500</v>
          </cell>
          <cell r="AJ10415" t="str">
            <v>2019-06-06 12:00:00 AM</v>
          </cell>
          <cell r="AK10415" t="str">
            <v>2019-08-26 12:00:00 AM</v>
          </cell>
          <cell r="AM10415">
            <v>175500</v>
          </cell>
          <cell r="AN10415">
            <v>0</v>
          </cell>
          <cell r="AO10415" t="str">
            <v>NO</v>
          </cell>
          <cell r="AP10415">
            <v>0</v>
          </cell>
          <cell r="AR10415" t="str">
            <v>NO</v>
          </cell>
          <cell r="AS10415" t="str">
            <v>0.No esta en proceso jurídico</v>
          </cell>
          <cell r="BG10415">
            <v>0</v>
          </cell>
          <cell r="BH10415">
            <v>0</v>
          </cell>
        </row>
        <row r="10416">
          <cell r="I10416">
            <v>453804</v>
          </cell>
          <cell r="J10416" t="str">
            <v>CN</v>
          </cell>
          <cell r="K10416" t="str">
            <v>CN453804</v>
          </cell>
          <cell r="L10416" t="str">
            <v>2019</v>
          </cell>
          <cell r="M10416" t="str">
            <v>6</v>
          </cell>
          <cell r="N10416" t="str">
            <v>&gt;360</v>
          </cell>
          <cell r="O10416" t="str">
            <v>2024-06-30 12:00:00 AM</v>
          </cell>
          <cell r="P10416" t="str">
            <v>2024-08-06 10:35:39 PM</v>
          </cell>
          <cell r="Q10416" t="str">
            <v>NO</v>
          </cell>
          <cell r="R10416" t="str">
            <v>SI</v>
          </cell>
          <cell r="AH10416" t="str">
            <v>F</v>
          </cell>
          <cell r="AI10416">
            <v>555360</v>
          </cell>
          <cell r="AJ10416" t="str">
            <v>2019-06-06 12:00:00 AM</v>
          </cell>
          <cell r="AK10416" t="str">
            <v>2019-08-26 12:00:00 AM</v>
          </cell>
          <cell r="AM10416">
            <v>555360</v>
          </cell>
          <cell r="AN10416">
            <v>0</v>
          </cell>
          <cell r="AO10416" t="str">
            <v>SI</v>
          </cell>
          <cell r="AP10416">
            <v>0</v>
          </cell>
          <cell r="AR10416" t="str">
            <v>NO</v>
          </cell>
          <cell r="AS10416" t="str">
            <v>0.No esta en proceso jurídico</v>
          </cell>
          <cell r="BG10416">
            <v>0</v>
          </cell>
          <cell r="BH10416">
            <v>0</v>
          </cell>
        </row>
        <row r="10417">
          <cell r="I10417">
            <v>453806</v>
          </cell>
          <cell r="J10417" t="str">
            <v>CN</v>
          </cell>
          <cell r="K10417" t="str">
            <v>CN453806</v>
          </cell>
          <cell r="L10417" t="str">
            <v>2019</v>
          </cell>
          <cell r="M10417" t="str">
            <v>6</v>
          </cell>
          <cell r="N10417" t="str">
            <v>&gt;360</v>
          </cell>
          <cell r="O10417" t="str">
            <v>2024-06-30 12:00:00 AM</v>
          </cell>
          <cell r="P10417" t="str">
            <v>2024-08-06 10:35:39 PM</v>
          </cell>
          <cell r="Q10417" t="str">
            <v>NO</v>
          </cell>
          <cell r="R10417" t="str">
            <v>SI</v>
          </cell>
          <cell r="AH10417" t="str">
            <v>F</v>
          </cell>
          <cell r="AI10417">
            <v>139784</v>
          </cell>
          <cell r="AJ10417" t="str">
            <v>2019-06-06 12:00:00 AM</v>
          </cell>
          <cell r="AK10417" t="str">
            <v>2019-08-23 12:00:00 AM</v>
          </cell>
          <cell r="AM10417">
            <v>139784</v>
          </cell>
          <cell r="AN10417">
            <v>0</v>
          </cell>
          <cell r="AO10417" t="str">
            <v>SI</v>
          </cell>
          <cell r="AP10417">
            <v>0</v>
          </cell>
          <cell r="AR10417" t="str">
            <v>NO</v>
          </cell>
          <cell r="AS10417" t="str">
            <v>0.No esta en proceso jurídico</v>
          </cell>
          <cell r="BG10417">
            <v>0</v>
          </cell>
          <cell r="BH10417">
            <v>0</v>
          </cell>
        </row>
        <row r="10418">
          <cell r="I10418">
            <v>453809</v>
          </cell>
          <cell r="J10418" t="str">
            <v>CN</v>
          </cell>
          <cell r="K10418" t="str">
            <v>CN453809</v>
          </cell>
          <cell r="L10418" t="str">
            <v>2019</v>
          </cell>
          <cell r="M10418" t="str">
            <v>6</v>
          </cell>
          <cell r="N10418" t="str">
            <v>&gt;360</v>
          </cell>
          <cell r="O10418" t="str">
            <v>2024-06-30 12:00:00 AM</v>
          </cell>
          <cell r="P10418" t="str">
            <v>2024-08-06 10:35:39 PM</v>
          </cell>
          <cell r="Q10418" t="str">
            <v>NO</v>
          </cell>
          <cell r="R10418" t="str">
            <v>SI</v>
          </cell>
          <cell r="AH10418" t="str">
            <v>F</v>
          </cell>
          <cell r="AI10418">
            <v>195000</v>
          </cell>
          <cell r="AJ10418" t="str">
            <v>2019-06-06 12:00:00 AM</v>
          </cell>
          <cell r="AK10418" t="str">
            <v>2019-08-23 12:00:00 AM</v>
          </cell>
          <cell r="AM10418">
            <v>195000</v>
          </cell>
          <cell r="AN10418">
            <v>0</v>
          </cell>
          <cell r="AO10418" t="str">
            <v>SI</v>
          </cell>
          <cell r="AP10418">
            <v>0</v>
          </cell>
          <cell r="AR10418" t="str">
            <v>NO</v>
          </cell>
          <cell r="AS10418" t="str">
            <v>0.No esta en proceso jurídico</v>
          </cell>
          <cell r="BG10418">
            <v>0</v>
          </cell>
          <cell r="BH10418">
            <v>0</v>
          </cell>
        </row>
        <row r="10419">
          <cell r="I10419">
            <v>453812</v>
          </cell>
          <cell r="J10419" t="str">
            <v>CN</v>
          </cell>
          <cell r="K10419" t="str">
            <v>CN453812</v>
          </cell>
          <cell r="L10419" t="str">
            <v>2019</v>
          </cell>
          <cell r="M10419" t="str">
            <v>6</v>
          </cell>
          <cell r="N10419" t="str">
            <v>&gt;360</v>
          </cell>
          <cell r="O10419" t="str">
            <v>2024-06-30 12:00:00 AM</v>
          </cell>
          <cell r="P10419" t="str">
            <v>2024-08-06 10:35:39 PM</v>
          </cell>
          <cell r="Q10419" t="str">
            <v>NO</v>
          </cell>
          <cell r="R10419" t="str">
            <v>SI</v>
          </cell>
          <cell r="AH10419" t="str">
            <v>F</v>
          </cell>
          <cell r="AI10419">
            <v>21600</v>
          </cell>
          <cell r="AJ10419" t="str">
            <v>2019-06-06 12:00:00 AM</v>
          </cell>
          <cell r="AK10419" t="str">
            <v>2019-08-23 12:00:00 AM</v>
          </cell>
          <cell r="AM10419">
            <v>21600</v>
          </cell>
          <cell r="AN10419">
            <v>0</v>
          </cell>
          <cell r="AO10419" t="str">
            <v>SI</v>
          </cell>
          <cell r="AP10419">
            <v>0</v>
          </cell>
          <cell r="AR10419" t="str">
            <v>NO</v>
          </cell>
          <cell r="AS10419" t="str">
            <v>0.No esta en proceso jurídico</v>
          </cell>
          <cell r="BG10419">
            <v>0</v>
          </cell>
          <cell r="BH10419">
            <v>0</v>
          </cell>
        </row>
        <row r="10420">
          <cell r="I10420">
            <v>453814</v>
          </cell>
          <cell r="J10420" t="str">
            <v>CN</v>
          </cell>
          <cell r="K10420" t="str">
            <v>CN453814</v>
          </cell>
          <cell r="L10420" t="str">
            <v>2019</v>
          </cell>
          <cell r="M10420" t="str">
            <v>6</v>
          </cell>
          <cell r="N10420" t="str">
            <v>&gt;360</v>
          </cell>
          <cell r="O10420" t="str">
            <v>2024-06-30 12:00:00 AM</v>
          </cell>
          <cell r="P10420" t="str">
            <v>2024-08-06 10:35:39 PM</v>
          </cell>
          <cell r="Q10420" t="str">
            <v>NO</v>
          </cell>
          <cell r="R10420" t="str">
            <v>SI</v>
          </cell>
          <cell r="AH10420" t="str">
            <v>F</v>
          </cell>
          <cell r="AI10420">
            <v>154950</v>
          </cell>
          <cell r="AJ10420" t="str">
            <v>2019-06-06 12:00:00 AM</v>
          </cell>
          <cell r="AK10420" t="str">
            <v>2019-08-23 12:00:00 AM</v>
          </cell>
          <cell r="AM10420">
            <v>154950</v>
          </cell>
          <cell r="AN10420">
            <v>0</v>
          </cell>
          <cell r="AO10420" t="str">
            <v>SI</v>
          </cell>
          <cell r="AP10420">
            <v>0</v>
          </cell>
          <cell r="AR10420" t="str">
            <v>NO</v>
          </cell>
          <cell r="AS10420" t="str">
            <v>0.No esta en proceso jurídico</v>
          </cell>
          <cell r="BG10420">
            <v>0</v>
          </cell>
          <cell r="BH10420">
            <v>0</v>
          </cell>
        </row>
        <row r="10421">
          <cell r="I10421">
            <v>453832</v>
          </cell>
          <cell r="J10421" t="str">
            <v>CN</v>
          </cell>
          <cell r="K10421" t="str">
            <v>CN453832</v>
          </cell>
          <cell r="L10421" t="str">
            <v>2019</v>
          </cell>
          <cell r="M10421" t="str">
            <v>6</v>
          </cell>
          <cell r="N10421" t="str">
            <v>&gt;360</v>
          </cell>
          <cell r="O10421" t="str">
            <v>2024-06-30 12:00:00 AM</v>
          </cell>
          <cell r="P10421" t="str">
            <v>2024-08-06 10:35:39 PM</v>
          </cell>
          <cell r="Q10421" t="str">
            <v>NO</v>
          </cell>
          <cell r="R10421" t="str">
            <v>SI</v>
          </cell>
          <cell r="AH10421" t="str">
            <v>F</v>
          </cell>
          <cell r="AI10421">
            <v>155316</v>
          </cell>
          <cell r="AJ10421" t="str">
            <v>2019-06-06 12:00:00 AM</v>
          </cell>
          <cell r="AK10421" t="str">
            <v>2019-08-23 12:00:00 AM</v>
          </cell>
          <cell r="AM10421">
            <v>155316</v>
          </cell>
          <cell r="AN10421">
            <v>0</v>
          </cell>
          <cell r="AO10421" t="str">
            <v>SI</v>
          </cell>
          <cell r="AP10421">
            <v>0</v>
          </cell>
          <cell r="AR10421" t="str">
            <v>NO</v>
          </cell>
          <cell r="AS10421" t="str">
            <v>0.No esta en proceso jurídico</v>
          </cell>
          <cell r="BG10421">
            <v>0</v>
          </cell>
          <cell r="BH10421">
            <v>0</v>
          </cell>
        </row>
        <row r="10422">
          <cell r="I10422">
            <v>453835</v>
          </cell>
          <cell r="J10422" t="str">
            <v>CN</v>
          </cell>
          <cell r="K10422" t="str">
            <v>CN453835</v>
          </cell>
          <cell r="L10422" t="str">
            <v>2019</v>
          </cell>
          <cell r="M10422" t="str">
            <v>6</v>
          </cell>
          <cell r="N10422" t="str">
            <v>&gt;360</v>
          </cell>
          <cell r="O10422" t="str">
            <v>2024-06-30 12:00:00 AM</v>
          </cell>
          <cell r="P10422" t="str">
            <v>2024-08-06 10:35:39 PM</v>
          </cell>
          <cell r="Q10422" t="str">
            <v>NO</v>
          </cell>
          <cell r="R10422" t="str">
            <v>SI</v>
          </cell>
          <cell r="AH10422" t="str">
            <v>F</v>
          </cell>
          <cell r="AI10422">
            <v>4545888</v>
          </cell>
          <cell r="AJ10422" t="str">
            <v>2019-06-06 12:00:00 AM</v>
          </cell>
          <cell r="AK10422" t="str">
            <v>2019-08-12 12:00:00 AM</v>
          </cell>
          <cell r="AM10422">
            <v>4496608</v>
          </cell>
          <cell r="AN10422">
            <v>49280</v>
          </cell>
          <cell r="AO10422" t="str">
            <v>SI</v>
          </cell>
          <cell r="AP10422">
            <v>0</v>
          </cell>
          <cell r="AR10422" t="str">
            <v>NO</v>
          </cell>
          <cell r="AS10422" t="str">
            <v>0.No esta en proceso jurídico</v>
          </cell>
          <cell r="BG10422">
            <v>0</v>
          </cell>
          <cell r="BH10422">
            <v>0</v>
          </cell>
        </row>
        <row r="10423">
          <cell r="I10423">
            <v>453838</v>
          </cell>
          <cell r="J10423" t="str">
            <v>CN</v>
          </cell>
          <cell r="K10423" t="str">
            <v>CN453838</v>
          </cell>
          <cell r="L10423" t="str">
            <v>2019</v>
          </cell>
          <cell r="M10423" t="str">
            <v>6</v>
          </cell>
          <cell r="N10423" t="str">
            <v>&gt;360</v>
          </cell>
          <cell r="O10423" t="str">
            <v>2024-06-30 12:00:00 AM</v>
          </cell>
          <cell r="P10423" t="str">
            <v>2024-08-06 10:35:39 PM</v>
          </cell>
          <cell r="Q10423" t="str">
            <v>NO</v>
          </cell>
          <cell r="R10423" t="str">
            <v>SI</v>
          </cell>
          <cell r="AH10423" t="str">
            <v>F</v>
          </cell>
          <cell r="AI10423">
            <v>11193</v>
          </cell>
          <cell r="AJ10423" t="str">
            <v>2019-06-06 12:00:00 AM</v>
          </cell>
          <cell r="AK10423" t="str">
            <v>2019-09-05 12:00:00 AM</v>
          </cell>
          <cell r="AM10423">
            <v>9289</v>
          </cell>
          <cell r="AN10423">
            <v>1904</v>
          </cell>
          <cell r="AO10423" t="str">
            <v>SI</v>
          </cell>
          <cell r="AP10423">
            <v>0</v>
          </cell>
          <cell r="AR10423" t="str">
            <v>NO</v>
          </cell>
          <cell r="AS10423" t="str">
            <v>0.No esta en proceso jurídico</v>
          </cell>
          <cell r="BG10423">
            <v>0</v>
          </cell>
          <cell r="BH10423">
            <v>0</v>
          </cell>
        </row>
        <row r="10424">
          <cell r="I10424">
            <v>453871</v>
          </cell>
          <cell r="J10424" t="str">
            <v>CN</v>
          </cell>
          <cell r="K10424" t="str">
            <v>CN453871</v>
          </cell>
          <cell r="L10424" t="str">
            <v>2019</v>
          </cell>
          <cell r="M10424" t="str">
            <v>6</v>
          </cell>
          <cell r="N10424" t="str">
            <v>&gt;360</v>
          </cell>
          <cell r="O10424" t="str">
            <v>2024-06-30 12:00:00 AM</v>
          </cell>
          <cell r="P10424" t="str">
            <v>2024-08-06 10:35:39 PM</v>
          </cell>
          <cell r="Q10424" t="str">
            <v>NO</v>
          </cell>
          <cell r="R10424" t="str">
            <v>SI</v>
          </cell>
          <cell r="AH10424" t="str">
            <v>F</v>
          </cell>
          <cell r="AI10424">
            <v>284944</v>
          </cell>
          <cell r="AJ10424" t="str">
            <v>2019-06-07 12:00:00 AM</v>
          </cell>
          <cell r="AK10424" t="str">
            <v>2019-08-23 12:00:00 AM</v>
          </cell>
          <cell r="AM10424">
            <v>284944</v>
          </cell>
          <cell r="AN10424">
            <v>0</v>
          </cell>
          <cell r="AO10424" t="str">
            <v>SI</v>
          </cell>
          <cell r="AP10424">
            <v>0</v>
          </cell>
          <cell r="AR10424" t="str">
            <v>NO</v>
          </cell>
          <cell r="AS10424" t="str">
            <v>0.No esta en proceso jurídico</v>
          </cell>
          <cell r="BG10424">
            <v>0</v>
          </cell>
          <cell r="BH10424">
            <v>0</v>
          </cell>
        </row>
        <row r="10425">
          <cell r="I10425">
            <v>453874</v>
          </cell>
          <cell r="J10425" t="str">
            <v>CN</v>
          </cell>
          <cell r="K10425" t="str">
            <v>CN453874</v>
          </cell>
          <cell r="L10425" t="str">
            <v>2019</v>
          </cell>
          <cell r="M10425" t="str">
            <v>6</v>
          </cell>
          <cell r="N10425" t="str">
            <v>&gt;360</v>
          </cell>
          <cell r="O10425" t="str">
            <v>2024-06-30 12:00:00 AM</v>
          </cell>
          <cell r="P10425" t="str">
            <v>2024-08-06 10:35:39 PM</v>
          </cell>
          <cell r="Q10425" t="str">
            <v>NO</v>
          </cell>
          <cell r="R10425" t="str">
            <v>SI</v>
          </cell>
          <cell r="AH10425" t="str">
            <v>F</v>
          </cell>
          <cell r="AI10425">
            <v>3450</v>
          </cell>
          <cell r="AJ10425" t="str">
            <v>2019-06-07 12:00:00 AM</v>
          </cell>
          <cell r="AK10425" t="str">
            <v>2019-08-26 12:00:00 AM</v>
          </cell>
          <cell r="AM10425">
            <v>3450</v>
          </cell>
          <cell r="AN10425">
            <v>0</v>
          </cell>
          <cell r="AO10425" t="str">
            <v>SI</v>
          </cell>
          <cell r="AP10425">
            <v>0</v>
          </cell>
          <cell r="AR10425" t="str">
            <v>NO</v>
          </cell>
          <cell r="AS10425" t="str">
            <v>0.No esta en proceso jurídico</v>
          </cell>
          <cell r="BG10425">
            <v>0</v>
          </cell>
          <cell r="BH10425">
            <v>0</v>
          </cell>
        </row>
        <row r="10426">
          <cell r="I10426">
            <v>453885</v>
          </cell>
          <cell r="J10426" t="str">
            <v>CN</v>
          </cell>
          <cell r="K10426" t="str">
            <v>CN453885</v>
          </cell>
          <cell r="L10426" t="str">
            <v>2019</v>
          </cell>
          <cell r="M10426" t="str">
            <v>6</v>
          </cell>
          <cell r="N10426" t="str">
            <v>&gt;360</v>
          </cell>
          <cell r="O10426" t="str">
            <v>2024-06-30 12:00:00 AM</v>
          </cell>
          <cell r="P10426" t="str">
            <v>2024-08-06 10:35:39 PM</v>
          </cell>
          <cell r="Q10426" t="str">
            <v>NO</v>
          </cell>
          <cell r="R10426" t="str">
            <v>SI</v>
          </cell>
          <cell r="AH10426" t="str">
            <v>F</v>
          </cell>
          <cell r="AI10426">
            <v>195000</v>
          </cell>
          <cell r="AJ10426" t="str">
            <v>2019-06-07 12:00:00 AM</v>
          </cell>
          <cell r="AK10426" t="str">
            <v>2019-08-23 12:00:00 AM</v>
          </cell>
          <cell r="AM10426">
            <v>195000</v>
          </cell>
          <cell r="AN10426">
            <v>0</v>
          </cell>
          <cell r="AO10426" t="str">
            <v>NO</v>
          </cell>
          <cell r="AP10426">
            <v>0</v>
          </cell>
          <cell r="AR10426" t="str">
            <v>NO</v>
          </cell>
          <cell r="AS10426" t="str">
            <v>0.No esta en proceso jurídico</v>
          </cell>
          <cell r="BG10426">
            <v>0</v>
          </cell>
          <cell r="BH10426">
            <v>0</v>
          </cell>
        </row>
        <row r="10427">
          <cell r="I10427">
            <v>453900</v>
          </cell>
          <cell r="J10427" t="str">
            <v>CN</v>
          </cell>
          <cell r="K10427" t="str">
            <v>CN453900</v>
          </cell>
          <cell r="L10427" t="str">
            <v>2019</v>
          </cell>
          <cell r="M10427" t="str">
            <v>6</v>
          </cell>
          <cell r="N10427" t="str">
            <v>&gt;360</v>
          </cell>
          <cell r="O10427" t="str">
            <v>2024-06-30 12:00:00 AM</v>
          </cell>
          <cell r="P10427" t="str">
            <v>2024-08-06 10:35:39 PM</v>
          </cell>
          <cell r="Q10427" t="str">
            <v>NO</v>
          </cell>
          <cell r="R10427" t="str">
            <v>SI</v>
          </cell>
          <cell r="AH10427" t="str">
            <v>F</v>
          </cell>
          <cell r="AI10427">
            <v>155316</v>
          </cell>
          <cell r="AJ10427" t="str">
            <v>2019-06-07 12:00:00 AM</v>
          </cell>
          <cell r="AK10427" t="str">
            <v>2019-08-26 12:00:00 AM</v>
          </cell>
          <cell r="AM10427">
            <v>155316</v>
          </cell>
          <cell r="AN10427">
            <v>0</v>
          </cell>
          <cell r="AO10427" t="str">
            <v>SI</v>
          </cell>
          <cell r="AP10427">
            <v>0</v>
          </cell>
          <cell r="AR10427" t="str">
            <v>NO</v>
          </cell>
          <cell r="AS10427" t="str">
            <v>0.No esta en proceso jurídico</v>
          </cell>
          <cell r="BG10427">
            <v>0</v>
          </cell>
          <cell r="BH10427">
            <v>0</v>
          </cell>
        </row>
        <row r="10428">
          <cell r="I10428">
            <v>453924</v>
          </cell>
          <cell r="J10428" t="str">
            <v>CN</v>
          </cell>
          <cell r="K10428" t="str">
            <v>CN453924</v>
          </cell>
          <cell r="L10428" t="str">
            <v>2019</v>
          </cell>
          <cell r="M10428" t="str">
            <v>6</v>
          </cell>
          <cell r="N10428" t="str">
            <v>&gt;360</v>
          </cell>
          <cell r="O10428" t="str">
            <v>2024-06-30 12:00:00 AM</v>
          </cell>
          <cell r="P10428" t="str">
            <v>2024-08-06 10:35:39 PM</v>
          </cell>
          <cell r="Q10428" t="str">
            <v>NO</v>
          </cell>
          <cell r="R10428" t="str">
            <v>SI</v>
          </cell>
          <cell r="AH10428" t="str">
            <v>F</v>
          </cell>
          <cell r="AI10428">
            <v>190890</v>
          </cell>
          <cell r="AJ10428" t="str">
            <v>2019-06-07 12:00:00 AM</v>
          </cell>
          <cell r="AK10428" t="str">
            <v>2019-08-26 12:00:00 AM</v>
          </cell>
          <cell r="AM10428">
            <v>190890</v>
          </cell>
          <cell r="AN10428">
            <v>0</v>
          </cell>
          <cell r="AO10428" t="str">
            <v>NO</v>
          </cell>
          <cell r="AP10428">
            <v>0</v>
          </cell>
          <cell r="AR10428" t="str">
            <v>NO</v>
          </cell>
          <cell r="AS10428" t="str">
            <v>0.No esta en proceso jurídico</v>
          </cell>
          <cell r="BG10428">
            <v>0</v>
          </cell>
          <cell r="BH10428">
            <v>0</v>
          </cell>
        </row>
        <row r="10429">
          <cell r="I10429">
            <v>453973</v>
          </cell>
          <cell r="J10429" t="str">
            <v>CN</v>
          </cell>
          <cell r="K10429" t="str">
            <v>CN453973</v>
          </cell>
          <cell r="L10429" t="str">
            <v>2019</v>
          </cell>
          <cell r="M10429" t="str">
            <v>6</v>
          </cell>
          <cell r="N10429" t="str">
            <v>&gt;360</v>
          </cell>
          <cell r="O10429" t="str">
            <v>2024-06-30 12:00:00 AM</v>
          </cell>
          <cell r="P10429" t="str">
            <v>2024-08-06 10:35:39 PM</v>
          </cell>
          <cell r="Q10429" t="str">
            <v>NO</v>
          </cell>
          <cell r="R10429" t="str">
            <v>SI</v>
          </cell>
          <cell r="AH10429" t="str">
            <v>F</v>
          </cell>
          <cell r="AI10429">
            <v>215760</v>
          </cell>
          <cell r="AJ10429" t="str">
            <v>2019-06-07 12:00:00 AM</v>
          </cell>
          <cell r="AK10429" t="str">
            <v>2019-08-26 12:00:00 AM</v>
          </cell>
          <cell r="AM10429">
            <v>215760</v>
          </cell>
          <cell r="AN10429">
            <v>0</v>
          </cell>
          <cell r="AO10429" t="str">
            <v>NO</v>
          </cell>
          <cell r="AP10429">
            <v>0</v>
          </cell>
          <cell r="AR10429" t="str">
            <v>NO</v>
          </cell>
          <cell r="AS10429" t="str">
            <v>0.No esta en proceso jurídico</v>
          </cell>
          <cell r="BG10429">
            <v>0</v>
          </cell>
          <cell r="BH10429">
            <v>0</v>
          </cell>
        </row>
        <row r="10430">
          <cell r="I10430">
            <v>453983</v>
          </cell>
          <cell r="J10430" t="str">
            <v>CN</v>
          </cell>
          <cell r="K10430" t="str">
            <v>CN453983</v>
          </cell>
          <cell r="L10430" t="str">
            <v>2019</v>
          </cell>
          <cell r="M10430" t="str">
            <v>6</v>
          </cell>
          <cell r="N10430" t="str">
            <v>&gt;360</v>
          </cell>
          <cell r="O10430" t="str">
            <v>2024-06-30 12:00:00 AM</v>
          </cell>
          <cell r="P10430" t="str">
            <v>2024-08-06 10:35:39 PM</v>
          </cell>
          <cell r="Q10430" t="str">
            <v>NO</v>
          </cell>
          <cell r="R10430" t="str">
            <v>SI</v>
          </cell>
          <cell r="AH10430" t="str">
            <v>F</v>
          </cell>
          <cell r="AI10430">
            <v>35532</v>
          </cell>
          <cell r="AJ10430" t="str">
            <v>2019-06-07 12:00:00 AM</v>
          </cell>
          <cell r="AK10430" t="str">
            <v>2019-08-26 12:00:00 AM</v>
          </cell>
          <cell r="AM10430">
            <v>35532</v>
          </cell>
          <cell r="AN10430">
            <v>0</v>
          </cell>
          <cell r="AO10430" t="str">
            <v>NO</v>
          </cell>
          <cell r="AP10430">
            <v>0</v>
          </cell>
          <cell r="AR10430" t="str">
            <v>NO</v>
          </cell>
          <cell r="AS10430" t="str">
            <v>0.No esta en proceso jurídico</v>
          </cell>
          <cell r="BG10430">
            <v>0</v>
          </cell>
          <cell r="BH10430">
            <v>0</v>
          </cell>
        </row>
        <row r="10431">
          <cell r="I10431">
            <v>453985</v>
          </cell>
          <cell r="J10431" t="str">
            <v>CN</v>
          </cell>
          <cell r="K10431" t="str">
            <v>CN453985</v>
          </cell>
          <cell r="L10431" t="str">
            <v>2019</v>
          </cell>
          <cell r="M10431" t="str">
            <v>6</v>
          </cell>
          <cell r="N10431" t="str">
            <v>&gt;360</v>
          </cell>
          <cell r="O10431" t="str">
            <v>2024-06-30 12:00:00 AM</v>
          </cell>
          <cell r="P10431" t="str">
            <v>2024-08-06 10:35:39 PM</v>
          </cell>
          <cell r="Q10431" t="str">
            <v>NO</v>
          </cell>
          <cell r="R10431" t="str">
            <v>SI</v>
          </cell>
          <cell r="AH10431" t="str">
            <v>F</v>
          </cell>
          <cell r="AI10431">
            <v>107880</v>
          </cell>
          <cell r="AJ10431" t="str">
            <v>2019-06-07 12:00:00 AM</v>
          </cell>
          <cell r="AK10431" t="str">
            <v>2019-08-26 12:00:00 AM</v>
          </cell>
          <cell r="AM10431">
            <v>107880</v>
          </cell>
          <cell r="AN10431">
            <v>0</v>
          </cell>
          <cell r="AO10431" t="str">
            <v>NO</v>
          </cell>
          <cell r="AP10431">
            <v>0</v>
          </cell>
          <cell r="AR10431" t="str">
            <v>NO</v>
          </cell>
          <cell r="AS10431" t="str">
            <v>0.No esta en proceso jurídico</v>
          </cell>
          <cell r="BG10431">
            <v>0</v>
          </cell>
          <cell r="BH10431">
            <v>0</v>
          </cell>
        </row>
        <row r="10432">
          <cell r="I10432">
            <v>453987</v>
          </cell>
          <cell r="J10432" t="str">
            <v>CN</v>
          </cell>
          <cell r="K10432" t="str">
            <v>CN453987</v>
          </cell>
          <cell r="L10432" t="str">
            <v>2019</v>
          </cell>
          <cell r="M10432" t="str">
            <v>6</v>
          </cell>
          <cell r="N10432" t="str">
            <v>&gt;360</v>
          </cell>
          <cell r="O10432" t="str">
            <v>2024-06-30 12:00:00 AM</v>
          </cell>
          <cell r="P10432" t="str">
            <v>2024-08-06 10:35:39 PM</v>
          </cell>
          <cell r="Q10432" t="str">
            <v>NO</v>
          </cell>
          <cell r="R10432" t="str">
            <v>SI</v>
          </cell>
          <cell r="AH10432" t="str">
            <v>F</v>
          </cell>
          <cell r="AI10432">
            <v>75870</v>
          </cell>
          <cell r="AJ10432" t="str">
            <v>2019-06-07 12:00:00 AM</v>
          </cell>
          <cell r="AK10432" t="str">
            <v>2019-08-26 12:00:00 AM</v>
          </cell>
          <cell r="AM10432">
            <v>75870</v>
          </cell>
          <cell r="AN10432">
            <v>0</v>
          </cell>
          <cell r="AO10432" t="str">
            <v>SI</v>
          </cell>
          <cell r="AP10432">
            <v>0</v>
          </cell>
          <cell r="AR10432" t="str">
            <v>NO</v>
          </cell>
          <cell r="AS10432" t="str">
            <v>0.No esta en proceso jurídico</v>
          </cell>
          <cell r="BG10432">
            <v>0</v>
          </cell>
          <cell r="BH10432">
            <v>0</v>
          </cell>
        </row>
        <row r="10433">
          <cell r="I10433">
            <v>453989</v>
          </cell>
          <cell r="J10433" t="str">
            <v>CN</v>
          </cell>
          <cell r="K10433" t="str">
            <v>CN453989</v>
          </cell>
          <cell r="L10433" t="str">
            <v>2019</v>
          </cell>
          <cell r="M10433" t="str">
            <v>6</v>
          </cell>
          <cell r="N10433" t="str">
            <v>&gt;360</v>
          </cell>
          <cell r="O10433" t="str">
            <v>2024-06-30 12:00:00 AM</v>
          </cell>
          <cell r="P10433" t="str">
            <v>2024-08-06 10:35:39 PM</v>
          </cell>
          <cell r="Q10433" t="str">
            <v>NO</v>
          </cell>
          <cell r="R10433" t="str">
            <v>SI</v>
          </cell>
          <cell r="AH10433" t="str">
            <v>F</v>
          </cell>
          <cell r="AI10433">
            <v>13740</v>
          </cell>
          <cell r="AJ10433" t="str">
            <v>2019-06-07 12:00:00 AM</v>
          </cell>
          <cell r="AK10433" t="str">
            <v>2019-08-26 12:00:00 AM</v>
          </cell>
          <cell r="AM10433">
            <v>13740</v>
          </cell>
          <cell r="AN10433">
            <v>0</v>
          </cell>
          <cell r="AO10433" t="str">
            <v>SI</v>
          </cell>
          <cell r="AP10433">
            <v>0</v>
          </cell>
          <cell r="AR10433" t="str">
            <v>NO</v>
          </cell>
          <cell r="AS10433" t="str">
            <v>0.No esta en proceso jurídico</v>
          </cell>
          <cell r="BG10433">
            <v>0</v>
          </cell>
          <cell r="BH10433">
            <v>0</v>
          </cell>
        </row>
        <row r="10434">
          <cell r="I10434">
            <v>453991</v>
          </cell>
          <cell r="J10434" t="str">
            <v>CN</v>
          </cell>
          <cell r="K10434" t="str">
            <v>CN453991</v>
          </cell>
          <cell r="L10434" t="str">
            <v>2019</v>
          </cell>
          <cell r="M10434" t="str">
            <v>6</v>
          </cell>
          <cell r="N10434" t="str">
            <v>&gt;360</v>
          </cell>
          <cell r="O10434" t="str">
            <v>2024-06-30 12:00:00 AM</v>
          </cell>
          <cell r="P10434" t="str">
            <v>2024-08-06 10:35:39 PM</v>
          </cell>
          <cell r="Q10434" t="str">
            <v>NO</v>
          </cell>
          <cell r="R10434" t="str">
            <v>SI</v>
          </cell>
          <cell r="AH10434" t="str">
            <v>F</v>
          </cell>
          <cell r="AI10434">
            <v>425466</v>
          </cell>
          <cell r="AJ10434" t="str">
            <v>2019-06-07 12:00:00 AM</v>
          </cell>
          <cell r="AK10434" t="str">
            <v>2019-08-26 12:00:00 AM</v>
          </cell>
          <cell r="AM10434">
            <v>425466</v>
          </cell>
          <cell r="AN10434">
            <v>0</v>
          </cell>
          <cell r="AO10434" t="str">
            <v>NO</v>
          </cell>
          <cell r="AP10434">
            <v>0</v>
          </cell>
          <cell r="AR10434" t="str">
            <v>NO</v>
          </cell>
          <cell r="AS10434" t="str">
            <v>0.No esta en proceso jurídico</v>
          </cell>
          <cell r="BG10434">
            <v>0</v>
          </cell>
          <cell r="BH10434">
            <v>0</v>
          </cell>
        </row>
        <row r="10435">
          <cell r="I10435">
            <v>453992</v>
          </cell>
          <cell r="J10435" t="str">
            <v>CN</v>
          </cell>
          <cell r="K10435" t="str">
            <v>CN453992</v>
          </cell>
          <cell r="L10435" t="str">
            <v>2019</v>
          </cell>
          <cell r="M10435" t="str">
            <v>6</v>
          </cell>
          <cell r="N10435" t="str">
            <v>&gt;360</v>
          </cell>
          <cell r="O10435" t="str">
            <v>2024-06-30 12:00:00 AM</v>
          </cell>
          <cell r="P10435" t="str">
            <v>2024-08-06 10:35:39 PM</v>
          </cell>
          <cell r="Q10435" t="str">
            <v>NO</v>
          </cell>
          <cell r="R10435" t="str">
            <v>SI</v>
          </cell>
          <cell r="AH10435" t="str">
            <v>F</v>
          </cell>
          <cell r="AI10435">
            <v>1393068</v>
          </cell>
          <cell r="AJ10435" t="str">
            <v>2019-06-07 12:00:00 AM</v>
          </cell>
          <cell r="AK10435" t="str">
            <v>2019-08-26 12:00:00 AM</v>
          </cell>
          <cell r="AM10435">
            <v>1393068</v>
          </cell>
          <cell r="AN10435">
            <v>0</v>
          </cell>
          <cell r="AO10435" t="str">
            <v>NO</v>
          </cell>
          <cell r="AP10435">
            <v>0</v>
          </cell>
          <cell r="AR10435" t="str">
            <v>NO</v>
          </cell>
          <cell r="AS10435" t="str">
            <v>0.No esta en proceso jurídico</v>
          </cell>
          <cell r="BG10435">
            <v>0</v>
          </cell>
          <cell r="BH10435">
            <v>0</v>
          </cell>
        </row>
        <row r="10436">
          <cell r="I10436">
            <v>453994</v>
          </cell>
          <cell r="J10436" t="str">
            <v>CN</v>
          </cell>
          <cell r="K10436" t="str">
            <v>CN453994</v>
          </cell>
          <cell r="L10436" t="str">
            <v>2019</v>
          </cell>
          <cell r="M10436" t="str">
            <v>6</v>
          </cell>
          <cell r="N10436" t="str">
            <v>&gt;360</v>
          </cell>
          <cell r="O10436" t="str">
            <v>2024-06-30 12:00:00 AM</v>
          </cell>
          <cell r="P10436" t="str">
            <v>2024-08-06 10:35:39 PM</v>
          </cell>
          <cell r="Q10436" t="str">
            <v>NO</v>
          </cell>
          <cell r="R10436" t="str">
            <v>SI</v>
          </cell>
          <cell r="AH10436" t="str">
            <v>F</v>
          </cell>
          <cell r="AI10436">
            <v>360000</v>
          </cell>
          <cell r="AJ10436" t="str">
            <v>2019-06-07 12:00:00 AM</v>
          </cell>
          <cell r="AK10436" t="str">
            <v>2019-08-26 12:00:00 AM</v>
          </cell>
          <cell r="AM10436">
            <v>360000</v>
          </cell>
          <cell r="AN10436">
            <v>0</v>
          </cell>
          <cell r="AO10436" t="str">
            <v>NO</v>
          </cell>
          <cell r="AP10436">
            <v>0</v>
          </cell>
          <cell r="AR10436" t="str">
            <v>NO</v>
          </cell>
          <cell r="AS10436" t="str">
            <v>0.No esta en proceso jurídico</v>
          </cell>
          <cell r="BG10436">
            <v>0</v>
          </cell>
          <cell r="BH10436">
            <v>0</v>
          </cell>
        </row>
        <row r="10437">
          <cell r="I10437">
            <v>453995</v>
          </cell>
          <cell r="J10437" t="str">
            <v>CN</v>
          </cell>
          <cell r="K10437" t="str">
            <v>CN453995</v>
          </cell>
          <cell r="L10437" t="str">
            <v>2019</v>
          </cell>
          <cell r="M10437" t="str">
            <v>6</v>
          </cell>
          <cell r="N10437" t="str">
            <v>&gt;360</v>
          </cell>
          <cell r="O10437" t="str">
            <v>2024-06-30 12:00:00 AM</v>
          </cell>
          <cell r="P10437" t="str">
            <v>2024-08-06 10:35:39 PM</v>
          </cell>
          <cell r="Q10437" t="str">
            <v>NO</v>
          </cell>
          <cell r="R10437" t="str">
            <v>SI</v>
          </cell>
          <cell r="AH10437" t="str">
            <v>F</v>
          </cell>
          <cell r="AI10437">
            <v>1203488</v>
          </cell>
          <cell r="AJ10437" t="str">
            <v>2019-06-07 12:00:00 AM</v>
          </cell>
          <cell r="AK10437" t="str">
            <v>2019-08-23 12:00:00 AM</v>
          </cell>
          <cell r="AM10437">
            <v>823528</v>
          </cell>
          <cell r="AN10437">
            <v>379960</v>
          </cell>
          <cell r="AO10437" t="str">
            <v>SI</v>
          </cell>
          <cell r="AP10437">
            <v>0</v>
          </cell>
          <cell r="AR10437" t="str">
            <v>NO</v>
          </cell>
          <cell r="AS10437" t="str">
            <v>0.No esta en proceso jurídico</v>
          </cell>
          <cell r="BG10437">
            <v>0</v>
          </cell>
          <cell r="BH10437">
            <v>0</v>
          </cell>
        </row>
        <row r="10438">
          <cell r="I10438">
            <v>453996</v>
          </cell>
          <cell r="J10438" t="str">
            <v>CN</v>
          </cell>
          <cell r="K10438" t="str">
            <v>CN453996</v>
          </cell>
          <cell r="L10438" t="str">
            <v>2019</v>
          </cell>
          <cell r="M10438" t="str">
            <v>6</v>
          </cell>
          <cell r="N10438" t="str">
            <v>&gt;360</v>
          </cell>
          <cell r="O10438" t="str">
            <v>2024-06-30 12:00:00 AM</v>
          </cell>
          <cell r="P10438" t="str">
            <v>2024-08-06 10:35:39 PM</v>
          </cell>
          <cell r="Q10438" t="str">
            <v>NO</v>
          </cell>
          <cell r="R10438" t="str">
            <v>SI</v>
          </cell>
          <cell r="AH10438" t="str">
            <v>F</v>
          </cell>
          <cell r="AI10438">
            <v>360000</v>
          </cell>
          <cell r="AJ10438" t="str">
            <v>2019-06-07 12:00:00 AM</v>
          </cell>
          <cell r="AK10438" t="str">
            <v>2019-08-26 12:00:00 AM</v>
          </cell>
          <cell r="AM10438">
            <v>0</v>
          </cell>
          <cell r="AN10438">
            <v>360000</v>
          </cell>
          <cell r="AO10438" t="str">
            <v>SI</v>
          </cell>
          <cell r="AP10438">
            <v>0</v>
          </cell>
          <cell r="AR10438" t="str">
            <v>NO</v>
          </cell>
          <cell r="AS10438" t="str">
            <v>0.No esta en proceso jurídico</v>
          </cell>
          <cell r="BG10438">
            <v>0</v>
          </cell>
          <cell r="BH10438">
            <v>0</v>
          </cell>
        </row>
        <row r="10439">
          <cell r="I10439">
            <v>453999</v>
          </cell>
          <cell r="J10439" t="str">
            <v>CN</v>
          </cell>
          <cell r="K10439" t="str">
            <v>CN453999</v>
          </cell>
          <cell r="L10439" t="str">
            <v>2019</v>
          </cell>
          <cell r="M10439" t="str">
            <v>6</v>
          </cell>
          <cell r="N10439" t="str">
            <v>&gt;360</v>
          </cell>
          <cell r="O10439" t="str">
            <v>2024-06-30 12:00:00 AM</v>
          </cell>
          <cell r="P10439" t="str">
            <v>2024-08-06 10:35:39 PM</v>
          </cell>
          <cell r="Q10439" t="str">
            <v>NO</v>
          </cell>
          <cell r="R10439" t="str">
            <v>SI</v>
          </cell>
          <cell r="AH10439" t="str">
            <v>F</v>
          </cell>
          <cell r="AI10439">
            <v>388800</v>
          </cell>
          <cell r="AJ10439" t="str">
            <v>2019-06-07 12:00:00 AM</v>
          </cell>
          <cell r="AK10439" t="str">
            <v>2019-08-26 12:00:00 AM</v>
          </cell>
          <cell r="AM10439">
            <v>388800</v>
          </cell>
          <cell r="AN10439">
            <v>0</v>
          </cell>
          <cell r="AO10439" t="str">
            <v>SI</v>
          </cell>
          <cell r="AP10439">
            <v>0</v>
          </cell>
          <cell r="AR10439" t="str">
            <v>NO</v>
          </cell>
          <cell r="AS10439" t="str">
            <v>0.No esta en proceso jurídico</v>
          </cell>
          <cell r="BG10439">
            <v>0</v>
          </cell>
          <cell r="BH10439">
            <v>0</v>
          </cell>
        </row>
        <row r="10440">
          <cell r="I10440">
            <v>454001</v>
          </cell>
          <cell r="J10440" t="str">
            <v>CN</v>
          </cell>
          <cell r="K10440" t="str">
            <v>CN454001</v>
          </cell>
          <cell r="L10440" t="str">
            <v>2019</v>
          </cell>
          <cell r="M10440" t="str">
            <v>6</v>
          </cell>
          <cell r="N10440" t="str">
            <v>&gt;360</v>
          </cell>
          <cell r="O10440" t="str">
            <v>2024-06-30 12:00:00 AM</v>
          </cell>
          <cell r="P10440" t="str">
            <v>2024-08-06 10:35:39 PM</v>
          </cell>
          <cell r="Q10440" t="str">
            <v>NO</v>
          </cell>
          <cell r="R10440" t="str">
            <v>SI</v>
          </cell>
          <cell r="AH10440" t="str">
            <v>F</v>
          </cell>
          <cell r="AI10440">
            <v>194400</v>
          </cell>
          <cell r="AJ10440" t="str">
            <v>2019-06-07 12:00:00 AM</v>
          </cell>
          <cell r="AK10440" t="str">
            <v>2019-08-26 12:00:00 AM</v>
          </cell>
          <cell r="AM10440">
            <v>194400</v>
          </cell>
          <cell r="AN10440">
            <v>0</v>
          </cell>
          <cell r="AO10440" t="str">
            <v>NO</v>
          </cell>
          <cell r="AP10440">
            <v>0</v>
          </cell>
          <cell r="AR10440" t="str">
            <v>NO</v>
          </cell>
          <cell r="AS10440" t="str">
            <v>0.No esta en proceso jurídico</v>
          </cell>
          <cell r="BG10440">
            <v>0</v>
          </cell>
          <cell r="BH10440">
            <v>0</v>
          </cell>
        </row>
        <row r="10441">
          <cell r="I10441">
            <v>454006</v>
          </cell>
          <cell r="J10441" t="str">
            <v>CN</v>
          </cell>
          <cell r="K10441" t="str">
            <v>CN454006</v>
          </cell>
          <cell r="L10441" t="str">
            <v>2019</v>
          </cell>
          <cell r="M10441" t="str">
            <v>6</v>
          </cell>
          <cell r="N10441" t="str">
            <v>&gt;360</v>
          </cell>
          <cell r="O10441" t="str">
            <v>2024-06-30 12:00:00 AM</v>
          </cell>
          <cell r="P10441" t="str">
            <v>2024-08-06 10:35:39 PM</v>
          </cell>
          <cell r="Q10441" t="str">
            <v>NO</v>
          </cell>
          <cell r="R10441" t="str">
            <v>SI</v>
          </cell>
          <cell r="AH10441" t="str">
            <v>F</v>
          </cell>
          <cell r="AI10441">
            <v>28998</v>
          </cell>
          <cell r="AJ10441" t="str">
            <v>2019-06-07 12:00:00 AM</v>
          </cell>
          <cell r="AK10441" t="str">
            <v>2019-08-23 12:00:00 AM</v>
          </cell>
          <cell r="AM10441">
            <v>28998</v>
          </cell>
          <cell r="AN10441">
            <v>0</v>
          </cell>
          <cell r="AO10441" t="str">
            <v>SI</v>
          </cell>
          <cell r="AP10441">
            <v>0</v>
          </cell>
          <cell r="AR10441" t="str">
            <v>NO</v>
          </cell>
          <cell r="AS10441" t="str">
            <v>0.No esta en proceso jurídico</v>
          </cell>
          <cell r="BG10441">
            <v>0</v>
          </cell>
          <cell r="BH10441">
            <v>0</v>
          </cell>
        </row>
        <row r="10442">
          <cell r="I10442">
            <v>454022</v>
          </cell>
          <cell r="J10442" t="str">
            <v>CN</v>
          </cell>
          <cell r="K10442" t="str">
            <v>CN454022</v>
          </cell>
          <cell r="L10442" t="str">
            <v>2019</v>
          </cell>
          <cell r="M10442" t="str">
            <v>6</v>
          </cell>
          <cell r="N10442" t="str">
            <v>&gt;360</v>
          </cell>
          <cell r="O10442" t="str">
            <v>2024-06-30 12:00:00 AM</v>
          </cell>
          <cell r="P10442" t="str">
            <v>2024-08-06 10:35:39 PM</v>
          </cell>
          <cell r="Q10442" t="str">
            <v>NO</v>
          </cell>
          <cell r="R10442" t="str">
            <v>SI</v>
          </cell>
          <cell r="AH10442" t="str">
            <v>F</v>
          </cell>
          <cell r="AI10442">
            <v>416520</v>
          </cell>
          <cell r="AJ10442" t="str">
            <v>2019-06-07 12:00:00 AM</v>
          </cell>
          <cell r="AK10442" t="str">
            <v>2019-08-26 12:00:00 AM</v>
          </cell>
          <cell r="AM10442">
            <v>225000</v>
          </cell>
          <cell r="AN10442">
            <v>191520</v>
          </cell>
          <cell r="AO10442" t="str">
            <v>SI</v>
          </cell>
          <cell r="AP10442">
            <v>0</v>
          </cell>
          <cell r="AR10442" t="str">
            <v>NO</v>
          </cell>
          <cell r="AS10442" t="str">
            <v>0.No esta en proceso jurídico</v>
          </cell>
          <cell r="BG10442">
            <v>0</v>
          </cell>
          <cell r="BH10442">
            <v>0</v>
          </cell>
        </row>
        <row r="10443">
          <cell r="I10443">
            <v>454024</v>
          </cell>
          <cell r="J10443" t="str">
            <v>CN</v>
          </cell>
          <cell r="K10443" t="str">
            <v>CN454024</v>
          </cell>
          <cell r="L10443" t="str">
            <v>2019</v>
          </cell>
          <cell r="M10443" t="str">
            <v>6</v>
          </cell>
          <cell r="N10443" t="str">
            <v>&gt;360</v>
          </cell>
          <cell r="O10443" t="str">
            <v>2024-06-30 12:00:00 AM</v>
          </cell>
          <cell r="P10443" t="str">
            <v>2024-08-06 10:35:39 PM</v>
          </cell>
          <cell r="Q10443" t="str">
            <v>NO</v>
          </cell>
          <cell r="R10443" t="str">
            <v>SI</v>
          </cell>
          <cell r="AH10443" t="str">
            <v>F</v>
          </cell>
          <cell r="AI10443">
            <v>360000</v>
          </cell>
          <cell r="AJ10443" t="str">
            <v>2019-06-07 12:00:00 AM</v>
          </cell>
          <cell r="AK10443" t="str">
            <v>2019-08-26 12:00:00 AM</v>
          </cell>
          <cell r="AM10443">
            <v>360000</v>
          </cell>
          <cell r="AN10443">
            <v>0</v>
          </cell>
          <cell r="AO10443" t="str">
            <v>NO</v>
          </cell>
          <cell r="AP10443">
            <v>0</v>
          </cell>
          <cell r="AR10443" t="str">
            <v>NO</v>
          </cell>
          <cell r="AS10443" t="str">
            <v>0.No esta en proceso jurídico</v>
          </cell>
          <cell r="BG10443">
            <v>0</v>
          </cell>
          <cell r="BH10443">
            <v>0</v>
          </cell>
        </row>
        <row r="10444">
          <cell r="I10444">
            <v>454027</v>
          </cell>
          <cell r="J10444" t="str">
            <v>CN</v>
          </cell>
          <cell r="K10444" t="str">
            <v>CN454027</v>
          </cell>
          <cell r="L10444" t="str">
            <v>2019</v>
          </cell>
          <cell r="M10444" t="str">
            <v>6</v>
          </cell>
          <cell r="N10444" t="str">
            <v>&gt;360</v>
          </cell>
          <cell r="O10444" t="str">
            <v>2024-06-30 12:00:00 AM</v>
          </cell>
          <cell r="P10444" t="str">
            <v>2024-08-06 10:35:39 PM</v>
          </cell>
          <cell r="Q10444" t="str">
            <v>NO</v>
          </cell>
          <cell r="R10444" t="str">
            <v>SI</v>
          </cell>
          <cell r="AH10444" t="str">
            <v>F</v>
          </cell>
          <cell r="AI10444">
            <v>195000</v>
          </cell>
          <cell r="AJ10444" t="str">
            <v>2019-06-07 12:00:00 AM</v>
          </cell>
          <cell r="AK10444" t="str">
            <v>2019-08-23 12:00:00 AM</v>
          </cell>
          <cell r="AM10444">
            <v>195000</v>
          </cell>
          <cell r="AN10444">
            <v>0</v>
          </cell>
          <cell r="AO10444" t="str">
            <v>NO</v>
          </cell>
          <cell r="AP10444">
            <v>0</v>
          </cell>
          <cell r="AR10444" t="str">
            <v>NO</v>
          </cell>
          <cell r="AS10444" t="str">
            <v>0.No esta en proceso jurídico</v>
          </cell>
          <cell r="BG10444">
            <v>0</v>
          </cell>
          <cell r="BH10444">
            <v>0</v>
          </cell>
        </row>
        <row r="10445">
          <cell r="I10445">
            <v>454029</v>
          </cell>
          <cell r="J10445" t="str">
            <v>CN</v>
          </cell>
          <cell r="K10445" t="str">
            <v>CN454029</v>
          </cell>
          <cell r="L10445" t="str">
            <v>2019</v>
          </cell>
          <cell r="M10445" t="str">
            <v>6</v>
          </cell>
          <cell r="N10445" t="str">
            <v>&gt;360</v>
          </cell>
          <cell r="O10445" t="str">
            <v>2024-06-30 12:00:00 AM</v>
          </cell>
          <cell r="P10445" t="str">
            <v>2024-08-06 10:35:39 PM</v>
          </cell>
          <cell r="Q10445" t="str">
            <v>NO</v>
          </cell>
          <cell r="R10445" t="str">
            <v>SI</v>
          </cell>
          <cell r="AH10445" t="str">
            <v>F</v>
          </cell>
          <cell r="AI10445">
            <v>216000</v>
          </cell>
          <cell r="AJ10445" t="str">
            <v>2019-06-07 12:00:00 AM</v>
          </cell>
          <cell r="AK10445" t="str">
            <v>2019-08-26 12:00:00 AM</v>
          </cell>
          <cell r="AM10445">
            <v>216000</v>
          </cell>
          <cell r="AN10445">
            <v>0</v>
          </cell>
          <cell r="AO10445" t="str">
            <v>NO</v>
          </cell>
          <cell r="AP10445">
            <v>0</v>
          </cell>
          <cell r="AR10445" t="str">
            <v>NO</v>
          </cell>
          <cell r="AS10445" t="str">
            <v>0.No esta en proceso jurídico</v>
          </cell>
          <cell r="BG10445">
            <v>0</v>
          </cell>
          <cell r="BH10445">
            <v>0</v>
          </cell>
        </row>
        <row r="10446">
          <cell r="I10446">
            <v>454032</v>
          </cell>
          <cell r="J10446" t="str">
            <v>CN</v>
          </cell>
          <cell r="K10446" t="str">
            <v>CN454032</v>
          </cell>
          <cell r="L10446" t="str">
            <v>2019</v>
          </cell>
          <cell r="M10446" t="str">
            <v>6</v>
          </cell>
          <cell r="N10446" t="str">
            <v>&gt;360</v>
          </cell>
          <cell r="O10446" t="str">
            <v>2024-06-30 12:00:00 AM</v>
          </cell>
          <cell r="P10446" t="str">
            <v>2024-08-06 10:35:39 PM</v>
          </cell>
          <cell r="Q10446" t="str">
            <v>NO</v>
          </cell>
          <cell r="R10446" t="str">
            <v>SI</v>
          </cell>
          <cell r="AH10446" t="str">
            <v>F</v>
          </cell>
          <cell r="AI10446">
            <v>175500</v>
          </cell>
          <cell r="AJ10446" t="str">
            <v>2019-06-07 12:00:00 AM</v>
          </cell>
          <cell r="AK10446" t="str">
            <v>2019-08-26 12:00:00 AM</v>
          </cell>
          <cell r="AM10446">
            <v>175500</v>
          </cell>
          <cell r="AN10446">
            <v>0</v>
          </cell>
          <cell r="AO10446" t="str">
            <v>NO</v>
          </cell>
          <cell r="AP10446">
            <v>0</v>
          </cell>
          <cell r="AR10446" t="str">
            <v>NO</v>
          </cell>
          <cell r="AS10446" t="str">
            <v>0.No esta en proceso jurídico</v>
          </cell>
          <cell r="BG10446">
            <v>0</v>
          </cell>
          <cell r="BH10446">
            <v>0</v>
          </cell>
        </row>
        <row r="10447">
          <cell r="I10447">
            <v>454033</v>
          </cell>
          <cell r="J10447" t="str">
            <v>CN</v>
          </cell>
          <cell r="K10447" t="str">
            <v>CN454033</v>
          </cell>
          <cell r="L10447" t="str">
            <v>2019</v>
          </cell>
          <cell r="M10447" t="str">
            <v>6</v>
          </cell>
          <cell r="N10447" t="str">
            <v>&gt;360</v>
          </cell>
          <cell r="O10447" t="str">
            <v>2024-06-30 12:00:00 AM</v>
          </cell>
          <cell r="P10447" t="str">
            <v>2024-08-06 10:35:39 PM</v>
          </cell>
          <cell r="Q10447" t="str">
            <v>NO</v>
          </cell>
          <cell r="R10447" t="str">
            <v>SI</v>
          </cell>
          <cell r="AH10447" t="str">
            <v>F</v>
          </cell>
          <cell r="AI10447">
            <v>432000</v>
          </cell>
          <cell r="AJ10447" t="str">
            <v>2019-06-07 12:00:00 AM</v>
          </cell>
          <cell r="AK10447" t="str">
            <v>2019-08-26 12:00:00 AM</v>
          </cell>
          <cell r="AM10447">
            <v>432000</v>
          </cell>
          <cell r="AN10447">
            <v>0</v>
          </cell>
          <cell r="AO10447" t="str">
            <v>NO</v>
          </cell>
          <cell r="AP10447">
            <v>0</v>
          </cell>
          <cell r="AR10447" t="str">
            <v>NO</v>
          </cell>
          <cell r="AS10447" t="str">
            <v>0.No esta en proceso jurídico</v>
          </cell>
          <cell r="BG10447">
            <v>0</v>
          </cell>
          <cell r="BH10447">
            <v>0</v>
          </cell>
        </row>
        <row r="10448">
          <cell r="I10448">
            <v>454034</v>
          </cell>
          <cell r="J10448" t="str">
            <v>CN</v>
          </cell>
          <cell r="K10448" t="str">
            <v>CN454034</v>
          </cell>
          <cell r="L10448" t="str">
            <v>2019</v>
          </cell>
          <cell r="M10448" t="str">
            <v>6</v>
          </cell>
          <cell r="N10448" t="str">
            <v>&gt;360</v>
          </cell>
          <cell r="O10448" t="str">
            <v>2024-06-30 12:00:00 AM</v>
          </cell>
          <cell r="P10448" t="str">
            <v>2024-08-06 10:35:39 PM</v>
          </cell>
          <cell r="Q10448" t="str">
            <v>NO</v>
          </cell>
          <cell r="R10448" t="str">
            <v>SI</v>
          </cell>
          <cell r="AH10448" t="str">
            <v>F</v>
          </cell>
          <cell r="AI10448">
            <v>621000</v>
          </cell>
          <cell r="AJ10448" t="str">
            <v>2019-06-07 12:00:00 AM</v>
          </cell>
          <cell r="AK10448" t="str">
            <v>2019-08-26 12:00:00 AM</v>
          </cell>
          <cell r="AM10448">
            <v>250000</v>
          </cell>
          <cell r="AN10448">
            <v>371000</v>
          </cell>
          <cell r="AO10448" t="str">
            <v>SI</v>
          </cell>
          <cell r="AP10448">
            <v>0</v>
          </cell>
          <cell r="AR10448" t="str">
            <v>NO</v>
          </cell>
          <cell r="AS10448" t="str">
            <v>0.No esta en proceso jurídico</v>
          </cell>
          <cell r="BG10448">
            <v>0</v>
          </cell>
          <cell r="BH10448">
            <v>0</v>
          </cell>
        </row>
        <row r="10449">
          <cell r="I10449">
            <v>454038</v>
          </cell>
          <cell r="J10449" t="str">
            <v>CN</v>
          </cell>
          <cell r="K10449" t="str">
            <v>CN454038</v>
          </cell>
          <cell r="L10449" t="str">
            <v>2019</v>
          </cell>
          <cell r="M10449" t="str">
            <v>6</v>
          </cell>
          <cell r="N10449" t="str">
            <v>&gt;360</v>
          </cell>
          <cell r="O10449" t="str">
            <v>2024-06-30 12:00:00 AM</v>
          </cell>
          <cell r="P10449" t="str">
            <v>2024-08-06 10:35:39 PM</v>
          </cell>
          <cell r="Q10449" t="str">
            <v>NO</v>
          </cell>
          <cell r="R10449" t="str">
            <v>SI</v>
          </cell>
          <cell r="AH10449" t="str">
            <v>F</v>
          </cell>
          <cell r="AI10449">
            <v>189360</v>
          </cell>
          <cell r="AJ10449" t="str">
            <v>2019-06-07 12:00:00 AM</v>
          </cell>
          <cell r="AK10449" t="str">
            <v>2019-08-23 12:00:00 AM</v>
          </cell>
          <cell r="AM10449">
            <v>189360</v>
          </cell>
          <cell r="AN10449">
            <v>0</v>
          </cell>
          <cell r="AO10449" t="str">
            <v>NO</v>
          </cell>
          <cell r="AP10449">
            <v>0</v>
          </cell>
          <cell r="AR10449" t="str">
            <v>NO</v>
          </cell>
          <cell r="AS10449" t="str">
            <v>0.No esta en proceso jurídico</v>
          </cell>
          <cell r="BG10449">
            <v>0</v>
          </cell>
          <cell r="BH10449">
            <v>0</v>
          </cell>
        </row>
        <row r="10450">
          <cell r="I10450">
            <v>454039</v>
          </cell>
          <cell r="J10450" t="str">
            <v>CN</v>
          </cell>
          <cell r="K10450" t="str">
            <v>CN454039</v>
          </cell>
          <cell r="L10450" t="str">
            <v>2019</v>
          </cell>
          <cell r="M10450" t="str">
            <v>6</v>
          </cell>
          <cell r="N10450" t="str">
            <v>&gt;360</v>
          </cell>
          <cell r="O10450" t="str">
            <v>2024-06-30 12:00:00 AM</v>
          </cell>
          <cell r="P10450" t="str">
            <v>2024-08-06 10:35:39 PM</v>
          </cell>
          <cell r="Q10450" t="str">
            <v>NO</v>
          </cell>
          <cell r="R10450" t="str">
            <v>SI</v>
          </cell>
          <cell r="AH10450" t="str">
            <v>F</v>
          </cell>
          <cell r="AI10450">
            <v>621000</v>
          </cell>
          <cell r="AJ10450" t="str">
            <v>2019-06-07 12:00:00 AM</v>
          </cell>
          <cell r="AK10450" t="str">
            <v>2019-08-26 12:00:00 AM</v>
          </cell>
          <cell r="AM10450">
            <v>250000</v>
          </cell>
          <cell r="AN10450">
            <v>371000</v>
          </cell>
          <cell r="AO10450" t="str">
            <v>SI</v>
          </cell>
          <cell r="AP10450">
            <v>0</v>
          </cell>
          <cell r="AR10450" t="str">
            <v>NO</v>
          </cell>
          <cell r="AS10450" t="str">
            <v>0.No esta en proceso jurídico</v>
          </cell>
          <cell r="BG10450">
            <v>0</v>
          </cell>
          <cell r="BH10450">
            <v>0</v>
          </cell>
        </row>
        <row r="10451">
          <cell r="I10451">
            <v>454041</v>
          </cell>
          <cell r="J10451" t="str">
            <v>CN</v>
          </cell>
          <cell r="K10451" t="str">
            <v>CN454041</v>
          </cell>
          <cell r="L10451" t="str">
            <v>2019</v>
          </cell>
          <cell r="M10451" t="str">
            <v>6</v>
          </cell>
          <cell r="N10451" t="str">
            <v>&gt;360</v>
          </cell>
          <cell r="O10451" t="str">
            <v>2024-06-30 12:00:00 AM</v>
          </cell>
          <cell r="P10451" t="str">
            <v>2024-08-06 10:35:39 PM</v>
          </cell>
          <cell r="Q10451" t="str">
            <v>NO</v>
          </cell>
          <cell r="R10451" t="str">
            <v>SI</v>
          </cell>
          <cell r="AH10451" t="str">
            <v>F</v>
          </cell>
          <cell r="AI10451">
            <v>195000</v>
          </cell>
          <cell r="AJ10451" t="str">
            <v>2019-06-07 12:00:00 AM</v>
          </cell>
          <cell r="AK10451" t="str">
            <v>2019-08-23 12:00:00 AM</v>
          </cell>
          <cell r="AM10451">
            <v>195000</v>
          </cell>
          <cell r="AN10451">
            <v>0</v>
          </cell>
          <cell r="AO10451" t="str">
            <v>NO</v>
          </cell>
          <cell r="AP10451">
            <v>0</v>
          </cell>
          <cell r="AR10451" t="str">
            <v>NO</v>
          </cell>
          <cell r="AS10451" t="str">
            <v>0.No esta en proceso jurídico</v>
          </cell>
          <cell r="BG10451">
            <v>0</v>
          </cell>
          <cell r="BH10451">
            <v>0</v>
          </cell>
        </row>
        <row r="10452">
          <cell r="I10452">
            <v>454046</v>
          </cell>
          <cell r="J10452" t="str">
            <v>CN</v>
          </cell>
          <cell r="K10452" t="str">
            <v>CN454046</v>
          </cell>
          <cell r="L10452" t="str">
            <v>2019</v>
          </cell>
          <cell r="M10452" t="str">
            <v>6</v>
          </cell>
          <cell r="N10452" t="str">
            <v>&gt;360</v>
          </cell>
          <cell r="O10452" t="str">
            <v>2024-06-30 12:00:00 AM</v>
          </cell>
          <cell r="P10452" t="str">
            <v>2024-08-06 10:35:39 PM</v>
          </cell>
          <cell r="Q10452" t="str">
            <v>NO</v>
          </cell>
          <cell r="R10452" t="str">
            <v>SI</v>
          </cell>
          <cell r="AH10452" t="str">
            <v>F</v>
          </cell>
          <cell r="AI10452">
            <v>195000</v>
          </cell>
          <cell r="AJ10452" t="str">
            <v>2019-06-07 12:00:00 AM</v>
          </cell>
          <cell r="AK10452" t="str">
            <v>2019-08-26 12:00:00 AM</v>
          </cell>
          <cell r="AM10452">
            <v>195000</v>
          </cell>
          <cell r="AN10452">
            <v>0</v>
          </cell>
          <cell r="AO10452" t="str">
            <v>SI</v>
          </cell>
          <cell r="AP10452">
            <v>0</v>
          </cell>
          <cell r="AR10452" t="str">
            <v>NO</v>
          </cell>
          <cell r="AS10452" t="str">
            <v>0.No esta en proceso jurídico</v>
          </cell>
          <cell r="BG10452">
            <v>0</v>
          </cell>
          <cell r="BH10452">
            <v>0</v>
          </cell>
        </row>
        <row r="10453">
          <cell r="I10453">
            <v>454050</v>
          </cell>
          <cell r="J10453" t="str">
            <v>CN</v>
          </cell>
          <cell r="K10453" t="str">
            <v>CN454050</v>
          </cell>
          <cell r="L10453" t="str">
            <v>2019</v>
          </cell>
          <cell r="M10453" t="str">
            <v>6</v>
          </cell>
          <cell r="N10453" t="str">
            <v>&gt;360</v>
          </cell>
          <cell r="O10453" t="str">
            <v>2024-06-30 12:00:00 AM</v>
          </cell>
          <cell r="P10453" t="str">
            <v>2024-08-06 10:35:39 PM</v>
          </cell>
          <cell r="Q10453" t="str">
            <v>NO</v>
          </cell>
          <cell r="R10453" t="str">
            <v>SI</v>
          </cell>
          <cell r="AH10453" t="str">
            <v>F</v>
          </cell>
          <cell r="AI10453">
            <v>155316</v>
          </cell>
          <cell r="AJ10453" t="str">
            <v>2019-06-07 12:00:00 AM</v>
          </cell>
          <cell r="AK10453" t="str">
            <v>2019-08-23 12:00:00 AM</v>
          </cell>
          <cell r="AM10453">
            <v>155316</v>
          </cell>
          <cell r="AN10453">
            <v>0</v>
          </cell>
          <cell r="AO10453" t="str">
            <v>SI</v>
          </cell>
          <cell r="AP10453">
            <v>0</v>
          </cell>
          <cell r="AR10453" t="str">
            <v>NO</v>
          </cell>
          <cell r="AS10453" t="str">
            <v>0.No esta en proceso jurídico</v>
          </cell>
          <cell r="BG10453">
            <v>0</v>
          </cell>
          <cell r="BH10453">
            <v>0</v>
          </cell>
        </row>
        <row r="10454">
          <cell r="I10454">
            <v>454055</v>
          </cell>
          <cell r="J10454" t="str">
            <v>CN</v>
          </cell>
          <cell r="K10454" t="str">
            <v>CN454055</v>
          </cell>
          <cell r="L10454" t="str">
            <v>2019</v>
          </cell>
          <cell r="M10454" t="str">
            <v>6</v>
          </cell>
          <cell r="N10454" t="str">
            <v>&gt;360</v>
          </cell>
          <cell r="O10454" t="str">
            <v>2024-06-30 12:00:00 AM</v>
          </cell>
          <cell r="P10454" t="str">
            <v>2024-08-06 10:35:39 PM</v>
          </cell>
          <cell r="Q10454" t="str">
            <v>NO</v>
          </cell>
          <cell r="R10454" t="str">
            <v>SI</v>
          </cell>
          <cell r="AH10454" t="str">
            <v>F</v>
          </cell>
          <cell r="AI10454">
            <v>162540</v>
          </cell>
          <cell r="AJ10454" t="str">
            <v>2019-06-07 12:00:00 AM</v>
          </cell>
          <cell r="AK10454" t="str">
            <v>2019-08-23 12:00:00 AM</v>
          </cell>
          <cell r="AM10454">
            <v>162540</v>
          </cell>
          <cell r="AN10454">
            <v>0</v>
          </cell>
          <cell r="AO10454" t="str">
            <v>SI</v>
          </cell>
          <cell r="AP10454">
            <v>0</v>
          </cell>
          <cell r="AR10454" t="str">
            <v>NO</v>
          </cell>
          <cell r="AS10454" t="str">
            <v>0.No esta en proceso jurídico</v>
          </cell>
          <cell r="BG10454">
            <v>0</v>
          </cell>
          <cell r="BH10454">
            <v>0</v>
          </cell>
        </row>
        <row r="10455">
          <cell r="I10455">
            <v>454057</v>
          </cell>
          <cell r="J10455" t="str">
            <v>CN</v>
          </cell>
          <cell r="K10455" t="str">
            <v>CN454057</v>
          </cell>
          <cell r="L10455" t="str">
            <v>2019</v>
          </cell>
          <cell r="M10455" t="str">
            <v>6</v>
          </cell>
          <cell r="N10455" t="str">
            <v>&gt;360</v>
          </cell>
          <cell r="O10455" t="str">
            <v>2024-06-30 12:00:00 AM</v>
          </cell>
          <cell r="P10455" t="str">
            <v>2024-08-06 10:35:39 PM</v>
          </cell>
          <cell r="Q10455" t="str">
            <v>NO</v>
          </cell>
          <cell r="R10455" t="str">
            <v>SI</v>
          </cell>
          <cell r="AH10455" t="str">
            <v>F</v>
          </cell>
          <cell r="AI10455">
            <v>42328</v>
          </cell>
          <cell r="AJ10455" t="str">
            <v>2019-06-07 12:00:00 AM</v>
          </cell>
          <cell r="AK10455" t="str">
            <v>2019-07-05 12:00:00 AM</v>
          </cell>
          <cell r="AM10455">
            <v>42328</v>
          </cell>
          <cell r="AN10455">
            <v>0</v>
          </cell>
          <cell r="AO10455" t="str">
            <v>SI</v>
          </cell>
          <cell r="AP10455">
            <v>0</v>
          </cell>
          <cell r="AR10455" t="str">
            <v>NO</v>
          </cell>
          <cell r="AS10455" t="str">
            <v>0.No esta en proceso jurídico</v>
          </cell>
          <cell r="BG10455">
            <v>0</v>
          </cell>
          <cell r="BH10455">
            <v>0</v>
          </cell>
        </row>
        <row r="10456">
          <cell r="I10456">
            <v>454060</v>
          </cell>
          <cell r="J10456" t="str">
            <v>CN</v>
          </cell>
          <cell r="K10456" t="str">
            <v>CN454060</v>
          </cell>
          <cell r="L10456" t="str">
            <v>2019</v>
          </cell>
          <cell r="M10456" t="str">
            <v>6</v>
          </cell>
          <cell r="N10456" t="str">
            <v>&gt;360</v>
          </cell>
          <cell r="O10456" t="str">
            <v>2024-06-30 12:00:00 AM</v>
          </cell>
          <cell r="P10456" t="str">
            <v>2024-08-06 10:35:39 PM</v>
          </cell>
          <cell r="Q10456" t="str">
            <v>NO</v>
          </cell>
          <cell r="R10456" t="str">
            <v>SI</v>
          </cell>
          <cell r="AH10456" t="str">
            <v>F</v>
          </cell>
          <cell r="AI10456">
            <v>160356</v>
          </cell>
          <cell r="AJ10456" t="str">
            <v>2019-06-07 12:00:00 AM</v>
          </cell>
          <cell r="AK10456" t="str">
            <v>2019-08-23 12:00:00 AM</v>
          </cell>
          <cell r="AM10456">
            <v>160356</v>
          </cell>
          <cell r="AN10456">
            <v>0</v>
          </cell>
          <cell r="AO10456" t="str">
            <v>SI</v>
          </cell>
          <cell r="AP10456">
            <v>0</v>
          </cell>
          <cell r="AR10456" t="str">
            <v>NO</v>
          </cell>
          <cell r="AS10456" t="str">
            <v>0.No esta en proceso jurídico</v>
          </cell>
          <cell r="BG10456">
            <v>0</v>
          </cell>
          <cell r="BH10456">
            <v>0</v>
          </cell>
        </row>
        <row r="10457">
          <cell r="I10457">
            <v>454063</v>
          </cell>
          <cell r="J10457" t="str">
            <v>CN</v>
          </cell>
          <cell r="K10457" t="str">
            <v>CN454063</v>
          </cell>
          <cell r="L10457" t="str">
            <v>2019</v>
          </cell>
          <cell r="M10457" t="str">
            <v>6</v>
          </cell>
          <cell r="N10457" t="str">
            <v>&gt;360</v>
          </cell>
          <cell r="O10457" t="str">
            <v>2024-06-30 12:00:00 AM</v>
          </cell>
          <cell r="P10457" t="str">
            <v>2024-08-06 10:35:39 PM</v>
          </cell>
          <cell r="Q10457" t="str">
            <v>NO</v>
          </cell>
          <cell r="R10457" t="str">
            <v>SI</v>
          </cell>
          <cell r="AH10457" t="str">
            <v>F</v>
          </cell>
          <cell r="AI10457">
            <v>30223567</v>
          </cell>
          <cell r="AJ10457" t="str">
            <v>2019-06-07 12:00:00 AM</v>
          </cell>
          <cell r="AK10457" t="str">
            <v>2019-07-09 12:00:00 AM</v>
          </cell>
          <cell r="AM10457">
            <v>30223567</v>
          </cell>
          <cell r="AN10457">
            <v>0</v>
          </cell>
          <cell r="AO10457" t="str">
            <v>SI</v>
          </cell>
          <cell r="AP10457">
            <v>0</v>
          </cell>
          <cell r="AR10457" t="str">
            <v>NO</v>
          </cell>
          <cell r="AS10457" t="str">
            <v>0.No esta en proceso jurídico</v>
          </cell>
          <cell r="AU10457">
            <v>32792</v>
          </cell>
          <cell r="AV10457">
            <v>30223567</v>
          </cell>
          <cell r="AW10457">
            <v>30223567</v>
          </cell>
          <cell r="AX10457">
            <v>0</v>
          </cell>
          <cell r="BA10457">
            <v>0</v>
          </cell>
          <cell r="BB10457">
            <v>0</v>
          </cell>
          <cell r="BC10457">
            <v>0</v>
          </cell>
          <cell r="BD10457" t="str">
            <v>DF</v>
          </cell>
          <cell r="BE10457" t="str">
            <v>JULIANA PELAEZ BUITRAGO</v>
          </cell>
          <cell r="BF10457">
            <v>508811823011111</v>
          </cell>
          <cell r="BG10457">
            <v>0</v>
          </cell>
          <cell r="BH10457">
            <v>0</v>
          </cell>
        </row>
        <row r="10458">
          <cell r="I10458">
            <v>454074</v>
          </cell>
          <cell r="J10458" t="str">
            <v>CN</v>
          </cell>
          <cell r="K10458" t="str">
            <v>CN454074</v>
          </cell>
          <cell r="L10458" t="str">
            <v>2019</v>
          </cell>
          <cell r="M10458" t="str">
            <v>6</v>
          </cell>
          <cell r="N10458" t="str">
            <v>&gt;360</v>
          </cell>
          <cell r="O10458" t="str">
            <v>2024-06-30 12:00:00 AM</v>
          </cell>
          <cell r="P10458" t="str">
            <v>2024-08-06 10:35:39 PM</v>
          </cell>
          <cell r="Q10458" t="str">
            <v>NO</v>
          </cell>
          <cell r="R10458" t="str">
            <v>SI</v>
          </cell>
          <cell r="AH10458" t="str">
            <v>F</v>
          </cell>
          <cell r="AI10458">
            <v>230663</v>
          </cell>
          <cell r="AJ10458" t="str">
            <v>2019-06-08 12:00:00 AM</v>
          </cell>
          <cell r="AK10458" t="str">
            <v>2019-07-09 12:00:00 AM</v>
          </cell>
          <cell r="AM10458">
            <v>0</v>
          </cell>
          <cell r="AN10458">
            <v>230663</v>
          </cell>
          <cell r="AO10458" t="str">
            <v>SI</v>
          </cell>
          <cell r="AP10458">
            <v>0</v>
          </cell>
          <cell r="AR10458" t="str">
            <v>NO</v>
          </cell>
          <cell r="AS10458" t="str">
            <v>0.No esta en proceso jurídico</v>
          </cell>
          <cell r="AU10458">
            <v>32792</v>
          </cell>
          <cell r="AV10458">
            <v>230663</v>
          </cell>
          <cell r="AW10458">
            <v>0</v>
          </cell>
          <cell r="AX10458">
            <v>230663</v>
          </cell>
          <cell r="BA10458">
            <v>0</v>
          </cell>
          <cell r="BB10458">
            <v>0</v>
          </cell>
          <cell r="BC10458">
            <v>0</v>
          </cell>
          <cell r="BD10458" t="str">
            <v>DF</v>
          </cell>
          <cell r="BE10458" t="str">
            <v>JULIANA PELAEZ BUITRAGO</v>
          </cell>
          <cell r="BF10458">
            <v>508811823011111</v>
          </cell>
          <cell r="BG10458">
            <v>0</v>
          </cell>
          <cell r="BH10458">
            <v>0</v>
          </cell>
        </row>
        <row r="10459">
          <cell r="I10459">
            <v>454156</v>
          </cell>
          <cell r="J10459" t="str">
            <v>CN</v>
          </cell>
          <cell r="K10459" t="str">
            <v>CN454156</v>
          </cell>
          <cell r="L10459" t="str">
            <v>2019</v>
          </cell>
          <cell r="M10459" t="str">
            <v>6</v>
          </cell>
          <cell r="N10459" t="str">
            <v>&gt;360</v>
          </cell>
          <cell r="O10459" t="str">
            <v>2024-06-30 12:00:00 AM</v>
          </cell>
          <cell r="P10459" t="str">
            <v>2024-08-06 10:35:39 PM</v>
          </cell>
          <cell r="Q10459" t="str">
            <v>NO</v>
          </cell>
          <cell r="R10459" t="str">
            <v>SI</v>
          </cell>
          <cell r="AH10459" t="str">
            <v>F</v>
          </cell>
          <cell r="AI10459">
            <v>155316</v>
          </cell>
          <cell r="AJ10459" t="str">
            <v>2019-06-10 12:00:00 AM</v>
          </cell>
          <cell r="AK10459" t="str">
            <v>2019-08-23 12:00:00 AM</v>
          </cell>
          <cell r="AM10459">
            <v>155316</v>
          </cell>
          <cell r="AN10459">
            <v>0</v>
          </cell>
          <cell r="AO10459" t="str">
            <v>NO</v>
          </cell>
          <cell r="AP10459">
            <v>0</v>
          </cell>
          <cell r="AR10459" t="str">
            <v>NO</v>
          </cell>
          <cell r="AS10459" t="str">
            <v>0.No esta en proceso jurídico</v>
          </cell>
          <cell r="BG10459">
            <v>0</v>
          </cell>
          <cell r="BH10459">
            <v>0</v>
          </cell>
        </row>
        <row r="10460">
          <cell r="I10460">
            <v>454161</v>
          </cell>
          <cell r="J10460" t="str">
            <v>CN</v>
          </cell>
          <cell r="K10460" t="str">
            <v>CN454161</v>
          </cell>
          <cell r="L10460" t="str">
            <v>2019</v>
          </cell>
          <cell r="M10460" t="str">
            <v>6</v>
          </cell>
          <cell r="N10460" t="str">
            <v>&gt;360</v>
          </cell>
          <cell r="O10460" t="str">
            <v>2024-06-30 12:00:00 AM</v>
          </cell>
          <cell r="P10460" t="str">
            <v>2024-08-06 10:35:39 PM</v>
          </cell>
          <cell r="Q10460" t="str">
            <v>NO</v>
          </cell>
          <cell r="R10460" t="str">
            <v>SI</v>
          </cell>
          <cell r="AH10460" t="str">
            <v>F</v>
          </cell>
          <cell r="AI10460">
            <v>155316</v>
          </cell>
          <cell r="AJ10460" t="str">
            <v>2019-06-10 12:00:00 AM</v>
          </cell>
          <cell r="AK10460" t="str">
            <v>2019-08-23 12:00:00 AM</v>
          </cell>
          <cell r="AM10460">
            <v>155316</v>
          </cell>
          <cell r="AN10460">
            <v>0</v>
          </cell>
          <cell r="AO10460" t="str">
            <v>SI</v>
          </cell>
          <cell r="AP10460">
            <v>0</v>
          </cell>
          <cell r="AR10460" t="str">
            <v>NO</v>
          </cell>
          <cell r="AS10460" t="str">
            <v>0.No esta en proceso jurídico</v>
          </cell>
          <cell r="BG10460">
            <v>0</v>
          </cell>
          <cell r="BH10460">
            <v>0</v>
          </cell>
        </row>
        <row r="10461">
          <cell r="I10461">
            <v>454164</v>
          </cell>
          <cell r="J10461" t="str">
            <v>CN</v>
          </cell>
          <cell r="K10461" t="str">
            <v>CN454164</v>
          </cell>
          <cell r="L10461" t="str">
            <v>2019</v>
          </cell>
          <cell r="M10461" t="str">
            <v>6</v>
          </cell>
          <cell r="N10461" t="str">
            <v>&gt;360</v>
          </cell>
          <cell r="O10461" t="str">
            <v>2024-06-30 12:00:00 AM</v>
          </cell>
          <cell r="P10461" t="str">
            <v>2024-08-06 10:35:39 PM</v>
          </cell>
          <cell r="Q10461" t="str">
            <v>NO</v>
          </cell>
          <cell r="R10461" t="str">
            <v>SI</v>
          </cell>
          <cell r="AH10461" t="str">
            <v>F</v>
          </cell>
          <cell r="AI10461">
            <v>1496000</v>
          </cell>
          <cell r="AJ10461" t="str">
            <v>2019-06-10 12:00:00 AM</v>
          </cell>
          <cell r="AK10461" t="str">
            <v>2019-08-26 12:00:00 AM</v>
          </cell>
          <cell r="AM10461">
            <v>1471360</v>
          </cell>
          <cell r="AN10461">
            <v>24640</v>
          </cell>
          <cell r="AO10461" t="str">
            <v>SI</v>
          </cell>
          <cell r="AP10461">
            <v>0</v>
          </cell>
          <cell r="AR10461" t="str">
            <v>NO</v>
          </cell>
          <cell r="AS10461" t="str">
            <v>0.No esta en proceso jurídico</v>
          </cell>
          <cell r="BG10461">
            <v>0</v>
          </cell>
          <cell r="BH10461">
            <v>0</v>
          </cell>
        </row>
        <row r="10462">
          <cell r="I10462">
            <v>454165</v>
          </cell>
          <cell r="J10462" t="str">
            <v>CN</v>
          </cell>
          <cell r="K10462" t="str">
            <v>CN454165</v>
          </cell>
          <cell r="L10462" t="str">
            <v>2019</v>
          </cell>
          <cell r="M10462" t="str">
            <v>6</v>
          </cell>
          <cell r="N10462" t="str">
            <v>&gt;360</v>
          </cell>
          <cell r="O10462" t="str">
            <v>2024-06-30 12:00:00 AM</v>
          </cell>
          <cell r="P10462" t="str">
            <v>2024-08-06 10:35:39 PM</v>
          </cell>
          <cell r="Q10462" t="str">
            <v>NO</v>
          </cell>
          <cell r="R10462" t="str">
            <v>SI</v>
          </cell>
          <cell r="AH10462" t="str">
            <v>F</v>
          </cell>
          <cell r="AI10462">
            <v>155316</v>
          </cell>
          <cell r="AJ10462" t="str">
            <v>2019-06-10 12:00:00 AM</v>
          </cell>
          <cell r="AK10462" t="str">
            <v>2019-08-26 12:00:00 AM</v>
          </cell>
          <cell r="AM10462">
            <v>155316</v>
          </cell>
          <cell r="AN10462">
            <v>0</v>
          </cell>
          <cell r="AO10462" t="str">
            <v>SI</v>
          </cell>
          <cell r="AP10462">
            <v>0</v>
          </cell>
          <cell r="AR10462" t="str">
            <v>NO</v>
          </cell>
          <cell r="AS10462" t="str">
            <v>0.No esta en proceso jurídico</v>
          </cell>
          <cell r="BG10462">
            <v>0</v>
          </cell>
          <cell r="BH10462">
            <v>0</v>
          </cell>
        </row>
        <row r="10463">
          <cell r="I10463">
            <v>454169</v>
          </cell>
          <cell r="J10463" t="str">
            <v>CN</v>
          </cell>
          <cell r="K10463" t="str">
            <v>CN454169</v>
          </cell>
          <cell r="L10463" t="str">
            <v>2019</v>
          </cell>
          <cell r="M10463" t="str">
            <v>6</v>
          </cell>
          <cell r="N10463" t="str">
            <v>&gt;360</v>
          </cell>
          <cell r="O10463" t="str">
            <v>2024-06-30 12:00:00 AM</v>
          </cell>
          <cell r="P10463" t="str">
            <v>2024-08-06 10:35:39 PM</v>
          </cell>
          <cell r="Q10463" t="str">
            <v>NO</v>
          </cell>
          <cell r="R10463" t="str">
            <v>SI</v>
          </cell>
          <cell r="AH10463" t="str">
            <v>F</v>
          </cell>
          <cell r="AI10463">
            <v>160356</v>
          </cell>
          <cell r="AJ10463" t="str">
            <v>2019-06-10 12:00:00 AM</v>
          </cell>
          <cell r="AK10463" t="str">
            <v>2019-08-23 12:00:00 AM</v>
          </cell>
          <cell r="AM10463">
            <v>160356</v>
          </cell>
          <cell r="AN10463">
            <v>0</v>
          </cell>
          <cell r="AO10463" t="str">
            <v>SI</v>
          </cell>
          <cell r="AP10463">
            <v>0</v>
          </cell>
          <cell r="AR10463" t="str">
            <v>NO</v>
          </cell>
          <cell r="AS10463" t="str">
            <v>0.No esta en proceso jurídico</v>
          </cell>
          <cell r="BG10463">
            <v>0</v>
          </cell>
          <cell r="BH10463">
            <v>0</v>
          </cell>
        </row>
        <row r="10464">
          <cell r="I10464">
            <v>454177</v>
          </cell>
          <cell r="J10464" t="str">
            <v>CN</v>
          </cell>
          <cell r="K10464" t="str">
            <v>CN454177</v>
          </cell>
          <cell r="L10464" t="str">
            <v>2019</v>
          </cell>
          <cell r="M10464" t="str">
            <v>6</v>
          </cell>
          <cell r="N10464" t="str">
            <v>&gt;360</v>
          </cell>
          <cell r="O10464" t="str">
            <v>2024-06-30 12:00:00 AM</v>
          </cell>
          <cell r="P10464" t="str">
            <v>2024-08-06 10:35:39 PM</v>
          </cell>
          <cell r="Q10464" t="str">
            <v>NO</v>
          </cell>
          <cell r="R10464" t="str">
            <v>SI</v>
          </cell>
          <cell r="AH10464" t="str">
            <v>F</v>
          </cell>
          <cell r="AI10464">
            <v>155316</v>
          </cell>
          <cell r="AJ10464" t="str">
            <v>2019-06-10 12:00:00 AM</v>
          </cell>
          <cell r="AK10464" t="str">
            <v>2019-08-23 12:00:00 AM</v>
          </cell>
          <cell r="AM10464">
            <v>155316</v>
          </cell>
          <cell r="AN10464">
            <v>0</v>
          </cell>
          <cell r="AO10464" t="str">
            <v>SI</v>
          </cell>
          <cell r="AP10464">
            <v>0</v>
          </cell>
          <cell r="AR10464" t="str">
            <v>NO</v>
          </cell>
          <cell r="AS10464" t="str">
            <v>0.No esta en proceso jurídico</v>
          </cell>
          <cell r="BG10464">
            <v>0</v>
          </cell>
          <cell r="BH10464">
            <v>0</v>
          </cell>
        </row>
        <row r="10465">
          <cell r="I10465">
            <v>454181</v>
          </cell>
          <cell r="J10465" t="str">
            <v>CN</v>
          </cell>
          <cell r="K10465" t="str">
            <v>CN454181</v>
          </cell>
          <cell r="L10465" t="str">
            <v>2019</v>
          </cell>
          <cell r="M10465" t="str">
            <v>6</v>
          </cell>
          <cell r="N10465" t="str">
            <v>&gt;360</v>
          </cell>
          <cell r="O10465" t="str">
            <v>2024-06-30 12:00:00 AM</v>
          </cell>
          <cell r="P10465" t="str">
            <v>2024-08-06 10:35:39 PM</v>
          </cell>
          <cell r="Q10465" t="str">
            <v>NO</v>
          </cell>
          <cell r="R10465" t="str">
            <v>SI</v>
          </cell>
          <cell r="AH10465" t="str">
            <v>F</v>
          </cell>
          <cell r="AI10465">
            <v>155316</v>
          </cell>
          <cell r="AJ10465" t="str">
            <v>2019-06-10 12:00:00 AM</v>
          </cell>
          <cell r="AK10465" t="str">
            <v>2019-08-23 12:00:00 AM</v>
          </cell>
          <cell r="AM10465">
            <v>155316</v>
          </cell>
          <cell r="AN10465">
            <v>0</v>
          </cell>
          <cell r="AO10465" t="str">
            <v>SI</v>
          </cell>
          <cell r="AP10465">
            <v>0</v>
          </cell>
          <cell r="AR10465" t="str">
            <v>NO</v>
          </cell>
          <cell r="AS10465" t="str">
            <v>0.No esta en proceso jurídico</v>
          </cell>
          <cell r="BG10465">
            <v>0</v>
          </cell>
          <cell r="BH10465">
            <v>0</v>
          </cell>
        </row>
        <row r="10466">
          <cell r="I10466">
            <v>454184</v>
          </cell>
          <cell r="J10466" t="str">
            <v>CN</v>
          </cell>
          <cell r="K10466" t="str">
            <v>CN454184</v>
          </cell>
          <cell r="L10466" t="str">
            <v>2019</v>
          </cell>
          <cell r="M10466" t="str">
            <v>6</v>
          </cell>
          <cell r="N10466" t="str">
            <v>&gt;360</v>
          </cell>
          <cell r="O10466" t="str">
            <v>2024-06-30 12:00:00 AM</v>
          </cell>
          <cell r="P10466" t="str">
            <v>2024-08-06 10:35:39 PM</v>
          </cell>
          <cell r="Q10466" t="str">
            <v>NO</v>
          </cell>
          <cell r="R10466" t="str">
            <v>SI</v>
          </cell>
          <cell r="AH10466" t="str">
            <v>F</v>
          </cell>
          <cell r="AI10466">
            <v>160356</v>
          </cell>
          <cell r="AJ10466" t="str">
            <v>2019-06-10 12:00:00 AM</v>
          </cell>
          <cell r="AK10466" t="str">
            <v>2019-08-23 12:00:00 AM</v>
          </cell>
          <cell r="AM10466">
            <v>160356</v>
          </cell>
          <cell r="AN10466">
            <v>0</v>
          </cell>
          <cell r="AO10466" t="str">
            <v>SI</v>
          </cell>
          <cell r="AP10466">
            <v>0</v>
          </cell>
          <cell r="AR10466" t="str">
            <v>NO</v>
          </cell>
          <cell r="AS10466" t="str">
            <v>0.No esta en proceso jurídico</v>
          </cell>
          <cell r="BG10466">
            <v>0</v>
          </cell>
          <cell r="BH10466">
            <v>0</v>
          </cell>
        </row>
        <row r="10467">
          <cell r="I10467">
            <v>454186</v>
          </cell>
          <cell r="J10467" t="str">
            <v>CN</v>
          </cell>
          <cell r="K10467" t="str">
            <v>CN454186</v>
          </cell>
          <cell r="L10467" t="str">
            <v>2019</v>
          </cell>
          <cell r="M10467" t="str">
            <v>6</v>
          </cell>
          <cell r="N10467" t="str">
            <v>&gt;360</v>
          </cell>
          <cell r="O10467" t="str">
            <v>2024-06-30 12:00:00 AM</v>
          </cell>
          <cell r="P10467" t="str">
            <v>2024-08-06 10:35:39 PM</v>
          </cell>
          <cell r="Q10467" t="str">
            <v>NO</v>
          </cell>
          <cell r="R10467" t="str">
            <v>SI</v>
          </cell>
          <cell r="AH10467" t="str">
            <v>F</v>
          </cell>
          <cell r="AI10467">
            <v>155316</v>
          </cell>
          <cell r="AJ10467" t="str">
            <v>2019-06-10 12:00:00 AM</v>
          </cell>
          <cell r="AK10467" t="str">
            <v>2019-08-26 12:00:00 AM</v>
          </cell>
          <cell r="AM10467">
            <v>155316</v>
          </cell>
          <cell r="AN10467">
            <v>0</v>
          </cell>
          <cell r="AO10467" t="str">
            <v>NO</v>
          </cell>
          <cell r="AP10467">
            <v>0</v>
          </cell>
          <cell r="AR10467" t="str">
            <v>NO</v>
          </cell>
          <cell r="AS10467" t="str">
            <v>0.No esta en proceso jurídico</v>
          </cell>
          <cell r="BG10467">
            <v>0</v>
          </cell>
          <cell r="BH10467">
            <v>0</v>
          </cell>
        </row>
        <row r="10468">
          <cell r="I10468">
            <v>454191</v>
          </cell>
          <cell r="J10468" t="str">
            <v>CN</v>
          </cell>
          <cell r="K10468" t="str">
            <v>CN454191</v>
          </cell>
          <cell r="L10468" t="str">
            <v>2019</v>
          </cell>
          <cell r="M10468" t="str">
            <v>6</v>
          </cell>
          <cell r="N10468" t="str">
            <v>&gt;360</v>
          </cell>
          <cell r="O10468" t="str">
            <v>2024-06-30 12:00:00 AM</v>
          </cell>
          <cell r="P10468" t="str">
            <v>2024-08-06 10:35:39 PM</v>
          </cell>
          <cell r="Q10468" t="str">
            <v>NO</v>
          </cell>
          <cell r="R10468" t="str">
            <v>SI</v>
          </cell>
          <cell r="AH10468" t="str">
            <v>F</v>
          </cell>
          <cell r="AI10468">
            <v>10632</v>
          </cell>
          <cell r="AJ10468" t="str">
            <v>2019-06-10 12:00:00 AM</v>
          </cell>
          <cell r="AK10468" t="str">
            <v>2019-08-26 12:00:00 AM</v>
          </cell>
          <cell r="AM10468">
            <v>10632</v>
          </cell>
          <cell r="AN10468">
            <v>0</v>
          </cell>
          <cell r="AO10468" t="str">
            <v>SI</v>
          </cell>
          <cell r="AP10468">
            <v>0</v>
          </cell>
          <cell r="AR10468" t="str">
            <v>NO</v>
          </cell>
          <cell r="AS10468" t="str">
            <v>0.No esta en proceso jurídico</v>
          </cell>
          <cell r="BG10468">
            <v>0</v>
          </cell>
          <cell r="BH10468">
            <v>0</v>
          </cell>
        </row>
        <row r="10469">
          <cell r="I10469">
            <v>454193</v>
          </cell>
          <cell r="J10469" t="str">
            <v>CN</v>
          </cell>
          <cell r="K10469" t="str">
            <v>CN454193</v>
          </cell>
          <cell r="L10469" t="str">
            <v>2019</v>
          </cell>
          <cell r="M10469" t="str">
            <v>6</v>
          </cell>
          <cell r="N10469" t="str">
            <v>&gt;360</v>
          </cell>
          <cell r="O10469" t="str">
            <v>2024-06-30 12:00:00 AM</v>
          </cell>
          <cell r="P10469" t="str">
            <v>2024-08-06 10:35:39 PM</v>
          </cell>
          <cell r="Q10469" t="str">
            <v>NO</v>
          </cell>
          <cell r="R10469" t="str">
            <v>SI</v>
          </cell>
          <cell r="AH10469" t="str">
            <v>F</v>
          </cell>
          <cell r="AI10469">
            <v>160356</v>
          </cell>
          <cell r="AJ10469" t="str">
            <v>2019-06-10 12:00:00 AM</v>
          </cell>
          <cell r="AK10469" t="str">
            <v>2019-08-23 12:00:00 AM</v>
          </cell>
          <cell r="AM10469">
            <v>160356</v>
          </cell>
          <cell r="AN10469">
            <v>0</v>
          </cell>
          <cell r="AO10469" t="str">
            <v>SI</v>
          </cell>
          <cell r="AP10469">
            <v>0</v>
          </cell>
          <cell r="AR10469" t="str">
            <v>NO</v>
          </cell>
          <cell r="AS10469" t="str">
            <v>0.No esta en proceso jurídico</v>
          </cell>
          <cell r="BG10469">
            <v>0</v>
          </cell>
          <cell r="BH10469">
            <v>0</v>
          </cell>
        </row>
        <row r="10470">
          <cell r="I10470">
            <v>454197</v>
          </cell>
          <cell r="J10470" t="str">
            <v>CN</v>
          </cell>
          <cell r="K10470" t="str">
            <v>CN454197</v>
          </cell>
          <cell r="L10470" t="str">
            <v>2019</v>
          </cell>
          <cell r="M10470" t="str">
            <v>6</v>
          </cell>
          <cell r="N10470" t="str">
            <v>&gt;360</v>
          </cell>
          <cell r="O10470" t="str">
            <v>2024-06-30 12:00:00 AM</v>
          </cell>
          <cell r="P10470" t="str">
            <v>2024-08-06 10:35:39 PM</v>
          </cell>
          <cell r="Q10470" t="str">
            <v>NO</v>
          </cell>
          <cell r="R10470" t="str">
            <v>SI</v>
          </cell>
          <cell r="AH10470" t="str">
            <v>F</v>
          </cell>
          <cell r="AI10470">
            <v>160356</v>
          </cell>
          <cell r="AJ10470" t="str">
            <v>2019-06-10 12:00:00 AM</v>
          </cell>
          <cell r="AK10470" t="str">
            <v>2019-08-26 12:00:00 AM</v>
          </cell>
          <cell r="AM10470">
            <v>160356</v>
          </cell>
          <cell r="AN10470">
            <v>0</v>
          </cell>
          <cell r="AO10470" t="str">
            <v>SI</v>
          </cell>
          <cell r="AP10470">
            <v>0</v>
          </cell>
          <cell r="AR10470" t="str">
            <v>NO</v>
          </cell>
          <cell r="AS10470" t="str">
            <v>0.No esta en proceso jurídico</v>
          </cell>
          <cell r="BG10470">
            <v>0</v>
          </cell>
          <cell r="BH10470">
            <v>0</v>
          </cell>
        </row>
        <row r="10471">
          <cell r="I10471">
            <v>454200</v>
          </cell>
          <cell r="J10471" t="str">
            <v>CN</v>
          </cell>
          <cell r="K10471" t="str">
            <v>CN454200</v>
          </cell>
          <cell r="L10471" t="str">
            <v>2019</v>
          </cell>
          <cell r="M10471" t="str">
            <v>6</v>
          </cell>
          <cell r="N10471" t="str">
            <v>&gt;360</v>
          </cell>
          <cell r="O10471" t="str">
            <v>2024-06-30 12:00:00 AM</v>
          </cell>
          <cell r="P10471" t="str">
            <v>2024-08-06 10:35:39 PM</v>
          </cell>
          <cell r="Q10471" t="str">
            <v>NO</v>
          </cell>
          <cell r="R10471" t="str">
            <v>SI</v>
          </cell>
          <cell r="AH10471" t="str">
            <v>F</v>
          </cell>
          <cell r="AI10471">
            <v>10657920</v>
          </cell>
          <cell r="AJ10471" t="str">
            <v>2019-06-10 12:00:00 AM</v>
          </cell>
          <cell r="AK10471" t="str">
            <v>2019-08-23 12:00:00 AM</v>
          </cell>
          <cell r="AM10471">
            <v>9943920</v>
          </cell>
          <cell r="AN10471">
            <v>714000</v>
          </cell>
          <cell r="AO10471" t="str">
            <v>SI</v>
          </cell>
          <cell r="AP10471">
            <v>0</v>
          </cell>
          <cell r="AR10471" t="str">
            <v>NO</v>
          </cell>
          <cell r="AS10471" t="str">
            <v>0.No esta en proceso jurídico</v>
          </cell>
          <cell r="BG10471">
            <v>0</v>
          </cell>
          <cell r="BH10471">
            <v>0</v>
          </cell>
        </row>
        <row r="10472">
          <cell r="I10472">
            <v>454201</v>
          </cell>
          <cell r="J10472" t="str">
            <v>CN</v>
          </cell>
          <cell r="K10472" t="str">
            <v>CN454201</v>
          </cell>
          <cell r="L10472" t="str">
            <v>2019</v>
          </cell>
          <cell r="M10472" t="str">
            <v>6</v>
          </cell>
          <cell r="N10472" t="str">
            <v>&gt;360</v>
          </cell>
          <cell r="O10472" t="str">
            <v>2024-06-30 12:00:00 AM</v>
          </cell>
          <cell r="P10472" t="str">
            <v>2024-08-06 10:35:39 PM</v>
          </cell>
          <cell r="Q10472" t="str">
            <v>NO</v>
          </cell>
          <cell r="R10472" t="str">
            <v>SI</v>
          </cell>
          <cell r="AH10472" t="str">
            <v>F</v>
          </cell>
          <cell r="AI10472">
            <v>160356</v>
          </cell>
          <cell r="AJ10472" t="str">
            <v>2019-06-10 12:00:00 AM</v>
          </cell>
          <cell r="AK10472" t="str">
            <v>2019-08-23 12:00:00 AM</v>
          </cell>
          <cell r="AM10472">
            <v>160356</v>
          </cell>
          <cell r="AN10472">
            <v>0</v>
          </cell>
          <cell r="AO10472" t="str">
            <v>SI</v>
          </cell>
          <cell r="AP10472">
            <v>0</v>
          </cell>
          <cell r="AR10472" t="str">
            <v>NO</v>
          </cell>
          <cell r="AS10472" t="str">
            <v>0.No esta en proceso jurídico</v>
          </cell>
          <cell r="BG10472">
            <v>0</v>
          </cell>
          <cell r="BH10472">
            <v>0</v>
          </cell>
        </row>
        <row r="10473">
          <cell r="I10473">
            <v>454206</v>
          </cell>
          <cell r="J10473" t="str">
            <v>CN</v>
          </cell>
          <cell r="K10473" t="str">
            <v>CN454206</v>
          </cell>
          <cell r="L10473" t="str">
            <v>2019</v>
          </cell>
          <cell r="M10473" t="str">
            <v>6</v>
          </cell>
          <cell r="N10473" t="str">
            <v>&gt;360</v>
          </cell>
          <cell r="O10473" t="str">
            <v>2024-06-30 12:00:00 AM</v>
          </cell>
          <cell r="P10473" t="str">
            <v>2024-08-06 10:35:39 PM</v>
          </cell>
          <cell r="Q10473" t="str">
            <v>NO</v>
          </cell>
          <cell r="R10473" t="str">
            <v>SI</v>
          </cell>
          <cell r="AH10473" t="str">
            <v>F</v>
          </cell>
          <cell r="AI10473">
            <v>26516</v>
          </cell>
          <cell r="AJ10473" t="str">
            <v>2019-06-10 12:00:00 AM</v>
          </cell>
          <cell r="AK10473" t="str">
            <v>2019-08-23 12:00:00 AM</v>
          </cell>
          <cell r="AM10473">
            <v>26516</v>
          </cell>
          <cell r="AN10473">
            <v>0</v>
          </cell>
          <cell r="AO10473" t="str">
            <v>SI</v>
          </cell>
          <cell r="AP10473">
            <v>0</v>
          </cell>
          <cell r="AR10473" t="str">
            <v>NO</v>
          </cell>
          <cell r="AS10473" t="str">
            <v>0.No esta en proceso jurídico</v>
          </cell>
          <cell r="BG10473">
            <v>0</v>
          </cell>
          <cell r="BH10473">
            <v>0</v>
          </cell>
        </row>
        <row r="10474">
          <cell r="I10474">
            <v>454208</v>
          </cell>
          <cell r="J10474" t="str">
            <v>CN</v>
          </cell>
          <cell r="K10474" t="str">
            <v>CN454208</v>
          </cell>
          <cell r="L10474" t="str">
            <v>2019</v>
          </cell>
          <cell r="M10474" t="str">
            <v>6</v>
          </cell>
          <cell r="N10474" t="str">
            <v>&gt;360</v>
          </cell>
          <cell r="O10474" t="str">
            <v>2024-06-30 12:00:00 AM</v>
          </cell>
          <cell r="P10474" t="str">
            <v>2024-08-06 10:35:39 PM</v>
          </cell>
          <cell r="Q10474" t="str">
            <v>NO</v>
          </cell>
          <cell r="R10474" t="str">
            <v>SI</v>
          </cell>
          <cell r="AH10474" t="str">
            <v>F</v>
          </cell>
          <cell r="AI10474">
            <v>54120</v>
          </cell>
          <cell r="AJ10474" t="str">
            <v>2019-06-10 12:00:00 AM</v>
          </cell>
          <cell r="AK10474" t="str">
            <v>2019-08-23 12:00:00 AM</v>
          </cell>
          <cell r="AM10474">
            <v>54120</v>
          </cell>
          <cell r="AN10474">
            <v>0</v>
          </cell>
          <cell r="AO10474" t="str">
            <v>SI</v>
          </cell>
          <cell r="AP10474">
            <v>0</v>
          </cell>
          <cell r="AR10474" t="str">
            <v>NO</v>
          </cell>
          <cell r="AS10474" t="str">
            <v>0.No esta en proceso jurídico</v>
          </cell>
          <cell r="BG10474">
            <v>0</v>
          </cell>
          <cell r="BH10474">
            <v>0</v>
          </cell>
        </row>
        <row r="10475">
          <cell r="I10475">
            <v>454214</v>
          </cell>
          <cell r="J10475" t="str">
            <v>CN</v>
          </cell>
          <cell r="K10475" t="str">
            <v>CN454214</v>
          </cell>
          <cell r="L10475" t="str">
            <v>2019</v>
          </cell>
          <cell r="M10475" t="str">
            <v>6</v>
          </cell>
          <cell r="N10475" t="str">
            <v>&gt;360</v>
          </cell>
          <cell r="O10475" t="str">
            <v>2024-06-30 12:00:00 AM</v>
          </cell>
          <cell r="P10475" t="str">
            <v>2024-08-06 10:35:39 PM</v>
          </cell>
          <cell r="Q10475" t="str">
            <v>NO</v>
          </cell>
          <cell r="R10475" t="str">
            <v>SI</v>
          </cell>
          <cell r="AH10475" t="str">
            <v>F</v>
          </cell>
          <cell r="AI10475">
            <v>155316</v>
          </cell>
          <cell r="AJ10475" t="str">
            <v>2019-06-10 12:00:00 AM</v>
          </cell>
          <cell r="AK10475" t="str">
            <v>2019-08-23 12:00:00 AM</v>
          </cell>
          <cell r="AM10475">
            <v>155316</v>
          </cell>
          <cell r="AN10475">
            <v>0</v>
          </cell>
          <cell r="AO10475" t="str">
            <v>NO</v>
          </cell>
          <cell r="AP10475">
            <v>0</v>
          </cell>
          <cell r="AR10475" t="str">
            <v>NO</v>
          </cell>
          <cell r="AS10475" t="str">
            <v>0.No esta en proceso jurídico</v>
          </cell>
          <cell r="BG10475">
            <v>0</v>
          </cell>
          <cell r="BH10475">
            <v>0</v>
          </cell>
        </row>
        <row r="10476">
          <cell r="I10476">
            <v>454216</v>
          </cell>
          <cell r="J10476" t="str">
            <v>CN</v>
          </cell>
          <cell r="K10476" t="str">
            <v>CN454216</v>
          </cell>
          <cell r="L10476" t="str">
            <v>2019</v>
          </cell>
          <cell r="M10476" t="str">
            <v>6</v>
          </cell>
          <cell r="N10476" t="str">
            <v>&gt;360</v>
          </cell>
          <cell r="O10476" t="str">
            <v>2024-06-30 12:00:00 AM</v>
          </cell>
          <cell r="P10476" t="str">
            <v>2024-08-06 10:35:39 PM</v>
          </cell>
          <cell r="Q10476" t="str">
            <v>NO</v>
          </cell>
          <cell r="R10476" t="str">
            <v>SI</v>
          </cell>
          <cell r="AH10476" t="str">
            <v>F</v>
          </cell>
          <cell r="AI10476">
            <v>556950</v>
          </cell>
          <cell r="AJ10476" t="str">
            <v>2019-06-10 12:00:00 AM</v>
          </cell>
          <cell r="AK10476" t="str">
            <v>2019-08-23 12:00:00 AM</v>
          </cell>
          <cell r="AM10476">
            <v>556950</v>
          </cell>
          <cell r="AN10476">
            <v>0</v>
          </cell>
          <cell r="AO10476" t="str">
            <v>NO</v>
          </cell>
          <cell r="AP10476">
            <v>0</v>
          </cell>
          <cell r="AR10476" t="str">
            <v>NO</v>
          </cell>
          <cell r="AS10476" t="str">
            <v>0.No esta en proceso jurídico</v>
          </cell>
          <cell r="BG10476">
            <v>0</v>
          </cell>
          <cell r="BH10476">
            <v>0</v>
          </cell>
        </row>
        <row r="10477">
          <cell r="I10477">
            <v>454220</v>
          </cell>
          <cell r="J10477" t="str">
            <v>CN</v>
          </cell>
          <cell r="K10477" t="str">
            <v>CN454220</v>
          </cell>
          <cell r="L10477" t="str">
            <v>2019</v>
          </cell>
          <cell r="M10477" t="str">
            <v>6</v>
          </cell>
          <cell r="N10477" t="str">
            <v>&gt;360</v>
          </cell>
          <cell r="O10477" t="str">
            <v>2024-06-30 12:00:00 AM</v>
          </cell>
          <cell r="P10477" t="str">
            <v>2024-08-06 10:35:39 PM</v>
          </cell>
          <cell r="Q10477" t="str">
            <v>NO</v>
          </cell>
          <cell r="R10477" t="str">
            <v>SI</v>
          </cell>
          <cell r="AH10477" t="str">
            <v>F</v>
          </cell>
          <cell r="AI10477">
            <v>155316</v>
          </cell>
          <cell r="AJ10477" t="str">
            <v>2019-06-10 12:00:00 AM</v>
          </cell>
          <cell r="AK10477" t="str">
            <v>2019-08-23 12:00:00 AM</v>
          </cell>
          <cell r="AM10477">
            <v>155316</v>
          </cell>
          <cell r="AN10477">
            <v>0</v>
          </cell>
          <cell r="AO10477" t="str">
            <v>NO</v>
          </cell>
          <cell r="AP10477">
            <v>0</v>
          </cell>
          <cell r="AR10477" t="str">
            <v>NO</v>
          </cell>
          <cell r="AS10477" t="str">
            <v>0.No esta en proceso jurídico</v>
          </cell>
          <cell r="BG10477">
            <v>0</v>
          </cell>
          <cell r="BH10477">
            <v>0</v>
          </cell>
        </row>
        <row r="10478">
          <cell r="I10478">
            <v>454224</v>
          </cell>
          <cell r="J10478" t="str">
            <v>CN</v>
          </cell>
          <cell r="K10478" t="str">
            <v>CN454224</v>
          </cell>
          <cell r="L10478" t="str">
            <v>2019</v>
          </cell>
          <cell r="M10478" t="str">
            <v>6</v>
          </cell>
          <cell r="N10478" t="str">
            <v>&gt;360</v>
          </cell>
          <cell r="O10478" t="str">
            <v>2024-06-30 12:00:00 AM</v>
          </cell>
          <cell r="P10478" t="str">
            <v>2024-08-06 10:35:39 PM</v>
          </cell>
          <cell r="Q10478" t="str">
            <v>NO</v>
          </cell>
          <cell r="R10478" t="str">
            <v>SI</v>
          </cell>
          <cell r="AH10478" t="str">
            <v>F</v>
          </cell>
          <cell r="AI10478">
            <v>193428</v>
          </cell>
          <cell r="AJ10478" t="str">
            <v>2019-06-10 12:00:00 AM</v>
          </cell>
          <cell r="AK10478" t="str">
            <v>2019-08-23 12:00:00 AM</v>
          </cell>
          <cell r="AM10478">
            <v>193428</v>
          </cell>
          <cell r="AN10478">
            <v>0</v>
          </cell>
          <cell r="AO10478" t="str">
            <v>SI</v>
          </cell>
          <cell r="AP10478">
            <v>0</v>
          </cell>
          <cell r="AR10478" t="str">
            <v>NO</v>
          </cell>
          <cell r="AS10478" t="str">
            <v>0.No esta en proceso jurídico</v>
          </cell>
          <cell r="BG10478">
            <v>0</v>
          </cell>
          <cell r="BH10478">
            <v>0</v>
          </cell>
        </row>
        <row r="10479">
          <cell r="I10479">
            <v>454231</v>
          </cell>
          <cell r="J10479" t="str">
            <v>CN</v>
          </cell>
          <cell r="K10479" t="str">
            <v>CN454231</v>
          </cell>
          <cell r="L10479" t="str">
            <v>2019</v>
          </cell>
          <cell r="M10479" t="str">
            <v>6</v>
          </cell>
          <cell r="N10479" t="str">
            <v>&gt;360</v>
          </cell>
          <cell r="O10479" t="str">
            <v>2024-06-30 12:00:00 AM</v>
          </cell>
          <cell r="P10479" t="str">
            <v>2024-08-06 10:35:39 PM</v>
          </cell>
          <cell r="Q10479" t="str">
            <v>NO</v>
          </cell>
          <cell r="R10479" t="str">
            <v>SI</v>
          </cell>
          <cell r="AH10479" t="str">
            <v>F</v>
          </cell>
          <cell r="AI10479">
            <v>20130</v>
          </cell>
          <cell r="AJ10479" t="str">
            <v>2019-06-10 12:00:00 AM</v>
          </cell>
          <cell r="AK10479" t="str">
            <v>2019-08-23 12:00:00 AM</v>
          </cell>
          <cell r="AM10479">
            <v>20130</v>
          </cell>
          <cell r="AN10479">
            <v>0</v>
          </cell>
          <cell r="AO10479" t="str">
            <v>SI</v>
          </cell>
          <cell r="AP10479">
            <v>0</v>
          </cell>
          <cell r="AR10479" t="str">
            <v>NO</v>
          </cell>
          <cell r="AS10479" t="str">
            <v>0.No esta en proceso jurídico</v>
          </cell>
          <cell r="BG10479">
            <v>0</v>
          </cell>
          <cell r="BH10479">
            <v>0</v>
          </cell>
        </row>
        <row r="10480">
          <cell r="I10480">
            <v>454233</v>
          </cell>
          <cell r="J10480" t="str">
            <v>CN</v>
          </cell>
          <cell r="K10480" t="str">
            <v>CN454233</v>
          </cell>
          <cell r="L10480" t="str">
            <v>2019</v>
          </cell>
          <cell r="M10480" t="str">
            <v>6</v>
          </cell>
          <cell r="N10480" t="str">
            <v>&gt;360</v>
          </cell>
          <cell r="O10480" t="str">
            <v>2024-06-30 12:00:00 AM</v>
          </cell>
          <cell r="P10480" t="str">
            <v>2024-08-06 10:35:39 PM</v>
          </cell>
          <cell r="Q10480" t="str">
            <v>NO</v>
          </cell>
          <cell r="R10480" t="str">
            <v>SI</v>
          </cell>
          <cell r="AH10480" t="str">
            <v>F</v>
          </cell>
          <cell r="AI10480">
            <v>75870</v>
          </cell>
          <cell r="AJ10480" t="str">
            <v>2019-06-10 12:00:00 AM</v>
          </cell>
          <cell r="AK10480" t="str">
            <v>2019-08-23 12:00:00 AM</v>
          </cell>
          <cell r="AM10480">
            <v>75870</v>
          </cell>
          <cell r="AN10480">
            <v>0</v>
          </cell>
          <cell r="AO10480" t="str">
            <v>SI</v>
          </cell>
          <cell r="AP10480">
            <v>0</v>
          </cell>
          <cell r="AR10480" t="str">
            <v>NO</v>
          </cell>
          <cell r="AS10480" t="str">
            <v>0.No esta en proceso jurídico</v>
          </cell>
          <cell r="BG10480">
            <v>0</v>
          </cell>
          <cell r="BH10480">
            <v>0</v>
          </cell>
        </row>
        <row r="10481">
          <cell r="I10481">
            <v>454234</v>
          </cell>
          <cell r="J10481" t="str">
            <v>CN</v>
          </cell>
          <cell r="K10481" t="str">
            <v>CN454234</v>
          </cell>
          <cell r="L10481" t="str">
            <v>2019</v>
          </cell>
          <cell r="M10481" t="str">
            <v>6</v>
          </cell>
          <cell r="N10481" t="str">
            <v>&gt;360</v>
          </cell>
          <cell r="O10481" t="str">
            <v>2024-06-30 12:00:00 AM</v>
          </cell>
          <cell r="P10481" t="str">
            <v>2024-08-06 10:35:39 PM</v>
          </cell>
          <cell r="Q10481" t="str">
            <v>NO</v>
          </cell>
          <cell r="R10481" t="str">
            <v>SI</v>
          </cell>
          <cell r="AH10481" t="str">
            <v>F</v>
          </cell>
          <cell r="AI10481">
            <v>782460</v>
          </cell>
          <cell r="AJ10481" t="str">
            <v>2019-06-10 12:00:00 AM</v>
          </cell>
          <cell r="AK10481" t="str">
            <v>2019-08-23 12:00:00 AM</v>
          </cell>
          <cell r="AM10481">
            <v>315000</v>
          </cell>
          <cell r="AN10481">
            <v>467460</v>
          </cell>
          <cell r="AO10481" t="str">
            <v>SI</v>
          </cell>
          <cell r="AP10481">
            <v>0</v>
          </cell>
          <cell r="AR10481" t="str">
            <v>NO</v>
          </cell>
          <cell r="AS10481" t="str">
            <v>0.No esta en proceso jurídico</v>
          </cell>
          <cell r="BG10481">
            <v>0</v>
          </cell>
          <cell r="BH10481">
            <v>0</v>
          </cell>
        </row>
        <row r="10482">
          <cell r="I10482">
            <v>454237</v>
          </cell>
          <cell r="J10482" t="str">
            <v>CN</v>
          </cell>
          <cell r="K10482" t="str">
            <v>CN454237</v>
          </cell>
          <cell r="L10482" t="str">
            <v>2019</v>
          </cell>
          <cell r="M10482" t="str">
            <v>6</v>
          </cell>
          <cell r="N10482" t="str">
            <v>&gt;360</v>
          </cell>
          <cell r="O10482" t="str">
            <v>2024-06-30 12:00:00 AM</v>
          </cell>
          <cell r="P10482" t="str">
            <v>2024-08-06 10:35:39 PM</v>
          </cell>
          <cell r="Q10482" t="str">
            <v>NO</v>
          </cell>
          <cell r="R10482" t="str">
            <v>SI</v>
          </cell>
          <cell r="AH10482" t="str">
            <v>F</v>
          </cell>
          <cell r="AI10482">
            <v>195000</v>
          </cell>
          <cell r="AJ10482" t="str">
            <v>2019-06-10 12:00:00 AM</v>
          </cell>
          <cell r="AK10482" t="str">
            <v>2019-08-26 12:00:00 AM</v>
          </cell>
          <cell r="AM10482">
            <v>195000</v>
          </cell>
          <cell r="AN10482">
            <v>0</v>
          </cell>
          <cell r="AO10482" t="str">
            <v>NO</v>
          </cell>
          <cell r="AP10482">
            <v>0</v>
          </cell>
          <cell r="AR10482" t="str">
            <v>NO</v>
          </cell>
          <cell r="AS10482" t="str">
            <v>0.No esta en proceso jurídico</v>
          </cell>
          <cell r="BG10482">
            <v>0</v>
          </cell>
          <cell r="BH10482">
            <v>0</v>
          </cell>
        </row>
        <row r="10483">
          <cell r="I10483">
            <v>454248</v>
          </cell>
          <cell r="J10483" t="str">
            <v>CN</v>
          </cell>
          <cell r="K10483" t="str">
            <v>CN454248</v>
          </cell>
          <cell r="L10483" t="str">
            <v>2019</v>
          </cell>
          <cell r="M10483" t="str">
            <v>6</v>
          </cell>
          <cell r="N10483" t="str">
            <v>&gt;360</v>
          </cell>
          <cell r="O10483" t="str">
            <v>2024-06-30 12:00:00 AM</v>
          </cell>
          <cell r="P10483" t="str">
            <v>2024-08-06 10:35:39 PM</v>
          </cell>
          <cell r="Q10483" t="str">
            <v>NO</v>
          </cell>
          <cell r="R10483" t="str">
            <v>SI</v>
          </cell>
          <cell r="AH10483" t="str">
            <v>F</v>
          </cell>
          <cell r="AI10483">
            <v>139784</v>
          </cell>
          <cell r="AJ10483" t="str">
            <v>2019-06-10 12:00:00 AM</v>
          </cell>
          <cell r="AK10483" t="str">
            <v>2019-08-26 12:00:00 AM</v>
          </cell>
          <cell r="AM10483">
            <v>139784</v>
          </cell>
          <cell r="AN10483">
            <v>0</v>
          </cell>
          <cell r="AO10483" t="str">
            <v>SI</v>
          </cell>
          <cell r="AP10483">
            <v>0</v>
          </cell>
          <cell r="AR10483" t="str">
            <v>NO</v>
          </cell>
          <cell r="AS10483" t="str">
            <v>0.No esta en proceso jurídico</v>
          </cell>
          <cell r="BG10483">
            <v>0</v>
          </cell>
          <cell r="BH10483">
            <v>0</v>
          </cell>
        </row>
        <row r="10484">
          <cell r="I10484">
            <v>454278</v>
          </cell>
          <cell r="J10484" t="str">
            <v>CN</v>
          </cell>
          <cell r="K10484" t="str">
            <v>CN454278</v>
          </cell>
          <cell r="L10484" t="str">
            <v>2019</v>
          </cell>
          <cell r="M10484" t="str">
            <v>6</v>
          </cell>
          <cell r="N10484" t="str">
            <v>&gt;360</v>
          </cell>
          <cell r="O10484" t="str">
            <v>2024-06-30 12:00:00 AM</v>
          </cell>
          <cell r="P10484" t="str">
            <v>2024-08-06 10:35:39 PM</v>
          </cell>
          <cell r="Q10484" t="str">
            <v>NO</v>
          </cell>
          <cell r="R10484" t="str">
            <v>SI</v>
          </cell>
          <cell r="AH10484" t="str">
            <v>F</v>
          </cell>
          <cell r="AI10484">
            <v>549630</v>
          </cell>
          <cell r="AJ10484" t="str">
            <v>2019-06-10 12:00:00 AM</v>
          </cell>
          <cell r="AK10484" t="str">
            <v>2019-08-26 12:00:00 AM</v>
          </cell>
          <cell r="AM10484">
            <v>549630</v>
          </cell>
          <cell r="AN10484">
            <v>0</v>
          </cell>
          <cell r="AO10484" t="str">
            <v>SI</v>
          </cell>
          <cell r="AP10484">
            <v>0</v>
          </cell>
          <cell r="AR10484" t="str">
            <v>NO</v>
          </cell>
          <cell r="AS10484" t="str">
            <v>0.No esta en proceso jurídico</v>
          </cell>
          <cell r="BG10484">
            <v>0</v>
          </cell>
          <cell r="BH10484">
            <v>0</v>
          </cell>
        </row>
        <row r="10485">
          <cell r="I10485">
            <v>454301</v>
          </cell>
          <cell r="J10485" t="str">
            <v>CN</v>
          </cell>
          <cell r="K10485" t="str">
            <v>CN454301</v>
          </cell>
          <cell r="L10485" t="str">
            <v>2019</v>
          </cell>
          <cell r="M10485" t="str">
            <v>6</v>
          </cell>
          <cell r="N10485" t="str">
            <v>&gt;360</v>
          </cell>
          <cell r="O10485" t="str">
            <v>2024-06-30 12:00:00 AM</v>
          </cell>
          <cell r="P10485" t="str">
            <v>2024-08-06 10:35:39 PM</v>
          </cell>
          <cell r="Q10485" t="str">
            <v>NO</v>
          </cell>
          <cell r="R10485" t="str">
            <v>SI</v>
          </cell>
          <cell r="AH10485" t="str">
            <v>F</v>
          </cell>
          <cell r="AI10485">
            <v>89652</v>
          </cell>
          <cell r="AJ10485" t="str">
            <v>2019-06-10 12:00:00 AM</v>
          </cell>
          <cell r="AK10485" t="str">
            <v>2019-08-26 12:00:00 AM</v>
          </cell>
          <cell r="AM10485">
            <v>89652</v>
          </cell>
          <cell r="AN10485">
            <v>0</v>
          </cell>
          <cell r="AO10485" t="str">
            <v>SI</v>
          </cell>
          <cell r="AP10485">
            <v>0</v>
          </cell>
          <cell r="AR10485" t="str">
            <v>NO</v>
          </cell>
          <cell r="AS10485" t="str">
            <v>0.No esta en proceso jurídico</v>
          </cell>
          <cell r="BG10485">
            <v>0</v>
          </cell>
          <cell r="BH10485">
            <v>0</v>
          </cell>
        </row>
        <row r="10486">
          <cell r="I10486">
            <v>454319</v>
          </cell>
          <cell r="J10486" t="str">
            <v>CN</v>
          </cell>
          <cell r="K10486" t="str">
            <v>CN454319</v>
          </cell>
          <cell r="L10486" t="str">
            <v>2019</v>
          </cell>
          <cell r="M10486" t="str">
            <v>6</v>
          </cell>
          <cell r="N10486" t="str">
            <v>&gt;360</v>
          </cell>
          <cell r="O10486" t="str">
            <v>2024-06-30 12:00:00 AM</v>
          </cell>
          <cell r="P10486" t="str">
            <v>2024-08-06 10:35:39 PM</v>
          </cell>
          <cell r="Q10486" t="str">
            <v>NO</v>
          </cell>
          <cell r="R10486" t="str">
            <v>SI</v>
          </cell>
          <cell r="AH10486" t="str">
            <v>F</v>
          </cell>
          <cell r="AI10486">
            <v>107880</v>
          </cell>
          <cell r="AJ10486" t="str">
            <v>2019-06-10 12:00:00 AM</v>
          </cell>
          <cell r="AK10486" t="str">
            <v>2019-08-26 12:00:00 AM</v>
          </cell>
          <cell r="AM10486">
            <v>107880</v>
          </cell>
          <cell r="AN10486">
            <v>0</v>
          </cell>
          <cell r="AO10486" t="str">
            <v>SI</v>
          </cell>
          <cell r="AP10486">
            <v>0</v>
          </cell>
          <cell r="AR10486" t="str">
            <v>NO</v>
          </cell>
          <cell r="AS10486" t="str">
            <v>0.No esta en proceso jurídico</v>
          </cell>
          <cell r="BG10486">
            <v>0</v>
          </cell>
          <cell r="BH10486">
            <v>0</v>
          </cell>
        </row>
        <row r="10487">
          <cell r="I10487">
            <v>454365</v>
          </cell>
          <cell r="J10487" t="str">
            <v>CN</v>
          </cell>
          <cell r="K10487" t="str">
            <v>CN454365</v>
          </cell>
          <cell r="L10487" t="str">
            <v>2019</v>
          </cell>
          <cell r="M10487" t="str">
            <v>6</v>
          </cell>
          <cell r="N10487" t="str">
            <v>&gt;360</v>
          </cell>
          <cell r="O10487" t="str">
            <v>2024-06-30 12:00:00 AM</v>
          </cell>
          <cell r="P10487" t="str">
            <v>2024-08-06 10:35:39 PM</v>
          </cell>
          <cell r="Q10487" t="str">
            <v>NO</v>
          </cell>
          <cell r="R10487" t="str">
            <v>SI</v>
          </cell>
          <cell r="AH10487" t="str">
            <v>F</v>
          </cell>
          <cell r="AI10487">
            <v>297500</v>
          </cell>
          <cell r="AJ10487" t="str">
            <v>2019-06-10 12:00:00 AM</v>
          </cell>
          <cell r="AK10487" t="str">
            <v>2019-08-26 12:00:00 AM</v>
          </cell>
          <cell r="AM10487">
            <v>297500</v>
          </cell>
          <cell r="AN10487">
            <v>0</v>
          </cell>
          <cell r="AO10487" t="str">
            <v>SI</v>
          </cell>
          <cell r="AP10487">
            <v>0</v>
          </cell>
          <cell r="AR10487" t="str">
            <v>NO</v>
          </cell>
          <cell r="AS10487" t="str">
            <v>0.No esta en proceso jurídico</v>
          </cell>
          <cell r="BG10487">
            <v>0</v>
          </cell>
          <cell r="BH10487">
            <v>0</v>
          </cell>
        </row>
        <row r="10488">
          <cell r="I10488">
            <v>454367</v>
          </cell>
          <cell r="J10488" t="str">
            <v>CN</v>
          </cell>
          <cell r="K10488" t="str">
            <v>CN454367</v>
          </cell>
          <cell r="L10488" t="str">
            <v>2019</v>
          </cell>
          <cell r="M10488" t="str">
            <v>6</v>
          </cell>
          <cell r="N10488" t="str">
            <v>&gt;360</v>
          </cell>
          <cell r="O10488" t="str">
            <v>2024-06-30 12:00:00 AM</v>
          </cell>
          <cell r="P10488" t="str">
            <v>2024-08-06 10:35:39 PM</v>
          </cell>
          <cell r="Q10488" t="str">
            <v>NO</v>
          </cell>
          <cell r="R10488" t="str">
            <v>SI</v>
          </cell>
          <cell r="AH10488" t="str">
            <v>F</v>
          </cell>
          <cell r="AI10488">
            <v>372600</v>
          </cell>
          <cell r="AJ10488" t="str">
            <v>2019-06-10 12:00:00 AM</v>
          </cell>
          <cell r="AK10488" t="str">
            <v>2019-08-26 12:00:00 AM</v>
          </cell>
          <cell r="AM10488">
            <v>372600</v>
          </cell>
          <cell r="AN10488">
            <v>0</v>
          </cell>
          <cell r="AO10488" t="str">
            <v>SI</v>
          </cell>
          <cell r="AP10488">
            <v>0</v>
          </cell>
          <cell r="AR10488" t="str">
            <v>NO</v>
          </cell>
          <cell r="AS10488" t="str">
            <v>0.No esta en proceso jurídico</v>
          </cell>
          <cell r="BG10488">
            <v>0</v>
          </cell>
          <cell r="BH10488">
            <v>0</v>
          </cell>
        </row>
        <row r="10489">
          <cell r="I10489">
            <v>454374</v>
          </cell>
          <cell r="J10489" t="str">
            <v>CN</v>
          </cell>
          <cell r="K10489" t="str">
            <v>CN454374</v>
          </cell>
          <cell r="L10489" t="str">
            <v>2019</v>
          </cell>
          <cell r="M10489" t="str">
            <v>6</v>
          </cell>
          <cell r="N10489" t="str">
            <v>&gt;360</v>
          </cell>
          <cell r="O10489" t="str">
            <v>2024-06-30 12:00:00 AM</v>
          </cell>
          <cell r="P10489" t="str">
            <v>2024-08-06 10:35:39 PM</v>
          </cell>
          <cell r="Q10489" t="str">
            <v>NO</v>
          </cell>
          <cell r="R10489" t="str">
            <v>SI</v>
          </cell>
          <cell r="AH10489" t="str">
            <v>F</v>
          </cell>
          <cell r="AI10489">
            <v>670680</v>
          </cell>
          <cell r="AJ10489" t="str">
            <v>2019-06-10 12:00:00 AM</v>
          </cell>
          <cell r="AK10489" t="str">
            <v>2019-08-26 12:00:00 AM</v>
          </cell>
          <cell r="AM10489">
            <v>670680</v>
          </cell>
          <cell r="AN10489">
            <v>0</v>
          </cell>
          <cell r="AO10489" t="str">
            <v>SI</v>
          </cell>
          <cell r="AP10489">
            <v>0</v>
          </cell>
          <cell r="AR10489" t="str">
            <v>NO</v>
          </cell>
          <cell r="AS10489" t="str">
            <v>0.No esta en proceso jurídico</v>
          </cell>
          <cell r="BG10489">
            <v>0</v>
          </cell>
          <cell r="BH10489">
            <v>0</v>
          </cell>
        </row>
        <row r="10490">
          <cell r="I10490">
            <v>454401</v>
          </cell>
          <cell r="J10490" t="str">
            <v>CN</v>
          </cell>
          <cell r="K10490" t="str">
            <v>CN454401</v>
          </cell>
          <cell r="L10490" t="str">
            <v>2019</v>
          </cell>
          <cell r="M10490" t="str">
            <v>6</v>
          </cell>
          <cell r="N10490" t="str">
            <v>&gt;360</v>
          </cell>
          <cell r="O10490" t="str">
            <v>2024-06-30 12:00:00 AM</v>
          </cell>
          <cell r="P10490" t="str">
            <v>2024-08-06 10:35:39 PM</v>
          </cell>
          <cell r="Q10490" t="str">
            <v>NO</v>
          </cell>
          <cell r="R10490" t="str">
            <v>SI</v>
          </cell>
          <cell r="AH10490" t="str">
            <v>F</v>
          </cell>
          <cell r="AI10490">
            <v>195000</v>
          </cell>
          <cell r="AJ10490" t="str">
            <v>2019-06-11 12:00:00 AM</v>
          </cell>
          <cell r="AK10490" t="str">
            <v>2019-08-23 12:00:00 AM</v>
          </cell>
          <cell r="AM10490">
            <v>195000</v>
          </cell>
          <cell r="AN10490">
            <v>0</v>
          </cell>
          <cell r="AO10490" t="str">
            <v>SI</v>
          </cell>
          <cell r="AP10490">
            <v>0</v>
          </cell>
          <cell r="AR10490" t="str">
            <v>NO</v>
          </cell>
          <cell r="AS10490" t="str">
            <v>0.No esta en proceso jurídico</v>
          </cell>
          <cell r="BG10490">
            <v>0</v>
          </cell>
          <cell r="BH10490">
            <v>0</v>
          </cell>
        </row>
        <row r="10491">
          <cell r="I10491">
            <v>454405</v>
          </cell>
          <cell r="J10491" t="str">
            <v>CN</v>
          </cell>
          <cell r="K10491" t="str">
            <v>CN454405</v>
          </cell>
          <cell r="L10491" t="str">
            <v>2019</v>
          </cell>
          <cell r="M10491" t="str">
            <v>6</v>
          </cell>
          <cell r="N10491" t="str">
            <v>&gt;360</v>
          </cell>
          <cell r="O10491" t="str">
            <v>2024-06-30 12:00:00 AM</v>
          </cell>
          <cell r="P10491" t="str">
            <v>2024-08-06 10:35:39 PM</v>
          </cell>
          <cell r="Q10491" t="str">
            <v>NO</v>
          </cell>
          <cell r="R10491" t="str">
            <v>SI</v>
          </cell>
          <cell r="AH10491" t="str">
            <v>F</v>
          </cell>
          <cell r="AI10491">
            <v>195000</v>
          </cell>
          <cell r="AJ10491" t="str">
            <v>2019-06-11 12:00:00 AM</v>
          </cell>
          <cell r="AK10491" t="str">
            <v>2019-08-26 12:00:00 AM</v>
          </cell>
          <cell r="AM10491">
            <v>195000</v>
          </cell>
          <cell r="AN10491">
            <v>0</v>
          </cell>
          <cell r="AO10491" t="str">
            <v>NO</v>
          </cell>
          <cell r="AP10491">
            <v>0</v>
          </cell>
          <cell r="AR10491" t="str">
            <v>NO</v>
          </cell>
          <cell r="AS10491" t="str">
            <v>0.No esta en proceso jurídico</v>
          </cell>
          <cell r="BG10491">
            <v>0</v>
          </cell>
          <cell r="BH10491">
            <v>0</v>
          </cell>
        </row>
        <row r="10492">
          <cell r="I10492">
            <v>454410</v>
          </cell>
          <cell r="J10492" t="str">
            <v>CN</v>
          </cell>
          <cell r="K10492" t="str">
            <v>CN454410</v>
          </cell>
          <cell r="L10492" t="str">
            <v>2019</v>
          </cell>
          <cell r="M10492" t="str">
            <v>6</v>
          </cell>
          <cell r="N10492" t="str">
            <v>&gt;360</v>
          </cell>
          <cell r="O10492" t="str">
            <v>2024-06-30 12:00:00 AM</v>
          </cell>
          <cell r="P10492" t="str">
            <v>2024-08-06 10:35:39 PM</v>
          </cell>
          <cell r="Q10492" t="str">
            <v>NO</v>
          </cell>
          <cell r="R10492" t="str">
            <v>SI</v>
          </cell>
          <cell r="AH10492" t="str">
            <v>F</v>
          </cell>
          <cell r="AI10492">
            <v>166500</v>
          </cell>
          <cell r="AJ10492" t="str">
            <v>2019-06-11 12:00:00 AM</v>
          </cell>
          <cell r="AK10492" t="str">
            <v>2019-08-26 12:00:00 AM</v>
          </cell>
          <cell r="AM10492">
            <v>166500</v>
          </cell>
          <cell r="AN10492">
            <v>0</v>
          </cell>
          <cell r="AO10492" t="str">
            <v>NO</v>
          </cell>
          <cell r="AP10492">
            <v>0</v>
          </cell>
          <cell r="AR10492" t="str">
            <v>NO</v>
          </cell>
          <cell r="AS10492" t="str">
            <v>0.No esta en proceso jurídico</v>
          </cell>
          <cell r="BG10492">
            <v>0</v>
          </cell>
          <cell r="BH10492">
            <v>0</v>
          </cell>
        </row>
        <row r="10493">
          <cell r="I10493">
            <v>454412</v>
          </cell>
          <cell r="J10493" t="str">
            <v>CN</v>
          </cell>
          <cell r="K10493" t="str">
            <v>CN454412</v>
          </cell>
          <cell r="L10493" t="str">
            <v>2019</v>
          </cell>
          <cell r="M10493" t="str">
            <v>6</v>
          </cell>
          <cell r="N10493" t="str">
            <v>&gt;360</v>
          </cell>
          <cell r="O10493" t="str">
            <v>2024-06-30 12:00:00 AM</v>
          </cell>
          <cell r="P10493" t="str">
            <v>2024-08-06 10:35:39 PM</v>
          </cell>
          <cell r="Q10493" t="str">
            <v>NO</v>
          </cell>
          <cell r="R10493" t="str">
            <v>SI</v>
          </cell>
          <cell r="AH10493" t="str">
            <v>F</v>
          </cell>
          <cell r="AI10493">
            <v>382268</v>
          </cell>
          <cell r="AJ10493" t="str">
            <v>2019-06-11 12:00:00 AM</v>
          </cell>
          <cell r="AK10493" t="str">
            <v>2019-08-26 12:00:00 AM</v>
          </cell>
          <cell r="AM10493">
            <v>382268</v>
          </cell>
          <cell r="AN10493">
            <v>0</v>
          </cell>
          <cell r="AO10493" t="str">
            <v>NO</v>
          </cell>
          <cell r="AP10493">
            <v>0</v>
          </cell>
          <cell r="AR10493" t="str">
            <v>NO</v>
          </cell>
          <cell r="AS10493" t="str">
            <v>0.No esta en proceso jurídico</v>
          </cell>
          <cell r="BG10493">
            <v>0</v>
          </cell>
          <cell r="BH10493">
            <v>0</v>
          </cell>
        </row>
        <row r="10494">
          <cell r="I10494">
            <v>454416</v>
          </cell>
          <cell r="J10494" t="str">
            <v>CN</v>
          </cell>
          <cell r="K10494" t="str">
            <v>CN454416</v>
          </cell>
          <cell r="L10494" t="str">
            <v>2019</v>
          </cell>
          <cell r="M10494" t="str">
            <v>6</v>
          </cell>
          <cell r="N10494" t="str">
            <v>&gt;360</v>
          </cell>
          <cell r="O10494" t="str">
            <v>2024-06-30 12:00:00 AM</v>
          </cell>
          <cell r="P10494" t="str">
            <v>2024-08-06 10:35:39 PM</v>
          </cell>
          <cell r="Q10494" t="str">
            <v>NO</v>
          </cell>
          <cell r="R10494" t="str">
            <v>SI</v>
          </cell>
          <cell r="AH10494" t="str">
            <v>F</v>
          </cell>
          <cell r="AI10494">
            <v>725400</v>
          </cell>
          <cell r="AJ10494" t="str">
            <v>2019-06-11 12:00:00 AM</v>
          </cell>
          <cell r="AK10494" t="str">
            <v>2019-08-26 12:00:00 AM</v>
          </cell>
          <cell r="AM10494">
            <v>725400</v>
          </cell>
          <cell r="AN10494">
            <v>0</v>
          </cell>
          <cell r="AO10494" t="str">
            <v>NO</v>
          </cell>
          <cell r="AP10494">
            <v>0</v>
          </cell>
          <cell r="AR10494" t="str">
            <v>NO</v>
          </cell>
          <cell r="AS10494" t="str">
            <v>0.No esta en proceso jurídico</v>
          </cell>
          <cell r="BG10494">
            <v>0</v>
          </cell>
          <cell r="BH10494">
            <v>0</v>
          </cell>
        </row>
        <row r="10495">
          <cell r="I10495">
            <v>454428</v>
          </cell>
          <cell r="J10495" t="str">
            <v>CN</v>
          </cell>
          <cell r="K10495" t="str">
            <v>CN454428</v>
          </cell>
          <cell r="L10495" t="str">
            <v>2019</v>
          </cell>
          <cell r="M10495" t="str">
            <v>6</v>
          </cell>
          <cell r="N10495" t="str">
            <v>&gt;360</v>
          </cell>
          <cell r="O10495" t="str">
            <v>2024-06-30 12:00:00 AM</v>
          </cell>
          <cell r="P10495" t="str">
            <v>2024-08-06 10:35:39 PM</v>
          </cell>
          <cell r="Q10495" t="str">
            <v>NO</v>
          </cell>
          <cell r="R10495" t="str">
            <v>SI</v>
          </cell>
          <cell r="AH10495" t="str">
            <v>F</v>
          </cell>
          <cell r="AI10495">
            <v>93330</v>
          </cell>
          <cell r="AJ10495" t="str">
            <v>2019-06-11 12:00:00 AM</v>
          </cell>
          <cell r="AK10495" t="str">
            <v>2019-08-26 12:00:00 AM</v>
          </cell>
          <cell r="AM10495">
            <v>93330</v>
          </cell>
          <cell r="AN10495">
            <v>0</v>
          </cell>
          <cell r="AO10495" t="str">
            <v>NO</v>
          </cell>
          <cell r="AP10495">
            <v>0</v>
          </cell>
          <cell r="AR10495" t="str">
            <v>NO</v>
          </cell>
          <cell r="AS10495" t="str">
            <v>0.No esta en proceso jurídico</v>
          </cell>
          <cell r="BG10495">
            <v>0</v>
          </cell>
          <cell r="BH10495">
            <v>0</v>
          </cell>
        </row>
        <row r="10496">
          <cell r="I10496">
            <v>454430</v>
          </cell>
          <cell r="J10496" t="str">
            <v>CN</v>
          </cell>
          <cell r="K10496" t="str">
            <v>CN454430</v>
          </cell>
          <cell r="L10496" t="str">
            <v>2019</v>
          </cell>
          <cell r="M10496" t="str">
            <v>6</v>
          </cell>
          <cell r="N10496" t="str">
            <v>&gt;360</v>
          </cell>
          <cell r="O10496" t="str">
            <v>2024-06-30 12:00:00 AM</v>
          </cell>
          <cell r="P10496" t="str">
            <v>2024-08-06 10:35:39 PM</v>
          </cell>
          <cell r="Q10496" t="str">
            <v>NO</v>
          </cell>
          <cell r="R10496" t="str">
            <v>SI</v>
          </cell>
          <cell r="AH10496" t="str">
            <v>F</v>
          </cell>
          <cell r="AI10496">
            <v>155316</v>
          </cell>
          <cell r="AJ10496" t="str">
            <v>2019-06-11 12:00:00 AM</v>
          </cell>
          <cell r="AK10496" t="str">
            <v>2019-08-26 12:00:00 AM</v>
          </cell>
          <cell r="AM10496">
            <v>155316</v>
          </cell>
          <cell r="AN10496">
            <v>0</v>
          </cell>
          <cell r="AO10496" t="str">
            <v>NO</v>
          </cell>
          <cell r="AP10496">
            <v>0</v>
          </cell>
          <cell r="AR10496" t="str">
            <v>NO</v>
          </cell>
          <cell r="AS10496" t="str">
            <v>0.No esta en proceso jurídico</v>
          </cell>
          <cell r="BG10496">
            <v>0</v>
          </cell>
          <cell r="BH10496">
            <v>0</v>
          </cell>
        </row>
        <row r="10497">
          <cell r="I10497">
            <v>454542</v>
          </cell>
          <cell r="J10497" t="str">
            <v>CN</v>
          </cell>
          <cell r="K10497" t="str">
            <v>CN454542</v>
          </cell>
          <cell r="L10497" t="str">
            <v>2019</v>
          </cell>
          <cell r="M10497" t="str">
            <v>6</v>
          </cell>
          <cell r="N10497" t="str">
            <v>&gt;360</v>
          </cell>
          <cell r="O10497" t="str">
            <v>2024-06-30 12:00:00 AM</v>
          </cell>
          <cell r="P10497" t="str">
            <v>2024-08-06 10:35:39 PM</v>
          </cell>
          <cell r="Q10497" t="str">
            <v>NO</v>
          </cell>
          <cell r="R10497" t="str">
            <v>SI</v>
          </cell>
          <cell r="AH10497" t="str">
            <v>F</v>
          </cell>
          <cell r="AI10497">
            <v>19500</v>
          </cell>
          <cell r="AJ10497" t="str">
            <v>2019-06-11 12:00:00 AM</v>
          </cell>
          <cell r="AK10497" t="str">
            <v>2019-08-22 12:00:00 AM</v>
          </cell>
          <cell r="AM10497">
            <v>17260</v>
          </cell>
          <cell r="AN10497">
            <v>2240</v>
          </cell>
          <cell r="AO10497" t="str">
            <v>SI</v>
          </cell>
          <cell r="AP10497">
            <v>0</v>
          </cell>
          <cell r="AR10497" t="str">
            <v>NO</v>
          </cell>
          <cell r="AS10497" t="str">
            <v>0.No esta en proceso jurídico</v>
          </cell>
          <cell r="BG10497">
            <v>0</v>
          </cell>
          <cell r="BH10497">
            <v>0</v>
          </cell>
        </row>
        <row r="10498">
          <cell r="I10498">
            <v>454556</v>
          </cell>
          <cell r="J10498" t="str">
            <v>CN</v>
          </cell>
          <cell r="K10498" t="str">
            <v>CN454556</v>
          </cell>
          <cell r="L10498" t="str">
            <v>2019</v>
          </cell>
          <cell r="M10498" t="str">
            <v>6</v>
          </cell>
          <cell r="N10498" t="str">
            <v>&gt;360</v>
          </cell>
          <cell r="O10498" t="str">
            <v>2024-06-30 12:00:00 AM</v>
          </cell>
          <cell r="P10498" t="str">
            <v>2024-08-06 10:35:39 PM</v>
          </cell>
          <cell r="Q10498" t="str">
            <v>NO</v>
          </cell>
          <cell r="R10498" t="str">
            <v>SI</v>
          </cell>
          <cell r="AH10498" t="str">
            <v>F</v>
          </cell>
          <cell r="AI10498">
            <v>217367</v>
          </cell>
          <cell r="AJ10498" t="str">
            <v>2019-06-11 12:00:00 AM</v>
          </cell>
          <cell r="AK10498" t="str">
            <v>2019-08-09 12:00:00 AM</v>
          </cell>
          <cell r="AM10498">
            <v>0</v>
          </cell>
          <cell r="AN10498">
            <v>217367</v>
          </cell>
          <cell r="AO10498" t="str">
            <v>SI</v>
          </cell>
          <cell r="AP10498">
            <v>0</v>
          </cell>
          <cell r="AR10498" t="str">
            <v>NO</v>
          </cell>
          <cell r="AS10498" t="str">
            <v>0.No esta en proceso jurídico</v>
          </cell>
          <cell r="AU10498">
            <v>33271</v>
          </cell>
          <cell r="AV10498">
            <v>217367</v>
          </cell>
          <cell r="AW10498">
            <v>0</v>
          </cell>
          <cell r="AX10498">
            <v>217367</v>
          </cell>
          <cell r="BA10498">
            <v>0</v>
          </cell>
          <cell r="BB10498">
            <v>0</v>
          </cell>
          <cell r="BC10498">
            <v>217367</v>
          </cell>
          <cell r="BD10498" t="str">
            <v>DF</v>
          </cell>
          <cell r="BE10498" t="str">
            <v>JULIANA PELAEZ BUITRAGO</v>
          </cell>
          <cell r="BF10498">
            <v>508811823011111</v>
          </cell>
          <cell r="BG10498">
            <v>0</v>
          </cell>
          <cell r="BH10498">
            <v>0</v>
          </cell>
        </row>
        <row r="10499">
          <cell r="I10499">
            <v>454560</v>
          </cell>
          <cell r="J10499" t="str">
            <v>CN</v>
          </cell>
          <cell r="K10499" t="str">
            <v>CN454560</v>
          </cell>
          <cell r="L10499" t="str">
            <v>2019</v>
          </cell>
          <cell r="M10499" t="str">
            <v>6</v>
          </cell>
          <cell r="N10499" t="str">
            <v>&gt;360</v>
          </cell>
          <cell r="O10499" t="str">
            <v>2024-06-30 12:00:00 AM</v>
          </cell>
          <cell r="P10499" t="str">
            <v>2024-08-06 10:35:39 PM</v>
          </cell>
          <cell r="Q10499" t="str">
            <v>NO</v>
          </cell>
          <cell r="R10499" t="str">
            <v>SI</v>
          </cell>
          <cell r="AH10499" t="str">
            <v>F</v>
          </cell>
          <cell r="AI10499">
            <v>1844481</v>
          </cell>
          <cell r="AJ10499" t="str">
            <v>2019-06-11 12:00:00 AM</v>
          </cell>
          <cell r="AK10499" t="str">
            <v>2019-08-05 12:00:00 AM</v>
          </cell>
          <cell r="AM10499">
            <v>1844481</v>
          </cell>
          <cell r="AN10499">
            <v>0</v>
          </cell>
          <cell r="AO10499" t="str">
            <v>NO</v>
          </cell>
          <cell r="AP10499">
            <v>0</v>
          </cell>
          <cell r="AR10499" t="str">
            <v>NO</v>
          </cell>
          <cell r="AS10499" t="str">
            <v>0.No esta en proceso jurídico</v>
          </cell>
          <cell r="BG10499">
            <v>0</v>
          </cell>
          <cell r="BH10499">
            <v>0</v>
          </cell>
        </row>
        <row r="10500">
          <cell r="I10500">
            <v>454561</v>
          </cell>
          <cell r="J10500" t="str">
            <v>CN</v>
          </cell>
          <cell r="K10500" t="str">
            <v>CN454561</v>
          </cell>
          <cell r="L10500" t="str">
            <v>2019</v>
          </cell>
          <cell r="M10500" t="str">
            <v>6</v>
          </cell>
          <cell r="N10500" t="str">
            <v>&gt;360</v>
          </cell>
          <cell r="O10500" t="str">
            <v>2024-06-30 12:00:00 AM</v>
          </cell>
          <cell r="P10500" t="str">
            <v>2024-08-06 10:35:39 PM</v>
          </cell>
          <cell r="Q10500" t="str">
            <v>NO</v>
          </cell>
          <cell r="R10500" t="str">
            <v>SI</v>
          </cell>
          <cell r="AH10500" t="str">
            <v>F</v>
          </cell>
          <cell r="AI10500">
            <v>151647</v>
          </cell>
          <cell r="AJ10500" t="str">
            <v>2019-06-12 12:00:00 AM</v>
          </cell>
          <cell r="AK10500" t="str">
            <v>2019-07-05 12:00:00 AM</v>
          </cell>
          <cell r="AM10500">
            <v>151647</v>
          </cell>
          <cell r="AN10500">
            <v>0</v>
          </cell>
          <cell r="AO10500" t="str">
            <v>NO</v>
          </cell>
          <cell r="AP10500">
            <v>0</v>
          </cell>
          <cell r="AR10500" t="str">
            <v>NO</v>
          </cell>
          <cell r="AS10500" t="str">
            <v>0.No esta en proceso jurídico</v>
          </cell>
          <cell r="BG10500">
            <v>0</v>
          </cell>
          <cell r="BH10500">
            <v>0</v>
          </cell>
        </row>
        <row r="10501">
          <cell r="I10501">
            <v>454575</v>
          </cell>
          <cell r="J10501" t="str">
            <v>CN</v>
          </cell>
          <cell r="K10501" t="str">
            <v>CN454575</v>
          </cell>
          <cell r="L10501" t="str">
            <v>2019</v>
          </cell>
          <cell r="M10501" t="str">
            <v>6</v>
          </cell>
          <cell r="N10501" t="str">
            <v>&gt;360</v>
          </cell>
          <cell r="O10501" t="str">
            <v>2024-06-30 12:00:00 AM</v>
          </cell>
          <cell r="P10501" t="str">
            <v>2024-08-06 10:35:39 PM</v>
          </cell>
          <cell r="Q10501" t="str">
            <v>NO</v>
          </cell>
          <cell r="R10501" t="str">
            <v>SI</v>
          </cell>
          <cell r="AH10501" t="str">
            <v>F</v>
          </cell>
          <cell r="AI10501">
            <v>745200</v>
          </cell>
          <cell r="AJ10501" t="str">
            <v>2019-06-12 12:00:00 AM</v>
          </cell>
          <cell r="AK10501" t="str">
            <v>2019-12-10 12:00:00 AM</v>
          </cell>
          <cell r="AM10501">
            <v>745200</v>
          </cell>
          <cell r="AN10501">
            <v>0</v>
          </cell>
          <cell r="AO10501" t="str">
            <v>NO</v>
          </cell>
          <cell r="AP10501">
            <v>0</v>
          </cell>
          <cell r="AR10501" t="str">
            <v>NO</v>
          </cell>
          <cell r="AS10501" t="str">
            <v>0.No esta en proceso jurídico</v>
          </cell>
          <cell r="BG10501">
            <v>0</v>
          </cell>
          <cell r="BH10501">
            <v>0</v>
          </cell>
        </row>
        <row r="10502">
          <cell r="I10502">
            <v>454576</v>
          </cell>
          <cell r="J10502" t="str">
            <v>CN</v>
          </cell>
          <cell r="K10502" t="str">
            <v>CN454576</v>
          </cell>
          <cell r="L10502" t="str">
            <v>2019</v>
          </cell>
          <cell r="M10502" t="str">
            <v>6</v>
          </cell>
          <cell r="N10502" t="str">
            <v>&gt;360</v>
          </cell>
          <cell r="O10502" t="str">
            <v>2024-06-30 12:00:00 AM</v>
          </cell>
          <cell r="P10502" t="str">
            <v>2024-08-06 10:35:39 PM</v>
          </cell>
          <cell r="Q10502" t="str">
            <v>NO</v>
          </cell>
          <cell r="R10502" t="str">
            <v>SI</v>
          </cell>
          <cell r="AH10502" t="str">
            <v>F</v>
          </cell>
          <cell r="AI10502">
            <v>745200</v>
          </cell>
          <cell r="AJ10502" t="str">
            <v>2019-06-12 12:00:00 AM</v>
          </cell>
          <cell r="AK10502" t="str">
            <v>2019-12-10 12:00:00 AM</v>
          </cell>
          <cell r="AM10502">
            <v>670680</v>
          </cell>
          <cell r="AN10502">
            <v>74520</v>
          </cell>
          <cell r="AO10502" t="str">
            <v>SI</v>
          </cell>
          <cell r="AP10502">
            <v>0</v>
          </cell>
          <cell r="AR10502" t="str">
            <v>NO</v>
          </cell>
          <cell r="AS10502" t="str">
            <v>0.No esta en proceso jurídico</v>
          </cell>
          <cell r="BG10502">
            <v>0</v>
          </cell>
          <cell r="BH10502">
            <v>0</v>
          </cell>
        </row>
        <row r="10503">
          <cell r="I10503">
            <v>454578</v>
          </cell>
          <cell r="J10503" t="str">
            <v>CN</v>
          </cell>
          <cell r="K10503" t="str">
            <v>CN454578</v>
          </cell>
          <cell r="L10503" t="str">
            <v>2019</v>
          </cell>
          <cell r="M10503" t="str">
            <v>6</v>
          </cell>
          <cell r="N10503" t="str">
            <v>&gt;360</v>
          </cell>
          <cell r="O10503" t="str">
            <v>2024-06-30 12:00:00 AM</v>
          </cell>
          <cell r="P10503" t="str">
            <v>2024-08-06 10:35:39 PM</v>
          </cell>
          <cell r="Q10503" t="str">
            <v>NO</v>
          </cell>
          <cell r="R10503" t="str">
            <v>SI</v>
          </cell>
          <cell r="AH10503" t="str">
            <v>F</v>
          </cell>
          <cell r="AI10503">
            <v>745200</v>
          </cell>
          <cell r="AJ10503" t="str">
            <v>2019-06-12 12:00:00 AM</v>
          </cell>
          <cell r="AK10503" t="str">
            <v>2019-08-26 12:00:00 AM</v>
          </cell>
          <cell r="AM10503">
            <v>745200</v>
          </cell>
          <cell r="AN10503">
            <v>0</v>
          </cell>
          <cell r="AO10503" t="str">
            <v>NO</v>
          </cell>
          <cell r="AP10503">
            <v>0</v>
          </cell>
          <cell r="AR10503" t="str">
            <v>NO</v>
          </cell>
          <cell r="AS10503" t="str">
            <v>0.No esta en proceso jurídico</v>
          </cell>
          <cell r="BG10503">
            <v>0</v>
          </cell>
          <cell r="BH10503">
            <v>0</v>
          </cell>
        </row>
        <row r="10504">
          <cell r="I10504">
            <v>454579</v>
          </cell>
          <cell r="J10504" t="str">
            <v>CN</v>
          </cell>
          <cell r="K10504" t="str">
            <v>CN454579</v>
          </cell>
          <cell r="L10504" t="str">
            <v>2019</v>
          </cell>
          <cell r="M10504" t="str">
            <v>6</v>
          </cell>
          <cell r="N10504" t="str">
            <v>&gt;360</v>
          </cell>
          <cell r="O10504" t="str">
            <v>2024-06-30 12:00:00 AM</v>
          </cell>
          <cell r="P10504" t="str">
            <v>2024-08-06 10:35:39 PM</v>
          </cell>
          <cell r="Q10504" t="str">
            <v>NO</v>
          </cell>
          <cell r="R10504" t="str">
            <v>SI</v>
          </cell>
          <cell r="AH10504" t="str">
            <v>F</v>
          </cell>
          <cell r="AI10504">
            <v>496800</v>
          </cell>
          <cell r="AJ10504" t="str">
            <v>2019-06-12 12:00:00 AM</v>
          </cell>
          <cell r="AK10504" t="str">
            <v>2019-08-12 12:00:00 AM</v>
          </cell>
          <cell r="AM10504">
            <v>200000</v>
          </cell>
          <cell r="AN10504">
            <v>296800</v>
          </cell>
          <cell r="AO10504" t="str">
            <v>SI</v>
          </cell>
          <cell r="AP10504">
            <v>0</v>
          </cell>
          <cell r="AR10504" t="str">
            <v>NO</v>
          </cell>
          <cell r="AS10504" t="str">
            <v>0.No esta en proceso jurídico</v>
          </cell>
          <cell r="BG10504">
            <v>0</v>
          </cell>
          <cell r="BH10504">
            <v>0</v>
          </cell>
        </row>
        <row r="10505">
          <cell r="I10505">
            <v>454582</v>
          </cell>
          <cell r="J10505" t="str">
            <v>CN</v>
          </cell>
          <cell r="K10505" t="str">
            <v>CN454582</v>
          </cell>
          <cell r="L10505" t="str">
            <v>2019</v>
          </cell>
          <cell r="M10505" t="str">
            <v>6</v>
          </cell>
          <cell r="N10505" t="str">
            <v>&gt;360</v>
          </cell>
          <cell r="O10505" t="str">
            <v>2024-06-30 12:00:00 AM</v>
          </cell>
          <cell r="P10505" t="str">
            <v>2024-08-06 10:35:39 PM</v>
          </cell>
          <cell r="Q10505" t="str">
            <v>NO</v>
          </cell>
          <cell r="R10505" t="str">
            <v>SI</v>
          </cell>
          <cell r="AH10505" t="str">
            <v>F</v>
          </cell>
          <cell r="AI10505">
            <v>432000</v>
          </cell>
          <cell r="AJ10505" t="str">
            <v>2019-06-12 12:00:00 AM</v>
          </cell>
          <cell r="AK10505" t="str">
            <v>2019-12-10 12:00:00 AM</v>
          </cell>
          <cell r="AM10505">
            <v>432000</v>
          </cell>
          <cell r="AN10505">
            <v>0</v>
          </cell>
          <cell r="AO10505" t="str">
            <v>NO</v>
          </cell>
          <cell r="AP10505">
            <v>0</v>
          </cell>
          <cell r="AR10505" t="str">
            <v>NO</v>
          </cell>
          <cell r="AS10505" t="str">
            <v>0.No esta en proceso jurídico</v>
          </cell>
          <cell r="BG10505">
            <v>0</v>
          </cell>
          <cell r="BH10505">
            <v>0</v>
          </cell>
        </row>
        <row r="10506">
          <cell r="I10506">
            <v>454589</v>
          </cell>
          <cell r="J10506" t="str">
            <v>CN</v>
          </cell>
          <cell r="K10506" t="str">
            <v>CN454589</v>
          </cell>
          <cell r="L10506" t="str">
            <v>2019</v>
          </cell>
          <cell r="M10506" t="str">
            <v>6</v>
          </cell>
          <cell r="N10506" t="str">
            <v>&gt;360</v>
          </cell>
          <cell r="O10506" t="str">
            <v>2024-06-30 12:00:00 AM</v>
          </cell>
          <cell r="P10506" t="str">
            <v>2024-08-06 10:35:39 PM</v>
          </cell>
          <cell r="Q10506" t="str">
            <v>NO</v>
          </cell>
          <cell r="R10506" t="str">
            <v>SI</v>
          </cell>
          <cell r="AH10506" t="str">
            <v>F</v>
          </cell>
          <cell r="AI10506">
            <v>782460</v>
          </cell>
          <cell r="AJ10506" t="str">
            <v>2019-06-12 12:00:00 AM</v>
          </cell>
          <cell r="AK10506" t="str">
            <v>2019-12-10 12:00:00 AM</v>
          </cell>
          <cell r="AM10506">
            <v>782460</v>
          </cell>
          <cell r="AN10506">
            <v>0</v>
          </cell>
          <cell r="AO10506" t="str">
            <v>NO</v>
          </cell>
          <cell r="AP10506">
            <v>0</v>
          </cell>
          <cell r="AR10506" t="str">
            <v>NO</v>
          </cell>
          <cell r="AS10506" t="str">
            <v>0.No esta en proceso jurídico</v>
          </cell>
          <cell r="BG10506">
            <v>0</v>
          </cell>
          <cell r="BH10506">
            <v>0</v>
          </cell>
        </row>
        <row r="10507">
          <cell r="I10507">
            <v>454594</v>
          </cell>
          <cell r="J10507" t="str">
            <v>CN</v>
          </cell>
          <cell r="K10507" t="str">
            <v>CN454594</v>
          </cell>
          <cell r="L10507" t="str">
            <v>2019</v>
          </cell>
          <cell r="M10507" t="str">
            <v>6</v>
          </cell>
          <cell r="N10507" t="str">
            <v>&gt;360</v>
          </cell>
          <cell r="O10507" t="str">
            <v>2024-06-30 12:00:00 AM</v>
          </cell>
          <cell r="P10507" t="str">
            <v>2024-08-06 10:35:39 PM</v>
          </cell>
          <cell r="Q10507" t="str">
            <v>NO</v>
          </cell>
          <cell r="R10507" t="str">
            <v>SI</v>
          </cell>
          <cell r="AH10507" t="str">
            <v>F</v>
          </cell>
          <cell r="AI10507">
            <v>745200</v>
          </cell>
          <cell r="AJ10507" t="str">
            <v>2019-06-12 12:00:00 AM</v>
          </cell>
          <cell r="AK10507" t="str">
            <v>2019-08-26 12:00:00 AM</v>
          </cell>
          <cell r="AM10507">
            <v>745200</v>
          </cell>
          <cell r="AN10507">
            <v>0</v>
          </cell>
          <cell r="AO10507" t="str">
            <v>NO</v>
          </cell>
          <cell r="AP10507">
            <v>0</v>
          </cell>
          <cell r="AR10507" t="str">
            <v>NO</v>
          </cell>
          <cell r="AS10507" t="str">
            <v>0.No esta en proceso jurídico</v>
          </cell>
          <cell r="BG10507">
            <v>0</v>
          </cell>
          <cell r="BH10507">
            <v>0</v>
          </cell>
        </row>
        <row r="10508">
          <cell r="I10508">
            <v>454601</v>
          </cell>
          <cell r="J10508" t="str">
            <v>CN</v>
          </cell>
          <cell r="K10508" t="str">
            <v>CN454601</v>
          </cell>
          <cell r="L10508" t="str">
            <v>2019</v>
          </cell>
          <cell r="M10508" t="str">
            <v>6</v>
          </cell>
          <cell r="N10508" t="str">
            <v>&gt;360</v>
          </cell>
          <cell r="O10508" t="str">
            <v>2024-06-30 12:00:00 AM</v>
          </cell>
          <cell r="P10508" t="str">
            <v>2024-08-06 10:35:39 PM</v>
          </cell>
          <cell r="Q10508" t="str">
            <v>NO</v>
          </cell>
          <cell r="R10508" t="str">
            <v>SI</v>
          </cell>
          <cell r="AH10508" t="str">
            <v>F</v>
          </cell>
          <cell r="AI10508">
            <v>496800</v>
          </cell>
          <cell r="AJ10508" t="str">
            <v>2019-06-12 12:00:00 AM</v>
          </cell>
          <cell r="AK10508" t="str">
            <v>2019-12-10 12:00:00 AM</v>
          </cell>
          <cell r="AM10508">
            <v>496800</v>
          </cell>
          <cell r="AN10508">
            <v>0</v>
          </cell>
          <cell r="AO10508" t="str">
            <v>NO</v>
          </cell>
          <cell r="AP10508">
            <v>0</v>
          </cell>
          <cell r="AR10508" t="str">
            <v>NO</v>
          </cell>
          <cell r="AS10508" t="str">
            <v>0.No esta en proceso jurídico</v>
          </cell>
          <cell r="BG10508">
            <v>0</v>
          </cell>
          <cell r="BH10508">
            <v>0</v>
          </cell>
        </row>
        <row r="10509">
          <cell r="I10509">
            <v>454604</v>
          </cell>
          <cell r="J10509" t="str">
            <v>CN</v>
          </cell>
          <cell r="K10509" t="str">
            <v>CN454604</v>
          </cell>
          <cell r="L10509" t="str">
            <v>2019</v>
          </cell>
          <cell r="M10509" t="str">
            <v>6</v>
          </cell>
          <cell r="N10509" t="str">
            <v>&gt;360</v>
          </cell>
          <cell r="O10509" t="str">
            <v>2024-06-30 12:00:00 AM</v>
          </cell>
          <cell r="P10509" t="str">
            <v>2024-08-06 10:35:39 PM</v>
          </cell>
          <cell r="Q10509" t="str">
            <v>NO</v>
          </cell>
          <cell r="R10509" t="str">
            <v>SI</v>
          </cell>
          <cell r="AH10509" t="str">
            <v>F</v>
          </cell>
          <cell r="AI10509">
            <v>360000</v>
          </cell>
          <cell r="AJ10509" t="str">
            <v>2019-06-12 12:00:00 AM</v>
          </cell>
          <cell r="AK10509" t="str">
            <v>2019-08-26 12:00:00 AM</v>
          </cell>
          <cell r="AM10509">
            <v>250000</v>
          </cell>
          <cell r="AN10509">
            <v>110000</v>
          </cell>
          <cell r="AO10509" t="str">
            <v>SI</v>
          </cell>
          <cell r="AP10509">
            <v>0</v>
          </cell>
          <cell r="AR10509" t="str">
            <v>NO</v>
          </cell>
          <cell r="AS10509" t="str">
            <v>0.No esta en proceso jurídico</v>
          </cell>
          <cell r="BG10509">
            <v>0</v>
          </cell>
          <cell r="BH10509">
            <v>0</v>
          </cell>
        </row>
        <row r="10510">
          <cell r="I10510">
            <v>454606</v>
          </cell>
          <cell r="J10510" t="str">
            <v>CN</v>
          </cell>
          <cell r="K10510" t="str">
            <v>CN454606</v>
          </cell>
          <cell r="L10510" t="str">
            <v>2019</v>
          </cell>
          <cell r="M10510" t="str">
            <v>6</v>
          </cell>
          <cell r="N10510" t="str">
            <v>&gt;360</v>
          </cell>
          <cell r="O10510" t="str">
            <v>2024-06-30 12:00:00 AM</v>
          </cell>
          <cell r="P10510" t="str">
            <v>2024-08-06 10:35:39 PM</v>
          </cell>
          <cell r="Q10510" t="str">
            <v>NO</v>
          </cell>
          <cell r="R10510" t="str">
            <v>SI</v>
          </cell>
          <cell r="AH10510" t="str">
            <v>F</v>
          </cell>
          <cell r="AI10510">
            <v>155316</v>
          </cell>
          <cell r="AJ10510" t="str">
            <v>2019-06-12 12:00:00 AM</v>
          </cell>
          <cell r="AK10510" t="str">
            <v>2019-08-12 12:00:00 AM</v>
          </cell>
          <cell r="AM10510">
            <v>155316</v>
          </cell>
          <cell r="AN10510">
            <v>0</v>
          </cell>
          <cell r="AO10510" t="str">
            <v>NO</v>
          </cell>
          <cell r="AP10510">
            <v>0</v>
          </cell>
          <cell r="AR10510" t="str">
            <v>NO</v>
          </cell>
          <cell r="AS10510" t="str">
            <v>0.No esta en proceso jurídico</v>
          </cell>
          <cell r="BG10510">
            <v>0</v>
          </cell>
          <cell r="BH10510">
            <v>0</v>
          </cell>
        </row>
        <row r="10511">
          <cell r="I10511">
            <v>454607</v>
          </cell>
          <cell r="J10511" t="str">
            <v>CN</v>
          </cell>
          <cell r="K10511" t="str">
            <v>CN454607</v>
          </cell>
          <cell r="L10511" t="str">
            <v>2019</v>
          </cell>
          <cell r="M10511" t="str">
            <v>6</v>
          </cell>
          <cell r="N10511" t="str">
            <v>&gt;360</v>
          </cell>
          <cell r="O10511" t="str">
            <v>2024-06-30 12:00:00 AM</v>
          </cell>
          <cell r="P10511" t="str">
            <v>2024-08-06 10:35:39 PM</v>
          </cell>
          <cell r="Q10511" t="str">
            <v>NO</v>
          </cell>
          <cell r="R10511" t="str">
            <v>SI</v>
          </cell>
          <cell r="AH10511" t="str">
            <v>F</v>
          </cell>
          <cell r="AI10511">
            <v>621000</v>
          </cell>
          <cell r="AJ10511" t="str">
            <v>2019-06-12 12:00:00 AM</v>
          </cell>
          <cell r="AK10511" t="str">
            <v>2019-08-26 12:00:00 AM</v>
          </cell>
          <cell r="AM10511">
            <v>621000</v>
          </cell>
          <cell r="AN10511">
            <v>0</v>
          </cell>
          <cell r="AO10511" t="str">
            <v>NO</v>
          </cell>
          <cell r="AP10511">
            <v>0</v>
          </cell>
          <cell r="AR10511" t="str">
            <v>NO</v>
          </cell>
          <cell r="AS10511" t="str">
            <v>0.No esta en proceso jurídico</v>
          </cell>
          <cell r="BG10511">
            <v>0</v>
          </cell>
          <cell r="BH10511">
            <v>0</v>
          </cell>
        </row>
        <row r="10512">
          <cell r="I10512">
            <v>454610</v>
          </cell>
          <cell r="J10512" t="str">
            <v>CN</v>
          </cell>
          <cell r="K10512" t="str">
            <v>CN454610</v>
          </cell>
          <cell r="L10512" t="str">
            <v>2019</v>
          </cell>
          <cell r="M10512" t="str">
            <v>6</v>
          </cell>
          <cell r="N10512" t="str">
            <v>&gt;360</v>
          </cell>
          <cell r="O10512" t="str">
            <v>2024-06-30 12:00:00 AM</v>
          </cell>
          <cell r="P10512" t="str">
            <v>2024-08-06 10:35:39 PM</v>
          </cell>
          <cell r="Q10512" t="str">
            <v>NO</v>
          </cell>
          <cell r="R10512" t="str">
            <v>SI</v>
          </cell>
          <cell r="AH10512" t="str">
            <v>F</v>
          </cell>
          <cell r="AI10512">
            <v>288000</v>
          </cell>
          <cell r="AJ10512" t="str">
            <v>2019-06-12 12:00:00 AM</v>
          </cell>
          <cell r="AK10512" t="str">
            <v>2019-08-26 12:00:00 AM</v>
          </cell>
          <cell r="AM10512">
            <v>288000</v>
          </cell>
          <cell r="AN10512">
            <v>0</v>
          </cell>
          <cell r="AO10512" t="str">
            <v>NO</v>
          </cell>
          <cell r="AP10512">
            <v>0</v>
          </cell>
          <cell r="AR10512" t="str">
            <v>NO</v>
          </cell>
          <cell r="AS10512" t="str">
            <v>0.No esta en proceso jurídico</v>
          </cell>
          <cell r="BG10512">
            <v>0</v>
          </cell>
          <cell r="BH10512">
            <v>0</v>
          </cell>
        </row>
        <row r="10513">
          <cell r="I10513">
            <v>454611</v>
          </cell>
          <cell r="J10513" t="str">
            <v>CN</v>
          </cell>
          <cell r="K10513" t="str">
            <v>CN454611</v>
          </cell>
          <cell r="L10513" t="str">
            <v>2019</v>
          </cell>
          <cell r="M10513" t="str">
            <v>6</v>
          </cell>
          <cell r="N10513" t="str">
            <v>&gt;360</v>
          </cell>
          <cell r="O10513" t="str">
            <v>2024-06-30 12:00:00 AM</v>
          </cell>
          <cell r="P10513" t="str">
            <v>2024-08-06 10:35:39 PM</v>
          </cell>
          <cell r="Q10513" t="str">
            <v>NO</v>
          </cell>
          <cell r="R10513" t="str">
            <v>SI</v>
          </cell>
          <cell r="AH10513" t="str">
            <v>F</v>
          </cell>
          <cell r="AI10513">
            <v>2762462</v>
          </cell>
          <cell r="AJ10513" t="str">
            <v>2019-06-12 12:00:00 AM</v>
          </cell>
          <cell r="AK10513" t="str">
            <v>2019-08-26 12:00:00 AM</v>
          </cell>
          <cell r="AM10513">
            <v>2762462</v>
          </cell>
          <cell r="AN10513">
            <v>0</v>
          </cell>
          <cell r="AO10513" t="str">
            <v>NO</v>
          </cell>
          <cell r="AP10513">
            <v>0</v>
          </cell>
          <cell r="AR10513" t="str">
            <v>NO</v>
          </cell>
          <cell r="AS10513" t="str">
            <v>0.No esta en proceso jurídico</v>
          </cell>
          <cell r="BG10513">
            <v>0</v>
          </cell>
          <cell r="BH10513">
            <v>0</v>
          </cell>
        </row>
        <row r="10514">
          <cell r="I10514">
            <v>454613</v>
          </cell>
          <cell r="J10514" t="str">
            <v>CN</v>
          </cell>
          <cell r="K10514" t="str">
            <v>CN454613</v>
          </cell>
          <cell r="L10514" t="str">
            <v>2019</v>
          </cell>
          <cell r="M10514" t="str">
            <v>6</v>
          </cell>
          <cell r="N10514" t="str">
            <v>&gt;360</v>
          </cell>
          <cell r="O10514" t="str">
            <v>2024-06-30 12:00:00 AM</v>
          </cell>
          <cell r="P10514" t="str">
            <v>2024-08-06 10:35:39 PM</v>
          </cell>
          <cell r="Q10514" t="str">
            <v>NO</v>
          </cell>
          <cell r="R10514" t="str">
            <v>SI</v>
          </cell>
          <cell r="AH10514" t="str">
            <v>F</v>
          </cell>
          <cell r="AI10514">
            <v>603143</v>
          </cell>
          <cell r="AJ10514" t="str">
            <v>2019-06-12 12:00:00 AM</v>
          </cell>
          <cell r="AK10514" t="str">
            <v>2019-08-26 12:00:00 AM</v>
          </cell>
          <cell r="AM10514">
            <v>603143</v>
          </cell>
          <cell r="AN10514">
            <v>0</v>
          </cell>
          <cell r="AO10514" t="str">
            <v>SI</v>
          </cell>
          <cell r="AP10514">
            <v>0</v>
          </cell>
          <cell r="AR10514" t="str">
            <v>NO</v>
          </cell>
          <cell r="AS10514" t="str">
            <v>0.No esta en proceso jurídico</v>
          </cell>
          <cell r="BG10514">
            <v>0</v>
          </cell>
          <cell r="BH10514">
            <v>0</v>
          </cell>
        </row>
        <row r="10515">
          <cell r="I10515">
            <v>454642</v>
          </cell>
          <cell r="J10515" t="str">
            <v>CN</v>
          </cell>
          <cell r="K10515" t="str">
            <v>CN454642</v>
          </cell>
          <cell r="L10515" t="str">
            <v>2019</v>
          </cell>
          <cell r="M10515" t="str">
            <v>6</v>
          </cell>
          <cell r="N10515" t="str">
            <v>&gt;360</v>
          </cell>
          <cell r="O10515" t="str">
            <v>2024-06-30 12:00:00 AM</v>
          </cell>
          <cell r="P10515" t="str">
            <v>2024-08-06 10:35:39 PM</v>
          </cell>
          <cell r="Q10515" t="str">
            <v>NO</v>
          </cell>
          <cell r="R10515" t="str">
            <v>SI</v>
          </cell>
          <cell r="AH10515" t="str">
            <v>F</v>
          </cell>
          <cell r="AI10515">
            <v>288000</v>
          </cell>
          <cell r="AJ10515" t="str">
            <v>2019-06-12 12:00:00 AM</v>
          </cell>
          <cell r="AK10515" t="str">
            <v>2019-08-26 12:00:00 AM</v>
          </cell>
          <cell r="AM10515">
            <v>288000</v>
          </cell>
          <cell r="AN10515">
            <v>0</v>
          </cell>
          <cell r="AO10515" t="str">
            <v>SI</v>
          </cell>
          <cell r="AP10515">
            <v>0</v>
          </cell>
          <cell r="AR10515" t="str">
            <v>NO</v>
          </cell>
          <cell r="AS10515" t="str">
            <v>0.No esta en proceso jurídico</v>
          </cell>
          <cell r="BG10515">
            <v>0</v>
          </cell>
          <cell r="BH10515">
            <v>0</v>
          </cell>
        </row>
        <row r="10516">
          <cell r="I10516">
            <v>454645</v>
          </cell>
          <cell r="J10516" t="str">
            <v>CN</v>
          </cell>
          <cell r="K10516" t="str">
            <v>CN454645</v>
          </cell>
          <cell r="L10516" t="str">
            <v>2019</v>
          </cell>
          <cell r="M10516" t="str">
            <v>6</v>
          </cell>
          <cell r="N10516" t="str">
            <v>&gt;360</v>
          </cell>
          <cell r="O10516" t="str">
            <v>2024-06-30 12:00:00 AM</v>
          </cell>
          <cell r="P10516" t="str">
            <v>2024-08-06 10:35:39 PM</v>
          </cell>
          <cell r="Q10516" t="str">
            <v>NO</v>
          </cell>
          <cell r="R10516" t="str">
            <v>SI</v>
          </cell>
          <cell r="AH10516" t="str">
            <v>F</v>
          </cell>
          <cell r="AI10516">
            <v>360000</v>
          </cell>
          <cell r="AJ10516" t="str">
            <v>2019-06-12 12:00:00 AM</v>
          </cell>
          <cell r="AK10516" t="str">
            <v>2019-08-26 12:00:00 AM</v>
          </cell>
          <cell r="AM10516">
            <v>360000</v>
          </cell>
          <cell r="AN10516">
            <v>0</v>
          </cell>
          <cell r="AO10516" t="str">
            <v>SI</v>
          </cell>
          <cell r="AP10516">
            <v>0</v>
          </cell>
          <cell r="AR10516" t="str">
            <v>NO</v>
          </cell>
          <cell r="AS10516" t="str">
            <v>0.No esta en proceso jurídico</v>
          </cell>
          <cell r="BG10516">
            <v>0</v>
          </cell>
          <cell r="BH10516">
            <v>0</v>
          </cell>
        </row>
        <row r="10517">
          <cell r="I10517">
            <v>454646</v>
          </cell>
          <cell r="J10517" t="str">
            <v>CN</v>
          </cell>
          <cell r="K10517" t="str">
            <v>CN454646</v>
          </cell>
          <cell r="L10517" t="str">
            <v>2019</v>
          </cell>
          <cell r="M10517" t="str">
            <v>6</v>
          </cell>
          <cell r="N10517" t="str">
            <v>&gt;360</v>
          </cell>
          <cell r="O10517" t="str">
            <v>2024-06-30 12:00:00 AM</v>
          </cell>
          <cell r="P10517" t="str">
            <v>2024-08-06 10:35:39 PM</v>
          </cell>
          <cell r="Q10517" t="str">
            <v>NO</v>
          </cell>
          <cell r="R10517" t="str">
            <v>SI</v>
          </cell>
          <cell r="AH10517" t="str">
            <v>F</v>
          </cell>
          <cell r="AI10517">
            <v>447120</v>
          </cell>
          <cell r="AJ10517" t="str">
            <v>2019-06-12 12:00:00 AM</v>
          </cell>
          <cell r="AK10517" t="str">
            <v>2019-12-10 12:00:00 AM</v>
          </cell>
          <cell r="AM10517">
            <v>447120</v>
          </cell>
          <cell r="AN10517">
            <v>0</v>
          </cell>
          <cell r="AO10517" t="str">
            <v>SI</v>
          </cell>
          <cell r="AP10517">
            <v>0</v>
          </cell>
          <cell r="AR10517" t="str">
            <v>NO</v>
          </cell>
          <cell r="AS10517" t="str">
            <v>0.No esta en proceso jurídico</v>
          </cell>
          <cell r="BG10517">
            <v>0</v>
          </cell>
          <cell r="BH10517">
            <v>0</v>
          </cell>
        </row>
        <row r="10518">
          <cell r="I10518">
            <v>454650</v>
          </cell>
          <cell r="J10518" t="str">
            <v>CN</v>
          </cell>
          <cell r="K10518" t="str">
            <v>CN454650</v>
          </cell>
          <cell r="L10518" t="str">
            <v>2019</v>
          </cell>
          <cell r="M10518" t="str">
            <v>6</v>
          </cell>
          <cell r="N10518" t="str">
            <v>&gt;360</v>
          </cell>
          <cell r="O10518" t="str">
            <v>2024-06-30 12:00:00 AM</v>
          </cell>
          <cell r="P10518" t="str">
            <v>2024-08-06 10:35:39 PM</v>
          </cell>
          <cell r="Q10518" t="str">
            <v>NO</v>
          </cell>
          <cell r="R10518" t="str">
            <v>SI</v>
          </cell>
          <cell r="AH10518" t="str">
            <v>F</v>
          </cell>
          <cell r="AI10518">
            <v>19920</v>
          </cell>
          <cell r="AJ10518" t="str">
            <v>2019-06-12 12:00:00 AM</v>
          </cell>
          <cell r="AK10518" t="str">
            <v>2019-08-26 12:00:00 AM</v>
          </cell>
          <cell r="AM10518">
            <v>19920</v>
          </cell>
          <cell r="AN10518">
            <v>0</v>
          </cell>
          <cell r="AO10518" t="str">
            <v>SI</v>
          </cell>
          <cell r="AP10518">
            <v>0</v>
          </cell>
          <cell r="AR10518" t="str">
            <v>NO</v>
          </cell>
          <cell r="AS10518" t="str">
            <v>0.No esta en proceso jurídico</v>
          </cell>
          <cell r="BG10518">
            <v>0</v>
          </cell>
          <cell r="BH10518">
            <v>0</v>
          </cell>
        </row>
        <row r="10519">
          <cell r="I10519">
            <v>454652</v>
          </cell>
          <cell r="J10519" t="str">
            <v>CN</v>
          </cell>
          <cell r="K10519" t="str">
            <v>CN454652</v>
          </cell>
          <cell r="L10519" t="str">
            <v>2019</v>
          </cell>
          <cell r="M10519" t="str">
            <v>6</v>
          </cell>
          <cell r="N10519" t="str">
            <v>&gt;360</v>
          </cell>
          <cell r="O10519" t="str">
            <v>2024-06-30 12:00:00 AM</v>
          </cell>
          <cell r="P10519" t="str">
            <v>2024-08-06 10:35:39 PM</v>
          </cell>
          <cell r="Q10519" t="str">
            <v>NO</v>
          </cell>
          <cell r="R10519" t="str">
            <v>SI</v>
          </cell>
          <cell r="AH10519" t="str">
            <v>F</v>
          </cell>
          <cell r="AI10519">
            <v>75870</v>
          </cell>
          <cell r="AJ10519" t="str">
            <v>2019-06-12 12:00:00 AM</v>
          </cell>
          <cell r="AK10519" t="str">
            <v>2019-12-10 12:00:00 AM</v>
          </cell>
          <cell r="AM10519">
            <v>75870</v>
          </cell>
          <cell r="AN10519">
            <v>0</v>
          </cell>
          <cell r="AO10519" t="str">
            <v>SI</v>
          </cell>
          <cell r="AP10519">
            <v>0</v>
          </cell>
          <cell r="AR10519" t="str">
            <v>NO</v>
          </cell>
          <cell r="AS10519" t="str">
            <v>0.No esta en proceso jurídico</v>
          </cell>
          <cell r="BG10519">
            <v>0</v>
          </cell>
          <cell r="BH10519">
            <v>0</v>
          </cell>
        </row>
        <row r="10520">
          <cell r="I10520">
            <v>454667</v>
          </cell>
          <cell r="J10520" t="str">
            <v>CN</v>
          </cell>
          <cell r="K10520" t="str">
            <v>CN454667</v>
          </cell>
          <cell r="L10520" t="str">
            <v>2019</v>
          </cell>
          <cell r="M10520" t="str">
            <v>6</v>
          </cell>
          <cell r="N10520" t="str">
            <v>&gt;360</v>
          </cell>
          <cell r="O10520" t="str">
            <v>2024-06-30 12:00:00 AM</v>
          </cell>
          <cell r="P10520" t="str">
            <v>2024-08-06 10:35:39 PM</v>
          </cell>
          <cell r="Q10520" t="str">
            <v>NO</v>
          </cell>
          <cell r="R10520" t="str">
            <v>SI</v>
          </cell>
          <cell r="AH10520" t="str">
            <v>F</v>
          </cell>
          <cell r="AI10520">
            <v>97560</v>
          </cell>
          <cell r="AJ10520" t="str">
            <v>2019-06-12 12:00:00 AM</v>
          </cell>
          <cell r="AK10520" t="str">
            <v>2019-12-10 12:00:00 AM</v>
          </cell>
          <cell r="AM10520">
            <v>97560</v>
          </cell>
          <cell r="AN10520">
            <v>0</v>
          </cell>
          <cell r="AO10520" t="str">
            <v>NO</v>
          </cell>
          <cell r="AP10520">
            <v>0</v>
          </cell>
          <cell r="AR10520" t="str">
            <v>NO</v>
          </cell>
          <cell r="AS10520" t="str">
            <v>0.No esta en proceso jurídico</v>
          </cell>
          <cell r="BG10520">
            <v>0</v>
          </cell>
          <cell r="BH10520">
            <v>0</v>
          </cell>
        </row>
        <row r="10521">
          <cell r="I10521">
            <v>454669</v>
          </cell>
          <cell r="J10521" t="str">
            <v>CN</v>
          </cell>
          <cell r="K10521" t="str">
            <v>CN454669</v>
          </cell>
          <cell r="L10521" t="str">
            <v>2019</v>
          </cell>
          <cell r="M10521" t="str">
            <v>6</v>
          </cell>
          <cell r="N10521" t="str">
            <v>&gt;360</v>
          </cell>
          <cell r="O10521" t="str">
            <v>2024-06-30 12:00:00 AM</v>
          </cell>
          <cell r="P10521" t="str">
            <v>2024-08-06 10:35:39 PM</v>
          </cell>
          <cell r="Q10521" t="str">
            <v>NO</v>
          </cell>
          <cell r="R10521" t="str">
            <v>SI</v>
          </cell>
          <cell r="AH10521" t="str">
            <v>F</v>
          </cell>
          <cell r="AI10521">
            <v>26760</v>
          </cell>
          <cell r="AJ10521" t="str">
            <v>2019-06-12 12:00:00 AM</v>
          </cell>
          <cell r="AK10521" t="str">
            <v>2019-12-10 12:00:00 AM</v>
          </cell>
          <cell r="AM10521">
            <v>26760</v>
          </cell>
          <cell r="AN10521">
            <v>0</v>
          </cell>
          <cell r="AO10521" t="str">
            <v>SI</v>
          </cell>
          <cell r="AP10521">
            <v>0</v>
          </cell>
          <cell r="AR10521" t="str">
            <v>NO</v>
          </cell>
          <cell r="AS10521" t="str">
            <v>0.No esta en proceso jurídico</v>
          </cell>
          <cell r="BG10521">
            <v>0</v>
          </cell>
          <cell r="BH10521">
            <v>0</v>
          </cell>
        </row>
        <row r="10522">
          <cell r="I10522">
            <v>454670</v>
          </cell>
          <cell r="J10522" t="str">
            <v>CN</v>
          </cell>
          <cell r="K10522" t="str">
            <v>CN454670</v>
          </cell>
          <cell r="L10522" t="str">
            <v>2019</v>
          </cell>
          <cell r="M10522" t="str">
            <v>6</v>
          </cell>
          <cell r="N10522" t="str">
            <v>&gt;360</v>
          </cell>
          <cell r="O10522" t="str">
            <v>2024-06-30 12:00:00 AM</v>
          </cell>
          <cell r="P10522" t="str">
            <v>2024-08-06 10:35:39 PM</v>
          </cell>
          <cell r="Q10522" t="str">
            <v>NO</v>
          </cell>
          <cell r="R10522" t="str">
            <v>SI</v>
          </cell>
          <cell r="AH10522" t="str">
            <v>F</v>
          </cell>
          <cell r="AI10522">
            <v>670680</v>
          </cell>
          <cell r="AJ10522" t="str">
            <v>2019-06-12 12:00:00 AM</v>
          </cell>
          <cell r="AK10522" t="str">
            <v>2019-12-10 12:00:00 AM</v>
          </cell>
          <cell r="AM10522">
            <v>670680</v>
          </cell>
          <cell r="AN10522">
            <v>0</v>
          </cell>
          <cell r="AO10522" t="str">
            <v>NO</v>
          </cell>
          <cell r="AP10522">
            <v>0</v>
          </cell>
          <cell r="AR10522" t="str">
            <v>NO</v>
          </cell>
          <cell r="AS10522" t="str">
            <v>0.No esta en proceso jurídico</v>
          </cell>
          <cell r="BG10522">
            <v>0</v>
          </cell>
          <cell r="BH10522">
            <v>0</v>
          </cell>
        </row>
        <row r="10523">
          <cell r="I10523">
            <v>454691</v>
          </cell>
          <cell r="J10523" t="str">
            <v>CN</v>
          </cell>
          <cell r="K10523" t="str">
            <v>CN454691</v>
          </cell>
          <cell r="L10523" t="str">
            <v>2019</v>
          </cell>
          <cell r="M10523" t="str">
            <v>6</v>
          </cell>
          <cell r="N10523" t="str">
            <v>&gt;360</v>
          </cell>
          <cell r="O10523" t="str">
            <v>2024-06-30 12:00:00 AM</v>
          </cell>
          <cell r="P10523" t="str">
            <v>2024-08-06 10:35:39 PM</v>
          </cell>
          <cell r="Q10523" t="str">
            <v>NO</v>
          </cell>
          <cell r="R10523" t="str">
            <v>SI</v>
          </cell>
          <cell r="AH10523" t="str">
            <v>F</v>
          </cell>
          <cell r="AI10523">
            <v>496800</v>
          </cell>
          <cell r="AJ10523" t="str">
            <v>2019-06-12 12:00:00 AM</v>
          </cell>
          <cell r="AK10523" t="str">
            <v>2019-12-10 12:00:00 AM</v>
          </cell>
          <cell r="AM10523">
            <v>496800</v>
          </cell>
          <cell r="AN10523">
            <v>0</v>
          </cell>
          <cell r="AO10523" t="str">
            <v>SI</v>
          </cell>
          <cell r="AP10523">
            <v>0</v>
          </cell>
          <cell r="AR10523" t="str">
            <v>NO</v>
          </cell>
          <cell r="AS10523" t="str">
            <v>0.No esta en proceso jurídico</v>
          </cell>
          <cell r="BG10523">
            <v>0</v>
          </cell>
          <cell r="BH10523">
            <v>0</v>
          </cell>
        </row>
        <row r="10524">
          <cell r="I10524">
            <v>454694</v>
          </cell>
          <cell r="J10524" t="str">
            <v>CN</v>
          </cell>
          <cell r="K10524" t="str">
            <v>CN454694</v>
          </cell>
          <cell r="L10524" t="str">
            <v>2019</v>
          </cell>
          <cell r="M10524" t="str">
            <v>6</v>
          </cell>
          <cell r="N10524" t="str">
            <v>&gt;360</v>
          </cell>
          <cell r="O10524" t="str">
            <v>2024-06-30 12:00:00 AM</v>
          </cell>
          <cell r="P10524" t="str">
            <v>2024-08-06 10:35:39 PM</v>
          </cell>
          <cell r="Q10524" t="str">
            <v>NO</v>
          </cell>
          <cell r="R10524" t="str">
            <v>SI</v>
          </cell>
          <cell r="AH10524" t="str">
            <v>F</v>
          </cell>
          <cell r="AI10524">
            <v>302400</v>
          </cell>
          <cell r="AJ10524" t="str">
            <v>2019-06-12 12:00:00 AM</v>
          </cell>
          <cell r="AK10524" t="str">
            <v>2019-08-26 12:00:00 AM</v>
          </cell>
          <cell r="AM10524">
            <v>92400</v>
          </cell>
          <cell r="AN10524">
            <v>210000</v>
          </cell>
          <cell r="AO10524" t="str">
            <v>SI</v>
          </cell>
          <cell r="AP10524">
            <v>0</v>
          </cell>
          <cell r="AR10524" t="str">
            <v>NO</v>
          </cell>
          <cell r="AS10524" t="str">
            <v>0.No esta en proceso jurídico</v>
          </cell>
          <cell r="BG10524">
            <v>0</v>
          </cell>
          <cell r="BH10524">
            <v>0</v>
          </cell>
        </row>
        <row r="10525">
          <cell r="I10525">
            <v>454720</v>
          </cell>
          <cell r="J10525" t="str">
            <v>CN</v>
          </cell>
          <cell r="K10525" t="str">
            <v>CN454720</v>
          </cell>
          <cell r="L10525" t="str">
            <v>2019</v>
          </cell>
          <cell r="M10525" t="str">
            <v>6</v>
          </cell>
          <cell r="N10525" t="str">
            <v>&gt;360</v>
          </cell>
          <cell r="O10525" t="str">
            <v>2024-06-30 12:00:00 AM</v>
          </cell>
          <cell r="P10525" t="str">
            <v>2024-08-06 10:35:39 PM</v>
          </cell>
          <cell r="Q10525" t="str">
            <v>NO</v>
          </cell>
          <cell r="R10525" t="str">
            <v>SI</v>
          </cell>
          <cell r="AH10525" t="str">
            <v>F</v>
          </cell>
          <cell r="AI10525">
            <v>195000</v>
          </cell>
          <cell r="AJ10525" t="str">
            <v>2019-06-12 12:00:00 AM</v>
          </cell>
          <cell r="AK10525" t="str">
            <v>2019-08-23 12:00:00 AM</v>
          </cell>
          <cell r="AM10525">
            <v>195000</v>
          </cell>
          <cell r="AN10525">
            <v>0</v>
          </cell>
          <cell r="AO10525" t="str">
            <v>NO</v>
          </cell>
          <cell r="AP10525">
            <v>0</v>
          </cell>
          <cell r="AR10525" t="str">
            <v>NO</v>
          </cell>
          <cell r="AS10525" t="str">
            <v>0.No esta en proceso jurídico</v>
          </cell>
          <cell r="BG10525">
            <v>0</v>
          </cell>
          <cell r="BH10525">
            <v>0</v>
          </cell>
        </row>
        <row r="10526">
          <cell r="I10526">
            <v>454724</v>
          </cell>
          <cell r="J10526" t="str">
            <v>CN</v>
          </cell>
          <cell r="K10526" t="str">
            <v>CN454724</v>
          </cell>
          <cell r="L10526" t="str">
            <v>2019</v>
          </cell>
          <cell r="M10526" t="str">
            <v>6</v>
          </cell>
          <cell r="N10526" t="str">
            <v>&gt;360</v>
          </cell>
          <cell r="O10526" t="str">
            <v>2024-06-30 12:00:00 AM</v>
          </cell>
          <cell r="P10526" t="str">
            <v>2024-08-06 10:35:39 PM</v>
          </cell>
          <cell r="Q10526" t="str">
            <v>NO</v>
          </cell>
          <cell r="R10526" t="str">
            <v>SI</v>
          </cell>
          <cell r="AH10526" t="str">
            <v>F</v>
          </cell>
          <cell r="AI10526">
            <v>195000</v>
          </cell>
          <cell r="AJ10526" t="str">
            <v>2019-06-12 12:00:00 AM</v>
          </cell>
          <cell r="AK10526" t="str">
            <v>2019-08-23 12:00:00 AM</v>
          </cell>
          <cell r="AM10526">
            <v>195000</v>
          </cell>
          <cell r="AN10526">
            <v>0</v>
          </cell>
          <cell r="AO10526" t="str">
            <v>NO</v>
          </cell>
          <cell r="AP10526">
            <v>0</v>
          </cell>
          <cell r="AR10526" t="str">
            <v>NO</v>
          </cell>
          <cell r="AS10526" t="str">
            <v>0.No esta en proceso jurídico</v>
          </cell>
          <cell r="BG10526">
            <v>0</v>
          </cell>
          <cell r="BH10526">
            <v>0</v>
          </cell>
        </row>
        <row r="10527">
          <cell r="I10527">
            <v>454725</v>
          </cell>
          <cell r="J10527" t="str">
            <v>CN</v>
          </cell>
          <cell r="K10527" t="str">
            <v>CN454725</v>
          </cell>
          <cell r="L10527" t="str">
            <v>2019</v>
          </cell>
          <cell r="M10527" t="str">
            <v>6</v>
          </cell>
          <cell r="N10527" t="str">
            <v>&gt;360</v>
          </cell>
          <cell r="O10527" t="str">
            <v>2024-06-30 12:00:00 AM</v>
          </cell>
          <cell r="P10527" t="str">
            <v>2024-08-06 10:35:39 PM</v>
          </cell>
          <cell r="Q10527" t="str">
            <v>NO</v>
          </cell>
          <cell r="R10527" t="str">
            <v>SI</v>
          </cell>
          <cell r="AH10527" t="str">
            <v>F</v>
          </cell>
          <cell r="AI10527">
            <v>267973</v>
          </cell>
          <cell r="AJ10527" t="str">
            <v>2019-06-12 12:00:00 AM</v>
          </cell>
          <cell r="AK10527" t="str">
            <v>2019-08-22 12:00:00 AM</v>
          </cell>
          <cell r="AM10527">
            <v>267973</v>
          </cell>
          <cell r="AN10527">
            <v>0</v>
          </cell>
          <cell r="AO10527" t="str">
            <v>SI</v>
          </cell>
          <cell r="AP10527">
            <v>0</v>
          </cell>
          <cell r="AR10527" t="str">
            <v>NO</v>
          </cell>
          <cell r="AS10527" t="str">
            <v>0.No esta en proceso jurídico</v>
          </cell>
          <cell r="BG10527">
            <v>0</v>
          </cell>
          <cell r="BH10527">
            <v>0</v>
          </cell>
        </row>
        <row r="10528">
          <cell r="I10528">
            <v>454727</v>
          </cell>
          <cell r="J10528" t="str">
            <v>CN</v>
          </cell>
          <cell r="K10528" t="str">
            <v>CN454727</v>
          </cell>
          <cell r="L10528" t="str">
            <v>2019</v>
          </cell>
          <cell r="M10528" t="str">
            <v>6</v>
          </cell>
          <cell r="N10528" t="str">
            <v>&gt;360</v>
          </cell>
          <cell r="O10528" t="str">
            <v>2024-06-30 12:00:00 AM</v>
          </cell>
          <cell r="P10528" t="str">
            <v>2024-08-06 10:35:39 PM</v>
          </cell>
          <cell r="Q10528" t="str">
            <v>NO</v>
          </cell>
          <cell r="R10528" t="str">
            <v>SI</v>
          </cell>
          <cell r="AH10528" t="str">
            <v>F</v>
          </cell>
          <cell r="AI10528">
            <v>139784</v>
          </cell>
          <cell r="AJ10528" t="str">
            <v>2019-06-12 12:00:00 AM</v>
          </cell>
          <cell r="AK10528" t="str">
            <v>2019-12-10 12:00:00 AM</v>
          </cell>
          <cell r="AM10528">
            <v>139784</v>
          </cell>
          <cell r="AN10528">
            <v>0</v>
          </cell>
          <cell r="AO10528" t="str">
            <v>SI</v>
          </cell>
          <cell r="AP10528">
            <v>0</v>
          </cell>
          <cell r="AR10528" t="str">
            <v>NO</v>
          </cell>
          <cell r="AS10528" t="str">
            <v>0.No esta en proceso jurídico</v>
          </cell>
          <cell r="BG10528">
            <v>0</v>
          </cell>
          <cell r="BH10528">
            <v>0</v>
          </cell>
        </row>
        <row r="10529">
          <cell r="I10529">
            <v>454729</v>
          </cell>
          <cell r="J10529" t="str">
            <v>CN</v>
          </cell>
          <cell r="K10529" t="str">
            <v>CN454729</v>
          </cell>
          <cell r="L10529" t="str">
            <v>2019</v>
          </cell>
          <cell r="M10529" t="str">
            <v>6</v>
          </cell>
          <cell r="N10529" t="str">
            <v>&gt;360</v>
          </cell>
          <cell r="O10529" t="str">
            <v>2024-06-30 12:00:00 AM</v>
          </cell>
          <cell r="P10529" t="str">
            <v>2024-08-06 10:35:39 PM</v>
          </cell>
          <cell r="Q10529" t="str">
            <v>NO</v>
          </cell>
          <cell r="R10529" t="str">
            <v>SI</v>
          </cell>
          <cell r="AH10529" t="str">
            <v>F</v>
          </cell>
          <cell r="AI10529">
            <v>25980</v>
          </cell>
          <cell r="AJ10529" t="str">
            <v>2019-06-12 12:00:00 AM</v>
          </cell>
          <cell r="AK10529" t="str">
            <v>2019-09-05 12:00:00 AM</v>
          </cell>
          <cell r="AM10529">
            <v>25980</v>
          </cell>
          <cell r="AN10529">
            <v>0</v>
          </cell>
          <cell r="AO10529" t="str">
            <v>NO</v>
          </cell>
          <cell r="AP10529">
            <v>0</v>
          </cell>
          <cell r="AR10529" t="str">
            <v>NO</v>
          </cell>
          <cell r="AS10529" t="str">
            <v>0.No esta en proceso jurídico</v>
          </cell>
          <cell r="BG10529">
            <v>0</v>
          </cell>
          <cell r="BH10529">
            <v>0</v>
          </cell>
        </row>
        <row r="10530">
          <cell r="I10530">
            <v>454732</v>
          </cell>
          <cell r="J10530" t="str">
            <v>CN</v>
          </cell>
          <cell r="K10530" t="str">
            <v>CN454732</v>
          </cell>
          <cell r="L10530" t="str">
            <v>2019</v>
          </cell>
          <cell r="M10530" t="str">
            <v>6</v>
          </cell>
          <cell r="N10530" t="str">
            <v>&gt;360</v>
          </cell>
          <cell r="O10530" t="str">
            <v>2024-06-30 12:00:00 AM</v>
          </cell>
          <cell r="P10530" t="str">
            <v>2024-08-06 10:35:39 PM</v>
          </cell>
          <cell r="Q10530" t="str">
            <v>NO</v>
          </cell>
          <cell r="R10530" t="str">
            <v>SI</v>
          </cell>
          <cell r="AH10530" t="str">
            <v>F</v>
          </cell>
          <cell r="AI10530">
            <v>139784</v>
          </cell>
          <cell r="AJ10530" t="str">
            <v>2019-06-12 12:00:00 AM</v>
          </cell>
          <cell r="AK10530" t="str">
            <v>2019-08-12 12:00:00 AM</v>
          </cell>
          <cell r="AM10530">
            <v>139784</v>
          </cell>
          <cell r="AN10530">
            <v>0</v>
          </cell>
          <cell r="AO10530" t="str">
            <v>SI</v>
          </cell>
          <cell r="AP10530">
            <v>0</v>
          </cell>
          <cell r="AR10530" t="str">
            <v>NO</v>
          </cell>
          <cell r="AS10530" t="str">
            <v>0.No esta en proceso jurídico</v>
          </cell>
          <cell r="BG10530">
            <v>0</v>
          </cell>
          <cell r="BH10530">
            <v>0</v>
          </cell>
        </row>
        <row r="10531">
          <cell r="I10531">
            <v>454736</v>
          </cell>
          <cell r="J10531" t="str">
            <v>CN</v>
          </cell>
          <cell r="K10531" t="str">
            <v>CN454736</v>
          </cell>
          <cell r="L10531" t="str">
            <v>2019</v>
          </cell>
          <cell r="M10531" t="str">
            <v>6</v>
          </cell>
          <cell r="N10531" t="str">
            <v>&gt;360</v>
          </cell>
          <cell r="O10531" t="str">
            <v>2024-06-30 12:00:00 AM</v>
          </cell>
          <cell r="P10531" t="str">
            <v>2024-08-06 10:35:39 PM</v>
          </cell>
          <cell r="Q10531" t="str">
            <v>NO</v>
          </cell>
          <cell r="R10531" t="str">
            <v>SI</v>
          </cell>
          <cell r="AH10531" t="str">
            <v>F</v>
          </cell>
          <cell r="AI10531">
            <v>160356</v>
          </cell>
          <cell r="AJ10531" t="str">
            <v>2019-06-12 12:00:00 AM</v>
          </cell>
          <cell r="AK10531" t="str">
            <v>2019-08-12 12:00:00 AM</v>
          </cell>
          <cell r="AM10531">
            <v>160356</v>
          </cell>
          <cell r="AN10531">
            <v>0</v>
          </cell>
          <cell r="AO10531" t="str">
            <v>SI</v>
          </cell>
          <cell r="AP10531">
            <v>0</v>
          </cell>
          <cell r="AR10531" t="str">
            <v>NO</v>
          </cell>
          <cell r="AS10531" t="str">
            <v>0.No esta en proceso jurídico</v>
          </cell>
          <cell r="BG10531">
            <v>0</v>
          </cell>
          <cell r="BH10531">
            <v>0</v>
          </cell>
        </row>
        <row r="10532">
          <cell r="I10532">
            <v>454739</v>
          </cell>
          <cell r="J10532" t="str">
            <v>CN</v>
          </cell>
          <cell r="K10532" t="str">
            <v>CN454739</v>
          </cell>
          <cell r="L10532" t="str">
            <v>2019</v>
          </cell>
          <cell r="M10532" t="str">
            <v>6</v>
          </cell>
          <cell r="N10532" t="str">
            <v>&gt;360</v>
          </cell>
          <cell r="O10532" t="str">
            <v>2024-06-30 12:00:00 AM</v>
          </cell>
          <cell r="P10532" t="str">
            <v>2024-08-06 10:35:39 PM</v>
          </cell>
          <cell r="Q10532" t="str">
            <v>NO</v>
          </cell>
          <cell r="R10532" t="str">
            <v>SI</v>
          </cell>
          <cell r="AH10532" t="str">
            <v>F</v>
          </cell>
          <cell r="AI10532">
            <v>139784</v>
          </cell>
          <cell r="AJ10532" t="str">
            <v>2019-06-12 12:00:00 AM</v>
          </cell>
          <cell r="AK10532" t="str">
            <v>2019-08-12 12:00:00 AM</v>
          </cell>
          <cell r="AM10532">
            <v>139784</v>
          </cell>
          <cell r="AN10532">
            <v>0</v>
          </cell>
          <cell r="AO10532" t="str">
            <v>NO</v>
          </cell>
          <cell r="AP10532">
            <v>0</v>
          </cell>
          <cell r="AR10532" t="str">
            <v>NO</v>
          </cell>
          <cell r="AS10532" t="str">
            <v>0.No esta en proceso jurídico</v>
          </cell>
          <cell r="BG10532">
            <v>0</v>
          </cell>
          <cell r="BH10532">
            <v>0</v>
          </cell>
        </row>
        <row r="10533">
          <cell r="I10533">
            <v>454740</v>
          </cell>
          <cell r="J10533" t="str">
            <v>CN</v>
          </cell>
          <cell r="K10533" t="str">
            <v>CN454740</v>
          </cell>
          <cell r="L10533" t="str">
            <v>2019</v>
          </cell>
          <cell r="M10533" t="str">
            <v>6</v>
          </cell>
          <cell r="N10533" t="str">
            <v>&gt;360</v>
          </cell>
          <cell r="O10533" t="str">
            <v>2024-06-30 12:00:00 AM</v>
          </cell>
          <cell r="P10533" t="str">
            <v>2024-08-06 10:35:39 PM</v>
          </cell>
          <cell r="Q10533" t="str">
            <v>NO</v>
          </cell>
          <cell r="R10533" t="str">
            <v>SI</v>
          </cell>
          <cell r="AH10533" t="str">
            <v>F</v>
          </cell>
          <cell r="AI10533">
            <v>407891</v>
          </cell>
          <cell r="AJ10533" t="str">
            <v>2019-06-12 12:00:00 AM</v>
          </cell>
          <cell r="AK10533" t="str">
            <v>2019-12-10 12:00:00 AM</v>
          </cell>
          <cell r="AM10533">
            <v>407891</v>
          </cell>
          <cell r="AN10533">
            <v>0</v>
          </cell>
          <cell r="AO10533" t="str">
            <v>NO</v>
          </cell>
          <cell r="AP10533">
            <v>0</v>
          </cell>
          <cell r="AR10533" t="str">
            <v>NO</v>
          </cell>
          <cell r="AS10533" t="str">
            <v>0.No esta en proceso jurídico</v>
          </cell>
          <cell r="BG10533">
            <v>0</v>
          </cell>
          <cell r="BH10533">
            <v>0</v>
          </cell>
        </row>
        <row r="10534">
          <cell r="I10534">
            <v>454765</v>
          </cell>
          <cell r="J10534" t="str">
            <v>CN</v>
          </cell>
          <cell r="K10534" t="str">
            <v>CN454765</v>
          </cell>
          <cell r="L10534" t="str">
            <v>2019</v>
          </cell>
          <cell r="M10534" t="str">
            <v>6</v>
          </cell>
          <cell r="N10534" t="str">
            <v>&gt;360</v>
          </cell>
          <cell r="O10534" t="str">
            <v>2024-06-30 12:00:00 AM</v>
          </cell>
          <cell r="P10534" t="str">
            <v>2024-08-06 10:35:39 PM</v>
          </cell>
          <cell r="Q10534" t="str">
            <v>NO</v>
          </cell>
          <cell r="R10534" t="str">
            <v>SI</v>
          </cell>
          <cell r="AH10534" t="str">
            <v>F</v>
          </cell>
          <cell r="AI10534">
            <v>155316</v>
          </cell>
          <cell r="AJ10534" t="str">
            <v>2019-06-13 12:00:00 AM</v>
          </cell>
          <cell r="AK10534" t="str">
            <v>2019-08-23 12:00:00 AM</v>
          </cell>
          <cell r="AM10534">
            <v>155316</v>
          </cell>
          <cell r="AN10534">
            <v>0</v>
          </cell>
          <cell r="AO10534" t="str">
            <v>SI</v>
          </cell>
          <cell r="AP10534">
            <v>0</v>
          </cell>
          <cell r="AR10534" t="str">
            <v>NO</v>
          </cell>
          <cell r="AS10534" t="str">
            <v>0.No esta en proceso jurídico</v>
          </cell>
          <cell r="BG10534">
            <v>0</v>
          </cell>
          <cell r="BH10534">
            <v>0</v>
          </cell>
        </row>
        <row r="10535">
          <cell r="I10535">
            <v>454771</v>
          </cell>
          <cell r="J10535" t="str">
            <v>CN</v>
          </cell>
          <cell r="K10535" t="str">
            <v>CN454771</v>
          </cell>
          <cell r="L10535" t="str">
            <v>2019</v>
          </cell>
          <cell r="M10535" t="str">
            <v>6</v>
          </cell>
          <cell r="N10535" t="str">
            <v>&gt;360</v>
          </cell>
          <cell r="O10535" t="str">
            <v>2024-06-30 12:00:00 AM</v>
          </cell>
          <cell r="P10535" t="str">
            <v>2024-08-06 10:35:39 PM</v>
          </cell>
          <cell r="Q10535" t="str">
            <v>NO</v>
          </cell>
          <cell r="R10535" t="str">
            <v>SI</v>
          </cell>
          <cell r="AH10535" t="str">
            <v>F</v>
          </cell>
          <cell r="AI10535">
            <v>59700</v>
          </cell>
          <cell r="AJ10535" t="str">
            <v>2019-06-13 12:00:00 AM</v>
          </cell>
          <cell r="AK10535" t="str">
            <v>2019-08-26 12:00:00 AM</v>
          </cell>
          <cell r="AM10535">
            <v>59700</v>
          </cell>
          <cell r="AN10535">
            <v>0</v>
          </cell>
          <cell r="AO10535" t="str">
            <v>SI</v>
          </cell>
          <cell r="AP10535">
            <v>0</v>
          </cell>
          <cell r="AR10535" t="str">
            <v>NO</v>
          </cell>
          <cell r="AS10535" t="str">
            <v>0.No esta en proceso jurídico</v>
          </cell>
          <cell r="BG10535">
            <v>0</v>
          </cell>
          <cell r="BH10535">
            <v>0</v>
          </cell>
        </row>
        <row r="10536">
          <cell r="I10536">
            <v>454774</v>
          </cell>
          <cell r="J10536" t="str">
            <v>CN</v>
          </cell>
          <cell r="K10536" t="str">
            <v>CN454774</v>
          </cell>
          <cell r="L10536" t="str">
            <v>2019</v>
          </cell>
          <cell r="M10536" t="str">
            <v>6</v>
          </cell>
          <cell r="N10536" t="str">
            <v>&gt;360</v>
          </cell>
          <cell r="O10536" t="str">
            <v>2024-06-30 12:00:00 AM</v>
          </cell>
          <cell r="P10536" t="str">
            <v>2024-08-06 10:35:39 PM</v>
          </cell>
          <cell r="Q10536" t="str">
            <v>NO</v>
          </cell>
          <cell r="R10536" t="str">
            <v>SI</v>
          </cell>
          <cell r="AH10536" t="str">
            <v>F</v>
          </cell>
          <cell r="AI10536">
            <v>139784</v>
          </cell>
          <cell r="AJ10536" t="str">
            <v>2019-06-13 12:00:00 AM</v>
          </cell>
          <cell r="AK10536" t="str">
            <v>2019-08-12 12:00:00 AM</v>
          </cell>
          <cell r="AM10536">
            <v>139784</v>
          </cell>
          <cell r="AN10536">
            <v>0</v>
          </cell>
          <cell r="AO10536" t="str">
            <v>SI</v>
          </cell>
          <cell r="AP10536">
            <v>0</v>
          </cell>
          <cell r="AR10536" t="str">
            <v>NO</v>
          </cell>
          <cell r="AS10536" t="str">
            <v>0.No esta en proceso jurídico</v>
          </cell>
          <cell r="BG10536">
            <v>0</v>
          </cell>
          <cell r="BH10536">
            <v>0</v>
          </cell>
        </row>
        <row r="10537">
          <cell r="I10537">
            <v>454785</v>
          </cell>
          <cell r="J10537" t="str">
            <v>CN</v>
          </cell>
          <cell r="K10537" t="str">
            <v>CN454785</v>
          </cell>
          <cell r="L10537" t="str">
            <v>2019</v>
          </cell>
          <cell r="M10537" t="str">
            <v>6</v>
          </cell>
          <cell r="N10537" t="str">
            <v>&gt;360</v>
          </cell>
          <cell r="O10537" t="str">
            <v>2024-06-30 12:00:00 AM</v>
          </cell>
          <cell r="P10537" t="str">
            <v>2024-08-06 10:35:39 PM</v>
          </cell>
          <cell r="Q10537" t="str">
            <v>NO</v>
          </cell>
          <cell r="R10537" t="str">
            <v>SI</v>
          </cell>
          <cell r="AH10537" t="str">
            <v>F</v>
          </cell>
          <cell r="AI10537">
            <v>139784</v>
          </cell>
          <cell r="AJ10537" t="str">
            <v>2019-06-13 12:00:00 AM</v>
          </cell>
          <cell r="AK10537" t="str">
            <v>2019-08-23 12:00:00 AM</v>
          </cell>
          <cell r="AM10537">
            <v>139784</v>
          </cell>
          <cell r="AN10537">
            <v>0</v>
          </cell>
          <cell r="AO10537" t="str">
            <v>SI</v>
          </cell>
          <cell r="AP10537">
            <v>0</v>
          </cell>
          <cell r="AR10537" t="str">
            <v>NO</v>
          </cell>
          <cell r="AS10537" t="str">
            <v>0.No esta en proceso jurídico</v>
          </cell>
          <cell r="BG10537">
            <v>0</v>
          </cell>
          <cell r="BH10537">
            <v>0</v>
          </cell>
        </row>
        <row r="10538">
          <cell r="I10538">
            <v>454789</v>
          </cell>
          <cell r="J10538" t="str">
            <v>CN</v>
          </cell>
          <cell r="K10538" t="str">
            <v>CN454789</v>
          </cell>
          <cell r="L10538" t="str">
            <v>2019</v>
          </cell>
          <cell r="M10538" t="str">
            <v>6</v>
          </cell>
          <cell r="N10538" t="str">
            <v>&gt;360</v>
          </cell>
          <cell r="O10538" t="str">
            <v>2024-06-30 12:00:00 AM</v>
          </cell>
          <cell r="P10538" t="str">
            <v>2024-08-06 10:35:39 PM</v>
          </cell>
          <cell r="Q10538" t="str">
            <v>NO</v>
          </cell>
          <cell r="R10538" t="str">
            <v>SI</v>
          </cell>
          <cell r="AH10538" t="str">
            <v>F</v>
          </cell>
          <cell r="AI10538">
            <v>155316</v>
          </cell>
          <cell r="AJ10538" t="str">
            <v>2019-06-13 12:00:00 AM</v>
          </cell>
          <cell r="AK10538" t="str">
            <v>2019-08-23 12:00:00 AM</v>
          </cell>
          <cell r="AM10538">
            <v>155316</v>
          </cell>
          <cell r="AN10538">
            <v>0</v>
          </cell>
          <cell r="AO10538" t="str">
            <v>SI</v>
          </cell>
          <cell r="AP10538">
            <v>0</v>
          </cell>
          <cell r="AR10538" t="str">
            <v>NO</v>
          </cell>
          <cell r="AS10538" t="str">
            <v>0.No esta en proceso jurídico</v>
          </cell>
          <cell r="BG10538">
            <v>0</v>
          </cell>
          <cell r="BH10538">
            <v>0</v>
          </cell>
        </row>
        <row r="10539">
          <cell r="I10539">
            <v>454794</v>
          </cell>
          <cell r="J10539" t="str">
            <v>CN</v>
          </cell>
          <cell r="K10539" t="str">
            <v>CN454794</v>
          </cell>
          <cell r="L10539" t="str">
            <v>2019</v>
          </cell>
          <cell r="M10539" t="str">
            <v>6</v>
          </cell>
          <cell r="N10539" t="str">
            <v>&gt;360</v>
          </cell>
          <cell r="O10539" t="str">
            <v>2024-06-30 12:00:00 AM</v>
          </cell>
          <cell r="P10539" t="str">
            <v>2024-08-06 10:35:39 PM</v>
          </cell>
          <cell r="Q10539" t="str">
            <v>NO</v>
          </cell>
          <cell r="R10539" t="str">
            <v>SI</v>
          </cell>
          <cell r="AH10539" t="str">
            <v>F</v>
          </cell>
          <cell r="AI10539">
            <v>155316</v>
          </cell>
          <cell r="AJ10539" t="str">
            <v>2019-06-13 12:00:00 AM</v>
          </cell>
          <cell r="AK10539" t="str">
            <v>2019-08-26 12:00:00 AM</v>
          </cell>
          <cell r="AM10539">
            <v>155316</v>
          </cell>
          <cell r="AN10539">
            <v>0</v>
          </cell>
          <cell r="AO10539" t="str">
            <v>SI</v>
          </cell>
          <cell r="AP10539">
            <v>0</v>
          </cell>
          <cell r="AR10539" t="str">
            <v>NO</v>
          </cell>
          <cell r="AS10539" t="str">
            <v>0.No esta en proceso jurídico</v>
          </cell>
          <cell r="BG10539">
            <v>0</v>
          </cell>
          <cell r="BH10539">
            <v>0</v>
          </cell>
        </row>
        <row r="10540">
          <cell r="I10540">
            <v>454807</v>
          </cell>
          <cell r="J10540" t="str">
            <v>CN</v>
          </cell>
          <cell r="K10540" t="str">
            <v>CN454807</v>
          </cell>
          <cell r="L10540" t="str">
            <v>2019</v>
          </cell>
          <cell r="M10540" t="str">
            <v>6</v>
          </cell>
          <cell r="N10540" t="str">
            <v>&gt;360</v>
          </cell>
          <cell r="O10540" t="str">
            <v>2024-06-30 12:00:00 AM</v>
          </cell>
          <cell r="P10540" t="str">
            <v>2024-08-06 10:35:39 PM</v>
          </cell>
          <cell r="Q10540" t="str">
            <v>NO</v>
          </cell>
          <cell r="R10540" t="str">
            <v>SI</v>
          </cell>
          <cell r="AH10540" t="str">
            <v>F</v>
          </cell>
          <cell r="AI10540">
            <v>80865</v>
          </cell>
          <cell r="AJ10540" t="str">
            <v>2019-06-13 12:00:00 AM</v>
          </cell>
          <cell r="AK10540" t="str">
            <v>2019-08-26 12:00:00 AM</v>
          </cell>
          <cell r="AM10540">
            <v>80865</v>
          </cell>
          <cell r="AN10540">
            <v>0</v>
          </cell>
          <cell r="AO10540" t="str">
            <v>SI</v>
          </cell>
          <cell r="AP10540">
            <v>0</v>
          </cell>
          <cell r="AR10540" t="str">
            <v>NO</v>
          </cell>
          <cell r="AS10540" t="str">
            <v>0.No esta en proceso jurídico</v>
          </cell>
          <cell r="BG10540">
            <v>0</v>
          </cell>
          <cell r="BH10540">
            <v>0</v>
          </cell>
        </row>
        <row r="10541">
          <cell r="I10541">
            <v>454820</v>
          </cell>
          <cell r="J10541" t="str">
            <v>CN</v>
          </cell>
          <cell r="K10541" t="str">
            <v>CN454820</v>
          </cell>
          <cell r="L10541" t="str">
            <v>2019</v>
          </cell>
          <cell r="M10541" t="str">
            <v>6</v>
          </cell>
          <cell r="N10541" t="str">
            <v>&gt;360</v>
          </cell>
          <cell r="O10541" t="str">
            <v>2024-06-30 12:00:00 AM</v>
          </cell>
          <cell r="P10541" t="str">
            <v>2024-08-06 10:35:39 PM</v>
          </cell>
          <cell r="Q10541" t="str">
            <v>NO</v>
          </cell>
          <cell r="R10541" t="str">
            <v>SI</v>
          </cell>
          <cell r="AH10541" t="str">
            <v>F</v>
          </cell>
          <cell r="AI10541">
            <v>155316</v>
          </cell>
          <cell r="AJ10541" t="str">
            <v>2019-06-13 12:00:00 AM</v>
          </cell>
          <cell r="AK10541" t="str">
            <v>2019-08-12 12:00:00 AM</v>
          </cell>
          <cell r="AM10541">
            <v>155316</v>
          </cell>
          <cell r="AN10541">
            <v>0</v>
          </cell>
          <cell r="AO10541" t="str">
            <v>SI</v>
          </cell>
          <cell r="AP10541">
            <v>0</v>
          </cell>
          <cell r="AR10541" t="str">
            <v>NO</v>
          </cell>
          <cell r="AS10541" t="str">
            <v>0.No esta en proceso jurídico</v>
          </cell>
          <cell r="BG10541">
            <v>0</v>
          </cell>
          <cell r="BH10541">
            <v>0</v>
          </cell>
        </row>
        <row r="10542">
          <cell r="I10542">
            <v>454829</v>
          </cell>
          <cell r="J10542" t="str">
            <v>CN</v>
          </cell>
          <cell r="K10542" t="str">
            <v>CN454829</v>
          </cell>
          <cell r="L10542" t="str">
            <v>2019</v>
          </cell>
          <cell r="M10542" t="str">
            <v>6</v>
          </cell>
          <cell r="N10542" t="str">
            <v>&gt;360</v>
          </cell>
          <cell r="O10542" t="str">
            <v>2024-06-30 12:00:00 AM</v>
          </cell>
          <cell r="P10542" t="str">
            <v>2024-08-06 10:35:39 PM</v>
          </cell>
          <cell r="Q10542" t="str">
            <v>NO</v>
          </cell>
          <cell r="R10542" t="str">
            <v>SI</v>
          </cell>
          <cell r="AH10542" t="str">
            <v>F</v>
          </cell>
          <cell r="AI10542">
            <v>139784</v>
          </cell>
          <cell r="AJ10542" t="str">
            <v>2019-06-13 12:00:00 AM</v>
          </cell>
          <cell r="AK10542" t="str">
            <v>2019-08-12 12:00:00 AM</v>
          </cell>
          <cell r="AM10542">
            <v>139784</v>
          </cell>
          <cell r="AN10542">
            <v>0</v>
          </cell>
          <cell r="AO10542" t="str">
            <v>NO</v>
          </cell>
          <cell r="AP10542">
            <v>0</v>
          </cell>
          <cell r="AR10542" t="str">
            <v>NO</v>
          </cell>
          <cell r="AS10542" t="str">
            <v>0.No esta en proceso jurídico</v>
          </cell>
          <cell r="BG10542">
            <v>0</v>
          </cell>
          <cell r="BH10542">
            <v>0</v>
          </cell>
        </row>
        <row r="10543">
          <cell r="I10543">
            <v>454831</v>
          </cell>
          <cell r="J10543" t="str">
            <v>CN</v>
          </cell>
          <cell r="K10543" t="str">
            <v>CN454831</v>
          </cell>
          <cell r="L10543" t="str">
            <v>2019</v>
          </cell>
          <cell r="M10543" t="str">
            <v>6</v>
          </cell>
          <cell r="N10543" t="str">
            <v>&gt;360</v>
          </cell>
          <cell r="O10543" t="str">
            <v>2024-06-30 12:00:00 AM</v>
          </cell>
          <cell r="P10543" t="str">
            <v>2024-08-06 10:35:39 PM</v>
          </cell>
          <cell r="Q10543" t="str">
            <v>NO</v>
          </cell>
          <cell r="R10543" t="str">
            <v>SI</v>
          </cell>
          <cell r="AH10543" t="str">
            <v>F</v>
          </cell>
          <cell r="AI10543">
            <v>160356</v>
          </cell>
          <cell r="AJ10543" t="str">
            <v>2019-06-13 12:00:00 AM</v>
          </cell>
          <cell r="AK10543" t="str">
            <v>2019-08-26 12:00:00 AM</v>
          </cell>
          <cell r="AM10543">
            <v>160356</v>
          </cell>
          <cell r="AN10543">
            <v>0</v>
          </cell>
          <cell r="AO10543" t="str">
            <v>SI</v>
          </cell>
          <cell r="AP10543">
            <v>0</v>
          </cell>
          <cell r="AR10543" t="str">
            <v>NO</v>
          </cell>
          <cell r="AS10543" t="str">
            <v>0.No esta en proceso jurídico</v>
          </cell>
          <cell r="BG10543">
            <v>0</v>
          </cell>
          <cell r="BH10543">
            <v>0</v>
          </cell>
        </row>
        <row r="10544">
          <cell r="I10544">
            <v>454834</v>
          </cell>
          <cell r="J10544" t="str">
            <v>CN</v>
          </cell>
          <cell r="K10544" t="str">
            <v>CN454834</v>
          </cell>
          <cell r="L10544" t="str">
            <v>2019</v>
          </cell>
          <cell r="M10544" t="str">
            <v>6</v>
          </cell>
          <cell r="N10544" t="str">
            <v>&gt;360</v>
          </cell>
          <cell r="O10544" t="str">
            <v>2024-06-30 12:00:00 AM</v>
          </cell>
          <cell r="P10544" t="str">
            <v>2024-08-06 10:35:39 PM</v>
          </cell>
          <cell r="Q10544" t="str">
            <v>NO</v>
          </cell>
          <cell r="R10544" t="str">
            <v>SI</v>
          </cell>
          <cell r="AH10544" t="str">
            <v>F</v>
          </cell>
          <cell r="AI10544">
            <v>155316</v>
          </cell>
          <cell r="AJ10544" t="str">
            <v>2019-06-13 12:00:00 AM</v>
          </cell>
          <cell r="AK10544" t="str">
            <v>2019-08-12 12:00:00 AM</v>
          </cell>
          <cell r="AM10544">
            <v>155316</v>
          </cell>
          <cell r="AN10544">
            <v>0</v>
          </cell>
          <cell r="AO10544" t="str">
            <v>NO</v>
          </cell>
          <cell r="AP10544">
            <v>0</v>
          </cell>
          <cell r="AR10544" t="str">
            <v>NO</v>
          </cell>
          <cell r="AS10544" t="str">
            <v>0.No esta en proceso jurídico</v>
          </cell>
          <cell r="BG10544">
            <v>0</v>
          </cell>
          <cell r="BH10544">
            <v>0</v>
          </cell>
        </row>
        <row r="10545">
          <cell r="I10545">
            <v>454838</v>
          </cell>
          <cell r="J10545" t="str">
            <v>CN</v>
          </cell>
          <cell r="K10545" t="str">
            <v>CN454838</v>
          </cell>
          <cell r="L10545" t="str">
            <v>2019</v>
          </cell>
          <cell r="M10545" t="str">
            <v>6</v>
          </cell>
          <cell r="N10545" t="str">
            <v>&gt;360</v>
          </cell>
          <cell r="O10545" t="str">
            <v>2024-06-30 12:00:00 AM</v>
          </cell>
          <cell r="P10545" t="str">
            <v>2024-08-06 10:35:39 PM</v>
          </cell>
          <cell r="Q10545" t="str">
            <v>NO</v>
          </cell>
          <cell r="R10545" t="str">
            <v>SI</v>
          </cell>
          <cell r="AH10545" t="str">
            <v>F</v>
          </cell>
          <cell r="AI10545">
            <v>549630</v>
          </cell>
          <cell r="AJ10545" t="str">
            <v>2019-06-13 12:00:00 AM</v>
          </cell>
          <cell r="AK10545" t="str">
            <v>2019-08-12 12:00:00 AM</v>
          </cell>
          <cell r="AM10545">
            <v>549630</v>
          </cell>
          <cell r="AN10545">
            <v>0</v>
          </cell>
          <cell r="AO10545" t="str">
            <v>SI</v>
          </cell>
          <cell r="AP10545">
            <v>0</v>
          </cell>
          <cell r="AR10545" t="str">
            <v>NO</v>
          </cell>
          <cell r="AS10545" t="str">
            <v>0.No esta en proceso jurídico</v>
          </cell>
          <cell r="BG10545">
            <v>0</v>
          </cell>
          <cell r="BH10545">
            <v>0</v>
          </cell>
        </row>
        <row r="10546">
          <cell r="I10546">
            <v>454840</v>
          </cell>
          <cell r="J10546" t="str">
            <v>CN</v>
          </cell>
          <cell r="K10546" t="str">
            <v>CN454840</v>
          </cell>
          <cell r="L10546" t="str">
            <v>2019</v>
          </cell>
          <cell r="M10546" t="str">
            <v>6</v>
          </cell>
          <cell r="N10546" t="str">
            <v>&gt;360</v>
          </cell>
          <cell r="O10546" t="str">
            <v>2024-06-30 12:00:00 AM</v>
          </cell>
          <cell r="P10546" t="str">
            <v>2024-08-06 10:35:39 PM</v>
          </cell>
          <cell r="Q10546" t="str">
            <v>NO</v>
          </cell>
          <cell r="R10546" t="str">
            <v>SI</v>
          </cell>
          <cell r="AH10546" t="str">
            <v>F</v>
          </cell>
          <cell r="AI10546">
            <v>495870</v>
          </cell>
          <cell r="AJ10546" t="str">
            <v>2019-06-13 12:00:00 AM</v>
          </cell>
          <cell r="AK10546" t="str">
            <v>2019-08-23 12:00:00 AM</v>
          </cell>
          <cell r="AM10546">
            <v>495870</v>
          </cell>
          <cell r="AN10546">
            <v>0</v>
          </cell>
          <cell r="AO10546" t="str">
            <v>SI</v>
          </cell>
          <cell r="AP10546">
            <v>0</v>
          </cell>
          <cell r="AR10546" t="str">
            <v>NO</v>
          </cell>
          <cell r="AS10546" t="str">
            <v>0.No esta en proceso jurídico</v>
          </cell>
          <cell r="BG10546">
            <v>0</v>
          </cell>
          <cell r="BH10546">
            <v>0</v>
          </cell>
        </row>
        <row r="10547">
          <cell r="I10547">
            <v>454841</v>
          </cell>
          <cell r="J10547" t="str">
            <v>CN</v>
          </cell>
          <cell r="K10547" t="str">
            <v>CN454841</v>
          </cell>
          <cell r="L10547" t="str">
            <v>2019</v>
          </cell>
          <cell r="M10547" t="str">
            <v>6</v>
          </cell>
          <cell r="N10547" t="str">
            <v>&gt;360</v>
          </cell>
          <cell r="O10547" t="str">
            <v>2024-06-30 12:00:00 AM</v>
          </cell>
          <cell r="P10547" t="str">
            <v>2024-08-06 10:35:39 PM</v>
          </cell>
          <cell r="Q10547" t="str">
            <v>NO</v>
          </cell>
          <cell r="R10547" t="str">
            <v>SI</v>
          </cell>
          <cell r="AH10547" t="str">
            <v>F</v>
          </cell>
          <cell r="AI10547">
            <v>291244</v>
          </cell>
          <cell r="AJ10547" t="str">
            <v>2019-06-13 12:00:00 AM</v>
          </cell>
          <cell r="AK10547" t="str">
            <v>2019-12-10 12:00:00 AM</v>
          </cell>
          <cell r="AM10547">
            <v>291244</v>
          </cell>
          <cell r="AN10547">
            <v>0</v>
          </cell>
          <cell r="AO10547" t="str">
            <v>NO</v>
          </cell>
          <cell r="AP10547">
            <v>0</v>
          </cell>
          <cell r="AR10547" t="str">
            <v>NO</v>
          </cell>
          <cell r="AS10547" t="str">
            <v>0.No esta en proceso jurídico</v>
          </cell>
          <cell r="BG10547">
            <v>0</v>
          </cell>
          <cell r="BH10547">
            <v>0</v>
          </cell>
        </row>
        <row r="10548">
          <cell r="I10548">
            <v>454845</v>
          </cell>
          <cell r="J10548" t="str">
            <v>CN</v>
          </cell>
          <cell r="K10548" t="str">
            <v>CN454845</v>
          </cell>
          <cell r="L10548" t="str">
            <v>2019</v>
          </cell>
          <cell r="M10548" t="str">
            <v>6</v>
          </cell>
          <cell r="N10548" t="str">
            <v>&gt;360</v>
          </cell>
          <cell r="O10548" t="str">
            <v>2024-06-30 12:00:00 AM</v>
          </cell>
          <cell r="P10548" t="str">
            <v>2024-08-06 10:35:39 PM</v>
          </cell>
          <cell r="Q10548" t="str">
            <v>NO</v>
          </cell>
          <cell r="R10548" t="str">
            <v>SI</v>
          </cell>
          <cell r="AH10548" t="str">
            <v>F</v>
          </cell>
          <cell r="AI10548">
            <v>127290</v>
          </cell>
          <cell r="AJ10548" t="str">
            <v>2019-06-13 12:00:00 AM</v>
          </cell>
          <cell r="AK10548" t="str">
            <v>2019-08-12 12:00:00 AM</v>
          </cell>
          <cell r="AM10548">
            <v>127290</v>
          </cell>
          <cell r="AN10548">
            <v>0</v>
          </cell>
          <cell r="AO10548" t="str">
            <v>SI</v>
          </cell>
          <cell r="AP10548">
            <v>0</v>
          </cell>
          <cell r="AR10548" t="str">
            <v>NO</v>
          </cell>
          <cell r="AS10548" t="str">
            <v>0.No esta en proceso jurídico</v>
          </cell>
          <cell r="BG10548">
            <v>0</v>
          </cell>
          <cell r="BH10548">
            <v>0</v>
          </cell>
        </row>
        <row r="10549">
          <cell r="I10549">
            <v>454848</v>
          </cell>
          <cell r="J10549" t="str">
            <v>CN</v>
          </cell>
          <cell r="K10549" t="str">
            <v>CN454848</v>
          </cell>
          <cell r="L10549" t="str">
            <v>2019</v>
          </cell>
          <cell r="M10549" t="str">
            <v>6</v>
          </cell>
          <cell r="N10549" t="str">
            <v>&gt;360</v>
          </cell>
          <cell r="O10549" t="str">
            <v>2024-06-30 12:00:00 AM</v>
          </cell>
          <cell r="P10549" t="str">
            <v>2024-08-06 10:35:39 PM</v>
          </cell>
          <cell r="Q10549" t="str">
            <v>NO</v>
          </cell>
          <cell r="R10549" t="str">
            <v>SI</v>
          </cell>
          <cell r="AH10549" t="str">
            <v>F</v>
          </cell>
          <cell r="AI10549">
            <v>97530</v>
          </cell>
          <cell r="AJ10549" t="str">
            <v>2019-06-13 12:00:00 AM</v>
          </cell>
          <cell r="AK10549" t="str">
            <v>2019-08-12 12:00:00 AM</v>
          </cell>
          <cell r="AM10549">
            <v>97530</v>
          </cell>
          <cell r="AN10549">
            <v>0</v>
          </cell>
          <cell r="AO10549" t="str">
            <v>SI</v>
          </cell>
          <cell r="AP10549">
            <v>0</v>
          </cell>
          <cell r="AR10549" t="str">
            <v>NO</v>
          </cell>
          <cell r="AS10549" t="str">
            <v>0.No esta en proceso jurídico</v>
          </cell>
          <cell r="BG10549">
            <v>0</v>
          </cell>
          <cell r="BH10549">
            <v>0</v>
          </cell>
        </row>
        <row r="10550">
          <cell r="I10550">
            <v>454851</v>
          </cell>
          <cell r="J10550" t="str">
            <v>CN</v>
          </cell>
          <cell r="K10550" t="str">
            <v>CN454851</v>
          </cell>
          <cell r="L10550" t="str">
            <v>2019</v>
          </cell>
          <cell r="M10550" t="str">
            <v>6</v>
          </cell>
          <cell r="N10550" t="str">
            <v>&gt;360</v>
          </cell>
          <cell r="O10550" t="str">
            <v>2024-06-30 12:00:00 AM</v>
          </cell>
          <cell r="P10550" t="str">
            <v>2024-08-06 10:35:39 PM</v>
          </cell>
          <cell r="Q10550" t="str">
            <v>NO</v>
          </cell>
          <cell r="R10550" t="str">
            <v>SI</v>
          </cell>
          <cell r="AH10550" t="str">
            <v>F</v>
          </cell>
          <cell r="AI10550">
            <v>54120</v>
          </cell>
          <cell r="AJ10550" t="str">
            <v>2019-06-13 12:00:00 AM</v>
          </cell>
          <cell r="AK10550" t="str">
            <v>2019-08-26 12:00:00 AM</v>
          </cell>
          <cell r="AM10550">
            <v>54120</v>
          </cell>
          <cell r="AN10550">
            <v>0</v>
          </cell>
          <cell r="AO10550" t="str">
            <v>SI</v>
          </cell>
          <cell r="AP10550">
            <v>0</v>
          </cell>
          <cell r="AR10550" t="str">
            <v>NO</v>
          </cell>
          <cell r="AS10550" t="str">
            <v>0.No esta en proceso jurídico</v>
          </cell>
          <cell r="BG10550">
            <v>0</v>
          </cell>
          <cell r="BH10550">
            <v>0</v>
          </cell>
        </row>
        <row r="10551">
          <cell r="I10551">
            <v>454876</v>
          </cell>
          <cell r="J10551" t="str">
            <v>CN</v>
          </cell>
          <cell r="K10551" t="str">
            <v>CN454876</v>
          </cell>
          <cell r="L10551" t="str">
            <v>2019</v>
          </cell>
          <cell r="M10551" t="str">
            <v>6</v>
          </cell>
          <cell r="N10551" t="str">
            <v>&gt;360</v>
          </cell>
          <cell r="O10551" t="str">
            <v>2024-06-30 12:00:00 AM</v>
          </cell>
          <cell r="P10551" t="str">
            <v>2024-08-06 10:35:39 PM</v>
          </cell>
          <cell r="Q10551" t="str">
            <v>NO</v>
          </cell>
          <cell r="R10551" t="str">
            <v>SI</v>
          </cell>
          <cell r="AH10551" t="str">
            <v>F</v>
          </cell>
          <cell r="AI10551">
            <v>884888</v>
          </cell>
          <cell r="AJ10551" t="str">
            <v>2019-06-13 12:00:00 AM</v>
          </cell>
          <cell r="AK10551" t="str">
            <v>2019-12-10 12:00:00 AM</v>
          </cell>
          <cell r="AM10551">
            <v>884888</v>
          </cell>
          <cell r="AN10551">
            <v>0</v>
          </cell>
          <cell r="AO10551" t="str">
            <v>NO</v>
          </cell>
          <cell r="AP10551">
            <v>0</v>
          </cell>
          <cell r="AR10551" t="str">
            <v>NO</v>
          </cell>
          <cell r="AS10551" t="str">
            <v>0.No esta en proceso jurídico</v>
          </cell>
          <cell r="BG10551">
            <v>0</v>
          </cell>
          <cell r="BH10551">
            <v>0</v>
          </cell>
        </row>
        <row r="10552">
          <cell r="I10552">
            <v>454888</v>
          </cell>
          <cell r="J10552" t="str">
            <v>CN</v>
          </cell>
          <cell r="K10552" t="str">
            <v>CN454888</v>
          </cell>
          <cell r="L10552" t="str">
            <v>2019</v>
          </cell>
          <cell r="M10552" t="str">
            <v>6</v>
          </cell>
          <cell r="N10552" t="str">
            <v>&gt;360</v>
          </cell>
          <cell r="O10552" t="str">
            <v>2024-06-30 12:00:00 AM</v>
          </cell>
          <cell r="P10552" t="str">
            <v>2024-08-06 10:35:39 PM</v>
          </cell>
          <cell r="Q10552" t="str">
            <v>NO</v>
          </cell>
          <cell r="R10552" t="str">
            <v>SI</v>
          </cell>
          <cell r="AH10552" t="str">
            <v>F</v>
          </cell>
          <cell r="AI10552">
            <v>21060</v>
          </cell>
          <cell r="AJ10552" t="str">
            <v>2019-06-13 12:00:00 AM</v>
          </cell>
          <cell r="AK10552" t="str">
            <v>2019-08-23 12:00:00 AM</v>
          </cell>
          <cell r="AM10552">
            <v>21060</v>
          </cell>
          <cell r="AN10552">
            <v>0</v>
          </cell>
          <cell r="AO10552" t="str">
            <v>SI</v>
          </cell>
          <cell r="AP10552">
            <v>0</v>
          </cell>
          <cell r="AR10552" t="str">
            <v>NO</v>
          </cell>
          <cell r="AS10552" t="str">
            <v>0.No esta en proceso jurídico</v>
          </cell>
          <cell r="BG10552">
            <v>0</v>
          </cell>
          <cell r="BH10552">
            <v>0</v>
          </cell>
        </row>
        <row r="10553">
          <cell r="I10553">
            <v>454893</v>
          </cell>
          <cell r="J10553" t="str">
            <v>CN</v>
          </cell>
          <cell r="K10553" t="str">
            <v>CN454893</v>
          </cell>
          <cell r="L10553" t="str">
            <v>2019</v>
          </cell>
          <cell r="M10553" t="str">
            <v>6</v>
          </cell>
          <cell r="N10553" t="str">
            <v>&gt;360</v>
          </cell>
          <cell r="O10553" t="str">
            <v>2024-06-30 12:00:00 AM</v>
          </cell>
          <cell r="P10553" t="str">
            <v>2024-08-06 10:35:39 PM</v>
          </cell>
          <cell r="Q10553" t="str">
            <v>NO</v>
          </cell>
          <cell r="R10553" t="str">
            <v>SI</v>
          </cell>
          <cell r="AH10553" t="str">
            <v>F</v>
          </cell>
          <cell r="AI10553">
            <v>182700</v>
          </cell>
          <cell r="AJ10553" t="str">
            <v>2019-06-13 12:00:00 AM</v>
          </cell>
          <cell r="AK10553" t="str">
            <v>2019-08-12 12:00:00 AM</v>
          </cell>
          <cell r="AM10553">
            <v>182700</v>
          </cell>
          <cell r="AN10553">
            <v>0</v>
          </cell>
          <cell r="AO10553" t="str">
            <v>SI</v>
          </cell>
          <cell r="AP10553">
            <v>0</v>
          </cell>
          <cell r="AR10553" t="str">
            <v>NO</v>
          </cell>
          <cell r="AS10553" t="str">
            <v>0.No esta en proceso jurídico</v>
          </cell>
          <cell r="BG10553">
            <v>0</v>
          </cell>
          <cell r="BH10553">
            <v>0</v>
          </cell>
        </row>
        <row r="10554">
          <cell r="I10554">
            <v>454910</v>
          </cell>
          <cell r="J10554" t="str">
            <v>CN</v>
          </cell>
          <cell r="K10554" t="str">
            <v>CN454910</v>
          </cell>
          <cell r="L10554" t="str">
            <v>2019</v>
          </cell>
          <cell r="M10554" t="str">
            <v>6</v>
          </cell>
          <cell r="N10554" t="str">
            <v>&gt;360</v>
          </cell>
          <cell r="O10554" t="str">
            <v>2024-06-30 12:00:00 AM</v>
          </cell>
          <cell r="P10554" t="str">
            <v>2024-08-06 10:35:39 PM</v>
          </cell>
          <cell r="Q10554" t="str">
            <v>NO</v>
          </cell>
          <cell r="R10554" t="str">
            <v>SI</v>
          </cell>
          <cell r="AH10554" t="str">
            <v>F</v>
          </cell>
          <cell r="AI10554">
            <v>448264</v>
          </cell>
          <cell r="AJ10554" t="str">
            <v>2019-06-13 12:00:00 AM</v>
          </cell>
          <cell r="AK10554" t="str">
            <v>2019-08-22 12:00:00 AM</v>
          </cell>
          <cell r="AM10554">
            <v>448264</v>
          </cell>
          <cell r="AN10554">
            <v>0</v>
          </cell>
          <cell r="AO10554" t="str">
            <v>SI</v>
          </cell>
          <cell r="AP10554">
            <v>0</v>
          </cell>
          <cell r="AR10554" t="str">
            <v>NO</v>
          </cell>
          <cell r="AS10554" t="str">
            <v>0.No esta en proceso jurídico</v>
          </cell>
          <cell r="BG10554">
            <v>0</v>
          </cell>
          <cell r="BH10554">
            <v>0</v>
          </cell>
        </row>
        <row r="10555">
          <cell r="I10555">
            <v>454915</v>
          </cell>
          <cell r="J10555" t="str">
            <v>CN</v>
          </cell>
          <cell r="K10555" t="str">
            <v>CN454915</v>
          </cell>
          <cell r="L10555" t="str">
            <v>2019</v>
          </cell>
          <cell r="M10555" t="str">
            <v>6</v>
          </cell>
          <cell r="N10555" t="str">
            <v>&gt;360</v>
          </cell>
          <cell r="O10555" t="str">
            <v>2024-06-30 12:00:00 AM</v>
          </cell>
          <cell r="P10555" t="str">
            <v>2024-08-06 10:35:39 PM</v>
          </cell>
          <cell r="Q10555" t="str">
            <v>NO</v>
          </cell>
          <cell r="R10555" t="str">
            <v>SI</v>
          </cell>
          <cell r="AH10555" t="str">
            <v>F</v>
          </cell>
          <cell r="AI10555">
            <v>144000</v>
          </cell>
          <cell r="AJ10555" t="str">
            <v>2019-06-13 12:00:00 AM</v>
          </cell>
          <cell r="AK10555" t="str">
            <v>2019-12-10 12:00:00 AM</v>
          </cell>
          <cell r="AM10555">
            <v>144000</v>
          </cell>
          <cell r="AN10555">
            <v>0</v>
          </cell>
          <cell r="AO10555" t="str">
            <v>SI</v>
          </cell>
          <cell r="AP10555">
            <v>0</v>
          </cell>
          <cell r="AR10555" t="str">
            <v>NO</v>
          </cell>
          <cell r="AS10555" t="str">
            <v>0.No esta en proceso jurídico</v>
          </cell>
          <cell r="BG10555">
            <v>0</v>
          </cell>
          <cell r="BH10555">
            <v>0</v>
          </cell>
        </row>
        <row r="10556">
          <cell r="I10556">
            <v>454918</v>
          </cell>
          <cell r="J10556" t="str">
            <v>CN</v>
          </cell>
          <cell r="K10556" t="str">
            <v>CN454918</v>
          </cell>
          <cell r="L10556" t="str">
            <v>2019</v>
          </cell>
          <cell r="M10556" t="str">
            <v>6</v>
          </cell>
          <cell r="N10556" t="str">
            <v>&gt;360</v>
          </cell>
          <cell r="O10556" t="str">
            <v>2024-06-30 12:00:00 AM</v>
          </cell>
          <cell r="P10556" t="str">
            <v>2024-08-06 10:35:39 PM</v>
          </cell>
          <cell r="Q10556" t="str">
            <v>NO</v>
          </cell>
          <cell r="R10556" t="str">
            <v>SI</v>
          </cell>
          <cell r="AH10556" t="str">
            <v>F</v>
          </cell>
          <cell r="AI10556">
            <v>870488</v>
          </cell>
          <cell r="AJ10556" t="str">
            <v>2019-06-13 12:00:00 AM</v>
          </cell>
          <cell r="AK10556" t="str">
            <v>2019-12-10 12:00:00 AM</v>
          </cell>
          <cell r="AM10556">
            <v>870488</v>
          </cell>
          <cell r="AN10556">
            <v>0</v>
          </cell>
          <cell r="AO10556" t="str">
            <v>SI</v>
          </cell>
          <cell r="AP10556">
            <v>0</v>
          </cell>
          <cell r="AR10556" t="str">
            <v>NO</v>
          </cell>
          <cell r="AS10556" t="str">
            <v>0.No esta en proceso jurídico</v>
          </cell>
          <cell r="BG10556">
            <v>0</v>
          </cell>
          <cell r="BH10556">
            <v>0</v>
          </cell>
        </row>
        <row r="10557">
          <cell r="I10557">
            <v>454984</v>
          </cell>
          <cell r="J10557" t="str">
            <v>CN</v>
          </cell>
          <cell r="K10557" t="str">
            <v>CN454984</v>
          </cell>
          <cell r="L10557" t="str">
            <v>2019</v>
          </cell>
          <cell r="M10557" t="str">
            <v>6</v>
          </cell>
          <cell r="N10557" t="str">
            <v>&gt;360</v>
          </cell>
          <cell r="O10557" t="str">
            <v>2024-06-30 12:00:00 AM</v>
          </cell>
          <cell r="P10557" t="str">
            <v>2024-08-06 10:35:39 PM</v>
          </cell>
          <cell r="Q10557" t="str">
            <v>NO</v>
          </cell>
          <cell r="R10557" t="str">
            <v>SI</v>
          </cell>
          <cell r="AH10557" t="str">
            <v>F</v>
          </cell>
          <cell r="AI10557">
            <v>25980</v>
          </cell>
          <cell r="AJ10557" t="str">
            <v>2019-06-14 12:00:00 AM</v>
          </cell>
          <cell r="AK10557" t="str">
            <v>2019-08-12 12:00:00 AM</v>
          </cell>
          <cell r="AM10557">
            <v>25980</v>
          </cell>
          <cell r="AN10557">
            <v>0</v>
          </cell>
          <cell r="AO10557" t="str">
            <v>NO</v>
          </cell>
          <cell r="AP10557">
            <v>0</v>
          </cell>
          <cell r="AR10557" t="str">
            <v>NO</v>
          </cell>
          <cell r="AS10557" t="str">
            <v>0.No esta en proceso jurídico</v>
          </cell>
          <cell r="BG10557">
            <v>0</v>
          </cell>
          <cell r="BH10557">
            <v>0</v>
          </cell>
        </row>
        <row r="10558">
          <cell r="I10558">
            <v>454995</v>
          </cell>
          <cell r="J10558" t="str">
            <v>CN</v>
          </cell>
          <cell r="K10558" t="str">
            <v>CN454995</v>
          </cell>
          <cell r="L10558" t="str">
            <v>2019</v>
          </cell>
          <cell r="M10558" t="str">
            <v>6</v>
          </cell>
          <cell r="N10558" t="str">
            <v>&gt;360</v>
          </cell>
          <cell r="O10558" t="str">
            <v>2024-06-30 12:00:00 AM</v>
          </cell>
          <cell r="P10558" t="str">
            <v>2024-08-06 10:35:39 PM</v>
          </cell>
          <cell r="Q10558" t="str">
            <v>NO</v>
          </cell>
          <cell r="R10558" t="str">
            <v>SI</v>
          </cell>
          <cell r="AH10558" t="str">
            <v>F</v>
          </cell>
          <cell r="AI10558">
            <v>74484</v>
          </cell>
          <cell r="AJ10558" t="str">
            <v>2019-06-14 12:00:00 AM</v>
          </cell>
          <cell r="AK10558" t="str">
            <v>2019-12-10 12:00:00 AM</v>
          </cell>
          <cell r="AM10558">
            <v>74484</v>
          </cell>
          <cell r="AN10558">
            <v>0</v>
          </cell>
          <cell r="AO10558" t="str">
            <v>NO</v>
          </cell>
          <cell r="AP10558">
            <v>0</v>
          </cell>
          <cell r="AR10558" t="str">
            <v>NO</v>
          </cell>
          <cell r="AS10558" t="str">
            <v>0.No esta en proceso jurídico</v>
          </cell>
          <cell r="BG10558">
            <v>0</v>
          </cell>
          <cell r="BH10558">
            <v>0</v>
          </cell>
        </row>
        <row r="10559">
          <cell r="I10559">
            <v>454998</v>
          </cell>
          <cell r="J10559" t="str">
            <v>CN</v>
          </cell>
          <cell r="K10559" t="str">
            <v>CN454998</v>
          </cell>
          <cell r="L10559" t="str">
            <v>2019</v>
          </cell>
          <cell r="M10559" t="str">
            <v>6</v>
          </cell>
          <cell r="N10559" t="str">
            <v>&gt;360</v>
          </cell>
          <cell r="O10559" t="str">
            <v>2024-06-30 12:00:00 AM</v>
          </cell>
          <cell r="P10559" t="str">
            <v>2024-08-06 10:35:39 PM</v>
          </cell>
          <cell r="Q10559" t="str">
            <v>NO</v>
          </cell>
          <cell r="R10559" t="str">
            <v>SI</v>
          </cell>
          <cell r="AH10559" t="str">
            <v>F</v>
          </cell>
          <cell r="AI10559">
            <v>353270</v>
          </cell>
          <cell r="AJ10559" t="str">
            <v>2019-06-14 12:00:00 AM</v>
          </cell>
          <cell r="AK10559" t="str">
            <v>2019-08-23 12:00:00 AM</v>
          </cell>
          <cell r="AM10559">
            <v>343174</v>
          </cell>
          <cell r="AN10559">
            <v>10096</v>
          </cell>
          <cell r="AO10559" t="str">
            <v>SI</v>
          </cell>
          <cell r="AP10559">
            <v>0</v>
          </cell>
          <cell r="AR10559" t="str">
            <v>NO</v>
          </cell>
          <cell r="AS10559" t="str">
            <v>0.No esta en proceso jurídico</v>
          </cell>
          <cell r="BG10559">
            <v>0</v>
          </cell>
          <cell r="BH10559">
            <v>0</v>
          </cell>
        </row>
        <row r="10560">
          <cell r="I10560">
            <v>455006</v>
          </cell>
          <cell r="J10560" t="str">
            <v>CN</v>
          </cell>
          <cell r="K10560" t="str">
            <v>CN455006</v>
          </cell>
          <cell r="L10560" t="str">
            <v>2019</v>
          </cell>
          <cell r="M10560" t="str">
            <v>6</v>
          </cell>
          <cell r="N10560" t="str">
            <v>&gt;360</v>
          </cell>
          <cell r="O10560" t="str">
            <v>2024-06-30 12:00:00 AM</v>
          </cell>
          <cell r="P10560" t="str">
            <v>2024-08-06 10:35:39 PM</v>
          </cell>
          <cell r="Q10560" t="str">
            <v>NO</v>
          </cell>
          <cell r="R10560" t="str">
            <v>SI</v>
          </cell>
          <cell r="AH10560" t="str">
            <v>F</v>
          </cell>
          <cell r="AI10560">
            <v>341928</v>
          </cell>
          <cell r="AJ10560" t="str">
            <v>2019-06-14 12:00:00 AM</v>
          </cell>
          <cell r="AK10560" t="str">
            <v>2019-08-26 12:00:00 AM</v>
          </cell>
          <cell r="AM10560">
            <v>341928</v>
          </cell>
          <cell r="AN10560">
            <v>0</v>
          </cell>
          <cell r="AO10560" t="str">
            <v>NO</v>
          </cell>
          <cell r="AP10560">
            <v>0</v>
          </cell>
          <cell r="AR10560" t="str">
            <v>NO</v>
          </cell>
          <cell r="AS10560" t="str">
            <v>0.No esta en proceso jurídico</v>
          </cell>
          <cell r="BG10560">
            <v>0</v>
          </cell>
          <cell r="BH10560">
            <v>0</v>
          </cell>
        </row>
        <row r="10561">
          <cell r="I10561">
            <v>455010</v>
          </cell>
          <cell r="J10561" t="str">
            <v>CN</v>
          </cell>
          <cell r="K10561" t="str">
            <v>CN455010</v>
          </cell>
          <cell r="L10561" t="str">
            <v>2019</v>
          </cell>
          <cell r="M10561" t="str">
            <v>6</v>
          </cell>
          <cell r="N10561" t="str">
            <v>&gt;360</v>
          </cell>
          <cell r="O10561" t="str">
            <v>2024-06-30 12:00:00 AM</v>
          </cell>
          <cell r="P10561" t="str">
            <v>2024-08-06 10:35:39 PM</v>
          </cell>
          <cell r="Q10561" t="str">
            <v>NO</v>
          </cell>
          <cell r="R10561" t="str">
            <v>SI</v>
          </cell>
          <cell r="AH10561" t="str">
            <v>F</v>
          </cell>
          <cell r="AI10561">
            <v>27286</v>
          </cell>
          <cell r="AJ10561" t="str">
            <v>2019-06-14 12:00:00 AM</v>
          </cell>
          <cell r="AK10561" t="str">
            <v>2019-08-12 12:00:00 AM</v>
          </cell>
          <cell r="AM10561">
            <v>27286</v>
          </cell>
          <cell r="AN10561">
            <v>0</v>
          </cell>
          <cell r="AO10561" t="str">
            <v>NO</v>
          </cell>
          <cell r="AP10561">
            <v>0</v>
          </cell>
          <cell r="AR10561" t="str">
            <v>NO</v>
          </cell>
          <cell r="AS10561" t="str">
            <v>0.No esta en proceso jurídico</v>
          </cell>
          <cell r="BG10561">
            <v>0</v>
          </cell>
          <cell r="BH10561">
            <v>0</v>
          </cell>
        </row>
        <row r="10562">
          <cell r="I10562">
            <v>455012</v>
          </cell>
          <cell r="J10562" t="str">
            <v>CN</v>
          </cell>
          <cell r="K10562" t="str">
            <v>CN455012</v>
          </cell>
          <cell r="L10562" t="str">
            <v>2019</v>
          </cell>
          <cell r="M10562" t="str">
            <v>6</v>
          </cell>
          <cell r="N10562" t="str">
            <v>&gt;360</v>
          </cell>
          <cell r="O10562" t="str">
            <v>2024-06-30 12:00:00 AM</v>
          </cell>
          <cell r="P10562" t="str">
            <v>2024-08-06 10:35:39 PM</v>
          </cell>
          <cell r="Q10562" t="str">
            <v>NO</v>
          </cell>
          <cell r="R10562" t="str">
            <v>SI</v>
          </cell>
          <cell r="AH10562" t="str">
            <v>F</v>
          </cell>
          <cell r="AI10562">
            <v>166926</v>
          </cell>
          <cell r="AJ10562" t="str">
            <v>2019-06-14 12:00:00 AM</v>
          </cell>
          <cell r="AK10562" t="str">
            <v>2019-08-12 12:00:00 AM</v>
          </cell>
          <cell r="AM10562">
            <v>166926</v>
          </cell>
          <cell r="AN10562">
            <v>0</v>
          </cell>
          <cell r="AO10562" t="str">
            <v>NO</v>
          </cell>
          <cell r="AP10562">
            <v>0</v>
          </cell>
          <cell r="AR10562" t="str">
            <v>NO</v>
          </cell>
          <cell r="AS10562" t="str">
            <v>0.No esta en proceso jurídico</v>
          </cell>
          <cell r="BG10562">
            <v>0</v>
          </cell>
          <cell r="BH10562">
            <v>0</v>
          </cell>
        </row>
        <row r="10563">
          <cell r="I10563">
            <v>455024</v>
          </cell>
          <cell r="J10563" t="str">
            <v>CN</v>
          </cell>
          <cell r="K10563" t="str">
            <v>CN455024</v>
          </cell>
          <cell r="L10563" t="str">
            <v>2019</v>
          </cell>
          <cell r="M10563" t="str">
            <v>6</v>
          </cell>
          <cell r="N10563" t="str">
            <v>&gt;360</v>
          </cell>
          <cell r="O10563" t="str">
            <v>2024-06-30 12:00:00 AM</v>
          </cell>
          <cell r="P10563" t="str">
            <v>2024-08-06 10:35:39 PM</v>
          </cell>
          <cell r="Q10563" t="str">
            <v>NO</v>
          </cell>
          <cell r="R10563" t="str">
            <v>SI</v>
          </cell>
          <cell r="AH10563" t="str">
            <v>F</v>
          </cell>
          <cell r="AI10563">
            <v>432000</v>
          </cell>
          <cell r="AJ10563" t="str">
            <v>2019-06-14 12:00:00 AM</v>
          </cell>
          <cell r="AK10563" t="str">
            <v>2019-12-10 12:00:00 AM</v>
          </cell>
          <cell r="AM10563">
            <v>432000</v>
          </cell>
          <cell r="AN10563">
            <v>0</v>
          </cell>
          <cell r="AO10563" t="str">
            <v>NO</v>
          </cell>
          <cell r="AP10563">
            <v>0</v>
          </cell>
          <cell r="AR10563" t="str">
            <v>NO</v>
          </cell>
          <cell r="AS10563" t="str">
            <v>0.No esta en proceso jurídico</v>
          </cell>
          <cell r="BG10563">
            <v>0</v>
          </cell>
          <cell r="BH10563">
            <v>0</v>
          </cell>
        </row>
        <row r="10564">
          <cell r="I10564">
            <v>455027</v>
          </cell>
          <cell r="J10564" t="str">
            <v>CN</v>
          </cell>
          <cell r="K10564" t="str">
            <v>CN455027</v>
          </cell>
          <cell r="L10564" t="str">
            <v>2019</v>
          </cell>
          <cell r="M10564" t="str">
            <v>6</v>
          </cell>
          <cell r="N10564" t="str">
            <v>&gt;360</v>
          </cell>
          <cell r="O10564" t="str">
            <v>2024-06-30 12:00:00 AM</v>
          </cell>
          <cell r="P10564" t="str">
            <v>2024-08-06 10:35:39 PM</v>
          </cell>
          <cell r="Q10564" t="str">
            <v>NO</v>
          </cell>
          <cell r="R10564" t="str">
            <v>SI</v>
          </cell>
          <cell r="AH10564" t="str">
            <v>F</v>
          </cell>
          <cell r="AI10564">
            <v>160356</v>
          </cell>
          <cell r="AJ10564" t="str">
            <v>2019-06-14 12:00:00 AM</v>
          </cell>
          <cell r="AK10564" t="str">
            <v>2019-08-12 12:00:00 AM</v>
          </cell>
          <cell r="AM10564">
            <v>160356</v>
          </cell>
          <cell r="AN10564">
            <v>0</v>
          </cell>
          <cell r="AO10564" t="str">
            <v>NO</v>
          </cell>
          <cell r="AP10564">
            <v>0</v>
          </cell>
          <cell r="AR10564" t="str">
            <v>NO</v>
          </cell>
          <cell r="AS10564" t="str">
            <v>0.No esta en proceso jurídico</v>
          </cell>
          <cell r="BG10564">
            <v>0</v>
          </cell>
          <cell r="BH10564">
            <v>0</v>
          </cell>
        </row>
        <row r="10565">
          <cell r="I10565">
            <v>455029</v>
          </cell>
          <cell r="J10565" t="str">
            <v>CN</v>
          </cell>
          <cell r="K10565" t="str">
            <v>CN455029</v>
          </cell>
          <cell r="L10565" t="str">
            <v>2019</v>
          </cell>
          <cell r="M10565" t="str">
            <v>6</v>
          </cell>
          <cell r="N10565" t="str">
            <v>&gt;360</v>
          </cell>
          <cell r="O10565" t="str">
            <v>2024-06-30 12:00:00 AM</v>
          </cell>
          <cell r="P10565" t="str">
            <v>2024-08-06 10:35:39 PM</v>
          </cell>
          <cell r="Q10565" t="str">
            <v>NO</v>
          </cell>
          <cell r="R10565" t="str">
            <v>SI</v>
          </cell>
          <cell r="AH10565" t="str">
            <v>F</v>
          </cell>
          <cell r="AI10565">
            <v>175500</v>
          </cell>
          <cell r="AJ10565" t="str">
            <v>2019-06-14 12:00:00 AM</v>
          </cell>
          <cell r="AK10565" t="str">
            <v>2019-08-26 12:00:00 AM</v>
          </cell>
          <cell r="AM10565">
            <v>175500</v>
          </cell>
          <cell r="AN10565">
            <v>0</v>
          </cell>
          <cell r="AO10565" t="str">
            <v>NO</v>
          </cell>
          <cell r="AP10565">
            <v>0</v>
          </cell>
          <cell r="AR10565" t="str">
            <v>NO</v>
          </cell>
          <cell r="AS10565" t="str">
            <v>0.No esta en proceso jurídico</v>
          </cell>
          <cell r="BG10565">
            <v>0</v>
          </cell>
          <cell r="BH10565">
            <v>0</v>
          </cell>
        </row>
        <row r="10566">
          <cell r="I10566">
            <v>455031</v>
          </cell>
          <cell r="J10566" t="str">
            <v>CN</v>
          </cell>
          <cell r="K10566" t="str">
            <v>CN455031</v>
          </cell>
          <cell r="L10566" t="str">
            <v>2019</v>
          </cell>
          <cell r="M10566" t="str">
            <v>6</v>
          </cell>
          <cell r="N10566" t="str">
            <v>&gt;360</v>
          </cell>
          <cell r="O10566" t="str">
            <v>2024-06-30 12:00:00 AM</v>
          </cell>
          <cell r="P10566" t="str">
            <v>2024-08-06 10:35:39 PM</v>
          </cell>
          <cell r="Q10566" t="str">
            <v>NO</v>
          </cell>
          <cell r="R10566" t="str">
            <v>SI</v>
          </cell>
          <cell r="AH10566" t="str">
            <v>F</v>
          </cell>
          <cell r="AI10566">
            <v>139785</v>
          </cell>
          <cell r="AJ10566" t="str">
            <v>2019-06-14 12:00:00 AM</v>
          </cell>
          <cell r="AK10566" t="str">
            <v>2019-09-05 12:00:00 AM</v>
          </cell>
          <cell r="AM10566">
            <v>139785</v>
          </cell>
          <cell r="AN10566">
            <v>0</v>
          </cell>
          <cell r="AO10566" t="str">
            <v>NO</v>
          </cell>
          <cell r="AP10566">
            <v>0</v>
          </cell>
          <cell r="AR10566" t="str">
            <v>NO</v>
          </cell>
          <cell r="AS10566" t="str">
            <v>0.No esta en proceso jurídico</v>
          </cell>
          <cell r="BG10566">
            <v>0</v>
          </cell>
          <cell r="BH10566">
            <v>0</v>
          </cell>
        </row>
        <row r="10567">
          <cell r="I10567">
            <v>455035</v>
          </cell>
          <cell r="J10567" t="str">
            <v>CN</v>
          </cell>
          <cell r="K10567" t="str">
            <v>CN455035</v>
          </cell>
          <cell r="L10567" t="str">
            <v>2019</v>
          </cell>
          <cell r="M10567" t="str">
            <v>6</v>
          </cell>
          <cell r="N10567" t="str">
            <v>&gt;360</v>
          </cell>
          <cell r="O10567" t="str">
            <v>2024-06-30 12:00:00 AM</v>
          </cell>
          <cell r="P10567" t="str">
            <v>2024-08-06 10:35:39 PM</v>
          </cell>
          <cell r="Q10567" t="str">
            <v>NO</v>
          </cell>
          <cell r="R10567" t="str">
            <v>SI</v>
          </cell>
          <cell r="AH10567" t="str">
            <v>F</v>
          </cell>
          <cell r="AI10567">
            <v>155316</v>
          </cell>
          <cell r="AJ10567" t="str">
            <v>2019-06-14 12:00:00 AM</v>
          </cell>
          <cell r="AK10567" t="str">
            <v>2019-08-12 12:00:00 AM</v>
          </cell>
          <cell r="AM10567">
            <v>155316</v>
          </cell>
          <cell r="AN10567">
            <v>0</v>
          </cell>
          <cell r="AO10567" t="str">
            <v>NO</v>
          </cell>
          <cell r="AP10567">
            <v>0</v>
          </cell>
          <cell r="AR10567" t="str">
            <v>NO</v>
          </cell>
          <cell r="AS10567" t="str">
            <v>0.No esta en proceso jurídico</v>
          </cell>
          <cell r="BG10567">
            <v>0</v>
          </cell>
          <cell r="BH10567">
            <v>0</v>
          </cell>
        </row>
        <row r="10568">
          <cell r="I10568">
            <v>455036</v>
          </cell>
          <cell r="J10568" t="str">
            <v>CN</v>
          </cell>
          <cell r="K10568" t="str">
            <v>CN455036</v>
          </cell>
          <cell r="L10568" t="str">
            <v>2019</v>
          </cell>
          <cell r="M10568" t="str">
            <v>6</v>
          </cell>
          <cell r="N10568" t="str">
            <v>&gt;360</v>
          </cell>
          <cell r="O10568" t="str">
            <v>2024-06-30 12:00:00 AM</v>
          </cell>
          <cell r="P10568" t="str">
            <v>2024-08-06 10:35:39 PM</v>
          </cell>
          <cell r="Q10568" t="str">
            <v>NO</v>
          </cell>
          <cell r="R10568" t="str">
            <v>SI</v>
          </cell>
          <cell r="AH10568" t="str">
            <v>F</v>
          </cell>
          <cell r="AI10568">
            <v>496800</v>
          </cell>
          <cell r="AJ10568" t="str">
            <v>2019-06-14 12:00:00 AM</v>
          </cell>
          <cell r="AK10568" t="str">
            <v>2019-12-10 12:00:00 AM</v>
          </cell>
          <cell r="AM10568">
            <v>496800</v>
          </cell>
          <cell r="AN10568">
            <v>0</v>
          </cell>
          <cell r="AO10568" t="str">
            <v>NO</v>
          </cell>
          <cell r="AP10568">
            <v>0</v>
          </cell>
          <cell r="AR10568" t="str">
            <v>NO</v>
          </cell>
          <cell r="AS10568" t="str">
            <v>0.No esta en proceso jurídico</v>
          </cell>
          <cell r="BG10568">
            <v>0</v>
          </cell>
          <cell r="BH10568">
            <v>0</v>
          </cell>
        </row>
        <row r="10569">
          <cell r="I10569">
            <v>455039</v>
          </cell>
          <cell r="J10569" t="str">
            <v>CN</v>
          </cell>
          <cell r="K10569" t="str">
            <v>CN455039</v>
          </cell>
          <cell r="L10569" t="str">
            <v>2019</v>
          </cell>
          <cell r="M10569" t="str">
            <v>6</v>
          </cell>
          <cell r="N10569" t="str">
            <v>&gt;360</v>
          </cell>
          <cell r="O10569" t="str">
            <v>2024-06-30 12:00:00 AM</v>
          </cell>
          <cell r="P10569" t="str">
            <v>2024-08-06 10:35:39 PM</v>
          </cell>
          <cell r="Q10569" t="str">
            <v>NO</v>
          </cell>
          <cell r="R10569" t="str">
            <v>SI</v>
          </cell>
          <cell r="AH10569" t="str">
            <v>F</v>
          </cell>
          <cell r="AI10569">
            <v>745200</v>
          </cell>
          <cell r="AJ10569" t="str">
            <v>2019-06-14 12:00:00 AM</v>
          </cell>
          <cell r="AK10569" t="str">
            <v>2019-12-10 12:00:00 AM</v>
          </cell>
          <cell r="AM10569">
            <v>745200</v>
          </cell>
          <cell r="AN10569">
            <v>0</v>
          </cell>
          <cell r="AO10569" t="str">
            <v>NO</v>
          </cell>
          <cell r="AP10569">
            <v>0</v>
          </cell>
          <cell r="AR10569" t="str">
            <v>NO</v>
          </cell>
          <cell r="AS10569" t="str">
            <v>0.No esta en proceso jurídico</v>
          </cell>
          <cell r="BG10569">
            <v>0</v>
          </cell>
          <cell r="BH10569">
            <v>0</v>
          </cell>
        </row>
        <row r="10570">
          <cell r="I10570">
            <v>455042</v>
          </cell>
          <cell r="J10570" t="str">
            <v>CN</v>
          </cell>
          <cell r="K10570" t="str">
            <v>CN455042</v>
          </cell>
          <cell r="L10570" t="str">
            <v>2019</v>
          </cell>
          <cell r="M10570" t="str">
            <v>6</v>
          </cell>
          <cell r="N10570" t="str">
            <v>&gt;360</v>
          </cell>
          <cell r="O10570" t="str">
            <v>2024-06-30 12:00:00 AM</v>
          </cell>
          <cell r="P10570" t="str">
            <v>2024-08-06 10:35:39 PM</v>
          </cell>
          <cell r="Q10570" t="str">
            <v>NO</v>
          </cell>
          <cell r="R10570" t="str">
            <v>SI</v>
          </cell>
          <cell r="AH10570" t="str">
            <v>F</v>
          </cell>
          <cell r="AI10570">
            <v>214650</v>
          </cell>
          <cell r="AJ10570" t="str">
            <v>2019-06-14 12:00:00 AM</v>
          </cell>
          <cell r="AK10570" t="str">
            <v>2019-12-10 12:00:00 AM</v>
          </cell>
          <cell r="AM10570">
            <v>214650</v>
          </cell>
          <cell r="AN10570">
            <v>0</v>
          </cell>
          <cell r="AO10570" t="str">
            <v>NO</v>
          </cell>
          <cell r="AP10570">
            <v>0</v>
          </cell>
          <cell r="AR10570" t="str">
            <v>NO</v>
          </cell>
          <cell r="AS10570" t="str">
            <v>0.No esta en proceso jurídico</v>
          </cell>
          <cell r="BG10570">
            <v>0</v>
          </cell>
          <cell r="BH10570">
            <v>0</v>
          </cell>
        </row>
        <row r="10571">
          <cell r="I10571">
            <v>455044</v>
          </cell>
          <cell r="J10571" t="str">
            <v>CN</v>
          </cell>
          <cell r="K10571" t="str">
            <v>CN455044</v>
          </cell>
          <cell r="L10571" t="str">
            <v>2019</v>
          </cell>
          <cell r="M10571" t="str">
            <v>6</v>
          </cell>
          <cell r="N10571" t="str">
            <v>&gt;360</v>
          </cell>
          <cell r="O10571" t="str">
            <v>2024-06-30 12:00:00 AM</v>
          </cell>
          <cell r="P10571" t="str">
            <v>2024-08-06 10:35:39 PM</v>
          </cell>
          <cell r="Q10571" t="str">
            <v>NO</v>
          </cell>
          <cell r="R10571" t="str">
            <v>SI</v>
          </cell>
          <cell r="AH10571" t="str">
            <v>F</v>
          </cell>
          <cell r="AI10571">
            <v>432000</v>
          </cell>
          <cell r="AJ10571" t="str">
            <v>2019-06-14 12:00:00 AM</v>
          </cell>
          <cell r="AK10571" t="str">
            <v>2019-12-10 12:00:00 AM</v>
          </cell>
          <cell r="AM10571">
            <v>432000</v>
          </cell>
          <cell r="AN10571">
            <v>0</v>
          </cell>
          <cell r="AO10571" t="str">
            <v>NO</v>
          </cell>
          <cell r="AP10571">
            <v>0</v>
          </cell>
          <cell r="AR10571" t="str">
            <v>NO</v>
          </cell>
          <cell r="AS10571" t="str">
            <v>0.No esta en proceso jurídico</v>
          </cell>
          <cell r="BG10571">
            <v>0</v>
          </cell>
          <cell r="BH10571">
            <v>0</v>
          </cell>
        </row>
        <row r="10572">
          <cell r="I10572">
            <v>455047</v>
          </cell>
          <cell r="J10572" t="str">
            <v>CN</v>
          </cell>
          <cell r="K10572" t="str">
            <v>CN455047</v>
          </cell>
          <cell r="L10572" t="str">
            <v>2019</v>
          </cell>
          <cell r="M10572" t="str">
            <v>6</v>
          </cell>
          <cell r="N10572" t="str">
            <v>&gt;360</v>
          </cell>
          <cell r="O10572" t="str">
            <v>2024-06-30 12:00:00 AM</v>
          </cell>
          <cell r="P10572" t="str">
            <v>2024-08-06 10:35:39 PM</v>
          </cell>
          <cell r="Q10572" t="str">
            <v>NO</v>
          </cell>
          <cell r="R10572" t="str">
            <v>SI</v>
          </cell>
          <cell r="AH10572" t="str">
            <v>F</v>
          </cell>
          <cell r="AI10572">
            <v>388800</v>
          </cell>
          <cell r="AJ10572" t="str">
            <v>2019-06-14 12:00:00 AM</v>
          </cell>
          <cell r="AK10572" t="str">
            <v>2019-12-10 12:00:00 AM</v>
          </cell>
          <cell r="AM10572">
            <v>388800</v>
          </cell>
          <cell r="AN10572">
            <v>0</v>
          </cell>
          <cell r="AO10572" t="str">
            <v>NO</v>
          </cell>
          <cell r="AP10572">
            <v>0</v>
          </cell>
          <cell r="AR10572" t="str">
            <v>NO</v>
          </cell>
          <cell r="AS10572" t="str">
            <v>0.No esta en proceso jurídico</v>
          </cell>
          <cell r="BG10572">
            <v>0</v>
          </cell>
          <cell r="BH10572">
            <v>0</v>
          </cell>
        </row>
        <row r="10573">
          <cell r="I10573">
            <v>455049</v>
          </cell>
          <cell r="J10573" t="str">
            <v>CN</v>
          </cell>
          <cell r="K10573" t="str">
            <v>CN455049</v>
          </cell>
          <cell r="L10573" t="str">
            <v>2019</v>
          </cell>
          <cell r="M10573" t="str">
            <v>6</v>
          </cell>
          <cell r="N10573" t="str">
            <v>&gt;360</v>
          </cell>
          <cell r="O10573" t="str">
            <v>2024-06-30 12:00:00 AM</v>
          </cell>
          <cell r="P10573" t="str">
            <v>2024-08-06 10:35:39 PM</v>
          </cell>
          <cell r="Q10573" t="str">
            <v>NO</v>
          </cell>
          <cell r="R10573" t="str">
            <v>SI</v>
          </cell>
          <cell r="AH10573" t="str">
            <v>F</v>
          </cell>
          <cell r="AI10573">
            <v>496800</v>
          </cell>
          <cell r="AJ10573" t="str">
            <v>2019-06-14 12:00:00 AM</v>
          </cell>
          <cell r="AK10573" t="str">
            <v>2019-12-10 12:00:00 AM</v>
          </cell>
          <cell r="AM10573">
            <v>496800</v>
          </cell>
          <cell r="AN10573">
            <v>0</v>
          </cell>
          <cell r="AO10573" t="str">
            <v>NO</v>
          </cell>
          <cell r="AP10573">
            <v>0</v>
          </cell>
          <cell r="AR10573" t="str">
            <v>NO</v>
          </cell>
          <cell r="AS10573" t="str">
            <v>0.No esta en proceso jurídico</v>
          </cell>
          <cell r="BG10573">
            <v>0</v>
          </cell>
          <cell r="BH10573">
            <v>0</v>
          </cell>
        </row>
        <row r="10574">
          <cell r="I10574">
            <v>455053</v>
          </cell>
          <cell r="J10574" t="str">
            <v>CN</v>
          </cell>
          <cell r="K10574" t="str">
            <v>CN455053</v>
          </cell>
          <cell r="L10574" t="str">
            <v>2019</v>
          </cell>
          <cell r="M10574" t="str">
            <v>6</v>
          </cell>
          <cell r="N10574" t="str">
            <v>&gt;360</v>
          </cell>
          <cell r="O10574" t="str">
            <v>2024-06-30 12:00:00 AM</v>
          </cell>
          <cell r="P10574" t="str">
            <v>2024-08-06 10:35:39 PM</v>
          </cell>
          <cell r="Q10574" t="str">
            <v>NO</v>
          </cell>
          <cell r="R10574" t="str">
            <v>SI</v>
          </cell>
          <cell r="AH10574" t="str">
            <v>F</v>
          </cell>
          <cell r="AI10574">
            <v>388800</v>
          </cell>
          <cell r="AJ10574" t="str">
            <v>2019-06-14 12:00:00 AM</v>
          </cell>
          <cell r="AK10574" t="str">
            <v>2019-12-10 12:00:00 AM</v>
          </cell>
          <cell r="AM10574">
            <v>388800</v>
          </cell>
          <cell r="AN10574">
            <v>0</v>
          </cell>
          <cell r="AO10574" t="str">
            <v>NO</v>
          </cell>
          <cell r="AP10574">
            <v>0</v>
          </cell>
          <cell r="AR10574" t="str">
            <v>NO</v>
          </cell>
          <cell r="AS10574" t="str">
            <v>0.No esta en proceso jurídico</v>
          </cell>
          <cell r="BG10574">
            <v>0</v>
          </cell>
          <cell r="BH10574">
            <v>0</v>
          </cell>
        </row>
        <row r="10575">
          <cell r="I10575">
            <v>455054</v>
          </cell>
          <cell r="J10575" t="str">
            <v>CN</v>
          </cell>
          <cell r="K10575" t="str">
            <v>CN455054</v>
          </cell>
          <cell r="L10575" t="str">
            <v>2019</v>
          </cell>
          <cell r="M10575" t="str">
            <v>6</v>
          </cell>
          <cell r="N10575" t="str">
            <v>&gt;360</v>
          </cell>
          <cell r="O10575" t="str">
            <v>2024-06-30 12:00:00 AM</v>
          </cell>
          <cell r="P10575" t="str">
            <v>2024-08-06 10:35:39 PM</v>
          </cell>
          <cell r="Q10575" t="str">
            <v>NO</v>
          </cell>
          <cell r="R10575" t="str">
            <v>SI</v>
          </cell>
          <cell r="AH10575" t="str">
            <v>F</v>
          </cell>
          <cell r="AI10575">
            <v>360000</v>
          </cell>
          <cell r="AJ10575" t="str">
            <v>2019-06-14 12:00:00 AM</v>
          </cell>
          <cell r="AK10575" t="str">
            <v>2019-08-12 12:00:00 AM</v>
          </cell>
          <cell r="AM10575">
            <v>360000</v>
          </cell>
          <cell r="AN10575">
            <v>0</v>
          </cell>
          <cell r="AO10575" t="str">
            <v>SI</v>
          </cell>
          <cell r="AP10575">
            <v>0</v>
          </cell>
          <cell r="AR10575" t="str">
            <v>NO</v>
          </cell>
          <cell r="AS10575" t="str">
            <v>0.No esta en proceso jurídico</v>
          </cell>
          <cell r="BG10575">
            <v>0</v>
          </cell>
          <cell r="BH10575">
            <v>0</v>
          </cell>
        </row>
        <row r="10576">
          <cell r="I10576">
            <v>455057</v>
          </cell>
          <cell r="J10576" t="str">
            <v>CN</v>
          </cell>
          <cell r="K10576" t="str">
            <v>CN455057</v>
          </cell>
          <cell r="L10576" t="str">
            <v>2019</v>
          </cell>
          <cell r="M10576" t="str">
            <v>6</v>
          </cell>
          <cell r="N10576" t="str">
            <v>&gt;360</v>
          </cell>
          <cell r="O10576" t="str">
            <v>2024-06-30 12:00:00 AM</v>
          </cell>
          <cell r="P10576" t="str">
            <v>2024-08-06 10:35:39 PM</v>
          </cell>
          <cell r="Q10576" t="str">
            <v>NO</v>
          </cell>
          <cell r="R10576" t="str">
            <v>SI</v>
          </cell>
          <cell r="AH10576" t="str">
            <v>F</v>
          </cell>
          <cell r="AI10576">
            <v>370240</v>
          </cell>
          <cell r="AJ10576" t="str">
            <v>2019-06-14 12:00:00 AM</v>
          </cell>
          <cell r="AK10576" t="str">
            <v>2019-12-10 12:00:00 AM</v>
          </cell>
          <cell r="AM10576">
            <v>370240</v>
          </cell>
          <cell r="AN10576">
            <v>0</v>
          </cell>
          <cell r="AO10576" t="str">
            <v>SI</v>
          </cell>
          <cell r="AP10576">
            <v>0</v>
          </cell>
          <cell r="AR10576" t="str">
            <v>NO</v>
          </cell>
          <cell r="AS10576" t="str">
            <v>0.No esta en proceso jurídico</v>
          </cell>
          <cell r="BG10576">
            <v>0</v>
          </cell>
          <cell r="BH10576">
            <v>0</v>
          </cell>
        </row>
        <row r="10577">
          <cell r="I10577">
            <v>455063</v>
          </cell>
          <cell r="J10577" t="str">
            <v>CN</v>
          </cell>
          <cell r="K10577" t="str">
            <v>CN455063</v>
          </cell>
          <cell r="L10577" t="str">
            <v>2019</v>
          </cell>
          <cell r="M10577" t="str">
            <v>6</v>
          </cell>
          <cell r="N10577" t="str">
            <v>&gt;360</v>
          </cell>
          <cell r="O10577" t="str">
            <v>2024-06-30 12:00:00 AM</v>
          </cell>
          <cell r="P10577" t="str">
            <v>2024-08-06 10:35:39 PM</v>
          </cell>
          <cell r="Q10577" t="str">
            <v>NO</v>
          </cell>
          <cell r="R10577" t="str">
            <v>SI</v>
          </cell>
          <cell r="AH10577" t="str">
            <v>F</v>
          </cell>
          <cell r="AI10577">
            <v>597212</v>
          </cell>
          <cell r="AJ10577" t="str">
            <v>2019-06-14 12:00:00 AM</v>
          </cell>
          <cell r="AK10577" t="str">
            <v>2019-12-10 12:00:00 AM</v>
          </cell>
          <cell r="AM10577">
            <v>597212</v>
          </cell>
          <cell r="AN10577">
            <v>0</v>
          </cell>
          <cell r="AO10577" t="str">
            <v>SI</v>
          </cell>
          <cell r="AP10577">
            <v>0</v>
          </cell>
          <cell r="AR10577" t="str">
            <v>NO</v>
          </cell>
          <cell r="AS10577" t="str">
            <v>0.No esta en proceso jurídico</v>
          </cell>
          <cell r="BG10577">
            <v>0</v>
          </cell>
          <cell r="BH10577">
            <v>0</v>
          </cell>
        </row>
        <row r="10578">
          <cell r="I10578">
            <v>455324</v>
          </cell>
          <cell r="J10578" t="str">
            <v>CN</v>
          </cell>
          <cell r="K10578" t="str">
            <v>CN455324</v>
          </cell>
          <cell r="L10578" t="str">
            <v>2019</v>
          </cell>
          <cell r="M10578" t="str">
            <v>6</v>
          </cell>
          <cell r="N10578" t="str">
            <v>&gt;360</v>
          </cell>
          <cell r="O10578" t="str">
            <v>2024-06-30 12:00:00 AM</v>
          </cell>
          <cell r="P10578" t="str">
            <v>2024-08-06 10:35:39 PM</v>
          </cell>
          <cell r="Q10578" t="str">
            <v>NO</v>
          </cell>
          <cell r="R10578" t="str">
            <v>SI</v>
          </cell>
          <cell r="AH10578" t="str">
            <v>F</v>
          </cell>
          <cell r="AI10578">
            <v>55000</v>
          </cell>
          <cell r="AJ10578" t="str">
            <v>2019-06-17 12:00:00 AM</v>
          </cell>
          <cell r="AK10578" t="str">
            <v>2019-08-12 12:00:00 AM</v>
          </cell>
          <cell r="AM10578">
            <v>55000</v>
          </cell>
          <cell r="AN10578">
            <v>0</v>
          </cell>
          <cell r="AO10578" t="str">
            <v>SI</v>
          </cell>
          <cell r="AP10578">
            <v>0</v>
          </cell>
          <cell r="AR10578" t="str">
            <v>NO</v>
          </cell>
          <cell r="AS10578" t="str">
            <v>0.No esta en proceso jurídico</v>
          </cell>
          <cell r="BG10578">
            <v>0</v>
          </cell>
          <cell r="BH10578">
            <v>0</v>
          </cell>
        </row>
        <row r="10579">
          <cell r="I10579">
            <v>455325</v>
          </cell>
          <cell r="J10579" t="str">
            <v>CN</v>
          </cell>
          <cell r="K10579" t="str">
            <v>CN455325</v>
          </cell>
          <cell r="L10579" t="str">
            <v>2019</v>
          </cell>
          <cell r="M10579" t="str">
            <v>6</v>
          </cell>
          <cell r="N10579" t="str">
            <v>&gt;360</v>
          </cell>
          <cell r="O10579" t="str">
            <v>2024-06-30 12:00:00 AM</v>
          </cell>
          <cell r="P10579" t="str">
            <v>2024-08-06 10:35:39 PM</v>
          </cell>
          <cell r="Q10579" t="str">
            <v>NO</v>
          </cell>
          <cell r="R10579" t="str">
            <v>SI</v>
          </cell>
          <cell r="AH10579" t="str">
            <v>F</v>
          </cell>
          <cell r="AI10579">
            <v>496800</v>
          </cell>
          <cell r="AJ10579" t="str">
            <v>2019-06-17 12:00:00 AM</v>
          </cell>
          <cell r="AK10579" t="str">
            <v>2019-12-10 12:00:00 AM</v>
          </cell>
          <cell r="AM10579">
            <v>496800</v>
          </cell>
          <cell r="AN10579">
            <v>0</v>
          </cell>
          <cell r="AO10579" t="str">
            <v>SI</v>
          </cell>
          <cell r="AP10579">
            <v>0</v>
          </cell>
          <cell r="AR10579" t="str">
            <v>NO</v>
          </cell>
          <cell r="AS10579" t="str">
            <v>0.No esta en proceso jurídico</v>
          </cell>
          <cell r="BG10579">
            <v>0</v>
          </cell>
          <cell r="BH10579">
            <v>0</v>
          </cell>
        </row>
        <row r="10580">
          <cell r="I10580">
            <v>455328</v>
          </cell>
          <cell r="J10580" t="str">
            <v>CN</v>
          </cell>
          <cell r="K10580" t="str">
            <v>CN455328</v>
          </cell>
          <cell r="L10580" t="str">
            <v>2019</v>
          </cell>
          <cell r="M10580" t="str">
            <v>6</v>
          </cell>
          <cell r="N10580" t="str">
            <v>&gt;360</v>
          </cell>
          <cell r="O10580" t="str">
            <v>2024-06-30 12:00:00 AM</v>
          </cell>
          <cell r="P10580" t="str">
            <v>2024-08-06 10:35:39 PM</v>
          </cell>
          <cell r="Q10580" t="str">
            <v>NO</v>
          </cell>
          <cell r="R10580" t="str">
            <v>SI</v>
          </cell>
          <cell r="AH10580" t="str">
            <v>F</v>
          </cell>
          <cell r="AI10580">
            <v>144000</v>
          </cell>
          <cell r="AJ10580" t="str">
            <v>2019-06-17 12:00:00 AM</v>
          </cell>
          <cell r="AK10580" t="str">
            <v>2019-12-10 12:00:00 AM</v>
          </cell>
          <cell r="AM10580">
            <v>144000</v>
          </cell>
          <cell r="AN10580">
            <v>0</v>
          </cell>
          <cell r="AO10580" t="str">
            <v>SI</v>
          </cell>
          <cell r="AP10580">
            <v>0</v>
          </cell>
          <cell r="AR10580" t="str">
            <v>NO</v>
          </cell>
          <cell r="AS10580" t="str">
            <v>0.No esta en proceso jurídico</v>
          </cell>
          <cell r="BG10580">
            <v>0</v>
          </cell>
          <cell r="BH10580">
            <v>0</v>
          </cell>
        </row>
        <row r="10581">
          <cell r="I10581">
            <v>455332</v>
          </cell>
          <cell r="J10581" t="str">
            <v>CN</v>
          </cell>
          <cell r="K10581" t="str">
            <v>CN455332</v>
          </cell>
          <cell r="L10581" t="str">
            <v>2019</v>
          </cell>
          <cell r="M10581" t="str">
            <v>6</v>
          </cell>
          <cell r="N10581" t="str">
            <v>&gt;360</v>
          </cell>
          <cell r="O10581" t="str">
            <v>2024-06-30 12:00:00 AM</v>
          </cell>
          <cell r="P10581" t="str">
            <v>2024-08-06 10:35:39 PM</v>
          </cell>
          <cell r="Q10581" t="str">
            <v>NO</v>
          </cell>
          <cell r="R10581" t="str">
            <v>SI</v>
          </cell>
          <cell r="AH10581" t="str">
            <v>F</v>
          </cell>
          <cell r="AI10581">
            <v>621000</v>
          </cell>
          <cell r="AJ10581" t="str">
            <v>2019-06-17 12:00:00 AM</v>
          </cell>
          <cell r="AK10581" t="str">
            <v>2019-08-12 12:00:00 AM</v>
          </cell>
          <cell r="AM10581">
            <v>250000</v>
          </cell>
          <cell r="AN10581">
            <v>371000</v>
          </cell>
          <cell r="AO10581" t="str">
            <v>SI</v>
          </cell>
          <cell r="AP10581">
            <v>0</v>
          </cell>
          <cell r="AR10581" t="str">
            <v>NO</v>
          </cell>
          <cell r="AS10581" t="str">
            <v>0.No esta en proceso jurídico</v>
          </cell>
          <cell r="BG10581">
            <v>0</v>
          </cell>
          <cell r="BH10581">
            <v>0</v>
          </cell>
        </row>
        <row r="10582">
          <cell r="I10582">
            <v>455335</v>
          </cell>
          <cell r="J10582" t="str">
            <v>CN</v>
          </cell>
          <cell r="K10582" t="str">
            <v>CN455335</v>
          </cell>
          <cell r="L10582" t="str">
            <v>2019</v>
          </cell>
          <cell r="M10582" t="str">
            <v>6</v>
          </cell>
          <cell r="N10582" t="str">
            <v>&gt;360</v>
          </cell>
          <cell r="O10582" t="str">
            <v>2024-06-30 12:00:00 AM</v>
          </cell>
          <cell r="P10582" t="str">
            <v>2024-08-06 10:35:39 PM</v>
          </cell>
          <cell r="Q10582" t="str">
            <v>NO</v>
          </cell>
          <cell r="R10582" t="str">
            <v>SI</v>
          </cell>
          <cell r="AH10582" t="str">
            <v>F</v>
          </cell>
          <cell r="AI10582">
            <v>349440</v>
          </cell>
          <cell r="AJ10582" t="str">
            <v>2019-06-17 12:00:00 AM</v>
          </cell>
          <cell r="AK10582" t="str">
            <v>2019-08-12 12:00:00 AM</v>
          </cell>
          <cell r="AM10582">
            <v>349440</v>
          </cell>
          <cell r="AN10582">
            <v>0</v>
          </cell>
          <cell r="AO10582" t="str">
            <v>SI</v>
          </cell>
          <cell r="AP10582">
            <v>0</v>
          </cell>
          <cell r="AR10582" t="str">
            <v>NO</v>
          </cell>
          <cell r="AS10582" t="str">
            <v>0.No esta en proceso jurídico</v>
          </cell>
          <cell r="BG10582">
            <v>0</v>
          </cell>
          <cell r="BH10582">
            <v>0</v>
          </cell>
        </row>
        <row r="10583">
          <cell r="I10583">
            <v>455341</v>
          </cell>
          <cell r="J10583" t="str">
            <v>CN</v>
          </cell>
          <cell r="K10583" t="str">
            <v>CN455341</v>
          </cell>
          <cell r="L10583" t="str">
            <v>2019</v>
          </cell>
          <cell r="M10583" t="str">
            <v>6</v>
          </cell>
          <cell r="N10583" t="str">
            <v>&gt;360</v>
          </cell>
          <cell r="O10583" t="str">
            <v>2024-06-30 12:00:00 AM</v>
          </cell>
          <cell r="P10583" t="str">
            <v>2024-08-06 10:35:39 PM</v>
          </cell>
          <cell r="Q10583" t="str">
            <v>NO</v>
          </cell>
          <cell r="R10583" t="str">
            <v>SI</v>
          </cell>
          <cell r="AH10583" t="str">
            <v>F</v>
          </cell>
          <cell r="AI10583">
            <v>155316</v>
          </cell>
          <cell r="AJ10583" t="str">
            <v>2019-06-17 12:00:00 AM</v>
          </cell>
          <cell r="AK10583" t="str">
            <v>2019-08-26 12:00:00 AM</v>
          </cell>
          <cell r="AM10583">
            <v>155316</v>
          </cell>
          <cell r="AN10583">
            <v>0</v>
          </cell>
          <cell r="AO10583" t="str">
            <v>SI</v>
          </cell>
          <cell r="AP10583">
            <v>0</v>
          </cell>
          <cell r="AR10583" t="str">
            <v>NO</v>
          </cell>
          <cell r="AS10583" t="str">
            <v>0.No esta en proceso jurídico</v>
          </cell>
          <cell r="BG10583">
            <v>0</v>
          </cell>
          <cell r="BH10583">
            <v>0</v>
          </cell>
        </row>
        <row r="10584">
          <cell r="I10584">
            <v>455347</v>
          </cell>
          <cell r="J10584" t="str">
            <v>CN</v>
          </cell>
          <cell r="K10584" t="str">
            <v>CN455347</v>
          </cell>
          <cell r="L10584" t="str">
            <v>2019</v>
          </cell>
          <cell r="M10584" t="str">
            <v>6</v>
          </cell>
          <cell r="N10584" t="str">
            <v>&gt;360</v>
          </cell>
          <cell r="O10584" t="str">
            <v>2024-06-30 12:00:00 AM</v>
          </cell>
          <cell r="P10584" t="str">
            <v>2024-08-06 10:35:39 PM</v>
          </cell>
          <cell r="Q10584" t="str">
            <v>NO</v>
          </cell>
          <cell r="R10584" t="str">
            <v>SI</v>
          </cell>
          <cell r="AH10584" t="str">
            <v>F</v>
          </cell>
          <cell r="AI10584">
            <v>97530</v>
          </cell>
          <cell r="AJ10584" t="str">
            <v>2019-06-17 12:00:00 AM</v>
          </cell>
          <cell r="AK10584" t="str">
            <v>2019-08-26 12:00:00 AM</v>
          </cell>
          <cell r="AM10584">
            <v>97530</v>
          </cell>
          <cell r="AN10584">
            <v>0</v>
          </cell>
          <cell r="AO10584" t="str">
            <v>SI</v>
          </cell>
          <cell r="AP10584">
            <v>0</v>
          </cell>
          <cell r="AR10584" t="str">
            <v>NO</v>
          </cell>
          <cell r="AS10584" t="str">
            <v>0.No esta en proceso jurídico</v>
          </cell>
          <cell r="BG10584">
            <v>0</v>
          </cell>
          <cell r="BH10584">
            <v>0</v>
          </cell>
        </row>
        <row r="10585">
          <cell r="I10585">
            <v>455348</v>
          </cell>
          <cell r="J10585" t="str">
            <v>CN</v>
          </cell>
          <cell r="K10585" t="str">
            <v>CN455348</v>
          </cell>
          <cell r="L10585" t="str">
            <v>2019</v>
          </cell>
          <cell r="M10585" t="str">
            <v>6</v>
          </cell>
          <cell r="N10585" t="str">
            <v>&gt;360</v>
          </cell>
          <cell r="O10585" t="str">
            <v>2024-06-30 12:00:00 AM</v>
          </cell>
          <cell r="P10585" t="str">
            <v>2024-08-06 10:35:39 PM</v>
          </cell>
          <cell r="Q10585" t="str">
            <v>NO</v>
          </cell>
          <cell r="R10585" t="str">
            <v>SI</v>
          </cell>
          <cell r="AH10585" t="str">
            <v>F</v>
          </cell>
          <cell r="AI10585">
            <v>195000</v>
          </cell>
          <cell r="AJ10585" t="str">
            <v>2019-06-17 12:00:00 AM</v>
          </cell>
          <cell r="AK10585" t="str">
            <v>2019-08-12 12:00:00 AM</v>
          </cell>
          <cell r="AM10585">
            <v>195000</v>
          </cell>
          <cell r="AN10585">
            <v>0</v>
          </cell>
          <cell r="AO10585" t="str">
            <v>SI</v>
          </cell>
          <cell r="AP10585">
            <v>0</v>
          </cell>
          <cell r="AR10585" t="str">
            <v>NO</v>
          </cell>
          <cell r="AS10585" t="str">
            <v>0.No esta en proceso jurídico</v>
          </cell>
          <cell r="BG10585">
            <v>0</v>
          </cell>
          <cell r="BH10585">
            <v>0</v>
          </cell>
        </row>
        <row r="10586">
          <cell r="I10586">
            <v>455351</v>
          </cell>
          <cell r="J10586" t="str">
            <v>CN</v>
          </cell>
          <cell r="K10586" t="str">
            <v>CN455351</v>
          </cell>
          <cell r="L10586" t="str">
            <v>2019</v>
          </cell>
          <cell r="M10586" t="str">
            <v>6</v>
          </cell>
          <cell r="N10586" t="str">
            <v>&gt;360</v>
          </cell>
          <cell r="O10586" t="str">
            <v>2024-06-30 12:00:00 AM</v>
          </cell>
          <cell r="P10586" t="str">
            <v>2024-08-06 10:35:39 PM</v>
          </cell>
          <cell r="Q10586" t="str">
            <v>NO</v>
          </cell>
          <cell r="R10586" t="str">
            <v>SI</v>
          </cell>
          <cell r="AH10586" t="str">
            <v>F</v>
          </cell>
          <cell r="AI10586">
            <v>155316</v>
          </cell>
          <cell r="AJ10586" t="str">
            <v>2019-06-17 12:00:00 AM</v>
          </cell>
          <cell r="AK10586" t="str">
            <v>2019-08-12 12:00:00 AM</v>
          </cell>
          <cell r="AM10586">
            <v>155316</v>
          </cell>
          <cell r="AN10586">
            <v>0</v>
          </cell>
          <cell r="AO10586" t="str">
            <v>SI</v>
          </cell>
          <cell r="AP10586">
            <v>0</v>
          </cell>
          <cell r="AR10586" t="str">
            <v>NO</v>
          </cell>
          <cell r="AS10586" t="str">
            <v>0.No esta en proceso jurídico</v>
          </cell>
          <cell r="BG10586">
            <v>0</v>
          </cell>
          <cell r="BH10586">
            <v>0</v>
          </cell>
        </row>
        <row r="10587">
          <cell r="I10587">
            <v>455354</v>
          </cell>
          <cell r="J10587" t="str">
            <v>CN</v>
          </cell>
          <cell r="K10587" t="str">
            <v>CN455354</v>
          </cell>
          <cell r="L10587" t="str">
            <v>2019</v>
          </cell>
          <cell r="M10587" t="str">
            <v>6</v>
          </cell>
          <cell r="N10587" t="str">
            <v>&gt;360</v>
          </cell>
          <cell r="O10587" t="str">
            <v>2024-06-30 12:00:00 AM</v>
          </cell>
          <cell r="P10587" t="str">
            <v>2024-08-06 10:35:39 PM</v>
          </cell>
          <cell r="Q10587" t="str">
            <v>NO</v>
          </cell>
          <cell r="R10587" t="str">
            <v>SI</v>
          </cell>
          <cell r="AH10587" t="str">
            <v>F</v>
          </cell>
          <cell r="AI10587">
            <v>167220</v>
          </cell>
          <cell r="AJ10587" t="str">
            <v>2019-06-17 12:00:00 AM</v>
          </cell>
          <cell r="AK10587" t="str">
            <v>2019-08-12 12:00:00 AM</v>
          </cell>
          <cell r="AM10587">
            <v>167220</v>
          </cell>
          <cell r="AN10587">
            <v>0</v>
          </cell>
          <cell r="AO10587" t="str">
            <v>SI</v>
          </cell>
          <cell r="AP10587">
            <v>0</v>
          </cell>
          <cell r="AR10587" t="str">
            <v>NO</v>
          </cell>
          <cell r="AS10587" t="str">
            <v>0.No esta en proceso jurídico</v>
          </cell>
          <cell r="BG10587">
            <v>0</v>
          </cell>
          <cell r="BH10587">
            <v>0</v>
          </cell>
        </row>
        <row r="10588">
          <cell r="I10588">
            <v>455358</v>
          </cell>
          <cell r="J10588" t="str">
            <v>CN</v>
          </cell>
          <cell r="K10588" t="str">
            <v>CN455358</v>
          </cell>
          <cell r="L10588" t="str">
            <v>2019</v>
          </cell>
          <cell r="M10588" t="str">
            <v>6</v>
          </cell>
          <cell r="N10588" t="str">
            <v>&gt;360</v>
          </cell>
          <cell r="O10588" t="str">
            <v>2024-06-30 12:00:00 AM</v>
          </cell>
          <cell r="P10588" t="str">
            <v>2024-08-06 10:35:39 PM</v>
          </cell>
          <cell r="Q10588" t="str">
            <v>NO</v>
          </cell>
          <cell r="R10588" t="str">
            <v>SI</v>
          </cell>
          <cell r="AH10588" t="str">
            <v>F</v>
          </cell>
          <cell r="AI10588">
            <v>155316</v>
          </cell>
          <cell r="AJ10588" t="str">
            <v>2019-06-17 12:00:00 AM</v>
          </cell>
          <cell r="AK10588" t="str">
            <v>2019-08-12 12:00:00 AM</v>
          </cell>
          <cell r="AM10588">
            <v>155316</v>
          </cell>
          <cell r="AN10588">
            <v>0</v>
          </cell>
          <cell r="AO10588" t="str">
            <v>SI</v>
          </cell>
          <cell r="AP10588">
            <v>0</v>
          </cell>
          <cell r="AR10588" t="str">
            <v>NO</v>
          </cell>
          <cell r="AS10588" t="str">
            <v>0.No esta en proceso jurídico</v>
          </cell>
          <cell r="BG10588">
            <v>0</v>
          </cell>
          <cell r="BH10588">
            <v>0</v>
          </cell>
        </row>
        <row r="10589">
          <cell r="I10589">
            <v>455361</v>
          </cell>
          <cell r="J10589" t="str">
            <v>CN</v>
          </cell>
          <cell r="K10589" t="str">
            <v>CN455361</v>
          </cell>
          <cell r="L10589" t="str">
            <v>2019</v>
          </cell>
          <cell r="M10589" t="str">
            <v>6</v>
          </cell>
          <cell r="N10589" t="str">
            <v>&gt;360</v>
          </cell>
          <cell r="O10589" t="str">
            <v>2024-06-30 12:00:00 AM</v>
          </cell>
          <cell r="P10589" t="str">
            <v>2024-08-06 10:35:39 PM</v>
          </cell>
          <cell r="Q10589" t="str">
            <v>NO</v>
          </cell>
          <cell r="R10589" t="str">
            <v>SI</v>
          </cell>
          <cell r="AH10589" t="str">
            <v>F</v>
          </cell>
          <cell r="AI10589">
            <v>155316</v>
          </cell>
          <cell r="AJ10589" t="str">
            <v>2019-06-17 12:00:00 AM</v>
          </cell>
          <cell r="AK10589" t="str">
            <v>2019-08-23 12:00:00 AM</v>
          </cell>
          <cell r="AM10589">
            <v>155316</v>
          </cell>
          <cell r="AN10589">
            <v>0</v>
          </cell>
          <cell r="AO10589" t="str">
            <v>SI</v>
          </cell>
          <cell r="AP10589">
            <v>0</v>
          </cell>
          <cell r="AR10589" t="str">
            <v>NO</v>
          </cell>
          <cell r="AS10589" t="str">
            <v>0.No esta en proceso jurídico</v>
          </cell>
          <cell r="BG10589">
            <v>0</v>
          </cell>
          <cell r="BH10589">
            <v>0</v>
          </cell>
        </row>
        <row r="10590">
          <cell r="I10590">
            <v>455362</v>
          </cell>
          <cell r="J10590" t="str">
            <v>CN</v>
          </cell>
          <cell r="K10590" t="str">
            <v>CN455362</v>
          </cell>
          <cell r="L10590" t="str">
            <v>2019</v>
          </cell>
          <cell r="M10590" t="str">
            <v>6</v>
          </cell>
          <cell r="N10590" t="str">
            <v>&gt;360</v>
          </cell>
          <cell r="O10590" t="str">
            <v>2024-06-30 12:00:00 AM</v>
          </cell>
          <cell r="P10590" t="str">
            <v>2024-08-06 10:35:39 PM</v>
          </cell>
          <cell r="Q10590" t="str">
            <v>NO</v>
          </cell>
          <cell r="R10590" t="str">
            <v>SI</v>
          </cell>
          <cell r="AH10590" t="str">
            <v>F</v>
          </cell>
          <cell r="AI10590">
            <v>558900</v>
          </cell>
          <cell r="AJ10590" t="str">
            <v>2019-06-17 12:00:00 AM</v>
          </cell>
          <cell r="AK10590" t="str">
            <v>2019-08-12 12:00:00 AM</v>
          </cell>
          <cell r="AM10590">
            <v>225000</v>
          </cell>
          <cell r="AN10590">
            <v>333900</v>
          </cell>
          <cell r="AO10590" t="str">
            <v>SI</v>
          </cell>
          <cell r="AP10590">
            <v>0</v>
          </cell>
          <cell r="AR10590" t="str">
            <v>NO</v>
          </cell>
          <cell r="AS10590" t="str">
            <v>0.No esta en proceso jurídico</v>
          </cell>
          <cell r="BG10590">
            <v>0</v>
          </cell>
          <cell r="BH10590">
            <v>0</v>
          </cell>
        </row>
        <row r="10591">
          <cell r="I10591">
            <v>455364</v>
          </cell>
          <cell r="J10591" t="str">
            <v>CN</v>
          </cell>
          <cell r="K10591" t="str">
            <v>CN455364</v>
          </cell>
          <cell r="L10591" t="str">
            <v>2019</v>
          </cell>
          <cell r="M10591" t="str">
            <v>6</v>
          </cell>
          <cell r="N10591" t="str">
            <v>&gt;360</v>
          </cell>
          <cell r="O10591" t="str">
            <v>2024-06-30 12:00:00 AM</v>
          </cell>
          <cell r="P10591" t="str">
            <v>2024-08-06 10:35:39 PM</v>
          </cell>
          <cell r="Q10591" t="str">
            <v>NO</v>
          </cell>
          <cell r="R10591" t="str">
            <v>SI</v>
          </cell>
          <cell r="AH10591" t="str">
            <v>F</v>
          </cell>
          <cell r="AI10591">
            <v>155316</v>
          </cell>
          <cell r="AJ10591" t="str">
            <v>2019-06-17 12:00:00 AM</v>
          </cell>
          <cell r="AK10591" t="str">
            <v>2019-08-23 12:00:00 AM</v>
          </cell>
          <cell r="AM10591">
            <v>155316</v>
          </cell>
          <cell r="AN10591">
            <v>0</v>
          </cell>
          <cell r="AO10591" t="str">
            <v>NO</v>
          </cell>
          <cell r="AP10591">
            <v>0</v>
          </cell>
          <cell r="AR10591" t="str">
            <v>NO</v>
          </cell>
          <cell r="AS10591" t="str">
            <v>0.No esta en proceso jurídico</v>
          </cell>
          <cell r="BG10591">
            <v>0</v>
          </cell>
          <cell r="BH10591">
            <v>0</v>
          </cell>
        </row>
        <row r="10592">
          <cell r="I10592">
            <v>455387</v>
          </cell>
          <cell r="J10592" t="str">
            <v>CN</v>
          </cell>
          <cell r="K10592" t="str">
            <v>CN455387</v>
          </cell>
          <cell r="L10592" t="str">
            <v>2019</v>
          </cell>
          <cell r="M10592" t="str">
            <v>6</v>
          </cell>
          <cell r="N10592" t="str">
            <v>&gt;360</v>
          </cell>
          <cell r="O10592" t="str">
            <v>2024-06-30 12:00:00 AM</v>
          </cell>
          <cell r="P10592" t="str">
            <v>2024-08-06 10:35:39 PM</v>
          </cell>
          <cell r="Q10592" t="str">
            <v>NO</v>
          </cell>
          <cell r="R10592" t="str">
            <v>SI</v>
          </cell>
          <cell r="AH10592" t="str">
            <v>F</v>
          </cell>
          <cell r="AI10592">
            <v>477840</v>
          </cell>
          <cell r="AJ10592" t="str">
            <v>2019-06-18 12:00:00 AM</v>
          </cell>
          <cell r="AK10592" t="str">
            <v>2019-09-05 12:00:00 AM</v>
          </cell>
          <cell r="AM10592">
            <v>477840</v>
          </cell>
          <cell r="AN10592">
            <v>0</v>
          </cell>
          <cell r="AO10592" t="str">
            <v>NO</v>
          </cell>
          <cell r="AP10592">
            <v>0</v>
          </cell>
          <cell r="AR10592" t="str">
            <v>NO</v>
          </cell>
          <cell r="AS10592" t="str">
            <v>0.No esta en proceso jurídico</v>
          </cell>
          <cell r="BG10592">
            <v>0</v>
          </cell>
          <cell r="BH10592">
            <v>0</v>
          </cell>
        </row>
        <row r="10593">
          <cell r="I10593">
            <v>455429</v>
          </cell>
          <cell r="J10593" t="str">
            <v>CN</v>
          </cell>
          <cell r="K10593" t="str">
            <v>CN455429</v>
          </cell>
          <cell r="L10593" t="str">
            <v>2019</v>
          </cell>
          <cell r="M10593" t="str">
            <v>6</v>
          </cell>
          <cell r="N10593" t="str">
            <v>&gt;360</v>
          </cell>
          <cell r="O10593" t="str">
            <v>2024-06-30 12:00:00 AM</v>
          </cell>
          <cell r="P10593" t="str">
            <v>2024-08-06 10:35:39 PM</v>
          </cell>
          <cell r="Q10593" t="str">
            <v>NO</v>
          </cell>
          <cell r="R10593" t="str">
            <v>SI</v>
          </cell>
          <cell r="AH10593" t="str">
            <v>F</v>
          </cell>
          <cell r="AI10593">
            <v>266000</v>
          </cell>
          <cell r="AJ10593" t="str">
            <v>2019-06-18 12:00:00 AM</v>
          </cell>
          <cell r="AK10593" t="str">
            <v>2019-07-05 12:00:00 AM</v>
          </cell>
          <cell r="AM10593">
            <v>266000</v>
          </cell>
          <cell r="AN10593">
            <v>0</v>
          </cell>
          <cell r="AO10593" t="str">
            <v>NO</v>
          </cell>
          <cell r="AP10593">
            <v>0</v>
          </cell>
          <cell r="AR10593" t="str">
            <v>NO</v>
          </cell>
          <cell r="AS10593" t="str">
            <v>0.No esta en proceso jurídico</v>
          </cell>
          <cell r="BG10593">
            <v>0</v>
          </cell>
          <cell r="BH10593">
            <v>0</v>
          </cell>
        </row>
        <row r="10594">
          <cell r="I10594">
            <v>455436</v>
          </cell>
          <cell r="J10594" t="str">
            <v>CN</v>
          </cell>
          <cell r="K10594" t="str">
            <v>CN455436</v>
          </cell>
          <cell r="L10594" t="str">
            <v>2019</v>
          </cell>
          <cell r="M10594" t="str">
            <v>6</v>
          </cell>
          <cell r="N10594" t="str">
            <v>&gt;360</v>
          </cell>
          <cell r="O10594" t="str">
            <v>2024-06-30 12:00:00 AM</v>
          </cell>
          <cell r="P10594" t="str">
            <v>2024-08-06 10:35:39 PM</v>
          </cell>
          <cell r="Q10594" t="str">
            <v>NO</v>
          </cell>
          <cell r="R10594" t="str">
            <v>SI</v>
          </cell>
          <cell r="AH10594" t="str">
            <v>F</v>
          </cell>
          <cell r="AI10594">
            <v>600000</v>
          </cell>
          <cell r="AJ10594" t="str">
            <v>2019-06-18 12:00:00 AM</v>
          </cell>
          <cell r="AK10594" t="str">
            <v>2019-07-05 12:00:00 AM</v>
          </cell>
          <cell r="AM10594">
            <v>600000</v>
          </cell>
          <cell r="AN10594">
            <v>0</v>
          </cell>
          <cell r="AO10594" t="str">
            <v>NO</v>
          </cell>
          <cell r="AP10594">
            <v>0</v>
          </cell>
          <cell r="AR10594" t="str">
            <v>NO</v>
          </cell>
          <cell r="AS10594" t="str">
            <v>0.No esta en proceso jurídico</v>
          </cell>
          <cell r="BG10594">
            <v>0</v>
          </cell>
          <cell r="BH10594">
            <v>0</v>
          </cell>
        </row>
        <row r="10595">
          <cell r="I10595">
            <v>455469</v>
          </cell>
          <cell r="J10595" t="str">
            <v>CN</v>
          </cell>
          <cell r="K10595" t="str">
            <v>CN455469</v>
          </cell>
          <cell r="L10595" t="str">
            <v>2019</v>
          </cell>
          <cell r="M10595" t="str">
            <v>6</v>
          </cell>
          <cell r="N10595" t="str">
            <v>&gt;360</v>
          </cell>
          <cell r="O10595" t="str">
            <v>2024-06-30 12:00:00 AM</v>
          </cell>
          <cell r="P10595" t="str">
            <v>2024-08-06 10:35:39 PM</v>
          </cell>
          <cell r="Q10595" t="str">
            <v>NO</v>
          </cell>
          <cell r="R10595" t="str">
            <v>SI</v>
          </cell>
          <cell r="AH10595" t="str">
            <v>F</v>
          </cell>
          <cell r="AI10595">
            <v>633731</v>
          </cell>
          <cell r="AJ10595" t="str">
            <v>2019-06-18 12:00:00 AM</v>
          </cell>
          <cell r="AK10595" t="str">
            <v>2019-08-26 12:00:00 AM</v>
          </cell>
          <cell r="AM10595">
            <v>633731</v>
          </cell>
          <cell r="AN10595">
            <v>0</v>
          </cell>
          <cell r="AO10595" t="str">
            <v>NO</v>
          </cell>
          <cell r="AP10595">
            <v>0</v>
          </cell>
          <cell r="AR10595" t="str">
            <v>NO</v>
          </cell>
          <cell r="AS10595" t="str">
            <v>0.No esta en proceso jurídico</v>
          </cell>
          <cell r="BG10595">
            <v>0</v>
          </cell>
          <cell r="BH10595">
            <v>0</v>
          </cell>
        </row>
        <row r="10596">
          <cell r="I10596">
            <v>455471</v>
          </cell>
          <cell r="J10596" t="str">
            <v>CN</v>
          </cell>
          <cell r="K10596" t="str">
            <v>CN455471</v>
          </cell>
          <cell r="L10596" t="str">
            <v>2019</v>
          </cell>
          <cell r="M10596" t="str">
            <v>6</v>
          </cell>
          <cell r="N10596" t="str">
            <v>&gt;360</v>
          </cell>
          <cell r="O10596" t="str">
            <v>2024-06-30 12:00:00 AM</v>
          </cell>
          <cell r="P10596" t="str">
            <v>2024-08-06 10:35:39 PM</v>
          </cell>
          <cell r="Q10596" t="str">
            <v>NO</v>
          </cell>
          <cell r="R10596" t="str">
            <v>SI</v>
          </cell>
          <cell r="AH10596" t="str">
            <v>F</v>
          </cell>
          <cell r="AI10596">
            <v>220732</v>
          </cell>
          <cell r="AJ10596" t="str">
            <v>2019-06-18 12:00:00 AM</v>
          </cell>
          <cell r="AK10596" t="str">
            <v>2019-08-12 12:00:00 AM</v>
          </cell>
          <cell r="AM10596">
            <v>198406</v>
          </cell>
          <cell r="AN10596">
            <v>22326</v>
          </cell>
          <cell r="AO10596" t="str">
            <v>SI</v>
          </cell>
          <cell r="AP10596">
            <v>0</v>
          </cell>
          <cell r="AR10596" t="str">
            <v>NO</v>
          </cell>
          <cell r="AS10596" t="str">
            <v>0.No esta en proceso jurídico</v>
          </cell>
          <cell r="BG10596">
            <v>0</v>
          </cell>
          <cell r="BH10596">
            <v>0</v>
          </cell>
        </row>
        <row r="10597">
          <cell r="I10597">
            <v>455494</v>
          </cell>
          <cell r="J10597" t="str">
            <v>CN</v>
          </cell>
          <cell r="K10597" t="str">
            <v>CN455494</v>
          </cell>
          <cell r="L10597" t="str">
            <v>2019</v>
          </cell>
          <cell r="M10597" t="str">
            <v>6</v>
          </cell>
          <cell r="N10597" t="str">
            <v>&gt;360</v>
          </cell>
          <cell r="O10597" t="str">
            <v>2024-06-30 12:00:00 AM</v>
          </cell>
          <cell r="P10597" t="str">
            <v>2024-08-06 10:35:39 PM</v>
          </cell>
          <cell r="Q10597" t="str">
            <v>NO</v>
          </cell>
          <cell r="R10597" t="str">
            <v>SI</v>
          </cell>
          <cell r="AH10597" t="str">
            <v>F</v>
          </cell>
          <cell r="AI10597">
            <v>134100</v>
          </cell>
          <cell r="AJ10597" t="str">
            <v>2019-06-18 12:00:00 AM</v>
          </cell>
          <cell r="AK10597" t="str">
            <v>2019-11-01 12:00:00 AM</v>
          </cell>
          <cell r="AM10597">
            <v>134100</v>
          </cell>
          <cell r="AN10597">
            <v>0</v>
          </cell>
          <cell r="AO10597" t="str">
            <v>NO</v>
          </cell>
          <cell r="AP10597">
            <v>0</v>
          </cell>
          <cell r="AR10597" t="str">
            <v>NO</v>
          </cell>
          <cell r="AS10597" t="str">
            <v>0.No esta en proceso jurídico</v>
          </cell>
          <cell r="BG10597">
            <v>0</v>
          </cell>
          <cell r="BH10597">
            <v>0</v>
          </cell>
        </row>
        <row r="10598">
          <cell r="I10598">
            <v>455502</v>
          </cell>
          <cell r="J10598" t="str">
            <v>CN</v>
          </cell>
          <cell r="K10598" t="str">
            <v>CN455502</v>
          </cell>
          <cell r="L10598" t="str">
            <v>2019</v>
          </cell>
          <cell r="M10598" t="str">
            <v>6</v>
          </cell>
          <cell r="N10598" t="str">
            <v>&gt;360</v>
          </cell>
          <cell r="O10598" t="str">
            <v>2024-06-30 12:00:00 AM</v>
          </cell>
          <cell r="P10598" t="str">
            <v>2024-08-06 10:35:39 PM</v>
          </cell>
          <cell r="Q10598" t="str">
            <v>NO</v>
          </cell>
          <cell r="R10598" t="str">
            <v>SI</v>
          </cell>
          <cell r="AH10598" t="str">
            <v>F</v>
          </cell>
          <cell r="AI10598">
            <v>76941</v>
          </cell>
          <cell r="AJ10598" t="str">
            <v>2019-06-18 12:00:00 AM</v>
          </cell>
          <cell r="AK10598" t="str">
            <v>2019-08-26 12:00:00 AM</v>
          </cell>
          <cell r="AM10598">
            <v>76941</v>
          </cell>
          <cell r="AN10598">
            <v>0</v>
          </cell>
          <cell r="AO10598" t="str">
            <v>NO</v>
          </cell>
          <cell r="AP10598">
            <v>0</v>
          </cell>
          <cell r="AR10598" t="str">
            <v>NO</v>
          </cell>
          <cell r="AS10598" t="str">
            <v>0.No esta en proceso jurídico</v>
          </cell>
          <cell r="BG10598">
            <v>0</v>
          </cell>
          <cell r="BH10598">
            <v>0</v>
          </cell>
        </row>
        <row r="10599">
          <cell r="I10599">
            <v>455533</v>
          </cell>
          <cell r="J10599" t="str">
            <v>CN</v>
          </cell>
          <cell r="K10599" t="str">
            <v>CN455533</v>
          </cell>
          <cell r="L10599" t="str">
            <v>2019</v>
          </cell>
          <cell r="M10599" t="str">
            <v>6</v>
          </cell>
          <cell r="N10599" t="str">
            <v>&gt;360</v>
          </cell>
          <cell r="O10599" t="str">
            <v>2024-06-30 12:00:00 AM</v>
          </cell>
          <cell r="P10599" t="str">
            <v>2024-08-06 10:35:39 PM</v>
          </cell>
          <cell r="Q10599" t="str">
            <v>NO</v>
          </cell>
          <cell r="R10599" t="str">
            <v>SI</v>
          </cell>
          <cell r="AH10599" t="str">
            <v>F</v>
          </cell>
          <cell r="AI10599">
            <v>436500</v>
          </cell>
          <cell r="AJ10599" t="str">
            <v>2019-06-19 12:00:00 AM</v>
          </cell>
          <cell r="AK10599" t="str">
            <v>2019-08-23 12:00:00 AM</v>
          </cell>
          <cell r="AM10599">
            <v>416340</v>
          </cell>
          <cell r="AN10599">
            <v>20160</v>
          </cell>
          <cell r="AO10599" t="str">
            <v>SI</v>
          </cell>
          <cell r="AP10599">
            <v>0</v>
          </cell>
          <cell r="AR10599" t="str">
            <v>NO</v>
          </cell>
          <cell r="AS10599" t="str">
            <v>0.No esta en proceso jurídico</v>
          </cell>
          <cell r="BG10599">
            <v>0</v>
          </cell>
          <cell r="BH10599">
            <v>0</v>
          </cell>
        </row>
        <row r="10600">
          <cell r="I10600">
            <v>455551</v>
          </cell>
          <cell r="J10600" t="str">
            <v>CN</v>
          </cell>
          <cell r="K10600" t="str">
            <v>CN455551</v>
          </cell>
          <cell r="L10600" t="str">
            <v>2019</v>
          </cell>
          <cell r="M10600" t="str">
            <v>6</v>
          </cell>
          <cell r="N10600" t="str">
            <v>&gt;360</v>
          </cell>
          <cell r="O10600" t="str">
            <v>2024-06-30 12:00:00 AM</v>
          </cell>
          <cell r="P10600" t="str">
            <v>2024-08-06 10:35:39 PM</v>
          </cell>
          <cell r="Q10600" t="str">
            <v>NO</v>
          </cell>
          <cell r="R10600" t="str">
            <v>SI</v>
          </cell>
          <cell r="AH10600" t="str">
            <v>F</v>
          </cell>
          <cell r="AI10600">
            <v>363423</v>
          </cell>
          <cell r="AJ10600" t="str">
            <v>2019-06-19 12:00:00 AM</v>
          </cell>
          <cell r="AK10600" t="str">
            <v>2019-08-05 12:00:00 AM</v>
          </cell>
          <cell r="AM10600">
            <v>363423</v>
          </cell>
          <cell r="AN10600">
            <v>0</v>
          </cell>
          <cell r="AO10600" t="str">
            <v>NO</v>
          </cell>
          <cell r="AP10600">
            <v>0</v>
          </cell>
          <cell r="AR10600" t="str">
            <v>NO</v>
          </cell>
          <cell r="AS10600" t="str">
            <v>0.No esta en proceso jurídico</v>
          </cell>
          <cell r="BG10600">
            <v>0</v>
          </cell>
          <cell r="BH10600">
            <v>0</v>
          </cell>
        </row>
        <row r="10601">
          <cell r="I10601">
            <v>455552</v>
          </cell>
          <cell r="J10601" t="str">
            <v>CN</v>
          </cell>
          <cell r="K10601" t="str">
            <v>CN455552</v>
          </cell>
          <cell r="L10601" t="str">
            <v>2019</v>
          </cell>
          <cell r="M10601" t="str">
            <v>6</v>
          </cell>
          <cell r="N10601" t="str">
            <v>&gt;360</v>
          </cell>
          <cell r="O10601" t="str">
            <v>2024-06-30 12:00:00 AM</v>
          </cell>
          <cell r="P10601" t="str">
            <v>2024-08-06 10:35:39 PM</v>
          </cell>
          <cell r="Q10601" t="str">
            <v>NO</v>
          </cell>
          <cell r="R10601" t="str">
            <v>SI</v>
          </cell>
          <cell r="AH10601" t="str">
            <v>F</v>
          </cell>
          <cell r="AI10601">
            <v>18270</v>
          </cell>
          <cell r="AJ10601" t="str">
            <v>2019-06-19 12:00:00 AM</v>
          </cell>
          <cell r="AK10601" t="str">
            <v>2019-08-26 12:00:00 AM</v>
          </cell>
          <cell r="AM10601">
            <v>18270</v>
          </cell>
          <cell r="AN10601">
            <v>0</v>
          </cell>
          <cell r="AO10601" t="str">
            <v>NO</v>
          </cell>
          <cell r="AP10601">
            <v>0</v>
          </cell>
          <cell r="AR10601" t="str">
            <v>NO</v>
          </cell>
          <cell r="AS10601" t="str">
            <v>0.No esta en proceso jurídico</v>
          </cell>
          <cell r="BG10601">
            <v>0</v>
          </cell>
          <cell r="BH10601">
            <v>0</v>
          </cell>
        </row>
        <row r="10602">
          <cell r="I10602">
            <v>455554</v>
          </cell>
          <cell r="J10602" t="str">
            <v>CN</v>
          </cell>
          <cell r="K10602" t="str">
            <v>CN455554</v>
          </cell>
          <cell r="L10602" t="str">
            <v>2019</v>
          </cell>
          <cell r="M10602" t="str">
            <v>6</v>
          </cell>
          <cell r="N10602" t="str">
            <v>&gt;360</v>
          </cell>
          <cell r="O10602" t="str">
            <v>2024-06-30 12:00:00 AM</v>
          </cell>
          <cell r="P10602" t="str">
            <v>2024-08-06 10:35:39 PM</v>
          </cell>
          <cell r="Q10602" t="str">
            <v>NO</v>
          </cell>
          <cell r="R10602" t="str">
            <v>SI</v>
          </cell>
          <cell r="AH10602" t="str">
            <v>F</v>
          </cell>
          <cell r="AI10602">
            <v>23382</v>
          </cell>
          <cell r="AJ10602" t="str">
            <v>2019-06-19 12:00:00 AM</v>
          </cell>
          <cell r="AK10602" t="str">
            <v>2019-08-26 12:00:00 AM</v>
          </cell>
          <cell r="AM10602">
            <v>23382</v>
          </cell>
          <cell r="AN10602">
            <v>0</v>
          </cell>
          <cell r="AO10602" t="str">
            <v>NO</v>
          </cell>
          <cell r="AP10602">
            <v>0</v>
          </cell>
          <cell r="AR10602" t="str">
            <v>NO</v>
          </cell>
          <cell r="AS10602" t="str">
            <v>0.No esta en proceso jurídico</v>
          </cell>
          <cell r="BG10602">
            <v>0</v>
          </cell>
          <cell r="BH10602">
            <v>0</v>
          </cell>
        </row>
        <row r="10603">
          <cell r="I10603">
            <v>455568</v>
          </cell>
          <cell r="J10603" t="str">
            <v>CN</v>
          </cell>
          <cell r="K10603" t="str">
            <v>CN455568</v>
          </cell>
          <cell r="L10603" t="str">
            <v>2019</v>
          </cell>
          <cell r="M10603" t="str">
            <v>6</v>
          </cell>
          <cell r="N10603" t="str">
            <v>&gt;360</v>
          </cell>
          <cell r="O10603" t="str">
            <v>2024-06-30 12:00:00 AM</v>
          </cell>
          <cell r="P10603" t="str">
            <v>2024-08-06 10:35:39 PM</v>
          </cell>
          <cell r="Q10603" t="str">
            <v>NO</v>
          </cell>
          <cell r="R10603" t="str">
            <v>SI</v>
          </cell>
          <cell r="AH10603" t="str">
            <v>F</v>
          </cell>
          <cell r="AI10603">
            <v>18634</v>
          </cell>
          <cell r="AJ10603" t="str">
            <v>2019-06-19 12:00:00 AM</v>
          </cell>
          <cell r="AK10603" t="str">
            <v>2019-08-12 12:00:00 AM</v>
          </cell>
          <cell r="AM10603">
            <v>18634</v>
          </cell>
          <cell r="AN10603">
            <v>0</v>
          </cell>
          <cell r="AO10603" t="str">
            <v>NO</v>
          </cell>
          <cell r="AP10603">
            <v>0</v>
          </cell>
          <cell r="AR10603" t="str">
            <v>NO</v>
          </cell>
          <cell r="AS10603" t="str">
            <v>0.No esta en proceso jurídico</v>
          </cell>
          <cell r="BG10603">
            <v>0</v>
          </cell>
          <cell r="BH10603">
            <v>0</v>
          </cell>
        </row>
        <row r="10604">
          <cell r="I10604">
            <v>455583</v>
          </cell>
          <cell r="J10604" t="str">
            <v>CN</v>
          </cell>
          <cell r="K10604" t="str">
            <v>CN455583</v>
          </cell>
          <cell r="L10604" t="str">
            <v>2019</v>
          </cell>
          <cell r="M10604" t="str">
            <v>6</v>
          </cell>
          <cell r="N10604" t="str">
            <v>&gt;360</v>
          </cell>
          <cell r="O10604" t="str">
            <v>2024-06-30 12:00:00 AM</v>
          </cell>
          <cell r="P10604" t="str">
            <v>2024-08-06 10:35:39 PM</v>
          </cell>
          <cell r="Q10604" t="str">
            <v>NO</v>
          </cell>
          <cell r="R10604" t="str">
            <v>SI</v>
          </cell>
          <cell r="AH10604" t="str">
            <v>F</v>
          </cell>
          <cell r="AI10604">
            <v>142366</v>
          </cell>
          <cell r="AJ10604" t="str">
            <v>2019-06-19 12:00:00 AM</v>
          </cell>
          <cell r="AK10604" t="str">
            <v>2019-12-10 12:00:00 AM</v>
          </cell>
          <cell r="AM10604">
            <v>142366</v>
          </cell>
          <cell r="AN10604">
            <v>0</v>
          </cell>
          <cell r="AO10604" t="str">
            <v>NO</v>
          </cell>
          <cell r="AP10604">
            <v>0</v>
          </cell>
          <cell r="AR10604" t="str">
            <v>NO</v>
          </cell>
          <cell r="AS10604" t="str">
            <v>0.No esta en proceso jurídico</v>
          </cell>
          <cell r="BG10604">
            <v>0</v>
          </cell>
          <cell r="BH10604">
            <v>0</v>
          </cell>
        </row>
        <row r="10605">
          <cell r="I10605">
            <v>455621</v>
          </cell>
          <cell r="J10605" t="str">
            <v>CN</v>
          </cell>
          <cell r="K10605" t="str">
            <v>CN455621</v>
          </cell>
          <cell r="L10605" t="str">
            <v>2019</v>
          </cell>
          <cell r="M10605" t="str">
            <v>6</v>
          </cell>
          <cell r="N10605" t="str">
            <v>&gt;360</v>
          </cell>
          <cell r="O10605" t="str">
            <v>2024-06-30 12:00:00 AM</v>
          </cell>
          <cell r="P10605" t="str">
            <v>2024-08-06 10:35:39 PM</v>
          </cell>
          <cell r="Q10605" t="str">
            <v>NO</v>
          </cell>
          <cell r="R10605" t="str">
            <v>SI</v>
          </cell>
          <cell r="AH10605" t="str">
            <v>F</v>
          </cell>
          <cell r="AI10605">
            <v>166500</v>
          </cell>
          <cell r="AJ10605" t="str">
            <v>2019-06-19 12:00:00 AM</v>
          </cell>
          <cell r="AK10605" t="str">
            <v>2019-08-12 12:00:00 AM</v>
          </cell>
          <cell r="AM10605">
            <v>166500</v>
          </cell>
          <cell r="AN10605">
            <v>0</v>
          </cell>
          <cell r="AO10605" t="str">
            <v>NO</v>
          </cell>
          <cell r="AP10605">
            <v>0</v>
          </cell>
          <cell r="AR10605" t="str">
            <v>NO</v>
          </cell>
          <cell r="AS10605" t="str">
            <v>0.No esta en proceso jurídico</v>
          </cell>
          <cell r="BG10605">
            <v>0</v>
          </cell>
          <cell r="BH10605">
            <v>0</v>
          </cell>
        </row>
        <row r="10606">
          <cell r="I10606">
            <v>455635</v>
          </cell>
          <cell r="J10606" t="str">
            <v>CN</v>
          </cell>
          <cell r="K10606" t="str">
            <v>CN455635</v>
          </cell>
          <cell r="L10606" t="str">
            <v>2019</v>
          </cell>
          <cell r="M10606" t="str">
            <v>6</v>
          </cell>
          <cell r="N10606" t="str">
            <v>&gt;360</v>
          </cell>
          <cell r="O10606" t="str">
            <v>2024-06-30 12:00:00 AM</v>
          </cell>
          <cell r="P10606" t="str">
            <v>2024-08-06 10:35:39 PM</v>
          </cell>
          <cell r="Q10606" t="str">
            <v>NO</v>
          </cell>
          <cell r="R10606" t="str">
            <v>SI</v>
          </cell>
          <cell r="AH10606" t="str">
            <v>F</v>
          </cell>
          <cell r="AI10606">
            <v>195000</v>
          </cell>
          <cell r="AJ10606" t="str">
            <v>2019-06-19 12:00:00 AM</v>
          </cell>
          <cell r="AK10606" t="str">
            <v>2019-08-12 12:00:00 AM</v>
          </cell>
          <cell r="AM10606">
            <v>195000</v>
          </cell>
          <cell r="AN10606">
            <v>0</v>
          </cell>
          <cell r="AO10606" t="str">
            <v>NO</v>
          </cell>
          <cell r="AP10606">
            <v>0</v>
          </cell>
          <cell r="AR10606" t="str">
            <v>NO</v>
          </cell>
          <cell r="AS10606" t="str">
            <v>0.No esta en proceso jurídico</v>
          </cell>
          <cell r="BG10606">
            <v>0</v>
          </cell>
          <cell r="BH10606">
            <v>0</v>
          </cell>
        </row>
        <row r="10607">
          <cell r="I10607">
            <v>455648</v>
          </cell>
          <cell r="J10607" t="str">
            <v>CN</v>
          </cell>
          <cell r="K10607" t="str">
            <v>CN455648</v>
          </cell>
          <cell r="L10607" t="str">
            <v>2019</v>
          </cell>
          <cell r="M10607" t="str">
            <v>6</v>
          </cell>
          <cell r="N10607" t="str">
            <v>&gt;360</v>
          </cell>
          <cell r="O10607" t="str">
            <v>2024-06-30 12:00:00 AM</v>
          </cell>
          <cell r="P10607" t="str">
            <v>2024-08-06 10:35:39 PM</v>
          </cell>
          <cell r="Q10607" t="str">
            <v>NO</v>
          </cell>
          <cell r="R10607" t="str">
            <v>SI</v>
          </cell>
          <cell r="AH10607" t="str">
            <v>F</v>
          </cell>
          <cell r="AI10607">
            <v>155316</v>
          </cell>
          <cell r="AJ10607" t="str">
            <v>2019-06-19 12:00:00 AM</v>
          </cell>
          <cell r="AK10607" t="str">
            <v>2019-08-23 12:00:00 AM</v>
          </cell>
          <cell r="AM10607">
            <v>155316</v>
          </cell>
          <cell r="AN10607">
            <v>0</v>
          </cell>
          <cell r="AO10607" t="str">
            <v>NO</v>
          </cell>
          <cell r="AP10607">
            <v>0</v>
          </cell>
          <cell r="AR10607" t="str">
            <v>NO</v>
          </cell>
          <cell r="AS10607" t="str">
            <v>0.No esta en proceso jurídico</v>
          </cell>
          <cell r="BG10607">
            <v>0</v>
          </cell>
          <cell r="BH10607">
            <v>0</v>
          </cell>
        </row>
        <row r="10608">
          <cell r="I10608">
            <v>455655</v>
          </cell>
          <cell r="J10608" t="str">
            <v>CN</v>
          </cell>
          <cell r="K10608" t="str">
            <v>CN455655</v>
          </cell>
          <cell r="L10608" t="str">
            <v>2019</v>
          </cell>
          <cell r="M10608" t="str">
            <v>6</v>
          </cell>
          <cell r="N10608" t="str">
            <v>&gt;360</v>
          </cell>
          <cell r="O10608" t="str">
            <v>2024-06-30 12:00:00 AM</v>
          </cell>
          <cell r="P10608" t="str">
            <v>2024-08-06 10:35:39 PM</v>
          </cell>
          <cell r="Q10608" t="str">
            <v>NO</v>
          </cell>
          <cell r="R10608" t="str">
            <v>SI</v>
          </cell>
          <cell r="AH10608" t="str">
            <v>F</v>
          </cell>
          <cell r="AI10608">
            <v>7944770</v>
          </cell>
          <cell r="AJ10608" t="str">
            <v>2019-06-19 12:00:00 AM</v>
          </cell>
          <cell r="AK10608" t="str">
            <v>2019-08-26 12:00:00 AM</v>
          </cell>
          <cell r="AM10608">
            <v>7944770</v>
          </cell>
          <cell r="AN10608">
            <v>0</v>
          </cell>
          <cell r="AO10608" t="str">
            <v>NO</v>
          </cell>
          <cell r="AP10608">
            <v>0</v>
          </cell>
          <cell r="AR10608" t="str">
            <v>NO</v>
          </cell>
          <cell r="AS10608" t="str">
            <v>0.No esta en proceso jurídico</v>
          </cell>
          <cell r="BG10608">
            <v>0</v>
          </cell>
          <cell r="BH10608">
            <v>0</v>
          </cell>
        </row>
        <row r="10609">
          <cell r="I10609">
            <v>455658</v>
          </cell>
          <cell r="J10609" t="str">
            <v>CN</v>
          </cell>
          <cell r="K10609" t="str">
            <v>CN455658</v>
          </cell>
          <cell r="L10609" t="str">
            <v>2019</v>
          </cell>
          <cell r="M10609" t="str">
            <v>6</v>
          </cell>
          <cell r="N10609" t="str">
            <v>&gt;360</v>
          </cell>
          <cell r="O10609" t="str">
            <v>2024-06-30 12:00:00 AM</v>
          </cell>
          <cell r="P10609" t="str">
            <v>2024-08-06 10:35:39 PM</v>
          </cell>
          <cell r="Q10609" t="str">
            <v>NO</v>
          </cell>
          <cell r="R10609" t="str">
            <v>SI</v>
          </cell>
          <cell r="AH10609" t="str">
            <v>F</v>
          </cell>
          <cell r="AI10609">
            <v>7944770</v>
          </cell>
          <cell r="AJ10609" t="str">
            <v>2019-06-19 12:00:00 AM</v>
          </cell>
          <cell r="AK10609" t="str">
            <v>2019-08-26 12:00:00 AM</v>
          </cell>
          <cell r="AM10609">
            <v>7944770</v>
          </cell>
          <cell r="AN10609">
            <v>0</v>
          </cell>
          <cell r="AO10609" t="str">
            <v>NO</v>
          </cell>
          <cell r="AP10609">
            <v>0</v>
          </cell>
          <cell r="AR10609" t="str">
            <v>NO</v>
          </cell>
          <cell r="AS10609" t="str">
            <v>0.No esta en proceso jurídico</v>
          </cell>
          <cell r="BG10609">
            <v>0</v>
          </cell>
          <cell r="BH10609">
            <v>0</v>
          </cell>
        </row>
        <row r="10610">
          <cell r="I10610">
            <v>455672</v>
          </cell>
          <cell r="J10610" t="str">
            <v>CN</v>
          </cell>
          <cell r="K10610" t="str">
            <v>CN455672</v>
          </cell>
          <cell r="L10610" t="str">
            <v>2019</v>
          </cell>
          <cell r="M10610" t="str">
            <v>6</v>
          </cell>
          <cell r="N10610" t="str">
            <v>&gt;360</v>
          </cell>
          <cell r="O10610" t="str">
            <v>2024-06-30 12:00:00 AM</v>
          </cell>
          <cell r="P10610" t="str">
            <v>2024-08-06 10:35:39 PM</v>
          </cell>
          <cell r="Q10610" t="str">
            <v>NO</v>
          </cell>
          <cell r="R10610" t="str">
            <v>SI</v>
          </cell>
          <cell r="AH10610" t="str">
            <v>F</v>
          </cell>
          <cell r="AI10610">
            <v>155316</v>
          </cell>
          <cell r="AJ10610" t="str">
            <v>2019-06-19 12:00:00 AM</v>
          </cell>
          <cell r="AK10610" t="str">
            <v>2019-08-23 12:00:00 AM</v>
          </cell>
          <cell r="AM10610">
            <v>155316</v>
          </cell>
          <cell r="AN10610">
            <v>0</v>
          </cell>
          <cell r="AO10610" t="str">
            <v>NO</v>
          </cell>
          <cell r="AP10610">
            <v>0</v>
          </cell>
          <cell r="AR10610" t="str">
            <v>NO</v>
          </cell>
          <cell r="AS10610" t="str">
            <v>0.No esta en proceso jurídico</v>
          </cell>
          <cell r="BG10610">
            <v>0</v>
          </cell>
          <cell r="BH10610">
            <v>0</v>
          </cell>
        </row>
        <row r="10611">
          <cell r="I10611">
            <v>455677</v>
          </cell>
          <cell r="J10611" t="str">
            <v>CN</v>
          </cell>
          <cell r="K10611" t="str">
            <v>CN455677</v>
          </cell>
          <cell r="L10611" t="str">
            <v>2019</v>
          </cell>
          <cell r="M10611" t="str">
            <v>6</v>
          </cell>
          <cell r="N10611" t="str">
            <v>&gt;360</v>
          </cell>
          <cell r="O10611" t="str">
            <v>2024-06-30 12:00:00 AM</v>
          </cell>
          <cell r="P10611" t="str">
            <v>2024-08-06 10:35:39 PM</v>
          </cell>
          <cell r="Q10611" t="str">
            <v>NO</v>
          </cell>
          <cell r="R10611" t="str">
            <v>SI</v>
          </cell>
          <cell r="AH10611" t="str">
            <v>F</v>
          </cell>
          <cell r="AI10611">
            <v>7978245</v>
          </cell>
          <cell r="AJ10611" t="str">
            <v>2019-06-19 12:00:00 AM</v>
          </cell>
          <cell r="AK10611" t="str">
            <v>2019-08-26 12:00:00 AM</v>
          </cell>
          <cell r="AM10611">
            <v>7978245</v>
          </cell>
          <cell r="AN10611">
            <v>0</v>
          </cell>
          <cell r="AO10611" t="str">
            <v>NO</v>
          </cell>
          <cell r="AP10611">
            <v>0</v>
          </cell>
          <cell r="AR10611" t="str">
            <v>NO</v>
          </cell>
          <cell r="AS10611" t="str">
            <v>0.No esta en proceso jurídico</v>
          </cell>
          <cell r="BG10611">
            <v>0</v>
          </cell>
          <cell r="BH10611">
            <v>0</v>
          </cell>
        </row>
        <row r="10612">
          <cell r="I10612">
            <v>455678</v>
          </cell>
          <cell r="J10612" t="str">
            <v>CN</v>
          </cell>
          <cell r="K10612" t="str">
            <v>CN455678</v>
          </cell>
          <cell r="L10612" t="str">
            <v>2019</v>
          </cell>
          <cell r="M10612" t="str">
            <v>6</v>
          </cell>
          <cell r="N10612" t="str">
            <v>&gt;360</v>
          </cell>
          <cell r="O10612" t="str">
            <v>2024-06-30 12:00:00 AM</v>
          </cell>
          <cell r="P10612" t="str">
            <v>2024-08-06 10:35:39 PM</v>
          </cell>
          <cell r="Q10612" t="str">
            <v>NO</v>
          </cell>
          <cell r="R10612" t="str">
            <v>SI</v>
          </cell>
          <cell r="AH10612" t="str">
            <v>F</v>
          </cell>
          <cell r="AI10612">
            <v>288000</v>
          </cell>
          <cell r="AJ10612" t="str">
            <v>2019-06-19 12:00:00 AM</v>
          </cell>
          <cell r="AK10612" t="str">
            <v>2019-12-10 12:00:00 AM</v>
          </cell>
          <cell r="AM10612">
            <v>288000</v>
          </cell>
          <cell r="AN10612">
            <v>0</v>
          </cell>
          <cell r="AO10612" t="str">
            <v>NO</v>
          </cell>
          <cell r="AP10612">
            <v>0</v>
          </cell>
          <cell r="AR10612" t="str">
            <v>NO</v>
          </cell>
          <cell r="AS10612" t="str">
            <v>0.No esta en proceso jurídico</v>
          </cell>
          <cell r="BG10612">
            <v>0</v>
          </cell>
          <cell r="BH10612">
            <v>0</v>
          </cell>
        </row>
        <row r="10613">
          <cell r="I10613">
            <v>455685</v>
          </cell>
          <cell r="J10613" t="str">
            <v>CN</v>
          </cell>
          <cell r="K10613" t="str">
            <v>CN455685</v>
          </cell>
          <cell r="L10613" t="str">
            <v>2019</v>
          </cell>
          <cell r="M10613" t="str">
            <v>6</v>
          </cell>
          <cell r="N10613" t="str">
            <v>&gt;360</v>
          </cell>
          <cell r="O10613" t="str">
            <v>2024-06-30 12:00:00 AM</v>
          </cell>
          <cell r="P10613" t="str">
            <v>2024-08-06 10:35:39 PM</v>
          </cell>
          <cell r="Q10613" t="str">
            <v>NO</v>
          </cell>
          <cell r="R10613" t="str">
            <v>SI</v>
          </cell>
          <cell r="AH10613" t="str">
            <v>F</v>
          </cell>
          <cell r="AI10613">
            <v>7978245</v>
          </cell>
          <cell r="AJ10613" t="str">
            <v>2019-06-19 12:00:00 AM</v>
          </cell>
          <cell r="AK10613" t="str">
            <v>2019-08-26 12:00:00 AM</v>
          </cell>
          <cell r="AM10613">
            <v>7978245</v>
          </cell>
          <cell r="AN10613">
            <v>0</v>
          </cell>
          <cell r="AO10613" t="str">
            <v>NO</v>
          </cell>
          <cell r="AP10613">
            <v>0</v>
          </cell>
          <cell r="AR10613" t="str">
            <v>NO</v>
          </cell>
          <cell r="AS10613" t="str">
            <v>0.No esta en proceso jurídico</v>
          </cell>
          <cell r="BG10613">
            <v>0</v>
          </cell>
          <cell r="BH10613">
            <v>0</v>
          </cell>
        </row>
        <row r="10614">
          <cell r="I10614">
            <v>455786</v>
          </cell>
          <cell r="J10614" t="str">
            <v>CN</v>
          </cell>
          <cell r="K10614" t="str">
            <v>CN455786</v>
          </cell>
          <cell r="L10614" t="str">
            <v>2019</v>
          </cell>
          <cell r="M10614" t="str">
            <v>6</v>
          </cell>
          <cell r="N10614" t="str">
            <v>&gt;360</v>
          </cell>
          <cell r="O10614" t="str">
            <v>2024-06-30 12:00:00 AM</v>
          </cell>
          <cell r="P10614" t="str">
            <v>2024-08-06 10:35:39 PM</v>
          </cell>
          <cell r="Q10614" t="str">
            <v>NO</v>
          </cell>
          <cell r="R10614" t="str">
            <v>SI</v>
          </cell>
          <cell r="AH10614" t="str">
            <v>F</v>
          </cell>
          <cell r="AI10614">
            <v>447120</v>
          </cell>
          <cell r="AJ10614" t="str">
            <v>2019-06-20 12:00:00 AM</v>
          </cell>
          <cell r="AK10614" t="str">
            <v>2019-12-10 12:00:00 AM</v>
          </cell>
          <cell r="AM10614">
            <v>447120</v>
          </cell>
          <cell r="AN10614">
            <v>0</v>
          </cell>
          <cell r="AO10614" t="str">
            <v>SI</v>
          </cell>
          <cell r="AP10614">
            <v>0</v>
          </cell>
          <cell r="AR10614" t="str">
            <v>NO</v>
          </cell>
          <cell r="AS10614" t="str">
            <v>0.No esta en proceso jurídico</v>
          </cell>
          <cell r="BG10614">
            <v>0</v>
          </cell>
          <cell r="BH10614">
            <v>0</v>
          </cell>
        </row>
        <row r="10615">
          <cell r="I10615">
            <v>455795</v>
          </cell>
          <cell r="J10615" t="str">
            <v>CN</v>
          </cell>
          <cell r="K10615" t="str">
            <v>CN455795</v>
          </cell>
          <cell r="L10615" t="str">
            <v>2019</v>
          </cell>
          <cell r="M10615" t="str">
            <v>6</v>
          </cell>
          <cell r="N10615" t="str">
            <v>&gt;360</v>
          </cell>
          <cell r="O10615" t="str">
            <v>2024-06-30 12:00:00 AM</v>
          </cell>
          <cell r="P10615" t="str">
            <v>2024-08-06 10:35:39 PM</v>
          </cell>
          <cell r="Q10615" t="str">
            <v>NO</v>
          </cell>
          <cell r="R10615" t="str">
            <v>SI</v>
          </cell>
          <cell r="AH10615" t="str">
            <v>F</v>
          </cell>
          <cell r="AI10615">
            <v>360000</v>
          </cell>
          <cell r="AJ10615" t="str">
            <v>2019-06-20 12:00:00 AM</v>
          </cell>
          <cell r="AK10615" t="str">
            <v>2019-12-10 12:00:00 AM</v>
          </cell>
          <cell r="AM10615">
            <v>360000</v>
          </cell>
          <cell r="AN10615">
            <v>0</v>
          </cell>
          <cell r="AO10615" t="str">
            <v>NO</v>
          </cell>
          <cell r="AP10615">
            <v>0</v>
          </cell>
          <cell r="AR10615" t="str">
            <v>NO</v>
          </cell>
          <cell r="AS10615" t="str">
            <v>0.No esta en proceso jurídico</v>
          </cell>
          <cell r="BG10615">
            <v>0</v>
          </cell>
          <cell r="BH10615">
            <v>0</v>
          </cell>
        </row>
        <row r="10616">
          <cell r="I10616">
            <v>455798</v>
          </cell>
          <cell r="J10616" t="str">
            <v>CN</v>
          </cell>
          <cell r="K10616" t="str">
            <v>CN455798</v>
          </cell>
          <cell r="L10616" t="str">
            <v>2019</v>
          </cell>
          <cell r="M10616" t="str">
            <v>6</v>
          </cell>
          <cell r="N10616" t="str">
            <v>&gt;360</v>
          </cell>
          <cell r="O10616" t="str">
            <v>2024-06-30 12:00:00 AM</v>
          </cell>
          <cell r="P10616" t="str">
            <v>2024-08-06 10:35:39 PM</v>
          </cell>
          <cell r="Q10616" t="str">
            <v>NO</v>
          </cell>
          <cell r="R10616" t="str">
            <v>SI</v>
          </cell>
          <cell r="AH10616" t="str">
            <v>F</v>
          </cell>
          <cell r="AI10616">
            <v>473956</v>
          </cell>
          <cell r="AJ10616" t="str">
            <v>2019-06-20 12:00:00 AM</v>
          </cell>
          <cell r="AK10616" t="str">
            <v>2019-08-26 12:00:00 AM</v>
          </cell>
          <cell r="AM10616">
            <v>473956</v>
          </cell>
          <cell r="AN10616">
            <v>0</v>
          </cell>
          <cell r="AO10616" t="str">
            <v>NO</v>
          </cell>
          <cell r="AP10616">
            <v>0</v>
          </cell>
          <cell r="AR10616" t="str">
            <v>NO</v>
          </cell>
          <cell r="AS10616" t="str">
            <v>0.No esta en proceso jurídico</v>
          </cell>
          <cell r="BG10616">
            <v>0</v>
          </cell>
          <cell r="BH10616">
            <v>0</v>
          </cell>
        </row>
        <row r="10617">
          <cell r="I10617">
            <v>455807</v>
          </cell>
          <cell r="J10617" t="str">
            <v>CN</v>
          </cell>
          <cell r="K10617" t="str">
            <v>CN455807</v>
          </cell>
          <cell r="L10617" t="str">
            <v>2019</v>
          </cell>
          <cell r="M10617" t="str">
            <v>6</v>
          </cell>
          <cell r="N10617" t="str">
            <v>&gt;360</v>
          </cell>
          <cell r="O10617" t="str">
            <v>2024-06-30 12:00:00 AM</v>
          </cell>
          <cell r="P10617" t="str">
            <v>2024-08-06 10:35:39 PM</v>
          </cell>
          <cell r="Q10617" t="str">
            <v>NO</v>
          </cell>
          <cell r="R10617" t="str">
            <v>SI</v>
          </cell>
          <cell r="AH10617" t="str">
            <v>F</v>
          </cell>
          <cell r="AI10617">
            <v>259200</v>
          </cell>
          <cell r="AJ10617" t="str">
            <v>2019-06-20 12:00:00 AM</v>
          </cell>
          <cell r="AK10617" t="str">
            <v>2019-12-10 12:00:00 AM</v>
          </cell>
          <cell r="AM10617">
            <v>259200</v>
          </cell>
          <cell r="AN10617">
            <v>0</v>
          </cell>
          <cell r="AO10617" t="str">
            <v>NO</v>
          </cell>
          <cell r="AP10617">
            <v>0</v>
          </cell>
          <cell r="AR10617" t="str">
            <v>NO</v>
          </cell>
          <cell r="AS10617" t="str">
            <v>0.No esta en proceso jurídico</v>
          </cell>
          <cell r="BG10617">
            <v>0</v>
          </cell>
          <cell r="BH10617">
            <v>0</v>
          </cell>
        </row>
        <row r="10618">
          <cell r="I10618">
            <v>455818</v>
          </cell>
          <cell r="J10618" t="str">
            <v>CN</v>
          </cell>
          <cell r="K10618" t="str">
            <v>CN455818</v>
          </cell>
          <cell r="L10618" t="str">
            <v>2019</v>
          </cell>
          <cell r="M10618" t="str">
            <v>6</v>
          </cell>
          <cell r="N10618" t="str">
            <v>&gt;360</v>
          </cell>
          <cell r="O10618" t="str">
            <v>2024-06-30 12:00:00 AM</v>
          </cell>
          <cell r="P10618" t="str">
            <v>2024-08-06 10:35:39 PM</v>
          </cell>
          <cell r="Q10618" t="str">
            <v>NO</v>
          </cell>
          <cell r="R10618" t="str">
            <v>SI</v>
          </cell>
          <cell r="AH10618" t="str">
            <v>F</v>
          </cell>
          <cell r="AI10618">
            <v>865186</v>
          </cell>
          <cell r="AJ10618" t="str">
            <v>2019-06-20 12:00:00 AM</v>
          </cell>
          <cell r="AK10618" t="str">
            <v>2019-08-26 12:00:00 AM</v>
          </cell>
          <cell r="AM10618">
            <v>865186</v>
          </cell>
          <cell r="AN10618">
            <v>0</v>
          </cell>
          <cell r="AO10618" t="str">
            <v>NO</v>
          </cell>
          <cell r="AP10618">
            <v>0</v>
          </cell>
          <cell r="AR10618" t="str">
            <v>NO</v>
          </cell>
          <cell r="AS10618" t="str">
            <v>0.No esta en proceso jurídico</v>
          </cell>
          <cell r="BG10618">
            <v>0</v>
          </cell>
          <cell r="BH10618">
            <v>0</v>
          </cell>
        </row>
        <row r="10619">
          <cell r="I10619">
            <v>455820</v>
          </cell>
          <cell r="J10619" t="str">
            <v>CN</v>
          </cell>
          <cell r="K10619" t="str">
            <v>CN455820</v>
          </cell>
          <cell r="L10619" t="str">
            <v>2019</v>
          </cell>
          <cell r="M10619" t="str">
            <v>6</v>
          </cell>
          <cell r="N10619" t="str">
            <v>&gt;360</v>
          </cell>
          <cell r="O10619" t="str">
            <v>2024-06-30 12:00:00 AM</v>
          </cell>
          <cell r="P10619" t="str">
            <v>2024-08-06 10:35:39 PM</v>
          </cell>
          <cell r="Q10619" t="str">
            <v>NO</v>
          </cell>
          <cell r="R10619" t="str">
            <v>SI</v>
          </cell>
          <cell r="AH10619" t="str">
            <v>F</v>
          </cell>
          <cell r="AI10619">
            <v>1036444</v>
          </cell>
          <cell r="AJ10619" t="str">
            <v>2019-06-20 12:00:00 AM</v>
          </cell>
          <cell r="AK10619" t="str">
            <v>2019-12-10 12:00:00 AM</v>
          </cell>
          <cell r="AM10619">
            <v>1036444</v>
          </cell>
          <cell r="AN10619">
            <v>0</v>
          </cell>
          <cell r="AO10619" t="str">
            <v>NO</v>
          </cell>
          <cell r="AP10619">
            <v>0</v>
          </cell>
          <cell r="AR10619" t="str">
            <v>NO</v>
          </cell>
          <cell r="AS10619" t="str">
            <v>0.No esta en proceso jurídico</v>
          </cell>
          <cell r="BG10619">
            <v>0</v>
          </cell>
          <cell r="BH10619">
            <v>0</v>
          </cell>
        </row>
        <row r="10620">
          <cell r="I10620">
            <v>455824</v>
          </cell>
          <cell r="J10620" t="str">
            <v>CN</v>
          </cell>
          <cell r="K10620" t="str">
            <v>CN455824</v>
          </cell>
          <cell r="L10620" t="str">
            <v>2019</v>
          </cell>
          <cell r="M10620" t="str">
            <v>6</v>
          </cell>
          <cell r="N10620" t="str">
            <v>&gt;360</v>
          </cell>
          <cell r="O10620" t="str">
            <v>2024-06-30 12:00:00 AM</v>
          </cell>
          <cell r="P10620" t="str">
            <v>2024-08-06 10:35:39 PM</v>
          </cell>
          <cell r="Q10620" t="str">
            <v>NO</v>
          </cell>
          <cell r="R10620" t="str">
            <v>SI</v>
          </cell>
          <cell r="AH10620" t="str">
            <v>F</v>
          </cell>
          <cell r="AI10620">
            <v>20240</v>
          </cell>
          <cell r="AJ10620" t="str">
            <v>2019-06-20 12:00:00 AM</v>
          </cell>
          <cell r="AK10620" t="str">
            <v>2019-08-26 12:00:00 AM</v>
          </cell>
          <cell r="AM10620">
            <v>20240</v>
          </cell>
          <cell r="AN10620">
            <v>0</v>
          </cell>
          <cell r="AO10620" t="str">
            <v>SI</v>
          </cell>
          <cell r="AP10620">
            <v>0</v>
          </cell>
          <cell r="AR10620" t="str">
            <v>NO</v>
          </cell>
          <cell r="AS10620" t="str">
            <v>0.No esta en proceso jurídico</v>
          </cell>
          <cell r="BG10620">
            <v>0</v>
          </cell>
          <cell r="BH10620">
            <v>0</v>
          </cell>
        </row>
        <row r="10621">
          <cell r="I10621">
            <v>455826</v>
          </cell>
          <cell r="J10621" t="str">
            <v>CN</v>
          </cell>
          <cell r="K10621" t="str">
            <v>CN455826</v>
          </cell>
          <cell r="L10621" t="str">
            <v>2019</v>
          </cell>
          <cell r="M10621" t="str">
            <v>6</v>
          </cell>
          <cell r="N10621" t="str">
            <v>&gt;360</v>
          </cell>
          <cell r="O10621" t="str">
            <v>2024-06-30 12:00:00 AM</v>
          </cell>
          <cell r="P10621" t="str">
            <v>2024-08-06 10:35:39 PM</v>
          </cell>
          <cell r="Q10621" t="str">
            <v>NO</v>
          </cell>
          <cell r="R10621" t="str">
            <v>SI</v>
          </cell>
          <cell r="AH10621" t="str">
            <v>F</v>
          </cell>
          <cell r="AI10621">
            <v>496800</v>
          </cell>
          <cell r="AJ10621" t="str">
            <v>2019-06-20 12:00:00 AM</v>
          </cell>
          <cell r="AK10621" t="str">
            <v>2019-12-10 12:00:00 AM</v>
          </cell>
          <cell r="AM10621">
            <v>496800</v>
          </cell>
          <cell r="AN10621">
            <v>0</v>
          </cell>
          <cell r="AO10621" t="str">
            <v>SI</v>
          </cell>
          <cell r="AP10621">
            <v>0</v>
          </cell>
          <cell r="AR10621" t="str">
            <v>NO</v>
          </cell>
          <cell r="AS10621" t="str">
            <v>0.No esta en proceso jurídico</v>
          </cell>
          <cell r="BG10621">
            <v>0</v>
          </cell>
          <cell r="BH10621">
            <v>0</v>
          </cell>
        </row>
        <row r="10622">
          <cell r="I10622">
            <v>455827</v>
          </cell>
          <cell r="J10622" t="str">
            <v>CN</v>
          </cell>
          <cell r="K10622" t="str">
            <v>CN455827</v>
          </cell>
          <cell r="L10622" t="str">
            <v>2019</v>
          </cell>
          <cell r="M10622" t="str">
            <v>6</v>
          </cell>
          <cell r="N10622" t="str">
            <v>&gt;360</v>
          </cell>
          <cell r="O10622" t="str">
            <v>2024-06-30 12:00:00 AM</v>
          </cell>
          <cell r="P10622" t="str">
            <v>2024-08-06 10:35:39 PM</v>
          </cell>
          <cell r="Q10622" t="str">
            <v>NO</v>
          </cell>
          <cell r="R10622" t="str">
            <v>SI</v>
          </cell>
          <cell r="AH10622" t="str">
            <v>F</v>
          </cell>
          <cell r="AI10622">
            <v>288000</v>
          </cell>
          <cell r="AJ10622" t="str">
            <v>2019-06-20 12:00:00 AM</v>
          </cell>
          <cell r="AK10622" t="str">
            <v>2019-08-12 12:00:00 AM</v>
          </cell>
          <cell r="AM10622">
            <v>288000</v>
          </cell>
          <cell r="AN10622">
            <v>0</v>
          </cell>
          <cell r="AO10622" t="str">
            <v>SI</v>
          </cell>
          <cell r="AP10622">
            <v>0</v>
          </cell>
          <cell r="AR10622" t="str">
            <v>NO</v>
          </cell>
          <cell r="AS10622" t="str">
            <v>0.No esta en proceso jurídico</v>
          </cell>
          <cell r="BG10622">
            <v>0</v>
          </cell>
          <cell r="BH10622">
            <v>0</v>
          </cell>
        </row>
        <row r="10623">
          <cell r="I10623">
            <v>455829</v>
          </cell>
          <cell r="J10623" t="str">
            <v>CN</v>
          </cell>
          <cell r="K10623" t="str">
            <v>CN455829</v>
          </cell>
          <cell r="L10623" t="str">
            <v>2019</v>
          </cell>
          <cell r="M10623" t="str">
            <v>6</v>
          </cell>
          <cell r="N10623" t="str">
            <v>&gt;360</v>
          </cell>
          <cell r="O10623" t="str">
            <v>2024-06-30 12:00:00 AM</v>
          </cell>
          <cell r="P10623" t="str">
            <v>2024-08-06 10:35:39 PM</v>
          </cell>
          <cell r="Q10623" t="str">
            <v>NO</v>
          </cell>
          <cell r="R10623" t="str">
            <v>SI</v>
          </cell>
          <cell r="AH10623" t="str">
            <v>F</v>
          </cell>
          <cell r="AI10623">
            <v>433994</v>
          </cell>
          <cell r="AJ10623" t="str">
            <v>2019-06-20 12:00:00 AM</v>
          </cell>
          <cell r="AK10623" t="str">
            <v>2019-12-10 12:00:00 AM</v>
          </cell>
          <cell r="AM10623">
            <v>433994</v>
          </cell>
          <cell r="AN10623">
            <v>0</v>
          </cell>
          <cell r="AO10623" t="str">
            <v>NO</v>
          </cell>
          <cell r="AP10623">
            <v>0</v>
          </cell>
          <cell r="AR10623" t="str">
            <v>NO</v>
          </cell>
          <cell r="AS10623" t="str">
            <v>0.No esta en proceso jurídico</v>
          </cell>
          <cell r="BG10623">
            <v>0</v>
          </cell>
          <cell r="BH10623">
            <v>0</v>
          </cell>
        </row>
        <row r="10624">
          <cell r="I10624">
            <v>455831</v>
          </cell>
          <cell r="J10624" t="str">
            <v>CN</v>
          </cell>
          <cell r="K10624" t="str">
            <v>CN455831</v>
          </cell>
          <cell r="L10624" t="str">
            <v>2019</v>
          </cell>
          <cell r="M10624" t="str">
            <v>6</v>
          </cell>
          <cell r="N10624" t="str">
            <v>&gt;360</v>
          </cell>
          <cell r="O10624" t="str">
            <v>2024-06-30 12:00:00 AM</v>
          </cell>
          <cell r="P10624" t="str">
            <v>2024-08-06 10:35:39 PM</v>
          </cell>
          <cell r="Q10624" t="str">
            <v>NO</v>
          </cell>
          <cell r="R10624" t="str">
            <v>SI</v>
          </cell>
          <cell r="AH10624" t="str">
            <v>F</v>
          </cell>
          <cell r="AI10624">
            <v>360000</v>
          </cell>
          <cell r="AJ10624" t="str">
            <v>2019-06-20 12:00:00 AM</v>
          </cell>
          <cell r="AK10624" t="str">
            <v>2019-09-05 12:00:00 AM</v>
          </cell>
          <cell r="AM10624">
            <v>360000</v>
          </cell>
          <cell r="AN10624">
            <v>0</v>
          </cell>
          <cell r="AO10624" t="str">
            <v>SI</v>
          </cell>
          <cell r="AP10624">
            <v>0</v>
          </cell>
          <cell r="AR10624" t="str">
            <v>NO</v>
          </cell>
          <cell r="AS10624" t="str">
            <v>0.No esta en proceso jurídico</v>
          </cell>
          <cell r="BG10624">
            <v>0</v>
          </cell>
          <cell r="BH10624">
            <v>0</v>
          </cell>
        </row>
        <row r="10625">
          <cell r="I10625">
            <v>455833</v>
          </cell>
          <cell r="J10625" t="str">
            <v>CN</v>
          </cell>
          <cell r="K10625" t="str">
            <v>CN455833</v>
          </cell>
          <cell r="L10625" t="str">
            <v>2019</v>
          </cell>
          <cell r="M10625" t="str">
            <v>6</v>
          </cell>
          <cell r="N10625" t="str">
            <v>&gt;360</v>
          </cell>
          <cell r="O10625" t="str">
            <v>2024-06-30 12:00:00 AM</v>
          </cell>
          <cell r="P10625" t="str">
            <v>2024-08-06 10:35:39 PM</v>
          </cell>
          <cell r="Q10625" t="str">
            <v>NO</v>
          </cell>
          <cell r="R10625" t="str">
            <v>SI</v>
          </cell>
          <cell r="AH10625" t="str">
            <v>F</v>
          </cell>
          <cell r="AI10625">
            <v>6578</v>
          </cell>
          <cell r="AJ10625" t="str">
            <v>2019-06-20 12:00:00 AM</v>
          </cell>
          <cell r="AK10625" t="str">
            <v>2019-08-26 12:00:00 AM</v>
          </cell>
          <cell r="AM10625">
            <v>6578</v>
          </cell>
          <cell r="AN10625">
            <v>0</v>
          </cell>
          <cell r="AO10625" t="str">
            <v>SI</v>
          </cell>
          <cell r="AP10625">
            <v>0</v>
          </cell>
          <cell r="AR10625" t="str">
            <v>NO</v>
          </cell>
          <cell r="AS10625" t="str">
            <v>0.No esta en proceso jurídico</v>
          </cell>
          <cell r="BG10625">
            <v>0</v>
          </cell>
          <cell r="BH10625">
            <v>0</v>
          </cell>
        </row>
        <row r="10626">
          <cell r="I10626">
            <v>455837</v>
          </cell>
          <cell r="J10626" t="str">
            <v>CN</v>
          </cell>
          <cell r="K10626" t="str">
            <v>CN455837</v>
          </cell>
          <cell r="L10626" t="str">
            <v>2019</v>
          </cell>
          <cell r="M10626" t="str">
            <v>6</v>
          </cell>
          <cell r="N10626" t="str">
            <v>&gt;360</v>
          </cell>
          <cell r="O10626" t="str">
            <v>2024-06-30 12:00:00 AM</v>
          </cell>
          <cell r="P10626" t="str">
            <v>2024-08-06 10:35:39 PM</v>
          </cell>
          <cell r="Q10626" t="str">
            <v>NO</v>
          </cell>
          <cell r="R10626" t="str">
            <v>SI</v>
          </cell>
          <cell r="AH10626" t="str">
            <v>F</v>
          </cell>
          <cell r="AI10626">
            <v>360000</v>
          </cell>
          <cell r="AJ10626" t="str">
            <v>2019-06-20 12:00:00 AM</v>
          </cell>
          <cell r="AK10626" t="str">
            <v>2019-08-12 12:00:00 AM</v>
          </cell>
          <cell r="AM10626">
            <v>360000</v>
          </cell>
          <cell r="AN10626">
            <v>0</v>
          </cell>
          <cell r="AO10626" t="str">
            <v>SI</v>
          </cell>
          <cell r="AP10626">
            <v>0</v>
          </cell>
          <cell r="AR10626" t="str">
            <v>NO</v>
          </cell>
          <cell r="AS10626" t="str">
            <v>0.No esta en proceso jurídico</v>
          </cell>
          <cell r="BG10626">
            <v>0</v>
          </cell>
          <cell r="BH10626">
            <v>0</v>
          </cell>
        </row>
        <row r="10627">
          <cell r="I10627">
            <v>455838</v>
          </cell>
          <cell r="J10627" t="str">
            <v>CN</v>
          </cell>
          <cell r="K10627" t="str">
            <v>CN455838</v>
          </cell>
          <cell r="L10627" t="str">
            <v>2019</v>
          </cell>
          <cell r="M10627" t="str">
            <v>6</v>
          </cell>
          <cell r="N10627" t="str">
            <v>&gt;360</v>
          </cell>
          <cell r="O10627" t="str">
            <v>2024-06-30 12:00:00 AM</v>
          </cell>
          <cell r="P10627" t="str">
            <v>2024-08-06 10:35:39 PM</v>
          </cell>
          <cell r="Q10627" t="str">
            <v>NO</v>
          </cell>
          <cell r="R10627" t="str">
            <v>SI</v>
          </cell>
          <cell r="AH10627" t="str">
            <v>F</v>
          </cell>
          <cell r="AI10627">
            <v>153900</v>
          </cell>
          <cell r="AJ10627" t="str">
            <v>2019-06-20 12:00:00 AM</v>
          </cell>
          <cell r="AK10627" t="str">
            <v>2019-07-05 12:00:00 AM</v>
          </cell>
          <cell r="AM10627">
            <v>153900</v>
          </cell>
          <cell r="AN10627">
            <v>0</v>
          </cell>
          <cell r="AO10627" t="str">
            <v>NO</v>
          </cell>
          <cell r="AP10627">
            <v>0</v>
          </cell>
          <cell r="AR10627" t="str">
            <v>NO</v>
          </cell>
          <cell r="AS10627" t="str">
            <v>0.No esta en proceso jurídico</v>
          </cell>
          <cell r="BG10627">
            <v>0</v>
          </cell>
          <cell r="BH10627">
            <v>0</v>
          </cell>
        </row>
        <row r="10628">
          <cell r="I10628">
            <v>455839</v>
          </cell>
          <cell r="J10628" t="str">
            <v>CN</v>
          </cell>
          <cell r="K10628" t="str">
            <v>CN455839</v>
          </cell>
          <cell r="L10628" t="str">
            <v>2019</v>
          </cell>
          <cell r="M10628" t="str">
            <v>6</v>
          </cell>
          <cell r="N10628" t="str">
            <v>&gt;360</v>
          </cell>
          <cell r="O10628" t="str">
            <v>2024-06-30 12:00:00 AM</v>
          </cell>
          <cell r="P10628" t="str">
            <v>2024-08-06 10:35:39 PM</v>
          </cell>
          <cell r="Q10628" t="str">
            <v>NO</v>
          </cell>
          <cell r="R10628" t="str">
            <v>SI</v>
          </cell>
          <cell r="AH10628" t="str">
            <v>F</v>
          </cell>
          <cell r="AI10628">
            <v>2092595</v>
          </cell>
          <cell r="AJ10628" t="str">
            <v>2019-06-20 12:00:00 AM</v>
          </cell>
          <cell r="AK10628" t="str">
            <v>2019-08-12 12:00:00 AM</v>
          </cell>
          <cell r="AM10628">
            <v>2092595</v>
          </cell>
          <cell r="AN10628">
            <v>0</v>
          </cell>
          <cell r="AO10628" t="str">
            <v>NO</v>
          </cell>
          <cell r="AP10628">
            <v>0</v>
          </cell>
          <cell r="AR10628" t="str">
            <v>NO</v>
          </cell>
          <cell r="AS10628" t="str">
            <v>0.No esta en proceso jurídico</v>
          </cell>
          <cell r="BG10628">
            <v>0</v>
          </cell>
          <cell r="BH10628">
            <v>0</v>
          </cell>
        </row>
        <row r="10629">
          <cell r="I10629">
            <v>455842</v>
          </cell>
          <cell r="J10629" t="str">
            <v>CN</v>
          </cell>
          <cell r="K10629" t="str">
            <v>CN455842</v>
          </cell>
          <cell r="L10629" t="str">
            <v>2019</v>
          </cell>
          <cell r="M10629" t="str">
            <v>6</v>
          </cell>
          <cell r="N10629" t="str">
            <v>&gt;360</v>
          </cell>
          <cell r="O10629" t="str">
            <v>2024-06-30 12:00:00 AM</v>
          </cell>
          <cell r="P10629" t="str">
            <v>2024-08-06 10:35:39 PM</v>
          </cell>
          <cell r="Q10629" t="str">
            <v>NO</v>
          </cell>
          <cell r="R10629" t="str">
            <v>SI</v>
          </cell>
          <cell r="AH10629" t="str">
            <v>F</v>
          </cell>
          <cell r="AI10629">
            <v>360000</v>
          </cell>
          <cell r="AJ10629" t="str">
            <v>2019-06-20 12:00:00 AM</v>
          </cell>
          <cell r="AK10629" t="str">
            <v>2019-12-10 12:00:00 AM</v>
          </cell>
          <cell r="AM10629">
            <v>360000</v>
          </cell>
          <cell r="AN10629">
            <v>0</v>
          </cell>
          <cell r="AO10629" t="str">
            <v>NO</v>
          </cell>
          <cell r="AP10629">
            <v>0</v>
          </cell>
          <cell r="AR10629" t="str">
            <v>NO</v>
          </cell>
          <cell r="AS10629" t="str">
            <v>0.No esta en proceso jurídico</v>
          </cell>
          <cell r="BG10629">
            <v>0</v>
          </cell>
          <cell r="BH10629">
            <v>0</v>
          </cell>
        </row>
        <row r="10630">
          <cell r="I10630">
            <v>455844</v>
          </cell>
          <cell r="J10630" t="str">
            <v>CN</v>
          </cell>
          <cell r="K10630" t="str">
            <v>CN455844</v>
          </cell>
          <cell r="L10630" t="str">
            <v>2019</v>
          </cell>
          <cell r="M10630" t="str">
            <v>6</v>
          </cell>
          <cell r="N10630" t="str">
            <v>&gt;360</v>
          </cell>
          <cell r="O10630" t="str">
            <v>2024-06-30 12:00:00 AM</v>
          </cell>
          <cell r="P10630" t="str">
            <v>2024-08-06 10:35:39 PM</v>
          </cell>
          <cell r="Q10630" t="str">
            <v>NO</v>
          </cell>
          <cell r="R10630" t="str">
            <v>SI</v>
          </cell>
          <cell r="AH10630" t="str">
            <v>F</v>
          </cell>
          <cell r="AI10630">
            <v>481840</v>
          </cell>
          <cell r="AJ10630" t="str">
            <v>2019-06-20 12:00:00 AM</v>
          </cell>
          <cell r="AK10630" t="str">
            <v>2019-08-26 12:00:00 AM</v>
          </cell>
          <cell r="AM10630">
            <v>481840</v>
          </cell>
          <cell r="AN10630">
            <v>0</v>
          </cell>
          <cell r="AO10630" t="str">
            <v>NO</v>
          </cell>
          <cell r="AP10630">
            <v>0</v>
          </cell>
          <cell r="AR10630" t="str">
            <v>NO</v>
          </cell>
          <cell r="AS10630" t="str">
            <v>0.No esta en proceso jurídico</v>
          </cell>
          <cell r="BG10630">
            <v>0</v>
          </cell>
          <cell r="BH10630">
            <v>0</v>
          </cell>
        </row>
        <row r="10631">
          <cell r="I10631">
            <v>455847</v>
          </cell>
          <cell r="J10631" t="str">
            <v>CN</v>
          </cell>
          <cell r="K10631" t="str">
            <v>CN455847</v>
          </cell>
          <cell r="L10631" t="str">
            <v>2019</v>
          </cell>
          <cell r="M10631" t="str">
            <v>6</v>
          </cell>
          <cell r="N10631" t="str">
            <v>&gt;360</v>
          </cell>
          <cell r="O10631" t="str">
            <v>2024-06-30 12:00:00 AM</v>
          </cell>
          <cell r="P10631" t="str">
            <v>2024-08-06 10:35:39 PM</v>
          </cell>
          <cell r="Q10631" t="str">
            <v>NO</v>
          </cell>
          <cell r="R10631" t="str">
            <v>SI</v>
          </cell>
          <cell r="AH10631" t="str">
            <v>F</v>
          </cell>
          <cell r="AI10631">
            <v>288000</v>
          </cell>
          <cell r="AJ10631" t="str">
            <v>2019-06-20 12:00:00 AM</v>
          </cell>
          <cell r="AK10631" t="str">
            <v>2019-12-10 12:00:00 AM</v>
          </cell>
          <cell r="AM10631">
            <v>288000</v>
          </cell>
          <cell r="AN10631">
            <v>0</v>
          </cell>
          <cell r="AO10631" t="str">
            <v>NO</v>
          </cell>
          <cell r="AP10631">
            <v>0</v>
          </cell>
          <cell r="AR10631" t="str">
            <v>NO</v>
          </cell>
          <cell r="AS10631" t="str">
            <v>0.No esta en proceso jurídico</v>
          </cell>
          <cell r="BG10631">
            <v>0</v>
          </cell>
          <cell r="BH10631">
            <v>0</v>
          </cell>
        </row>
        <row r="10632">
          <cell r="I10632">
            <v>455852</v>
          </cell>
          <cell r="J10632" t="str">
            <v>CN</v>
          </cell>
          <cell r="K10632" t="str">
            <v>CN455852</v>
          </cell>
          <cell r="L10632" t="str">
            <v>2019</v>
          </cell>
          <cell r="M10632" t="str">
            <v>6</v>
          </cell>
          <cell r="N10632" t="str">
            <v>&gt;360</v>
          </cell>
          <cell r="O10632" t="str">
            <v>2024-06-30 12:00:00 AM</v>
          </cell>
          <cell r="P10632" t="str">
            <v>2024-08-06 10:35:39 PM</v>
          </cell>
          <cell r="Q10632" t="str">
            <v>NO</v>
          </cell>
          <cell r="R10632" t="str">
            <v>SI</v>
          </cell>
          <cell r="AH10632" t="str">
            <v>F</v>
          </cell>
          <cell r="AI10632">
            <v>432000</v>
          </cell>
          <cell r="AJ10632" t="str">
            <v>2019-06-20 12:00:00 AM</v>
          </cell>
          <cell r="AK10632" t="str">
            <v>2019-12-10 12:00:00 AM</v>
          </cell>
          <cell r="AM10632">
            <v>432000</v>
          </cell>
          <cell r="AN10632">
            <v>0</v>
          </cell>
          <cell r="AO10632" t="str">
            <v>NO</v>
          </cell>
          <cell r="AP10632">
            <v>0</v>
          </cell>
          <cell r="AR10632" t="str">
            <v>NO</v>
          </cell>
          <cell r="AS10632" t="str">
            <v>0.No esta en proceso jurídico</v>
          </cell>
          <cell r="BG10632">
            <v>0</v>
          </cell>
          <cell r="BH10632">
            <v>0</v>
          </cell>
        </row>
        <row r="10633">
          <cell r="I10633">
            <v>455853</v>
          </cell>
          <cell r="J10633" t="str">
            <v>CN</v>
          </cell>
          <cell r="K10633" t="str">
            <v>CN455853</v>
          </cell>
          <cell r="L10633" t="str">
            <v>2019</v>
          </cell>
          <cell r="M10633" t="str">
            <v>6</v>
          </cell>
          <cell r="N10633" t="str">
            <v>&gt;360</v>
          </cell>
          <cell r="O10633" t="str">
            <v>2024-06-30 12:00:00 AM</v>
          </cell>
          <cell r="P10633" t="str">
            <v>2024-08-06 10:35:39 PM</v>
          </cell>
          <cell r="Q10633" t="str">
            <v>NO</v>
          </cell>
          <cell r="R10633" t="str">
            <v>SI</v>
          </cell>
          <cell r="AH10633" t="str">
            <v>F</v>
          </cell>
          <cell r="AI10633">
            <v>496800</v>
          </cell>
          <cell r="AJ10633" t="str">
            <v>2019-06-20 12:00:00 AM</v>
          </cell>
          <cell r="AK10633" t="str">
            <v>2019-12-10 12:00:00 AM</v>
          </cell>
          <cell r="AM10633">
            <v>496800</v>
          </cell>
          <cell r="AN10633">
            <v>0</v>
          </cell>
          <cell r="AO10633" t="str">
            <v>NO</v>
          </cell>
          <cell r="AP10633">
            <v>0</v>
          </cell>
          <cell r="AR10633" t="str">
            <v>NO</v>
          </cell>
          <cell r="AS10633" t="str">
            <v>0.No esta en proceso jurídico</v>
          </cell>
          <cell r="BG10633">
            <v>0</v>
          </cell>
          <cell r="BH10633">
            <v>0</v>
          </cell>
        </row>
        <row r="10634">
          <cell r="I10634">
            <v>455857</v>
          </cell>
          <cell r="J10634" t="str">
            <v>CN</v>
          </cell>
          <cell r="K10634" t="str">
            <v>CN455857</v>
          </cell>
          <cell r="L10634" t="str">
            <v>2019</v>
          </cell>
          <cell r="M10634" t="str">
            <v>6</v>
          </cell>
          <cell r="N10634" t="str">
            <v>&gt;360</v>
          </cell>
          <cell r="O10634" t="str">
            <v>2024-06-30 12:00:00 AM</v>
          </cell>
          <cell r="P10634" t="str">
            <v>2024-08-06 10:35:39 PM</v>
          </cell>
          <cell r="Q10634" t="str">
            <v>NO</v>
          </cell>
          <cell r="R10634" t="str">
            <v>SI</v>
          </cell>
          <cell r="AH10634" t="str">
            <v>F</v>
          </cell>
          <cell r="AI10634">
            <v>660180</v>
          </cell>
          <cell r="AJ10634" t="str">
            <v>2019-06-20 12:00:00 AM</v>
          </cell>
          <cell r="AK10634" t="str">
            <v>2019-08-26 12:00:00 AM</v>
          </cell>
          <cell r="AM10634">
            <v>660180</v>
          </cell>
          <cell r="AN10634">
            <v>0</v>
          </cell>
          <cell r="AO10634" t="str">
            <v>NO</v>
          </cell>
          <cell r="AP10634">
            <v>0</v>
          </cell>
          <cell r="AR10634" t="str">
            <v>NO</v>
          </cell>
          <cell r="AS10634" t="str">
            <v>0.No esta en proceso jurídico</v>
          </cell>
          <cell r="BG10634">
            <v>0</v>
          </cell>
          <cell r="BH10634">
            <v>0</v>
          </cell>
        </row>
        <row r="10635">
          <cell r="I10635">
            <v>455859</v>
          </cell>
          <cell r="J10635" t="str">
            <v>CN</v>
          </cell>
          <cell r="K10635" t="str">
            <v>CN455859</v>
          </cell>
          <cell r="L10635" t="str">
            <v>2019</v>
          </cell>
          <cell r="M10635" t="str">
            <v>6</v>
          </cell>
          <cell r="N10635" t="str">
            <v>&gt;360</v>
          </cell>
          <cell r="O10635" t="str">
            <v>2024-06-30 12:00:00 AM</v>
          </cell>
          <cell r="P10635" t="str">
            <v>2024-08-06 10:35:39 PM</v>
          </cell>
          <cell r="Q10635" t="str">
            <v>NO</v>
          </cell>
          <cell r="R10635" t="str">
            <v>SI</v>
          </cell>
          <cell r="AH10635" t="str">
            <v>F</v>
          </cell>
          <cell r="AI10635">
            <v>288000</v>
          </cell>
          <cell r="AJ10635" t="str">
            <v>2019-06-20 12:00:00 AM</v>
          </cell>
          <cell r="AK10635" t="str">
            <v>2019-09-05 12:00:00 AM</v>
          </cell>
          <cell r="AM10635">
            <v>288000</v>
          </cell>
          <cell r="AN10635">
            <v>0</v>
          </cell>
          <cell r="AO10635" t="str">
            <v>NO</v>
          </cell>
          <cell r="AP10635">
            <v>0</v>
          </cell>
          <cell r="AR10635" t="str">
            <v>NO</v>
          </cell>
          <cell r="AS10635" t="str">
            <v>0.No esta en proceso jurídico</v>
          </cell>
          <cell r="BG10635">
            <v>0</v>
          </cell>
          <cell r="BH10635">
            <v>0</v>
          </cell>
        </row>
        <row r="10636">
          <cell r="I10636">
            <v>455860</v>
          </cell>
          <cell r="J10636" t="str">
            <v>CN</v>
          </cell>
          <cell r="K10636" t="str">
            <v>CN455860</v>
          </cell>
          <cell r="L10636" t="str">
            <v>2019</v>
          </cell>
          <cell r="M10636" t="str">
            <v>6</v>
          </cell>
          <cell r="N10636" t="str">
            <v>&gt;360</v>
          </cell>
          <cell r="O10636" t="str">
            <v>2024-06-30 12:00:00 AM</v>
          </cell>
          <cell r="P10636" t="str">
            <v>2024-08-06 10:35:39 PM</v>
          </cell>
          <cell r="Q10636" t="str">
            <v>NO</v>
          </cell>
          <cell r="R10636" t="str">
            <v>SI</v>
          </cell>
          <cell r="AH10636" t="str">
            <v>F</v>
          </cell>
          <cell r="AI10636">
            <v>555360</v>
          </cell>
          <cell r="AJ10636" t="str">
            <v>2019-06-20 12:00:00 AM</v>
          </cell>
          <cell r="AK10636" t="str">
            <v>2019-08-12 12:00:00 AM</v>
          </cell>
          <cell r="AM10636">
            <v>300000</v>
          </cell>
          <cell r="AN10636">
            <v>255360</v>
          </cell>
          <cell r="AO10636" t="str">
            <v>SI</v>
          </cell>
          <cell r="AP10636">
            <v>0</v>
          </cell>
          <cell r="AR10636" t="str">
            <v>NO</v>
          </cell>
          <cell r="AS10636" t="str">
            <v>0.No esta en proceso jurídico</v>
          </cell>
          <cell r="BG10636">
            <v>0</v>
          </cell>
          <cell r="BH10636">
            <v>0</v>
          </cell>
        </row>
        <row r="10637">
          <cell r="I10637">
            <v>455861</v>
          </cell>
          <cell r="J10637" t="str">
            <v>CN</v>
          </cell>
          <cell r="K10637" t="str">
            <v>CN455861</v>
          </cell>
          <cell r="L10637" t="str">
            <v>2019</v>
          </cell>
          <cell r="M10637" t="str">
            <v>6</v>
          </cell>
          <cell r="N10637" t="str">
            <v>&gt;360</v>
          </cell>
          <cell r="O10637" t="str">
            <v>2024-06-30 12:00:00 AM</v>
          </cell>
          <cell r="P10637" t="str">
            <v>2024-08-06 10:35:39 PM</v>
          </cell>
          <cell r="Q10637" t="str">
            <v>NO</v>
          </cell>
          <cell r="R10637" t="str">
            <v>SI</v>
          </cell>
          <cell r="AH10637" t="str">
            <v>F</v>
          </cell>
          <cell r="AI10637">
            <v>316800</v>
          </cell>
          <cell r="AJ10637" t="str">
            <v>2019-06-20 12:00:00 AM</v>
          </cell>
          <cell r="AK10637" t="str">
            <v>2019-09-05 12:00:00 AM</v>
          </cell>
          <cell r="AM10637">
            <v>316800</v>
          </cell>
          <cell r="AN10637">
            <v>0</v>
          </cell>
          <cell r="AO10637" t="str">
            <v>NO</v>
          </cell>
          <cell r="AP10637">
            <v>0</v>
          </cell>
          <cell r="AR10637" t="str">
            <v>NO</v>
          </cell>
          <cell r="AS10637" t="str">
            <v>0.No esta en proceso jurídico</v>
          </cell>
          <cell r="BG10637">
            <v>0</v>
          </cell>
          <cell r="BH10637">
            <v>0</v>
          </cell>
        </row>
        <row r="10638">
          <cell r="I10638">
            <v>455864</v>
          </cell>
          <cell r="J10638" t="str">
            <v>CN</v>
          </cell>
          <cell r="K10638" t="str">
            <v>CN455864</v>
          </cell>
          <cell r="L10638" t="str">
            <v>2019</v>
          </cell>
          <cell r="M10638" t="str">
            <v>6</v>
          </cell>
          <cell r="N10638" t="str">
            <v>&gt;360</v>
          </cell>
          <cell r="O10638" t="str">
            <v>2024-06-30 12:00:00 AM</v>
          </cell>
          <cell r="P10638" t="str">
            <v>2024-08-06 10:35:39 PM</v>
          </cell>
          <cell r="Q10638" t="str">
            <v>NO</v>
          </cell>
          <cell r="R10638" t="str">
            <v>SI</v>
          </cell>
          <cell r="AH10638" t="str">
            <v>F</v>
          </cell>
          <cell r="AI10638">
            <v>155316</v>
          </cell>
          <cell r="AJ10638" t="str">
            <v>2019-06-20 12:00:00 AM</v>
          </cell>
          <cell r="AK10638" t="str">
            <v>2019-08-23 12:00:00 AM</v>
          </cell>
          <cell r="AM10638">
            <v>155316</v>
          </cell>
          <cell r="AN10638">
            <v>0</v>
          </cell>
          <cell r="AO10638" t="str">
            <v>NO</v>
          </cell>
          <cell r="AP10638">
            <v>0</v>
          </cell>
          <cell r="AR10638" t="str">
            <v>NO</v>
          </cell>
          <cell r="AS10638" t="str">
            <v>0.No esta en proceso jurídico</v>
          </cell>
          <cell r="BG10638">
            <v>0</v>
          </cell>
          <cell r="BH10638">
            <v>0</v>
          </cell>
        </row>
        <row r="10639">
          <cell r="I10639">
            <v>455867</v>
          </cell>
          <cell r="J10639" t="str">
            <v>CN</v>
          </cell>
          <cell r="K10639" t="str">
            <v>CN455867</v>
          </cell>
          <cell r="L10639" t="str">
            <v>2019</v>
          </cell>
          <cell r="M10639" t="str">
            <v>6</v>
          </cell>
          <cell r="N10639" t="str">
            <v>&gt;360</v>
          </cell>
          <cell r="O10639" t="str">
            <v>2024-06-30 12:00:00 AM</v>
          </cell>
          <cell r="P10639" t="str">
            <v>2024-08-06 10:35:39 PM</v>
          </cell>
          <cell r="Q10639" t="str">
            <v>NO</v>
          </cell>
          <cell r="R10639" t="str">
            <v>SI</v>
          </cell>
          <cell r="AH10639" t="str">
            <v>F</v>
          </cell>
          <cell r="AI10639">
            <v>637770</v>
          </cell>
          <cell r="AJ10639" t="str">
            <v>2019-06-20 12:00:00 AM</v>
          </cell>
          <cell r="AK10639" t="str">
            <v>2019-08-26 12:00:00 AM</v>
          </cell>
          <cell r="AM10639">
            <v>637770</v>
          </cell>
          <cell r="AN10639">
            <v>0</v>
          </cell>
          <cell r="AO10639" t="str">
            <v>NO</v>
          </cell>
          <cell r="AP10639">
            <v>0</v>
          </cell>
          <cell r="AR10639" t="str">
            <v>NO</v>
          </cell>
          <cell r="AS10639" t="str">
            <v>0.No esta en proceso jurídico</v>
          </cell>
          <cell r="BG10639">
            <v>0</v>
          </cell>
          <cell r="BH10639">
            <v>0</v>
          </cell>
        </row>
        <row r="10640">
          <cell r="I10640">
            <v>455869</v>
          </cell>
          <cell r="J10640" t="str">
            <v>CN</v>
          </cell>
          <cell r="K10640" t="str">
            <v>CN455869</v>
          </cell>
          <cell r="L10640" t="str">
            <v>2019</v>
          </cell>
          <cell r="M10640" t="str">
            <v>6</v>
          </cell>
          <cell r="N10640" t="str">
            <v>&gt;360</v>
          </cell>
          <cell r="O10640" t="str">
            <v>2024-06-30 12:00:00 AM</v>
          </cell>
          <cell r="P10640" t="str">
            <v>2024-08-06 10:35:39 PM</v>
          </cell>
          <cell r="Q10640" t="str">
            <v>NO</v>
          </cell>
          <cell r="R10640" t="str">
            <v>SI</v>
          </cell>
          <cell r="AH10640" t="str">
            <v>F</v>
          </cell>
          <cell r="AI10640">
            <v>155316</v>
          </cell>
          <cell r="AJ10640" t="str">
            <v>2019-06-20 12:00:00 AM</v>
          </cell>
          <cell r="AK10640" t="str">
            <v>2019-08-23 12:00:00 AM</v>
          </cell>
          <cell r="AM10640">
            <v>155316</v>
          </cell>
          <cell r="AN10640">
            <v>0</v>
          </cell>
          <cell r="AO10640" t="str">
            <v>NO</v>
          </cell>
          <cell r="AP10640">
            <v>0</v>
          </cell>
          <cell r="AR10640" t="str">
            <v>NO</v>
          </cell>
          <cell r="AS10640" t="str">
            <v>0.No esta en proceso jurídico</v>
          </cell>
          <cell r="BG10640">
            <v>0</v>
          </cell>
          <cell r="BH10640">
            <v>0</v>
          </cell>
        </row>
        <row r="10641">
          <cell r="I10641">
            <v>455873</v>
          </cell>
          <cell r="J10641" t="str">
            <v>CN</v>
          </cell>
          <cell r="K10641" t="str">
            <v>CN455873</v>
          </cell>
          <cell r="L10641" t="str">
            <v>2019</v>
          </cell>
          <cell r="M10641" t="str">
            <v>6</v>
          </cell>
          <cell r="N10641" t="str">
            <v>&gt;360</v>
          </cell>
          <cell r="O10641" t="str">
            <v>2024-06-30 12:00:00 AM</v>
          </cell>
          <cell r="P10641" t="str">
            <v>2024-08-06 10:35:39 PM</v>
          </cell>
          <cell r="Q10641" t="str">
            <v>NO</v>
          </cell>
          <cell r="R10641" t="str">
            <v>SI</v>
          </cell>
          <cell r="AH10641" t="str">
            <v>F</v>
          </cell>
          <cell r="AI10641">
            <v>477840</v>
          </cell>
          <cell r="AJ10641" t="str">
            <v>2019-06-20 12:00:00 AM</v>
          </cell>
          <cell r="AK10641" t="str">
            <v>2019-08-26 12:00:00 AM</v>
          </cell>
          <cell r="AM10641">
            <v>477840</v>
          </cell>
          <cell r="AN10641">
            <v>0</v>
          </cell>
          <cell r="AO10641" t="str">
            <v>NO</v>
          </cell>
          <cell r="AP10641">
            <v>0</v>
          </cell>
          <cell r="AR10641" t="str">
            <v>NO</v>
          </cell>
          <cell r="AS10641" t="str">
            <v>0.No esta en proceso jurídico</v>
          </cell>
          <cell r="BG10641">
            <v>0</v>
          </cell>
          <cell r="BH10641">
            <v>0</v>
          </cell>
        </row>
        <row r="10642">
          <cell r="I10642">
            <v>455875</v>
          </cell>
          <cell r="J10642" t="str">
            <v>CN</v>
          </cell>
          <cell r="K10642" t="str">
            <v>CN455875</v>
          </cell>
          <cell r="L10642" t="str">
            <v>2019</v>
          </cell>
          <cell r="M10642" t="str">
            <v>6</v>
          </cell>
          <cell r="N10642" t="str">
            <v>&gt;360</v>
          </cell>
          <cell r="O10642" t="str">
            <v>2024-06-30 12:00:00 AM</v>
          </cell>
          <cell r="P10642" t="str">
            <v>2024-08-06 10:35:39 PM</v>
          </cell>
          <cell r="Q10642" t="str">
            <v>NO</v>
          </cell>
          <cell r="R10642" t="str">
            <v>SI</v>
          </cell>
          <cell r="AH10642" t="str">
            <v>F</v>
          </cell>
          <cell r="AI10642">
            <v>155316</v>
          </cell>
          <cell r="AJ10642" t="str">
            <v>2019-06-20 12:00:00 AM</v>
          </cell>
          <cell r="AK10642" t="str">
            <v>2019-08-23 12:00:00 AM</v>
          </cell>
          <cell r="AM10642">
            <v>155316</v>
          </cell>
          <cell r="AN10642">
            <v>0</v>
          </cell>
          <cell r="AO10642" t="str">
            <v>NO</v>
          </cell>
          <cell r="AP10642">
            <v>0</v>
          </cell>
          <cell r="AR10642" t="str">
            <v>NO</v>
          </cell>
          <cell r="AS10642" t="str">
            <v>0.No esta en proceso jurídico</v>
          </cell>
          <cell r="BG10642">
            <v>0</v>
          </cell>
          <cell r="BH10642">
            <v>0</v>
          </cell>
        </row>
        <row r="10643">
          <cell r="I10643">
            <v>455891</v>
          </cell>
          <cell r="J10643" t="str">
            <v>CN</v>
          </cell>
          <cell r="K10643" t="str">
            <v>CN455891</v>
          </cell>
          <cell r="L10643" t="str">
            <v>2019</v>
          </cell>
          <cell r="M10643" t="str">
            <v>6</v>
          </cell>
          <cell r="N10643" t="str">
            <v>&gt;360</v>
          </cell>
          <cell r="O10643" t="str">
            <v>2024-06-30 12:00:00 AM</v>
          </cell>
          <cell r="P10643" t="str">
            <v>2024-08-06 10:35:39 PM</v>
          </cell>
          <cell r="Q10643" t="str">
            <v>NO</v>
          </cell>
          <cell r="R10643" t="str">
            <v>SI</v>
          </cell>
          <cell r="AH10643" t="str">
            <v>F</v>
          </cell>
          <cell r="AI10643">
            <v>571740</v>
          </cell>
          <cell r="AJ10643" t="str">
            <v>2019-06-20 12:00:00 AM</v>
          </cell>
          <cell r="AK10643" t="str">
            <v>2019-08-26 12:00:00 AM</v>
          </cell>
          <cell r="AM10643">
            <v>571740</v>
          </cell>
          <cell r="AN10643">
            <v>0</v>
          </cell>
          <cell r="AO10643" t="str">
            <v>NO</v>
          </cell>
          <cell r="AP10643">
            <v>0</v>
          </cell>
          <cell r="AR10643" t="str">
            <v>NO</v>
          </cell>
          <cell r="AS10643" t="str">
            <v>0.No esta en proceso jurídico</v>
          </cell>
          <cell r="BG10643">
            <v>0</v>
          </cell>
          <cell r="BH10643">
            <v>0</v>
          </cell>
        </row>
        <row r="10644">
          <cell r="I10644">
            <v>455902</v>
          </cell>
          <cell r="J10644" t="str">
            <v>CN</v>
          </cell>
          <cell r="K10644" t="str">
            <v>CN455902</v>
          </cell>
          <cell r="L10644" t="str">
            <v>2019</v>
          </cell>
          <cell r="M10644" t="str">
            <v>6</v>
          </cell>
          <cell r="N10644" t="str">
            <v>&gt;360</v>
          </cell>
          <cell r="O10644" t="str">
            <v>2024-06-30 12:00:00 AM</v>
          </cell>
          <cell r="P10644" t="str">
            <v>2024-08-06 10:35:39 PM</v>
          </cell>
          <cell r="Q10644" t="str">
            <v>NO</v>
          </cell>
          <cell r="R10644" t="str">
            <v>SI</v>
          </cell>
          <cell r="AH10644" t="str">
            <v>F</v>
          </cell>
          <cell r="AI10644">
            <v>1755693</v>
          </cell>
          <cell r="AJ10644" t="str">
            <v>2019-06-20 12:00:00 AM</v>
          </cell>
          <cell r="AK10644" t="str">
            <v>2019-08-26 12:00:00 AM</v>
          </cell>
          <cell r="AM10644">
            <v>1755693</v>
          </cell>
          <cell r="AN10644">
            <v>0</v>
          </cell>
          <cell r="AO10644" t="str">
            <v>NO</v>
          </cell>
          <cell r="AP10644">
            <v>0</v>
          </cell>
          <cell r="AR10644" t="str">
            <v>NO</v>
          </cell>
          <cell r="AS10644" t="str">
            <v>0.No esta en proceso jurídico</v>
          </cell>
          <cell r="BG10644">
            <v>0</v>
          </cell>
          <cell r="BH10644">
            <v>0</v>
          </cell>
        </row>
        <row r="10645">
          <cell r="I10645">
            <v>455903</v>
          </cell>
          <cell r="J10645" t="str">
            <v>CN</v>
          </cell>
          <cell r="K10645" t="str">
            <v>CN455903</v>
          </cell>
          <cell r="L10645" t="str">
            <v>2019</v>
          </cell>
          <cell r="M10645" t="str">
            <v>6</v>
          </cell>
          <cell r="N10645" t="str">
            <v>&gt;360</v>
          </cell>
          <cell r="O10645" t="str">
            <v>2024-06-30 12:00:00 AM</v>
          </cell>
          <cell r="P10645" t="str">
            <v>2024-08-06 10:35:39 PM</v>
          </cell>
          <cell r="Q10645" t="str">
            <v>NO</v>
          </cell>
          <cell r="R10645" t="str">
            <v>SI</v>
          </cell>
          <cell r="AH10645" t="str">
            <v>F</v>
          </cell>
          <cell r="AI10645">
            <v>504000</v>
          </cell>
          <cell r="AJ10645" t="str">
            <v>2019-06-20 12:00:00 AM</v>
          </cell>
          <cell r="AK10645" t="str">
            <v>2019-12-10 12:00:00 AM</v>
          </cell>
          <cell r="AM10645">
            <v>504000</v>
          </cell>
          <cell r="AN10645">
            <v>0</v>
          </cell>
          <cell r="AO10645" t="str">
            <v>SI</v>
          </cell>
          <cell r="AP10645">
            <v>0</v>
          </cell>
          <cell r="AR10645" t="str">
            <v>NO</v>
          </cell>
          <cell r="AS10645" t="str">
            <v>0.No esta en proceso jurídico</v>
          </cell>
          <cell r="BG10645">
            <v>0</v>
          </cell>
          <cell r="BH10645">
            <v>0</v>
          </cell>
        </row>
        <row r="10646">
          <cell r="I10646">
            <v>455910</v>
          </cell>
          <cell r="J10646" t="str">
            <v>CN</v>
          </cell>
          <cell r="K10646" t="str">
            <v>CN455910</v>
          </cell>
          <cell r="L10646" t="str">
            <v>2019</v>
          </cell>
          <cell r="M10646" t="str">
            <v>6</v>
          </cell>
          <cell r="N10646" t="str">
            <v>&gt;360</v>
          </cell>
          <cell r="O10646" t="str">
            <v>2024-06-30 12:00:00 AM</v>
          </cell>
          <cell r="P10646" t="str">
            <v>2024-08-06 10:35:39 PM</v>
          </cell>
          <cell r="Q10646" t="str">
            <v>NO</v>
          </cell>
          <cell r="R10646" t="str">
            <v>SI</v>
          </cell>
          <cell r="AH10646" t="str">
            <v>F</v>
          </cell>
          <cell r="AI10646">
            <v>432000</v>
          </cell>
          <cell r="AJ10646" t="str">
            <v>2019-06-20 12:00:00 AM</v>
          </cell>
          <cell r="AK10646" t="str">
            <v>2019-12-10 12:00:00 AM</v>
          </cell>
          <cell r="AM10646">
            <v>432000</v>
          </cell>
          <cell r="AN10646">
            <v>0</v>
          </cell>
          <cell r="AO10646" t="str">
            <v>SI</v>
          </cell>
          <cell r="AP10646">
            <v>0</v>
          </cell>
          <cell r="AR10646" t="str">
            <v>NO</v>
          </cell>
          <cell r="AS10646" t="str">
            <v>0.No esta en proceso jurídico</v>
          </cell>
          <cell r="BG10646">
            <v>0</v>
          </cell>
          <cell r="BH10646">
            <v>0</v>
          </cell>
        </row>
        <row r="10647">
          <cell r="I10647">
            <v>455918</v>
          </cell>
          <cell r="J10647" t="str">
            <v>CN</v>
          </cell>
          <cell r="K10647" t="str">
            <v>CN455918</v>
          </cell>
          <cell r="L10647" t="str">
            <v>2019</v>
          </cell>
          <cell r="M10647" t="str">
            <v>6</v>
          </cell>
          <cell r="N10647" t="str">
            <v>&gt;360</v>
          </cell>
          <cell r="O10647" t="str">
            <v>2024-06-30 12:00:00 AM</v>
          </cell>
          <cell r="P10647" t="str">
            <v>2024-08-06 10:35:39 PM</v>
          </cell>
          <cell r="Q10647" t="str">
            <v>NO</v>
          </cell>
          <cell r="R10647" t="str">
            <v>SI</v>
          </cell>
          <cell r="AH10647" t="str">
            <v>F</v>
          </cell>
          <cell r="AI10647">
            <v>496800</v>
          </cell>
          <cell r="AJ10647" t="str">
            <v>2019-06-20 12:00:00 AM</v>
          </cell>
          <cell r="AK10647" t="str">
            <v>2019-12-10 12:00:00 AM</v>
          </cell>
          <cell r="AM10647">
            <v>496800</v>
          </cell>
          <cell r="AN10647">
            <v>0</v>
          </cell>
          <cell r="AO10647" t="str">
            <v>NO</v>
          </cell>
          <cell r="AP10647">
            <v>0</v>
          </cell>
          <cell r="AR10647" t="str">
            <v>NO</v>
          </cell>
          <cell r="AS10647" t="str">
            <v>0.No esta en proceso jurídico</v>
          </cell>
          <cell r="BG10647">
            <v>0</v>
          </cell>
          <cell r="BH10647">
            <v>0</v>
          </cell>
        </row>
        <row r="10648">
          <cell r="I10648">
            <v>455920</v>
          </cell>
          <cell r="J10648" t="str">
            <v>CN</v>
          </cell>
          <cell r="K10648" t="str">
            <v>CN455920</v>
          </cell>
          <cell r="L10648" t="str">
            <v>2019</v>
          </cell>
          <cell r="M10648" t="str">
            <v>6</v>
          </cell>
          <cell r="N10648" t="str">
            <v>&gt;360</v>
          </cell>
          <cell r="O10648" t="str">
            <v>2024-06-30 12:00:00 AM</v>
          </cell>
          <cell r="P10648" t="str">
            <v>2024-08-06 10:35:39 PM</v>
          </cell>
          <cell r="Q10648" t="str">
            <v>NO</v>
          </cell>
          <cell r="R10648" t="str">
            <v>SI</v>
          </cell>
          <cell r="AH10648" t="str">
            <v>F</v>
          </cell>
          <cell r="AI10648">
            <v>304718</v>
          </cell>
          <cell r="AJ10648" t="str">
            <v>2019-06-20 12:00:00 AM</v>
          </cell>
          <cell r="AK10648" t="str">
            <v>2019-08-26 12:00:00 AM</v>
          </cell>
          <cell r="AM10648">
            <v>304718</v>
          </cell>
          <cell r="AN10648">
            <v>0</v>
          </cell>
          <cell r="AO10648" t="str">
            <v>NO</v>
          </cell>
          <cell r="AP10648">
            <v>0</v>
          </cell>
          <cell r="AR10648" t="str">
            <v>NO</v>
          </cell>
          <cell r="AS10648" t="str">
            <v>0.No esta en proceso jurídico</v>
          </cell>
          <cell r="BG10648">
            <v>0</v>
          </cell>
          <cell r="BH10648">
            <v>0</v>
          </cell>
        </row>
        <row r="10649">
          <cell r="I10649">
            <v>455923</v>
          </cell>
          <cell r="J10649" t="str">
            <v>CN</v>
          </cell>
          <cell r="K10649" t="str">
            <v>CN455923</v>
          </cell>
          <cell r="L10649" t="str">
            <v>2019</v>
          </cell>
          <cell r="M10649" t="str">
            <v>6</v>
          </cell>
          <cell r="N10649" t="str">
            <v>&gt;360</v>
          </cell>
          <cell r="O10649" t="str">
            <v>2024-06-30 12:00:00 AM</v>
          </cell>
          <cell r="P10649" t="str">
            <v>2024-08-06 10:35:39 PM</v>
          </cell>
          <cell r="Q10649" t="str">
            <v>NO</v>
          </cell>
          <cell r="R10649" t="str">
            <v>SI</v>
          </cell>
          <cell r="AH10649" t="str">
            <v>F</v>
          </cell>
          <cell r="AI10649">
            <v>288000</v>
          </cell>
          <cell r="AJ10649" t="str">
            <v>2019-06-20 12:00:00 AM</v>
          </cell>
          <cell r="AK10649" t="str">
            <v>2019-12-10 12:00:00 AM</v>
          </cell>
          <cell r="AM10649">
            <v>288000</v>
          </cell>
          <cell r="AN10649">
            <v>0</v>
          </cell>
          <cell r="AO10649" t="str">
            <v>NO</v>
          </cell>
          <cell r="AP10649">
            <v>0</v>
          </cell>
          <cell r="AR10649" t="str">
            <v>NO</v>
          </cell>
          <cell r="AS10649" t="str">
            <v>0.No esta en proceso jurídico</v>
          </cell>
          <cell r="BG10649">
            <v>0</v>
          </cell>
          <cell r="BH10649">
            <v>0</v>
          </cell>
        </row>
        <row r="10650">
          <cell r="I10650">
            <v>455938</v>
          </cell>
          <cell r="J10650" t="str">
            <v>CN</v>
          </cell>
          <cell r="K10650" t="str">
            <v>CN455938</v>
          </cell>
          <cell r="L10650" t="str">
            <v>2019</v>
          </cell>
          <cell r="M10650" t="str">
            <v>6</v>
          </cell>
          <cell r="N10650" t="str">
            <v>&gt;360</v>
          </cell>
          <cell r="O10650" t="str">
            <v>2024-06-30 12:00:00 AM</v>
          </cell>
          <cell r="P10650" t="str">
            <v>2024-08-06 10:35:39 PM</v>
          </cell>
          <cell r="Q10650" t="str">
            <v>NO</v>
          </cell>
          <cell r="R10650" t="str">
            <v>SI</v>
          </cell>
          <cell r="AH10650" t="str">
            <v>F</v>
          </cell>
          <cell r="AI10650">
            <v>1116102</v>
          </cell>
          <cell r="AJ10650" t="str">
            <v>2019-06-20 12:00:00 AM</v>
          </cell>
          <cell r="AK10650" t="str">
            <v>2019-08-26 12:00:00 AM</v>
          </cell>
          <cell r="AM10650">
            <v>1116102</v>
          </cell>
          <cell r="AN10650">
            <v>0</v>
          </cell>
          <cell r="AO10650" t="str">
            <v>SI</v>
          </cell>
          <cell r="AP10650">
            <v>0</v>
          </cell>
          <cell r="AR10650" t="str">
            <v>NO</v>
          </cell>
          <cell r="AS10650" t="str">
            <v>0.No esta en proceso jurídico</v>
          </cell>
          <cell r="BG10650">
            <v>0</v>
          </cell>
          <cell r="BH10650">
            <v>0</v>
          </cell>
        </row>
        <row r="10651">
          <cell r="I10651">
            <v>455940</v>
          </cell>
          <cell r="J10651" t="str">
            <v>CN</v>
          </cell>
          <cell r="K10651" t="str">
            <v>CN455940</v>
          </cell>
          <cell r="L10651" t="str">
            <v>2019</v>
          </cell>
          <cell r="M10651" t="str">
            <v>6</v>
          </cell>
          <cell r="N10651" t="str">
            <v>&gt;360</v>
          </cell>
          <cell r="O10651" t="str">
            <v>2024-06-30 12:00:00 AM</v>
          </cell>
          <cell r="P10651" t="str">
            <v>2024-08-06 10:35:39 PM</v>
          </cell>
          <cell r="Q10651" t="str">
            <v>NO</v>
          </cell>
          <cell r="R10651" t="str">
            <v>SI</v>
          </cell>
          <cell r="AH10651" t="str">
            <v>F</v>
          </cell>
          <cell r="AI10651">
            <v>194184</v>
          </cell>
          <cell r="AJ10651" t="str">
            <v>2019-06-20 12:00:00 AM</v>
          </cell>
          <cell r="AK10651" t="str">
            <v>2019-08-12 12:00:00 AM</v>
          </cell>
          <cell r="AM10651">
            <v>194184</v>
          </cell>
          <cell r="AN10651">
            <v>0</v>
          </cell>
          <cell r="AO10651" t="str">
            <v>SI</v>
          </cell>
          <cell r="AP10651">
            <v>0</v>
          </cell>
          <cell r="AR10651" t="str">
            <v>NO</v>
          </cell>
          <cell r="AS10651" t="str">
            <v>0.No esta en proceso jurídico</v>
          </cell>
          <cell r="BG10651">
            <v>0</v>
          </cell>
          <cell r="BH10651">
            <v>0</v>
          </cell>
        </row>
        <row r="10652">
          <cell r="I10652">
            <v>455945</v>
          </cell>
          <cell r="J10652" t="str">
            <v>CN</v>
          </cell>
          <cell r="K10652" t="str">
            <v>CN455945</v>
          </cell>
          <cell r="L10652" t="str">
            <v>2019</v>
          </cell>
          <cell r="M10652" t="str">
            <v>6</v>
          </cell>
          <cell r="N10652" t="str">
            <v>&gt;360</v>
          </cell>
          <cell r="O10652" t="str">
            <v>2024-06-30 12:00:00 AM</v>
          </cell>
          <cell r="P10652" t="str">
            <v>2024-08-06 10:35:39 PM</v>
          </cell>
          <cell r="Q10652" t="str">
            <v>NO</v>
          </cell>
          <cell r="R10652" t="str">
            <v>SI</v>
          </cell>
          <cell r="AH10652" t="str">
            <v>F</v>
          </cell>
          <cell r="AI10652">
            <v>288000</v>
          </cell>
          <cell r="AJ10652" t="str">
            <v>2019-06-20 12:00:00 AM</v>
          </cell>
          <cell r="AK10652" t="str">
            <v>2019-12-10 12:00:00 AM</v>
          </cell>
          <cell r="AM10652">
            <v>288000</v>
          </cell>
          <cell r="AN10652">
            <v>0</v>
          </cell>
          <cell r="AO10652" t="str">
            <v>NO</v>
          </cell>
          <cell r="AP10652">
            <v>0</v>
          </cell>
          <cell r="AR10652" t="str">
            <v>NO</v>
          </cell>
          <cell r="AS10652" t="str">
            <v>0.No esta en proceso jurídico</v>
          </cell>
          <cell r="BG10652">
            <v>0</v>
          </cell>
          <cell r="BH10652">
            <v>0</v>
          </cell>
        </row>
        <row r="10653">
          <cell r="I10653">
            <v>455949</v>
          </cell>
          <cell r="J10653" t="str">
            <v>CN</v>
          </cell>
          <cell r="K10653" t="str">
            <v>CN455949</v>
          </cell>
          <cell r="L10653" t="str">
            <v>2019</v>
          </cell>
          <cell r="M10653" t="str">
            <v>6</v>
          </cell>
          <cell r="N10653" t="str">
            <v>&gt;360</v>
          </cell>
          <cell r="O10653" t="str">
            <v>2024-06-30 12:00:00 AM</v>
          </cell>
          <cell r="P10653" t="str">
            <v>2024-08-06 10:35:39 PM</v>
          </cell>
          <cell r="Q10653" t="str">
            <v>NO</v>
          </cell>
          <cell r="R10653" t="str">
            <v>SI</v>
          </cell>
          <cell r="AH10653" t="str">
            <v>F</v>
          </cell>
          <cell r="AI10653">
            <v>288000</v>
          </cell>
          <cell r="AJ10653" t="str">
            <v>2019-06-20 12:00:00 AM</v>
          </cell>
          <cell r="AK10653" t="str">
            <v>2019-12-10 12:00:00 AM</v>
          </cell>
          <cell r="AM10653">
            <v>288000</v>
          </cell>
          <cell r="AN10653">
            <v>0</v>
          </cell>
          <cell r="AO10653" t="str">
            <v>NO</v>
          </cell>
          <cell r="AP10653">
            <v>0</v>
          </cell>
          <cell r="AR10653" t="str">
            <v>NO</v>
          </cell>
          <cell r="AS10653" t="str">
            <v>0.No esta en proceso jurídico</v>
          </cell>
          <cell r="BG10653">
            <v>0</v>
          </cell>
          <cell r="BH10653">
            <v>0</v>
          </cell>
        </row>
        <row r="10654">
          <cell r="I10654">
            <v>455952</v>
          </cell>
          <cell r="J10654" t="str">
            <v>CN</v>
          </cell>
          <cell r="K10654" t="str">
            <v>CN455952</v>
          </cell>
          <cell r="L10654" t="str">
            <v>2019</v>
          </cell>
          <cell r="M10654" t="str">
            <v>6</v>
          </cell>
          <cell r="N10654" t="str">
            <v>&gt;360</v>
          </cell>
          <cell r="O10654" t="str">
            <v>2024-06-30 12:00:00 AM</v>
          </cell>
          <cell r="P10654" t="str">
            <v>2024-08-06 10:35:39 PM</v>
          </cell>
          <cell r="Q10654" t="str">
            <v>NO</v>
          </cell>
          <cell r="R10654" t="str">
            <v>SI</v>
          </cell>
          <cell r="AH10654" t="str">
            <v>F</v>
          </cell>
          <cell r="AI10654">
            <v>69660</v>
          </cell>
          <cell r="AJ10654" t="str">
            <v>2019-06-20 12:00:00 AM</v>
          </cell>
          <cell r="AK10654" t="str">
            <v>2019-08-12 12:00:00 AM</v>
          </cell>
          <cell r="AM10654">
            <v>69660</v>
          </cell>
          <cell r="AN10654">
            <v>0</v>
          </cell>
          <cell r="AO10654" t="str">
            <v>SI</v>
          </cell>
          <cell r="AP10654">
            <v>0</v>
          </cell>
          <cell r="AR10654" t="str">
            <v>NO</v>
          </cell>
          <cell r="AS10654" t="str">
            <v>0.No esta en proceso jurídico</v>
          </cell>
          <cell r="BG10654">
            <v>0</v>
          </cell>
          <cell r="BH10654">
            <v>0</v>
          </cell>
        </row>
        <row r="10655">
          <cell r="I10655">
            <v>455954</v>
          </cell>
          <cell r="J10655" t="str">
            <v>CN</v>
          </cell>
          <cell r="K10655" t="str">
            <v>CN455954</v>
          </cell>
          <cell r="L10655" t="str">
            <v>2019</v>
          </cell>
          <cell r="M10655" t="str">
            <v>6</v>
          </cell>
          <cell r="N10655" t="str">
            <v>&gt;360</v>
          </cell>
          <cell r="O10655" t="str">
            <v>2024-06-30 12:00:00 AM</v>
          </cell>
          <cell r="P10655" t="str">
            <v>2024-08-06 10:35:39 PM</v>
          </cell>
          <cell r="Q10655" t="str">
            <v>NO</v>
          </cell>
          <cell r="R10655" t="str">
            <v>SI</v>
          </cell>
          <cell r="AH10655" t="str">
            <v>F</v>
          </cell>
          <cell r="AI10655">
            <v>272101</v>
          </cell>
          <cell r="AJ10655" t="str">
            <v>2019-06-20 12:00:00 AM</v>
          </cell>
          <cell r="AK10655" t="str">
            <v>2019-08-26 12:00:00 AM</v>
          </cell>
          <cell r="AM10655">
            <v>272101</v>
          </cell>
          <cell r="AN10655">
            <v>0</v>
          </cell>
          <cell r="AO10655" t="str">
            <v>NO</v>
          </cell>
          <cell r="AP10655">
            <v>0</v>
          </cell>
          <cell r="AR10655" t="str">
            <v>NO</v>
          </cell>
          <cell r="AS10655" t="str">
            <v>0.No esta en proceso jurídico</v>
          </cell>
          <cell r="BG10655">
            <v>0</v>
          </cell>
          <cell r="BH10655">
            <v>0</v>
          </cell>
        </row>
        <row r="10656">
          <cell r="I10656">
            <v>455955</v>
          </cell>
          <cell r="J10656" t="str">
            <v>CN</v>
          </cell>
          <cell r="K10656" t="str">
            <v>CN455955</v>
          </cell>
          <cell r="L10656" t="str">
            <v>2019</v>
          </cell>
          <cell r="M10656" t="str">
            <v>6</v>
          </cell>
          <cell r="N10656" t="str">
            <v>&gt;360</v>
          </cell>
          <cell r="O10656" t="str">
            <v>2024-06-30 12:00:00 AM</v>
          </cell>
          <cell r="P10656" t="str">
            <v>2024-08-06 10:35:39 PM</v>
          </cell>
          <cell r="Q10656" t="str">
            <v>NO</v>
          </cell>
          <cell r="R10656" t="str">
            <v>SI</v>
          </cell>
          <cell r="AH10656" t="str">
            <v>F</v>
          </cell>
          <cell r="AI10656">
            <v>496800</v>
          </cell>
          <cell r="AJ10656" t="str">
            <v>2019-06-20 12:00:00 AM</v>
          </cell>
          <cell r="AK10656" t="str">
            <v>2019-08-12 12:00:00 AM</v>
          </cell>
          <cell r="AM10656">
            <v>200000</v>
          </cell>
          <cell r="AN10656">
            <v>296800</v>
          </cell>
          <cell r="AO10656" t="str">
            <v>SI</v>
          </cell>
          <cell r="AP10656">
            <v>0</v>
          </cell>
          <cell r="AR10656" t="str">
            <v>NO</v>
          </cell>
          <cell r="AS10656" t="str">
            <v>0.No esta en proceso jurídico</v>
          </cell>
          <cell r="BG10656">
            <v>0</v>
          </cell>
          <cell r="BH10656">
            <v>0</v>
          </cell>
        </row>
        <row r="10657">
          <cell r="I10657">
            <v>455957</v>
          </cell>
          <cell r="J10657" t="str">
            <v>CN</v>
          </cell>
          <cell r="K10657" t="str">
            <v>CN455957</v>
          </cell>
          <cell r="L10657" t="str">
            <v>2019</v>
          </cell>
          <cell r="M10657" t="str">
            <v>6</v>
          </cell>
          <cell r="N10657" t="str">
            <v>&gt;360</v>
          </cell>
          <cell r="O10657" t="str">
            <v>2024-06-30 12:00:00 AM</v>
          </cell>
          <cell r="P10657" t="str">
            <v>2024-08-06 10:35:39 PM</v>
          </cell>
          <cell r="Q10657" t="str">
            <v>NO</v>
          </cell>
          <cell r="R10657" t="str">
            <v>SI</v>
          </cell>
          <cell r="AH10657" t="str">
            <v>F</v>
          </cell>
          <cell r="AI10657">
            <v>288000</v>
          </cell>
          <cell r="AJ10657" t="str">
            <v>2019-06-20 12:00:00 AM</v>
          </cell>
          <cell r="AK10657" t="str">
            <v>2019-08-12 12:00:00 AM</v>
          </cell>
          <cell r="AM10657">
            <v>288000</v>
          </cell>
          <cell r="AN10657">
            <v>0</v>
          </cell>
          <cell r="AO10657" t="str">
            <v>SI</v>
          </cell>
          <cell r="AP10657">
            <v>0</v>
          </cell>
          <cell r="AR10657" t="str">
            <v>NO</v>
          </cell>
          <cell r="AS10657" t="str">
            <v>0.No esta en proceso jurídico</v>
          </cell>
          <cell r="BG10657">
            <v>0</v>
          </cell>
          <cell r="BH10657">
            <v>0</v>
          </cell>
        </row>
        <row r="10658">
          <cell r="I10658">
            <v>455960</v>
          </cell>
          <cell r="J10658" t="str">
            <v>CN</v>
          </cell>
          <cell r="K10658" t="str">
            <v>CN455960</v>
          </cell>
          <cell r="L10658" t="str">
            <v>2019</v>
          </cell>
          <cell r="M10658" t="str">
            <v>6</v>
          </cell>
          <cell r="N10658" t="str">
            <v>&gt;360</v>
          </cell>
          <cell r="O10658" t="str">
            <v>2024-06-30 12:00:00 AM</v>
          </cell>
          <cell r="P10658" t="str">
            <v>2024-08-06 10:35:39 PM</v>
          </cell>
          <cell r="Q10658" t="str">
            <v>NO</v>
          </cell>
          <cell r="R10658" t="str">
            <v>SI</v>
          </cell>
          <cell r="AH10658" t="str">
            <v>F</v>
          </cell>
          <cell r="AI10658">
            <v>558900</v>
          </cell>
          <cell r="AJ10658" t="str">
            <v>2019-06-20 12:00:00 AM</v>
          </cell>
          <cell r="AK10658" t="str">
            <v>2019-08-12 12:00:00 AM</v>
          </cell>
          <cell r="AM10658">
            <v>225000</v>
          </cell>
          <cell r="AN10658">
            <v>333900</v>
          </cell>
          <cell r="AO10658" t="str">
            <v>SI</v>
          </cell>
          <cell r="AP10658">
            <v>0</v>
          </cell>
          <cell r="AR10658" t="str">
            <v>NO</v>
          </cell>
          <cell r="AS10658" t="str">
            <v>0.No esta en proceso jurídico</v>
          </cell>
          <cell r="BG10658">
            <v>0</v>
          </cell>
          <cell r="BH10658">
            <v>0</v>
          </cell>
        </row>
        <row r="10659">
          <cell r="I10659">
            <v>455963</v>
          </cell>
          <cell r="J10659" t="str">
            <v>CN</v>
          </cell>
          <cell r="K10659" t="str">
            <v>CN455963</v>
          </cell>
          <cell r="L10659" t="str">
            <v>2019</v>
          </cell>
          <cell r="M10659" t="str">
            <v>6</v>
          </cell>
          <cell r="N10659" t="str">
            <v>&gt;360</v>
          </cell>
          <cell r="O10659" t="str">
            <v>2024-06-30 12:00:00 AM</v>
          </cell>
          <cell r="P10659" t="str">
            <v>2024-08-06 10:35:39 PM</v>
          </cell>
          <cell r="Q10659" t="str">
            <v>NO</v>
          </cell>
          <cell r="R10659" t="str">
            <v>SI</v>
          </cell>
          <cell r="AH10659" t="str">
            <v>F</v>
          </cell>
          <cell r="AI10659">
            <v>5060</v>
          </cell>
          <cell r="AJ10659" t="str">
            <v>2019-06-20 12:00:00 AM</v>
          </cell>
          <cell r="AK10659" t="str">
            <v>2019-08-23 12:00:00 AM</v>
          </cell>
          <cell r="AM10659">
            <v>5060</v>
          </cell>
          <cell r="AN10659">
            <v>0</v>
          </cell>
          <cell r="AO10659" t="str">
            <v>SI</v>
          </cell>
          <cell r="AP10659">
            <v>0</v>
          </cell>
          <cell r="AR10659" t="str">
            <v>NO</v>
          </cell>
          <cell r="AS10659" t="str">
            <v>0.No esta en proceso jurídico</v>
          </cell>
          <cell r="BG10659">
            <v>0</v>
          </cell>
          <cell r="BH10659">
            <v>0</v>
          </cell>
        </row>
        <row r="10660">
          <cell r="I10660">
            <v>455964</v>
          </cell>
          <cell r="J10660" t="str">
            <v>CN</v>
          </cell>
          <cell r="K10660" t="str">
            <v>CN455964</v>
          </cell>
          <cell r="L10660" t="str">
            <v>2019</v>
          </cell>
          <cell r="M10660" t="str">
            <v>6</v>
          </cell>
          <cell r="N10660" t="str">
            <v>&gt;360</v>
          </cell>
          <cell r="O10660" t="str">
            <v>2024-06-30 12:00:00 AM</v>
          </cell>
          <cell r="P10660" t="str">
            <v>2024-08-06 10:35:39 PM</v>
          </cell>
          <cell r="Q10660" t="str">
            <v>NO</v>
          </cell>
          <cell r="R10660" t="str">
            <v>SI</v>
          </cell>
          <cell r="AH10660" t="str">
            <v>F</v>
          </cell>
          <cell r="AI10660">
            <v>745200</v>
          </cell>
          <cell r="AJ10660" t="str">
            <v>2019-06-20 12:00:00 AM</v>
          </cell>
          <cell r="AK10660" t="str">
            <v>2019-08-12 12:00:00 AM</v>
          </cell>
          <cell r="AM10660">
            <v>300000</v>
          </cell>
          <cell r="AN10660">
            <v>445200</v>
          </cell>
          <cell r="AO10660" t="str">
            <v>SI</v>
          </cell>
          <cell r="AP10660">
            <v>0</v>
          </cell>
          <cell r="AR10660" t="str">
            <v>NO</v>
          </cell>
          <cell r="AS10660" t="str">
            <v>0.No esta en proceso jurídico</v>
          </cell>
          <cell r="BG10660">
            <v>0</v>
          </cell>
          <cell r="BH10660">
            <v>0</v>
          </cell>
        </row>
        <row r="10661">
          <cell r="I10661">
            <v>455970</v>
          </cell>
          <cell r="J10661" t="str">
            <v>CN</v>
          </cell>
          <cell r="K10661" t="str">
            <v>CN455970</v>
          </cell>
          <cell r="L10661" t="str">
            <v>2019</v>
          </cell>
          <cell r="M10661" t="str">
            <v>6</v>
          </cell>
          <cell r="N10661" t="str">
            <v>&gt;360</v>
          </cell>
          <cell r="O10661" t="str">
            <v>2024-06-30 12:00:00 AM</v>
          </cell>
          <cell r="P10661" t="str">
            <v>2024-08-06 10:35:39 PM</v>
          </cell>
          <cell r="Q10661" t="str">
            <v>NO</v>
          </cell>
          <cell r="R10661" t="str">
            <v>SI</v>
          </cell>
          <cell r="AH10661" t="str">
            <v>F</v>
          </cell>
          <cell r="AI10661">
            <v>496800</v>
          </cell>
          <cell r="AJ10661" t="str">
            <v>2019-06-20 12:00:00 AM</v>
          </cell>
          <cell r="AK10661" t="str">
            <v>2019-08-12 12:00:00 AM</v>
          </cell>
          <cell r="AM10661">
            <v>200000</v>
          </cell>
          <cell r="AN10661">
            <v>296800</v>
          </cell>
          <cell r="AO10661" t="str">
            <v>SI</v>
          </cell>
          <cell r="AP10661">
            <v>0</v>
          </cell>
          <cell r="AR10661" t="str">
            <v>NO</v>
          </cell>
          <cell r="AS10661" t="str">
            <v>0.No esta en proceso jurídico</v>
          </cell>
          <cell r="BG10661">
            <v>0</v>
          </cell>
          <cell r="BH10661">
            <v>0</v>
          </cell>
        </row>
        <row r="10662">
          <cell r="I10662">
            <v>455986</v>
          </cell>
          <cell r="J10662" t="str">
            <v>CN</v>
          </cell>
          <cell r="K10662" t="str">
            <v>CN455986</v>
          </cell>
          <cell r="L10662" t="str">
            <v>2019</v>
          </cell>
          <cell r="M10662" t="str">
            <v>6</v>
          </cell>
          <cell r="N10662" t="str">
            <v>&gt;360</v>
          </cell>
          <cell r="O10662" t="str">
            <v>2024-06-30 12:00:00 AM</v>
          </cell>
          <cell r="P10662" t="str">
            <v>2024-08-06 10:35:39 PM</v>
          </cell>
          <cell r="Q10662" t="str">
            <v>NO</v>
          </cell>
          <cell r="R10662" t="str">
            <v>SI</v>
          </cell>
          <cell r="AH10662" t="str">
            <v>F</v>
          </cell>
          <cell r="AI10662">
            <v>97530</v>
          </cell>
          <cell r="AJ10662" t="str">
            <v>2019-06-20 12:00:00 AM</v>
          </cell>
          <cell r="AK10662" t="str">
            <v>2019-08-23 12:00:00 AM</v>
          </cell>
          <cell r="AM10662">
            <v>97530</v>
          </cell>
          <cell r="AN10662">
            <v>0</v>
          </cell>
          <cell r="AO10662" t="str">
            <v>SI</v>
          </cell>
          <cell r="AP10662">
            <v>0</v>
          </cell>
          <cell r="AR10662" t="str">
            <v>NO</v>
          </cell>
          <cell r="AS10662" t="str">
            <v>0.No esta en proceso jurídico</v>
          </cell>
          <cell r="BG10662">
            <v>0</v>
          </cell>
          <cell r="BH10662">
            <v>0</v>
          </cell>
        </row>
        <row r="10663">
          <cell r="I10663">
            <v>455988</v>
          </cell>
          <cell r="J10663" t="str">
            <v>CN</v>
          </cell>
          <cell r="K10663" t="str">
            <v>CN455988</v>
          </cell>
          <cell r="L10663" t="str">
            <v>2019</v>
          </cell>
          <cell r="M10663" t="str">
            <v>6</v>
          </cell>
          <cell r="N10663" t="str">
            <v>&gt;360</v>
          </cell>
          <cell r="O10663" t="str">
            <v>2024-06-30 12:00:00 AM</v>
          </cell>
          <cell r="P10663" t="str">
            <v>2024-08-06 10:35:39 PM</v>
          </cell>
          <cell r="Q10663" t="str">
            <v>NO</v>
          </cell>
          <cell r="R10663" t="str">
            <v>SI</v>
          </cell>
          <cell r="AH10663" t="str">
            <v>F</v>
          </cell>
          <cell r="AI10663">
            <v>6793235</v>
          </cell>
          <cell r="AJ10663" t="str">
            <v>2019-06-20 12:00:00 AM</v>
          </cell>
          <cell r="AK10663" t="str">
            <v>2019-07-09 12:00:00 AM</v>
          </cell>
          <cell r="AM10663">
            <v>6793235</v>
          </cell>
          <cell r="AN10663">
            <v>0</v>
          </cell>
          <cell r="AO10663" t="str">
            <v>SI</v>
          </cell>
          <cell r="AP10663">
            <v>0</v>
          </cell>
          <cell r="AR10663" t="str">
            <v>NO</v>
          </cell>
          <cell r="AS10663" t="str">
            <v>0.No esta en proceso jurídico</v>
          </cell>
          <cell r="AU10663">
            <v>32793</v>
          </cell>
          <cell r="AV10663">
            <v>6793235</v>
          </cell>
          <cell r="AW10663">
            <v>6793235</v>
          </cell>
          <cell r="AX10663">
            <v>0</v>
          </cell>
          <cell r="BA10663">
            <v>0</v>
          </cell>
          <cell r="BB10663">
            <v>2343736</v>
          </cell>
          <cell r="BC10663">
            <v>0</v>
          </cell>
          <cell r="BD10663" t="str">
            <v>DF</v>
          </cell>
          <cell r="BE10663" t="str">
            <v>JULIANA PELAEZ BUITRAGO</v>
          </cell>
          <cell r="BF10663">
            <v>508811823011111</v>
          </cell>
          <cell r="BG10663">
            <v>0</v>
          </cell>
          <cell r="BH10663">
            <v>0</v>
          </cell>
        </row>
        <row r="10664">
          <cell r="I10664">
            <v>456047</v>
          </cell>
          <cell r="J10664" t="str">
            <v>CN</v>
          </cell>
          <cell r="K10664" t="str">
            <v>CN456047</v>
          </cell>
          <cell r="L10664" t="str">
            <v>2019</v>
          </cell>
          <cell r="M10664" t="str">
            <v>6</v>
          </cell>
          <cell r="N10664" t="str">
            <v>&gt;360</v>
          </cell>
          <cell r="O10664" t="str">
            <v>2024-06-30 12:00:00 AM</v>
          </cell>
          <cell r="P10664" t="str">
            <v>2024-08-06 10:35:39 PM</v>
          </cell>
          <cell r="Q10664" t="str">
            <v>NO</v>
          </cell>
          <cell r="R10664" t="str">
            <v>SI</v>
          </cell>
          <cell r="AH10664" t="str">
            <v>F</v>
          </cell>
          <cell r="AI10664">
            <v>360840</v>
          </cell>
          <cell r="AJ10664" t="str">
            <v>2019-06-21 12:00:00 AM</v>
          </cell>
          <cell r="AK10664" t="str">
            <v>2019-08-12 12:00:00 AM</v>
          </cell>
          <cell r="AM10664">
            <v>360840</v>
          </cell>
          <cell r="AN10664">
            <v>0</v>
          </cell>
          <cell r="AO10664" t="str">
            <v>SI</v>
          </cell>
          <cell r="AP10664">
            <v>0</v>
          </cell>
          <cell r="AR10664" t="str">
            <v>NO</v>
          </cell>
          <cell r="AS10664" t="str">
            <v>0.No esta en proceso jurídico</v>
          </cell>
          <cell r="BG10664">
            <v>0</v>
          </cell>
          <cell r="BH10664">
            <v>0</v>
          </cell>
        </row>
        <row r="10665">
          <cell r="I10665">
            <v>456067</v>
          </cell>
          <cell r="J10665" t="str">
            <v>CN</v>
          </cell>
          <cell r="K10665" t="str">
            <v>CN456067</v>
          </cell>
          <cell r="L10665" t="str">
            <v>2019</v>
          </cell>
          <cell r="M10665" t="str">
            <v>6</v>
          </cell>
          <cell r="N10665" t="str">
            <v>&gt;360</v>
          </cell>
          <cell r="O10665" t="str">
            <v>2024-06-30 12:00:00 AM</v>
          </cell>
          <cell r="P10665" t="str">
            <v>2024-08-06 10:35:39 PM</v>
          </cell>
          <cell r="Q10665" t="str">
            <v>NO</v>
          </cell>
          <cell r="R10665" t="str">
            <v>SI</v>
          </cell>
          <cell r="AH10665" t="str">
            <v>F</v>
          </cell>
          <cell r="AI10665">
            <v>440802</v>
          </cell>
          <cell r="AJ10665" t="str">
            <v>2019-06-21 12:00:00 AM</v>
          </cell>
          <cell r="AK10665" t="str">
            <v>2019-08-23 12:00:00 AM</v>
          </cell>
          <cell r="AM10665">
            <v>440802</v>
          </cell>
          <cell r="AN10665">
            <v>0</v>
          </cell>
          <cell r="AO10665" t="str">
            <v>SI</v>
          </cell>
          <cell r="AP10665">
            <v>0</v>
          </cell>
          <cell r="AR10665" t="str">
            <v>NO</v>
          </cell>
          <cell r="AS10665" t="str">
            <v>0.No esta en proceso jurídico</v>
          </cell>
          <cell r="BG10665">
            <v>0</v>
          </cell>
          <cell r="BH10665">
            <v>0</v>
          </cell>
        </row>
        <row r="10666">
          <cell r="I10666">
            <v>456074</v>
          </cell>
          <cell r="J10666" t="str">
            <v>CN</v>
          </cell>
          <cell r="K10666" t="str">
            <v>CN456074</v>
          </cell>
          <cell r="L10666" t="str">
            <v>2019</v>
          </cell>
          <cell r="M10666" t="str">
            <v>6</v>
          </cell>
          <cell r="N10666" t="str">
            <v>&gt;360</v>
          </cell>
          <cell r="O10666" t="str">
            <v>2024-06-30 12:00:00 AM</v>
          </cell>
          <cell r="P10666" t="str">
            <v>2024-08-06 10:35:39 PM</v>
          </cell>
          <cell r="Q10666" t="str">
            <v>NO</v>
          </cell>
          <cell r="R10666" t="str">
            <v>SI</v>
          </cell>
          <cell r="AH10666" t="str">
            <v>F</v>
          </cell>
          <cell r="AI10666">
            <v>440802</v>
          </cell>
          <cell r="AJ10666" t="str">
            <v>2019-06-21 12:00:00 AM</v>
          </cell>
          <cell r="AK10666" t="str">
            <v>2019-08-23 12:00:00 AM</v>
          </cell>
          <cell r="AM10666">
            <v>440802</v>
          </cell>
          <cell r="AN10666">
            <v>0</v>
          </cell>
          <cell r="AO10666" t="str">
            <v>NO</v>
          </cell>
          <cell r="AP10666">
            <v>0</v>
          </cell>
          <cell r="AR10666" t="str">
            <v>NO</v>
          </cell>
          <cell r="AS10666" t="str">
            <v>0.No esta en proceso jurídico</v>
          </cell>
          <cell r="BG10666">
            <v>0</v>
          </cell>
          <cell r="BH10666">
            <v>0</v>
          </cell>
        </row>
        <row r="10667">
          <cell r="I10667">
            <v>456084</v>
          </cell>
          <cell r="J10667" t="str">
            <v>CN</v>
          </cell>
          <cell r="K10667" t="str">
            <v>CN456084</v>
          </cell>
          <cell r="L10667" t="str">
            <v>2019</v>
          </cell>
          <cell r="M10667" t="str">
            <v>6</v>
          </cell>
          <cell r="N10667" t="str">
            <v>&gt;360</v>
          </cell>
          <cell r="O10667" t="str">
            <v>2024-06-30 12:00:00 AM</v>
          </cell>
          <cell r="P10667" t="str">
            <v>2024-08-06 10:35:39 PM</v>
          </cell>
          <cell r="Q10667" t="str">
            <v>NO</v>
          </cell>
          <cell r="R10667" t="str">
            <v>SI</v>
          </cell>
          <cell r="AH10667" t="str">
            <v>F</v>
          </cell>
          <cell r="AI10667">
            <v>155880</v>
          </cell>
          <cell r="AJ10667" t="str">
            <v>2019-06-21 12:00:00 AM</v>
          </cell>
          <cell r="AK10667" t="str">
            <v>2019-08-23 12:00:00 AM</v>
          </cell>
          <cell r="AM10667">
            <v>155880</v>
          </cell>
          <cell r="AN10667">
            <v>0</v>
          </cell>
          <cell r="AO10667" t="str">
            <v>NO</v>
          </cell>
          <cell r="AP10667">
            <v>0</v>
          </cell>
          <cell r="AR10667" t="str">
            <v>NO</v>
          </cell>
          <cell r="AS10667" t="str">
            <v>0.No esta en proceso jurídico</v>
          </cell>
          <cell r="BG10667">
            <v>0</v>
          </cell>
          <cell r="BH10667">
            <v>0</v>
          </cell>
        </row>
        <row r="10668">
          <cell r="I10668">
            <v>456095</v>
          </cell>
          <cell r="J10668" t="str">
            <v>CN</v>
          </cell>
          <cell r="K10668" t="str">
            <v>CN456095</v>
          </cell>
          <cell r="L10668" t="str">
            <v>2019</v>
          </cell>
          <cell r="M10668" t="str">
            <v>6</v>
          </cell>
          <cell r="N10668" t="str">
            <v>&gt;360</v>
          </cell>
          <cell r="O10668" t="str">
            <v>2024-06-30 12:00:00 AM</v>
          </cell>
          <cell r="P10668" t="str">
            <v>2024-08-06 10:35:39 PM</v>
          </cell>
          <cell r="Q10668" t="str">
            <v>NO</v>
          </cell>
          <cell r="R10668" t="str">
            <v>SI</v>
          </cell>
          <cell r="AH10668" t="str">
            <v>F</v>
          </cell>
          <cell r="AI10668">
            <v>637770</v>
          </cell>
          <cell r="AJ10668" t="str">
            <v>2019-06-21 12:00:00 AM</v>
          </cell>
          <cell r="AK10668" t="str">
            <v>2019-08-23 12:00:00 AM</v>
          </cell>
          <cell r="AM10668">
            <v>637770</v>
          </cell>
          <cell r="AN10668">
            <v>0</v>
          </cell>
          <cell r="AO10668" t="str">
            <v>NO</v>
          </cell>
          <cell r="AP10668">
            <v>0</v>
          </cell>
          <cell r="AR10668" t="str">
            <v>NO</v>
          </cell>
          <cell r="AS10668" t="str">
            <v>0.No esta en proceso jurídico</v>
          </cell>
          <cell r="BG10668">
            <v>0</v>
          </cell>
          <cell r="BH10668">
            <v>0</v>
          </cell>
        </row>
        <row r="10669">
          <cell r="I10669">
            <v>456115</v>
          </cell>
          <cell r="J10669" t="str">
            <v>CN</v>
          </cell>
          <cell r="K10669" t="str">
            <v>CN456115</v>
          </cell>
          <cell r="L10669" t="str">
            <v>2019</v>
          </cell>
          <cell r="M10669" t="str">
            <v>6</v>
          </cell>
          <cell r="N10669" t="str">
            <v>&gt;360</v>
          </cell>
          <cell r="O10669" t="str">
            <v>2024-06-30 12:00:00 AM</v>
          </cell>
          <cell r="P10669" t="str">
            <v>2024-08-06 10:35:39 PM</v>
          </cell>
          <cell r="Q10669" t="str">
            <v>NO</v>
          </cell>
          <cell r="R10669" t="str">
            <v>SI</v>
          </cell>
          <cell r="AH10669" t="str">
            <v>F</v>
          </cell>
          <cell r="AI10669">
            <v>108090</v>
          </cell>
          <cell r="AJ10669" t="str">
            <v>2019-06-21 12:00:00 AM</v>
          </cell>
          <cell r="AK10669" t="str">
            <v>2019-08-23 12:00:00 AM</v>
          </cell>
          <cell r="AM10669">
            <v>108090</v>
          </cell>
          <cell r="AN10669">
            <v>0</v>
          </cell>
          <cell r="AO10669" t="str">
            <v>NO</v>
          </cell>
          <cell r="AP10669">
            <v>0</v>
          </cell>
          <cell r="AR10669" t="str">
            <v>NO</v>
          </cell>
          <cell r="AS10669" t="str">
            <v>0.No esta en proceso jurídico</v>
          </cell>
          <cell r="BG10669">
            <v>0</v>
          </cell>
          <cell r="BH10669">
            <v>0</v>
          </cell>
        </row>
        <row r="10670">
          <cell r="I10670">
            <v>456159</v>
          </cell>
          <cell r="J10670" t="str">
            <v>CN</v>
          </cell>
          <cell r="K10670" t="str">
            <v>CN456159</v>
          </cell>
          <cell r="L10670" t="str">
            <v>2019</v>
          </cell>
          <cell r="M10670" t="str">
            <v>6</v>
          </cell>
          <cell r="N10670" t="str">
            <v>&gt;360</v>
          </cell>
          <cell r="O10670" t="str">
            <v>2024-06-30 12:00:00 AM</v>
          </cell>
          <cell r="P10670" t="str">
            <v>2024-08-06 10:35:39 PM</v>
          </cell>
          <cell r="Q10670" t="str">
            <v>NO</v>
          </cell>
          <cell r="R10670" t="str">
            <v>SI</v>
          </cell>
          <cell r="AH10670" t="str">
            <v>F</v>
          </cell>
          <cell r="AI10670">
            <v>1097280</v>
          </cell>
          <cell r="AJ10670" t="str">
            <v>2019-06-21 12:00:00 AM</v>
          </cell>
          <cell r="AK10670" t="str">
            <v>2019-08-23 12:00:00 AM</v>
          </cell>
          <cell r="AM10670">
            <v>1097280</v>
          </cell>
          <cell r="AN10670">
            <v>0</v>
          </cell>
          <cell r="AO10670" t="str">
            <v>NO</v>
          </cell>
          <cell r="AP10670">
            <v>0</v>
          </cell>
          <cell r="AR10670" t="str">
            <v>NO</v>
          </cell>
          <cell r="AS10670" t="str">
            <v>0.No esta en proceso jurídico</v>
          </cell>
          <cell r="BG10670">
            <v>0</v>
          </cell>
          <cell r="BH10670">
            <v>0</v>
          </cell>
        </row>
        <row r="10671">
          <cell r="I10671">
            <v>456186</v>
          </cell>
          <cell r="J10671" t="str">
            <v>CN</v>
          </cell>
          <cell r="K10671" t="str">
            <v>CN456186</v>
          </cell>
          <cell r="L10671" t="str">
            <v>2019</v>
          </cell>
          <cell r="M10671" t="str">
            <v>6</v>
          </cell>
          <cell r="N10671" t="str">
            <v>&gt;360</v>
          </cell>
          <cell r="O10671" t="str">
            <v>2024-06-30 12:00:00 AM</v>
          </cell>
          <cell r="P10671" t="str">
            <v>2024-08-06 10:35:39 PM</v>
          </cell>
          <cell r="Q10671" t="str">
            <v>NO</v>
          </cell>
          <cell r="R10671" t="str">
            <v>SI</v>
          </cell>
          <cell r="AH10671" t="str">
            <v>F</v>
          </cell>
          <cell r="AI10671">
            <v>165187</v>
          </cell>
          <cell r="AJ10671" t="str">
            <v>2019-06-21 12:00:00 AM</v>
          </cell>
          <cell r="AK10671" t="str">
            <v>2019-08-23 12:00:00 AM</v>
          </cell>
          <cell r="AM10671">
            <v>165187</v>
          </cell>
          <cell r="AN10671">
            <v>0</v>
          </cell>
          <cell r="AO10671" t="str">
            <v>NO</v>
          </cell>
          <cell r="AP10671">
            <v>0</v>
          </cell>
          <cell r="AR10671" t="str">
            <v>NO</v>
          </cell>
          <cell r="AS10671" t="str">
            <v>0.No esta en proceso jurídico</v>
          </cell>
          <cell r="BG10671">
            <v>0</v>
          </cell>
          <cell r="BH10671">
            <v>0</v>
          </cell>
        </row>
        <row r="10672">
          <cell r="I10672">
            <v>456194</v>
          </cell>
          <cell r="J10672" t="str">
            <v>CN</v>
          </cell>
          <cell r="K10672" t="str">
            <v>CN456194</v>
          </cell>
          <cell r="L10672" t="str">
            <v>2019</v>
          </cell>
          <cell r="M10672" t="str">
            <v>6</v>
          </cell>
          <cell r="N10672" t="str">
            <v>&gt;360</v>
          </cell>
          <cell r="O10672" t="str">
            <v>2024-06-30 12:00:00 AM</v>
          </cell>
          <cell r="P10672" t="str">
            <v>2024-08-06 10:35:39 PM</v>
          </cell>
          <cell r="Q10672" t="str">
            <v>NO</v>
          </cell>
          <cell r="R10672" t="str">
            <v>SI</v>
          </cell>
          <cell r="AH10672" t="str">
            <v>F</v>
          </cell>
          <cell r="AI10672">
            <v>154950</v>
          </cell>
          <cell r="AJ10672" t="str">
            <v>2019-06-21 12:00:00 AM</v>
          </cell>
          <cell r="AK10672" t="str">
            <v>2019-08-23 12:00:00 AM</v>
          </cell>
          <cell r="AM10672">
            <v>154950</v>
          </cell>
          <cell r="AN10672">
            <v>0</v>
          </cell>
          <cell r="AO10672" t="str">
            <v>NO</v>
          </cell>
          <cell r="AP10672">
            <v>0</v>
          </cell>
          <cell r="AR10672" t="str">
            <v>NO</v>
          </cell>
          <cell r="AS10672" t="str">
            <v>0.No esta en proceso jurídico</v>
          </cell>
          <cell r="BG10672">
            <v>0</v>
          </cell>
          <cell r="BH10672">
            <v>0</v>
          </cell>
        </row>
        <row r="10673">
          <cell r="I10673">
            <v>456246</v>
          </cell>
          <cell r="J10673" t="str">
            <v>CN</v>
          </cell>
          <cell r="K10673" t="str">
            <v>CN456246</v>
          </cell>
          <cell r="L10673" t="str">
            <v>2019</v>
          </cell>
          <cell r="M10673" t="str">
            <v>6</v>
          </cell>
          <cell r="N10673" t="str">
            <v>&gt;360</v>
          </cell>
          <cell r="O10673" t="str">
            <v>2024-06-30 12:00:00 AM</v>
          </cell>
          <cell r="P10673" t="str">
            <v>2024-08-06 10:35:39 PM</v>
          </cell>
          <cell r="Q10673" t="str">
            <v>NO</v>
          </cell>
          <cell r="R10673" t="str">
            <v>SI</v>
          </cell>
          <cell r="AH10673" t="str">
            <v>F</v>
          </cell>
          <cell r="AI10673">
            <v>846556</v>
          </cell>
          <cell r="AJ10673" t="str">
            <v>2019-06-21 12:00:00 AM</v>
          </cell>
          <cell r="AK10673" t="str">
            <v>2019-08-23 12:00:00 AM</v>
          </cell>
          <cell r="AM10673">
            <v>623956</v>
          </cell>
          <cell r="AN10673">
            <v>222600</v>
          </cell>
          <cell r="AO10673" t="str">
            <v>SI</v>
          </cell>
          <cell r="AP10673">
            <v>0</v>
          </cell>
          <cell r="AR10673" t="str">
            <v>NO</v>
          </cell>
          <cell r="AS10673" t="str">
            <v>0.No esta en proceso jurídico</v>
          </cell>
          <cell r="BG10673">
            <v>0</v>
          </cell>
          <cell r="BH10673">
            <v>0</v>
          </cell>
        </row>
        <row r="10674">
          <cell r="I10674">
            <v>456271</v>
          </cell>
          <cell r="J10674" t="str">
            <v>CN</v>
          </cell>
          <cell r="K10674" t="str">
            <v>CN456271</v>
          </cell>
          <cell r="L10674" t="str">
            <v>2019</v>
          </cell>
          <cell r="M10674" t="str">
            <v>6</v>
          </cell>
          <cell r="N10674" t="str">
            <v>&gt;360</v>
          </cell>
          <cell r="O10674" t="str">
            <v>2024-06-30 12:00:00 AM</v>
          </cell>
          <cell r="P10674" t="str">
            <v>2024-08-06 10:35:39 PM</v>
          </cell>
          <cell r="Q10674" t="str">
            <v>NO</v>
          </cell>
          <cell r="R10674" t="str">
            <v>SI</v>
          </cell>
          <cell r="AH10674" t="str">
            <v>F</v>
          </cell>
          <cell r="AI10674">
            <v>2508</v>
          </cell>
          <cell r="AJ10674" t="str">
            <v>2019-06-21 12:00:00 AM</v>
          </cell>
          <cell r="AK10674" t="str">
            <v>2019-08-26 12:00:00 AM</v>
          </cell>
          <cell r="AM10674">
            <v>2508</v>
          </cell>
          <cell r="AN10674">
            <v>0</v>
          </cell>
          <cell r="AO10674" t="str">
            <v>NO</v>
          </cell>
          <cell r="AP10674">
            <v>0</v>
          </cell>
          <cell r="AR10674" t="str">
            <v>NO</v>
          </cell>
          <cell r="AS10674" t="str">
            <v>0.No esta en proceso jurídico</v>
          </cell>
          <cell r="BG10674">
            <v>0</v>
          </cell>
          <cell r="BH10674">
            <v>0</v>
          </cell>
        </row>
        <row r="10675">
          <cell r="I10675">
            <v>456306</v>
          </cell>
          <cell r="J10675" t="str">
            <v>CN</v>
          </cell>
          <cell r="K10675" t="str">
            <v>CN456306</v>
          </cell>
          <cell r="L10675" t="str">
            <v>2019</v>
          </cell>
          <cell r="M10675" t="str">
            <v>6</v>
          </cell>
          <cell r="N10675" t="str">
            <v>&gt;360</v>
          </cell>
          <cell r="O10675" t="str">
            <v>2024-06-30 12:00:00 AM</v>
          </cell>
          <cell r="P10675" t="str">
            <v>2024-08-06 10:35:39 PM</v>
          </cell>
          <cell r="Q10675" t="str">
            <v>NO</v>
          </cell>
          <cell r="R10675" t="str">
            <v>SI</v>
          </cell>
          <cell r="AH10675" t="str">
            <v>F</v>
          </cell>
          <cell r="AI10675">
            <v>745200</v>
          </cell>
          <cell r="AJ10675" t="str">
            <v>2019-06-21 12:00:00 AM</v>
          </cell>
          <cell r="AK10675" t="str">
            <v>2019-12-10 12:00:00 AM</v>
          </cell>
          <cell r="AM10675">
            <v>745200</v>
          </cell>
          <cell r="AN10675">
            <v>0</v>
          </cell>
          <cell r="AO10675" t="str">
            <v>NO</v>
          </cell>
          <cell r="AP10675">
            <v>0</v>
          </cell>
          <cell r="AR10675" t="str">
            <v>NO</v>
          </cell>
          <cell r="AS10675" t="str">
            <v>0.No esta en proceso jurídico</v>
          </cell>
          <cell r="BG10675">
            <v>0</v>
          </cell>
          <cell r="BH10675">
            <v>0</v>
          </cell>
        </row>
        <row r="10676">
          <cell r="I10676">
            <v>456307</v>
          </cell>
          <cell r="J10676" t="str">
            <v>CN</v>
          </cell>
          <cell r="K10676" t="str">
            <v>CN456307</v>
          </cell>
          <cell r="L10676" t="str">
            <v>2019</v>
          </cell>
          <cell r="M10676" t="str">
            <v>6</v>
          </cell>
          <cell r="N10676" t="str">
            <v>&gt;360</v>
          </cell>
          <cell r="O10676" t="str">
            <v>2024-06-30 12:00:00 AM</v>
          </cell>
          <cell r="P10676" t="str">
            <v>2024-08-06 10:35:39 PM</v>
          </cell>
          <cell r="Q10676" t="str">
            <v>NO</v>
          </cell>
          <cell r="R10676" t="str">
            <v>SI</v>
          </cell>
          <cell r="AH10676" t="str">
            <v>F</v>
          </cell>
          <cell r="AI10676">
            <v>72000</v>
          </cell>
          <cell r="AJ10676" t="str">
            <v>2019-06-21 12:00:00 AM</v>
          </cell>
          <cell r="AK10676" t="str">
            <v>2019-09-05 12:00:00 AM</v>
          </cell>
          <cell r="AM10676">
            <v>72000</v>
          </cell>
          <cell r="AN10676">
            <v>0</v>
          </cell>
          <cell r="AO10676" t="str">
            <v>NO</v>
          </cell>
          <cell r="AP10676">
            <v>0</v>
          </cell>
          <cell r="AR10676" t="str">
            <v>NO</v>
          </cell>
          <cell r="AS10676" t="str">
            <v>0.No esta en proceso jurídico</v>
          </cell>
          <cell r="BG10676">
            <v>0</v>
          </cell>
          <cell r="BH10676">
            <v>0</v>
          </cell>
        </row>
        <row r="10677">
          <cell r="I10677">
            <v>456308</v>
          </cell>
          <cell r="J10677" t="str">
            <v>CN</v>
          </cell>
          <cell r="K10677" t="str">
            <v>CN456308</v>
          </cell>
          <cell r="L10677" t="str">
            <v>2019</v>
          </cell>
          <cell r="M10677" t="str">
            <v>6</v>
          </cell>
          <cell r="N10677" t="str">
            <v>&gt;360</v>
          </cell>
          <cell r="O10677" t="str">
            <v>2024-06-30 12:00:00 AM</v>
          </cell>
          <cell r="P10677" t="str">
            <v>2024-08-06 10:35:39 PM</v>
          </cell>
          <cell r="Q10677" t="str">
            <v>NO</v>
          </cell>
          <cell r="R10677" t="str">
            <v>SI</v>
          </cell>
          <cell r="AH10677" t="str">
            <v>F</v>
          </cell>
          <cell r="AI10677">
            <v>372600</v>
          </cell>
          <cell r="AJ10677" t="str">
            <v>2019-06-21 12:00:00 AM</v>
          </cell>
          <cell r="AK10677" t="str">
            <v>2019-08-12 12:00:00 AM</v>
          </cell>
          <cell r="AM10677">
            <v>150000</v>
          </cell>
          <cell r="AN10677">
            <v>222600</v>
          </cell>
          <cell r="AO10677" t="str">
            <v>SI</v>
          </cell>
          <cell r="AP10677">
            <v>0</v>
          </cell>
          <cell r="AR10677" t="str">
            <v>NO</v>
          </cell>
          <cell r="AS10677" t="str">
            <v>0.No esta en proceso jurídico</v>
          </cell>
          <cell r="BG10677">
            <v>0</v>
          </cell>
          <cell r="BH10677">
            <v>0</v>
          </cell>
        </row>
        <row r="10678">
          <cell r="I10678">
            <v>456310</v>
          </cell>
          <cell r="J10678" t="str">
            <v>CN</v>
          </cell>
          <cell r="K10678" t="str">
            <v>CN456310</v>
          </cell>
          <cell r="L10678" t="str">
            <v>2019</v>
          </cell>
          <cell r="M10678" t="str">
            <v>6</v>
          </cell>
          <cell r="N10678" t="str">
            <v>&gt;360</v>
          </cell>
          <cell r="O10678" t="str">
            <v>2024-06-30 12:00:00 AM</v>
          </cell>
          <cell r="P10678" t="str">
            <v>2024-08-06 10:35:39 PM</v>
          </cell>
          <cell r="Q10678" t="str">
            <v>NO</v>
          </cell>
          <cell r="R10678" t="str">
            <v>SI</v>
          </cell>
          <cell r="AH10678" t="str">
            <v>F</v>
          </cell>
          <cell r="AI10678">
            <v>316800</v>
          </cell>
          <cell r="AJ10678" t="str">
            <v>2019-06-21 12:00:00 AM</v>
          </cell>
          <cell r="AK10678" t="str">
            <v>2019-08-12 12:00:00 AM</v>
          </cell>
          <cell r="AM10678">
            <v>316800</v>
          </cell>
          <cell r="AN10678">
            <v>0</v>
          </cell>
          <cell r="AO10678" t="str">
            <v>NO</v>
          </cell>
          <cell r="AP10678">
            <v>0</v>
          </cell>
          <cell r="AR10678" t="str">
            <v>NO</v>
          </cell>
          <cell r="AS10678" t="str">
            <v>0.No esta en proceso jurídico</v>
          </cell>
          <cell r="BG10678">
            <v>0</v>
          </cell>
          <cell r="BH10678">
            <v>0</v>
          </cell>
        </row>
        <row r="10679">
          <cell r="I10679">
            <v>456312</v>
          </cell>
          <cell r="J10679" t="str">
            <v>CN</v>
          </cell>
          <cell r="K10679" t="str">
            <v>CN456312</v>
          </cell>
          <cell r="L10679" t="str">
            <v>2019</v>
          </cell>
          <cell r="M10679" t="str">
            <v>6</v>
          </cell>
          <cell r="N10679" t="str">
            <v>&gt;360</v>
          </cell>
          <cell r="O10679" t="str">
            <v>2024-06-30 12:00:00 AM</v>
          </cell>
          <cell r="P10679" t="str">
            <v>2024-08-06 10:35:39 PM</v>
          </cell>
          <cell r="Q10679" t="str">
            <v>NO</v>
          </cell>
          <cell r="R10679" t="str">
            <v>SI</v>
          </cell>
          <cell r="AH10679" t="str">
            <v>F</v>
          </cell>
          <cell r="AI10679">
            <v>621000</v>
          </cell>
          <cell r="AJ10679" t="str">
            <v>2019-06-21 12:00:00 AM</v>
          </cell>
          <cell r="AK10679" t="str">
            <v>2019-08-12 12:00:00 AM</v>
          </cell>
          <cell r="AM10679">
            <v>250000</v>
          </cell>
          <cell r="AN10679">
            <v>371000</v>
          </cell>
          <cell r="AO10679" t="str">
            <v>SI</v>
          </cell>
          <cell r="AP10679">
            <v>0</v>
          </cell>
          <cell r="AR10679" t="str">
            <v>NO</v>
          </cell>
          <cell r="AS10679" t="str">
            <v>0.No esta en proceso jurídico</v>
          </cell>
          <cell r="BG10679">
            <v>0</v>
          </cell>
          <cell r="BH10679">
            <v>0</v>
          </cell>
        </row>
        <row r="10680">
          <cell r="I10680">
            <v>456314</v>
          </cell>
          <cell r="J10680" t="str">
            <v>CN</v>
          </cell>
          <cell r="K10680" t="str">
            <v>CN456314</v>
          </cell>
          <cell r="L10680" t="str">
            <v>2019</v>
          </cell>
          <cell r="M10680" t="str">
            <v>6</v>
          </cell>
          <cell r="N10680" t="str">
            <v>&gt;360</v>
          </cell>
          <cell r="O10680" t="str">
            <v>2024-06-30 12:00:00 AM</v>
          </cell>
          <cell r="P10680" t="str">
            <v>2024-08-06 10:35:39 PM</v>
          </cell>
          <cell r="Q10680" t="str">
            <v>NO</v>
          </cell>
          <cell r="R10680" t="str">
            <v>SI</v>
          </cell>
          <cell r="AH10680" t="str">
            <v>F</v>
          </cell>
          <cell r="AI10680">
            <v>621000</v>
          </cell>
          <cell r="AJ10680" t="str">
            <v>2019-06-21 12:00:00 AM</v>
          </cell>
          <cell r="AK10680" t="str">
            <v>2019-12-10 12:00:00 AM</v>
          </cell>
          <cell r="AM10680">
            <v>621000</v>
          </cell>
          <cell r="AN10680">
            <v>0</v>
          </cell>
          <cell r="AO10680" t="str">
            <v>SI</v>
          </cell>
          <cell r="AP10680">
            <v>0</v>
          </cell>
          <cell r="AR10680" t="str">
            <v>NO</v>
          </cell>
          <cell r="AS10680" t="str">
            <v>0.No esta en proceso jurídico</v>
          </cell>
          <cell r="BG10680">
            <v>0</v>
          </cell>
          <cell r="BH10680">
            <v>0</v>
          </cell>
        </row>
        <row r="10681">
          <cell r="I10681">
            <v>456315</v>
          </cell>
          <cell r="J10681" t="str">
            <v>CN</v>
          </cell>
          <cell r="K10681" t="str">
            <v>CN456315</v>
          </cell>
          <cell r="L10681" t="str">
            <v>2019</v>
          </cell>
          <cell r="M10681" t="str">
            <v>6</v>
          </cell>
          <cell r="N10681" t="str">
            <v>&gt;360</v>
          </cell>
          <cell r="O10681" t="str">
            <v>2024-06-30 12:00:00 AM</v>
          </cell>
          <cell r="P10681" t="str">
            <v>2024-08-06 10:35:39 PM</v>
          </cell>
          <cell r="Q10681" t="str">
            <v>NO</v>
          </cell>
          <cell r="R10681" t="str">
            <v>SI</v>
          </cell>
          <cell r="AH10681" t="str">
            <v>F</v>
          </cell>
          <cell r="AI10681">
            <v>316800</v>
          </cell>
          <cell r="AJ10681" t="str">
            <v>2019-06-21 12:00:00 AM</v>
          </cell>
          <cell r="AK10681" t="str">
            <v>2019-09-05 12:00:00 AM</v>
          </cell>
          <cell r="AM10681">
            <v>316800</v>
          </cell>
          <cell r="AN10681">
            <v>0</v>
          </cell>
          <cell r="AO10681" t="str">
            <v>SI</v>
          </cell>
          <cell r="AP10681">
            <v>0</v>
          </cell>
          <cell r="AR10681" t="str">
            <v>NO</v>
          </cell>
          <cell r="AS10681" t="str">
            <v>0.No esta en proceso jurídico</v>
          </cell>
          <cell r="BG10681">
            <v>0</v>
          </cell>
          <cell r="BH10681">
            <v>0</v>
          </cell>
        </row>
        <row r="10682">
          <cell r="I10682">
            <v>456318</v>
          </cell>
          <cell r="J10682" t="str">
            <v>CN</v>
          </cell>
          <cell r="K10682" t="str">
            <v>CN456318</v>
          </cell>
          <cell r="L10682" t="str">
            <v>2019</v>
          </cell>
          <cell r="M10682" t="str">
            <v>6</v>
          </cell>
          <cell r="N10682" t="str">
            <v>&gt;360</v>
          </cell>
          <cell r="O10682" t="str">
            <v>2024-06-30 12:00:00 AM</v>
          </cell>
          <cell r="P10682" t="str">
            <v>2024-08-06 10:35:39 PM</v>
          </cell>
          <cell r="Q10682" t="str">
            <v>NO</v>
          </cell>
          <cell r="R10682" t="str">
            <v>SI</v>
          </cell>
          <cell r="AH10682" t="str">
            <v>F</v>
          </cell>
          <cell r="AI10682">
            <v>928088</v>
          </cell>
          <cell r="AJ10682" t="str">
            <v>2019-06-21 12:00:00 AM</v>
          </cell>
          <cell r="AK10682" t="str">
            <v>2019-12-10 12:00:00 AM</v>
          </cell>
          <cell r="AM10682">
            <v>928088</v>
          </cell>
          <cell r="AN10682">
            <v>0</v>
          </cell>
          <cell r="AO10682" t="str">
            <v>NO</v>
          </cell>
          <cell r="AP10682">
            <v>0</v>
          </cell>
          <cell r="AR10682" t="str">
            <v>NO</v>
          </cell>
          <cell r="AS10682" t="str">
            <v>0.No esta en proceso jurídico</v>
          </cell>
          <cell r="BG10682">
            <v>0</v>
          </cell>
          <cell r="BH10682">
            <v>0</v>
          </cell>
        </row>
        <row r="10683">
          <cell r="I10683">
            <v>456323</v>
          </cell>
          <cell r="J10683" t="str">
            <v>CN</v>
          </cell>
          <cell r="K10683" t="str">
            <v>CN456323</v>
          </cell>
          <cell r="L10683" t="str">
            <v>2019</v>
          </cell>
          <cell r="M10683" t="str">
            <v>6</v>
          </cell>
          <cell r="N10683" t="str">
            <v>&gt;360</v>
          </cell>
          <cell r="O10683" t="str">
            <v>2024-06-30 12:00:00 AM</v>
          </cell>
          <cell r="P10683" t="str">
            <v>2024-08-06 10:35:39 PM</v>
          </cell>
          <cell r="Q10683" t="str">
            <v>NO</v>
          </cell>
          <cell r="R10683" t="str">
            <v>SI</v>
          </cell>
          <cell r="AH10683" t="str">
            <v>F</v>
          </cell>
          <cell r="AI10683">
            <v>1010740</v>
          </cell>
          <cell r="AJ10683" t="str">
            <v>2019-06-21 12:00:00 AM</v>
          </cell>
          <cell r="AK10683" t="str">
            <v>2019-08-12 12:00:00 AM</v>
          </cell>
          <cell r="AM10683">
            <v>690140</v>
          </cell>
          <cell r="AN10683">
            <v>320600</v>
          </cell>
          <cell r="AO10683" t="str">
            <v>SI</v>
          </cell>
          <cell r="AP10683">
            <v>0</v>
          </cell>
          <cell r="AR10683" t="str">
            <v>NO</v>
          </cell>
          <cell r="AS10683" t="str">
            <v>0.No esta en proceso jurídico</v>
          </cell>
          <cell r="BG10683">
            <v>0</v>
          </cell>
          <cell r="BH10683">
            <v>0</v>
          </cell>
        </row>
        <row r="10684">
          <cell r="I10684">
            <v>456457</v>
          </cell>
          <cell r="J10684" t="str">
            <v>CN</v>
          </cell>
          <cell r="K10684" t="str">
            <v>CN456457</v>
          </cell>
          <cell r="L10684" t="str">
            <v>2019</v>
          </cell>
          <cell r="M10684" t="str">
            <v>6</v>
          </cell>
          <cell r="N10684" t="str">
            <v>&gt;360</v>
          </cell>
          <cell r="O10684" t="str">
            <v>2024-06-30 12:00:00 AM</v>
          </cell>
          <cell r="P10684" t="str">
            <v>2024-08-06 10:35:39 PM</v>
          </cell>
          <cell r="Q10684" t="str">
            <v>NO</v>
          </cell>
          <cell r="R10684" t="str">
            <v>SI</v>
          </cell>
          <cell r="AH10684" t="str">
            <v>F</v>
          </cell>
          <cell r="AI10684">
            <v>155316</v>
          </cell>
          <cell r="AJ10684" t="str">
            <v>2019-06-25 12:00:00 AM</v>
          </cell>
          <cell r="AK10684" t="str">
            <v>2019-08-12 12:00:00 AM</v>
          </cell>
          <cell r="AM10684">
            <v>155316</v>
          </cell>
          <cell r="AN10684">
            <v>0</v>
          </cell>
          <cell r="AO10684" t="str">
            <v>SI</v>
          </cell>
          <cell r="AP10684">
            <v>0</v>
          </cell>
          <cell r="AR10684" t="str">
            <v>NO</v>
          </cell>
          <cell r="AS10684" t="str">
            <v>0.No esta en proceso jurídico</v>
          </cell>
          <cell r="BG10684">
            <v>0</v>
          </cell>
          <cell r="BH10684">
            <v>0</v>
          </cell>
        </row>
        <row r="10685">
          <cell r="I10685">
            <v>456478</v>
          </cell>
          <cell r="J10685" t="str">
            <v>CN</v>
          </cell>
          <cell r="K10685" t="str">
            <v>CN456478</v>
          </cell>
          <cell r="L10685" t="str">
            <v>2019</v>
          </cell>
          <cell r="M10685" t="str">
            <v>6</v>
          </cell>
          <cell r="N10685" t="str">
            <v>&gt;360</v>
          </cell>
          <cell r="O10685" t="str">
            <v>2024-06-30 12:00:00 AM</v>
          </cell>
          <cell r="P10685" t="str">
            <v>2024-08-06 10:35:39 PM</v>
          </cell>
          <cell r="Q10685" t="str">
            <v>NO</v>
          </cell>
          <cell r="R10685" t="str">
            <v>SI</v>
          </cell>
          <cell r="AH10685" t="str">
            <v>F</v>
          </cell>
          <cell r="AI10685">
            <v>487500</v>
          </cell>
          <cell r="AJ10685" t="str">
            <v>2019-06-25 12:00:00 AM</v>
          </cell>
          <cell r="AK10685" t="str">
            <v>2019-08-26 12:00:00 AM</v>
          </cell>
          <cell r="AM10685">
            <v>476300</v>
          </cell>
          <cell r="AN10685">
            <v>11200</v>
          </cell>
          <cell r="AO10685" t="str">
            <v>SI</v>
          </cell>
          <cell r="AP10685">
            <v>0</v>
          </cell>
          <cell r="AR10685" t="str">
            <v>NO</v>
          </cell>
          <cell r="AS10685" t="str">
            <v>0.No esta en proceso jurídico</v>
          </cell>
          <cell r="BG10685">
            <v>0</v>
          </cell>
          <cell r="BH10685">
            <v>0</v>
          </cell>
        </row>
        <row r="10686">
          <cell r="I10686">
            <v>456497</v>
          </cell>
          <cell r="J10686" t="str">
            <v>CN</v>
          </cell>
          <cell r="K10686" t="str">
            <v>CN456497</v>
          </cell>
          <cell r="L10686" t="str">
            <v>2019</v>
          </cell>
          <cell r="M10686" t="str">
            <v>6</v>
          </cell>
          <cell r="N10686" t="str">
            <v>&gt;360</v>
          </cell>
          <cell r="O10686" t="str">
            <v>2024-06-30 12:00:00 AM</v>
          </cell>
          <cell r="P10686" t="str">
            <v>2024-08-06 10:35:39 PM</v>
          </cell>
          <cell r="Q10686" t="str">
            <v>NO</v>
          </cell>
          <cell r="R10686" t="str">
            <v>SI</v>
          </cell>
          <cell r="AH10686" t="str">
            <v>F</v>
          </cell>
          <cell r="AI10686">
            <v>160356</v>
          </cell>
          <cell r="AJ10686" t="str">
            <v>2019-06-25 12:00:00 AM</v>
          </cell>
          <cell r="AK10686" t="str">
            <v>2019-08-12 12:00:00 AM</v>
          </cell>
          <cell r="AM10686">
            <v>160356</v>
          </cell>
          <cell r="AN10686">
            <v>0</v>
          </cell>
          <cell r="AO10686" t="str">
            <v>NO</v>
          </cell>
          <cell r="AP10686">
            <v>0</v>
          </cell>
          <cell r="AR10686" t="str">
            <v>NO</v>
          </cell>
          <cell r="AS10686" t="str">
            <v>0.No esta en proceso jurídico</v>
          </cell>
          <cell r="BG10686">
            <v>0</v>
          </cell>
          <cell r="BH10686">
            <v>0</v>
          </cell>
        </row>
        <row r="10687">
          <cell r="I10687">
            <v>456504</v>
          </cell>
          <cell r="J10687" t="str">
            <v>CN</v>
          </cell>
          <cell r="K10687" t="str">
            <v>CN456504</v>
          </cell>
          <cell r="L10687" t="str">
            <v>2019</v>
          </cell>
          <cell r="M10687" t="str">
            <v>6</v>
          </cell>
          <cell r="N10687" t="str">
            <v>&gt;360</v>
          </cell>
          <cell r="O10687" t="str">
            <v>2024-06-30 12:00:00 AM</v>
          </cell>
          <cell r="P10687" t="str">
            <v>2024-08-06 10:35:39 PM</v>
          </cell>
          <cell r="Q10687" t="str">
            <v>NO</v>
          </cell>
          <cell r="R10687" t="str">
            <v>SI</v>
          </cell>
          <cell r="AH10687" t="str">
            <v>F</v>
          </cell>
          <cell r="AI10687">
            <v>605787</v>
          </cell>
          <cell r="AJ10687" t="str">
            <v>2019-06-25 12:00:00 AM</v>
          </cell>
          <cell r="AK10687" t="str">
            <v>2019-08-22 12:00:00 AM</v>
          </cell>
          <cell r="AM10687">
            <v>605787</v>
          </cell>
          <cell r="AN10687">
            <v>0</v>
          </cell>
          <cell r="AO10687" t="str">
            <v>NO</v>
          </cell>
          <cell r="AP10687">
            <v>0</v>
          </cell>
          <cell r="AR10687" t="str">
            <v>NO</v>
          </cell>
          <cell r="AS10687" t="str">
            <v>0.No esta en proceso jurídico</v>
          </cell>
          <cell r="BG10687">
            <v>0</v>
          </cell>
          <cell r="BH10687">
            <v>0</v>
          </cell>
        </row>
        <row r="10688">
          <cell r="I10688">
            <v>456518</v>
          </cell>
          <cell r="J10688" t="str">
            <v>CN</v>
          </cell>
          <cell r="K10688" t="str">
            <v>CN456518</v>
          </cell>
          <cell r="L10688" t="str">
            <v>2019</v>
          </cell>
          <cell r="M10688" t="str">
            <v>6</v>
          </cell>
          <cell r="N10688" t="str">
            <v>&gt;360</v>
          </cell>
          <cell r="O10688" t="str">
            <v>2024-06-30 12:00:00 AM</v>
          </cell>
          <cell r="P10688" t="str">
            <v>2024-08-06 10:35:39 PM</v>
          </cell>
          <cell r="Q10688" t="str">
            <v>NO</v>
          </cell>
          <cell r="R10688" t="str">
            <v>SI</v>
          </cell>
          <cell r="AH10688" t="str">
            <v>F</v>
          </cell>
          <cell r="AI10688">
            <v>160356</v>
          </cell>
          <cell r="AJ10688" t="str">
            <v>2019-06-25 12:00:00 AM</v>
          </cell>
          <cell r="AK10688" t="str">
            <v>2019-08-26 12:00:00 AM</v>
          </cell>
          <cell r="AM10688">
            <v>160356</v>
          </cell>
          <cell r="AN10688">
            <v>0</v>
          </cell>
          <cell r="AO10688" t="str">
            <v>SI</v>
          </cell>
          <cell r="AP10688">
            <v>0</v>
          </cell>
          <cell r="AR10688" t="str">
            <v>NO</v>
          </cell>
          <cell r="AS10688" t="str">
            <v>0.No esta en proceso jurídico</v>
          </cell>
          <cell r="BG10688">
            <v>0</v>
          </cell>
          <cell r="BH10688">
            <v>0</v>
          </cell>
        </row>
        <row r="10689">
          <cell r="I10689">
            <v>456526</v>
          </cell>
          <cell r="J10689" t="str">
            <v>CN</v>
          </cell>
          <cell r="K10689" t="str">
            <v>CN456526</v>
          </cell>
          <cell r="L10689" t="str">
            <v>2019</v>
          </cell>
          <cell r="M10689" t="str">
            <v>6</v>
          </cell>
          <cell r="N10689" t="str">
            <v>&gt;360</v>
          </cell>
          <cell r="O10689" t="str">
            <v>2024-06-30 12:00:00 AM</v>
          </cell>
          <cell r="P10689" t="str">
            <v>2024-08-06 10:35:39 PM</v>
          </cell>
          <cell r="Q10689" t="str">
            <v>NO</v>
          </cell>
          <cell r="R10689" t="str">
            <v>SI</v>
          </cell>
          <cell r="AH10689" t="str">
            <v>F</v>
          </cell>
          <cell r="AI10689">
            <v>245574</v>
          </cell>
          <cell r="AJ10689" t="str">
            <v>2019-06-25 12:00:00 AM</v>
          </cell>
          <cell r="AK10689" t="str">
            <v>2019-08-26 12:00:00 AM</v>
          </cell>
          <cell r="AM10689">
            <v>245574</v>
          </cell>
          <cell r="AN10689">
            <v>0</v>
          </cell>
          <cell r="AO10689" t="str">
            <v>SI</v>
          </cell>
          <cell r="AP10689">
            <v>0</v>
          </cell>
          <cell r="AR10689" t="str">
            <v>NO</v>
          </cell>
          <cell r="AS10689" t="str">
            <v>0.No esta en proceso jurídico</v>
          </cell>
          <cell r="BG10689">
            <v>0</v>
          </cell>
          <cell r="BH10689">
            <v>0</v>
          </cell>
        </row>
        <row r="10690">
          <cell r="I10690">
            <v>456553</v>
          </cell>
          <cell r="J10690" t="str">
            <v>CN</v>
          </cell>
          <cell r="K10690" t="str">
            <v>CN456553</v>
          </cell>
          <cell r="L10690" t="str">
            <v>2019</v>
          </cell>
          <cell r="M10690" t="str">
            <v>6</v>
          </cell>
          <cell r="N10690" t="str">
            <v>&gt;360</v>
          </cell>
          <cell r="O10690" t="str">
            <v>2024-06-30 12:00:00 AM</v>
          </cell>
          <cell r="P10690" t="str">
            <v>2024-08-06 10:35:39 PM</v>
          </cell>
          <cell r="Q10690" t="str">
            <v>NO</v>
          </cell>
          <cell r="R10690" t="str">
            <v>SI</v>
          </cell>
          <cell r="AH10690" t="str">
            <v>F</v>
          </cell>
          <cell r="AI10690">
            <v>432000</v>
          </cell>
          <cell r="AJ10690" t="str">
            <v>2019-06-25 12:00:00 AM</v>
          </cell>
          <cell r="AK10690" t="str">
            <v>2019-12-10 12:00:00 AM</v>
          </cell>
          <cell r="AM10690">
            <v>432000</v>
          </cell>
          <cell r="AN10690">
            <v>0</v>
          </cell>
          <cell r="AO10690" t="str">
            <v>SI</v>
          </cell>
          <cell r="AP10690">
            <v>0</v>
          </cell>
          <cell r="AR10690" t="str">
            <v>NO</v>
          </cell>
          <cell r="AS10690" t="str">
            <v>0.No esta en proceso jurídico</v>
          </cell>
          <cell r="BG10690">
            <v>0</v>
          </cell>
          <cell r="BH10690">
            <v>0</v>
          </cell>
        </row>
        <row r="10691">
          <cell r="I10691">
            <v>456562</v>
          </cell>
          <cell r="J10691" t="str">
            <v>CN</v>
          </cell>
          <cell r="K10691" t="str">
            <v>CN456562</v>
          </cell>
          <cell r="L10691" t="str">
            <v>2019</v>
          </cell>
          <cell r="M10691" t="str">
            <v>6</v>
          </cell>
          <cell r="N10691" t="str">
            <v>&gt;360</v>
          </cell>
          <cell r="O10691" t="str">
            <v>2024-06-30 12:00:00 AM</v>
          </cell>
          <cell r="P10691" t="str">
            <v>2024-08-06 10:35:39 PM</v>
          </cell>
          <cell r="Q10691" t="str">
            <v>NO</v>
          </cell>
          <cell r="R10691" t="str">
            <v>SI</v>
          </cell>
          <cell r="AH10691" t="str">
            <v>F</v>
          </cell>
          <cell r="AI10691">
            <v>629370</v>
          </cell>
          <cell r="AJ10691" t="str">
            <v>2019-06-25 12:00:00 AM</v>
          </cell>
          <cell r="AK10691" t="str">
            <v>2019-08-12 12:00:00 AM</v>
          </cell>
          <cell r="AM10691">
            <v>629370</v>
          </cell>
          <cell r="AN10691">
            <v>0</v>
          </cell>
          <cell r="AO10691" t="str">
            <v>SI</v>
          </cell>
          <cell r="AP10691">
            <v>0</v>
          </cell>
          <cell r="AR10691" t="str">
            <v>NO</v>
          </cell>
          <cell r="AS10691" t="str">
            <v>0.No esta en proceso jurídico</v>
          </cell>
          <cell r="BG10691">
            <v>0</v>
          </cell>
          <cell r="BH10691">
            <v>0</v>
          </cell>
        </row>
        <row r="10692">
          <cell r="I10692">
            <v>456607</v>
          </cell>
          <cell r="J10692" t="str">
            <v>CN</v>
          </cell>
          <cell r="K10692" t="str">
            <v>CN456607</v>
          </cell>
          <cell r="L10692" t="str">
            <v>2019</v>
          </cell>
          <cell r="M10692" t="str">
            <v>6</v>
          </cell>
          <cell r="N10692" t="str">
            <v>&gt;360</v>
          </cell>
          <cell r="O10692" t="str">
            <v>2024-06-30 12:00:00 AM</v>
          </cell>
          <cell r="P10692" t="str">
            <v>2024-08-06 10:35:39 PM</v>
          </cell>
          <cell r="Q10692" t="str">
            <v>NO</v>
          </cell>
          <cell r="R10692" t="str">
            <v>SI</v>
          </cell>
          <cell r="AH10692" t="str">
            <v>F</v>
          </cell>
          <cell r="AI10692">
            <v>279720</v>
          </cell>
          <cell r="AJ10692" t="str">
            <v>2019-06-25 12:00:00 AM</v>
          </cell>
          <cell r="AK10692" t="str">
            <v>2019-08-12 12:00:00 AM</v>
          </cell>
          <cell r="AM10692">
            <v>279720</v>
          </cell>
          <cell r="AN10692">
            <v>0</v>
          </cell>
          <cell r="AO10692" t="str">
            <v>NO</v>
          </cell>
          <cell r="AP10692">
            <v>0</v>
          </cell>
          <cell r="AR10692" t="str">
            <v>NO</v>
          </cell>
          <cell r="AS10692" t="str">
            <v>0.No esta en proceso jurídico</v>
          </cell>
          <cell r="BG10692">
            <v>0</v>
          </cell>
          <cell r="BH10692">
            <v>0</v>
          </cell>
        </row>
        <row r="10693">
          <cell r="I10693">
            <v>456616</v>
          </cell>
          <cell r="J10693" t="str">
            <v>CN</v>
          </cell>
          <cell r="K10693" t="str">
            <v>CN456616</v>
          </cell>
          <cell r="L10693" t="str">
            <v>2019</v>
          </cell>
          <cell r="M10693" t="str">
            <v>6</v>
          </cell>
          <cell r="N10693" t="str">
            <v>&gt;360</v>
          </cell>
          <cell r="O10693" t="str">
            <v>2024-06-30 12:00:00 AM</v>
          </cell>
          <cell r="P10693" t="str">
            <v>2024-08-06 10:35:39 PM</v>
          </cell>
          <cell r="Q10693" t="str">
            <v>NO</v>
          </cell>
          <cell r="R10693" t="str">
            <v>SI</v>
          </cell>
          <cell r="AH10693" t="str">
            <v>F</v>
          </cell>
          <cell r="AI10693">
            <v>432000</v>
          </cell>
          <cell r="AJ10693" t="str">
            <v>2019-06-25 12:00:00 AM</v>
          </cell>
          <cell r="AK10693" t="str">
            <v>2019-08-12 12:00:00 AM</v>
          </cell>
          <cell r="AM10693">
            <v>0</v>
          </cell>
          <cell r="AN10693">
            <v>432000</v>
          </cell>
          <cell r="AO10693" t="str">
            <v>SI</v>
          </cell>
          <cell r="AP10693">
            <v>0</v>
          </cell>
          <cell r="AR10693" t="str">
            <v>NO</v>
          </cell>
          <cell r="AS10693" t="str">
            <v>0.No esta en proceso jurídico</v>
          </cell>
          <cell r="BG10693">
            <v>0</v>
          </cell>
          <cell r="BH10693">
            <v>0</v>
          </cell>
        </row>
        <row r="10694">
          <cell r="I10694">
            <v>456622</v>
          </cell>
          <cell r="J10694" t="str">
            <v>CN</v>
          </cell>
          <cell r="K10694" t="str">
            <v>CN456622</v>
          </cell>
          <cell r="L10694" t="str">
            <v>2019</v>
          </cell>
          <cell r="M10694" t="str">
            <v>6</v>
          </cell>
          <cell r="N10694" t="str">
            <v>&gt;360</v>
          </cell>
          <cell r="O10694" t="str">
            <v>2024-06-30 12:00:00 AM</v>
          </cell>
          <cell r="P10694" t="str">
            <v>2024-08-06 10:35:39 PM</v>
          </cell>
          <cell r="Q10694" t="str">
            <v>NO</v>
          </cell>
          <cell r="R10694" t="str">
            <v>SI</v>
          </cell>
          <cell r="AH10694" t="str">
            <v>F</v>
          </cell>
          <cell r="AI10694">
            <v>279720</v>
          </cell>
          <cell r="AJ10694" t="str">
            <v>2019-06-25 12:00:00 AM</v>
          </cell>
          <cell r="AK10694" t="str">
            <v>2019-08-12 12:00:00 AM</v>
          </cell>
          <cell r="AM10694">
            <v>279720</v>
          </cell>
          <cell r="AN10694">
            <v>0</v>
          </cell>
          <cell r="AO10694" t="str">
            <v>SI</v>
          </cell>
          <cell r="AP10694">
            <v>0</v>
          </cell>
          <cell r="AR10694" t="str">
            <v>NO</v>
          </cell>
          <cell r="AS10694" t="str">
            <v>0.No esta en proceso jurídico</v>
          </cell>
          <cell r="BG10694">
            <v>0</v>
          </cell>
          <cell r="BH10694">
            <v>0</v>
          </cell>
        </row>
        <row r="10695">
          <cell r="I10695">
            <v>456632</v>
          </cell>
          <cell r="J10695" t="str">
            <v>CN</v>
          </cell>
          <cell r="K10695" t="str">
            <v>CN456632</v>
          </cell>
          <cell r="L10695" t="str">
            <v>2019</v>
          </cell>
          <cell r="M10695" t="str">
            <v>6</v>
          </cell>
          <cell r="N10695" t="str">
            <v>&gt;360</v>
          </cell>
          <cell r="O10695" t="str">
            <v>2024-06-30 12:00:00 AM</v>
          </cell>
          <cell r="P10695" t="str">
            <v>2024-08-06 10:35:39 PM</v>
          </cell>
          <cell r="Q10695" t="str">
            <v>NO</v>
          </cell>
          <cell r="R10695" t="str">
            <v>SI</v>
          </cell>
          <cell r="AH10695" t="str">
            <v>F</v>
          </cell>
          <cell r="AI10695">
            <v>432000</v>
          </cell>
          <cell r="AJ10695" t="str">
            <v>2019-06-25 12:00:00 AM</v>
          </cell>
          <cell r="AK10695" t="str">
            <v>2019-12-10 12:00:00 AM</v>
          </cell>
          <cell r="AM10695">
            <v>432000</v>
          </cell>
          <cell r="AN10695">
            <v>0</v>
          </cell>
          <cell r="AO10695" t="str">
            <v>SI</v>
          </cell>
          <cell r="AP10695">
            <v>0</v>
          </cell>
          <cell r="AR10695" t="str">
            <v>NO</v>
          </cell>
          <cell r="AS10695" t="str">
            <v>0.No esta en proceso jurídico</v>
          </cell>
          <cell r="BG10695">
            <v>0</v>
          </cell>
          <cell r="BH10695">
            <v>0</v>
          </cell>
        </row>
        <row r="10696">
          <cell r="I10696">
            <v>456663</v>
          </cell>
          <cell r="J10696" t="str">
            <v>CN</v>
          </cell>
          <cell r="K10696" t="str">
            <v>CN456663</v>
          </cell>
          <cell r="L10696" t="str">
            <v>2019</v>
          </cell>
          <cell r="M10696" t="str">
            <v>6</v>
          </cell>
          <cell r="N10696" t="str">
            <v>&gt;360</v>
          </cell>
          <cell r="O10696" t="str">
            <v>2024-06-30 12:00:00 AM</v>
          </cell>
          <cell r="P10696" t="str">
            <v>2024-08-06 10:35:39 PM</v>
          </cell>
          <cell r="Q10696" t="str">
            <v>NO</v>
          </cell>
          <cell r="R10696" t="str">
            <v>SI</v>
          </cell>
          <cell r="AH10696" t="str">
            <v>F</v>
          </cell>
          <cell r="AI10696">
            <v>316800</v>
          </cell>
          <cell r="AJ10696" t="str">
            <v>2019-06-25 12:00:00 AM</v>
          </cell>
          <cell r="AK10696" t="str">
            <v>2019-08-12 12:00:00 AM</v>
          </cell>
          <cell r="AM10696">
            <v>316800</v>
          </cell>
          <cell r="AN10696">
            <v>0</v>
          </cell>
          <cell r="AO10696" t="str">
            <v>SI</v>
          </cell>
          <cell r="AP10696">
            <v>0</v>
          </cell>
          <cell r="AR10696" t="str">
            <v>NO</v>
          </cell>
          <cell r="AS10696" t="str">
            <v>0.No esta en proceso jurídico</v>
          </cell>
          <cell r="BG10696">
            <v>0</v>
          </cell>
          <cell r="BH10696">
            <v>0</v>
          </cell>
        </row>
        <row r="10697">
          <cell r="I10697">
            <v>456672</v>
          </cell>
          <cell r="J10697" t="str">
            <v>CN</v>
          </cell>
          <cell r="K10697" t="str">
            <v>CN456672</v>
          </cell>
          <cell r="L10697" t="str">
            <v>2019</v>
          </cell>
          <cell r="M10697" t="str">
            <v>6</v>
          </cell>
          <cell r="N10697" t="str">
            <v>&gt;360</v>
          </cell>
          <cell r="O10697" t="str">
            <v>2024-06-30 12:00:00 AM</v>
          </cell>
          <cell r="P10697" t="str">
            <v>2024-08-06 10:35:39 PM</v>
          </cell>
          <cell r="Q10697" t="str">
            <v>NO</v>
          </cell>
          <cell r="R10697" t="str">
            <v>SI</v>
          </cell>
          <cell r="AH10697" t="str">
            <v>F</v>
          </cell>
          <cell r="AI10697">
            <v>496800</v>
          </cell>
          <cell r="AJ10697" t="str">
            <v>2019-06-25 12:00:00 AM</v>
          </cell>
          <cell r="AK10697" t="str">
            <v>2019-12-10 12:00:00 AM</v>
          </cell>
          <cell r="AM10697">
            <v>496800</v>
          </cell>
          <cell r="AN10697">
            <v>0</v>
          </cell>
          <cell r="AO10697" t="str">
            <v>SI</v>
          </cell>
          <cell r="AP10697">
            <v>0</v>
          </cell>
          <cell r="AR10697" t="str">
            <v>NO</v>
          </cell>
          <cell r="AS10697" t="str">
            <v>0.No esta en proceso jurídico</v>
          </cell>
          <cell r="BG10697">
            <v>0</v>
          </cell>
          <cell r="BH10697">
            <v>0</v>
          </cell>
        </row>
        <row r="10698">
          <cell r="I10698">
            <v>456676</v>
          </cell>
          <cell r="J10698" t="str">
            <v>CN</v>
          </cell>
          <cell r="K10698" t="str">
            <v>CN456676</v>
          </cell>
          <cell r="L10698" t="str">
            <v>2019</v>
          </cell>
          <cell r="M10698" t="str">
            <v>6</v>
          </cell>
          <cell r="N10698" t="str">
            <v>&gt;360</v>
          </cell>
          <cell r="O10698" t="str">
            <v>2024-06-30 12:00:00 AM</v>
          </cell>
          <cell r="P10698" t="str">
            <v>2024-08-06 10:35:39 PM</v>
          </cell>
          <cell r="Q10698" t="str">
            <v>NO</v>
          </cell>
          <cell r="R10698" t="str">
            <v>SI</v>
          </cell>
          <cell r="AH10698" t="str">
            <v>F</v>
          </cell>
          <cell r="AI10698">
            <v>155316</v>
          </cell>
          <cell r="AJ10698" t="str">
            <v>2019-06-25 12:00:00 AM</v>
          </cell>
          <cell r="AK10698" t="str">
            <v>2019-08-12 12:00:00 AM</v>
          </cell>
          <cell r="AM10698">
            <v>155316</v>
          </cell>
          <cell r="AN10698">
            <v>0</v>
          </cell>
          <cell r="AO10698" t="str">
            <v>SI</v>
          </cell>
          <cell r="AP10698">
            <v>0</v>
          </cell>
          <cell r="AR10698" t="str">
            <v>NO</v>
          </cell>
          <cell r="AS10698" t="str">
            <v>0.No esta en proceso jurídico</v>
          </cell>
          <cell r="BG10698">
            <v>0</v>
          </cell>
          <cell r="BH10698">
            <v>0</v>
          </cell>
        </row>
        <row r="10699">
          <cell r="I10699">
            <v>456694</v>
          </cell>
          <cell r="J10699" t="str">
            <v>CN</v>
          </cell>
          <cell r="K10699" t="str">
            <v>CN456694</v>
          </cell>
          <cell r="L10699" t="str">
            <v>2019</v>
          </cell>
          <cell r="M10699" t="str">
            <v>6</v>
          </cell>
          <cell r="N10699" t="str">
            <v>&gt;360</v>
          </cell>
          <cell r="O10699" t="str">
            <v>2024-06-30 12:00:00 AM</v>
          </cell>
          <cell r="P10699" t="str">
            <v>2024-08-06 10:35:39 PM</v>
          </cell>
          <cell r="Q10699" t="str">
            <v>NO</v>
          </cell>
          <cell r="R10699" t="str">
            <v>SI</v>
          </cell>
          <cell r="AH10699" t="str">
            <v>F</v>
          </cell>
          <cell r="AI10699">
            <v>745200</v>
          </cell>
          <cell r="AJ10699" t="str">
            <v>2019-06-25 12:00:00 AM</v>
          </cell>
          <cell r="AK10699" t="str">
            <v>2019-12-10 12:00:00 AM</v>
          </cell>
          <cell r="AM10699">
            <v>0</v>
          </cell>
          <cell r="AN10699">
            <v>745200</v>
          </cell>
          <cell r="AO10699" t="str">
            <v>SI</v>
          </cell>
          <cell r="AP10699">
            <v>0</v>
          </cell>
          <cell r="AR10699" t="str">
            <v>NO</v>
          </cell>
          <cell r="AS10699" t="str">
            <v>0.No esta en proceso jurídico</v>
          </cell>
          <cell r="BG10699">
            <v>0</v>
          </cell>
          <cell r="BH10699">
            <v>0</v>
          </cell>
        </row>
        <row r="10700">
          <cell r="I10700">
            <v>456708</v>
          </cell>
          <cell r="J10700" t="str">
            <v>CN</v>
          </cell>
          <cell r="K10700" t="str">
            <v>CN456708</v>
          </cell>
          <cell r="L10700" t="str">
            <v>2019</v>
          </cell>
          <cell r="M10700" t="str">
            <v>6</v>
          </cell>
          <cell r="N10700" t="str">
            <v>&gt;360</v>
          </cell>
          <cell r="O10700" t="str">
            <v>2024-06-30 12:00:00 AM</v>
          </cell>
          <cell r="P10700" t="str">
            <v>2024-08-06 10:35:39 PM</v>
          </cell>
          <cell r="Q10700" t="str">
            <v>NO</v>
          </cell>
          <cell r="R10700" t="str">
            <v>SI</v>
          </cell>
          <cell r="AH10700" t="str">
            <v>F</v>
          </cell>
          <cell r="AI10700">
            <v>36391</v>
          </cell>
          <cell r="AJ10700" t="str">
            <v>2019-06-25 12:00:00 AM</v>
          </cell>
          <cell r="AK10700" t="str">
            <v>2019-08-26 12:00:00 AM</v>
          </cell>
          <cell r="AM10700">
            <v>36391</v>
          </cell>
          <cell r="AN10700">
            <v>0</v>
          </cell>
          <cell r="AO10700" t="str">
            <v>SI</v>
          </cell>
          <cell r="AP10700">
            <v>0</v>
          </cell>
          <cell r="AR10700" t="str">
            <v>NO</v>
          </cell>
          <cell r="AS10700" t="str">
            <v>0.No esta en proceso jurídico</v>
          </cell>
          <cell r="BG10700">
            <v>0</v>
          </cell>
          <cell r="BH10700">
            <v>0</v>
          </cell>
        </row>
        <row r="10701">
          <cell r="I10701">
            <v>456711</v>
          </cell>
          <cell r="J10701" t="str">
            <v>CN</v>
          </cell>
          <cell r="K10701" t="str">
            <v>CN456711</v>
          </cell>
          <cell r="L10701" t="str">
            <v>2019</v>
          </cell>
          <cell r="M10701" t="str">
            <v>6</v>
          </cell>
          <cell r="N10701" t="str">
            <v>&gt;360</v>
          </cell>
          <cell r="O10701" t="str">
            <v>2024-06-30 12:00:00 AM</v>
          </cell>
          <cell r="P10701" t="str">
            <v>2024-08-06 10:35:39 PM</v>
          </cell>
          <cell r="Q10701" t="str">
            <v>NO</v>
          </cell>
          <cell r="R10701" t="str">
            <v>SI</v>
          </cell>
          <cell r="AH10701" t="str">
            <v>F</v>
          </cell>
          <cell r="AI10701">
            <v>155316</v>
          </cell>
          <cell r="AJ10701" t="str">
            <v>2019-06-25 12:00:00 AM</v>
          </cell>
          <cell r="AK10701" t="str">
            <v>2019-08-12 12:00:00 AM</v>
          </cell>
          <cell r="AM10701">
            <v>155316</v>
          </cell>
          <cell r="AN10701">
            <v>0</v>
          </cell>
          <cell r="AO10701" t="str">
            <v>SI</v>
          </cell>
          <cell r="AP10701">
            <v>0</v>
          </cell>
          <cell r="AR10701" t="str">
            <v>NO</v>
          </cell>
          <cell r="AS10701" t="str">
            <v>0.No esta en proceso jurídico</v>
          </cell>
          <cell r="BG10701">
            <v>0</v>
          </cell>
          <cell r="BH10701">
            <v>0</v>
          </cell>
        </row>
        <row r="10702">
          <cell r="I10702">
            <v>456715</v>
          </cell>
          <cell r="J10702" t="str">
            <v>CN</v>
          </cell>
          <cell r="K10702" t="str">
            <v>CN456715</v>
          </cell>
          <cell r="L10702" t="str">
            <v>2019</v>
          </cell>
          <cell r="M10702" t="str">
            <v>6</v>
          </cell>
          <cell r="N10702" t="str">
            <v>&gt;360</v>
          </cell>
          <cell r="O10702" t="str">
            <v>2024-06-30 12:00:00 AM</v>
          </cell>
          <cell r="P10702" t="str">
            <v>2024-08-06 10:35:39 PM</v>
          </cell>
          <cell r="Q10702" t="str">
            <v>NO</v>
          </cell>
          <cell r="R10702" t="str">
            <v>SI</v>
          </cell>
          <cell r="AH10702" t="str">
            <v>F</v>
          </cell>
          <cell r="AI10702">
            <v>432000</v>
          </cell>
          <cell r="AJ10702" t="str">
            <v>2019-06-25 12:00:00 AM</v>
          </cell>
          <cell r="AK10702" t="str">
            <v>2019-08-12 12:00:00 AM</v>
          </cell>
          <cell r="AM10702">
            <v>300000</v>
          </cell>
          <cell r="AN10702">
            <v>132000</v>
          </cell>
          <cell r="AO10702" t="str">
            <v>SI</v>
          </cell>
          <cell r="AP10702">
            <v>0</v>
          </cell>
          <cell r="AR10702" t="str">
            <v>NO</v>
          </cell>
          <cell r="AS10702" t="str">
            <v>0.No esta en proceso jurídico</v>
          </cell>
          <cell r="BG10702">
            <v>0</v>
          </cell>
          <cell r="BH10702">
            <v>0</v>
          </cell>
        </row>
        <row r="10703">
          <cell r="I10703">
            <v>456735</v>
          </cell>
          <cell r="J10703" t="str">
            <v>CN</v>
          </cell>
          <cell r="K10703" t="str">
            <v>CN456735</v>
          </cell>
          <cell r="L10703" t="str">
            <v>2019</v>
          </cell>
          <cell r="M10703" t="str">
            <v>6</v>
          </cell>
          <cell r="N10703" t="str">
            <v>&gt;360</v>
          </cell>
          <cell r="O10703" t="str">
            <v>2024-06-30 12:00:00 AM</v>
          </cell>
          <cell r="P10703" t="str">
            <v>2024-08-06 10:35:39 PM</v>
          </cell>
          <cell r="Q10703" t="str">
            <v>NO</v>
          </cell>
          <cell r="R10703" t="str">
            <v>SI</v>
          </cell>
          <cell r="AH10703" t="str">
            <v>F</v>
          </cell>
          <cell r="AI10703">
            <v>558900</v>
          </cell>
          <cell r="AJ10703" t="str">
            <v>2019-06-25 12:00:00 AM</v>
          </cell>
          <cell r="AK10703" t="str">
            <v>2019-08-12 12:00:00 AM</v>
          </cell>
          <cell r="AM10703">
            <v>250000</v>
          </cell>
          <cell r="AN10703">
            <v>308900</v>
          </cell>
          <cell r="AO10703" t="str">
            <v>SI</v>
          </cell>
          <cell r="AP10703">
            <v>0</v>
          </cell>
          <cell r="AR10703" t="str">
            <v>NO</v>
          </cell>
          <cell r="AS10703" t="str">
            <v>0.No esta en proceso jurídico</v>
          </cell>
          <cell r="BG10703">
            <v>0</v>
          </cell>
          <cell r="BH10703">
            <v>0</v>
          </cell>
        </row>
        <row r="10704">
          <cell r="I10704">
            <v>456741</v>
          </cell>
          <cell r="J10704" t="str">
            <v>CN</v>
          </cell>
          <cell r="K10704" t="str">
            <v>CN456741</v>
          </cell>
          <cell r="L10704" t="str">
            <v>2019</v>
          </cell>
          <cell r="M10704" t="str">
            <v>6</v>
          </cell>
          <cell r="N10704" t="str">
            <v>&gt;360</v>
          </cell>
          <cell r="O10704" t="str">
            <v>2024-06-30 12:00:00 AM</v>
          </cell>
          <cell r="P10704" t="str">
            <v>2024-08-06 10:35:39 PM</v>
          </cell>
          <cell r="Q10704" t="str">
            <v>NO</v>
          </cell>
          <cell r="R10704" t="str">
            <v>SI</v>
          </cell>
          <cell r="AH10704" t="str">
            <v>F</v>
          </cell>
          <cell r="AI10704">
            <v>288000</v>
          </cell>
          <cell r="AJ10704" t="str">
            <v>2019-06-25 12:00:00 AM</v>
          </cell>
          <cell r="AK10704" t="str">
            <v>2019-08-12 12:00:00 AM</v>
          </cell>
          <cell r="AM10704">
            <v>288000</v>
          </cell>
          <cell r="AN10704">
            <v>0</v>
          </cell>
          <cell r="AO10704" t="str">
            <v>SI</v>
          </cell>
          <cell r="AP10704">
            <v>0</v>
          </cell>
          <cell r="AR10704" t="str">
            <v>NO</v>
          </cell>
          <cell r="AS10704" t="str">
            <v>0.No esta en proceso jurídico</v>
          </cell>
          <cell r="BG10704">
            <v>0</v>
          </cell>
          <cell r="BH10704">
            <v>0</v>
          </cell>
        </row>
        <row r="10705">
          <cell r="I10705">
            <v>456742</v>
          </cell>
          <cell r="J10705" t="str">
            <v>CN</v>
          </cell>
          <cell r="K10705" t="str">
            <v>CN456742</v>
          </cell>
          <cell r="L10705" t="str">
            <v>2019</v>
          </cell>
          <cell r="M10705" t="str">
            <v>6</v>
          </cell>
          <cell r="N10705" t="str">
            <v>&gt;360</v>
          </cell>
          <cell r="O10705" t="str">
            <v>2024-06-30 12:00:00 AM</v>
          </cell>
          <cell r="P10705" t="str">
            <v>2024-08-06 10:35:39 PM</v>
          </cell>
          <cell r="Q10705" t="str">
            <v>NO</v>
          </cell>
          <cell r="R10705" t="str">
            <v>SI</v>
          </cell>
          <cell r="AH10705" t="str">
            <v>F</v>
          </cell>
          <cell r="AI10705">
            <v>607150</v>
          </cell>
          <cell r="AJ10705" t="str">
            <v>2019-06-25 12:00:00 AM</v>
          </cell>
          <cell r="AK10705" t="str">
            <v>2019-09-05 12:00:00 AM</v>
          </cell>
          <cell r="AM10705">
            <v>186130</v>
          </cell>
          <cell r="AN10705">
            <v>421020</v>
          </cell>
          <cell r="AO10705" t="str">
            <v>SI</v>
          </cell>
          <cell r="AP10705">
            <v>0</v>
          </cell>
          <cell r="AR10705" t="str">
            <v>NO</v>
          </cell>
          <cell r="AS10705" t="str">
            <v>0.No esta en proceso jurídico</v>
          </cell>
          <cell r="BG10705">
            <v>0</v>
          </cell>
          <cell r="BH10705">
            <v>0</v>
          </cell>
        </row>
        <row r="10706">
          <cell r="I10706">
            <v>456744</v>
          </cell>
          <cell r="J10706" t="str">
            <v>CN</v>
          </cell>
          <cell r="K10706" t="str">
            <v>CN456744</v>
          </cell>
          <cell r="L10706" t="str">
            <v>2019</v>
          </cell>
          <cell r="M10706" t="str">
            <v>6</v>
          </cell>
          <cell r="N10706" t="str">
            <v>&gt;360</v>
          </cell>
          <cell r="O10706" t="str">
            <v>2024-06-30 12:00:00 AM</v>
          </cell>
          <cell r="P10706" t="str">
            <v>2024-08-06 10:35:39 PM</v>
          </cell>
          <cell r="Q10706" t="str">
            <v>NO</v>
          </cell>
          <cell r="R10706" t="str">
            <v>SI</v>
          </cell>
          <cell r="AH10706" t="str">
            <v>F</v>
          </cell>
          <cell r="AI10706">
            <v>745200</v>
          </cell>
          <cell r="AJ10706" t="str">
            <v>2019-06-25 12:00:00 AM</v>
          </cell>
          <cell r="AK10706" t="str">
            <v>2019-12-10 12:00:00 AM</v>
          </cell>
          <cell r="AM10706">
            <v>745200</v>
          </cell>
          <cell r="AN10706">
            <v>0</v>
          </cell>
          <cell r="AO10706" t="str">
            <v>SI</v>
          </cell>
          <cell r="AP10706">
            <v>0</v>
          </cell>
          <cell r="AR10706" t="str">
            <v>NO</v>
          </cell>
          <cell r="AS10706" t="str">
            <v>0.No esta en proceso jurídico</v>
          </cell>
          <cell r="BG10706">
            <v>0</v>
          </cell>
          <cell r="BH10706">
            <v>0</v>
          </cell>
        </row>
        <row r="10707">
          <cell r="I10707">
            <v>456747</v>
          </cell>
          <cell r="J10707" t="str">
            <v>CN</v>
          </cell>
          <cell r="K10707" t="str">
            <v>CN456747</v>
          </cell>
          <cell r="L10707" t="str">
            <v>2019</v>
          </cell>
          <cell r="M10707" t="str">
            <v>6</v>
          </cell>
          <cell r="N10707" t="str">
            <v>&gt;360</v>
          </cell>
          <cell r="O10707" t="str">
            <v>2024-06-30 12:00:00 AM</v>
          </cell>
          <cell r="P10707" t="str">
            <v>2024-08-06 10:35:39 PM</v>
          </cell>
          <cell r="Q10707" t="str">
            <v>NO</v>
          </cell>
          <cell r="R10707" t="str">
            <v>SI</v>
          </cell>
          <cell r="AH10707" t="str">
            <v>F</v>
          </cell>
          <cell r="AI10707">
            <v>432000</v>
          </cell>
          <cell r="AJ10707" t="str">
            <v>2019-06-25 12:00:00 AM</v>
          </cell>
          <cell r="AK10707" t="str">
            <v>2019-12-10 12:00:00 AM</v>
          </cell>
          <cell r="AM10707">
            <v>432000</v>
          </cell>
          <cell r="AN10707">
            <v>0</v>
          </cell>
          <cell r="AO10707" t="str">
            <v>SI</v>
          </cell>
          <cell r="AP10707">
            <v>0</v>
          </cell>
          <cell r="AR10707" t="str">
            <v>NO</v>
          </cell>
          <cell r="AS10707" t="str">
            <v>0.No esta en proceso jurídico</v>
          </cell>
          <cell r="BG10707">
            <v>0</v>
          </cell>
          <cell r="BH10707">
            <v>0</v>
          </cell>
        </row>
        <row r="10708">
          <cell r="I10708">
            <v>456754</v>
          </cell>
          <cell r="J10708" t="str">
            <v>CN</v>
          </cell>
          <cell r="K10708" t="str">
            <v>CN456754</v>
          </cell>
          <cell r="L10708" t="str">
            <v>2019</v>
          </cell>
          <cell r="M10708" t="str">
            <v>6</v>
          </cell>
          <cell r="N10708" t="str">
            <v>&gt;360</v>
          </cell>
          <cell r="O10708" t="str">
            <v>2024-06-30 12:00:00 AM</v>
          </cell>
          <cell r="P10708" t="str">
            <v>2024-08-06 10:35:39 PM</v>
          </cell>
          <cell r="Q10708" t="str">
            <v>NO</v>
          </cell>
          <cell r="R10708" t="str">
            <v>SI</v>
          </cell>
          <cell r="AH10708" t="str">
            <v>F</v>
          </cell>
          <cell r="AI10708">
            <v>288000</v>
          </cell>
          <cell r="AJ10708" t="str">
            <v>2019-06-25 12:00:00 AM</v>
          </cell>
          <cell r="AK10708" t="str">
            <v>2019-12-10 12:00:00 AM</v>
          </cell>
          <cell r="AM10708">
            <v>0</v>
          </cell>
          <cell r="AN10708">
            <v>288000</v>
          </cell>
          <cell r="AO10708" t="str">
            <v>SI</v>
          </cell>
          <cell r="AP10708">
            <v>0</v>
          </cell>
          <cell r="AR10708" t="str">
            <v>NO</v>
          </cell>
          <cell r="AS10708" t="str">
            <v>0.No esta en proceso jurídico</v>
          </cell>
          <cell r="BG10708">
            <v>0</v>
          </cell>
          <cell r="BH10708">
            <v>0</v>
          </cell>
        </row>
        <row r="10709">
          <cell r="I10709">
            <v>456760</v>
          </cell>
          <cell r="J10709" t="str">
            <v>CN</v>
          </cell>
          <cell r="K10709" t="str">
            <v>CN456760</v>
          </cell>
          <cell r="L10709" t="str">
            <v>2019</v>
          </cell>
          <cell r="M10709" t="str">
            <v>6</v>
          </cell>
          <cell r="N10709" t="str">
            <v>&gt;360</v>
          </cell>
          <cell r="O10709" t="str">
            <v>2024-06-30 12:00:00 AM</v>
          </cell>
          <cell r="P10709" t="str">
            <v>2024-08-06 10:35:39 PM</v>
          </cell>
          <cell r="Q10709" t="str">
            <v>NO</v>
          </cell>
          <cell r="R10709" t="str">
            <v>SI</v>
          </cell>
          <cell r="AH10709" t="str">
            <v>F</v>
          </cell>
          <cell r="AI10709">
            <v>1137848</v>
          </cell>
          <cell r="AJ10709" t="str">
            <v>2019-06-25 12:00:00 AM</v>
          </cell>
          <cell r="AK10709" t="str">
            <v>2019-08-12 12:00:00 AM</v>
          </cell>
          <cell r="AM10709">
            <v>873528</v>
          </cell>
          <cell r="AN10709">
            <v>264320</v>
          </cell>
          <cell r="AO10709" t="str">
            <v>SI</v>
          </cell>
          <cell r="AP10709">
            <v>0</v>
          </cell>
          <cell r="AR10709" t="str">
            <v>NO</v>
          </cell>
          <cell r="AS10709" t="str">
            <v>0.No esta en proceso jurídico</v>
          </cell>
          <cell r="BG10709">
            <v>0</v>
          </cell>
          <cell r="BH10709">
            <v>0</v>
          </cell>
        </row>
        <row r="10710">
          <cell r="I10710">
            <v>456789</v>
          </cell>
          <cell r="J10710" t="str">
            <v>CN</v>
          </cell>
          <cell r="K10710" t="str">
            <v>CN456789</v>
          </cell>
          <cell r="L10710" t="str">
            <v>2019</v>
          </cell>
          <cell r="M10710" t="str">
            <v>6</v>
          </cell>
          <cell r="N10710" t="str">
            <v>&gt;360</v>
          </cell>
          <cell r="O10710" t="str">
            <v>2024-06-30 12:00:00 AM</v>
          </cell>
          <cell r="P10710" t="str">
            <v>2024-08-06 10:35:39 PM</v>
          </cell>
          <cell r="Q10710" t="str">
            <v>NO</v>
          </cell>
          <cell r="R10710" t="str">
            <v>SI</v>
          </cell>
          <cell r="AH10710" t="str">
            <v>F</v>
          </cell>
          <cell r="AI10710">
            <v>1092848</v>
          </cell>
          <cell r="AJ10710" t="str">
            <v>2019-06-25 12:00:00 AM</v>
          </cell>
          <cell r="AK10710" t="str">
            <v>2019-12-10 12:00:00 AM</v>
          </cell>
          <cell r="AM10710">
            <v>1092848</v>
          </cell>
          <cell r="AN10710">
            <v>0</v>
          </cell>
          <cell r="AO10710" t="str">
            <v>SI</v>
          </cell>
          <cell r="AP10710">
            <v>0</v>
          </cell>
          <cell r="AR10710" t="str">
            <v>NO</v>
          </cell>
          <cell r="AS10710" t="str">
            <v>0.No esta en proceso jurídico</v>
          </cell>
          <cell r="BG10710">
            <v>0</v>
          </cell>
          <cell r="BH10710">
            <v>0</v>
          </cell>
        </row>
        <row r="10711">
          <cell r="I10711">
            <v>456818</v>
          </cell>
          <cell r="J10711" t="str">
            <v>CN</v>
          </cell>
          <cell r="K10711" t="str">
            <v>CN456818</v>
          </cell>
          <cell r="L10711" t="str">
            <v>2019</v>
          </cell>
          <cell r="M10711" t="str">
            <v>6</v>
          </cell>
          <cell r="N10711" t="str">
            <v>&gt;360</v>
          </cell>
          <cell r="O10711" t="str">
            <v>2024-06-30 12:00:00 AM</v>
          </cell>
          <cell r="P10711" t="str">
            <v>2024-08-06 10:35:39 PM</v>
          </cell>
          <cell r="Q10711" t="str">
            <v>NO</v>
          </cell>
          <cell r="R10711" t="str">
            <v>SI</v>
          </cell>
          <cell r="AH10711" t="str">
            <v>F</v>
          </cell>
          <cell r="AI10711">
            <v>7180420</v>
          </cell>
          <cell r="AJ10711" t="str">
            <v>2019-06-25 12:00:00 AM</v>
          </cell>
          <cell r="AK10711" t="str">
            <v>2019-08-26 12:00:00 AM</v>
          </cell>
          <cell r="AM10711">
            <v>7180420</v>
          </cell>
          <cell r="AN10711">
            <v>0</v>
          </cell>
          <cell r="AO10711" t="str">
            <v>SI</v>
          </cell>
          <cell r="AP10711">
            <v>0</v>
          </cell>
          <cell r="AR10711" t="str">
            <v>NO</v>
          </cell>
          <cell r="AS10711" t="str">
            <v>0.No esta en proceso jurídico</v>
          </cell>
          <cell r="BG10711">
            <v>0</v>
          </cell>
          <cell r="BH10711">
            <v>0</v>
          </cell>
        </row>
        <row r="10712">
          <cell r="I10712">
            <v>456819</v>
          </cell>
          <cell r="J10712" t="str">
            <v>CN</v>
          </cell>
          <cell r="K10712" t="str">
            <v>CN456819</v>
          </cell>
          <cell r="L10712" t="str">
            <v>2019</v>
          </cell>
          <cell r="M10712" t="str">
            <v>6</v>
          </cell>
          <cell r="N10712" t="str">
            <v>&gt;360</v>
          </cell>
          <cell r="O10712" t="str">
            <v>2024-06-30 12:00:00 AM</v>
          </cell>
          <cell r="P10712" t="str">
            <v>2024-08-06 10:35:39 PM</v>
          </cell>
          <cell r="Q10712" t="str">
            <v>NO</v>
          </cell>
          <cell r="R10712" t="str">
            <v>SI</v>
          </cell>
          <cell r="AH10712" t="str">
            <v>F</v>
          </cell>
          <cell r="AI10712">
            <v>103000</v>
          </cell>
          <cell r="AJ10712" t="str">
            <v>2019-06-25 12:00:00 AM</v>
          </cell>
          <cell r="AK10712" t="str">
            <v>2019-08-26 12:00:00 AM</v>
          </cell>
          <cell r="AM10712">
            <v>94040</v>
          </cell>
          <cell r="AN10712">
            <v>8960</v>
          </cell>
          <cell r="AO10712" t="str">
            <v>SI</v>
          </cell>
          <cell r="AP10712">
            <v>0</v>
          </cell>
          <cell r="AR10712" t="str">
            <v>NO</v>
          </cell>
          <cell r="AS10712" t="str">
            <v>0.No esta en proceso jurídico</v>
          </cell>
          <cell r="BG10712">
            <v>0</v>
          </cell>
          <cell r="BH10712">
            <v>0</v>
          </cell>
        </row>
        <row r="10713">
          <cell r="I10713">
            <v>456823</v>
          </cell>
          <cell r="J10713" t="str">
            <v>CN</v>
          </cell>
          <cell r="K10713" t="str">
            <v>CN456823</v>
          </cell>
          <cell r="L10713" t="str">
            <v>2019</v>
          </cell>
          <cell r="M10713" t="str">
            <v>6</v>
          </cell>
          <cell r="N10713" t="str">
            <v>&gt;360</v>
          </cell>
          <cell r="O10713" t="str">
            <v>2024-06-30 12:00:00 AM</v>
          </cell>
          <cell r="P10713" t="str">
            <v>2024-08-06 10:35:39 PM</v>
          </cell>
          <cell r="Q10713" t="str">
            <v>NO</v>
          </cell>
          <cell r="R10713" t="str">
            <v>SI</v>
          </cell>
          <cell r="AH10713" t="str">
            <v>F</v>
          </cell>
          <cell r="AI10713">
            <v>7180420</v>
          </cell>
          <cell r="AJ10713" t="str">
            <v>2019-06-25 12:00:00 AM</v>
          </cell>
          <cell r="AK10713" t="str">
            <v>2019-08-26 12:00:00 AM</v>
          </cell>
          <cell r="AM10713">
            <v>7180420</v>
          </cell>
          <cell r="AN10713">
            <v>0</v>
          </cell>
          <cell r="AO10713" t="str">
            <v>NO</v>
          </cell>
          <cell r="AP10713">
            <v>0</v>
          </cell>
          <cell r="AR10713" t="str">
            <v>NO</v>
          </cell>
          <cell r="AS10713" t="str">
            <v>0.No esta en proceso jurídico</v>
          </cell>
          <cell r="BG10713">
            <v>0</v>
          </cell>
          <cell r="BH10713">
            <v>0</v>
          </cell>
        </row>
        <row r="10714">
          <cell r="I10714">
            <v>456829</v>
          </cell>
          <cell r="J10714" t="str">
            <v>CN</v>
          </cell>
          <cell r="K10714" t="str">
            <v>CN456829</v>
          </cell>
          <cell r="L10714" t="str">
            <v>2019</v>
          </cell>
          <cell r="M10714" t="str">
            <v>6</v>
          </cell>
          <cell r="N10714" t="str">
            <v>&gt;360</v>
          </cell>
          <cell r="O10714" t="str">
            <v>2024-06-30 12:00:00 AM</v>
          </cell>
          <cell r="P10714" t="str">
            <v>2024-08-06 10:35:39 PM</v>
          </cell>
          <cell r="Q10714" t="str">
            <v>NO</v>
          </cell>
          <cell r="R10714" t="str">
            <v>SI</v>
          </cell>
          <cell r="AH10714" t="str">
            <v>F</v>
          </cell>
          <cell r="AI10714">
            <v>108090</v>
          </cell>
          <cell r="AJ10714" t="str">
            <v>2019-06-25 12:00:00 AM</v>
          </cell>
          <cell r="AK10714" t="str">
            <v>2019-08-26 12:00:00 AM</v>
          </cell>
          <cell r="AM10714">
            <v>108090</v>
          </cell>
          <cell r="AN10714">
            <v>0</v>
          </cell>
          <cell r="AO10714" t="str">
            <v>NO</v>
          </cell>
          <cell r="AP10714">
            <v>0</v>
          </cell>
          <cell r="AR10714" t="str">
            <v>NO</v>
          </cell>
          <cell r="AS10714" t="str">
            <v>0.No esta en proceso jurídico</v>
          </cell>
          <cell r="BG10714">
            <v>0</v>
          </cell>
          <cell r="BH10714">
            <v>0</v>
          </cell>
        </row>
        <row r="10715">
          <cell r="I10715">
            <v>456830</v>
          </cell>
          <cell r="J10715" t="str">
            <v>CN</v>
          </cell>
          <cell r="K10715" t="str">
            <v>CN456830</v>
          </cell>
          <cell r="L10715" t="str">
            <v>2019</v>
          </cell>
          <cell r="M10715" t="str">
            <v>6</v>
          </cell>
          <cell r="N10715" t="str">
            <v>&gt;360</v>
          </cell>
          <cell r="O10715" t="str">
            <v>2024-06-30 12:00:00 AM</v>
          </cell>
          <cell r="P10715" t="str">
            <v>2024-08-06 10:35:39 PM</v>
          </cell>
          <cell r="Q10715" t="str">
            <v>NO</v>
          </cell>
          <cell r="R10715" t="str">
            <v>SI</v>
          </cell>
          <cell r="AH10715" t="str">
            <v>F</v>
          </cell>
          <cell r="AI10715">
            <v>745200</v>
          </cell>
          <cell r="AJ10715" t="str">
            <v>2019-06-25 12:00:00 AM</v>
          </cell>
          <cell r="AK10715" t="str">
            <v>2019-08-26 12:00:00 AM</v>
          </cell>
          <cell r="AM10715">
            <v>300000</v>
          </cell>
          <cell r="AN10715">
            <v>445200</v>
          </cell>
          <cell r="AO10715" t="str">
            <v>SI</v>
          </cell>
          <cell r="AP10715">
            <v>0</v>
          </cell>
          <cell r="AR10715" t="str">
            <v>NO</v>
          </cell>
          <cell r="AS10715" t="str">
            <v>0.No esta en proceso jurídico</v>
          </cell>
          <cell r="BG10715">
            <v>0</v>
          </cell>
          <cell r="BH10715">
            <v>0</v>
          </cell>
        </row>
        <row r="10716">
          <cell r="I10716">
            <v>456866</v>
          </cell>
          <cell r="J10716" t="str">
            <v>CN</v>
          </cell>
          <cell r="K10716" t="str">
            <v>CN456866</v>
          </cell>
          <cell r="L10716" t="str">
            <v>2019</v>
          </cell>
          <cell r="M10716" t="str">
            <v>6</v>
          </cell>
          <cell r="N10716" t="str">
            <v>&gt;360</v>
          </cell>
          <cell r="O10716" t="str">
            <v>2024-06-30 12:00:00 AM</v>
          </cell>
          <cell r="P10716" t="str">
            <v>2024-08-06 10:35:39 PM</v>
          </cell>
          <cell r="Q10716" t="str">
            <v>NO</v>
          </cell>
          <cell r="R10716" t="str">
            <v>SI</v>
          </cell>
          <cell r="AH10716" t="str">
            <v>F</v>
          </cell>
          <cell r="AI10716">
            <v>18634</v>
          </cell>
          <cell r="AJ10716" t="str">
            <v>2019-06-26 12:00:00 AM</v>
          </cell>
          <cell r="AK10716" t="str">
            <v>2019-08-26 12:00:00 AM</v>
          </cell>
          <cell r="AM10716">
            <v>18634</v>
          </cell>
          <cell r="AN10716">
            <v>0</v>
          </cell>
          <cell r="AO10716" t="str">
            <v>NO</v>
          </cell>
          <cell r="AP10716">
            <v>0</v>
          </cell>
          <cell r="AR10716" t="str">
            <v>NO</v>
          </cell>
          <cell r="AS10716" t="str">
            <v>0.No esta en proceso jurídico</v>
          </cell>
          <cell r="BG10716">
            <v>0</v>
          </cell>
          <cell r="BH10716">
            <v>0</v>
          </cell>
        </row>
        <row r="10717">
          <cell r="I10717">
            <v>456870</v>
          </cell>
          <cell r="J10717" t="str">
            <v>CN</v>
          </cell>
          <cell r="K10717" t="str">
            <v>CN456870</v>
          </cell>
          <cell r="L10717" t="str">
            <v>2019</v>
          </cell>
          <cell r="M10717" t="str">
            <v>6</v>
          </cell>
          <cell r="N10717" t="str">
            <v>&gt;360</v>
          </cell>
          <cell r="O10717" t="str">
            <v>2024-06-30 12:00:00 AM</v>
          </cell>
          <cell r="P10717" t="str">
            <v>2024-08-06 10:35:39 PM</v>
          </cell>
          <cell r="Q10717" t="str">
            <v>NO</v>
          </cell>
          <cell r="R10717" t="str">
            <v>SI</v>
          </cell>
          <cell r="AH10717" t="str">
            <v>F</v>
          </cell>
          <cell r="AI10717">
            <v>496800</v>
          </cell>
          <cell r="AJ10717" t="str">
            <v>2019-06-26 12:00:00 AM</v>
          </cell>
          <cell r="AK10717" t="str">
            <v>2019-12-10 12:00:00 AM</v>
          </cell>
          <cell r="AM10717">
            <v>496800</v>
          </cell>
          <cell r="AN10717">
            <v>0</v>
          </cell>
          <cell r="AO10717" t="str">
            <v>NO</v>
          </cell>
          <cell r="AP10717">
            <v>0</v>
          </cell>
          <cell r="AR10717" t="str">
            <v>NO</v>
          </cell>
          <cell r="AS10717" t="str">
            <v>0.No esta en proceso jurídico</v>
          </cell>
          <cell r="BG10717">
            <v>0</v>
          </cell>
          <cell r="BH10717">
            <v>0</v>
          </cell>
        </row>
        <row r="10718">
          <cell r="I10718">
            <v>456879</v>
          </cell>
          <cell r="J10718" t="str">
            <v>CN</v>
          </cell>
          <cell r="K10718" t="str">
            <v>CN456879</v>
          </cell>
          <cell r="L10718" t="str">
            <v>2019</v>
          </cell>
          <cell r="M10718" t="str">
            <v>6</v>
          </cell>
          <cell r="N10718" t="str">
            <v>&gt;360</v>
          </cell>
          <cell r="O10718" t="str">
            <v>2024-06-30 12:00:00 AM</v>
          </cell>
          <cell r="P10718" t="str">
            <v>2024-08-06 10:35:39 PM</v>
          </cell>
          <cell r="Q10718" t="str">
            <v>NO</v>
          </cell>
          <cell r="R10718" t="str">
            <v>SI</v>
          </cell>
          <cell r="AH10718" t="str">
            <v>F</v>
          </cell>
          <cell r="AI10718">
            <v>321240</v>
          </cell>
          <cell r="AJ10718" t="str">
            <v>2019-06-26 12:00:00 AM</v>
          </cell>
          <cell r="AK10718" t="str">
            <v>2019-08-26 12:00:00 AM</v>
          </cell>
          <cell r="AM10718">
            <v>321240</v>
          </cell>
          <cell r="AN10718">
            <v>0</v>
          </cell>
          <cell r="AO10718" t="str">
            <v>SI</v>
          </cell>
          <cell r="AP10718">
            <v>0</v>
          </cell>
          <cell r="AR10718" t="str">
            <v>NO</v>
          </cell>
          <cell r="AS10718" t="str">
            <v>0.No esta en proceso jurídico</v>
          </cell>
          <cell r="BG10718">
            <v>0</v>
          </cell>
          <cell r="BH10718">
            <v>0</v>
          </cell>
        </row>
        <row r="10719">
          <cell r="I10719">
            <v>456883</v>
          </cell>
          <cell r="J10719" t="str">
            <v>CN</v>
          </cell>
          <cell r="K10719" t="str">
            <v>CN456883</v>
          </cell>
          <cell r="L10719" t="str">
            <v>2019</v>
          </cell>
          <cell r="M10719" t="str">
            <v>6</v>
          </cell>
          <cell r="N10719" t="str">
            <v>&gt;360</v>
          </cell>
          <cell r="O10719" t="str">
            <v>2024-06-30 12:00:00 AM</v>
          </cell>
          <cell r="P10719" t="str">
            <v>2024-08-06 10:35:39 PM</v>
          </cell>
          <cell r="Q10719" t="str">
            <v>NO</v>
          </cell>
          <cell r="R10719" t="str">
            <v>SI</v>
          </cell>
          <cell r="AH10719" t="str">
            <v>F</v>
          </cell>
          <cell r="AI10719">
            <v>1236433</v>
          </cell>
          <cell r="AJ10719" t="str">
            <v>2019-06-26 12:00:00 AM</v>
          </cell>
          <cell r="AK10719" t="str">
            <v>2019-12-10 12:00:00 AM</v>
          </cell>
          <cell r="AM10719">
            <v>1236433</v>
          </cell>
          <cell r="AN10719">
            <v>0</v>
          </cell>
          <cell r="AO10719" t="str">
            <v>NO</v>
          </cell>
          <cell r="AP10719">
            <v>0</v>
          </cell>
          <cell r="AR10719" t="str">
            <v>NO</v>
          </cell>
          <cell r="AS10719" t="str">
            <v>0.No esta en proceso jurídico</v>
          </cell>
          <cell r="BG10719">
            <v>0</v>
          </cell>
          <cell r="BH10719">
            <v>0</v>
          </cell>
        </row>
        <row r="10720">
          <cell r="I10720">
            <v>456933</v>
          </cell>
          <cell r="J10720" t="str">
            <v>CN</v>
          </cell>
          <cell r="K10720" t="str">
            <v>CN456933</v>
          </cell>
          <cell r="L10720" t="str">
            <v>2019</v>
          </cell>
          <cell r="M10720" t="str">
            <v>6</v>
          </cell>
          <cell r="N10720" t="str">
            <v>&gt;360</v>
          </cell>
          <cell r="O10720" t="str">
            <v>2024-06-30 12:00:00 AM</v>
          </cell>
          <cell r="P10720" t="str">
            <v>2024-08-06 10:35:39 PM</v>
          </cell>
          <cell r="Q10720" t="str">
            <v>NO</v>
          </cell>
          <cell r="R10720" t="str">
            <v>SI</v>
          </cell>
          <cell r="AH10720" t="str">
            <v>F</v>
          </cell>
          <cell r="AI10720">
            <v>432000</v>
          </cell>
          <cell r="AJ10720" t="str">
            <v>2019-06-26 12:00:00 AM</v>
          </cell>
          <cell r="AK10720" t="str">
            <v>2019-09-05 12:00:00 AM</v>
          </cell>
          <cell r="AM10720">
            <v>432000</v>
          </cell>
          <cell r="AN10720">
            <v>0</v>
          </cell>
          <cell r="AO10720" t="str">
            <v>NO</v>
          </cell>
          <cell r="AP10720">
            <v>0</v>
          </cell>
          <cell r="AR10720" t="str">
            <v>NO</v>
          </cell>
          <cell r="AS10720" t="str">
            <v>0.No esta en proceso jurídico</v>
          </cell>
          <cell r="BG10720">
            <v>0</v>
          </cell>
          <cell r="BH10720">
            <v>0</v>
          </cell>
        </row>
        <row r="10721">
          <cell r="I10721">
            <v>456935</v>
          </cell>
          <cell r="J10721" t="str">
            <v>CN</v>
          </cell>
          <cell r="K10721" t="str">
            <v>CN456935</v>
          </cell>
          <cell r="L10721" t="str">
            <v>2019</v>
          </cell>
          <cell r="M10721" t="str">
            <v>6</v>
          </cell>
          <cell r="N10721" t="str">
            <v>&gt;360</v>
          </cell>
          <cell r="O10721" t="str">
            <v>2024-06-30 12:00:00 AM</v>
          </cell>
          <cell r="P10721" t="str">
            <v>2024-08-06 10:35:39 PM</v>
          </cell>
          <cell r="Q10721" t="str">
            <v>NO</v>
          </cell>
          <cell r="R10721" t="str">
            <v>SI</v>
          </cell>
          <cell r="AH10721" t="str">
            <v>F</v>
          </cell>
          <cell r="AI10721">
            <v>558900</v>
          </cell>
          <cell r="AJ10721" t="str">
            <v>2019-06-26 12:00:00 AM</v>
          </cell>
          <cell r="AK10721" t="str">
            <v>2019-09-05 12:00:00 AM</v>
          </cell>
          <cell r="AM10721">
            <v>225000</v>
          </cell>
          <cell r="AN10721">
            <v>333900</v>
          </cell>
          <cell r="AO10721" t="str">
            <v>SI</v>
          </cell>
          <cell r="AP10721">
            <v>0</v>
          </cell>
          <cell r="AR10721" t="str">
            <v>NO</v>
          </cell>
          <cell r="AS10721" t="str">
            <v>0.No esta en proceso jurídico</v>
          </cell>
          <cell r="BG10721">
            <v>0</v>
          </cell>
          <cell r="BH10721">
            <v>0</v>
          </cell>
        </row>
        <row r="10722">
          <cell r="I10722">
            <v>456945</v>
          </cell>
          <cell r="J10722" t="str">
            <v>CN</v>
          </cell>
          <cell r="K10722" t="str">
            <v>CN456945</v>
          </cell>
          <cell r="L10722" t="str">
            <v>2019</v>
          </cell>
          <cell r="M10722" t="str">
            <v>6</v>
          </cell>
          <cell r="N10722" t="str">
            <v>&gt;360</v>
          </cell>
          <cell r="O10722" t="str">
            <v>2024-06-30 12:00:00 AM</v>
          </cell>
          <cell r="P10722" t="str">
            <v>2024-08-06 10:35:39 PM</v>
          </cell>
          <cell r="Q10722" t="str">
            <v>NO</v>
          </cell>
          <cell r="R10722" t="str">
            <v>SI</v>
          </cell>
          <cell r="AH10722" t="str">
            <v>F</v>
          </cell>
          <cell r="AI10722">
            <v>388800</v>
          </cell>
          <cell r="AJ10722" t="str">
            <v>2019-06-26 12:00:00 AM</v>
          </cell>
          <cell r="AK10722" t="str">
            <v>2019-12-10 12:00:00 AM</v>
          </cell>
          <cell r="AM10722">
            <v>388800</v>
          </cell>
          <cell r="AN10722">
            <v>0</v>
          </cell>
          <cell r="AO10722" t="str">
            <v>NO</v>
          </cell>
          <cell r="AP10722">
            <v>0</v>
          </cell>
          <cell r="AR10722" t="str">
            <v>NO</v>
          </cell>
          <cell r="AS10722" t="str">
            <v>0.No esta en proceso jurídico</v>
          </cell>
          <cell r="BG10722">
            <v>0</v>
          </cell>
          <cell r="BH10722">
            <v>0</v>
          </cell>
        </row>
        <row r="10723">
          <cell r="I10723">
            <v>456975</v>
          </cell>
          <cell r="J10723" t="str">
            <v>CN</v>
          </cell>
          <cell r="K10723" t="str">
            <v>CN456975</v>
          </cell>
          <cell r="L10723" t="str">
            <v>2019</v>
          </cell>
          <cell r="M10723" t="str">
            <v>6</v>
          </cell>
          <cell r="N10723" t="str">
            <v>&gt;360</v>
          </cell>
          <cell r="O10723" t="str">
            <v>2024-06-30 12:00:00 AM</v>
          </cell>
          <cell r="P10723" t="str">
            <v>2024-08-06 10:35:39 PM</v>
          </cell>
          <cell r="Q10723" t="str">
            <v>NO</v>
          </cell>
          <cell r="R10723" t="str">
            <v>SI</v>
          </cell>
          <cell r="AH10723" t="str">
            <v>F</v>
          </cell>
          <cell r="AI10723">
            <v>166500</v>
          </cell>
          <cell r="AJ10723" t="str">
            <v>2019-06-26 12:00:00 AM</v>
          </cell>
          <cell r="AK10723" t="str">
            <v>2019-08-12 12:00:00 AM</v>
          </cell>
          <cell r="AM10723">
            <v>166500</v>
          </cell>
          <cell r="AN10723">
            <v>0</v>
          </cell>
          <cell r="AO10723" t="str">
            <v>NO</v>
          </cell>
          <cell r="AP10723">
            <v>0</v>
          </cell>
          <cell r="AR10723" t="str">
            <v>NO</v>
          </cell>
          <cell r="AS10723" t="str">
            <v>0.No esta en proceso jurídico</v>
          </cell>
          <cell r="BG10723">
            <v>0</v>
          </cell>
          <cell r="BH10723">
            <v>0</v>
          </cell>
        </row>
        <row r="10724">
          <cell r="I10724">
            <v>456982</v>
          </cell>
          <cell r="J10724" t="str">
            <v>CN</v>
          </cell>
          <cell r="K10724" t="str">
            <v>CN456982</v>
          </cell>
          <cell r="L10724" t="str">
            <v>2019</v>
          </cell>
          <cell r="M10724" t="str">
            <v>6</v>
          </cell>
          <cell r="N10724" t="str">
            <v>&gt;360</v>
          </cell>
          <cell r="O10724" t="str">
            <v>2024-06-30 12:00:00 AM</v>
          </cell>
          <cell r="P10724" t="str">
            <v>2024-08-06 10:35:39 PM</v>
          </cell>
          <cell r="Q10724" t="str">
            <v>NO</v>
          </cell>
          <cell r="R10724" t="str">
            <v>SI</v>
          </cell>
          <cell r="AH10724" t="str">
            <v>F</v>
          </cell>
          <cell r="AI10724">
            <v>166500</v>
          </cell>
          <cell r="AJ10724" t="str">
            <v>2019-06-26 12:00:00 AM</v>
          </cell>
          <cell r="AK10724" t="str">
            <v>2019-08-12 12:00:00 AM</v>
          </cell>
          <cell r="AM10724">
            <v>166500</v>
          </cell>
          <cell r="AN10724">
            <v>0</v>
          </cell>
          <cell r="AO10724" t="str">
            <v>NO</v>
          </cell>
          <cell r="AP10724">
            <v>0</v>
          </cell>
          <cell r="AR10724" t="str">
            <v>NO</v>
          </cell>
          <cell r="AS10724" t="str">
            <v>0.No esta en proceso jurídico</v>
          </cell>
          <cell r="BG10724">
            <v>0</v>
          </cell>
          <cell r="BH10724">
            <v>0</v>
          </cell>
        </row>
        <row r="10725">
          <cell r="I10725">
            <v>457022</v>
          </cell>
          <cell r="J10725" t="str">
            <v>CN</v>
          </cell>
          <cell r="K10725" t="str">
            <v>CN457022</v>
          </cell>
          <cell r="L10725" t="str">
            <v>2019</v>
          </cell>
          <cell r="M10725" t="str">
            <v>6</v>
          </cell>
          <cell r="N10725" t="str">
            <v>&gt;360</v>
          </cell>
          <cell r="O10725" t="str">
            <v>2024-06-30 12:00:00 AM</v>
          </cell>
          <cell r="P10725" t="str">
            <v>2024-08-06 10:35:39 PM</v>
          </cell>
          <cell r="Q10725" t="str">
            <v>NO</v>
          </cell>
          <cell r="R10725" t="str">
            <v>SI</v>
          </cell>
          <cell r="AH10725" t="str">
            <v>F</v>
          </cell>
          <cell r="AI10725">
            <v>245168</v>
          </cell>
          <cell r="AJ10725" t="str">
            <v>2019-06-26 12:00:00 AM</v>
          </cell>
          <cell r="AK10725" t="str">
            <v>2019-12-10 12:00:00 AM</v>
          </cell>
          <cell r="AM10725">
            <v>245168</v>
          </cell>
          <cell r="AN10725">
            <v>0</v>
          </cell>
          <cell r="AO10725" t="str">
            <v>NO</v>
          </cell>
          <cell r="AP10725">
            <v>0</v>
          </cell>
          <cell r="AR10725" t="str">
            <v>NO</v>
          </cell>
          <cell r="AS10725" t="str">
            <v>0.No esta en proceso jurídico</v>
          </cell>
          <cell r="BG10725">
            <v>0</v>
          </cell>
          <cell r="BH10725">
            <v>0</v>
          </cell>
        </row>
        <row r="10726">
          <cell r="I10726">
            <v>457033</v>
          </cell>
          <cell r="J10726" t="str">
            <v>CN</v>
          </cell>
          <cell r="K10726" t="str">
            <v>CN457033</v>
          </cell>
          <cell r="L10726" t="str">
            <v>2019</v>
          </cell>
          <cell r="M10726" t="str">
            <v>6</v>
          </cell>
          <cell r="N10726" t="str">
            <v>&gt;360</v>
          </cell>
          <cell r="O10726" t="str">
            <v>2024-06-30 12:00:00 AM</v>
          </cell>
          <cell r="P10726" t="str">
            <v>2024-08-06 10:35:39 PM</v>
          </cell>
          <cell r="Q10726" t="str">
            <v>NO</v>
          </cell>
          <cell r="R10726" t="str">
            <v>SI</v>
          </cell>
          <cell r="AH10726" t="str">
            <v>F</v>
          </cell>
          <cell r="AI10726">
            <v>198450</v>
          </cell>
          <cell r="AJ10726" t="str">
            <v>2019-06-26 12:00:00 AM</v>
          </cell>
          <cell r="AK10726" t="str">
            <v>2019-08-12 12:00:00 AM</v>
          </cell>
          <cell r="AM10726">
            <v>198450</v>
          </cell>
          <cell r="AN10726">
            <v>0</v>
          </cell>
          <cell r="AO10726" t="str">
            <v>NO</v>
          </cell>
          <cell r="AP10726">
            <v>0</v>
          </cell>
          <cell r="AR10726" t="str">
            <v>NO</v>
          </cell>
          <cell r="AS10726" t="str">
            <v>0.No esta en proceso jurídico</v>
          </cell>
          <cell r="BG10726">
            <v>0</v>
          </cell>
          <cell r="BH10726">
            <v>0</v>
          </cell>
        </row>
        <row r="10727">
          <cell r="I10727">
            <v>457101</v>
          </cell>
          <cell r="J10727" t="str">
            <v>CN</v>
          </cell>
          <cell r="K10727" t="str">
            <v>CN457101</v>
          </cell>
          <cell r="L10727" t="str">
            <v>2019</v>
          </cell>
          <cell r="M10727" t="str">
            <v>6</v>
          </cell>
          <cell r="N10727" t="str">
            <v>&gt;360</v>
          </cell>
          <cell r="O10727" t="str">
            <v>2024-06-30 12:00:00 AM</v>
          </cell>
          <cell r="P10727" t="str">
            <v>2024-08-06 10:35:39 PM</v>
          </cell>
          <cell r="Q10727" t="str">
            <v>NO</v>
          </cell>
          <cell r="R10727" t="str">
            <v>SI</v>
          </cell>
          <cell r="AH10727" t="str">
            <v>F</v>
          </cell>
          <cell r="AI10727">
            <v>139784</v>
          </cell>
          <cell r="AJ10727" t="str">
            <v>2019-06-26 12:00:00 AM</v>
          </cell>
          <cell r="AK10727" t="str">
            <v>2019-08-26 12:00:00 AM</v>
          </cell>
          <cell r="AM10727">
            <v>139784</v>
          </cell>
          <cell r="AN10727">
            <v>0</v>
          </cell>
          <cell r="AO10727" t="str">
            <v>NO</v>
          </cell>
          <cell r="AP10727">
            <v>0</v>
          </cell>
          <cell r="AR10727" t="str">
            <v>NO</v>
          </cell>
          <cell r="AS10727" t="str">
            <v>0.No esta en proceso jurídico</v>
          </cell>
          <cell r="BG10727">
            <v>0</v>
          </cell>
          <cell r="BH10727">
            <v>0</v>
          </cell>
        </row>
        <row r="10728">
          <cell r="I10728">
            <v>457110</v>
          </cell>
          <cell r="J10728" t="str">
            <v>CN</v>
          </cell>
          <cell r="K10728" t="str">
            <v>CN457110</v>
          </cell>
          <cell r="L10728" t="str">
            <v>2019</v>
          </cell>
          <cell r="M10728" t="str">
            <v>6</v>
          </cell>
          <cell r="N10728" t="str">
            <v>&gt;360</v>
          </cell>
          <cell r="O10728" t="str">
            <v>2024-06-30 12:00:00 AM</v>
          </cell>
          <cell r="P10728" t="str">
            <v>2024-08-06 10:35:39 PM</v>
          </cell>
          <cell r="Q10728" t="str">
            <v>NO</v>
          </cell>
          <cell r="R10728" t="str">
            <v>SI</v>
          </cell>
          <cell r="AH10728" t="str">
            <v>F</v>
          </cell>
          <cell r="AI10728">
            <v>155316</v>
          </cell>
          <cell r="AJ10728" t="str">
            <v>2019-06-26 12:00:00 AM</v>
          </cell>
          <cell r="AK10728" t="str">
            <v>2019-08-12 12:00:00 AM</v>
          </cell>
          <cell r="AM10728">
            <v>155316</v>
          </cell>
          <cell r="AN10728">
            <v>0</v>
          </cell>
          <cell r="AO10728" t="str">
            <v>NO</v>
          </cell>
          <cell r="AP10728">
            <v>0</v>
          </cell>
          <cell r="AR10728" t="str">
            <v>NO</v>
          </cell>
          <cell r="AS10728" t="str">
            <v>0.No esta en proceso jurídico</v>
          </cell>
          <cell r="BG10728">
            <v>0</v>
          </cell>
          <cell r="BH10728">
            <v>0</v>
          </cell>
        </row>
        <row r="10729">
          <cell r="I10729">
            <v>457111</v>
          </cell>
          <cell r="J10729" t="str">
            <v>CN</v>
          </cell>
          <cell r="K10729" t="str">
            <v>CN457111</v>
          </cell>
          <cell r="L10729" t="str">
            <v>2019</v>
          </cell>
          <cell r="M10729" t="str">
            <v>6</v>
          </cell>
          <cell r="N10729" t="str">
            <v>&gt;360</v>
          </cell>
          <cell r="O10729" t="str">
            <v>2024-06-30 12:00:00 AM</v>
          </cell>
          <cell r="P10729" t="str">
            <v>2024-08-06 10:35:39 PM</v>
          </cell>
          <cell r="Q10729" t="str">
            <v>NO</v>
          </cell>
          <cell r="R10729" t="str">
            <v>SI</v>
          </cell>
          <cell r="AH10729" t="str">
            <v>F</v>
          </cell>
          <cell r="AI10729">
            <v>26887</v>
          </cell>
          <cell r="AJ10729" t="str">
            <v>2019-06-26 12:00:00 AM</v>
          </cell>
          <cell r="AK10729" t="str">
            <v>2019-08-26 12:00:00 AM</v>
          </cell>
          <cell r="AM10729">
            <v>26887</v>
          </cell>
          <cell r="AN10729">
            <v>0</v>
          </cell>
          <cell r="AO10729" t="str">
            <v>NO</v>
          </cell>
          <cell r="AP10729">
            <v>0</v>
          </cell>
          <cell r="AR10729" t="str">
            <v>NO</v>
          </cell>
          <cell r="AS10729" t="str">
            <v>0.No esta en proceso jurídico</v>
          </cell>
          <cell r="BG10729">
            <v>0</v>
          </cell>
          <cell r="BH10729">
            <v>0</v>
          </cell>
        </row>
        <row r="10730">
          <cell r="I10730">
            <v>457114</v>
          </cell>
          <cell r="J10730" t="str">
            <v>CN</v>
          </cell>
          <cell r="K10730" t="str">
            <v>CN457114</v>
          </cell>
          <cell r="L10730" t="str">
            <v>2019</v>
          </cell>
          <cell r="M10730" t="str">
            <v>6</v>
          </cell>
          <cell r="N10730" t="str">
            <v>&gt;360</v>
          </cell>
          <cell r="O10730" t="str">
            <v>2024-06-30 12:00:00 AM</v>
          </cell>
          <cell r="P10730" t="str">
            <v>2024-08-06 10:35:39 PM</v>
          </cell>
          <cell r="Q10730" t="str">
            <v>NO</v>
          </cell>
          <cell r="R10730" t="str">
            <v>SI</v>
          </cell>
          <cell r="AH10730" t="str">
            <v>F</v>
          </cell>
          <cell r="AI10730">
            <v>21924</v>
          </cell>
          <cell r="AJ10730" t="str">
            <v>2019-06-26 12:00:00 AM</v>
          </cell>
          <cell r="AK10730" t="str">
            <v>2019-08-26 12:00:00 AM</v>
          </cell>
          <cell r="AM10730">
            <v>21924</v>
          </cell>
          <cell r="AN10730">
            <v>0</v>
          </cell>
          <cell r="AO10730" t="str">
            <v>NO</v>
          </cell>
          <cell r="AP10730">
            <v>0</v>
          </cell>
          <cell r="AR10730" t="str">
            <v>NO</v>
          </cell>
          <cell r="AS10730" t="str">
            <v>0.No esta en proceso jurídico</v>
          </cell>
          <cell r="BG10730">
            <v>0</v>
          </cell>
          <cell r="BH10730">
            <v>0</v>
          </cell>
        </row>
        <row r="10731">
          <cell r="I10731">
            <v>457118</v>
          </cell>
          <cell r="J10731" t="str">
            <v>CN</v>
          </cell>
          <cell r="K10731" t="str">
            <v>CN457118</v>
          </cell>
          <cell r="L10731" t="str">
            <v>2019</v>
          </cell>
          <cell r="M10731" t="str">
            <v>6</v>
          </cell>
          <cell r="N10731" t="str">
            <v>&gt;360</v>
          </cell>
          <cell r="O10731" t="str">
            <v>2024-06-30 12:00:00 AM</v>
          </cell>
          <cell r="P10731" t="str">
            <v>2024-08-06 10:35:39 PM</v>
          </cell>
          <cell r="Q10731" t="str">
            <v>NO</v>
          </cell>
          <cell r="R10731" t="str">
            <v>SI</v>
          </cell>
          <cell r="AH10731" t="str">
            <v>F</v>
          </cell>
          <cell r="AI10731">
            <v>155316</v>
          </cell>
          <cell r="AJ10731" t="str">
            <v>2019-06-26 12:00:00 AM</v>
          </cell>
          <cell r="AK10731" t="str">
            <v>2019-08-26 12:00:00 AM</v>
          </cell>
          <cell r="AM10731">
            <v>155316</v>
          </cell>
          <cell r="AN10731">
            <v>0</v>
          </cell>
          <cell r="AO10731" t="str">
            <v>NO</v>
          </cell>
          <cell r="AP10731">
            <v>0</v>
          </cell>
          <cell r="AR10731" t="str">
            <v>NO</v>
          </cell>
          <cell r="AS10731" t="str">
            <v>0.No esta en proceso jurídico</v>
          </cell>
          <cell r="BG10731">
            <v>0</v>
          </cell>
          <cell r="BH10731">
            <v>0</v>
          </cell>
        </row>
        <row r="10732">
          <cell r="I10732">
            <v>457134</v>
          </cell>
          <cell r="J10732" t="str">
            <v>CN</v>
          </cell>
          <cell r="K10732" t="str">
            <v>CN457134</v>
          </cell>
          <cell r="L10732" t="str">
            <v>2019</v>
          </cell>
          <cell r="M10732" t="str">
            <v>6</v>
          </cell>
          <cell r="N10732" t="str">
            <v>&gt;360</v>
          </cell>
          <cell r="O10732" t="str">
            <v>2024-06-30 12:00:00 AM</v>
          </cell>
          <cell r="P10732" t="str">
            <v>2024-08-06 10:35:39 PM</v>
          </cell>
          <cell r="Q10732" t="str">
            <v>NO</v>
          </cell>
          <cell r="R10732" t="str">
            <v>SI</v>
          </cell>
          <cell r="AH10732" t="str">
            <v>F</v>
          </cell>
          <cell r="AI10732">
            <v>155316</v>
          </cell>
          <cell r="AJ10732" t="str">
            <v>2019-06-26 12:00:00 AM</v>
          </cell>
          <cell r="AK10732" t="str">
            <v>2019-08-12 12:00:00 AM</v>
          </cell>
          <cell r="AM10732">
            <v>155316</v>
          </cell>
          <cell r="AN10732">
            <v>0</v>
          </cell>
          <cell r="AO10732" t="str">
            <v>NO</v>
          </cell>
          <cell r="AP10732">
            <v>0</v>
          </cell>
          <cell r="AR10732" t="str">
            <v>NO</v>
          </cell>
          <cell r="AS10732" t="str">
            <v>0.No esta en proceso jurídico</v>
          </cell>
          <cell r="BG10732">
            <v>0</v>
          </cell>
          <cell r="BH10732">
            <v>0</v>
          </cell>
        </row>
        <row r="10733">
          <cell r="I10733">
            <v>457159</v>
          </cell>
          <cell r="J10733" t="str">
            <v>CN</v>
          </cell>
          <cell r="K10733" t="str">
            <v>CN457159</v>
          </cell>
          <cell r="L10733" t="str">
            <v>2019</v>
          </cell>
          <cell r="M10733" t="str">
            <v>6</v>
          </cell>
          <cell r="N10733" t="str">
            <v>&gt;360</v>
          </cell>
          <cell r="O10733" t="str">
            <v>2024-06-30 12:00:00 AM</v>
          </cell>
          <cell r="P10733" t="str">
            <v>2024-08-06 10:35:39 PM</v>
          </cell>
          <cell r="Q10733" t="str">
            <v>NO</v>
          </cell>
          <cell r="R10733" t="str">
            <v>SI</v>
          </cell>
          <cell r="AH10733" t="str">
            <v>F</v>
          </cell>
          <cell r="AI10733">
            <v>218496</v>
          </cell>
          <cell r="AJ10733" t="str">
            <v>2019-06-26 12:00:00 AM</v>
          </cell>
          <cell r="AK10733" t="str">
            <v>2019-08-12 12:00:00 AM</v>
          </cell>
          <cell r="AM10733">
            <v>218496</v>
          </cell>
          <cell r="AN10733">
            <v>0</v>
          </cell>
          <cell r="AO10733" t="str">
            <v>NO</v>
          </cell>
          <cell r="AP10733">
            <v>0</v>
          </cell>
          <cell r="AR10733" t="str">
            <v>NO</v>
          </cell>
          <cell r="AS10733" t="str">
            <v>0.No esta en proceso jurídico</v>
          </cell>
          <cell r="BG10733">
            <v>0</v>
          </cell>
          <cell r="BH10733">
            <v>0</v>
          </cell>
        </row>
        <row r="10734">
          <cell r="I10734">
            <v>457166</v>
          </cell>
          <cell r="J10734" t="str">
            <v>CN</v>
          </cell>
          <cell r="K10734" t="str">
            <v>CN457166</v>
          </cell>
          <cell r="L10734" t="str">
            <v>2019</v>
          </cell>
          <cell r="M10734" t="str">
            <v>6</v>
          </cell>
          <cell r="N10734" t="str">
            <v>&gt;360</v>
          </cell>
          <cell r="O10734" t="str">
            <v>2024-06-30 12:00:00 AM</v>
          </cell>
          <cell r="P10734" t="str">
            <v>2024-08-06 10:35:39 PM</v>
          </cell>
          <cell r="Q10734" t="str">
            <v>NO</v>
          </cell>
          <cell r="R10734" t="str">
            <v>SI</v>
          </cell>
          <cell r="AH10734" t="str">
            <v>F</v>
          </cell>
          <cell r="AI10734">
            <v>2108172</v>
          </cell>
          <cell r="AJ10734" t="str">
            <v>2019-06-26 12:00:00 AM</v>
          </cell>
          <cell r="AK10734" t="str">
            <v>2019-08-26 12:00:00 AM</v>
          </cell>
          <cell r="AM10734">
            <v>2108172</v>
          </cell>
          <cell r="AN10734">
            <v>0</v>
          </cell>
          <cell r="AO10734" t="str">
            <v>NO</v>
          </cell>
          <cell r="AP10734">
            <v>0</v>
          </cell>
          <cell r="AR10734" t="str">
            <v>NO</v>
          </cell>
          <cell r="AS10734" t="str">
            <v>0.No esta en proceso jurídico</v>
          </cell>
          <cell r="BG10734">
            <v>0</v>
          </cell>
          <cell r="BH10734">
            <v>0</v>
          </cell>
        </row>
        <row r="10735">
          <cell r="I10735">
            <v>457170</v>
          </cell>
          <cell r="J10735" t="str">
            <v>CN</v>
          </cell>
          <cell r="K10735" t="str">
            <v>CN457170</v>
          </cell>
          <cell r="L10735" t="str">
            <v>2019</v>
          </cell>
          <cell r="M10735" t="str">
            <v>6</v>
          </cell>
          <cell r="N10735" t="str">
            <v>&gt;360</v>
          </cell>
          <cell r="O10735" t="str">
            <v>2024-06-30 12:00:00 AM</v>
          </cell>
          <cell r="P10735" t="str">
            <v>2024-08-06 10:35:39 PM</v>
          </cell>
          <cell r="Q10735" t="str">
            <v>NO</v>
          </cell>
          <cell r="R10735" t="str">
            <v>SI</v>
          </cell>
          <cell r="AH10735" t="str">
            <v>F</v>
          </cell>
          <cell r="AI10735">
            <v>42704909</v>
          </cell>
          <cell r="AJ10735" t="str">
            <v>2019-06-26 12:00:00 AM</v>
          </cell>
          <cell r="AK10735" t="str">
            <v>2019-07-09 12:00:00 AM</v>
          </cell>
          <cell r="AM10735">
            <v>42347509</v>
          </cell>
          <cell r="AN10735">
            <v>357400</v>
          </cell>
          <cell r="AO10735" t="str">
            <v>SI</v>
          </cell>
          <cell r="AP10735">
            <v>0</v>
          </cell>
          <cell r="AR10735" t="str">
            <v>NO</v>
          </cell>
          <cell r="AS10735" t="str">
            <v>0.No esta en proceso jurídico</v>
          </cell>
          <cell r="AU10735">
            <v>32794</v>
          </cell>
          <cell r="AV10735">
            <v>42704909</v>
          </cell>
          <cell r="AW10735">
            <v>42347509</v>
          </cell>
          <cell r="AX10735">
            <v>357400</v>
          </cell>
          <cell r="BA10735">
            <v>0</v>
          </cell>
          <cell r="BB10735">
            <v>2447178</v>
          </cell>
          <cell r="BC10735">
            <v>0</v>
          </cell>
          <cell r="BD10735" t="str">
            <v>DF</v>
          </cell>
          <cell r="BE10735" t="str">
            <v>JULIANA PELAEZ BUITRAGO</v>
          </cell>
          <cell r="BF10735">
            <v>508811823011111</v>
          </cell>
          <cell r="BG10735">
            <v>0</v>
          </cell>
          <cell r="BH10735">
            <v>0</v>
          </cell>
        </row>
        <row r="10736">
          <cell r="I10736">
            <v>457173</v>
          </cell>
          <cell r="J10736" t="str">
            <v>CN</v>
          </cell>
          <cell r="K10736" t="str">
            <v>CN457173</v>
          </cell>
          <cell r="L10736" t="str">
            <v>2019</v>
          </cell>
          <cell r="M10736" t="str">
            <v>6</v>
          </cell>
          <cell r="N10736" t="str">
            <v>&gt;360</v>
          </cell>
          <cell r="O10736" t="str">
            <v>2024-06-30 12:00:00 AM</v>
          </cell>
          <cell r="P10736" t="str">
            <v>2024-08-06 10:35:39 PM</v>
          </cell>
          <cell r="Q10736" t="str">
            <v>NO</v>
          </cell>
          <cell r="R10736" t="str">
            <v>SI</v>
          </cell>
          <cell r="AH10736" t="str">
            <v>F</v>
          </cell>
          <cell r="AI10736">
            <v>155316</v>
          </cell>
          <cell r="AJ10736" t="str">
            <v>2019-06-26 12:00:00 AM</v>
          </cell>
          <cell r="AK10736" t="str">
            <v>2019-08-26 12:00:00 AM</v>
          </cell>
          <cell r="AM10736">
            <v>155316</v>
          </cell>
          <cell r="AN10736">
            <v>0</v>
          </cell>
          <cell r="AO10736" t="str">
            <v>SI</v>
          </cell>
          <cell r="AP10736">
            <v>0</v>
          </cell>
          <cell r="AR10736" t="str">
            <v>NO</v>
          </cell>
          <cell r="AS10736" t="str">
            <v>0.No esta en proceso jurídico</v>
          </cell>
          <cell r="BG10736">
            <v>0</v>
          </cell>
          <cell r="BH10736">
            <v>0</v>
          </cell>
        </row>
        <row r="10737">
          <cell r="I10737">
            <v>457179</v>
          </cell>
          <cell r="J10737" t="str">
            <v>CN</v>
          </cell>
          <cell r="K10737" t="str">
            <v>CN457179</v>
          </cell>
          <cell r="L10737" t="str">
            <v>2019</v>
          </cell>
          <cell r="M10737" t="str">
            <v>6</v>
          </cell>
          <cell r="N10737" t="str">
            <v>&gt;360</v>
          </cell>
          <cell r="O10737" t="str">
            <v>2024-06-30 12:00:00 AM</v>
          </cell>
          <cell r="P10737" t="str">
            <v>2024-08-06 10:35:39 PM</v>
          </cell>
          <cell r="Q10737" t="str">
            <v>NO</v>
          </cell>
          <cell r="R10737" t="str">
            <v>SI</v>
          </cell>
          <cell r="AH10737" t="str">
            <v>F</v>
          </cell>
          <cell r="AI10737">
            <v>570358</v>
          </cell>
          <cell r="AJ10737" t="str">
            <v>2019-06-26 12:00:00 AM</v>
          </cell>
          <cell r="AK10737" t="str">
            <v>2019-08-26 12:00:00 AM</v>
          </cell>
          <cell r="AM10737">
            <v>570358</v>
          </cell>
          <cell r="AN10737">
            <v>0</v>
          </cell>
          <cell r="AO10737" t="str">
            <v>SI</v>
          </cell>
          <cell r="AP10737">
            <v>0</v>
          </cell>
          <cell r="AR10737" t="str">
            <v>NO</v>
          </cell>
          <cell r="AS10737" t="str">
            <v>0.No esta en proceso jurídico</v>
          </cell>
          <cell r="BG10737">
            <v>0</v>
          </cell>
          <cell r="BH10737">
            <v>0</v>
          </cell>
        </row>
        <row r="10738">
          <cell r="I10738">
            <v>457209</v>
          </cell>
          <cell r="J10738" t="str">
            <v>CN</v>
          </cell>
          <cell r="K10738" t="str">
            <v>CN457209</v>
          </cell>
          <cell r="L10738" t="str">
            <v>2019</v>
          </cell>
          <cell r="M10738" t="str">
            <v>6</v>
          </cell>
          <cell r="N10738" t="str">
            <v>&gt;360</v>
          </cell>
          <cell r="O10738" t="str">
            <v>2024-06-30 12:00:00 AM</v>
          </cell>
          <cell r="P10738" t="str">
            <v>2024-08-06 10:35:39 PM</v>
          </cell>
          <cell r="Q10738" t="str">
            <v>NO</v>
          </cell>
          <cell r="R10738" t="str">
            <v>SI</v>
          </cell>
          <cell r="AH10738" t="str">
            <v>F</v>
          </cell>
          <cell r="AI10738">
            <v>16116</v>
          </cell>
          <cell r="AJ10738" t="str">
            <v>2019-06-26 12:00:00 AM</v>
          </cell>
          <cell r="AK10738" t="str">
            <v>2019-08-22 12:00:00 AM</v>
          </cell>
          <cell r="AM10738">
            <v>16116</v>
          </cell>
          <cell r="AN10738">
            <v>0</v>
          </cell>
          <cell r="AO10738" t="str">
            <v>NO</v>
          </cell>
          <cell r="AP10738">
            <v>0</v>
          </cell>
          <cell r="AR10738" t="str">
            <v>NO</v>
          </cell>
          <cell r="AS10738" t="str">
            <v>0.No esta en proceso jurídico</v>
          </cell>
          <cell r="BG10738">
            <v>0</v>
          </cell>
          <cell r="BH10738">
            <v>0</v>
          </cell>
        </row>
        <row r="10739">
          <cell r="I10739">
            <v>457215</v>
          </cell>
          <cell r="J10739" t="str">
            <v>CN</v>
          </cell>
          <cell r="K10739" t="str">
            <v>CN457215</v>
          </cell>
          <cell r="L10739" t="str">
            <v>2019</v>
          </cell>
          <cell r="M10739" t="str">
            <v>6</v>
          </cell>
          <cell r="N10739" t="str">
            <v>&gt;360</v>
          </cell>
          <cell r="O10739" t="str">
            <v>2024-06-30 12:00:00 AM</v>
          </cell>
          <cell r="P10739" t="str">
            <v>2024-08-06 10:35:39 PM</v>
          </cell>
          <cell r="Q10739" t="str">
            <v>NO</v>
          </cell>
          <cell r="R10739" t="str">
            <v>SI</v>
          </cell>
          <cell r="AH10739" t="str">
            <v>F</v>
          </cell>
          <cell r="AI10739">
            <v>103000</v>
          </cell>
          <cell r="AJ10739" t="str">
            <v>2019-06-26 12:00:00 AM</v>
          </cell>
          <cell r="AK10739" t="str">
            <v>2019-08-26 12:00:00 AM</v>
          </cell>
          <cell r="AM10739">
            <v>94040</v>
          </cell>
          <cell r="AN10739">
            <v>8960</v>
          </cell>
          <cell r="AO10739" t="str">
            <v>SI</v>
          </cell>
          <cell r="AP10739">
            <v>0</v>
          </cell>
          <cell r="AR10739" t="str">
            <v>NO</v>
          </cell>
          <cell r="AS10739" t="str">
            <v>0.No esta en proceso jurídico</v>
          </cell>
          <cell r="BG10739">
            <v>0</v>
          </cell>
          <cell r="BH10739">
            <v>0</v>
          </cell>
        </row>
        <row r="10740">
          <cell r="I10740">
            <v>457222</v>
          </cell>
          <cell r="J10740" t="str">
            <v>CN</v>
          </cell>
          <cell r="K10740" t="str">
            <v>CN457222</v>
          </cell>
          <cell r="L10740" t="str">
            <v>2019</v>
          </cell>
          <cell r="M10740" t="str">
            <v>6</v>
          </cell>
          <cell r="N10740" t="str">
            <v>&gt;360</v>
          </cell>
          <cell r="O10740" t="str">
            <v>2024-06-30 12:00:00 AM</v>
          </cell>
          <cell r="P10740" t="str">
            <v>2024-08-06 10:35:39 PM</v>
          </cell>
          <cell r="Q10740" t="str">
            <v>NO</v>
          </cell>
          <cell r="R10740" t="str">
            <v>SI</v>
          </cell>
          <cell r="AH10740" t="str">
            <v>F</v>
          </cell>
          <cell r="AI10740">
            <v>564664</v>
          </cell>
          <cell r="AJ10740" t="str">
            <v>2019-06-26 12:00:00 AM</v>
          </cell>
          <cell r="AK10740" t="str">
            <v>2019-08-26 12:00:00 AM</v>
          </cell>
          <cell r="AM10740">
            <v>551224</v>
          </cell>
          <cell r="AN10740">
            <v>13440</v>
          </cell>
          <cell r="AO10740" t="str">
            <v>SI</v>
          </cell>
          <cell r="AP10740">
            <v>0</v>
          </cell>
          <cell r="AR10740" t="str">
            <v>NO</v>
          </cell>
          <cell r="AS10740" t="str">
            <v>0.No esta en proceso jurídico</v>
          </cell>
          <cell r="BG10740">
            <v>0</v>
          </cell>
          <cell r="BH10740">
            <v>0</v>
          </cell>
        </row>
        <row r="10741">
          <cell r="I10741">
            <v>457248</v>
          </cell>
          <cell r="J10741" t="str">
            <v>CN</v>
          </cell>
          <cell r="K10741" t="str">
            <v>CN457248</v>
          </cell>
          <cell r="L10741" t="str">
            <v>2019</v>
          </cell>
          <cell r="M10741" t="str">
            <v>6</v>
          </cell>
          <cell r="N10741" t="str">
            <v>&gt;360</v>
          </cell>
          <cell r="O10741" t="str">
            <v>2024-06-30 12:00:00 AM</v>
          </cell>
          <cell r="P10741" t="str">
            <v>2024-08-06 10:35:39 PM</v>
          </cell>
          <cell r="Q10741" t="str">
            <v>NO</v>
          </cell>
          <cell r="R10741" t="str">
            <v>SI</v>
          </cell>
          <cell r="AH10741" t="str">
            <v>F</v>
          </cell>
          <cell r="AI10741">
            <v>160356</v>
          </cell>
          <cell r="AJ10741" t="str">
            <v>2019-06-27 12:00:00 AM</v>
          </cell>
          <cell r="AK10741" t="str">
            <v>2019-08-26 12:00:00 AM</v>
          </cell>
          <cell r="AM10741">
            <v>160356</v>
          </cell>
          <cell r="AN10741">
            <v>0</v>
          </cell>
          <cell r="AO10741" t="str">
            <v>SI</v>
          </cell>
          <cell r="AP10741">
            <v>0</v>
          </cell>
          <cell r="AR10741" t="str">
            <v>NO</v>
          </cell>
          <cell r="AS10741" t="str">
            <v>0.No esta en proceso jurídico</v>
          </cell>
          <cell r="BG10741">
            <v>0</v>
          </cell>
          <cell r="BH10741">
            <v>0</v>
          </cell>
        </row>
        <row r="10742">
          <cell r="I10742">
            <v>457262</v>
          </cell>
          <cell r="J10742" t="str">
            <v>CN</v>
          </cell>
          <cell r="K10742" t="str">
            <v>CN457262</v>
          </cell>
          <cell r="L10742" t="str">
            <v>2019</v>
          </cell>
          <cell r="M10742" t="str">
            <v>6</v>
          </cell>
          <cell r="N10742" t="str">
            <v>&gt;360</v>
          </cell>
          <cell r="O10742" t="str">
            <v>2024-06-30 12:00:00 AM</v>
          </cell>
          <cell r="P10742" t="str">
            <v>2024-08-06 10:35:39 PM</v>
          </cell>
          <cell r="Q10742" t="str">
            <v>NO</v>
          </cell>
          <cell r="R10742" t="str">
            <v>SI</v>
          </cell>
          <cell r="AH10742" t="str">
            <v>F</v>
          </cell>
          <cell r="AI10742">
            <v>24350192</v>
          </cell>
          <cell r="AJ10742" t="str">
            <v>2019-06-27 12:00:00 AM</v>
          </cell>
          <cell r="AK10742" t="str">
            <v>2019-07-09 12:00:00 AM</v>
          </cell>
          <cell r="AM10742">
            <v>24099292</v>
          </cell>
          <cell r="AN10742">
            <v>250900</v>
          </cell>
          <cell r="AO10742" t="str">
            <v>SI</v>
          </cell>
          <cell r="AP10742">
            <v>0</v>
          </cell>
          <cell r="AR10742" t="str">
            <v>NO</v>
          </cell>
          <cell r="AS10742" t="str">
            <v>0.No esta en proceso jurídico</v>
          </cell>
          <cell r="AU10742">
            <v>32794</v>
          </cell>
          <cell r="AV10742">
            <v>24350192</v>
          </cell>
          <cell r="AW10742">
            <v>24099292</v>
          </cell>
          <cell r="AX10742">
            <v>250900</v>
          </cell>
          <cell r="BA10742">
            <v>0</v>
          </cell>
          <cell r="BB10742">
            <v>2484348</v>
          </cell>
          <cell r="BC10742">
            <v>0</v>
          </cell>
          <cell r="BD10742" t="str">
            <v>DF</v>
          </cell>
          <cell r="BE10742" t="str">
            <v>JULIANA PELAEZ BUITRAGO</v>
          </cell>
          <cell r="BF10742">
            <v>508811823011111</v>
          </cell>
          <cell r="BG10742">
            <v>0</v>
          </cell>
          <cell r="BH10742">
            <v>0</v>
          </cell>
        </row>
        <row r="10743">
          <cell r="I10743">
            <v>457270</v>
          </cell>
          <cell r="J10743" t="str">
            <v>CN</v>
          </cell>
          <cell r="K10743" t="str">
            <v>CN457270</v>
          </cell>
          <cell r="L10743" t="str">
            <v>2019</v>
          </cell>
          <cell r="M10743" t="str">
            <v>6</v>
          </cell>
          <cell r="N10743" t="str">
            <v>&gt;360</v>
          </cell>
          <cell r="O10743" t="str">
            <v>2024-06-30 12:00:00 AM</v>
          </cell>
          <cell r="P10743" t="str">
            <v>2024-08-06 10:35:39 PM</v>
          </cell>
          <cell r="Q10743" t="str">
            <v>NO</v>
          </cell>
          <cell r="R10743" t="str">
            <v>SI</v>
          </cell>
          <cell r="AH10743" t="str">
            <v>F</v>
          </cell>
          <cell r="AI10743">
            <v>496800</v>
          </cell>
          <cell r="AJ10743" t="str">
            <v>2019-06-27 12:00:00 AM</v>
          </cell>
          <cell r="AK10743" t="str">
            <v>2019-08-26 12:00:00 AM</v>
          </cell>
          <cell r="AM10743">
            <v>200000</v>
          </cell>
          <cell r="AN10743">
            <v>296800</v>
          </cell>
          <cell r="AO10743" t="str">
            <v>SI</v>
          </cell>
          <cell r="AP10743">
            <v>0</v>
          </cell>
          <cell r="AR10743" t="str">
            <v>NO</v>
          </cell>
          <cell r="AS10743" t="str">
            <v>0.No esta en proceso jurídico</v>
          </cell>
          <cell r="BG10743">
            <v>0</v>
          </cell>
          <cell r="BH10743">
            <v>0</v>
          </cell>
        </row>
        <row r="10744">
          <cell r="I10744">
            <v>457273</v>
          </cell>
          <cell r="J10744" t="str">
            <v>CN</v>
          </cell>
          <cell r="K10744" t="str">
            <v>CN457273</v>
          </cell>
          <cell r="L10744" t="str">
            <v>2019</v>
          </cell>
          <cell r="M10744" t="str">
            <v>6</v>
          </cell>
          <cell r="N10744" t="str">
            <v>&gt;360</v>
          </cell>
          <cell r="O10744" t="str">
            <v>2024-06-30 12:00:00 AM</v>
          </cell>
          <cell r="P10744" t="str">
            <v>2024-08-06 10:35:39 PM</v>
          </cell>
          <cell r="Q10744" t="str">
            <v>NO</v>
          </cell>
          <cell r="R10744" t="str">
            <v>SI</v>
          </cell>
          <cell r="AH10744" t="str">
            <v>F</v>
          </cell>
          <cell r="AI10744">
            <v>558900</v>
          </cell>
          <cell r="AJ10744" t="str">
            <v>2019-06-27 12:00:00 AM</v>
          </cell>
          <cell r="AK10744" t="str">
            <v>2019-08-26 12:00:00 AM</v>
          </cell>
          <cell r="AM10744">
            <v>250000</v>
          </cell>
          <cell r="AN10744">
            <v>308900</v>
          </cell>
          <cell r="AO10744" t="str">
            <v>SI</v>
          </cell>
          <cell r="AP10744">
            <v>0</v>
          </cell>
          <cell r="AR10744" t="str">
            <v>NO</v>
          </cell>
          <cell r="AS10744" t="str">
            <v>0.No esta en proceso jurídico</v>
          </cell>
          <cell r="BG10744">
            <v>0</v>
          </cell>
          <cell r="BH10744">
            <v>0</v>
          </cell>
        </row>
        <row r="10745">
          <cell r="I10745">
            <v>457281</v>
          </cell>
          <cell r="J10745" t="str">
            <v>CN</v>
          </cell>
          <cell r="K10745" t="str">
            <v>CN457281</v>
          </cell>
          <cell r="L10745" t="str">
            <v>2019</v>
          </cell>
          <cell r="M10745" t="str">
            <v>6</v>
          </cell>
          <cell r="N10745" t="str">
            <v>&gt;360</v>
          </cell>
          <cell r="O10745" t="str">
            <v>2024-06-30 12:00:00 AM</v>
          </cell>
          <cell r="P10745" t="str">
            <v>2024-08-06 10:35:39 PM</v>
          </cell>
          <cell r="Q10745" t="str">
            <v>NO</v>
          </cell>
          <cell r="R10745" t="str">
            <v>SI</v>
          </cell>
          <cell r="AH10745" t="str">
            <v>F</v>
          </cell>
          <cell r="AI10745">
            <v>91125</v>
          </cell>
          <cell r="AJ10745" t="str">
            <v>2019-06-27 12:00:00 AM</v>
          </cell>
          <cell r="AK10745" t="str">
            <v>2019-08-23 12:00:00 AM</v>
          </cell>
          <cell r="AM10745">
            <v>91125</v>
          </cell>
          <cell r="AN10745">
            <v>0</v>
          </cell>
          <cell r="AO10745" t="str">
            <v>SI</v>
          </cell>
          <cell r="AP10745">
            <v>0</v>
          </cell>
          <cell r="AR10745" t="str">
            <v>NO</v>
          </cell>
          <cell r="AS10745" t="str">
            <v>0.No esta en proceso jurídico</v>
          </cell>
          <cell r="BG10745">
            <v>0</v>
          </cell>
          <cell r="BH10745">
            <v>0</v>
          </cell>
        </row>
        <row r="10746">
          <cell r="I10746">
            <v>457320</v>
          </cell>
          <cell r="J10746" t="str">
            <v>CN</v>
          </cell>
          <cell r="K10746" t="str">
            <v>CN457320</v>
          </cell>
          <cell r="L10746" t="str">
            <v>2019</v>
          </cell>
          <cell r="M10746" t="str">
            <v>6</v>
          </cell>
          <cell r="N10746" t="str">
            <v>&gt;360</v>
          </cell>
          <cell r="O10746" t="str">
            <v>2024-06-30 12:00:00 AM</v>
          </cell>
          <cell r="P10746" t="str">
            <v>2024-08-06 10:35:39 PM</v>
          </cell>
          <cell r="Q10746" t="str">
            <v>NO</v>
          </cell>
          <cell r="R10746" t="str">
            <v>SI</v>
          </cell>
          <cell r="AH10746" t="str">
            <v>F</v>
          </cell>
          <cell r="AI10746">
            <v>372600</v>
          </cell>
          <cell r="AJ10746" t="str">
            <v>2019-06-27 12:00:00 AM</v>
          </cell>
          <cell r="AK10746" t="str">
            <v>2019-08-26 12:00:00 AM</v>
          </cell>
          <cell r="AM10746">
            <v>150000</v>
          </cell>
          <cell r="AN10746">
            <v>222600</v>
          </cell>
          <cell r="AO10746" t="str">
            <v>SI</v>
          </cell>
          <cell r="AP10746">
            <v>0</v>
          </cell>
          <cell r="AR10746" t="str">
            <v>NO</v>
          </cell>
          <cell r="AS10746" t="str">
            <v>0.No esta en proceso jurídico</v>
          </cell>
          <cell r="BG10746">
            <v>0</v>
          </cell>
          <cell r="BH10746">
            <v>0</v>
          </cell>
        </row>
        <row r="10747">
          <cell r="I10747">
            <v>457322</v>
          </cell>
          <cell r="J10747" t="str">
            <v>CN</v>
          </cell>
          <cell r="K10747" t="str">
            <v>CN457322</v>
          </cell>
          <cell r="L10747" t="str">
            <v>2019</v>
          </cell>
          <cell r="M10747" t="str">
            <v>6</v>
          </cell>
          <cell r="N10747" t="str">
            <v>&gt;360</v>
          </cell>
          <cell r="O10747" t="str">
            <v>2024-06-30 12:00:00 AM</v>
          </cell>
          <cell r="P10747" t="str">
            <v>2024-08-06 10:35:39 PM</v>
          </cell>
          <cell r="Q10747" t="str">
            <v>NO</v>
          </cell>
          <cell r="R10747" t="str">
            <v>SI</v>
          </cell>
          <cell r="AH10747" t="str">
            <v>F</v>
          </cell>
          <cell r="AI10747">
            <v>306600</v>
          </cell>
          <cell r="AJ10747" t="str">
            <v>2019-06-27 12:00:00 AM</v>
          </cell>
          <cell r="AK10747" t="str">
            <v>2019-08-12 12:00:00 AM</v>
          </cell>
          <cell r="AM10747">
            <v>306600</v>
          </cell>
          <cell r="AN10747">
            <v>0</v>
          </cell>
          <cell r="AO10747" t="str">
            <v>SI</v>
          </cell>
          <cell r="AP10747">
            <v>0</v>
          </cell>
          <cell r="AR10747" t="str">
            <v>NO</v>
          </cell>
          <cell r="AS10747" t="str">
            <v>0.No esta en proceso jurídico</v>
          </cell>
          <cell r="BG10747">
            <v>0</v>
          </cell>
          <cell r="BH10747">
            <v>0</v>
          </cell>
        </row>
        <row r="10748">
          <cell r="I10748">
            <v>457325</v>
          </cell>
          <cell r="J10748" t="str">
            <v>CN</v>
          </cell>
          <cell r="K10748" t="str">
            <v>CN457325</v>
          </cell>
          <cell r="L10748" t="str">
            <v>2019</v>
          </cell>
          <cell r="M10748" t="str">
            <v>6</v>
          </cell>
          <cell r="N10748" t="str">
            <v>&gt;360</v>
          </cell>
          <cell r="O10748" t="str">
            <v>2024-06-30 12:00:00 AM</v>
          </cell>
          <cell r="P10748" t="str">
            <v>2024-08-06 10:35:39 PM</v>
          </cell>
          <cell r="Q10748" t="str">
            <v>NO</v>
          </cell>
          <cell r="R10748" t="str">
            <v>SI</v>
          </cell>
          <cell r="AH10748" t="str">
            <v>F</v>
          </cell>
          <cell r="AI10748">
            <v>432000</v>
          </cell>
          <cell r="AJ10748" t="str">
            <v>2019-06-27 12:00:00 AM</v>
          </cell>
          <cell r="AK10748" t="str">
            <v>2019-08-26 12:00:00 AM</v>
          </cell>
          <cell r="AM10748">
            <v>432000</v>
          </cell>
          <cell r="AN10748">
            <v>0</v>
          </cell>
          <cell r="AO10748" t="str">
            <v>SI</v>
          </cell>
          <cell r="AP10748">
            <v>0</v>
          </cell>
          <cell r="AR10748" t="str">
            <v>NO</v>
          </cell>
          <cell r="AS10748" t="str">
            <v>0.No esta en proceso jurídico</v>
          </cell>
          <cell r="BG10748">
            <v>0</v>
          </cell>
          <cell r="BH10748">
            <v>0</v>
          </cell>
        </row>
        <row r="10749">
          <cell r="I10749">
            <v>457327</v>
          </cell>
          <cell r="J10749" t="str">
            <v>CN</v>
          </cell>
          <cell r="K10749" t="str">
            <v>CN457327</v>
          </cell>
          <cell r="L10749" t="str">
            <v>2019</v>
          </cell>
          <cell r="M10749" t="str">
            <v>6</v>
          </cell>
          <cell r="N10749" t="str">
            <v>&gt;360</v>
          </cell>
          <cell r="O10749" t="str">
            <v>2024-06-30 12:00:00 AM</v>
          </cell>
          <cell r="P10749" t="str">
            <v>2024-08-06 10:35:39 PM</v>
          </cell>
          <cell r="Q10749" t="str">
            <v>NO</v>
          </cell>
          <cell r="R10749" t="str">
            <v>SI</v>
          </cell>
          <cell r="AH10749" t="str">
            <v>F</v>
          </cell>
          <cell r="AI10749">
            <v>306600</v>
          </cell>
          <cell r="AJ10749" t="str">
            <v>2019-06-27 12:00:00 AM</v>
          </cell>
          <cell r="AK10749" t="str">
            <v>2019-08-12 12:00:00 AM</v>
          </cell>
          <cell r="AM10749">
            <v>306600</v>
          </cell>
          <cell r="AN10749">
            <v>0</v>
          </cell>
          <cell r="AO10749" t="str">
            <v>SI</v>
          </cell>
          <cell r="AP10749">
            <v>0</v>
          </cell>
          <cell r="AR10749" t="str">
            <v>NO</v>
          </cell>
          <cell r="AS10749" t="str">
            <v>0.No esta en proceso jurídico</v>
          </cell>
          <cell r="BG10749">
            <v>0</v>
          </cell>
          <cell r="BH10749">
            <v>0</v>
          </cell>
        </row>
        <row r="10750">
          <cell r="I10750">
            <v>457331</v>
          </cell>
          <cell r="J10750" t="str">
            <v>CN</v>
          </cell>
          <cell r="K10750" t="str">
            <v>CN457331</v>
          </cell>
          <cell r="L10750" t="str">
            <v>2019</v>
          </cell>
          <cell r="M10750" t="str">
            <v>6</v>
          </cell>
          <cell r="N10750" t="str">
            <v>&gt;360</v>
          </cell>
          <cell r="O10750" t="str">
            <v>2024-06-30 12:00:00 AM</v>
          </cell>
          <cell r="P10750" t="str">
            <v>2024-08-06 10:35:39 PM</v>
          </cell>
          <cell r="Q10750" t="str">
            <v>NO</v>
          </cell>
          <cell r="R10750" t="str">
            <v>SI</v>
          </cell>
          <cell r="AH10750" t="str">
            <v>F</v>
          </cell>
          <cell r="AI10750">
            <v>432000</v>
          </cell>
          <cell r="AJ10750" t="str">
            <v>2019-06-27 12:00:00 AM</v>
          </cell>
          <cell r="AK10750" t="str">
            <v>2019-08-26 12:00:00 AM</v>
          </cell>
          <cell r="AM10750">
            <v>300000</v>
          </cell>
          <cell r="AN10750">
            <v>132000</v>
          </cell>
          <cell r="AO10750" t="str">
            <v>SI</v>
          </cell>
          <cell r="AP10750">
            <v>0</v>
          </cell>
          <cell r="AR10750" t="str">
            <v>NO</v>
          </cell>
          <cell r="AS10750" t="str">
            <v>0.No esta en proceso jurídico</v>
          </cell>
          <cell r="BG10750">
            <v>0</v>
          </cell>
          <cell r="BH10750">
            <v>0</v>
          </cell>
        </row>
        <row r="10751">
          <cell r="I10751">
            <v>457353</v>
          </cell>
          <cell r="J10751" t="str">
            <v>CN</v>
          </cell>
          <cell r="K10751" t="str">
            <v>CN457353</v>
          </cell>
          <cell r="L10751" t="str">
            <v>2019</v>
          </cell>
          <cell r="M10751" t="str">
            <v>6</v>
          </cell>
          <cell r="N10751" t="str">
            <v>&gt;360</v>
          </cell>
          <cell r="O10751" t="str">
            <v>2024-06-30 12:00:00 AM</v>
          </cell>
          <cell r="P10751" t="str">
            <v>2024-08-06 10:35:39 PM</v>
          </cell>
          <cell r="Q10751" t="str">
            <v>NO</v>
          </cell>
          <cell r="R10751" t="str">
            <v>SI</v>
          </cell>
          <cell r="AH10751" t="str">
            <v>F</v>
          </cell>
          <cell r="AI10751">
            <v>288000</v>
          </cell>
          <cell r="AJ10751" t="str">
            <v>2019-06-27 12:00:00 AM</v>
          </cell>
          <cell r="AK10751" t="str">
            <v>2019-08-26 12:00:00 AM</v>
          </cell>
          <cell r="AM10751">
            <v>288000</v>
          </cell>
          <cell r="AN10751">
            <v>0</v>
          </cell>
          <cell r="AO10751" t="str">
            <v>NO</v>
          </cell>
          <cell r="AP10751">
            <v>0</v>
          </cell>
          <cell r="AR10751" t="str">
            <v>NO</v>
          </cell>
          <cell r="AS10751" t="str">
            <v>0.No esta en proceso jurídico</v>
          </cell>
          <cell r="BG10751">
            <v>0</v>
          </cell>
          <cell r="BH10751">
            <v>0</v>
          </cell>
        </row>
        <row r="10752">
          <cell r="I10752">
            <v>457358</v>
          </cell>
          <cell r="J10752" t="str">
            <v>CN</v>
          </cell>
          <cell r="K10752" t="str">
            <v>CN457358</v>
          </cell>
          <cell r="L10752" t="str">
            <v>2019</v>
          </cell>
          <cell r="M10752" t="str">
            <v>6</v>
          </cell>
          <cell r="N10752" t="str">
            <v>&gt;360</v>
          </cell>
          <cell r="O10752" t="str">
            <v>2024-06-30 12:00:00 AM</v>
          </cell>
          <cell r="P10752" t="str">
            <v>2024-08-06 10:35:39 PM</v>
          </cell>
          <cell r="Q10752" t="str">
            <v>NO</v>
          </cell>
          <cell r="R10752" t="str">
            <v>SI</v>
          </cell>
          <cell r="AH10752" t="str">
            <v>F</v>
          </cell>
          <cell r="AI10752">
            <v>432000</v>
          </cell>
          <cell r="AJ10752" t="str">
            <v>2019-06-27 12:00:00 AM</v>
          </cell>
          <cell r="AK10752" t="str">
            <v>2019-08-26 12:00:00 AM</v>
          </cell>
          <cell r="AM10752">
            <v>432000</v>
          </cell>
          <cell r="AN10752">
            <v>0</v>
          </cell>
          <cell r="AO10752" t="str">
            <v>SI</v>
          </cell>
          <cell r="AP10752">
            <v>0</v>
          </cell>
          <cell r="AR10752" t="str">
            <v>NO</v>
          </cell>
          <cell r="AS10752" t="str">
            <v>0.No esta en proceso jurídico</v>
          </cell>
          <cell r="BG10752">
            <v>0</v>
          </cell>
          <cell r="BH10752">
            <v>0</v>
          </cell>
        </row>
        <row r="10753">
          <cell r="I10753">
            <v>457374</v>
          </cell>
          <cell r="J10753" t="str">
            <v>CN</v>
          </cell>
          <cell r="K10753" t="str">
            <v>CN457374</v>
          </cell>
          <cell r="L10753" t="str">
            <v>2019</v>
          </cell>
          <cell r="M10753" t="str">
            <v>6</v>
          </cell>
          <cell r="N10753" t="str">
            <v>&gt;360</v>
          </cell>
          <cell r="O10753" t="str">
            <v>2024-06-30 12:00:00 AM</v>
          </cell>
          <cell r="P10753" t="str">
            <v>2024-08-06 10:35:39 PM</v>
          </cell>
          <cell r="Q10753" t="str">
            <v>NO</v>
          </cell>
          <cell r="R10753" t="str">
            <v>SI</v>
          </cell>
          <cell r="AH10753" t="str">
            <v>F</v>
          </cell>
          <cell r="AI10753">
            <v>724866</v>
          </cell>
          <cell r="AJ10753" t="str">
            <v>2019-06-27 12:00:00 AM</v>
          </cell>
          <cell r="AK10753" t="str">
            <v>2019-08-26 12:00:00 AM</v>
          </cell>
          <cell r="AM10753">
            <v>707283</v>
          </cell>
          <cell r="AN10753">
            <v>17583</v>
          </cell>
          <cell r="AO10753" t="str">
            <v>SI</v>
          </cell>
          <cell r="AP10753">
            <v>0</v>
          </cell>
          <cell r="AR10753" t="str">
            <v>NO</v>
          </cell>
          <cell r="AS10753" t="str">
            <v>0.No esta en proceso jurídico</v>
          </cell>
          <cell r="BG10753">
            <v>0</v>
          </cell>
          <cell r="BH10753">
            <v>0</v>
          </cell>
        </row>
        <row r="10754">
          <cell r="I10754">
            <v>457388</v>
          </cell>
          <cell r="J10754" t="str">
            <v>CN</v>
          </cell>
          <cell r="K10754" t="str">
            <v>CN457388</v>
          </cell>
          <cell r="L10754" t="str">
            <v>2019</v>
          </cell>
          <cell r="M10754" t="str">
            <v>6</v>
          </cell>
          <cell r="N10754" t="str">
            <v>&gt;360</v>
          </cell>
          <cell r="O10754" t="str">
            <v>2024-06-30 12:00:00 AM</v>
          </cell>
          <cell r="P10754" t="str">
            <v>2024-08-06 10:35:39 PM</v>
          </cell>
          <cell r="Q10754" t="str">
            <v>NO</v>
          </cell>
          <cell r="R10754" t="str">
            <v>SI</v>
          </cell>
          <cell r="AH10754" t="str">
            <v>F</v>
          </cell>
          <cell r="AI10754">
            <v>447120</v>
          </cell>
          <cell r="AJ10754" t="str">
            <v>2019-06-27 12:00:00 AM</v>
          </cell>
          <cell r="AK10754" t="str">
            <v>2019-08-12 12:00:00 AM</v>
          </cell>
          <cell r="AM10754">
            <v>200000</v>
          </cell>
          <cell r="AN10754">
            <v>247120</v>
          </cell>
          <cell r="AO10754" t="str">
            <v>SI</v>
          </cell>
          <cell r="AP10754">
            <v>0</v>
          </cell>
          <cell r="AR10754" t="str">
            <v>NO</v>
          </cell>
          <cell r="AS10754" t="str">
            <v>0.No esta en proceso jurídico</v>
          </cell>
          <cell r="BG10754">
            <v>0</v>
          </cell>
          <cell r="BH10754">
            <v>0</v>
          </cell>
        </row>
        <row r="10755">
          <cell r="I10755">
            <v>457397</v>
          </cell>
          <cell r="J10755" t="str">
            <v>CN</v>
          </cell>
          <cell r="K10755" t="str">
            <v>CN457397</v>
          </cell>
          <cell r="L10755" t="str">
            <v>2019</v>
          </cell>
          <cell r="M10755" t="str">
            <v>6</v>
          </cell>
          <cell r="N10755" t="str">
            <v>&gt;360</v>
          </cell>
          <cell r="O10755" t="str">
            <v>2024-06-30 12:00:00 AM</v>
          </cell>
          <cell r="P10755" t="str">
            <v>2024-08-06 10:35:39 PM</v>
          </cell>
          <cell r="Q10755" t="str">
            <v>NO</v>
          </cell>
          <cell r="R10755" t="str">
            <v>SI</v>
          </cell>
          <cell r="AH10755" t="str">
            <v>F</v>
          </cell>
          <cell r="AI10755">
            <v>1327688</v>
          </cell>
          <cell r="AJ10755" t="str">
            <v>2019-06-27 12:00:00 AM</v>
          </cell>
          <cell r="AK10755" t="str">
            <v>2019-08-12 12:00:00 AM</v>
          </cell>
          <cell r="AM10755">
            <v>873528</v>
          </cell>
          <cell r="AN10755">
            <v>454160</v>
          </cell>
          <cell r="AO10755" t="str">
            <v>SI</v>
          </cell>
          <cell r="AP10755">
            <v>0</v>
          </cell>
          <cell r="AR10755" t="str">
            <v>NO</v>
          </cell>
          <cell r="AS10755" t="str">
            <v>0.No esta en proceso jurídico</v>
          </cell>
          <cell r="BG10755">
            <v>0</v>
          </cell>
          <cell r="BH10755">
            <v>0</v>
          </cell>
        </row>
        <row r="10756">
          <cell r="I10756">
            <v>457401</v>
          </cell>
          <cell r="J10756" t="str">
            <v>CN</v>
          </cell>
          <cell r="K10756" t="str">
            <v>CN457401</v>
          </cell>
          <cell r="L10756" t="str">
            <v>2019</v>
          </cell>
          <cell r="M10756" t="str">
            <v>6</v>
          </cell>
          <cell r="N10756" t="str">
            <v>&gt;360</v>
          </cell>
          <cell r="O10756" t="str">
            <v>2024-06-30 12:00:00 AM</v>
          </cell>
          <cell r="P10756" t="str">
            <v>2024-08-06 10:35:39 PM</v>
          </cell>
          <cell r="Q10756" t="str">
            <v>NO</v>
          </cell>
          <cell r="R10756" t="str">
            <v>SI</v>
          </cell>
          <cell r="AH10756" t="str">
            <v>F</v>
          </cell>
          <cell r="AI10756">
            <v>621000</v>
          </cell>
          <cell r="AJ10756" t="str">
            <v>2019-06-27 12:00:00 AM</v>
          </cell>
          <cell r="AK10756" t="str">
            <v>2019-08-26 12:00:00 AM</v>
          </cell>
          <cell r="AM10756">
            <v>250000</v>
          </cell>
          <cell r="AN10756">
            <v>371000</v>
          </cell>
          <cell r="AO10756" t="str">
            <v>SI</v>
          </cell>
          <cell r="AP10756">
            <v>0</v>
          </cell>
          <cell r="AR10756" t="str">
            <v>NO</v>
          </cell>
          <cell r="AS10756" t="str">
            <v>0.No esta en proceso jurídico</v>
          </cell>
          <cell r="BG10756">
            <v>0</v>
          </cell>
          <cell r="BH10756">
            <v>0</v>
          </cell>
        </row>
        <row r="10757">
          <cell r="I10757">
            <v>457403</v>
          </cell>
          <cell r="J10757" t="str">
            <v>CN</v>
          </cell>
          <cell r="K10757" t="str">
            <v>CN457403</v>
          </cell>
          <cell r="L10757" t="str">
            <v>2019</v>
          </cell>
          <cell r="M10757" t="str">
            <v>6</v>
          </cell>
          <cell r="N10757" t="str">
            <v>&gt;360</v>
          </cell>
          <cell r="O10757" t="str">
            <v>2024-06-30 12:00:00 AM</v>
          </cell>
          <cell r="P10757" t="str">
            <v>2024-08-06 10:35:39 PM</v>
          </cell>
          <cell r="Q10757" t="str">
            <v>NO</v>
          </cell>
          <cell r="R10757" t="str">
            <v>SI</v>
          </cell>
          <cell r="AH10757" t="str">
            <v>F</v>
          </cell>
          <cell r="AI10757">
            <v>745200</v>
          </cell>
          <cell r="AJ10757" t="str">
            <v>2019-06-27 12:00:00 AM</v>
          </cell>
          <cell r="AK10757" t="str">
            <v>2019-08-12 12:00:00 AM</v>
          </cell>
          <cell r="AM10757">
            <v>0</v>
          </cell>
          <cell r="AN10757">
            <v>745200</v>
          </cell>
          <cell r="AO10757" t="str">
            <v>SI</v>
          </cell>
          <cell r="AP10757">
            <v>0</v>
          </cell>
          <cell r="AR10757" t="str">
            <v>NO</v>
          </cell>
          <cell r="AS10757" t="str">
            <v>0.No esta en proceso jurídico</v>
          </cell>
          <cell r="BG10757">
            <v>0</v>
          </cell>
          <cell r="BH10757">
            <v>0</v>
          </cell>
        </row>
        <row r="10758">
          <cell r="I10758">
            <v>457408</v>
          </cell>
          <cell r="J10758" t="str">
            <v>CN</v>
          </cell>
          <cell r="K10758" t="str">
            <v>CN457408</v>
          </cell>
          <cell r="L10758" t="str">
            <v>2019</v>
          </cell>
          <cell r="M10758" t="str">
            <v>6</v>
          </cell>
          <cell r="N10758" t="str">
            <v>&gt;360</v>
          </cell>
          <cell r="O10758" t="str">
            <v>2024-06-30 12:00:00 AM</v>
          </cell>
          <cell r="P10758" t="str">
            <v>2024-08-06 10:35:39 PM</v>
          </cell>
          <cell r="Q10758" t="str">
            <v>NO</v>
          </cell>
          <cell r="R10758" t="str">
            <v>SI</v>
          </cell>
          <cell r="AH10758" t="str">
            <v>F</v>
          </cell>
          <cell r="AI10758">
            <v>288000</v>
          </cell>
          <cell r="AJ10758" t="str">
            <v>2019-06-27 12:00:00 AM</v>
          </cell>
          <cell r="AK10758" t="str">
            <v>2019-12-10 12:00:00 AM</v>
          </cell>
          <cell r="AM10758">
            <v>288000</v>
          </cell>
          <cell r="AN10758">
            <v>0</v>
          </cell>
          <cell r="AO10758" t="str">
            <v>NO</v>
          </cell>
          <cell r="AP10758">
            <v>0</v>
          </cell>
          <cell r="AR10758" t="str">
            <v>NO</v>
          </cell>
          <cell r="AS10758" t="str">
            <v>0.No esta en proceso jurídico</v>
          </cell>
          <cell r="BG10758">
            <v>0</v>
          </cell>
          <cell r="BH10758">
            <v>0</v>
          </cell>
        </row>
        <row r="10759">
          <cell r="I10759">
            <v>457415</v>
          </cell>
          <cell r="J10759" t="str">
            <v>CN</v>
          </cell>
          <cell r="K10759" t="str">
            <v>CN457415</v>
          </cell>
          <cell r="L10759" t="str">
            <v>2019</v>
          </cell>
          <cell r="M10759" t="str">
            <v>6</v>
          </cell>
          <cell r="N10759" t="str">
            <v>&gt;360</v>
          </cell>
          <cell r="O10759" t="str">
            <v>2024-06-30 12:00:00 AM</v>
          </cell>
          <cell r="P10759" t="str">
            <v>2024-08-06 10:35:39 PM</v>
          </cell>
          <cell r="Q10759" t="str">
            <v>NO</v>
          </cell>
          <cell r="R10759" t="str">
            <v>SI</v>
          </cell>
          <cell r="AH10759" t="str">
            <v>F</v>
          </cell>
          <cell r="AI10759">
            <v>288000</v>
          </cell>
          <cell r="AJ10759" t="str">
            <v>2019-06-27 12:00:00 AM</v>
          </cell>
          <cell r="AK10759" t="str">
            <v>2019-08-26 12:00:00 AM</v>
          </cell>
          <cell r="AM10759">
            <v>288000</v>
          </cell>
          <cell r="AN10759">
            <v>0</v>
          </cell>
          <cell r="AO10759" t="str">
            <v>NO</v>
          </cell>
          <cell r="AP10759">
            <v>0</v>
          </cell>
          <cell r="AR10759" t="str">
            <v>NO</v>
          </cell>
          <cell r="AS10759" t="str">
            <v>0.No esta en proceso jurídico</v>
          </cell>
          <cell r="BG10759">
            <v>0</v>
          </cell>
          <cell r="BH10759">
            <v>0</v>
          </cell>
        </row>
        <row r="10760">
          <cell r="I10760">
            <v>457426</v>
          </cell>
          <cell r="J10760" t="str">
            <v>CN</v>
          </cell>
          <cell r="K10760" t="str">
            <v>CN457426</v>
          </cell>
          <cell r="L10760" t="str">
            <v>2019</v>
          </cell>
          <cell r="M10760" t="str">
            <v>6</v>
          </cell>
          <cell r="N10760" t="str">
            <v>&gt;360</v>
          </cell>
          <cell r="O10760" t="str">
            <v>2024-06-30 12:00:00 AM</v>
          </cell>
          <cell r="P10760" t="str">
            <v>2024-08-06 10:35:39 PM</v>
          </cell>
          <cell r="Q10760" t="str">
            <v>NO</v>
          </cell>
          <cell r="R10760" t="str">
            <v>SI</v>
          </cell>
          <cell r="AH10760" t="str">
            <v>F</v>
          </cell>
          <cell r="AI10760">
            <v>297382</v>
          </cell>
          <cell r="AJ10760" t="str">
            <v>2019-06-27 12:00:00 AM</v>
          </cell>
          <cell r="AK10760" t="str">
            <v>2019-08-12 12:00:00 AM</v>
          </cell>
          <cell r="AM10760">
            <v>288422</v>
          </cell>
          <cell r="AN10760">
            <v>8960</v>
          </cell>
          <cell r="AO10760" t="str">
            <v>SI</v>
          </cell>
          <cell r="AP10760">
            <v>0</v>
          </cell>
          <cell r="AR10760" t="str">
            <v>NO</v>
          </cell>
          <cell r="AS10760" t="str">
            <v>0.No esta en proceso jurídico</v>
          </cell>
          <cell r="BG10760">
            <v>0</v>
          </cell>
          <cell r="BH10760">
            <v>0</v>
          </cell>
        </row>
        <row r="10761">
          <cell r="I10761">
            <v>457438</v>
          </cell>
          <cell r="J10761" t="str">
            <v>CN</v>
          </cell>
          <cell r="K10761" t="str">
            <v>CN457438</v>
          </cell>
          <cell r="L10761" t="str">
            <v>2019</v>
          </cell>
          <cell r="M10761" t="str">
            <v>6</v>
          </cell>
          <cell r="N10761" t="str">
            <v>&gt;360</v>
          </cell>
          <cell r="O10761" t="str">
            <v>2024-06-30 12:00:00 AM</v>
          </cell>
          <cell r="P10761" t="str">
            <v>2024-08-06 10:35:39 PM</v>
          </cell>
          <cell r="Q10761" t="str">
            <v>NO</v>
          </cell>
          <cell r="R10761" t="str">
            <v>SI</v>
          </cell>
          <cell r="AH10761" t="str">
            <v>F</v>
          </cell>
          <cell r="AI10761">
            <v>496800</v>
          </cell>
          <cell r="AJ10761" t="str">
            <v>2019-06-27 12:00:00 AM</v>
          </cell>
          <cell r="AK10761" t="str">
            <v>2019-08-26 12:00:00 AM</v>
          </cell>
          <cell r="AM10761">
            <v>200000</v>
          </cell>
          <cell r="AN10761">
            <v>296800</v>
          </cell>
          <cell r="AO10761" t="str">
            <v>SI</v>
          </cell>
          <cell r="AP10761">
            <v>0</v>
          </cell>
          <cell r="AR10761" t="str">
            <v>NO</v>
          </cell>
          <cell r="AS10761" t="str">
            <v>0.No esta en proceso jurídico</v>
          </cell>
          <cell r="BG10761">
            <v>0</v>
          </cell>
          <cell r="BH10761">
            <v>0</v>
          </cell>
        </row>
        <row r="10762">
          <cell r="I10762">
            <v>457452</v>
          </cell>
          <cell r="J10762" t="str">
            <v>CN</v>
          </cell>
          <cell r="K10762" t="str">
            <v>CN457452</v>
          </cell>
          <cell r="L10762" t="str">
            <v>2019</v>
          </cell>
          <cell r="M10762" t="str">
            <v>6</v>
          </cell>
          <cell r="N10762" t="str">
            <v>&gt;360</v>
          </cell>
          <cell r="O10762" t="str">
            <v>2024-06-30 12:00:00 AM</v>
          </cell>
          <cell r="P10762" t="str">
            <v>2024-08-06 10:35:39 PM</v>
          </cell>
          <cell r="Q10762" t="str">
            <v>NO</v>
          </cell>
          <cell r="R10762" t="str">
            <v>SI</v>
          </cell>
          <cell r="AH10762" t="str">
            <v>F</v>
          </cell>
          <cell r="AI10762">
            <v>745200</v>
          </cell>
          <cell r="AJ10762" t="str">
            <v>2019-06-27 12:00:00 AM</v>
          </cell>
          <cell r="AK10762" t="str">
            <v>2019-08-12 12:00:00 AM</v>
          </cell>
          <cell r="AM10762">
            <v>445200</v>
          </cell>
          <cell r="AN10762">
            <v>300000</v>
          </cell>
          <cell r="AO10762" t="str">
            <v>SI</v>
          </cell>
          <cell r="AP10762">
            <v>0</v>
          </cell>
          <cell r="AR10762" t="str">
            <v>NO</v>
          </cell>
          <cell r="AS10762" t="str">
            <v>0.No esta en proceso jurídico</v>
          </cell>
          <cell r="BG10762">
            <v>0</v>
          </cell>
          <cell r="BH10762">
            <v>0</v>
          </cell>
        </row>
        <row r="10763">
          <cell r="I10763">
            <v>457457</v>
          </cell>
          <cell r="J10763" t="str">
            <v>CN</v>
          </cell>
          <cell r="K10763" t="str">
            <v>CN457457</v>
          </cell>
          <cell r="L10763" t="str">
            <v>2019</v>
          </cell>
          <cell r="M10763" t="str">
            <v>6</v>
          </cell>
          <cell r="N10763" t="str">
            <v>&gt;360</v>
          </cell>
          <cell r="O10763" t="str">
            <v>2024-06-30 12:00:00 AM</v>
          </cell>
          <cell r="P10763" t="str">
            <v>2024-08-06 10:35:39 PM</v>
          </cell>
          <cell r="Q10763" t="str">
            <v>NO</v>
          </cell>
          <cell r="R10763" t="str">
            <v>SI</v>
          </cell>
          <cell r="AH10763" t="str">
            <v>F</v>
          </cell>
          <cell r="AI10763">
            <v>432000</v>
          </cell>
          <cell r="AJ10763" t="str">
            <v>2019-06-27 12:00:00 AM</v>
          </cell>
          <cell r="AK10763" t="str">
            <v>2019-08-12 12:00:00 AM</v>
          </cell>
          <cell r="AM10763">
            <v>300000</v>
          </cell>
          <cell r="AN10763">
            <v>132000</v>
          </cell>
          <cell r="AO10763" t="str">
            <v>SI</v>
          </cell>
          <cell r="AP10763">
            <v>0</v>
          </cell>
          <cell r="AR10763" t="str">
            <v>NO</v>
          </cell>
          <cell r="AS10763" t="str">
            <v>0.No esta en proceso jurídico</v>
          </cell>
          <cell r="BG10763">
            <v>0</v>
          </cell>
          <cell r="BH10763">
            <v>0</v>
          </cell>
        </row>
        <row r="10764">
          <cell r="I10764">
            <v>457459</v>
          </cell>
          <cell r="J10764" t="str">
            <v>CN</v>
          </cell>
          <cell r="K10764" t="str">
            <v>CN457459</v>
          </cell>
          <cell r="L10764" t="str">
            <v>2019</v>
          </cell>
          <cell r="M10764" t="str">
            <v>6</v>
          </cell>
          <cell r="N10764" t="str">
            <v>&gt;360</v>
          </cell>
          <cell r="O10764" t="str">
            <v>2024-06-30 12:00:00 AM</v>
          </cell>
          <cell r="P10764" t="str">
            <v>2024-08-06 10:35:39 PM</v>
          </cell>
          <cell r="Q10764" t="str">
            <v>NO</v>
          </cell>
          <cell r="R10764" t="str">
            <v>SI</v>
          </cell>
          <cell r="AH10764" t="str">
            <v>F</v>
          </cell>
          <cell r="AI10764">
            <v>745200</v>
          </cell>
          <cell r="AJ10764" t="str">
            <v>2019-06-27 12:00:00 AM</v>
          </cell>
          <cell r="AK10764" t="str">
            <v>2019-08-26 12:00:00 AM</v>
          </cell>
          <cell r="AM10764">
            <v>300000</v>
          </cell>
          <cell r="AN10764">
            <v>445200</v>
          </cell>
          <cell r="AO10764" t="str">
            <v>SI</v>
          </cell>
          <cell r="AP10764">
            <v>0</v>
          </cell>
          <cell r="AR10764" t="str">
            <v>NO</v>
          </cell>
          <cell r="AS10764" t="str">
            <v>0.No esta en proceso jurídico</v>
          </cell>
          <cell r="BG10764">
            <v>0</v>
          </cell>
          <cell r="BH10764">
            <v>0</v>
          </cell>
        </row>
        <row r="10765">
          <cell r="I10765">
            <v>457473</v>
          </cell>
          <cell r="J10765" t="str">
            <v>CN</v>
          </cell>
          <cell r="K10765" t="str">
            <v>CN457473</v>
          </cell>
          <cell r="L10765" t="str">
            <v>2019</v>
          </cell>
          <cell r="M10765" t="str">
            <v>6</v>
          </cell>
          <cell r="N10765" t="str">
            <v>&gt;360</v>
          </cell>
          <cell r="O10765" t="str">
            <v>2024-06-30 12:00:00 AM</v>
          </cell>
          <cell r="P10765" t="str">
            <v>2024-08-06 10:35:39 PM</v>
          </cell>
          <cell r="Q10765" t="str">
            <v>NO</v>
          </cell>
          <cell r="R10765" t="str">
            <v>SI</v>
          </cell>
          <cell r="AH10765" t="str">
            <v>F</v>
          </cell>
          <cell r="AI10765">
            <v>1406048</v>
          </cell>
          <cell r="AJ10765" t="str">
            <v>2019-06-27 12:00:00 AM</v>
          </cell>
          <cell r="AK10765" t="str">
            <v>2019-08-12 12:00:00 AM</v>
          </cell>
          <cell r="AM10765">
            <v>942928</v>
          </cell>
          <cell r="AN10765">
            <v>463120</v>
          </cell>
          <cell r="AO10765" t="str">
            <v>SI</v>
          </cell>
          <cell r="AP10765">
            <v>0</v>
          </cell>
          <cell r="AR10765" t="str">
            <v>NO</v>
          </cell>
          <cell r="AS10765" t="str">
            <v>0.No esta en proceso jurídico</v>
          </cell>
          <cell r="BG10765">
            <v>0</v>
          </cell>
          <cell r="BH10765">
            <v>0</v>
          </cell>
        </row>
        <row r="10766">
          <cell r="I10766">
            <v>457482</v>
          </cell>
          <cell r="J10766" t="str">
            <v>CN</v>
          </cell>
          <cell r="K10766" t="str">
            <v>CN457482</v>
          </cell>
          <cell r="L10766" t="str">
            <v>2019</v>
          </cell>
          <cell r="M10766" t="str">
            <v>6</v>
          </cell>
          <cell r="N10766" t="str">
            <v>&gt;360</v>
          </cell>
          <cell r="O10766" t="str">
            <v>2024-06-30 12:00:00 AM</v>
          </cell>
          <cell r="P10766" t="str">
            <v>2024-08-06 10:35:39 PM</v>
          </cell>
          <cell r="Q10766" t="str">
            <v>NO</v>
          </cell>
          <cell r="R10766" t="str">
            <v>SI</v>
          </cell>
          <cell r="AH10766" t="str">
            <v>F</v>
          </cell>
          <cell r="AI10766">
            <v>745200</v>
          </cell>
          <cell r="AJ10766" t="str">
            <v>2019-06-27 12:00:00 AM</v>
          </cell>
          <cell r="AK10766" t="str">
            <v>2019-08-26 12:00:00 AM</v>
          </cell>
          <cell r="AM10766">
            <v>300000</v>
          </cell>
          <cell r="AN10766">
            <v>445200</v>
          </cell>
          <cell r="AO10766" t="str">
            <v>SI</v>
          </cell>
          <cell r="AP10766">
            <v>0</v>
          </cell>
          <cell r="AR10766" t="str">
            <v>NO</v>
          </cell>
          <cell r="AS10766" t="str">
            <v>0.No esta en proceso jurídico</v>
          </cell>
          <cell r="BG10766">
            <v>0</v>
          </cell>
          <cell r="BH10766">
            <v>0</v>
          </cell>
        </row>
        <row r="10767">
          <cell r="I10767">
            <v>457489</v>
          </cell>
          <cell r="J10767" t="str">
            <v>CN</v>
          </cell>
          <cell r="K10767" t="str">
            <v>CN457489</v>
          </cell>
          <cell r="L10767" t="str">
            <v>2019</v>
          </cell>
          <cell r="M10767" t="str">
            <v>6</v>
          </cell>
          <cell r="N10767" t="str">
            <v>&gt;360</v>
          </cell>
          <cell r="O10767" t="str">
            <v>2024-06-30 12:00:00 AM</v>
          </cell>
          <cell r="P10767" t="str">
            <v>2024-08-06 10:35:39 PM</v>
          </cell>
          <cell r="Q10767" t="str">
            <v>NO</v>
          </cell>
          <cell r="R10767" t="str">
            <v>SI</v>
          </cell>
          <cell r="AH10767" t="str">
            <v>F</v>
          </cell>
          <cell r="AI10767">
            <v>432000</v>
          </cell>
          <cell r="AJ10767" t="str">
            <v>2019-06-27 12:00:00 AM</v>
          </cell>
          <cell r="AK10767" t="str">
            <v>2019-12-10 12:00:00 AM</v>
          </cell>
          <cell r="AM10767">
            <v>432000</v>
          </cell>
          <cell r="AN10767">
            <v>0</v>
          </cell>
          <cell r="AO10767" t="str">
            <v>NO</v>
          </cell>
          <cell r="AP10767">
            <v>0</v>
          </cell>
          <cell r="AR10767" t="str">
            <v>NO</v>
          </cell>
          <cell r="AS10767" t="str">
            <v>0.No esta en proceso jurídico</v>
          </cell>
          <cell r="BG10767">
            <v>0</v>
          </cell>
          <cell r="BH10767">
            <v>0</v>
          </cell>
        </row>
        <row r="10768">
          <cell r="I10768">
            <v>457545</v>
          </cell>
          <cell r="J10768" t="str">
            <v>CN</v>
          </cell>
          <cell r="K10768" t="str">
            <v>CN457545</v>
          </cell>
          <cell r="L10768" t="str">
            <v>2019</v>
          </cell>
          <cell r="M10768" t="str">
            <v>6</v>
          </cell>
          <cell r="N10768" t="str">
            <v>&gt;360</v>
          </cell>
          <cell r="O10768" t="str">
            <v>2024-06-30 12:00:00 AM</v>
          </cell>
          <cell r="P10768" t="str">
            <v>2024-08-06 10:35:39 PM</v>
          </cell>
          <cell r="Q10768" t="str">
            <v>NO</v>
          </cell>
          <cell r="R10768" t="str">
            <v>SI</v>
          </cell>
          <cell r="AH10768" t="str">
            <v>F</v>
          </cell>
          <cell r="AI10768">
            <v>6570</v>
          </cell>
          <cell r="AJ10768" t="str">
            <v>2019-06-27 12:00:00 AM</v>
          </cell>
          <cell r="AK10768" t="str">
            <v>2019-07-05 12:00:00 AM</v>
          </cell>
          <cell r="AM10768">
            <v>6570</v>
          </cell>
          <cell r="AN10768">
            <v>0</v>
          </cell>
          <cell r="AO10768" t="str">
            <v>NO</v>
          </cell>
          <cell r="AP10768">
            <v>0</v>
          </cell>
          <cell r="AR10768" t="str">
            <v>NO</v>
          </cell>
          <cell r="AS10768" t="str">
            <v>0.No esta en proceso jurídico</v>
          </cell>
          <cell r="BG10768">
            <v>0</v>
          </cell>
          <cell r="BH10768">
            <v>0</v>
          </cell>
        </row>
        <row r="10769">
          <cell r="I10769">
            <v>457547</v>
          </cell>
          <cell r="J10769" t="str">
            <v>CN</v>
          </cell>
          <cell r="K10769" t="str">
            <v>CN457547</v>
          </cell>
          <cell r="L10769" t="str">
            <v>2019</v>
          </cell>
          <cell r="M10769" t="str">
            <v>6</v>
          </cell>
          <cell r="N10769" t="str">
            <v>&gt;360</v>
          </cell>
          <cell r="O10769" t="str">
            <v>2024-06-30 12:00:00 AM</v>
          </cell>
          <cell r="P10769" t="str">
            <v>2024-08-06 10:35:39 PM</v>
          </cell>
          <cell r="Q10769" t="str">
            <v>NO</v>
          </cell>
          <cell r="R10769" t="str">
            <v>SI</v>
          </cell>
          <cell r="AH10769" t="str">
            <v>F</v>
          </cell>
          <cell r="AI10769">
            <v>24120787</v>
          </cell>
          <cell r="AJ10769" t="str">
            <v>2019-06-27 12:00:00 AM</v>
          </cell>
          <cell r="AK10769" t="str">
            <v>2019-07-09 12:00:00 AM</v>
          </cell>
          <cell r="AM10769">
            <v>24056887</v>
          </cell>
          <cell r="AN10769">
            <v>63900</v>
          </cell>
          <cell r="AO10769" t="str">
            <v>SI</v>
          </cell>
          <cell r="AP10769">
            <v>0</v>
          </cell>
          <cell r="AR10769" t="str">
            <v>NO</v>
          </cell>
          <cell r="AS10769" t="str">
            <v>0.No esta en proceso jurídico</v>
          </cell>
          <cell r="AU10769">
            <v>32794</v>
          </cell>
          <cell r="AV10769">
            <v>24120787</v>
          </cell>
          <cell r="AW10769">
            <v>24056887</v>
          </cell>
          <cell r="AX10769">
            <v>63900</v>
          </cell>
          <cell r="BA10769">
            <v>0</v>
          </cell>
          <cell r="BB10769">
            <v>0</v>
          </cell>
          <cell r="BC10769">
            <v>0</v>
          </cell>
          <cell r="BD10769" t="str">
            <v>DF</v>
          </cell>
          <cell r="BE10769" t="str">
            <v>JULIANA PELAEZ BUITRAGO</v>
          </cell>
          <cell r="BF10769">
            <v>508811823011111</v>
          </cell>
          <cell r="BG10769">
            <v>0</v>
          </cell>
          <cell r="BH10769">
            <v>0</v>
          </cell>
        </row>
        <row r="10770">
          <cell r="I10770">
            <v>457549</v>
          </cell>
          <cell r="J10770" t="str">
            <v>CN</v>
          </cell>
          <cell r="K10770" t="str">
            <v>CN457549</v>
          </cell>
          <cell r="L10770" t="str">
            <v>2019</v>
          </cell>
          <cell r="M10770" t="str">
            <v>6</v>
          </cell>
          <cell r="N10770" t="str">
            <v>&gt;360</v>
          </cell>
          <cell r="O10770" t="str">
            <v>2024-06-30 12:00:00 AM</v>
          </cell>
          <cell r="P10770" t="str">
            <v>2024-08-06 10:35:39 PM</v>
          </cell>
          <cell r="Q10770" t="str">
            <v>NO</v>
          </cell>
          <cell r="R10770" t="str">
            <v>SI</v>
          </cell>
          <cell r="AH10770" t="str">
            <v>F</v>
          </cell>
          <cell r="AI10770">
            <v>259200</v>
          </cell>
          <cell r="AJ10770" t="str">
            <v>2019-06-27 12:00:00 AM</v>
          </cell>
          <cell r="AK10770" t="str">
            <v>2019-08-26 12:00:00 AM</v>
          </cell>
          <cell r="AM10770">
            <v>259200</v>
          </cell>
          <cell r="AN10770">
            <v>0</v>
          </cell>
          <cell r="AO10770" t="str">
            <v>NO</v>
          </cell>
          <cell r="AP10770">
            <v>0</v>
          </cell>
          <cell r="AR10770" t="str">
            <v>NO</v>
          </cell>
          <cell r="AS10770" t="str">
            <v>0.No esta en proceso jurídico</v>
          </cell>
          <cell r="BG10770">
            <v>0</v>
          </cell>
          <cell r="BH10770">
            <v>0</v>
          </cell>
        </row>
        <row r="10771">
          <cell r="I10771">
            <v>457553</v>
          </cell>
          <cell r="J10771" t="str">
            <v>CN</v>
          </cell>
          <cell r="K10771" t="str">
            <v>CN457553</v>
          </cell>
          <cell r="L10771" t="str">
            <v>2019</v>
          </cell>
          <cell r="M10771" t="str">
            <v>6</v>
          </cell>
          <cell r="N10771" t="str">
            <v>&gt;360</v>
          </cell>
          <cell r="O10771" t="str">
            <v>2024-06-30 12:00:00 AM</v>
          </cell>
          <cell r="P10771" t="str">
            <v>2024-08-06 10:35:39 PM</v>
          </cell>
          <cell r="Q10771" t="str">
            <v>NO</v>
          </cell>
          <cell r="R10771" t="str">
            <v>SI</v>
          </cell>
          <cell r="AH10771" t="str">
            <v>F</v>
          </cell>
          <cell r="AI10771">
            <v>360000</v>
          </cell>
          <cell r="AJ10771" t="str">
            <v>2019-06-27 12:00:00 AM</v>
          </cell>
          <cell r="AK10771" t="str">
            <v>2019-08-26 12:00:00 AM</v>
          </cell>
          <cell r="AM10771">
            <v>360000</v>
          </cell>
          <cell r="AN10771">
            <v>0</v>
          </cell>
          <cell r="AO10771" t="str">
            <v>NO</v>
          </cell>
          <cell r="AP10771">
            <v>0</v>
          </cell>
          <cell r="AR10771" t="str">
            <v>NO</v>
          </cell>
          <cell r="AS10771" t="str">
            <v>0.No esta en proceso jurídico</v>
          </cell>
          <cell r="BG10771">
            <v>0</v>
          </cell>
          <cell r="BH10771">
            <v>0</v>
          </cell>
        </row>
        <row r="10772">
          <cell r="I10772">
            <v>457562</v>
          </cell>
          <cell r="J10772" t="str">
            <v>CN</v>
          </cell>
          <cell r="K10772" t="str">
            <v>CN457562</v>
          </cell>
          <cell r="L10772" t="str">
            <v>2019</v>
          </cell>
          <cell r="M10772" t="str">
            <v>6</v>
          </cell>
          <cell r="N10772" t="str">
            <v>&gt;360</v>
          </cell>
          <cell r="O10772" t="str">
            <v>2024-06-30 12:00:00 AM</v>
          </cell>
          <cell r="P10772" t="str">
            <v>2024-08-06 10:35:39 PM</v>
          </cell>
          <cell r="Q10772" t="str">
            <v>NO</v>
          </cell>
          <cell r="R10772" t="str">
            <v>SI</v>
          </cell>
          <cell r="AH10772" t="str">
            <v>F</v>
          </cell>
          <cell r="AI10772">
            <v>496800</v>
          </cell>
          <cell r="AJ10772" t="str">
            <v>2019-06-27 12:00:00 AM</v>
          </cell>
          <cell r="AK10772" t="str">
            <v>2019-08-26 12:00:00 AM</v>
          </cell>
          <cell r="AM10772">
            <v>200000</v>
          </cell>
          <cell r="AN10772">
            <v>296800</v>
          </cell>
          <cell r="AO10772" t="str">
            <v>SI</v>
          </cell>
          <cell r="AP10772">
            <v>0</v>
          </cell>
          <cell r="AR10772" t="str">
            <v>NO</v>
          </cell>
          <cell r="AS10772" t="str">
            <v>0.No esta en proceso jurídico</v>
          </cell>
          <cell r="BG10772">
            <v>0</v>
          </cell>
          <cell r="BH10772">
            <v>0</v>
          </cell>
        </row>
        <row r="10773">
          <cell r="I10773">
            <v>457570</v>
          </cell>
          <cell r="J10773" t="str">
            <v>CN</v>
          </cell>
          <cell r="K10773" t="str">
            <v>CN457570</v>
          </cell>
          <cell r="L10773" t="str">
            <v>2019</v>
          </cell>
          <cell r="M10773" t="str">
            <v>6</v>
          </cell>
          <cell r="N10773" t="str">
            <v>&gt;360</v>
          </cell>
          <cell r="O10773" t="str">
            <v>2024-06-30 12:00:00 AM</v>
          </cell>
          <cell r="P10773" t="str">
            <v>2024-08-06 10:35:39 PM</v>
          </cell>
          <cell r="Q10773" t="str">
            <v>NO</v>
          </cell>
          <cell r="R10773" t="str">
            <v>SI</v>
          </cell>
          <cell r="AH10773" t="str">
            <v>F</v>
          </cell>
          <cell r="AI10773">
            <v>29875</v>
          </cell>
          <cell r="AJ10773" t="str">
            <v>2019-06-27 12:00:00 AM</v>
          </cell>
          <cell r="AK10773" t="str">
            <v>2019-08-26 12:00:00 AM</v>
          </cell>
          <cell r="AM10773">
            <v>21929</v>
          </cell>
          <cell r="AN10773">
            <v>7946</v>
          </cell>
          <cell r="AO10773" t="str">
            <v>SI</v>
          </cell>
          <cell r="AP10773">
            <v>0</v>
          </cell>
          <cell r="AR10773" t="str">
            <v>NO</v>
          </cell>
          <cell r="AS10773" t="str">
            <v>0.No esta en proceso jurídico</v>
          </cell>
          <cell r="BG10773">
            <v>0</v>
          </cell>
          <cell r="BH10773">
            <v>0</v>
          </cell>
        </row>
        <row r="10774">
          <cell r="I10774">
            <v>457574</v>
          </cell>
          <cell r="J10774" t="str">
            <v>CN</v>
          </cell>
          <cell r="K10774" t="str">
            <v>CN457574</v>
          </cell>
          <cell r="L10774" t="str">
            <v>2019</v>
          </cell>
          <cell r="M10774" t="str">
            <v>6</v>
          </cell>
          <cell r="N10774" t="str">
            <v>&gt;360</v>
          </cell>
          <cell r="O10774" t="str">
            <v>2024-06-30 12:00:00 AM</v>
          </cell>
          <cell r="P10774" t="str">
            <v>2024-08-06 10:35:39 PM</v>
          </cell>
          <cell r="Q10774" t="str">
            <v>NO</v>
          </cell>
          <cell r="R10774" t="str">
            <v>SI</v>
          </cell>
          <cell r="AH10774" t="str">
            <v>F</v>
          </cell>
          <cell r="AI10774">
            <v>510000</v>
          </cell>
          <cell r="AJ10774" t="str">
            <v>2019-06-27 12:00:00 AM</v>
          </cell>
          <cell r="AK10774" t="str">
            <v>2019-08-26 12:00:00 AM</v>
          </cell>
          <cell r="AM10774">
            <v>496560</v>
          </cell>
          <cell r="AN10774">
            <v>13440</v>
          </cell>
          <cell r="AO10774" t="str">
            <v>SI</v>
          </cell>
          <cell r="AP10774">
            <v>0</v>
          </cell>
          <cell r="AR10774" t="str">
            <v>NO</v>
          </cell>
          <cell r="AS10774" t="str">
            <v>0.No esta en proceso jurídico</v>
          </cell>
          <cell r="BG10774">
            <v>0</v>
          </cell>
          <cell r="BH10774">
            <v>0</v>
          </cell>
        </row>
        <row r="10775">
          <cell r="I10775">
            <v>457593</v>
          </cell>
          <cell r="J10775" t="str">
            <v>CN</v>
          </cell>
          <cell r="K10775" t="str">
            <v>CN457593</v>
          </cell>
          <cell r="L10775" t="str">
            <v>2019</v>
          </cell>
          <cell r="M10775" t="str">
            <v>6</v>
          </cell>
          <cell r="N10775" t="str">
            <v>&gt;360</v>
          </cell>
          <cell r="O10775" t="str">
            <v>2024-06-30 12:00:00 AM</v>
          </cell>
          <cell r="P10775" t="str">
            <v>2024-08-06 10:35:39 PM</v>
          </cell>
          <cell r="Q10775" t="str">
            <v>NO</v>
          </cell>
          <cell r="R10775" t="str">
            <v>SI</v>
          </cell>
          <cell r="AH10775" t="str">
            <v>F</v>
          </cell>
          <cell r="AI10775">
            <v>16418389</v>
          </cell>
          <cell r="AJ10775" t="str">
            <v>2019-06-27 12:00:00 AM</v>
          </cell>
          <cell r="AK10775" t="str">
            <v>2019-07-09 12:00:00 AM</v>
          </cell>
          <cell r="AM10775">
            <v>16167489</v>
          </cell>
          <cell r="AN10775">
            <v>250900</v>
          </cell>
          <cell r="AO10775" t="str">
            <v>SI</v>
          </cell>
          <cell r="AP10775">
            <v>0</v>
          </cell>
          <cell r="AR10775" t="str">
            <v>NO</v>
          </cell>
          <cell r="AS10775" t="str">
            <v>0.No esta en proceso jurídico</v>
          </cell>
          <cell r="AU10775">
            <v>32793</v>
          </cell>
          <cell r="AV10775">
            <v>16418389</v>
          </cell>
          <cell r="AW10775">
            <v>16167489</v>
          </cell>
          <cell r="AX10775">
            <v>250900</v>
          </cell>
          <cell r="BA10775">
            <v>0</v>
          </cell>
          <cell r="BB10775">
            <v>2484360</v>
          </cell>
          <cell r="BC10775">
            <v>0</v>
          </cell>
          <cell r="BD10775" t="str">
            <v>DF</v>
          </cell>
          <cell r="BE10775" t="str">
            <v>JULIANA PELAEZ BUITRAGO</v>
          </cell>
          <cell r="BF10775">
            <v>508811823011111</v>
          </cell>
          <cell r="BG10775">
            <v>0</v>
          </cell>
          <cell r="BH10775">
            <v>0</v>
          </cell>
        </row>
        <row r="10776">
          <cell r="I10776">
            <v>457595</v>
          </cell>
          <cell r="J10776" t="str">
            <v>CN</v>
          </cell>
          <cell r="K10776" t="str">
            <v>CN457595</v>
          </cell>
          <cell r="L10776" t="str">
            <v>2019</v>
          </cell>
          <cell r="M10776" t="str">
            <v>6</v>
          </cell>
          <cell r="N10776" t="str">
            <v>&gt;360</v>
          </cell>
          <cell r="O10776" t="str">
            <v>2024-06-30 12:00:00 AM</v>
          </cell>
          <cell r="P10776" t="str">
            <v>2024-08-06 10:35:39 PM</v>
          </cell>
          <cell r="Q10776" t="str">
            <v>NO</v>
          </cell>
          <cell r="R10776" t="str">
            <v>SI</v>
          </cell>
          <cell r="AH10776" t="str">
            <v>F</v>
          </cell>
          <cell r="AI10776">
            <v>552126</v>
          </cell>
          <cell r="AJ10776" t="str">
            <v>2019-06-27 12:00:00 AM</v>
          </cell>
          <cell r="AK10776" t="str">
            <v>2019-08-26 12:00:00 AM</v>
          </cell>
          <cell r="AM10776">
            <v>552126</v>
          </cell>
          <cell r="AN10776">
            <v>0</v>
          </cell>
          <cell r="AO10776" t="str">
            <v>SI</v>
          </cell>
          <cell r="AP10776">
            <v>0</v>
          </cell>
          <cell r="AR10776" t="str">
            <v>NO</v>
          </cell>
          <cell r="AS10776" t="str">
            <v>0.No esta en proceso jurídico</v>
          </cell>
          <cell r="BG10776">
            <v>0</v>
          </cell>
          <cell r="BH10776">
            <v>0</v>
          </cell>
        </row>
        <row r="10777">
          <cell r="I10777">
            <v>457597</v>
          </cell>
          <cell r="J10777" t="str">
            <v>CN</v>
          </cell>
          <cell r="K10777" t="str">
            <v>CN457597</v>
          </cell>
          <cell r="L10777" t="str">
            <v>2019</v>
          </cell>
          <cell r="M10777" t="str">
            <v>6</v>
          </cell>
          <cell r="N10777" t="str">
            <v>&gt;360</v>
          </cell>
          <cell r="O10777" t="str">
            <v>2024-06-30 12:00:00 AM</v>
          </cell>
          <cell r="P10777" t="str">
            <v>2024-08-06 10:35:39 PM</v>
          </cell>
          <cell r="Q10777" t="str">
            <v>NO</v>
          </cell>
          <cell r="R10777" t="str">
            <v>SI</v>
          </cell>
          <cell r="AH10777" t="str">
            <v>F</v>
          </cell>
          <cell r="AI10777">
            <v>86793</v>
          </cell>
          <cell r="AJ10777" t="str">
            <v>2019-06-27 12:00:00 AM</v>
          </cell>
          <cell r="AK10777" t="str">
            <v>2019-08-26 12:00:00 AM</v>
          </cell>
          <cell r="AM10777">
            <v>86793</v>
          </cell>
          <cell r="AN10777">
            <v>0</v>
          </cell>
          <cell r="AO10777" t="str">
            <v>SI</v>
          </cell>
          <cell r="AP10777">
            <v>0</v>
          </cell>
          <cell r="AR10777" t="str">
            <v>NO</v>
          </cell>
          <cell r="AS10777" t="str">
            <v>0.No esta en proceso jurídico</v>
          </cell>
          <cell r="BG10777">
            <v>0</v>
          </cell>
          <cell r="BH10777">
            <v>0</v>
          </cell>
        </row>
        <row r="10778">
          <cell r="I10778">
            <v>457602</v>
          </cell>
          <cell r="J10778" t="str">
            <v>CN</v>
          </cell>
          <cell r="K10778" t="str">
            <v>CN457602</v>
          </cell>
          <cell r="L10778" t="str">
            <v>2019</v>
          </cell>
          <cell r="M10778" t="str">
            <v>6</v>
          </cell>
          <cell r="N10778" t="str">
            <v>&gt;360</v>
          </cell>
          <cell r="O10778" t="str">
            <v>2024-06-30 12:00:00 AM</v>
          </cell>
          <cell r="P10778" t="str">
            <v>2024-08-06 10:35:39 PM</v>
          </cell>
          <cell r="Q10778" t="str">
            <v>NO</v>
          </cell>
          <cell r="R10778" t="str">
            <v>SI</v>
          </cell>
          <cell r="AH10778" t="str">
            <v>F</v>
          </cell>
          <cell r="AI10778">
            <v>432000</v>
          </cell>
          <cell r="AJ10778" t="str">
            <v>2019-06-27 12:00:00 AM</v>
          </cell>
          <cell r="AK10778" t="str">
            <v>2019-12-10 12:00:00 AM</v>
          </cell>
          <cell r="AM10778">
            <v>432000</v>
          </cell>
          <cell r="AN10778">
            <v>0</v>
          </cell>
          <cell r="AO10778" t="str">
            <v>SI</v>
          </cell>
          <cell r="AP10778">
            <v>0</v>
          </cell>
          <cell r="AR10778" t="str">
            <v>NO</v>
          </cell>
          <cell r="AS10778" t="str">
            <v>0.No esta en proceso jurídico</v>
          </cell>
          <cell r="BG10778">
            <v>0</v>
          </cell>
          <cell r="BH10778">
            <v>0</v>
          </cell>
        </row>
        <row r="10779">
          <cell r="I10779">
            <v>457605</v>
          </cell>
          <cell r="J10779" t="str">
            <v>CN</v>
          </cell>
          <cell r="K10779" t="str">
            <v>CN457605</v>
          </cell>
          <cell r="L10779" t="str">
            <v>2019</v>
          </cell>
          <cell r="M10779" t="str">
            <v>6</v>
          </cell>
          <cell r="N10779" t="str">
            <v>&gt;360</v>
          </cell>
          <cell r="O10779" t="str">
            <v>2024-06-30 12:00:00 AM</v>
          </cell>
          <cell r="P10779" t="str">
            <v>2024-08-06 10:35:39 PM</v>
          </cell>
          <cell r="Q10779" t="str">
            <v>NO</v>
          </cell>
          <cell r="R10779" t="str">
            <v>SI</v>
          </cell>
          <cell r="AH10779" t="str">
            <v>F</v>
          </cell>
          <cell r="AI10779">
            <v>745200</v>
          </cell>
          <cell r="AJ10779" t="str">
            <v>2019-06-27 12:00:00 AM</v>
          </cell>
          <cell r="AK10779" t="str">
            <v>2019-08-12 12:00:00 AM</v>
          </cell>
          <cell r="AM10779">
            <v>300000</v>
          </cell>
          <cell r="AN10779">
            <v>445200</v>
          </cell>
          <cell r="AO10779" t="str">
            <v>SI</v>
          </cell>
          <cell r="AP10779">
            <v>0</v>
          </cell>
          <cell r="AR10779" t="str">
            <v>NO</v>
          </cell>
          <cell r="AS10779" t="str">
            <v>0.No esta en proceso jurídico</v>
          </cell>
          <cell r="BG10779">
            <v>0</v>
          </cell>
          <cell r="BH10779">
            <v>0</v>
          </cell>
        </row>
        <row r="10780">
          <cell r="I10780">
            <v>457612</v>
          </cell>
          <cell r="J10780" t="str">
            <v>CN</v>
          </cell>
          <cell r="K10780" t="str">
            <v>CN457612</v>
          </cell>
          <cell r="L10780" t="str">
            <v>2019</v>
          </cell>
          <cell r="M10780" t="str">
            <v>6</v>
          </cell>
          <cell r="N10780" t="str">
            <v>&gt;360</v>
          </cell>
          <cell r="O10780" t="str">
            <v>2024-06-30 12:00:00 AM</v>
          </cell>
          <cell r="P10780" t="str">
            <v>2024-08-06 10:35:39 PM</v>
          </cell>
          <cell r="Q10780" t="str">
            <v>NO</v>
          </cell>
          <cell r="R10780" t="str">
            <v>SI</v>
          </cell>
          <cell r="AH10780" t="str">
            <v>F</v>
          </cell>
          <cell r="AI10780">
            <v>1507332</v>
          </cell>
          <cell r="AJ10780" t="str">
            <v>2019-06-27 12:00:00 AM</v>
          </cell>
          <cell r="AK10780" t="str">
            <v>2019-12-10 12:00:00 AM</v>
          </cell>
          <cell r="AM10780">
            <v>1507332</v>
          </cell>
          <cell r="AN10780">
            <v>0</v>
          </cell>
          <cell r="AO10780" t="str">
            <v>SI</v>
          </cell>
          <cell r="AP10780">
            <v>0</v>
          </cell>
          <cell r="AR10780" t="str">
            <v>NO</v>
          </cell>
          <cell r="AS10780" t="str">
            <v>0.No esta en proceso jurídico</v>
          </cell>
          <cell r="BG10780">
            <v>0</v>
          </cell>
          <cell r="BH10780">
            <v>0</v>
          </cell>
        </row>
        <row r="10781">
          <cell r="I10781">
            <v>457628</v>
          </cell>
          <cell r="J10781" t="str">
            <v>CN</v>
          </cell>
          <cell r="K10781" t="str">
            <v>CN457628</v>
          </cell>
          <cell r="L10781" t="str">
            <v>2019</v>
          </cell>
          <cell r="M10781" t="str">
            <v>6</v>
          </cell>
          <cell r="N10781" t="str">
            <v>&gt;360</v>
          </cell>
          <cell r="O10781" t="str">
            <v>2024-06-30 12:00:00 AM</v>
          </cell>
          <cell r="P10781" t="str">
            <v>2024-08-06 10:35:39 PM</v>
          </cell>
          <cell r="Q10781" t="str">
            <v>NO</v>
          </cell>
          <cell r="R10781" t="str">
            <v>SI</v>
          </cell>
          <cell r="AH10781" t="str">
            <v>F</v>
          </cell>
          <cell r="AI10781">
            <v>46599</v>
          </cell>
          <cell r="AJ10781" t="str">
            <v>2019-06-27 12:00:00 AM</v>
          </cell>
          <cell r="AK10781" t="str">
            <v>2019-08-26 12:00:00 AM</v>
          </cell>
          <cell r="AM10781">
            <v>46599</v>
          </cell>
          <cell r="AN10781">
            <v>0</v>
          </cell>
          <cell r="AO10781" t="str">
            <v>SI</v>
          </cell>
          <cell r="AP10781">
            <v>0</v>
          </cell>
          <cell r="AR10781" t="str">
            <v>NO</v>
          </cell>
          <cell r="AS10781" t="str">
            <v>0.No esta en proceso jurídico</v>
          </cell>
          <cell r="BG10781">
            <v>0</v>
          </cell>
          <cell r="BH10781">
            <v>0</v>
          </cell>
        </row>
        <row r="10782">
          <cell r="I10782">
            <v>457649</v>
          </cell>
          <cell r="J10782" t="str">
            <v>CN</v>
          </cell>
          <cell r="K10782" t="str">
            <v>CN457649</v>
          </cell>
          <cell r="L10782" t="str">
            <v>2019</v>
          </cell>
          <cell r="M10782" t="str">
            <v>6</v>
          </cell>
          <cell r="N10782" t="str">
            <v>&gt;360</v>
          </cell>
          <cell r="O10782" t="str">
            <v>2024-06-30 12:00:00 AM</v>
          </cell>
          <cell r="P10782" t="str">
            <v>2024-08-06 10:35:39 PM</v>
          </cell>
          <cell r="Q10782" t="str">
            <v>NO</v>
          </cell>
          <cell r="R10782" t="str">
            <v>SI</v>
          </cell>
          <cell r="AH10782" t="str">
            <v>F</v>
          </cell>
          <cell r="AI10782">
            <v>640768</v>
          </cell>
          <cell r="AJ10782" t="str">
            <v>2019-06-28 12:00:00 AM</v>
          </cell>
          <cell r="AK10782" t="str">
            <v>2019-08-22 12:00:00 AM</v>
          </cell>
          <cell r="AM10782">
            <v>640768</v>
          </cell>
          <cell r="AN10782">
            <v>0</v>
          </cell>
          <cell r="AO10782" t="str">
            <v>NO</v>
          </cell>
          <cell r="AP10782">
            <v>0</v>
          </cell>
          <cell r="AR10782" t="str">
            <v>NO</v>
          </cell>
          <cell r="AS10782" t="str">
            <v>0.No esta en proceso jurídico</v>
          </cell>
          <cell r="BG10782">
            <v>0</v>
          </cell>
          <cell r="BH10782">
            <v>0</v>
          </cell>
        </row>
        <row r="10783">
          <cell r="I10783">
            <v>457651</v>
          </cell>
          <cell r="J10783" t="str">
            <v>CN</v>
          </cell>
          <cell r="K10783" t="str">
            <v>CN457651</v>
          </cell>
          <cell r="L10783" t="str">
            <v>2019</v>
          </cell>
          <cell r="M10783" t="str">
            <v>6</v>
          </cell>
          <cell r="N10783" t="str">
            <v>&gt;360</v>
          </cell>
          <cell r="O10783" t="str">
            <v>2024-06-30 12:00:00 AM</v>
          </cell>
          <cell r="P10783" t="str">
            <v>2024-08-06 10:35:39 PM</v>
          </cell>
          <cell r="Q10783" t="str">
            <v>NO</v>
          </cell>
          <cell r="R10783" t="str">
            <v>SI</v>
          </cell>
          <cell r="AH10783" t="str">
            <v>F</v>
          </cell>
          <cell r="AI10783">
            <v>2007652</v>
          </cell>
          <cell r="AJ10783" t="str">
            <v>2019-06-28 12:00:00 AM</v>
          </cell>
          <cell r="AK10783" t="str">
            <v>2019-08-12 12:00:00 AM</v>
          </cell>
          <cell r="AM10783">
            <v>1745220</v>
          </cell>
          <cell r="AN10783">
            <v>262432</v>
          </cell>
          <cell r="AO10783" t="str">
            <v>SI</v>
          </cell>
          <cell r="AP10783">
            <v>0</v>
          </cell>
          <cell r="AR10783" t="str">
            <v>NO</v>
          </cell>
          <cell r="AS10783" t="str">
            <v>0.No esta en proceso jurídico</v>
          </cell>
          <cell r="BG10783">
            <v>0</v>
          </cell>
          <cell r="BH10783">
            <v>0</v>
          </cell>
        </row>
        <row r="10784">
          <cell r="I10784">
            <v>457656</v>
          </cell>
          <cell r="J10784" t="str">
            <v>CN</v>
          </cell>
          <cell r="K10784" t="str">
            <v>CN457656</v>
          </cell>
          <cell r="L10784" t="str">
            <v>2019</v>
          </cell>
          <cell r="M10784" t="str">
            <v>6</v>
          </cell>
          <cell r="N10784" t="str">
            <v>&gt;360</v>
          </cell>
          <cell r="O10784" t="str">
            <v>2024-06-30 12:00:00 AM</v>
          </cell>
          <cell r="P10784" t="str">
            <v>2024-08-06 10:35:39 PM</v>
          </cell>
          <cell r="Q10784" t="str">
            <v>NO</v>
          </cell>
          <cell r="R10784" t="str">
            <v>SI</v>
          </cell>
          <cell r="AH10784" t="str">
            <v>F</v>
          </cell>
          <cell r="AI10784">
            <v>288000</v>
          </cell>
          <cell r="AJ10784" t="str">
            <v>2019-06-28 12:00:00 AM</v>
          </cell>
          <cell r="AK10784" t="str">
            <v>2019-08-12 12:00:00 AM</v>
          </cell>
          <cell r="AM10784">
            <v>200000</v>
          </cell>
          <cell r="AN10784">
            <v>88000</v>
          </cell>
          <cell r="AO10784" t="str">
            <v>SI</v>
          </cell>
          <cell r="AP10784">
            <v>0</v>
          </cell>
          <cell r="AR10784" t="str">
            <v>NO</v>
          </cell>
          <cell r="AS10784" t="str">
            <v>0.No esta en proceso jurídico</v>
          </cell>
          <cell r="BG10784">
            <v>0</v>
          </cell>
          <cell r="BH10784">
            <v>0</v>
          </cell>
        </row>
        <row r="10785">
          <cell r="I10785">
            <v>457657</v>
          </cell>
          <cell r="J10785" t="str">
            <v>CN</v>
          </cell>
          <cell r="K10785" t="str">
            <v>CN457657</v>
          </cell>
          <cell r="L10785" t="str">
            <v>2019</v>
          </cell>
          <cell r="M10785" t="str">
            <v>6</v>
          </cell>
          <cell r="N10785" t="str">
            <v>&gt;360</v>
          </cell>
          <cell r="O10785" t="str">
            <v>2024-06-30 12:00:00 AM</v>
          </cell>
          <cell r="P10785" t="str">
            <v>2024-08-06 10:35:39 PM</v>
          </cell>
          <cell r="Q10785" t="str">
            <v>NO</v>
          </cell>
          <cell r="R10785" t="str">
            <v>SI</v>
          </cell>
          <cell r="AH10785" t="str">
            <v>F</v>
          </cell>
          <cell r="AI10785">
            <v>1652120</v>
          </cell>
          <cell r="AJ10785" t="str">
            <v>2019-06-28 12:00:00 AM</v>
          </cell>
          <cell r="AK10785" t="str">
            <v>2019-08-23 12:00:00 AM</v>
          </cell>
          <cell r="AM10785">
            <v>1607320</v>
          </cell>
          <cell r="AN10785">
            <v>44800</v>
          </cell>
          <cell r="AO10785" t="str">
            <v>SI</v>
          </cell>
          <cell r="AP10785">
            <v>0</v>
          </cell>
          <cell r="AR10785" t="str">
            <v>NO</v>
          </cell>
          <cell r="AS10785" t="str">
            <v>0.No esta en proceso jurídico</v>
          </cell>
          <cell r="BG10785">
            <v>0</v>
          </cell>
          <cell r="BH10785">
            <v>0</v>
          </cell>
        </row>
        <row r="10786">
          <cell r="I10786">
            <v>457659</v>
          </cell>
          <cell r="J10786" t="str">
            <v>CN</v>
          </cell>
          <cell r="K10786" t="str">
            <v>CN457659</v>
          </cell>
          <cell r="L10786" t="str">
            <v>2019</v>
          </cell>
          <cell r="M10786" t="str">
            <v>6</v>
          </cell>
          <cell r="N10786" t="str">
            <v>&gt;360</v>
          </cell>
          <cell r="O10786" t="str">
            <v>2024-06-30 12:00:00 AM</v>
          </cell>
          <cell r="P10786" t="str">
            <v>2024-08-06 10:35:39 PM</v>
          </cell>
          <cell r="Q10786" t="str">
            <v>NO</v>
          </cell>
          <cell r="R10786" t="str">
            <v>SI</v>
          </cell>
          <cell r="AH10786" t="str">
            <v>F</v>
          </cell>
          <cell r="AI10786">
            <v>432000</v>
          </cell>
          <cell r="AJ10786" t="str">
            <v>2019-06-28 12:00:00 AM</v>
          </cell>
          <cell r="AK10786" t="str">
            <v>2019-08-12 12:00:00 AM</v>
          </cell>
          <cell r="AM10786">
            <v>300000</v>
          </cell>
          <cell r="AN10786">
            <v>132000</v>
          </cell>
          <cell r="AO10786" t="str">
            <v>SI</v>
          </cell>
          <cell r="AP10786">
            <v>0</v>
          </cell>
          <cell r="AR10786" t="str">
            <v>NO</v>
          </cell>
          <cell r="AS10786" t="str">
            <v>0.No esta en proceso jurídico</v>
          </cell>
          <cell r="BG10786">
            <v>0</v>
          </cell>
          <cell r="BH10786">
            <v>0</v>
          </cell>
        </row>
        <row r="10787">
          <cell r="I10787">
            <v>457662</v>
          </cell>
          <cell r="J10787" t="str">
            <v>CN</v>
          </cell>
          <cell r="K10787" t="str">
            <v>CN457662</v>
          </cell>
          <cell r="L10787" t="str">
            <v>2019</v>
          </cell>
          <cell r="M10787" t="str">
            <v>6</v>
          </cell>
          <cell r="N10787" t="str">
            <v>&gt;360</v>
          </cell>
          <cell r="O10787" t="str">
            <v>2024-06-30 12:00:00 AM</v>
          </cell>
          <cell r="P10787" t="str">
            <v>2024-08-06 10:35:39 PM</v>
          </cell>
          <cell r="Q10787" t="str">
            <v>NO</v>
          </cell>
          <cell r="R10787" t="str">
            <v>SI</v>
          </cell>
          <cell r="AH10787" t="str">
            <v>F</v>
          </cell>
          <cell r="AI10787">
            <v>1652120</v>
          </cell>
          <cell r="AJ10787" t="str">
            <v>2019-06-28 12:00:00 AM</v>
          </cell>
          <cell r="AK10787" t="str">
            <v>2019-08-23 12:00:00 AM</v>
          </cell>
          <cell r="AM10787">
            <v>1607320</v>
          </cell>
          <cell r="AN10787">
            <v>44800</v>
          </cell>
          <cell r="AO10787" t="str">
            <v>SI</v>
          </cell>
          <cell r="AP10787">
            <v>0</v>
          </cell>
          <cell r="AR10787" t="str">
            <v>NO</v>
          </cell>
          <cell r="AS10787" t="str">
            <v>0.No esta en proceso jurídico</v>
          </cell>
          <cell r="BG10787">
            <v>0</v>
          </cell>
          <cell r="BH10787">
            <v>0</v>
          </cell>
        </row>
        <row r="10788">
          <cell r="I10788">
            <v>457665</v>
          </cell>
          <cell r="J10788" t="str">
            <v>CN</v>
          </cell>
          <cell r="K10788" t="str">
            <v>CN457665</v>
          </cell>
          <cell r="L10788" t="str">
            <v>2019</v>
          </cell>
          <cell r="M10788" t="str">
            <v>6</v>
          </cell>
          <cell r="N10788" t="str">
            <v>&gt;360</v>
          </cell>
          <cell r="O10788" t="str">
            <v>2024-06-30 12:00:00 AM</v>
          </cell>
          <cell r="P10788" t="str">
            <v>2024-08-06 10:35:39 PM</v>
          </cell>
          <cell r="Q10788" t="str">
            <v>NO</v>
          </cell>
          <cell r="R10788" t="str">
            <v>SI</v>
          </cell>
          <cell r="AH10788" t="str">
            <v>F</v>
          </cell>
          <cell r="AI10788">
            <v>143100</v>
          </cell>
          <cell r="AJ10788" t="str">
            <v>2019-06-28 12:00:00 AM</v>
          </cell>
          <cell r="AK10788" t="str">
            <v>2019-12-10 12:00:00 AM</v>
          </cell>
          <cell r="AM10788">
            <v>143100</v>
          </cell>
          <cell r="AN10788">
            <v>0</v>
          </cell>
          <cell r="AO10788" t="str">
            <v>NO</v>
          </cell>
          <cell r="AP10788">
            <v>0</v>
          </cell>
          <cell r="AR10788" t="str">
            <v>NO</v>
          </cell>
          <cell r="AS10788" t="str">
            <v>0.No esta en proceso jurídico</v>
          </cell>
          <cell r="BG10788">
            <v>0</v>
          </cell>
          <cell r="BH10788">
            <v>0</v>
          </cell>
        </row>
        <row r="10789">
          <cell r="I10789">
            <v>457667</v>
          </cell>
          <cell r="J10789" t="str">
            <v>CN</v>
          </cell>
          <cell r="K10789" t="str">
            <v>CN457667</v>
          </cell>
          <cell r="L10789" t="str">
            <v>2019</v>
          </cell>
          <cell r="M10789" t="str">
            <v>6</v>
          </cell>
          <cell r="N10789" t="str">
            <v>&gt;360</v>
          </cell>
          <cell r="O10789" t="str">
            <v>2024-06-30 12:00:00 AM</v>
          </cell>
          <cell r="P10789" t="str">
            <v>2024-08-06 10:35:39 PM</v>
          </cell>
          <cell r="Q10789" t="str">
            <v>NO</v>
          </cell>
          <cell r="R10789" t="str">
            <v>SI</v>
          </cell>
          <cell r="AH10789" t="str">
            <v>F</v>
          </cell>
          <cell r="AI10789">
            <v>745200</v>
          </cell>
          <cell r="AJ10789" t="str">
            <v>2019-06-28 12:00:00 AM</v>
          </cell>
          <cell r="AK10789" t="str">
            <v>2019-08-12 12:00:00 AM</v>
          </cell>
          <cell r="AM10789">
            <v>300000</v>
          </cell>
          <cell r="AN10789">
            <v>445200</v>
          </cell>
          <cell r="AO10789" t="str">
            <v>SI</v>
          </cell>
          <cell r="AP10789">
            <v>0</v>
          </cell>
          <cell r="AR10789" t="str">
            <v>NO</v>
          </cell>
          <cell r="AS10789" t="str">
            <v>0.No esta en proceso jurídico</v>
          </cell>
          <cell r="BG10789">
            <v>0</v>
          </cell>
          <cell r="BH10789">
            <v>0</v>
          </cell>
        </row>
        <row r="10790">
          <cell r="I10790">
            <v>457668</v>
          </cell>
          <cell r="J10790" t="str">
            <v>CN</v>
          </cell>
          <cell r="K10790" t="str">
            <v>CN457668</v>
          </cell>
          <cell r="L10790" t="str">
            <v>2019</v>
          </cell>
          <cell r="M10790" t="str">
            <v>6</v>
          </cell>
          <cell r="N10790" t="str">
            <v>&gt;360</v>
          </cell>
          <cell r="O10790" t="str">
            <v>2024-06-30 12:00:00 AM</v>
          </cell>
          <cell r="P10790" t="str">
            <v>2024-08-06 10:35:39 PM</v>
          </cell>
          <cell r="Q10790" t="str">
            <v>NO</v>
          </cell>
          <cell r="R10790" t="str">
            <v>SI</v>
          </cell>
          <cell r="AH10790" t="str">
            <v>F</v>
          </cell>
          <cell r="AI10790">
            <v>745200</v>
          </cell>
          <cell r="AJ10790" t="str">
            <v>2019-06-28 12:00:00 AM</v>
          </cell>
          <cell r="AK10790" t="str">
            <v>2019-08-23 12:00:00 AM</v>
          </cell>
          <cell r="AM10790">
            <v>300000</v>
          </cell>
          <cell r="AN10790">
            <v>445200</v>
          </cell>
          <cell r="AO10790" t="str">
            <v>SI</v>
          </cell>
          <cell r="AP10790">
            <v>0</v>
          </cell>
          <cell r="AR10790" t="str">
            <v>NO</v>
          </cell>
          <cell r="AS10790" t="str">
            <v>0.No esta en proceso jurídico</v>
          </cell>
          <cell r="BG10790">
            <v>0</v>
          </cell>
          <cell r="BH10790">
            <v>0</v>
          </cell>
        </row>
        <row r="10791">
          <cell r="I10791">
            <v>457670</v>
          </cell>
          <cell r="J10791" t="str">
            <v>CN</v>
          </cell>
          <cell r="K10791" t="str">
            <v>CN457670</v>
          </cell>
          <cell r="L10791" t="str">
            <v>2019</v>
          </cell>
          <cell r="M10791" t="str">
            <v>6</v>
          </cell>
          <cell r="N10791" t="str">
            <v>&gt;360</v>
          </cell>
          <cell r="O10791" t="str">
            <v>2024-06-30 12:00:00 AM</v>
          </cell>
          <cell r="P10791" t="str">
            <v>2024-08-06 10:35:39 PM</v>
          </cell>
          <cell r="Q10791" t="str">
            <v>NO</v>
          </cell>
          <cell r="R10791" t="str">
            <v>SI</v>
          </cell>
          <cell r="AH10791" t="str">
            <v>F</v>
          </cell>
          <cell r="AI10791">
            <v>432000</v>
          </cell>
          <cell r="AJ10791" t="str">
            <v>2019-06-28 12:00:00 AM</v>
          </cell>
          <cell r="AK10791" t="str">
            <v>2019-12-10 12:00:00 AM</v>
          </cell>
          <cell r="AM10791">
            <v>0</v>
          </cell>
          <cell r="AN10791">
            <v>432000</v>
          </cell>
          <cell r="AO10791" t="str">
            <v>SI</v>
          </cell>
          <cell r="AP10791">
            <v>0</v>
          </cell>
          <cell r="AR10791" t="str">
            <v>NO</v>
          </cell>
          <cell r="AS10791" t="str">
            <v>0.No esta en proceso jurídico</v>
          </cell>
          <cell r="BG10791">
            <v>0</v>
          </cell>
          <cell r="BH10791">
            <v>0</v>
          </cell>
        </row>
        <row r="10792">
          <cell r="I10792">
            <v>457671</v>
          </cell>
          <cell r="J10792" t="str">
            <v>CN</v>
          </cell>
          <cell r="K10792" t="str">
            <v>CN457671</v>
          </cell>
          <cell r="L10792" t="str">
            <v>2019</v>
          </cell>
          <cell r="M10792" t="str">
            <v>6</v>
          </cell>
          <cell r="N10792" t="str">
            <v>&gt;360</v>
          </cell>
          <cell r="O10792" t="str">
            <v>2024-06-30 12:00:00 AM</v>
          </cell>
          <cell r="P10792" t="str">
            <v>2024-08-06 10:35:39 PM</v>
          </cell>
          <cell r="Q10792" t="str">
            <v>NO</v>
          </cell>
          <cell r="R10792" t="str">
            <v>SI</v>
          </cell>
          <cell r="AH10792" t="str">
            <v>F</v>
          </cell>
          <cell r="AI10792">
            <v>558900</v>
          </cell>
          <cell r="AJ10792" t="str">
            <v>2019-06-28 12:00:00 AM</v>
          </cell>
          <cell r="AK10792" t="str">
            <v>2019-08-23 12:00:00 AM</v>
          </cell>
          <cell r="AM10792">
            <v>225000</v>
          </cell>
          <cell r="AN10792">
            <v>333900</v>
          </cell>
          <cell r="AO10792" t="str">
            <v>SI</v>
          </cell>
          <cell r="AP10792">
            <v>0</v>
          </cell>
          <cell r="AR10792" t="str">
            <v>NO</v>
          </cell>
          <cell r="AS10792" t="str">
            <v>0.No esta en proceso jurídico</v>
          </cell>
          <cell r="BG10792">
            <v>0</v>
          </cell>
          <cell r="BH10792">
            <v>0</v>
          </cell>
        </row>
        <row r="10793">
          <cell r="I10793">
            <v>457672</v>
          </cell>
          <cell r="J10793" t="str">
            <v>CN</v>
          </cell>
          <cell r="K10793" t="str">
            <v>CN457672</v>
          </cell>
          <cell r="L10793" t="str">
            <v>2019</v>
          </cell>
          <cell r="M10793" t="str">
            <v>6</v>
          </cell>
          <cell r="N10793" t="str">
            <v>&gt;360</v>
          </cell>
          <cell r="O10793" t="str">
            <v>2024-06-30 12:00:00 AM</v>
          </cell>
          <cell r="P10793" t="str">
            <v>2024-08-06 10:35:39 PM</v>
          </cell>
          <cell r="Q10793" t="str">
            <v>NO</v>
          </cell>
          <cell r="R10793" t="str">
            <v>SI</v>
          </cell>
          <cell r="AH10793" t="str">
            <v>F</v>
          </cell>
          <cell r="AI10793">
            <v>621000</v>
          </cell>
          <cell r="AJ10793" t="str">
            <v>2019-06-28 12:00:00 AM</v>
          </cell>
          <cell r="AK10793" t="str">
            <v>2019-08-12 12:00:00 AM</v>
          </cell>
          <cell r="AM10793">
            <v>250000</v>
          </cell>
          <cell r="AN10793">
            <v>371000</v>
          </cell>
          <cell r="AO10793" t="str">
            <v>SI</v>
          </cell>
          <cell r="AP10793">
            <v>0</v>
          </cell>
          <cell r="AR10793" t="str">
            <v>NO</v>
          </cell>
          <cell r="AS10793" t="str">
            <v>0.No esta en proceso jurídico</v>
          </cell>
          <cell r="BG10793">
            <v>0</v>
          </cell>
          <cell r="BH10793">
            <v>0</v>
          </cell>
        </row>
        <row r="10794">
          <cell r="I10794">
            <v>457677</v>
          </cell>
          <cell r="J10794" t="str">
            <v>CN</v>
          </cell>
          <cell r="K10794" t="str">
            <v>CN457677</v>
          </cell>
          <cell r="L10794" t="str">
            <v>2019</v>
          </cell>
          <cell r="M10794" t="str">
            <v>6</v>
          </cell>
          <cell r="N10794" t="str">
            <v>&gt;360</v>
          </cell>
          <cell r="O10794" t="str">
            <v>2024-06-30 12:00:00 AM</v>
          </cell>
          <cell r="P10794" t="str">
            <v>2024-08-06 10:35:39 PM</v>
          </cell>
          <cell r="Q10794" t="str">
            <v>NO</v>
          </cell>
          <cell r="R10794" t="str">
            <v>SI</v>
          </cell>
          <cell r="AH10794" t="str">
            <v>F</v>
          </cell>
          <cell r="AI10794">
            <v>621000</v>
          </cell>
          <cell r="AJ10794" t="str">
            <v>2019-06-28 12:00:00 AM</v>
          </cell>
          <cell r="AK10794" t="str">
            <v>2019-08-12 12:00:00 AM</v>
          </cell>
          <cell r="AM10794">
            <v>250000</v>
          </cell>
          <cell r="AN10794">
            <v>371000</v>
          </cell>
          <cell r="AO10794" t="str">
            <v>SI</v>
          </cell>
          <cell r="AP10794">
            <v>0</v>
          </cell>
          <cell r="AR10794" t="str">
            <v>NO</v>
          </cell>
          <cell r="AS10794" t="str">
            <v>0.No esta en proceso jurídico</v>
          </cell>
          <cell r="BG10794">
            <v>0</v>
          </cell>
          <cell r="BH10794">
            <v>0</v>
          </cell>
        </row>
        <row r="10795">
          <cell r="I10795">
            <v>457679</v>
          </cell>
          <cell r="J10795" t="str">
            <v>CN</v>
          </cell>
          <cell r="K10795" t="str">
            <v>CN457679</v>
          </cell>
          <cell r="L10795" t="str">
            <v>2019</v>
          </cell>
          <cell r="M10795" t="str">
            <v>6</v>
          </cell>
          <cell r="N10795" t="str">
            <v>&gt;360</v>
          </cell>
          <cell r="O10795" t="str">
            <v>2024-06-30 12:00:00 AM</v>
          </cell>
          <cell r="P10795" t="str">
            <v>2024-08-06 10:35:39 PM</v>
          </cell>
          <cell r="Q10795" t="str">
            <v>NO</v>
          </cell>
          <cell r="R10795" t="str">
            <v>SI</v>
          </cell>
          <cell r="AH10795" t="str">
            <v>F</v>
          </cell>
          <cell r="AI10795">
            <v>621000</v>
          </cell>
          <cell r="AJ10795" t="str">
            <v>2019-06-28 12:00:00 AM</v>
          </cell>
          <cell r="AK10795" t="str">
            <v>2019-08-12 12:00:00 AM</v>
          </cell>
          <cell r="AM10795">
            <v>250000</v>
          </cell>
          <cell r="AN10795">
            <v>371000</v>
          </cell>
          <cell r="AO10795" t="str">
            <v>SI</v>
          </cell>
          <cell r="AP10795">
            <v>0</v>
          </cell>
          <cell r="AR10795" t="str">
            <v>NO</v>
          </cell>
          <cell r="AS10795" t="str">
            <v>0.No esta en proceso jurídico</v>
          </cell>
          <cell r="BG10795">
            <v>0</v>
          </cell>
          <cell r="BH10795">
            <v>0</v>
          </cell>
        </row>
        <row r="10796">
          <cell r="I10796">
            <v>457680</v>
          </cell>
          <cell r="J10796" t="str">
            <v>CN</v>
          </cell>
          <cell r="K10796" t="str">
            <v>CN457680</v>
          </cell>
          <cell r="L10796" t="str">
            <v>2019</v>
          </cell>
          <cell r="M10796" t="str">
            <v>6</v>
          </cell>
          <cell r="N10796" t="str">
            <v>&gt;360</v>
          </cell>
          <cell r="O10796" t="str">
            <v>2024-06-30 12:00:00 AM</v>
          </cell>
          <cell r="P10796" t="str">
            <v>2024-08-06 10:35:39 PM</v>
          </cell>
          <cell r="Q10796" t="str">
            <v>NO</v>
          </cell>
          <cell r="R10796" t="str">
            <v>SI</v>
          </cell>
          <cell r="AH10796" t="str">
            <v>F</v>
          </cell>
          <cell r="AI10796">
            <v>277590</v>
          </cell>
          <cell r="AJ10796" t="str">
            <v>2019-06-28 12:00:00 AM</v>
          </cell>
          <cell r="AK10796" t="str">
            <v>2019-08-26 12:00:00 AM</v>
          </cell>
          <cell r="AM10796">
            <v>277590</v>
          </cell>
          <cell r="AN10796">
            <v>0</v>
          </cell>
          <cell r="AO10796" t="str">
            <v>NO</v>
          </cell>
          <cell r="AP10796">
            <v>0</v>
          </cell>
          <cell r="AR10796" t="str">
            <v>NO</v>
          </cell>
          <cell r="AS10796" t="str">
            <v>0.No esta en proceso jurídico</v>
          </cell>
          <cell r="BG10796">
            <v>0</v>
          </cell>
          <cell r="BH10796">
            <v>0</v>
          </cell>
        </row>
        <row r="10797">
          <cell r="I10797">
            <v>457681</v>
          </cell>
          <cell r="J10797" t="str">
            <v>CN</v>
          </cell>
          <cell r="K10797" t="str">
            <v>CN457681</v>
          </cell>
          <cell r="L10797" t="str">
            <v>2019</v>
          </cell>
          <cell r="M10797" t="str">
            <v>6</v>
          </cell>
          <cell r="N10797" t="str">
            <v>&gt;360</v>
          </cell>
          <cell r="O10797" t="str">
            <v>2024-06-30 12:00:00 AM</v>
          </cell>
          <cell r="P10797" t="str">
            <v>2024-08-06 10:35:39 PM</v>
          </cell>
          <cell r="Q10797" t="str">
            <v>NO</v>
          </cell>
          <cell r="R10797" t="str">
            <v>SI</v>
          </cell>
          <cell r="AH10797" t="str">
            <v>F</v>
          </cell>
          <cell r="AI10797">
            <v>521640</v>
          </cell>
          <cell r="AJ10797" t="str">
            <v>2019-06-28 12:00:00 AM</v>
          </cell>
          <cell r="AK10797" t="str">
            <v>2019-08-23 12:00:00 AM</v>
          </cell>
          <cell r="AM10797">
            <v>210000</v>
          </cell>
          <cell r="AN10797">
            <v>311640</v>
          </cell>
          <cell r="AO10797" t="str">
            <v>SI</v>
          </cell>
          <cell r="AP10797">
            <v>0</v>
          </cell>
          <cell r="AR10797" t="str">
            <v>NO</v>
          </cell>
          <cell r="AS10797" t="str">
            <v>0.No esta en proceso jurídico</v>
          </cell>
          <cell r="BG10797">
            <v>0</v>
          </cell>
          <cell r="BH10797">
            <v>0</v>
          </cell>
        </row>
        <row r="10798">
          <cell r="I10798">
            <v>457682</v>
          </cell>
          <cell r="J10798" t="str">
            <v>CN</v>
          </cell>
          <cell r="K10798" t="str">
            <v>CN457682</v>
          </cell>
          <cell r="L10798" t="str">
            <v>2019</v>
          </cell>
          <cell r="M10798" t="str">
            <v>6</v>
          </cell>
          <cell r="N10798" t="str">
            <v>&gt;360</v>
          </cell>
          <cell r="O10798" t="str">
            <v>2024-06-30 12:00:00 AM</v>
          </cell>
          <cell r="P10798" t="str">
            <v>2024-08-06 10:35:39 PM</v>
          </cell>
          <cell r="Q10798" t="str">
            <v>NO</v>
          </cell>
          <cell r="R10798" t="str">
            <v>SI</v>
          </cell>
          <cell r="AH10798" t="str">
            <v>F</v>
          </cell>
          <cell r="AI10798">
            <v>1278276</v>
          </cell>
          <cell r="AJ10798" t="str">
            <v>2019-06-28 12:00:00 AM</v>
          </cell>
          <cell r="AK10798" t="str">
            <v>2019-08-26 12:00:00 AM</v>
          </cell>
          <cell r="AM10798">
            <v>1278276</v>
          </cell>
          <cell r="AN10798">
            <v>0</v>
          </cell>
          <cell r="AO10798" t="str">
            <v>NO</v>
          </cell>
          <cell r="AP10798">
            <v>0</v>
          </cell>
          <cell r="AR10798" t="str">
            <v>NO</v>
          </cell>
          <cell r="AS10798" t="str">
            <v>0.No esta en proceso jurídico</v>
          </cell>
          <cell r="BG10798">
            <v>0</v>
          </cell>
          <cell r="BH10798">
            <v>0</v>
          </cell>
        </row>
        <row r="10799">
          <cell r="I10799">
            <v>457683</v>
          </cell>
          <cell r="J10799" t="str">
            <v>CN</v>
          </cell>
          <cell r="K10799" t="str">
            <v>CN457683</v>
          </cell>
          <cell r="L10799" t="str">
            <v>2019</v>
          </cell>
          <cell r="M10799" t="str">
            <v>6</v>
          </cell>
          <cell r="N10799" t="str">
            <v>&gt;360</v>
          </cell>
          <cell r="O10799" t="str">
            <v>2024-06-30 12:00:00 AM</v>
          </cell>
          <cell r="P10799" t="str">
            <v>2024-08-06 10:35:39 PM</v>
          </cell>
          <cell r="Q10799" t="str">
            <v>NO</v>
          </cell>
          <cell r="R10799" t="str">
            <v>SI</v>
          </cell>
          <cell r="AH10799" t="str">
            <v>F</v>
          </cell>
          <cell r="AI10799">
            <v>288000</v>
          </cell>
          <cell r="AJ10799" t="str">
            <v>2019-06-28 12:00:00 AM</v>
          </cell>
          <cell r="AK10799" t="str">
            <v>2019-08-23 12:00:00 AM</v>
          </cell>
          <cell r="AM10799">
            <v>288000</v>
          </cell>
          <cell r="AN10799">
            <v>0</v>
          </cell>
          <cell r="AO10799" t="str">
            <v>NO</v>
          </cell>
          <cell r="AP10799">
            <v>0</v>
          </cell>
          <cell r="AR10799" t="str">
            <v>NO</v>
          </cell>
          <cell r="AS10799" t="str">
            <v>0.No esta en proceso jurídico</v>
          </cell>
          <cell r="BG10799">
            <v>0</v>
          </cell>
          <cell r="BH10799">
            <v>0</v>
          </cell>
        </row>
        <row r="10800">
          <cell r="I10800">
            <v>457684</v>
          </cell>
          <cell r="J10800" t="str">
            <v>CN</v>
          </cell>
          <cell r="K10800" t="str">
            <v>CN457684</v>
          </cell>
          <cell r="L10800" t="str">
            <v>2019</v>
          </cell>
          <cell r="M10800" t="str">
            <v>6</v>
          </cell>
          <cell r="N10800" t="str">
            <v>&gt;360</v>
          </cell>
          <cell r="O10800" t="str">
            <v>2024-06-30 12:00:00 AM</v>
          </cell>
          <cell r="P10800" t="str">
            <v>2024-08-06 10:35:39 PM</v>
          </cell>
          <cell r="Q10800" t="str">
            <v>NO</v>
          </cell>
          <cell r="R10800" t="str">
            <v>SI</v>
          </cell>
          <cell r="AH10800" t="str">
            <v>F</v>
          </cell>
          <cell r="AI10800">
            <v>745200</v>
          </cell>
          <cell r="AJ10800" t="str">
            <v>2019-06-28 12:00:00 AM</v>
          </cell>
          <cell r="AK10800" t="str">
            <v>2019-08-23 12:00:00 AM</v>
          </cell>
          <cell r="AM10800">
            <v>300000</v>
          </cell>
          <cell r="AN10800">
            <v>445200</v>
          </cell>
          <cell r="AO10800" t="str">
            <v>SI</v>
          </cell>
          <cell r="AP10800">
            <v>0</v>
          </cell>
          <cell r="AR10800" t="str">
            <v>NO</v>
          </cell>
          <cell r="AS10800" t="str">
            <v>0.No esta en proceso jurídico</v>
          </cell>
          <cell r="BG10800">
            <v>0</v>
          </cell>
          <cell r="BH10800">
            <v>0</v>
          </cell>
        </row>
        <row r="10801">
          <cell r="I10801">
            <v>457686</v>
          </cell>
          <cell r="J10801" t="str">
            <v>CN</v>
          </cell>
          <cell r="K10801" t="str">
            <v>CN457686</v>
          </cell>
          <cell r="L10801" t="str">
            <v>2019</v>
          </cell>
          <cell r="M10801" t="str">
            <v>6</v>
          </cell>
          <cell r="N10801" t="str">
            <v>&gt;360</v>
          </cell>
          <cell r="O10801" t="str">
            <v>2024-06-30 12:00:00 AM</v>
          </cell>
          <cell r="P10801" t="str">
            <v>2024-08-06 10:35:39 PM</v>
          </cell>
          <cell r="Q10801" t="str">
            <v>NO</v>
          </cell>
          <cell r="R10801" t="str">
            <v>SI</v>
          </cell>
          <cell r="AH10801" t="str">
            <v>F</v>
          </cell>
          <cell r="AI10801">
            <v>1354500</v>
          </cell>
          <cell r="AJ10801" t="str">
            <v>2019-06-28 12:00:00 AM</v>
          </cell>
          <cell r="AK10801" t="str">
            <v>2019-08-23 12:00:00 AM</v>
          </cell>
          <cell r="AM10801">
            <v>1305220</v>
          </cell>
          <cell r="AN10801">
            <v>49280</v>
          </cell>
          <cell r="AO10801" t="str">
            <v>SI</v>
          </cell>
          <cell r="AP10801">
            <v>0</v>
          </cell>
          <cell r="AR10801" t="str">
            <v>NO</v>
          </cell>
          <cell r="AS10801" t="str">
            <v>0.No esta en proceso jurídico</v>
          </cell>
          <cell r="BG10801">
            <v>0</v>
          </cell>
          <cell r="BH10801">
            <v>0</v>
          </cell>
        </row>
        <row r="10802">
          <cell r="I10802">
            <v>457690</v>
          </cell>
          <cell r="J10802" t="str">
            <v>CN</v>
          </cell>
          <cell r="K10802" t="str">
            <v>CN457690</v>
          </cell>
          <cell r="L10802" t="str">
            <v>2019</v>
          </cell>
          <cell r="M10802" t="str">
            <v>6</v>
          </cell>
          <cell r="N10802" t="str">
            <v>&gt;360</v>
          </cell>
          <cell r="O10802" t="str">
            <v>2024-06-30 12:00:00 AM</v>
          </cell>
          <cell r="P10802" t="str">
            <v>2024-08-06 10:35:39 PM</v>
          </cell>
          <cell r="Q10802" t="str">
            <v>NO</v>
          </cell>
          <cell r="R10802" t="str">
            <v>SI</v>
          </cell>
          <cell r="AH10802" t="str">
            <v>F</v>
          </cell>
          <cell r="AI10802">
            <v>432000</v>
          </cell>
          <cell r="AJ10802" t="str">
            <v>2019-06-28 12:00:00 AM</v>
          </cell>
          <cell r="AK10802" t="str">
            <v>2019-08-26 12:00:00 AM</v>
          </cell>
          <cell r="AM10802">
            <v>432000</v>
          </cell>
          <cell r="AN10802">
            <v>0</v>
          </cell>
          <cell r="AO10802" t="str">
            <v>NO</v>
          </cell>
          <cell r="AP10802">
            <v>0</v>
          </cell>
          <cell r="AR10802" t="str">
            <v>NO</v>
          </cell>
          <cell r="AS10802" t="str">
            <v>0.No esta en proceso jurídico</v>
          </cell>
          <cell r="BG10802">
            <v>0</v>
          </cell>
          <cell r="BH10802">
            <v>0</v>
          </cell>
        </row>
        <row r="10803">
          <cell r="I10803">
            <v>457691</v>
          </cell>
          <cell r="J10803" t="str">
            <v>CN</v>
          </cell>
          <cell r="K10803" t="str">
            <v>CN457691</v>
          </cell>
          <cell r="L10803" t="str">
            <v>2019</v>
          </cell>
          <cell r="M10803" t="str">
            <v>6</v>
          </cell>
          <cell r="N10803" t="str">
            <v>&gt;360</v>
          </cell>
          <cell r="O10803" t="str">
            <v>2024-06-30 12:00:00 AM</v>
          </cell>
          <cell r="P10803" t="str">
            <v>2024-08-06 10:35:39 PM</v>
          </cell>
          <cell r="Q10803" t="str">
            <v>NO</v>
          </cell>
          <cell r="R10803" t="str">
            <v>SI</v>
          </cell>
          <cell r="AH10803" t="str">
            <v>F</v>
          </cell>
          <cell r="AI10803">
            <v>496800</v>
          </cell>
          <cell r="AJ10803" t="str">
            <v>2019-06-28 12:00:00 AM</v>
          </cell>
          <cell r="AK10803" t="str">
            <v>2019-08-23 12:00:00 AM</v>
          </cell>
          <cell r="AM10803">
            <v>200000</v>
          </cell>
          <cell r="AN10803">
            <v>296800</v>
          </cell>
          <cell r="AO10803" t="str">
            <v>SI</v>
          </cell>
          <cell r="AP10803">
            <v>0</v>
          </cell>
          <cell r="AR10803" t="str">
            <v>NO</v>
          </cell>
          <cell r="AS10803" t="str">
            <v>0.No esta en proceso jurídico</v>
          </cell>
          <cell r="BG10803">
            <v>0</v>
          </cell>
          <cell r="BH10803">
            <v>0</v>
          </cell>
        </row>
        <row r="10804">
          <cell r="I10804">
            <v>457692</v>
          </cell>
          <cell r="J10804" t="str">
            <v>CN</v>
          </cell>
          <cell r="K10804" t="str">
            <v>CN457692</v>
          </cell>
          <cell r="L10804" t="str">
            <v>2019</v>
          </cell>
          <cell r="M10804" t="str">
            <v>6</v>
          </cell>
          <cell r="N10804" t="str">
            <v>&gt;360</v>
          </cell>
          <cell r="O10804" t="str">
            <v>2024-06-30 12:00:00 AM</v>
          </cell>
          <cell r="P10804" t="str">
            <v>2024-08-06 10:35:39 PM</v>
          </cell>
          <cell r="Q10804" t="str">
            <v>NO</v>
          </cell>
          <cell r="R10804" t="str">
            <v>SI</v>
          </cell>
          <cell r="AH10804" t="str">
            <v>F</v>
          </cell>
          <cell r="AI10804">
            <v>621000</v>
          </cell>
          <cell r="AJ10804" t="str">
            <v>2019-06-28 12:00:00 AM</v>
          </cell>
          <cell r="AK10804" t="str">
            <v>2019-08-12 12:00:00 AM</v>
          </cell>
          <cell r="AM10804">
            <v>250000</v>
          </cell>
          <cell r="AN10804">
            <v>371000</v>
          </cell>
          <cell r="AO10804" t="str">
            <v>SI</v>
          </cell>
          <cell r="AP10804">
            <v>0</v>
          </cell>
          <cell r="AR10804" t="str">
            <v>NO</v>
          </cell>
          <cell r="AS10804" t="str">
            <v>0.No esta en proceso jurídico</v>
          </cell>
          <cell r="BG10804">
            <v>0</v>
          </cell>
          <cell r="BH10804">
            <v>0</v>
          </cell>
        </row>
        <row r="10805">
          <cell r="I10805">
            <v>457695</v>
          </cell>
          <cell r="J10805" t="str">
            <v>CN</v>
          </cell>
          <cell r="K10805" t="str">
            <v>CN457695</v>
          </cell>
          <cell r="L10805" t="str">
            <v>2019</v>
          </cell>
          <cell r="M10805" t="str">
            <v>6</v>
          </cell>
          <cell r="N10805" t="str">
            <v>&gt;360</v>
          </cell>
          <cell r="O10805" t="str">
            <v>2024-06-30 12:00:00 AM</v>
          </cell>
          <cell r="P10805" t="str">
            <v>2024-08-06 10:35:39 PM</v>
          </cell>
          <cell r="Q10805" t="str">
            <v>NO</v>
          </cell>
          <cell r="R10805" t="str">
            <v>SI</v>
          </cell>
          <cell r="AH10805" t="str">
            <v>F</v>
          </cell>
          <cell r="AI10805">
            <v>372600</v>
          </cell>
          <cell r="AJ10805" t="str">
            <v>2019-06-28 12:00:00 AM</v>
          </cell>
          <cell r="AK10805" t="str">
            <v>2019-12-10 12:00:00 AM</v>
          </cell>
          <cell r="AM10805">
            <v>372600</v>
          </cell>
          <cell r="AN10805">
            <v>0</v>
          </cell>
          <cell r="AO10805" t="str">
            <v>SI</v>
          </cell>
          <cell r="AP10805">
            <v>0</v>
          </cell>
          <cell r="AR10805" t="str">
            <v>NO</v>
          </cell>
          <cell r="AS10805" t="str">
            <v>0.No esta en proceso jurídico</v>
          </cell>
          <cell r="BG10805">
            <v>0</v>
          </cell>
          <cell r="BH10805">
            <v>0</v>
          </cell>
        </row>
        <row r="10806">
          <cell r="I10806">
            <v>457703</v>
          </cell>
          <cell r="J10806" t="str">
            <v>CN</v>
          </cell>
          <cell r="K10806" t="str">
            <v>CN457703</v>
          </cell>
          <cell r="L10806" t="str">
            <v>2019</v>
          </cell>
          <cell r="M10806" t="str">
            <v>6</v>
          </cell>
          <cell r="N10806" t="str">
            <v>&gt;360</v>
          </cell>
          <cell r="O10806" t="str">
            <v>2024-06-30 12:00:00 AM</v>
          </cell>
          <cell r="P10806" t="str">
            <v>2024-08-06 10:35:39 PM</v>
          </cell>
          <cell r="Q10806" t="str">
            <v>NO</v>
          </cell>
          <cell r="R10806" t="str">
            <v>SI</v>
          </cell>
          <cell r="AH10806" t="str">
            <v>F</v>
          </cell>
          <cell r="AI10806">
            <v>652050</v>
          </cell>
          <cell r="AJ10806" t="str">
            <v>2019-06-28 12:00:00 AM</v>
          </cell>
          <cell r="AK10806" t="str">
            <v>2019-08-23 12:00:00 AM</v>
          </cell>
          <cell r="AM10806">
            <v>262500</v>
          </cell>
          <cell r="AN10806">
            <v>389550</v>
          </cell>
          <cell r="AO10806" t="str">
            <v>SI</v>
          </cell>
          <cell r="AP10806">
            <v>0</v>
          </cell>
          <cell r="AR10806" t="str">
            <v>NO</v>
          </cell>
          <cell r="AS10806" t="str">
            <v>0.No esta en proceso jurídico</v>
          </cell>
          <cell r="BG10806">
            <v>0</v>
          </cell>
          <cell r="BH10806">
            <v>0</v>
          </cell>
        </row>
        <row r="10807">
          <cell r="I10807">
            <v>457704</v>
          </cell>
          <cell r="J10807" t="str">
            <v>CN</v>
          </cell>
          <cell r="K10807" t="str">
            <v>CN457704</v>
          </cell>
          <cell r="L10807" t="str">
            <v>2019</v>
          </cell>
          <cell r="M10807" t="str">
            <v>6</v>
          </cell>
          <cell r="N10807" t="str">
            <v>&gt;360</v>
          </cell>
          <cell r="O10807" t="str">
            <v>2024-06-30 12:00:00 AM</v>
          </cell>
          <cell r="P10807" t="str">
            <v>2024-08-06 10:35:39 PM</v>
          </cell>
          <cell r="Q10807" t="str">
            <v>NO</v>
          </cell>
          <cell r="R10807" t="str">
            <v>SI</v>
          </cell>
          <cell r="AH10807" t="str">
            <v>F</v>
          </cell>
          <cell r="AI10807">
            <v>621000</v>
          </cell>
          <cell r="AJ10807" t="str">
            <v>2019-06-28 12:00:00 AM</v>
          </cell>
          <cell r="AK10807" t="str">
            <v>2019-08-12 12:00:00 AM</v>
          </cell>
          <cell r="AM10807">
            <v>250000</v>
          </cell>
          <cell r="AN10807">
            <v>371000</v>
          </cell>
          <cell r="AO10807" t="str">
            <v>SI</v>
          </cell>
          <cell r="AP10807">
            <v>0</v>
          </cell>
          <cell r="AR10807" t="str">
            <v>NO</v>
          </cell>
          <cell r="AS10807" t="str">
            <v>0.No esta en proceso jurídico</v>
          </cell>
          <cell r="BG10807">
            <v>0</v>
          </cell>
          <cell r="BH10807">
            <v>0</v>
          </cell>
        </row>
        <row r="10808">
          <cell r="I10808">
            <v>457710</v>
          </cell>
          <cell r="J10808" t="str">
            <v>CN</v>
          </cell>
          <cell r="K10808" t="str">
            <v>CN457710</v>
          </cell>
          <cell r="L10808" t="str">
            <v>2019</v>
          </cell>
          <cell r="M10808" t="str">
            <v>6</v>
          </cell>
          <cell r="N10808" t="str">
            <v>&gt;360</v>
          </cell>
          <cell r="O10808" t="str">
            <v>2024-06-30 12:00:00 AM</v>
          </cell>
          <cell r="P10808" t="str">
            <v>2024-08-06 10:35:39 PM</v>
          </cell>
          <cell r="Q10808" t="str">
            <v>NO</v>
          </cell>
          <cell r="R10808" t="str">
            <v>SI</v>
          </cell>
          <cell r="AH10808" t="str">
            <v>F</v>
          </cell>
          <cell r="AI10808">
            <v>521640</v>
          </cell>
          <cell r="AJ10808" t="str">
            <v>2019-06-28 12:00:00 AM</v>
          </cell>
          <cell r="AK10808" t="str">
            <v>2019-09-05 12:00:00 AM</v>
          </cell>
          <cell r="AM10808">
            <v>210000</v>
          </cell>
          <cell r="AN10808">
            <v>311640</v>
          </cell>
          <cell r="AO10808" t="str">
            <v>SI</v>
          </cell>
          <cell r="AP10808">
            <v>0</v>
          </cell>
          <cell r="AR10808" t="str">
            <v>NO</v>
          </cell>
          <cell r="AS10808" t="str">
            <v>0.No esta en proceso jurídico</v>
          </cell>
          <cell r="BG10808">
            <v>0</v>
          </cell>
          <cell r="BH10808">
            <v>0</v>
          </cell>
        </row>
        <row r="10809">
          <cell r="I10809">
            <v>457715</v>
          </cell>
          <cell r="J10809" t="str">
            <v>CN</v>
          </cell>
          <cell r="K10809" t="str">
            <v>CN457715</v>
          </cell>
          <cell r="L10809" t="str">
            <v>2019</v>
          </cell>
          <cell r="M10809" t="str">
            <v>6</v>
          </cell>
          <cell r="N10809" t="str">
            <v>&gt;360</v>
          </cell>
          <cell r="O10809" t="str">
            <v>2024-06-30 12:00:00 AM</v>
          </cell>
          <cell r="P10809" t="str">
            <v>2024-08-06 10:35:39 PM</v>
          </cell>
          <cell r="Q10809" t="str">
            <v>NO</v>
          </cell>
          <cell r="R10809" t="str">
            <v>SI</v>
          </cell>
          <cell r="AH10809" t="str">
            <v>F</v>
          </cell>
          <cell r="AI10809">
            <v>432000</v>
          </cell>
          <cell r="AJ10809" t="str">
            <v>2019-06-28 12:00:00 AM</v>
          </cell>
          <cell r="AK10809" t="str">
            <v>2019-08-23 12:00:00 AM</v>
          </cell>
          <cell r="AM10809">
            <v>432000</v>
          </cell>
          <cell r="AN10809">
            <v>0</v>
          </cell>
          <cell r="AO10809" t="str">
            <v>SI</v>
          </cell>
          <cell r="AP10809">
            <v>0</v>
          </cell>
          <cell r="AR10809" t="str">
            <v>NO</v>
          </cell>
          <cell r="AS10809" t="str">
            <v>0.No esta en proceso jurídico</v>
          </cell>
          <cell r="BG10809">
            <v>0</v>
          </cell>
          <cell r="BH10809">
            <v>0</v>
          </cell>
        </row>
        <row r="10810">
          <cell r="I10810">
            <v>457717</v>
          </cell>
          <cell r="J10810" t="str">
            <v>CN</v>
          </cell>
          <cell r="K10810" t="str">
            <v>CN457717</v>
          </cell>
          <cell r="L10810" t="str">
            <v>2019</v>
          </cell>
          <cell r="M10810" t="str">
            <v>6</v>
          </cell>
          <cell r="N10810" t="str">
            <v>&gt;360</v>
          </cell>
          <cell r="O10810" t="str">
            <v>2024-06-30 12:00:00 AM</v>
          </cell>
          <cell r="P10810" t="str">
            <v>2024-08-06 10:35:39 PM</v>
          </cell>
          <cell r="Q10810" t="str">
            <v>NO</v>
          </cell>
          <cell r="R10810" t="str">
            <v>SI</v>
          </cell>
          <cell r="AH10810" t="str">
            <v>F</v>
          </cell>
          <cell r="AI10810">
            <v>432000</v>
          </cell>
          <cell r="AJ10810" t="str">
            <v>2019-06-28 12:00:00 AM</v>
          </cell>
          <cell r="AK10810" t="str">
            <v>2019-08-12 12:00:00 AM</v>
          </cell>
          <cell r="AM10810">
            <v>300000</v>
          </cell>
          <cell r="AN10810">
            <v>132000</v>
          </cell>
          <cell r="AO10810" t="str">
            <v>SI</v>
          </cell>
          <cell r="AP10810">
            <v>0</v>
          </cell>
          <cell r="AR10810" t="str">
            <v>NO</v>
          </cell>
          <cell r="AS10810" t="str">
            <v>0.No esta en proceso jurídico</v>
          </cell>
          <cell r="BG10810">
            <v>0</v>
          </cell>
          <cell r="BH10810">
            <v>0</v>
          </cell>
        </row>
        <row r="10811">
          <cell r="I10811">
            <v>457720</v>
          </cell>
          <cell r="J10811" t="str">
            <v>CN</v>
          </cell>
          <cell r="K10811" t="str">
            <v>CN457720</v>
          </cell>
          <cell r="L10811" t="str">
            <v>2019</v>
          </cell>
          <cell r="M10811" t="str">
            <v>6</v>
          </cell>
          <cell r="N10811" t="str">
            <v>&gt;360</v>
          </cell>
          <cell r="O10811" t="str">
            <v>2024-06-30 12:00:00 AM</v>
          </cell>
          <cell r="P10811" t="str">
            <v>2024-08-06 10:35:39 PM</v>
          </cell>
          <cell r="Q10811" t="str">
            <v>NO</v>
          </cell>
          <cell r="R10811" t="str">
            <v>SI</v>
          </cell>
          <cell r="AH10811" t="str">
            <v>F</v>
          </cell>
          <cell r="AI10811">
            <v>288000</v>
          </cell>
          <cell r="AJ10811" t="str">
            <v>2019-06-28 12:00:00 AM</v>
          </cell>
          <cell r="AK10811" t="str">
            <v>2019-08-12 12:00:00 AM</v>
          </cell>
          <cell r="AM10811">
            <v>200000</v>
          </cell>
          <cell r="AN10811">
            <v>88000</v>
          </cell>
          <cell r="AO10811" t="str">
            <v>SI</v>
          </cell>
          <cell r="AP10811">
            <v>0</v>
          </cell>
          <cell r="AR10811" t="str">
            <v>NO</v>
          </cell>
          <cell r="AS10811" t="str">
            <v>0.No esta en proceso jurídico</v>
          </cell>
          <cell r="BG10811">
            <v>0</v>
          </cell>
          <cell r="BH10811">
            <v>0</v>
          </cell>
        </row>
        <row r="10812">
          <cell r="I10812">
            <v>457731</v>
          </cell>
          <cell r="J10812" t="str">
            <v>CN</v>
          </cell>
          <cell r="K10812" t="str">
            <v>CN457731</v>
          </cell>
          <cell r="L10812" t="str">
            <v>2019</v>
          </cell>
          <cell r="M10812" t="str">
            <v>6</v>
          </cell>
          <cell r="N10812" t="str">
            <v>&gt;360</v>
          </cell>
          <cell r="O10812" t="str">
            <v>2024-06-30 12:00:00 AM</v>
          </cell>
          <cell r="P10812" t="str">
            <v>2024-08-06 10:35:39 PM</v>
          </cell>
          <cell r="Q10812" t="str">
            <v>NO</v>
          </cell>
          <cell r="R10812" t="str">
            <v>SI</v>
          </cell>
          <cell r="AH10812" t="str">
            <v>F</v>
          </cell>
          <cell r="AI10812">
            <v>302400</v>
          </cell>
          <cell r="AJ10812" t="str">
            <v>2019-06-28 12:00:00 AM</v>
          </cell>
          <cell r="AK10812" t="str">
            <v>2019-08-12 12:00:00 AM</v>
          </cell>
          <cell r="AM10812">
            <v>210000</v>
          </cell>
          <cell r="AN10812">
            <v>92400</v>
          </cell>
          <cell r="AO10812" t="str">
            <v>SI</v>
          </cell>
          <cell r="AP10812">
            <v>0</v>
          </cell>
          <cell r="AR10812" t="str">
            <v>NO</v>
          </cell>
          <cell r="AS10812" t="str">
            <v>0.No esta en proceso jurídico</v>
          </cell>
          <cell r="BG10812">
            <v>0</v>
          </cell>
          <cell r="BH10812">
            <v>0</v>
          </cell>
        </row>
        <row r="10813">
          <cell r="I10813">
            <v>457733</v>
          </cell>
          <cell r="J10813" t="str">
            <v>CN</v>
          </cell>
          <cell r="K10813" t="str">
            <v>CN457733</v>
          </cell>
          <cell r="L10813" t="str">
            <v>2019</v>
          </cell>
          <cell r="M10813" t="str">
            <v>6</v>
          </cell>
          <cell r="N10813" t="str">
            <v>&gt;360</v>
          </cell>
          <cell r="O10813" t="str">
            <v>2024-06-30 12:00:00 AM</v>
          </cell>
          <cell r="P10813" t="str">
            <v>2024-08-06 10:35:39 PM</v>
          </cell>
          <cell r="Q10813" t="str">
            <v>NO</v>
          </cell>
          <cell r="R10813" t="str">
            <v>SI</v>
          </cell>
          <cell r="AH10813" t="str">
            <v>F</v>
          </cell>
          <cell r="AI10813">
            <v>496800</v>
          </cell>
          <cell r="AJ10813" t="str">
            <v>2019-06-28 12:00:00 AM</v>
          </cell>
          <cell r="AK10813" t="str">
            <v>2019-08-12 12:00:00 AM</v>
          </cell>
          <cell r="AM10813">
            <v>200000</v>
          </cell>
          <cell r="AN10813">
            <v>296800</v>
          </cell>
          <cell r="AO10813" t="str">
            <v>SI</v>
          </cell>
          <cell r="AP10813">
            <v>0</v>
          </cell>
          <cell r="AR10813" t="str">
            <v>NO</v>
          </cell>
          <cell r="AS10813" t="str">
            <v>0.No esta en proceso jurídico</v>
          </cell>
          <cell r="BG10813">
            <v>0</v>
          </cell>
          <cell r="BH10813">
            <v>0</v>
          </cell>
        </row>
        <row r="10814">
          <cell r="I10814">
            <v>457736</v>
          </cell>
          <cell r="J10814" t="str">
            <v>CN</v>
          </cell>
          <cell r="K10814" t="str">
            <v>CN457736</v>
          </cell>
          <cell r="L10814" t="str">
            <v>2019</v>
          </cell>
          <cell r="M10814" t="str">
            <v>6</v>
          </cell>
          <cell r="N10814" t="str">
            <v>&gt;360</v>
          </cell>
          <cell r="O10814" t="str">
            <v>2024-06-30 12:00:00 AM</v>
          </cell>
          <cell r="P10814" t="str">
            <v>2024-08-06 10:35:39 PM</v>
          </cell>
          <cell r="Q10814" t="str">
            <v>NO</v>
          </cell>
          <cell r="R10814" t="str">
            <v>SI</v>
          </cell>
          <cell r="AH10814" t="str">
            <v>F</v>
          </cell>
          <cell r="AI10814">
            <v>302400</v>
          </cell>
          <cell r="AJ10814" t="str">
            <v>2019-06-28 12:00:00 AM</v>
          </cell>
          <cell r="AK10814" t="str">
            <v>2019-08-12 12:00:00 AM</v>
          </cell>
          <cell r="AM10814">
            <v>210000</v>
          </cell>
          <cell r="AN10814">
            <v>92400</v>
          </cell>
          <cell r="AO10814" t="str">
            <v>SI</v>
          </cell>
          <cell r="AP10814">
            <v>0</v>
          </cell>
          <cell r="AR10814" t="str">
            <v>NO</v>
          </cell>
          <cell r="AS10814" t="str">
            <v>0.No esta en proceso jurídico</v>
          </cell>
          <cell r="BG10814">
            <v>0</v>
          </cell>
          <cell r="BH10814">
            <v>0</v>
          </cell>
        </row>
        <row r="10815">
          <cell r="I10815">
            <v>457738</v>
          </cell>
          <cell r="J10815" t="str">
            <v>CN</v>
          </cell>
          <cell r="K10815" t="str">
            <v>CN457738</v>
          </cell>
          <cell r="L10815" t="str">
            <v>2019</v>
          </cell>
          <cell r="M10815" t="str">
            <v>6</v>
          </cell>
          <cell r="N10815" t="str">
            <v>&gt;360</v>
          </cell>
          <cell r="O10815" t="str">
            <v>2024-06-30 12:00:00 AM</v>
          </cell>
          <cell r="P10815" t="str">
            <v>2024-08-06 10:35:39 PM</v>
          </cell>
          <cell r="Q10815" t="str">
            <v>NO</v>
          </cell>
          <cell r="R10815" t="str">
            <v>SI</v>
          </cell>
          <cell r="AH10815" t="str">
            <v>F</v>
          </cell>
          <cell r="AI10815">
            <v>521640</v>
          </cell>
          <cell r="AJ10815" t="str">
            <v>2019-06-28 12:00:00 AM</v>
          </cell>
          <cell r="AK10815" t="str">
            <v>2019-08-12 12:00:00 AM</v>
          </cell>
          <cell r="AM10815">
            <v>210000</v>
          </cell>
          <cell r="AN10815">
            <v>311640</v>
          </cell>
          <cell r="AO10815" t="str">
            <v>SI</v>
          </cell>
          <cell r="AP10815">
            <v>0</v>
          </cell>
          <cell r="AR10815" t="str">
            <v>NO</v>
          </cell>
          <cell r="AS10815" t="str">
            <v>0.No esta en proceso jurídico</v>
          </cell>
          <cell r="BG10815">
            <v>0</v>
          </cell>
          <cell r="BH10815">
            <v>0</v>
          </cell>
        </row>
        <row r="10816">
          <cell r="I10816">
            <v>457739</v>
          </cell>
          <cell r="J10816" t="str">
            <v>CN</v>
          </cell>
          <cell r="K10816" t="str">
            <v>CN457739</v>
          </cell>
          <cell r="L10816" t="str">
            <v>2019</v>
          </cell>
          <cell r="M10816" t="str">
            <v>6</v>
          </cell>
          <cell r="N10816" t="str">
            <v>&gt;360</v>
          </cell>
          <cell r="O10816" t="str">
            <v>2024-06-30 12:00:00 AM</v>
          </cell>
          <cell r="P10816" t="str">
            <v>2024-08-06 10:35:39 PM</v>
          </cell>
          <cell r="Q10816" t="str">
            <v>NO</v>
          </cell>
          <cell r="R10816" t="str">
            <v>SI</v>
          </cell>
          <cell r="AH10816" t="str">
            <v>F</v>
          </cell>
          <cell r="AI10816">
            <v>521640</v>
          </cell>
          <cell r="AJ10816" t="str">
            <v>2019-06-28 12:00:00 AM</v>
          </cell>
          <cell r="AK10816" t="str">
            <v>2019-08-12 12:00:00 AM</v>
          </cell>
          <cell r="AM10816">
            <v>210000</v>
          </cell>
          <cell r="AN10816">
            <v>311640</v>
          </cell>
          <cell r="AO10816" t="str">
            <v>SI</v>
          </cell>
          <cell r="AP10816">
            <v>0</v>
          </cell>
          <cell r="AR10816" t="str">
            <v>NO</v>
          </cell>
          <cell r="AS10816" t="str">
            <v>0.No esta en proceso jurídico</v>
          </cell>
          <cell r="BG10816">
            <v>0</v>
          </cell>
          <cell r="BH10816">
            <v>0</v>
          </cell>
        </row>
        <row r="10817">
          <cell r="I10817">
            <v>457742</v>
          </cell>
          <cell r="J10817" t="str">
            <v>CN</v>
          </cell>
          <cell r="K10817" t="str">
            <v>CN457742</v>
          </cell>
          <cell r="L10817" t="str">
            <v>2019</v>
          </cell>
          <cell r="M10817" t="str">
            <v>6</v>
          </cell>
          <cell r="N10817" t="str">
            <v>&gt;360</v>
          </cell>
          <cell r="O10817" t="str">
            <v>2024-06-30 12:00:00 AM</v>
          </cell>
          <cell r="P10817" t="str">
            <v>2024-08-06 10:35:39 PM</v>
          </cell>
          <cell r="Q10817" t="str">
            <v>NO</v>
          </cell>
          <cell r="R10817" t="str">
            <v>SI</v>
          </cell>
          <cell r="AH10817" t="str">
            <v>F</v>
          </cell>
          <cell r="AI10817">
            <v>302400</v>
          </cell>
          <cell r="AJ10817" t="str">
            <v>2019-06-28 12:00:00 AM</v>
          </cell>
          <cell r="AK10817" t="str">
            <v>2019-08-26 12:00:00 AM</v>
          </cell>
          <cell r="AM10817">
            <v>302400</v>
          </cell>
          <cell r="AN10817">
            <v>0</v>
          </cell>
          <cell r="AO10817" t="str">
            <v>SI</v>
          </cell>
          <cell r="AP10817">
            <v>0</v>
          </cell>
          <cell r="AR10817" t="str">
            <v>NO</v>
          </cell>
          <cell r="AS10817" t="str">
            <v>0.No esta en proceso jurídico</v>
          </cell>
          <cell r="BG10817">
            <v>0</v>
          </cell>
          <cell r="BH10817">
            <v>0</v>
          </cell>
        </row>
        <row r="10818">
          <cell r="I10818">
            <v>457743</v>
          </cell>
          <cell r="J10818" t="str">
            <v>CN</v>
          </cell>
          <cell r="K10818" t="str">
            <v>CN457743</v>
          </cell>
          <cell r="L10818" t="str">
            <v>2019</v>
          </cell>
          <cell r="M10818" t="str">
            <v>6</v>
          </cell>
          <cell r="N10818" t="str">
            <v>&gt;360</v>
          </cell>
          <cell r="O10818" t="str">
            <v>2024-06-30 12:00:00 AM</v>
          </cell>
          <cell r="P10818" t="str">
            <v>2024-08-06 10:35:39 PM</v>
          </cell>
          <cell r="Q10818" t="str">
            <v>NO</v>
          </cell>
          <cell r="R10818" t="str">
            <v>SI</v>
          </cell>
          <cell r="AH10818" t="str">
            <v>F</v>
          </cell>
          <cell r="AI10818">
            <v>745200</v>
          </cell>
          <cell r="AJ10818" t="str">
            <v>2019-06-28 12:00:00 AM</v>
          </cell>
          <cell r="AK10818" t="str">
            <v>2019-08-12 12:00:00 AM</v>
          </cell>
          <cell r="AM10818">
            <v>745200</v>
          </cell>
          <cell r="AN10818">
            <v>0</v>
          </cell>
          <cell r="AO10818" t="str">
            <v>SI</v>
          </cell>
          <cell r="AP10818">
            <v>0</v>
          </cell>
          <cell r="AR10818" t="str">
            <v>NO</v>
          </cell>
          <cell r="AS10818" t="str">
            <v>0.No esta en proceso jurídico</v>
          </cell>
          <cell r="BG10818">
            <v>0</v>
          </cell>
          <cell r="BH10818">
            <v>0</v>
          </cell>
        </row>
        <row r="10819">
          <cell r="I10819">
            <v>457744</v>
          </cell>
          <cell r="J10819" t="str">
            <v>CN</v>
          </cell>
          <cell r="K10819" t="str">
            <v>CN457744</v>
          </cell>
          <cell r="L10819" t="str">
            <v>2019</v>
          </cell>
          <cell r="M10819" t="str">
            <v>6</v>
          </cell>
          <cell r="N10819" t="str">
            <v>&gt;360</v>
          </cell>
          <cell r="O10819" t="str">
            <v>2024-06-30 12:00:00 AM</v>
          </cell>
          <cell r="P10819" t="str">
            <v>2024-08-06 10:35:39 PM</v>
          </cell>
          <cell r="Q10819" t="str">
            <v>NO</v>
          </cell>
          <cell r="R10819" t="str">
            <v>SI</v>
          </cell>
          <cell r="AH10819" t="str">
            <v>F</v>
          </cell>
          <cell r="AI10819">
            <v>745200</v>
          </cell>
          <cell r="AJ10819" t="str">
            <v>2019-06-28 12:00:00 AM</v>
          </cell>
          <cell r="AK10819" t="str">
            <v>2019-09-05 12:00:00 AM</v>
          </cell>
          <cell r="AM10819">
            <v>745200</v>
          </cell>
          <cell r="AN10819">
            <v>0</v>
          </cell>
          <cell r="AO10819" t="str">
            <v>NO</v>
          </cell>
          <cell r="AP10819">
            <v>0</v>
          </cell>
          <cell r="AR10819" t="str">
            <v>NO</v>
          </cell>
          <cell r="AS10819" t="str">
            <v>0.No esta en proceso jurídico</v>
          </cell>
          <cell r="BG10819">
            <v>0</v>
          </cell>
          <cell r="BH10819">
            <v>0</v>
          </cell>
        </row>
        <row r="10820">
          <cell r="I10820">
            <v>457745</v>
          </cell>
          <cell r="J10820" t="str">
            <v>CN</v>
          </cell>
          <cell r="K10820" t="str">
            <v>CN457745</v>
          </cell>
          <cell r="L10820" t="str">
            <v>2019</v>
          </cell>
          <cell r="M10820" t="str">
            <v>6</v>
          </cell>
          <cell r="N10820" t="str">
            <v>&gt;360</v>
          </cell>
          <cell r="O10820" t="str">
            <v>2024-06-30 12:00:00 AM</v>
          </cell>
          <cell r="P10820" t="str">
            <v>2024-08-06 10:35:39 PM</v>
          </cell>
          <cell r="Q10820" t="str">
            <v>NO</v>
          </cell>
          <cell r="R10820" t="str">
            <v>SI</v>
          </cell>
          <cell r="AH10820" t="str">
            <v>F</v>
          </cell>
          <cell r="AI10820">
            <v>378000</v>
          </cell>
          <cell r="AJ10820" t="str">
            <v>2019-06-28 12:00:00 AM</v>
          </cell>
          <cell r="AK10820" t="str">
            <v>2019-08-26 12:00:00 AM</v>
          </cell>
          <cell r="AM10820">
            <v>378000</v>
          </cell>
          <cell r="AN10820">
            <v>0</v>
          </cell>
          <cell r="AO10820" t="str">
            <v>NO</v>
          </cell>
          <cell r="AP10820">
            <v>0</v>
          </cell>
          <cell r="AR10820" t="str">
            <v>NO</v>
          </cell>
          <cell r="AS10820" t="str">
            <v>0.No esta en proceso jurídico</v>
          </cell>
          <cell r="BG10820">
            <v>0</v>
          </cell>
          <cell r="BH10820">
            <v>0</v>
          </cell>
        </row>
        <row r="10821">
          <cell r="I10821">
            <v>457746</v>
          </cell>
          <cell r="J10821" t="str">
            <v>CN</v>
          </cell>
          <cell r="K10821" t="str">
            <v>CN457746</v>
          </cell>
          <cell r="L10821" t="str">
            <v>2019</v>
          </cell>
          <cell r="M10821" t="str">
            <v>6</v>
          </cell>
          <cell r="N10821" t="str">
            <v>&gt;360</v>
          </cell>
          <cell r="O10821" t="str">
            <v>2024-06-30 12:00:00 AM</v>
          </cell>
          <cell r="P10821" t="str">
            <v>2024-08-06 10:35:39 PM</v>
          </cell>
          <cell r="Q10821" t="str">
            <v>NO</v>
          </cell>
          <cell r="R10821" t="str">
            <v>SI</v>
          </cell>
          <cell r="AH10821" t="str">
            <v>F</v>
          </cell>
          <cell r="AI10821">
            <v>1236540</v>
          </cell>
          <cell r="AJ10821" t="str">
            <v>2019-06-28 12:00:00 AM</v>
          </cell>
          <cell r="AK10821" t="str">
            <v>2019-09-05 12:00:00 AM</v>
          </cell>
          <cell r="AM10821">
            <v>1236540</v>
          </cell>
          <cell r="AN10821">
            <v>0</v>
          </cell>
          <cell r="AO10821" t="str">
            <v>NO</v>
          </cell>
          <cell r="AP10821">
            <v>0</v>
          </cell>
          <cell r="AR10821" t="str">
            <v>NO</v>
          </cell>
          <cell r="AS10821" t="str">
            <v>0.No esta en proceso jurídico</v>
          </cell>
          <cell r="BG10821">
            <v>0</v>
          </cell>
          <cell r="BH10821">
            <v>0</v>
          </cell>
        </row>
        <row r="10822">
          <cell r="I10822">
            <v>457748</v>
          </cell>
          <cell r="J10822" t="str">
            <v>CN</v>
          </cell>
          <cell r="K10822" t="str">
            <v>CN457748</v>
          </cell>
          <cell r="L10822" t="str">
            <v>2019</v>
          </cell>
          <cell r="M10822" t="str">
            <v>6</v>
          </cell>
          <cell r="N10822" t="str">
            <v>&gt;360</v>
          </cell>
          <cell r="O10822" t="str">
            <v>2024-06-30 12:00:00 AM</v>
          </cell>
          <cell r="P10822" t="str">
            <v>2024-08-06 10:35:39 PM</v>
          </cell>
          <cell r="Q10822" t="str">
            <v>NO</v>
          </cell>
          <cell r="R10822" t="str">
            <v>SI</v>
          </cell>
          <cell r="AH10822" t="str">
            <v>F</v>
          </cell>
          <cell r="AI10822">
            <v>302400</v>
          </cell>
          <cell r="AJ10822" t="str">
            <v>2019-06-28 12:00:00 AM</v>
          </cell>
          <cell r="AK10822" t="str">
            <v>2019-08-12 12:00:00 AM</v>
          </cell>
          <cell r="AM10822">
            <v>302400</v>
          </cell>
          <cell r="AN10822">
            <v>0</v>
          </cell>
          <cell r="AO10822" t="str">
            <v>NO</v>
          </cell>
          <cell r="AP10822">
            <v>0</v>
          </cell>
          <cell r="AR10822" t="str">
            <v>NO</v>
          </cell>
          <cell r="AS10822" t="str">
            <v>0.No esta en proceso jurídico</v>
          </cell>
          <cell r="BG10822">
            <v>0</v>
          </cell>
          <cell r="BH10822">
            <v>0</v>
          </cell>
        </row>
        <row r="10823">
          <cell r="I10823">
            <v>457750</v>
          </cell>
          <cell r="J10823" t="str">
            <v>CN</v>
          </cell>
          <cell r="K10823" t="str">
            <v>CN457750</v>
          </cell>
          <cell r="L10823" t="str">
            <v>2019</v>
          </cell>
          <cell r="M10823" t="str">
            <v>6</v>
          </cell>
          <cell r="N10823" t="str">
            <v>&gt;360</v>
          </cell>
          <cell r="O10823" t="str">
            <v>2024-06-30 12:00:00 AM</v>
          </cell>
          <cell r="P10823" t="str">
            <v>2024-08-06 10:35:39 PM</v>
          </cell>
          <cell r="Q10823" t="str">
            <v>NO</v>
          </cell>
          <cell r="R10823" t="str">
            <v>SI</v>
          </cell>
          <cell r="AH10823" t="str">
            <v>F</v>
          </cell>
          <cell r="AI10823">
            <v>745200</v>
          </cell>
          <cell r="AJ10823" t="str">
            <v>2019-06-28 12:00:00 AM</v>
          </cell>
          <cell r="AK10823" t="str">
            <v>2019-12-10 12:00:00 AM</v>
          </cell>
          <cell r="AM10823">
            <v>0</v>
          </cell>
          <cell r="AN10823">
            <v>745200</v>
          </cell>
          <cell r="AO10823" t="str">
            <v>SI</v>
          </cell>
          <cell r="AP10823">
            <v>0</v>
          </cell>
          <cell r="AR10823" t="str">
            <v>NO</v>
          </cell>
          <cell r="AS10823" t="str">
            <v>0.No esta en proceso jurídico</v>
          </cell>
          <cell r="BG10823">
            <v>0</v>
          </cell>
          <cell r="BH10823">
            <v>0</v>
          </cell>
        </row>
        <row r="10824">
          <cell r="I10824">
            <v>457752</v>
          </cell>
          <cell r="J10824" t="str">
            <v>CN</v>
          </cell>
          <cell r="K10824" t="str">
            <v>CN457752</v>
          </cell>
          <cell r="L10824" t="str">
            <v>2019</v>
          </cell>
          <cell r="M10824" t="str">
            <v>6</v>
          </cell>
          <cell r="N10824" t="str">
            <v>&gt;360</v>
          </cell>
          <cell r="O10824" t="str">
            <v>2024-06-30 12:00:00 AM</v>
          </cell>
          <cell r="P10824" t="str">
            <v>2024-08-06 10:35:39 PM</v>
          </cell>
          <cell r="Q10824" t="str">
            <v>NO</v>
          </cell>
          <cell r="R10824" t="str">
            <v>SI</v>
          </cell>
          <cell r="AH10824" t="str">
            <v>F</v>
          </cell>
          <cell r="AI10824">
            <v>75222</v>
          </cell>
          <cell r="AJ10824" t="str">
            <v>2019-06-28 12:00:00 AM</v>
          </cell>
          <cell r="AK10824" t="str">
            <v>2019-08-26 12:00:00 AM</v>
          </cell>
          <cell r="AM10824">
            <v>75222</v>
          </cell>
          <cell r="AN10824">
            <v>0</v>
          </cell>
          <cell r="AO10824" t="str">
            <v>SI</v>
          </cell>
          <cell r="AP10824">
            <v>0</v>
          </cell>
          <cell r="AR10824" t="str">
            <v>NO</v>
          </cell>
          <cell r="AS10824" t="str">
            <v>0.No esta en proceso jurídico</v>
          </cell>
          <cell r="BG10824">
            <v>0</v>
          </cell>
          <cell r="BH10824">
            <v>0</v>
          </cell>
        </row>
        <row r="10825">
          <cell r="I10825">
            <v>457753</v>
          </cell>
          <cell r="J10825" t="str">
            <v>CN</v>
          </cell>
          <cell r="K10825" t="str">
            <v>CN457753</v>
          </cell>
          <cell r="L10825" t="str">
            <v>2019</v>
          </cell>
          <cell r="M10825" t="str">
            <v>6</v>
          </cell>
          <cell r="N10825" t="str">
            <v>&gt;360</v>
          </cell>
          <cell r="O10825" t="str">
            <v>2024-06-30 12:00:00 AM</v>
          </cell>
          <cell r="P10825" t="str">
            <v>2024-08-06 10:35:39 PM</v>
          </cell>
          <cell r="Q10825" t="str">
            <v>NO</v>
          </cell>
          <cell r="R10825" t="str">
            <v>SI</v>
          </cell>
          <cell r="AH10825" t="str">
            <v>F</v>
          </cell>
          <cell r="AI10825">
            <v>621000</v>
          </cell>
          <cell r="AJ10825" t="str">
            <v>2019-06-28 12:00:00 AM</v>
          </cell>
          <cell r="AK10825" t="str">
            <v>2019-09-05 12:00:00 AM</v>
          </cell>
          <cell r="AM10825">
            <v>250000</v>
          </cell>
          <cell r="AN10825">
            <v>371000</v>
          </cell>
          <cell r="AO10825" t="str">
            <v>SI</v>
          </cell>
          <cell r="AP10825">
            <v>0</v>
          </cell>
          <cell r="AR10825" t="str">
            <v>NO</v>
          </cell>
          <cell r="AS10825" t="str">
            <v>0.No esta en proceso jurídico</v>
          </cell>
          <cell r="BG10825">
            <v>0</v>
          </cell>
          <cell r="BH10825">
            <v>0</v>
          </cell>
        </row>
        <row r="10826">
          <cell r="I10826">
            <v>457754</v>
          </cell>
          <cell r="J10826" t="str">
            <v>CN</v>
          </cell>
          <cell r="K10826" t="str">
            <v>CN457754</v>
          </cell>
          <cell r="L10826" t="str">
            <v>2019</v>
          </cell>
          <cell r="M10826" t="str">
            <v>6</v>
          </cell>
          <cell r="N10826" t="str">
            <v>&gt;360</v>
          </cell>
          <cell r="O10826" t="str">
            <v>2024-06-30 12:00:00 AM</v>
          </cell>
          <cell r="P10826" t="str">
            <v>2024-08-06 10:35:39 PM</v>
          </cell>
          <cell r="Q10826" t="str">
            <v>NO</v>
          </cell>
          <cell r="R10826" t="str">
            <v>SI</v>
          </cell>
          <cell r="AH10826" t="str">
            <v>F</v>
          </cell>
          <cell r="AI10826">
            <v>782460</v>
          </cell>
          <cell r="AJ10826" t="str">
            <v>2019-06-28 12:00:00 AM</v>
          </cell>
          <cell r="AK10826" t="str">
            <v>2019-08-12 12:00:00 AM</v>
          </cell>
          <cell r="AM10826">
            <v>782460</v>
          </cell>
          <cell r="AN10826">
            <v>0</v>
          </cell>
          <cell r="AO10826" t="str">
            <v>NO</v>
          </cell>
          <cell r="AP10826">
            <v>0</v>
          </cell>
          <cell r="AR10826" t="str">
            <v>NO</v>
          </cell>
          <cell r="AS10826" t="str">
            <v>0.No esta en proceso jurídico</v>
          </cell>
          <cell r="BG10826">
            <v>0</v>
          </cell>
          <cell r="BH10826">
            <v>0</v>
          </cell>
        </row>
        <row r="10827">
          <cell r="I10827">
            <v>457755</v>
          </cell>
          <cell r="J10827" t="str">
            <v>CN</v>
          </cell>
          <cell r="K10827" t="str">
            <v>CN457755</v>
          </cell>
          <cell r="L10827" t="str">
            <v>2019</v>
          </cell>
          <cell r="M10827" t="str">
            <v>6</v>
          </cell>
          <cell r="N10827" t="str">
            <v>&gt;360</v>
          </cell>
          <cell r="O10827" t="str">
            <v>2024-06-30 12:00:00 AM</v>
          </cell>
          <cell r="P10827" t="str">
            <v>2024-08-06 10:35:39 PM</v>
          </cell>
          <cell r="Q10827" t="str">
            <v>NO</v>
          </cell>
          <cell r="R10827" t="str">
            <v>SI</v>
          </cell>
          <cell r="AH10827" t="str">
            <v>F</v>
          </cell>
          <cell r="AI10827">
            <v>558900</v>
          </cell>
          <cell r="AJ10827" t="str">
            <v>2019-06-28 12:00:00 AM</v>
          </cell>
          <cell r="AK10827" t="str">
            <v>2019-12-10 12:00:00 AM</v>
          </cell>
          <cell r="AM10827">
            <v>0</v>
          </cell>
          <cell r="AN10827">
            <v>558900</v>
          </cell>
          <cell r="AO10827" t="str">
            <v>SI</v>
          </cell>
          <cell r="AP10827">
            <v>0</v>
          </cell>
          <cell r="AR10827" t="str">
            <v>NO</v>
          </cell>
          <cell r="AS10827" t="str">
            <v>0.No esta en proceso jurídico</v>
          </cell>
          <cell r="BG10827">
            <v>0</v>
          </cell>
          <cell r="BH10827">
            <v>0</v>
          </cell>
        </row>
        <row r="10828">
          <cell r="I10828">
            <v>457757</v>
          </cell>
          <cell r="J10828" t="str">
            <v>CN</v>
          </cell>
          <cell r="K10828" t="str">
            <v>CN457757</v>
          </cell>
          <cell r="L10828" t="str">
            <v>2019</v>
          </cell>
          <cell r="M10828" t="str">
            <v>6</v>
          </cell>
          <cell r="N10828" t="str">
            <v>&gt;360</v>
          </cell>
          <cell r="O10828" t="str">
            <v>2024-06-30 12:00:00 AM</v>
          </cell>
          <cell r="P10828" t="str">
            <v>2024-08-06 10:35:39 PM</v>
          </cell>
          <cell r="Q10828" t="str">
            <v>NO</v>
          </cell>
          <cell r="R10828" t="str">
            <v>SI</v>
          </cell>
          <cell r="AH10828" t="str">
            <v>F</v>
          </cell>
          <cell r="AI10828">
            <v>360000</v>
          </cell>
          <cell r="AJ10828" t="str">
            <v>2019-06-28 12:00:00 AM</v>
          </cell>
          <cell r="AK10828" t="str">
            <v>2019-08-23 12:00:00 AM</v>
          </cell>
          <cell r="AM10828">
            <v>360000</v>
          </cell>
          <cell r="AN10828">
            <v>0</v>
          </cell>
          <cell r="AO10828" t="str">
            <v>NO</v>
          </cell>
          <cell r="AP10828">
            <v>0</v>
          </cell>
          <cell r="AR10828" t="str">
            <v>NO</v>
          </cell>
          <cell r="AS10828" t="str">
            <v>0.No esta en proceso jurídico</v>
          </cell>
          <cell r="BG10828">
            <v>0</v>
          </cell>
          <cell r="BH10828">
            <v>0</v>
          </cell>
        </row>
        <row r="10829">
          <cell r="I10829">
            <v>457761</v>
          </cell>
          <cell r="J10829" t="str">
            <v>CN</v>
          </cell>
          <cell r="K10829" t="str">
            <v>CN457761</v>
          </cell>
          <cell r="L10829" t="str">
            <v>2019</v>
          </cell>
          <cell r="M10829" t="str">
            <v>6</v>
          </cell>
          <cell r="N10829" t="str">
            <v>&gt;360</v>
          </cell>
          <cell r="O10829" t="str">
            <v>2024-06-30 12:00:00 AM</v>
          </cell>
          <cell r="P10829" t="str">
            <v>2024-08-06 10:35:39 PM</v>
          </cell>
          <cell r="Q10829" t="str">
            <v>NO</v>
          </cell>
          <cell r="R10829" t="str">
            <v>SI</v>
          </cell>
          <cell r="AH10829" t="str">
            <v>F</v>
          </cell>
          <cell r="AI10829">
            <v>324000</v>
          </cell>
          <cell r="AJ10829" t="str">
            <v>2019-06-28 12:00:00 AM</v>
          </cell>
          <cell r="AK10829" t="str">
            <v>2019-09-05 12:00:00 AM</v>
          </cell>
          <cell r="AM10829">
            <v>324000</v>
          </cell>
          <cell r="AN10829">
            <v>0</v>
          </cell>
          <cell r="AO10829" t="str">
            <v>SI</v>
          </cell>
          <cell r="AP10829">
            <v>0</v>
          </cell>
          <cell r="AR10829" t="str">
            <v>NO</v>
          </cell>
          <cell r="AS10829" t="str">
            <v>0.No esta en proceso jurídico</v>
          </cell>
          <cell r="BG10829">
            <v>0</v>
          </cell>
          <cell r="BH10829">
            <v>0</v>
          </cell>
        </row>
        <row r="10830">
          <cell r="I10830">
            <v>457764</v>
          </cell>
          <cell r="J10830" t="str">
            <v>CN</v>
          </cell>
          <cell r="K10830" t="str">
            <v>CN457764</v>
          </cell>
          <cell r="L10830" t="str">
            <v>2019</v>
          </cell>
          <cell r="M10830" t="str">
            <v>6</v>
          </cell>
          <cell r="N10830" t="str">
            <v>&gt;360</v>
          </cell>
          <cell r="O10830" t="str">
            <v>2024-06-30 12:00:00 AM</v>
          </cell>
          <cell r="P10830" t="str">
            <v>2024-08-06 10:35:39 PM</v>
          </cell>
          <cell r="Q10830" t="str">
            <v>NO</v>
          </cell>
          <cell r="R10830" t="str">
            <v>SI</v>
          </cell>
          <cell r="AH10830" t="str">
            <v>F</v>
          </cell>
          <cell r="AI10830">
            <v>302400</v>
          </cell>
          <cell r="AJ10830" t="str">
            <v>2019-06-28 12:00:00 AM</v>
          </cell>
          <cell r="AK10830" t="str">
            <v>2019-08-12 12:00:00 AM</v>
          </cell>
          <cell r="AM10830">
            <v>302400</v>
          </cell>
          <cell r="AN10830">
            <v>0</v>
          </cell>
          <cell r="AO10830" t="str">
            <v>NO</v>
          </cell>
          <cell r="AP10830">
            <v>0</v>
          </cell>
          <cell r="AR10830" t="str">
            <v>NO</v>
          </cell>
          <cell r="AS10830" t="str">
            <v>0.No esta en proceso jurídico</v>
          </cell>
          <cell r="BG10830">
            <v>0</v>
          </cell>
          <cell r="BH10830">
            <v>0</v>
          </cell>
        </row>
        <row r="10831">
          <cell r="I10831">
            <v>457768</v>
          </cell>
          <cell r="J10831" t="str">
            <v>CN</v>
          </cell>
          <cell r="K10831" t="str">
            <v>CN457768</v>
          </cell>
          <cell r="L10831" t="str">
            <v>2019</v>
          </cell>
          <cell r="M10831" t="str">
            <v>6</v>
          </cell>
          <cell r="N10831" t="str">
            <v>&gt;360</v>
          </cell>
          <cell r="O10831" t="str">
            <v>2024-06-30 12:00:00 AM</v>
          </cell>
          <cell r="P10831" t="str">
            <v>2024-08-06 10:35:39 PM</v>
          </cell>
          <cell r="Q10831" t="str">
            <v>NO</v>
          </cell>
          <cell r="R10831" t="str">
            <v>SI</v>
          </cell>
          <cell r="AH10831" t="str">
            <v>F</v>
          </cell>
          <cell r="AI10831">
            <v>555360</v>
          </cell>
          <cell r="AJ10831" t="str">
            <v>2019-06-28 12:00:00 AM</v>
          </cell>
          <cell r="AK10831" t="str">
            <v>2019-08-12 12:00:00 AM</v>
          </cell>
          <cell r="AM10831">
            <v>555360</v>
          </cell>
          <cell r="AN10831">
            <v>0</v>
          </cell>
          <cell r="AO10831" t="str">
            <v>SI</v>
          </cell>
          <cell r="AP10831">
            <v>0</v>
          </cell>
          <cell r="AR10831" t="str">
            <v>NO</v>
          </cell>
          <cell r="AS10831" t="str">
            <v>0.No esta en proceso jurídico</v>
          </cell>
          <cell r="BG10831">
            <v>0</v>
          </cell>
          <cell r="BH10831">
            <v>0</v>
          </cell>
        </row>
        <row r="10832">
          <cell r="I10832">
            <v>457771</v>
          </cell>
          <cell r="J10832" t="str">
            <v>CN</v>
          </cell>
          <cell r="K10832" t="str">
            <v>CN457771</v>
          </cell>
          <cell r="L10832" t="str">
            <v>2019</v>
          </cell>
          <cell r="M10832" t="str">
            <v>6</v>
          </cell>
          <cell r="N10832" t="str">
            <v>&gt;360</v>
          </cell>
          <cell r="O10832" t="str">
            <v>2024-06-30 12:00:00 AM</v>
          </cell>
          <cell r="P10832" t="str">
            <v>2024-08-06 10:35:39 PM</v>
          </cell>
          <cell r="Q10832" t="str">
            <v>NO</v>
          </cell>
          <cell r="R10832" t="str">
            <v>SI</v>
          </cell>
          <cell r="AH10832" t="str">
            <v>F</v>
          </cell>
          <cell r="AI10832">
            <v>453600</v>
          </cell>
          <cell r="AJ10832" t="str">
            <v>2019-06-28 12:00:00 AM</v>
          </cell>
          <cell r="AK10832" t="str">
            <v>2019-08-23 12:00:00 AM</v>
          </cell>
          <cell r="AM10832">
            <v>315000</v>
          </cell>
          <cell r="AN10832">
            <v>138600</v>
          </cell>
          <cell r="AO10832" t="str">
            <v>SI</v>
          </cell>
          <cell r="AP10832">
            <v>0</v>
          </cell>
          <cell r="AR10832" t="str">
            <v>NO</v>
          </cell>
          <cell r="AS10832" t="str">
            <v>0.No esta en proceso jurídico</v>
          </cell>
          <cell r="BG10832">
            <v>0</v>
          </cell>
          <cell r="BH10832">
            <v>0</v>
          </cell>
        </row>
        <row r="10833">
          <cell r="I10833">
            <v>457772</v>
          </cell>
          <cell r="J10833" t="str">
            <v>CN</v>
          </cell>
          <cell r="K10833" t="str">
            <v>CN457772</v>
          </cell>
          <cell r="L10833" t="str">
            <v>2019</v>
          </cell>
          <cell r="M10833" t="str">
            <v>6</v>
          </cell>
          <cell r="N10833" t="str">
            <v>&gt;360</v>
          </cell>
          <cell r="O10833" t="str">
            <v>2024-06-30 12:00:00 AM</v>
          </cell>
          <cell r="P10833" t="str">
            <v>2024-08-06 10:35:39 PM</v>
          </cell>
          <cell r="Q10833" t="str">
            <v>NO</v>
          </cell>
          <cell r="R10833" t="str">
            <v>SI</v>
          </cell>
          <cell r="AH10833" t="str">
            <v>F</v>
          </cell>
          <cell r="AI10833">
            <v>324000</v>
          </cell>
          <cell r="AJ10833" t="str">
            <v>2019-06-28 12:00:00 AM</v>
          </cell>
          <cell r="AK10833" t="str">
            <v>2019-12-10 12:00:00 AM</v>
          </cell>
          <cell r="AM10833">
            <v>0</v>
          </cell>
          <cell r="AN10833">
            <v>324000</v>
          </cell>
          <cell r="AO10833" t="str">
            <v>SI</v>
          </cell>
          <cell r="AP10833">
            <v>0</v>
          </cell>
          <cell r="AR10833" t="str">
            <v>NO</v>
          </cell>
          <cell r="AS10833" t="str">
            <v>0.No esta en proceso jurídico</v>
          </cell>
          <cell r="BG10833">
            <v>0</v>
          </cell>
          <cell r="BH10833">
            <v>0</v>
          </cell>
        </row>
        <row r="10834">
          <cell r="I10834">
            <v>457773</v>
          </cell>
          <cell r="J10834" t="str">
            <v>CN</v>
          </cell>
          <cell r="K10834" t="str">
            <v>CN457773</v>
          </cell>
          <cell r="L10834" t="str">
            <v>2019</v>
          </cell>
          <cell r="M10834" t="str">
            <v>6</v>
          </cell>
          <cell r="N10834" t="str">
            <v>&gt;360</v>
          </cell>
          <cell r="O10834" t="str">
            <v>2024-06-30 12:00:00 AM</v>
          </cell>
          <cell r="P10834" t="str">
            <v>2024-08-06 10:35:39 PM</v>
          </cell>
          <cell r="Q10834" t="str">
            <v>NO</v>
          </cell>
          <cell r="R10834" t="str">
            <v>SI</v>
          </cell>
          <cell r="AH10834" t="str">
            <v>F</v>
          </cell>
          <cell r="AI10834">
            <v>745200</v>
          </cell>
          <cell r="AJ10834" t="str">
            <v>2019-06-28 12:00:00 AM</v>
          </cell>
          <cell r="AK10834" t="str">
            <v>2019-08-12 12:00:00 AM</v>
          </cell>
          <cell r="AM10834">
            <v>745200</v>
          </cell>
          <cell r="AN10834">
            <v>0</v>
          </cell>
          <cell r="AO10834" t="str">
            <v>NO</v>
          </cell>
          <cell r="AP10834">
            <v>0</v>
          </cell>
          <cell r="AR10834" t="str">
            <v>NO</v>
          </cell>
          <cell r="AS10834" t="str">
            <v>0.No esta en proceso jurídico</v>
          </cell>
          <cell r="BG10834">
            <v>0</v>
          </cell>
          <cell r="BH10834">
            <v>0</v>
          </cell>
        </row>
        <row r="10835">
          <cell r="I10835">
            <v>457775</v>
          </cell>
          <cell r="J10835" t="str">
            <v>CN</v>
          </cell>
          <cell r="K10835" t="str">
            <v>CN457775</v>
          </cell>
          <cell r="L10835" t="str">
            <v>2019</v>
          </cell>
          <cell r="M10835" t="str">
            <v>6</v>
          </cell>
          <cell r="N10835" t="str">
            <v>&gt;360</v>
          </cell>
          <cell r="O10835" t="str">
            <v>2024-06-30 12:00:00 AM</v>
          </cell>
          <cell r="P10835" t="str">
            <v>2024-08-06 10:35:39 PM</v>
          </cell>
          <cell r="Q10835" t="str">
            <v>NO</v>
          </cell>
          <cell r="R10835" t="str">
            <v>SI</v>
          </cell>
          <cell r="AH10835" t="str">
            <v>F</v>
          </cell>
          <cell r="AI10835">
            <v>745200</v>
          </cell>
          <cell r="AJ10835" t="str">
            <v>2019-06-28 12:00:00 AM</v>
          </cell>
          <cell r="AK10835" t="str">
            <v>2019-09-05 12:00:00 AM</v>
          </cell>
          <cell r="AM10835">
            <v>300000</v>
          </cell>
          <cell r="AN10835">
            <v>445200</v>
          </cell>
          <cell r="AO10835" t="str">
            <v>SI</v>
          </cell>
          <cell r="AP10835">
            <v>0</v>
          </cell>
          <cell r="AR10835" t="str">
            <v>NO</v>
          </cell>
          <cell r="AS10835" t="str">
            <v>0.No esta en proceso jurídico</v>
          </cell>
          <cell r="BG10835">
            <v>0</v>
          </cell>
          <cell r="BH10835">
            <v>0</v>
          </cell>
        </row>
        <row r="10836">
          <cell r="I10836">
            <v>457776</v>
          </cell>
          <cell r="J10836" t="str">
            <v>CN</v>
          </cell>
          <cell r="K10836" t="str">
            <v>CN457776</v>
          </cell>
          <cell r="L10836" t="str">
            <v>2019</v>
          </cell>
          <cell r="M10836" t="str">
            <v>6</v>
          </cell>
          <cell r="N10836" t="str">
            <v>&gt;360</v>
          </cell>
          <cell r="O10836" t="str">
            <v>2024-06-30 12:00:00 AM</v>
          </cell>
          <cell r="P10836" t="str">
            <v>2024-08-06 10:35:39 PM</v>
          </cell>
          <cell r="Q10836" t="str">
            <v>NO</v>
          </cell>
          <cell r="R10836" t="str">
            <v>SI</v>
          </cell>
          <cell r="AH10836" t="str">
            <v>F</v>
          </cell>
          <cell r="AI10836">
            <v>621000</v>
          </cell>
          <cell r="AJ10836" t="str">
            <v>2019-06-28 12:00:00 AM</v>
          </cell>
          <cell r="AK10836" t="str">
            <v>2019-12-10 12:00:00 AM</v>
          </cell>
          <cell r="AM10836">
            <v>0</v>
          </cell>
          <cell r="AN10836">
            <v>621000</v>
          </cell>
          <cell r="AO10836" t="str">
            <v>SI</v>
          </cell>
          <cell r="AP10836">
            <v>0</v>
          </cell>
          <cell r="AR10836" t="str">
            <v>NO</v>
          </cell>
          <cell r="AS10836" t="str">
            <v>0.No esta en proceso jurídico</v>
          </cell>
          <cell r="BG10836">
            <v>0</v>
          </cell>
          <cell r="BH10836">
            <v>0</v>
          </cell>
        </row>
        <row r="10837">
          <cell r="I10837">
            <v>457783</v>
          </cell>
          <cell r="J10837" t="str">
            <v>CN</v>
          </cell>
          <cell r="K10837" t="str">
            <v>CN457783</v>
          </cell>
          <cell r="L10837" t="str">
            <v>2019</v>
          </cell>
          <cell r="M10837" t="str">
            <v>6</v>
          </cell>
          <cell r="N10837" t="str">
            <v>&gt;360</v>
          </cell>
          <cell r="O10837" t="str">
            <v>2024-06-30 12:00:00 AM</v>
          </cell>
          <cell r="P10837" t="str">
            <v>2024-08-06 10:35:39 PM</v>
          </cell>
          <cell r="Q10837" t="str">
            <v>NO</v>
          </cell>
          <cell r="R10837" t="str">
            <v>SI</v>
          </cell>
          <cell r="AH10837" t="str">
            <v>F</v>
          </cell>
          <cell r="AI10837">
            <v>745200</v>
          </cell>
          <cell r="AJ10837" t="str">
            <v>2019-06-28 12:00:00 AM</v>
          </cell>
          <cell r="AK10837" t="str">
            <v>2019-08-12 12:00:00 AM</v>
          </cell>
          <cell r="AM10837">
            <v>745200</v>
          </cell>
          <cell r="AN10837">
            <v>0</v>
          </cell>
          <cell r="AO10837" t="str">
            <v>NO</v>
          </cell>
          <cell r="AP10837">
            <v>0</v>
          </cell>
          <cell r="AR10837" t="str">
            <v>NO</v>
          </cell>
          <cell r="AS10837" t="str">
            <v>0.No esta en proceso jurídico</v>
          </cell>
          <cell r="BG10837">
            <v>0</v>
          </cell>
          <cell r="BH10837">
            <v>0</v>
          </cell>
        </row>
        <row r="10838">
          <cell r="I10838">
            <v>457786</v>
          </cell>
          <cell r="J10838" t="str">
            <v>CN</v>
          </cell>
          <cell r="K10838" t="str">
            <v>CN457786</v>
          </cell>
          <cell r="L10838" t="str">
            <v>2019</v>
          </cell>
          <cell r="M10838" t="str">
            <v>6</v>
          </cell>
          <cell r="N10838" t="str">
            <v>&gt;360</v>
          </cell>
          <cell r="O10838" t="str">
            <v>2024-06-30 12:00:00 AM</v>
          </cell>
          <cell r="P10838" t="str">
            <v>2024-08-06 10:35:39 PM</v>
          </cell>
          <cell r="Q10838" t="str">
            <v>NO</v>
          </cell>
          <cell r="R10838" t="str">
            <v>SI</v>
          </cell>
          <cell r="AH10838" t="str">
            <v>F</v>
          </cell>
          <cell r="AI10838">
            <v>15408</v>
          </cell>
          <cell r="AJ10838" t="str">
            <v>2019-06-28 12:00:00 AM</v>
          </cell>
          <cell r="AK10838" t="str">
            <v>2019-08-26 12:00:00 AM</v>
          </cell>
          <cell r="AM10838">
            <v>15408</v>
          </cell>
          <cell r="AN10838">
            <v>0</v>
          </cell>
          <cell r="AO10838" t="str">
            <v>NO</v>
          </cell>
          <cell r="AP10838">
            <v>0</v>
          </cell>
          <cell r="AR10838" t="str">
            <v>NO</v>
          </cell>
          <cell r="AS10838" t="str">
            <v>0.No esta en proceso jurídico</v>
          </cell>
          <cell r="BG10838">
            <v>0</v>
          </cell>
          <cell r="BH10838">
            <v>0</v>
          </cell>
        </row>
        <row r="10839">
          <cell r="I10839">
            <v>457787</v>
          </cell>
          <cell r="J10839" t="str">
            <v>CN</v>
          </cell>
          <cell r="K10839" t="str">
            <v>CN457787</v>
          </cell>
          <cell r="L10839" t="str">
            <v>2019</v>
          </cell>
          <cell r="M10839" t="str">
            <v>6</v>
          </cell>
          <cell r="N10839" t="str">
            <v>&gt;360</v>
          </cell>
          <cell r="O10839" t="str">
            <v>2024-06-30 12:00:00 AM</v>
          </cell>
          <cell r="P10839" t="str">
            <v>2024-08-06 10:35:39 PM</v>
          </cell>
          <cell r="Q10839" t="str">
            <v>NO</v>
          </cell>
          <cell r="R10839" t="str">
            <v>SI</v>
          </cell>
          <cell r="AH10839" t="str">
            <v>F</v>
          </cell>
          <cell r="AI10839">
            <v>302400</v>
          </cell>
          <cell r="AJ10839" t="str">
            <v>2019-06-28 12:00:00 AM</v>
          </cell>
          <cell r="AK10839" t="str">
            <v>2019-08-23 12:00:00 AM</v>
          </cell>
          <cell r="AM10839">
            <v>302400</v>
          </cell>
          <cell r="AN10839">
            <v>0</v>
          </cell>
          <cell r="AO10839" t="str">
            <v>NO</v>
          </cell>
          <cell r="AP10839">
            <v>0</v>
          </cell>
          <cell r="AR10839" t="str">
            <v>NO</v>
          </cell>
          <cell r="AS10839" t="str">
            <v>0.No esta en proceso jurídico</v>
          </cell>
          <cell r="BG10839">
            <v>0</v>
          </cell>
          <cell r="BH10839">
            <v>0</v>
          </cell>
        </row>
        <row r="10840">
          <cell r="I10840">
            <v>457788</v>
          </cell>
          <cell r="J10840" t="str">
            <v>CN</v>
          </cell>
          <cell r="K10840" t="str">
            <v>CN457788</v>
          </cell>
          <cell r="L10840" t="str">
            <v>2019</v>
          </cell>
          <cell r="M10840" t="str">
            <v>6</v>
          </cell>
          <cell r="N10840" t="str">
            <v>&gt;360</v>
          </cell>
          <cell r="O10840" t="str">
            <v>2024-06-30 12:00:00 AM</v>
          </cell>
          <cell r="P10840" t="str">
            <v>2024-08-06 10:35:39 PM</v>
          </cell>
          <cell r="Q10840" t="str">
            <v>NO</v>
          </cell>
          <cell r="R10840" t="str">
            <v>SI</v>
          </cell>
          <cell r="AH10840" t="str">
            <v>F</v>
          </cell>
          <cell r="AI10840">
            <v>621000</v>
          </cell>
          <cell r="AJ10840" t="str">
            <v>2019-06-28 12:00:00 AM</v>
          </cell>
          <cell r="AK10840" t="str">
            <v>2019-08-23 12:00:00 AM</v>
          </cell>
          <cell r="AM10840">
            <v>250000</v>
          </cell>
          <cell r="AN10840">
            <v>371000</v>
          </cell>
          <cell r="AO10840" t="str">
            <v>SI</v>
          </cell>
          <cell r="AP10840">
            <v>0</v>
          </cell>
          <cell r="AR10840" t="str">
            <v>NO</v>
          </cell>
          <cell r="AS10840" t="str">
            <v>0.No esta en proceso jurídico</v>
          </cell>
          <cell r="BG10840">
            <v>0</v>
          </cell>
          <cell r="BH10840">
            <v>0</v>
          </cell>
        </row>
        <row r="10841">
          <cell r="I10841">
            <v>457789</v>
          </cell>
          <cell r="J10841" t="str">
            <v>CN</v>
          </cell>
          <cell r="K10841" t="str">
            <v>CN457789</v>
          </cell>
          <cell r="L10841" t="str">
            <v>2019</v>
          </cell>
          <cell r="M10841" t="str">
            <v>6</v>
          </cell>
          <cell r="N10841" t="str">
            <v>&gt;360</v>
          </cell>
          <cell r="O10841" t="str">
            <v>2024-06-30 12:00:00 AM</v>
          </cell>
          <cell r="P10841" t="str">
            <v>2024-08-06 10:35:39 PM</v>
          </cell>
          <cell r="Q10841" t="str">
            <v>NO</v>
          </cell>
          <cell r="R10841" t="str">
            <v>SI</v>
          </cell>
          <cell r="AH10841" t="str">
            <v>F</v>
          </cell>
          <cell r="AI10841">
            <v>1094526</v>
          </cell>
          <cell r="AJ10841" t="str">
            <v>2019-06-28 12:00:00 AM</v>
          </cell>
          <cell r="AK10841" t="str">
            <v>2019-08-26 12:00:00 AM</v>
          </cell>
          <cell r="AM10841">
            <v>1094526</v>
          </cell>
          <cell r="AN10841">
            <v>0</v>
          </cell>
          <cell r="AO10841" t="str">
            <v>NO</v>
          </cell>
          <cell r="AP10841">
            <v>0</v>
          </cell>
          <cell r="AR10841" t="str">
            <v>NO</v>
          </cell>
          <cell r="AS10841" t="str">
            <v>0.No esta en proceso jurídico</v>
          </cell>
          <cell r="BG10841">
            <v>0</v>
          </cell>
          <cell r="BH10841">
            <v>0</v>
          </cell>
        </row>
        <row r="10842">
          <cell r="I10842">
            <v>457790</v>
          </cell>
          <cell r="J10842" t="str">
            <v>CN</v>
          </cell>
          <cell r="K10842" t="str">
            <v>CN457790</v>
          </cell>
          <cell r="L10842" t="str">
            <v>2019</v>
          </cell>
          <cell r="M10842" t="str">
            <v>6</v>
          </cell>
          <cell r="N10842" t="str">
            <v>&gt;360</v>
          </cell>
          <cell r="O10842" t="str">
            <v>2024-06-30 12:00:00 AM</v>
          </cell>
          <cell r="P10842" t="str">
            <v>2024-08-06 10:35:39 PM</v>
          </cell>
          <cell r="Q10842" t="str">
            <v>NO</v>
          </cell>
          <cell r="R10842" t="str">
            <v>SI</v>
          </cell>
          <cell r="AH10842" t="str">
            <v>F</v>
          </cell>
          <cell r="AI10842">
            <v>149850</v>
          </cell>
          <cell r="AJ10842" t="str">
            <v>2019-06-28 12:00:00 AM</v>
          </cell>
          <cell r="AK10842" t="str">
            <v>2019-08-12 12:00:00 AM</v>
          </cell>
          <cell r="AM10842">
            <v>149850</v>
          </cell>
          <cell r="AN10842">
            <v>0</v>
          </cell>
          <cell r="AO10842" t="str">
            <v>NO</v>
          </cell>
          <cell r="AP10842">
            <v>0</v>
          </cell>
          <cell r="AR10842" t="str">
            <v>NO</v>
          </cell>
          <cell r="AS10842" t="str">
            <v>0.No esta en proceso jurídico</v>
          </cell>
          <cell r="BG10842">
            <v>0</v>
          </cell>
          <cell r="BH10842">
            <v>0</v>
          </cell>
        </row>
        <row r="10843">
          <cell r="I10843">
            <v>457791</v>
          </cell>
          <cell r="J10843" t="str">
            <v>CN</v>
          </cell>
          <cell r="K10843" t="str">
            <v>CN457791</v>
          </cell>
          <cell r="L10843" t="str">
            <v>2019</v>
          </cell>
          <cell r="M10843" t="str">
            <v>6</v>
          </cell>
          <cell r="N10843" t="str">
            <v>&gt;360</v>
          </cell>
          <cell r="O10843" t="str">
            <v>2024-06-30 12:00:00 AM</v>
          </cell>
          <cell r="P10843" t="str">
            <v>2024-08-06 10:35:39 PM</v>
          </cell>
          <cell r="Q10843" t="str">
            <v>NO</v>
          </cell>
          <cell r="R10843" t="str">
            <v>SI</v>
          </cell>
          <cell r="AH10843" t="str">
            <v>F</v>
          </cell>
          <cell r="AI10843">
            <v>432000</v>
          </cell>
          <cell r="AJ10843" t="str">
            <v>2019-06-28 12:00:00 AM</v>
          </cell>
          <cell r="AK10843" t="str">
            <v>2019-08-26 12:00:00 AM</v>
          </cell>
          <cell r="AM10843">
            <v>432000</v>
          </cell>
          <cell r="AN10843">
            <v>0</v>
          </cell>
          <cell r="AO10843" t="str">
            <v>NO</v>
          </cell>
          <cell r="AP10843">
            <v>0</v>
          </cell>
          <cell r="AR10843" t="str">
            <v>NO</v>
          </cell>
          <cell r="AS10843" t="str">
            <v>0.No esta en proceso jurídico</v>
          </cell>
          <cell r="BG10843">
            <v>0</v>
          </cell>
          <cell r="BH10843">
            <v>0</v>
          </cell>
        </row>
        <row r="10844">
          <cell r="I10844">
            <v>457821</v>
          </cell>
          <cell r="J10844" t="str">
            <v>CN</v>
          </cell>
          <cell r="K10844" t="str">
            <v>CN457821</v>
          </cell>
          <cell r="L10844" t="str">
            <v>2019</v>
          </cell>
          <cell r="M10844" t="str">
            <v>6</v>
          </cell>
          <cell r="N10844" t="str">
            <v>&gt;360</v>
          </cell>
          <cell r="O10844" t="str">
            <v>2024-06-30 12:00:00 AM</v>
          </cell>
          <cell r="P10844" t="str">
            <v>2024-08-06 10:35:39 PM</v>
          </cell>
          <cell r="Q10844" t="str">
            <v>NO</v>
          </cell>
          <cell r="R10844" t="str">
            <v>SI</v>
          </cell>
          <cell r="AH10844" t="str">
            <v>F</v>
          </cell>
          <cell r="AI10844">
            <v>64714</v>
          </cell>
          <cell r="AJ10844" t="str">
            <v>2019-06-28 12:00:00 AM</v>
          </cell>
          <cell r="AK10844" t="str">
            <v>2019-08-26 12:00:00 AM</v>
          </cell>
          <cell r="AM10844">
            <v>64714</v>
          </cell>
          <cell r="AN10844">
            <v>0</v>
          </cell>
          <cell r="AO10844" t="str">
            <v>NO</v>
          </cell>
          <cell r="AP10844">
            <v>0</v>
          </cell>
          <cell r="AR10844" t="str">
            <v>NO</v>
          </cell>
          <cell r="AS10844" t="str">
            <v>0.No esta en proceso jurídico</v>
          </cell>
          <cell r="BG10844">
            <v>0</v>
          </cell>
          <cell r="BH10844">
            <v>0</v>
          </cell>
        </row>
        <row r="10845">
          <cell r="I10845">
            <v>457822</v>
          </cell>
          <cell r="J10845" t="str">
            <v>CN</v>
          </cell>
          <cell r="K10845" t="str">
            <v>CN457822</v>
          </cell>
          <cell r="L10845" t="str">
            <v>2019</v>
          </cell>
          <cell r="M10845" t="str">
            <v>6</v>
          </cell>
          <cell r="N10845" t="str">
            <v>&gt;360</v>
          </cell>
          <cell r="O10845" t="str">
            <v>2024-06-30 12:00:00 AM</v>
          </cell>
          <cell r="P10845" t="str">
            <v>2024-08-06 10:35:39 PM</v>
          </cell>
          <cell r="Q10845" t="str">
            <v>NO</v>
          </cell>
          <cell r="R10845" t="str">
            <v>SI</v>
          </cell>
          <cell r="AH10845" t="str">
            <v>F</v>
          </cell>
          <cell r="AI10845">
            <v>149850</v>
          </cell>
          <cell r="AJ10845" t="str">
            <v>2019-06-28 12:00:00 AM</v>
          </cell>
          <cell r="AK10845" t="str">
            <v>2019-09-05 12:00:00 AM</v>
          </cell>
          <cell r="AM10845">
            <v>149850</v>
          </cell>
          <cell r="AN10845">
            <v>0</v>
          </cell>
          <cell r="AO10845" t="str">
            <v>NO</v>
          </cell>
          <cell r="AP10845">
            <v>0</v>
          </cell>
          <cell r="AR10845" t="str">
            <v>NO</v>
          </cell>
          <cell r="AS10845" t="str">
            <v>0.No esta en proceso jurídico</v>
          </cell>
          <cell r="BG10845">
            <v>0</v>
          </cell>
          <cell r="BH10845">
            <v>0</v>
          </cell>
        </row>
        <row r="10846">
          <cell r="I10846">
            <v>457823</v>
          </cell>
          <cell r="J10846" t="str">
            <v>CN</v>
          </cell>
          <cell r="K10846" t="str">
            <v>CN457823</v>
          </cell>
          <cell r="L10846" t="str">
            <v>2019</v>
          </cell>
          <cell r="M10846" t="str">
            <v>6</v>
          </cell>
          <cell r="N10846" t="str">
            <v>&gt;360</v>
          </cell>
          <cell r="O10846" t="str">
            <v>2024-06-30 12:00:00 AM</v>
          </cell>
          <cell r="P10846" t="str">
            <v>2024-08-06 10:35:39 PM</v>
          </cell>
          <cell r="Q10846" t="str">
            <v>NO</v>
          </cell>
          <cell r="R10846" t="str">
            <v>SI</v>
          </cell>
          <cell r="AH10846" t="str">
            <v>F</v>
          </cell>
          <cell r="AI10846">
            <v>496800</v>
          </cell>
          <cell r="AJ10846" t="str">
            <v>2019-06-28 12:00:00 AM</v>
          </cell>
          <cell r="AK10846" t="str">
            <v>2019-08-23 12:00:00 AM</v>
          </cell>
          <cell r="AM10846">
            <v>200000</v>
          </cell>
          <cell r="AN10846">
            <v>296800</v>
          </cell>
          <cell r="AO10846" t="str">
            <v>SI</v>
          </cell>
          <cell r="AP10846">
            <v>0</v>
          </cell>
          <cell r="AR10846" t="str">
            <v>NO</v>
          </cell>
          <cell r="AS10846" t="str">
            <v>0.No esta en proceso jurídico</v>
          </cell>
          <cell r="BG10846">
            <v>0</v>
          </cell>
          <cell r="BH10846">
            <v>0</v>
          </cell>
        </row>
        <row r="10847">
          <cell r="I10847">
            <v>457824</v>
          </cell>
          <cell r="J10847" t="str">
            <v>CN</v>
          </cell>
          <cell r="K10847" t="str">
            <v>CN457824</v>
          </cell>
          <cell r="L10847" t="str">
            <v>2019</v>
          </cell>
          <cell r="M10847" t="str">
            <v>6</v>
          </cell>
          <cell r="N10847" t="str">
            <v>&gt;360</v>
          </cell>
          <cell r="O10847" t="str">
            <v>2024-06-30 12:00:00 AM</v>
          </cell>
          <cell r="P10847" t="str">
            <v>2024-08-06 10:35:39 PM</v>
          </cell>
          <cell r="Q10847" t="str">
            <v>NO</v>
          </cell>
          <cell r="R10847" t="str">
            <v>SI</v>
          </cell>
          <cell r="AH10847" t="str">
            <v>F</v>
          </cell>
          <cell r="AI10847">
            <v>43886</v>
          </cell>
          <cell r="AJ10847" t="str">
            <v>2019-06-28 12:00:00 AM</v>
          </cell>
          <cell r="AK10847" t="str">
            <v>2019-09-05 12:00:00 AM</v>
          </cell>
          <cell r="AM10847">
            <v>43886</v>
          </cell>
          <cell r="AN10847">
            <v>0</v>
          </cell>
          <cell r="AO10847" t="str">
            <v>NO</v>
          </cell>
          <cell r="AP10847">
            <v>0</v>
          </cell>
          <cell r="AR10847" t="str">
            <v>NO</v>
          </cell>
          <cell r="AS10847" t="str">
            <v>0.No esta en proceso jurídico</v>
          </cell>
          <cell r="BG10847">
            <v>0</v>
          </cell>
          <cell r="BH10847">
            <v>0</v>
          </cell>
        </row>
        <row r="10848">
          <cell r="I10848">
            <v>457825</v>
          </cell>
          <cell r="J10848" t="str">
            <v>CN</v>
          </cell>
          <cell r="K10848" t="str">
            <v>CN457825</v>
          </cell>
          <cell r="L10848" t="str">
            <v>2019</v>
          </cell>
          <cell r="M10848" t="str">
            <v>6</v>
          </cell>
          <cell r="N10848" t="str">
            <v>&gt;360</v>
          </cell>
          <cell r="O10848" t="str">
            <v>2024-06-30 12:00:00 AM</v>
          </cell>
          <cell r="P10848" t="str">
            <v>2024-08-06 10:35:39 PM</v>
          </cell>
          <cell r="Q10848" t="str">
            <v>NO</v>
          </cell>
          <cell r="R10848" t="str">
            <v>SI</v>
          </cell>
          <cell r="AH10848" t="str">
            <v>F</v>
          </cell>
          <cell r="AI10848">
            <v>670680</v>
          </cell>
          <cell r="AJ10848" t="str">
            <v>2019-06-28 12:00:00 AM</v>
          </cell>
          <cell r="AK10848" t="str">
            <v>2019-12-10 12:00:00 AM</v>
          </cell>
          <cell r="AM10848">
            <v>670680</v>
          </cell>
          <cell r="AN10848">
            <v>0</v>
          </cell>
          <cell r="AO10848" t="str">
            <v>NO</v>
          </cell>
          <cell r="AP10848">
            <v>0</v>
          </cell>
          <cell r="AR10848" t="str">
            <v>NO</v>
          </cell>
          <cell r="AS10848" t="str">
            <v>0.No esta en proceso jurídico</v>
          </cell>
          <cell r="BG10848">
            <v>0</v>
          </cell>
          <cell r="BH10848">
            <v>0</v>
          </cell>
        </row>
        <row r="10849">
          <cell r="I10849">
            <v>457828</v>
          </cell>
          <cell r="J10849" t="str">
            <v>CN</v>
          </cell>
          <cell r="K10849" t="str">
            <v>CN457828</v>
          </cell>
          <cell r="L10849" t="str">
            <v>2019</v>
          </cell>
          <cell r="M10849" t="str">
            <v>6</v>
          </cell>
          <cell r="N10849" t="str">
            <v>&gt;360</v>
          </cell>
          <cell r="O10849" t="str">
            <v>2024-06-30 12:00:00 AM</v>
          </cell>
          <cell r="P10849" t="str">
            <v>2024-08-06 10:35:39 PM</v>
          </cell>
          <cell r="Q10849" t="str">
            <v>NO</v>
          </cell>
          <cell r="R10849" t="str">
            <v>SI</v>
          </cell>
          <cell r="AH10849" t="str">
            <v>F</v>
          </cell>
          <cell r="AI10849">
            <v>1155799</v>
          </cell>
          <cell r="AJ10849" t="str">
            <v>2019-06-28 12:00:00 AM</v>
          </cell>
          <cell r="AK10849" t="str">
            <v>2019-08-12 12:00:00 AM</v>
          </cell>
          <cell r="AM10849">
            <v>1155799</v>
          </cell>
          <cell r="AN10849">
            <v>0</v>
          </cell>
          <cell r="AO10849" t="str">
            <v>SI</v>
          </cell>
          <cell r="AP10849">
            <v>0</v>
          </cell>
          <cell r="AR10849" t="str">
            <v>NO</v>
          </cell>
          <cell r="AS10849" t="str">
            <v>0.No esta en proceso jurídico</v>
          </cell>
          <cell r="BG10849">
            <v>0</v>
          </cell>
          <cell r="BH10849">
            <v>0</v>
          </cell>
        </row>
        <row r="10850">
          <cell r="I10850">
            <v>457831</v>
          </cell>
          <cell r="J10850" t="str">
            <v>CN</v>
          </cell>
          <cell r="K10850" t="str">
            <v>CN457831</v>
          </cell>
          <cell r="L10850" t="str">
            <v>2019</v>
          </cell>
          <cell r="M10850" t="str">
            <v>6</v>
          </cell>
          <cell r="N10850" t="str">
            <v>&gt;360</v>
          </cell>
          <cell r="O10850" t="str">
            <v>2024-06-30 12:00:00 AM</v>
          </cell>
          <cell r="P10850" t="str">
            <v>2024-08-06 10:35:39 PM</v>
          </cell>
          <cell r="Q10850" t="str">
            <v>NO</v>
          </cell>
          <cell r="R10850" t="str">
            <v>SI</v>
          </cell>
          <cell r="AH10850" t="str">
            <v>F</v>
          </cell>
          <cell r="AI10850">
            <v>558900</v>
          </cell>
          <cell r="AJ10850" t="str">
            <v>2019-06-28 12:00:00 AM</v>
          </cell>
          <cell r="AK10850" t="str">
            <v>2019-08-26 12:00:00 AM</v>
          </cell>
          <cell r="AM10850">
            <v>558900</v>
          </cell>
          <cell r="AN10850">
            <v>0</v>
          </cell>
          <cell r="AO10850" t="str">
            <v>SI</v>
          </cell>
          <cell r="AP10850">
            <v>0</v>
          </cell>
          <cell r="AR10850" t="str">
            <v>NO</v>
          </cell>
          <cell r="AS10850" t="str">
            <v>0.No esta en proceso jurídico</v>
          </cell>
          <cell r="BG10850">
            <v>0</v>
          </cell>
          <cell r="BH10850">
            <v>0</v>
          </cell>
        </row>
        <row r="10851">
          <cell r="I10851">
            <v>457832</v>
          </cell>
          <cell r="J10851" t="str">
            <v>CN</v>
          </cell>
          <cell r="K10851" t="str">
            <v>CN457832</v>
          </cell>
          <cell r="L10851" t="str">
            <v>2019</v>
          </cell>
          <cell r="M10851" t="str">
            <v>6</v>
          </cell>
          <cell r="N10851" t="str">
            <v>&gt;360</v>
          </cell>
          <cell r="O10851" t="str">
            <v>2024-06-30 12:00:00 AM</v>
          </cell>
          <cell r="P10851" t="str">
            <v>2024-08-06 10:35:39 PM</v>
          </cell>
          <cell r="Q10851" t="str">
            <v>NO</v>
          </cell>
          <cell r="R10851" t="str">
            <v>SI</v>
          </cell>
          <cell r="AH10851" t="str">
            <v>F</v>
          </cell>
          <cell r="AI10851">
            <v>378000</v>
          </cell>
          <cell r="AJ10851" t="str">
            <v>2019-06-28 12:00:00 AM</v>
          </cell>
          <cell r="AK10851" t="str">
            <v>2019-08-23 12:00:00 AM</v>
          </cell>
          <cell r="AM10851">
            <v>378000</v>
          </cell>
          <cell r="AN10851">
            <v>0</v>
          </cell>
          <cell r="AO10851" t="str">
            <v>NO</v>
          </cell>
          <cell r="AP10851">
            <v>0</v>
          </cell>
          <cell r="AR10851" t="str">
            <v>NO</v>
          </cell>
          <cell r="AS10851" t="str">
            <v>0.No esta en proceso jurídico</v>
          </cell>
          <cell r="BG10851">
            <v>0</v>
          </cell>
          <cell r="BH10851">
            <v>0</v>
          </cell>
        </row>
        <row r="10852">
          <cell r="I10852">
            <v>457833</v>
          </cell>
          <cell r="J10852" t="str">
            <v>CN</v>
          </cell>
          <cell r="K10852" t="str">
            <v>CN457833</v>
          </cell>
          <cell r="L10852" t="str">
            <v>2019</v>
          </cell>
          <cell r="M10852" t="str">
            <v>6</v>
          </cell>
          <cell r="N10852" t="str">
            <v>&gt;360</v>
          </cell>
          <cell r="O10852" t="str">
            <v>2024-06-30 12:00:00 AM</v>
          </cell>
          <cell r="P10852" t="str">
            <v>2024-08-06 10:35:39 PM</v>
          </cell>
          <cell r="Q10852" t="str">
            <v>NO</v>
          </cell>
          <cell r="R10852" t="str">
            <v>SI</v>
          </cell>
          <cell r="AH10852" t="str">
            <v>F</v>
          </cell>
          <cell r="AI10852">
            <v>151921</v>
          </cell>
          <cell r="AJ10852" t="str">
            <v>2019-06-28 12:00:00 AM</v>
          </cell>
          <cell r="AK10852" t="str">
            <v>2019-08-26 12:00:00 AM</v>
          </cell>
          <cell r="AM10852">
            <v>151921</v>
          </cell>
          <cell r="AN10852">
            <v>0</v>
          </cell>
          <cell r="AO10852" t="str">
            <v>NO</v>
          </cell>
          <cell r="AP10852">
            <v>0</v>
          </cell>
          <cell r="AR10852" t="str">
            <v>NO</v>
          </cell>
          <cell r="AS10852" t="str">
            <v>0.No esta en proceso jurídico</v>
          </cell>
          <cell r="BG10852">
            <v>0</v>
          </cell>
          <cell r="BH10852">
            <v>0</v>
          </cell>
        </row>
        <row r="10853">
          <cell r="I10853">
            <v>457834</v>
          </cell>
          <cell r="J10853" t="str">
            <v>CN</v>
          </cell>
          <cell r="K10853" t="str">
            <v>CN457834</v>
          </cell>
          <cell r="L10853" t="str">
            <v>2019</v>
          </cell>
          <cell r="M10853" t="str">
            <v>6</v>
          </cell>
          <cell r="N10853" t="str">
            <v>&gt;360</v>
          </cell>
          <cell r="O10853" t="str">
            <v>2024-06-30 12:00:00 AM</v>
          </cell>
          <cell r="P10853" t="str">
            <v>2024-08-06 10:35:39 PM</v>
          </cell>
          <cell r="Q10853" t="str">
            <v>NO</v>
          </cell>
          <cell r="R10853" t="str">
            <v>SI</v>
          </cell>
          <cell r="AH10853" t="str">
            <v>F</v>
          </cell>
          <cell r="AI10853">
            <v>745200</v>
          </cell>
          <cell r="AJ10853" t="str">
            <v>2019-06-28 12:00:00 AM</v>
          </cell>
          <cell r="AK10853" t="str">
            <v>2019-08-23 12:00:00 AM</v>
          </cell>
          <cell r="AM10853">
            <v>300000</v>
          </cell>
          <cell r="AN10853">
            <v>445200</v>
          </cell>
          <cell r="AO10853" t="str">
            <v>SI</v>
          </cell>
          <cell r="AP10853">
            <v>0</v>
          </cell>
          <cell r="AR10853" t="str">
            <v>NO</v>
          </cell>
          <cell r="AS10853" t="str">
            <v>0.No esta en proceso jurídico</v>
          </cell>
          <cell r="BG10853">
            <v>0</v>
          </cell>
          <cell r="BH10853">
            <v>0</v>
          </cell>
        </row>
        <row r="10854">
          <cell r="I10854">
            <v>457835</v>
          </cell>
          <cell r="J10854" t="str">
            <v>CN</v>
          </cell>
          <cell r="K10854" t="str">
            <v>CN457835</v>
          </cell>
          <cell r="L10854" t="str">
            <v>2019</v>
          </cell>
          <cell r="M10854" t="str">
            <v>6</v>
          </cell>
          <cell r="N10854" t="str">
            <v>&gt;360</v>
          </cell>
          <cell r="O10854" t="str">
            <v>2024-06-30 12:00:00 AM</v>
          </cell>
          <cell r="P10854" t="str">
            <v>2024-08-06 10:35:39 PM</v>
          </cell>
          <cell r="Q10854" t="str">
            <v>NO</v>
          </cell>
          <cell r="R10854" t="str">
            <v>SI</v>
          </cell>
          <cell r="AH10854" t="str">
            <v>F</v>
          </cell>
          <cell r="AI10854">
            <v>216000</v>
          </cell>
          <cell r="AJ10854" t="str">
            <v>2019-06-28 12:00:00 AM</v>
          </cell>
          <cell r="AK10854" t="str">
            <v>2019-12-10 12:00:00 AM</v>
          </cell>
          <cell r="AM10854">
            <v>0</v>
          </cell>
          <cell r="AN10854">
            <v>216000</v>
          </cell>
          <cell r="AO10854" t="str">
            <v>SI</v>
          </cell>
          <cell r="AP10854">
            <v>0</v>
          </cell>
          <cell r="AR10854" t="str">
            <v>NO</v>
          </cell>
          <cell r="AS10854" t="str">
            <v>0.No esta en proceso jurídico</v>
          </cell>
          <cell r="BG10854">
            <v>0</v>
          </cell>
          <cell r="BH10854">
            <v>0</v>
          </cell>
        </row>
        <row r="10855">
          <cell r="I10855">
            <v>457836</v>
          </cell>
          <cell r="J10855" t="str">
            <v>CN</v>
          </cell>
          <cell r="K10855" t="str">
            <v>CN457836</v>
          </cell>
          <cell r="L10855" t="str">
            <v>2019</v>
          </cell>
          <cell r="M10855" t="str">
            <v>6</v>
          </cell>
          <cell r="N10855" t="str">
            <v>&gt;360</v>
          </cell>
          <cell r="O10855" t="str">
            <v>2024-06-30 12:00:00 AM</v>
          </cell>
          <cell r="P10855" t="str">
            <v>2024-08-06 10:35:39 PM</v>
          </cell>
          <cell r="Q10855" t="str">
            <v>NO</v>
          </cell>
          <cell r="R10855" t="str">
            <v>SI</v>
          </cell>
          <cell r="AH10855" t="str">
            <v>F</v>
          </cell>
          <cell r="AI10855">
            <v>1008442</v>
          </cell>
          <cell r="AJ10855" t="str">
            <v>2019-06-28 12:00:00 AM</v>
          </cell>
          <cell r="AK10855" t="str">
            <v>2019-08-26 12:00:00 AM</v>
          </cell>
          <cell r="AM10855">
            <v>414842</v>
          </cell>
          <cell r="AN10855">
            <v>593600</v>
          </cell>
          <cell r="AO10855" t="str">
            <v>SI</v>
          </cell>
          <cell r="AP10855">
            <v>0</v>
          </cell>
          <cell r="AR10855" t="str">
            <v>NO</v>
          </cell>
          <cell r="AS10855" t="str">
            <v>0.No esta en proceso jurídico</v>
          </cell>
          <cell r="BG10855">
            <v>0</v>
          </cell>
          <cell r="BH10855">
            <v>0</v>
          </cell>
        </row>
        <row r="10856">
          <cell r="I10856">
            <v>457838</v>
          </cell>
          <cell r="J10856" t="str">
            <v>CN</v>
          </cell>
          <cell r="K10856" t="str">
            <v>CN457838</v>
          </cell>
          <cell r="L10856" t="str">
            <v>2019</v>
          </cell>
          <cell r="M10856" t="str">
            <v>6</v>
          </cell>
          <cell r="N10856" t="str">
            <v>&gt;360</v>
          </cell>
          <cell r="O10856" t="str">
            <v>2024-06-30 12:00:00 AM</v>
          </cell>
          <cell r="P10856" t="str">
            <v>2024-08-06 10:35:39 PM</v>
          </cell>
          <cell r="Q10856" t="str">
            <v>NO</v>
          </cell>
          <cell r="R10856" t="str">
            <v>SI</v>
          </cell>
          <cell r="AH10856" t="str">
            <v>F</v>
          </cell>
          <cell r="AI10856">
            <v>621000</v>
          </cell>
          <cell r="AJ10856" t="str">
            <v>2019-06-28 12:00:00 AM</v>
          </cell>
          <cell r="AK10856" t="str">
            <v>2019-08-12 12:00:00 AM</v>
          </cell>
          <cell r="AM10856">
            <v>621000</v>
          </cell>
          <cell r="AN10856">
            <v>0</v>
          </cell>
          <cell r="AO10856" t="str">
            <v>NO</v>
          </cell>
          <cell r="AP10856">
            <v>0</v>
          </cell>
          <cell r="AR10856" t="str">
            <v>NO</v>
          </cell>
          <cell r="AS10856" t="str">
            <v>0.No esta en proceso jurídico</v>
          </cell>
          <cell r="BG10856">
            <v>0</v>
          </cell>
          <cell r="BH10856">
            <v>0</v>
          </cell>
        </row>
        <row r="10857">
          <cell r="I10857">
            <v>457839</v>
          </cell>
          <cell r="J10857" t="str">
            <v>CN</v>
          </cell>
          <cell r="K10857" t="str">
            <v>CN457839</v>
          </cell>
          <cell r="L10857" t="str">
            <v>2019</v>
          </cell>
          <cell r="M10857" t="str">
            <v>6</v>
          </cell>
          <cell r="N10857" t="str">
            <v>&gt;360</v>
          </cell>
          <cell r="O10857" t="str">
            <v>2024-06-30 12:00:00 AM</v>
          </cell>
          <cell r="P10857" t="str">
            <v>2024-08-06 10:35:39 PM</v>
          </cell>
          <cell r="Q10857" t="str">
            <v>NO</v>
          </cell>
          <cell r="R10857" t="str">
            <v>SI</v>
          </cell>
          <cell r="AH10857" t="str">
            <v>F</v>
          </cell>
          <cell r="AI10857">
            <v>745200</v>
          </cell>
          <cell r="AJ10857" t="str">
            <v>2019-06-28 12:00:00 AM</v>
          </cell>
          <cell r="AK10857" t="str">
            <v>2019-08-23 12:00:00 AM</v>
          </cell>
          <cell r="AM10857">
            <v>300000</v>
          </cell>
          <cell r="AN10857">
            <v>445200</v>
          </cell>
          <cell r="AO10857" t="str">
            <v>SI</v>
          </cell>
          <cell r="AP10857">
            <v>0</v>
          </cell>
          <cell r="AR10857" t="str">
            <v>NO</v>
          </cell>
          <cell r="AS10857" t="str">
            <v>0.No esta en proceso jurídico</v>
          </cell>
          <cell r="BG10857">
            <v>0</v>
          </cell>
          <cell r="BH10857">
            <v>0</v>
          </cell>
        </row>
        <row r="10858">
          <cell r="I10858">
            <v>457840</v>
          </cell>
          <cell r="J10858" t="str">
            <v>CN</v>
          </cell>
          <cell r="K10858" t="str">
            <v>CN457840</v>
          </cell>
          <cell r="L10858" t="str">
            <v>2019</v>
          </cell>
          <cell r="M10858" t="str">
            <v>6</v>
          </cell>
          <cell r="N10858" t="str">
            <v>&gt;360</v>
          </cell>
          <cell r="O10858" t="str">
            <v>2024-06-30 12:00:00 AM</v>
          </cell>
          <cell r="P10858" t="str">
            <v>2024-08-06 10:35:39 PM</v>
          </cell>
          <cell r="Q10858" t="str">
            <v>NO</v>
          </cell>
          <cell r="R10858" t="str">
            <v>SI</v>
          </cell>
          <cell r="AH10858" t="str">
            <v>F</v>
          </cell>
          <cell r="AI10858">
            <v>745200</v>
          </cell>
          <cell r="AJ10858" t="str">
            <v>2019-06-28 12:00:00 AM</v>
          </cell>
          <cell r="AK10858" t="str">
            <v>2019-12-10 12:00:00 AM</v>
          </cell>
          <cell r="AM10858">
            <v>0</v>
          </cell>
          <cell r="AN10858">
            <v>745200</v>
          </cell>
          <cell r="AO10858" t="str">
            <v>SI</v>
          </cell>
          <cell r="AP10858">
            <v>0</v>
          </cell>
          <cell r="AR10858" t="str">
            <v>NO</v>
          </cell>
          <cell r="AS10858" t="str">
            <v>0.No esta en proceso jurídico</v>
          </cell>
          <cell r="BG10858">
            <v>0</v>
          </cell>
          <cell r="BH10858">
            <v>0</v>
          </cell>
        </row>
        <row r="10859">
          <cell r="I10859">
            <v>457844</v>
          </cell>
          <cell r="J10859" t="str">
            <v>CN</v>
          </cell>
          <cell r="K10859" t="str">
            <v>CN457844</v>
          </cell>
          <cell r="L10859" t="str">
            <v>2019</v>
          </cell>
          <cell r="M10859" t="str">
            <v>6</v>
          </cell>
          <cell r="N10859" t="str">
            <v>&gt;360</v>
          </cell>
          <cell r="O10859" t="str">
            <v>2024-06-30 12:00:00 AM</v>
          </cell>
          <cell r="P10859" t="str">
            <v>2024-08-06 10:35:39 PM</v>
          </cell>
          <cell r="Q10859" t="str">
            <v>NO</v>
          </cell>
          <cell r="R10859" t="str">
            <v>SI</v>
          </cell>
          <cell r="AH10859" t="str">
            <v>F</v>
          </cell>
          <cell r="AI10859">
            <v>621000</v>
          </cell>
          <cell r="AJ10859" t="str">
            <v>2019-06-28 12:00:00 AM</v>
          </cell>
          <cell r="AK10859" t="str">
            <v>2019-08-23 12:00:00 AM</v>
          </cell>
          <cell r="AM10859">
            <v>250000</v>
          </cell>
          <cell r="AN10859">
            <v>371000</v>
          </cell>
          <cell r="AO10859" t="str">
            <v>SI</v>
          </cell>
          <cell r="AP10859">
            <v>0</v>
          </cell>
          <cell r="AR10859" t="str">
            <v>NO</v>
          </cell>
          <cell r="AS10859" t="str">
            <v>0.No esta en proceso jurídico</v>
          </cell>
          <cell r="BG10859">
            <v>0</v>
          </cell>
          <cell r="BH10859">
            <v>0</v>
          </cell>
        </row>
        <row r="10860">
          <cell r="I10860">
            <v>457849</v>
          </cell>
          <cell r="J10860" t="str">
            <v>CN</v>
          </cell>
          <cell r="K10860" t="str">
            <v>CN457849</v>
          </cell>
          <cell r="L10860" t="str">
            <v>2019</v>
          </cell>
          <cell r="M10860" t="str">
            <v>6</v>
          </cell>
          <cell r="N10860" t="str">
            <v>&gt;360</v>
          </cell>
          <cell r="O10860" t="str">
            <v>2024-06-30 12:00:00 AM</v>
          </cell>
          <cell r="P10860" t="str">
            <v>2024-08-06 10:35:39 PM</v>
          </cell>
          <cell r="Q10860" t="str">
            <v>NO</v>
          </cell>
          <cell r="R10860" t="str">
            <v>SI</v>
          </cell>
          <cell r="AH10860" t="str">
            <v>F</v>
          </cell>
          <cell r="AI10860">
            <v>781980</v>
          </cell>
          <cell r="AJ10860" t="str">
            <v>2019-06-28 12:00:00 AM</v>
          </cell>
          <cell r="AK10860" t="str">
            <v>2019-09-05 12:00:00 AM</v>
          </cell>
          <cell r="AM10860">
            <v>775260</v>
          </cell>
          <cell r="AN10860">
            <v>6720</v>
          </cell>
          <cell r="AO10860" t="str">
            <v>SI</v>
          </cell>
          <cell r="AP10860">
            <v>0</v>
          </cell>
          <cell r="AR10860" t="str">
            <v>NO</v>
          </cell>
          <cell r="AS10860" t="str">
            <v>0.No esta en proceso jurídico</v>
          </cell>
          <cell r="BG10860">
            <v>0</v>
          </cell>
          <cell r="BH10860">
            <v>0</v>
          </cell>
        </row>
        <row r="10861">
          <cell r="I10861">
            <v>457861</v>
          </cell>
          <cell r="J10861" t="str">
            <v>CN</v>
          </cell>
          <cell r="K10861" t="str">
            <v>CN457861</v>
          </cell>
          <cell r="L10861" t="str">
            <v>2019</v>
          </cell>
          <cell r="M10861" t="str">
            <v>6</v>
          </cell>
          <cell r="N10861" t="str">
            <v>&gt;360</v>
          </cell>
          <cell r="O10861" t="str">
            <v>2024-06-30 12:00:00 AM</v>
          </cell>
          <cell r="P10861" t="str">
            <v>2024-08-06 10:35:39 PM</v>
          </cell>
          <cell r="Q10861" t="str">
            <v>NO</v>
          </cell>
          <cell r="R10861" t="str">
            <v>SI</v>
          </cell>
          <cell r="AH10861" t="str">
            <v>F</v>
          </cell>
          <cell r="AI10861">
            <v>76944</v>
          </cell>
          <cell r="AJ10861" t="str">
            <v>2019-06-28 12:00:00 AM</v>
          </cell>
          <cell r="AK10861" t="str">
            <v>2019-08-26 12:00:00 AM</v>
          </cell>
          <cell r="AM10861">
            <v>76944</v>
          </cell>
          <cell r="AN10861">
            <v>0</v>
          </cell>
          <cell r="AO10861" t="str">
            <v>NO</v>
          </cell>
          <cell r="AP10861">
            <v>0</v>
          </cell>
          <cell r="AR10861" t="str">
            <v>NO</v>
          </cell>
          <cell r="AS10861" t="str">
            <v>0.No esta en proceso jurídico</v>
          </cell>
          <cell r="BG10861">
            <v>0</v>
          </cell>
          <cell r="BH10861">
            <v>0</v>
          </cell>
        </row>
        <row r="10862">
          <cell r="I10862">
            <v>457862</v>
          </cell>
          <cell r="J10862" t="str">
            <v>CN</v>
          </cell>
          <cell r="K10862" t="str">
            <v>CN457862</v>
          </cell>
          <cell r="L10862" t="str">
            <v>2019</v>
          </cell>
          <cell r="M10862" t="str">
            <v>6</v>
          </cell>
          <cell r="N10862" t="str">
            <v>&gt;360</v>
          </cell>
          <cell r="O10862" t="str">
            <v>2024-06-30 12:00:00 AM</v>
          </cell>
          <cell r="P10862" t="str">
            <v>2024-08-06 10:35:39 PM</v>
          </cell>
          <cell r="Q10862" t="str">
            <v>NO</v>
          </cell>
          <cell r="R10862" t="str">
            <v>SI</v>
          </cell>
          <cell r="AH10862" t="str">
            <v>F</v>
          </cell>
          <cell r="AI10862">
            <v>71904</v>
          </cell>
          <cell r="AJ10862" t="str">
            <v>2019-06-28 12:00:00 AM</v>
          </cell>
          <cell r="AK10862" t="str">
            <v>2019-08-26 12:00:00 AM</v>
          </cell>
          <cell r="AM10862">
            <v>71904</v>
          </cell>
          <cell r="AN10862">
            <v>0</v>
          </cell>
          <cell r="AO10862" t="str">
            <v>NO</v>
          </cell>
          <cell r="AP10862">
            <v>0</v>
          </cell>
          <cell r="AR10862" t="str">
            <v>NO</v>
          </cell>
          <cell r="AS10862" t="str">
            <v>0.No esta en proceso jurídico</v>
          </cell>
          <cell r="BG10862">
            <v>0</v>
          </cell>
          <cell r="BH10862">
            <v>0</v>
          </cell>
        </row>
        <row r="10863">
          <cell r="I10863">
            <v>457863</v>
          </cell>
          <cell r="J10863" t="str">
            <v>CN</v>
          </cell>
          <cell r="K10863" t="str">
            <v>CN457863</v>
          </cell>
          <cell r="L10863" t="str">
            <v>2019</v>
          </cell>
          <cell r="M10863" t="str">
            <v>6</v>
          </cell>
          <cell r="N10863" t="str">
            <v>&gt;360</v>
          </cell>
          <cell r="O10863" t="str">
            <v>2024-06-30 12:00:00 AM</v>
          </cell>
          <cell r="P10863" t="str">
            <v>2024-08-06 10:35:39 PM</v>
          </cell>
          <cell r="Q10863" t="str">
            <v>NO</v>
          </cell>
          <cell r="R10863" t="str">
            <v>SI</v>
          </cell>
          <cell r="AH10863" t="str">
            <v>F</v>
          </cell>
          <cell r="AI10863">
            <v>71904</v>
          </cell>
          <cell r="AJ10863" t="str">
            <v>2019-06-28 12:00:00 AM</v>
          </cell>
          <cell r="AK10863" t="str">
            <v>2019-08-12 12:00:00 AM</v>
          </cell>
          <cell r="AM10863">
            <v>71904</v>
          </cell>
          <cell r="AN10863">
            <v>0</v>
          </cell>
          <cell r="AO10863" t="str">
            <v>NO</v>
          </cell>
          <cell r="AP10863">
            <v>0</v>
          </cell>
          <cell r="AR10863" t="str">
            <v>NO</v>
          </cell>
          <cell r="AS10863" t="str">
            <v>0.No esta en proceso jurídico</v>
          </cell>
          <cell r="BG10863">
            <v>0</v>
          </cell>
          <cell r="BH10863">
            <v>0</v>
          </cell>
        </row>
        <row r="10864">
          <cell r="I10864">
            <v>457911</v>
          </cell>
          <cell r="J10864" t="str">
            <v>CN</v>
          </cell>
          <cell r="K10864" t="str">
            <v>CN457911</v>
          </cell>
          <cell r="L10864" t="str">
            <v>2019</v>
          </cell>
          <cell r="M10864" t="str">
            <v>6</v>
          </cell>
          <cell r="N10864" t="str">
            <v>&gt;360</v>
          </cell>
          <cell r="O10864" t="str">
            <v>2024-06-30 12:00:00 AM</v>
          </cell>
          <cell r="P10864" t="str">
            <v>2024-08-06 10:35:39 PM</v>
          </cell>
          <cell r="Q10864" t="str">
            <v>NO</v>
          </cell>
          <cell r="R10864" t="str">
            <v>SI</v>
          </cell>
          <cell r="AH10864" t="str">
            <v>F</v>
          </cell>
          <cell r="AI10864">
            <v>46562</v>
          </cell>
          <cell r="AJ10864" t="str">
            <v>2019-06-29 12:00:00 AM</v>
          </cell>
          <cell r="AK10864" t="str">
            <v>2019-12-10 12:00:00 AM</v>
          </cell>
          <cell r="AM10864">
            <v>0</v>
          </cell>
          <cell r="AN10864">
            <v>46562</v>
          </cell>
          <cell r="AO10864" t="str">
            <v>SI</v>
          </cell>
          <cell r="AP10864">
            <v>0</v>
          </cell>
          <cell r="AR10864" t="str">
            <v>NO</v>
          </cell>
          <cell r="AS10864" t="str">
            <v>0.No esta en proceso jurídico</v>
          </cell>
          <cell r="BG10864">
            <v>0</v>
          </cell>
          <cell r="BH10864">
            <v>0</v>
          </cell>
        </row>
        <row r="10865">
          <cell r="I10865">
            <v>457917</v>
          </cell>
          <cell r="J10865" t="str">
            <v>CN</v>
          </cell>
          <cell r="K10865" t="str">
            <v>CN457917</v>
          </cell>
          <cell r="L10865" t="str">
            <v>2019</v>
          </cell>
          <cell r="M10865" t="str">
            <v>6</v>
          </cell>
          <cell r="N10865" t="str">
            <v>&gt;360</v>
          </cell>
          <cell r="O10865" t="str">
            <v>2024-06-30 12:00:00 AM</v>
          </cell>
          <cell r="P10865" t="str">
            <v>2024-08-06 10:35:39 PM</v>
          </cell>
          <cell r="Q10865" t="str">
            <v>NO</v>
          </cell>
          <cell r="R10865" t="str">
            <v>SI</v>
          </cell>
          <cell r="AH10865" t="str">
            <v>F</v>
          </cell>
          <cell r="AI10865">
            <v>46906</v>
          </cell>
          <cell r="AJ10865" t="str">
            <v>2019-06-29 12:00:00 AM</v>
          </cell>
          <cell r="AK10865" t="str">
            <v>2019-08-26 12:00:00 AM</v>
          </cell>
          <cell r="AM10865">
            <v>46906</v>
          </cell>
          <cell r="AN10865">
            <v>0</v>
          </cell>
          <cell r="AO10865" t="str">
            <v>NO</v>
          </cell>
          <cell r="AP10865">
            <v>0</v>
          </cell>
          <cell r="AR10865" t="str">
            <v>NO</v>
          </cell>
          <cell r="AS10865" t="str">
            <v>0.No esta en proceso jurídico</v>
          </cell>
          <cell r="BG10865">
            <v>0</v>
          </cell>
          <cell r="BH10865">
            <v>0</v>
          </cell>
        </row>
        <row r="10866">
          <cell r="I10866">
            <v>457919</v>
          </cell>
          <cell r="J10866" t="str">
            <v>CN</v>
          </cell>
          <cell r="K10866" t="str">
            <v>CN457919</v>
          </cell>
          <cell r="L10866" t="str">
            <v>2019</v>
          </cell>
          <cell r="M10866" t="str">
            <v>6</v>
          </cell>
          <cell r="N10866" t="str">
            <v>&gt;360</v>
          </cell>
          <cell r="O10866" t="str">
            <v>2024-06-30 12:00:00 AM</v>
          </cell>
          <cell r="P10866" t="str">
            <v>2024-08-06 10:35:39 PM</v>
          </cell>
          <cell r="Q10866" t="str">
            <v>NO</v>
          </cell>
          <cell r="R10866" t="str">
            <v>SI</v>
          </cell>
          <cell r="AH10866" t="str">
            <v>F</v>
          </cell>
          <cell r="AI10866">
            <v>25980</v>
          </cell>
          <cell r="AJ10866" t="str">
            <v>2019-06-29 12:00:00 AM</v>
          </cell>
          <cell r="AK10866" t="str">
            <v>2019-09-05 12:00:00 AM</v>
          </cell>
          <cell r="AM10866">
            <v>25980</v>
          </cell>
          <cell r="AN10866">
            <v>0</v>
          </cell>
          <cell r="AO10866" t="str">
            <v>NO</v>
          </cell>
          <cell r="AP10866">
            <v>0</v>
          </cell>
          <cell r="AR10866" t="str">
            <v>NO</v>
          </cell>
          <cell r="AS10866" t="str">
            <v>0.No esta en proceso jurídico</v>
          </cell>
          <cell r="BG10866">
            <v>0</v>
          </cell>
          <cell r="BH10866">
            <v>0</v>
          </cell>
        </row>
        <row r="10867">
          <cell r="I10867">
            <v>457927</v>
          </cell>
          <cell r="J10867" t="str">
            <v>CN</v>
          </cell>
          <cell r="K10867" t="str">
            <v>CN457927</v>
          </cell>
          <cell r="L10867" t="str">
            <v>2019</v>
          </cell>
          <cell r="M10867" t="str">
            <v>6</v>
          </cell>
          <cell r="N10867" t="str">
            <v>&gt;360</v>
          </cell>
          <cell r="O10867" t="str">
            <v>2024-06-30 12:00:00 AM</v>
          </cell>
          <cell r="P10867" t="str">
            <v>2024-08-06 10:35:39 PM</v>
          </cell>
          <cell r="Q10867" t="str">
            <v>NO</v>
          </cell>
          <cell r="R10867" t="str">
            <v>SI</v>
          </cell>
          <cell r="AH10867" t="str">
            <v>F</v>
          </cell>
          <cell r="AI10867">
            <v>25550</v>
          </cell>
          <cell r="AJ10867" t="str">
            <v>2019-06-29 12:00:00 AM</v>
          </cell>
          <cell r="AK10867" t="str">
            <v>2019-12-10 12:00:00 AM</v>
          </cell>
          <cell r="AM10867">
            <v>25550</v>
          </cell>
          <cell r="AN10867">
            <v>0</v>
          </cell>
          <cell r="AO10867" t="str">
            <v>NO</v>
          </cell>
          <cell r="AP10867">
            <v>0</v>
          </cell>
          <cell r="AR10867" t="str">
            <v>NO</v>
          </cell>
          <cell r="AS10867" t="str">
            <v>0.No esta en proceso jurídico</v>
          </cell>
          <cell r="BG10867">
            <v>0</v>
          </cell>
          <cell r="BH10867">
            <v>0</v>
          </cell>
        </row>
        <row r="10868">
          <cell r="I10868">
            <v>459602</v>
          </cell>
          <cell r="J10868" t="str">
            <v>CN</v>
          </cell>
          <cell r="K10868" t="str">
            <v>CN459602</v>
          </cell>
          <cell r="L10868" t="str">
            <v>2019</v>
          </cell>
          <cell r="M10868" t="str">
            <v>7</v>
          </cell>
          <cell r="N10868" t="str">
            <v>&gt;360</v>
          </cell>
          <cell r="O10868" t="str">
            <v>2024-06-30 12:00:00 AM</v>
          </cell>
          <cell r="P10868" t="str">
            <v>2024-08-06 10:35:39 PM</v>
          </cell>
          <cell r="Q10868" t="str">
            <v>NO</v>
          </cell>
          <cell r="R10868" t="str">
            <v>SI</v>
          </cell>
          <cell r="AH10868" t="str">
            <v>F</v>
          </cell>
          <cell r="AI10868">
            <v>360000</v>
          </cell>
          <cell r="AJ10868" t="str">
            <v>2019-07-08 12:00:00 AM</v>
          </cell>
          <cell r="AK10868" t="str">
            <v>2019-08-26 12:00:00 AM</v>
          </cell>
          <cell r="AM10868">
            <v>360000</v>
          </cell>
          <cell r="AN10868">
            <v>0</v>
          </cell>
          <cell r="AO10868" t="str">
            <v>NO</v>
          </cell>
          <cell r="AP10868">
            <v>0</v>
          </cell>
          <cell r="AR10868" t="str">
            <v>NO</v>
          </cell>
          <cell r="AS10868" t="str">
            <v>0.No esta en proceso jurídico</v>
          </cell>
          <cell r="BG10868">
            <v>0</v>
          </cell>
          <cell r="BH10868">
            <v>0</v>
          </cell>
        </row>
        <row r="10869">
          <cell r="I10869">
            <v>459599</v>
          </cell>
          <cell r="J10869" t="str">
            <v>CN</v>
          </cell>
          <cell r="K10869" t="str">
            <v>CN459599</v>
          </cell>
          <cell r="L10869" t="str">
            <v>2019</v>
          </cell>
          <cell r="M10869" t="str">
            <v>7</v>
          </cell>
          <cell r="N10869" t="str">
            <v>&gt;360</v>
          </cell>
          <cell r="O10869" t="str">
            <v>2024-06-30 12:00:00 AM</v>
          </cell>
          <cell r="P10869" t="str">
            <v>2024-08-06 10:35:39 PM</v>
          </cell>
          <cell r="Q10869" t="str">
            <v>NO</v>
          </cell>
          <cell r="R10869" t="str">
            <v>SI</v>
          </cell>
          <cell r="AH10869" t="str">
            <v>F</v>
          </cell>
          <cell r="AI10869">
            <v>33440</v>
          </cell>
          <cell r="AJ10869" t="str">
            <v>2019-07-08 12:00:00 AM</v>
          </cell>
          <cell r="AK10869" t="str">
            <v>2019-08-26 12:00:00 AM</v>
          </cell>
          <cell r="AM10869">
            <v>33440</v>
          </cell>
          <cell r="AN10869">
            <v>0</v>
          </cell>
          <cell r="AO10869" t="str">
            <v>NO</v>
          </cell>
          <cell r="AP10869">
            <v>0</v>
          </cell>
          <cell r="AR10869" t="str">
            <v>NO</v>
          </cell>
          <cell r="AS10869" t="str">
            <v>0.No esta en proceso jurídico</v>
          </cell>
          <cell r="BG10869">
            <v>0</v>
          </cell>
          <cell r="BH10869">
            <v>0</v>
          </cell>
        </row>
        <row r="10870">
          <cell r="I10870">
            <v>459598</v>
          </cell>
          <cell r="J10870" t="str">
            <v>CN</v>
          </cell>
          <cell r="K10870" t="str">
            <v>CN459598</v>
          </cell>
          <cell r="L10870" t="str">
            <v>2019</v>
          </cell>
          <cell r="M10870" t="str">
            <v>7</v>
          </cell>
          <cell r="N10870" t="str">
            <v>&gt;360</v>
          </cell>
          <cell r="O10870" t="str">
            <v>2024-06-30 12:00:00 AM</v>
          </cell>
          <cell r="P10870" t="str">
            <v>2024-08-06 10:35:39 PM</v>
          </cell>
          <cell r="Q10870" t="str">
            <v>NO</v>
          </cell>
          <cell r="R10870" t="str">
            <v>SI</v>
          </cell>
          <cell r="AH10870" t="str">
            <v>F</v>
          </cell>
          <cell r="AI10870">
            <v>360000</v>
          </cell>
          <cell r="AJ10870" t="str">
            <v>2019-07-08 12:00:00 AM</v>
          </cell>
          <cell r="AK10870" t="str">
            <v>2019-08-26 12:00:00 AM</v>
          </cell>
          <cell r="AM10870">
            <v>360000</v>
          </cell>
          <cell r="AN10870">
            <v>0</v>
          </cell>
          <cell r="AO10870" t="str">
            <v>NO</v>
          </cell>
          <cell r="AP10870">
            <v>0</v>
          </cell>
          <cell r="AR10870" t="str">
            <v>NO</v>
          </cell>
          <cell r="AS10870" t="str">
            <v>0.No esta en proceso jurídico</v>
          </cell>
          <cell r="BG10870">
            <v>0</v>
          </cell>
          <cell r="BH10870">
            <v>0</v>
          </cell>
        </row>
        <row r="10871">
          <cell r="I10871">
            <v>459581</v>
          </cell>
          <cell r="J10871" t="str">
            <v>CN</v>
          </cell>
          <cell r="K10871" t="str">
            <v>CN459581</v>
          </cell>
          <cell r="L10871" t="str">
            <v>2019</v>
          </cell>
          <cell r="M10871" t="str">
            <v>7</v>
          </cell>
          <cell r="N10871" t="str">
            <v>&gt;360</v>
          </cell>
          <cell r="O10871" t="str">
            <v>2024-06-30 12:00:00 AM</v>
          </cell>
          <cell r="P10871" t="str">
            <v>2024-08-06 10:35:39 PM</v>
          </cell>
          <cell r="Q10871" t="str">
            <v>NO</v>
          </cell>
          <cell r="R10871" t="str">
            <v>SI</v>
          </cell>
          <cell r="AH10871" t="str">
            <v>F</v>
          </cell>
          <cell r="AI10871">
            <v>46050</v>
          </cell>
          <cell r="AJ10871" t="str">
            <v>2019-07-08 12:00:00 AM</v>
          </cell>
          <cell r="AK10871" t="str">
            <v>2019-08-23 12:00:00 AM</v>
          </cell>
          <cell r="AM10871">
            <v>46050</v>
          </cell>
          <cell r="AN10871">
            <v>0</v>
          </cell>
          <cell r="AO10871" t="str">
            <v>NO</v>
          </cell>
          <cell r="AP10871">
            <v>0</v>
          </cell>
          <cell r="AR10871" t="str">
            <v>NO</v>
          </cell>
          <cell r="AS10871" t="str">
            <v>0.No esta en proceso jurídico</v>
          </cell>
          <cell r="BG10871">
            <v>0</v>
          </cell>
          <cell r="BH10871">
            <v>0</v>
          </cell>
        </row>
        <row r="10872">
          <cell r="I10872">
            <v>459578</v>
          </cell>
          <cell r="J10872" t="str">
            <v>CN</v>
          </cell>
          <cell r="K10872" t="str">
            <v>CN459578</v>
          </cell>
          <cell r="L10872" t="str">
            <v>2019</v>
          </cell>
          <cell r="M10872" t="str">
            <v>7</v>
          </cell>
          <cell r="N10872" t="str">
            <v>&gt;360</v>
          </cell>
          <cell r="O10872" t="str">
            <v>2024-06-30 12:00:00 AM</v>
          </cell>
          <cell r="P10872" t="str">
            <v>2024-08-06 10:35:39 PM</v>
          </cell>
          <cell r="Q10872" t="str">
            <v>NO</v>
          </cell>
          <cell r="R10872" t="str">
            <v>SI</v>
          </cell>
          <cell r="AH10872" t="str">
            <v>F</v>
          </cell>
          <cell r="AI10872">
            <v>432000</v>
          </cell>
          <cell r="AJ10872" t="str">
            <v>2019-07-08 12:00:00 AM</v>
          </cell>
          <cell r="AK10872" t="str">
            <v>2019-08-26 12:00:00 AM</v>
          </cell>
          <cell r="AM10872">
            <v>432000</v>
          </cell>
          <cell r="AN10872">
            <v>0</v>
          </cell>
          <cell r="AO10872" t="str">
            <v>SI</v>
          </cell>
          <cell r="AP10872">
            <v>0</v>
          </cell>
          <cell r="AR10872" t="str">
            <v>NO</v>
          </cell>
          <cell r="AS10872" t="str">
            <v>0.No esta en proceso jurídico</v>
          </cell>
          <cell r="BG10872">
            <v>0</v>
          </cell>
          <cell r="BH10872">
            <v>0</v>
          </cell>
        </row>
        <row r="10873">
          <cell r="I10873">
            <v>459573</v>
          </cell>
          <cell r="J10873" t="str">
            <v>CN</v>
          </cell>
          <cell r="K10873" t="str">
            <v>CN459573</v>
          </cell>
          <cell r="L10873" t="str">
            <v>2019</v>
          </cell>
          <cell r="M10873" t="str">
            <v>7</v>
          </cell>
          <cell r="N10873" t="str">
            <v>&gt;360</v>
          </cell>
          <cell r="O10873" t="str">
            <v>2024-06-30 12:00:00 AM</v>
          </cell>
          <cell r="P10873" t="str">
            <v>2024-08-06 10:35:39 PM</v>
          </cell>
          <cell r="Q10873" t="str">
            <v>NO</v>
          </cell>
          <cell r="R10873" t="str">
            <v>SI</v>
          </cell>
          <cell r="AH10873" t="str">
            <v>F</v>
          </cell>
          <cell r="AI10873">
            <v>868866</v>
          </cell>
          <cell r="AJ10873" t="str">
            <v>2019-07-08 12:00:00 AM</v>
          </cell>
          <cell r="AK10873" t="str">
            <v>2019-08-26 12:00:00 AM</v>
          </cell>
          <cell r="AM10873">
            <v>726003</v>
          </cell>
          <cell r="AN10873">
            <v>142863</v>
          </cell>
          <cell r="AO10873" t="str">
            <v>SI</v>
          </cell>
          <cell r="AP10873">
            <v>0</v>
          </cell>
          <cell r="AR10873" t="str">
            <v>NO</v>
          </cell>
          <cell r="AS10873" t="str">
            <v>0.No esta en proceso jurídico</v>
          </cell>
          <cell r="BG10873">
            <v>0</v>
          </cell>
          <cell r="BH10873">
            <v>0</v>
          </cell>
        </row>
        <row r="10874">
          <cell r="I10874">
            <v>459560</v>
          </cell>
          <cell r="J10874" t="str">
            <v>CN</v>
          </cell>
          <cell r="K10874" t="str">
            <v>CN459560</v>
          </cell>
          <cell r="L10874" t="str">
            <v>2019</v>
          </cell>
          <cell r="M10874" t="str">
            <v>7</v>
          </cell>
          <cell r="N10874" t="str">
            <v>&gt;360</v>
          </cell>
          <cell r="O10874" t="str">
            <v>2024-06-30 12:00:00 AM</v>
          </cell>
          <cell r="P10874" t="str">
            <v>2024-08-06 10:35:39 PM</v>
          </cell>
          <cell r="Q10874" t="str">
            <v>NO</v>
          </cell>
          <cell r="R10874" t="str">
            <v>SI</v>
          </cell>
          <cell r="AH10874" t="str">
            <v>F</v>
          </cell>
          <cell r="AI10874">
            <v>496800</v>
          </cell>
          <cell r="AJ10874" t="str">
            <v>2019-07-08 12:00:00 AM</v>
          </cell>
          <cell r="AK10874" t="str">
            <v>2019-08-26 12:00:00 AM</v>
          </cell>
          <cell r="AM10874">
            <v>490080</v>
          </cell>
          <cell r="AN10874">
            <v>6720</v>
          </cell>
          <cell r="AO10874" t="str">
            <v>SI</v>
          </cell>
          <cell r="AP10874">
            <v>0</v>
          </cell>
          <cell r="AR10874" t="str">
            <v>NO</v>
          </cell>
          <cell r="AS10874" t="str">
            <v>0.No esta en proceso jurídico</v>
          </cell>
          <cell r="BG10874">
            <v>0</v>
          </cell>
          <cell r="BH10874">
            <v>0</v>
          </cell>
        </row>
        <row r="10875">
          <cell r="I10875">
            <v>459554</v>
          </cell>
          <cell r="J10875" t="str">
            <v>CN</v>
          </cell>
          <cell r="K10875" t="str">
            <v>CN459554</v>
          </cell>
          <cell r="L10875" t="str">
            <v>2019</v>
          </cell>
          <cell r="M10875" t="str">
            <v>7</v>
          </cell>
          <cell r="N10875" t="str">
            <v>&gt;360</v>
          </cell>
          <cell r="O10875" t="str">
            <v>2024-06-30 12:00:00 AM</v>
          </cell>
          <cell r="P10875" t="str">
            <v>2024-08-06 10:35:39 PM</v>
          </cell>
          <cell r="Q10875" t="str">
            <v>NO</v>
          </cell>
          <cell r="R10875" t="str">
            <v>SI</v>
          </cell>
          <cell r="AH10875" t="str">
            <v>F</v>
          </cell>
          <cell r="AI10875">
            <v>432000</v>
          </cell>
          <cell r="AJ10875" t="str">
            <v>2019-07-08 12:00:00 AM</v>
          </cell>
          <cell r="AK10875" t="str">
            <v>2019-08-26 12:00:00 AM</v>
          </cell>
          <cell r="AM10875">
            <v>135200</v>
          </cell>
          <cell r="AN10875">
            <v>296800</v>
          </cell>
          <cell r="AO10875" t="str">
            <v>SI</v>
          </cell>
          <cell r="AP10875">
            <v>0</v>
          </cell>
          <cell r="AR10875" t="str">
            <v>NO</v>
          </cell>
          <cell r="AS10875" t="str">
            <v>0.No esta en proceso jurídico</v>
          </cell>
          <cell r="BG10875">
            <v>0</v>
          </cell>
          <cell r="BH10875">
            <v>0</v>
          </cell>
        </row>
        <row r="10876">
          <cell r="I10876">
            <v>459550</v>
          </cell>
          <cell r="J10876" t="str">
            <v>CN</v>
          </cell>
          <cell r="K10876" t="str">
            <v>CN459550</v>
          </cell>
          <cell r="L10876" t="str">
            <v>2019</v>
          </cell>
          <cell r="M10876" t="str">
            <v>7</v>
          </cell>
          <cell r="N10876" t="str">
            <v>&gt;360</v>
          </cell>
          <cell r="O10876" t="str">
            <v>2024-06-30 12:00:00 AM</v>
          </cell>
          <cell r="P10876" t="str">
            <v>2024-08-06 10:35:39 PM</v>
          </cell>
          <cell r="Q10876" t="str">
            <v>NO</v>
          </cell>
          <cell r="R10876" t="str">
            <v>SI</v>
          </cell>
          <cell r="AH10876" t="str">
            <v>F</v>
          </cell>
          <cell r="AI10876">
            <v>525212</v>
          </cell>
          <cell r="AJ10876" t="str">
            <v>2019-07-08 12:00:00 AM</v>
          </cell>
          <cell r="AK10876" t="str">
            <v>2019-08-26 12:00:00 AM</v>
          </cell>
          <cell r="AM10876">
            <v>160212</v>
          </cell>
          <cell r="AN10876">
            <v>365000</v>
          </cell>
          <cell r="AO10876" t="str">
            <v>SI</v>
          </cell>
          <cell r="AP10876">
            <v>0</v>
          </cell>
          <cell r="AR10876" t="str">
            <v>NO</v>
          </cell>
          <cell r="AS10876" t="str">
            <v>0.No esta en proceso jurídico</v>
          </cell>
          <cell r="BG10876">
            <v>0</v>
          </cell>
          <cell r="BH10876">
            <v>0</v>
          </cell>
        </row>
        <row r="10877">
          <cell r="I10877">
            <v>459542</v>
          </cell>
          <cell r="J10877" t="str">
            <v>CN</v>
          </cell>
          <cell r="K10877" t="str">
            <v>CN459542</v>
          </cell>
          <cell r="L10877" t="str">
            <v>2019</v>
          </cell>
          <cell r="M10877" t="str">
            <v>7</v>
          </cell>
          <cell r="N10877" t="str">
            <v>&gt;360</v>
          </cell>
          <cell r="O10877" t="str">
            <v>2024-06-30 12:00:00 AM</v>
          </cell>
          <cell r="P10877" t="str">
            <v>2024-08-06 10:35:39 PM</v>
          </cell>
          <cell r="Q10877" t="str">
            <v>NO</v>
          </cell>
          <cell r="R10877" t="str">
            <v>SI</v>
          </cell>
          <cell r="AH10877" t="str">
            <v>F</v>
          </cell>
          <cell r="AI10877">
            <v>621000</v>
          </cell>
          <cell r="AJ10877" t="str">
            <v>2019-07-08 12:00:00 AM</v>
          </cell>
          <cell r="AK10877" t="str">
            <v>2019-08-26 12:00:00 AM</v>
          </cell>
          <cell r="AM10877">
            <v>250000</v>
          </cell>
          <cell r="AN10877">
            <v>371000</v>
          </cell>
          <cell r="AO10877" t="str">
            <v>SI</v>
          </cell>
          <cell r="AP10877">
            <v>0</v>
          </cell>
          <cell r="AR10877" t="str">
            <v>NO</v>
          </cell>
          <cell r="AS10877" t="str">
            <v>0.No esta en proceso jurídico</v>
          </cell>
          <cell r="BG10877">
            <v>0</v>
          </cell>
          <cell r="BH10877">
            <v>0</v>
          </cell>
        </row>
        <row r="10878">
          <cell r="I10878">
            <v>459539</v>
          </cell>
          <cell r="J10878" t="str">
            <v>CN</v>
          </cell>
          <cell r="K10878" t="str">
            <v>CN459539</v>
          </cell>
          <cell r="L10878" t="str">
            <v>2019</v>
          </cell>
          <cell r="M10878" t="str">
            <v>7</v>
          </cell>
          <cell r="N10878" t="str">
            <v>&gt;360</v>
          </cell>
          <cell r="O10878" t="str">
            <v>2024-06-30 12:00:00 AM</v>
          </cell>
          <cell r="P10878" t="str">
            <v>2024-08-06 10:35:39 PM</v>
          </cell>
          <cell r="Q10878" t="str">
            <v>NO</v>
          </cell>
          <cell r="R10878" t="str">
            <v>SI</v>
          </cell>
          <cell r="AH10878" t="str">
            <v>F</v>
          </cell>
          <cell r="AI10878">
            <v>432000</v>
          </cell>
          <cell r="AJ10878" t="str">
            <v>2019-07-08 12:00:00 AM</v>
          </cell>
          <cell r="AK10878" t="str">
            <v>2019-08-26 12:00:00 AM</v>
          </cell>
          <cell r="AM10878">
            <v>61000</v>
          </cell>
          <cell r="AN10878">
            <v>371000</v>
          </cell>
          <cell r="AO10878" t="str">
            <v>SI</v>
          </cell>
          <cell r="AP10878">
            <v>0</v>
          </cell>
          <cell r="AR10878" t="str">
            <v>NO</v>
          </cell>
          <cell r="AS10878" t="str">
            <v>0.No esta en proceso jurídico</v>
          </cell>
          <cell r="BG10878">
            <v>0</v>
          </cell>
          <cell r="BH10878">
            <v>0</v>
          </cell>
        </row>
        <row r="10879">
          <cell r="I10879">
            <v>459538</v>
          </cell>
          <cell r="J10879" t="str">
            <v>CN</v>
          </cell>
          <cell r="K10879" t="str">
            <v>CN459538</v>
          </cell>
          <cell r="L10879" t="str">
            <v>2019</v>
          </cell>
          <cell r="M10879" t="str">
            <v>7</v>
          </cell>
          <cell r="N10879" t="str">
            <v>&gt;360</v>
          </cell>
          <cell r="O10879" t="str">
            <v>2024-06-30 12:00:00 AM</v>
          </cell>
          <cell r="P10879" t="str">
            <v>2024-08-06 10:35:39 PM</v>
          </cell>
          <cell r="Q10879" t="str">
            <v>NO</v>
          </cell>
          <cell r="R10879" t="str">
            <v>SI</v>
          </cell>
          <cell r="AH10879" t="str">
            <v>F</v>
          </cell>
          <cell r="AI10879">
            <v>1237806</v>
          </cell>
          <cell r="AJ10879" t="str">
            <v>2019-07-08 12:00:00 AM</v>
          </cell>
          <cell r="AK10879" t="str">
            <v>2020-05-01 12:00:00 AM</v>
          </cell>
          <cell r="AM10879">
            <v>1225243</v>
          </cell>
          <cell r="AN10879">
            <v>12563</v>
          </cell>
          <cell r="AO10879" t="str">
            <v>SI</v>
          </cell>
          <cell r="AP10879">
            <v>0</v>
          </cell>
          <cell r="AR10879" t="str">
            <v>NO</v>
          </cell>
          <cell r="AS10879" t="str">
            <v>0.No esta en proceso jurídico</v>
          </cell>
          <cell r="BG10879">
            <v>0</v>
          </cell>
          <cell r="BH10879">
            <v>0</v>
          </cell>
        </row>
        <row r="10880">
          <cell r="I10880">
            <v>459531</v>
          </cell>
          <cell r="J10880" t="str">
            <v>CN</v>
          </cell>
          <cell r="K10880" t="str">
            <v>CN459531</v>
          </cell>
          <cell r="L10880" t="str">
            <v>2019</v>
          </cell>
          <cell r="M10880" t="str">
            <v>7</v>
          </cell>
          <cell r="N10880" t="str">
            <v>&gt;360</v>
          </cell>
          <cell r="O10880" t="str">
            <v>2024-06-30 12:00:00 AM</v>
          </cell>
          <cell r="P10880" t="str">
            <v>2024-08-06 10:35:39 PM</v>
          </cell>
          <cell r="Q10880" t="str">
            <v>NO</v>
          </cell>
          <cell r="R10880" t="str">
            <v>SI</v>
          </cell>
          <cell r="AH10880" t="str">
            <v>F</v>
          </cell>
          <cell r="AI10880">
            <v>360000</v>
          </cell>
          <cell r="AJ10880" t="str">
            <v>2019-07-08 12:00:00 AM</v>
          </cell>
          <cell r="AK10880" t="str">
            <v>2019-08-26 12:00:00 AM</v>
          </cell>
          <cell r="AM10880">
            <v>360000</v>
          </cell>
          <cell r="AN10880">
            <v>0</v>
          </cell>
          <cell r="AO10880" t="str">
            <v>NO</v>
          </cell>
          <cell r="AP10880">
            <v>0</v>
          </cell>
          <cell r="AR10880" t="str">
            <v>NO</v>
          </cell>
          <cell r="AS10880" t="str">
            <v>0.No esta en proceso jurídico</v>
          </cell>
          <cell r="BG10880">
            <v>0</v>
          </cell>
          <cell r="BH10880">
            <v>0</v>
          </cell>
        </row>
        <row r="10881">
          <cell r="I10881">
            <v>459529</v>
          </cell>
          <cell r="J10881" t="str">
            <v>CN</v>
          </cell>
          <cell r="K10881" t="str">
            <v>CN459529</v>
          </cell>
          <cell r="L10881" t="str">
            <v>2019</v>
          </cell>
          <cell r="M10881" t="str">
            <v>7</v>
          </cell>
          <cell r="N10881" t="str">
            <v>&gt;360</v>
          </cell>
          <cell r="O10881" t="str">
            <v>2024-06-30 12:00:00 AM</v>
          </cell>
          <cell r="P10881" t="str">
            <v>2024-08-06 10:35:39 PM</v>
          </cell>
          <cell r="Q10881" t="str">
            <v>NO</v>
          </cell>
          <cell r="R10881" t="str">
            <v>SI</v>
          </cell>
          <cell r="AH10881" t="str">
            <v>F</v>
          </cell>
          <cell r="AI10881">
            <v>1773732</v>
          </cell>
          <cell r="AJ10881" t="str">
            <v>2019-07-08 12:00:00 AM</v>
          </cell>
          <cell r="AK10881" t="str">
            <v>2019-08-26 12:00:00 AM</v>
          </cell>
          <cell r="AM10881">
            <v>1233852</v>
          </cell>
          <cell r="AN10881">
            <v>539880</v>
          </cell>
          <cell r="AO10881" t="str">
            <v>SI</v>
          </cell>
          <cell r="AP10881">
            <v>0</v>
          </cell>
          <cell r="AR10881" t="str">
            <v>NO</v>
          </cell>
          <cell r="AS10881" t="str">
            <v>0.No esta en proceso jurídico</v>
          </cell>
          <cell r="BG10881">
            <v>0</v>
          </cell>
          <cell r="BH10881">
            <v>0</v>
          </cell>
        </row>
        <row r="10882">
          <cell r="I10882">
            <v>459528</v>
          </cell>
          <cell r="J10882" t="str">
            <v>CN</v>
          </cell>
          <cell r="K10882" t="str">
            <v>CN459528</v>
          </cell>
          <cell r="L10882" t="str">
            <v>2019</v>
          </cell>
          <cell r="M10882" t="str">
            <v>7</v>
          </cell>
          <cell r="N10882" t="str">
            <v>&gt;360</v>
          </cell>
          <cell r="O10882" t="str">
            <v>2024-06-30 12:00:00 AM</v>
          </cell>
          <cell r="P10882" t="str">
            <v>2024-08-06 10:35:39 PM</v>
          </cell>
          <cell r="Q10882" t="str">
            <v>NO</v>
          </cell>
          <cell r="R10882" t="str">
            <v>SI</v>
          </cell>
          <cell r="AH10882" t="str">
            <v>F</v>
          </cell>
          <cell r="AI10882">
            <v>496800</v>
          </cell>
          <cell r="AJ10882" t="str">
            <v>2019-07-08 12:00:00 AM</v>
          </cell>
          <cell r="AK10882" t="str">
            <v>2019-08-26 12:00:00 AM</v>
          </cell>
          <cell r="AM10882">
            <v>469920</v>
          </cell>
          <cell r="AN10882">
            <v>26880</v>
          </cell>
          <cell r="AO10882" t="str">
            <v>SI</v>
          </cell>
          <cell r="AP10882">
            <v>0</v>
          </cell>
          <cell r="AR10882" t="str">
            <v>NO</v>
          </cell>
          <cell r="AS10882" t="str">
            <v>0.No esta en proceso jurídico</v>
          </cell>
          <cell r="BG10882">
            <v>0</v>
          </cell>
          <cell r="BH10882">
            <v>0</v>
          </cell>
        </row>
        <row r="10883">
          <cell r="I10883">
            <v>459527</v>
          </cell>
          <cell r="J10883" t="str">
            <v>CN</v>
          </cell>
          <cell r="K10883" t="str">
            <v>CN459527</v>
          </cell>
          <cell r="L10883" t="str">
            <v>2019</v>
          </cell>
          <cell r="M10883" t="str">
            <v>7</v>
          </cell>
          <cell r="N10883" t="str">
            <v>&gt;360</v>
          </cell>
          <cell r="O10883" t="str">
            <v>2024-06-30 12:00:00 AM</v>
          </cell>
          <cell r="P10883" t="str">
            <v>2024-08-06 10:35:39 PM</v>
          </cell>
          <cell r="Q10883" t="str">
            <v>NO</v>
          </cell>
          <cell r="R10883" t="str">
            <v>SI</v>
          </cell>
          <cell r="AH10883" t="str">
            <v>F</v>
          </cell>
          <cell r="AI10883">
            <v>288000</v>
          </cell>
          <cell r="AJ10883" t="str">
            <v>2019-07-08 12:00:00 AM</v>
          </cell>
          <cell r="AK10883" t="str">
            <v>2019-08-26 12:00:00 AM</v>
          </cell>
          <cell r="AM10883">
            <v>200000</v>
          </cell>
          <cell r="AN10883">
            <v>88000</v>
          </cell>
          <cell r="AO10883" t="str">
            <v>SI</v>
          </cell>
          <cell r="AP10883">
            <v>0</v>
          </cell>
          <cell r="AR10883" t="str">
            <v>NO</v>
          </cell>
          <cell r="AS10883" t="str">
            <v>0.No esta en proceso jurídico</v>
          </cell>
          <cell r="BG10883">
            <v>0</v>
          </cell>
          <cell r="BH10883">
            <v>0</v>
          </cell>
        </row>
        <row r="10884">
          <cell r="I10884">
            <v>459525</v>
          </cell>
          <cell r="J10884" t="str">
            <v>CN</v>
          </cell>
          <cell r="K10884" t="str">
            <v>CN459525</v>
          </cell>
          <cell r="L10884" t="str">
            <v>2019</v>
          </cell>
          <cell r="M10884" t="str">
            <v>7</v>
          </cell>
          <cell r="N10884" t="str">
            <v>&gt;360</v>
          </cell>
          <cell r="O10884" t="str">
            <v>2024-06-30 12:00:00 AM</v>
          </cell>
          <cell r="P10884" t="str">
            <v>2024-08-06 10:35:39 PM</v>
          </cell>
          <cell r="Q10884" t="str">
            <v>NO</v>
          </cell>
          <cell r="R10884" t="str">
            <v>SI</v>
          </cell>
          <cell r="AH10884" t="str">
            <v>F</v>
          </cell>
          <cell r="AI10884">
            <v>288000</v>
          </cell>
          <cell r="AJ10884" t="str">
            <v>2019-07-08 12:00:00 AM</v>
          </cell>
          <cell r="AK10884" t="str">
            <v>2019-08-26 12:00:00 AM</v>
          </cell>
          <cell r="AM10884">
            <v>288000</v>
          </cell>
          <cell r="AN10884">
            <v>0</v>
          </cell>
          <cell r="AO10884" t="str">
            <v>SI</v>
          </cell>
          <cell r="AP10884">
            <v>0</v>
          </cell>
          <cell r="AR10884" t="str">
            <v>NO</v>
          </cell>
          <cell r="AS10884" t="str">
            <v>0.No esta en proceso jurídico</v>
          </cell>
          <cell r="BG10884">
            <v>0</v>
          </cell>
          <cell r="BH10884">
            <v>0</v>
          </cell>
        </row>
        <row r="10885">
          <cell r="I10885">
            <v>459522</v>
          </cell>
          <cell r="J10885" t="str">
            <v>CN</v>
          </cell>
          <cell r="K10885" t="str">
            <v>CN459522</v>
          </cell>
          <cell r="L10885" t="str">
            <v>2019</v>
          </cell>
          <cell r="M10885" t="str">
            <v>7</v>
          </cell>
          <cell r="N10885" t="str">
            <v>&gt;360</v>
          </cell>
          <cell r="O10885" t="str">
            <v>2024-06-30 12:00:00 AM</v>
          </cell>
          <cell r="P10885" t="str">
            <v>2024-08-06 10:35:39 PM</v>
          </cell>
          <cell r="Q10885" t="str">
            <v>NO</v>
          </cell>
          <cell r="R10885" t="str">
            <v>SI</v>
          </cell>
          <cell r="AH10885" t="str">
            <v>F</v>
          </cell>
          <cell r="AI10885">
            <v>391230</v>
          </cell>
          <cell r="AJ10885" t="str">
            <v>2019-07-08 12:00:00 AM</v>
          </cell>
          <cell r="AK10885" t="str">
            <v>2019-08-26 12:00:00 AM</v>
          </cell>
          <cell r="AM10885">
            <v>157499</v>
          </cell>
          <cell r="AN10885">
            <v>233731</v>
          </cell>
          <cell r="AO10885" t="str">
            <v>SI</v>
          </cell>
          <cell r="AP10885">
            <v>0</v>
          </cell>
          <cell r="AR10885" t="str">
            <v>NO</v>
          </cell>
          <cell r="AS10885" t="str">
            <v>0.No esta en proceso jurídico</v>
          </cell>
          <cell r="BG10885">
            <v>0</v>
          </cell>
          <cell r="BH10885">
            <v>0</v>
          </cell>
        </row>
        <row r="10886">
          <cell r="I10886">
            <v>459519</v>
          </cell>
          <cell r="J10886" t="str">
            <v>CN</v>
          </cell>
          <cell r="K10886" t="str">
            <v>CN459519</v>
          </cell>
          <cell r="L10886" t="str">
            <v>2019</v>
          </cell>
          <cell r="M10886" t="str">
            <v>7</v>
          </cell>
          <cell r="N10886" t="str">
            <v>&gt;360</v>
          </cell>
          <cell r="O10886" t="str">
            <v>2024-06-30 12:00:00 AM</v>
          </cell>
          <cell r="P10886" t="str">
            <v>2024-08-06 10:35:39 PM</v>
          </cell>
          <cell r="Q10886" t="str">
            <v>NO</v>
          </cell>
          <cell r="R10886" t="str">
            <v>SI</v>
          </cell>
          <cell r="AH10886" t="str">
            <v>F</v>
          </cell>
          <cell r="AI10886">
            <v>453600</v>
          </cell>
          <cell r="AJ10886" t="str">
            <v>2019-07-08 12:00:00 AM</v>
          </cell>
          <cell r="AK10886" t="str">
            <v>2019-08-26 12:00:00 AM</v>
          </cell>
          <cell r="AM10886">
            <v>231000</v>
          </cell>
          <cell r="AN10886">
            <v>222600</v>
          </cell>
          <cell r="AO10886" t="str">
            <v>SI</v>
          </cell>
          <cell r="AP10886">
            <v>0</v>
          </cell>
          <cell r="AR10886" t="str">
            <v>NO</v>
          </cell>
          <cell r="AS10886" t="str">
            <v>0.No esta en proceso jurídico</v>
          </cell>
          <cell r="BG10886">
            <v>0</v>
          </cell>
          <cell r="BH10886">
            <v>0</v>
          </cell>
        </row>
        <row r="10887">
          <cell r="I10887">
            <v>459965</v>
          </cell>
          <cell r="J10887" t="str">
            <v>CN</v>
          </cell>
          <cell r="K10887" t="str">
            <v>CN459965</v>
          </cell>
          <cell r="L10887" t="str">
            <v>2019</v>
          </cell>
          <cell r="M10887" t="str">
            <v>7</v>
          </cell>
          <cell r="N10887" t="str">
            <v>&gt;360</v>
          </cell>
          <cell r="O10887" t="str">
            <v>2024-06-30 12:00:00 AM</v>
          </cell>
          <cell r="P10887" t="str">
            <v>2024-08-06 10:35:39 PM</v>
          </cell>
          <cell r="Q10887" t="str">
            <v>NO</v>
          </cell>
          <cell r="R10887" t="str">
            <v>SI</v>
          </cell>
          <cell r="AH10887" t="str">
            <v>F</v>
          </cell>
          <cell r="AI10887">
            <v>324000</v>
          </cell>
          <cell r="AJ10887" t="str">
            <v>2019-07-11 12:00:00 AM</v>
          </cell>
          <cell r="AK10887" t="str">
            <v>2019-08-26 12:00:00 AM</v>
          </cell>
          <cell r="AM10887">
            <v>27200</v>
          </cell>
          <cell r="AN10887">
            <v>296800</v>
          </cell>
          <cell r="AO10887" t="str">
            <v>SI</v>
          </cell>
          <cell r="AP10887">
            <v>0</v>
          </cell>
          <cell r="AR10887" t="str">
            <v>NO</v>
          </cell>
          <cell r="AS10887" t="str">
            <v>0.No esta en proceso jurídico</v>
          </cell>
          <cell r="BG10887">
            <v>0</v>
          </cell>
          <cell r="BH10887">
            <v>0</v>
          </cell>
        </row>
        <row r="10888">
          <cell r="I10888">
            <v>459974</v>
          </cell>
          <cell r="J10888" t="str">
            <v>CN</v>
          </cell>
          <cell r="K10888" t="str">
            <v>CN459974</v>
          </cell>
          <cell r="L10888" t="str">
            <v>2019</v>
          </cell>
          <cell r="M10888" t="str">
            <v>7</v>
          </cell>
          <cell r="N10888" t="str">
            <v>&gt;360</v>
          </cell>
          <cell r="O10888" t="str">
            <v>2024-06-30 12:00:00 AM</v>
          </cell>
          <cell r="P10888" t="str">
            <v>2024-08-06 10:35:39 PM</v>
          </cell>
          <cell r="Q10888" t="str">
            <v>NO</v>
          </cell>
          <cell r="R10888" t="str">
            <v>SI</v>
          </cell>
          <cell r="AH10888" t="str">
            <v>F</v>
          </cell>
          <cell r="AI10888">
            <v>496800</v>
          </cell>
          <cell r="AJ10888" t="str">
            <v>2019-07-11 12:00:00 AM</v>
          </cell>
          <cell r="AK10888" t="str">
            <v>2019-08-26 12:00:00 AM</v>
          </cell>
          <cell r="AM10888">
            <v>200000</v>
          </cell>
          <cell r="AN10888">
            <v>296800</v>
          </cell>
          <cell r="AO10888" t="str">
            <v>SI</v>
          </cell>
          <cell r="AP10888">
            <v>0</v>
          </cell>
          <cell r="AR10888" t="str">
            <v>NO</v>
          </cell>
          <cell r="AS10888" t="str">
            <v>0.No esta en proceso jurídico</v>
          </cell>
          <cell r="BG10888">
            <v>0</v>
          </cell>
          <cell r="BH10888">
            <v>0</v>
          </cell>
        </row>
        <row r="10889">
          <cell r="I10889">
            <v>459991</v>
          </cell>
          <cell r="J10889" t="str">
            <v>CN</v>
          </cell>
          <cell r="K10889" t="str">
            <v>CN459991</v>
          </cell>
          <cell r="L10889" t="str">
            <v>2019</v>
          </cell>
          <cell r="M10889" t="str">
            <v>7</v>
          </cell>
          <cell r="N10889" t="str">
            <v>&gt;360</v>
          </cell>
          <cell r="O10889" t="str">
            <v>2024-06-30 12:00:00 AM</v>
          </cell>
          <cell r="P10889" t="str">
            <v>2024-08-06 10:35:39 PM</v>
          </cell>
          <cell r="Q10889" t="str">
            <v>NO</v>
          </cell>
          <cell r="R10889" t="str">
            <v>SI</v>
          </cell>
          <cell r="AH10889" t="str">
            <v>F</v>
          </cell>
          <cell r="AI10889">
            <v>100831</v>
          </cell>
          <cell r="AJ10889" t="str">
            <v>2019-07-11 12:00:00 AM</v>
          </cell>
          <cell r="AK10889" t="str">
            <v>2019-12-10 12:00:00 AM</v>
          </cell>
          <cell r="AM10889">
            <v>100831</v>
          </cell>
          <cell r="AN10889">
            <v>0</v>
          </cell>
          <cell r="AO10889" t="str">
            <v>NO</v>
          </cell>
          <cell r="AP10889">
            <v>0</v>
          </cell>
          <cell r="AR10889" t="str">
            <v>NO</v>
          </cell>
          <cell r="AS10889" t="str">
            <v>0.No esta en proceso jurídico</v>
          </cell>
          <cell r="BG10889">
            <v>0</v>
          </cell>
          <cell r="BH10889">
            <v>0</v>
          </cell>
        </row>
        <row r="10890">
          <cell r="I10890">
            <v>460010</v>
          </cell>
          <cell r="J10890" t="str">
            <v>CN</v>
          </cell>
          <cell r="K10890" t="str">
            <v>CN460010</v>
          </cell>
          <cell r="L10890" t="str">
            <v>2019</v>
          </cell>
          <cell r="M10890" t="str">
            <v>7</v>
          </cell>
          <cell r="N10890" t="str">
            <v>&gt;360</v>
          </cell>
          <cell r="O10890" t="str">
            <v>2024-06-30 12:00:00 AM</v>
          </cell>
          <cell r="P10890" t="str">
            <v>2024-08-06 10:35:39 PM</v>
          </cell>
          <cell r="Q10890" t="str">
            <v>NO</v>
          </cell>
          <cell r="R10890" t="str">
            <v>SI</v>
          </cell>
          <cell r="AH10890" t="str">
            <v>F</v>
          </cell>
          <cell r="AI10890">
            <v>71904</v>
          </cell>
          <cell r="AJ10890" t="str">
            <v>2019-07-11 12:00:00 AM</v>
          </cell>
          <cell r="AK10890" t="str">
            <v>2019-08-23 12:00:00 AM</v>
          </cell>
          <cell r="AM10890">
            <v>62944</v>
          </cell>
          <cell r="AN10890">
            <v>8960</v>
          </cell>
          <cell r="AO10890" t="str">
            <v>SI</v>
          </cell>
          <cell r="AP10890">
            <v>0</v>
          </cell>
          <cell r="AR10890" t="str">
            <v>NO</v>
          </cell>
          <cell r="AS10890" t="str">
            <v>0.No esta en proceso jurídico</v>
          </cell>
          <cell r="BG10890">
            <v>0</v>
          </cell>
          <cell r="BH10890">
            <v>0</v>
          </cell>
        </row>
        <row r="10891">
          <cell r="I10891">
            <v>460016</v>
          </cell>
          <cell r="J10891" t="str">
            <v>CN</v>
          </cell>
          <cell r="K10891" t="str">
            <v>CN460016</v>
          </cell>
          <cell r="L10891" t="str">
            <v>2019</v>
          </cell>
          <cell r="M10891" t="str">
            <v>7</v>
          </cell>
          <cell r="N10891" t="str">
            <v>&gt;360</v>
          </cell>
          <cell r="O10891" t="str">
            <v>2024-06-30 12:00:00 AM</v>
          </cell>
          <cell r="P10891" t="str">
            <v>2024-08-06 10:35:39 PM</v>
          </cell>
          <cell r="Q10891" t="str">
            <v>NO</v>
          </cell>
          <cell r="R10891" t="str">
            <v>SI</v>
          </cell>
          <cell r="AH10891" t="str">
            <v>F</v>
          </cell>
          <cell r="AI10891">
            <v>582488</v>
          </cell>
          <cell r="AJ10891" t="str">
            <v>2019-07-11 12:00:00 AM</v>
          </cell>
          <cell r="AK10891" t="str">
            <v>2019-08-26 12:00:00 AM</v>
          </cell>
          <cell r="AM10891">
            <v>564568</v>
          </cell>
          <cell r="AN10891">
            <v>17920</v>
          </cell>
          <cell r="AO10891" t="str">
            <v>SI</v>
          </cell>
          <cell r="AP10891">
            <v>0</v>
          </cell>
          <cell r="AR10891" t="str">
            <v>NO</v>
          </cell>
          <cell r="AS10891" t="str">
            <v>0.No esta en proceso jurídico</v>
          </cell>
          <cell r="BG10891">
            <v>0</v>
          </cell>
          <cell r="BH10891">
            <v>0</v>
          </cell>
        </row>
        <row r="10892">
          <cell r="I10892">
            <v>460019</v>
          </cell>
          <cell r="J10892" t="str">
            <v>CN</v>
          </cell>
          <cell r="K10892" t="str">
            <v>CN460019</v>
          </cell>
          <cell r="L10892" t="str">
            <v>2019</v>
          </cell>
          <cell r="M10892" t="str">
            <v>7</v>
          </cell>
          <cell r="N10892" t="str">
            <v>&gt;360</v>
          </cell>
          <cell r="O10892" t="str">
            <v>2024-06-30 12:00:00 AM</v>
          </cell>
          <cell r="P10892" t="str">
            <v>2024-08-06 10:35:39 PM</v>
          </cell>
          <cell r="Q10892" t="str">
            <v>NO</v>
          </cell>
          <cell r="R10892" t="str">
            <v>SI</v>
          </cell>
          <cell r="AH10892" t="str">
            <v>F</v>
          </cell>
          <cell r="AI10892">
            <v>1157648</v>
          </cell>
          <cell r="AJ10892" t="str">
            <v>2019-07-11 12:00:00 AM</v>
          </cell>
          <cell r="AK10892" t="str">
            <v>2019-08-26 12:00:00 AM</v>
          </cell>
          <cell r="AM10892">
            <v>831880</v>
          </cell>
          <cell r="AN10892">
            <v>325768</v>
          </cell>
          <cell r="AO10892" t="str">
            <v>SI</v>
          </cell>
          <cell r="AP10892">
            <v>0</v>
          </cell>
          <cell r="AR10892" t="str">
            <v>NO</v>
          </cell>
          <cell r="AS10892" t="str">
            <v>0.No esta en proceso jurídico</v>
          </cell>
          <cell r="BG10892">
            <v>0</v>
          </cell>
          <cell r="BH10892">
            <v>0</v>
          </cell>
        </row>
        <row r="10893">
          <cell r="I10893">
            <v>460030</v>
          </cell>
          <cell r="J10893" t="str">
            <v>CN</v>
          </cell>
          <cell r="K10893" t="str">
            <v>CN460030</v>
          </cell>
          <cell r="L10893" t="str">
            <v>2019</v>
          </cell>
          <cell r="M10893" t="str">
            <v>7</v>
          </cell>
          <cell r="N10893" t="str">
            <v>&gt;360</v>
          </cell>
          <cell r="O10893" t="str">
            <v>2024-06-30 12:00:00 AM</v>
          </cell>
          <cell r="P10893" t="str">
            <v>2024-08-06 10:35:39 PM</v>
          </cell>
          <cell r="Q10893" t="str">
            <v>NO</v>
          </cell>
          <cell r="R10893" t="str">
            <v>SI</v>
          </cell>
          <cell r="AH10893" t="str">
            <v>F</v>
          </cell>
          <cell r="AI10893">
            <v>333120</v>
          </cell>
          <cell r="AJ10893" t="str">
            <v>2019-07-11 12:00:00 AM</v>
          </cell>
          <cell r="AK10893" t="str">
            <v>2019-08-23 12:00:00 AM</v>
          </cell>
          <cell r="AM10893">
            <v>333120</v>
          </cell>
          <cell r="AN10893">
            <v>0</v>
          </cell>
          <cell r="AO10893" t="str">
            <v>SI</v>
          </cell>
          <cell r="AP10893">
            <v>0</v>
          </cell>
          <cell r="AR10893" t="str">
            <v>NO</v>
          </cell>
          <cell r="AS10893" t="str">
            <v>0.No esta en proceso jurídico</v>
          </cell>
          <cell r="BG10893">
            <v>0</v>
          </cell>
          <cell r="BH10893">
            <v>0</v>
          </cell>
        </row>
        <row r="10894">
          <cell r="I10894">
            <v>460042</v>
          </cell>
          <cell r="J10894" t="str">
            <v>CN</v>
          </cell>
          <cell r="K10894" t="str">
            <v>CN460042</v>
          </cell>
          <cell r="L10894" t="str">
            <v>2019</v>
          </cell>
          <cell r="M10894" t="str">
            <v>7</v>
          </cell>
          <cell r="N10894" t="str">
            <v>&gt;360</v>
          </cell>
          <cell r="O10894" t="str">
            <v>2024-06-30 12:00:00 AM</v>
          </cell>
          <cell r="P10894" t="str">
            <v>2024-08-06 10:35:39 PM</v>
          </cell>
          <cell r="Q10894" t="str">
            <v>NO</v>
          </cell>
          <cell r="R10894" t="str">
            <v>SI</v>
          </cell>
          <cell r="AH10894" t="str">
            <v>F</v>
          </cell>
          <cell r="AI10894">
            <v>21570</v>
          </cell>
          <cell r="AJ10894" t="str">
            <v>2019-07-11 12:00:00 AM</v>
          </cell>
          <cell r="AK10894" t="str">
            <v>2019-08-23 12:00:00 AM</v>
          </cell>
          <cell r="AM10894">
            <v>21570</v>
          </cell>
          <cell r="AN10894">
            <v>0</v>
          </cell>
          <cell r="AO10894" t="str">
            <v>SI</v>
          </cell>
          <cell r="AP10894">
            <v>0</v>
          </cell>
          <cell r="AR10894" t="str">
            <v>NO</v>
          </cell>
          <cell r="AS10894" t="str">
            <v>0.No esta en proceso jurídico</v>
          </cell>
          <cell r="BG10894">
            <v>0</v>
          </cell>
          <cell r="BH10894">
            <v>0</v>
          </cell>
        </row>
        <row r="10895">
          <cell r="I10895">
            <v>460045</v>
          </cell>
          <cell r="J10895" t="str">
            <v>CN</v>
          </cell>
          <cell r="K10895" t="str">
            <v>CN460045</v>
          </cell>
          <cell r="L10895" t="str">
            <v>2019</v>
          </cell>
          <cell r="M10895" t="str">
            <v>7</v>
          </cell>
          <cell r="N10895" t="str">
            <v>&gt;360</v>
          </cell>
          <cell r="O10895" t="str">
            <v>2024-06-30 12:00:00 AM</v>
          </cell>
          <cell r="P10895" t="str">
            <v>2024-08-06 10:35:39 PM</v>
          </cell>
          <cell r="Q10895" t="str">
            <v>NO</v>
          </cell>
          <cell r="R10895" t="str">
            <v>SI</v>
          </cell>
          <cell r="AH10895" t="str">
            <v>F</v>
          </cell>
          <cell r="AI10895">
            <v>154950</v>
          </cell>
          <cell r="AJ10895" t="str">
            <v>2019-07-11 12:00:00 AM</v>
          </cell>
          <cell r="AK10895" t="str">
            <v>2019-08-23 12:00:00 AM</v>
          </cell>
          <cell r="AM10895">
            <v>154950</v>
          </cell>
          <cell r="AN10895">
            <v>0</v>
          </cell>
          <cell r="AO10895" t="str">
            <v>SI</v>
          </cell>
          <cell r="AP10895">
            <v>0</v>
          </cell>
          <cell r="AR10895" t="str">
            <v>NO</v>
          </cell>
          <cell r="AS10895" t="str">
            <v>0.No esta en proceso jurídico</v>
          </cell>
          <cell r="BG10895">
            <v>0</v>
          </cell>
          <cell r="BH10895">
            <v>0</v>
          </cell>
        </row>
        <row r="10896">
          <cell r="I10896">
            <v>460054</v>
          </cell>
          <cell r="J10896" t="str">
            <v>CN</v>
          </cell>
          <cell r="K10896" t="str">
            <v>CN460054</v>
          </cell>
          <cell r="L10896" t="str">
            <v>2019</v>
          </cell>
          <cell r="M10896" t="str">
            <v>7</v>
          </cell>
          <cell r="N10896" t="str">
            <v>&gt;360</v>
          </cell>
          <cell r="O10896" t="str">
            <v>2024-06-30 12:00:00 AM</v>
          </cell>
          <cell r="P10896" t="str">
            <v>2024-08-06 10:35:39 PM</v>
          </cell>
          <cell r="Q10896" t="str">
            <v>NO</v>
          </cell>
          <cell r="R10896" t="str">
            <v>SI</v>
          </cell>
          <cell r="AH10896" t="str">
            <v>F</v>
          </cell>
          <cell r="AI10896">
            <v>782460</v>
          </cell>
          <cell r="AJ10896" t="str">
            <v>2019-07-11 12:00:00 AM</v>
          </cell>
          <cell r="AK10896" t="str">
            <v>2019-12-10 12:00:00 AM</v>
          </cell>
          <cell r="AM10896">
            <v>0</v>
          </cell>
          <cell r="AN10896">
            <v>782460</v>
          </cell>
          <cell r="AO10896" t="str">
            <v>SI</v>
          </cell>
          <cell r="AP10896">
            <v>0</v>
          </cell>
          <cell r="AR10896" t="str">
            <v>NO</v>
          </cell>
          <cell r="AS10896" t="str">
            <v>0.No esta en proceso jurídico</v>
          </cell>
          <cell r="BG10896">
            <v>0</v>
          </cell>
          <cell r="BH10896">
            <v>0</v>
          </cell>
        </row>
        <row r="10897">
          <cell r="I10897">
            <v>460066</v>
          </cell>
          <cell r="J10897" t="str">
            <v>CN</v>
          </cell>
          <cell r="K10897" t="str">
            <v>CN460066</v>
          </cell>
          <cell r="L10897" t="str">
            <v>2019</v>
          </cell>
          <cell r="M10897" t="str">
            <v>7</v>
          </cell>
          <cell r="N10897" t="str">
            <v>&gt;360</v>
          </cell>
          <cell r="O10897" t="str">
            <v>2024-06-30 12:00:00 AM</v>
          </cell>
          <cell r="P10897" t="str">
            <v>2024-08-06 10:35:39 PM</v>
          </cell>
          <cell r="Q10897" t="str">
            <v>NO</v>
          </cell>
          <cell r="R10897" t="str">
            <v>SI</v>
          </cell>
          <cell r="AH10897" t="str">
            <v>F</v>
          </cell>
          <cell r="AI10897">
            <v>302400</v>
          </cell>
          <cell r="AJ10897" t="str">
            <v>2019-07-11 12:00:00 AM</v>
          </cell>
          <cell r="AK10897" t="str">
            <v>2019-12-10 12:00:00 AM</v>
          </cell>
          <cell r="AM10897">
            <v>0</v>
          </cell>
          <cell r="AN10897">
            <v>302400</v>
          </cell>
          <cell r="AO10897" t="str">
            <v>SI</v>
          </cell>
          <cell r="AP10897">
            <v>0</v>
          </cell>
          <cell r="AR10897" t="str">
            <v>NO</v>
          </cell>
          <cell r="AS10897" t="str">
            <v>0.No esta en proceso jurídico</v>
          </cell>
          <cell r="BG10897">
            <v>0</v>
          </cell>
          <cell r="BH10897">
            <v>0</v>
          </cell>
        </row>
        <row r="10898">
          <cell r="I10898">
            <v>460068</v>
          </cell>
          <cell r="J10898" t="str">
            <v>CN</v>
          </cell>
          <cell r="K10898" t="str">
            <v>CN460068</v>
          </cell>
          <cell r="L10898" t="str">
            <v>2019</v>
          </cell>
          <cell r="M10898" t="str">
            <v>7</v>
          </cell>
          <cell r="N10898" t="str">
            <v>&gt;360</v>
          </cell>
          <cell r="O10898" t="str">
            <v>2024-06-30 12:00:00 AM</v>
          </cell>
          <cell r="P10898" t="str">
            <v>2024-08-06 10:35:39 PM</v>
          </cell>
          <cell r="Q10898" t="str">
            <v>NO</v>
          </cell>
          <cell r="R10898" t="str">
            <v>SI</v>
          </cell>
          <cell r="AH10898" t="str">
            <v>F</v>
          </cell>
          <cell r="AI10898">
            <v>378000</v>
          </cell>
          <cell r="AJ10898" t="str">
            <v>2019-07-11 12:00:00 AM</v>
          </cell>
          <cell r="AK10898" t="str">
            <v>2019-12-10 12:00:00 AM</v>
          </cell>
          <cell r="AM10898">
            <v>0</v>
          </cell>
          <cell r="AN10898">
            <v>378000</v>
          </cell>
          <cell r="AO10898" t="str">
            <v>SI</v>
          </cell>
          <cell r="AP10898">
            <v>0</v>
          </cell>
          <cell r="AR10898" t="str">
            <v>NO</v>
          </cell>
          <cell r="AS10898" t="str">
            <v>0.No esta en proceso jurídico</v>
          </cell>
          <cell r="BG10898">
            <v>0</v>
          </cell>
          <cell r="BH10898">
            <v>0</v>
          </cell>
        </row>
        <row r="10899">
          <cell r="I10899">
            <v>460085</v>
          </cell>
          <cell r="J10899" t="str">
            <v>CN</v>
          </cell>
          <cell r="K10899" t="str">
            <v>CN460085</v>
          </cell>
          <cell r="L10899" t="str">
            <v>2019</v>
          </cell>
          <cell r="M10899" t="str">
            <v>7</v>
          </cell>
          <cell r="N10899" t="str">
            <v>&gt;360</v>
          </cell>
          <cell r="O10899" t="str">
            <v>2024-06-30 12:00:00 AM</v>
          </cell>
          <cell r="P10899" t="str">
            <v>2024-08-06 10:35:39 PM</v>
          </cell>
          <cell r="Q10899" t="str">
            <v>NO</v>
          </cell>
          <cell r="R10899" t="str">
            <v>SI</v>
          </cell>
          <cell r="AH10899" t="str">
            <v>F</v>
          </cell>
          <cell r="AI10899">
            <v>1744220</v>
          </cell>
          <cell r="AJ10899" t="str">
            <v>2019-07-11 12:00:00 AM</v>
          </cell>
          <cell r="AK10899" t="str">
            <v>2019-12-10 12:00:00 AM</v>
          </cell>
          <cell r="AM10899">
            <v>0</v>
          </cell>
          <cell r="AN10899">
            <v>1744220</v>
          </cell>
          <cell r="AO10899" t="str">
            <v>SI</v>
          </cell>
          <cell r="AP10899">
            <v>0</v>
          </cell>
          <cell r="AR10899" t="str">
            <v>NO</v>
          </cell>
          <cell r="AS10899" t="str">
            <v>0.No esta en proceso jurídico</v>
          </cell>
          <cell r="BG10899">
            <v>0</v>
          </cell>
          <cell r="BH10899">
            <v>0</v>
          </cell>
        </row>
        <row r="10900">
          <cell r="I10900">
            <v>459516</v>
          </cell>
          <cell r="J10900" t="str">
            <v>CN</v>
          </cell>
          <cell r="K10900" t="str">
            <v>CN459516</v>
          </cell>
          <cell r="L10900" t="str">
            <v>2019</v>
          </cell>
          <cell r="M10900" t="str">
            <v>7</v>
          </cell>
          <cell r="N10900" t="str">
            <v>&gt;360</v>
          </cell>
          <cell r="O10900" t="str">
            <v>2024-06-30 12:00:00 AM</v>
          </cell>
          <cell r="P10900" t="str">
            <v>2024-08-06 10:35:39 PM</v>
          </cell>
          <cell r="Q10900" t="str">
            <v>NO</v>
          </cell>
          <cell r="R10900" t="str">
            <v>SI</v>
          </cell>
          <cell r="AH10900" t="str">
            <v>F</v>
          </cell>
          <cell r="AI10900">
            <v>621000</v>
          </cell>
          <cell r="AJ10900" t="str">
            <v>2019-07-08 12:00:00 AM</v>
          </cell>
          <cell r="AK10900" t="str">
            <v>2019-08-26 12:00:00 AM</v>
          </cell>
          <cell r="AM10900">
            <v>482400</v>
          </cell>
          <cell r="AN10900">
            <v>138600</v>
          </cell>
          <cell r="AO10900" t="str">
            <v>SI</v>
          </cell>
          <cell r="AP10900">
            <v>0</v>
          </cell>
          <cell r="AR10900" t="str">
            <v>NO</v>
          </cell>
          <cell r="AS10900" t="str">
            <v>0.No esta en proceso jurídico</v>
          </cell>
          <cell r="BG10900">
            <v>0</v>
          </cell>
          <cell r="BH10900">
            <v>0</v>
          </cell>
        </row>
        <row r="10901">
          <cell r="I10901">
            <v>459512</v>
          </cell>
          <cell r="J10901" t="str">
            <v>CN</v>
          </cell>
          <cell r="K10901" t="str">
            <v>CN459512</v>
          </cell>
          <cell r="L10901" t="str">
            <v>2019</v>
          </cell>
          <cell r="M10901" t="str">
            <v>7</v>
          </cell>
          <cell r="N10901" t="str">
            <v>&gt;360</v>
          </cell>
          <cell r="O10901" t="str">
            <v>2024-06-30 12:00:00 AM</v>
          </cell>
          <cell r="P10901" t="str">
            <v>2024-08-06 10:35:39 PM</v>
          </cell>
          <cell r="Q10901" t="str">
            <v>NO</v>
          </cell>
          <cell r="R10901" t="str">
            <v>SI</v>
          </cell>
          <cell r="AH10901" t="str">
            <v>F</v>
          </cell>
          <cell r="AI10901">
            <v>71904</v>
          </cell>
          <cell r="AJ10901" t="str">
            <v>2019-07-08 12:00:00 AM</v>
          </cell>
          <cell r="AK10901" t="str">
            <v>2019-08-26 12:00:00 AM</v>
          </cell>
          <cell r="AM10901">
            <v>0</v>
          </cell>
          <cell r="AN10901">
            <v>71904</v>
          </cell>
          <cell r="AO10901" t="str">
            <v>SI</v>
          </cell>
          <cell r="AP10901">
            <v>0</v>
          </cell>
          <cell r="AR10901" t="str">
            <v>NO</v>
          </cell>
          <cell r="AS10901" t="str">
            <v>0.No esta en proceso jurídico</v>
          </cell>
          <cell r="BG10901">
            <v>0</v>
          </cell>
          <cell r="BH10901">
            <v>0</v>
          </cell>
        </row>
        <row r="10902">
          <cell r="I10902">
            <v>459509</v>
          </cell>
          <cell r="J10902" t="str">
            <v>CN</v>
          </cell>
          <cell r="K10902" t="str">
            <v>CN459509</v>
          </cell>
          <cell r="L10902" t="str">
            <v>2019</v>
          </cell>
          <cell r="M10902" t="str">
            <v>7</v>
          </cell>
          <cell r="N10902" t="str">
            <v>&gt;360</v>
          </cell>
          <cell r="O10902" t="str">
            <v>2024-06-30 12:00:00 AM</v>
          </cell>
          <cell r="P10902" t="str">
            <v>2024-08-06 10:35:39 PM</v>
          </cell>
          <cell r="Q10902" t="str">
            <v>NO</v>
          </cell>
          <cell r="R10902" t="str">
            <v>SI</v>
          </cell>
          <cell r="AH10902" t="str">
            <v>F</v>
          </cell>
          <cell r="AI10902">
            <v>496800</v>
          </cell>
          <cell r="AJ10902" t="str">
            <v>2019-07-08 12:00:00 AM</v>
          </cell>
          <cell r="AK10902" t="str">
            <v>2019-08-26 12:00:00 AM</v>
          </cell>
          <cell r="AM10902">
            <v>200000</v>
          </cell>
          <cell r="AN10902">
            <v>296800</v>
          </cell>
          <cell r="AO10902" t="str">
            <v>SI</v>
          </cell>
          <cell r="AP10902">
            <v>0</v>
          </cell>
          <cell r="AR10902" t="str">
            <v>NO</v>
          </cell>
          <cell r="AS10902" t="str">
            <v>0.No esta en proceso jurídico</v>
          </cell>
          <cell r="BG10902">
            <v>0</v>
          </cell>
          <cell r="BH10902">
            <v>0</v>
          </cell>
        </row>
        <row r="10903">
          <cell r="I10903">
            <v>459483</v>
          </cell>
          <cell r="J10903" t="str">
            <v>CN</v>
          </cell>
          <cell r="K10903" t="str">
            <v>CN459483</v>
          </cell>
          <cell r="L10903" t="str">
            <v>2019</v>
          </cell>
          <cell r="M10903" t="str">
            <v>7</v>
          </cell>
          <cell r="N10903" t="str">
            <v>&gt;360</v>
          </cell>
          <cell r="O10903" t="str">
            <v>2024-06-30 12:00:00 AM</v>
          </cell>
          <cell r="P10903" t="str">
            <v>2024-08-06 10:35:39 PM</v>
          </cell>
          <cell r="Q10903" t="str">
            <v>NO</v>
          </cell>
          <cell r="R10903" t="str">
            <v>SI</v>
          </cell>
          <cell r="AH10903" t="str">
            <v>F</v>
          </cell>
          <cell r="AI10903">
            <v>76944</v>
          </cell>
          <cell r="AJ10903" t="str">
            <v>2019-07-08 12:00:00 AM</v>
          </cell>
          <cell r="AK10903" t="str">
            <v>2019-08-26 12:00:00 AM</v>
          </cell>
          <cell r="AM10903">
            <v>0</v>
          </cell>
          <cell r="AN10903">
            <v>76944</v>
          </cell>
          <cell r="AO10903" t="str">
            <v>SI</v>
          </cell>
          <cell r="AP10903">
            <v>0</v>
          </cell>
          <cell r="AR10903" t="str">
            <v>NO</v>
          </cell>
          <cell r="AS10903" t="str">
            <v>0.No esta en proceso jurídico</v>
          </cell>
          <cell r="BG10903">
            <v>0</v>
          </cell>
          <cell r="BH10903">
            <v>0</v>
          </cell>
        </row>
        <row r="10904">
          <cell r="I10904">
            <v>459481</v>
          </cell>
          <cell r="J10904" t="str">
            <v>CN</v>
          </cell>
          <cell r="K10904" t="str">
            <v>CN459481</v>
          </cell>
          <cell r="L10904" t="str">
            <v>2019</v>
          </cell>
          <cell r="M10904" t="str">
            <v>7</v>
          </cell>
          <cell r="N10904" t="str">
            <v>&gt;360</v>
          </cell>
          <cell r="O10904" t="str">
            <v>2024-06-30 12:00:00 AM</v>
          </cell>
          <cell r="P10904" t="str">
            <v>2024-08-06 10:35:39 PM</v>
          </cell>
          <cell r="Q10904" t="str">
            <v>NO</v>
          </cell>
          <cell r="R10904" t="str">
            <v>SI</v>
          </cell>
          <cell r="AH10904" t="str">
            <v>F</v>
          </cell>
          <cell r="AI10904">
            <v>445716</v>
          </cell>
          <cell r="AJ10904" t="str">
            <v>2019-07-08 12:00:00 AM</v>
          </cell>
          <cell r="AK10904" t="str">
            <v>2019-08-23 12:00:00 AM</v>
          </cell>
          <cell r="AM10904">
            <v>445716</v>
          </cell>
          <cell r="AN10904">
            <v>0</v>
          </cell>
          <cell r="AO10904" t="str">
            <v>SI</v>
          </cell>
          <cell r="AP10904">
            <v>0</v>
          </cell>
          <cell r="AR10904" t="str">
            <v>NO</v>
          </cell>
          <cell r="AS10904" t="str">
            <v>0.No esta en proceso jurídico</v>
          </cell>
          <cell r="BG10904">
            <v>0</v>
          </cell>
          <cell r="BH10904">
            <v>0</v>
          </cell>
        </row>
        <row r="10905">
          <cell r="I10905">
            <v>459479</v>
          </cell>
          <cell r="J10905" t="str">
            <v>CN</v>
          </cell>
          <cell r="K10905" t="str">
            <v>CN459479</v>
          </cell>
          <cell r="L10905" t="str">
            <v>2019</v>
          </cell>
          <cell r="M10905" t="str">
            <v>7</v>
          </cell>
          <cell r="N10905" t="str">
            <v>&gt;360</v>
          </cell>
          <cell r="O10905" t="str">
            <v>2024-06-30 12:00:00 AM</v>
          </cell>
          <cell r="P10905" t="str">
            <v>2024-08-06 10:35:39 PM</v>
          </cell>
          <cell r="Q10905" t="str">
            <v>NO</v>
          </cell>
          <cell r="R10905" t="str">
            <v>SI</v>
          </cell>
          <cell r="AH10905" t="str">
            <v>F</v>
          </cell>
          <cell r="AI10905">
            <v>445716</v>
          </cell>
          <cell r="AJ10905" t="str">
            <v>2019-07-08 12:00:00 AM</v>
          </cell>
          <cell r="AK10905" t="str">
            <v>2019-08-23 12:00:00 AM</v>
          </cell>
          <cell r="AM10905">
            <v>445716</v>
          </cell>
          <cell r="AN10905">
            <v>0</v>
          </cell>
          <cell r="AO10905" t="str">
            <v>NO</v>
          </cell>
          <cell r="AP10905">
            <v>0</v>
          </cell>
          <cell r="AR10905" t="str">
            <v>NO</v>
          </cell>
          <cell r="AS10905" t="str">
            <v>0.No esta en proceso jurídico</v>
          </cell>
          <cell r="BG10905">
            <v>0</v>
          </cell>
          <cell r="BH10905">
            <v>0</v>
          </cell>
        </row>
        <row r="10906">
          <cell r="I10906">
            <v>459476</v>
          </cell>
          <cell r="J10906" t="str">
            <v>CN</v>
          </cell>
          <cell r="K10906" t="str">
            <v>CN459476</v>
          </cell>
          <cell r="L10906" t="str">
            <v>2019</v>
          </cell>
          <cell r="M10906" t="str">
            <v>7</v>
          </cell>
          <cell r="N10906" t="str">
            <v>&gt;360</v>
          </cell>
          <cell r="O10906" t="str">
            <v>2024-06-30 12:00:00 AM</v>
          </cell>
          <cell r="P10906" t="str">
            <v>2024-08-06 10:35:39 PM</v>
          </cell>
          <cell r="Q10906" t="str">
            <v>NO</v>
          </cell>
          <cell r="R10906" t="str">
            <v>SI</v>
          </cell>
          <cell r="AH10906" t="str">
            <v>F</v>
          </cell>
          <cell r="AI10906">
            <v>10878</v>
          </cell>
          <cell r="AJ10906" t="str">
            <v>2019-07-08 12:00:00 AM</v>
          </cell>
          <cell r="AK10906" t="str">
            <v>2019-08-12 12:00:00 AM</v>
          </cell>
          <cell r="AM10906">
            <v>10878</v>
          </cell>
          <cell r="AN10906">
            <v>0</v>
          </cell>
          <cell r="AO10906" t="str">
            <v>NO</v>
          </cell>
          <cell r="AP10906">
            <v>0</v>
          </cell>
          <cell r="AR10906" t="str">
            <v>NO</v>
          </cell>
          <cell r="AS10906" t="str">
            <v>0.No esta en proceso jurídico</v>
          </cell>
          <cell r="BG10906">
            <v>0</v>
          </cell>
          <cell r="BH10906">
            <v>0</v>
          </cell>
        </row>
        <row r="10907">
          <cell r="I10907">
            <v>459471</v>
          </cell>
          <cell r="J10907" t="str">
            <v>CN</v>
          </cell>
          <cell r="K10907" t="str">
            <v>CN459471</v>
          </cell>
          <cell r="L10907" t="str">
            <v>2019</v>
          </cell>
          <cell r="M10907" t="str">
            <v>7</v>
          </cell>
          <cell r="N10907" t="str">
            <v>&gt;360</v>
          </cell>
          <cell r="O10907" t="str">
            <v>2024-06-30 12:00:00 AM</v>
          </cell>
          <cell r="P10907" t="str">
            <v>2024-08-06 10:35:39 PM</v>
          </cell>
          <cell r="Q10907" t="str">
            <v>NO</v>
          </cell>
          <cell r="R10907" t="str">
            <v>SI</v>
          </cell>
          <cell r="AH10907" t="str">
            <v>F</v>
          </cell>
          <cell r="AI10907">
            <v>16562</v>
          </cell>
          <cell r="AJ10907" t="str">
            <v>2019-07-08 12:00:00 AM</v>
          </cell>
          <cell r="AK10907" t="str">
            <v>2019-08-23 12:00:00 AM</v>
          </cell>
          <cell r="AM10907">
            <v>16562</v>
          </cell>
          <cell r="AN10907">
            <v>0</v>
          </cell>
          <cell r="AO10907" t="str">
            <v>SI</v>
          </cell>
          <cell r="AP10907">
            <v>0</v>
          </cell>
          <cell r="AR10907" t="str">
            <v>NO</v>
          </cell>
          <cell r="AS10907" t="str">
            <v>0.No esta en proceso jurídico</v>
          </cell>
          <cell r="BG10907">
            <v>0</v>
          </cell>
          <cell r="BH10907">
            <v>0</v>
          </cell>
        </row>
        <row r="10908">
          <cell r="I10908">
            <v>459466</v>
          </cell>
          <cell r="J10908" t="str">
            <v>CN</v>
          </cell>
          <cell r="K10908" t="str">
            <v>CN459466</v>
          </cell>
          <cell r="L10908" t="str">
            <v>2019</v>
          </cell>
          <cell r="M10908" t="str">
            <v>7</v>
          </cell>
          <cell r="N10908" t="str">
            <v>&gt;360</v>
          </cell>
          <cell r="O10908" t="str">
            <v>2024-06-30 12:00:00 AM</v>
          </cell>
          <cell r="P10908" t="str">
            <v>2024-08-06 10:35:39 PM</v>
          </cell>
          <cell r="Q10908" t="str">
            <v>NO</v>
          </cell>
          <cell r="R10908" t="str">
            <v>SI</v>
          </cell>
          <cell r="AH10908" t="str">
            <v>F</v>
          </cell>
          <cell r="AI10908">
            <v>39030</v>
          </cell>
          <cell r="AJ10908" t="str">
            <v>2019-07-08 12:00:00 AM</v>
          </cell>
          <cell r="AK10908" t="str">
            <v>2019-09-05 12:00:00 AM</v>
          </cell>
          <cell r="AM10908">
            <v>39030</v>
          </cell>
          <cell r="AN10908">
            <v>0</v>
          </cell>
          <cell r="AO10908" t="str">
            <v>SI</v>
          </cell>
          <cell r="AP10908">
            <v>0</v>
          </cell>
          <cell r="AR10908" t="str">
            <v>NO</v>
          </cell>
          <cell r="AS10908" t="str">
            <v>0.No esta en proceso jurídico</v>
          </cell>
          <cell r="BG10908">
            <v>0</v>
          </cell>
          <cell r="BH10908">
            <v>0</v>
          </cell>
        </row>
        <row r="10909">
          <cell r="I10909">
            <v>459465</v>
          </cell>
          <cell r="J10909" t="str">
            <v>CN</v>
          </cell>
          <cell r="K10909" t="str">
            <v>CN459465</v>
          </cell>
          <cell r="L10909" t="str">
            <v>2019</v>
          </cell>
          <cell r="M10909" t="str">
            <v>7</v>
          </cell>
          <cell r="N10909" t="str">
            <v>&gt;360</v>
          </cell>
          <cell r="O10909" t="str">
            <v>2024-06-30 12:00:00 AM</v>
          </cell>
          <cell r="P10909" t="str">
            <v>2024-08-06 10:35:39 PM</v>
          </cell>
          <cell r="Q10909" t="str">
            <v>NO</v>
          </cell>
          <cell r="R10909" t="str">
            <v>SI</v>
          </cell>
          <cell r="AH10909" t="str">
            <v>F</v>
          </cell>
          <cell r="AI10909">
            <v>89970</v>
          </cell>
          <cell r="AJ10909" t="str">
            <v>2019-07-08 12:00:00 AM</v>
          </cell>
          <cell r="AK10909" t="str">
            <v>2019-08-26 12:00:00 AM</v>
          </cell>
          <cell r="AM10909">
            <v>89970</v>
          </cell>
          <cell r="AN10909">
            <v>0</v>
          </cell>
          <cell r="AO10909" t="str">
            <v>NO</v>
          </cell>
          <cell r="AP10909">
            <v>0</v>
          </cell>
          <cell r="AR10909" t="str">
            <v>NO</v>
          </cell>
          <cell r="AS10909" t="str">
            <v>0.No esta en proceso jurídico</v>
          </cell>
          <cell r="BG10909">
            <v>0</v>
          </cell>
          <cell r="BH10909">
            <v>0</v>
          </cell>
        </row>
        <row r="10910">
          <cell r="I10910">
            <v>459463</v>
          </cell>
          <cell r="J10910" t="str">
            <v>CN</v>
          </cell>
          <cell r="K10910" t="str">
            <v>CN459463</v>
          </cell>
          <cell r="L10910" t="str">
            <v>2019</v>
          </cell>
          <cell r="M10910" t="str">
            <v>7</v>
          </cell>
          <cell r="N10910" t="str">
            <v>&gt;360</v>
          </cell>
          <cell r="O10910" t="str">
            <v>2024-06-30 12:00:00 AM</v>
          </cell>
          <cell r="P10910" t="str">
            <v>2024-08-06 10:35:39 PM</v>
          </cell>
          <cell r="Q10910" t="str">
            <v>NO</v>
          </cell>
          <cell r="R10910" t="str">
            <v>SI</v>
          </cell>
          <cell r="AH10910" t="str">
            <v>F</v>
          </cell>
          <cell r="AI10910">
            <v>136050</v>
          </cell>
          <cell r="AJ10910" t="str">
            <v>2019-07-08 12:00:00 AM</v>
          </cell>
          <cell r="AK10910" t="str">
            <v>2019-09-05 12:00:00 AM</v>
          </cell>
          <cell r="AM10910">
            <v>136050</v>
          </cell>
          <cell r="AN10910">
            <v>0</v>
          </cell>
          <cell r="AO10910" t="str">
            <v>SI</v>
          </cell>
          <cell r="AP10910">
            <v>0</v>
          </cell>
          <cell r="AR10910" t="str">
            <v>NO</v>
          </cell>
          <cell r="AS10910" t="str">
            <v>0.No esta en proceso jurídico</v>
          </cell>
          <cell r="BG10910">
            <v>0</v>
          </cell>
          <cell r="BH10910">
            <v>0</v>
          </cell>
        </row>
        <row r="10911">
          <cell r="I10911">
            <v>459461</v>
          </cell>
          <cell r="J10911" t="str">
            <v>CN</v>
          </cell>
          <cell r="K10911" t="str">
            <v>CN459461</v>
          </cell>
          <cell r="L10911" t="str">
            <v>2019</v>
          </cell>
          <cell r="M10911" t="str">
            <v>7</v>
          </cell>
          <cell r="N10911" t="str">
            <v>&gt;360</v>
          </cell>
          <cell r="O10911" t="str">
            <v>2024-06-30 12:00:00 AM</v>
          </cell>
          <cell r="P10911" t="str">
            <v>2024-08-06 10:35:39 PM</v>
          </cell>
          <cell r="Q10911" t="str">
            <v>NO</v>
          </cell>
          <cell r="R10911" t="str">
            <v>SI</v>
          </cell>
          <cell r="AH10911" t="str">
            <v>F</v>
          </cell>
          <cell r="AI10911">
            <v>86670</v>
          </cell>
          <cell r="AJ10911" t="str">
            <v>2019-07-08 12:00:00 AM</v>
          </cell>
          <cell r="AK10911" t="str">
            <v>2019-08-26 12:00:00 AM</v>
          </cell>
          <cell r="AM10911">
            <v>86670</v>
          </cell>
          <cell r="AN10911">
            <v>0</v>
          </cell>
          <cell r="AO10911" t="str">
            <v>NO</v>
          </cell>
          <cell r="AP10911">
            <v>0</v>
          </cell>
          <cell r="AR10911" t="str">
            <v>NO</v>
          </cell>
          <cell r="AS10911" t="str">
            <v>0.No esta en proceso jurídico</v>
          </cell>
          <cell r="BG10911">
            <v>0</v>
          </cell>
          <cell r="BH10911">
            <v>0</v>
          </cell>
        </row>
        <row r="10912">
          <cell r="I10912">
            <v>459458</v>
          </cell>
          <cell r="J10912" t="str">
            <v>CN</v>
          </cell>
          <cell r="K10912" t="str">
            <v>CN459458</v>
          </cell>
          <cell r="L10912" t="str">
            <v>2019</v>
          </cell>
          <cell r="M10912" t="str">
            <v>7</v>
          </cell>
          <cell r="N10912" t="str">
            <v>&gt;360</v>
          </cell>
          <cell r="O10912" t="str">
            <v>2024-06-30 12:00:00 AM</v>
          </cell>
          <cell r="P10912" t="str">
            <v>2024-08-06 10:35:39 PM</v>
          </cell>
          <cell r="Q10912" t="str">
            <v>NO</v>
          </cell>
          <cell r="R10912" t="str">
            <v>SI</v>
          </cell>
          <cell r="AH10912" t="str">
            <v>F</v>
          </cell>
          <cell r="AI10912">
            <v>319290</v>
          </cell>
          <cell r="AJ10912" t="str">
            <v>2019-07-08 12:00:00 AM</v>
          </cell>
          <cell r="AK10912" t="str">
            <v>2019-08-26 12:00:00 AM</v>
          </cell>
          <cell r="AM10912">
            <v>319290</v>
          </cell>
          <cell r="AN10912">
            <v>0</v>
          </cell>
          <cell r="AO10912" t="str">
            <v>NO</v>
          </cell>
          <cell r="AP10912">
            <v>0</v>
          </cell>
          <cell r="AR10912" t="str">
            <v>NO</v>
          </cell>
          <cell r="AS10912" t="str">
            <v>0.No esta en proceso jurídico</v>
          </cell>
          <cell r="BG10912">
            <v>0</v>
          </cell>
          <cell r="BH10912">
            <v>0</v>
          </cell>
        </row>
        <row r="10913">
          <cell r="I10913">
            <v>459457</v>
          </cell>
          <cell r="J10913" t="str">
            <v>CN</v>
          </cell>
          <cell r="K10913" t="str">
            <v>CN459457</v>
          </cell>
          <cell r="L10913" t="str">
            <v>2019</v>
          </cell>
          <cell r="M10913" t="str">
            <v>7</v>
          </cell>
          <cell r="N10913" t="str">
            <v>&gt;360</v>
          </cell>
          <cell r="O10913" t="str">
            <v>2024-06-30 12:00:00 AM</v>
          </cell>
          <cell r="P10913" t="str">
            <v>2024-08-06 10:35:39 PM</v>
          </cell>
          <cell r="Q10913" t="str">
            <v>NO</v>
          </cell>
          <cell r="R10913" t="str">
            <v>SI</v>
          </cell>
          <cell r="AH10913" t="str">
            <v>F</v>
          </cell>
          <cell r="AI10913">
            <v>116451</v>
          </cell>
          <cell r="AJ10913" t="str">
            <v>2019-07-08 12:00:00 AM</v>
          </cell>
          <cell r="AK10913" t="str">
            <v>2019-08-23 12:00:00 AM</v>
          </cell>
          <cell r="AM10913">
            <v>116451</v>
          </cell>
          <cell r="AN10913">
            <v>0</v>
          </cell>
          <cell r="AO10913" t="str">
            <v>NO</v>
          </cell>
          <cell r="AP10913">
            <v>0</v>
          </cell>
          <cell r="AR10913" t="str">
            <v>NO</v>
          </cell>
          <cell r="AS10913" t="str">
            <v>0.No esta en proceso jurídico</v>
          </cell>
          <cell r="BG10913">
            <v>0</v>
          </cell>
          <cell r="BH10913">
            <v>0</v>
          </cell>
        </row>
        <row r="10914">
          <cell r="I10914">
            <v>459456</v>
          </cell>
          <cell r="J10914" t="str">
            <v>CN</v>
          </cell>
          <cell r="K10914" t="str">
            <v>CN459456</v>
          </cell>
          <cell r="L10914" t="str">
            <v>2019</v>
          </cell>
          <cell r="M10914" t="str">
            <v>7</v>
          </cell>
          <cell r="N10914" t="str">
            <v>&gt;360</v>
          </cell>
          <cell r="O10914" t="str">
            <v>2024-06-30 12:00:00 AM</v>
          </cell>
          <cell r="P10914" t="str">
            <v>2024-08-06 10:35:39 PM</v>
          </cell>
          <cell r="Q10914" t="str">
            <v>NO</v>
          </cell>
          <cell r="R10914" t="str">
            <v>SI</v>
          </cell>
          <cell r="AH10914" t="str">
            <v>F</v>
          </cell>
          <cell r="AI10914">
            <v>24660</v>
          </cell>
          <cell r="AJ10914" t="str">
            <v>2019-07-08 12:00:00 AM</v>
          </cell>
          <cell r="AK10914" t="str">
            <v>2019-08-26 12:00:00 AM</v>
          </cell>
          <cell r="AM10914">
            <v>24660</v>
          </cell>
          <cell r="AN10914">
            <v>0</v>
          </cell>
          <cell r="AO10914" t="str">
            <v>NO</v>
          </cell>
          <cell r="AP10914">
            <v>0</v>
          </cell>
          <cell r="AR10914" t="str">
            <v>NO</v>
          </cell>
          <cell r="AS10914" t="str">
            <v>0.No esta en proceso jurídico</v>
          </cell>
          <cell r="BG10914">
            <v>0</v>
          </cell>
          <cell r="BH10914">
            <v>0</v>
          </cell>
        </row>
        <row r="10915">
          <cell r="I10915">
            <v>459452</v>
          </cell>
          <cell r="J10915" t="str">
            <v>CN</v>
          </cell>
          <cell r="K10915" t="str">
            <v>CN459452</v>
          </cell>
          <cell r="L10915" t="str">
            <v>2019</v>
          </cell>
          <cell r="M10915" t="str">
            <v>7</v>
          </cell>
          <cell r="N10915" t="str">
            <v>&gt;360</v>
          </cell>
          <cell r="O10915" t="str">
            <v>2024-06-30 12:00:00 AM</v>
          </cell>
          <cell r="P10915" t="str">
            <v>2024-08-06 10:35:39 PM</v>
          </cell>
          <cell r="Q10915" t="str">
            <v>NO</v>
          </cell>
          <cell r="R10915" t="str">
            <v>SI</v>
          </cell>
          <cell r="AH10915" t="str">
            <v>F</v>
          </cell>
          <cell r="AI10915">
            <v>8415</v>
          </cell>
          <cell r="AJ10915" t="str">
            <v>2019-07-08 12:00:00 AM</v>
          </cell>
          <cell r="AK10915" t="str">
            <v>2019-08-23 12:00:00 AM</v>
          </cell>
          <cell r="AM10915">
            <v>8415</v>
          </cell>
          <cell r="AN10915">
            <v>0</v>
          </cell>
          <cell r="AO10915" t="str">
            <v>NO</v>
          </cell>
          <cell r="AP10915">
            <v>0</v>
          </cell>
          <cell r="AR10915" t="str">
            <v>NO</v>
          </cell>
          <cell r="AS10915" t="str">
            <v>0.No esta en proceso jurídico</v>
          </cell>
          <cell r="BG10915">
            <v>0</v>
          </cell>
          <cell r="BH10915">
            <v>0</v>
          </cell>
        </row>
        <row r="10916">
          <cell r="I10916">
            <v>459451</v>
          </cell>
          <cell r="J10916" t="str">
            <v>CN</v>
          </cell>
          <cell r="K10916" t="str">
            <v>CN459451</v>
          </cell>
          <cell r="L10916" t="str">
            <v>2019</v>
          </cell>
          <cell r="M10916" t="str">
            <v>7</v>
          </cell>
          <cell r="N10916" t="str">
            <v>&gt;360</v>
          </cell>
          <cell r="O10916" t="str">
            <v>2024-06-30 12:00:00 AM</v>
          </cell>
          <cell r="P10916" t="str">
            <v>2024-08-06 10:35:39 PM</v>
          </cell>
          <cell r="Q10916" t="str">
            <v>NO</v>
          </cell>
          <cell r="R10916" t="str">
            <v>SI</v>
          </cell>
          <cell r="AH10916" t="str">
            <v>F</v>
          </cell>
          <cell r="AI10916">
            <v>48510</v>
          </cell>
          <cell r="AJ10916" t="str">
            <v>2019-07-08 12:00:00 AM</v>
          </cell>
          <cell r="AK10916" t="str">
            <v>2019-08-26 12:00:00 AM</v>
          </cell>
          <cell r="AM10916">
            <v>48510</v>
          </cell>
          <cell r="AN10916">
            <v>0</v>
          </cell>
          <cell r="AO10916" t="str">
            <v>NO</v>
          </cell>
          <cell r="AP10916">
            <v>0</v>
          </cell>
          <cell r="AR10916" t="str">
            <v>NO</v>
          </cell>
          <cell r="AS10916" t="str">
            <v>0.No esta en proceso jurídico</v>
          </cell>
          <cell r="BG10916">
            <v>0</v>
          </cell>
          <cell r="BH10916">
            <v>0</v>
          </cell>
        </row>
        <row r="10917">
          <cell r="I10917">
            <v>459447</v>
          </cell>
          <cell r="J10917" t="str">
            <v>CN</v>
          </cell>
          <cell r="K10917" t="str">
            <v>CN459447</v>
          </cell>
          <cell r="L10917" t="str">
            <v>2019</v>
          </cell>
          <cell r="M10917" t="str">
            <v>7</v>
          </cell>
          <cell r="N10917" t="str">
            <v>&gt;360</v>
          </cell>
          <cell r="O10917" t="str">
            <v>2024-06-30 12:00:00 AM</v>
          </cell>
          <cell r="P10917" t="str">
            <v>2024-08-06 10:35:39 PM</v>
          </cell>
          <cell r="Q10917" t="str">
            <v>NO</v>
          </cell>
          <cell r="R10917" t="str">
            <v>SI</v>
          </cell>
          <cell r="AH10917" t="str">
            <v>F</v>
          </cell>
          <cell r="AI10917">
            <v>142674</v>
          </cell>
          <cell r="AJ10917" t="str">
            <v>2019-07-08 12:00:00 AM</v>
          </cell>
          <cell r="AK10917" t="str">
            <v>2019-08-23 12:00:00 AM</v>
          </cell>
          <cell r="AM10917">
            <v>142674</v>
          </cell>
          <cell r="AN10917">
            <v>0</v>
          </cell>
          <cell r="AO10917" t="str">
            <v>NO</v>
          </cell>
          <cell r="AP10917">
            <v>0</v>
          </cell>
          <cell r="AR10917" t="str">
            <v>NO</v>
          </cell>
          <cell r="AS10917" t="str">
            <v>0.No esta en proceso jurídico</v>
          </cell>
          <cell r="BG10917">
            <v>0</v>
          </cell>
          <cell r="BH10917">
            <v>0</v>
          </cell>
        </row>
        <row r="10918">
          <cell r="I10918">
            <v>459445</v>
          </cell>
          <cell r="J10918" t="str">
            <v>CN</v>
          </cell>
          <cell r="K10918" t="str">
            <v>CN459445</v>
          </cell>
          <cell r="L10918" t="str">
            <v>2019</v>
          </cell>
          <cell r="M10918" t="str">
            <v>7</v>
          </cell>
          <cell r="N10918" t="str">
            <v>&gt;360</v>
          </cell>
          <cell r="O10918" t="str">
            <v>2024-06-30 12:00:00 AM</v>
          </cell>
          <cell r="P10918" t="str">
            <v>2024-08-06 10:35:39 PM</v>
          </cell>
          <cell r="Q10918" t="str">
            <v>NO</v>
          </cell>
          <cell r="R10918" t="str">
            <v>SI</v>
          </cell>
          <cell r="AH10918" t="str">
            <v>F</v>
          </cell>
          <cell r="AI10918">
            <v>71904</v>
          </cell>
          <cell r="AJ10918" t="str">
            <v>2019-07-08 12:00:00 AM</v>
          </cell>
          <cell r="AK10918" t="str">
            <v>2019-08-26 12:00:00 AM</v>
          </cell>
          <cell r="AM10918">
            <v>71904</v>
          </cell>
          <cell r="AN10918">
            <v>0</v>
          </cell>
          <cell r="AO10918" t="str">
            <v>NO</v>
          </cell>
          <cell r="AP10918">
            <v>0</v>
          </cell>
          <cell r="AR10918" t="str">
            <v>NO</v>
          </cell>
          <cell r="AS10918" t="str">
            <v>0.No esta en proceso jurídico</v>
          </cell>
          <cell r="BG10918">
            <v>0</v>
          </cell>
          <cell r="BH10918">
            <v>0</v>
          </cell>
        </row>
        <row r="10919">
          <cell r="I10919">
            <v>459443</v>
          </cell>
          <cell r="J10919" t="str">
            <v>CN</v>
          </cell>
          <cell r="K10919" t="str">
            <v>CN459443</v>
          </cell>
          <cell r="L10919" t="str">
            <v>2019</v>
          </cell>
          <cell r="M10919" t="str">
            <v>7</v>
          </cell>
          <cell r="N10919" t="str">
            <v>&gt;360</v>
          </cell>
          <cell r="O10919" t="str">
            <v>2024-06-30 12:00:00 AM</v>
          </cell>
          <cell r="P10919" t="str">
            <v>2024-08-06 10:35:39 PM</v>
          </cell>
          <cell r="Q10919" t="str">
            <v>NO</v>
          </cell>
          <cell r="R10919" t="str">
            <v>SI</v>
          </cell>
          <cell r="AH10919" t="str">
            <v>F</v>
          </cell>
          <cell r="AI10919">
            <v>76944</v>
          </cell>
          <cell r="AJ10919" t="str">
            <v>2019-07-08 12:00:00 AM</v>
          </cell>
          <cell r="AK10919" t="str">
            <v>2019-08-26 12:00:00 AM</v>
          </cell>
          <cell r="AM10919">
            <v>76944</v>
          </cell>
          <cell r="AN10919">
            <v>0</v>
          </cell>
          <cell r="AO10919" t="str">
            <v>NO</v>
          </cell>
          <cell r="AP10919">
            <v>0</v>
          </cell>
          <cell r="AR10919" t="str">
            <v>NO</v>
          </cell>
          <cell r="AS10919" t="str">
            <v>0.No esta en proceso jurídico</v>
          </cell>
          <cell r="BG10919">
            <v>0</v>
          </cell>
          <cell r="BH10919">
            <v>0</v>
          </cell>
        </row>
        <row r="10920">
          <cell r="I10920">
            <v>459439</v>
          </cell>
          <cell r="J10920" t="str">
            <v>CN</v>
          </cell>
          <cell r="K10920" t="str">
            <v>CN459439</v>
          </cell>
          <cell r="L10920" t="str">
            <v>2019</v>
          </cell>
          <cell r="M10920" t="str">
            <v>7</v>
          </cell>
          <cell r="N10920" t="str">
            <v>&gt;360</v>
          </cell>
          <cell r="O10920" t="str">
            <v>2024-06-30 12:00:00 AM</v>
          </cell>
          <cell r="P10920" t="str">
            <v>2024-08-06 10:35:39 PM</v>
          </cell>
          <cell r="Q10920" t="str">
            <v>NO</v>
          </cell>
          <cell r="R10920" t="str">
            <v>SI</v>
          </cell>
          <cell r="AH10920" t="str">
            <v>F</v>
          </cell>
          <cell r="AI10920">
            <v>324000</v>
          </cell>
          <cell r="AJ10920" t="str">
            <v>2019-07-08 12:00:00 AM</v>
          </cell>
          <cell r="AK10920" t="str">
            <v>2019-08-26 12:00:00 AM</v>
          </cell>
          <cell r="AM10920">
            <v>324000</v>
          </cell>
          <cell r="AN10920">
            <v>0</v>
          </cell>
          <cell r="AO10920" t="str">
            <v>NO</v>
          </cell>
          <cell r="AP10920">
            <v>0</v>
          </cell>
          <cell r="AR10920" t="str">
            <v>NO</v>
          </cell>
          <cell r="AS10920" t="str">
            <v>0.No esta en proceso jurídico</v>
          </cell>
          <cell r="BG10920">
            <v>0</v>
          </cell>
          <cell r="BH10920">
            <v>0</v>
          </cell>
        </row>
        <row r="10921">
          <cell r="I10921">
            <v>459398</v>
          </cell>
          <cell r="J10921" t="str">
            <v>CN</v>
          </cell>
          <cell r="K10921" t="str">
            <v>CN459398</v>
          </cell>
          <cell r="L10921" t="str">
            <v>2019</v>
          </cell>
          <cell r="M10921" t="str">
            <v>7</v>
          </cell>
          <cell r="N10921" t="str">
            <v>&gt;360</v>
          </cell>
          <cell r="O10921" t="str">
            <v>2024-06-30 12:00:00 AM</v>
          </cell>
          <cell r="P10921" t="str">
            <v>2024-08-06 10:35:39 PM</v>
          </cell>
          <cell r="Q10921" t="str">
            <v>NO</v>
          </cell>
          <cell r="R10921" t="str">
            <v>SI</v>
          </cell>
          <cell r="AH10921" t="str">
            <v>F</v>
          </cell>
          <cell r="AI10921">
            <v>7302</v>
          </cell>
          <cell r="AJ10921" t="str">
            <v>2019-07-05 12:00:00 AM</v>
          </cell>
          <cell r="AK10921" t="str">
            <v>2019-08-05 12:00:00 AM</v>
          </cell>
          <cell r="AM10921">
            <v>7302</v>
          </cell>
          <cell r="AN10921">
            <v>0</v>
          </cell>
          <cell r="AO10921" t="str">
            <v>NO</v>
          </cell>
          <cell r="AP10921">
            <v>0</v>
          </cell>
          <cell r="AR10921" t="str">
            <v>NO</v>
          </cell>
          <cell r="AS10921" t="str">
            <v>0.No esta en proceso jurídico</v>
          </cell>
          <cell r="BG10921">
            <v>0</v>
          </cell>
          <cell r="BH10921">
            <v>0</v>
          </cell>
        </row>
        <row r="10922">
          <cell r="I10922">
            <v>459372</v>
          </cell>
          <cell r="J10922" t="str">
            <v>CN</v>
          </cell>
          <cell r="K10922" t="str">
            <v>CN459372</v>
          </cell>
          <cell r="L10922" t="str">
            <v>2019</v>
          </cell>
          <cell r="M10922" t="str">
            <v>7</v>
          </cell>
          <cell r="N10922" t="str">
            <v>&gt;360</v>
          </cell>
          <cell r="O10922" t="str">
            <v>2024-06-30 12:00:00 AM</v>
          </cell>
          <cell r="P10922" t="str">
            <v>2024-08-06 10:35:39 PM</v>
          </cell>
          <cell r="Q10922" t="str">
            <v>NO</v>
          </cell>
          <cell r="R10922" t="str">
            <v>SI</v>
          </cell>
          <cell r="AH10922" t="str">
            <v>F</v>
          </cell>
          <cell r="AI10922">
            <v>558900</v>
          </cell>
          <cell r="AJ10922" t="str">
            <v>2019-07-05 12:00:00 AM</v>
          </cell>
          <cell r="AK10922" t="str">
            <v>2019-08-26 12:00:00 AM</v>
          </cell>
          <cell r="AM10922">
            <v>225000</v>
          </cell>
          <cell r="AN10922">
            <v>333900</v>
          </cell>
          <cell r="AO10922" t="str">
            <v>SI</v>
          </cell>
          <cell r="AP10922">
            <v>0</v>
          </cell>
          <cell r="AR10922" t="str">
            <v>NO</v>
          </cell>
          <cell r="AS10922" t="str">
            <v>0.No esta en proceso jurídico</v>
          </cell>
          <cell r="BG10922">
            <v>0</v>
          </cell>
          <cell r="BH10922">
            <v>0</v>
          </cell>
        </row>
        <row r="10923">
          <cell r="I10923">
            <v>459363</v>
          </cell>
          <cell r="J10923" t="str">
            <v>CN</v>
          </cell>
          <cell r="K10923" t="str">
            <v>CN459363</v>
          </cell>
          <cell r="L10923" t="str">
            <v>2019</v>
          </cell>
          <cell r="M10923" t="str">
            <v>7</v>
          </cell>
          <cell r="N10923" t="str">
            <v>&gt;360</v>
          </cell>
          <cell r="O10923" t="str">
            <v>2024-06-30 12:00:00 AM</v>
          </cell>
          <cell r="P10923" t="str">
            <v>2024-08-06 10:35:39 PM</v>
          </cell>
          <cell r="Q10923" t="str">
            <v>NO</v>
          </cell>
          <cell r="R10923" t="str">
            <v>SI</v>
          </cell>
          <cell r="AH10923" t="str">
            <v>F</v>
          </cell>
          <cell r="AI10923">
            <v>432000</v>
          </cell>
          <cell r="AJ10923" t="str">
            <v>2019-07-05 12:00:00 AM</v>
          </cell>
          <cell r="AK10923" t="str">
            <v>2019-08-26 12:00:00 AM</v>
          </cell>
          <cell r="AM10923">
            <v>98100</v>
          </cell>
          <cell r="AN10923">
            <v>333900</v>
          </cell>
          <cell r="AO10923" t="str">
            <v>SI</v>
          </cell>
          <cell r="AP10923">
            <v>0</v>
          </cell>
          <cell r="AR10923" t="str">
            <v>NO</v>
          </cell>
          <cell r="AS10923" t="str">
            <v>0.No esta en proceso jurídico</v>
          </cell>
          <cell r="BG10923">
            <v>0</v>
          </cell>
          <cell r="BH10923">
            <v>0</v>
          </cell>
        </row>
        <row r="10924">
          <cell r="I10924">
            <v>459362</v>
          </cell>
          <cell r="J10924" t="str">
            <v>CN</v>
          </cell>
          <cell r="K10924" t="str">
            <v>CN459362</v>
          </cell>
          <cell r="L10924" t="str">
            <v>2019</v>
          </cell>
          <cell r="M10924" t="str">
            <v>7</v>
          </cell>
          <cell r="N10924" t="str">
            <v>&gt;360</v>
          </cell>
          <cell r="O10924" t="str">
            <v>2024-06-30 12:00:00 AM</v>
          </cell>
          <cell r="P10924" t="str">
            <v>2024-08-06 10:35:39 PM</v>
          </cell>
          <cell r="Q10924" t="str">
            <v>NO</v>
          </cell>
          <cell r="R10924" t="str">
            <v>SI</v>
          </cell>
          <cell r="AH10924" t="str">
            <v>F</v>
          </cell>
          <cell r="AI10924">
            <v>432000</v>
          </cell>
          <cell r="AJ10924" t="str">
            <v>2019-07-05 12:00:00 AM</v>
          </cell>
          <cell r="AK10924" t="str">
            <v>2019-08-26 12:00:00 AM</v>
          </cell>
          <cell r="AM10924">
            <v>432000</v>
          </cell>
          <cell r="AN10924">
            <v>0</v>
          </cell>
          <cell r="AO10924" t="str">
            <v>NO</v>
          </cell>
          <cell r="AP10924">
            <v>0</v>
          </cell>
          <cell r="AR10924" t="str">
            <v>NO</v>
          </cell>
          <cell r="AS10924" t="str">
            <v>0.No esta en proceso jurídico</v>
          </cell>
          <cell r="BG10924">
            <v>0</v>
          </cell>
          <cell r="BH10924">
            <v>0</v>
          </cell>
        </row>
        <row r="10925">
          <cell r="I10925">
            <v>459355</v>
          </cell>
          <cell r="J10925" t="str">
            <v>CN</v>
          </cell>
          <cell r="K10925" t="str">
            <v>CN459355</v>
          </cell>
          <cell r="L10925" t="str">
            <v>2019</v>
          </cell>
          <cell r="M10925" t="str">
            <v>7</v>
          </cell>
          <cell r="N10925" t="str">
            <v>&gt;360</v>
          </cell>
          <cell r="O10925" t="str">
            <v>2024-06-30 12:00:00 AM</v>
          </cell>
          <cell r="P10925" t="str">
            <v>2024-08-06 10:35:39 PM</v>
          </cell>
          <cell r="Q10925" t="str">
            <v>NO</v>
          </cell>
          <cell r="R10925" t="str">
            <v>SI</v>
          </cell>
          <cell r="AH10925" t="str">
            <v>F</v>
          </cell>
          <cell r="AI10925">
            <v>288000</v>
          </cell>
          <cell r="AJ10925" t="str">
            <v>2019-07-05 12:00:00 AM</v>
          </cell>
          <cell r="AK10925" t="str">
            <v>2019-08-26 12:00:00 AM</v>
          </cell>
          <cell r="AM10925">
            <v>288000</v>
          </cell>
          <cell r="AN10925">
            <v>0</v>
          </cell>
          <cell r="AO10925" t="str">
            <v>NO</v>
          </cell>
          <cell r="AP10925">
            <v>0</v>
          </cell>
          <cell r="AR10925" t="str">
            <v>NO</v>
          </cell>
          <cell r="AS10925" t="str">
            <v>0.No esta en proceso jurídico</v>
          </cell>
          <cell r="BG10925">
            <v>0</v>
          </cell>
          <cell r="BH10925">
            <v>0</v>
          </cell>
        </row>
        <row r="10926">
          <cell r="I10926">
            <v>459348</v>
          </cell>
          <cell r="J10926" t="str">
            <v>CN</v>
          </cell>
          <cell r="K10926" t="str">
            <v>CN459348</v>
          </cell>
          <cell r="L10926" t="str">
            <v>2019</v>
          </cell>
          <cell r="M10926" t="str">
            <v>7</v>
          </cell>
          <cell r="N10926" t="str">
            <v>&gt;360</v>
          </cell>
          <cell r="O10926" t="str">
            <v>2024-06-30 12:00:00 AM</v>
          </cell>
          <cell r="P10926" t="str">
            <v>2024-08-06 10:35:39 PM</v>
          </cell>
          <cell r="Q10926" t="str">
            <v>NO</v>
          </cell>
          <cell r="R10926" t="str">
            <v>SI</v>
          </cell>
          <cell r="AH10926" t="str">
            <v>F</v>
          </cell>
          <cell r="AI10926">
            <v>360000</v>
          </cell>
          <cell r="AJ10926" t="str">
            <v>2019-07-05 12:00:00 AM</v>
          </cell>
          <cell r="AK10926" t="str">
            <v>2019-08-26 12:00:00 AM</v>
          </cell>
          <cell r="AM10926">
            <v>360000</v>
          </cell>
          <cell r="AN10926">
            <v>0</v>
          </cell>
          <cell r="AO10926" t="str">
            <v>NO</v>
          </cell>
          <cell r="AP10926">
            <v>0</v>
          </cell>
          <cell r="AR10926" t="str">
            <v>NO</v>
          </cell>
          <cell r="AS10926" t="str">
            <v>0.No esta en proceso jurídico</v>
          </cell>
          <cell r="BG10926">
            <v>0</v>
          </cell>
          <cell r="BH10926">
            <v>0</v>
          </cell>
        </row>
        <row r="10927">
          <cell r="I10927">
            <v>459346</v>
          </cell>
          <cell r="J10927" t="str">
            <v>CN</v>
          </cell>
          <cell r="K10927" t="str">
            <v>CN459346</v>
          </cell>
          <cell r="L10927" t="str">
            <v>2019</v>
          </cell>
          <cell r="M10927" t="str">
            <v>7</v>
          </cell>
          <cell r="N10927" t="str">
            <v>&gt;360</v>
          </cell>
          <cell r="O10927" t="str">
            <v>2024-06-30 12:00:00 AM</v>
          </cell>
          <cell r="P10927" t="str">
            <v>2024-08-06 10:35:39 PM</v>
          </cell>
          <cell r="Q10927" t="str">
            <v>NO</v>
          </cell>
          <cell r="R10927" t="str">
            <v>SI</v>
          </cell>
          <cell r="AH10927" t="str">
            <v>F</v>
          </cell>
          <cell r="AI10927">
            <v>496800</v>
          </cell>
          <cell r="AJ10927" t="str">
            <v>2019-07-05 12:00:00 AM</v>
          </cell>
          <cell r="AK10927" t="str">
            <v>2019-08-26 12:00:00 AM</v>
          </cell>
          <cell r="AM10927">
            <v>200000</v>
          </cell>
          <cell r="AN10927">
            <v>296800</v>
          </cell>
          <cell r="AO10927" t="str">
            <v>SI</v>
          </cell>
          <cell r="AP10927">
            <v>0</v>
          </cell>
          <cell r="AR10927" t="str">
            <v>NO</v>
          </cell>
          <cell r="AS10927" t="str">
            <v>0.No esta en proceso jurídico</v>
          </cell>
          <cell r="BG10927">
            <v>0</v>
          </cell>
          <cell r="BH10927">
            <v>0</v>
          </cell>
        </row>
        <row r="10928">
          <cell r="I10928">
            <v>459298</v>
          </cell>
          <cell r="J10928" t="str">
            <v>CN</v>
          </cell>
          <cell r="K10928" t="str">
            <v>CN459298</v>
          </cell>
          <cell r="L10928" t="str">
            <v>2019</v>
          </cell>
          <cell r="M10928" t="str">
            <v>7</v>
          </cell>
          <cell r="N10928" t="str">
            <v>&gt;360</v>
          </cell>
          <cell r="O10928" t="str">
            <v>2024-06-30 12:00:00 AM</v>
          </cell>
          <cell r="P10928" t="str">
            <v>2024-08-06 10:35:39 PM</v>
          </cell>
          <cell r="Q10928" t="str">
            <v>NO</v>
          </cell>
          <cell r="R10928" t="str">
            <v>SI</v>
          </cell>
          <cell r="AH10928" t="str">
            <v>F</v>
          </cell>
          <cell r="AI10928">
            <v>733422</v>
          </cell>
          <cell r="AJ10928" t="str">
            <v>2019-07-05 12:00:00 AM</v>
          </cell>
          <cell r="AK10928" t="str">
            <v>2019-08-05 12:00:00 AM</v>
          </cell>
          <cell r="AM10928">
            <v>733422</v>
          </cell>
          <cell r="AN10928">
            <v>0</v>
          </cell>
          <cell r="AO10928" t="str">
            <v>NO</v>
          </cell>
          <cell r="AP10928">
            <v>0</v>
          </cell>
          <cell r="AR10928" t="str">
            <v>NO</v>
          </cell>
          <cell r="AS10928" t="str">
            <v>0.No esta en proceso jurídico</v>
          </cell>
          <cell r="BG10928">
            <v>0</v>
          </cell>
          <cell r="BH10928">
            <v>0</v>
          </cell>
        </row>
        <row r="10929">
          <cell r="I10929">
            <v>459288</v>
          </cell>
          <cell r="J10929" t="str">
            <v>CN</v>
          </cell>
          <cell r="K10929" t="str">
            <v>CN459288</v>
          </cell>
          <cell r="L10929" t="str">
            <v>2019</v>
          </cell>
          <cell r="M10929" t="str">
            <v>7</v>
          </cell>
          <cell r="N10929" t="str">
            <v>&gt;360</v>
          </cell>
          <cell r="O10929" t="str">
            <v>2024-06-30 12:00:00 AM</v>
          </cell>
          <cell r="P10929" t="str">
            <v>2024-08-06 10:35:39 PM</v>
          </cell>
          <cell r="Q10929" t="str">
            <v>NO</v>
          </cell>
          <cell r="R10929" t="str">
            <v>SI</v>
          </cell>
          <cell r="AH10929" t="str">
            <v>F</v>
          </cell>
          <cell r="AI10929">
            <v>162540</v>
          </cell>
          <cell r="AJ10929" t="str">
            <v>2019-07-05 12:00:00 AM</v>
          </cell>
          <cell r="AK10929" t="str">
            <v>2019-12-10 12:00:00 AM</v>
          </cell>
          <cell r="AM10929">
            <v>162540</v>
          </cell>
          <cell r="AN10929">
            <v>0</v>
          </cell>
          <cell r="AO10929" t="str">
            <v>NO</v>
          </cell>
          <cell r="AP10929">
            <v>0</v>
          </cell>
          <cell r="AR10929" t="str">
            <v>NO</v>
          </cell>
          <cell r="AS10929" t="str">
            <v>0.No esta en proceso jurídico</v>
          </cell>
          <cell r="BG10929">
            <v>0</v>
          </cell>
          <cell r="BH10929">
            <v>0</v>
          </cell>
        </row>
        <row r="10930">
          <cell r="I10930">
            <v>459284</v>
          </cell>
          <cell r="J10930" t="str">
            <v>CN</v>
          </cell>
          <cell r="K10930" t="str">
            <v>CN459284</v>
          </cell>
          <cell r="L10930" t="str">
            <v>2019</v>
          </cell>
          <cell r="M10930" t="str">
            <v>7</v>
          </cell>
          <cell r="N10930" t="str">
            <v>&gt;360</v>
          </cell>
          <cell r="O10930" t="str">
            <v>2024-06-30 12:00:00 AM</v>
          </cell>
          <cell r="P10930" t="str">
            <v>2024-08-06 10:35:39 PM</v>
          </cell>
          <cell r="Q10930" t="str">
            <v>NO</v>
          </cell>
          <cell r="R10930" t="str">
            <v>SI</v>
          </cell>
          <cell r="AH10930" t="str">
            <v>F</v>
          </cell>
          <cell r="AI10930">
            <v>71904</v>
          </cell>
          <cell r="AJ10930" t="str">
            <v>2019-07-05 12:00:00 AM</v>
          </cell>
          <cell r="AK10930" t="str">
            <v>2019-08-23 12:00:00 AM</v>
          </cell>
          <cell r="AM10930">
            <v>0</v>
          </cell>
          <cell r="AN10930">
            <v>71904</v>
          </cell>
          <cell r="AO10930" t="str">
            <v>SI</v>
          </cell>
          <cell r="AP10930">
            <v>0</v>
          </cell>
          <cell r="AR10930" t="str">
            <v>NO</v>
          </cell>
          <cell r="AS10930" t="str">
            <v>0.No esta en proceso jurídico</v>
          </cell>
          <cell r="BG10930">
            <v>0</v>
          </cell>
          <cell r="BH10930">
            <v>0</v>
          </cell>
        </row>
        <row r="10931">
          <cell r="I10931">
            <v>459280</v>
          </cell>
          <cell r="J10931" t="str">
            <v>CN</v>
          </cell>
          <cell r="K10931" t="str">
            <v>CN459280</v>
          </cell>
          <cell r="L10931" t="str">
            <v>2019</v>
          </cell>
          <cell r="M10931" t="str">
            <v>7</v>
          </cell>
          <cell r="N10931" t="str">
            <v>&gt;360</v>
          </cell>
          <cell r="O10931" t="str">
            <v>2024-06-30 12:00:00 AM</v>
          </cell>
          <cell r="P10931" t="str">
            <v>2024-08-06 10:35:39 PM</v>
          </cell>
          <cell r="Q10931" t="str">
            <v>NO</v>
          </cell>
          <cell r="R10931" t="str">
            <v>SI</v>
          </cell>
          <cell r="AH10931" t="str">
            <v>F</v>
          </cell>
          <cell r="AI10931">
            <v>324000</v>
          </cell>
          <cell r="AJ10931" t="str">
            <v>2019-07-05 12:00:00 AM</v>
          </cell>
          <cell r="AK10931" t="str">
            <v>2019-08-12 12:00:00 AM</v>
          </cell>
          <cell r="AM10931">
            <v>225000</v>
          </cell>
          <cell r="AN10931">
            <v>99000</v>
          </cell>
          <cell r="AO10931" t="str">
            <v>SI</v>
          </cell>
          <cell r="AP10931">
            <v>0</v>
          </cell>
          <cell r="AR10931" t="str">
            <v>NO</v>
          </cell>
          <cell r="AS10931" t="str">
            <v>0.No esta en proceso jurídico</v>
          </cell>
          <cell r="BG10931">
            <v>0</v>
          </cell>
          <cell r="BH10931">
            <v>0</v>
          </cell>
        </row>
        <row r="10932">
          <cell r="I10932">
            <v>459277</v>
          </cell>
          <cell r="J10932" t="str">
            <v>CN</v>
          </cell>
          <cell r="K10932" t="str">
            <v>CN459277</v>
          </cell>
          <cell r="L10932" t="str">
            <v>2019</v>
          </cell>
          <cell r="M10932" t="str">
            <v>7</v>
          </cell>
          <cell r="N10932" t="str">
            <v>&gt;360</v>
          </cell>
          <cell r="O10932" t="str">
            <v>2024-06-30 12:00:00 AM</v>
          </cell>
          <cell r="P10932" t="str">
            <v>2024-08-06 10:35:39 PM</v>
          </cell>
          <cell r="Q10932" t="str">
            <v>NO</v>
          </cell>
          <cell r="R10932" t="str">
            <v>SI</v>
          </cell>
          <cell r="AH10932" t="str">
            <v>F</v>
          </cell>
          <cell r="AI10932">
            <v>432000</v>
          </cell>
          <cell r="AJ10932" t="str">
            <v>2019-07-05 12:00:00 AM</v>
          </cell>
          <cell r="AK10932" t="str">
            <v>2019-08-12 12:00:00 AM</v>
          </cell>
          <cell r="AM10932">
            <v>333000</v>
          </cell>
          <cell r="AN10932">
            <v>99000</v>
          </cell>
          <cell r="AO10932" t="str">
            <v>SI</v>
          </cell>
          <cell r="AP10932">
            <v>0</v>
          </cell>
          <cell r="AR10932" t="str">
            <v>NO</v>
          </cell>
          <cell r="AS10932" t="str">
            <v>0.No esta en proceso jurídico</v>
          </cell>
          <cell r="BG10932">
            <v>0</v>
          </cell>
          <cell r="BH10932">
            <v>0</v>
          </cell>
        </row>
        <row r="10933">
          <cell r="I10933">
            <v>459274</v>
          </cell>
          <cell r="J10933" t="str">
            <v>CN</v>
          </cell>
          <cell r="K10933" t="str">
            <v>CN459274</v>
          </cell>
          <cell r="L10933" t="str">
            <v>2019</v>
          </cell>
          <cell r="M10933" t="str">
            <v>7</v>
          </cell>
          <cell r="N10933" t="str">
            <v>&gt;360</v>
          </cell>
          <cell r="O10933" t="str">
            <v>2024-06-30 12:00:00 AM</v>
          </cell>
          <cell r="P10933" t="str">
            <v>2024-08-06 10:35:39 PM</v>
          </cell>
          <cell r="Q10933" t="str">
            <v>NO</v>
          </cell>
          <cell r="R10933" t="str">
            <v>SI</v>
          </cell>
          <cell r="AH10933" t="str">
            <v>F</v>
          </cell>
          <cell r="AI10933">
            <v>324000</v>
          </cell>
          <cell r="AJ10933" t="str">
            <v>2019-07-05 12:00:00 AM</v>
          </cell>
          <cell r="AK10933" t="str">
            <v>2019-08-12 12:00:00 AM</v>
          </cell>
          <cell r="AM10933">
            <v>192000</v>
          </cell>
          <cell r="AN10933">
            <v>132000</v>
          </cell>
          <cell r="AO10933" t="str">
            <v>SI</v>
          </cell>
          <cell r="AP10933">
            <v>0</v>
          </cell>
          <cell r="AR10933" t="str">
            <v>NO</v>
          </cell>
          <cell r="AS10933" t="str">
            <v>0.No esta en proceso jurídico</v>
          </cell>
          <cell r="BG10933">
            <v>0</v>
          </cell>
          <cell r="BH10933">
            <v>0</v>
          </cell>
        </row>
        <row r="10934">
          <cell r="I10934">
            <v>459270</v>
          </cell>
          <cell r="J10934" t="str">
            <v>CN</v>
          </cell>
          <cell r="K10934" t="str">
            <v>CN459270</v>
          </cell>
          <cell r="L10934" t="str">
            <v>2019</v>
          </cell>
          <cell r="M10934" t="str">
            <v>7</v>
          </cell>
          <cell r="N10934" t="str">
            <v>&gt;360</v>
          </cell>
          <cell r="O10934" t="str">
            <v>2024-06-30 12:00:00 AM</v>
          </cell>
          <cell r="P10934" t="str">
            <v>2024-08-06 10:35:39 PM</v>
          </cell>
          <cell r="Q10934" t="str">
            <v>NO</v>
          </cell>
          <cell r="R10934" t="str">
            <v>SI</v>
          </cell>
          <cell r="AH10934" t="str">
            <v>F</v>
          </cell>
          <cell r="AI10934">
            <v>372600</v>
          </cell>
          <cell r="AJ10934" t="str">
            <v>2019-07-05 12:00:00 AM</v>
          </cell>
          <cell r="AK10934" t="str">
            <v>2019-08-12 12:00:00 AM</v>
          </cell>
          <cell r="AM10934">
            <v>216767</v>
          </cell>
          <cell r="AN10934">
            <v>155833</v>
          </cell>
          <cell r="AO10934" t="str">
            <v>SI</v>
          </cell>
          <cell r="AP10934">
            <v>0</v>
          </cell>
          <cell r="AR10934" t="str">
            <v>NO</v>
          </cell>
          <cell r="AS10934" t="str">
            <v>0.No esta en proceso jurídico</v>
          </cell>
          <cell r="BG10934">
            <v>0</v>
          </cell>
          <cell r="BH10934">
            <v>0</v>
          </cell>
        </row>
        <row r="10935">
          <cell r="I10935">
            <v>459267</v>
          </cell>
          <cell r="J10935" t="str">
            <v>CN</v>
          </cell>
          <cell r="K10935" t="str">
            <v>CN459267</v>
          </cell>
          <cell r="L10935" t="str">
            <v>2019</v>
          </cell>
          <cell r="M10935" t="str">
            <v>7</v>
          </cell>
          <cell r="N10935" t="str">
            <v>&gt;360</v>
          </cell>
          <cell r="O10935" t="str">
            <v>2024-06-30 12:00:00 AM</v>
          </cell>
          <cell r="P10935" t="str">
            <v>2024-08-06 10:35:39 PM</v>
          </cell>
          <cell r="Q10935" t="str">
            <v>NO</v>
          </cell>
          <cell r="R10935" t="str">
            <v>SI</v>
          </cell>
          <cell r="AH10935" t="str">
            <v>F</v>
          </cell>
          <cell r="AI10935">
            <v>211428</v>
          </cell>
          <cell r="AJ10935" t="str">
            <v>2019-07-05 12:00:00 AM</v>
          </cell>
          <cell r="AK10935" t="str">
            <v>2019-08-23 12:00:00 AM</v>
          </cell>
          <cell r="AM10935">
            <v>211428</v>
          </cell>
          <cell r="AN10935">
            <v>0</v>
          </cell>
          <cell r="AO10935" t="str">
            <v>SI</v>
          </cell>
          <cell r="AP10935">
            <v>0</v>
          </cell>
          <cell r="AR10935" t="str">
            <v>NO</v>
          </cell>
          <cell r="AS10935" t="str">
            <v>0.No esta en proceso jurídico</v>
          </cell>
          <cell r="BG10935">
            <v>0</v>
          </cell>
          <cell r="BH10935">
            <v>0</v>
          </cell>
        </row>
        <row r="10936">
          <cell r="I10936">
            <v>459265</v>
          </cell>
          <cell r="J10936" t="str">
            <v>CN</v>
          </cell>
          <cell r="K10936" t="str">
            <v>CN459265</v>
          </cell>
          <cell r="L10936" t="str">
            <v>2019</v>
          </cell>
          <cell r="M10936" t="str">
            <v>7</v>
          </cell>
          <cell r="N10936" t="str">
            <v>&gt;360</v>
          </cell>
          <cell r="O10936" t="str">
            <v>2024-06-30 12:00:00 AM</v>
          </cell>
          <cell r="P10936" t="str">
            <v>2024-08-06 10:35:39 PM</v>
          </cell>
          <cell r="Q10936" t="str">
            <v>NO</v>
          </cell>
          <cell r="R10936" t="str">
            <v>SI</v>
          </cell>
          <cell r="AH10936" t="str">
            <v>F</v>
          </cell>
          <cell r="AI10936">
            <v>496800</v>
          </cell>
          <cell r="AJ10936" t="str">
            <v>2019-07-05 12:00:00 AM</v>
          </cell>
          <cell r="AK10936" t="str">
            <v>2019-08-12 12:00:00 AM</v>
          </cell>
          <cell r="AM10936">
            <v>200000</v>
          </cell>
          <cell r="AN10936">
            <v>296800</v>
          </cell>
          <cell r="AO10936" t="str">
            <v>SI</v>
          </cell>
          <cell r="AP10936">
            <v>0</v>
          </cell>
          <cell r="AR10936" t="str">
            <v>NO</v>
          </cell>
          <cell r="AS10936" t="str">
            <v>0.No esta en proceso jurídico</v>
          </cell>
          <cell r="BG10936">
            <v>0</v>
          </cell>
          <cell r="BH10936">
            <v>0</v>
          </cell>
        </row>
        <row r="10937">
          <cell r="I10937">
            <v>459262</v>
          </cell>
          <cell r="J10937" t="str">
            <v>CN</v>
          </cell>
          <cell r="K10937" t="str">
            <v>CN459262</v>
          </cell>
          <cell r="L10937" t="str">
            <v>2019</v>
          </cell>
          <cell r="M10937" t="str">
            <v>7</v>
          </cell>
          <cell r="N10937" t="str">
            <v>&gt;360</v>
          </cell>
          <cell r="O10937" t="str">
            <v>2024-06-30 12:00:00 AM</v>
          </cell>
          <cell r="P10937" t="str">
            <v>2024-08-06 10:35:39 PM</v>
          </cell>
          <cell r="Q10937" t="str">
            <v>NO</v>
          </cell>
          <cell r="R10937" t="str">
            <v>SI</v>
          </cell>
          <cell r="AH10937" t="str">
            <v>F</v>
          </cell>
          <cell r="AI10937">
            <v>324000</v>
          </cell>
          <cell r="AJ10937" t="str">
            <v>2019-07-05 12:00:00 AM</v>
          </cell>
          <cell r="AK10937" t="str">
            <v>2019-08-12 12:00:00 AM</v>
          </cell>
          <cell r="AM10937">
            <v>324000</v>
          </cell>
          <cell r="AN10937">
            <v>0</v>
          </cell>
          <cell r="AO10937" t="str">
            <v>SI</v>
          </cell>
          <cell r="AP10937">
            <v>0</v>
          </cell>
          <cell r="AR10937" t="str">
            <v>NO</v>
          </cell>
          <cell r="AS10937" t="str">
            <v>0.No esta en proceso jurídico</v>
          </cell>
          <cell r="BG10937">
            <v>0</v>
          </cell>
          <cell r="BH10937">
            <v>0</v>
          </cell>
        </row>
        <row r="10938">
          <cell r="I10938">
            <v>459258</v>
          </cell>
          <cell r="J10938" t="str">
            <v>CN</v>
          </cell>
          <cell r="K10938" t="str">
            <v>CN459258</v>
          </cell>
          <cell r="L10938" t="str">
            <v>2019</v>
          </cell>
          <cell r="M10938" t="str">
            <v>7</v>
          </cell>
          <cell r="N10938" t="str">
            <v>&gt;360</v>
          </cell>
          <cell r="O10938" t="str">
            <v>2024-06-30 12:00:00 AM</v>
          </cell>
          <cell r="P10938" t="str">
            <v>2024-08-06 10:35:39 PM</v>
          </cell>
          <cell r="Q10938" t="str">
            <v>NO</v>
          </cell>
          <cell r="R10938" t="str">
            <v>SI</v>
          </cell>
          <cell r="AH10938" t="str">
            <v>F</v>
          </cell>
          <cell r="AI10938">
            <v>432000</v>
          </cell>
          <cell r="AJ10938" t="str">
            <v>2019-07-05 12:00:00 AM</v>
          </cell>
          <cell r="AK10938" t="str">
            <v>2019-08-12 12:00:00 AM</v>
          </cell>
          <cell r="AM10938">
            <v>333000</v>
          </cell>
          <cell r="AN10938">
            <v>99000</v>
          </cell>
          <cell r="AO10938" t="str">
            <v>SI</v>
          </cell>
          <cell r="AP10938">
            <v>0</v>
          </cell>
          <cell r="AR10938" t="str">
            <v>NO</v>
          </cell>
          <cell r="AS10938" t="str">
            <v>0.No esta en proceso jurídico</v>
          </cell>
          <cell r="BG10938">
            <v>0</v>
          </cell>
          <cell r="BH10938">
            <v>0</v>
          </cell>
        </row>
        <row r="10939">
          <cell r="I10939">
            <v>459248</v>
          </cell>
          <cell r="J10939" t="str">
            <v>CN</v>
          </cell>
          <cell r="K10939" t="str">
            <v>CN459248</v>
          </cell>
          <cell r="L10939" t="str">
            <v>2019</v>
          </cell>
          <cell r="M10939" t="str">
            <v>7</v>
          </cell>
          <cell r="N10939" t="str">
            <v>&gt;360</v>
          </cell>
          <cell r="O10939" t="str">
            <v>2024-06-30 12:00:00 AM</v>
          </cell>
          <cell r="P10939" t="str">
            <v>2024-08-06 10:35:39 PM</v>
          </cell>
          <cell r="Q10939" t="str">
            <v>NO</v>
          </cell>
          <cell r="R10939" t="str">
            <v>SI</v>
          </cell>
          <cell r="AH10939" t="str">
            <v>F</v>
          </cell>
          <cell r="AI10939">
            <v>288000</v>
          </cell>
          <cell r="AJ10939" t="str">
            <v>2019-07-05 12:00:00 AM</v>
          </cell>
          <cell r="AK10939" t="str">
            <v>2019-08-12 12:00:00 AM</v>
          </cell>
          <cell r="AM10939">
            <v>156000</v>
          </cell>
          <cell r="AN10939">
            <v>132000</v>
          </cell>
          <cell r="AO10939" t="str">
            <v>SI</v>
          </cell>
          <cell r="AP10939">
            <v>0</v>
          </cell>
          <cell r="AR10939" t="str">
            <v>NO</v>
          </cell>
          <cell r="AS10939" t="str">
            <v>0.No esta en proceso jurídico</v>
          </cell>
          <cell r="BG10939">
            <v>0</v>
          </cell>
          <cell r="BH10939">
            <v>0</v>
          </cell>
        </row>
        <row r="10940">
          <cell r="I10940">
            <v>459235</v>
          </cell>
          <cell r="J10940" t="str">
            <v>CN</v>
          </cell>
          <cell r="K10940" t="str">
            <v>CN459235</v>
          </cell>
          <cell r="L10940" t="str">
            <v>2019</v>
          </cell>
          <cell r="M10940" t="str">
            <v>7</v>
          </cell>
          <cell r="N10940" t="str">
            <v>&gt;360</v>
          </cell>
          <cell r="O10940" t="str">
            <v>2024-06-30 12:00:00 AM</v>
          </cell>
          <cell r="P10940" t="str">
            <v>2024-08-06 10:35:39 PM</v>
          </cell>
          <cell r="Q10940" t="str">
            <v>NO</v>
          </cell>
          <cell r="R10940" t="str">
            <v>SI</v>
          </cell>
          <cell r="AH10940" t="str">
            <v>F</v>
          </cell>
          <cell r="AI10940">
            <v>496800</v>
          </cell>
          <cell r="AJ10940" t="str">
            <v>2019-07-05 12:00:00 AM</v>
          </cell>
          <cell r="AK10940" t="str">
            <v>2019-08-12 12:00:00 AM</v>
          </cell>
          <cell r="AM10940">
            <v>408800</v>
          </cell>
          <cell r="AN10940">
            <v>88000</v>
          </cell>
          <cell r="AO10940" t="str">
            <v>SI</v>
          </cell>
          <cell r="AP10940">
            <v>0</v>
          </cell>
          <cell r="AR10940" t="str">
            <v>NO</v>
          </cell>
          <cell r="AS10940" t="str">
            <v>0.No esta en proceso jurídico</v>
          </cell>
          <cell r="BG10940">
            <v>0</v>
          </cell>
          <cell r="BH10940">
            <v>0</v>
          </cell>
        </row>
        <row r="10941">
          <cell r="I10941">
            <v>459234</v>
          </cell>
          <cell r="J10941" t="str">
            <v>CN</v>
          </cell>
          <cell r="K10941" t="str">
            <v>CN459234</v>
          </cell>
          <cell r="L10941" t="str">
            <v>2019</v>
          </cell>
          <cell r="M10941" t="str">
            <v>7</v>
          </cell>
          <cell r="N10941" t="str">
            <v>&gt;360</v>
          </cell>
          <cell r="O10941" t="str">
            <v>2024-06-30 12:00:00 AM</v>
          </cell>
          <cell r="P10941" t="str">
            <v>2024-08-06 10:35:39 PM</v>
          </cell>
          <cell r="Q10941" t="str">
            <v>NO</v>
          </cell>
          <cell r="R10941" t="str">
            <v>SI</v>
          </cell>
          <cell r="AH10941" t="str">
            <v>F</v>
          </cell>
          <cell r="AI10941">
            <v>614144</v>
          </cell>
          <cell r="AJ10941" t="str">
            <v>2019-07-05 12:00:00 AM</v>
          </cell>
          <cell r="AK10941" t="str">
            <v>2019-08-23 12:00:00 AM</v>
          </cell>
          <cell r="AM10941">
            <v>413504</v>
          </cell>
          <cell r="AN10941">
            <v>200640</v>
          </cell>
          <cell r="AO10941" t="str">
            <v>SI</v>
          </cell>
          <cell r="AP10941">
            <v>0</v>
          </cell>
          <cell r="AR10941" t="str">
            <v>NO</v>
          </cell>
          <cell r="AS10941" t="str">
            <v>0.No esta en proceso jurídico</v>
          </cell>
          <cell r="BG10941">
            <v>0</v>
          </cell>
          <cell r="BH10941">
            <v>0</v>
          </cell>
        </row>
        <row r="10942">
          <cell r="I10942">
            <v>459227</v>
          </cell>
          <cell r="J10942" t="str">
            <v>CN</v>
          </cell>
          <cell r="K10942" t="str">
            <v>CN459227</v>
          </cell>
          <cell r="L10942" t="str">
            <v>2019</v>
          </cell>
          <cell r="M10942" t="str">
            <v>7</v>
          </cell>
          <cell r="N10942" t="str">
            <v>&gt;360</v>
          </cell>
          <cell r="O10942" t="str">
            <v>2024-06-30 12:00:00 AM</v>
          </cell>
          <cell r="P10942" t="str">
            <v>2024-08-06 10:35:39 PM</v>
          </cell>
          <cell r="Q10942" t="str">
            <v>NO</v>
          </cell>
          <cell r="R10942" t="str">
            <v>SI</v>
          </cell>
          <cell r="AH10942" t="str">
            <v>F</v>
          </cell>
          <cell r="AI10942">
            <v>324000</v>
          </cell>
          <cell r="AJ10942" t="str">
            <v>2019-07-05 12:00:00 AM</v>
          </cell>
          <cell r="AK10942" t="str">
            <v>2019-08-12 12:00:00 AM</v>
          </cell>
          <cell r="AM10942">
            <v>321484</v>
          </cell>
          <cell r="AN10942">
            <v>2516</v>
          </cell>
          <cell r="AO10942" t="str">
            <v>SI</v>
          </cell>
          <cell r="AP10942">
            <v>0</v>
          </cell>
          <cell r="AR10942" t="str">
            <v>NO</v>
          </cell>
          <cell r="AS10942" t="str">
            <v>0.No esta en proceso jurídico</v>
          </cell>
          <cell r="BG10942">
            <v>0</v>
          </cell>
          <cell r="BH10942">
            <v>0</v>
          </cell>
        </row>
        <row r="10943">
          <cell r="I10943">
            <v>459219</v>
          </cell>
          <cell r="J10943" t="str">
            <v>CN</v>
          </cell>
          <cell r="K10943" t="str">
            <v>CN459219</v>
          </cell>
          <cell r="L10943" t="str">
            <v>2019</v>
          </cell>
          <cell r="M10943" t="str">
            <v>7</v>
          </cell>
          <cell r="N10943" t="str">
            <v>&gt;360</v>
          </cell>
          <cell r="O10943" t="str">
            <v>2024-06-30 12:00:00 AM</v>
          </cell>
          <cell r="P10943" t="str">
            <v>2024-08-06 10:35:39 PM</v>
          </cell>
          <cell r="Q10943" t="str">
            <v>NO</v>
          </cell>
          <cell r="R10943" t="str">
            <v>SI</v>
          </cell>
          <cell r="AH10943" t="str">
            <v>F</v>
          </cell>
          <cell r="AI10943">
            <v>216000</v>
          </cell>
          <cell r="AJ10943" t="str">
            <v>2019-07-05 12:00:00 AM</v>
          </cell>
          <cell r="AK10943" t="str">
            <v>2019-08-12 12:00:00 AM</v>
          </cell>
          <cell r="AM10943">
            <v>117000</v>
          </cell>
          <cell r="AN10943">
            <v>99000</v>
          </cell>
          <cell r="AO10943" t="str">
            <v>SI</v>
          </cell>
          <cell r="AP10943">
            <v>0</v>
          </cell>
          <cell r="AR10943" t="str">
            <v>NO</v>
          </cell>
          <cell r="AS10943" t="str">
            <v>0.No esta en proceso jurídico</v>
          </cell>
          <cell r="BG10943">
            <v>0</v>
          </cell>
          <cell r="BH10943">
            <v>0</v>
          </cell>
        </row>
        <row r="10944">
          <cell r="I10944">
            <v>459214</v>
          </cell>
          <cell r="J10944" t="str">
            <v>CN</v>
          </cell>
          <cell r="K10944" t="str">
            <v>CN459214</v>
          </cell>
          <cell r="L10944" t="str">
            <v>2019</v>
          </cell>
          <cell r="M10944" t="str">
            <v>7</v>
          </cell>
          <cell r="N10944" t="str">
            <v>&gt;360</v>
          </cell>
          <cell r="O10944" t="str">
            <v>2024-06-30 12:00:00 AM</v>
          </cell>
          <cell r="P10944" t="str">
            <v>2024-08-06 10:35:39 PM</v>
          </cell>
          <cell r="Q10944" t="str">
            <v>NO</v>
          </cell>
          <cell r="R10944" t="str">
            <v>SI</v>
          </cell>
          <cell r="AH10944" t="str">
            <v>F</v>
          </cell>
          <cell r="AI10944">
            <v>216000</v>
          </cell>
          <cell r="AJ10944" t="str">
            <v>2019-07-05 12:00:00 AM</v>
          </cell>
          <cell r="AK10944" t="str">
            <v>2019-08-12 12:00:00 AM</v>
          </cell>
          <cell r="AM10944">
            <v>150000</v>
          </cell>
          <cell r="AN10944">
            <v>66000</v>
          </cell>
          <cell r="AO10944" t="str">
            <v>SI</v>
          </cell>
          <cell r="AP10944">
            <v>0</v>
          </cell>
          <cell r="AR10944" t="str">
            <v>NO</v>
          </cell>
          <cell r="AS10944" t="str">
            <v>0.No esta en proceso jurídico</v>
          </cell>
          <cell r="BG10944">
            <v>0</v>
          </cell>
          <cell r="BH10944">
            <v>0</v>
          </cell>
        </row>
        <row r="10945">
          <cell r="I10945">
            <v>459207</v>
          </cell>
          <cell r="J10945" t="str">
            <v>CN</v>
          </cell>
          <cell r="K10945" t="str">
            <v>CN459207</v>
          </cell>
          <cell r="L10945" t="str">
            <v>2019</v>
          </cell>
          <cell r="M10945" t="str">
            <v>7</v>
          </cell>
          <cell r="N10945" t="str">
            <v>&gt;360</v>
          </cell>
          <cell r="O10945" t="str">
            <v>2024-06-30 12:00:00 AM</v>
          </cell>
          <cell r="P10945" t="str">
            <v>2024-08-06 10:35:39 PM</v>
          </cell>
          <cell r="Q10945" t="str">
            <v>NO</v>
          </cell>
          <cell r="R10945" t="str">
            <v>SI</v>
          </cell>
          <cell r="AH10945" t="str">
            <v>F</v>
          </cell>
          <cell r="AI10945">
            <v>3454731</v>
          </cell>
          <cell r="AJ10945" t="str">
            <v>2019-07-05 12:00:00 AM</v>
          </cell>
          <cell r="AK10945" t="str">
            <v>2019-08-23 12:00:00 AM</v>
          </cell>
          <cell r="AM10945">
            <v>3438329</v>
          </cell>
          <cell r="AN10945">
            <v>16402</v>
          </cell>
          <cell r="AO10945" t="str">
            <v>SI</v>
          </cell>
          <cell r="AP10945">
            <v>0</v>
          </cell>
          <cell r="AR10945" t="str">
            <v>NO</v>
          </cell>
          <cell r="AS10945" t="str">
            <v>0.No esta en proceso jurídico</v>
          </cell>
          <cell r="BG10945">
            <v>0</v>
          </cell>
          <cell r="BH10945">
            <v>0</v>
          </cell>
        </row>
        <row r="10946">
          <cell r="I10946">
            <v>459206</v>
          </cell>
          <cell r="J10946" t="str">
            <v>CN</v>
          </cell>
          <cell r="K10946" t="str">
            <v>CN459206</v>
          </cell>
          <cell r="L10946" t="str">
            <v>2019</v>
          </cell>
          <cell r="M10946" t="str">
            <v>7</v>
          </cell>
          <cell r="N10946" t="str">
            <v>&gt;360</v>
          </cell>
          <cell r="O10946" t="str">
            <v>2024-06-30 12:00:00 AM</v>
          </cell>
          <cell r="P10946" t="str">
            <v>2024-08-06 10:35:39 PM</v>
          </cell>
          <cell r="Q10946" t="str">
            <v>NO</v>
          </cell>
          <cell r="R10946" t="str">
            <v>SI</v>
          </cell>
          <cell r="AH10946" t="str">
            <v>F</v>
          </cell>
          <cell r="AI10946">
            <v>496800</v>
          </cell>
          <cell r="AJ10946" t="str">
            <v>2019-07-05 12:00:00 AM</v>
          </cell>
          <cell r="AK10946" t="str">
            <v>2019-08-12 12:00:00 AM</v>
          </cell>
          <cell r="AM10946">
            <v>430800</v>
          </cell>
          <cell r="AN10946">
            <v>66000</v>
          </cell>
          <cell r="AO10946" t="str">
            <v>SI</v>
          </cell>
          <cell r="AP10946">
            <v>0</v>
          </cell>
          <cell r="AR10946" t="str">
            <v>NO</v>
          </cell>
          <cell r="AS10946" t="str">
            <v>0.No esta en proceso jurídico</v>
          </cell>
          <cell r="BG10946">
            <v>0</v>
          </cell>
          <cell r="BH10946">
            <v>0</v>
          </cell>
        </row>
        <row r="10947">
          <cell r="I10947">
            <v>459202</v>
          </cell>
          <cell r="J10947" t="str">
            <v>CN</v>
          </cell>
          <cell r="K10947" t="str">
            <v>CN459202</v>
          </cell>
          <cell r="L10947" t="str">
            <v>2019</v>
          </cell>
          <cell r="M10947" t="str">
            <v>7</v>
          </cell>
          <cell r="N10947" t="str">
            <v>&gt;360</v>
          </cell>
          <cell r="O10947" t="str">
            <v>2024-06-30 12:00:00 AM</v>
          </cell>
          <cell r="P10947" t="str">
            <v>2024-08-06 10:35:39 PM</v>
          </cell>
          <cell r="Q10947" t="str">
            <v>NO</v>
          </cell>
          <cell r="R10947" t="str">
            <v>SI</v>
          </cell>
          <cell r="AH10947" t="str">
            <v>F</v>
          </cell>
          <cell r="AI10947">
            <v>288000</v>
          </cell>
          <cell r="AJ10947" t="str">
            <v>2019-07-05 12:00:00 AM</v>
          </cell>
          <cell r="AK10947" t="str">
            <v>2019-08-23 12:00:00 AM</v>
          </cell>
          <cell r="AM10947">
            <v>200000</v>
          </cell>
          <cell r="AN10947">
            <v>88000</v>
          </cell>
          <cell r="AO10947" t="str">
            <v>SI</v>
          </cell>
          <cell r="AP10947">
            <v>0</v>
          </cell>
          <cell r="AR10947" t="str">
            <v>NO</v>
          </cell>
          <cell r="AS10947" t="str">
            <v>0.No esta en proceso jurídico</v>
          </cell>
          <cell r="BG10947">
            <v>0</v>
          </cell>
          <cell r="BH10947">
            <v>0</v>
          </cell>
        </row>
        <row r="10948">
          <cell r="I10948">
            <v>459201</v>
          </cell>
          <cell r="J10948" t="str">
            <v>CN</v>
          </cell>
          <cell r="K10948" t="str">
            <v>CN459201</v>
          </cell>
          <cell r="L10948" t="str">
            <v>2019</v>
          </cell>
          <cell r="M10948" t="str">
            <v>7</v>
          </cell>
          <cell r="N10948" t="str">
            <v>&gt;360</v>
          </cell>
          <cell r="O10948" t="str">
            <v>2024-06-30 12:00:00 AM</v>
          </cell>
          <cell r="P10948" t="str">
            <v>2024-08-06 10:35:39 PM</v>
          </cell>
          <cell r="Q10948" t="str">
            <v>NO</v>
          </cell>
          <cell r="R10948" t="str">
            <v>SI</v>
          </cell>
          <cell r="AH10948" t="str">
            <v>F</v>
          </cell>
          <cell r="AI10948">
            <v>496800</v>
          </cell>
          <cell r="AJ10948" t="str">
            <v>2019-07-05 12:00:00 AM</v>
          </cell>
          <cell r="AK10948" t="str">
            <v>2019-08-12 12:00:00 AM</v>
          </cell>
          <cell r="AM10948">
            <v>200000</v>
          </cell>
          <cell r="AN10948">
            <v>296800</v>
          </cell>
          <cell r="AO10948" t="str">
            <v>SI</v>
          </cell>
          <cell r="AP10948">
            <v>0</v>
          </cell>
          <cell r="AR10948" t="str">
            <v>NO</v>
          </cell>
          <cell r="AS10948" t="str">
            <v>0.No esta en proceso jurídico</v>
          </cell>
          <cell r="BG10948">
            <v>0</v>
          </cell>
          <cell r="BH10948">
            <v>0</v>
          </cell>
        </row>
        <row r="10949">
          <cell r="I10949">
            <v>459195</v>
          </cell>
          <cell r="J10949" t="str">
            <v>CN</v>
          </cell>
          <cell r="K10949" t="str">
            <v>CN459195</v>
          </cell>
          <cell r="L10949" t="str">
            <v>2019</v>
          </cell>
          <cell r="M10949" t="str">
            <v>7</v>
          </cell>
          <cell r="N10949" t="str">
            <v>&gt;360</v>
          </cell>
          <cell r="O10949" t="str">
            <v>2024-06-30 12:00:00 AM</v>
          </cell>
          <cell r="P10949" t="str">
            <v>2024-08-06 10:35:39 PM</v>
          </cell>
          <cell r="Q10949" t="str">
            <v>NO</v>
          </cell>
          <cell r="R10949" t="str">
            <v>SI</v>
          </cell>
          <cell r="AH10949" t="str">
            <v>F</v>
          </cell>
          <cell r="AI10949">
            <v>432000</v>
          </cell>
          <cell r="AJ10949" t="str">
            <v>2019-07-05 12:00:00 AM</v>
          </cell>
          <cell r="AK10949" t="str">
            <v>2019-08-23 12:00:00 AM</v>
          </cell>
          <cell r="AM10949">
            <v>135200</v>
          </cell>
          <cell r="AN10949">
            <v>296800</v>
          </cell>
          <cell r="AO10949" t="str">
            <v>SI</v>
          </cell>
          <cell r="AP10949">
            <v>0</v>
          </cell>
          <cell r="AR10949" t="str">
            <v>NO</v>
          </cell>
          <cell r="AS10949" t="str">
            <v>0.No esta en proceso jurídico</v>
          </cell>
          <cell r="BG10949">
            <v>0</v>
          </cell>
          <cell r="BH10949">
            <v>0</v>
          </cell>
        </row>
        <row r="10950">
          <cell r="I10950">
            <v>459194</v>
          </cell>
          <cell r="J10950" t="str">
            <v>CN</v>
          </cell>
          <cell r="K10950" t="str">
            <v>CN459194</v>
          </cell>
          <cell r="L10950" t="str">
            <v>2019</v>
          </cell>
          <cell r="M10950" t="str">
            <v>7</v>
          </cell>
          <cell r="N10950" t="str">
            <v>&gt;360</v>
          </cell>
          <cell r="O10950" t="str">
            <v>2024-06-30 12:00:00 AM</v>
          </cell>
          <cell r="P10950" t="str">
            <v>2024-08-06 10:35:39 PM</v>
          </cell>
          <cell r="Q10950" t="str">
            <v>NO</v>
          </cell>
          <cell r="R10950" t="str">
            <v>SI</v>
          </cell>
          <cell r="AH10950" t="str">
            <v>F</v>
          </cell>
          <cell r="AI10950">
            <v>555360</v>
          </cell>
          <cell r="AJ10950" t="str">
            <v>2019-07-05 12:00:00 AM</v>
          </cell>
          <cell r="AK10950" t="str">
            <v>2019-08-12 12:00:00 AM</v>
          </cell>
          <cell r="AM10950">
            <v>300000</v>
          </cell>
          <cell r="AN10950">
            <v>255360</v>
          </cell>
          <cell r="AO10950" t="str">
            <v>SI</v>
          </cell>
          <cell r="AP10950">
            <v>0</v>
          </cell>
          <cell r="AR10950" t="str">
            <v>NO</v>
          </cell>
          <cell r="AS10950" t="str">
            <v>0.No esta en proceso jurídico</v>
          </cell>
          <cell r="BG10950">
            <v>0</v>
          </cell>
          <cell r="BH10950">
            <v>0</v>
          </cell>
        </row>
        <row r="10951">
          <cell r="I10951">
            <v>459169</v>
          </cell>
          <cell r="J10951" t="str">
            <v>CN</v>
          </cell>
          <cell r="K10951" t="str">
            <v>CN459169</v>
          </cell>
          <cell r="L10951" t="str">
            <v>2019</v>
          </cell>
          <cell r="M10951" t="str">
            <v>7</v>
          </cell>
          <cell r="N10951" t="str">
            <v>&gt;360</v>
          </cell>
          <cell r="O10951" t="str">
            <v>2024-06-30 12:00:00 AM</v>
          </cell>
          <cell r="P10951" t="str">
            <v>2024-08-06 10:35:39 PM</v>
          </cell>
          <cell r="Q10951" t="str">
            <v>NO</v>
          </cell>
          <cell r="R10951" t="str">
            <v>SI</v>
          </cell>
          <cell r="AH10951" t="str">
            <v>F</v>
          </cell>
          <cell r="AI10951">
            <v>910412</v>
          </cell>
          <cell r="AJ10951" t="str">
            <v>2019-07-05 12:00:00 AM</v>
          </cell>
          <cell r="AK10951" t="str">
            <v>2019-08-23 12:00:00 AM</v>
          </cell>
          <cell r="AM10951">
            <v>0</v>
          </cell>
          <cell r="AN10951">
            <v>910412</v>
          </cell>
          <cell r="AO10951" t="str">
            <v>SI</v>
          </cell>
          <cell r="AP10951">
            <v>0</v>
          </cell>
          <cell r="AR10951" t="str">
            <v>NO</v>
          </cell>
          <cell r="AS10951" t="str">
            <v>0.No esta en proceso jurídico</v>
          </cell>
          <cell r="BG10951">
            <v>0</v>
          </cell>
          <cell r="BH10951">
            <v>0</v>
          </cell>
        </row>
        <row r="10952">
          <cell r="I10952">
            <v>459160</v>
          </cell>
          <cell r="J10952" t="str">
            <v>CN</v>
          </cell>
          <cell r="K10952" t="str">
            <v>CN459160</v>
          </cell>
          <cell r="L10952" t="str">
            <v>2019</v>
          </cell>
          <cell r="M10952" t="str">
            <v>7</v>
          </cell>
          <cell r="N10952" t="str">
            <v>&gt;360</v>
          </cell>
          <cell r="O10952" t="str">
            <v>2024-06-30 12:00:00 AM</v>
          </cell>
          <cell r="P10952" t="str">
            <v>2024-08-06 10:35:39 PM</v>
          </cell>
          <cell r="Q10952" t="str">
            <v>NO</v>
          </cell>
          <cell r="R10952" t="str">
            <v>SI</v>
          </cell>
          <cell r="AH10952" t="str">
            <v>F</v>
          </cell>
          <cell r="AI10952">
            <v>297382</v>
          </cell>
          <cell r="AJ10952" t="str">
            <v>2019-07-05 12:00:00 AM</v>
          </cell>
          <cell r="AK10952" t="str">
            <v>2019-08-12 12:00:00 AM</v>
          </cell>
          <cell r="AM10952">
            <v>282898</v>
          </cell>
          <cell r="AN10952">
            <v>14484</v>
          </cell>
          <cell r="AO10952" t="str">
            <v>SI</v>
          </cell>
          <cell r="AP10952">
            <v>0</v>
          </cell>
          <cell r="AR10952" t="str">
            <v>NO</v>
          </cell>
          <cell r="AS10952" t="str">
            <v>0.No esta en proceso jurídico</v>
          </cell>
          <cell r="BG10952">
            <v>0</v>
          </cell>
          <cell r="BH10952">
            <v>0</v>
          </cell>
        </row>
        <row r="10953">
          <cell r="I10953">
            <v>459158</v>
          </cell>
          <cell r="J10953" t="str">
            <v>CN</v>
          </cell>
          <cell r="K10953" t="str">
            <v>CN459158</v>
          </cell>
          <cell r="L10953" t="str">
            <v>2019</v>
          </cell>
          <cell r="M10953" t="str">
            <v>7</v>
          </cell>
          <cell r="N10953" t="str">
            <v>&gt;360</v>
          </cell>
          <cell r="O10953" t="str">
            <v>2024-06-30 12:00:00 AM</v>
          </cell>
          <cell r="P10953" t="str">
            <v>2024-08-06 10:35:39 PM</v>
          </cell>
          <cell r="Q10953" t="str">
            <v>NO</v>
          </cell>
          <cell r="R10953" t="str">
            <v>SI</v>
          </cell>
          <cell r="AH10953" t="str">
            <v>F</v>
          </cell>
          <cell r="AI10953">
            <v>71904</v>
          </cell>
          <cell r="AJ10953" t="str">
            <v>2019-07-05 12:00:00 AM</v>
          </cell>
          <cell r="AK10953" t="str">
            <v>2019-08-12 12:00:00 AM</v>
          </cell>
          <cell r="AM10953">
            <v>62944</v>
          </cell>
          <cell r="AN10953">
            <v>8960</v>
          </cell>
          <cell r="AO10953" t="str">
            <v>SI</v>
          </cell>
          <cell r="AP10953">
            <v>0</v>
          </cell>
          <cell r="AR10953" t="str">
            <v>NO</v>
          </cell>
          <cell r="AS10953" t="str">
            <v>0.No esta en proceso jurídico</v>
          </cell>
          <cell r="BG10953">
            <v>0</v>
          </cell>
          <cell r="BH10953">
            <v>0</v>
          </cell>
        </row>
        <row r="10954">
          <cell r="I10954">
            <v>459155</v>
          </cell>
          <cell r="J10954" t="str">
            <v>CN</v>
          </cell>
          <cell r="K10954" t="str">
            <v>CN459155</v>
          </cell>
          <cell r="L10954" t="str">
            <v>2019</v>
          </cell>
          <cell r="M10954" t="str">
            <v>7</v>
          </cell>
          <cell r="N10954" t="str">
            <v>&gt;360</v>
          </cell>
          <cell r="O10954" t="str">
            <v>2024-06-30 12:00:00 AM</v>
          </cell>
          <cell r="P10954" t="str">
            <v>2024-08-06 10:35:39 PM</v>
          </cell>
          <cell r="Q10954" t="str">
            <v>NO</v>
          </cell>
          <cell r="R10954" t="str">
            <v>SI</v>
          </cell>
          <cell r="AH10954" t="str">
            <v>F</v>
          </cell>
          <cell r="AI10954">
            <v>71904</v>
          </cell>
          <cell r="AJ10954" t="str">
            <v>2019-07-05 12:00:00 AM</v>
          </cell>
          <cell r="AK10954" t="str">
            <v>2019-08-12 12:00:00 AM</v>
          </cell>
          <cell r="AM10954">
            <v>71904</v>
          </cell>
          <cell r="AN10954">
            <v>0</v>
          </cell>
          <cell r="AO10954" t="str">
            <v>SI</v>
          </cell>
          <cell r="AP10954">
            <v>0</v>
          </cell>
          <cell r="AR10954" t="str">
            <v>NO</v>
          </cell>
          <cell r="AS10954" t="str">
            <v>0.No esta en proceso jurídico</v>
          </cell>
          <cell r="BG10954">
            <v>0</v>
          </cell>
          <cell r="BH10954">
            <v>0</v>
          </cell>
        </row>
        <row r="10955">
          <cell r="I10955">
            <v>459154</v>
          </cell>
          <cell r="J10955" t="str">
            <v>CN</v>
          </cell>
          <cell r="K10955" t="str">
            <v>CN459154</v>
          </cell>
          <cell r="L10955" t="str">
            <v>2019</v>
          </cell>
          <cell r="M10955" t="str">
            <v>7</v>
          </cell>
          <cell r="N10955" t="str">
            <v>&gt;360</v>
          </cell>
          <cell r="O10955" t="str">
            <v>2024-06-30 12:00:00 AM</v>
          </cell>
          <cell r="P10955" t="str">
            <v>2024-08-06 10:35:39 PM</v>
          </cell>
          <cell r="Q10955" t="str">
            <v>NO</v>
          </cell>
          <cell r="R10955" t="str">
            <v>SI</v>
          </cell>
          <cell r="AH10955" t="str">
            <v>F</v>
          </cell>
          <cell r="AI10955">
            <v>76944</v>
          </cell>
          <cell r="AJ10955" t="str">
            <v>2019-07-05 12:00:00 AM</v>
          </cell>
          <cell r="AK10955" t="str">
            <v>2019-08-12 12:00:00 AM</v>
          </cell>
          <cell r="AM10955">
            <v>76944</v>
          </cell>
          <cell r="AN10955">
            <v>0</v>
          </cell>
          <cell r="AO10955" t="str">
            <v>NO</v>
          </cell>
          <cell r="AP10955">
            <v>0</v>
          </cell>
          <cell r="AR10955" t="str">
            <v>NO</v>
          </cell>
          <cell r="AS10955" t="str">
            <v>0.No esta en proceso jurídico</v>
          </cell>
          <cell r="BG10955">
            <v>0</v>
          </cell>
          <cell r="BH10955">
            <v>0</v>
          </cell>
        </row>
        <row r="10956">
          <cell r="I10956">
            <v>459152</v>
          </cell>
          <cell r="J10956" t="str">
            <v>CN</v>
          </cell>
          <cell r="K10956" t="str">
            <v>CN459152</v>
          </cell>
          <cell r="L10956" t="str">
            <v>2019</v>
          </cell>
          <cell r="M10956" t="str">
            <v>7</v>
          </cell>
          <cell r="N10956" t="str">
            <v>&gt;360</v>
          </cell>
          <cell r="O10956" t="str">
            <v>2024-06-30 12:00:00 AM</v>
          </cell>
          <cell r="P10956" t="str">
            <v>2024-08-06 10:35:39 PM</v>
          </cell>
          <cell r="Q10956" t="str">
            <v>NO</v>
          </cell>
          <cell r="R10956" t="str">
            <v>SI</v>
          </cell>
          <cell r="AH10956" t="str">
            <v>F</v>
          </cell>
          <cell r="AI10956">
            <v>558051</v>
          </cell>
          <cell r="AJ10956" t="str">
            <v>2019-07-05 12:00:00 AM</v>
          </cell>
          <cell r="AK10956" t="str">
            <v>2019-08-12 12:00:00 AM</v>
          </cell>
          <cell r="AM10956">
            <v>558051</v>
          </cell>
          <cell r="AN10956">
            <v>0</v>
          </cell>
          <cell r="AO10956" t="str">
            <v>NO</v>
          </cell>
          <cell r="AP10956">
            <v>0</v>
          </cell>
          <cell r="AR10956" t="str">
            <v>NO</v>
          </cell>
          <cell r="AS10956" t="str">
            <v>0.No esta en proceso jurídico</v>
          </cell>
          <cell r="BG10956">
            <v>0</v>
          </cell>
          <cell r="BH10956">
            <v>0</v>
          </cell>
        </row>
        <row r="10957">
          <cell r="I10957">
            <v>459151</v>
          </cell>
          <cell r="J10957" t="str">
            <v>CN</v>
          </cell>
          <cell r="K10957" t="str">
            <v>CN459151</v>
          </cell>
          <cell r="L10957" t="str">
            <v>2019</v>
          </cell>
          <cell r="M10957" t="str">
            <v>7</v>
          </cell>
          <cell r="N10957" t="str">
            <v>&gt;360</v>
          </cell>
          <cell r="O10957" t="str">
            <v>2024-06-30 12:00:00 AM</v>
          </cell>
          <cell r="P10957" t="str">
            <v>2024-08-06 10:35:39 PM</v>
          </cell>
          <cell r="Q10957" t="str">
            <v>NO</v>
          </cell>
          <cell r="R10957" t="str">
            <v>SI</v>
          </cell>
          <cell r="AH10957" t="str">
            <v>F</v>
          </cell>
          <cell r="AI10957">
            <v>432000</v>
          </cell>
          <cell r="AJ10957" t="str">
            <v>2019-07-05 12:00:00 AM</v>
          </cell>
          <cell r="AK10957" t="str">
            <v>2019-08-23 12:00:00 AM</v>
          </cell>
          <cell r="AM10957">
            <v>432000</v>
          </cell>
          <cell r="AN10957">
            <v>0</v>
          </cell>
          <cell r="AO10957" t="str">
            <v>NO</v>
          </cell>
          <cell r="AP10957">
            <v>0</v>
          </cell>
          <cell r="AR10957" t="str">
            <v>NO</v>
          </cell>
          <cell r="AS10957" t="str">
            <v>0.No esta en proceso jurídico</v>
          </cell>
          <cell r="BG10957">
            <v>0</v>
          </cell>
          <cell r="BH10957">
            <v>0</v>
          </cell>
        </row>
        <row r="10958">
          <cell r="I10958">
            <v>459149</v>
          </cell>
          <cell r="J10958" t="str">
            <v>CN</v>
          </cell>
          <cell r="K10958" t="str">
            <v>CN459149</v>
          </cell>
          <cell r="L10958" t="str">
            <v>2019</v>
          </cell>
          <cell r="M10958" t="str">
            <v>7</v>
          </cell>
          <cell r="N10958" t="str">
            <v>&gt;360</v>
          </cell>
          <cell r="O10958" t="str">
            <v>2024-06-30 12:00:00 AM</v>
          </cell>
          <cell r="P10958" t="str">
            <v>2024-08-06 10:35:39 PM</v>
          </cell>
          <cell r="Q10958" t="str">
            <v>NO</v>
          </cell>
          <cell r="R10958" t="str">
            <v>SI</v>
          </cell>
          <cell r="AH10958" t="str">
            <v>F</v>
          </cell>
          <cell r="AI10958">
            <v>71904</v>
          </cell>
          <cell r="AJ10958" t="str">
            <v>2019-07-05 12:00:00 AM</v>
          </cell>
          <cell r="AK10958" t="str">
            <v>2019-08-12 12:00:00 AM</v>
          </cell>
          <cell r="AM10958">
            <v>0</v>
          </cell>
          <cell r="AN10958">
            <v>71904</v>
          </cell>
          <cell r="AO10958" t="str">
            <v>SI</v>
          </cell>
          <cell r="AP10958">
            <v>0</v>
          </cell>
          <cell r="AR10958" t="str">
            <v>NO</v>
          </cell>
          <cell r="AS10958" t="str">
            <v>0.No esta en proceso jurídico</v>
          </cell>
          <cell r="BG10958">
            <v>0</v>
          </cell>
          <cell r="BH10958">
            <v>0</v>
          </cell>
        </row>
        <row r="10959">
          <cell r="I10959">
            <v>459148</v>
          </cell>
          <cell r="J10959" t="str">
            <v>CN</v>
          </cell>
          <cell r="K10959" t="str">
            <v>CN459148</v>
          </cell>
          <cell r="L10959" t="str">
            <v>2019</v>
          </cell>
          <cell r="M10959" t="str">
            <v>7</v>
          </cell>
          <cell r="N10959" t="str">
            <v>&gt;360</v>
          </cell>
          <cell r="O10959" t="str">
            <v>2024-06-30 12:00:00 AM</v>
          </cell>
          <cell r="P10959" t="str">
            <v>2024-08-06 10:35:39 PM</v>
          </cell>
          <cell r="Q10959" t="str">
            <v>NO</v>
          </cell>
          <cell r="R10959" t="str">
            <v>SI</v>
          </cell>
          <cell r="AH10959" t="str">
            <v>F</v>
          </cell>
          <cell r="AI10959">
            <v>335340</v>
          </cell>
          <cell r="AJ10959" t="str">
            <v>2019-07-05 12:00:00 AM</v>
          </cell>
          <cell r="AK10959" t="str">
            <v>2019-08-23 12:00:00 AM</v>
          </cell>
          <cell r="AM10959">
            <v>112740</v>
          </cell>
          <cell r="AN10959">
            <v>222600</v>
          </cell>
          <cell r="AO10959" t="str">
            <v>SI</v>
          </cell>
          <cell r="AP10959">
            <v>0</v>
          </cell>
          <cell r="AR10959" t="str">
            <v>NO</v>
          </cell>
          <cell r="AS10959" t="str">
            <v>0.No esta en proceso jurídico</v>
          </cell>
          <cell r="BG10959">
            <v>0</v>
          </cell>
          <cell r="BH10959">
            <v>0</v>
          </cell>
        </row>
        <row r="10960">
          <cell r="I10960">
            <v>459145</v>
          </cell>
          <cell r="J10960" t="str">
            <v>CN</v>
          </cell>
          <cell r="K10960" t="str">
            <v>CN459145</v>
          </cell>
          <cell r="L10960" t="str">
            <v>2019</v>
          </cell>
          <cell r="M10960" t="str">
            <v>7</v>
          </cell>
          <cell r="N10960" t="str">
            <v>&gt;360</v>
          </cell>
          <cell r="O10960" t="str">
            <v>2024-06-30 12:00:00 AM</v>
          </cell>
          <cell r="P10960" t="str">
            <v>2024-08-06 10:35:39 PM</v>
          </cell>
          <cell r="Q10960" t="str">
            <v>NO</v>
          </cell>
          <cell r="R10960" t="str">
            <v>SI</v>
          </cell>
          <cell r="AH10960" t="str">
            <v>F</v>
          </cell>
          <cell r="AI10960">
            <v>76944</v>
          </cell>
          <cell r="AJ10960" t="str">
            <v>2019-07-05 12:00:00 AM</v>
          </cell>
          <cell r="AK10960" t="str">
            <v>2019-08-12 12:00:00 AM</v>
          </cell>
          <cell r="AM10960">
            <v>0</v>
          </cell>
          <cell r="AN10960">
            <v>76944</v>
          </cell>
          <cell r="AO10960" t="str">
            <v>SI</v>
          </cell>
          <cell r="AP10960">
            <v>0</v>
          </cell>
          <cell r="AR10960" t="str">
            <v>NO</v>
          </cell>
          <cell r="AS10960" t="str">
            <v>0.No esta en proceso jurídico</v>
          </cell>
          <cell r="BG10960">
            <v>0</v>
          </cell>
          <cell r="BH10960">
            <v>0</v>
          </cell>
        </row>
        <row r="10961">
          <cell r="I10961">
            <v>459144</v>
          </cell>
          <cell r="J10961" t="str">
            <v>CN</v>
          </cell>
          <cell r="K10961" t="str">
            <v>CN459144</v>
          </cell>
          <cell r="L10961" t="str">
            <v>2019</v>
          </cell>
          <cell r="M10961" t="str">
            <v>7</v>
          </cell>
          <cell r="N10961" t="str">
            <v>&gt;360</v>
          </cell>
          <cell r="O10961" t="str">
            <v>2024-06-30 12:00:00 AM</v>
          </cell>
          <cell r="P10961" t="str">
            <v>2024-08-06 10:35:39 PM</v>
          </cell>
          <cell r="Q10961" t="str">
            <v>NO</v>
          </cell>
          <cell r="R10961" t="str">
            <v>SI</v>
          </cell>
          <cell r="AH10961" t="str">
            <v>F</v>
          </cell>
          <cell r="AI10961">
            <v>335340</v>
          </cell>
          <cell r="AJ10961" t="str">
            <v>2019-07-05 12:00:00 AM</v>
          </cell>
          <cell r="AK10961" t="str">
            <v>2019-08-23 12:00:00 AM</v>
          </cell>
          <cell r="AM10961">
            <v>112740</v>
          </cell>
          <cell r="AN10961">
            <v>222600</v>
          </cell>
          <cell r="AO10961" t="str">
            <v>SI</v>
          </cell>
          <cell r="AP10961">
            <v>0</v>
          </cell>
          <cell r="AR10961" t="str">
            <v>NO</v>
          </cell>
          <cell r="AS10961" t="str">
            <v>0.No esta en proceso jurídico</v>
          </cell>
          <cell r="BG10961">
            <v>0</v>
          </cell>
          <cell r="BH10961">
            <v>0</v>
          </cell>
        </row>
        <row r="10962">
          <cell r="I10962">
            <v>459125</v>
          </cell>
          <cell r="J10962" t="str">
            <v>CN</v>
          </cell>
          <cell r="K10962" t="str">
            <v>CN459125</v>
          </cell>
          <cell r="L10962" t="str">
            <v>2019</v>
          </cell>
          <cell r="M10962" t="str">
            <v>7</v>
          </cell>
          <cell r="N10962" t="str">
            <v>&gt;360</v>
          </cell>
          <cell r="O10962" t="str">
            <v>2024-06-30 12:00:00 AM</v>
          </cell>
          <cell r="P10962" t="str">
            <v>2024-08-06 10:35:39 PM</v>
          </cell>
          <cell r="Q10962" t="str">
            <v>NO</v>
          </cell>
          <cell r="R10962" t="str">
            <v>SI</v>
          </cell>
          <cell r="AH10962" t="str">
            <v>F</v>
          </cell>
          <cell r="AI10962">
            <v>71904</v>
          </cell>
          <cell r="AJ10962" t="str">
            <v>2019-07-04 12:00:00 AM</v>
          </cell>
          <cell r="AK10962" t="str">
            <v>2019-08-12 12:00:00 AM</v>
          </cell>
          <cell r="AM10962">
            <v>0</v>
          </cell>
          <cell r="AN10962">
            <v>71904</v>
          </cell>
          <cell r="AO10962" t="str">
            <v>SI</v>
          </cell>
          <cell r="AP10962">
            <v>0</v>
          </cell>
          <cell r="AR10962" t="str">
            <v>NO</v>
          </cell>
          <cell r="AS10962" t="str">
            <v>0.No esta en proceso jurídico</v>
          </cell>
          <cell r="BG10962">
            <v>0</v>
          </cell>
          <cell r="BH10962">
            <v>0</v>
          </cell>
        </row>
        <row r="10963">
          <cell r="I10963">
            <v>459124</v>
          </cell>
          <cell r="J10963" t="str">
            <v>CN</v>
          </cell>
          <cell r="K10963" t="str">
            <v>CN459124</v>
          </cell>
          <cell r="L10963" t="str">
            <v>2019</v>
          </cell>
          <cell r="M10963" t="str">
            <v>7</v>
          </cell>
          <cell r="N10963" t="str">
            <v>&gt;360</v>
          </cell>
          <cell r="O10963" t="str">
            <v>2024-06-30 12:00:00 AM</v>
          </cell>
          <cell r="P10963" t="str">
            <v>2024-08-06 10:35:39 PM</v>
          </cell>
          <cell r="Q10963" t="str">
            <v>NO</v>
          </cell>
          <cell r="R10963" t="str">
            <v>SI</v>
          </cell>
          <cell r="AH10963" t="str">
            <v>F</v>
          </cell>
          <cell r="AI10963">
            <v>1505310</v>
          </cell>
          <cell r="AJ10963" t="str">
            <v>2019-07-04 12:00:00 AM</v>
          </cell>
          <cell r="AK10963" t="str">
            <v>2019-08-23 12:00:00 AM</v>
          </cell>
          <cell r="AM10963">
            <v>1505310</v>
          </cell>
          <cell r="AN10963">
            <v>0</v>
          </cell>
          <cell r="AO10963" t="str">
            <v>SI</v>
          </cell>
          <cell r="AP10963">
            <v>0</v>
          </cell>
          <cell r="AR10963" t="str">
            <v>NO</v>
          </cell>
          <cell r="AS10963" t="str">
            <v>0.No esta en proceso jurídico</v>
          </cell>
          <cell r="BG10963">
            <v>0</v>
          </cell>
          <cell r="BH10963">
            <v>0</v>
          </cell>
        </row>
        <row r="10964">
          <cell r="I10964">
            <v>459121</v>
          </cell>
          <cell r="J10964" t="str">
            <v>CN</v>
          </cell>
          <cell r="K10964" t="str">
            <v>CN459121</v>
          </cell>
          <cell r="L10964" t="str">
            <v>2019</v>
          </cell>
          <cell r="M10964" t="str">
            <v>7</v>
          </cell>
          <cell r="N10964" t="str">
            <v>&gt;360</v>
          </cell>
          <cell r="O10964" t="str">
            <v>2024-06-30 12:00:00 AM</v>
          </cell>
          <cell r="P10964" t="str">
            <v>2024-08-06 10:35:39 PM</v>
          </cell>
          <cell r="Q10964" t="str">
            <v>NO</v>
          </cell>
          <cell r="R10964" t="str">
            <v>SI</v>
          </cell>
          <cell r="AH10964" t="str">
            <v>F</v>
          </cell>
          <cell r="AI10964">
            <v>1505310</v>
          </cell>
          <cell r="AJ10964" t="str">
            <v>2019-07-04 12:00:00 AM</v>
          </cell>
          <cell r="AK10964" t="str">
            <v>2019-08-23 12:00:00 AM</v>
          </cell>
          <cell r="AM10964">
            <v>1505310</v>
          </cell>
          <cell r="AN10964">
            <v>0</v>
          </cell>
          <cell r="AO10964" t="str">
            <v>SI</v>
          </cell>
          <cell r="AP10964">
            <v>0</v>
          </cell>
          <cell r="AR10964" t="str">
            <v>NO</v>
          </cell>
          <cell r="AS10964" t="str">
            <v>0.No esta en proceso jurídico</v>
          </cell>
          <cell r="BG10964">
            <v>0</v>
          </cell>
          <cell r="BH10964">
            <v>0</v>
          </cell>
        </row>
        <row r="10965">
          <cell r="I10965">
            <v>459119</v>
          </cell>
          <cell r="J10965" t="str">
            <v>CN</v>
          </cell>
          <cell r="K10965" t="str">
            <v>CN459119</v>
          </cell>
          <cell r="L10965" t="str">
            <v>2019</v>
          </cell>
          <cell r="M10965" t="str">
            <v>7</v>
          </cell>
          <cell r="N10965" t="str">
            <v>&gt;360</v>
          </cell>
          <cell r="O10965" t="str">
            <v>2024-06-30 12:00:00 AM</v>
          </cell>
          <cell r="P10965" t="str">
            <v>2024-08-06 10:35:39 PM</v>
          </cell>
          <cell r="Q10965" t="str">
            <v>NO</v>
          </cell>
          <cell r="R10965" t="str">
            <v>SI</v>
          </cell>
          <cell r="AH10965" t="str">
            <v>F</v>
          </cell>
          <cell r="AI10965">
            <v>86640</v>
          </cell>
          <cell r="AJ10965" t="str">
            <v>2019-07-04 12:00:00 AM</v>
          </cell>
          <cell r="AK10965" t="str">
            <v>2019-08-12 12:00:00 AM</v>
          </cell>
          <cell r="AM10965">
            <v>86640</v>
          </cell>
          <cell r="AN10965">
            <v>0</v>
          </cell>
          <cell r="AO10965" t="str">
            <v>SI</v>
          </cell>
          <cell r="AP10965">
            <v>0</v>
          </cell>
          <cell r="AR10965" t="str">
            <v>NO</v>
          </cell>
          <cell r="AS10965" t="str">
            <v>0.No esta en proceso jurídico</v>
          </cell>
          <cell r="BG10965">
            <v>0</v>
          </cell>
          <cell r="BH10965">
            <v>0</v>
          </cell>
        </row>
        <row r="10966">
          <cell r="I10966">
            <v>459117</v>
          </cell>
          <cell r="J10966" t="str">
            <v>CN</v>
          </cell>
          <cell r="K10966" t="str">
            <v>CN459117</v>
          </cell>
          <cell r="L10966" t="str">
            <v>2019</v>
          </cell>
          <cell r="M10966" t="str">
            <v>7</v>
          </cell>
          <cell r="N10966" t="str">
            <v>&gt;360</v>
          </cell>
          <cell r="O10966" t="str">
            <v>2024-06-30 12:00:00 AM</v>
          </cell>
          <cell r="P10966" t="str">
            <v>2024-08-06 10:35:39 PM</v>
          </cell>
          <cell r="Q10966" t="str">
            <v>NO</v>
          </cell>
          <cell r="R10966" t="str">
            <v>SI</v>
          </cell>
          <cell r="AH10966" t="str">
            <v>F</v>
          </cell>
          <cell r="AI10966">
            <v>1505310</v>
          </cell>
          <cell r="AJ10966" t="str">
            <v>2019-07-04 12:00:00 AM</v>
          </cell>
          <cell r="AK10966" t="str">
            <v>2019-08-23 12:00:00 AM</v>
          </cell>
          <cell r="AM10966">
            <v>1505310</v>
          </cell>
          <cell r="AN10966">
            <v>0</v>
          </cell>
          <cell r="AO10966" t="str">
            <v>NO</v>
          </cell>
          <cell r="AP10966">
            <v>0</v>
          </cell>
          <cell r="AR10966" t="str">
            <v>NO</v>
          </cell>
          <cell r="AS10966" t="str">
            <v>0.No esta en proceso jurídico</v>
          </cell>
          <cell r="BG10966">
            <v>0</v>
          </cell>
          <cell r="BH10966">
            <v>0</v>
          </cell>
        </row>
        <row r="10967">
          <cell r="I10967">
            <v>459115</v>
          </cell>
          <cell r="J10967" t="str">
            <v>CN</v>
          </cell>
          <cell r="K10967" t="str">
            <v>CN459115</v>
          </cell>
          <cell r="L10967" t="str">
            <v>2019</v>
          </cell>
          <cell r="M10967" t="str">
            <v>7</v>
          </cell>
          <cell r="N10967" t="str">
            <v>&gt;360</v>
          </cell>
          <cell r="O10967" t="str">
            <v>2024-06-30 12:00:00 AM</v>
          </cell>
          <cell r="P10967" t="str">
            <v>2024-08-06 10:35:39 PM</v>
          </cell>
          <cell r="Q10967" t="str">
            <v>NO</v>
          </cell>
          <cell r="R10967" t="str">
            <v>SI</v>
          </cell>
          <cell r="AH10967" t="str">
            <v>F</v>
          </cell>
          <cell r="AI10967">
            <v>1155799</v>
          </cell>
          <cell r="AJ10967" t="str">
            <v>2019-07-04 12:00:00 AM</v>
          </cell>
          <cell r="AK10967" t="str">
            <v>2019-08-12 12:00:00 AM</v>
          </cell>
          <cell r="AM10967">
            <v>1155799</v>
          </cell>
          <cell r="AN10967">
            <v>0</v>
          </cell>
          <cell r="AO10967" t="str">
            <v>SI</v>
          </cell>
          <cell r="AP10967">
            <v>0</v>
          </cell>
          <cell r="AR10967" t="str">
            <v>NO</v>
          </cell>
          <cell r="AS10967" t="str">
            <v>0.No esta en proceso jurídico</v>
          </cell>
          <cell r="BG10967">
            <v>0</v>
          </cell>
          <cell r="BH10967">
            <v>0</v>
          </cell>
        </row>
        <row r="10968">
          <cell r="I10968">
            <v>460725</v>
          </cell>
          <cell r="J10968" t="str">
            <v>CN</v>
          </cell>
          <cell r="K10968" t="str">
            <v>CN460725</v>
          </cell>
          <cell r="L10968" t="str">
            <v>2019</v>
          </cell>
          <cell r="M10968" t="str">
            <v>7</v>
          </cell>
          <cell r="N10968" t="str">
            <v>&gt;360</v>
          </cell>
          <cell r="O10968" t="str">
            <v>2024-06-30 12:00:00 AM</v>
          </cell>
          <cell r="P10968" t="str">
            <v>2024-08-06 10:35:39 PM</v>
          </cell>
          <cell r="Q10968" t="str">
            <v>NO</v>
          </cell>
          <cell r="R10968" t="str">
            <v>SI</v>
          </cell>
          <cell r="AH10968" t="str">
            <v>F</v>
          </cell>
          <cell r="AI10968">
            <v>32520</v>
          </cell>
          <cell r="AJ10968" t="str">
            <v>2019-07-16 12:00:00 AM</v>
          </cell>
          <cell r="AK10968" t="str">
            <v>2019-08-23 12:00:00 AM</v>
          </cell>
          <cell r="AM10968">
            <v>32520</v>
          </cell>
          <cell r="AN10968">
            <v>0</v>
          </cell>
          <cell r="AO10968" t="str">
            <v>SI</v>
          </cell>
          <cell r="AP10968">
            <v>0</v>
          </cell>
          <cell r="AR10968" t="str">
            <v>NO</v>
          </cell>
          <cell r="AS10968" t="str">
            <v>0.No esta en proceso jurídico</v>
          </cell>
          <cell r="BG10968">
            <v>0</v>
          </cell>
          <cell r="BH10968">
            <v>0</v>
          </cell>
        </row>
        <row r="10969">
          <cell r="I10969">
            <v>460726</v>
          </cell>
          <cell r="J10969" t="str">
            <v>CN</v>
          </cell>
          <cell r="K10969" t="str">
            <v>CN460726</v>
          </cell>
          <cell r="L10969" t="str">
            <v>2019</v>
          </cell>
          <cell r="M10969" t="str">
            <v>7</v>
          </cell>
          <cell r="N10969" t="str">
            <v>&gt;360</v>
          </cell>
          <cell r="O10969" t="str">
            <v>2024-06-30 12:00:00 AM</v>
          </cell>
          <cell r="P10969" t="str">
            <v>2024-08-06 10:35:39 PM</v>
          </cell>
          <cell r="Q10969" t="str">
            <v>NO</v>
          </cell>
          <cell r="R10969" t="str">
            <v>SI</v>
          </cell>
          <cell r="AH10969" t="str">
            <v>F</v>
          </cell>
          <cell r="AI10969">
            <v>107678</v>
          </cell>
          <cell r="AJ10969" t="str">
            <v>2019-07-16 12:00:00 AM</v>
          </cell>
          <cell r="AK10969" t="str">
            <v>2019-08-22 12:00:00 AM</v>
          </cell>
          <cell r="AM10969">
            <v>107678</v>
          </cell>
          <cell r="AN10969">
            <v>0</v>
          </cell>
          <cell r="AO10969" t="str">
            <v>SI</v>
          </cell>
          <cell r="AP10969">
            <v>0</v>
          </cell>
          <cell r="AR10969" t="str">
            <v>NO</v>
          </cell>
          <cell r="AS10969" t="str">
            <v>0.No esta en proceso jurídico</v>
          </cell>
          <cell r="BG10969">
            <v>0</v>
          </cell>
          <cell r="BH10969">
            <v>0</v>
          </cell>
        </row>
        <row r="10970">
          <cell r="I10970">
            <v>460727</v>
          </cell>
          <cell r="J10970" t="str">
            <v>CN</v>
          </cell>
          <cell r="K10970" t="str">
            <v>CN460727</v>
          </cell>
          <cell r="L10970" t="str">
            <v>2019</v>
          </cell>
          <cell r="M10970" t="str">
            <v>7</v>
          </cell>
          <cell r="N10970" t="str">
            <v>&gt;360</v>
          </cell>
          <cell r="O10970" t="str">
            <v>2024-06-30 12:00:00 AM</v>
          </cell>
          <cell r="P10970" t="str">
            <v>2024-08-06 10:35:39 PM</v>
          </cell>
          <cell r="Q10970" t="str">
            <v>NO</v>
          </cell>
          <cell r="R10970" t="str">
            <v>SI</v>
          </cell>
          <cell r="AH10970" t="str">
            <v>F</v>
          </cell>
          <cell r="AI10970">
            <v>83610</v>
          </cell>
          <cell r="AJ10970" t="str">
            <v>2019-07-16 12:00:00 AM</v>
          </cell>
          <cell r="AK10970" t="str">
            <v>2019-08-23 12:00:00 AM</v>
          </cell>
          <cell r="AM10970">
            <v>83610</v>
          </cell>
          <cell r="AN10970">
            <v>0</v>
          </cell>
          <cell r="AO10970" t="str">
            <v>SI</v>
          </cell>
          <cell r="AP10970">
            <v>0</v>
          </cell>
          <cell r="AR10970" t="str">
            <v>NO</v>
          </cell>
          <cell r="AS10970" t="str">
            <v>0.No esta en proceso jurídico</v>
          </cell>
          <cell r="BG10970">
            <v>0</v>
          </cell>
          <cell r="BH10970">
            <v>0</v>
          </cell>
        </row>
        <row r="10971">
          <cell r="I10971">
            <v>460732</v>
          </cell>
          <cell r="J10971" t="str">
            <v>CN</v>
          </cell>
          <cell r="K10971" t="str">
            <v>CN460732</v>
          </cell>
          <cell r="L10971" t="str">
            <v>2019</v>
          </cell>
          <cell r="M10971" t="str">
            <v>7</v>
          </cell>
          <cell r="N10971" t="str">
            <v>&gt;360</v>
          </cell>
          <cell r="O10971" t="str">
            <v>2024-06-30 12:00:00 AM</v>
          </cell>
          <cell r="P10971" t="str">
            <v>2024-08-06 10:35:39 PM</v>
          </cell>
          <cell r="Q10971" t="str">
            <v>NO</v>
          </cell>
          <cell r="R10971" t="str">
            <v>SI</v>
          </cell>
          <cell r="AH10971" t="str">
            <v>F</v>
          </cell>
          <cell r="AI10971">
            <v>308745</v>
          </cell>
          <cell r="AJ10971" t="str">
            <v>2019-07-16 12:00:00 AM</v>
          </cell>
          <cell r="AK10971" t="str">
            <v>2019-08-23 12:00:00 AM</v>
          </cell>
          <cell r="AM10971">
            <v>308745</v>
          </cell>
          <cell r="AN10971">
            <v>0</v>
          </cell>
          <cell r="AO10971" t="str">
            <v>NO</v>
          </cell>
          <cell r="AP10971">
            <v>0</v>
          </cell>
          <cell r="AR10971" t="str">
            <v>NO</v>
          </cell>
          <cell r="AS10971" t="str">
            <v>0.No esta en proceso jurídico</v>
          </cell>
          <cell r="BG10971">
            <v>0</v>
          </cell>
          <cell r="BH10971">
            <v>0</v>
          </cell>
        </row>
        <row r="10972">
          <cell r="I10972">
            <v>459114</v>
          </cell>
          <cell r="J10972" t="str">
            <v>CN</v>
          </cell>
          <cell r="K10972" t="str">
            <v>CN459114</v>
          </cell>
          <cell r="L10972" t="str">
            <v>2019</v>
          </cell>
          <cell r="M10972" t="str">
            <v>7</v>
          </cell>
          <cell r="N10972" t="str">
            <v>&gt;360</v>
          </cell>
          <cell r="O10972" t="str">
            <v>2024-06-30 12:00:00 AM</v>
          </cell>
          <cell r="P10972" t="str">
            <v>2024-08-06 10:35:39 PM</v>
          </cell>
          <cell r="Q10972" t="str">
            <v>NO</v>
          </cell>
          <cell r="R10972" t="str">
            <v>SI</v>
          </cell>
          <cell r="AH10972" t="str">
            <v>F</v>
          </cell>
          <cell r="AI10972">
            <v>110790</v>
          </cell>
          <cell r="AJ10972" t="str">
            <v>2019-07-04 12:00:00 AM</v>
          </cell>
          <cell r="AK10972" t="str">
            <v>2019-12-10 12:00:00 AM</v>
          </cell>
          <cell r="AM10972">
            <v>110790</v>
          </cell>
          <cell r="AN10972">
            <v>0</v>
          </cell>
          <cell r="AO10972" t="str">
            <v>SI</v>
          </cell>
          <cell r="AP10972">
            <v>0</v>
          </cell>
          <cell r="AR10972" t="str">
            <v>NO</v>
          </cell>
          <cell r="AS10972" t="str">
            <v>0.No esta en proceso jurídico</v>
          </cell>
          <cell r="BG10972">
            <v>0</v>
          </cell>
          <cell r="BH10972">
            <v>0</v>
          </cell>
        </row>
        <row r="10973">
          <cell r="I10973">
            <v>459092</v>
          </cell>
          <cell r="J10973" t="str">
            <v>CN</v>
          </cell>
          <cell r="K10973" t="str">
            <v>CN459092</v>
          </cell>
          <cell r="L10973" t="str">
            <v>2019</v>
          </cell>
          <cell r="M10973" t="str">
            <v>7</v>
          </cell>
          <cell r="N10973" t="str">
            <v>&gt;360</v>
          </cell>
          <cell r="O10973" t="str">
            <v>2024-06-30 12:00:00 AM</v>
          </cell>
          <cell r="P10973" t="str">
            <v>2024-08-06 10:35:39 PM</v>
          </cell>
          <cell r="Q10973" t="str">
            <v>NO</v>
          </cell>
          <cell r="R10973" t="str">
            <v>SI</v>
          </cell>
          <cell r="AH10973" t="str">
            <v>F</v>
          </cell>
          <cell r="AI10973">
            <v>155316</v>
          </cell>
          <cell r="AJ10973" t="str">
            <v>2019-07-04 12:00:00 AM</v>
          </cell>
          <cell r="AK10973" t="str">
            <v>2019-08-12 12:00:00 AM</v>
          </cell>
          <cell r="AM10973">
            <v>155316</v>
          </cell>
          <cell r="AN10973">
            <v>0</v>
          </cell>
          <cell r="AO10973" t="str">
            <v>SI</v>
          </cell>
          <cell r="AP10973">
            <v>0</v>
          </cell>
          <cell r="AR10973" t="str">
            <v>NO</v>
          </cell>
          <cell r="AS10973" t="str">
            <v>0.No esta en proceso jurídico</v>
          </cell>
          <cell r="BG10973">
            <v>0</v>
          </cell>
          <cell r="BH10973">
            <v>0</v>
          </cell>
        </row>
        <row r="10974">
          <cell r="I10974">
            <v>459090</v>
          </cell>
          <cell r="J10974" t="str">
            <v>CN</v>
          </cell>
          <cell r="K10974" t="str">
            <v>CN459090</v>
          </cell>
          <cell r="L10974" t="str">
            <v>2019</v>
          </cell>
          <cell r="M10974" t="str">
            <v>7</v>
          </cell>
          <cell r="N10974" t="str">
            <v>&gt;360</v>
          </cell>
          <cell r="O10974" t="str">
            <v>2024-06-30 12:00:00 AM</v>
          </cell>
          <cell r="P10974" t="str">
            <v>2024-08-06 10:35:39 PM</v>
          </cell>
          <cell r="Q10974" t="str">
            <v>NO</v>
          </cell>
          <cell r="R10974" t="str">
            <v>SI</v>
          </cell>
          <cell r="AH10974" t="str">
            <v>F</v>
          </cell>
          <cell r="AI10974">
            <v>594054</v>
          </cell>
          <cell r="AJ10974" t="str">
            <v>2019-07-04 12:00:00 AM</v>
          </cell>
          <cell r="AK10974" t="str">
            <v>2019-12-10 12:00:00 AM</v>
          </cell>
          <cell r="AM10974">
            <v>594054</v>
          </cell>
          <cell r="AN10974">
            <v>0</v>
          </cell>
          <cell r="AO10974" t="str">
            <v>SI</v>
          </cell>
          <cell r="AP10974">
            <v>0</v>
          </cell>
          <cell r="AR10974" t="str">
            <v>NO</v>
          </cell>
          <cell r="AS10974" t="str">
            <v>0.No esta en proceso jurídico</v>
          </cell>
          <cell r="BG10974">
            <v>0</v>
          </cell>
          <cell r="BH10974">
            <v>0</v>
          </cell>
        </row>
        <row r="10975">
          <cell r="I10975">
            <v>459071</v>
          </cell>
          <cell r="J10975" t="str">
            <v>CN</v>
          </cell>
          <cell r="K10975" t="str">
            <v>CN459071</v>
          </cell>
          <cell r="L10975" t="str">
            <v>2019</v>
          </cell>
          <cell r="M10975" t="str">
            <v>7</v>
          </cell>
          <cell r="N10975" t="str">
            <v>&gt;360</v>
          </cell>
          <cell r="O10975" t="str">
            <v>2024-06-30 12:00:00 AM</v>
          </cell>
          <cell r="P10975" t="str">
            <v>2024-08-06 10:35:39 PM</v>
          </cell>
          <cell r="Q10975" t="str">
            <v>NO</v>
          </cell>
          <cell r="R10975" t="str">
            <v>SI</v>
          </cell>
          <cell r="AH10975" t="str">
            <v>F</v>
          </cell>
          <cell r="AI10975">
            <v>97530</v>
          </cell>
          <cell r="AJ10975" t="str">
            <v>2019-07-04 12:00:00 AM</v>
          </cell>
          <cell r="AK10975" t="str">
            <v>2019-12-10 12:00:00 AM</v>
          </cell>
          <cell r="AM10975">
            <v>97530</v>
          </cell>
          <cell r="AN10975">
            <v>0</v>
          </cell>
          <cell r="AO10975" t="str">
            <v>SI</v>
          </cell>
          <cell r="AP10975">
            <v>0</v>
          </cell>
          <cell r="AR10975" t="str">
            <v>NO</v>
          </cell>
          <cell r="AS10975" t="str">
            <v>0.No esta en proceso jurídico</v>
          </cell>
          <cell r="BG10975">
            <v>0</v>
          </cell>
          <cell r="BH10975">
            <v>0</v>
          </cell>
        </row>
        <row r="10976">
          <cell r="I10976">
            <v>459061</v>
          </cell>
          <cell r="J10976" t="str">
            <v>CN</v>
          </cell>
          <cell r="K10976" t="str">
            <v>CN459061</v>
          </cell>
          <cell r="L10976" t="str">
            <v>2019</v>
          </cell>
          <cell r="M10976" t="str">
            <v>7</v>
          </cell>
          <cell r="N10976" t="str">
            <v>&gt;360</v>
          </cell>
          <cell r="O10976" t="str">
            <v>2024-06-30 12:00:00 AM</v>
          </cell>
          <cell r="P10976" t="str">
            <v>2024-08-06 10:35:39 PM</v>
          </cell>
          <cell r="Q10976" t="str">
            <v>NO</v>
          </cell>
          <cell r="R10976" t="str">
            <v>SI</v>
          </cell>
          <cell r="AH10976" t="str">
            <v>F</v>
          </cell>
          <cell r="AI10976">
            <v>19110</v>
          </cell>
          <cell r="AJ10976" t="str">
            <v>2019-07-04 12:00:00 AM</v>
          </cell>
          <cell r="AK10976" t="str">
            <v>2019-08-12 12:00:00 AM</v>
          </cell>
          <cell r="AM10976">
            <v>19110</v>
          </cell>
          <cell r="AN10976">
            <v>0</v>
          </cell>
          <cell r="AO10976" t="str">
            <v>NO</v>
          </cell>
          <cell r="AP10976">
            <v>0</v>
          </cell>
          <cell r="AR10976" t="str">
            <v>NO</v>
          </cell>
          <cell r="AS10976" t="str">
            <v>0.No esta en proceso jurídico</v>
          </cell>
          <cell r="BG10976">
            <v>0</v>
          </cell>
          <cell r="BH10976">
            <v>0</v>
          </cell>
        </row>
        <row r="10977">
          <cell r="I10977">
            <v>459054</v>
          </cell>
          <cell r="J10977" t="str">
            <v>CN</v>
          </cell>
          <cell r="K10977" t="str">
            <v>CN459054</v>
          </cell>
          <cell r="L10977" t="str">
            <v>2019</v>
          </cell>
          <cell r="M10977" t="str">
            <v>7</v>
          </cell>
          <cell r="N10977" t="str">
            <v>&gt;360</v>
          </cell>
          <cell r="O10977" t="str">
            <v>2024-06-30 12:00:00 AM</v>
          </cell>
          <cell r="P10977" t="str">
            <v>2024-08-06 10:35:39 PM</v>
          </cell>
          <cell r="Q10977" t="str">
            <v>NO</v>
          </cell>
          <cell r="R10977" t="str">
            <v>SI</v>
          </cell>
          <cell r="AH10977" t="str">
            <v>F</v>
          </cell>
          <cell r="AI10977">
            <v>32520</v>
          </cell>
          <cell r="AJ10977" t="str">
            <v>2019-07-04 12:00:00 AM</v>
          </cell>
          <cell r="AK10977" t="str">
            <v>2019-08-12 12:00:00 AM</v>
          </cell>
          <cell r="AM10977">
            <v>32520</v>
          </cell>
          <cell r="AN10977">
            <v>0</v>
          </cell>
          <cell r="AO10977" t="str">
            <v>NO</v>
          </cell>
          <cell r="AP10977">
            <v>0</v>
          </cell>
          <cell r="AR10977" t="str">
            <v>NO</v>
          </cell>
          <cell r="AS10977" t="str">
            <v>0.No esta en proceso jurídico</v>
          </cell>
          <cell r="BG10977">
            <v>0</v>
          </cell>
          <cell r="BH10977">
            <v>0</v>
          </cell>
        </row>
        <row r="10978">
          <cell r="I10978">
            <v>459053</v>
          </cell>
          <cell r="J10978" t="str">
            <v>CN</v>
          </cell>
          <cell r="K10978" t="str">
            <v>CN459053</v>
          </cell>
          <cell r="L10978" t="str">
            <v>2019</v>
          </cell>
          <cell r="M10978" t="str">
            <v>7</v>
          </cell>
          <cell r="N10978" t="str">
            <v>&gt;360</v>
          </cell>
          <cell r="O10978" t="str">
            <v>2024-06-30 12:00:00 AM</v>
          </cell>
          <cell r="P10978" t="str">
            <v>2024-08-06 10:35:39 PM</v>
          </cell>
          <cell r="Q10978" t="str">
            <v>NO</v>
          </cell>
          <cell r="R10978" t="str">
            <v>SI</v>
          </cell>
          <cell r="AH10978" t="str">
            <v>F</v>
          </cell>
          <cell r="AI10978">
            <v>216000</v>
          </cell>
          <cell r="AJ10978" t="str">
            <v>2019-07-04 12:00:00 AM</v>
          </cell>
          <cell r="AK10978" t="str">
            <v>2019-08-23 12:00:00 AM</v>
          </cell>
          <cell r="AM10978">
            <v>216000</v>
          </cell>
          <cell r="AN10978">
            <v>0</v>
          </cell>
          <cell r="AO10978" t="str">
            <v>NO</v>
          </cell>
          <cell r="AP10978">
            <v>0</v>
          </cell>
          <cell r="AR10978" t="str">
            <v>NO</v>
          </cell>
          <cell r="AS10978" t="str">
            <v>0.No esta en proceso jurídico</v>
          </cell>
          <cell r="BG10978">
            <v>0</v>
          </cell>
          <cell r="BH10978">
            <v>0</v>
          </cell>
        </row>
        <row r="10979">
          <cell r="I10979">
            <v>459051</v>
          </cell>
          <cell r="J10979" t="str">
            <v>CN</v>
          </cell>
          <cell r="K10979" t="str">
            <v>CN459051</v>
          </cell>
          <cell r="L10979" t="str">
            <v>2019</v>
          </cell>
          <cell r="M10979" t="str">
            <v>7</v>
          </cell>
          <cell r="N10979" t="str">
            <v>&gt;360</v>
          </cell>
          <cell r="O10979" t="str">
            <v>2024-06-30 12:00:00 AM</v>
          </cell>
          <cell r="P10979" t="str">
            <v>2024-08-06 10:35:39 PM</v>
          </cell>
          <cell r="Q10979" t="str">
            <v>NO</v>
          </cell>
          <cell r="R10979" t="str">
            <v>SI</v>
          </cell>
          <cell r="AH10979" t="str">
            <v>F</v>
          </cell>
          <cell r="AI10979">
            <v>324000</v>
          </cell>
          <cell r="AJ10979" t="str">
            <v>2019-07-04 12:00:00 AM</v>
          </cell>
          <cell r="AK10979" t="str">
            <v>2019-08-23 12:00:00 AM</v>
          </cell>
          <cell r="AM10979">
            <v>324000</v>
          </cell>
          <cell r="AN10979">
            <v>0</v>
          </cell>
          <cell r="AO10979" t="str">
            <v>NO</v>
          </cell>
          <cell r="AP10979">
            <v>0</v>
          </cell>
          <cell r="AR10979" t="str">
            <v>NO</v>
          </cell>
          <cell r="AS10979" t="str">
            <v>0.No esta en proceso jurídico</v>
          </cell>
          <cell r="BG10979">
            <v>0</v>
          </cell>
          <cell r="BH10979">
            <v>0</v>
          </cell>
        </row>
        <row r="10980">
          <cell r="I10980">
            <v>459049</v>
          </cell>
          <cell r="J10980" t="str">
            <v>CN</v>
          </cell>
          <cell r="K10980" t="str">
            <v>CN459049</v>
          </cell>
          <cell r="L10980" t="str">
            <v>2019</v>
          </cell>
          <cell r="M10980" t="str">
            <v>7</v>
          </cell>
          <cell r="N10980" t="str">
            <v>&gt;360</v>
          </cell>
          <cell r="O10980" t="str">
            <v>2024-06-30 12:00:00 AM</v>
          </cell>
          <cell r="P10980" t="str">
            <v>2024-08-06 10:35:39 PM</v>
          </cell>
          <cell r="Q10980" t="str">
            <v>NO</v>
          </cell>
          <cell r="R10980" t="str">
            <v>SI</v>
          </cell>
          <cell r="AH10980" t="str">
            <v>F</v>
          </cell>
          <cell r="AI10980">
            <v>372600</v>
          </cell>
          <cell r="AJ10980" t="str">
            <v>2019-07-04 12:00:00 AM</v>
          </cell>
          <cell r="AK10980" t="str">
            <v>2019-08-23 12:00:00 AM</v>
          </cell>
          <cell r="AM10980">
            <v>150000</v>
          </cell>
          <cell r="AN10980">
            <v>222600</v>
          </cell>
          <cell r="AO10980" t="str">
            <v>SI</v>
          </cell>
          <cell r="AP10980">
            <v>0</v>
          </cell>
          <cell r="AR10980" t="str">
            <v>NO</v>
          </cell>
          <cell r="AS10980" t="str">
            <v>0.No esta en proceso jurídico</v>
          </cell>
          <cell r="BG10980">
            <v>0</v>
          </cell>
          <cell r="BH10980">
            <v>0</v>
          </cell>
        </row>
        <row r="10981">
          <cell r="I10981">
            <v>459030</v>
          </cell>
          <cell r="J10981" t="str">
            <v>CN</v>
          </cell>
          <cell r="K10981" t="str">
            <v>CN459030</v>
          </cell>
          <cell r="L10981" t="str">
            <v>2019</v>
          </cell>
          <cell r="M10981" t="str">
            <v>7</v>
          </cell>
          <cell r="N10981" t="str">
            <v>&gt;360</v>
          </cell>
          <cell r="O10981" t="str">
            <v>2024-06-30 12:00:00 AM</v>
          </cell>
          <cell r="P10981" t="str">
            <v>2024-08-06 10:35:39 PM</v>
          </cell>
          <cell r="Q10981" t="str">
            <v>NO</v>
          </cell>
          <cell r="R10981" t="str">
            <v>SI</v>
          </cell>
          <cell r="AH10981" t="str">
            <v>F</v>
          </cell>
          <cell r="AI10981">
            <v>71904</v>
          </cell>
          <cell r="AJ10981" t="str">
            <v>2019-07-04 12:00:00 AM</v>
          </cell>
          <cell r="AK10981" t="str">
            <v>2019-08-12 12:00:00 AM</v>
          </cell>
          <cell r="AM10981">
            <v>71904</v>
          </cell>
          <cell r="AN10981">
            <v>0</v>
          </cell>
          <cell r="AO10981" t="str">
            <v>SI</v>
          </cell>
          <cell r="AP10981">
            <v>0</v>
          </cell>
          <cell r="AR10981" t="str">
            <v>NO</v>
          </cell>
          <cell r="AS10981" t="str">
            <v>0.No esta en proceso jurídico</v>
          </cell>
          <cell r="BG10981">
            <v>0</v>
          </cell>
          <cell r="BH10981">
            <v>0</v>
          </cell>
        </row>
        <row r="10982">
          <cell r="I10982">
            <v>459022</v>
          </cell>
          <cell r="J10982" t="str">
            <v>CN</v>
          </cell>
          <cell r="K10982" t="str">
            <v>CN459022</v>
          </cell>
          <cell r="L10982" t="str">
            <v>2019</v>
          </cell>
          <cell r="M10982" t="str">
            <v>7</v>
          </cell>
          <cell r="N10982" t="str">
            <v>&gt;360</v>
          </cell>
          <cell r="O10982" t="str">
            <v>2024-06-30 12:00:00 AM</v>
          </cell>
          <cell r="P10982" t="str">
            <v>2024-08-06 10:35:39 PM</v>
          </cell>
          <cell r="Q10982" t="str">
            <v>NO</v>
          </cell>
          <cell r="R10982" t="str">
            <v>SI</v>
          </cell>
          <cell r="AH10982" t="str">
            <v>F</v>
          </cell>
          <cell r="AI10982">
            <v>71904</v>
          </cell>
          <cell r="AJ10982" t="str">
            <v>2019-07-04 12:00:00 AM</v>
          </cell>
          <cell r="AK10982" t="str">
            <v>2019-12-10 12:00:00 AM</v>
          </cell>
          <cell r="AM10982">
            <v>71904</v>
          </cell>
          <cell r="AN10982">
            <v>0</v>
          </cell>
          <cell r="AO10982" t="str">
            <v>NO</v>
          </cell>
          <cell r="AP10982">
            <v>0</v>
          </cell>
          <cell r="AR10982" t="str">
            <v>NO</v>
          </cell>
          <cell r="AS10982" t="str">
            <v>0.No esta en proceso jurídico</v>
          </cell>
          <cell r="BG10982">
            <v>0</v>
          </cell>
          <cell r="BH10982">
            <v>0</v>
          </cell>
        </row>
        <row r="10983">
          <cell r="I10983">
            <v>459017</v>
          </cell>
          <cell r="J10983" t="str">
            <v>CN</v>
          </cell>
          <cell r="K10983" t="str">
            <v>CN459017</v>
          </cell>
          <cell r="L10983" t="str">
            <v>2019</v>
          </cell>
          <cell r="M10983" t="str">
            <v>7</v>
          </cell>
          <cell r="N10983" t="str">
            <v>&gt;360</v>
          </cell>
          <cell r="O10983" t="str">
            <v>2024-06-30 12:00:00 AM</v>
          </cell>
          <cell r="P10983" t="str">
            <v>2024-08-06 10:35:39 PM</v>
          </cell>
          <cell r="Q10983" t="str">
            <v>NO</v>
          </cell>
          <cell r="R10983" t="str">
            <v>SI</v>
          </cell>
          <cell r="AH10983" t="str">
            <v>F</v>
          </cell>
          <cell r="AI10983">
            <v>41445</v>
          </cell>
          <cell r="AJ10983" t="str">
            <v>2019-07-04 12:00:00 AM</v>
          </cell>
          <cell r="AK10983" t="str">
            <v>2019-12-10 12:00:00 AM</v>
          </cell>
          <cell r="AM10983">
            <v>41445</v>
          </cell>
          <cell r="AN10983">
            <v>0</v>
          </cell>
          <cell r="AO10983" t="str">
            <v>NO</v>
          </cell>
          <cell r="AP10983">
            <v>0</v>
          </cell>
          <cell r="AR10983" t="str">
            <v>NO</v>
          </cell>
          <cell r="AS10983" t="str">
            <v>0.No esta en proceso jurídico</v>
          </cell>
          <cell r="BG10983">
            <v>0</v>
          </cell>
          <cell r="BH10983">
            <v>0</v>
          </cell>
        </row>
        <row r="10984">
          <cell r="I10984">
            <v>459014</v>
          </cell>
          <cell r="J10984" t="str">
            <v>CN</v>
          </cell>
          <cell r="K10984" t="str">
            <v>CN459014</v>
          </cell>
          <cell r="L10984" t="str">
            <v>2019</v>
          </cell>
          <cell r="M10984" t="str">
            <v>7</v>
          </cell>
          <cell r="N10984" t="str">
            <v>&gt;360</v>
          </cell>
          <cell r="O10984" t="str">
            <v>2024-06-30 12:00:00 AM</v>
          </cell>
          <cell r="P10984" t="str">
            <v>2024-08-06 10:35:39 PM</v>
          </cell>
          <cell r="Q10984" t="str">
            <v>NO</v>
          </cell>
          <cell r="R10984" t="str">
            <v>SI</v>
          </cell>
          <cell r="AH10984" t="str">
            <v>F</v>
          </cell>
          <cell r="AI10984">
            <v>71904</v>
          </cell>
          <cell r="AJ10984" t="str">
            <v>2019-07-04 12:00:00 AM</v>
          </cell>
          <cell r="AK10984" t="str">
            <v>2019-12-10 12:00:00 AM</v>
          </cell>
          <cell r="AM10984">
            <v>71904</v>
          </cell>
          <cell r="AN10984">
            <v>0</v>
          </cell>
          <cell r="AO10984" t="str">
            <v>SI</v>
          </cell>
          <cell r="AP10984">
            <v>0</v>
          </cell>
          <cell r="AR10984" t="str">
            <v>NO</v>
          </cell>
          <cell r="AS10984" t="str">
            <v>0.No esta en proceso jurídico</v>
          </cell>
          <cell r="BG10984">
            <v>0</v>
          </cell>
          <cell r="BH10984">
            <v>0</v>
          </cell>
        </row>
        <row r="10985">
          <cell r="I10985">
            <v>459012</v>
          </cell>
          <cell r="J10985" t="str">
            <v>CN</v>
          </cell>
          <cell r="K10985" t="str">
            <v>CN459012</v>
          </cell>
          <cell r="L10985" t="str">
            <v>2019</v>
          </cell>
          <cell r="M10985" t="str">
            <v>7</v>
          </cell>
          <cell r="N10985" t="str">
            <v>&gt;360</v>
          </cell>
          <cell r="O10985" t="str">
            <v>2024-06-30 12:00:00 AM</v>
          </cell>
          <cell r="P10985" t="str">
            <v>2024-08-06 10:35:39 PM</v>
          </cell>
          <cell r="Q10985" t="str">
            <v>NO</v>
          </cell>
          <cell r="R10985" t="str">
            <v>SI</v>
          </cell>
          <cell r="AH10985" t="str">
            <v>F</v>
          </cell>
          <cell r="AI10985">
            <v>41445</v>
          </cell>
          <cell r="AJ10985" t="str">
            <v>2019-07-04 12:00:00 AM</v>
          </cell>
          <cell r="AK10985" t="str">
            <v>2019-12-10 12:00:00 AM</v>
          </cell>
          <cell r="AM10985">
            <v>41445</v>
          </cell>
          <cell r="AN10985">
            <v>0</v>
          </cell>
          <cell r="AO10985" t="str">
            <v>NO</v>
          </cell>
          <cell r="AP10985">
            <v>0</v>
          </cell>
          <cell r="AR10985" t="str">
            <v>NO</v>
          </cell>
          <cell r="AS10985" t="str">
            <v>0.No esta en proceso jurídico</v>
          </cell>
          <cell r="BG10985">
            <v>0</v>
          </cell>
          <cell r="BH10985">
            <v>0</v>
          </cell>
        </row>
        <row r="10986">
          <cell r="I10986">
            <v>458993</v>
          </cell>
          <cell r="J10986" t="str">
            <v>CN</v>
          </cell>
          <cell r="K10986" t="str">
            <v>CN458993</v>
          </cell>
          <cell r="L10986" t="str">
            <v>2019</v>
          </cell>
          <cell r="M10986" t="str">
            <v>7</v>
          </cell>
          <cell r="N10986" t="str">
            <v>&gt;360</v>
          </cell>
          <cell r="O10986" t="str">
            <v>2024-06-30 12:00:00 AM</v>
          </cell>
          <cell r="P10986" t="str">
            <v>2024-08-06 10:35:39 PM</v>
          </cell>
          <cell r="Q10986" t="str">
            <v>NO</v>
          </cell>
          <cell r="R10986" t="str">
            <v>SI</v>
          </cell>
          <cell r="AH10986" t="str">
            <v>F</v>
          </cell>
          <cell r="AI10986">
            <v>41445</v>
          </cell>
          <cell r="AJ10986" t="str">
            <v>2019-07-04 12:00:00 AM</v>
          </cell>
          <cell r="AK10986" t="str">
            <v>2019-12-10 12:00:00 AM</v>
          </cell>
          <cell r="AM10986">
            <v>41445</v>
          </cell>
          <cell r="AN10986">
            <v>0</v>
          </cell>
          <cell r="AO10986" t="str">
            <v>SI</v>
          </cell>
          <cell r="AP10986">
            <v>0</v>
          </cell>
          <cell r="AR10986" t="str">
            <v>NO</v>
          </cell>
          <cell r="AS10986" t="str">
            <v>0.No esta en proceso jurídico</v>
          </cell>
          <cell r="BG10986">
            <v>0</v>
          </cell>
          <cell r="BH10986">
            <v>0</v>
          </cell>
        </row>
        <row r="10987">
          <cell r="I10987">
            <v>458992</v>
          </cell>
          <cell r="J10987" t="str">
            <v>CN</v>
          </cell>
          <cell r="K10987" t="str">
            <v>CN458992</v>
          </cell>
          <cell r="L10987" t="str">
            <v>2019</v>
          </cell>
          <cell r="M10987" t="str">
            <v>7</v>
          </cell>
          <cell r="N10987" t="str">
            <v>&gt;360</v>
          </cell>
          <cell r="O10987" t="str">
            <v>2024-06-30 12:00:00 AM</v>
          </cell>
          <cell r="P10987" t="str">
            <v>2024-08-06 10:35:39 PM</v>
          </cell>
          <cell r="Q10987" t="str">
            <v>NO</v>
          </cell>
          <cell r="R10987" t="str">
            <v>SI</v>
          </cell>
          <cell r="AH10987" t="str">
            <v>F</v>
          </cell>
          <cell r="AI10987">
            <v>64714</v>
          </cell>
          <cell r="AJ10987" t="str">
            <v>2019-07-04 12:00:00 AM</v>
          </cell>
          <cell r="AK10987" t="str">
            <v>2019-08-12 12:00:00 AM</v>
          </cell>
          <cell r="AM10987">
            <v>64714</v>
          </cell>
          <cell r="AN10987">
            <v>0</v>
          </cell>
          <cell r="AO10987" t="str">
            <v>NO</v>
          </cell>
          <cell r="AP10987">
            <v>0</v>
          </cell>
          <cell r="AR10987" t="str">
            <v>NO</v>
          </cell>
          <cell r="AS10987" t="str">
            <v>0.No esta en proceso jurídico</v>
          </cell>
          <cell r="BG10987">
            <v>0</v>
          </cell>
          <cell r="BH10987">
            <v>0</v>
          </cell>
        </row>
        <row r="10988">
          <cell r="I10988">
            <v>458990</v>
          </cell>
          <cell r="J10988" t="str">
            <v>CN</v>
          </cell>
          <cell r="K10988" t="str">
            <v>CN458990</v>
          </cell>
          <cell r="L10988" t="str">
            <v>2019</v>
          </cell>
          <cell r="M10988" t="str">
            <v>7</v>
          </cell>
          <cell r="N10988" t="str">
            <v>&gt;360</v>
          </cell>
          <cell r="O10988" t="str">
            <v>2024-06-30 12:00:00 AM</v>
          </cell>
          <cell r="P10988" t="str">
            <v>2024-08-06 10:35:39 PM</v>
          </cell>
          <cell r="Q10988" t="str">
            <v>NO</v>
          </cell>
          <cell r="R10988" t="str">
            <v>SI</v>
          </cell>
          <cell r="AH10988" t="str">
            <v>F</v>
          </cell>
          <cell r="AI10988">
            <v>71904</v>
          </cell>
          <cell r="AJ10988" t="str">
            <v>2019-07-04 12:00:00 AM</v>
          </cell>
          <cell r="AK10988" t="str">
            <v>2019-08-12 12:00:00 AM</v>
          </cell>
          <cell r="AM10988">
            <v>71904</v>
          </cell>
          <cell r="AN10988">
            <v>0</v>
          </cell>
          <cell r="AO10988" t="str">
            <v>NO</v>
          </cell>
          <cell r="AP10988">
            <v>0</v>
          </cell>
          <cell r="AR10988" t="str">
            <v>NO</v>
          </cell>
          <cell r="AS10988" t="str">
            <v>0.No esta en proceso jurídico</v>
          </cell>
          <cell r="BG10988">
            <v>0</v>
          </cell>
          <cell r="BH10988">
            <v>0</v>
          </cell>
        </row>
        <row r="10989">
          <cell r="I10989">
            <v>458988</v>
          </cell>
          <cell r="J10989" t="str">
            <v>CN</v>
          </cell>
          <cell r="K10989" t="str">
            <v>CN458988</v>
          </cell>
          <cell r="L10989" t="str">
            <v>2019</v>
          </cell>
          <cell r="M10989" t="str">
            <v>7</v>
          </cell>
          <cell r="N10989" t="str">
            <v>&gt;360</v>
          </cell>
          <cell r="O10989" t="str">
            <v>2024-06-30 12:00:00 AM</v>
          </cell>
          <cell r="P10989" t="str">
            <v>2024-08-06 10:35:39 PM</v>
          </cell>
          <cell r="Q10989" t="str">
            <v>NO</v>
          </cell>
          <cell r="R10989" t="str">
            <v>SI</v>
          </cell>
          <cell r="AH10989" t="str">
            <v>F</v>
          </cell>
          <cell r="AI10989">
            <v>68054</v>
          </cell>
          <cell r="AJ10989" t="str">
            <v>2019-07-04 12:00:00 AM</v>
          </cell>
          <cell r="AK10989" t="str">
            <v>2019-08-26 12:00:00 AM</v>
          </cell>
          <cell r="AM10989">
            <v>68054</v>
          </cell>
          <cell r="AN10989">
            <v>0</v>
          </cell>
          <cell r="AO10989" t="str">
            <v>NO</v>
          </cell>
          <cell r="AP10989">
            <v>0</v>
          </cell>
          <cell r="AR10989" t="str">
            <v>NO</v>
          </cell>
          <cell r="AS10989" t="str">
            <v>0.No esta en proceso jurídico</v>
          </cell>
          <cell r="BG10989">
            <v>0</v>
          </cell>
          <cell r="BH10989">
            <v>0</v>
          </cell>
        </row>
        <row r="10990">
          <cell r="I10990">
            <v>458980</v>
          </cell>
          <cell r="J10990" t="str">
            <v>CN</v>
          </cell>
          <cell r="K10990" t="str">
            <v>CN458980</v>
          </cell>
          <cell r="L10990" t="str">
            <v>2019</v>
          </cell>
          <cell r="M10990" t="str">
            <v>7</v>
          </cell>
          <cell r="N10990" t="str">
            <v>&gt;360</v>
          </cell>
          <cell r="O10990" t="str">
            <v>2024-06-30 12:00:00 AM</v>
          </cell>
          <cell r="P10990" t="str">
            <v>2024-08-06 10:35:39 PM</v>
          </cell>
          <cell r="Q10990" t="str">
            <v>NO</v>
          </cell>
          <cell r="R10990" t="str">
            <v>SI</v>
          </cell>
          <cell r="AH10990" t="str">
            <v>F</v>
          </cell>
          <cell r="AI10990">
            <v>2787</v>
          </cell>
          <cell r="AJ10990" t="str">
            <v>2019-07-04 12:00:00 AM</v>
          </cell>
          <cell r="AK10990" t="str">
            <v>2019-08-26 12:00:00 AM</v>
          </cell>
          <cell r="AM10990">
            <v>2787</v>
          </cell>
          <cell r="AN10990">
            <v>0</v>
          </cell>
          <cell r="AO10990" t="str">
            <v>NO</v>
          </cell>
          <cell r="AP10990">
            <v>0</v>
          </cell>
          <cell r="AR10990" t="str">
            <v>NO</v>
          </cell>
          <cell r="AS10990" t="str">
            <v>0.No esta en proceso jurídico</v>
          </cell>
          <cell r="BG10990">
            <v>0</v>
          </cell>
          <cell r="BH10990">
            <v>0</v>
          </cell>
        </row>
        <row r="10991">
          <cell r="I10991">
            <v>460912</v>
          </cell>
          <cell r="J10991" t="str">
            <v>CN</v>
          </cell>
          <cell r="K10991" t="str">
            <v>CN460912</v>
          </cell>
          <cell r="L10991" t="str">
            <v>2019</v>
          </cell>
          <cell r="M10991" t="str">
            <v>7</v>
          </cell>
          <cell r="N10991" t="str">
            <v>&gt;360</v>
          </cell>
          <cell r="O10991" t="str">
            <v>2024-06-30 12:00:00 AM</v>
          </cell>
          <cell r="P10991" t="str">
            <v>2024-08-06 10:35:39 PM</v>
          </cell>
          <cell r="Q10991" t="str">
            <v>NO</v>
          </cell>
          <cell r="R10991" t="str">
            <v>SI</v>
          </cell>
          <cell r="AH10991" t="str">
            <v>F</v>
          </cell>
          <cell r="AI10991">
            <v>288000</v>
          </cell>
          <cell r="AJ10991" t="str">
            <v>2019-07-16 12:00:00 AM</v>
          </cell>
          <cell r="AK10991" t="str">
            <v>2019-08-26 12:00:00 AM</v>
          </cell>
          <cell r="AM10991">
            <v>288000</v>
          </cell>
          <cell r="AN10991">
            <v>0</v>
          </cell>
          <cell r="AO10991" t="str">
            <v>NO</v>
          </cell>
          <cell r="AP10991">
            <v>0</v>
          </cell>
          <cell r="AR10991" t="str">
            <v>NO</v>
          </cell>
          <cell r="AS10991" t="str">
            <v>0.No esta en proceso jurídico</v>
          </cell>
          <cell r="BG10991">
            <v>0</v>
          </cell>
          <cell r="BH10991">
            <v>0</v>
          </cell>
        </row>
        <row r="10992">
          <cell r="I10992">
            <v>460913</v>
          </cell>
          <cell r="J10992" t="str">
            <v>CN</v>
          </cell>
          <cell r="K10992" t="str">
            <v>CN460913</v>
          </cell>
          <cell r="L10992" t="str">
            <v>2019</v>
          </cell>
          <cell r="M10992" t="str">
            <v>7</v>
          </cell>
          <cell r="N10992" t="str">
            <v>&gt;360</v>
          </cell>
          <cell r="O10992" t="str">
            <v>2024-06-30 12:00:00 AM</v>
          </cell>
          <cell r="P10992" t="str">
            <v>2024-08-06 10:35:39 PM</v>
          </cell>
          <cell r="Q10992" t="str">
            <v>NO</v>
          </cell>
          <cell r="R10992" t="str">
            <v>SI</v>
          </cell>
          <cell r="AH10992" t="str">
            <v>F</v>
          </cell>
          <cell r="AI10992">
            <v>782460</v>
          </cell>
          <cell r="AJ10992" t="str">
            <v>2019-07-16 12:00:00 AM</v>
          </cell>
          <cell r="AK10992" t="str">
            <v>2019-08-26 12:00:00 AM</v>
          </cell>
          <cell r="AM10992">
            <v>782460</v>
          </cell>
          <cell r="AN10992">
            <v>0</v>
          </cell>
          <cell r="AO10992" t="str">
            <v>NO</v>
          </cell>
          <cell r="AP10992">
            <v>0</v>
          </cell>
          <cell r="AR10992" t="str">
            <v>NO</v>
          </cell>
          <cell r="AS10992" t="str">
            <v>0.No esta en proceso jurídico</v>
          </cell>
          <cell r="BG10992">
            <v>0</v>
          </cell>
          <cell r="BH10992">
            <v>0</v>
          </cell>
        </row>
        <row r="10993">
          <cell r="I10993">
            <v>460916</v>
          </cell>
          <cell r="J10993" t="str">
            <v>CN</v>
          </cell>
          <cell r="K10993" t="str">
            <v>CN460916</v>
          </cell>
          <cell r="L10993" t="str">
            <v>2019</v>
          </cell>
          <cell r="M10993" t="str">
            <v>7</v>
          </cell>
          <cell r="N10993" t="str">
            <v>&gt;360</v>
          </cell>
          <cell r="O10993" t="str">
            <v>2024-06-30 12:00:00 AM</v>
          </cell>
          <cell r="P10993" t="str">
            <v>2024-08-06 10:35:39 PM</v>
          </cell>
          <cell r="Q10993" t="str">
            <v>NO</v>
          </cell>
          <cell r="R10993" t="str">
            <v>SI</v>
          </cell>
          <cell r="AH10993" t="str">
            <v>F</v>
          </cell>
          <cell r="AI10993">
            <v>496800</v>
          </cell>
          <cell r="AJ10993" t="str">
            <v>2019-07-16 12:00:00 AM</v>
          </cell>
          <cell r="AK10993" t="str">
            <v>2019-08-12 12:00:00 AM</v>
          </cell>
          <cell r="AM10993">
            <v>200000</v>
          </cell>
          <cell r="AN10993">
            <v>296800</v>
          </cell>
          <cell r="AO10993" t="str">
            <v>SI</v>
          </cell>
          <cell r="AP10993">
            <v>0</v>
          </cell>
          <cell r="AR10993" t="str">
            <v>NO</v>
          </cell>
          <cell r="AS10993" t="str">
            <v>0.No esta en proceso jurídico</v>
          </cell>
          <cell r="BG10993">
            <v>0</v>
          </cell>
          <cell r="BH10993">
            <v>0</v>
          </cell>
        </row>
        <row r="10994">
          <cell r="I10994">
            <v>460931</v>
          </cell>
          <cell r="J10994" t="str">
            <v>CN</v>
          </cell>
          <cell r="K10994" t="str">
            <v>CN460931</v>
          </cell>
          <cell r="L10994" t="str">
            <v>2019</v>
          </cell>
          <cell r="M10994" t="str">
            <v>7</v>
          </cell>
          <cell r="N10994" t="str">
            <v>&gt;360</v>
          </cell>
          <cell r="O10994" t="str">
            <v>2024-06-30 12:00:00 AM</v>
          </cell>
          <cell r="P10994" t="str">
            <v>2024-08-06 10:35:39 PM</v>
          </cell>
          <cell r="Q10994" t="str">
            <v>NO</v>
          </cell>
          <cell r="R10994" t="str">
            <v>SI</v>
          </cell>
          <cell r="AH10994" t="str">
            <v>F</v>
          </cell>
          <cell r="AI10994">
            <v>162540</v>
          </cell>
          <cell r="AJ10994" t="str">
            <v>2019-07-16 12:00:00 AM</v>
          </cell>
          <cell r="AK10994" t="str">
            <v>2019-08-23 12:00:00 AM</v>
          </cell>
          <cell r="AM10994">
            <v>162540</v>
          </cell>
          <cell r="AN10994">
            <v>0</v>
          </cell>
          <cell r="AO10994" t="str">
            <v>SI</v>
          </cell>
          <cell r="AP10994">
            <v>0</v>
          </cell>
          <cell r="AR10994" t="str">
            <v>NO</v>
          </cell>
          <cell r="AS10994" t="str">
            <v>0.No esta en proceso jurídico</v>
          </cell>
          <cell r="BG10994">
            <v>0</v>
          </cell>
          <cell r="BH10994">
            <v>0</v>
          </cell>
        </row>
        <row r="10995">
          <cell r="I10995">
            <v>460935</v>
          </cell>
          <cell r="J10995" t="str">
            <v>CN</v>
          </cell>
          <cell r="K10995" t="str">
            <v>CN460935</v>
          </cell>
          <cell r="L10995" t="str">
            <v>2019</v>
          </cell>
          <cell r="M10995" t="str">
            <v>7</v>
          </cell>
          <cell r="N10995" t="str">
            <v>&gt;360</v>
          </cell>
          <cell r="O10995" t="str">
            <v>2024-06-30 12:00:00 AM</v>
          </cell>
          <cell r="P10995" t="str">
            <v>2024-08-06 10:35:39 PM</v>
          </cell>
          <cell r="Q10995" t="str">
            <v>NO</v>
          </cell>
          <cell r="R10995" t="str">
            <v>SI</v>
          </cell>
          <cell r="AH10995" t="str">
            <v>F</v>
          </cell>
          <cell r="AI10995">
            <v>139320</v>
          </cell>
          <cell r="AJ10995" t="str">
            <v>2019-07-16 12:00:00 AM</v>
          </cell>
          <cell r="AK10995" t="str">
            <v>2019-08-26 12:00:00 AM</v>
          </cell>
          <cell r="AM10995">
            <v>139320</v>
          </cell>
          <cell r="AN10995">
            <v>0</v>
          </cell>
          <cell r="AO10995" t="str">
            <v>NO</v>
          </cell>
          <cell r="AP10995">
            <v>0</v>
          </cell>
          <cell r="AR10995" t="str">
            <v>NO</v>
          </cell>
          <cell r="AS10995" t="str">
            <v>0.No esta en proceso jurídico</v>
          </cell>
          <cell r="BG10995">
            <v>0</v>
          </cell>
          <cell r="BH10995">
            <v>0</v>
          </cell>
        </row>
        <row r="10996">
          <cell r="I10996">
            <v>460937</v>
          </cell>
          <cell r="J10996" t="str">
            <v>CN</v>
          </cell>
          <cell r="K10996" t="str">
            <v>CN460937</v>
          </cell>
          <cell r="L10996" t="str">
            <v>2019</v>
          </cell>
          <cell r="M10996" t="str">
            <v>7</v>
          </cell>
          <cell r="N10996" t="str">
            <v>&gt;360</v>
          </cell>
          <cell r="O10996" t="str">
            <v>2024-06-30 12:00:00 AM</v>
          </cell>
          <cell r="P10996" t="str">
            <v>2024-08-06 10:35:39 PM</v>
          </cell>
          <cell r="Q10996" t="str">
            <v>NO</v>
          </cell>
          <cell r="R10996" t="str">
            <v>SI</v>
          </cell>
          <cell r="AH10996" t="str">
            <v>F</v>
          </cell>
          <cell r="AI10996">
            <v>139320</v>
          </cell>
          <cell r="AJ10996" t="str">
            <v>2019-07-16 12:00:00 AM</v>
          </cell>
          <cell r="AK10996" t="str">
            <v>2019-08-26 12:00:00 AM</v>
          </cell>
          <cell r="AM10996">
            <v>139320</v>
          </cell>
          <cell r="AN10996">
            <v>0</v>
          </cell>
          <cell r="AO10996" t="str">
            <v>SI</v>
          </cell>
          <cell r="AP10996">
            <v>0</v>
          </cell>
          <cell r="AR10996" t="str">
            <v>NO</v>
          </cell>
          <cell r="AS10996" t="str">
            <v>0.No esta en proceso jurídico</v>
          </cell>
          <cell r="BG10996">
            <v>0</v>
          </cell>
          <cell r="BH10996">
            <v>0</v>
          </cell>
        </row>
        <row r="10997">
          <cell r="I10997">
            <v>460940</v>
          </cell>
          <cell r="J10997" t="str">
            <v>CN</v>
          </cell>
          <cell r="K10997" t="str">
            <v>CN460940</v>
          </cell>
          <cell r="L10997" t="str">
            <v>2019</v>
          </cell>
          <cell r="M10997" t="str">
            <v>7</v>
          </cell>
          <cell r="N10997" t="str">
            <v>&gt;360</v>
          </cell>
          <cell r="O10997" t="str">
            <v>2024-06-30 12:00:00 AM</v>
          </cell>
          <cell r="P10997" t="str">
            <v>2024-08-06 10:35:39 PM</v>
          </cell>
          <cell r="Q10997" t="str">
            <v>NO</v>
          </cell>
          <cell r="R10997" t="str">
            <v>SI</v>
          </cell>
          <cell r="AH10997" t="str">
            <v>F</v>
          </cell>
          <cell r="AI10997">
            <v>139320</v>
          </cell>
          <cell r="AJ10997" t="str">
            <v>2019-07-16 12:00:00 AM</v>
          </cell>
          <cell r="AK10997" t="str">
            <v>2019-08-26 12:00:00 AM</v>
          </cell>
          <cell r="AM10997">
            <v>139320</v>
          </cell>
          <cell r="AN10997">
            <v>0</v>
          </cell>
          <cell r="AO10997" t="str">
            <v>SI</v>
          </cell>
          <cell r="AP10997">
            <v>0</v>
          </cell>
          <cell r="AR10997" t="str">
            <v>NO</v>
          </cell>
          <cell r="AS10997" t="str">
            <v>0.No esta en proceso jurídico</v>
          </cell>
          <cell r="BG10997">
            <v>0</v>
          </cell>
          <cell r="BH10997">
            <v>0</v>
          </cell>
        </row>
        <row r="10998">
          <cell r="I10998">
            <v>460959</v>
          </cell>
          <cell r="J10998" t="str">
            <v>CN</v>
          </cell>
          <cell r="K10998" t="str">
            <v>CN460959</v>
          </cell>
          <cell r="L10998" t="str">
            <v>2019</v>
          </cell>
          <cell r="M10998" t="str">
            <v>7</v>
          </cell>
          <cell r="N10998" t="str">
            <v>&gt;360</v>
          </cell>
          <cell r="O10998" t="str">
            <v>2024-06-30 12:00:00 AM</v>
          </cell>
          <cell r="P10998" t="str">
            <v>2024-08-06 10:35:39 PM</v>
          </cell>
          <cell r="Q10998" t="str">
            <v>NO</v>
          </cell>
          <cell r="R10998" t="str">
            <v>SI</v>
          </cell>
          <cell r="AH10998" t="str">
            <v>F</v>
          </cell>
          <cell r="AI10998">
            <v>108000</v>
          </cell>
          <cell r="AJ10998" t="str">
            <v>2019-07-17 12:00:00 AM</v>
          </cell>
          <cell r="AK10998" t="str">
            <v>2019-12-10 12:00:00 AM</v>
          </cell>
          <cell r="AM10998">
            <v>108000</v>
          </cell>
          <cell r="AN10998">
            <v>0</v>
          </cell>
          <cell r="AO10998" t="str">
            <v>SI</v>
          </cell>
          <cell r="AP10998">
            <v>0</v>
          </cell>
          <cell r="AR10998" t="str">
            <v>NO</v>
          </cell>
          <cell r="AS10998" t="str">
            <v>0.No esta en proceso jurídico</v>
          </cell>
          <cell r="BG10998">
            <v>0</v>
          </cell>
          <cell r="BH10998">
            <v>0</v>
          </cell>
        </row>
        <row r="10999">
          <cell r="I10999">
            <v>460962</v>
          </cell>
          <cell r="J10999" t="str">
            <v>CN</v>
          </cell>
          <cell r="K10999" t="str">
            <v>CN460962</v>
          </cell>
          <cell r="L10999" t="str">
            <v>2019</v>
          </cell>
          <cell r="M10999" t="str">
            <v>7</v>
          </cell>
          <cell r="N10999" t="str">
            <v>&gt;360</v>
          </cell>
          <cell r="O10999" t="str">
            <v>2024-06-30 12:00:00 AM</v>
          </cell>
          <cell r="P10999" t="str">
            <v>2024-08-06 10:35:39 PM</v>
          </cell>
          <cell r="Q10999" t="str">
            <v>NO</v>
          </cell>
          <cell r="R10999" t="str">
            <v>SI</v>
          </cell>
          <cell r="AH10999" t="str">
            <v>F</v>
          </cell>
          <cell r="AI10999">
            <v>86640</v>
          </cell>
          <cell r="AJ10999" t="str">
            <v>2019-07-17 12:00:00 AM</v>
          </cell>
          <cell r="AK10999" t="str">
            <v>2019-08-22 12:00:00 AM</v>
          </cell>
          <cell r="AM10999">
            <v>86640</v>
          </cell>
          <cell r="AN10999">
            <v>0</v>
          </cell>
          <cell r="AO10999" t="str">
            <v>SI</v>
          </cell>
          <cell r="AP10999">
            <v>0</v>
          </cell>
          <cell r="AR10999" t="str">
            <v>NO</v>
          </cell>
          <cell r="AS10999" t="str">
            <v>0.No esta en proceso jurídico</v>
          </cell>
          <cell r="BG10999">
            <v>0</v>
          </cell>
          <cell r="BH10999">
            <v>0</v>
          </cell>
        </row>
        <row r="11000">
          <cell r="I11000">
            <v>460963</v>
          </cell>
          <cell r="J11000" t="str">
            <v>CN</v>
          </cell>
          <cell r="K11000" t="str">
            <v>CN460963</v>
          </cell>
          <cell r="L11000" t="str">
            <v>2019</v>
          </cell>
          <cell r="M11000" t="str">
            <v>7</v>
          </cell>
          <cell r="N11000" t="str">
            <v>&gt;360</v>
          </cell>
          <cell r="O11000" t="str">
            <v>2024-06-30 12:00:00 AM</v>
          </cell>
          <cell r="P11000" t="str">
            <v>2024-08-06 10:35:39 PM</v>
          </cell>
          <cell r="Q11000" t="str">
            <v>NO</v>
          </cell>
          <cell r="R11000" t="str">
            <v>SI</v>
          </cell>
          <cell r="AH11000" t="str">
            <v>F</v>
          </cell>
          <cell r="AI11000">
            <v>324000</v>
          </cell>
          <cell r="AJ11000" t="str">
            <v>2019-07-17 12:00:00 AM</v>
          </cell>
          <cell r="AK11000" t="str">
            <v>2019-08-26 12:00:00 AM</v>
          </cell>
          <cell r="AM11000">
            <v>324000</v>
          </cell>
          <cell r="AN11000">
            <v>0</v>
          </cell>
          <cell r="AO11000" t="str">
            <v>SI</v>
          </cell>
          <cell r="AP11000">
            <v>0</v>
          </cell>
          <cell r="AR11000" t="str">
            <v>NO</v>
          </cell>
          <cell r="AS11000" t="str">
            <v>0.No esta en proceso jurídico</v>
          </cell>
          <cell r="BG11000">
            <v>0</v>
          </cell>
          <cell r="BH11000">
            <v>0</v>
          </cell>
        </row>
        <row r="11001">
          <cell r="I11001">
            <v>460979</v>
          </cell>
          <cell r="J11001" t="str">
            <v>CN</v>
          </cell>
          <cell r="K11001" t="str">
            <v>CN460979</v>
          </cell>
          <cell r="L11001" t="str">
            <v>2019</v>
          </cell>
          <cell r="M11001" t="str">
            <v>7</v>
          </cell>
          <cell r="N11001" t="str">
            <v>&gt;360</v>
          </cell>
          <cell r="O11001" t="str">
            <v>2024-06-30 12:00:00 AM</v>
          </cell>
          <cell r="P11001" t="str">
            <v>2024-08-06 10:35:39 PM</v>
          </cell>
          <cell r="Q11001" t="str">
            <v>NO</v>
          </cell>
          <cell r="R11001" t="str">
            <v>SI</v>
          </cell>
          <cell r="AH11001" t="str">
            <v>F</v>
          </cell>
          <cell r="AI11001">
            <v>558900</v>
          </cell>
          <cell r="AJ11001" t="str">
            <v>2019-07-17 12:00:00 AM</v>
          </cell>
          <cell r="AK11001" t="str">
            <v>2019-08-26 12:00:00 AM</v>
          </cell>
          <cell r="AM11001">
            <v>558900</v>
          </cell>
          <cell r="AN11001">
            <v>0</v>
          </cell>
          <cell r="AO11001" t="str">
            <v>SI</v>
          </cell>
          <cell r="AP11001">
            <v>0</v>
          </cell>
          <cell r="AR11001" t="str">
            <v>NO</v>
          </cell>
          <cell r="AS11001" t="str">
            <v>0.No esta en proceso jurídico</v>
          </cell>
          <cell r="BG11001">
            <v>0</v>
          </cell>
          <cell r="BH11001">
            <v>0</v>
          </cell>
        </row>
        <row r="11002">
          <cell r="I11002">
            <v>460987</v>
          </cell>
          <cell r="J11002" t="str">
            <v>CN</v>
          </cell>
          <cell r="K11002" t="str">
            <v>CN460987</v>
          </cell>
          <cell r="L11002" t="str">
            <v>2019</v>
          </cell>
          <cell r="M11002" t="str">
            <v>7</v>
          </cell>
          <cell r="N11002" t="str">
            <v>&gt;360</v>
          </cell>
          <cell r="O11002" t="str">
            <v>2024-06-30 12:00:00 AM</v>
          </cell>
          <cell r="P11002" t="str">
            <v>2024-08-06 10:35:39 PM</v>
          </cell>
          <cell r="Q11002" t="str">
            <v>NO</v>
          </cell>
          <cell r="R11002" t="str">
            <v>SI</v>
          </cell>
          <cell r="AH11002" t="str">
            <v>F</v>
          </cell>
          <cell r="AI11002">
            <v>782460</v>
          </cell>
          <cell r="AJ11002" t="str">
            <v>2019-07-17 12:00:00 AM</v>
          </cell>
          <cell r="AK11002" t="str">
            <v>2019-08-26 12:00:00 AM</v>
          </cell>
          <cell r="AM11002">
            <v>782460</v>
          </cell>
          <cell r="AN11002">
            <v>0</v>
          </cell>
          <cell r="AO11002" t="str">
            <v>SI</v>
          </cell>
          <cell r="AP11002">
            <v>0</v>
          </cell>
          <cell r="AR11002" t="str">
            <v>NO</v>
          </cell>
          <cell r="AS11002" t="str">
            <v>0.No esta en proceso jurídico</v>
          </cell>
          <cell r="BG11002">
            <v>0</v>
          </cell>
          <cell r="BH11002">
            <v>0</v>
          </cell>
        </row>
        <row r="11003">
          <cell r="I11003">
            <v>460992</v>
          </cell>
          <cell r="J11003" t="str">
            <v>CN</v>
          </cell>
          <cell r="K11003" t="str">
            <v>CN460992</v>
          </cell>
          <cell r="L11003" t="str">
            <v>2019</v>
          </cell>
          <cell r="M11003" t="str">
            <v>7</v>
          </cell>
          <cell r="N11003" t="str">
            <v>&gt;360</v>
          </cell>
          <cell r="O11003" t="str">
            <v>2024-06-30 12:00:00 AM</v>
          </cell>
          <cell r="P11003" t="str">
            <v>2024-08-06 10:35:39 PM</v>
          </cell>
          <cell r="Q11003" t="str">
            <v>NO</v>
          </cell>
          <cell r="R11003" t="str">
            <v>SI</v>
          </cell>
          <cell r="AH11003" t="str">
            <v>F</v>
          </cell>
          <cell r="AI11003">
            <v>680299</v>
          </cell>
          <cell r="AJ11003" t="str">
            <v>2019-07-17 12:00:00 AM</v>
          </cell>
          <cell r="AK11003" t="str">
            <v>2019-08-05 12:00:00 AM</v>
          </cell>
          <cell r="AM11003">
            <v>680299</v>
          </cell>
          <cell r="AN11003">
            <v>0</v>
          </cell>
          <cell r="AO11003" t="str">
            <v>SI</v>
          </cell>
          <cell r="AP11003">
            <v>0</v>
          </cell>
          <cell r="AR11003" t="str">
            <v>NO</v>
          </cell>
          <cell r="AS11003" t="str">
            <v>0.No esta en proceso jurídico</v>
          </cell>
          <cell r="BG11003">
            <v>0</v>
          </cell>
          <cell r="BH11003">
            <v>0</v>
          </cell>
        </row>
        <row r="11004">
          <cell r="I11004">
            <v>461000</v>
          </cell>
          <cell r="J11004" t="str">
            <v>CN</v>
          </cell>
          <cell r="K11004" t="str">
            <v>CN461000</v>
          </cell>
          <cell r="L11004" t="str">
            <v>2019</v>
          </cell>
          <cell r="M11004" t="str">
            <v>7</v>
          </cell>
          <cell r="N11004" t="str">
            <v>&gt;360</v>
          </cell>
          <cell r="O11004" t="str">
            <v>2024-06-30 12:00:00 AM</v>
          </cell>
          <cell r="P11004" t="str">
            <v>2024-08-06 10:35:39 PM</v>
          </cell>
          <cell r="Q11004" t="str">
            <v>NO</v>
          </cell>
          <cell r="R11004" t="str">
            <v>SI</v>
          </cell>
          <cell r="AH11004" t="str">
            <v>F</v>
          </cell>
          <cell r="AI11004">
            <v>288000</v>
          </cell>
          <cell r="AJ11004" t="str">
            <v>2019-07-17 12:00:00 AM</v>
          </cell>
          <cell r="AK11004" t="str">
            <v>2019-08-26 12:00:00 AM</v>
          </cell>
          <cell r="AM11004">
            <v>288000</v>
          </cell>
          <cell r="AN11004">
            <v>0</v>
          </cell>
          <cell r="AO11004" t="str">
            <v>SI</v>
          </cell>
          <cell r="AP11004">
            <v>0</v>
          </cell>
          <cell r="AR11004" t="str">
            <v>NO</v>
          </cell>
          <cell r="AS11004" t="str">
            <v>0.No esta en proceso jurídico</v>
          </cell>
          <cell r="BG11004">
            <v>0</v>
          </cell>
          <cell r="BH11004">
            <v>0</v>
          </cell>
        </row>
        <row r="11005">
          <cell r="I11005">
            <v>461002</v>
          </cell>
          <cell r="J11005" t="str">
            <v>CN</v>
          </cell>
          <cell r="K11005" t="str">
            <v>CN461002</v>
          </cell>
          <cell r="L11005" t="str">
            <v>2019</v>
          </cell>
          <cell r="M11005" t="str">
            <v>7</v>
          </cell>
          <cell r="N11005" t="str">
            <v>&gt;360</v>
          </cell>
          <cell r="O11005" t="str">
            <v>2024-06-30 12:00:00 AM</v>
          </cell>
          <cell r="P11005" t="str">
            <v>2024-08-06 10:35:39 PM</v>
          </cell>
          <cell r="Q11005" t="str">
            <v>NO</v>
          </cell>
          <cell r="R11005" t="str">
            <v>SI</v>
          </cell>
          <cell r="AH11005" t="str">
            <v>F</v>
          </cell>
          <cell r="AI11005">
            <v>288000</v>
          </cell>
          <cell r="AJ11005" t="str">
            <v>2019-07-17 12:00:00 AM</v>
          </cell>
          <cell r="AK11005" t="str">
            <v>2019-08-26 12:00:00 AM</v>
          </cell>
          <cell r="AM11005">
            <v>288000</v>
          </cell>
          <cell r="AN11005">
            <v>0</v>
          </cell>
          <cell r="AO11005" t="str">
            <v>SI</v>
          </cell>
          <cell r="AP11005">
            <v>0</v>
          </cell>
          <cell r="AR11005" t="str">
            <v>NO</v>
          </cell>
          <cell r="AS11005" t="str">
            <v>0.No esta en proceso jurídico</v>
          </cell>
          <cell r="BG11005">
            <v>0</v>
          </cell>
          <cell r="BH11005">
            <v>0</v>
          </cell>
        </row>
        <row r="11006">
          <cell r="I11006">
            <v>461006</v>
          </cell>
          <cell r="J11006" t="str">
            <v>CN</v>
          </cell>
          <cell r="K11006" t="str">
            <v>CN461006</v>
          </cell>
          <cell r="L11006" t="str">
            <v>2019</v>
          </cell>
          <cell r="M11006" t="str">
            <v>7</v>
          </cell>
          <cell r="N11006" t="str">
            <v>&gt;360</v>
          </cell>
          <cell r="O11006" t="str">
            <v>2024-06-30 12:00:00 AM</v>
          </cell>
          <cell r="P11006" t="str">
            <v>2024-08-06 10:35:39 PM</v>
          </cell>
          <cell r="Q11006" t="str">
            <v>NO</v>
          </cell>
          <cell r="R11006" t="str">
            <v>SI</v>
          </cell>
          <cell r="AH11006" t="str">
            <v>F</v>
          </cell>
          <cell r="AI11006">
            <v>35952</v>
          </cell>
          <cell r="AJ11006" t="str">
            <v>2019-07-17 12:00:00 AM</v>
          </cell>
          <cell r="AK11006" t="str">
            <v>2019-08-23 12:00:00 AM</v>
          </cell>
          <cell r="AM11006">
            <v>35952</v>
          </cell>
          <cell r="AN11006">
            <v>0</v>
          </cell>
          <cell r="AO11006" t="str">
            <v>SI</v>
          </cell>
          <cell r="AP11006">
            <v>0</v>
          </cell>
          <cell r="AR11006" t="str">
            <v>NO</v>
          </cell>
          <cell r="AS11006" t="str">
            <v>0.No esta en proceso jurídico</v>
          </cell>
          <cell r="BG11006">
            <v>0</v>
          </cell>
          <cell r="BH11006">
            <v>0</v>
          </cell>
        </row>
        <row r="11007">
          <cell r="I11007">
            <v>461007</v>
          </cell>
          <cell r="J11007" t="str">
            <v>CN</v>
          </cell>
          <cell r="K11007" t="str">
            <v>CN461007</v>
          </cell>
          <cell r="L11007" t="str">
            <v>2019</v>
          </cell>
          <cell r="M11007" t="str">
            <v>7</v>
          </cell>
          <cell r="N11007" t="str">
            <v>&gt;360</v>
          </cell>
          <cell r="O11007" t="str">
            <v>2024-06-30 12:00:00 AM</v>
          </cell>
          <cell r="P11007" t="str">
            <v>2024-08-06 10:35:39 PM</v>
          </cell>
          <cell r="Q11007" t="str">
            <v>NO</v>
          </cell>
          <cell r="R11007" t="str">
            <v>SI</v>
          </cell>
          <cell r="AH11007" t="str">
            <v>F</v>
          </cell>
          <cell r="AI11007">
            <v>288000</v>
          </cell>
          <cell r="AJ11007" t="str">
            <v>2019-07-17 12:00:00 AM</v>
          </cell>
          <cell r="AK11007" t="str">
            <v>2019-08-26 12:00:00 AM</v>
          </cell>
          <cell r="AM11007">
            <v>288000</v>
          </cell>
          <cell r="AN11007">
            <v>0</v>
          </cell>
          <cell r="AO11007" t="str">
            <v>SI</v>
          </cell>
          <cell r="AP11007">
            <v>0</v>
          </cell>
          <cell r="AR11007" t="str">
            <v>NO</v>
          </cell>
          <cell r="AS11007" t="str">
            <v>0.No esta en proceso jurídico</v>
          </cell>
          <cell r="BG11007">
            <v>0</v>
          </cell>
          <cell r="BH11007">
            <v>0</v>
          </cell>
        </row>
        <row r="11008">
          <cell r="I11008">
            <v>458977</v>
          </cell>
          <cell r="J11008" t="str">
            <v>CN</v>
          </cell>
          <cell r="K11008" t="str">
            <v>CN458977</v>
          </cell>
          <cell r="L11008" t="str">
            <v>2019</v>
          </cell>
          <cell r="M11008" t="str">
            <v>7</v>
          </cell>
          <cell r="N11008" t="str">
            <v>&gt;360</v>
          </cell>
          <cell r="O11008" t="str">
            <v>2024-06-30 12:00:00 AM</v>
          </cell>
          <cell r="P11008" t="str">
            <v>2024-08-06 10:35:39 PM</v>
          </cell>
          <cell r="Q11008" t="str">
            <v>NO</v>
          </cell>
          <cell r="R11008" t="str">
            <v>SI</v>
          </cell>
          <cell r="AH11008" t="str">
            <v>F</v>
          </cell>
          <cell r="AI11008">
            <v>71904</v>
          </cell>
          <cell r="AJ11008" t="str">
            <v>2019-07-04 12:00:00 AM</v>
          </cell>
          <cell r="AK11008" t="str">
            <v>2019-08-12 12:00:00 AM</v>
          </cell>
          <cell r="AM11008">
            <v>71904</v>
          </cell>
          <cell r="AN11008">
            <v>0</v>
          </cell>
          <cell r="AO11008" t="str">
            <v>NO</v>
          </cell>
          <cell r="AP11008">
            <v>0</v>
          </cell>
          <cell r="AR11008" t="str">
            <v>NO</v>
          </cell>
          <cell r="AS11008" t="str">
            <v>0.No esta en proceso jurídico</v>
          </cell>
          <cell r="BG11008">
            <v>0</v>
          </cell>
          <cell r="BH11008">
            <v>0</v>
          </cell>
        </row>
        <row r="11009">
          <cell r="I11009">
            <v>458976</v>
          </cell>
          <cell r="J11009" t="str">
            <v>CN</v>
          </cell>
          <cell r="K11009" t="str">
            <v>CN458976</v>
          </cell>
          <cell r="L11009" t="str">
            <v>2019</v>
          </cell>
          <cell r="M11009" t="str">
            <v>7</v>
          </cell>
          <cell r="N11009" t="str">
            <v>&gt;360</v>
          </cell>
          <cell r="O11009" t="str">
            <v>2024-06-30 12:00:00 AM</v>
          </cell>
          <cell r="P11009" t="str">
            <v>2024-08-06 10:35:39 PM</v>
          </cell>
          <cell r="Q11009" t="str">
            <v>NO</v>
          </cell>
          <cell r="R11009" t="str">
            <v>SI</v>
          </cell>
          <cell r="AH11009" t="str">
            <v>F</v>
          </cell>
          <cell r="AI11009">
            <v>76944</v>
          </cell>
          <cell r="AJ11009" t="str">
            <v>2019-07-04 12:00:00 AM</v>
          </cell>
          <cell r="AK11009" t="str">
            <v>2019-12-10 12:00:00 AM</v>
          </cell>
          <cell r="AM11009">
            <v>76944</v>
          </cell>
          <cell r="AN11009">
            <v>0</v>
          </cell>
          <cell r="AO11009" t="str">
            <v>NO</v>
          </cell>
          <cell r="AP11009">
            <v>0</v>
          </cell>
          <cell r="AR11009" t="str">
            <v>NO</v>
          </cell>
          <cell r="AS11009" t="str">
            <v>0.No esta en proceso jurídico</v>
          </cell>
          <cell r="BG11009">
            <v>0</v>
          </cell>
          <cell r="BH11009">
            <v>0</v>
          </cell>
        </row>
        <row r="11010">
          <cell r="I11010">
            <v>458973</v>
          </cell>
          <cell r="J11010" t="str">
            <v>CN</v>
          </cell>
          <cell r="K11010" t="str">
            <v>CN458973</v>
          </cell>
          <cell r="L11010" t="str">
            <v>2019</v>
          </cell>
          <cell r="M11010" t="str">
            <v>7</v>
          </cell>
          <cell r="N11010" t="str">
            <v>&gt;360</v>
          </cell>
          <cell r="O11010" t="str">
            <v>2024-06-30 12:00:00 AM</v>
          </cell>
          <cell r="P11010" t="str">
            <v>2024-08-06 10:35:39 PM</v>
          </cell>
          <cell r="Q11010" t="str">
            <v>NO</v>
          </cell>
          <cell r="R11010" t="str">
            <v>SI</v>
          </cell>
          <cell r="AH11010" t="str">
            <v>F</v>
          </cell>
          <cell r="AI11010">
            <v>28767</v>
          </cell>
          <cell r="AJ11010" t="str">
            <v>2019-07-04 12:00:00 AM</v>
          </cell>
          <cell r="AK11010" t="str">
            <v>2019-08-23 12:00:00 AM</v>
          </cell>
          <cell r="AM11010">
            <v>28767</v>
          </cell>
          <cell r="AN11010">
            <v>0</v>
          </cell>
          <cell r="AO11010" t="str">
            <v>NO</v>
          </cell>
          <cell r="AP11010">
            <v>0</v>
          </cell>
          <cell r="AR11010" t="str">
            <v>NO</v>
          </cell>
          <cell r="AS11010" t="str">
            <v>0.No esta en proceso jurídico</v>
          </cell>
          <cell r="BG11010">
            <v>0</v>
          </cell>
          <cell r="BH11010">
            <v>0</v>
          </cell>
        </row>
        <row r="11011">
          <cell r="I11011">
            <v>458972</v>
          </cell>
          <cell r="J11011" t="str">
            <v>CN</v>
          </cell>
          <cell r="K11011" t="str">
            <v>CN458972</v>
          </cell>
          <cell r="L11011" t="str">
            <v>2019</v>
          </cell>
          <cell r="M11011" t="str">
            <v>7</v>
          </cell>
          <cell r="N11011" t="str">
            <v>&gt;360</v>
          </cell>
          <cell r="O11011" t="str">
            <v>2024-06-30 12:00:00 AM</v>
          </cell>
          <cell r="P11011" t="str">
            <v>2024-08-06 10:35:39 PM</v>
          </cell>
          <cell r="Q11011" t="str">
            <v>NO</v>
          </cell>
          <cell r="R11011" t="str">
            <v>SI</v>
          </cell>
          <cell r="AH11011" t="str">
            <v>F</v>
          </cell>
          <cell r="AI11011">
            <v>76944</v>
          </cell>
          <cell r="AJ11011" t="str">
            <v>2019-07-04 12:00:00 AM</v>
          </cell>
          <cell r="AK11011" t="str">
            <v>2019-08-12 12:00:00 AM</v>
          </cell>
          <cell r="AM11011">
            <v>76944</v>
          </cell>
          <cell r="AN11011">
            <v>0</v>
          </cell>
          <cell r="AO11011" t="str">
            <v>NO</v>
          </cell>
          <cell r="AP11011">
            <v>0</v>
          </cell>
          <cell r="AR11011" t="str">
            <v>NO</v>
          </cell>
          <cell r="AS11011" t="str">
            <v>0.No esta en proceso jurídico</v>
          </cell>
          <cell r="BG11011">
            <v>0</v>
          </cell>
          <cell r="BH11011">
            <v>0</v>
          </cell>
        </row>
        <row r="11012">
          <cell r="I11012">
            <v>458969</v>
          </cell>
          <cell r="J11012" t="str">
            <v>CN</v>
          </cell>
          <cell r="K11012" t="str">
            <v>CN458969</v>
          </cell>
          <cell r="L11012" t="str">
            <v>2019</v>
          </cell>
          <cell r="M11012" t="str">
            <v>7</v>
          </cell>
          <cell r="N11012" t="str">
            <v>&gt;360</v>
          </cell>
          <cell r="O11012" t="str">
            <v>2024-06-30 12:00:00 AM</v>
          </cell>
          <cell r="P11012" t="str">
            <v>2024-08-06 10:35:39 PM</v>
          </cell>
          <cell r="Q11012" t="str">
            <v>NO</v>
          </cell>
          <cell r="R11012" t="str">
            <v>SI</v>
          </cell>
          <cell r="AH11012" t="str">
            <v>F</v>
          </cell>
          <cell r="AI11012">
            <v>76944</v>
          </cell>
          <cell r="AJ11012" t="str">
            <v>2019-07-04 12:00:00 AM</v>
          </cell>
          <cell r="AK11012" t="str">
            <v>2019-12-10 12:00:00 AM</v>
          </cell>
          <cell r="AM11012">
            <v>76944</v>
          </cell>
          <cell r="AN11012">
            <v>0</v>
          </cell>
          <cell r="AO11012" t="str">
            <v>NO</v>
          </cell>
          <cell r="AP11012">
            <v>0</v>
          </cell>
          <cell r="AR11012" t="str">
            <v>NO</v>
          </cell>
          <cell r="AS11012" t="str">
            <v>0.No esta en proceso jurídico</v>
          </cell>
          <cell r="BG11012">
            <v>0</v>
          </cell>
          <cell r="BH11012">
            <v>0</v>
          </cell>
        </row>
        <row r="11013">
          <cell r="I11013">
            <v>458968</v>
          </cell>
          <cell r="J11013" t="str">
            <v>CN</v>
          </cell>
          <cell r="K11013" t="str">
            <v>CN458968</v>
          </cell>
          <cell r="L11013" t="str">
            <v>2019</v>
          </cell>
          <cell r="M11013" t="str">
            <v>7</v>
          </cell>
          <cell r="N11013" t="str">
            <v>&gt;360</v>
          </cell>
          <cell r="O11013" t="str">
            <v>2024-06-30 12:00:00 AM</v>
          </cell>
          <cell r="P11013" t="str">
            <v>2024-08-06 10:35:39 PM</v>
          </cell>
          <cell r="Q11013" t="str">
            <v>NO</v>
          </cell>
          <cell r="R11013" t="str">
            <v>SI</v>
          </cell>
          <cell r="AH11013" t="str">
            <v>F</v>
          </cell>
          <cell r="AI11013">
            <v>18634</v>
          </cell>
          <cell r="AJ11013" t="str">
            <v>2019-07-04 12:00:00 AM</v>
          </cell>
          <cell r="AK11013" t="str">
            <v>2019-08-23 12:00:00 AM</v>
          </cell>
          <cell r="AM11013">
            <v>18634</v>
          </cell>
          <cell r="AN11013">
            <v>0</v>
          </cell>
          <cell r="AO11013" t="str">
            <v>NO</v>
          </cell>
          <cell r="AP11013">
            <v>0</v>
          </cell>
          <cell r="AR11013" t="str">
            <v>NO</v>
          </cell>
          <cell r="AS11013" t="str">
            <v>0.No esta en proceso jurídico</v>
          </cell>
          <cell r="BG11013">
            <v>0</v>
          </cell>
          <cell r="BH11013">
            <v>0</v>
          </cell>
        </row>
        <row r="11014">
          <cell r="I11014">
            <v>458930</v>
          </cell>
          <cell r="J11014" t="str">
            <v>CN</v>
          </cell>
          <cell r="K11014" t="str">
            <v>CN458930</v>
          </cell>
          <cell r="L11014" t="str">
            <v>2019</v>
          </cell>
          <cell r="M11014" t="str">
            <v>7</v>
          </cell>
          <cell r="N11014" t="str">
            <v>&gt;360</v>
          </cell>
          <cell r="O11014" t="str">
            <v>2024-06-30 12:00:00 AM</v>
          </cell>
          <cell r="P11014" t="str">
            <v>2024-08-06 10:35:39 PM</v>
          </cell>
          <cell r="Q11014" t="str">
            <v>NO</v>
          </cell>
          <cell r="R11014" t="str">
            <v>SI</v>
          </cell>
          <cell r="AH11014" t="str">
            <v>F</v>
          </cell>
          <cell r="AI11014">
            <v>221037</v>
          </cell>
          <cell r="AJ11014" t="str">
            <v>2019-07-03 12:00:00 AM</v>
          </cell>
          <cell r="AK11014" t="str">
            <v>2019-09-05 12:00:00 AM</v>
          </cell>
          <cell r="AM11014">
            <v>221037</v>
          </cell>
          <cell r="AN11014">
            <v>0</v>
          </cell>
          <cell r="AO11014" t="str">
            <v>NO</v>
          </cell>
          <cell r="AP11014">
            <v>0</v>
          </cell>
          <cell r="AR11014" t="str">
            <v>NO</v>
          </cell>
          <cell r="AS11014" t="str">
            <v>0.No esta en proceso jurídico</v>
          </cell>
          <cell r="BG11014">
            <v>0</v>
          </cell>
          <cell r="BH11014">
            <v>0</v>
          </cell>
        </row>
        <row r="11015">
          <cell r="I11015">
            <v>458927</v>
          </cell>
          <cell r="J11015" t="str">
            <v>CN</v>
          </cell>
          <cell r="K11015" t="str">
            <v>CN458927</v>
          </cell>
          <cell r="L11015" t="str">
            <v>2019</v>
          </cell>
          <cell r="M11015" t="str">
            <v>7</v>
          </cell>
          <cell r="N11015" t="str">
            <v>&gt;360</v>
          </cell>
          <cell r="O11015" t="str">
            <v>2024-06-30 12:00:00 AM</v>
          </cell>
          <cell r="P11015" t="str">
            <v>2024-08-06 10:35:39 PM</v>
          </cell>
          <cell r="Q11015" t="str">
            <v>NO</v>
          </cell>
          <cell r="R11015" t="str">
            <v>SI</v>
          </cell>
          <cell r="AH11015" t="str">
            <v>F</v>
          </cell>
          <cell r="AI11015">
            <v>76944</v>
          </cell>
          <cell r="AJ11015" t="str">
            <v>2019-07-03 12:00:00 AM</v>
          </cell>
          <cell r="AK11015" t="str">
            <v>2019-08-23 12:00:00 AM</v>
          </cell>
          <cell r="AM11015">
            <v>76944</v>
          </cell>
          <cell r="AN11015">
            <v>0</v>
          </cell>
          <cell r="AO11015" t="str">
            <v>NO</v>
          </cell>
          <cell r="AP11015">
            <v>0</v>
          </cell>
          <cell r="AR11015" t="str">
            <v>NO</v>
          </cell>
          <cell r="AS11015" t="str">
            <v>0.No esta en proceso jurídico</v>
          </cell>
          <cell r="BG11015">
            <v>0</v>
          </cell>
          <cell r="BH11015">
            <v>0</v>
          </cell>
        </row>
        <row r="11016">
          <cell r="I11016">
            <v>458921</v>
          </cell>
          <cell r="J11016" t="str">
            <v>CN</v>
          </cell>
          <cell r="K11016" t="str">
            <v>CN458921</v>
          </cell>
          <cell r="L11016" t="str">
            <v>2019</v>
          </cell>
          <cell r="M11016" t="str">
            <v>7</v>
          </cell>
          <cell r="N11016" t="str">
            <v>&gt;360</v>
          </cell>
          <cell r="O11016" t="str">
            <v>2024-06-30 12:00:00 AM</v>
          </cell>
          <cell r="P11016" t="str">
            <v>2024-08-06 10:35:39 PM</v>
          </cell>
          <cell r="Q11016" t="str">
            <v>NO</v>
          </cell>
          <cell r="R11016" t="str">
            <v>SI</v>
          </cell>
          <cell r="AH11016" t="str">
            <v>F</v>
          </cell>
          <cell r="AI11016">
            <v>32190</v>
          </cell>
          <cell r="AJ11016" t="str">
            <v>2019-07-03 12:00:00 AM</v>
          </cell>
          <cell r="AK11016" t="str">
            <v>2019-08-23 12:00:00 AM</v>
          </cell>
          <cell r="AM11016">
            <v>32190</v>
          </cell>
          <cell r="AN11016">
            <v>0</v>
          </cell>
          <cell r="AO11016" t="str">
            <v>SI</v>
          </cell>
          <cell r="AP11016">
            <v>0</v>
          </cell>
          <cell r="AR11016" t="str">
            <v>NO</v>
          </cell>
          <cell r="AS11016" t="str">
            <v>0.No esta en proceso jurídico</v>
          </cell>
          <cell r="BG11016">
            <v>0</v>
          </cell>
          <cell r="BH11016">
            <v>0</v>
          </cell>
        </row>
        <row r="11017">
          <cell r="I11017">
            <v>458915</v>
          </cell>
          <cell r="J11017" t="str">
            <v>CN</v>
          </cell>
          <cell r="K11017" t="str">
            <v>CN458915</v>
          </cell>
          <cell r="L11017" t="str">
            <v>2019</v>
          </cell>
          <cell r="M11017" t="str">
            <v>7</v>
          </cell>
          <cell r="N11017" t="str">
            <v>&gt;360</v>
          </cell>
          <cell r="O11017" t="str">
            <v>2024-06-30 12:00:00 AM</v>
          </cell>
          <cell r="P11017" t="str">
            <v>2024-08-06 10:35:39 PM</v>
          </cell>
          <cell r="Q11017" t="str">
            <v>NO</v>
          </cell>
          <cell r="R11017" t="str">
            <v>SI</v>
          </cell>
          <cell r="AH11017" t="str">
            <v>F</v>
          </cell>
          <cell r="AI11017">
            <v>214500</v>
          </cell>
          <cell r="AJ11017" t="str">
            <v>2019-07-03 12:00:00 AM</v>
          </cell>
          <cell r="AK11017" t="str">
            <v>2019-08-26 12:00:00 AM</v>
          </cell>
          <cell r="AM11017">
            <v>173569</v>
          </cell>
          <cell r="AN11017">
            <v>40931</v>
          </cell>
          <cell r="AO11017" t="str">
            <v>SI</v>
          </cell>
          <cell r="AP11017">
            <v>0</v>
          </cell>
          <cell r="AR11017" t="str">
            <v>NO</v>
          </cell>
          <cell r="AS11017" t="str">
            <v>0.No esta en proceso jurídico</v>
          </cell>
          <cell r="BG11017">
            <v>0</v>
          </cell>
          <cell r="BH11017">
            <v>0</v>
          </cell>
        </row>
        <row r="11018">
          <cell r="I11018">
            <v>458914</v>
          </cell>
          <cell r="J11018" t="str">
            <v>CN</v>
          </cell>
          <cell r="K11018" t="str">
            <v>CN458914</v>
          </cell>
          <cell r="L11018" t="str">
            <v>2019</v>
          </cell>
          <cell r="M11018" t="str">
            <v>7</v>
          </cell>
          <cell r="N11018" t="str">
            <v>&gt;360</v>
          </cell>
          <cell r="O11018" t="str">
            <v>2024-06-30 12:00:00 AM</v>
          </cell>
          <cell r="P11018" t="str">
            <v>2024-08-06 10:35:39 PM</v>
          </cell>
          <cell r="Q11018" t="str">
            <v>NO</v>
          </cell>
          <cell r="R11018" t="str">
            <v>SI</v>
          </cell>
          <cell r="AH11018" t="str">
            <v>F</v>
          </cell>
          <cell r="AI11018">
            <v>7951829</v>
          </cell>
          <cell r="AJ11018" t="str">
            <v>2019-07-03 12:00:00 AM</v>
          </cell>
          <cell r="AK11018" t="str">
            <v>2019-09-05 12:00:00 AM</v>
          </cell>
          <cell r="AM11018">
            <v>7951829</v>
          </cell>
          <cell r="AN11018">
            <v>0</v>
          </cell>
          <cell r="AO11018" t="str">
            <v>NO</v>
          </cell>
          <cell r="AP11018">
            <v>0</v>
          </cell>
          <cell r="AR11018" t="str">
            <v>NO</v>
          </cell>
          <cell r="AS11018" t="str">
            <v>0.No esta en proceso jurídico</v>
          </cell>
          <cell r="BG11018">
            <v>0</v>
          </cell>
          <cell r="BH11018">
            <v>0</v>
          </cell>
        </row>
        <row r="11019">
          <cell r="I11019">
            <v>458913</v>
          </cell>
          <cell r="J11019" t="str">
            <v>CN</v>
          </cell>
          <cell r="K11019" t="str">
            <v>CN458913</v>
          </cell>
          <cell r="L11019" t="str">
            <v>2019</v>
          </cell>
          <cell r="M11019" t="str">
            <v>7</v>
          </cell>
          <cell r="N11019" t="str">
            <v>&gt;360</v>
          </cell>
          <cell r="O11019" t="str">
            <v>2024-06-30 12:00:00 AM</v>
          </cell>
          <cell r="P11019" t="str">
            <v>2024-08-06 10:35:39 PM</v>
          </cell>
          <cell r="Q11019" t="str">
            <v>NO</v>
          </cell>
          <cell r="R11019" t="str">
            <v>SI</v>
          </cell>
          <cell r="AH11019" t="str">
            <v>F</v>
          </cell>
          <cell r="AI11019">
            <v>64046</v>
          </cell>
          <cell r="AJ11019" t="str">
            <v>2019-07-03 12:00:00 AM</v>
          </cell>
          <cell r="AK11019" t="str">
            <v>2019-12-10 12:00:00 AM</v>
          </cell>
          <cell r="AM11019">
            <v>0</v>
          </cell>
          <cell r="AN11019">
            <v>64046</v>
          </cell>
          <cell r="AO11019" t="str">
            <v>SI</v>
          </cell>
          <cell r="AP11019">
            <v>0</v>
          </cell>
          <cell r="AR11019" t="str">
            <v>NO</v>
          </cell>
          <cell r="AS11019" t="str">
            <v>0.No esta en proceso jurídico</v>
          </cell>
          <cell r="BG11019">
            <v>0</v>
          </cell>
          <cell r="BH11019">
            <v>0</v>
          </cell>
        </row>
        <row r="11020">
          <cell r="I11020">
            <v>458912</v>
          </cell>
          <cell r="J11020" t="str">
            <v>CN</v>
          </cell>
          <cell r="K11020" t="str">
            <v>CN458912</v>
          </cell>
          <cell r="L11020" t="str">
            <v>2019</v>
          </cell>
          <cell r="M11020" t="str">
            <v>7</v>
          </cell>
          <cell r="N11020" t="str">
            <v>&gt;360</v>
          </cell>
          <cell r="O11020" t="str">
            <v>2024-06-30 12:00:00 AM</v>
          </cell>
          <cell r="P11020" t="str">
            <v>2024-08-06 10:35:39 PM</v>
          </cell>
          <cell r="Q11020" t="str">
            <v>NO</v>
          </cell>
          <cell r="R11020" t="str">
            <v>SI</v>
          </cell>
          <cell r="AH11020" t="str">
            <v>F</v>
          </cell>
          <cell r="AI11020">
            <v>7951829</v>
          </cell>
          <cell r="AJ11020" t="str">
            <v>2019-07-03 12:00:00 AM</v>
          </cell>
          <cell r="AK11020" t="str">
            <v>2019-08-23 12:00:00 AM</v>
          </cell>
          <cell r="AM11020">
            <v>7951829</v>
          </cell>
          <cell r="AN11020">
            <v>0</v>
          </cell>
          <cell r="AO11020" t="str">
            <v>SI</v>
          </cell>
          <cell r="AP11020">
            <v>0</v>
          </cell>
          <cell r="AR11020" t="str">
            <v>NO</v>
          </cell>
          <cell r="AS11020" t="str">
            <v>0.No esta en proceso jurídico</v>
          </cell>
          <cell r="BG11020">
            <v>0</v>
          </cell>
          <cell r="BH11020">
            <v>0</v>
          </cell>
        </row>
        <row r="11021">
          <cell r="I11021">
            <v>458898</v>
          </cell>
          <cell r="J11021" t="str">
            <v>CN</v>
          </cell>
          <cell r="K11021" t="str">
            <v>CN458898</v>
          </cell>
          <cell r="L11021" t="str">
            <v>2019</v>
          </cell>
          <cell r="M11021" t="str">
            <v>7</v>
          </cell>
          <cell r="N11021" t="str">
            <v>&gt;360</v>
          </cell>
          <cell r="O11021" t="str">
            <v>2024-06-30 12:00:00 AM</v>
          </cell>
          <cell r="P11021" t="str">
            <v>2024-08-06 10:35:39 PM</v>
          </cell>
          <cell r="Q11021" t="str">
            <v>NO</v>
          </cell>
          <cell r="R11021" t="str">
            <v>SI</v>
          </cell>
          <cell r="AH11021" t="str">
            <v>F</v>
          </cell>
          <cell r="AI11021">
            <v>152819</v>
          </cell>
          <cell r="AJ11021" t="str">
            <v>2019-07-03 12:00:00 AM</v>
          </cell>
          <cell r="AK11021" t="str">
            <v>2019-08-26 12:00:00 AM</v>
          </cell>
          <cell r="AM11021">
            <v>152819</v>
          </cell>
          <cell r="AN11021">
            <v>0</v>
          </cell>
          <cell r="AO11021" t="str">
            <v>SI</v>
          </cell>
          <cell r="AP11021">
            <v>0</v>
          </cell>
          <cell r="AR11021" t="str">
            <v>NO</v>
          </cell>
          <cell r="AS11021" t="str">
            <v>0.No esta en proceso jurídico</v>
          </cell>
          <cell r="BG11021">
            <v>0</v>
          </cell>
          <cell r="BH11021">
            <v>0</v>
          </cell>
        </row>
        <row r="11022">
          <cell r="I11022">
            <v>458896</v>
          </cell>
          <cell r="J11022" t="str">
            <v>CN</v>
          </cell>
          <cell r="K11022" t="str">
            <v>CN458896</v>
          </cell>
          <cell r="L11022" t="str">
            <v>2019</v>
          </cell>
          <cell r="M11022" t="str">
            <v>7</v>
          </cell>
          <cell r="N11022" t="str">
            <v>&gt;360</v>
          </cell>
          <cell r="O11022" t="str">
            <v>2024-06-30 12:00:00 AM</v>
          </cell>
          <cell r="P11022" t="str">
            <v>2024-08-06 10:35:39 PM</v>
          </cell>
          <cell r="Q11022" t="str">
            <v>NO</v>
          </cell>
          <cell r="R11022" t="str">
            <v>SI</v>
          </cell>
          <cell r="AH11022" t="str">
            <v>F</v>
          </cell>
          <cell r="AI11022">
            <v>19920</v>
          </cell>
          <cell r="AJ11022" t="str">
            <v>2019-07-03 12:00:00 AM</v>
          </cell>
          <cell r="AK11022" t="str">
            <v>2019-12-10 12:00:00 AM</v>
          </cell>
          <cell r="AM11022">
            <v>19920</v>
          </cell>
          <cell r="AN11022">
            <v>0</v>
          </cell>
          <cell r="AO11022" t="str">
            <v>SI</v>
          </cell>
          <cell r="AP11022">
            <v>0</v>
          </cell>
          <cell r="AR11022" t="str">
            <v>NO</v>
          </cell>
          <cell r="AS11022" t="str">
            <v>0.No esta en proceso jurídico</v>
          </cell>
          <cell r="BG11022">
            <v>0</v>
          </cell>
          <cell r="BH11022">
            <v>0</v>
          </cell>
        </row>
        <row r="11023">
          <cell r="I11023">
            <v>458880</v>
          </cell>
          <cell r="J11023" t="str">
            <v>CN</v>
          </cell>
          <cell r="K11023" t="str">
            <v>CN458880</v>
          </cell>
          <cell r="L11023" t="str">
            <v>2019</v>
          </cell>
          <cell r="M11023" t="str">
            <v>7</v>
          </cell>
          <cell r="N11023" t="str">
            <v>&gt;360</v>
          </cell>
          <cell r="O11023" t="str">
            <v>2024-06-30 12:00:00 AM</v>
          </cell>
          <cell r="P11023" t="str">
            <v>2024-08-06 10:35:39 PM</v>
          </cell>
          <cell r="Q11023" t="str">
            <v>NO</v>
          </cell>
          <cell r="R11023" t="str">
            <v>SI</v>
          </cell>
          <cell r="AH11023" t="str">
            <v>F</v>
          </cell>
          <cell r="AI11023">
            <v>7704</v>
          </cell>
          <cell r="AJ11023" t="str">
            <v>2019-07-03 12:00:00 AM</v>
          </cell>
          <cell r="AK11023" t="str">
            <v>2019-08-23 12:00:00 AM</v>
          </cell>
          <cell r="AM11023">
            <v>7704</v>
          </cell>
          <cell r="AN11023">
            <v>0</v>
          </cell>
          <cell r="AO11023" t="str">
            <v>NO</v>
          </cell>
          <cell r="AP11023">
            <v>0</v>
          </cell>
          <cell r="AR11023" t="str">
            <v>NO</v>
          </cell>
          <cell r="AS11023" t="str">
            <v>0.No esta en proceso jurídico</v>
          </cell>
          <cell r="BG11023">
            <v>0</v>
          </cell>
          <cell r="BH11023">
            <v>0</v>
          </cell>
        </row>
        <row r="11024">
          <cell r="I11024">
            <v>458875</v>
          </cell>
          <cell r="J11024" t="str">
            <v>CN</v>
          </cell>
          <cell r="K11024" t="str">
            <v>CN458875</v>
          </cell>
          <cell r="L11024" t="str">
            <v>2019</v>
          </cell>
          <cell r="M11024" t="str">
            <v>7</v>
          </cell>
          <cell r="N11024" t="str">
            <v>&gt;360</v>
          </cell>
          <cell r="O11024" t="str">
            <v>2024-06-30 12:00:00 AM</v>
          </cell>
          <cell r="P11024" t="str">
            <v>2024-08-06 10:35:39 PM</v>
          </cell>
          <cell r="Q11024" t="str">
            <v>NO</v>
          </cell>
          <cell r="R11024" t="str">
            <v>SI</v>
          </cell>
          <cell r="AH11024" t="str">
            <v>F</v>
          </cell>
          <cell r="AI11024">
            <v>430056</v>
          </cell>
          <cell r="AJ11024" t="str">
            <v>2019-07-03 12:00:00 AM</v>
          </cell>
          <cell r="AK11024" t="str">
            <v>2019-08-23 12:00:00 AM</v>
          </cell>
          <cell r="AM11024">
            <v>430056</v>
          </cell>
          <cell r="AN11024">
            <v>0</v>
          </cell>
          <cell r="AO11024" t="str">
            <v>NO</v>
          </cell>
          <cell r="AP11024">
            <v>0</v>
          </cell>
          <cell r="AR11024" t="str">
            <v>NO</v>
          </cell>
          <cell r="AS11024" t="str">
            <v>0.No esta en proceso jurídico</v>
          </cell>
          <cell r="BG11024">
            <v>0</v>
          </cell>
          <cell r="BH11024">
            <v>0</v>
          </cell>
        </row>
        <row r="11025">
          <cell r="I11025">
            <v>458870</v>
          </cell>
          <cell r="J11025" t="str">
            <v>CN</v>
          </cell>
          <cell r="K11025" t="str">
            <v>CN458870</v>
          </cell>
          <cell r="L11025" t="str">
            <v>2019</v>
          </cell>
          <cell r="M11025" t="str">
            <v>7</v>
          </cell>
          <cell r="N11025" t="str">
            <v>&gt;360</v>
          </cell>
          <cell r="O11025" t="str">
            <v>2024-06-30 12:00:00 AM</v>
          </cell>
          <cell r="P11025" t="str">
            <v>2024-08-06 10:35:39 PM</v>
          </cell>
          <cell r="Q11025" t="str">
            <v>NO</v>
          </cell>
          <cell r="R11025" t="str">
            <v>SI</v>
          </cell>
          <cell r="AH11025" t="str">
            <v>F</v>
          </cell>
          <cell r="AI11025">
            <v>308745</v>
          </cell>
          <cell r="AJ11025" t="str">
            <v>2019-07-03 12:00:00 AM</v>
          </cell>
          <cell r="AK11025" t="str">
            <v>2019-12-10 12:00:00 AM</v>
          </cell>
          <cell r="AM11025">
            <v>308745</v>
          </cell>
          <cell r="AN11025">
            <v>0</v>
          </cell>
          <cell r="AO11025" t="str">
            <v>SI</v>
          </cell>
          <cell r="AP11025">
            <v>0</v>
          </cell>
          <cell r="AR11025" t="str">
            <v>NO</v>
          </cell>
          <cell r="AS11025" t="str">
            <v>0.No esta en proceso jurídico</v>
          </cell>
          <cell r="BG11025">
            <v>0</v>
          </cell>
          <cell r="BH11025">
            <v>0</v>
          </cell>
        </row>
        <row r="11026">
          <cell r="I11026">
            <v>458865</v>
          </cell>
          <cell r="J11026" t="str">
            <v>CN</v>
          </cell>
          <cell r="K11026" t="str">
            <v>CN458865</v>
          </cell>
          <cell r="L11026" t="str">
            <v>2019</v>
          </cell>
          <cell r="M11026" t="str">
            <v>7</v>
          </cell>
          <cell r="N11026" t="str">
            <v>&gt;360</v>
          </cell>
          <cell r="O11026" t="str">
            <v>2024-06-30 12:00:00 AM</v>
          </cell>
          <cell r="P11026" t="str">
            <v>2024-08-06 10:35:39 PM</v>
          </cell>
          <cell r="Q11026" t="str">
            <v>NO</v>
          </cell>
          <cell r="R11026" t="str">
            <v>SI</v>
          </cell>
          <cell r="AH11026" t="str">
            <v>F</v>
          </cell>
          <cell r="AI11026">
            <v>143100</v>
          </cell>
          <cell r="AJ11026" t="str">
            <v>2019-07-03 12:00:00 AM</v>
          </cell>
          <cell r="AK11026" t="str">
            <v>2019-12-10 12:00:00 AM</v>
          </cell>
          <cell r="AM11026">
            <v>143100</v>
          </cell>
          <cell r="AN11026">
            <v>0</v>
          </cell>
          <cell r="AO11026" t="str">
            <v>SI</v>
          </cell>
          <cell r="AP11026">
            <v>0</v>
          </cell>
          <cell r="AR11026" t="str">
            <v>NO</v>
          </cell>
          <cell r="AS11026" t="str">
            <v>0.No esta en proceso jurídico</v>
          </cell>
          <cell r="BG11026">
            <v>0</v>
          </cell>
          <cell r="BH11026">
            <v>0</v>
          </cell>
        </row>
        <row r="11027">
          <cell r="I11027">
            <v>458863</v>
          </cell>
          <cell r="J11027" t="str">
            <v>CN</v>
          </cell>
          <cell r="K11027" t="str">
            <v>CN458863</v>
          </cell>
          <cell r="L11027" t="str">
            <v>2019</v>
          </cell>
          <cell r="M11027" t="str">
            <v>7</v>
          </cell>
          <cell r="N11027" t="str">
            <v>&gt;360</v>
          </cell>
          <cell r="O11027" t="str">
            <v>2024-06-30 12:00:00 AM</v>
          </cell>
          <cell r="P11027" t="str">
            <v>2024-08-06 10:35:39 PM</v>
          </cell>
          <cell r="Q11027" t="str">
            <v>NO</v>
          </cell>
          <cell r="R11027" t="str">
            <v>SI</v>
          </cell>
          <cell r="AH11027" t="str">
            <v>F</v>
          </cell>
          <cell r="AI11027">
            <v>582488</v>
          </cell>
          <cell r="AJ11027" t="str">
            <v>2019-07-03 12:00:00 AM</v>
          </cell>
          <cell r="AK11027" t="str">
            <v>2019-08-26 12:00:00 AM</v>
          </cell>
          <cell r="AM11027">
            <v>573528</v>
          </cell>
          <cell r="AN11027">
            <v>8960</v>
          </cell>
          <cell r="AO11027" t="str">
            <v>SI</v>
          </cell>
          <cell r="AP11027">
            <v>0</v>
          </cell>
          <cell r="AR11027" t="str">
            <v>NO</v>
          </cell>
          <cell r="AS11027" t="str">
            <v>0.No esta en proceso jurídico</v>
          </cell>
          <cell r="BG11027">
            <v>0</v>
          </cell>
          <cell r="BH11027">
            <v>0</v>
          </cell>
        </row>
        <row r="11028">
          <cell r="I11028">
            <v>458861</v>
          </cell>
          <cell r="J11028" t="str">
            <v>CN</v>
          </cell>
          <cell r="K11028" t="str">
            <v>CN458861</v>
          </cell>
          <cell r="L11028" t="str">
            <v>2019</v>
          </cell>
          <cell r="M11028" t="str">
            <v>7</v>
          </cell>
          <cell r="N11028" t="str">
            <v>&gt;360</v>
          </cell>
          <cell r="O11028" t="str">
            <v>2024-06-30 12:00:00 AM</v>
          </cell>
          <cell r="P11028" t="str">
            <v>2024-08-06 10:35:39 PM</v>
          </cell>
          <cell r="Q11028" t="str">
            <v>NO</v>
          </cell>
          <cell r="R11028" t="str">
            <v>SI</v>
          </cell>
          <cell r="AH11028" t="str">
            <v>F</v>
          </cell>
          <cell r="AI11028">
            <v>71130</v>
          </cell>
          <cell r="AJ11028" t="str">
            <v>2019-07-03 12:00:00 AM</v>
          </cell>
          <cell r="AK11028" t="str">
            <v>2019-12-10 12:00:00 AM</v>
          </cell>
          <cell r="AM11028">
            <v>71130</v>
          </cell>
          <cell r="AN11028">
            <v>0</v>
          </cell>
          <cell r="AO11028" t="str">
            <v>SI</v>
          </cell>
          <cell r="AP11028">
            <v>0</v>
          </cell>
          <cell r="AR11028" t="str">
            <v>NO</v>
          </cell>
          <cell r="AS11028" t="str">
            <v>0.No esta en proceso jurídico</v>
          </cell>
          <cell r="BG11028">
            <v>0</v>
          </cell>
          <cell r="BH11028">
            <v>0</v>
          </cell>
        </row>
        <row r="11029">
          <cell r="I11029">
            <v>458860</v>
          </cell>
          <cell r="J11029" t="str">
            <v>CN</v>
          </cell>
          <cell r="K11029" t="str">
            <v>CN458860</v>
          </cell>
          <cell r="L11029" t="str">
            <v>2019</v>
          </cell>
          <cell r="M11029" t="str">
            <v>7</v>
          </cell>
          <cell r="N11029" t="str">
            <v>&gt;360</v>
          </cell>
          <cell r="O11029" t="str">
            <v>2024-06-30 12:00:00 AM</v>
          </cell>
          <cell r="P11029" t="str">
            <v>2024-08-06 10:35:39 PM</v>
          </cell>
          <cell r="Q11029" t="str">
            <v>NO</v>
          </cell>
          <cell r="R11029" t="str">
            <v>SI</v>
          </cell>
          <cell r="AH11029" t="str">
            <v>F</v>
          </cell>
          <cell r="AI11029">
            <v>432000</v>
          </cell>
          <cell r="AJ11029" t="str">
            <v>2019-07-03 12:00:00 AM</v>
          </cell>
          <cell r="AK11029" t="str">
            <v>2019-12-10 12:00:00 AM</v>
          </cell>
          <cell r="AM11029">
            <v>432000</v>
          </cell>
          <cell r="AN11029">
            <v>0</v>
          </cell>
          <cell r="AO11029" t="str">
            <v>SI</v>
          </cell>
          <cell r="AP11029">
            <v>0</v>
          </cell>
          <cell r="AR11029" t="str">
            <v>NO</v>
          </cell>
          <cell r="AS11029" t="str">
            <v>0.No esta en proceso jurídico</v>
          </cell>
          <cell r="BG11029">
            <v>0</v>
          </cell>
          <cell r="BH11029">
            <v>0</v>
          </cell>
        </row>
        <row r="11030">
          <cell r="I11030">
            <v>458852</v>
          </cell>
          <cell r="J11030" t="str">
            <v>CN</v>
          </cell>
          <cell r="K11030" t="str">
            <v>CN458852</v>
          </cell>
          <cell r="L11030" t="str">
            <v>2019</v>
          </cell>
          <cell r="M11030" t="str">
            <v>7</v>
          </cell>
          <cell r="N11030" t="str">
            <v>&gt;360</v>
          </cell>
          <cell r="O11030" t="str">
            <v>2024-06-30 12:00:00 AM</v>
          </cell>
          <cell r="P11030" t="str">
            <v>2024-08-06 10:35:39 PM</v>
          </cell>
          <cell r="Q11030" t="str">
            <v>NO</v>
          </cell>
          <cell r="R11030" t="str">
            <v>SI</v>
          </cell>
          <cell r="AH11030" t="str">
            <v>F</v>
          </cell>
          <cell r="AI11030">
            <v>723244</v>
          </cell>
          <cell r="AJ11030" t="str">
            <v>2019-07-03 12:00:00 AM</v>
          </cell>
          <cell r="AK11030" t="str">
            <v>2019-12-10 12:00:00 AM</v>
          </cell>
          <cell r="AM11030">
            <v>723244</v>
          </cell>
          <cell r="AN11030">
            <v>0</v>
          </cell>
          <cell r="AO11030" t="str">
            <v>NO</v>
          </cell>
          <cell r="AP11030">
            <v>0</v>
          </cell>
          <cell r="AR11030" t="str">
            <v>NO</v>
          </cell>
          <cell r="AS11030" t="str">
            <v>0.No esta en proceso jurídico</v>
          </cell>
          <cell r="BG11030">
            <v>0</v>
          </cell>
          <cell r="BH11030">
            <v>0</v>
          </cell>
        </row>
        <row r="11031">
          <cell r="I11031">
            <v>458849</v>
          </cell>
          <cell r="J11031" t="str">
            <v>CN</v>
          </cell>
          <cell r="K11031" t="str">
            <v>CN458849</v>
          </cell>
          <cell r="L11031" t="str">
            <v>2019</v>
          </cell>
          <cell r="M11031" t="str">
            <v>7</v>
          </cell>
          <cell r="N11031" t="str">
            <v>&gt;360</v>
          </cell>
          <cell r="O11031" t="str">
            <v>2024-06-30 12:00:00 AM</v>
          </cell>
          <cell r="P11031" t="str">
            <v>2024-08-06 10:35:39 PM</v>
          </cell>
          <cell r="Q11031" t="str">
            <v>NO</v>
          </cell>
          <cell r="R11031" t="str">
            <v>SI</v>
          </cell>
          <cell r="AH11031" t="str">
            <v>F</v>
          </cell>
          <cell r="AI11031">
            <v>1036444</v>
          </cell>
          <cell r="AJ11031" t="str">
            <v>2019-07-03 12:00:00 AM</v>
          </cell>
          <cell r="AK11031" t="str">
            <v>2019-12-10 12:00:00 AM</v>
          </cell>
          <cell r="AM11031">
            <v>1036444</v>
          </cell>
          <cell r="AN11031">
            <v>0</v>
          </cell>
          <cell r="AO11031" t="str">
            <v>SI</v>
          </cell>
          <cell r="AP11031">
            <v>0</v>
          </cell>
          <cell r="AR11031" t="str">
            <v>NO</v>
          </cell>
          <cell r="AS11031" t="str">
            <v>0.No esta en proceso jurídico</v>
          </cell>
          <cell r="BG11031">
            <v>0</v>
          </cell>
          <cell r="BH11031">
            <v>0</v>
          </cell>
        </row>
        <row r="11032">
          <cell r="I11032">
            <v>458847</v>
          </cell>
          <cell r="J11032" t="str">
            <v>CN</v>
          </cell>
          <cell r="K11032" t="str">
            <v>CN458847</v>
          </cell>
          <cell r="L11032" t="str">
            <v>2019</v>
          </cell>
          <cell r="M11032" t="str">
            <v>7</v>
          </cell>
          <cell r="N11032" t="str">
            <v>&gt;360</v>
          </cell>
          <cell r="O11032" t="str">
            <v>2024-06-30 12:00:00 AM</v>
          </cell>
          <cell r="P11032" t="str">
            <v>2024-08-06 10:35:39 PM</v>
          </cell>
          <cell r="Q11032" t="str">
            <v>NO</v>
          </cell>
          <cell r="R11032" t="str">
            <v>SI</v>
          </cell>
          <cell r="AH11032" t="str">
            <v>F</v>
          </cell>
          <cell r="AI11032">
            <v>621000</v>
          </cell>
          <cell r="AJ11032" t="str">
            <v>2019-07-03 12:00:00 AM</v>
          </cell>
          <cell r="AK11032" t="str">
            <v>2019-08-26 12:00:00 AM</v>
          </cell>
          <cell r="AM11032">
            <v>250000</v>
          </cell>
          <cell r="AN11032">
            <v>371000</v>
          </cell>
          <cell r="AO11032" t="str">
            <v>SI</v>
          </cell>
          <cell r="AP11032">
            <v>0</v>
          </cell>
          <cell r="AR11032" t="str">
            <v>NO</v>
          </cell>
          <cell r="AS11032" t="str">
            <v>0.No esta en proceso jurídico</v>
          </cell>
          <cell r="BG11032">
            <v>0</v>
          </cell>
          <cell r="BH11032">
            <v>0</v>
          </cell>
        </row>
        <row r="11033">
          <cell r="I11033">
            <v>458845</v>
          </cell>
          <cell r="J11033" t="str">
            <v>CN</v>
          </cell>
          <cell r="K11033" t="str">
            <v>CN458845</v>
          </cell>
          <cell r="L11033" t="str">
            <v>2019</v>
          </cell>
          <cell r="M11033" t="str">
            <v>7</v>
          </cell>
          <cell r="N11033" t="str">
            <v>&gt;360</v>
          </cell>
          <cell r="O11033" t="str">
            <v>2024-06-30 12:00:00 AM</v>
          </cell>
          <cell r="P11033" t="str">
            <v>2024-08-06 10:35:39 PM</v>
          </cell>
          <cell r="Q11033" t="str">
            <v>NO</v>
          </cell>
          <cell r="R11033" t="str">
            <v>SI</v>
          </cell>
          <cell r="AH11033" t="str">
            <v>F</v>
          </cell>
          <cell r="AI11033">
            <v>652050</v>
          </cell>
          <cell r="AJ11033" t="str">
            <v>2019-07-03 12:00:00 AM</v>
          </cell>
          <cell r="AK11033" t="str">
            <v>2019-08-26 12:00:00 AM</v>
          </cell>
          <cell r="AM11033">
            <v>262500</v>
          </cell>
          <cell r="AN11033">
            <v>389550</v>
          </cell>
          <cell r="AO11033" t="str">
            <v>SI</v>
          </cell>
          <cell r="AP11033">
            <v>0</v>
          </cell>
          <cell r="AR11033" t="str">
            <v>NO</v>
          </cell>
          <cell r="AS11033" t="str">
            <v>0.No esta en proceso jurídico</v>
          </cell>
          <cell r="BG11033">
            <v>0</v>
          </cell>
          <cell r="BH11033">
            <v>0</v>
          </cell>
        </row>
        <row r="11034">
          <cell r="I11034">
            <v>458843</v>
          </cell>
          <cell r="J11034" t="str">
            <v>CN</v>
          </cell>
          <cell r="K11034" t="str">
            <v>CN458843</v>
          </cell>
          <cell r="L11034" t="str">
            <v>2019</v>
          </cell>
          <cell r="M11034" t="str">
            <v>7</v>
          </cell>
          <cell r="N11034" t="str">
            <v>&gt;360</v>
          </cell>
          <cell r="O11034" t="str">
            <v>2024-06-30 12:00:00 AM</v>
          </cell>
          <cell r="P11034" t="str">
            <v>2024-08-06 10:35:39 PM</v>
          </cell>
          <cell r="Q11034" t="str">
            <v>NO</v>
          </cell>
          <cell r="R11034" t="str">
            <v>SI</v>
          </cell>
          <cell r="AH11034" t="str">
            <v>F</v>
          </cell>
          <cell r="AI11034">
            <v>71130</v>
          </cell>
          <cell r="AJ11034" t="str">
            <v>2019-07-03 12:00:00 AM</v>
          </cell>
          <cell r="AK11034" t="str">
            <v>2019-12-10 12:00:00 AM</v>
          </cell>
          <cell r="AM11034">
            <v>71130</v>
          </cell>
          <cell r="AN11034">
            <v>0</v>
          </cell>
          <cell r="AO11034" t="str">
            <v>NO</v>
          </cell>
          <cell r="AP11034">
            <v>0</v>
          </cell>
          <cell r="AR11034" t="str">
            <v>NO</v>
          </cell>
          <cell r="AS11034" t="str">
            <v>0.No esta en proceso jurídico</v>
          </cell>
          <cell r="BG11034">
            <v>0</v>
          </cell>
          <cell r="BH11034">
            <v>0</v>
          </cell>
        </row>
        <row r="11035">
          <cell r="I11035">
            <v>458841</v>
          </cell>
          <cell r="J11035" t="str">
            <v>CN</v>
          </cell>
          <cell r="K11035" t="str">
            <v>CN458841</v>
          </cell>
          <cell r="L11035" t="str">
            <v>2019</v>
          </cell>
          <cell r="M11035" t="str">
            <v>7</v>
          </cell>
          <cell r="N11035" t="str">
            <v>&gt;360</v>
          </cell>
          <cell r="O11035" t="str">
            <v>2024-06-30 12:00:00 AM</v>
          </cell>
          <cell r="P11035" t="str">
            <v>2024-08-06 10:35:39 PM</v>
          </cell>
          <cell r="Q11035" t="str">
            <v>NO</v>
          </cell>
          <cell r="R11035" t="str">
            <v>SI</v>
          </cell>
          <cell r="AH11035" t="str">
            <v>F</v>
          </cell>
          <cell r="AI11035">
            <v>745200</v>
          </cell>
          <cell r="AJ11035" t="str">
            <v>2019-07-03 12:00:00 AM</v>
          </cell>
          <cell r="AK11035" t="str">
            <v>2019-08-26 12:00:00 AM</v>
          </cell>
          <cell r="AM11035">
            <v>300000</v>
          </cell>
          <cell r="AN11035">
            <v>445200</v>
          </cell>
          <cell r="AO11035" t="str">
            <v>SI</v>
          </cell>
          <cell r="AP11035">
            <v>0</v>
          </cell>
          <cell r="AR11035" t="str">
            <v>NO</v>
          </cell>
          <cell r="AS11035" t="str">
            <v>0.No esta en proceso jurídico</v>
          </cell>
          <cell r="BG11035">
            <v>0</v>
          </cell>
          <cell r="BH11035">
            <v>0</v>
          </cell>
        </row>
        <row r="11036">
          <cell r="I11036">
            <v>458840</v>
          </cell>
          <cell r="J11036" t="str">
            <v>CN</v>
          </cell>
          <cell r="K11036" t="str">
            <v>CN458840</v>
          </cell>
          <cell r="L11036" t="str">
            <v>2019</v>
          </cell>
          <cell r="M11036" t="str">
            <v>7</v>
          </cell>
          <cell r="N11036" t="str">
            <v>&gt;360</v>
          </cell>
          <cell r="O11036" t="str">
            <v>2024-06-30 12:00:00 AM</v>
          </cell>
          <cell r="P11036" t="str">
            <v>2024-08-06 10:35:39 PM</v>
          </cell>
          <cell r="Q11036" t="str">
            <v>NO</v>
          </cell>
          <cell r="R11036" t="str">
            <v>SI</v>
          </cell>
          <cell r="AH11036" t="str">
            <v>F</v>
          </cell>
          <cell r="AI11036">
            <v>496800</v>
          </cell>
          <cell r="AJ11036" t="str">
            <v>2019-07-03 12:00:00 AM</v>
          </cell>
          <cell r="AK11036" t="str">
            <v>2019-08-26 12:00:00 AM</v>
          </cell>
          <cell r="AM11036">
            <v>200000</v>
          </cell>
          <cell r="AN11036">
            <v>296800</v>
          </cell>
          <cell r="AO11036" t="str">
            <v>SI</v>
          </cell>
          <cell r="AP11036">
            <v>0</v>
          </cell>
          <cell r="AR11036" t="str">
            <v>NO</v>
          </cell>
          <cell r="AS11036" t="str">
            <v>0.No esta en proceso jurídico</v>
          </cell>
          <cell r="BG11036">
            <v>0</v>
          </cell>
          <cell r="BH11036">
            <v>0</v>
          </cell>
        </row>
        <row r="11037">
          <cell r="I11037">
            <v>458839</v>
          </cell>
          <cell r="J11037" t="str">
            <v>CN</v>
          </cell>
          <cell r="K11037" t="str">
            <v>CN458839</v>
          </cell>
          <cell r="L11037" t="str">
            <v>2019</v>
          </cell>
          <cell r="M11037" t="str">
            <v>7</v>
          </cell>
          <cell r="N11037" t="str">
            <v>&gt;360</v>
          </cell>
          <cell r="O11037" t="str">
            <v>2024-06-30 12:00:00 AM</v>
          </cell>
          <cell r="P11037" t="str">
            <v>2024-08-06 10:35:39 PM</v>
          </cell>
          <cell r="Q11037" t="str">
            <v>NO</v>
          </cell>
          <cell r="R11037" t="str">
            <v>SI</v>
          </cell>
          <cell r="AH11037" t="str">
            <v>F</v>
          </cell>
          <cell r="AI11037">
            <v>71130</v>
          </cell>
          <cell r="AJ11037" t="str">
            <v>2019-07-03 12:00:00 AM</v>
          </cell>
          <cell r="AK11037" t="str">
            <v>2019-12-10 12:00:00 AM</v>
          </cell>
          <cell r="AM11037">
            <v>71130</v>
          </cell>
          <cell r="AN11037">
            <v>0</v>
          </cell>
          <cell r="AO11037" t="str">
            <v>NO</v>
          </cell>
          <cell r="AP11037">
            <v>0</v>
          </cell>
          <cell r="AR11037" t="str">
            <v>NO</v>
          </cell>
          <cell r="AS11037" t="str">
            <v>0.No esta en proceso jurídico</v>
          </cell>
          <cell r="BG11037">
            <v>0</v>
          </cell>
          <cell r="BH11037">
            <v>0</v>
          </cell>
        </row>
        <row r="11038">
          <cell r="I11038">
            <v>461133</v>
          </cell>
          <cell r="J11038" t="str">
            <v>CN</v>
          </cell>
          <cell r="K11038" t="str">
            <v>CN461133</v>
          </cell>
          <cell r="L11038" t="str">
            <v>2019</v>
          </cell>
          <cell r="M11038" t="str">
            <v>7</v>
          </cell>
          <cell r="N11038" t="str">
            <v>&gt;360</v>
          </cell>
          <cell r="O11038" t="str">
            <v>2024-06-30 12:00:00 AM</v>
          </cell>
          <cell r="P11038" t="str">
            <v>2024-08-06 10:35:39 PM</v>
          </cell>
          <cell r="Q11038" t="str">
            <v>NO</v>
          </cell>
          <cell r="R11038" t="str">
            <v>SI</v>
          </cell>
          <cell r="AH11038" t="str">
            <v>F</v>
          </cell>
          <cell r="AI11038">
            <v>220500</v>
          </cell>
          <cell r="AJ11038" t="str">
            <v>2019-07-17 12:00:00 AM</v>
          </cell>
          <cell r="AK11038" t="str">
            <v>2019-08-23 12:00:00 AM</v>
          </cell>
          <cell r="AM11038">
            <v>0</v>
          </cell>
          <cell r="AN11038">
            <v>220500</v>
          </cell>
          <cell r="AO11038" t="str">
            <v>SI</v>
          </cell>
          <cell r="AP11038">
            <v>0</v>
          </cell>
          <cell r="AR11038" t="str">
            <v>NO</v>
          </cell>
          <cell r="AS11038" t="str">
            <v>0.No esta en proceso jurídico</v>
          </cell>
          <cell r="BG11038">
            <v>0</v>
          </cell>
          <cell r="BH11038">
            <v>0</v>
          </cell>
        </row>
        <row r="11039">
          <cell r="I11039">
            <v>461136</v>
          </cell>
          <cell r="J11039" t="str">
            <v>CN</v>
          </cell>
          <cell r="K11039" t="str">
            <v>CN461136</v>
          </cell>
          <cell r="L11039" t="str">
            <v>2019</v>
          </cell>
          <cell r="M11039" t="str">
            <v>7</v>
          </cell>
          <cell r="N11039" t="str">
            <v>&gt;360</v>
          </cell>
          <cell r="O11039" t="str">
            <v>2024-06-30 12:00:00 AM</v>
          </cell>
          <cell r="P11039" t="str">
            <v>2024-08-06 10:35:39 PM</v>
          </cell>
          <cell r="Q11039" t="str">
            <v>NO</v>
          </cell>
          <cell r="R11039" t="str">
            <v>SI</v>
          </cell>
          <cell r="AH11039" t="str">
            <v>F</v>
          </cell>
          <cell r="AI11039">
            <v>324000</v>
          </cell>
          <cell r="AJ11039" t="str">
            <v>2019-07-17 12:00:00 AM</v>
          </cell>
          <cell r="AK11039" t="str">
            <v>2019-12-10 12:00:00 AM</v>
          </cell>
          <cell r="AM11039">
            <v>324000</v>
          </cell>
          <cell r="AN11039">
            <v>0</v>
          </cell>
          <cell r="AO11039" t="str">
            <v>NO</v>
          </cell>
          <cell r="AP11039">
            <v>0</v>
          </cell>
          <cell r="AR11039" t="str">
            <v>NO</v>
          </cell>
          <cell r="AS11039" t="str">
            <v>0.No esta en proceso jurídico</v>
          </cell>
          <cell r="BG11039">
            <v>0</v>
          </cell>
          <cell r="BH11039">
            <v>0</v>
          </cell>
        </row>
        <row r="11040">
          <cell r="I11040">
            <v>461138</v>
          </cell>
          <cell r="J11040" t="str">
            <v>CN</v>
          </cell>
          <cell r="K11040" t="str">
            <v>CN461138</v>
          </cell>
          <cell r="L11040" t="str">
            <v>2019</v>
          </cell>
          <cell r="M11040" t="str">
            <v>7</v>
          </cell>
          <cell r="N11040" t="str">
            <v>&gt;360</v>
          </cell>
          <cell r="O11040" t="str">
            <v>2024-06-30 12:00:00 AM</v>
          </cell>
          <cell r="P11040" t="str">
            <v>2024-08-06 10:35:39 PM</v>
          </cell>
          <cell r="Q11040" t="str">
            <v>NO</v>
          </cell>
          <cell r="R11040" t="str">
            <v>SI</v>
          </cell>
          <cell r="AH11040" t="str">
            <v>F</v>
          </cell>
          <cell r="AI11040">
            <v>670680</v>
          </cell>
          <cell r="AJ11040" t="str">
            <v>2019-07-17 12:00:00 AM</v>
          </cell>
          <cell r="AK11040" t="str">
            <v>2019-08-12 12:00:00 AM</v>
          </cell>
          <cell r="AM11040">
            <v>0</v>
          </cell>
          <cell r="AN11040">
            <v>670680</v>
          </cell>
          <cell r="AO11040" t="str">
            <v>SI</v>
          </cell>
          <cell r="AP11040">
            <v>0</v>
          </cell>
          <cell r="AR11040" t="str">
            <v>NO</v>
          </cell>
          <cell r="AS11040" t="str">
            <v>0.No esta en proceso jurídico</v>
          </cell>
          <cell r="BG11040">
            <v>0</v>
          </cell>
          <cell r="BH11040">
            <v>0</v>
          </cell>
        </row>
        <row r="11041">
          <cell r="I11041">
            <v>461139</v>
          </cell>
          <cell r="J11041" t="str">
            <v>CN</v>
          </cell>
          <cell r="K11041" t="str">
            <v>CN461139</v>
          </cell>
          <cell r="L11041" t="str">
            <v>2019</v>
          </cell>
          <cell r="M11041" t="str">
            <v>7</v>
          </cell>
          <cell r="N11041" t="str">
            <v>&gt;360</v>
          </cell>
          <cell r="O11041" t="str">
            <v>2024-06-30 12:00:00 AM</v>
          </cell>
          <cell r="P11041" t="str">
            <v>2024-08-06 10:35:39 PM</v>
          </cell>
          <cell r="Q11041" t="str">
            <v>NO</v>
          </cell>
          <cell r="R11041" t="str">
            <v>SI</v>
          </cell>
          <cell r="AH11041" t="str">
            <v>F</v>
          </cell>
          <cell r="AI11041">
            <v>291600</v>
          </cell>
          <cell r="AJ11041" t="str">
            <v>2019-07-17 12:00:00 AM</v>
          </cell>
          <cell r="AK11041" t="str">
            <v>2019-08-12 12:00:00 AM</v>
          </cell>
          <cell r="AM11041">
            <v>291600</v>
          </cell>
          <cell r="AN11041">
            <v>0</v>
          </cell>
          <cell r="AO11041" t="str">
            <v>NO</v>
          </cell>
          <cell r="AP11041">
            <v>0</v>
          </cell>
          <cell r="AR11041" t="str">
            <v>NO</v>
          </cell>
          <cell r="AS11041" t="str">
            <v>0.No esta en proceso jurídico</v>
          </cell>
          <cell r="BG11041">
            <v>0</v>
          </cell>
          <cell r="BH11041">
            <v>0</v>
          </cell>
        </row>
        <row r="11042">
          <cell r="I11042">
            <v>461144</v>
          </cell>
          <cell r="J11042" t="str">
            <v>CN</v>
          </cell>
          <cell r="K11042" t="str">
            <v>CN461144</v>
          </cell>
          <cell r="L11042" t="str">
            <v>2019</v>
          </cell>
          <cell r="M11042" t="str">
            <v>7</v>
          </cell>
          <cell r="N11042" t="str">
            <v>&gt;360</v>
          </cell>
          <cell r="O11042" t="str">
            <v>2024-06-30 12:00:00 AM</v>
          </cell>
          <cell r="P11042" t="str">
            <v>2024-08-06 10:35:39 PM</v>
          </cell>
          <cell r="Q11042" t="str">
            <v>NO</v>
          </cell>
          <cell r="R11042" t="str">
            <v>SI</v>
          </cell>
          <cell r="AH11042" t="str">
            <v>F</v>
          </cell>
          <cell r="AI11042">
            <v>291600</v>
          </cell>
          <cell r="AJ11042" t="str">
            <v>2019-07-17 12:00:00 AM</v>
          </cell>
          <cell r="AK11042" t="str">
            <v>2019-08-12 12:00:00 AM</v>
          </cell>
          <cell r="AM11042">
            <v>0</v>
          </cell>
          <cell r="AN11042">
            <v>291600</v>
          </cell>
          <cell r="AO11042" t="str">
            <v>SI</v>
          </cell>
          <cell r="AP11042">
            <v>0</v>
          </cell>
          <cell r="AR11042" t="str">
            <v>NO</v>
          </cell>
          <cell r="AS11042" t="str">
            <v>0.No esta en proceso jurídico</v>
          </cell>
          <cell r="BG11042">
            <v>0</v>
          </cell>
          <cell r="BH11042">
            <v>0</v>
          </cell>
        </row>
        <row r="11043">
          <cell r="I11043">
            <v>461146</v>
          </cell>
          <cell r="J11043" t="str">
            <v>CN</v>
          </cell>
          <cell r="K11043" t="str">
            <v>CN461146</v>
          </cell>
          <cell r="L11043" t="str">
            <v>2019</v>
          </cell>
          <cell r="M11043" t="str">
            <v>7</v>
          </cell>
          <cell r="N11043" t="str">
            <v>&gt;360</v>
          </cell>
          <cell r="O11043" t="str">
            <v>2024-06-30 12:00:00 AM</v>
          </cell>
          <cell r="P11043" t="str">
            <v>2024-08-06 10:35:39 PM</v>
          </cell>
          <cell r="Q11043" t="str">
            <v>NO</v>
          </cell>
          <cell r="R11043" t="str">
            <v>SI</v>
          </cell>
          <cell r="AH11043" t="str">
            <v>F</v>
          </cell>
          <cell r="AI11043">
            <v>302400</v>
          </cell>
          <cell r="AJ11043" t="str">
            <v>2019-07-17 12:00:00 AM</v>
          </cell>
          <cell r="AK11043" t="str">
            <v>2019-08-12 12:00:00 AM</v>
          </cell>
          <cell r="AM11043">
            <v>302400</v>
          </cell>
          <cell r="AN11043">
            <v>0</v>
          </cell>
          <cell r="AO11043" t="str">
            <v>NO</v>
          </cell>
          <cell r="AP11043">
            <v>0</v>
          </cell>
          <cell r="AR11043" t="str">
            <v>NO</v>
          </cell>
          <cell r="AS11043" t="str">
            <v>0.No esta en proceso jurídico</v>
          </cell>
          <cell r="BG11043">
            <v>0</v>
          </cell>
          <cell r="BH11043">
            <v>0</v>
          </cell>
        </row>
        <row r="11044">
          <cell r="I11044">
            <v>458831</v>
          </cell>
          <cell r="J11044" t="str">
            <v>CN</v>
          </cell>
          <cell r="K11044" t="str">
            <v>CN458831</v>
          </cell>
          <cell r="L11044" t="str">
            <v>2019</v>
          </cell>
          <cell r="M11044" t="str">
            <v>7</v>
          </cell>
          <cell r="N11044" t="str">
            <v>&gt;360</v>
          </cell>
          <cell r="O11044" t="str">
            <v>2024-06-30 12:00:00 AM</v>
          </cell>
          <cell r="P11044" t="str">
            <v>2024-08-06 10:35:39 PM</v>
          </cell>
          <cell r="Q11044" t="str">
            <v>NO</v>
          </cell>
          <cell r="R11044" t="str">
            <v>SI</v>
          </cell>
          <cell r="AH11044" t="str">
            <v>F</v>
          </cell>
          <cell r="AI11044">
            <v>634032</v>
          </cell>
          <cell r="AJ11044" t="str">
            <v>2019-07-03 12:00:00 AM</v>
          </cell>
          <cell r="AK11044" t="str">
            <v>2019-08-26 12:00:00 AM</v>
          </cell>
          <cell r="AM11044">
            <v>322392</v>
          </cell>
          <cell r="AN11044">
            <v>311640</v>
          </cell>
          <cell r="AO11044" t="str">
            <v>SI</v>
          </cell>
          <cell r="AP11044">
            <v>0</v>
          </cell>
          <cell r="AR11044" t="str">
            <v>NO</v>
          </cell>
          <cell r="AS11044" t="str">
            <v>0.No esta en proceso jurídico</v>
          </cell>
          <cell r="BG11044">
            <v>0</v>
          </cell>
          <cell r="BH11044">
            <v>0</v>
          </cell>
        </row>
        <row r="11045">
          <cell r="I11045">
            <v>458829</v>
          </cell>
          <cell r="J11045" t="str">
            <v>CN</v>
          </cell>
          <cell r="K11045" t="str">
            <v>CN458829</v>
          </cell>
          <cell r="L11045" t="str">
            <v>2019</v>
          </cell>
          <cell r="M11045" t="str">
            <v>7</v>
          </cell>
          <cell r="N11045" t="str">
            <v>&gt;360</v>
          </cell>
          <cell r="O11045" t="str">
            <v>2024-06-30 12:00:00 AM</v>
          </cell>
          <cell r="P11045" t="str">
            <v>2024-08-06 10:35:39 PM</v>
          </cell>
          <cell r="Q11045" t="str">
            <v>NO</v>
          </cell>
          <cell r="R11045" t="str">
            <v>SI</v>
          </cell>
          <cell r="AH11045" t="str">
            <v>F</v>
          </cell>
          <cell r="AI11045">
            <v>360000</v>
          </cell>
          <cell r="AJ11045" t="str">
            <v>2019-07-03 12:00:00 AM</v>
          </cell>
          <cell r="AK11045" t="str">
            <v>2019-08-26 12:00:00 AM</v>
          </cell>
          <cell r="AM11045">
            <v>360000</v>
          </cell>
          <cell r="AN11045">
            <v>0</v>
          </cell>
          <cell r="AO11045" t="str">
            <v>NO</v>
          </cell>
          <cell r="AP11045">
            <v>0</v>
          </cell>
          <cell r="AR11045" t="str">
            <v>NO</v>
          </cell>
          <cell r="AS11045" t="str">
            <v>0.No esta en proceso jurídico</v>
          </cell>
          <cell r="BG11045">
            <v>0</v>
          </cell>
          <cell r="BH11045">
            <v>0</v>
          </cell>
        </row>
        <row r="11046">
          <cell r="I11046">
            <v>458825</v>
          </cell>
          <cell r="J11046" t="str">
            <v>CN</v>
          </cell>
          <cell r="K11046" t="str">
            <v>CN458825</v>
          </cell>
          <cell r="L11046" t="str">
            <v>2019</v>
          </cell>
          <cell r="M11046" t="str">
            <v>7</v>
          </cell>
          <cell r="N11046" t="str">
            <v>&gt;360</v>
          </cell>
          <cell r="O11046" t="str">
            <v>2024-06-30 12:00:00 AM</v>
          </cell>
          <cell r="P11046" t="str">
            <v>2024-08-06 10:35:39 PM</v>
          </cell>
          <cell r="Q11046" t="str">
            <v>NO</v>
          </cell>
          <cell r="R11046" t="str">
            <v>SI</v>
          </cell>
          <cell r="AH11046" t="str">
            <v>F</v>
          </cell>
          <cell r="AI11046">
            <v>745200</v>
          </cell>
          <cell r="AJ11046" t="str">
            <v>2019-07-03 12:00:00 AM</v>
          </cell>
          <cell r="AK11046" t="str">
            <v>2019-08-26 12:00:00 AM</v>
          </cell>
          <cell r="AM11046">
            <v>300000</v>
          </cell>
          <cell r="AN11046">
            <v>445200</v>
          </cell>
          <cell r="AO11046" t="str">
            <v>SI</v>
          </cell>
          <cell r="AP11046">
            <v>0</v>
          </cell>
          <cell r="AR11046" t="str">
            <v>NO</v>
          </cell>
          <cell r="AS11046" t="str">
            <v>0.No esta en proceso jurídico</v>
          </cell>
          <cell r="BG11046">
            <v>0</v>
          </cell>
          <cell r="BH11046">
            <v>0</v>
          </cell>
        </row>
        <row r="11047">
          <cell r="I11047">
            <v>458823</v>
          </cell>
          <cell r="J11047" t="str">
            <v>CN</v>
          </cell>
          <cell r="K11047" t="str">
            <v>CN458823</v>
          </cell>
          <cell r="L11047" t="str">
            <v>2019</v>
          </cell>
          <cell r="M11047" t="str">
            <v>7</v>
          </cell>
          <cell r="N11047" t="str">
            <v>&gt;360</v>
          </cell>
          <cell r="O11047" t="str">
            <v>2024-06-30 12:00:00 AM</v>
          </cell>
          <cell r="P11047" t="str">
            <v>2024-08-06 10:35:39 PM</v>
          </cell>
          <cell r="Q11047" t="str">
            <v>NO</v>
          </cell>
          <cell r="R11047" t="str">
            <v>SI</v>
          </cell>
          <cell r="AH11047" t="str">
            <v>F</v>
          </cell>
          <cell r="AI11047">
            <v>360000</v>
          </cell>
          <cell r="AJ11047" t="str">
            <v>2019-07-03 12:00:00 AM</v>
          </cell>
          <cell r="AK11047" t="str">
            <v>2019-12-10 12:00:00 AM</v>
          </cell>
          <cell r="AM11047">
            <v>360000</v>
          </cell>
          <cell r="AN11047">
            <v>0</v>
          </cell>
          <cell r="AO11047" t="str">
            <v>NO</v>
          </cell>
          <cell r="AP11047">
            <v>0</v>
          </cell>
          <cell r="AR11047" t="str">
            <v>NO</v>
          </cell>
          <cell r="AS11047" t="str">
            <v>0.No esta en proceso jurídico</v>
          </cell>
          <cell r="BG11047">
            <v>0</v>
          </cell>
          <cell r="BH11047">
            <v>0</v>
          </cell>
        </row>
        <row r="11048">
          <cell r="I11048">
            <v>458821</v>
          </cell>
          <cell r="J11048" t="str">
            <v>CN</v>
          </cell>
          <cell r="K11048" t="str">
            <v>CN458821</v>
          </cell>
          <cell r="L11048" t="str">
            <v>2019</v>
          </cell>
          <cell r="M11048" t="str">
            <v>7</v>
          </cell>
          <cell r="N11048" t="str">
            <v>&gt;360</v>
          </cell>
          <cell r="O11048" t="str">
            <v>2024-06-30 12:00:00 AM</v>
          </cell>
          <cell r="P11048" t="str">
            <v>2024-08-06 10:35:39 PM</v>
          </cell>
          <cell r="Q11048" t="str">
            <v>NO</v>
          </cell>
          <cell r="R11048" t="str">
            <v>SI</v>
          </cell>
          <cell r="AH11048" t="str">
            <v>F</v>
          </cell>
          <cell r="AI11048">
            <v>422688</v>
          </cell>
          <cell r="AJ11048" t="str">
            <v>2019-07-03 12:00:00 AM</v>
          </cell>
          <cell r="AK11048" t="str">
            <v>2019-12-10 12:00:00 AM</v>
          </cell>
          <cell r="AM11048">
            <v>422688</v>
          </cell>
          <cell r="AN11048">
            <v>0</v>
          </cell>
          <cell r="AO11048" t="str">
            <v>NO</v>
          </cell>
          <cell r="AP11048">
            <v>0</v>
          </cell>
          <cell r="AR11048" t="str">
            <v>NO</v>
          </cell>
          <cell r="AS11048" t="str">
            <v>0.No esta en proceso jurídico</v>
          </cell>
          <cell r="BG11048">
            <v>0</v>
          </cell>
          <cell r="BH11048">
            <v>0</v>
          </cell>
        </row>
        <row r="11049">
          <cell r="I11049">
            <v>458815</v>
          </cell>
          <cell r="J11049" t="str">
            <v>CN</v>
          </cell>
          <cell r="K11049" t="str">
            <v>CN458815</v>
          </cell>
          <cell r="L11049" t="str">
            <v>2019</v>
          </cell>
          <cell r="M11049" t="str">
            <v>7</v>
          </cell>
          <cell r="N11049" t="str">
            <v>&gt;360</v>
          </cell>
          <cell r="O11049" t="str">
            <v>2024-06-30 12:00:00 AM</v>
          </cell>
          <cell r="P11049" t="str">
            <v>2024-08-06 10:35:39 PM</v>
          </cell>
          <cell r="Q11049" t="str">
            <v>NO</v>
          </cell>
          <cell r="R11049" t="str">
            <v>SI</v>
          </cell>
          <cell r="AH11049" t="str">
            <v>F</v>
          </cell>
          <cell r="AI11049">
            <v>56430</v>
          </cell>
          <cell r="AJ11049" t="str">
            <v>2019-07-03 12:00:00 AM</v>
          </cell>
          <cell r="AK11049" t="str">
            <v>2019-08-26 12:00:00 AM</v>
          </cell>
          <cell r="AM11049">
            <v>56430</v>
          </cell>
          <cell r="AN11049">
            <v>0</v>
          </cell>
          <cell r="AO11049" t="str">
            <v>NO</v>
          </cell>
          <cell r="AP11049">
            <v>0</v>
          </cell>
          <cell r="AR11049" t="str">
            <v>NO</v>
          </cell>
          <cell r="AS11049" t="str">
            <v>0.No esta en proceso jurídico</v>
          </cell>
          <cell r="BG11049">
            <v>0</v>
          </cell>
          <cell r="BH11049">
            <v>0</v>
          </cell>
        </row>
        <row r="11050">
          <cell r="I11050">
            <v>458812</v>
          </cell>
          <cell r="J11050" t="str">
            <v>CN</v>
          </cell>
          <cell r="K11050" t="str">
            <v>CN458812</v>
          </cell>
          <cell r="L11050" t="str">
            <v>2019</v>
          </cell>
          <cell r="M11050" t="str">
            <v>7</v>
          </cell>
          <cell r="N11050" t="str">
            <v>&gt;360</v>
          </cell>
          <cell r="O11050" t="str">
            <v>2024-06-30 12:00:00 AM</v>
          </cell>
          <cell r="P11050" t="str">
            <v>2024-08-06 10:35:39 PM</v>
          </cell>
          <cell r="Q11050" t="str">
            <v>NO</v>
          </cell>
          <cell r="R11050" t="str">
            <v>SI</v>
          </cell>
          <cell r="AH11050" t="str">
            <v>F</v>
          </cell>
          <cell r="AI11050">
            <v>321930</v>
          </cell>
          <cell r="AJ11050" t="str">
            <v>2019-07-03 12:00:00 AM</v>
          </cell>
          <cell r="AK11050" t="str">
            <v>2019-08-23 12:00:00 AM</v>
          </cell>
          <cell r="AM11050">
            <v>321930</v>
          </cell>
          <cell r="AN11050">
            <v>0</v>
          </cell>
          <cell r="AO11050" t="str">
            <v>NO</v>
          </cell>
          <cell r="AP11050">
            <v>0</v>
          </cell>
          <cell r="AR11050" t="str">
            <v>NO</v>
          </cell>
          <cell r="AS11050" t="str">
            <v>0.No esta en proceso jurídico</v>
          </cell>
          <cell r="BG11050">
            <v>0</v>
          </cell>
          <cell r="BH11050">
            <v>0</v>
          </cell>
        </row>
        <row r="11051">
          <cell r="I11051">
            <v>458811</v>
          </cell>
          <cell r="J11051" t="str">
            <v>CN</v>
          </cell>
          <cell r="K11051" t="str">
            <v>CN458811</v>
          </cell>
          <cell r="L11051" t="str">
            <v>2019</v>
          </cell>
          <cell r="M11051" t="str">
            <v>7</v>
          </cell>
          <cell r="N11051" t="str">
            <v>&gt;360</v>
          </cell>
          <cell r="O11051" t="str">
            <v>2024-06-30 12:00:00 AM</v>
          </cell>
          <cell r="P11051" t="str">
            <v>2024-08-06 10:35:39 PM</v>
          </cell>
          <cell r="Q11051" t="str">
            <v>NO</v>
          </cell>
          <cell r="R11051" t="str">
            <v>SI</v>
          </cell>
          <cell r="AH11051" t="str">
            <v>F</v>
          </cell>
          <cell r="AI11051">
            <v>745200</v>
          </cell>
          <cell r="AJ11051" t="str">
            <v>2019-07-03 12:00:00 AM</v>
          </cell>
          <cell r="AK11051" t="str">
            <v>2019-12-10 12:00:00 AM</v>
          </cell>
          <cell r="AM11051">
            <v>0</v>
          </cell>
          <cell r="AN11051">
            <v>745200</v>
          </cell>
          <cell r="AO11051" t="str">
            <v>SI</v>
          </cell>
          <cell r="AP11051">
            <v>0</v>
          </cell>
          <cell r="AR11051" t="str">
            <v>NO</v>
          </cell>
          <cell r="AS11051" t="str">
            <v>0.No esta en proceso jurídico</v>
          </cell>
          <cell r="BG11051">
            <v>0</v>
          </cell>
          <cell r="BH11051">
            <v>0</v>
          </cell>
        </row>
        <row r="11052">
          <cell r="I11052">
            <v>458809</v>
          </cell>
          <cell r="J11052" t="str">
            <v>CN</v>
          </cell>
          <cell r="K11052" t="str">
            <v>CN458809</v>
          </cell>
          <cell r="L11052" t="str">
            <v>2019</v>
          </cell>
          <cell r="M11052" t="str">
            <v>7</v>
          </cell>
          <cell r="N11052" t="str">
            <v>&gt;360</v>
          </cell>
          <cell r="O11052" t="str">
            <v>2024-06-30 12:00:00 AM</v>
          </cell>
          <cell r="P11052" t="str">
            <v>2024-08-06 10:35:39 PM</v>
          </cell>
          <cell r="Q11052" t="str">
            <v>NO</v>
          </cell>
          <cell r="R11052" t="str">
            <v>SI</v>
          </cell>
          <cell r="AH11052" t="str">
            <v>F</v>
          </cell>
          <cell r="AI11052">
            <v>360000</v>
          </cell>
          <cell r="AJ11052" t="str">
            <v>2019-07-03 12:00:00 AM</v>
          </cell>
          <cell r="AK11052" t="str">
            <v>2019-08-26 12:00:00 AM</v>
          </cell>
          <cell r="AM11052">
            <v>360000</v>
          </cell>
          <cell r="AN11052">
            <v>0</v>
          </cell>
          <cell r="AO11052" t="str">
            <v>SI</v>
          </cell>
          <cell r="AP11052">
            <v>0</v>
          </cell>
          <cell r="AR11052" t="str">
            <v>NO</v>
          </cell>
          <cell r="AS11052" t="str">
            <v>0.No esta en proceso jurídico</v>
          </cell>
          <cell r="BG11052">
            <v>0</v>
          </cell>
          <cell r="BH11052">
            <v>0</v>
          </cell>
        </row>
        <row r="11053">
          <cell r="I11053">
            <v>458808</v>
          </cell>
          <cell r="J11053" t="str">
            <v>CN</v>
          </cell>
          <cell r="K11053" t="str">
            <v>CN458808</v>
          </cell>
          <cell r="L11053" t="str">
            <v>2019</v>
          </cell>
          <cell r="M11053" t="str">
            <v>7</v>
          </cell>
          <cell r="N11053" t="str">
            <v>&gt;360</v>
          </cell>
          <cell r="O11053" t="str">
            <v>2024-06-30 12:00:00 AM</v>
          </cell>
          <cell r="P11053" t="str">
            <v>2024-08-06 10:35:39 PM</v>
          </cell>
          <cell r="Q11053" t="str">
            <v>NO</v>
          </cell>
          <cell r="R11053" t="str">
            <v>SI</v>
          </cell>
          <cell r="AH11053" t="str">
            <v>F</v>
          </cell>
          <cell r="AI11053">
            <v>321930</v>
          </cell>
          <cell r="AJ11053" t="str">
            <v>2019-07-03 12:00:00 AM</v>
          </cell>
          <cell r="AK11053" t="str">
            <v>2019-08-23 12:00:00 AM</v>
          </cell>
          <cell r="AM11053">
            <v>321930</v>
          </cell>
          <cell r="AN11053">
            <v>0</v>
          </cell>
          <cell r="AO11053" t="str">
            <v>SI</v>
          </cell>
          <cell r="AP11053">
            <v>0</v>
          </cell>
          <cell r="AR11053" t="str">
            <v>NO</v>
          </cell>
          <cell r="AS11053" t="str">
            <v>0.No esta en proceso jurídico</v>
          </cell>
          <cell r="BG11053">
            <v>0</v>
          </cell>
          <cell r="BH11053">
            <v>0</v>
          </cell>
        </row>
        <row r="11054">
          <cell r="I11054">
            <v>458800</v>
          </cell>
          <cell r="J11054" t="str">
            <v>CN</v>
          </cell>
          <cell r="K11054" t="str">
            <v>CN458800</v>
          </cell>
          <cell r="L11054" t="str">
            <v>2019</v>
          </cell>
          <cell r="M11054" t="str">
            <v>7</v>
          </cell>
          <cell r="N11054" t="str">
            <v>&gt;360</v>
          </cell>
          <cell r="O11054" t="str">
            <v>2024-06-30 12:00:00 AM</v>
          </cell>
          <cell r="P11054" t="str">
            <v>2024-08-06 10:35:39 PM</v>
          </cell>
          <cell r="Q11054" t="str">
            <v>NO</v>
          </cell>
          <cell r="R11054" t="str">
            <v>SI</v>
          </cell>
          <cell r="AH11054" t="str">
            <v>F</v>
          </cell>
          <cell r="AI11054">
            <v>432000</v>
          </cell>
          <cell r="AJ11054" t="str">
            <v>2019-07-03 12:00:00 AM</v>
          </cell>
          <cell r="AK11054" t="str">
            <v>2019-08-26 12:00:00 AM</v>
          </cell>
          <cell r="AM11054">
            <v>432000</v>
          </cell>
          <cell r="AN11054">
            <v>0</v>
          </cell>
          <cell r="AO11054" t="str">
            <v>SI</v>
          </cell>
          <cell r="AP11054">
            <v>0</v>
          </cell>
          <cell r="AR11054" t="str">
            <v>NO</v>
          </cell>
          <cell r="AS11054" t="str">
            <v>0.No esta en proceso jurídico</v>
          </cell>
          <cell r="BG11054">
            <v>0</v>
          </cell>
          <cell r="BH11054">
            <v>0</v>
          </cell>
        </row>
        <row r="11055">
          <cell r="I11055">
            <v>458798</v>
          </cell>
          <cell r="J11055" t="str">
            <v>CN</v>
          </cell>
          <cell r="K11055" t="str">
            <v>CN458798</v>
          </cell>
          <cell r="L11055" t="str">
            <v>2019</v>
          </cell>
          <cell r="M11055" t="str">
            <v>7</v>
          </cell>
          <cell r="N11055" t="str">
            <v>&gt;360</v>
          </cell>
          <cell r="O11055" t="str">
            <v>2024-06-30 12:00:00 AM</v>
          </cell>
          <cell r="P11055" t="str">
            <v>2024-08-06 10:35:39 PM</v>
          </cell>
          <cell r="Q11055" t="str">
            <v>NO</v>
          </cell>
          <cell r="R11055" t="str">
            <v>SI</v>
          </cell>
          <cell r="AH11055" t="str">
            <v>F</v>
          </cell>
          <cell r="AI11055">
            <v>315990</v>
          </cell>
          <cell r="AJ11055" t="str">
            <v>2019-07-03 12:00:00 AM</v>
          </cell>
          <cell r="AK11055" t="str">
            <v>2019-12-10 12:00:00 AM</v>
          </cell>
          <cell r="AM11055">
            <v>315990</v>
          </cell>
          <cell r="AN11055">
            <v>0</v>
          </cell>
          <cell r="AO11055" t="str">
            <v>SI</v>
          </cell>
          <cell r="AP11055">
            <v>0</v>
          </cell>
          <cell r="AR11055" t="str">
            <v>NO</v>
          </cell>
          <cell r="AS11055" t="str">
            <v>0.No esta en proceso jurídico</v>
          </cell>
          <cell r="BG11055">
            <v>0</v>
          </cell>
          <cell r="BH11055">
            <v>0</v>
          </cell>
        </row>
        <row r="11056">
          <cell r="I11056">
            <v>458795</v>
          </cell>
          <cell r="J11056" t="str">
            <v>CN</v>
          </cell>
          <cell r="K11056" t="str">
            <v>CN458795</v>
          </cell>
          <cell r="L11056" t="str">
            <v>2019</v>
          </cell>
          <cell r="M11056" t="str">
            <v>7</v>
          </cell>
          <cell r="N11056" t="str">
            <v>&gt;360</v>
          </cell>
          <cell r="O11056" t="str">
            <v>2024-06-30 12:00:00 AM</v>
          </cell>
          <cell r="P11056" t="str">
            <v>2024-08-06 10:35:39 PM</v>
          </cell>
          <cell r="Q11056" t="str">
            <v>NO</v>
          </cell>
          <cell r="R11056" t="str">
            <v>SI</v>
          </cell>
          <cell r="AH11056" t="str">
            <v>F</v>
          </cell>
          <cell r="AI11056">
            <v>745200</v>
          </cell>
          <cell r="AJ11056" t="str">
            <v>2019-07-03 12:00:00 AM</v>
          </cell>
          <cell r="AK11056" t="str">
            <v>2019-12-10 12:00:00 AM</v>
          </cell>
          <cell r="AM11056">
            <v>745200</v>
          </cell>
          <cell r="AN11056">
            <v>0</v>
          </cell>
          <cell r="AO11056" t="str">
            <v>SI</v>
          </cell>
          <cell r="AP11056">
            <v>0</v>
          </cell>
          <cell r="AR11056" t="str">
            <v>NO</v>
          </cell>
          <cell r="AS11056" t="str">
            <v>0.No esta en proceso jurídico</v>
          </cell>
          <cell r="BG11056">
            <v>0</v>
          </cell>
          <cell r="BH11056">
            <v>0</v>
          </cell>
        </row>
        <row r="11057">
          <cell r="I11057">
            <v>458794</v>
          </cell>
          <cell r="J11057" t="str">
            <v>CN</v>
          </cell>
          <cell r="K11057" t="str">
            <v>CN458794</v>
          </cell>
          <cell r="L11057" t="str">
            <v>2019</v>
          </cell>
          <cell r="M11057" t="str">
            <v>7</v>
          </cell>
          <cell r="N11057" t="str">
            <v>&gt;360</v>
          </cell>
          <cell r="O11057" t="str">
            <v>2024-06-30 12:00:00 AM</v>
          </cell>
          <cell r="P11057" t="str">
            <v>2024-08-06 10:35:39 PM</v>
          </cell>
          <cell r="Q11057" t="str">
            <v>NO</v>
          </cell>
          <cell r="R11057" t="str">
            <v>SI</v>
          </cell>
          <cell r="AH11057" t="str">
            <v>F</v>
          </cell>
          <cell r="AI11057">
            <v>315990</v>
          </cell>
          <cell r="AJ11057" t="str">
            <v>2019-07-03 12:00:00 AM</v>
          </cell>
          <cell r="AK11057" t="str">
            <v>2019-12-10 12:00:00 AM</v>
          </cell>
          <cell r="AM11057">
            <v>315990</v>
          </cell>
          <cell r="AN11057">
            <v>0</v>
          </cell>
          <cell r="AO11057" t="str">
            <v>NO</v>
          </cell>
          <cell r="AP11057">
            <v>0</v>
          </cell>
          <cell r="AR11057" t="str">
            <v>NO</v>
          </cell>
          <cell r="AS11057" t="str">
            <v>0.No esta en proceso jurídico</v>
          </cell>
          <cell r="BG11057">
            <v>0</v>
          </cell>
          <cell r="BH11057">
            <v>0</v>
          </cell>
        </row>
        <row r="11058">
          <cell r="I11058">
            <v>458793</v>
          </cell>
          <cell r="J11058" t="str">
            <v>CN</v>
          </cell>
          <cell r="K11058" t="str">
            <v>CN458793</v>
          </cell>
          <cell r="L11058" t="str">
            <v>2019</v>
          </cell>
          <cell r="M11058" t="str">
            <v>7</v>
          </cell>
          <cell r="N11058" t="str">
            <v>&gt;360</v>
          </cell>
          <cell r="O11058" t="str">
            <v>2024-06-30 12:00:00 AM</v>
          </cell>
          <cell r="P11058" t="str">
            <v>2024-08-06 10:35:39 PM</v>
          </cell>
          <cell r="Q11058" t="str">
            <v>NO</v>
          </cell>
          <cell r="R11058" t="str">
            <v>SI</v>
          </cell>
          <cell r="AH11058" t="str">
            <v>F</v>
          </cell>
          <cell r="AI11058">
            <v>432000</v>
          </cell>
          <cell r="AJ11058" t="str">
            <v>2019-07-03 12:00:00 AM</v>
          </cell>
          <cell r="AK11058" t="str">
            <v>2019-08-26 12:00:00 AM</v>
          </cell>
          <cell r="AM11058">
            <v>0</v>
          </cell>
          <cell r="AN11058">
            <v>432000</v>
          </cell>
          <cell r="AO11058" t="str">
            <v>SI</v>
          </cell>
          <cell r="AP11058">
            <v>0</v>
          </cell>
          <cell r="AR11058" t="str">
            <v>NO</v>
          </cell>
          <cell r="AS11058" t="str">
            <v>0.No esta en proceso jurídico</v>
          </cell>
          <cell r="BG11058">
            <v>0</v>
          </cell>
          <cell r="BH11058">
            <v>0</v>
          </cell>
        </row>
        <row r="11059">
          <cell r="I11059">
            <v>458787</v>
          </cell>
          <cell r="J11059" t="str">
            <v>CN</v>
          </cell>
          <cell r="K11059" t="str">
            <v>CN458787</v>
          </cell>
          <cell r="L11059" t="str">
            <v>2019</v>
          </cell>
          <cell r="M11059" t="str">
            <v>7</v>
          </cell>
          <cell r="N11059" t="str">
            <v>&gt;360</v>
          </cell>
          <cell r="O11059" t="str">
            <v>2024-06-30 12:00:00 AM</v>
          </cell>
          <cell r="P11059" t="str">
            <v>2024-08-06 10:35:39 PM</v>
          </cell>
          <cell r="Q11059" t="str">
            <v>NO</v>
          </cell>
          <cell r="R11059" t="str">
            <v>SI</v>
          </cell>
          <cell r="AH11059" t="str">
            <v>F</v>
          </cell>
          <cell r="AI11059">
            <v>324000</v>
          </cell>
          <cell r="AJ11059" t="str">
            <v>2019-07-03 12:00:00 AM</v>
          </cell>
          <cell r="AK11059" t="str">
            <v>2019-08-26 12:00:00 AM</v>
          </cell>
          <cell r="AM11059">
            <v>225000</v>
          </cell>
          <cell r="AN11059">
            <v>99000</v>
          </cell>
          <cell r="AO11059" t="str">
            <v>SI</v>
          </cell>
          <cell r="AP11059">
            <v>0</v>
          </cell>
          <cell r="AR11059" t="str">
            <v>NO</v>
          </cell>
          <cell r="AS11059" t="str">
            <v>0.No esta en proceso jurídico</v>
          </cell>
          <cell r="BG11059">
            <v>0</v>
          </cell>
          <cell r="BH11059">
            <v>0</v>
          </cell>
        </row>
        <row r="11060">
          <cell r="I11060">
            <v>458786</v>
          </cell>
          <cell r="J11060" t="str">
            <v>CN</v>
          </cell>
          <cell r="K11060" t="str">
            <v>CN458786</v>
          </cell>
          <cell r="L11060" t="str">
            <v>2019</v>
          </cell>
          <cell r="M11060" t="str">
            <v>7</v>
          </cell>
          <cell r="N11060" t="str">
            <v>&gt;360</v>
          </cell>
          <cell r="O11060" t="str">
            <v>2024-06-30 12:00:00 AM</v>
          </cell>
          <cell r="P11060" t="str">
            <v>2024-08-06 10:35:39 PM</v>
          </cell>
          <cell r="Q11060" t="str">
            <v>NO</v>
          </cell>
          <cell r="R11060" t="str">
            <v>SI</v>
          </cell>
          <cell r="AH11060" t="str">
            <v>F</v>
          </cell>
          <cell r="AI11060">
            <v>288000</v>
          </cell>
          <cell r="AJ11060" t="str">
            <v>2019-07-03 12:00:00 AM</v>
          </cell>
          <cell r="AK11060" t="str">
            <v>2019-08-26 12:00:00 AM</v>
          </cell>
          <cell r="AM11060">
            <v>200000</v>
          </cell>
          <cell r="AN11060">
            <v>88000</v>
          </cell>
          <cell r="AO11060" t="str">
            <v>SI</v>
          </cell>
          <cell r="AP11060">
            <v>0</v>
          </cell>
          <cell r="AR11060" t="str">
            <v>NO</v>
          </cell>
          <cell r="AS11060" t="str">
            <v>0.No esta en proceso jurídico</v>
          </cell>
          <cell r="BG11060">
            <v>0</v>
          </cell>
          <cell r="BH11060">
            <v>0</v>
          </cell>
        </row>
        <row r="11061">
          <cell r="I11061">
            <v>458785</v>
          </cell>
          <cell r="J11061" t="str">
            <v>CN</v>
          </cell>
          <cell r="K11061" t="str">
            <v>CN458785</v>
          </cell>
          <cell r="L11061" t="str">
            <v>2019</v>
          </cell>
          <cell r="M11061" t="str">
            <v>7</v>
          </cell>
          <cell r="N11061" t="str">
            <v>&gt;360</v>
          </cell>
          <cell r="O11061" t="str">
            <v>2024-06-30 12:00:00 AM</v>
          </cell>
          <cell r="P11061" t="str">
            <v>2024-08-06 10:35:39 PM</v>
          </cell>
          <cell r="Q11061" t="str">
            <v>NO</v>
          </cell>
          <cell r="R11061" t="str">
            <v>SI</v>
          </cell>
          <cell r="AH11061" t="str">
            <v>F</v>
          </cell>
          <cell r="AI11061">
            <v>262350</v>
          </cell>
          <cell r="AJ11061" t="str">
            <v>2019-07-03 12:00:00 AM</v>
          </cell>
          <cell r="AK11061" t="str">
            <v>2019-08-26 12:00:00 AM</v>
          </cell>
          <cell r="AM11061">
            <v>262350</v>
          </cell>
          <cell r="AN11061">
            <v>0</v>
          </cell>
          <cell r="AO11061" t="str">
            <v>NO</v>
          </cell>
          <cell r="AP11061">
            <v>0</v>
          </cell>
          <cell r="AR11061" t="str">
            <v>NO</v>
          </cell>
          <cell r="AS11061" t="str">
            <v>0.No esta en proceso jurídico</v>
          </cell>
          <cell r="BG11061">
            <v>0</v>
          </cell>
          <cell r="BH11061">
            <v>0</v>
          </cell>
        </row>
        <row r="11062">
          <cell r="I11062">
            <v>458783</v>
          </cell>
          <cell r="J11062" t="str">
            <v>CN</v>
          </cell>
          <cell r="K11062" t="str">
            <v>CN458783</v>
          </cell>
          <cell r="L11062" t="str">
            <v>2019</v>
          </cell>
          <cell r="M11062" t="str">
            <v>7</v>
          </cell>
          <cell r="N11062" t="str">
            <v>&gt;360</v>
          </cell>
          <cell r="O11062" t="str">
            <v>2024-06-30 12:00:00 AM</v>
          </cell>
          <cell r="P11062" t="str">
            <v>2024-08-06 10:35:39 PM</v>
          </cell>
          <cell r="Q11062" t="str">
            <v>NO</v>
          </cell>
          <cell r="R11062" t="str">
            <v>SI</v>
          </cell>
          <cell r="AH11062" t="str">
            <v>F</v>
          </cell>
          <cell r="AI11062">
            <v>372600</v>
          </cell>
          <cell r="AJ11062" t="str">
            <v>2019-07-03 12:00:00 AM</v>
          </cell>
          <cell r="AK11062" t="str">
            <v>2019-12-10 12:00:00 AM</v>
          </cell>
          <cell r="AM11062">
            <v>372600</v>
          </cell>
          <cell r="AN11062">
            <v>0</v>
          </cell>
          <cell r="AO11062" t="str">
            <v>NO</v>
          </cell>
          <cell r="AP11062">
            <v>0</v>
          </cell>
          <cell r="AR11062" t="str">
            <v>NO</v>
          </cell>
          <cell r="AS11062" t="str">
            <v>0.No esta en proceso jurídico</v>
          </cell>
          <cell r="BG11062">
            <v>0</v>
          </cell>
          <cell r="BH11062">
            <v>0</v>
          </cell>
        </row>
        <row r="11063">
          <cell r="I11063">
            <v>458781</v>
          </cell>
          <cell r="J11063" t="str">
            <v>CN</v>
          </cell>
          <cell r="K11063" t="str">
            <v>CN458781</v>
          </cell>
          <cell r="L11063" t="str">
            <v>2019</v>
          </cell>
          <cell r="M11063" t="str">
            <v>7</v>
          </cell>
          <cell r="N11063" t="str">
            <v>&gt;360</v>
          </cell>
          <cell r="O11063" t="str">
            <v>2024-06-30 12:00:00 AM</v>
          </cell>
          <cell r="P11063" t="str">
            <v>2024-08-06 10:35:39 PM</v>
          </cell>
          <cell r="Q11063" t="str">
            <v>NO</v>
          </cell>
          <cell r="R11063" t="str">
            <v>SI</v>
          </cell>
          <cell r="AH11063" t="str">
            <v>F</v>
          </cell>
          <cell r="AI11063">
            <v>496800</v>
          </cell>
          <cell r="AJ11063" t="str">
            <v>2019-07-03 12:00:00 AM</v>
          </cell>
          <cell r="AK11063" t="str">
            <v>2019-08-26 12:00:00 AM</v>
          </cell>
          <cell r="AM11063">
            <v>200000</v>
          </cell>
          <cell r="AN11063">
            <v>296800</v>
          </cell>
          <cell r="AO11063" t="str">
            <v>SI</v>
          </cell>
          <cell r="AP11063">
            <v>0</v>
          </cell>
          <cell r="AR11063" t="str">
            <v>NO</v>
          </cell>
          <cell r="AS11063" t="str">
            <v>0.No esta en proceso jurídico</v>
          </cell>
          <cell r="BG11063">
            <v>0</v>
          </cell>
          <cell r="BH11063">
            <v>0</v>
          </cell>
        </row>
        <row r="11064">
          <cell r="I11064">
            <v>458773</v>
          </cell>
          <cell r="J11064" t="str">
            <v>CN</v>
          </cell>
          <cell r="K11064" t="str">
            <v>CN458773</v>
          </cell>
          <cell r="L11064" t="str">
            <v>2019</v>
          </cell>
          <cell r="M11064" t="str">
            <v>7</v>
          </cell>
          <cell r="N11064" t="str">
            <v>&gt;360</v>
          </cell>
          <cell r="O11064" t="str">
            <v>2024-06-30 12:00:00 AM</v>
          </cell>
          <cell r="P11064" t="str">
            <v>2024-08-06 10:35:39 PM</v>
          </cell>
          <cell r="Q11064" t="str">
            <v>NO</v>
          </cell>
          <cell r="R11064" t="str">
            <v>SI</v>
          </cell>
          <cell r="AH11064" t="str">
            <v>F</v>
          </cell>
          <cell r="AI11064">
            <v>25290</v>
          </cell>
          <cell r="AJ11064" t="str">
            <v>2019-07-03 12:00:00 AM</v>
          </cell>
          <cell r="AK11064" t="str">
            <v>2019-12-10 12:00:00 AM</v>
          </cell>
          <cell r="AM11064">
            <v>25290</v>
          </cell>
          <cell r="AN11064">
            <v>0</v>
          </cell>
          <cell r="AO11064" t="str">
            <v>NO</v>
          </cell>
          <cell r="AP11064">
            <v>0</v>
          </cell>
          <cell r="AR11064" t="str">
            <v>NO</v>
          </cell>
          <cell r="AS11064" t="str">
            <v>0.No esta en proceso jurídico</v>
          </cell>
          <cell r="BG11064">
            <v>0</v>
          </cell>
          <cell r="BH11064">
            <v>0</v>
          </cell>
        </row>
        <row r="11065">
          <cell r="I11065">
            <v>458771</v>
          </cell>
          <cell r="J11065" t="str">
            <v>CN</v>
          </cell>
          <cell r="K11065" t="str">
            <v>CN458771</v>
          </cell>
          <cell r="L11065" t="str">
            <v>2019</v>
          </cell>
          <cell r="M11065" t="str">
            <v>7</v>
          </cell>
          <cell r="N11065" t="str">
            <v>&gt;360</v>
          </cell>
          <cell r="O11065" t="str">
            <v>2024-06-30 12:00:00 AM</v>
          </cell>
          <cell r="P11065" t="str">
            <v>2024-08-06 10:35:39 PM</v>
          </cell>
          <cell r="Q11065" t="str">
            <v>NO</v>
          </cell>
          <cell r="R11065" t="str">
            <v>SI</v>
          </cell>
          <cell r="AH11065" t="str">
            <v>F</v>
          </cell>
          <cell r="AI11065">
            <v>6870</v>
          </cell>
          <cell r="AJ11065" t="str">
            <v>2019-07-03 12:00:00 AM</v>
          </cell>
          <cell r="AK11065" t="str">
            <v>2019-12-10 12:00:00 AM</v>
          </cell>
          <cell r="AM11065">
            <v>6870</v>
          </cell>
          <cell r="AN11065">
            <v>0</v>
          </cell>
          <cell r="AO11065" t="str">
            <v>NO</v>
          </cell>
          <cell r="AP11065">
            <v>0</v>
          </cell>
          <cell r="AR11065" t="str">
            <v>NO</v>
          </cell>
          <cell r="AS11065" t="str">
            <v>0.No esta en proceso jurídico</v>
          </cell>
          <cell r="BG11065">
            <v>0</v>
          </cell>
          <cell r="BH11065">
            <v>0</v>
          </cell>
        </row>
        <row r="11066">
          <cell r="I11066">
            <v>458770</v>
          </cell>
          <cell r="J11066" t="str">
            <v>CN</v>
          </cell>
          <cell r="K11066" t="str">
            <v>CN458770</v>
          </cell>
          <cell r="L11066" t="str">
            <v>2019</v>
          </cell>
          <cell r="M11066" t="str">
            <v>7</v>
          </cell>
          <cell r="N11066" t="str">
            <v>&gt;360</v>
          </cell>
          <cell r="O11066" t="str">
            <v>2024-06-30 12:00:00 AM</v>
          </cell>
          <cell r="P11066" t="str">
            <v>2024-08-06 10:35:39 PM</v>
          </cell>
          <cell r="Q11066" t="str">
            <v>NO</v>
          </cell>
          <cell r="R11066" t="str">
            <v>SI</v>
          </cell>
          <cell r="AH11066" t="str">
            <v>F</v>
          </cell>
          <cell r="AI11066">
            <v>870488</v>
          </cell>
          <cell r="AJ11066" t="str">
            <v>2019-07-03 12:00:00 AM</v>
          </cell>
          <cell r="AK11066" t="str">
            <v>2019-12-10 12:00:00 AM</v>
          </cell>
          <cell r="AM11066">
            <v>870488</v>
          </cell>
          <cell r="AN11066">
            <v>0</v>
          </cell>
          <cell r="AO11066" t="str">
            <v>SI</v>
          </cell>
          <cell r="AP11066">
            <v>0</v>
          </cell>
          <cell r="AR11066" t="str">
            <v>NO</v>
          </cell>
          <cell r="AS11066" t="str">
            <v>0.No esta en proceso jurídico</v>
          </cell>
          <cell r="BG11066">
            <v>0</v>
          </cell>
          <cell r="BH11066">
            <v>0</v>
          </cell>
        </row>
        <row r="11067">
          <cell r="I11067">
            <v>458768</v>
          </cell>
          <cell r="J11067" t="str">
            <v>CN</v>
          </cell>
          <cell r="K11067" t="str">
            <v>CN458768</v>
          </cell>
          <cell r="L11067" t="str">
            <v>2019</v>
          </cell>
          <cell r="M11067" t="str">
            <v>7</v>
          </cell>
          <cell r="N11067" t="str">
            <v>&gt;360</v>
          </cell>
          <cell r="O11067" t="str">
            <v>2024-06-30 12:00:00 AM</v>
          </cell>
          <cell r="P11067" t="str">
            <v>2024-08-06 10:35:39 PM</v>
          </cell>
          <cell r="Q11067" t="str">
            <v>NO</v>
          </cell>
          <cell r="R11067" t="str">
            <v>SI</v>
          </cell>
          <cell r="AH11067" t="str">
            <v>F</v>
          </cell>
          <cell r="AI11067">
            <v>558900</v>
          </cell>
          <cell r="AJ11067" t="str">
            <v>2019-07-03 12:00:00 AM</v>
          </cell>
          <cell r="AK11067" t="str">
            <v>2019-08-26 12:00:00 AM</v>
          </cell>
          <cell r="AM11067">
            <v>225000</v>
          </cell>
          <cell r="AN11067">
            <v>333900</v>
          </cell>
          <cell r="AO11067" t="str">
            <v>SI</v>
          </cell>
          <cell r="AP11067">
            <v>0</v>
          </cell>
          <cell r="AR11067" t="str">
            <v>NO</v>
          </cell>
          <cell r="AS11067" t="str">
            <v>0.No esta en proceso jurídico</v>
          </cell>
          <cell r="BG11067">
            <v>0</v>
          </cell>
          <cell r="BH11067">
            <v>0</v>
          </cell>
        </row>
        <row r="11068">
          <cell r="I11068">
            <v>458767</v>
          </cell>
          <cell r="J11068" t="str">
            <v>CN</v>
          </cell>
          <cell r="K11068" t="str">
            <v>CN458767</v>
          </cell>
          <cell r="L11068" t="str">
            <v>2019</v>
          </cell>
          <cell r="M11068" t="str">
            <v>7</v>
          </cell>
          <cell r="N11068" t="str">
            <v>&gt;360</v>
          </cell>
          <cell r="O11068" t="str">
            <v>2024-06-30 12:00:00 AM</v>
          </cell>
          <cell r="P11068" t="str">
            <v>2024-08-06 10:35:39 PM</v>
          </cell>
          <cell r="Q11068" t="str">
            <v>NO</v>
          </cell>
          <cell r="R11068" t="str">
            <v>SI</v>
          </cell>
          <cell r="AH11068" t="str">
            <v>F</v>
          </cell>
          <cell r="AI11068">
            <v>432000</v>
          </cell>
          <cell r="AJ11068" t="str">
            <v>2019-07-03 12:00:00 AM</v>
          </cell>
          <cell r="AK11068" t="str">
            <v>2019-08-26 12:00:00 AM</v>
          </cell>
          <cell r="AM11068">
            <v>300000</v>
          </cell>
          <cell r="AN11068">
            <v>132000</v>
          </cell>
          <cell r="AO11068" t="str">
            <v>SI</v>
          </cell>
          <cell r="AP11068">
            <v>0</v>
          </cell>
          <cell r="AR11068" t="str">
            <v>NO</v>
          </cell>
          <cell r="AS11068" t="str">
            <v>0.No esta en proceso jurídico</v>
          </cell>
          <cell r="BG11068">
            <v>0</v>
          </cell>
          <cell r="BH11068">
            <v>0</v>
          </cell>
        </row>
        <row r="11069">
          <cell r="I11069">
            <v>458765</v>
          </cell>
          <cell r="J11069" t="str">
            <v>CN</v>
          </cell>
          <cell r="K11069" t="str">
            <v>CN458765</v>
          </cell>
          <cell r="L11069" t="str">
            <v>2019</v>
          </cell>
          <cell r="M11069" t="str">
            <v>7</v>
          </cell>
          <cell r="N11069" t="str">
            <v>&gt;360</v>
          </cell>
          <cell r="O11069" t="str">
            <v>2024-06-30 12:00:00 AM</v>
          </cell>
          <cell r="P11069" t="str">
            <v>2024-08-06 10:35:39 PM</v>
          </cell>
          <cell r="Q11069" t="str">
            <v>NO</v>
          </cell>
          <cell r="R11069" t="str">
            <v>SI</v>
          </cell>
          <cell r="AH11069" t="str">
            <v>F</v>
          </cell>
          <cell r="AI11069">
            <v>324000</v>
          </cell>
          <cell r="AJ11069" t="str">
            <v>2019-07-03 12:00:00 AM</v>
          </cell>
          <cell r="AK11069" t="str">
            <v>2019-08-26 12:00:00 AM</v>
          </cell>
          <cell r="AM11069">
            <v>225000</v>
          </cell>
          <cell r="AN11069">
            <v>99000</v>
          </cell>
          <cell r="AO11069" t="str">
            <v>SI</v>
          </cell>
          <cell r="AP11069">
            <v>0</v>
          </cell>
          <cell r="AR11069" t="str">
            <v>NO</v>
          </cell>
          <cell r="AS11069" t="str">
            <v>0.No esta en proceso jurídico</v>
          </cell>
          <cell r="BG11069">
            <v>0</v>
          </cell>
          <cell r="BH11069">
            <v>0</v>
          </cell>
        </row>
        <row r="11070">
          <cell r="I11070">
            <v>458751</v>
          </cell>
          <cell r="J11070" t="str">
            <v>CN</v>
          </cell>
          <cell r="K11070" t="str">
            <v>CN458751</v>
          </cell>
          <cell r="L11070" t="str">
            <v>2019</v>
          </cell>
          <cell r="M11070" t="str">
            <v>7</v>
          </cell>
          <cell r="N11070" t="str">
            <v>&gt;360</v>
          </cell>
          <cell r="O11070" t="str">
            <v>2024-06-30 12:00:00 AM</v>
          </cell>
          <cell r="P11070" t="str">
            <v>2024-08-06 10:35:39 PM</v>
          </cell>
          <cell r="Q11070" t="str">
            <v>NO</v>
          </cell>
          <cell r="R11070" t="str">
            <v>SI</v>
          </cell>
          <cell r="AH11070" t="str">
            <v>F</v>
          </cell>
          <cell r="AI11070">
            <v>133500</v>
          </cell>
          <cell r="AJ11070" t="str">
            <v>2019-07-02 12:00:00 AM</v>
          </cell>
          <cell r="AK11070" t="str">
            <v>2019-08-26 12:00:00 AM</v>
          </cell>
          <cell r="AM11070">
            <v>133500</v>
          </cell>
          <cell r="AN11070">
            <v>0</v>
          </cell>
          <cell r="AO11070" t="str">
            <v>NO</v>
          </cell>
          <cell r="AP11070">
            <v>0</v>
          </cell>
          <cell r="AR11070" t="str">
            <v>NO</v>
          </cell>
          <cell r="AS11070" t="str">
            <v>0.No esta en proceso jurídico</v>
          </cell>
          <cell r="BG11070">
            <v>0</v>
          </cell>
          <cell r="BH11070">
            <v>0</v>
          </cell>
        </row>
        <row r="11071">
          <cell r="I11071">
            <v>461355</v>
          </cell>
          <cell r="J11071" t="str">
            <v>CN</v>
          </cell>
          <cell r="K11071" t="str">
            <v>CN461355</v>
          </cell>
          <cell r="L11071" t="str">
            <v>2019</v>
          </cell>
          <cell r="M11071" t="str">
            <v>7</v>
          </cell>
          <cell r="N11071" t="str">
            <v>&gt;360</v>
          </cell>
          <cell r="O11071" t="str">
            <v>2024-06-30 12:00:00 AM</v>
          </cell>
          <cell r="P11071" t="str">
            <v>2024-08-06 10:35:39 PM</v>
          </cell>
          <cell r="Q11071" t="str">
            <v>NO</v>
          </cell>
          <cell r="R11071" t="str">
            <v>SI</v>
          </cell>
          <cell r="AH11071" t="str">
            <v>F</v>
          </cell>
          <cell r="AI11071">
            <v>288000</v>
          </cell>
          <cell r="AJ11071" t="str">
            <v>2019-07-18 12:00:00 AM</v>
          </cell>
          <cell r="AK11071" t="str">
            <v>2019-12-10 12:00:00 AM</v>
          </cell>
          <cell r="AM11071">
            <v>288000</v>
          </cell>
          <cell r="AN11071">
            <v>0</v>
          </cell>
          <cell r="AO11071" t="str">
            <v>NO</v>
          </cell>
          <cell r="AP11071">
            <v>0</v>
          </cell>
          <cell r="AR11071" t="str">
            <v>NO</v>
          </cell>
          <cell r="AS11071" t="str">
            <v>0.No esta en proceso jurídico</v>
          </cell>
          <cell r="BG11071">
            <v>0</v>
          </cell>
          <cell r="BH11071">
            <v>0</v>
          </cell>
        </row>
        <row r="11072">
          <cell r="I11072">
            <v>461364</v>
          </cell>
          <cell r="J11072" t="str">
            <v>CN</v>
          </cell>
          <cell r="K11072" t="str">
            <v>CN461364</v>
          </cell>
          <cell r="L11072" t="str">
            <v>2019</v>
          </cell>
          <cell r="M11072" t="str">
            <v>7</v>
          </cell>
          <cell r="N11072" t="str">
            <v>&gt;360</v>
          </cell>
          <cell r="O11072" t="str">
            <v>2024-06-30 12:00:00 AM</v>
          </cell>
          <cell r="P11072" t="str">
            <v>2024-08-06 10:35:39 PM</v>
          </cell>
          <cell r="Q11072" t="str">
            <v>NO</v>
          </cell>
          <cell r="R11072" t="str">
            <v>SI</v>
          </cell>
          <cell r="AH11072" t="str">
            <v>F</v>
          </cell>
          <cell r="AI11072">
            <v>324000</v>
          </cell>
          <cell r="AJ11072" t="str">
            <v>2019-07-18 12:00:00 AM</v>
          </cell>
          <cell r="AK11072" t="str">
            <v>2019-12-10 12:00:00 AM</v>
          </cell>
          <cell r="AM11072">
            <v>324000</v>
          </cell>
          <cell r="AN11072">
            <v>0</v>
          </cell>
          <cell r="AO11072" t="str">
            <v>NO</v>
          </cell>
          <cell r="AP11072">
            <v>0</v>
          </cell>
          <cell r="AR11072" t="str">
            <v>NO</v>
          </cell>
          <cell r="AS11072" t="str">
            <v>0.No esta en proceso jurídico</v>
          </cell>
          <cell r="BG11072">
            <v>0</v>
          </cell>
          <cell r="BH11072">
            <v>0</v>
          </cell>
        </row>
        <row r="11073">
          <cell r="I11073">
            <v>461403</v>
          </cell>
          <cell r="J11073" t="str">
            <v>CN</v>
          </cell>
          <cell r="K11073" t="str">
            <v>CN461403</v>
          </cell>
          <cell r="L11073" t="str">
            <v>2019</v>
          </cell>
          <cell r="M11073" t="str">
            <v>7</v>
          </cell>
          <cell r="N11073" t="str">
            <v>&gt;360</v>
          </cell>
          <cell r="O11073" t="str">
            <v>2024-06-30 12:00:00 AM</v>
          </cell>
          <cell r="P11073" t="str">
            <v>2024-08-06 10:35:39 PM</v>
          </cell>
          <cell r="Q11073" t="str">
            <v>NO</v>
          </cell>
          <cell r="R11073" t="str">
            <v>SI</v>
          </cell>
          <cell r="AH11073" t="str">
            <v>F</v>
          </cell>
          <cell r="AI11073">
            <v>745200</v>
          </cell>
          <cell r="AJ11073" t="str">
            <v>2019-07-18 12:00:00 AM</v>
          </cell>
          <cell r="AK11073" t="str">
            <v>2019-12-10 12:00:00 AM</v>
          </cell>
          <cell r="AM11073">
            <v>745200</v>
          </cell>
          <cell r="AN11073">
            <v>0</v>
          </cell>
          <cell r="AO11073" t="str">
            <v>SI</v>
          </cell>
          <cell r="AP11073">
            <v>0</v>
          </cell>
          <cell r="AR11073" t="str">
            <v>NO</v>
          </cell>
          <cell r="AS11073" t="str">
            <v>0.No esta en proceso jurídico</v>
          </cell>
          <cell r="BG11073">
            <v>0</v>
          </cell>
          <cell r="BH11073">
            <v>0</v>
          </cell>
        </row>
        <row r="11074">
          <cell r="I11074">
            <v>461431</v>
          </cell>
          <cell r="J11074" t="str">
            <v>CN</v>
          </cell>
          <cell r="K11074" t="str">
            <v>CN461431</v>
          </cell>
          <cell r="L11074" t="str">
            <v>2019</v>
          </cell>
          <cell r="M11074" t="str">
            <v>7</v>
          </cell>
          <cell r="N11074" t="str">
            <v>&gt;360</v>
          </cell>
          <cell r="O11074" t="str">
            <v>2024-06-30 12:00:00 AM</v>
          </cell>
          <cell r="P11074" t="str">
            <v>2024-08-06 10:35:39 PM</v>
          </cell>
          <cell r="Q11074" t="str">
            <v>NO</v>
          </cell>
          <cell r="R11074" t="str">
            <v>SI</v>
          </cell>
          <cell r="AH11074" t="str">
            <v>F</v>
          </cell>
          <cell r="AI11074">
            <v>24167</v>
          </cell>
          <cell r="AJ11074" t="str">
            <v>2019-07-18 12:00:00 AM</v>
          </cell>
          <cell r="AK11074" t="str">
            <v>2019-08-26 12:00:00 AM</v>
          </cell>
          <cell r="AM11074">
            <v>24167</v>
          </cell>
          <cell r="AN11074">
            <v>0</v>
          </cell>
          <cell r="AO11074" t="str">
            <v>SI</v>
          </cell>
          <cell r="AP11074">
            <v>0</v>
          </cell>
          <cell r="AR11074" t="str">
            <v>NO</v>
          </cell>
          <cell r="AS11074" t="str">
            <v>0.No esta en proceso jurídico</v>
          </cell>
          <cell r="BG11074">
            <v>0</v>
          </cell>
          <cell r="BH11074">
            <v>0</v>
          </cell>
        </row>
        <row r="11075">
          <cell r="I11075">
            <v>461457</v>
          </cell>
          <cell r="J11075" t="str">
            <v>CN</v>
          </cell>
          <cell r="K11075" t="str">
            <v>CN461457</v>
          </cell>
          <cell r="L11075" t="str">
            <v>2019</v>
          </cell>
          <cell r="M11075" t="str">
            <v>7</v>
          </cell>
          <cell r="N11075" t="str">
            <v>&gt;360</v>
          </cell>
          <cell r="O11075" t="str">
            <v>2024-06-30 12:00:00 AM</v>
          </cell>
          <cell r="P11075" t="str">
            <v>2024-08-06 10:35:39 PM</v>
          </cell>
          <cell r="Q11075" t="str">
            <v>NO</v>
          </cell>
          <cell r="R11075" t="str">
            <v>SI</v>
          </cell>
          <cell r="AH11075" t="str">
            <v>F</v>
          </cell>
          <cell r="AI11075">
            <v>503010</v>
          </cell>
          <cell r="AJ11075" t="str">
            <v>2019-07-18 12:00:00 AM</v>
          </cell>
          <cell r="AK11075" t="str">
            <v>2019-12-10 12:00:00 AM</v>
          </cell>
          <cell r="AM11075">
            <v>503010</v>
          </cell>
          <cell r="AN11075">
            <v>0</v>
          </cell>
          <cell r="AO11075" t="str">
            <v>SI</v>
          </cell>
          <cell r="AP11075">
            <v>0</v>
          </cell>
          <cell r="AR11075" t="str">
            <v>NO</v>
          </cell>
          <cell r="AS11075" t="str">
            <v>0.No esta en proceso jurídico</v>
          </cell>
          <cell r="BG11075">
            <v>0</v>
          </cell>
          <cell r="BH11075">
            <v>0</v>
          </cell>
        </row>
        <row r="11076">
          <cell r="I11076">
            <v>461462</v>
          </cell>
          <cell r="J11076" t="str">
            <v>CN</v>
          </cell>
          <cell r="K11076" t="str">
            <v>CN461462</v>
          </cell>
          <cell r="L11076" t="str">
            <v>2019</v>
          </cell>
          <cell r="M11076" t="str">
            <v>7</v>
          </cell>
          <cell r="N11076" t="str">
            <v>&gt;360</v>
          </cell>
          <cell r="O11076" t="str">
            <v>2024-06-30 12:00:00 AM</v>
          </cell>
          <cell r="P11076" t="str">
            <v>2024-08-06 10:35:39 PM</v>
          </cell>
          <cell r="Q11076" t="str">
            <v>NO</v>
          </cell>
          <cell r="R11076" t="str">
            <v>SI</v>
          </cell>
          <cell r="AH11076" t="str">
            <v>F</v>
          </cell>
          <cell r="AI11076">
            <v>71904</v>
          </cell>
          <cell r="AJ11076" t="str">
            <v>2019-07-18 12:00:00 AM</v>
          </cell>
          <cell r="AK11076" t="str">
            <v>2019-08-23 12:00:00 AM</v>
          </cell>
          <cell r="AM11076">
            <v>71904</v>
          </cell>
          <cell r="AN11076">
            <v>0</v>
          </cell>
          <cell r="AO11076" t="str">
            <v>SI</v>
          </cell>
          <cell r="AP11076">
            <v>0</v>
          </cell>
          <cell r="AR11076" t="str">
            <v>NO</v>
          </cell>
          <cell r="AS11076" t="str">
            <v>0.No esta en proceso jurídico</v>
          </cell>
          <cell r="BG11076">
            <v>0</v>
          </cell>
          <cell r="BH11076">
            <v>0</v>
          </cell>
        </row>
        <row r="11077">
          <cell r="I11077">
            <v>461463</v>
          </cell>
          <cell r="J11077" t="str">
            <v>CN</v>
          </cell>
          <cell r="K11077" t="str">
            <v>CN461463</v>
          </cell>
          <cell r="L11077" t="str">
            <v>2019</v>
          </cell>
          <cell r="M11077" t="str">
            <v>7</v>
          </cell>
          <cell r="N11077" t="str">
            <v>&gt;360</v>
          </cell>
          <cell r="O11077" t="str">
            <v>2024-06-30 12:00:00 AM</v>
          </cell>
          <cell r="P11077" t="str">
            <v>2024-08-06 10:35:39 PM</v>
          </cell>
          <cell r="Q11077" t="str">
            <v>NO</v>
          </cell>
          <cell r="R11077" t="str">
            <v>SI</v>
          </cell>
          <cell r="AH11077" t="str">
            <v>F</v>
          </cell>
          <cell r="AI11077">
            <v>496800</v>
          </cell>
          <cell r="AJ11077" t="str">
            <v>2019-07-18 12:00:00 AM</v>
          </cell>
          <cell r="AK11077" t="str">
            <v>2019-12-10 12:00:00 AM</v>
          </cell>
          <cell r="AM11077">
            <v>496800</v>
          </cell>
          <cell r="AN11077">
            <v>0</v>
          </cell>
          <cell r="AO11077" t="str">
            <v>SI</v>
          </cell>
          <cell r="AP11077">
            <v>0</v>
          </cell>
          <cell r="AR11077" t="str">
            <v>NO</v>
          </cell>
          <cell r="AS11077" t="str">
            <v>0.No esta en proceso jurídico</v>
          </cell>
          <cell r="BG11077">
            <v>0</v>
          </cell>
          <cell r="BH11077">
            <v>0</v>
          </cell>
        </row>
        <row r="11078">
          <cell r="I11078">
            <v>461493</v>
          </cell>
          <cell r="J11078" t="str">
            <v>CN</v>
          </cell>
          <cell r="K11078" t="str">
            <v>CN461493</v>
          </cell>
          <cell r="L11078" t="str">
            <v>2019</v>
          </cell>
          <cell r="M11078" t="str">
            <v>7</v>
          </cell>
          <cell r="N11078" t="str">
            <v>&gt;360</v>
          </cell>
          <cell r="O11078" t="str">
            <v>2024-06-30 12:00:00 AM</v>
          </cell>
          <cell r="P11078" t="str">
            <v>2024-08-06 10:35:39 PM</v>
          </cell>
          <cell r="Q11078" t="str">
            <v>NO</v>
          </cell>
          <cell r="R11078" t="str">
            <v>SI</v>
          </cell>
          <cell r="AH11078" t="str">
            <v>F</v>
          </cell>
          <cell r="AI11078">
            <v>432000</v>
          </cell>
          <cell r="AJ11078" t="str">
            <v>2019-07-18 12:00:00 AM</v>
          </cell>
          <cell r="AK11078" t="str">
            <v>2019-12-10 12:00:00 AM</v>
          </cell>
          <cell r="AM11078">
            <v>432000</v>
          </cell>
          <cell r="AN11078">
            <v>0</v>
          </cell>
          <cell r="AO11078" t="str">
            <v>SI</v>
          </cell>
          <cell r="AP11078">
            <v>0</v>
          </cell>
          <cell r="AR11078" t="str">
            <v>NO</v>
          </cell>
          <cell r="AS11078" t="str">
            <v>0.No esta en proceso jurídico</v>
          </cell>
          <cell r="BG11078">
            <v>0</v>
          </cell>
          <cell r="BH11078">
            <v>0</v>
          </cell>
        </row>
        <row r="11079">
          <cell r="I11079">
            <v>461494</v>
          </cell>
          <cell r="J11079" t="str">
            <v>CN</v>
          </cell>
          <cell r="K11079" t="str">
            <v>CN461494</v>
          </cell>
          <cell r="L11079" t="str">
            <v>2019</v>
          </cell>
          <cell r="M11079" t="str">
            <v>7</v>
          </cell>
          <cell r="N11079" t="str">
            <v>&gt;360</v>
          </cell>
          <cell r="O11079" t="str">
            <v>2024-06-30 12:00:00 AM</v>
          </cell>
          <cell r="P11079" t="str">
            <v>2024-08-06 10:35:39 PM</v>
          </cell>
          <cell r="Q11079" t="str">
            <v>NO</v>
          </cell>
          <cell r="R11079" t="str">
            <v>SI</v>
          </cell>
          <cell r="AH11079" t="str">
            <v>F</v>
          </cell>
          <cell r="AI11079">
            <v>432000</v>
          </cell>
          <cell r="AJ11079" t="str">
            <v>2019-07-18 12:00:00 AM</v>
          </cell>
          <cell r="AK11079" t="str">
            <v>2019-12-10 12:00:00 AM</v>
          </cell>
          <cell r="AM11079">
            <v>432000</v>
          </cell>
          <cell r="AN11079">
            <v>0</v>
          </cell>
          <cell r="AO11079" t="str">
            <v>SI</v>
          </cell>
          <cell r="AP11079">
            <v>0</v>
          </cell>
          <cell r="AR11079" t="str">
            <v>NO</v>
          </cell>
          <cell r="AS11079" t="str">
            <v>0.No esta en proceso jurídico</v>
          </cell>
          <cell r="BG11079">
            <v>0</v>
          </cell>
          <cell r="BH11079">
            <v>0</v>
          </cell>
        </row>
        <row r="11080">
          <cell r="I11080">
            <v>458750</v>
          </cell>
          <cell r="J11080" t="str">
            <v>CN</v>
          </cell>
          <cell r="K11080" t="str">
            <v>CN458750</v>
          </cell>
          <cell r="L11080" t="str">
            <v>2019</v>
          </cell>
          <cell r="M11080" t="str">
            <v>7</v>
          </cell>
          <cell r="N11080" t="str">
            <v>&gt;360</v>
          </cell>
          <cell r="O11080" t="str">
            <v>2024-06-30 12:00:00 AM</v>
          </cell>
          <cell r="P11080" t="str">
            <v>2024-08-06 10:35:39 PM</v>
          </cell>
          <cell r="Q11080" t="str">
            <v>NO</v>
          </cell>
          <cell r="R11080" t="str">
            <v>SI</v>
          </cell>
          <cell r="AH11080" t="str">
            <v>F</v>
          </cell>
          <cell r="AI11080">
            <v>133500</v>
          </cell>
          <cell r="AJ11080" t="str">
            <v>2019-07-02 12:00:00 AM</v>
          </cell>
          <cell r="AK11080" t="str">
            <v>2019-08-26 12:00:00 AM</v>
          </cell>
          <cell r="AM11080">
            <v>133500</v>
          </cell>
          <cell r="AN11080">
            <v>0</v>
          </cell>
          <cell r="AO11080" t="str">
            <v>NO</v>
          </cell>
          <cell r="AP11080">
            <v>0</v>
          </cell>
          <cell r="AR11080" t="str">
            <v>NO</v>
          </cell>
          <cell r="AS11080" t="str">
            <v>0.No esta en proceso jurídico</v>
          </cell>
          <cell r="BG11080">
            <v>0</v>
          </cell>
          <cell r="BH11080">
            <v>0</v>
          </cell>
        </row>
        <row r="11081">
          <cell r="I11081">
            <v>458749</v>
          </cell>
          <cell r="J11081" t="str">
            <v>CN</v>
          </cell>
          <cell r="K11081" t="str">
            <v>CN458749</v>
          </cell>
          <cell r="L11081" t="str">
            <v>2019</v>
          </cell>
          <cell r="M11081" t="str">
            <v>7</v>
          </cell>
          <cell r="N11081" t="str">
            <v>&gt;360</v>
          </cell>
          <cell r="O11081" t="str">
            <v>2024-06-30 12:00:00 AM</v>
          </cell>
          <cell r="P11081" t="str">
            <v>2024-08-06 10:35:39 PM</v>
          </cell>
          <cell r="Q11081" t="str">
            <v>NO</v>
          </cell>
          <cell r="R11081" t="str">
            <v>SI</v>
          </cell>
          <cell r="AH11081" t="str">
            <v>F</v>
          </cell>
          <cell r="AI11081">
            <v>288000</v>
          </cell>
          <cell r="AJ11081" t="str">
            <v>2019-07-02 12:00:00 AM</v>
          </cell>
          <cell r="AK11081" t="str">
            <v>2019-12-10 12:00:00 AM</v>
          </cell>
          <cell r="AM11081">
            <v>0</v>
          </cell>
          <cell r="AN11081">
            <v>288000</v>
          </cell>
          <cell r="AO11081" t="str">
            <v>SI</v>
          </cell>
          <cell r="AP11081">
            <v>0</v>
          </cell>
          <cell r="AR11081" t="str">
            <v>NO</v>
          </cell>
          <cell r="AS11081" t="str">
            <v>0.No esta en proceso jurídico</v>
          </cell>
          <cell r="BG11081">
            <v>0</v>
          </cell>
          <cell r="BH11081">
            <v>0</v>
          </cell>
        </row>
        <row r="11082">
          <cell r="I11082">
            <v>458748</v>
          </cell>
          <cell r="J11082" t="str">
            <v>CN</v>
          </cell>
          <cell r="K11082" t="str">
            <v>CN458748</v>
          </cell>
          <cell r="L11082" t="str">
            <v>2019</v>
          </cell>
          <cell r="M11082" t="str">
            <v>7</v>
          </cell>
          <cell r="N11082" t="str">
            <v>&gt;360</v>
          </cell>
          <cell r="O11082" t="str">
            <v>2024-06-30 12:00:00 AM</v>
          </cell>
          <cell r="P11082" t="str">
            <v>2024-08-06 10:35:39 PM</v>
          </cell>
          <cell r="Q11082" t="str">
            <v>NO</v>
          </cell>
          <cell r="R11082" t="str">
            <v>SI</v>
          </cell>
          <cell r="AH11082" t="str">
            <v>F</v>
          </cell>
          <cell r="AI11082">
            <v>621000</v>
          </cell>
          <cell r="AJ11082" t="str">
            <v>2019-07-02 12:00:00 AM</v>
          </cell>
          <cell r="AK11082" t="str">
            <v>2019-12-10 12:00:00 AM</v>
          </cell>
          <cell r="AM11082">
            <v>0</v>
          </cell>
          <cell r="AN11082">
            <v>621000</v>
          </cell>
          <cell r="AO11082" t="str">
            <v>SI</v>
          </cell>
          <cell r="AP11082">
            <v>0</v>
          </cell>
          <cell r="AR11082" t="str">
            <v>NO</v>
          </cell>
          <cell r="AS11082" t="str">
            <v>0.No esta en proceso jurídico</v>
          </cell>
          <cell r="BG11082">
            <v>0</v>
          </cell>
          <cell r="BH11082">
            <v>0</v>
          </cell>
        </row>
        <row r="11083">
          <cell r="I11083">
            <v>458747</v>
          </cell>
          <cell r="J11083" t="str">
            <v>CN</v>
          </cell>
          <cell r="K11083" t="str">
            <v>CN458747</v>
          </cell>
          <cell r="L11083" t="str">
            <v>2019</v>
          </cell>
          <cell r="M11083" t="str">
            <v>7</v>
          </cell>
          <cell r="N11083" t="str">
            <v>&gt;360</v>
          </cell>
          <cell r="O11083" t="str">
            <v>2024-06-30 12:00:00 AM</v>
          </cell>
          <cell r="P11083" t="str">
            <v>2024-08-06 10:35:39 PM</v>
          </cell>
          <cell r="Q11083" t="str">
            <v>NO</v>
          </cell>
          <cell r="R11083" t="str">
            <v>SI</v>
          </cell>
          <cell r="AH11083" t="str">
            <v>F</v>
          </cell>
          <cell r="AI11083">
            <v>422688</v>
          </cell>
          <cell r="AJ11083" t="str">
            <v>2019-07-02 12:00:00 AM</v>
          </cell>
          <cell r="AK11083" t="str">
            <v>2019-12-10 12:00:00 AM</v>
          </cell>
          <cell r="AM11083">
            <v>422688</v>
          </cell>
          <cell r="AN11083">
            <v>0</v>
          </cell>
          <cell r="AO11083" t="str">
            <v>NO</v>
          </cell>
          <cell r="AP11083">
            <v>0</v>
          </cell>
          <cell r="AR11083" t="str">
            <v>NO</v>
          </cell>
          <cell r="AS11083" t="str">
            <v>0.No esta en proceso jurídico</v>
          </cell>
          <cell r="BG11083">
            <v>0</v>
          </cell>
          <cell r="BH11083">
            <v>0</v>
          </cell>
        </row>
        <row r="11084">
          <cell r="I11084">
            <v>458746</v>
          </cell>
          <cell r="J11084" t="str">
            <v>CN</v>
          </cell>
          <cell r="K11084" t="str">
            <v>CN458746</v>
          </cell>
          <cell r="L11084" t="str">
            <v>2019</v>
          </cell>
          <cell r="M11084" t="str">
            <v>7</v>
          </cell>
          <cell r="N11084" t="str">
            <v>&gt;360</v>
          </cell>
          <cell r="O11084" t="str">
            <v>2024-06-30 12:00:00 AM</v>
          </cell>
          <cell r="P11084" t="str">
            <v>2024-08-06 10:35:39 PM</v>
          </cell>
          <cell r="Q11084" t="str">
            <v>NO</v>
          </cell>
          <cell r="R11084" t="str">
            <v>SI</v>
          </cell>
          <cell r="AH11084" t="str">
            <v>F</v>
          </cell>
          <cell r="AI11084">
            <v>931500</v>
          </cell>
          <cell r="AJ11084" t="str">
            <v>2019-07-02 12:00:00 AM</v>
          </cell>
          <cell r="AK11084" t="str">
            <v>2019-12-10 12:00:00 AM</v>
          </cell>
          <cell r="AM11084">
            <v>931500</v>
          </cell>
          <cell r="AN11084">
            <v>0</v>
          </cell>
          <cell r="AO11084" t="str">
            <v>SI</v>
          </cell>
          <cell r="AP11084">
            <v>0</v>
          </cell>
          <cell r="AR11084" t="str">
            <v>NO</v>
          </cell>
          <cell r="AS11084" t="str">
            <v>0.No esta en proceso jurídico</v>
          </cell>
          <cell r="BG11084">
            <v>0</v>
          </cell>
          <cell r="BH11084">
            <v>0</v>
          </cell>
        </row>
        <row r="11085">
          <cell r="I11085">
            <v>458745</v>
          </cell>
          <cell r="J11085" t="str">
            <v>CN</v>
          </cell>
          <cell r="K11085" t="str">
            <v>CN458745</v>
          </cell>
          <cell r="L11085" t="str">
            <v>2019</v>
          </cell>
          <cell r="M11085" t="str">
            <v>7</v>
          </cell>
          <cell r="N11085" t="str">
            <v>&gt;360</v>
          </cell>
          <cell r="O11085" t="str">
            <v>2024-06-30 12:00:00 AM</v>
          </cell>
          <cell r="P11085" t="str">
            <v>2024-08-06 10:35:39 PM</v>
          </cell>
          <cell r="Q11085" t="str">
            <v>NO</v>
          </cell>
          <cell r="R11085" t="str">
            <v>SI</v>
          </cell>
          <cell r="AH11085" t="str">
            <v>F</v>
          </cell>
          <cell r="AI11085">
            <v>724866</v>
          </cell>
          <cell r="AJ11085" t="str">
            <v>2019-07-02 12:00:00 AM</v>
          </cell>
          <cell r="AK11085" t="str">
            <v>2019-08-26 12:00:00 AM</v>
          </cell>
          <cell r="AM11085">
            <v>630146</v>
          </cell>
          <cell r="AN11085">
            <v>94720</v>
          </cell>
          <cell r="AO11085" t="str">
            <v>SI</v>
          </cell>
          <cell r="AP11085">
            <v>0</v>
          </cell>
          <cell r="AR11085" t="str">
            <v>NO</v>
          </cell>
          <cell r="AS11085" t="str">
            <v>0.No esta en proceso jurídico</v>
          </cell>
          <cell r="BG11085">
            <v>0</v>
          </cell>
          <cell r="BH11085">
            <v>0</v>
          </cell>
        </row>
        <row r="11086">
          <cell r="I11086">
            <v>458744</v>
          </cell>
          <cell r="J11086" t="str">
            <v>CN</v>
          </cell>
          <cell r="K11086" t="str">
            <v>CN458744</v>
          </cell>
          <cell r="L11086" t="str">
            <v>2019</v>
          </cell>
          <cell r="M11086" t="str">
            <v>7</v>
          </cell>
          <cell r="N11086" t="str">
            <v>&gt;360</v>
          </cell>
          <cell r="O11086" t="str">
            <v>2024-06-30 12:00:00 AM</v>
          </cell>
          <cell r="P11086" t="str">
            <v>2024-08-06 10:35:39 PM</v>
          </cell>
          <cell r="Q11086" t="str">
            <v>NO</v>
          </cell>
          <cell r="R11086" t="str">
            <v>SI</v>
          </cell>
          <cell r="AH11086" t="str">
            <v>F</v>
          </cell>
          <cell r="AI11086">
            <v>745200</v>
          </cell>
          <cell r="AJ11086" t="str">
            <v>2019-07-02 12:00:00 AM</v>
          </cell>
          <cell r="AK11086" t="str">
            <v>2019-08-26 12:00:00 AM</v>
          </cell>
          <cell r="AM11086">
            <v>300000</v>
          </cell>
          <cell r="AN11086">
            <v>445200</v>
          </cell>
          <cell r="AO11086" t="str">
            <v>SI</v>
          </cell>
          <cell r="AP11086">
            <v>0</v>
          </cell>
          <cell r="AR11086" t="str">
            <v>NO</v>
          </cell>
          <cell r="AS11086" t="str">
            <v>0.No esta en proceso jurídico</v>
          </cell>
          <cell r="BG11086">
            <v>0</v>
          </cell>
          <cell r="BH11086">
            <v>0</v>
          </cell>
        </row>
        <row r="11087">
          <cell r="I11087">
            <v>458743</v>
          </cell>
          <cell r="J11087" t="str">
            <v>CN</v>
          </cell>
          <cell r="K11087" t="str">
            <v>CN458743</v>
          </cell>
          <cell r="L11087" t="str">
            <v>2019</v>
          </cell>
          <cell r="M11087" t="str">
            <v>7</v>
          </cell>
          <cell r="N11087" t="str">
            <v>&gt;360</v>
          </cell>
          <cell r="O11087" t="str">
            <v>2024-06-30 12:00:00 AM</v>
          </cell>
          <cell r="P11087" t="str">
            <v>2024-08-06 10:35:39 PM</v>
          </cell>
          <cell r="Q11087" t="str">
            <v>NO</v>
          </cell>
          <cell r="R11087" t="str">
            <v>SI</v>
          </cell>
          <cell r="AH11087" t="str">
            <v>F</v>
          </cell>
          <cell r="AI11087">
            <v>216000</v>
          </cell>
          <cell r="AJ11087" t="str">
            <v>2019-07-02 12:00:00 AM</v>
          </cell>
          <cell r="AK11087" t="str">
            <v>2019-12-10 12:00:00 AM</v>
          </cell>
          <cell r="AM11087">
            <v>0</v>
          </cell>
          <cell r="AN11087">
            <v>216000</v>
          </cell>
          <cell r="AO11087" t="str">
            <v>SI</v>
          </cell>
          <cell r="AP11087">
            <v>0</v>
          </cell>
          <cell r="AR11087" t="str">
            <v>NO</v>
          </cell>
          <cell r="AS11087" t="str">
            <v>0.No esta en proceso jurídico</v>
          </cell>
          <cell r="BG11087">
            <v>0</v>
          </cell>
          <cell r="BH11087">
            <v>0</v>
          </cell>
        </row>
        <row r="11088">
          <cell r="I11088">
            <v>458742</v>
          </cell>
          <cell r="J11088" t="str">
            <v>CN</v>
          </cell>
          <cell r="K11088" t="str">
            <v>CN458742</v>
          </cell>
          <cell r="L11088" t="str">
            <v>2019</v>
          </cell>
          <cell r="M11088" t="str">
            <v>7</v>
          </cell>
          <cell r="N11088" t="str">
            <v>&gt;360</v>
          </cell>
          <cell r="O11088" t="str">
            <v>2024-06-30 12:00:00 AM</v>
          </cell>
          <cell r="P11088" t="str">
            <v>2024-08-06 10:35:39 PM</v>
          </cell>
          <cell r="Q11088" t="str">
            <v>NO</v>
          </cell>
          <cell r="R11088" t="str">
            <v>SI</v>
          </cell>
          <cell r="AH11088" t="str">
            <v>F</v>
          </cell>
          <cell r="AI11088">
            <v>555360</v>
          </cell>
          <cell r="AJ11088" t="str">
            <v>2019-07-02 12:00:00 AM</v>
          </cell>
          <cell r="AK11088" t="str">
            <v>2019-08-26 12:00:00 AM</v>
          </cell>
          <cell r="AM11088">
            <v>300000</v>
          </cell>
          <cell r="AN11088">
            <v>255360</v>
          </cell>
          <cell r="AO11088" t="str">
            <v>SI</v>
          </cell>
          <cell r="AP11088">
            <v>0</v>
          </cell>
          <cell r="AR11088" t="str">
            <v>NO</v>
          </cell>
          <cell r="AS11088" t="str">
            <v>0.No esta en proceso jurídico</v>
          </cell>
          <cell r="BG11088">
            <v>0</v>
          </cell>
          <cell r="BH11088">
            <v>0</v>
          </cell>
        </row>
        <row r="11089">
          <cell r="I11089">
            <v>458741</v>
          </cell>
          <cell r="J11089" t="str">
            <v>CN</v>
          </cell>
          <cell r="K11089" t="str">
            <v>CN458741</v>
          </cell>
          <cell r="L11089" t="str">
            <v>2019</v>
          </cell>
          <cell r="M11089" t="str">
            <v>7</v>
          </cell>
          <cell r="N11089" t="str">
            <v>&gt;360</v>
          </cell>
          <cell r="O11089" t="str">
            <v>2024-06-30 12:00:00 AM</v>
          </cell>
          <cell r="P11089" t="str">
            <v>2024-08-06 10:35:39 PM</v>
          </cell>
          <cell r="Q11089" t="str">
            <v>NO</v>
          </cell>
          <cell r="R11089" t="str">
            <v>SI</v>
          </cell>
          <cell r="AH11089" t="str">
            <v>F</v>
          </cell>
          <cell r="AI11089">
            <v>324000</v>
          </cell>
          <cell r="AJ11089" t="str">
            <v>2019-07-02 12:00:00 AM</v>
          </cell>
          <cell r="AK11089" t="str">
            <v>2019-12-10 12:00:00 AM</v>
          </cell>
          <cell r="AM11089">
            <v>0</v>
          </cell>
          <cell r="AN11089">
            <v>324000</v>
          </cell>
          <cell r="AO11089" t="str">
            <v>SI</v>
          </cell>
          <cell r="AP11089">
            <v>0</v>
          </cell>
          <cell r="AR11089" t="str">
            <v>NO</v>
          </cell>
          <cell r="AS11089" t="str">
            <v>0.No esta en proceso jurídico</v>
          </cell>
          <cell r="BG11089">
            <v>0</v>
          </cell>
          <cell r="BH11089">
            <v>0</v>
          </cell>
        </row>
        <row r="11090">
          <cell r="I11090">
            <v>458740</v>
          </cell>
          <cell r="J11090" t="str">
            <v>CN</v>
          </cell>
          <cell r="K11090" t="str">
            <v>CN458740</v>
          </cell>
          <cell r="L11090" t="str">
            <v>2019</v>
          </cell>
          <cell r="M11090" t="str">
            <v>7</v>
          </cell>
          <cell r="N11090" t="str">
            <v>&gt;360</v>
          </cell>
          <cell r="O11090" t="str">
            <v>2024-06-30 12:00:00 AM</v>
          </cell>
          <cell r="P11090" t="str">
            <v>2024-08-06 10:35:39 PM</v>
          </cell>
          <cell r="Q11090" t="str">
            <v>NO</v>
          </cell>
          <cell r="R11090" t="str">
            <v>SI</v>
          </cell>
          <cell r="AH11090" t="str">
            <v>F</v>
          </cell>
          <cell r="AI11090">
            <v>372600</v>
          </cell>
          <cell r="AJ11090" t="str">
            <v>2019-07-02 12:00:00 AM</v>
          </cell>
          <cell r="AK11090" t="str">
            <v>2019-12-10 12:00:00 AM</v>
          </cell>
          <cell r="AM11090">
            <v>0</v>
          </cell>
          <cell r="AN11090">
            <v>372600</v>
          </cell>
          <cell r="AO11090" t="str">
            <v>SI</v>
          </cell>
          <cell r="AP11090">
            <v>0</v>
          </cell>
          <cell r="AR11090" t="str">
            <v>NO</v>
          </cell>
          <cell r="AS11090" t="str">
            <v>0.No esta en proceso jurídico</v>
          </cell>
          <cell r="BG11090">
            <v>0</v>
          </cell>
          <cell r="BH11090">
            <v>0</v>
          </cell>
        </row>
        <row r="11091">
          <cell r="I11091">
            <v>458739</v>
          </cell>
          <cell r="J11091" t="str">
            <v>CN</v>
          </cell>
          <cell r="K11091" t="str">
            <v>CN458739</v>
          </cell>
          <cell r="L11091" t="str">
            <v>2019</v>
          </cell>
          <cell r="M11091" t="str">
            <v>7</v>
          </cell>
          <cell r="N11091" t="str">
            <v>&gt;360</v>
          </cell>
          <cell r="O11091" t="str">
            <v>2024-06-30 12:00:00 AM</v>
          </cell>
          <cell r="P11091" t="str">
            <v>2024-08-06 10:35:39 PM</v>
          </cell>
          <cell r="Q11091" t="str">
            <v>NO</v>
          </cell>
          <cell r="R11091" t="str">
            <v>SI</v>
          </cell>
          <cell r="AH11091" t="str">
            <v>F</v>
          </cell>
          <cell r="AI11091">
            <v>621000</v>
          </cell>
          <cell r="AJ11091" t="str">
            <v>2019-07-02 12:00:00 AM</v>
          </cell>
          <cell r="AK11091" t="str">
            <v>2019-12-10 12:00:00 AM</v>
          </cell>
          <cell r="AM11091">
            <v>621000</v>
          </cell>
          <cell r="AN11091">
            <v>0</v>
          </cell>
          <cell r="AO11091" t="str">
            <v>SI</v>
          </cell>
          <cell r="AP11091">
            <v>0</v>
          </cell>
          <cell r="AR11091" t="str">
            <v>NO</v>
          </cell>
          <cell r="AS11091" t="str">
            <v>0.No esta en proceso jurídico</v>
          </cell>
          <cell r="BG11091">
            <v>0</v>
          </cell>
          <cell r="BH11091">
            <v>0</v>
          </cell>
        </row>
        <row r="11092">
          <cell r="I11092">
            <v>458738</v>
          </cell>
          <cell r="J11092" t="str">
            <v>CN</v>
          </cell>
          <cell r="K11092" t="str">
            <v>CN458738</v>
          </cell>
          <cell r="L11092" t="str">
            <v>2019</v>
          </cell>
          <cell r="M11092" t="str">
            <v>7</v>
          </cell>
          <cell r="N11092" t="str">
            <v>&gt;360</v>
          </cell>
          <cell r="O11092" t="str">
            <v>2024-06-30 12:00:00 AM</v>
          </cell>
          <cell r="P11092" t="str">
            <v>2024-08-06 10:35:39 PM</v>
          </cell>
          <cell r="Q11092" t="str">
            <v>NO</v>
          </cell>
          <cell r="R11092" t="str">
            <v>SI</v>
          </cell>
          <cell r="AH11092" t="str">
            <v>F</v>
          </cell>
          <cell r="AI11092">
            <v>469476</v>
          </cell>
          <cell r="AJ11092" t="str">
            <v>2019-07-02 12:00:00 AM</v>
          </cell>
          <cell r="AK11092" t="str">
            <v>2019-12-10 12:00:00 AM</v>
          </cell>
          <cell r="AM11092">
            <v>0</v>
          </cell>
          <cell r="AN11092">
            <v>469476</v>
          </cell>
          <cell r="AO11092" t="str">
            <v>SI</v>
          </cell>
          <cell r="AP11092">
            <v>0</v>
          </cell>
          <cell r="AR11092" t="str">
            <v>NO</v>
          </cell>
          <cell r="AS11092" t="str">
            <v>0.No esta en proceso jurídico</v>
          </cell>
          <cell r="BG11092">
            <v>0</v>
          </cell>
          <cell r="BH11092">
            <v>0</v>
          </cell>
        </row>
        <row r="11093">
          <cell r="I11093">
            <v>458737</v>
          </cell>
          <cell r="J11093" t="str">
            <v>CN</v>
          </cell>
          <cell r="K11093" t="str">
            <v>CN458737</v>
          </cell>
          <cell r="L11093" t="str">
            <v>2019</v>
          </cell>
          <cell r="M11093" t="str">
            <v>7</v>
          </cell>
          <cell r="N11093" t="str">
            <v>&gt;360</v>
          </cell>
          <cell r="O11093" t="str">
            <v>2024-06-30 12:00:00 AM</v>
          </cell>
          <cell r="P11093" t="str">
            <v>2024-08-06 10:35:39 PM</v>
          </cell>
          <cell r="Q11093" t="str">
            <v>NO</v>
          </cell>
          <cell r="R11093" t="str">
            <v>SI</v>
          </cell>
          <cell r="AH11093" t="str">
            <v>F</v>
          </cell>
          <cell r="AI11093">
            <v>496800</v>
          </cell>
          <cell r="AJ11093" t="str">
            <v>2019-07-02 12:00:00 AM</v>
          </cell>
          <cell r="AK11093" t="str">
            <v>2019-12-10 12:00:00 AM</v>
          </cell>
          <cell r="AM11093">
            <v>0</v>
          </cell>
          <cell r="AN11093">
            <v>496800</v>
          </cell>
          <cell r="AO11093" t="str">
            <v>SI</v>
          </cell>
          <cell r="AP11093">
            <v>0</v>
          </cell>
          <cell r="AR11093" t="str">
            <v>NO</v>
          </cell>
          <cell r="AS11093" t="str">
            <v>0.No esta en proceso jurídico</v>
          </cell>
          <cell r="BG11093">
            <v>0</v>
          </cell>
          <cell r="BH11093">
            <v>0</v>
          </cell>
        </row>
        <row r="11094">
          <cell r="I11094">
            <v>458736</v>
          </cell>
          <cell r="J11094" t="str">
            <v>CN</v>
          </cell>
          <cell r="K11094" t="str">
            <v>CN458736</v>
          </cell>
          <cell r="L11094" t="str">
            <v>2019</v>
          </cell>
          <cell r="M11094" t="str">
            <v>7</v>
          </cell>
          <cell r="N11094" t="str">
            <v>&gt;360</v>
          </cell>
          <cell r="O11094" t="str">
            <v>2024-06-30 12:00:00 AM</v>
          </cell>
          <cell r="P11094" t="str">
            <v>2024-08-06 10:35:39 PM</v>
          </cell>
          <cell r="Q11094" t="str">
            <v>NO</v>
          </cell>
          <cell r="R11094" t="str">
            <v>SI</v>
          </cell>
          <cell r="AH11094" t="str">
            <v>F</v>
          </cell>
          <cell r="AI11094">
            <v>447120</v>
          </cell>
          <cell r="AJ11094" t="str">
            <v>2019-07-02 12:00:00 AM</v>
          </cell>
          <cell r="AK11094" t="str">
            <v>2019-12-10 12:00:00 AM</v>
          </cell>
          <cell r="AM11094">
            <v>0</v>
          </cell>
          <cell r="AN11094">
            <v>447120</v>
          </cell>
          <cell r="AO11094" t="str">
            <v>SI</v>
          </cell>
          <cell r="AP11094">
            <v>0</v>
          </cell>
          <cell r="AR11094" t="str">
            <v>NO</v>
          </cell>
          <cell r="AS11094" t="str">
            <v>0.No esta en proceso jurídico</v>
          </cell>
          <cell r="BG11094">
            <v>0</v>
          </cell>
          <cell r="BH11094">
            <v>0</v>
          </cell>
        </row>
        <row r="11095">
          <cell r="I11095">
            <v>458735</v>
          </cell>
          <cell r="J11095" t="str">
            <v>CN</v>
          </cell>
          <cell r="K11095" t="str">
            <v>CN458735</v>
          </cell>
          <cell r="L11095" t="str">
            <v>2019</v>
          </cell>
          <cell r="M11095" t="str">
            <v>7</v>
          </cell>
          <cell r="N11095" t="str">
            <v>&gt;360</v>
          </cell>
          <cell r="O11095" t="str">
            <v>2024-06-30 12:00:00 AM</v>
          </cell>
          <cell r="P11095" t="str">
            <v>2024-08-06 10:35:39 PM</v>
          </cell>
          <cell r="Q11095" t="str">
            <v>NO</v>
          </cell>
          <cell r="R11095" t="str">
            <v>SI</v>
          </cell>
          <cell r="AH11095" t="str">
            <v>F</v>
          </cell>
          <cell r="AI11095">
            <v>288000</v>
          </cell>
          <cell r="AJ11095" t="str">
            <v>2019-07-02 12:00:00 AM</v>
          </cell>
          <cell r="AK11095" t="str">
            <v>2019-08-26 12:00:00 AM</v>
          </cell>
          <cell r="AM11095">
            <v>200000</v>
          </cell>
          <cell r="AN11095">
            <v>88000</v>
          </cell>
          <cell r="AO11095" t="str">
            <v>SI</v>
          </cell>
          <cell r="AP11095">
            <v>0</v>
          </cell>
          <cell r="AR11095" t="str">
            <v>NO</v>
          </cell>
          <cell r="AS11095" t="str">
            <v>0.No esta en proceso jurídico</v>
          </cell>
          <cell r="BG11095">
            <v>0</v>
          </cell>
          <cell r="BH11095">
            <v>0</v>
          </cell>
        </row>
        <row r="11096">
          <cell r="I11096">
            <v>458734</v>
          </cell>
          <cell r="J11096" t="str">
            <v>CN</v>
          </cell>
          <cell r="K11096" t="str">
            <v>CN458734</v>
          </cell>
          <cell r="L11096" t="str">
            <v>2019</v>
          </cell>
          <cell r="M11096" t="str">
            <v>7</v>
          </cell>
          <cell r="N11096" t="str">
            <v>&gt;360</v>
          </cell>
          <cell r="O11096" t="str">
            <v>2024-06-30 12:00:00 AM</v>
          </cell>
          <cell r="P11096" t="str">
            <v>2024-08-06 10:35:39 PM</v>
          </cell>
          <cell r="Q11096" t="str">
            <v>NO</v>
          </cell>
          <cell r="R11096" t="str">
            <v>SI</v>
          </cell>
          <cell r="AH11096" t="str">
            <v>F</v>
          </cell>
          <cell r="AI11096">
            <v>288000</v>
          </cell>
          <cell r="AJ11096" t="str">
            <v>2019-07-02 12:00:00 AM</v>
          </cell>
          <cell r="AK11096" t="str">
            <v>2019-12-10 12:00:00 AM</v>
          </cell>
          <cell r="AM11096">
            <v>0</v>
          </cell>
          <cell r="AN11096">
            <v>288000</v>
          </cell>
          <cell r="AO11096" t="str">
            <v>SI</v>
          </cell>
          <cell r="AP11096">
            <v>0</v>
          </cell>
          <cell r="AR11096" t="str">
            <v>NO</v>
          </cell>
          <cell r="AS11096" t="str">
            <v>0.No esta en proceso jurídico</v>
          </cell>
          <cell r="BG11096">
            <v>0</v>
          </cell>
          <cell r="BH11096">
            <v>0</v>
          </cell>
        </row>
        <row r="11097">
          <cell r="I11097">
            <v>458733</v>
          </cell>
          <cell r="J11097" t="str">
            <v>CN</v>
          </cell>
          <cell r="K11097" t="str">
            <v>CN458733</v>
          </cell>
          <cell r="L11097" t="str">
            <v>2019</v>
          </cell>
          <cell r="M11097" t="str">
            <v>7</v>
          </cell>
          <cell r="N11097" t="str">
            <v>&gt;360</v>
          </cell>
          <cell r="O11097" t="str">
            <v>2024-06-30 12:00:00 AM</v>
          </cell>
          <cell r="P11097" t="str">
            <v>2024-08-06 10:35:39 PM</v>
          </cell>
          <cell r="Q11097" t="str">
            <v>NO</v>
          </cell>
          <cell r="R11097" t="str">
            <v>SI</v>
          </cell>
          <cell r="AH11097" t="str">
            <v>F</v>
          </cell>
          <cell r="AI11097">
            <v>144000</v>
          </cell>
          <cell r="AJ11097" t="str">
            <v>2019-07-02 12:00:00 AM</v>
          </cell>
          <cell r="AK11097" t="str">
            <v>2019-08-26 12:00:00 AM</v>
          </cell>
          <cell r="AM11097">
            <v>100000</v>
          </cell>
          <cell r="AN11097">
            <v>44000</v>
          </cell>
          <cell r="AO11097" t="str">
            <v>SI</v>
          </cell>
          <cell r="AP11097">
            <v>0</v>
          </cell>
          <cell r="AR11097" t="str">
            <v>NO</v>
          </cell>
          <cell r="AS11097" t="str">
            <v>0.No esta en proceso jurídico</v>
          </cell>
          <cell r="BG11097">
            <v>0</v>
          </cell>
          <cell r="BH11097">
            <v>0</v>
          </cell>
        </row>
        <row r="11098">
          <cell r="I11098">
            <v>458732</v>
          </cell>
          <cell r="J11098" t="str">
            <v>CN</v>
          </cell>
          <cell r="K11098" t="str">
            <v>CN458732</v>
          </cell>
          <cell r="L11098" t="str">
            <v>2019</v>
          </cell>
          <cell r="M11098" t="str">
            <v>7</v>
          </cell>
          <cell r="N11098" t="str">
            <v>&gt;360</v>
          </cell>
          <cell r="O11098" t="str">
            <v>2024-06-30 12:00:00 AM</v>
          </cell>
          <cell r="P11098" t="str">
            <v>2024-08-06 10:35:39 PM</v>
          </cell>
          <cell r="Q11098" t="str">
            <v>NO</v>
          </cell>
          <cell r="R11098" t="str">
            <v>SI</v>
          </cell>
          <cell r="AH11098" t="str">
            <v>F</v>
          </cell>
          <cell r="AI11098">
            <v>453600</v>
          </cell>
          <cell r="AJ11098" t="str">
            <v>2019-07-02 12:00:00 AM</v>
          </cell>
          <cell r="AK11098" t="str">
            <v>2019-12-10 12:00:00 AM</v>
          </cell>
          <cell r="AM11098">
            <v>0</v>
          </cell>
          <cell r="AN11098">
            <v>453600</v>
          </cell>
          <cell r="AO11098" t="str">
            <v>SI</v>
          </cell>
          <cell r="AP11098">
            <v>0</v>
          </cell>
          <cell r="AR11098" t="str">
            <v>NO</v>
          </cell>
          <cell r="AS11098" t="str">
            <v>0.No esta en proceso jurídico</v>
          </cell>
          <cell r="BG11098">
            <v>0</v>
          </cell>
          <cell r="BH11098">
            <v>0</v>
          </cell>
        </row>
        <row r="11099">
          <cell r="I11099">
            <v>458731</v>
          </cell>
          <cell r="J11099" t="str">
            <v>CN</v>
          </cell>
          <cell r="K11099" t="str">
            <v>CN458731</v>
          </cell>
          <cell r="L11099" t="str">
            <v>2019</v>
          </cell>
          <cell r="M11099" t="str">
            <v>7</v>
          </cell>
          <cell r="N11099" t="str">
            <v>&gt;360</v>
          </cell>
          <cell r="O11099" t="str">
            <v>2024-06-30 12:00:00 AM</v>
          </cell>
          <cell r="P11099" t="str">
            <v>2024-08-06 10:35:39 PM</v>
          </cell>
          <cell r="Q11099" t="str">
            <v>NO</v>
          </cell>
          <cell r="R11099" t="str">
            <v>SI</v>
          </cell>
          <cell r="AH11099" t="str">
            <v>F</v>
          </cell>
          <cell r="AI11099">
            <v>288000</v>
          </cell>
          <cell r="AJ11099" t="str">
            <v>2019-07-02 12:00:00 AM</v>
          </cell>
          <cell r="AK11099" t="str">
            <v>2019-12-10 12:00:00 AM</v>
          </cell>
          <cell r="AM11099">
            <v>0</v>
          </cell>
          <cell r="AN11099">
            <v>288000</v>
          </cell>
          <cell r="AO11099" t="str">
            <v>SI</v>
          </cell>
          <cell r="AP11099">
            <v>0</v>
          </cell>
          <cell r="AR11099" t="str">
            <v>NO</v>
          </cell>
          <cell r="AS11099" t="str">
            <v>0.No esta en proceso jurídico</v>
          </cell>
          <cell r="BG11099">
            <v>0</v>
          </cell>
          <cell r="BH11099">
            <v>0</v>
          </cell>
        </row>
        <row r="11100">
          <cell r="I11100">
            <v>458730</v>
          </cell>
          <cell r="J11100" t="str">
            <v>CN</v>
          </cell>
          <cell r="K11100" t="str">
            <v>CN458730</v>
          </cell>
          <cell r="L11100" t="str">
            <v>2019</v>
          </cell>
          <cell r="M11100" t="str">
            <v>7</v>
          </cell>
          <cell r="N11100" t="str">
            <v>&gt;360</v>
          </cell>
          <cell r="O11100" t="str">
            <v>2024-06-30 12:00:00 AM</v>
          </cell>
          <cell r="P11100" t="str">
            <v>2024-08-06 10:35:39 PM</v>
          </cell>
          <cell r="Q11100" t="str">
            <v>NO</v>
          </cell>
          <cell r="R11100" t="str">
            <v>SI</v>
          </cell>
          <cell r="AH11100" t="str">
            <v>F</v>
          </cell>
          <cell r="AI11100">
            <v>621000</v>
          </cell>
          <cell r="AJ11100" t="str">
            <v>2019-07-02 12:00:00 AM</v>
          </cell>
          <cell r="AK11100" t="str">
            <v>2019-08-26 12:00:00 AM</v>
          </cell>
          <cell r="AM11100">
            <v>250000</v>
          </cell>
          <cell r="AN11100">
            <v>371000</v>
          </cell>
          <cell r="AO11100" t="str">
            <v>SI</v>
          </cell>
          <cell r="AP11100">
            <v>0</v>
          </cell>
          <cell r="AR11100" t="str">
            <v>NO</v>
          </cell>
          <cell r="AS11100" t="str">
            <v>0.No esta en proceso jurídico</v>
          </cell>
          <cell r="BG11100">
            <v>0</v>
          </cell>
          <cell r="BH11100">
            <v>0</v>
          </cell>
        </row>
        <row r="11101">
          <cell r="I11101">
            <v>458729</v>
          </cell>
          <cell r="J11101" t="str">
            <v>CN</v>
          </cell>
          <cell r="K11101" t="str">
            <v>CN458729</v>
          </cell>
          <cell r="L11101" t="str">
            <v>2019</v>
          </cell>
          <cell r="M11101" t="str">
            <v>7</v>
          </cell>
          <cell r="N11101" t="str">
            <v>&gt;360</v>
          </cell>
          <cell r="O11101" t="str">
            <v>2024-06-30 12:00:00 AM</v>
          </cell>
          <cell r="P11101" t="str">
            <v>2024-08-06 10:35:39 PM</v>
          </cell>
          <cell r="Q11101" t="str">
            <v>NO</v>
          </cell>
          <cell r="R11101" t="str">
            <v>SI</v>
          </cell>
          <cell r="AH11101" t="str">
            <v>F</v>
          </cell>
          <cell r="AI11101">
            <v>745200</v>
          </cell>
          <cell r="AJ11101" t="str">
            <v>2019-07-02 12:00:00 AM</v>
          </cell>
          <cell r="AK11101" t="str">
            <v>2019-12-10 12:00:00 AM</v>
          </cell>
          <cell r="AM11101">
            <v>0</v>
          </cell>
          <cell r="AN11101">
            <v>745200</v>
          </cell>
          <cell r="AO11101" t="str">
            <v>SI</v>
          </cell>
          <cell r="AP11101">
            <v>0</v>
          </cell>
          <cell r="AR11101" t="str">
            <v>NO</v>
          </cell>
          <cell r="AS11101" t="str">
            <v>0.No esta en proceso jurídico</v>
          </cell>
          <cell r="BG11101">
            <v>0</v>
          </cell>
          <cell r="BH11101">
            <v>0</v>
          </cell>
        </row>
        <row r="11102">
          <cell r="I11102">
            <v>458728</v>
          </cell>
          <cell r="J11102" t="str">
            <v>CN</v>
          </cell>
          <cell r="K11102" t="str">
            <v>CN458728</v>
          </cell>
          <cell r="L11102" t="str">
            <v>2019</v>
          </cell>
          <cell r="M11102" t="str">
            <v>7</v>
          </cell>
          <cell r="N11102" t="str">
            <v>&gt;360</v>
          </cell>
          <cell r="O11102" t="str">
            <v>2024-06-30 12:00:00 AM</v>
          </cell>
          <cell r="P11102" t="str">
            <v>2024-08-06 10:35:39 PM</v>
          </cell>
          <cell r="Q11102" t="str">
            <v>NO</v>
          </cell>
          <cell r="R11102" t="str">
            <v>SI</v>
          </cell>
          <cell r="AH11102" t="str">
            <v>F</v>
          </cell>
          <cell r="AI11102">
            <v>496800</v>
          </cell>
          <cell r="AJ11102" t="str">
            <v>2019-07-02 12:00:00 AM</v>
          </cell>
          <cell r="AK11102" t="str">
            <v>2019-08-26 12:00:00 AM</v>
          </cell>
          <cell r="AM11102">
            <v>200000</v>
          </cell>
          <cell r="AN11102">
            <v>296800</v>
          </cell>
          <cell r="AO11102" t="str">
            <v>SI</v>
          </cell>
          <cell r="AP11102">
            <v>0</v>
          </cell>
          <cell r="AR11102" t="str">
            <v>NO</v>
          </cell>
          <cell r="AS11102" t="str">
            <v>0.No esta en proceso jurídico</v>
          </cell>
          <cell r="BG11102">
            <v>0</v>
          </cell>
          <cell r="BH11102">
            <v>0</v>
          </cell>
        </row>
        <row r="11103">
          <cell r="I11103">
            <v>458727</v>
          </cell>
          <cell r="J11103" t="str">
            <v>CN</v>
          </cell>
          <cell r="K11103" t="str">
            <v>CN458727</v>
          </cell>
          <cell r="L11103" t="str">
            <v>2019</v>
          </cell>
          <cell r="M11103" t="str">
            <v>7</v>
          </cell>
          <cell r="N11103" t="str">
            <v>&gt;360</v>
          </cell>
          <cell r="O11103" t="str">
            <v>2024-06-30 12:00:00 AM</v>
          </cell>
          <cell r="P11103" t="str">
            <v>2024-08-06 10:35:39 PM</v>
          </cell>
          <cell r="Q11103" t="str">
            <v>NO</v>
          </cell>
          <cell r="R11103" t="str">
            <v>SI</v>
          </cell>
          <cell r="AH11103" t="str">
            <v>F</v>
          </cell>
          <cell r="AI11103">
            <v>288000</v>
          </cell>
          <cell r="AJ11103" t="str">
            <v>2019-07-02 12:00:00 AM</v>
          </cell>
          <cell r="AK11103" t="str">
            <v>2019-08-26 12:00:00 AM</v>
          </cell>
          <cell r="AM11103">
            <v>200000</v>
          </cell>
          <cell r="AN11103">
            <v>88000</v>
          </cell>
          <cell r="AO11103" t="str">
            <v>SI</v>
          </cell>
          <cell r="AP11103">
            <v>0</v>
          </cell>
          <cell r="AR11103" t="str">
            <v>NO</v>
          </cell>
          <cell r="AS11103" t="str">
            <v>0.No esta en proceso jurídico</v>
          </cell>
          <cell r="BG11103">
            <v>0</v>
          </cell>
          <cell r="BH11103">
            <v>0</v>
          </cell>
        </row>
        <row r="11104">
          <cell r="I11104">
            <v>458723</v>
          </cell>
          <cell r="J11104" t="str">
            <v>CN</v>
          </cell>
          <cell r="K11104" t="str">
            <v>CN458723</v>
          </cell>
          <cell r="L11104" t="str">
            <v>2019</v>
          </cell>
          <cell r="M11104" t="str">
            <v>7</v>
          </cell>
          <cell r="N11104" t="str">
            <v>&gt;360</v>
          </cell>
          <cell r="O11104" t="str">
            <v>2024-06-30 12:00:00 AM</v>
          </cell>
          <cell r="P11104" t="str">
            <v>2024-08-06 10:35:39 PM</v>
          </cell>
          <cell r="Q11104" t="str">
            <v>NO</v>
          </cell>
          <cell r="R11104" t="str">
            <v>SI</v>
          </cell>
          <cell r="AH11104" t="str">
            <v>F</v>
          </cell>
          <cell r="AI11104">
            <v>37072</v>
          </cell>
          <cell r="AJ11104" t="str">
            <v>2019-07-02 12:00:00 AM</v>
          </cell>
          <cell r="AK11104" t="str">
            <v>2019-12-10 12:00:00 AM</v>
          </cell>
          <cell r="AM11104">
            <v>37072</v>
          </cell>
          <cell r="AN11104">
            <v>0</v>
          </cell>
          <cell r="AO11104" t="str">
            <v>SI</v>
          </cell>
          <cell r="AP11104">
            <v>0</v>
          </cell>
          <cell r="AR11104" t="str">
            <v>NO</v>
          </cell>
          <cell r="AS11104" t="str">
            <v>0.No esta en proceso jurídico</v>
          </cell>
          <cell r="BG11104">
            <v>0</v>
          </cell>
          <cell r="BH11104">
            <v>0</v>
          </cell>
        </row>
        <row r="11105">
          <cell r="I11105">
            <v>458721</v>
          </cell>
          <cell r="J11105" t="str">
            <v>CN</v>
          </cell>
          <cell r="K11105" t="str">
            <v>CN458721</v>
          </cell>
          <cell r="L11105" t="str">
            <v>2019</v>
          </cell>
          <cell r="M11105" t="str">
            <v>7</v>
          </cell>
          <cell r="N11105" t="str">
            <v>&gt;360</v>
          </cell>
          <cell r="O11105" t="str">
            <v>2024-06-30 12:00:00 AM</v>
          </cell>
          <cell r="P11105" t="str">
            <v>2024-08-06 10:35:39 PM</v>
          </cell>
          <cell r="Q11105" t="str">
            <v>NO</v>
          </cell>
          <cell r="R11105" t="str">
            <v>SI</v>
          </cell>
          <cell r="AH11105" t="str">
            <v>F</v>
          </cell>
          <cell r="AI11105">
            <v>42930</v>
          </cell>
          <cell r="AJ11105" t="str">
            <v>2019-07-02 12:00:00 AM</v>
          </cell>
          <cell r="AK11105" t="str">
            <v>2019-12-10 12:00:00 AM</v>
          </cell>
          <cell r="AM11105">
            <v>42930</v>
          </cell>
          <cell r="AN11105">
            <v>0</v>
          </cell>
          <cell r="AO11105" t="str">
            <v>NO</v>
          </cell>
          <cell r="AP11105">
            <v>0</v>
          </cell>
          <cell r="AR11105" t="str">
            <v>NO</v>
          </cell>
          <cell r="AS11105" t="str">
            <v>0.No esta en proceso jurídico</v>
          </cell>
          <cell r="BG11105">
            <v>0</v>
          </cell>
          <cell r="BH11105">
            <v>0</v>
          </cell>
        </row>
        <row r="11106">
          <cell r="I11106">
            <v>458677</v>
          </cell>
          <cell r="J11106" t="str">
            <v>CN</v>
          </cell>
          <cell r="K11106" t="str">
            <v>CN458677</v>
          </cell>
          <cell r="L11106" t="str">
            <v>2019</v>
          </cell>
          <cell r="M11106" t="str">
            <v>6</v>
          </cell>
          <cell r="N11106" t="str">
            <v>&gt;360</v>
          </cell>
          <cell r="O11106" t="str">
            <v>2024-06-30 12:00:00 AM</v>
          </cell>
          <cell r="P11106" t="str">
            <v>2024-08-06 10:35:39 PM</v>
          </cell>
          <cell r="Q11106" t="str">
            <v>NO</v>
          </cell>
          <cell r="R11106" t="str">
            <v>SI</v>
          </cell>
          <cell r="AH11106" t="str">
            <v>F</v>
          </cell>
          <cell r="AI11106">
            <v>71904</v>
          </cell>
          <cell r="AJ11106" t="str">
            <v>2019-06-30 12:00:00 AM</v>
          </cell>
          <cell r="AK11106" t="str">
            <v>2019-08-23 12:00:00 AM</v>
          </cell>
          <cell r="AM11106">
            <v>71904</v>
          </cell>
          <cell r="AN11106">
            <v>0</v>
          </cell>
          <cell r="AO11106" t="str">
            <v>NO</v>
          </cell>
          <cell r="AP11106">
            <v>0</v>
          </cell>
          <cell r="AR11106" t="str">
            <v>NO</v>
          </cell>
          <cell r="AS11106" t="str">
            <v>0.No esta en proceso jurídico</v>
          </cell>
          <cell r="BG11106">
            <v>0</v>
          </cell>
          <cell r="BH11106">
            <v>0</v>
          </cell>
        </row>
        <row r="11107">
          <cell r="I11107">
            <v>458672</v>
          </cell>
          <cell r="J11107" t="str">
            <v>CN</v>
          </cell>
          <cell r="K11107" t="str">
            <v>CN458672</v>
          </cell>
          <cell r="L11107" t="str">
            <v>2019</v>
          </cell>
          <cell r="M11107" t="str">
            <v>6</v>
          </cell>
          <cell r="N11107" t="str">
            <v>&gt;360</v>
          </cell>
          <cell r="O11107" t="str">
            <v>2024-06-30 12:00:00 AM</v>
          </cell>
          <cell r="P11107" t="str">
            <v>2024-08-06 10:35:39 PM</v>
          </cell>
          <cell r="Q11107" t="str">
            <v>NO</v>
          </cell>
          <cell r="R11107" t="str">
            <v>SI</v>
          </cell>
          <cell r="AH11107" t="str">
            <v>F</v>
          </cell>
          <cell r="AI11107">
            <v>76944</v>
          </cell>
          <cell r="AJ11107" t="str">
            <v>2019-06-30 12:00:00 AM</v>
          </cell>
          <cell r="AK11107" t="str">
            <v>2019-08-23 12:00:00 AM</v>
          </cell>
          <cell r="AM11107">
            <v>76944</v>
          </cell>
          <cell r="AN11107">
            <v>0</v>
          </cell>
          <cell r="AO11107" t="str">
            <v>NO</v>
          </cell>
          <cell r="AP11107">
            <v>0</v>
          </cell>
          <cell r="AR11107" t="str">
            <v>NO</v>
          </cell>
          <cell r="AS11107" t="str">
            <v>0.No esta en proceso jurídico</v>
          </cell>
          <cell r="BG11107">
            <v>0</v>
          </cell>
          <cell r="BH11107">
            <v>0</v>
          </cell>
        </row>
        <row r="11108">
          <cell r="I11108">
            <v>458671</v>
          </cell>
          <cell r="J11108" t="str">
            <v>CN</v>
          </cell>
          <cell r="K11108" t="str">
            <v>CN458671</v>
          </cell>
          <cell r="L11108" t="str">
            <v>2019</v>
          </cell>
          <cell r="M11108" t="str">
            <v>6</v>
          </cell>
          <cell r="N11108" t="str">
            <v>&gt;360</v>
          </cell>
          <cell r="O11108" t="str">
            <v>2024-06-30 12:00:00 AM</v>
          </cell>
          <cell r="P11108" t="str">
            <v>2024-08-06 10:35:39 PM</v>
          </cell>
          <cell r="Q11108" t="str">
            <v>NO</v>
          </cell>
          <cell r="R11108" t="str">
            <v>SI</v>
          </cell>
          <cell r="AH11108" t="str">
            <v>F</v>
          </cell>
          <cell r="AI11108">
            <v>71904</v>
          </cell>
          <cell r="AJ11108" t="str">
            <v>2019-06-30 12:00:00 AM</v>
          </cell>
          <cell r="AK11108" t="str">
            <v>2019-08-12 12:00:00 AM</v>
          </cell>
          <cell r="AM11108">
            <v>71904</v>
          </cell>
          <cell r="AN11108">
            <v>0</v>
          </cell>
          <cell r="AO11108" t="str">
            <v>NO</v>
          </cell>
          <cell r="AP11108">
            <v>0</v>
          </cell>
          <cell r="AR11108" t="str">
            <v>NO</v>
          </cell>
          <cell r="AS11108" t="str">
            <v>0.No esta en proceso jurídico</v>
          </cell>
          <cell r="BG11108">
            <v>0</v>
          </cell>
          <cell r="BH11108">
            <v>0</v>
          </cell>
        </row>
        <row r="11109">
          <cell r="I11109">
            <v>458670</v>
          </cell>
          <cell r="J11109" t="str">
            <v>CN</v>
          </cell>
          <cell r="K11109" t="str">
            <v>CN458670</v>
          </cell>
          <cell r="L11109" t="str">
            <v>2019</v>
          </cell>
          <cell r="M11109" t="str">
            <v>6</v>
          </cell>
          <cell r="N11109" t="str">
            <v>&gt;360</v>
          </cell>
          <cell r="O11109" t="str">
            <v>2024-06-30 12:00:00 AM</v>
          </cell>
          <cell r="P11109" t="str">
            <v>2024-08-06 10:35:39 PM</v>
          </cell>
          <cell r="Q11109" t="str">
            <v>NO</v>
          </cell>
          <cell r="R11109" t="str">
            <v>SI</v>
          </cell>
          <cell r="AH11109" t="str">
            <v>F</v>
          </cell>
          <cell r="AI11109">
            <v>144120</v>
          </cell>
          <cell r="AJ11109" t="str">
            <v>2019-06-30 12:00:00 AM</v>
          </cell>
          <cell r="AK11109" t="str">
            <v>2019-08-12 12:00:00 AM</v>
          </cell>
          <cell r="AM11109">
            <v>144120</v>
          </cell>
          <cell r="AN11109">
            <v>0</v>
          </cell>
          <cell r="AO11109" t="str">
            <v>NO</v>
          </cell>
          <cell r="AP11109">
            <v>0</v>
          </cell>
          <cell r="AR11109" t="str">
            <v>NO</v>
          </cell>
          <cell r="AS11109" t="str">
            <v>0.No esta en proceso jurídico</v>
          </cell>
          <cell r="BG11109">
            <v>0</v>
          </cell>
          <cell r="BH11109">
            <v>0</v>
          </cell>
        </row>
        <row r="11110">
          <cell r="I11110">
            <v>458668</v>
          </cell>
          <cell r="J11110" t="str">
            <v>CN</v>
          </cell>
          <cell r="K11110" t="str">
            <v>CN458668</v>
          </cell>
          <cell r="L11110" t="str">
            <v>2019</v>
          </cell>
          <cell r="M11110" t="str">
            <v>6</v>
          </cell>
          <cell r="N11110" t="str">
            <v>&gt;360</v>
          </cell>
          <cell r="O11110" t="str">
            <v>2024-06-30 12:00:00 AM</v>
          </cell>
          <cell r="P11110" t="str">
            <v>2024-08-06 10:35:39 PM</v>
          </cell>
          <cell r="Q11110" t="str">
            <v>NO</v>
          </cell>
          <cell r="R11110" t="str">
            <v>SI</v>
          </cell>
          <cell r="AH11110" t="str">
            <v>F</v>
          </cell>
          <cell r="AI11110">
            <v>64714</v>
          </cell>
          <cell r="AJ11110" t="str">
            <v>2019-06-30 12:00:00 AM</v>
          </cell>
          <cell r="AK11110" t="str">
            <v>2019-08-12 12:00:00 AM</v>
          </cell>
          <cell r="AM11110">
            <v>64714</v>
          </cell>
          <cell r="AN11110">
            <v>0</v>
          </cell>
          <cell r="AO11110" t="str">
            <v>SI</v>
          </cell>
          <cell r="AP11110">
            <v>0</v>
          </cell>
          <cell r="AR11110" t="str">
            <v>NO</v>
          </cell>
          <cell r="AS11110" t="str">
            <v>0.No esta en proceso jurídico</v>
          </cell>
          <cell r="BG11110">
            <v>0</v>
          </cell>
          <cell r="BH11110">
            <v>0</v>
          </cell>
        </row>
        <row r="11111">
          <cell r="I11111">
            <v>458667</v>
          </cell>
          <cell r="J11111" t="str">
            <v>CN</v>
          </cell>
          <cell r="K11111" t="str">
            <v>CN458667</v>
          </cell>
          <cell r="L11111" t="str">
            <v>2019</v>
          </cell>
          <cell r="M11111" t="str">
            <v>6</v>
          </cell>
          <cell r="N11111" t="str">
            <v>&gt;360</v>
          </cell>
          <cell r="O11111" t="str">
            <v>2024-06-30 12:00:00 AM</v>
          </cell>
          <cell r="P11111" t="str">
            <v>2024-08-06 10:35:39 PM</v>
          </cell>
          <cell r="Q11111" t="str">
            <v>NO</v>
          </cell>
          <cell r="R11111" t="str">
            <v>SI</v>
          </cell>
          <cell r="AH11111" t="str">
            <v>F</v>
          </cell>
          <cell r="AI11111">
            <v>312636</v>
          </cell>
          <cell r="AJ11111" t="str">
            <v>2019-06-30 12:00:00 AM</v>
          </cell>
          <cell r="AK11111" t="str">
            <v>2019-08-23 12:00:00 AM</v>
          </cell>
          <cell r="AM11111">
            <v>312636</v>
          </cell>
          <cell r="AN11111">
            <v>0</v>
          </cell>
          <cell r="AO11111" t="str">
            <v>SI</v>
          </cell>
          <cell r="AP11111">
            <v>0</v>
          </cell>
          <cell r="AR11111" t="str">
            <v>NO</v>
          </cell>
          <cell r="AS11111" t="str">
            <v>0.No esta en proceso jurídico</v>
          </cell>
          <cell r="BG11111">
            <v>0</v>
          </cell>
          <cell r="BH11111">
            <v>0</v>
          </cell>
        </row>
        <row r="11112">
          <cell r="I11112">
            <v>458666</v>
          </cell>
          <cell r="J11112" t="str">
            <v>CN</v>
          </cell>
          <cell r="K11112" t="str">
            <v>CN458666</v>
          </cell>
          <cell r="L11112" t="str">
            <v>2019</v>
          </cell>
          <cell r="M11112" t="str">
            <v>6</v>
          </cell>
          <cell r="N11112" t="str">
            <v>&gt;360</v>
          </cell>
          <cell r="O11112" t="str">
            <v>2024-06-30 12:00:00 AM</v>
          </cell>
          <cell r="P11112" t="str">
            <v>2024-08-06 10:35:39 PM</v>
          </cell>
          <cell r="Q11112" t="str">
            <v>NO</v>
          </cell>
          <cell r="R11112" t="str">
            <v>SI</v>
          </cell>
          <cell r="AH11112" t="str">
            <v>F</v>
          </cell>
          <cell r="AI11112">
            <v>6183</v>
          </cell>
          <cell r="AJ11112" t="str">
            <v>2019-06-30 12:00:00 AM</v>
          </cell>
          <cell r="AK11112" t="str">
            <v>2019-09-05 12:00:00 AM</v>
          </cell>
          <cell r="AM11112">
            <v>6183</v>
          </cell>
          <cell r="AN11112">
            <v>0</v>
          </cell>
          <cell r="AO11112" t="str">
            <v>NO</v>
          </cell>
          <cell r="AP11112">
            <v>0</v>
          </cell>
          <cell r="AR11112" t="str">
            <v>NO</v>
          </cell>
          <cell r="AS11112" t="str">
            <v>0.No esta en proceso jurídico</v>
          </cell>
          <cell r="BG11112">
            <v>0</v>
          </cell>
          <cell r="BH11112">
            <v>0</v>
          </cell>
        </row>
        <row r="11113">
          <cell r="I11113">
            <v>458657</v>
          </cell>
          <cell r="J11113" t="str">
            <v>CN</v>
          </cell>
          <cell r="K11113" t="str">
            <v>CN458657</v>
          </cell>
          <cell r="L11113" t="str">
            <v>2019</v>
          </cell>
          <cell r="M11113" t="str">
            <v>6</v>
          </cell>
          <cell r="N11113" t="str">
            <v>&gt;360</v>
          </cell>
          <cell r="O11113" t="str">
            <v>2024-06-30 12:00:00 AM</v>
          </cell>
          <cell r="P11113" t="str">
            <v>2024-08-06 10:35:39 PM</v>
          </cell>
          <cell r="Q11113" t="str">
            <v>NO</v>
          </cell>
          <cell r="R11113" t="str">
            <v>SI</v>
          </cell>
          <cell r="AH11113" t="str">
            <v>F</v>
          </cell>
          <cell r="AI11113">
            <v>71904</v>
          </cell>
          <cell r="AJ11113" t="str">
            <v>2019-06-30 12:00:00 AM</v>
          </cell>
          <cell r="AK11113" t="str">
            <v>2019-08-12 12:00:00 AM</v>
          </cell>
          <cell r="AM11113">
            <v>71904</v>
          </cell>
          <cell r="AN11113">
            <v>0</v>
          </cell>
          <cell r="AO11113" t="str">
            <v>SI</v>
          </cell>
          <cell r="AP11113">
            <v>0</v>
          </cell>
          <cell r="AR11113" t="str">
            <v>NO</v>
          </cell>
          <cell r="AS11113" t="str">
            <v>0.No esta en proceso jurídico</v>
          </cell>
          <cell r="BG11113">
            <v>0</v>
          </cell>
          <cell r="BH11113">
            <v>0</v>
          </cell>
        </row>
        <row r="11114">
          <cell r="I11114">
            <v>458656</v>
          </cell>
          <cell r="J11114" t="str">
            <v>CN</v>
          </cell>
          <cell r="K11114" t="str">
            <v>CN458656</v>
          </cell>
          <cell r="L11114" t="str">
            <v>2019</v>
          </cell>
          <cell r="M11114" t="str">
            <v>6</v>
          </cell>
          <cell r="N11114" t="str">
            <v>&gt;360</v>
          </cell>
          <cell r="O11114" t="str">
            <v>2024-06-30 12:00:00 AM</v>
          </cell>
          <cell r="P11114" t="str">
            <v>2024-08-06 10:35:39 PM</v>
          </cell>
          <cell r="Q11114" t="str">
            <v>NO</v>
          </cell>
          <cell r="R11114" t="str">
            <v>SI</v>
          </cell>
          <cell r="AH11114" t="str">
            <v>F</v>
          </cell>
          <cell r="AI11114">
            <v>64714</v>
          </cell>
          <cell r="AJ11114" t="str">
            <v>2019-06-30 12:00:00 AM</v>
          </cell>
          <cell r="AK11114" t="str">
            <v>2019-08-23 12:00:00 AM</v>
          </cell>
          <cell r="AM11114">
            <v>64714</v>
          </cell>
          <cell r="AN11114">
            <v>0</v>
          </cell>
          <cell r="AO11114" t="str">
            <v>SI</v>
          </cell>
          <cell r="AP11114">
            <v>0</v>
          </cell>
          <cell r="AR11114" t="str">
            <v>NO</v>
          </cell>
          <cell r="AS11114" t="str">
            <v>0.No esta en proceso jurídico</v>
          </cell>
          <cell r="BG11114">
            <v>0</v>
          </cell>
          <cell r="BH11114">
            <v>0</v>
          </cell>
        </row>
        <row r="11115">
          <cell r="I11115">
            <v>458655</v>
          </cell>
          <cell r="J11115" t="str">
            <v>CN</v>
          </cell>
          <cell r="K11115" t="str">
            <v>CN458655</v>
          </cell>
          <cell r="L11115" t="str">
            <v>2019</v>
          </cell>
          <cell r="M11115" t="str">
            <v>6</v>
          </cell>
          <cell r="N11115" t="str">
            <v>&gt;360</v>
          </cell>
          <cell r="O11115" t="str">
            <v>2024-06-30 12:00:00 AM</v>
          </cell>
          <cell r="P11115" t="str">
            <v>2024-08-06 10:35:39 PM</v>
          </cell>
          <cell r="Q11115" t="str">
            <v>NO</v>
          </cell>
          <cell r="R11115" t="str">
            <v>SI</v>
          </cell>
          <cell r="AH11115" t="str">
            <v>F</v>
          </cell>
          <cell r="AI11115">
            <v>233352</v>
          </cell>
          <cell r="AJ11115" t="str">
            <v>2019-06-30 12:00:00 AM</v>
          </cell>
          <cell r="AK11115" t="str">
            <v>2019-08-12 12:00:00 AM</v>
          </cell>
          <cell r="AM11115">
            <v>0</v>
          </cell>
          <cell r="AN11115">
            <v>233352</v>
          </cell>
          <cell r="AO11115" t="str">
            <v>SI</v>
          </cell>
          <cell r="AP11115">
            <v>0</v>
          </cell>
          <cell r="AR11115" t="str">
            <v>NO</v>
          </cell>
          <cell r="AS11115" t="str">
            <v>0.No esta en proceso jurídico</v>
          </cell>
          <cell r="BG11115">
            <v>0</v>
          </cell>
          <cell r="BH11115">
            <v>0</v>
          </cell>
        </row>
        <row r="11116">
          <cell r="I11116">
            <v>458642</v>
          </cell>
          <cell r="J11116" t="str">
            <v>CN</v>
          </cell>
          <cell r="K11116" t="str">
            <v>CN458642</v>
          </cell>
          <cell r="L11116" t="str">
            <v>2019</v>
          </cell>
          <cell r="M11116" t="str">
            <v>6</v>
          </cell>
          <cell r="N11116" t="str">
            <v>&gt;360</v>
          </cell>
          <cell r="O11116" t="str">
            <v>2024-06-30 12:00:00 AM</v>
          </cell>
          <cell r="P11116" t="str">
            <v>2024-08-06 10:35:39 PM</v>
          </cell>
          <cell r="Q11116" t="str">
            <v>NO</v>
          </cell>
          <cell r="R11116" t="str">
            <v>SI</v>
          </cell>
          <cell r="AH11116" t="str">
            <v>F</v>
          </cell>
          <cell r="AI11116">
            <v>71904</v>
          </cell>
          <cell r="AJ11116" t="str">
            <v>2019-06-30 12:00:00 AM</v>
          </cell>
          <cell r="AK11116" t="str">
            <v>2019-08-12 12:00:00 AM</v>
          </cell>
          <cell r="AM11116">
            <v>71904</v>
          </cell>
          <cell r="AN11116">
            <v>0</v>
          </cell>
          <cell r="AO11116" t="str">
            <v>SI</v>
          </cell>
          <cell r="AP11116">
            <v>0</v>
          </cell>
          <cell r="AR11116" t="str">
            <v>NO</v>
          </cell>
          <cell r="AS11116" t="str">
            <v>0.No esta en proceso jurídico</v>
          </cell>
          <cell r="BG11116">
            <v>0</v>
          </cell>
          <cell r="BH11116">
            <v>0</v>
          </cell>
        </row>
        <row r="11117">
          <cell r="I11117">
            <v>458640</v>
          </cell>
          <cell r="J11117" t="str">
            <v>CN</v>
          </cell>
          <cell r="K11117" t="str">
            <v>CN458640</v>
          </cell>
          <cell r="L11117" t="str">
            <v>2019</v>
          </cell>
          <cell r="M11117" t="str">
            <v>6</v>
          </cell>
          <cell r="N11117" t="str">
            <v>&gt;360</v>
          </cell>
          <cell r="O11117" t="str">
            <v>2024-06-30 12:00:00 AM</v>
          </cell>
          <cell r="P11117" t="str">
            <v>2024-08-06 10:35:39 PM</v>
          </cell>
          <cell r="Q11117" t="str">
            <v>NO</v>
          </cell>
          <cell r="R11117" t="str">
            <v>SI</v>
          </cell>
          <cell r="AH11117" t="str">
            <v>F</v>
          </cell>
          <cell r="AI11117">
            <v>195000</v>
          </cell>
          <cell r="AJ11117" t="str">
            <v>2019-06-30 12:00:00 AM</v>
          </cell>
          <cell r="AK11117" t="str">
            <v>2019-08-26 12:00:00 AM</v>
          </cell>
          <cell r="AM11117">
            <v>195000</v>
          </cell>
          <cell r="AN11117">
            <v>0</v>
          </cell>
          <cell r="AO11117" t="str">
            <v>SI</v>
          </cell>
          <cell r="AP11117">
            <v>0</v>
          </cell>
          <cell r="AR11117" t="str">
            <v>NO</v>
          </cell>
          <cell r="AS11117" t="str">
            <v>0.No esta en proceso jurídico</v>
          </cell>
          <cell r="BG11117">
            <v>0</v>
          </cell>
          <cell r="BH11117">
            <v>0</v>
          </cell>
        </row>
        <row r="11118">
          <cell r="I11118">
            <v>458637</v>
          </cell>
          <cell r="J11118" t="str">
            <v>CN</v>
          </cell>
          <cell r="K11118" t="str">
            <v>CN458637</v>
          </cell>
          <cell r="L11118" t="str">
            <v>2019</v>
          </cell>
          <cell r="M11118" t="str">
            <v>6</v>
          </cell>
          <cell r="N11118" t="str">
            <v>&gt;360</v>
          </cell>
          <cell r="O11118" t="str">
            <v>2024-06-30 12:00:00 AM</v>
          </cell>
          <cell r="P11118" t="str">
            <v>2024-08-06 10:35:39 PM</v>
          </cell>
          <cell r="Q11118" t="str">
            <v>NO</v>
          </cell>
          <cell r="R11118" t="str">
            <v>SI</v>
          </cell>
          <cell r="AH11118" t="str">
            <v>F</v>
          </cell>
          <cell r="AI11118">
            <v>65040</v>
          </cell>
          <cell r="AJ11118" t="str">
            <v>2019-06-30 12:00:00 AM</v>
          </cell>
          <cell r="AK11118" t="str">
            <v>2019-12-10 12:00:00 AM</v>
          </cell>
          <cell r="AM11118">
            <v>65040</v>
          </cell>
          <cell r="AN11118">
            <v>0</v>
          </cell>
          <cell r="AO11118" t="str">
            <v>SI</v>
          </cell>
          <cell r="AP11118">
            <v>0</v>
          </cell>
          <cell r="AR11118" t="str">
            <v>NO</v>
          </cell>
          <cell r="AS11118" t="str">
            <v>0.No esta en proceso jurídico</v>
          </cell>
          <cell r="BG11118">
            <v>0</v>
          </cell>
          <cell r="BH11118">
            <v>0</v>
          </cell>
        </row>
        <row r="11119">
          <cell r="I11119">
            <v>458636</v>
          </cell>
          <cell r="J11119" t="str">
            <v>CN</v>
          </cell>
          <cell r="K11119" t="str">
            <v>CN458636</v>
          </cell>
          <cell r="L11119" t="str">
            <v>2019</v>
          </cell>
          <cell r="M11119" t="str">
            <v>6</v>
          </cell>
          <cell r="N11119" t="str">
            <v>&gt;360</v>
          </cell>
          <cell r="O11119" t="str">
            <v>2024-06-30 12:00:00 AM</v>
          </cell>
          <cell r="P11119" t="str">
            <v>2024-08-06 10:35:39 PM</v>
          </cell>
          <cell r="Q11119" t="str">
            <v>NO</v>
          </cell>
          <cell r="R11119" t="str">
            <v>SI</v>
          </cell>
          <cell r="AH11119" t="str">
            <v>F</v>
          </cell>
          <cell r="AI11119">
            <v>233352</v>
          </cell>
          <cell r="AJ11119" t="str">
            <v>2019-06-30 12:00:00 AM</v>
          </cell>
          <cell r="AK11119" t="str">
            <v>2019-08-12 12:00:00 AM</v>
          </cell>
          <cell r="AM11119">
            <v>233352</v>
          </cell>
          <cell r="AN11119">
            <v>0</v>
          </cell>
          <cell r="AO11119" t="str">
            <v>SI</v>
          </cell>
          <cell r="AP11119">
            <v>0</v>
          </cell>
          <cell r="AR11119" t="str">
            <v>NO</v>
          </cell>
          <cell r="AS11119" t="str">
            <v>0.No esta en proceso jurídico</v>
          </cell>
          <cell r="BG11119">
            <v>0</v>
          </cell>
          <cell r="BH11119">
            <v>0</v>
          </cell>
        </row>
        <row r="11120">
          <cell r="I11120">
            <v>458634</v>
          </cell>
          <cell r="J11120" t="str">
            <v>CN</v>
          </cell>
          <cell r="K11120" t="str">
            <v>CN458634</v>
          </cell>
          <cell r="L11120" t="str">
            <v>2019</v>
          </cell>
          <cell r="M11120" t="str">
            <v>6</v>
          </cell>
          <cell r="N11120" t="str">
            <v>&gt;360</v>
          </cell>
          <cell r="O11120" t="str">
            <v>2024-06-30 12:00:00 AM</v>
          </cell>
          <cell r="P11120" t="str">
            <v>2024-08-06 10:35:39 PM</v>
          </cell>
          <cell r="Q11120" t="str">
            <v>NO</v>
          </cell>
          <cell r="R11120" t="str">
            <v>SI</v>
          </cell>
          <cell r="AH11120" t="str">
            <v>F</v>
          </cell>
          <cell r="AI11120">
            <v>71904</v>
          </cell>
          <cell r="AJ11120" t="str">
            <v>2019-06-30 12:00:00 AM</v>
          </cell>
          <cell r="AK11120" t="str">
            <v>2019-08-12 12:00:00 AM</v>
          </cell>
          <cell r="AM11120">
            <v>71904</v>
          </cell>
          <cell r="AN11120">
            <v>0</v>
          </cell>
          <cell r="AO11120" t="str">
            <v>SI</v>
          </cell>
          <cell r="AP11120">
            <v>0</v>
          </cell>
          <cell r="AR11120" t="str">
            <v>NO</v>
          </cell>
          <cell r="AS11120" t="str">
            <v>0.No esta en proceso jurídico</v>
          </cell>
          <cell r="BG11120">
            <v>0</v>
          </cell>
          <cell r="BH11120">
            <v>0</v>
          </cell>
        </row>
        <row r="11121">
          <cell r="I11121">
            <v>458633</v>
          </cell>
          <cell r="J11121" t="str">
            <v>CN</v>
          </cell>
          <cell r="K11121" t="str">
            <v>CN458633</v>
          </cell>
          <cell r="L11121" t="str">
            <v>2019</v>
          </cell>
          <cell r="M11121" t="str">
            <v>6</v>
          </cell>
          <cell r="N11121" t="str">
            <v>&gt;360</v>
          </cell>
          <cell r="O11121" t="str">
            <v>2024-06-30 12:00:00 AM</v>
          </cell>
          <cell r="P11121" t="str">
            <v>2024-08-06 10:35:39 PM</v>
          </cell>
          <cell r="Q11121" t="str">
            <v>NO</v>
          </cell>
          <cell r="R11121" t="str">
            <v>SI</v>
          </cell>
          <cell r="AH11121" t="str">
            <v>F</v>
          </cell>
          <cell r="AI11121">
            <v>494460</v>
          </cell>
          <cell r="AJ11121" t="str">
            <v>2019-06-30 12:00:00 AM</v>
          </cell>
          <cell r="AK11121" t="str">
            <v>2019-12-10 12:00:00 AM</v>
          </cell>
          <cell r="AM11121">
            <v>0</v>
          </cell>
          <cell r="AN11121">
            <v>494460</v>
          </cell>
          <cell r="AO11121" t="str">
            <v>SI</v>
          </cell>
          <cell r="AP11121">
            <v>0</v>
          </cell>
          <cell r="AR11121" t="str">
            <v>NO</v>
          </cell>
          <cell r="AS11121" t="str">
            <v>0.No esta en proceso jurídico</v>
          </cell>
          <cell r="BG11121">
            <v>0</v>
          </cell>
          <cell r="BH11121">
            <v>0</v>
          </cell>
        </row>
        <row r="11122">
          <cell r="I11122">
            <v>458630</v>
          </cell>
          <cell r="J11122" t="str">
            <v>CN</v>
          </cell>
          <cell r="K11122" t="str">
            <v>CN458630</v>
          </cell>
          <cell r="L11122" t="str">
            <v>2019</v>
          </cell>
          <cell r="M11122" t="str">
            <v>6</v>
          </cell>
          <cell r="N11122" t="str">
            <v>&gt;360</v>
          </cell>
          <cell r="O11122" t="str">
            <v>2024-06-30 12:00:00 AM</v>
          </cell>
          <cell r="P11122" t="str">
            <v>2024-08-06 10:35:39 PM</v>
          </cell>
          <cell r="Q11122" t="str">
            <v>NO</v>
          </cell>
          <cell r="R11122" t="str">
            <v>SI</v>
          </cell>
          <cell r="AH11122" t="str">
            <v>F</v>
          </cell>
          <cell r="AI11122">
            <v>105630</v>
          </cell>
          <cell r="AJ11122" t="str">
            <v>2019-06-30 12:00:00 AM</v>
          </cell>
          <cell r="AK11122" t="str">
            <v>2019-12-10 12:00:00 AM</v>
          </cell>
          <cell r="AM11122">
            <v>0</v>
          </cell>
          <cell r="AN11122">
            <v>105630</v>
          </cell>
          <cell r="AO11122" t="str">
            <v>SI</v>
          </cell>
          <cell r="AP11122">
            <v>0</v>
          </cell>
          <cell r="AR11122" t="str">
            <v>NO</v>
          </cell>
          <cell r="AS11122" t="str">
            <v>0.No esta en proceso jurídico</v>
          </cell>
          <cell r="BG11122">
            <v>0</v>
          </cell>
          <cell r="BH11122">
            <v>0</v>
          </cell>
        </row>
        <row r="11123">
          <cell r="I11123">
            <v>458612</v>
          </cell>
          <cell r="J11123" t="str">
            <v>CN</v>
          </cell>
          <cell r="K11123" t="str">
            <v>CN458612</v>
          </cell>
          <cell r="L11123" t="str">
            <v>2019</v>
          </cell>
          <cell r="M11123" t="str">
            <v>6</v>
          </cell>
          <cell r="N11123" t="str">
            <v>&gt;360</v>
          </cell>
          <cell r="O11123" t="str">
            <v>2024-06-30 12:00:00 AM</v>
          </cell>
          <cell r="P11123" t="str">
            <v>2024-08-06 10:35:39 PM</v>
          </cell>
          <cell r="Q11123" t="str">
            <v>NO</v>
          </cell>
          <cell r="R11123" t="str">
            <v>SI</v>
          </cell>
          <cell r="AH11123" t="str">
            <v>F</v>
          </cell>
          <cell r="AI11123">
            <v>109842</v>
          </cell>
          <cell r="AJ11123" t="str">
            <v>2019-06-30 12:00:00 AM</v>
          </cell>
          <cell r="AK11123" t="str">
            <v>2019-08-26 12:00:00 AM</v>
          </cell>
          <cell r="AM11123">
            <v>105362</v>
          </cell>
          <cell r="AN11123">
            <v>4480</v>
          </cell>
          <cell r="AO11123" t="str">
            <v>SI</v>
          </cell>
          <cell r="AP11123">
            <v>0</v>
          </cell>
          <cell r="AR11123" t="str">
            <v>NO</v>
          </cell>
          <cell r="AS11123" t="str">
            <v>0.No esta en proceso jurídico</v>
          </cell>
          <cell r="BG11123">
            <v>0</v>
          </cell>
          <cell r="BH11123">
            <v>0</v>
          </cell>
        </row>
        <row r="11124">
          <cell r="I11124">
            <v>458608</v>
          </cell>
          <cell r="J11124" t="str">
            <v>CN</v>
          </cell>
          <cell r="K11124" t="str">
            <v>CN458608</v>
          </cell>
          <cell r="L11124" t="str">
            <v>2019</v>
          </cell>
          <cell r="M11124" t="str">
            <v>6</v>
          </cell>
          <cell r="N11124" t="str">
            <v>&gt;360</v>
          </cell>
          <cell r="O11124" t="str">
            <v>2024-06-30 12:00:00 AM</v>
          </cell>
          <cell r="P11124" t="str">
            <v>2024-08-06 10:35:39 PM</v>
          </cell>
          <cell r="Q11124" t="str">
            <v>NO</v>
          </cell>
          <cell r="R11124" t="str">
            <v>SI</v>
          </cell>
          <cell r="AH11124" t="str">
            <v>F</v>
          </cell>
          <cell r="AI11124">
            <v>314250</v>
          </cell>
          <cell r="AJ11124" t="str">
            <v>2019-06-30 12:00:00 AM</v>
          </cell>
          <cell r="AK11124" t="str">
            <v>2019-12-10 12:00:00 AM</v>
          </cell>
          <cell r="AM11124">
            <v>314250</v>
          </cell>
          <cell r="AN11124">
            <v>0</v>
          </cell>
          <cell r="AO11124" t="str">
            <v>SI</v>
          </cell>
          <cell r="AP11124">
            <v>0</v>
          </cell>
          <cell r="AR11124" t="str">
            <v>NO</v>
          </cell>
          <cell r="AS11124" t="str">
            <v>0.No esta en proceso jurídico</v>
          </cell>
          <cell r="BG11124">
            <v>0</v>
          </cell>
          <cell r="BH11124">
            <v>0</v>
          </cell>
        </row>
        <row r="11125">
          <cell r="I11125">
            <v>458605</v>
          </cell>
          <cell r="J11125" t="str">
            <v>CN</v>
          </cell>
          <cell r="K11125" t="str">
            <v>CN458605</v>
          </cell>
          <cell r="L11125" t="str">
            <v>2019</v>
          </cell>
          <cell r="M11125" t="str">
            <v>6</v>
          </cell>
          <cell r="N11125" t="str">
            <v>&gt;360</v>
          </cell>
          <cell r="O11125" t="str">
            <v>2024-06-30 12:00:00 AM</v>
          </cell>
          <cell r="P11125" t="str">
            <v>2024-08-06 10:35:39 PM</v>
          </cell>
          <cell r="Q11125" t="str">
            <v>NO</v>
          </cell>
          <cell r="R11125" t="str">
            <v>SI</v>
          </cell>
          <cell r="AH11125" t="str">
            <v>F</v>
          </cell>
          <cell r="AI11125">
            <v>2325875</v>
          </cell>
          <cell r="AJ11125" t="str">
            <v>2019-06-30 12:00:00 AM</v>
          </cell>
          <cell r="AK11125" t="str">
            <v>2019-08-12 12:00:00 AM</v>
          </cell>
          <cell r="AM11125">
            <v>2272556</v>
          </cell>
          <cell r="AN11125">
            <v>53319</v>
          </cell>
          <cell r="AO11125" t="str">
            <v>SI</v>
          </cell>
          <cell r="AP11125">
            <v>0</v>
          </cell>
          <cell r="AR11125" t="str">
            <v>NO</v>
          </cell>
          <cell r="AS11125" t="str">
            <v>0.No esta en proceso jurídico</v>
          </cell>
          <cell r="BG11125">
            <v>0</v>
          </cell>
          <cell r="BH11125">
            <v>0</v>
          </cell>
        </row>
        <row r="11126">
          <cell r="I11126">
            <v>458604</v>
          </cell>
          <cell r="J11126" t="str">
            <v>CN</v>
          </cell>
          <cell r="K11126" t="str">
            <v>CN458604</v>
          </cell>
          <cell r="L11126" t="str">
            <v>2019</v>
          </cell>
          <cell r="M11126" t="str">
            <v>6</v>
          </cell>
          <cell r="N11126" t="str">
            <v>&gt;360</v>
          </cell>
          <cell r="O11126" t="str">
            <v>2024-06-30 12:00:00 AM</v>
          </cell>
          <cell r="P11126" t="str">
            <v>2024-08-06 10:35:39 PM</v>
          </cell>
          <cell r="Q11126" t="str">
            <v>NO</v>
          </cell>
          <cell r="R11126" t="str">
            <v>SI</v>
          </cell>
          <cell r="AH11126" t="str">
            <v>F</v>
          </cell>
          <cell r="AI11126">
            <v>100800</v>
          </cell>
          <cell r="AJ11126" t="str">
            <v>2019-06-30 12:00:00 AM</v>
          </cell>
          <cell r="AK11126" t="str">
            <v>2019-12-10 12:00:00 AM</v>
          </cell>
          <cell r="AM11126">
            <v>100800</v>
          </cell>
          <cell r="AN11126">
            <v>0</v>
          </cell>
          <cell r="AO11126" t="str">
            <v>SI</v>
          </cell>
          <cell r="AP11126">
            <v>0</v>
          </cell>
          <cell r="AR11126" t="str">
            <v>NO</v>
          </cell>
          <cell r="AS11126" t="str">
            <v>0.No esta en proceso jurídico</v>
          </cell>
          <cell r="BG11126">
            <v>0</v>
          </cell>
          <cell r="BH11126">
            <v>0</v>
          </cell>
        </row>
        <row r="11127">
          <cell r="I11127">
            <v>458599</v>
          </cell>
          <cell r="J11127" t="str">
            <v>CN</v>
          </cell>
          <cell r="K11127" t="str">
            <v>CN458599</v>
          </cell>
          <cell r="L11127" t="str">
            <v>2019</v>
          </cell>
          <cell r="M11127" t="str">
            <v>6</v>
          </cell>
          <cell r="N11127" t="str">
            <v>&gt;360</v>
          </cell>
          <cell r="O11127" t="str">
            <v>2024-06-30 12:00:00 AM</v>
          </cell>
          <cell r="P11127" t="str">
            <v>2024-08-06 10:35:39 PM</v>
          </cell>
          <cell r="Q11127" t="str">
            <v>NO</v>
          </cell>
          <cell r="R11127" t="str">
            <v>SI</v>
          </cell>
          <cell r="AH11127" t="str">
            <v>F</v>
          </cell>
          <cell r="AI11127">
            <v>670680</v>
          </cell>
          <cell r="AJ11127" t="str">
            <v>2019-06-30 12:00:00 AM</v>
          </cell>
          <cell r="AK11127" t="str">
            <v>2019-12-10 12:00:00 AM</v>
          </cell>
          <cell r="AM11127">
            <v>670680</v>
          </cell>
          <cell r="AN11127">
            <v>0</v>
          </cell>
          <cell r="AO11127" t="str">
            <v>NO</v>
          </cell>
          <cell r="AP11127">
            <v>0</v>
          </cell>
          <cell r="AR11127" t="str">
            <v>NO</v>
          </cell>
          <cell r="AS11127" t="str">
            <v>0.No esta en proceso jurídico</v>
          </cell>
          <cell r="BG11127">
            <v>0</v>
          </cell>
          <cell r="BH11127">
            <v>0</v>
          </cell>
        </row>
        <row r="11128">
          <cell r="I11128">
            <v>458594</v>
          </cell>
          <cell r="J11128" t="str">
            <v>CN</v>
          </cell>
          <cell r="K11128" t="str">
            <v>CN458594</v>
          </cell>
          <cell r="L11128" t="str">
            <v>2019</v>
          </cell>
          <cell r="M11128" t="str">
            <v>6</v>
          </cell>
          <cell r="N11128" t="str">
            <v>&gt;360</v>
          </cell>
          <cell r="O11128" t="str">
            <v>2024-06-30 12:00:00 AM</v>
          </cell>
          <cell r="P11128" t="str">
            <v>2024-08-06 10:35:39 PM</v>
          </cell>
          <cell r="Q11128" t="str">
            <v>NO</v>
          </cell>
          <cell r="R11128" t="str">
            <v>SI</v>
          </cell>
          <cell r="AH11128" t="str">
            <v>F</v>
          </cell>
          <cell r="AI11128">
            <v>74196</v>
          </cell>
          <cell r="AJ11128" t="str">
            <v>2019-06-30 12:00:00 AM</v>
          </cell>
          <cell r="AK11128" t="str">
            <v>2019-12-10 12:00:00 AM</v>
          </cell>
          <cell r="AM11128">
            <v>74196</v>
          </cell>
          <cell r="AN11128">
            <v>0</v>
          </cell>
          <cell r="AO11128" t="str">
            <v>NO</v>
          </cell>
          <cell r="AP11128">
            <v>0</v>
          </cell>
          <cell r="AR11128" t="str">
            <v>NO</v>
          </cell>
          <cell r="AS11128" t="str">
            <v>0.No esta en proceso jurídico</v>
          </cell>
          <cell r="BG11128">
            <v>0</v>
          </cell>
          <cell r="BH11128">
            <v>0</v>
          </cell>
        </row>
        <row r="11129">
          <cell r="I11129">
            <v>458590</v>
          </cell>
          <cell r="J11129" t="str">
            <v>CN</v>
          </cell>
          <cell r="K11129" t="str">
            <v>CN458590</v>
          </cell>
          <cell r="L11129" t="str">
            <v>2019</v>
          </cell>
          <cell r="M11129" t="str">
            <v>6</v>
          </cell>
          <cell r="N11129" t="str">
            <v>&gt;360</v>
          </cell>
          <cell r="O11129" t="str">
            <v>2024-06-30 12:00:00 AM</v>
          </cell>
          <cell r="P11129" t="str">
            <v>2024-08-06 10:35:39 PM</v>
          </cell>
          <cell r="Q11129" t="str">
            <v>NO</v>
          </cell>
          <cell r="R11129" t="str">
            <v>SI</v>
          </cell>
          <cell r="AH11129" t="str">
            <v>F</v>
          </cell>
          <cell r="AI11129">
            <v>55860</v>
          </cell>
          <cell r="AJ11129" t="str">
            <v>2019-06-30 12:00:00 AM</v>
          </cell>
          <cell r="AK11129" t="str">
            <v>2019-09-05 12:00:00 AM</v>
          </cell>
          <cell r="AM11129">
            <v>55860</v>
          </cell>
          <cell r="AN11129">
            <v>0</v>
          </cell>
          <cell r="AO11129" t="str">
            <v>SI</v>
          </cell>
          <cell r="AP11129">
            <v>0</v>
          </cell>
          <cell r="AR11129" t="str">
            <v>NO</v>
          </cell>
          <cell r="AS11129" t="str">
            <v>0.No esta en proceso jurídico</v>
          </cell>
          <cell r="BG11129">
            <v>0</v>
          </cell>
          <cell r="BH11129">
            <v>0</v>
          </cell>
        </row>
        <row r="11130">
          <cell r="I11130">
            <v>458573</v>
          </cell>
          <cell r="J11130" t="str">
            <v>CN</v>
          </cell>
          <cell r="K11130" t="str">
            <v>CN458573</v>
          </cell>
          <cell r="L11130" t="str">
            <v>2019</v>
          </cell>
          <cell r="M11130" t="str">
            <v>6</v>
          </cell>
          <cell r="N11130" t="str">
            <v>&gt;360</v>
          </cell>
          <cell r="O11130" t="str">
            <v>2024-06-30 12:00:00 AM</v>
          </cell>
          <cell r="P11130" t="str">
            <v>2024-08-06 10:35:39 PM</v>
          </cell>
          <cell r="Q11130" t="str">
            <v>NO</v>
          </cell>
          <cell r="R11130" t="str">
            <v>SI</v>
          </cell>
          <cell r="AH11130" t="str">
            <v>F</v>
          </cell>
          <cell r="AI11130">
            <v>549016</v>
          </cell>
          <cell r="AJ11130" t="str">
            <v>2019-06-30 12:00:00 AM</v>
          </cell>
          <cell r="AK11130" t="str">
            <v>2019-08-12 12:00:00 AM</v>
          </cell>
          <cell r="AM11130">
            <v>549016</v>
          </cell>
          <cell r="AN11130">
            <v>0</v>
          </cell>
          <cell r="AO11130" t="str">
            <v>NO</v>
          </cell>
          <cell r="AP11130">
            <v>0</v>
          </cell>
          <cell r="AR11130" t="str">
            <v>NO</v>
          </cell>
          <cell r="AS11130" t="str">
            <v>0.No esta en proceso jurídico</v>
          </cell>
          <cell r="BG11130">
            <v>0</v>
          </cell>
          <cell r="BH11130">
            <v>0</v>
          </cell>
        </row>
        <row r="11131">
          <cell r="I11131">
            <v>458570</v>
          </cell>
          <cell r="J11131" t="str">
            <v>CN</v>
          </cell>
          <cell r="K11131" t="str">
            <v>CN458570</v>
          </cell>
          <cell r="L11131" t="str">
            <v>2019</v>
          </cell>
          <cell r="M11131" t="str">
            <v>6</v>
          </cell>
          <cell r="N11131" t="str">
            <v>&gt;360</v>
          </cell>
          <cell r="O11131" t="str">
            <v>2024-06-30 12:00:00 AM</v>
          </cell>
          <cell r="P11131" t="str">
            <v>2024-08-06 10:35:39 PM</v>
          </cell>
          <cell r="Q11131" t="str">
            <v>NO</v>
          </cell>
          <cell r="R11131" t="str">
            <v>SI</v>
          </cell>
          <cell r="AH11131" t="str">
            <v>F</v>
          </cell>
          <cell r="AI11131">
            <v>105672</v>
          </cell>
          <cell r="AJ11131" t="str">
            <v>2019-06-30 12:00:00 AM</v>
          </cell>
          <cell r="AK11131" t="str">
            <v>2019-08-26 12:00:00 AM</v>
          </cell>
          <cell r="AM11131">
            <v>105672</v>
          </cell>
          <cell r="AN11131">
            <v>0</v>
          </cell>
          <cell r="AO11131" t="str">
            <v>NO</v>
          </cell>
          <cell r="AP11131">
            <v>0</v>
          </cell>
          <cell r="AR11131" t="str">
            <v>NO</v>
          </cell>
          <cell r="AS11131" t="str">
            <v>0.No esta en proceso jurídico</v>
          </cell>
          <cell r="BG11131">
            <v>0</v>
          </cell>
          <cell r="BH11131">
            <v>0</v>
          </cell>
        </row>
        <row r="11132">
          <cell r="I11132">
            <v>458566</v>
          </cell>
          <cell r="J11132" t="str">
            <v>CN</v>
          </cell>
          <cell r="K11132" t="str">
            <v>CN458566</v>
          </cell>
          <cell r="L11132" t="str">
            <v>2019</v>
          </cell>
          <cell r="M11132" t="str">
            <v>6</v>
          </cell>
          <cell r="N11132" t="str">
            <v>&gt;360</v>
          </cell>
          <cell r="O11132" t="str">
            <v>2024-06-30 12:00:00 AM</v>
          </cell>
          <cell r="P11132" t="str">
            <v>2024-08-06 10:35:39 PM</v>
          </cell>
          <cell r="Q11132" t="str">
            <v>NO</v>
          </cell>
          <cell r="R11132" t="str">
            <v>SI</v>
          </cell>
          <cell r="AH11132" t="str">
            <v>F</v>
          </cell>
          <cell r="AI11132">
            <v>71904</v>
          </cell>
          <cell r="AJ11132" t="str">
            <v>2019-06-30 12:00:00 AM</v>
          </cell>
          <cell r="AK11132" t="str">
            <v>2019-08-12 12:00:00 AM</v>
          </cell>
          <cell r="AM11132">
            <v>71904</v>
          </cell>
          <cell r="AN11132">
            <v>0</v>
          </cell>
          <cell r="AO11132" t="str">
            <v>NO</v>
          </cell>
          <cell r="AP11132">
            <v>0</v>
          </cell>
          <cell r="AR11132" t="str">
            <v>NO</v>
          </cell>
          <cell r="AS11132" t="str">
            <v>0.No esta en proceso jurídico</v>
          </cell>
          <cell r="BG11132">
            <v>0</v>
          </cell>
          <cell r="BH11132">
            <v>0</v>
          </cell>
        </row>
        <row r="11133">
          <cell r="I11133">
            <v>458565</v>
          </cell>
          <cell r="J11133" t="str">
            <v>CN</v>
          </cell>
          <cell r="K11133" t="str">
            <v>CN458565</v>
          </cell>
          <cell r="L11133" t="str">
            <v>2019</v>
          </cell>
          <cell r="M11133" t="str">
            <v>6</v>
          </cell>
          <cell r="N11133" t="str">
            <v>&gt;360</v>
          </cell>
          <cell r="O11133" t="str">
            <v>2024-06-30 12:00:00 AM</v>
          </cell>
          <cell r="P11133" t="str">
            <v>2024-08-06 10:35:39 PM</v>
          </cell>
          <cell r="Q11133" t="str">
            <v>NO</v>
          </cell>
          <cell r="R11133" t="str">
            <v>SI</v>
          </cell>
          <cell r="AH11133" t="str">
            <v>F</v>
          </cell>
          <cell r="AI11133">
            <v>107678</v>
          </cell>
          <cell r="AJ11133" t="str">
            <v>2019-06-30 12:00:00 AM</v>
          </cell>
          <cell r="AK11133" t="str">
            <v>2019-08-05 12:00:00 AM</v>
          </cell>
          <cell r="AM11133">
            <v>107678</v>
          </cell>
          <cell r="AN11133">
            <v>0</v>
          </cell>
          <cell r="AO11133" t="str">
            <v>NO</v>
          </cell>
          <cell r="AP11133">
            <v>0</v>
          </cell>
          <cell r="AR11133" t="str">
            <v>NO</v>
          </cell>
          <cell r="AS11133" t="str">
            <v>0.No esta en proceso jurídico</v>
          </cell>
          <cell r="BG11133">
            <v>0</v>
          </cell>
          <cell r="BH11133">
            <v>0</v>
          </cell>
        </row>
        <row r="11134">
          <cell r="I11134">
            <v>458557</v>
          </cell>
          <cell r="J11134" t="str">
            <v>CN</v>
          </cell>
          <cell r="K11134" t="str">
            <v>CN458557</v>
          </cell>
          <cell r="L11134" t="str">
            <v>2019</v>
          </cell>
          <cell r="M11134" t="str">
            <v>6</v>
          </cell>
          <cell r="N11134" t="str">
            <v>&gt;360</v>
          </cell>
          <cell r="O11134" t="str">
            <v>2024-06-30 12:00:00 AM</v>
          </cell>
          <cell r="P11134" t="str">
            <v>2024-08-06 10:35:39 PM</v>
          </cell>
          <cell r="Q11134" t="str">
            <v>NO</v>
          </cell>
          <cell r="R11134" t="str">
            <v>SI</v>
          </cell>
          <cell r="AH11134" t="str">
            <v>F</v>
          </cell>
          <cell r="AI11134">
            <v>154950</v>
          </cell>
          <cell r="AJ11134" t="str">
            <v>2019-06-30 12:00:00 AM</v>
          </cell>
          <cell r="AK11134" t="str">
            <v>2019-12-10 12:00:00 AM</v>
          </cell>
          <cell r="AM11134">
            <v>154950</v>
          </cell>
          <cell r="AN11134">
            <v>0</v>
          </cell>
          <cell r="AO11134" t="str">
            <v>NO</v>
          </cell>
          <cell r="AP11134">
            <v>0</v>
          </cell>
          <cell r="AR11134" t="str">
            <v>NO</v>
          </cell>
          <cell r="AS11134" t="str">
            <v>0.No esta en proceso jurídico</v>
          </cell>
          <cell r="BG11134">
            <v>0</v>
          </cell>
          <cell r="BH11134">
            <v>0</v>
          </cell>
        </row>
        <row r="11135">
          <cell r="I11135">
            <v>458555</v>
          </cell>
          <cell r="J11135" t="str">
            <v>CN</v>
          </cell>
          <cell r="K11135" t="str">
            <v>CN458555</v>
          </cell>
          <cell r="L11135" t="str">
            <v>2019</v>
          </cell>
          <cell r="M11135" t="str">
            <v>6</v>
          </cell>
          <cell r="N11135" t="str">
            <v>&gt;360</v>
          </cell>
          <cell r="O11135" t="str">
            <v>2024-06-30 12:00:00 AM</v>
          </cell>
          <cell r="P11135" t="str">
            <v>2024-08-06 10:35:39 PM</v>
          </cell>
          <cell r="Q11135" t="str">
            <v>NO</v>
          </cell>
          <cell r="R11135" t="str">
            <v>SI</v>
          </cell>
          <cell r="AH11135" t="str">
            <v>F</v>
          </cell>
          <cell r="AI11135">
            <v>71904</v>
          </cell>
          <cell r="AJ11135" t="str">
            <v>2019-06-30 12:00:00 AM</v>
          </cell>
          <cell r="AK11135" t="str">
            <v>2019-08-26 12:00:00 AM</v>
          </cell>
          <cell r="AM11135">
            <v>71904</v>
          </cell>
          <cell r="AN11135">
            <v>0</v>
          </cell>
          <cell r="AO11135" t="str">
            <v>NO</v>
          </cell>
          <cell r="AP11135">
            <v>0</v>
          </cell>
          <cell r="AR11135" t="str">
            <v>NO</v>
          </cell>
          <cell r="AS11135" t="str">
            <v>0.No esta en proceso jurídico</v>
          </cell>
          <cell r="BG11135">
            <v>0</v>
          </cell>
          <cell r="BH11135">
            <v>0</v>
          </cell>
        </row>
        <row r="11136">
          <cell r="I11136">
            <v>458552</v>
          </cell>
          <cell r="J11136" t="str">
            <v>CN</v>
          </cell>
          <cell r="K11136" t="str">
            <v>CN458552</v>
          </cell>
          <cell r="L11136" t="str">
            <v>2019</v>
          </cell>
          <cell r="M11136" t="str">
            <v>6</v>
          </cell>
          <cell r="N11136" t="str">
            <v>&gt;360</v>
          </cell>
          <cell r="O11136" t="str">
            <v>2024-06-30 12:00:00 AM</v>
          </cell>
          <cell r="P11136" t="str">
            <v>2024-08-06 10:35:39 PM</v>
          </cell>
          <cell r="Q11136" t="str">
            <v>NO</v>
          </cell>
          <cell r="R11136" t="str">
            <v>SI</v>
          </cell>
          <cell r="AH11136" t="str">
            <v>F</v>
          </cell>
          <cell r="AI11136">
            <v>422688</v>
          </cell>
          <cell r="AJ11136" t="str">
            <v>2019-06-30 12:00:00 AM</v>
          </cell>
          <cell r="AK11136" t="str">
            <v>2019-08-23 12:00:00 AM</v>
          </cell>
          <cell r="AM11136">
            <v>210000</v>
          </cell>
          <cell r="AN11136">
            <v>212688</v>
          </cell>
          <cell r="AO11136" t="str">
            <v>SI</v>
          </cell>
          <cell r="AP11136">
            <v>0</v>
          </cell>
          <cell r="AR11136" t="str">
            <v>NO</v>
          </cell>
          <cell r="AS11136" t="str">
            <v>0.No esta en proceso jurídico</v>
          </cell>
          <cell r="BG11136">
            <v>0</v>
          </cell>
          <cell r="BH11136">
            <v>0</v>
          </cell>
        </row>
        <row r="11137">
          <cell r="I11137">
            <v>458547</v>
          </cell>
          <cell r="J11137" t="str">
            <v>CN</v>
          </cell>
          <cell r="K11137" t="str">
            <v>CN458547</v>
          </cell>
          <cell r="L11137" t="str">
            <v>2019</v>
          </cell>
          <cell r="M11137" t="str">
            <v>6</v>
          </cell>
          <cell r="N11137" t="str">
            <v>&gt;360</v>
          </cell>
          <cell r="O11137" t="str">
            <v>2024-06-30 12:00:00 AM</v>
          </cell>
          <cell r="P11137" t="str">
            <v>2024-08-06 10:35:39 PM</v>
          </cell>
          <cell r="Q11137" t="str">
            <v>NO</v>
          </cell>
          <cell r="R11137" t="str">
            <v>SI</v>
          </cell>
          <cell r="AH11137" t="str">
            <v>F</v>
          </cell>
          <cell r="AI11137">
            <v>378000</v>
          </cell>
          <cell r="AJ11137" t="str">
            <v>2019-06-30 12:00:00 AM</v>
          </cell>
          <cell r="AK11137" t="str">
            <v>2019-08-23 12:00:00 AM</v>
          </cell>
          <cell r="AM11137">
            <v>378000</v>
          </cell>
          <cell r="AN11137">
            <v>0</v>
          </cell>
          <cell r="AO11137" t="str">
            <v>NO</v>
          </cell>
          <cell r="AP11137">
            <v>0</v>
          </cell>
          <cell r="AR11137" t="str">
            <v>NO</v>
          </cell>
          <cell r="AS11137" t="str">
            <v>0.No esta en proceso jurídico</v>
          </cell>
          <cell r="BG11137">
            <v>0</v>
          </cell>
          <cell r="BH11137">
            <v>0</v>
          </cell>
        </row>
        <row r="11138">
          <cell r="I11138">
            <v>458545</v>
          </cell>
          <cell r="J11138" t="str">
            <v>CN</v>
          </cell>
          <cell r="K11138" t="str">
            <v>CN458545</v>
          </cell>
          <cell r="L11138" t="str">
            <v>2019</v>
          </cell>
          <cell r="M11138" t="str">
            <v>6</v>
          </cell>
          <cell r="N11138" t="str">
            <v>&gt;360</v>
          </cell>
          <cell r="O11138" t="str">
            <v>2024-06-30 12:00:00 AM</v>
          </cell>
          <cell r="P11138" t="str">
            <v>2024-08-06 10:35:39 PM</v>
          </cell>
          <cell r="Q11138" t="str">
            <v>NO</v>
          </cell>
          <cell r="R11138" t="str">
            <v>SI</v>
          </cell>
          <cell r="AH11138" t="str">
            <v>F</v>
          </cell>
          <cell r="AI11138">
            <v>71904</v>
          </cell>
          <cell r="AJ11138" t="str">
            <v>2019-06-30 12:00:00 AM</v>
          </cell>
          <cell r="AK11138" t="str">
            <v>2019-08-26 12:00:00 AM</v>
          </cell>
          <cell r="AM11138">
            <v>71904</v>
          </cell>
          <cell r="AN11138">
            <v>0</v>
          </cell>
          <cell r="AO11138" t="str">
            <v>NO</v>
          </cell>
          <cell r="AP11138">
            <v>0</v>
          </cell>
          <cell r="AR11138" t="str">
            <v>NO</v>
          </cell>
          <cell r="AS11138" t="str">
            <v>0.No esta en proceso jurídico</v>
          </cell>
          <cell r="BG11138">
            <v>0</v>
          </cell>
          <cell r="BH11138">
            <v>0</v>
          </cell>
        </row>
        <row r="11139">
          <cell r="I11139">
            <v>458539</v>
          </cell>
          <cell r="J11139" t="str">
            <v>CN</v>
          </cell>
          <cell r="K11139" t="str">
            <v>CN458539</v>
          </cell>
          <cell r="L11139" t="str">
            <v>2019</v>
          </cell>
          <cell r="M11139" t="str">
            <v>6</v>
          </cell>
          <cell r="N11139" t="str">
            <v>&gt;360</v>
          </cell>
          <cell r="O11139" t="str">
            <v>2024-06-30 12:00:00 AM</v>
          </cell>
          <cell r="P11139" t="str">
            <v>2024-08-06 10:35:39 PM</v>
          </cell>
          <cell r="Q11139" t="str">
            <v>NO</v>
          </cell>
          <cell r="R11139" t="str">
            <v>SI</v>
          </cell>
          <cell r="AH11139" t="str">
            <v>F</v>
          </cell>
          <cell r="AI11139">
            <v>1652120</v>
          </cell>
          <cell r="AJ11139" t="str">
            <v>2019-06-30 12:00:00 AM</v>
          </cell>
          <cell r="AK11139" t="str">
            <v>2019-08-23 12:00:00 AM</v>
          </cell>
          <cell r="AM11139">
            <v>1629720</v>
          </cell>
          <cell r="AN11139">
            <v>22400</v>
          </cell>
          <cell r="AO11139" t="str">
            <v>SI</v>
          </cell>
          <cell r="AP11139">
            <v>0</v>
          </cell>
          <cell r="AR11139" t="str">
            <v>NO</v>
          </cell>
          <cell r="AS11139" t="str">
            <v>0.No esta en proceso jurídico</v>
          </cell>
          <cell r="BG11139">
            <v>0</v>
          </cell>
          <cell r="BH11139">
            <v>0</v>
          </cell>
        </row>
        <row r="11140">
          <cell r="I11140">
            <v>458537</v>
          </cell>
          <cell r="J11140" t="str">
            <v>CN</v>
          </cell>
          <cell r="K11140" t="str">
            <v>CN458537</v>
          </cell>
          <cell r="L11140" t="str">
            <v>2019</v>
          </cell>
          <cell r="M11140" t="str">
            <v>6</v>
          </cell>
          <cell r="N11140" t="str">
            <v>&gt;360</v>
          </cell>
          <cell r="O11140" t="str">
            <v>2024-06-30 12:00:00 AM</v>
          </cell>
          <cell r="P11140" t="str">
            <v>2024-08-06 10:35:39 PM</v>
          </cell>
          <cell r="Q11140" t="str">
            <v>NO</v>
          </cell>
          <cell r="R11140" t="str">
            <v>SI</v>
          </cell>
          <cell r="AH11140" t="str">
            <v>F</v>
          </cell>
          <cell r="AI11140">
            <v>291480</v>
          </cell>
          <cell r="AJ11140" t="str">
            <v>2019-06-30 12:00:00 AM</v>
          </cell>
          <cell r="AK11140" t="str">
            <v>2019-08-26 12:00:00 AM</v>
          </cell>
          <cell r="AM11140">
            <v>291480</v>
          </cell>
          <cell r="AN11140">
            <v>0</v>
          </cell>
          <cell r="AO11140" t="str">
            <v>NO</v>
          </cell>
          <cell r="AP11140">
            <v>0</v>
          </cell>
          <cell r="AR11140" t="str">
            <v>NO</v>
          </cell>
          <cell r="AS11140" t="str">
            <v>0.No esta en proceso jurídico</v>
          </cell>
          <cell r="BG11140">
            <v>0</v>
          </cell>
          <cell r="BH11140">
            <v>0</v>
          </cell>
        </row>
        <row r="11141">
          <cell r="I11141">
            <v>458535</v>
          </cell>
          <cell r="J11141" t="str">
            <v>CN</v>
          </cell>
          <cell r="K11141" t="str">
            <v>CN458535</v>
          </cell>
          <cell r="L11141" t="str">
            <v>2019</v>
          </cell>
          <cell r="M11141" t="str">
            <v>6</v>
          </cell>
          <cell r="N11141" t="str">
            <v>&gt;360</v>
          </cell>
          <cell r="O11141" t="str">
            <v>2024-06-30 12:00:00 AM</v>
          </cell>
          <cell r="P11141" t="str">
            <v>2024-08-06 10:35:39 PM</v>
          </cell>
          <cell r="Q11141" t="str">
            <v>NO</v>
          </cell>
          <cell r="R11141" t="str">
            <v>SI</v>
          </cell>
          <cell r="AH11141" t="str">
            <v>F</v>
          </cell>
          <cell r="AI11141">
            <v>5971</v>
          </cell>
          <cell r="AJ11141" t="str">
            <v>2019-06-30 12:00:00 AM</v>
          </cell>
          <cell r="AK11141" t="str">
            <v>2019-08-26 12:00:00 AM</v>
          </cell>
          <cell r="AM11141">
            <v>5971</v>
          </cell>
          <cell r="AN11141">
            <v>0</v>
          </cell>
          <cell r="AO11141" t="str">
            <v>NO</v>
          </cell>
          <cell r="AP11141">
            <v>0</v>
          </cell>
          <cell r="AR11141" t="str">
            <v>NO</v>
          </cell>
          <cell r="AS11141" t="str">
            <v>0.No esta en proceso jurídico</v>
          </cell>
          <cell r="BG11141">
            <v>0</v>
          </cell>
          <cell r="BH11141">
            <v>0</v>
          </cell>
        </row>
        <row r="11142">
          <cell r="I11142">
            <v>458533</v>
          </cell>
          <cell r="J11142" t="str">
            <v>CN</v>
          </cell>
          <cell r="K11142" t="str">
            <v>CN458533</v>
          </cell>
          <cell r="L11142" t="str">
            <v>2019</v>
          </cell>
          <cell r="M11142" t="str">
            <v>6</v>
          </cell>
          <cell r="N11142" t="str">
            <v>&gt;360</v>
          </cell>
          <cell r="O11142" t="str">
            <v>2024-06-30 12:00:00 AM</v>
          </cell>
          <cell r="P11142" t="str">
            <v>2024-08-06 10:35:39 PM</v>
          </cell>
          <cell r="Q11142" t="str">
            <v>NO</v>
          </cell>
          <cell r="R11142" t="str">
            <v>SI</v>
          </cell>
          <cell r="AH11142" t="str">
            <v>F</v>
          </cell>
          <cell r="AI11142">
            <v>124676</v>
          </cell>
          <cell r="AJ11142" t="str">
            <v>2019-06-30 12:00:00 AM</v>
          </cell>
          <cell r="AK11142" t="str">
            <v>2019-08-26 12:00:00 AM</v>
          </cell>
          <cell r="AM11142">
            <v>124676</v>
          </cell>
          <cell r="AN11142">
            <v>0</v>
          </cell>
          <cell r="AO11142" t="str">
            <v>NO</v>
          </cell>
          <cell r="AP11142">
            <v>0</v>
          </cell>
          <cell r="AR11142" t="str">
            <v>NO</v>
          </cell>
          <cell r="AS11142" t="str">
            <v>0.No esta en proceso jurídico</v>
          </cell>
          <cell r="BG11142">
            <v>0</v>
          </cell>
          <cell r="BH11142">
            <v>0</v>
          </cell>
        </row>
        <row r="11143">
          <cell r="I11143">
            <v>458527</v>
          </cell>
          <cell r="J11143" t="str">
            <v>CN</v>
          </cell>
          <cell r="K11143" t="str">
            <v>CN458527</v>
          </cell>
          <cell r="L11143" t="str">
            <v>2019</v>
          </cell>
          <cell r="M11143" t="str">
            <v>6</v>
          </cell>
          <cell r="N11143" t="str">
            <v>&gt;360</v>
          </cell>
          <cell r="O11143" t="str">
            <v>2024-06-30 12:00:00 AM</v>
          </cell>
          <cell r="P11143" t="str">
            <v>2024-08-06 10:35:39 PM</v>
          </cell>
          <cell r="Q11143" t="str">
            <v>NO</v>
          </cell>
          <cell r="R11143" t="str">
            <v>SI</v>
          </cell>
          <cell r="AH11143" t="str">
            <v>F</v>
          </cell>
          <cell r="AI11143">
            <v>432000</v>
          </cell>
          <cell r="AJ11143" t="str">
            <v>2019-06-30 12:00:00 AM</v>
          </cell>
          <cell r="AK11143" t="str">
            <v>2019-08-23 12:00:00 AM</v>
          </cell>
          <cell r="AM11143">
            <v>300000</v>
          </cell>
          <cell r="AN11143">
            <v>132000</v>
          </cell>
          <cell r="AO11143" t="str">
            <v>SI</v>
          </cell>
          <cell r="AP11143">
            <v>0</v>
          </cell>
          <cell r="AR11143" t="str">
            <v>NO</v>
          </cell>
          <cell r="AS11143" t="str">
            <v>0.No esta en proceso jurídico</v>
          </cell>
          <cell r="BG11143">
            <v>0</v>
          </cell>
          <cell r="BH11143">
            <v>0</v>
          </cell>
        </row>
        <row r="11144">
          <cell r="I11144">
            <v>458522</v>
          </cell>
          <cell r="J11144" t="str">
            <v>CN</v>
          </cell>
          <cell r="K11144" t="str">
            <v>CN458522</v>
          </cell>
          <cell r="L11144" t="str">
            <v>2019</v>
          </cell>
          <cell r="M11144" t="str">
            <v>6</v>
          </cell>
          <cell r="N11144" t="str">
            <v>&gt;360</v>
          </cell>
          <cell r="O11144" t="str">
            <v>2024-06-30 12:00:00 AM</v>
          </cell>
          <cell r="P11144" t="str">
            <v>2024-08-06 10:35:39 PM</v>
          </cell>
          <cell r="Q11144" t="str">
            <v>NO</v>
          </cell>
          <cell r="R11144" t="str">
            <v>SI</v>
          </cell>
          <cell r="AH11144" t="str">
            <v>F</v>
          </cell>
          <cell r="AI11144">
            <v>78000</v>
          </cell>
          <cell r="AJ11144" t="str">
            <v>2019-06-30 12:00:00 AM</v>
          </cell>
          <cell r="AK11144" t="str">
            <v>2019-07-05 12:00:00 AM</v>
          </cell>
          <cell r="AM11144">
            <v>78000</v>
          </cell>
          <cell r="AN11144">
            <v>0</v>
          </cell>
          <cell r="AO11144" t="str">
            <v>NO</v>
          </cell>
          <cell r="AP11144">
            <v>0</v>
          </cell>
          <cell r="AR11144" t="str">
            <v>NO</v>
          </cell>
          <cell r="AS11144" t="str">
            <v>0.No esta en proceso jurídico</v>
          </cell>
          <cell r="BG11144">
            <v>0</v>
          </cell>
          <cell r="BH11144">
            <v>0</v>
          </cell>
        </row>
        <row r="11145">
          <cell r="I11145">
            <v>458517</v>
          </cell>
          <cell r="J11145" t="str">
            <v>CN</v>
          </cell>
          <cell r="K11145" t="str">
            <v>CN458517</v>
          </cell>
          <cell r="L11145" t="str">
            <v>2019</v>
          </cell>
          <cell r="M11145" t="str">
            <v>6</v>
          </cell>
          <cell r="N11145" t="str">
            <v>&gt;360</v>
          </cell>
          <cell r="O11145" t="str">
            <v>2024-06-30 12:00:00 AM</v>
          </cell>
          <cell r="P11145" t="str">
            <v>2024-08-06 10:35:39 PM</v>
          </cell>
          <cell r="Q11145" t="str">
            <v>NO</v>
          </cell>
          <cell r="R11145" t="str">
            <v>SI</v>
          </cell>
          <cell r="AH11145" t="str">
            <v>F</v>
          </cell>
          <cell r="AI11145">
            <v>621000</v>
          </cell>
          <cell r="AJ11145" t="str">
            <v>2019-06-30 12:00:00 AM</v>
          </cell>
          <cell r="AK11145" t="str">
            <v>2019-08-23 12:00:00 AM</v>
          </cell>
          <cell r="AM11145">
            <v>250000</v>
          </cell>
          <cell r="AN11145">
            <v>371000</v>
          </cell>
          <cell r="AO11145" t="str">
            <v>SI</v>
          </cell>
          <cell r="AP11145">
            <v>0</v>
          </cell>
          <cell r="AR11145" t="str">
            <v>NO</v>
          </cell>
          <cell r="AS11145" t="str">
            <v>0.No esta en proceso jurídico</v>
          </cell>
          <cell r="BG11145">
            <v>0</v>
          </cell>
          <cell r="BH11145">
            <v>0</v>
          </cell>
        </row>
        <row r="11146">
          <cell r="I11146">
            <v>458510</v>
          </cell>
          <cell r="J11146" t="str">
            <v>CN</v>
          </cell>
          <cell r="K11146" t="str">
            <v>CN458510</v>
          </cell>
          <cell r="L11146" t="str">
            <v>2019</v>
          </cell>
          <cell r="M11146" t="str">
            <v>6</v>
          </cell>
          <cell r="N11146" t="str">
            <v>&gt;360</v>
          </cell>
          <cell r="O11146" t="str">
            <v>2024-06-30 12:00:00 AM</v>
          </cell>
          <cell r="P11146" t="str">
            <v>2024-08-06 10:35:39 PM</v>
          </cell>
          <cell r="Q11146" t="str">
            <v>NO</v>
          </cell>
          <cell r="R11146" t="str">
            <v>SI</v>
          </cell>
          <cell r="AH11146" t="str">
            <v>F</v>
          </cell>
          <cell r="AI11146">
            <v>71904</v>
          </cell>
          <cell r="AJ11146" t="str">
            <v>2019-06-30 12:00:00 AM</v>
          </cell>
          <cell r="AK11146" t="str">
            <v>2019-08-26 12:00:00 AM</v>
          </cell>
          <cell r="AM11146">
            <v>71904</v>
          </cell>
          <cell r="AN11146">
            <v>0</v>
          </cell>
          <cell r="AO11146" t="str">
            <v>NO</v>
          </cell>
          <cell r="AP11146">
            <v>0</v>
          </cell>
          <cell r="AR11146" t="str">
            <v>NO</v>
          </cell>
          <cell r="AS11146" t="str">
            <v>0.No esta en proceso jurídico</v>
          </cell>
          <cell r="BG11146">
            <v>0</v>
          </cell>
          <cell r="BH11146">
            <v>0</v>
          </cell>
        </row>
        <row r="11147">
          <cell r="I11147">
            <v>461736</v>
          </cell>
          <cell r="J11147" t="str">
            <v>CN</v>
          </cell>
          <cell r="K11147" t="str">
            <v>CN461736</v>
          </cell>
          <cell r="L11147" t="str">
            <v>2019</v>
          </cell>
          <cell r="M11147" t="str">
            <v>7</v>
          </cell>
          <cell r="N11147" t="str">
            <v>&gt;360</v>
          </cell>
          <cell r="O11147" t="str">
            <v>2024-06-30 12:00:00 AM</v>
          </cell>
          <cell r="P11147" t="str">
            <v>2024-08-06 10:35:39 PM</v>
          </cell>
          <cell r="Q11147" t="str">
            <v>NO</v>
          </cell>
          <cell r="R11147" t="str">
            <v>SI</v>
          </cell>
          <cell r="AH11147" t="str">
            <v>F</v>
          </cell>
          <cell r="AI11147">
            <v>621000</v>
          </cell>
          <cell r="AJ11147" t="str">
            <v>2019-07-19 12:00:00 AM</v>
          </cell>
          <cell r="AK11147" t="str">
            <v>2019-08-12 12:00:00 AM</v>
          </cell>
          <cell r="AM11147">
            <v>250000</v>
          </cell>
          <cell r="AN11147">
            <v>371000</v>
          </cell>
          <cell r="AO11147" t="str">
            <v>SI</v>
          </cell>
          <cell r="AP11147">
            <v>0</v>
          </cell>
          <cell r="AR11147" t="str">
            <v>NO</v>
          </cell>
          <cell r="AS11147" t="str">
            <v>0.No esta en proceso jurídico</v>
          </cell>
          <cell r="BG11147">
            <v>0</v>
          </cell>
          <cell r="BH11147">
            <v>0</v>
          </cell>
        </row>
        <row r="11148">
          <cell r="I11148">
            <v>461737</v>
          </cell>
          <cell r="J11148" t="str">
            <v>CN</v>
          </cell>
          <cell r="K11148" t="str">
            <v>CN461737</v>
          </cell>
          <cell r="L11148" t="str">
            <v>2019</v>
          </cell>
          <cell r="M11148" t="str">
            <v>7</v>
          </cell>
          <cell r="N11148" t="str">
            <v>&gt;360</v>
          </cell>
          <cell r="O11148" t="str">
            <v>2024-06-30 12:00:00 AM</v>
          </cell>
          <cell r="P11148" t="str">
            <v>2024-08-06 10:35:39 PM</v>
          </cell>
          <cell r="Q11148" t="str">
            <v>NO</v>
          </cell>
          <cell r="R11148" t="str">
            <v>SI</v>
          </cell>
          <cell r="AH11148" t="str">
            <v>F</v>
          </cell>
          <cell r="AI11148">
            <v>64714</v>
          </cell>
          <cell r="AJ11148" t="str">
            <v>2019-07-19 12:00:00 AM</v>
          </cell>
          <cell r="AK11148" t="str">
            <v>2019-08-22 12:00:00 AM</v>
          </cell>
          <cell r="AM11148">
            <v>64714</v>
          </cell>
          <cell r="AN11148">
            <v>0</v>
          </cell>
          <cell r="AO11148" t="str">
            <v>NO</v>
          </cell>
          <cell r="AP11148">
            <v>0</v>
          </cell>
          <cell r="AR11148" t="str">
            <v>NO</v>
          </cell>
          <cell r="AS11148" t="str">
            <v>0.No esta en proceso jurídico</v>
          </cell>
          <cell r="BG11148">
            <v>0</v>
          </cell>
          <cell r="BH11148">
            <v>0</v>
          </cell>
        </row>
        <row r="11149">
          <cell r="I11149">
            <v>461738</v>
          </cell>
          <cell r="J11149" t="str">
            <v>CN</v>
          </cell>
          <cell r="K11149" t="str">
            <v>CN461738</v>
          </cell>
          <cell r="L11149" t="str">
            <v>2019</v>
          </cell>
          <cell r="M11149" t="str">
            <v>7</v>
          </cell>
          <cell r="N11149" t="str">
            <v>&gt;360</v>
          </cell>
          <cell r="O11149" t="str">
            <v>2024-06-30 12:00:00 AM</v>
          </cell>
          <cell r="P11149" t="str">
            <v>2024-08-06 10:35:39 PM</v>
          </cell>
          <cell r="Q11149" t="str">
            <v>NO</v>
          </cell>
          <cell r="R11149" t="str">
            <v>SI</v>
          </cell>
          <cell r="AH11149" t="str">
            <v>F</v>
          </cell>
          <cell r="AI11149">
            <v>414232</v>
          </cell>
          <cell r="AJ11149" t="str">
            <v>2019-07-19 12:00:00 AM</v>
          </cell>
          <cell r="AK11149" t="str">
            <v>2019-08-23 12:00:00 AM</v>
          </cell>
          <cell r="AM11149">
            <v>0</v>
          </cell>
          <cell r="AN11149">
            <v>414232</v>
          </cell>
          <cell r="AO11149" t="str">
            <v>SI</v>
          </cell>
          <cell r="AP11149">
            <v>0</v>
          </cell>
          <cell r="AR11149" t="str">
            <v>NO</v>
          </cell>
          <cell r="AS11149" t="str">
            <v>0.No esta en proceso jurídico</v>
          </cell>
          <cell r="BG11149">
            <v>0</v>
          </cell>
          <cell r="BH11149">
            <v>0</v>
          </cell>
        </row>
        <row r="11150">
          <cell r="I11150">
            <v>461739</v>
          </cell>
          <cell r="J11150" t="str">
            <v>CN</v>
          </cell>
          <cell r="K11150" t="str">
            <v>CN461739</v>
          </cell>
          <cell r="L11150" t="str">
            <v>2019</v>
          </cell>
          <cell r="M11150" t="str">
            <v>7</v>
          </cell>
          <cell r="N11150" t="str">
            <v>&gt;360</v>
          </cell>
          <cell r="O11150" t="str">
            <v>2024-06-30 12:00:00 AM</v>
          </cell>
          <cell r="P11150" t="str">
            <v>2024-08-06 10:35:39 PM</v>
          </cell>
          <cell r="Q11150" t="str">
            <v>NO</v>
          </cell>
          <cell r="R11150" t="str">
            <v>SI</v>
          </cell>
          <cell r="AH11150" t="str">
            <v>F</v>
          </cell>
          <cell r="AI11150">
            <v>993600</v>
          </cell>
          <cell r="AJ11150" t="str">
            <v>2019-07-19 12:00:00 AM</v>
          </cell>
          <cell r="AK11150" t="str">
            <v>2019-08-12 12:00:00 AM</v>
          </cell>
          <cell r="AM11150">
            <v>437100</v>
          </cell>
          <cell r="AN11150">
            <v>556500</v>
          </cell>
          <cell r="AO11150" t="str">
            <v>SI</v>
          </cell>
          <cell r="AP11150">
            <v>0</v>
          </cell>
          <cell r="AR11150" t="str">
            <v>NO</v>
          </cell>
          <cell r="AS11150" t="str">
            <v>0.No esta en proceso jurídico</v>
          </cell>
          <cell r="BG11150">
            <v>0</v>
          </cell>
          <cell r="BH11150">
            <v>0</v>
          </cell>
        </row>
        <row r="11151">
          <cell r="I11151">
            <v>461740</v>
          </cell>
          <cell r="J11151" t="str">
            <v>CN</v>
          </cell>
          <cell r="K11151" t="str">
            <v>CN461740</v>
          </cell>
          <cell r="L11151" t="str">
            <v>2019</v>
          </cell>
          <cell r="M11151" t="str">
            <v>7</v>
          </cell>
          <cell r="N11151" t="str">
            <v>&gt;360</v>
          </cell>
          <cell r="O11151" t="str">
            <v>2024-06-30 12:00:00 AM</v>
          </cell>
          <cell r="P11151" t="str">
            <v>2024-08-06 10:35:39 PM</v>
          </cell>
          <cell r="Q11151" t="str">
            <v>NO</v>
          </cell>
          <cell r="R11151" t="str">
            <v>SI</v>
          </cell>
          <cell r="AH11151" t="str">
            <v>F</v>
          </cell>
          <cell r="AI11151">
            <v>414232</v>
          </cell>
          <cell r="AJ11151" t="str">
            <v>2019-07-19 12:00:00 AM</v>
          </cell>
          <cell r="AK11151" t="str">
            <v>2019-08-23 12:00:00 AM</v>
          </cell>
          <cell r="AM11151">
            <v>414232</v>
          </cell>
          <cell r="AN11151">
            <v>0</v>
          </cell>
          <cell r="AO11151" t="str">
            <v>SI</v>
          </cell>
          <cell r="AP11151">
            <v>0</v>
          </cell>
          <cell r="AR11151" t="str">
            <v>NO</v>
          </cell>
          <cell r="AS11151" t="str">
            <v>0.No esta en proceso jurídico</v>
          </cell>
          <cell r="BG11151">
            <v>0</v>
          </cell>
          <cell r="BH11151">
            <v>0</v>
          </cell>
        </row>
        <row r="11152">
          <cell r="I11152">
            <v>458509</v>
          </cell>
          <cell r="J11152" t="str">
            <v>CN</v>
          </cell>
          <cell r="K11152" t="str">
            <v>CN458509</v>
          </cell>
          <cell r="L11152" t="str">
            <v>2019</v>
          </cell>
          <cell r="M11152" t="str">
            <v>6</v>
          </cell>
          <cell r="N11152" t="str">
            <v>&gt;360</v>
          </cell>
          <cell r="O11152" t="str">
            <v>2024-06-30 12:00:00 AM</v>
          </cell>
          <cell r="P11152" t="str">
            <v>2024-08-06 10:35:39 PM</v>
          </cell>
          <cell r="Q11152" t="str">
            <v>NO</v>
          </cell>
          <cell r="R11152" t="str">
            <v>SI</v>
          </cell>
          <cell r="AH11152" t="str">
            <v>F</v>
          </cell>
          <cell r="AI11152">
            <v>288000</v>
          </cell>
          <cell r="AJ11152" t="str">
            <v>2019-06-30 12:00:00 AM</v>
          </cell>
          <cell r="AK11152" t="str">
            <v>2019-08-23 12:00:00 AM</v>
          </cell>
          <cell r="AM11152">
            <v>288000</v>
          </cell>
          <cell r="AN11152">
            <v>0</v>
          </cell>
          <cell r="AO11152" t="str">
            <v>NO</v>
          </cell>
          <cell r="AP11152">
            <v>0</v>
          </cell>
          <cell r="AR11152" t="str">
            <v>NO</v>
          </cell>
          <cell r="AS11152" t="str">
            <v>0.No esta en proceso jurídico</v>
          </cell>
          <cell r="BG11152">
            <v>0</v>
          </cell>
          <cell r="BH11152">
            <v>0</v>
          </cell>
        </row>
        <row r="11153">
          <cell r="I11153">
            <v>458507</v>
          </cell>
          <cell r="J11153" t="str">
            <v>CN</v>
          </cell>
          <cell r="K11153" t="str">
            <v>CN458507</v>
          </cell>
          <cell r="L11153" t="str">
            <v>2019</v>
          </cell>
          <cell r="M11153" t="str">
            <v>6</v>
          </cell>
          <cell r="N11153" t="str">
            <v>&gt;360</v>
          </cell>
          <cell r="O11153" t="str">
            <v>2024-06-30 12:00:00 AM</v>
          </cell>
          <cell r="P11153" t="str">
            <v>2024-08-06 10:35:39 PM</v>
          </cell>
          <cell r="Q11153" t="str">
            <v>NO</v>
          </cell>
          <cell r="R11153" t="str">
            <v>SI</v>
          </cell>
          <cell r="AH11153" t="str">
            <v>F</v>
          </cell>
          <cell r="AI11153">
            <v>54600</v>
          </cell>
          <cell r="AJ11153" t="str">
            <v>2019-06-30 12:00:00 AM</v>
          </cell>
          <cell r="AK11153" t="str">
            <v>2019-12-10 12:00:00 AM</v>
          </cell>
          <cell r="AM11153">
            <v>54600</v>
          </cell>
          <cell r="AN11153">
            <v>0</v>
          </cell>
          <cell r="AO11153" t="str">
            <v>NO</v>
          </cell>
          <cell r="AP11153">
            <v>0</v>
          </cell>
          <cell r="AR11153" t="str">
            <v>NO</v>
          </cell>
          <cell r="AS11153" t="str">
            <v>0.No esta en proceso jurídico</v>
          </cell>
          <cell r="BG11153">
            <v>0</v>
          </cell>
          <cell r="BH11153">
            <v>0</v>
          </cell>
        </row>
        <row r="11154">
          <cell r="I11154">
            <v>458505</v>
          </cell>
          <cell r="J11154" t="str">
            <v>CN</v>
          </cell>
          <cell r="K11154" t="str">
            <v>CN458505</v>
          </cell>
          <cell r="L11154" t="str">
            <v>2019</v>
          </cell>
          <cell r="M11154" t="str">
            <v>6</v>
          </cell>
          <cell r="N11154" t="str">
            <v>&gt;360</v>
          </cell>
          <cell r="O11154" t="str">
            <v>2024-06-30 12:00:00 AM</v>
          </cell>
          <cell r="P11154" t="str">
            <v>2024-08-06 10:35:39 PM</v>
          </cell>
          <cell r="Q11154" t="str">
            <v>NO</v>
          </cell>
          <cell r="R11154" t="str">
            <v>SI</v>
          </cell>
          <cell r="AH11154" t="str">
            <v>F</v>
          </cell>
          <cell r="AI11154">
            <v>71904</v>
          </cell>
          <cell r="AJ11154" t="str">
            <v>2019-06-30 12:00:00 AM</v>
          </cell>
          <cell r="AK11154" t="str">
            <v>2019-12-10 12:00:00 AM</v>
          </cell>
          <cell r="AM11154">
            <v>71904</v>
          </cell>
          <cell r="AN11154">
            <v>0</v>
          </cell>
          <cell r="AO11154" t="str">
            <v>NO</v>
          </cell>
          <cell r="AP11154">
            <v>0</v>
          </cell>
          <cell r="AR11154" t="str">
            <v>NO</v>
          </cell>
          <cell r="AS11154" t="str">
            <v>0.No esta en proceso jurídico</v>
          </cell>
          <cell r="BG11154">
            <v>0</v>
          </cell>
          <cell r="BH11154">
            <v>0</v>
          </cell>
        </row>
        <row r="11155">
          <cell r="I11155">
            <v>458498</v>
          </cell>
          <cell r="J11155" t="str">
            <v>CN</v>
          </cell>
          <cell r="K11155" t="str">
            <v>CN458498</v>
          </cell>
          <cell r="L11155" t="str">
            <v>2019</v>
          </cell>
          <cell r="M11155" t="str">
            <v>6</v>
          </cell>
          <cell r="N11155" t="str">
            <v>&gt;360</v>
          </cell>
          <cell r="O11155" t="str">
            <v>2024-06-30 12:00:00 AM</v>
          </cell>
          <cell r="P11155" t="str">
            <v>2024-08-06 10:35:39 PM</v>
          </cell>
          <cell r="Q11155" t="str">
            <v>NO</v>
          </cell>
          <cell r="R11155" t="str">
            <v>SI</v>
          </cell>
          <cell r="AH11155" t="str">
            <v>F</v>
          </cell>
          <cell r="AI11155">
            <v>440451</v>
          </cell>
          <cell r="AJ11155" t="str">
            <v>2019-06-30 12:00:00 AM</v>
          </cell>
          <cell r="AK11155" t="str">
            <v>2019-08-26 12:00:00 AM</v>
          </cell>
          <cell r="AM11155">
            <v>440451</v>
          </cell>
          <cell r="AN11155">
            <v>0</v>
          </cell>
          <cell r="AO11155" t="str">
            <v>NO</v>
          </cell>
          <cell r="AP11155">
            <v>0</v>
          </cell>
          <cell r="AR11155" t="str">
            <v>NO</v>
          </cell>
          <cell r="AS11155" t="str">
            <v>0.No esta en proceso jurídico</v>
          </cell>
          <cell r="BG11155">
            <v>0</v>
          </cell>
          <cell r="BH11155">
            <v>0</v>
          </cell>
        </row>
        <row r="11156">
          <cell r="I11156">
            <v>458497</v>
          </cell>
          <cell r="J11156" t="str">
            <v>CN</v>
          </cell>
          <cell r="K11156" t="str">
            <v>CN458497</v>
          </cell>
          <cell r="L11156" t="str">
            <v>2019</v>
          </cell>
          <cell r="M11156" t="str">
            <v>6</v>
          </cell>
          <cell r="N11156" t="str">
            <v>&gt;360</v>
          </cell>
          <cell r="O11156" t="str">
            <v>2024-06-30 12:00:00 AM</v>
          </cell>
          <cell r="P11156" t="str">
            <v>2024-08-06 10:35:39 PM</v>
          </cell>
          <cell r="Q11156" t="str">
            <v>NO</v>
          </cell>
          <cell r="R11156" t="str">
            <v>SI</v>
          </cell>
          <cell r="AH11156" t="str">
            <v>F</v>
          </cell>
          <cell r="AI11156">
            <v>504000</v>
          </cell>
          <cell r="AJ11156" t="str">
            <v>2019-06-30 12:00:00 AM</v>
          </cell>
          <cell r="AK11156" t="str">
            <v>2019-08-23 12:00:00 AM</v>
          </cell>
          <cell r="AM11156">
            <v>350000</v>
          </cell>
          <cell r="AN11156">
            <v>154000</v>
          </cell>
          <cell r="AO11156" t="str">
            <v>SI</v>
          </cell>
          <cell r="AP11156">
            <v>0</v>
          </cell>
          <cell r="AR11156" t="str">
            <v>NO</v>
          </cell>
          <cell r="AS11156" t="str">
            <v>0.No esta en proceso jurídico</v>
          </cell>
          <cell r="BG11156">
            <v>0</v>
          </cell>
          <cell r="BH11156">
            <v>0</v>
          </cell>
        </row>
        <row r="11157">
          <cell r="I11157">
            <v>458493</v>
          </cell>
          <cell r="J11157" t="str">
            <v>CN</v>
          </cell>
          <cell r="K11157" t="str">
            <v>CN458493</v>
          </cell>
          <cell r="L11157" t="str">
            <v>2019</v>
          </cell>
          <cell r="M11157" t="str">
            <v>6</v>
          </cell>
          <cell r="N11157" t="str">
            <v>&gt;360</v>
          </cell>
          <cell r="O11157" t="str">
            <v>2024-06-30 12:00:00 AM</v>
          </cell>
          <cell r="P11157" t="str">
            <v>2024-08-06 10:35:39 PM</v>
          </cell>
          <cell r="Q11157" t="str">
            <v>NO</v>
          </cell>
          <cell r="R11157" t="str">
            <v>SI</v>
          </cell>
          <cell r="AH11157" t="str">
            <v>F</v>
          </cell>
          <cell r="AI11157">
            <v>32297</v>
          </cell>
          <cell r="AJ11157" t="str">
            <v>2019-06-30 12:00:00 AM</v>
          </cell>
          <cell r="AK11157" t="str">
            <v>2019-08-26 12:00:00 AM</v>
          </cell>
          <cell r="AM11157">
            <v>32297</v>
          </cell>
          <cell r="AN11157">
            <v>0</v>
          </cell>
          <cell r="AO11157" t="str">
            <v>NO</v>
          </cell>
          <cell r="AP11157">
            <v>0</v>
          </cell>
          <cell r="AR11157" t="str">
            <v>NO</v>
          </cell>
          <cell r="AS11157" t="str">
            <v>0.No esta en proceso jurídico</v>
          </cell>
          <cell r="BG11157">
            <v>0</v>
          </cell>
          <cell r="BH11157">
            <v>0</v>
          </cell>
        </row>
        <row r="11158">
          <cell r="I11158">
            <v>458490</v>
          </cell>
          <cell r="J11158" t="str">
            <v>CN</v>
          </cell>
          <cell r="K11158" t="str">
            <v>CN458490</v>
          </cell>
          <cell r="L11158" t="str">
            <v>2019</v>
          </cell>
          <cell r="M11158" t="str">
            <v>6</v>
          </cell>
          <cell r="N11158" t="str">
            <v>&gt;360</v>
          </cell>
          <cell r="O11158" t="str">
            <v>2024-06-30 12:00:00 AM</v>
          </cell>
          <cell r="P11158" t="str">
            <v>2024-08-06 10:35:39 PM</v>
          </cell>
          <cell r="Q11158" t="str">
            <v>NO</v>
          </cell>
          <cell r="R11158" t="str">
            <v>SI</v>
          </cell>
          <cell r="AH11158" t="str">
            <v>F</v>
          </cell>
          <cell r="AI11158">
            <v>155316</v>
          </cell>
          <cell r="AJ11158" t="str">
            <v>2019-06-30 12:00:00 AM</v>
          </cell>
          <cell r="AK11158" t="str">
            <v>2019-08-12 12:00:00 AM</v>
          </cell>
          <cell r="AM11158">
            <v>155316</v>
          </cell>
          <cell r="AN11158">
            <v>0</v>
          </cell>
          <cell r="AO11158" t="str">
            <v>SI</v>
          </cell>
          <cell r="AP11158">
            <v>0</v>
          </cell>
          <cell r="AR11158" t="str">
            <v>NO</v>
          </cell>
          <cell r="AS11158" t="str">
            <v>0.No esta en proceso jurídico</v>
          </cell>
          <cell r="BG11158">
            <v>0</v>
          </cell>
          <cell r="BH11158">
            <v>0</v>
          </cell>
        </row>
        <row r="11159">
          <cell r="I11159">
            <v>458485</v>
          </cell>
          <cell r="J11159" t="str">
            <v>CN</v>
          </cell>
          <cell r="K11159" t="str">
            <v>CN458485</v>
          </cell>
          <cell r="L11159" t="str">
            <v>2019</v>
          </cell>
          <cell r="M11159" t="str">
            <v>6</v>
          </cell>
          <cell r="N11159" t="str">
            <v>&gt;360</v>
          </cell>
          <cell r="O11159" t="str">
            <v>2024-06-30 12:00:00 AM</v>
          </cell>
          <cell r="P11159" t="str">
            <v>2024-08-06 10:35:39 PM</v>
          </cell>
          <cell r="Q11159" t="str">
            <v>NO</v>
          </cell>
          <cell r="R11159" t="str">
            <v>SI</v>
          </cell>
          <cell r="AH11159" t="str">
            <v>F</v>
          </cell>
          <cell r="AI11159">
            <v>360000</v>
          </cell>
          <cell r="AJ11159" t="str">
            <v>2019-06-30 12:00:00 AM</v>
          </cell>
          <cell r="AK11159" t="str">
            <v>2019-08-23 12:00:00 AM</v>
          </cell>
          <cell r="AM11159">
            <v>360000</v>
          </cell>
          <cell r="AN11159">
            <v>0</v>
          </cell>
          <cell r="AO11159" t="str">
            <v>NO</v>
          </cell>
          <cell r="AP11159">
            <v>0</v>
          </cell>
          <cell r="AR11159" t="str">
            <v>NO</v>
          </cell>
          <cell r="AS11159" t="str">
            <v>0.No esta en proceso jurídico</v>
          </cell>
          <cell r="BG11159">
            <v>0</v>
          </cell>
          <cell r="BH11159">
            <v>0</v>
          </cell>
        </row>
        <row r="11160">
          <cell r="I11160">
            <v>458484</v>
          </cell>
          <cell r="J11160" t="str">
            <v>CN</v>
          </cell>
          <cell r="K11160" t="str">
            <v>CN458484</v>
          </cell>
          <cell r="L11160" t="str">
            <v>2019</v>
          </cell>
          <cell r="M11160" t="str">
            <v>6</v>
          </cell>
          <cell r="N11160" t="str">
            <v>&gt;360</v>
          </cell>
          <cell r="O11160" t="str">
            <v>2024-06-30 12:00:00 AM</v>
          </cell>
          <cell r="P11160" t="str">
            <v>2024-08-06 10:35:39 PM</v>
          </cell>
          <cell r="Q11160" t="str">
            <v>NO</v>
          </cell>
          <cell r="R11160" t="str">
            <v>SI</v>
          </cell>
          <cell r="AH11160" t="str">
            <v>F</v>
          </cell>
          <cell r="AI11160">
            <v>52020</v>
          </cell>
          <cell r="AJ11160" t="str">
            <v>2019-06-30 12:00:00 AM</v>
          </cell>
          <cell r="AK11160" t="str">
            <v>2019-08-26 12:00:00 AM</v>
          </cell>
          <cell r="AM11160">
            <v>52020</v>
          </cell>
          <cell r="AN11160">
            <v>0</v>
          </cell>
          <cell r="AO11160" t="str">
            <v>NO</v>
          </cell>
          <cell r="AP11160">
            <v>0</v>
          </cell>
          <cell r="AR11160" t="str">
            <v>NO</v>
          </cell>
          <cell r="AS11160" t="str">
            <v>0.No esta en proceso jurídico</v>
          </cell>
          <cell r="BG11160">
            <v>0</v>
          </cell>
          <cell r="BH11160">
            <v>0</v>
          </cell>
        </row>
        <row r="11161">
          <cell r="I11161">
            <v>458477</v>
          </cell>
          <cell r="J11161" t="str">
            <v>CN</v>
          </cell>
          <cell r="K11161" t="str">
            <v>CN458477</v>
          </cell>
          <cell r="L11161" t="str">
            <v>2019</v>
          </cell>
          <cell r="M11161" t="str">
            <v>6</v>
          </cell>
          <cell r="N11161" t="str">
            <v>&gt;360</v>
          </cell>
          <cell r="O11161" t="str">
            <v>2024-06-30 12:00:00 AM</v>
          </cell>
          <cell r="P11161" t="str">
            <v>2024-08-06 10:35:39 PM</v>
          </cell>
          <cell r="Q11161" t="str">
            <v>NO</v>
          </cell>
          <cell r="R11161" t="str">
            <v>SI</v>
          </cell>
          <cell r="AH11161" t="str">
            <v>F</v>
          </cell>
          <cell r="AI11161">
            <v>155316</v>
          </cell>
          <cell r="AJ11161" t="str">
            <v>2019-06-30 12:00:00 AM</v>
          </cell>
          <cell r="AK11161" t="str">
            <v>2019-08-26 12:00:00 AM</v>
          </cell>
          <cell r="AM11161">
            <v>155316</v>
          </cell>
          <cell r="AN11161">
            <v>0</v>
          </cell>
          <cell r="AO11161" t="str">
            <v>SI</v>
          </cell>
          <cell r="AP11161">
            <v>0</v>
          </cell>
          <cell r="AR11161" t="str">
            <v>NO</v>
          </cell>
          <cell r="AS11161" t="str">
            <v>0.No esta en proceso jurídico</v>
          </cell>
          <cell r="BG11161">
            <v>0</v>
          </cell>
          <cell r="BH11161">
            <v>0</v>
          </cell>
        </row>
        <row r="11162">
          <cell r="I11162">
            <v>458473</v>
          </cell>
          <cell r="J11162" t="str">
            <v>CN</v>
          </cell>
          <cell r="K11162" t="str">
            <v>CN458473</v>
          </cell>
          <cell r="L11162" t="str">
            <v>2019</v>
          </cell>
          <cell r="M11162" t="str">
            <v>6</v>
          </cell>
          <cell r="N11162" t="str">
            <v>&gt;360</v>
          </cell>
          <cell r="O11162" t="str">
            <v>2024-06-30 12:00:00 AM</v>
          </cell>
          <cell r="P11162" t="str">
            <v>2024-08-06 10:35:39 PM</v>
          </cell>
          <cell r="Q11162" t="str">
            <v>NO</v>
          </cell>
          <cell r="R11162" t="str">
            <v>SI</v>
          </cell>
          <cell r="AH11162" t="str">
            <v>F</v>
          </cell>
          <cell r="AI11162">
            <v>87813</v>
          </cell>
          <cell r="AJ11162" t="str">
            <v>2019-06-30 12:00:00 AM</v>
          </cell>
          <cell r="AK11162" t="str">
            <v>2019-08-26 12:00:00 AM</v>
          </cell>
          <cell r="AM11162">
            <v>87813</v>
          </cell>
          <cell r="AN11162">
            <v>0</v>
          </cell>
          <cell r="AO11162" t="str">
            <v>SI</v>
          </cell>
          <cell r="AP11162">
            <v>0</v>
          </cell>
          <cell r="AR11162" t="str">
            <v>NO</v>
          </cell>
          <cell r="AS11162" t="str">
            <v>0.No esta en proceso jurídico</v>
          </cell>
          <cell r="BG11162">
            <v>0</v>
          </cell>
          <cell r="BH11162">
            <v>0</v>
          </cell>
        </row>
        <row r="11163">
          <cell r="I11163">
            <v>458472</v>
          </cell>
          <cell r="J11163" t="str">
            <v>CN</v>
          </cell>
          <cell r="K11163" t="str">
            <v>CN458472</v>
          </cell>
          <cell r="L11163" t="str">
            <v>2019</v>
          </cell>
          <cell r="M11163" t="str">
            <v>6</v>
          </cell>
          <cell r="N11163" t="str">
            <v>&gt;360</v>
          </cell>
          <cell r="O11163" t="str">
            <v>2024-06-30 12:00:00 AM</v>
          </cell>
          <cell r="P11163" t="str">
            <v>2024-08-06 10:35:39 PM</v>
          </cell>
          <cell r="Q11163" t="str">
            <v>NO</v>
          </cell>
          <cell r="R11163" t="str">
            <v>SI</v>
          </cell>
          <cell r="AH11163" t="str">
            <v>F</v>
          </cell>
          <cell r="AI11163">
            <v>2823464</v>
          </cell>
          <cell r="AJ11163" t="str">
            <v>2019-06-30 12:00:00 AM</v>
          </cell>
          <cell r="AK11163" t="str">
            <v>2019-07-09 12:00:00 AM</v>
          </cell>
          <cell r="AM11163">
            <v>2823464</v>
          </cell>
          <cell r="AN11163">
            <v>0</v>
          </cell>
          <cell r="AO11163" t="str">
            <v>NO</v>
          </cell>
          <cell r="AP11163">
            <v>0</v>
          </cell>
          <cell r="AR11163" t="str">
            <v>NO</v>
          </cell>
          <cell r="AS11163" t="str">
            <v>0.No esta en proceso jurídico</v>
          </cell>
          <cell r="AU11163">
            <v>32794</v>
          </cell>
          <cell r="AV11163">
            <v>2823464</v>
          </cell>
          <cell r="AW11163">
            <v>2823464</v>
          </cell>
          <cell r="AX11163">
            <v>0</v>
          </cell>
          <cell r="BA11163">
            <v>0</v>
          </cell>
          <cell r="BB11163">
            <v>1210056</v>
          </cell>
          <cell r="BC11163">
            <v>0</v>
          </cell>
          <cell r="BD11163" t="str">
            <v>DF</v>
          </cell>
          <cell r="BE11163" t="str">
            <v>JULIANA PELAEZ BUITRAGO</v>
          </cell>
          <cell r="BF11163">
            <v>508811823011111</v>
          </cell>
          <cell r="BG11163">
            <v>0</v>
          </cell>
          <cell r="BH11163">
            <v>0</v>
          </cell>
        </row>
        <row r="11164">
          <cell r="I11164">
            <v>458468</v>
          </cell>
          <cell r="J11164" t="str">
            <v>CN</v>
          </cell>
          <cell r="K11164" t="str">
            <v>CN458468</v>
          </cell>
          <cell r="L11164" t="str">
            <v>2019</v>
          </cell>
          <cell r="M11164" t="str">
            <v>6</v>
          </cell>
          <cell r="N11164" t="str">
            <v>&gt;360</v>
          </cell>
          <cell r="O11164" t="str">
            <v>2024-06-30 12:00:00 AM</v>
          </cell>
          <cell r="P11164" t="str">
            <v>2024-08-06 10:35:39 PM</v>
          </cell>
          <cell r="Q11164" t="str">
            <v>NO</v>
          </cell>
          <cell r="R11164" t="str">
            <v>SI</v>
          </cell>
          <cell r="AH11164" t="str">
            <v>F</v>
          </cell>
          <cell r="AI11164">
            <v>745200</v>
          </cell>
          <cell r="AJ11164" t="str">
            <v>2019-06-30 12:00:00 AM</v>
          </cell>
          <cell r="AK11164" t="str">
            <v>2019-08-23 12:00:00 AM</v>
          </cell>
          <cell r="AM11164">
            <v>300000</v>
          </cell>
          <cell r="AN11164">
            <v>445200</v>
          </cell>
          <cell r="AO11164" t="str">
            <v>SI</v>
          </cell>
          <cell r="AP11164">
            <v>0</v>
          </cell>
          <cell r="AR11164" t="str">
            <v>NO</v>
          </cell>
          <cell r="AS11164" t="str">
            <v>0.No esta en proceso jurídico</v>
          </cell>
          <cell r="BG11164">
            <v>0</v>
          </cell>
          <cell r="BH11164">
            <v>0</v>
          </cell>
        </row>
        <row r="11165">
          <cell r="I11165">
            <v>458466</v>
          </cell>
          <cell r="J11165" t="str">
            <v>CN</v>
          </cell>
          <cell r="K11165" t="str">
            <v>CN458466</v>
          </cell>
          <cell r="L11165" t="str">
            <v>2019</v>
          </cell>
          <cell r="M11165" t="str">
            <v>6</v>
          </cell>
          <cell r="N11165" t="str">
            <v>&gt;360</v>
          </cell>
          <cell r="O11165" t="str">
            <v>2024-06-30 12:00:00 AM</v>
          </cell>
          <cell r="P11165" t="str">
            <v>2024-08-06 10:35:39 PM</v>
          </cell>
          <cell r="Q11165" t="str">
            <v>NO</v>
          </cell>
          <cell r="R11165" t="str">
            <v>SI</v>
          </cell>
          <cell r="AH11165" t="str">
            <v>F</v>
          </cell>
          <cell r="AI11165">
            <v>622080</v>
          </cell>
          <cell r="AJ11165" t="str">
            <v>2019-06-30 12:00:00 AM</v>
          </cell>
          <cell r="AK11165" t="str">
            <v>2019-08-26 12:00:00 AM</v>
          </cell>
          <cell r="AM11165">
            <v>622080</v>
          </cell>
          <cell r="AN11165">
            <v>0</v>
          </cell>
          <cell r="AO11165" t="str">
            <v>SI</v>
          </cell>
          <cell r="AP11165">
            <v>0</v>
          </cell>
          <cell r="AR11165" t="str">
            <v>NO</v>
          </cell>
          <cell r="AS11165" t="str">
            <v>0.No esta en proceso jurídico</v>
          </cell>
          <cell r="BG11165">
            <v>0</v>
          </cell>
          <cell r="BH11165">
            <v>0</v>
          </cell>
        </row>
        <row r="11166">
          <cell r="I11166">
            <v>458464</v>
          </cell>
          <cell r="J11166" t="str">
            <v>CN</v>
          </cell>
          <cell r="K11166" t="str">
            <v>CN458464</v>
          </cell>
          <cell r="L11166" t="str">
            <v>2019</v>
          </cell>
          <cell r="M11166" t="str">
            <v>6</v>
          </cell>
          <cell r="N11166" t="str">
            <v>&gt;360</v>
          </cell>
          <cell r="O11166" t="str">
            <v>2024-06-30 12:00:00 AM</v>
          </cell>
          <cell r="P11166" t="str">
            <v>2024-08-06 10:35:39 PM</v>
          </cell>
          <cell r="Q11166" t="str">
            <v>NO</v>
          </cell>
          <cell r="R11166" t="str">
            <v>SI</v>
          </cell>
          <cell r="AH11166" t="str">
            <v>F</v>
          </cell>
          <cell r="AI11166">
            <v>71904</v>
          </cell>
          <cell r="AJ11166" t="str">
            <v>2019-06-30 12:00:00 AM</v>
          </cell>
          <cell r="AK11166" t="str">
            <v>2019-08-26 12:00:00 AM</v>
          </cell>
          <cell r="AM11166">
            <v>71904</v>
          </cell>
          <cell r="AN11166">
            <v>0</v>
          </cell>
          <cell r="AO11166" t="str">
            <v>NO</v>
          </cell>
          <cell r="AP11166">
            <v>0</v>
          </cell>
          <cell r="AR11166" t="str">
            <v>NO</v>
          </cell>
          <cell r="AS11166" t="str">
            <v>0.No esta en proceso jurídico</v>
          </cell>
          <cell r="BG11166">
            <v>0</v>
          </cell>
          <cell r="BH11166">
            <v>0</v>
          </cell>
        </row>
        <row r="11167">
          <cell r="I11167">
            <v>458460</v>
          </cell>
          <cell r="J11167" t="str">
            <v>CN</v>
          </cell>
          <cell r="K11167" t="str">
            <v>CN458460</v>
          </cell>
          <cell r="L11167" t="str">
            <v>2019</v>
          </cell>
          <cell r="M11167" t="str">
            <v>6</v>
          </cell>
          <cell r="N11167" t="str">
            <v>&gt;360</v>
          </cell>
          <cell r="O11167" t="str">
            <v>2024-06-30 12:00:00 AM</v>
          </cell>
          <cell r="P11167" t="str">
            <v>2024-08-06 10:35:39 PM</v>
          </cell>
          <cell r="Q11167" t="str">
            <v>NO</v>
          </cell>
          <cell r="R11167" t="str">
            <v>SI</v>
          </cell>
          <cell r="AH11167" t="str">
            <v>F</v>
          </cell>
          <cell r="AI11167">
            <v>360000</v>
          </cell>
          <cell r="AJ11167" t="str">
            <v>2019-06-30 12:00:00 AM</v>
          </cell>
          <cell r="AK11167" t="str">
            <v>2019-08-23 12:00:00 AM</v>
          </cell>
          <cell r="AM11167">
            <v>360000</v>
          </cell>
          <cell r="AN11167">
            <v>0</v>
          </cell>
          <cell r="AO11167" t="str">
            <v>NO</v>
          </cell>
          <cell r="AP11167">
            <v>0</v>
          </cell>
          <cell r="AR11167" t="str">
            <v>NO</v>
          </cell>
          <cell r="AS11167" t="str">
            <v>0.No esta en proceso jurídico</v>
          </cell>
          <cell r="BG11167">
            <v>0</v>
          </cell>
          <cell r="BH11167">
            <v>0</v>
          </cell>
        </row>
        <row r="11168">
          <cell r="I11168">
            <v>458459</v>
          </cell>
          <cell r="J11168" t="str">
            <v>CN</v>
          </cell>
          <cell r="K11168" t="str">
            <v>CN458459</v>
          </cell>
          <cell r="L11168" t="str">
            <v>2019</v>
          </cell>
          <cell r="M11168" t="str">
            <v>6</v>
          </cell>
          <cell r="N11168" t="str">
            <v>&gt;360</v>
          </cell>
          <cell r="O11168" t="str">
            <v>2024-06-30 12:00:00 AM</v>
          </cell>
          <cell r="P11168" t="str">
            <v>2024-08-06 10:35:39 PM</v>
          </cell>
          <cell r="Q11168" t="str">
            <v>NO</v>
          </cell>
          <cell r="R11168" t="str">
            <v>SI</v>
          </cell>
          <cell r="AH11168" t="str">
            <v>F</v>
          </cell>
          <cell r="AI11168">
            <v>71904</v>
          </cell>
          <cell r="AJ11168" t="str">
            <v>2019-06-30 12:00:00 AM</v>
          </cell>
          <cell r="AK11168" t="str">
            <v>2019-08-12 12:00:00 AM</v>
          </cell>
          <cell r="AM11168">
            <v>71904</v>
          </cell>
          <cell r="AN11168">
            <v>0</v>
          </cell>
          <cell r="AO11168" t="str">
            <v>NO</v>
          </cell>
          <cell r="AP11168">
            <v>0</v>
          </cell>
          <cell r="AR11168" t="str">
            <v>NO</v>
          </cell>
          <cell r="AS11168" t="str">
            <v>0.No esta en proceso jurídico</v>
          </cell>
          <cell r="BG11168">
            <v>0</v>
          </cell>
          <cell r="BH11168">
            <v>0</v>
          </cell>
        </row>
        <row r="11169">
          <cell r="I11169">
            <v>461899</v>
          </cell>
          <cell r="J11169" t="str">
            <v>CN</v>
          </cell>
          <cell r="K11169" t="str">
            <v>CN461899</v>
          </cell>
          <cell r="L11169" t="str">
            <v>2019</v>
          </cell>
          <cell r="M11169" t="str">
            <v>7</v>
          </cell>
          <cell r="N11169" t="str">
            <v>&gt;360</v>
          </cell>
          <cell r="O11169" t="str">
            <v>2024-06-30 12:00:00 AM</v>
          </cell>
          <cell r="P11169" t="str">
            <v>2024-08-06 10:35:39 PM</v>
          </cell>
          <cell r="Q11169" t="str">
            <v>NO</v>
          </cell>
          <cell r="R11169" t="str">
            <v>SI</v>
          </cell>
          <cell r="AH11169" t="str">
            <v>F</v>
          </cell>
          <cell r="AI11169">
            <v>4436264</v>
          </cell>
          <cell r="AJ11169" t="str">
            <v>2019-07-22 12:00:00 AM</v>
          </cell>
          <cell r="AK11169" t="str">
            <v>2019-08-23 12:00:00 AM</v>
          </cell>
          <cell r="AM11169">
            <v>4436264</v>
          </cell>
          <cell r="AN11169">
            <v>0</v>
          </cell>
          <cell r="AO11169" t="str">
            <v>NO</v>
          </cell>
          <cell r="AP11169">
            <v>0</v>
          </cell>
          <cell r="AR11169" t="str">
            <v>NO</v>
          </cell>
          <cell r="AS11169" t="str">
            <v>0.No esta en proceso jurídico</v>
          </cell>
          <cell r="BG11169">
            <v>0</v>
          </cell>
          <cell r="BH11169">
            <v>0</v>
          </cell>
        </row>
        <row r="11170">
          <cell r="I11170">
            <v>461901</v>
          </cell>
          <cell r="J11170" t="str">
            <v>CN</v>
          </cell>
          <cell r="K11170" t="str">
            <v>CN461901</v>
          </cell>
          <cell r="L11170" t="str">
            <v>2019</v>
          </cell>
          <cell r="M11170" t="str">
            <v>7</v>
          </cell>
          <cell r="N11170" t="str">
            <v>&gt;360</v>
          </cell>
          <cell r="O11170" t="str">
            <v>2024-06-30 12:00:00 AM</v>
          </cell>
          <cell r="P11170" t="str">
            <v>2024-08-06 10:35:39 PM</v>
          </cell>
          <cell r="Q11170" t="str">
            <v>NO</v>
          </cell>
          <cell r="R11170" t="str">
            <v>SI</v>
          </cell>
          <cell r="AH11170" t="str">
            <v>F</v>
          </cell>
          <cell r="AI11170">
            <v>302400</v>
          </cell>
          <cell r="AJ11170" t="str">
            <v>2019-07-22 12:00:00 AM</v>
          </cell>
          <cell r="AK11170" t="str">
            <v>2019-08-26 12:00:00 AM</v>
          </cell>
          <cell r="AM11170">
            <v>302400</v>
          </cell>
          <cell r="AN11170">
            <v>0</v>
          </cell>
          <cell r="AO11170" t="str">
            <v>NO</v>
          </cell>
          <cell r="AP11170">
            <v>0</v>
          </cell>
          <cell r="AR11170" t="str">
            <v>NO</v>
          </cell>
          <cell r="AS11170" t="str">
            <v>0.No esta en proceso jurídico</v>
          </cell>
          <cell r="BG11170">
            <v>0</v>
          </cell>
          <cell r="BH11170">
            <v>0</v>
          </cell>
        </row>
        <row r="11171">
          <cell r="I11171">
            <v>461904</v>
          </cell>
          <cell r="J11171" t="str">
            <v>CN</v>
          </cell>
          <cell r="K11171" t="str">
            <v>CN461904</v>
          </cell>
          <cell r="L11171" t="str">
            <v>2019</v>
          </cell>
          <cell r="M11171" t="str">
            <v>7</v>
          </cell>
          <cell r="N11171" t="str">
            <v>&gt;360</v>
          </cell>
          <cell r="O11171" t="str">
            <v>2024-06-30 12:00:00 AM</v>
          </cell>
          <cell r="P11171" t="str">
            <v>2024-08-06 10:35:39 PM</v>
          </cell>
          <cell r="Q11171" t="str">
            <v>NO</v>
          </cell>
          <cell r="R11171" t="str">
            <v>SI</v>
          </cell>
          <cell r="AH11171" t="str">
            <v>F</v>
          </cell>
          <cell r="AI11171">
            <v>495240</v>
          </cell>
          <cell r="AJ11171" t="str">
            <v>2019-07-22 12:00:00 AM</v>
          </cell>
          <cell r="AK11171" t="str">
            <v>2019-08-23 12:00:00 AM</v>
          </cell>
          <cell r="AM11171">
            <v>198440</v>
          </cell>
          <cell r="AN11171">
            <v>296800</v>
          </cell>
          <cell r="AO11171" t="str">
            <v>SI</v>
          </cell>
          <cell r="AP11171">
            <v>0</v>
          </cell>
          <cell r="AR11171" t="str">
            <v>NO</v>
          </cell>
          <cell r="AS11171" t="str">
            <v>0.No esta en proceso jurídico</v>
          </cell>
          <cell r="BG11171">
            <v>0</v>
          </cell>
          <cell r="BH11171">
            <v>0</v>
          </cell>
        </row>
        <row r="11172">
          <cell r="I11172">
            <v>461906</v>
          </cell>
          <cell r="J11172" t="str">
            <v>CN</v>
          </cell>
          <cell r="K11172" t="str">
            <v>CN461906</v>
          </cell>
          <cell r="L11172" t="str">
            <v>2019</v>
          </cell>
          <cell r="M11172" t="str">
            <v>7</v>
          </cell>
          <cell r="N11172" t="str">
            <v>&gt;360</v>
          </cell>
          <cell r="O11172" t="str">
            <v>2024-06-30 12:00:00 AM</v>
          </cell>
          <cell r="P11172" t="str">
            <v>2024-08-06 10:35:39 PM</v>
          </cell>
          <cell r="Q11172" t="str">
            <v>NO</v>
          </cell>
          <cell r="R11172" t="str">
            <v>SI</v>
          </cell>
          <cell r="AH11172" t="str">
            <v>F</v>
          </cell>
          <cell r="AI11172">
            <v>288000</v>
          </cell>
          <cell r="AJ11172" t="str">
            <v>2019-07-22 12:00:00 AM</v>
          </cell>
          <cell r="AK11172" t="str">
            <v>2019-08-26 12:00:00 AM</v>
          </cell>
          <cell r="AM11172">
            <v>288000</v>
          </cell>
          <cell r="AN11172">
            <v>0</v>
          </cell>
          <cell r="AO11172" t="str">
            <v>NO</v>
          </cell>
          <cell r="AP11172">
            <v>0</v>
          </cell>
          <cell r="AR11172" t="str">
            <v>NO</v>
          </cell>
          <cell r="AS11172" t="str">
            <v>0.No esta en proceso jurídico</v>
          </cell>
          <cell r="BG11172">
            <v>0</v>
          </cell>
          <cell r="BH11172">
            <v>0</v>
          </cell>
        </row>
        <row r="11173">
          <cell r="I11173">
            <v>461909</v>
          </cell>
          <cell r="J11173" t="str">
            <v>CN</v>
          </cell>
          <cell r="K11173" t="str">
            <v>CN461909</v>
          </cell>
          <cell r="L11173" t="str">
            <v>2019</v>
          </cell>
          <cell r="M11173" t="str">
            <v>7</v>
          </cell>
          <cell r="N11173" t="str">
            <v>&gt;360</v>
          </cell>
          <cell r="O11173" t="str">
            <v>2024-06-30 12:00:00 AM</v>
          </cell>
          <cell r="P11173" t="str">
            <v>2024-08-06 10:35:39 PM</v>
          </cell>
          <cell r="Q11173" t="str">
            <v>NO</v>
          </cell>
          <cell r="R11173" t="str">
            <v>SI</v>
          </cell>
          <cell r="AH11173" t="str">
            <v>F</v>
          </cell>
          <cell r="AI11173">
            <v>496800</v>
          </cell>
          <cell r="AJ11173" t="str">
            <v>2019-07-22 12:00:00 AM</v>
          </cell>
          <cell r="AK11173" t="str">
            <v>2019-08-26 12:00:00 AM</v>
          </cell>
          <cell r="AM11173">
            <v>496800</v>
          </cell>
          <cell r="AN11173">
            <v>0</v>
          </cell>
          <cell r="AO11173" t="str">
            <v>NO</v>
          </cell>
          <cell r="AP11173">
            <v>0</v>
          </cell>
          <cell r="AR11173" t="str">
            <v>NO</v>
          </cell>
          <cell r="AS11173" t="str">
            <v>0.No esta en proceso jurídico</v>
          </cell>
          <cell r="BG11173">
            <v>0</v>
          </cell>
          <cell r="BH11173">
            <v>0</v>
          </cell>
        </row>
        <row r="11174">
          <cell r="I11174">
            <v>461910</v>
          </cell>
          <cell r="J11174" t="str">
            <v>CN</v>
          </cell>
          <cell r="K11174" t="str">
            <v>CN461910</v>
          </cell>
          <cell r="L11174" t="str">
            <v>2019</v>
          </cell>
          <cell r="M11174" t="str">
            <v>7</v>
          </cell>
          <cell r="N11174" t="str">
            <v>&gt;360</v>
          </cell>
          <cell r="O11174" t="str">
            <v>2024-06-30 12:00:00 AM</v>
          </cell>
          <cell r="P11174" t="str">
            <v>2024-08-06 10:35:39 PM</v>
          </cell>
          <cell r="Q11174" t="str">
            <v>NO</v>
          </cell>
          <cell r="R11174" t="str">
            <v>SI</v>
          </cell>
          <cell r="AH11174" t="str">
            <v>F</v>
          </cell>
          <cell r="AI11174">
            <v>288000</v>
          </cell>
          <cell r="AJ11174" t="str">
            <v>2019-07-22 12:00:00 AM</v>
          </cell>
          <cell r="AK11174" t="str">
            <v>2019-08-26 12:00:00 AM</v>
          </cell>
          <cell r="AM11174">
            <v>288000</v>
          </cell>
          <cell r="AN11174">
            <v>0</v>
          </cell>
          <cell r="AO11174" t="str">
            <v>NO</v>
          </cell>
          <cell r="AP11174">
            <v>0</v>
          </cell>
          <cell r="AR11174" t="str">
            <v>NO</v>
          </cell>
          <cell r="AS11174" t="str">
            <v>0.No esta en proceso jurídico</v>
          </cell>
          <cell r="BG11174">
            <v>0</v>
          </cell>
          <cell r="BH11174">
            <v>0</v>
          </cell>
        </row>
        <row r="11175">
          <cell r="I11175">
            <v>461915</v>
          </cell>
          <cell r="J11175" t="str">
            <v>CN</v>
          </cell>
          <cell r="K11175" t="str">
            <v>CN461915</v>
          </cell>
          <cell r="L11175" t="str">
            <v>2019</v>
          </cell>
          <cell r="M11175" t="str">
            <v>7</v>
          </cell>
          <cell r="N11175" t="str">
            <v>&gt;360</v>
          </cell>
          <cell r="O11175" t="str">
            <v>2024-06-30 12:00:00 AM</v>
          </cell>
          <cell r="P11175" t="str">
            <v>2024-08-06 10:35:39 PM</v>
          </cell>
          <cell r="Q11175" t="str">
            <v>NO</v>
          </cell>
          <cell r="R11175" t="str">
            <v>SI</v>
          </cell>
          <cell r="AH11175" t="str">
            <v>F</v>
          </cell>
          <cell r="AI11175">
            <v>302400</v>
          </cell>
          <cell r="AJ11175" t="str">
            <v>2019-07-22 12:00:00 AM</v>
          </cell>
          <cell r="AK11175" t="str">
            <v>2019-08-26 12:00:00 AM</v>
          </cell>
          <cell r="AM11175">
            <v>302400</v>
          </cell>
          <cell r="AN11175">
            <v>0</v>
          </cell>
          <cell r="AO11175" t="str">
            <v>NO</v>
          </cell>
          <cell r="AP11175">
            <v>0</v>
          </cell>
          <cell r="AR11175" t="str">
            <v>NO</v>
          </cell>
          <cell r="AS11175" t="str">
            <v>0.No esta en proceso jurídico</v>
          </cell>
          <cell r="BG11175">
            <v>0</v>
          </cell>
          <cell r="BH11175">
            <v>0</v>
          </cell>
        </row>
        <row r="11176">
          <cell r="I11176">
            <v>461916</v>
          </cell>
          <cell r="J11176" t="str">
            <v>CN</v>
          </cell>
          <cell r="K11176" t="str">
            <v>CN461916</v>
          </cell>
          <cell r="L11176" t="str">
            <v>2019</v>
          </cell>
          <cell r="M11176" t="str">
            <v>7</v>
          </cell>
          <cell r="N11176" t="str">
            <v>&gt;360</v>
          </cell>
          <cell r="O11176" t="str">
            <v>2024-06-30 12:00:00 AM</v>
          </cell>
          <cell r="P11176" t="str">
            <v>2024-08-06 10:35:39 PM</v>
          </cell>
          <cell r="Q11176" t="str">
            <v>NO</v>
          </cell>
          <cell r="R11176" t="str">
            <v>SI</v>
          </cell>
          <cell r="AH11176" t="str">
            <v>F</v>
          </cell>
          <cell r="AI11176">
            <v>167220</v>
          </cell>
          <cell r="AJ11176" t="str">
            <v>2019-07-22 12:00:00 AM</v>
          </cell>
          <cell r="AK11176" t="str">
            <v>2019-08-26 12:00:00 AM</v>
          </cell>
          <cell r="AM11176">
            <v>167220</v>
          </cell>
          <cell r="AN11176">
            <v>0</v>
          </cell>
          <cell r="AO11176" t="str">
            <v>SI</v>
          </cell>
          <cell r="AP11176">
            <v>0</v>
          </cell>
          <cell r="AR11176" t="str">
            <v>NO</v>
          </cell>
          <cell r="AS11176" t="str">
            <v>0.No esta en proceso jurídico</v>
          </cell>
          <cell r="BG11176">
            <v>0</v>
          </cell>
          <cell r="BH11176">
            <v>0</v>
          </cell>
        </row>
        <row r="11177">
          <cell r="I11177">
            <v>461929</v>
          </cell>
          <cell r="J11177" t="str">
            <v>CN</v>
          </cell>
          <cell r="K11177" t="str">
            <v>CN461929</v>
          </cell>
          <cell r="L11177" t="str">
            <v>2019</v>
          </cell>
          <cell r="M11177" t="str">
            <v>7</v>
          </cell>
          <cell r="N11177" t="str">
            <v>&gt;360</v>
          </cell>
          <cell r="O11177" t="str">
            <v>2024-06-30 12:00:00 AM</v>
          </cell>
          <cell r="P11177" t="str">
            <v>2024-08-06 10:35:39 PM</v>
          </cell>
          <cell r="Q11177" t="str">
            <v>NO</v>
          </cell>
          <cell r="R11177" t="str">
            <v>SI</v>
          </cell>
          <cell r="AH11177" t="str">
            <v>F</v>
          </cell>
          <cell r="AI11177">
            <v>216000</v>
          </cell>
          <cell r="AJ11177" t="str">
            <v>2019-07-22 12:00:00 AM</v>
          </cell>
          <cell r="AK11177" t="str">
            <v>2019-08-26 12:00:00 AM</v>
          </cell>
          <cell r="AM11177">
            <v>216000</v>
          </cell>
          <cell r="AN11177">
            <v>0</v>
          </cell>
          <cell r="AO11177" t="str">
            <v>NO</v>
          </cell>
          <cell r="AP11177">
            <v>0</v>
          </cell>
          <cell r="AR11177" t="str">
            <v>NO</v>
          </cell>
          <cell r="AS11177" t="str">
            <v>0.No esta en proceso jurídico</v>
          </cell>
          <cell r="BG11177">
            <v>0</v>
          </cell>
          <cell r="BH11177">
            <v>0</v>
          </cell>
        </row>
        <row r="11178">
          <cell r="I11178">
            <v>461931</v>
          </cell>
          <cell r="J11178" t="str">
            <v>CN</v>
          </cell>
          <cell r="K11178" t="str">
            <v>CN461931</v>
          </cell>
          <cell r="L11178" t="str">
            <v>2019</v>
          </cell>
          <cell r="M11178" t="str">
            <v>7</v>
          </cell>
          <cell r="N11178" t="str">
            <v>&gt;360</v>
          </cell>
          <cell r="O11178" t="str">
            <v>2024-06-30 12:00:00 AM</v>
          </cell>
          <cell r="P11178" t="str">
            <v>2024-08-06 10:35:39 PM</v>
          </cell>
          <cell r="Q11178" t="str">
            <v>NO</v>
          </cell>
          <cell r="R11178" t="str">
            <v>SI</v>
          </cell>
          <cell r="AH11178" t="str">
            <v>F</v>
          </cell>
          <cell r="AI11178">
            <v>496800</v>
          </cell>
          <cell r="AJ11178" t="str">
            <v>2019-07-22 12:00:00 AM</v>
          </cell>
          <cell r="AK11178" t="str">
            <v>2019-08-26 12:00:00 AM</v>
          </cell>
          <cell r="AM11178">
            <v>284112</v>
          </cell>
          <cell r="AN11178">
            <v>212688</v>
          </cell>
          <cell r="AO11178" t="str">
            <v>SI</v>
          </cell>
          <cell r="AP11178">
            <v>0</v>
          </cell>
          <cell r="AR11178" t="str">
            <v>NO</v>
          </cell>
          <cell r="AS11178" t="str">
            <v>0.No esta en proceso jurídico</v>
          </cell>
          <cell r="BG11178">
            <v>0</v>
          </cell>
          <cell r="BH11178">
            <v>0</v>
          </cell>
        </row>
        <row r="11179">
          <cell r="I11179">
            <v>461932</v>
          </cell>
          <cell r="J11179" t="str">
            <v>CN</v>
          </cell>
          <cell r="K11179" t="str">
            <v>CN461932</v>
          </cell>
          <cell r="L11179" t="str">
            <v>2019</v>
          </cell>
          <cell r="M11179" t="str">
            <v>7</v>
          </cell>
          <cell r="N11179" t="str">
            <v>&gt;360</v>
          </cell>
          <cell r="O11179" t="str">
            <v>2024-06-30 12:00:00 AM</v>
          </cell>
          <cell r="P11179" t="str">
            <v>2024-08-06 10:35:39 PM</v>
          </cell>
          <cell r="Q11179" t="str">
            <v>NO</v>
          </cell>
          <cell r="R11179" t="str">
            <v>SI</v>
          </cell>
          <cell r="AH11179" t="str">
            <v>F</v>
          </cell>
          <cell r="AI11179">
            <v>324000</v>
          </cell>
          <cell r="AJ11179" t="str">
            <v>2019-07-22 12:00:00 AM</v>
          </cell>
          <cell r="AK11179" t="str">
            <v>2019-08-26 12:00:00 AM</v>
          </cell>
          <cell r="AM11179">
            <v>324000</v>
          </cell>
          <cell r="AN11179">
            <v>0</v>
          </cell>
          <cell r="AO11179" t="str">
            <v>NO</v>
          </cell>
          <cell r="AP11179">
            <v>0</v>
          </cell>
          <cell r="AR11179" t="str">
            <v>NO</v>
          </cell>
          <cell r="AS11179" t="str">
            <v>0.No esta en proceso jurídico</v>
          </cell>
          <cell r="BG11179">
            <v>0</v>
          </cell>
          <cell r="BH11179">
            <v>0</v>
          </cell>
        </row>
        <row r="11180">
          <cell r="I11180">
            <v>461940</v>
          </cell>
          <cell r="J11180" t="str">
            <v>CN</v>
          </cell>
          <cell r="K11180" t="str">
            <v>CN461940</v>
          </cell>
          <cell r="L11180" t="str">
            <v>2019</v>
          </cell>
          <cell r="M11180" t="str">
            <v>7</v>
          </cell>
          <cell r="N11180" t="str">
            <v>&gt;360</v>
          </cell>
          <cell r="O11180" t="str">
            <v>2024-06-30 12:00:00 AM</v>
          </cell>
          <cell r="P11180" t="str">
            <v>2024-08-06 10:35:39 PM</v>
          </cell>
          <cell r="Q11180" t="str">
            <v>NO</v>
          </cell>
          <cell r="R11180" t="str">
            <v>SI</v>
          </cell>
          <cell r="AH11180" t="str">
            <v>F</v>
          </cell>
          <cell r="AI11180">
            <v>422688</v>
          </cell>
          <cell r="AJ11180" t="str">
            <v>2019-07-22 12:00:00 AM</v>
          </cell>
          <cell r="AK11180" t="str">
            <v>2019-08-26 12:00:00 AM</v>
          </cell>
          <cell r="AM11180">
            <v>210000</v>
          </cell>
          <cell r="AN11180">
            <v>212688</v>
          </cell>
          <cell r="AO11180" t="str">
            <v>SI</v>
          </cell>
          <cell r="AP11180">
            <v>0</v>
          </cell>
          <cell r="AR11180" t="str">
            <v>NO</v>
          </cell>
          <cell r="AS11180" t="str">
            <v>0.No esta en proceso jurídico</v>
          </cell>
          <cell r="BG11180">
            <v>0</v>
          </cell>
          <cell r="BH11180">
            <v>0</v>
          </cell>
        </row>
        <row r="11181">
          <cell r="I11181">
            <v>461942</v>
          </cell>
          <cell r="J11181" t="str">
            <v>CN</v>
          </cell>
          <cell r="K11181" t="str">
            <v>CN461942</v>
          </cell>
          <cell r="L11181" t="str">
            <v>2019</v>
          </cell>
          <cell r="M11181" t="str">
            <v>7</v>
          </cell>
          <cell r="N11181" t="str">
            <v>&gt;360</v>
          </cell>
          <cell r="O11181" t="str">
            <v>2024-06-30 12:00:00 AM</v>
          </cell>
          <cell r="P11181" t="str">
            <v>2024-08-06 10:35:39 PM</v>
          </cell>
          <cell r="Q11181" t="str">
            <v>NO</v>
          </cell>
          <cell r="R11181" t="str">
            <v>SI</v>
          </cell>
          <cell r="AH11181" t="str">
            <v>F</v>
          </cell>
          <cell r="AI11181">
            <v>432000</v>
          </cell>
          <cell r="AJ11181" t="str">
            <v>2019-07-22 12:00:00 AM</v>
          </cell>
          <cell r="AK11181" t="str">
            <v>2019-08-26 12:00:00 AM</v>
          </cell>
          <cell r="AM11181">
            <v>432000</v>
          </cell>
          <cell r="AN11181">
            <v>0</v>
          </cell>
          <cell r="AO11181" t="str">
            <v>NO</v>
          </cell>
          <cell r="AP11181">
            <v>0</v>
          </cell>
          <cell r="AR11181" t="str">
            <v>NO</v>
          </cell>
          <cell r="AS11181" t="str">
            <v>0.No esta en proceso jurídico</v>
          </cell>
          <cell r="BG11181">
            <v>0</v>
          </cell>
          <cell r="BH11181">
            <v>0</v>
          </cell>
        </row>
        <row r="11182">
          <cell r="I11182">
            <v>461945</v>
          </cell>
          <cell r="J11182" t="str">
            <v>CN</v>
          </cell>
          <cell r="K11182" t="str">
            <v>CN461945</v>
          </cell>
          <cell r="L11182" t="str">
            <v>2019</v>
          </cell>
          <cell r="M11182" t="str">
            <v>7</v>
          </cell>
          <cell r="N11182" t="str">
            <v>&gt;360</v>
          </cell>
          <cell r="O11182" t="str">
            <v>2024-06-30 12:00:00 AM</v>
          </cell>
          <cell r="P11182" t="str">
            <v>2024-08-06 10:35:39 PM</v>
          </cell>
          <cell r="Q11182" t="str">
            <v>NO</v>
          </cell>
          <cell r="R11182" t="str">
            <v>SI</v>
          </cell>
          <cell r="AH11182" t="str">
            <v>F</v>
          </cell>
          <cell r="AI11182">
            <v>143100</v>
          </cell>
          <cell r="AJ11182" t="str">
            <v>2019-07-22 12:00:00 AM</v>
          </cell>
          <cell r="AK11182" t="str">
            <v>2019-08-26 12:00:00 AM</v>
          </cell>
          <cell r="AM11182">
            <v>143100</v>
          </cell>
          <cell r="AN11182">
            <v>0</v>
          </cell>
          <cell r="AO11182" t="str">
            <v>NO</v>
          </cell>
          <cell r="AP11182">
            <v>0</v>
          </cell>
          <cell r="AR11182" t="str">
            <v>NO</v>
          </cell>
          <cell r="AS11182" t="str">
            <v>0.No esta en proceso jurídico</v>
          </cell>
          <cell r="BG11182">
            <v>0</v>
          </cell>
          <cell r="BH11182">
            <v>0</v>
          </cell>
        </row>
        <row r="11183">
          <cell r="I11183">
            <v>461947</v>
          </cell>
          <cell r="J11183" t="str">
            <v>CN</v>
          </cell>
          <cell r="K11183" t="str">
            <v>CN461947</v>
          </cell>
          <cell r="L11183" t="str">
            <v>2019</v>
          </cell>
          <cell r="M11183" t="str">
            <v>7</v>
          </cell>
          <cell r="N11183" t="str">
            <v>&gt;360</v>
          </cell>
          <cell r="O11183" t="str">
            <v>2024-06-30 12:00:00 AM</v>
          </cell>
          <cell r="P11183" t="str">
            <v>2024-08-06 10:35:39 PM</v>
          </cell>
          <cell r="Q11183" t="str">
            <v>NO</v>
          </cell>
          <cell r="R11183" t="str">
            <v>SI</v>
          </cell>
          <cell r="AH11183" t="str">
            <v>F</v>
          </cell>
          <cell r="AI11183">
            <v>324000</v>
          </cell>
          <cell r="AJ11183" t="str">
            <v>2019-07-22 12:00:00 AM</v>
          </cell>
          <cell r="AK11183" t="str">
            <v>2019-08-26 12:00:00 AM</v>
          </cell>
          <cell r="AM11183">
            <v>236000</v>
          </cell>
          <cell r="AN11183">
            <v>88000</v>
          </cell>
          <cell r="AO11183" t="str">
            <v>SI</v>
          </cell>
          <cell r="AP11183">
            <v>0</v>
          </cell>
          <cell r="AR11183" t="str">
            <v>NO</v>
          </cell>
          <cell r="AS11183" t="str">
            <v>0.No esta en proceso jurídico</v>
          </cell>
          <cell r="BG11183">
            <v>0</v>
          </cell>
          <cell r="BH11183">
            <v>0</v>
          </cell>
        </row>
        <row r="11184">
          <cell r="I11184">
            <v>461948</v>
          </cell>
          <cell r="J11184" t="str">
            <v>CN</v>
          </cell>
          <cell r="K11184" t="str">
            <v>CN461948</v>
          </cell>
          <cell r="L11184" t="str">
            <v>2019</v>
          </cell>
          <cell r="M11184" t="str">
            <v>7</v>
          </cell>
          <cell r="N11184" t="str">
            <v>&gt;360</v>
          </cell>
          <cell r="O11184" t="str">
            <v>2024-06-30 12:00:00 AM</v>
          </cell>
          <cell r="P11184" t="str">
            <v>2024-08-06 10:35:39 PM</v>
          </cell>
          <cell r="Q11184" t="str">
            <v>NO</v>
          </cell>
          <cell r="R11184" t="str">
            <v>SI</v>
          </cell>
          <cell r="AH11184" t="str">
            <v>F</v>
          </cell>
          <cell r="AI11184">
            <v>745200</v>
          </cell>
          <cell r="AJ11184" t="str">
            <v>2019-07-22 12:00:00 AM</v>
          </cell>
          <cell r="AK11184" t="str">
            <v>2019-08-26 12:00:00 AM</v>
          </cell>
          <cell r="AM11184">
            <v>745200</v>
          </cell>
          <cell r="AN11184">
            <v>0</v>
          </cell>
          <cell r="AO11184" t="str">
            <v>NO</v>
          </cell>
          <cell r="AP11184">
            <v>0</v>
          </cell>
          <cell r="AR11184" t="str">
            <v>NO</v>
          </cell>
          <cell r="AS11184" t="str">
            <v>0.No esta en proceso jurídico</v>
          </cell>
          <cell r="BG11184">
            <v>0</v>
          </cell>
          <cell r="BH11184">
            <v>0</v>
          </cell>
        </row>
        <row r="11185">
          <cell r="I11185">
            <v>461955</v>
          </cell>
          <cell r="J11185" t="str">
            <v>CN</v>
          </cell>
          <cell r="K11185" t="str">
            <v>CN461955</v>
          </cell>
          <cell r="L11185" t="str">
            <v>2019</v>
          </cell>
          <cell r="M11185" t="str">
            <v>7</v>
          </cell>
          <cell r="N11185" t="str">
            <v>&gt;360</v>
          </cell>
          <cell r="O11185" t="str">
            <v>2024-06-30 12:00:00 AM</v>
          </cell>
          <cell r="P11185" t="str">
            <v>2024-08-06 10:35:39 PM</v>
          </cell>
          <cell r="Q11185" t="str">
            <v>NO</v>
          </cell>
          <cell r="R11185" t="str">
            <v>SI</v>
          </cell>
          <cell r="AH11185" t="str">
            <v>F</v>
          </cell>
          <cell r="AI11185">
            <v>288000</v>
          </cell>
          <cell r="AJ11185" t="str">
            <v>2019-07-22 12:00:00 AM</v>
          </cell>
          <cell r="AK11185" t="str">
            <v>2019-08-12 12:00:00 AM</v>
          </cell>
          <cell r="AM11185">
            <v>200000</v>
          </cell>
          <cell r="AN11185">
            <v>88000</v>
          </cell>
          <cell r="AO11185" t="str">
            <v>SI</v>
          </cell>
          <cell r="AP11185">
            <v>0</v>
          </cell>
          <cell r="AR11185" t="str">
            <v>NO</v>
          </cell>
          <cell r="AS11185" t="str">
            <v>0.No esta en proceso jurídico</v>
          </cell>
          <cell r="BG11185">
            <v>0</v>
          </cell>
          <cell r="BH11185">
            <v>0</v>
          </cell>
        </row>
        <row r="11186">
          <cell r="I11186">
            <v>461960</v>
          </cell>
          <cell r="J11186" t="str">
            <v>CN</v>
          </cell>
          <cell r="K11186" t="str">
            <v>CN461960</v>
          </cell>
          <cell r="L11186" t="str">
            <v>2019</v>
          </cell>
          <cell r="M11186" t="str">
            <v>7</v>
          </cell>
          <cell r="N11186" t="str">
            <v>&gt;360</v>
          </cell>
          <cell r="O11186" t="str">
            <v>2024-06-30 12:00:00 AM</v>
          </cell>
          <cell r="P11186" t="str">
            <v>2024-08-06 10:35:39 PM</v>
          </cell>
          <cell r="Q11186" t="str">
            <v>NO</v>
          </cell>
          <cell r="R11186" t="str">
            <v>SI</v>
          </cell>
          <cell r="AH11186" t="str">
            <v>F</v>
          </cell>
          <cell r="AI11186">
            <v>496800</v>
          </cell>
          <cell r="AJ11186" t="str">
            <v>2019-07-22 12:00:00 AM</v>
          </cell>
          <cell r="AK11186" t="str">
            <v>2019-08-26 12:00:00 AM</v>
          </cell>
          <cell r="AM11186">
            <v>274200</v>
          </cell>
          <cell r="AN11186">
            <v>222600</v>
          </cell>
          <cell r="AO11186" t="str">
            <v>SI</v>
          </cell>
          <cell r="AP11186">
            <v>0</v>
          </cell>
          <cell r="AR11186" t="str">
            <v>NO</v>
          </cell>
          <cell r="AS11186" t="str">
            <v>0.No esta en proceso jurídico</v>
          </cell>
          <cell r="BG11186">
            <v>0</v>
          </cell>
          <cell r="BH11186">
            <v>0</v>
          </cell>
        </row>
        <row r="11187">
          <cell r="I11187">
            <v>461962</v>
          </cell>
          <cell r="J11187" t="str">
            <v>CN</v>
          </cell>
          <cell r="K11187" t="str">
            <v>CN461962</v>
          </cell>
          <cell r="L11187" t="str">
            <v>2019</v>
          </cell>
          <cell r="M11187" t="str">
            <v>7</v>
          </cell>
          <cell r="N11187" t="str">
            <v>&gt;360</v>
          </cell>
          <cell r="O11187" t="str">
            <v>2024-06-30 12:00:00 AM</v>
          </cell>
          <cell r="P11187" t="str">
            <v>2024-08-06 10:35:39 PM</v>
          </cell>
          <cell r="Q11187" t="str">
            <v>NO</v>
          </cell>
          <cell r="R11187" t="str">
            <v>SI</v>
          </cell>
          <cell r="AH11187" t="str">
            <v>F</v>
          </cell>
          <cell r="AI11187">
            <v>391230</v>
          </cell>
          <cell r="AJ11187" t="str">
            <v>2019-07-22 12:00:00 AM</v>
          </cell>
          <cell r="AK11187" t="str">
            <v>2019-08-12 12:00:00 AM</v>
          </cell>
          <cell r="AM11187">
            <v>157500</v>
          </cell>
          <cell r="AN11187">
            <v>233730</v>
          </cell>
          <cell r="AO11187" t="str">
            <v>SI</v>
          </cell>
          <cell r="AP11187">
            <v>0</v>
          </cell>
          <cell r="AR11187" t="str">
            <v>NO</v>
          </cell>
          <cell r="AS11187" t="str">
            <v>0.No esta en proceso jurídico</v>
          </cell>
          <cell r="BG11187">
            <v>0</v>
          </cell>
          <cell r="BH11187">
            <v>0</v>
          </cell>
        </row>
        <row r="11188">
          <cell r="I11188">
            <v>458454</v>
          </cell>
          <cell r="J11188" t="str">
            <v>CN</v>
          </cell>
          <cell r="K11188" t="str">
            <v>CN458454</v>
          </cell>
          <cell r="L11188" t="str">
            <v>2019</v>
          </cell>
          <cell r="M11188" t="str">
            <v>6</v>
          </cell>
          <cell r="N11188" t="str">
            <v>&gt;360</v>
          </cell>
          <cell r="O11188" t="str">
            <v>2024-06-30 12:00:00 AM</v>
          </cell>
          <cell r="P11188" t="str">
            <v>2024-08-06 10:35:39 PM</v>
          </cell>
          <cell r="Q11188" t="str">
            <v>NO</v>
          </cell>
          <cell r="R11188" t="str">
            <v>SI</v>
          </cell>
          <cell r="AH11188" t="str">
            <v>F</v>
          </cell>
          <cell r="AI11188">
            <v>288000</v>
          </cell>
          <cell r="AJ11188" t="str">
            <v>2019-06-30 12:00:00 AM</v>
          </cell>
          <cell r="AK11188" t="str">
            <v>2019-08-23 12:00:00 AM</v>
          </cell>
          <cell r="AM11188">
            <v>288000</v>
          </cell>
          <cell r="AN11188">
            <v>0</v>
          </cell>
          <cell r="AO11188" t="str">
            <v>NO</v>
          </cell>
          <cell r="AP11188">
            <v>0</v>
          </cell>
          <cell r="AR11188" t="str">
            <v>NO</v>
          </cell>
          <cell r="AS11188" t="str">
            <v>0.No esta en proceso jurídico</v>
          </cell>
          <cell r="BG11188">
            <v>0</v>
          </cell>
          <cell r="BH11188">
            <v>0</v>
          </cell>
        </row>
        <row r="11189">
          <cell r="I11189">
            <v>458452</v>
          </cell>
          <cell r="J11189" t="str">
            <v>CN</v>
          </cell>
          <cell r="K11189" t="str">
            <v>CN458452</v>
          </cell>
          <cell r="L11189" t="str">
            <v>2019</v>
          </cell>
          <cell r="M11189" t="str">
            <v>6</v>
          </cell>
          <cell r="N11189" t="str">
            <v>&gt;360</v>
          </cell>
          <cell r="O11189" t="str">
            <v>2024-06-30 12:00:00 AM</v>
          </cell>
          <cell r="P11189" t="str">
            <v>2024-08-06 10:35:39 PM</v>
          </cell>
          <cell r="Q11189" t="str">
            <v>NO</v>
          </cell>
          <cell r="R11189" t="str">
            <v>SI</v>
          </cell>
          <cell r="AH11189" t="str">
            <v>F</v>
          </cell>
          <cell r="AI11189">
            <v>1957962</v>
          </cell>
          <cell r="AJ11189" t="str">
            <v>2019-06-30 12:00:00 AM</v>
          </cell>
          <cell r="AK11189" t="str">
            <v>2019-08-26 12:00:00 AM</v>
          </cell>
          <cell r="AM11189">
            <v>1913162</v>
          </cell>
          <cell r="AN11189">
            <v>44800</v>
          </cell>
          <cell r="AO11189" t="str">
            <v>SI</v>
          </cell>
          <cell r="AP11189">
            <v>0</v>
          </cell>
          <cell r="AR11189" t="str">
            <v>NO</v>
          </cell>
          <cell r="AS11189" t="str">
            <v>0.No esta en proceso jurídico</v>
          </cell>
          <cell r="BG11189">
            <v>0</v>
          </cell>
          <cell r="BH11189">
            <v>0</v>
          </cell>
        </row>
        <row r="11190">
          <cell r="I11190">
            <v>458451</v>
          </cell>
          <cell r="J11190" t="str">
            <v>CN</v>
          </cell>
          <cell r="K11190" t="str">
            <v>CN458451</v>
          </cell>
          <cell r="L11190" t="str">
            <v>2019</v>
          </cell>
          <cell r="M11190" t="str">
            <v>6</v>
          </cell>
          <cell r="N11190" t="str">
            <v>&gt;360</v>
          </cell>
          <cell r="O11190" t="str">
            <v>2024-06-30 12:00:00 AM</v>
          </cell>
          <cell r="P11190" t="str">
            <v>2024-08-06 10:35:39 PM</v>
          </cell>
          <cell r="Q11190" t="str">
            <v>NO</v>
          </cell>
          <cell r="R11190" t="str">
            <v>SI</v>
          </cell>
          <cell r="AH11190" t="str">
            <v>F</v>
          </cell>
          <cell r="AI11190">
            <v>10422</v>
          </cell>
          <cell r="AJ11190" t="str">
            <v>2019-06-30 12:00:00 AM</v>
          </cell>
          <cell r="AK11190" t="str">
            <v>2019-08-26 12:00:00 AM</v>
          </cell>
          <cell r="AM11190">
            <v>10422</v>
          </cell>
          <cell r="AN11190">
            <v>0</v>
          </cell>
          <cell r="AO11190" t="str">
            <v>SI</v>
          </cell>
          <cell r="AP11190">
            <v>0</v>
          </cell>
          <cell r="AR11190" t="str">
            <v>NO</v>
          </cell>
          <cell r="AS11190" t="str">
            <v>0.No esta en proceso jurídico</v>
          </cell>
          <cell r="BG11190">
            <v>0</v>
          </cell>
          <cell r="BH11190">
            <v>0</v>
          </cell>
        </row>
        <row r="11191">
          <cell r="I11191">
            <v>458450</v>
          </cell>
          <cell r="J11191" t="str">
            <v>CN</v>
          </cell>
          <cell r="K11191" t="str">
            <v>CN458450</v>
          </cell>
          <cell r="L11191" t="str">
            <v>2019</v>
          </cell>
          <cell r="M11191" t="str">
            <v>6</v>
          </cell>
          <cell r="N11191" t="str">
            <v>&gt;360</v>
          </cell>
          <cell r="O11191" t="str">
            <v>2024-06-30 12:00:00 AM</v>
          </cell>
          <cell r="P11191" t="str">
            <v>2024-08-06 10:35:39 PM</v>
          </cell>
          <cell r="Q11191" t="str">
            <v>NO</v>
          </cell>
          <cell r="R11191" t="str">
            <v>SI</v>
          </cell>
          <cell r="AH11191" t="str">
            <v>F</v>
          </cell>
          <cell r="AI11191">
            <v>64714</v>
          </cell>
          <cell r="AJ11191" t="str">
            <v>2019-06-30 12:00:00 AM</v>
          </cell>
          <cell r="AK11191" t="str">
            <v>2019-08-12 12:00:00 AM</v>
          </cell>
          <cell r="AM11191">
            <v>64714</v>
          </cell>
          <cell r="AN11191">
            <v>0</v>
          </cell>
          <cell r="AO11191" t="str">
            <v>SI</v>
          </cell>
          <cell r="AP11191">
            <v>0</v>
          </cell>
          <cell r="AR11191" t="str">
            <v>NO</v>
          </cell>
          <cell r="AS11191" t="str">
            <v>0.No esta en proceso jurídico</v>
          </cell>
          <cell r="BG11191">
            <v>0</v>
          </cell>
          <cell r="BH11191">
            <v>0</v>
          </cell>
        </row>
        <row r="11192">
          <cell r="I11192">
            <v>458441</v>
          </cell>
          <cell r="J11192" t="str">
            <v>CN</v>
          </cell>
          <cell r="K11192" t="str">
            <v>CN458441</v>
          </cell>
          <cell r="L11192" t="str">
            <v>2019</v>
          </cell>
          <cell r="M11192" t="str">
            <v>6</v>
          </cell>
          <cell r="N11192" t="str">
            <v>&gt;360</v>
          </cell>
          <cell r="O11192" t="str">
            <v>2024-06-30 12:00:00 AM</v>
          </cell>
          <cell r="P11192" t="str">
            <v>2024-08-06 10:35:39 PM</v>
          </cell>
          <cell r="Q11192" t="str">
            <v>NO</v>
          </cell>
          <cell r="R11192" t="str">
            <v>SI</v>
          </cell>
          <cell r="AH11192" t="str">
            <v>F</v>
          </cell>
          <cell r="AI11192">
            <v>342060</v>
          </cell>
          <cell r="AJ11192" t="str">
            <v>2019-06-30 12:00:00 AM</v>
          </cell>
          <cell r="AK11192" t="str">
            <v>2019-08-26 12:00:00 AM</v>
          </cell>
          <cell r="AM11192">
            <v>342060</v>
          </cell>
          <cell r="AN11192">
            <v>0</v>
          </cell>
          <cell r="AO11192" t="str">
            <v>NO</v>
          </cell>
          <cell r="AP11192">
            <v>0</v>
          </cell>
          <cell r="AR11192" t="str">
            <v>NO</v>
          </cell>
          <cell r="AS11192" t="str">
            <v>0.No esta en proceso jurídico</v>
          </cell>
          <cell r="BG11192">
            <v>0</v>
          </cell>
          <cell r="BH11192">
            <v>0</v>
          </cell>
        </row>
        <row r="11193">
          <cell r="I11193">
            <v>458440</v>
          </cell>
          <cell r="J11193" t="str">
            <v>CN</v>
          </cell>
          <cell r="K11193" t="str">
            <v>CN458440</v>
          </cell>
          <cell r="L11193" t="str">
            <v>2019</v>
          </cell>
          <cell r="M11193" t="str">
            <v>6</v>
          </cell>
          <cell r="N11193" t="str">
            <v>&gt;360</v>
          </cell>
          <cell r="O11193" t="str">
            <v>2024-06-30 12:00:00 AM</v>
          </cell>
          <cell r="P11193" t="str">
            <v>2024-08-06 10:35:39 PM</v>
          </cell>
          <cell r="Q11193" t="str">
            <v>NO</v>
          </cell>
          <cell r="R11193" t="str">
            <v>SI</v>
          </cell>
          <cell r="AH11193" t="str">
            <v>F</v>
          </cell>
          <cell r="AI11193">
            <v>465237</v>
          </cell>
          <cell r="AJ11193" t="str">
            <v>2019-06-30 12:00:00 AM</v>
          </cell>
          <cell r="AK11193" t="str">
            <v>2019-08-26 12:00:00 AM</v>
          </cell>
          <cell r="AM11193">
            <v>465237</v>
          </cell>
          <cell r="AN11193">
            <v>0</v>
          </cell>
          <cell r="AO11193" t="str">
            <v>NO</v>
          </cell>
          <cell r="AP11193">
            <v>0</v>
          </cell>
          <cell r="AR11193" t="str">
            <v>NO</v>
          </cell>
          <cell r="AS11193" t="str">
            <v>0.No esta en proceso jurídico</v>
          </cell>
          <cell r="BG11193">
            <v>0</v>
          </cell>
          <cell r="BH11193">
            <v>0</v>
          </cell>
        </row>
        <row r="11194">
          <cell r="I11194">
            <v>458438</v>
          </cell>
          <cell r="J11194" t="str">
            <v>CN</v>
          </cell>
          <cell r="K11194" t="str">
            <v>CN458438</v>
          </cell>
          <cell r="L11194" t="str">
            <v>2019</v>
          </cell>
          <cell r="M11194" t="str">
            <v>6</v>
          </cell>
          <cell r="N11194" t="str">
            <v>&gt;360</v>
          </cell>
          <cell r="O11194" t="str">
            <v>2024-06-30 12:00:00 AM</v>
          </cell>
          <cell r="P11194" t="str">
            <v>2024-08-06 10:35:39 PM</v>
          </cell>
          <cell r="Q11194" t="str">
            <v>NO</v>
          </cell>
          <cell r="R11194" t="str">
            <v>SI</v>
          </cell>
          <cell r="AH11194" t="str">
            <v>F</v>
          </cell>
          <cell r="AI11194">
            <v>288000</v>
          </cell>
          <cell r="AJ11194" t="str">
            <v>2019-06-30 12:00:00 AM</v>
          </cell>
          <cell r="AK11194" t="str">
            <v>2019-08-23 12:00:00 AM</v>
          </cell>
          <cell r="AM11194">
            <v>288000</v>
          </cell>
          <cell r="AN11194">
            <v>0</v>
          </cell>
          <cell r="AO11194" t="str">
            <v>NO</v>
          </cell>
          <cell r="AP11194">
            <v>0</v>
          </cell>
          <cell r="AR11194" t="str">
            <v>NO</v>
          </cell>
          <cell r="AS11194" t="str">
            <v>0.No esta en proceso jurídico</v>
          </cell>
          <cell r="BG11194">
            <v>0</v>
          </cell>
          <cell r="BH11194">
            <v>0</v>
          </cell>
        </row>
        <row r="11195">
          <cell r="I11195">
            <v>458437</v>
          </cell>
          <cell r="J11195" t="str">
            <v>CN</v>
          </cell>
          <cell r="K11195" t="str">
            <v>CN458437</v>
          </cell>
          <cell r="L11195" t="str">
            <v>2019</v>
          </cell>
          <cell r="M11195" t="str">
            <v>6</v>
          </cell>
          <cell r="N11195" t="str">
            <v>&gt;360</v>
          </cell>
          <cell r="O11195" t="str">
            <v>2024-06-30 12:00:00 AM</v>
          </cell>
          <cell r="P11195" t="str">
            <v>2024-08-06 10:35:39 PM</v>
          </cell>
          <cell r="Q11195" t="str">
            <v>NO</v>
          </cell>
          <cell r="R11195" t="str">
            <v>SI</v>
          </cell>
          <cell r="AH11195" t="str">
            <v>F</v>
          </cell>
          <cell r="AI11195">
            <v>71904</v>
          </cell>
          <cell r="AJ11195" t="str">
            <v>2019-06-30 12:00:00 AM</v>
          </cell>
          <cell r="AK11195" t="str">
            <v>2019-08-12 12:00:00 AM</v>
          </cell>
          <cell r="AM11195">
            <v>71904</v>
          </cell>
          <cell r="AN11195">
            <v>0</v>
          </cell>
          <cell r="AO11195" t="str">
            <v>NO</v>
          </cell>
          <cell r="AP11195">
            <v>0</v>
          </cell>
          <cell r="AR11195" t="str">
            <v>NO</v>
          </cell>
          <cell r="AS11195" t="str">
            <v>0.No esta en proceso jurídico</v>
          </cell>
          <cell r="BG11195">
            <v>0</v>
          </cell>
          <cell r="BH11195">
            <v>0</v>
          </cell>
        </row>
        <row r="11196">
          <cell r="I11196">
            <v>458430</v>
          </cell>
          <cell r="J11196" t="str">
            <v>CN</v>
          </cell>
          <cell r="K11196" t="str">
            <v>CN458430</v>
          </cell>
          <cell r="L11196" t="str">
            <v>2019</v>
          </cell>
          <cell r="M11196" t="str">
            <v>6</v>
          </cell>
          <cell r="N11196" t="str">
            <v>&gt;360</v>
          </cell>
          <cell r="O11196" t="str">
            <v>2024-06-30 12:00:00 AM</v>
          </cell>
          <cell r="P11196" t="str">
            <v>2024-08-06 10:35:39 PM</v>
          </cell>
          <cell r="Q11196" t="str">
            <v>NO</v>
          </cell>
          <cell r="R11196" t="str">
            <v>SI</v>
          </cell>
          <cell r="AH11196" t="str">
            <v>F</v>
          </cell>
          <cell r="AI11196">
            <v>105630</v>
          </cell>
          <cell r="AJ11196" t="str">
            <v>2019-06-30 12:00:00 AM</v>
          </cell>
          <cell r="AK11196" t="str">
            <v>2019-08-26 12:00:00 AM</v>
          </cell>
          <cell r="AM11196">
            <v>105630</v>
          </cell>
          <cell r="AN11196">
            <v>0</v>
          </cell>
          <cell r="AO11196" t="str">
            <v>SI</v>
          </cell>
          <cell r="AP11196">
            <v>0</v>
          </cell>
          <cell r="AR11196" t="str">
            <v>NO</v>
          </cell>
          <cell r="AS11196" t="str">
            <v>0.No esta en proceso jurídico</v>
          </cell>
          <cell r="BG11196">
            <v>0</v>
          </cell>
          <cell r="BH11196">
            <v>0</v>
          </cell>
        </row>
        <row r="11197">
          <cell r="I11197">
            <v>458428</v>
          </cell>
          <cell r="J11197" t="str">
            <v>CN</v>
          </cell>
          <cell r="K11197" t="str">
            <v>CN458428</v>
          </cell>
          <cell r="L11197" t="str">
            <v>2019</v>
          </cell>
          <cell r="M11197" t="str">
            <v>6</v>
          </cell>
          <cell r="N11197" t="str">
            <v>&gt;360</v>
          </cell>
          <cell r="O11197" t="str">
            <v>2024-06-30 12:00:00 AM</v>
          </cell>
          <cell r="P11197" t="str">
            <v>2024-08-06 10:35:39 PM</v>
          </cell>
          <cell r="Q11197" t="str">
            <v>NO</v>
          </cell>
          <cell r="R11197" t="str">
            <v>SI</v>
          </cell>
          <cell r="AH11197" t="str">
            <v>F</v>
          </cell>
          <cell r="AI11197">
            <v>288000</v>
          </cell>
          <cell r="AJ11197" t="str">
            <v>2019-06-30 12:00:00 AM</v>
          </cell>
          <cell r="AK11197" t="str">
            <v>2019-08-23 12:00:00 AM</v>
          </cell>
          <cell r="AM11197">
            <v>288000</v>
          </cell>
          <cell r="AN11197">
            <v>0</v>
          </cell>
          <cell r="AO11197" t="str">
            <v>SI</v>
          </cell>
          <cell r="AP11197">
            <v>0</v>
          </cell>
          <cell r="AR11197" t="str">
            <v>NO</v>
          </cell>
          <cell r="AS11197" t="str">
            <v>0.No esta en proceso jurídico</v>
          </cell>
          <cell r="BG11197">
            <v>0</v>
          </cell>
          <cell r="BH11197">
            <v>0</v>
          </cell>
        </row>
        <row r="11198">
          <cell r="I11198">
            <v>458424</v>
          </cell>
          <cell r="J11198" t="str">
            <v>CN</v>
          </cell>
          <cell r="K11198" t="str">
            <v>CN458424</v>
          </cell>
          <cell r="L11198" t="str">
            <v>2019</v>
          </cell>
          <cell r="M11198" t="str">
            <v>6</v>
          </cell>
          <cell r="N11198" t="str">
            <v>&gt;360</v>
          </cell>
          <cell r="O11198" t="str">
            <v>2024-06-30 12:00:00 AM</v>
          </cell>
          <cell r="P11198" t="str">
            <v>2024-08-06 10:35:39 PM</v>
          </cell>
          <cell r="Q11198" t="str">
            <v>NO</v>
          </cell>
          <cell r="R11198" t="str">
            <v>SI</v>
          </cell>
          <cell r="AH11198" t="str">
            <v>F</v>
          </cell>
          <cell r="AI11198">
            <v>35397</v>
          </cell>
          <cell r="AJ11198" t="str">
            <v>2019-06-30 12:00:00 AM</v>
          </cell>
          <cell r="AK11198" t="str">
            <v>2019-12-10 12:00:00 AM</v>
          </cell>
          <cell r="AM11198">
            <v>35397</v>
          </cell>
          <cell r="AN11198">
            <v>0</v>
          </cell>
          <cell r="AO11198" t="str">
            <v>SI</v>
          </cell>
          <cell r="AP11198">
            <v>0</v>
          </cell>
          <cell r="AR11198" t="str">
            <v>NO</v>
          </cell>
          <cell r="AS11198" t="str">
            <v>0.No esta en proceso jurídico</v>
          </cell>
          <cell r="BG11198">
            <v>0</v>
          </cell>
          <cell r="BH11198">
            <v>0</v>
          </cell>
        </row>
        <row r="11199">
          <cell r="I11199">
            <v>458418</v>
          </cell>
          <cell r="J11199" t="str">
            <v>CN</v>
          </cell>
          <cell r="K11199" t="str">
            <v>CN458418</v>
          </cell>
          <cell r="L11199" t="str">
            <v>2019</v>
          </cell>
          <cell r="M11199" t="str">
            <v>6</v>
          </cell>
          <cell r="N11199" t="str">
            <v>&gt;360</v>
          </cell>
          <cell r="O11199" t="str">
            <v>2024-06-30 12:00:00 AM</v>
          </cell>
          <cell r="P11199" t="str">
            <v>2024-08-06 10:35:39 PM</v>
          </cell>
          <cell r="Q11199" t="str">
            <v>NO</v>
          </cell>
          <cell r="R11199" t="str">
            <v>SI</v>
          </cell>
          <cell r="AH11199" t="str">
            <v>F</v>
          </cell>
          <cell r="AI11199">
            <v>1548</v>
          </cell>
          <cell r="AJ11199" t="str">
            <v>2019-06-30 12:00:00 AM</v>
          </cell>
          <cell r="AK11199" t="str">
            <v>2019-08-22 12:00:00 AM</v>
          </cell>
          <cell r="AM11199">
            <v>1548</v>
          </cell>
          <cell r="AN11199">
            <v>0</v>
          </cell>
          <cell r="AO11199" t="str">
            <v>NO</v>
          </cell>
          <cell r="AP11199">
            <v>0</v>
          </cell>
          <cell r="AR11199" t="str">
            <v>NO</v>
          </cell>
          <cell r="AS11199" t="str">
            <v>0.No esta en proceso jurídico</v>
          </cell>
          <cell r="BG11199">
            <v>0</v>
          </cell>
          <cell r="BH11199">
            <v>0</v>
          </cell>
        </row>
        <row r="11200">
          <cell r="I11200">
            <v>458411</v>
          </cell>
          <cell r="J11200" t="str">
            <v>CN</v>
          </cell>
          <cell r="K11200" t="str">
            <v>CN458411</v>
          </cell>
          <cell r="L11200" t="str">
            <v>2019</v>
          </cell>
          <cell r="M11200" t="str">
            <v>6</v>
          </cell>
          <cell r="N11200" t="str">
            <v>&gt;360</v>
          </cell>
          <cell r="O11200" t="str">
            <v>2024-06-30 12:00:00 AM</v>
          </cell>
          <cell r="P11200" t="str">
            <v>2024-08-06 10:35:39 PM</v>
          </cell>
          <cell r="Q11200" t="str">
            <v>NO</v>
          </cell>
          <cell r="R11200" t="str">
            <v>SI</v>
          </cell>
          <cell r="AH11200" t="str">
            <v>F</v>
          </cell>
          <cell r="AI11200">
            <v>372600</v>
          </cell>
          <cell r="AJ11200" t="str">
            <v>2019-06-30 12:00:00 AM</v>
          </cell>
          <cell r="AK11200" t="str">
            <v>2019-08-23 12:00:00 AM</v>
          </cell>
          <cell r="AM11200">
            <v>150000</v>
          </cell>
          <cell r="AN11200">
            <v>222600</v>
          </cell>
          <cell r="AO11200" t="str">
            <v>SI</v>
          </cell>
          <cell r="AP11200">
            <v>0</v>
          </cell>
          <cell r="AR11200" t="str">
            <v>NO</v>
          </cell>
          <cell r="AS11200" t="str">
            <v>0.No esta en proceso jurídico</v>
          </cell>
          <cell r="BG11200">
            <v>0</v>
          </cell>
          <cell r="BH11200">
            <v>0</v>
          </cell>
        </row>
        <row r="11201">
          <cell r="I11201">
            <v>458410</v>
          </cell>
          <cell r="J11201" t="str">
            <v>CN</v>
          </cell>
          <cell r="K11201" t="str">
            <v>CN458410</v>
          </cell>
          <cell r="L11201" t="str">
            <v>2019</v>
          </cell>
          <cell r="M11201" t="str">
            <v>6</v>
          </cell>
          <cell r="N11201" t="str">
            <v>&gt;360</v>
          </cell>
          <cell r="O11201" t="str">
            <v>2024-06-30 12:00:00 AM</v>
          </cell>
          <cell r="P11201" t="str">
            <v>2024-08-06 10:35:39 PM</v>
          </cell>
          <cell r="Q11201" t="str">
            <v>NO</v>
          </cell>
          <cell r="R11201" t="str">
            <v>SI</v>
          </cell>
          <cell r="AH11201" t="str">
            <v>F</v>
          </cell>
          <cell r="AI11201">
            <v>76944</v>
          </cell>
          <cell r="AJ11201" t="str">
            <v>2019-06-30 12:00:00 AM</v>
          </cell>
          <cell r="AK11201" t="str">
            <v>2019-08-26 12:00:00 AM</v>
          </cell>
          <cell r="AM11201">
            <v>76944</v>
          </cell>
          <cell r="AN11201">
            <v>0</v>
          </cell>
          <cell r="AO11201" t="str">
            <v>NO</v>
          </cell>
          <cell r="AP11201">
            <v>0</v>
          </cell>
          <cell r="AR11201" t="str">
            <v>NO</v>
          </cell>
          <cell r="AS11201" t="str">
            <v>0.No esta en proceso jurídico</v>
          </cell>
          <cell r="BG11201">
            <v>0</v>
          </cell>
          <cell r="BH11201">
            <v>0</v>
          </cell>
        </row>
        <row r="11202">
          <cell r="I11202">
            <v>458406</v>
          </cell>
          <cell r="J11202" t="str">
            <v>CN</v>
          </cell>
          <cell r="K11202" t="str">
            <v>CN458406</v>
          </cell>
          <cell r="L11202" t="str">
            <v>2019</v>
          </cell>
          <cell r="M11202" t="str">
            <v>6</v>
          </cell>
          <cell r="N11202" t="str">
            <v>&gt;360</v>
          </cell>
          <cell r="O11202" t="str">
            <v>2024-06-30 12:00:00 AM</v>
          </cell>
          <cell r="P11202" t="str">
            <v>2024-08-06 10:35:39 PM</v>
          </cell>
          <cell r="Q11202" t="str">
            <v>NO</v>
          </cell>
          <cell r="R11202" t="str">
            <v>SI</v>
          </cell>
          <cell r="AH11202" t="str">
            <v>F</v>
          </cell>
          <cell r="AI11202">
            <v>155316</v>
          </cell>
          <cell r="AJ11202" t="str">
            <v>2019-06-30 12:00:00 AM</v>
          </cell>
          <cell r="AK11202" t="str">
            <v>2019-08-26 12:00:00 AM</v>
          </cell>
          <cell r="AM11202">
            <v>155316</v>
          </cell>
          <cell r="AN11202">
            <v>0</v>
          </cell>
          <cell r="AO11202" t="str">
            <v>NO</v>
          </cell>
          <cell r="AP11202">
            <v>0</v>
          </cell>
          <cell r="AR11202" t="str">
            <v>NO</v>
          </cell>
          <cell r="AS11202" t="str">
            <v>0.No esta en proceso jurídico</v>
          </cell>
          <cell r="BG11202">
            <v>0</v>
          </cell>
          <cell r="BH11202">
            <v>0</v>
          </cell>
        </row>
        <row r="11203">
          <cell r="I11203">
            <v>458398</v>
          </cell>
          <cell r="J11203" t="str">
            <v>CN</v>
          </cell>
          <cell r="K11203" t="str">
            <v>CN458398</v>
          </cell>
          <cell r="L11203" t="str">
            <v>2019</v>
          </cell>
          <cell r="M11203" t="str">
            <v>6</v>
          </cell>
          <cell r="N11203" t="str">
            <v>&gt;360</v>
          </cell>
          <cell r="O11203" t="str">
            <v>2024-06-30 12:00:00 AM</v>
          </cell>
          <cell r="P11203" t="str">
            <v>2024-08-06 10:35:39 PM</v>
          </cell>
          <cell r="Q11203" t="str">
            <v>NO</v>
          </cell>
          <cell r="R11203" t="str">
            <v>SI</v>
          </cell>
          <cell r="AH11203" t="str">
            <v>F</v>
          </cell>
          <cell r="AI11203">
            <v>302400</v>
          </cell>
          <cell r="AJ11203" t="str">
            <v>2019-06-30 12:00:00 AM</v>
          </cell>
          <cell r="AK11203" t="str">
            <v>2019-08-23 12:00:00 AM</v>
          </cell>
          <cell r="AM11203">
            <v>302400</v>
          </cell>
          <cell r="AN11203">
            <v>0</v>
          </cell>
          <cell r="AO11203" t="str">
            <v>NO</v>
          </cell>
          <cell r="AP11203">
            <v>0</v>
          </cell>
          <cell r="AR11203" t="str">
            <v>NO</v>
          </cell>
          <cell r="AS11203" t="str">
            <v>0.No esta en proceso jurídico</v>
          </cell>
          <cell r="BG11203">
            <v>0</v>
          </cell>
          <cell r="BH11203">
            <v>0</v>
          </cell>
        </row>
        <row r="11204">
          <cell r="I11204">
            <v>458395</v>
          </cell>
          <cell r="J11204" t="str">
            <v>CN</v>
          </cell>
          <cell r="K11204" t="str">
            <v>CN458395</v>
          </cell>
          <cell r="L11204" t="str">
            <v>2019</v>
          </cell>
          <cell r="M11204" t="str">
            <v>6</v>
          </cell>
          <cell r="N11204" t="str">
            <v>&gt;360</v>
          </cell>
          <cell r="O11204" t="str">
            <v>2024-06-30 12:00:00 AM</v>
          </cell>
          <cell r="P11204" t="str">
            <v>2024-08-06 10:35:39 PM</v>
          </cell>
          <cell r="Q11204" t="str">
            <v>NO</v>
          </cell>
          <cell r="R11204" t="str">
            <v>SI</v>
          </cell>
          <cell r="AH11204" t="str">
            <v>F</v>
          </cell>
          <cell r="AI11204">
            <v>680400</v>
          </cell>
          <cell r="AJ11204" t="str">
            <v>2019-06-30 12:00:00 AM</v>
          </cell>
          <cell r="AK11204" t="str">
            <v>2024-05-20 12:00:00 AM</v>
          </cell>
          <cell r="AM11204">
            <v>0</v>
          </cell>
          <cell r="AN11204">
            <v>0</v>
          </cell>
          <cell r="AO11204" t="str">
            <v>NO</v>
          </cell>
          <cell r="AP11204">
            <v>680400</v>
          </cell>
          <cell r="AR11204" t="str">
            <v>SI</v>
          </cell>
          <cell r="AS11204" t="str">
            <v>1.Admisión de Demanda</v>
          </cell>
          <cell r="BG11204">
            <v>0</v>
          </cell>
          <cell r="BH11204">
            <v>0</v>
          </cell>
        </row>
        <row r="11205">
          <cell r="I11205">
            <v>458382</v>
          </cell>
          <cell r="J11205" t="str">
            <v>CN</v>
          </cell>
          <cell r="K11205" t="str">
            <v>CN458382</v>
          </cell>
          <cell r="L11205" t="str">
            <v>2019</v>
          </cell>
          <cell r="M11205" t="str">
            <v>6</v>
          </cell>
          <cell r="N11205" t="str">
            <v>&gt;360</v>
          </cell>
          <cell r="O11205" t="str">
            <v>2024-06-30 12:00:00 AM</v>
          </cell>
          <cell r="P11205" t="str">
            <v>2024-08-06 10:35:39 PM</v>
          </cell>
          <cell r="Q11205" t="str">
            <v>NO</v>
          </cell>
          <cell r="R11205" t="str">
            <v>SI</v>
          </cell>
          <cell r="AH11205" t="str">
            <v>F</v>
          </cell>
          <cell r="AI11205">
            <v>95067</v>
          </cell>
          <cell r="AJ11205" t="str">
            <v>2019-06-30 12:00:00 AM</v>
          </cell>
          <cell r="AK11205" t="str">
            <v>2019-08-26 12:00:00 AM</v>
          </cell>
          <cell r="AM11205">
            <v>95067</v>
          </cell>
          <cell r="AN11205">
            <v>0</v>
          </cell>
          <cell r="AO11205" t="str">
            <v>SI</v>
          </cell>
          <cell r="AP11205">
            <v>0</v>
          </cell>
          <cell r="AR11205" t="str">
            <v>NO</v>
          </cell>
          <cell r="AS11205" t="str">
            <v>0.No esta en proceso jurídico</v>
          </cell>
          <cell r="BG11205">
            <v>0</v>
          </cell>
          <cell r="BH11205">
            <v>0</v>
          </cell>
        </row>
        <row r="11206">
          <cell r="I11206">
            <v>458381</v>
          </cell>
          <cell r="J11206" t="str">
            <v>CN</v>
          </cell>
          <cell r="K11206" t="str">
            <v>CN458381</v>
          </cell>
          <cell r="L11206" t="str">
            <v>2019</v>
          </cell>
          <cell r="M11206" t="str">
            <v>6</v>
          </cell>
          <cell r="N11206" t="str">
            <v>&gt;360</v>
          </cell>
          <cell r="O11206" t="str">
            <v>2024-06-30 12:00:00 AM</v>
          </cell>
          <cell r="P11206" t="str">
            <v>2024-08-06 10:35:39 PM</v>
          </cell>
          <cell r="Q11206" t="str">
            <v>NO</v>
          </cell>
          <cell r="R11206" t="str">
            <v>SI</v>
          </cell>
          <cell r="AH11206" t="str">
            <v>F</v>
          </cell>
          <cell r="AI11206">
            <v>71904</v>
          </cell>
          <cell r="AJ11206" t="str">
            <v>2019-06-30 12:00:00 AM</v>
          </cell>
          <cell r="AK11206" t="str">
            <v>2019-08-12 12:00:00 AM</v>
          </cell>
          <cell r="AM11206">
            <v>71904</v>
          </cell>
          <cell r="AN11206">
            <v>0</v>
          </cell>
          <cell r="AO11206" t="str">
            <v>NO</v>
          </cell>
          <cell r="AP11206">
            <v>0</v>
          </cell>
          <cell r="AR11206" t="str">
            <v>NO</v>
          </cell>
          <cell r="AS11206" t="str">
            <v>0.No esta en proceso jurídico</v>
          </cell>
          <cell r="BG11206">
            <v>0</v>
          </cell>
          <cell r="BH11206">
            <v>0</v>
          </cell>
        </row>
        <row r="11207">
          <cell r="I11207">
            <v>462000</v>
          </cell>
          <cell r="J11207" t="str">
            <v>CN</v>
          </cell>
          <cell r="K11207" t="str">
            <v>CN462000</v>
          </cell>
          <cell r="L11207" t="str">
            <v>2019</v>
          </cell>
          <cell r="M11207" t="str">
            <v>7</v>
          </cell>
          <cell r="N11207" t="str">
            <v>&gt;360</v>
          </cell>
          <cell r="O11207" t="str">
            <v>2024-06-30 12:00:00 AM</v>
          </cell>
          <cell r="P11207" t="str">
            <v>2024-08-06 10:35:39 PM</v>
          </cell>
          <cell r="Q11207" t="str">
            <v>NO</v>
          </cell>
          <cell r="R11207" t="str">
            <v>SI</v>
          </cell>
          <cell r="AH11207" t="str">
            <v>F</v>
          </cell>
          <cell r="AI11207">
            <v>453600</v>
          </cell>
          <cell r="AJ11207" t="str">
            <v>2019-07-22 12:00:00 AM</v>
          </cell>
          <cell r="AK11207" t="str">
            <v>2019-08-12 12:00:00 AM</v>
          </cell>
          <cell r="AM11207">
            <v>315000</v>
          </cell>
          <cell r="AN11207">
            <v>138600</v>
          </cell>
          <cell r="AO11207" t="str">
            <v>SI</v>
          </cell>
          <cell r="AP11207">
            <v>0</v>
          </cell>
          <cell r="AR11207" t="str">
            <v>NO</v>
          </cell>
          <cell r="AS11207" t="str">
            <v>0.No esta en proceso jurídico</v>
          </cell>
          <cell r="BG11207">
            <v>0</v>
          </cell>
          <cell r="BH11207">
            <v>0</v>
          </cell>
        </row>
        <row r="11208">
          <cell r="I11208">
            <v>462007</v>
          </cell>
          <cell r="J11208" t="str">
            <v>CN</v>
          </cell>
          <cell r="K11208" t="str">
            <v>CN462007</v>
          </cell>
          <cell r="L11208" t="str">
            <v>2019</v>
          </cell>
          <cell r="M11208" t="str">
            <v>7</v>
          </cell>
          <cell r="N11208" t="str">
            <v>&gt;360</v>
          </cell>
          <cell r="O11208" t="str">
            <v>2024-06-30 12:00:00 AM</v>
          </cell>
          <cell r="P11208" t="str">
            <v>2024-08-06 10:35:39 PM</v>
          </cell>
          <cell r="Q11208" t="str">
            <v>NO</v>
          </cell>
          <cell r="R11208" t="str">
            <v>SI</v>
          </cell>
          <cell r="AH11208" t="str">
            <v>F</v>
          </cell>
          <cell r="AI11208">
            <v>576691</v>
          </cell>
          <cell r="AJ11208" t="str">
            <v>2019-07-22 12:00:00 AM</v>
          </cell>
          <cell r="AK11208" t="str">
            <v>2019-08-22 12:00:00 AM</v>
          </cell>
          <cell r="AM11208">
            <v>576691</v>
          </cell>
          <cell r="AN11208">
            <v>0</v>
          </cell>
          <cell r="AO11208" t="str">
            <v>NO</v>
          </cell>
          <cell r="AP11208">
            <v>0</v>
          </cell>
          <cell r="AR11208" t="str">
            <v>NO</v>
          </cell>
          <cell r="AS11208" t="str">
            <v>0.No esta en proceso jurídico</v>
          </cell>
          <cell r="BG11208">
            <v>0</v>
          </cell>
          <cell r="BH11208">
            <v>0</v>
          </cell>
        </row>
        <row r="11209">
          <cell r="I11209">
            <v>462011</v>
          </cell>
          <cell r="J11209" t="str">
            <v>CN</v>
          </cell>
          <cell r="K11209" t="str">
            <v>CN462011</v>
          </cell>
          <cell r="L11209" t="str">
            <v>2019</v>
          </cell>
          <cell r="M11209" t="str">
            <v>7</v>
          </cell>
          <cell r="N11209" t="str">
            <v>&gt;360</v>
          </cell>
          <cell r="O11209" t="str">
            <v>2024-06-30 12:00:00 AM</v>
          </cell>
          <cell r="P11209" t="str">
            <v>2024-08-06 10:35:39 PM</v>
          </cell>
          <cell r="Q11209" t="str">
            <v>NO</v>
          </cell>
          <cell r="R11209" t="str">
            <v>SI</v>
          </cell>
          <cell r="AH11209" t="str">
            <v>F</v>
          </cell>
          <cell r="AI11209">
            <v>76944</v>
          </cell>
          <cell r="AJ11209" t="str">
            <v>2019-07-22 12:00:00 AM</v>
          </cell>
          <cell r="AK11209" t="str">
            <v>2019-08-26 12:00:00 AM</v>
          </cell>
          <cell r="AM11209">
            <v>76944</v>
          </cell>
          <cell r="AN11209">
            <v>0</v>
          </cell>
          <cell r="AO11209" t="str">
            <v>NO</v>
          </cell>
          <cell r="AP11209">
            <v>0</v>
          </cell>
          <cell r="AR11209" t="str">
            <v>NO</v>
          </cell>
          <cell r="AS11209" t="str">
            <v>0.No esta en proceso jurídico</v>
          </cell>
          <cell r="BG11209">
            <v>0</v>
          </cell>
          <cell r="BH11209">
            <v>0</v>
          </cell>
        </row>
        <row r="11210">
          <cell r="I11210">
            <v>462015</v>
          </cell>
          <cell r="J11210" t="str">
            <v>CN</v>
          </cell>
          <cell r="K11210" t="str">
            <v>CN462015</v>
          </cell>
          <cell r="L11210" t="str">
            <v>2019</v>
          </cell>
          <cell r="M11210" t="str">
            <v>7</v>
          </cell>
          <cell r="N11210" t="str">
            <v>&gt;360</v>
          </cell>
          <cell r="O11210" t="str">
            <v>2024-06-30 12:00:00 AM</v>
          </cell>
          <cell r="P11210" t="str">
            <v>2024-08-06 10:35:39 PM</v>
          </cell>
          <cell r="Q11210" t="str">
            <v>NO</v>
          </cell>
          <cell r="R11210" t="str">
            <v>SI</v>
          </cell>
          <cell r="AH11210" t="str">
            <v>F</v>
          </cell>
          <cell r="AI11210">
            <v>76944</v>
          </cell>
          <cell r="AJ11210" t="str">
            <v>2019-07-22 12:00:00 AM</v>
          </cell>
          <cell r="AK11210" t="str">
            <v>2019-08-26 12:00:00 AM</v>
          </cell>
          <cell r="AM11210">
            <v>76944</v>
          </cell>
          <cell r="AN11210">
            <v>0</v>
          </cell>
          <cell r="AO11210" t="str">
            <v>NO</v>
          </cell>
          <cell r="AP11210">
            <v>0</v>
          </cell>
          <cell r="AR11210" t="str">
            <v>NO</v>
          </cell>
          <cell r="AS11210" t="str">
            <v>0.No esta en proceso jurídico</v>
          </cell>
          <cell r="BG11210">
            <v>0</v>
          </cell>
          <cell r="BH11210">
            <v>0</v>
          </cell>
        </row>
        <row r="11211">
          <cell r="I11211">
            <v>462016</v>
          </cell>
          <cell r="J11211" t="str">
            <v>CN</v>
          </cell>
          <cell r="K11211" t="str">
            <v>CN462016</v>
          </cell>
          <cell r="L11211" t="str">
            <v>2019</v>
          </cell>
          <cell r="M11211" t="str">
            <v>7</v>
          </cell>
          <cell r="N11211" t="str">
            <v>&gt;360</v>
          </cell>
          <cell r="O11211" t="str">
            <v>2024-06-30 12:00:00 AM</v>
          </cell>
          <cell r="P11211" t="str">
            <v>2024-08-06 10:35:39 PM</v>
          </cell>
          <cell r="Q11211" t="str">
            <v>NO</v>
          </cell>
          <cell r="R11211" t="str">
            <v>SI</v>
          </cell>
          <cell r="AH11211" t="str">
            <v>F</v>
          </cell>
          <cell r="AI11211">
            <v>76944</v>
          </cell>
          <cell r="AJ11211" t="str">
            <v>2019-07-22 12:00:00 AM</v>
          </cell>
          <cell r="AK11211" t="str">
            <v>2019-08-12 12:00:00 AM</v>
          </cell>
          <cell r="AM11211">
            <v>76944</v>
          </cell>
          <cell r="AN11211">
            <v>0</v>
          </cell>
          <cell r="AO11211" t="str">
            <v>NO</v>
          </cell>
          <cell r="AP11211">
            <v>0</v>
          </cell>
          <cell r="AR11211" t="str">
            <v>NO</v>
          </cell>
          <cell r="AS11211" t="str">
            <v>0.No esta en proceso jurídico</v>
          </cell>
          <cell r="BG11211">
            <v>0</v>
          </cell>
          <cell r="BH11211">
            <v>0</v>
          </cell>
        </row>
        <row r="11212">
          <cell r="I11212">
            <v>462017</v>
          </cell>
          <cell r="J11212" t="str">
            <v>CN</v>
          </cell>
          <cell r="K11212" t="str">
            <v>CN462017</v>
          </cell>
          <cell r="L11212" t="str">
            <v>2019</v>
          </cell>
          <cell r="M11212" t="str">
            <v>7</v>
          </cell>
          <cell r="N11212" t="str">
            <v>&gt;360</v>
          </cell>
          <cell r="O11212" t="str">
            <v>2024-06-30 12:00:00 AM</v>
          </cell>
          <cell r="P11212" t="str">
            <v>2024-08-06 10:35:39 PM</v>
          </cell>
          <cell r="Q11212" t="str">
            <v>NO</v>
          </cell>
          <cell r="R11212" t="str">
            <v>SI</v>
          </cell>
          <cell r="AH11212" t="str">
            <v>F</v>
          </cell>
          <cell r="AI11212">
            <v>216000</v>
          </cell>
          <cell r="AJ11212" t="str">
            <v>2019-07-22 12:00:00 AM</v>
          </cell>
          <cell r="AK11212" t="str">
            <v>2019-09-05 12:00:00 AM</v>
          </cell>
          <cell r="AM11212">
            <v>150000</v>
          </cell>
          <cell r="AN11212">
            <v>66000</v>
          </cell>
          <cell r="AO11212" t="str">
            <v>SI</v>
          </cell>
          <cell r="AP11212">
            <v>0</v>
          </cell>
          <cell r="AR11212" t="str">
            <v>NO</v>
          </cell>
          <cell r="AS11212" t="str">
            <v>0.No esta en proceso jurídico</v>
          </cell>
          <cell r="BG11212">
            <v>0</v>
          </cell>
          <cell r="BH11212">
            <v>0</v>
          </cell>
        </row>
        <row r="11213">
          <cell r="I11213">
            <v>462019</v>
          </cell>
          <cell r="J11213" t="str">
            <v>CN</v>
          </cell>
          <cell r="K11213" t="str">
            <v>CN462019</v>
          </cell>
          <cell r="L11213" t="str">
            <v>2019</v>
          </cell>
          <cell r="M11213" t="str">
            <v>7</v>
          </cell>
          <cell r="N11213" t="str">
            <v>&gt;360</v>
          </cell>
          <cell r="O11213" t="str">
            <v>2024-06-30 12:00:00 AM</v>
          </cell>
          <cell r="P11213" t="str">
            <v>2024-08-06 10:35:39 PM</v>
          </cell>
          <cell r="Q11213" t="str">
            <v>NO</v>
          </cell>
          <cell r="R11213" t="str">
            <v>SI</v>
          </cell>
          <cell r="AH11213" t="str">
            <v>F</v>
          </cell>
          <cell r="AI11213">
            <v>447120</v>
          </cell>
          <cell r="AJ11213" t="str">
            <v>2019-07-22 12:00:00 AM</v>
          </cell>
          <cell r="AK11213" t="str">
            <v>2019-08-12 12:00:00 AM</v>
          </cell>
          <cell r="AM11213">
            <v>150320</v>
          </cell>
          <cell r="AN11213">
            <v>296800</v>
          </cell>
          <cell r="AO11213" t="str">
            <v>SI</v>
          </cell>
          <cell r="AP11213">
            <v>0</v>
          </cell>
          <cell r="AR11213" t="str">
            <v>NO</v>
          </cell>
          <cell r="AS11213" t="str">
            <v>0.No esta en proceso jurídico</v>
          </cell>
          <cell r="BG11213">
            <v>0</v>
          </cell>
          <cell r="BH11213">
            <v>0</v>
          </cell>
        </row>
        <row r="11214">
          <cell r="I11214">
            <v>462020</v>
          </cell>
          <cell r="J11214" t="str">
            <v>CN</v>
          </cell>
          <cell r="K11214" t="str">
            <v>CN462020</v>
          </cell>
          <cell r="L11214" t="str">
            <v>2019</v>
          </cell>
          <cell r="M11214" t="str">
            <v>7</v>
          </cell>
          <cell r="N11214" t="str">
            <v>&gt;360</v>
          </cell>
          <cell r="O11214" t="str">
            <v>2024-06-30 12:00:00 AM</v>
          </cell>
          <cell r="P11214" t="str">
            <v>2024-08-06 10:35:39 PM</v>
          </cell>
          <cell r="Q11214" t="str">
            <v>NO</v>
          </cell>
          <cell r="R11214" t="str">
            <v>SI</v>
          </cell>
          <cell r="AH11214" t="str">
            <v>F</v>
          </cell>
          <cell r="AI11214">
            <v>55860</v>
          </cell>
          <cell r="AJ11214" t="str">
            <v>2019-07-22 12:00:00 AM</v>
          </cell>
          <cell r="AK11214" t="str">
            <v>2019-12-10 12:00:00 AM</v>
          </cell>
          <cell r="AM11214">
            <v>55860</v>
          </cell>
          <cell r="AN11214">
            <v>0</v>
          </cell>
          <cell r="AO11214" t="str">
            <v>NO</v>
          </cell>
          <cell r="AP11214">
            <v>0</v>
          </cell>
          <cell r="AR11214" t="str">
            <v>NO</v>
          </cell>
          <cell r="AS11214" t="str">
            <v>0.No esta en proceso jurídico</v>
          </cell>
          <cell r="BG11214">
            <v>0</v>
          </cell>
          <cell r="BH11214">
            <v>0</v>
          </cell>
        </row>
        <row r="11215">
          <cell r="I11215">
            <v>462030</v>
          </cell>
          <cell r="J11215" t="str">
            <v>CN</v>
          </cell>
          <cell r="K11215" t="str">
            <v>CN462030</v>
          </cell>
          <cell r="L11215" t="str">
            <v>2019</v>
          </cell>
          <cell r="M11215" t="str">
            <v>7</v>
          </cell>
          <cell r="N11215" t="str">
            <v>&gt;360</v>
          </cell>
          <cell r="O11215" t="str">
            <v>2024-06-30 12:00:00 AM</v>
          </cell>
          <cell r="P11215" t="str">
            <v>2024-08-06 10:35:39 PM</v>
          </cell>
          <cell r="Q11215" t="str">
            <v>NO</v>
          </cell>
          <cell r="R11215" t="str">
            <v>SI</v>
          </cell>
          <cell r="AH11215" t="str">
            <v>F</v>
          </cell>
          <cell r="AI11215">
            <v>496800</v>
          </cell>
          <cell r="AJ11215" t="str">
            <v>2019-07-22 12:00:00 AM</v>
          </cell>
          <cell r="AK11215" t="str">
            <v>2019-08-12 12:00:00 AM</v>
          </cell>
          <cell r="AM11215">
            <v>199981</v>
          </cell>
          <cell r="AN11215">
            <v>296819</v>
          </cell>
          <cell r="AO11215" t="str">
            <v>SI</v>
          </cell>
          <cell r="AP11215">
            <v>0</v>
          </cell>
          <cell r="AR11215" t="str">
            <v>NO</v>
          </cell>
          <cell r="AS11215" t="str">
            <v>0.No esta en proceso jurídico</v>
          </cell>
          <cell r="BG11215">
            <v>0</v>
          </cell>
          <cell r="BH11215">
            <v>0</v>
          </cell>
        </row>
        <row r="11216">
          <cell r="I11216">
            <v>462032</v>
          </cell>
          <cell r="J11216" t="str">
            <v>CN</v>
          </cell>
          <cell r="K11216" t="str">
            <v>CN462032</v>
          </cell>
          <cell r="L11216" t="str">
            <v>2019</v>
          </cell>
          <cell r="M11216" t="str">
            <v>7</v>
          </cell>
          <cell r="N11216" t="str">
            <v>&gt;360</v>
          </cell>
          <cell r="O11216" t="str">
            <v>2024-06-30 12:00:00 AM</v>
          </cell>
          <cell r="P11216" t="str">
            <v>2024-08-06 10:35:39 PM</v>
          </cell>
          <cell r="Q11216" t="str">
            <v>NO</v>
          </cell>
          <cell r="R11216" t="str">
            <v>SI</v>
          </cell>
          <cell r="AH11216" t="str">
            <v>F</v>
          </cell>
          <cell r="AI11216">
            <v>494460</v>
          </cell>
          <cell r="AJ11216" t="str">
            <v>2019-07-22 12:00:00 AM</v>
          </cell>
          <cell r="AK11216" t="str">
            <v>2019-08-26 12:00:00 AM</v>
          </cell>
          <cell r="AM11216">
            <v>197660</v>
          </cell>
          <cell r="AN11216">
            <v>296800</v>
          </cell>
          <cell r="AO11216" t="str">
            <v>SI</v>
          </cell>
          <cell r="AP11216">
            <v>0</v>
          </cell>
          <cell r="AR11216" t="str">
            <v>NO</v>
          </cell>
          <cell r="AS11216" t="str">
            <v>0.No esta en proceso jurídico</v>
          </cell>
          <cell r="BG11216">
            <v>0</v>
          </cell>
          <cell r="BH11216">
            <v>0</v>
          </cell>
        </row>
        <row r="11217">
          <cell r="I11217">
            <v>462033</v>
          </cell>
          <cell r="J11217" t="str">
            <v>CN</v>
          </cell>
          <cell r="K11217" t="str">
            <v>CN462033</v>
          </cell>
          <cell r="L11217" t="str">
            <v>2019</v>
          </cell>
          <cell r="M11217" t="str">
            <v>7</v>
          </cell>
          <cell r="N11217" t="str">
            <v>&gt;360</v>
          </cell>
          <cell r="O11217" t="str">
            <v>2024-06-30 12:00:00 AM</v>
          </cell>
          <cell r="P11217" t="str">
            <v>2024-08-06 10:35:39 PM</v>
          </cell>
          <cell r="Q11217" t="str">
            <v>NO</v>
          </cell>
          <cell r="R11217" t="str">
            <v>SI</v>
          </cell>
          <cell r="AH11217" t="str">
            <v>F</v>
          </cell>
          <cell r="AI11217">
            <v>496800</v>
          </cell>
          <cell r="AJ11217" t="str">
            <v>2019-07-22 12:00:00 AM</v>
          </cell>
          <cell r="AK11217" t="str">
            <v>2019-09-05 12:00:00 AM</v>
          </cell>
          <cell r="AM11217">
            <v>200000</v>
          </cell>
          <cell r="AN11217">
            <v>296800</v>
          </cell>
          <cell r="AO11217" t="str">
            <v>SI</v>
          </cell>
          <cell r="AP11217">
            <v>0</v>
          </cell>
          <cell r="AR11217" t="str">
            <v>NO</v>
          </cell>
          <cell r="AS11217" t="str">
            <v>0.No esta en proceso jurídico</v>
          </cell>
          <cell r="BG11217">
            <v>0</v>
          </cell>
          <cell r="BH11217">
            <v>0</v>
          </cell>
        </row>
        <row r="11218">
          <cell r="I11218">
            <v>462045</v>
          </cell>
          <cell r="J11218" t="str">
            <v>CN</v>
          </cell>
          <cell r="K11218" t="str">
            <v>CN462045</v>
          </cell>
          <cell r="L11218" t="str">
            <v>2019</v>
          </cell>
          <cell r="M11218" t="str">
            <v>7</v>
          </cell>
          <cell r="N11218" t="str">
            <v>&gt;360</v>
          </cell>
          <cell r="O11218" t="str">
            <v>2024-06-30 12:00:00 AM</v>
          </cell>
          <cell r="P11218" t="str">
            <v>2024-08-06 10:35:39 PM</v>
          </cell>
          <cell r="Q11218" t="str">
            <v>NO</v>
          </cell>
          <cell r="R11218" t="str">
            <v>SI</v>
          </cell>
          <cell r="AH11218" t="str">
            <v>F</v>
          </cell>
          <cell r="AI11218">
            <v>311040</v>
          </cell>
          <cell r="AJ11218" t="str">
            <v>2019-07-22 12:00:00 AM</v>
          </cell>
          <cell r="AK11218" t="str">
            <v>2019-08-26 12:00:00 AM</v>
          </cell>
          <cell r="AM11218">
            <v>223040</v>
          </cell>
          <cell r="AN11218">
            <v>88000</v>
          </cell>
          <cell r="AO11218" t="str">
            <v>SI</v>
          </cell>
          <cell r="AP11218">
            <v>0</v>
          </cell>
          <cell r="AR11218" t="str">
            <v>NO</v>
          </cell>
          <cell r="AS11218" t="str">
            <v>0.No esta en proceso jurídico</v>
          </cell>
          <cell r="BG11218">
            <v>0</v>
          </cell>
          <cell r="BH11218">
            <v>0</v>
          </cell>
        </row>
        <row r="11219">
          <cell r="I11219">
            <v>462067</v>
          </cell>
          <cell r="J11219" t="str">
            <v>CN</v>
          </cell>
          <cell r="K11219" t="str">
            <v>CN462067</v>
          </cell>
          <cell r="L11219" t="str">
            <v>2019</v>
          </cell>
          <cell r="M11219" t="str">
            <v>7</v>
          </cell>
          <cell r="N11219" t="str">
            <v>&gt;360</v>
          </cell>
          <cell r="O11219" t="str">
            <v>2024-06-30 12:00:00 AM</v>
          </cell>
          <cell r="P11219" t="str">
            <v>2024-08-06 10:35:39 PM</v>
          </cell>
          <cell r="Q11219" t="str">
            <v>NO</v>
          </cell>
          <cell r="R11219" t="str">
            <v>SI</v>
          </cell>
          <cell r="AH11219" t="str">
            <v>F</v>
          </cell>
          <cell r="AI11219">
            <v>288000</v>
          </cell>
          <cell r="AJ11219" t="str">
            <v>2019-07-23 12:00:00 AM</v>
          </cell>
          <cell r="AK11219" t="str">
            <v>2019-08-12 12:00:00 AM</v>
          </cell>
          <cell r="AM11219">
            <v>285500</v>
          </cell>
          <cell r="AN11219">
            <v>2500</v>
          </cell>
          <cell r="AO11219" t="str">
            <v>SI</v>
          </cell>
          <cell r="AP11219">
            <v>0</v>
          </cell>
          <cell r="AR11219" t="str">
            <v>NO</v>
          </cell>
          <cell r="AS11219" t="str">
            <v>0.No esta en proceso jurídico</v>
          </cell>
          <cell r="BG11219">
            <v>0</v>
          </cell>
          <cell r="BH11219">
            <v>0</v>
          </cell>
        </row>
        <row r="11220">
          <cell r="I11220">
            <v>462068</v>
          </cell>
          <cell r="J11220" t="str">
            <v>CN</v>
          </cell>
          <cell r="K11220" t="str">
            <v>CN462068</v>
          </cell>
          <cell r="L11220" t="str">
            <v>2019</v>
          </cell>
          <cell r="M11220" t="str">
            <v>7</v>
          </cell>
          <cell r="N11220" t="str">
            <v>&gt;360</v>
          </cell>
          <cell r="O11220" t="str">
            <v>2024-06-30 12:00:00 AM</v>
          </cell>
          <cell r="P11220" t="str">
            <v>2024-08-06 10:35:39 PM</v>
          </cell>
          <cell r="Q11220" t="str">
            <v>NO</v>
          </cell>
          <cell r="R11220" t="str">
            <v>SI</v>
          </cell>
          <cell r="AH11220" t="str">
            <v>F</v>
          </cell>
          <cell r="AI11220">
            <v>60698</v>
          </cell>
          <cell r="AJ11220" t="str">
            <v>2019-07-23 12:00:00 AM</v>
          </cell>
          <cell r="AK11220" t="str">
            <v>2019-12-10 12:00:00 AM</v>
          </cell>
          <cell r="AM11220">
            <v>60698</v>
          </cell>
          <cell r="AN11220">
            <v>0</v>
          </cell>
          <cell r="AO11220" t="str">
            <v>NO</v>
          </cell>
          <cell r="AP11220">
            <v>0</v>
          </cell>
          <cell r="AR11220" t="str">
            <v>NO</v>
          </cell>
          <cell r="AS11220" t="str">
            <v>0.No esta en proceso jurídico</v>
          </cell>
          <cell r="BG11220">
            <v>0</v>
          </cell>
          <cell r="BH11220">
            <v>0</v>
          </cell>
        </row>
        <row r="11221">
          <cell r="I11221">
            <v>462081</v>
          </cell>
          <cell r="J11221" t="str">
            <v>CN</v>
          </cell>
          <cell r="K11221" t="str">
            <v>CN462081</v>
          </cell>
          <cell r="L11221" t="str">
            <v>2019</v>
          </cell>
          <cell r="M11221" t="str">
            <v>7</v>
          </cell>
          <cell r="N11221" t="str">
            <v>&gt;360</v>
          </cell>
          <cell r="O11221" t="str">
            <v>2024-06-30 12:00:00 AM</v>
          </cell>
          <cell r="P11221" t="str">
            <v>2024-08-06 10:35:39 PM</v>
          </cell>
          <cell r="Q11221" t="str">
            <v>NO</v>
          </cell>
          <cell r="R11221" t="str">
            <v>SI</v>
          </cell>
          <cell r="AH11221" t="str">
            <v>F</v>
          </cell>
          <cell r="AI11221">
            <v>64714</v>
          </cell>
          <cell r="AJ11221" t="str">
            <v>2019-07-23 12:00:00 AM</v>
          </cell>
          <cell r="AK11221" t="str">
            <v>2019-08-26 12:00:00 AM</v>
          </cell>
          <cell r="AM11221">
            <v>64714</v>
          </cell>
          <cell r="AN11221">
            <v>0</v>
          </cell>
          <cell r="AO11221" t="str">
            <v>NO</v>
          </cell>
          <cell r="AP11221">
            <v>0</v>
          </cell>
          <cell r="AR11221" t="str">
            <v>NO</v>
          </cell>
          <cell r="AS11221" t="str">
            <v>0.No esta en proceso jurídico</v>
          </cell>
          <cell r="BG11221">
            <v>0</v>
          </cell>
          <cell r="BH11221">
            <v>0</v>
          </cell>
        </row>
        <row r="11222">
          <cell r="I11222">
            <v>462099</v>
          </cell>
          <cell r="J11222" t="str">
            <v>CN</v>
          </cell>
          <cell r="K11222" t="str">
            <v>CN462099</v>
          </cell>
          <cell r="L11222" t="str">
            <v>2019</v>
          </cell>
          <cell r="M11222" t="str">
            <v>7</v>
          </cell>
          <cell r="N11222" t="str">
            <v>&gt;360</v>
          </cell>
          <cell r="O11222" t="str">
            <v>2024-06-30 12:00:00 AM</v>
          </cell>
          <cell r="P11222" t="str">
            <v>2024-08-06 10:35:39 PM</v>
          </cell>
          <cell r="Q11222" t="str">
            <v>NO</v>
          </cell>
          <cell r="R11222" t="str">
            <v>SI</v>
          </cell>
          <cell r="AH11222" t="str">
            <v>F</v>
          </cell>
          <cell r="AI11222">
            <v>16557</v>
          </cell>
          <cell r="AJ11222" t="str">
            <v>2019-07-23 12:00:00 AM</v>
          </cell>
          <cell r="AK11222" t="str">
            <v>2019-08-26 12:00:00 AM</v>
          </cell>
          <cell r="AM11222">
            <v>16557</v>
          </cell>
          <cell r="AN11222">
            <v>0</v>
          </cell>
          <cell r="AO11222" t="str">
            <v>NO</v>
          </cell>
          <cell r="AP11222">
            <v>0</v>
          </cell>
          <cell r="AR11222" t="str">
            <v>NO</v>
          </cell>
          <cell r="AS11222" t="str">
            <v>0.No esta en proceso jurídico</v>
          </cell>
          <cell r="BG11222">
            <v>0</v>
          </cell>
          <cell r="BH11222">
            <v>0</v>
          </cell>
        </row>
        <row r="11223">
          <cell r="I11223">
            <v>462109</v>
          </cell>
          <cell r="J11223" t="str">
            <v>CN</v>
          </cell>
          <cell r="K11223" t="str">
            <v>CN462109</v>
          </cell>
          <cell r="L11223" t="str">
            <v>2019</v>
          </cell>
          <cell r="M11223" t="str">
            <v>7</v>
          </cell>
          <cell r="N11223" t="str">
            <v>&gt;360</v>
          </cell>
          <cell r="O11223" t="str">
            <v>2024-06-30 12:00:00 AM</v>
          </cell>
          <cell r="P11223" t="str">
            <v>2024-08-06 10:35:39 PM</v>
          </cell>
          <cell r="Q11223" t="str">
            <v>NO</v>
          </cell>
          <cell r="R11223" t="str">
            <v>SI</v>
          </cell>
          <cell r="AH11223" t="str">
            <v>F</v>
          </cell>
          <cell r="AI11223">
            <v>71904</v>
          </cell>
          <cell r="AJ11223" t="str">
            <v>2019-07-23 12:00:00 AM</v>
          </cell>
          <cell r="AK11223" t="str">
            <v>2019-08-26 12:00:00 AM</v>
          </cell>
          <cell r="AM11223">
            <v>71904</v>
          </cell>
          <cell r="AN11223">
            <v>0</v>
          </cell>
          <cell r="AO11223" t="str">
            <v>NO</v>
          </cell>
          <cell r="AP11223">
            <v>0</v>
          </cell>
          <cell r="AR11223" t="str">
            <v>NO</v>
          </cell>
          <cell r="AS11223" t="str">
            <v>0.No esta en proceso jurídico</v>
          </cell>
          <cell r="BG11223">
            <v>0</v>
          </cell>
          <cell r="BH11223">
            <v>0</v>
          </cell>
        </row>
        <row r="11224">
          <cell r="I11224">
            <v>458376</v>
          </cell>
          <cell r="J11224" t="str">
            <v>CN</v>
          </cell>
          <cell r="K11224" t="str">
            <v>CN458376</v>
          </cell>
          <cell r="L11224" t="str">
            <v>2019</v>
          </cell>
          <cell r="M11224" t="str">
            <v>6</v>
          </cell>
          <cell r="N11224" t="str">
            <v>&gt;360</v>
          </cell>
          <cell r="O11224" t="str">
            <v>2024-06-30 12:00:00 AM</v>
          </cell>
          <cell r="P11224" t="str">
            <v>2024-08-06 10:35:39 PM</v>
          </cell>
          <cell r="Q11224" t="str">
            <v>NO</v>
          </cell>
          <cell r="R11224" t="str">
            <v>SI</v>
          </cell>
          <cell r="AH11224" t="str">
            <v>F</v>
          </cell>
          <cell r="AI11224">
            <v>71904</v>
          </cell>
          <cell r="AJ11224" t="str">
            <v>2019-06-30 12:00:00 AM</v>
          </cell>
          <cell r="AK11224" t="str">
            <v>2019-08-26 12:00:00 AM</v>
          </cell>
          <cell r="AM11224">
            <v>71904</v>
          </cell>
          <cell r="AN11224">
            <v>0</v>
          </cell>
          <cell r="AO11224" t="str">
            <v>SI</v>
          </cell>
          <cell r="AP11224">
            <v>0</v>
          </cell>
          <cell r="AR11224" t="str">
            <v>NO</v>
          </cell>
          <cell r="AS11224" t="str">
            <v>0.No esta en proceso jurídico</v>
          </cell>
          <cell r="BG11224">
            <v>0</v>
          </cell>
          <cell r="BH11224">
            <v>0</v>
          </cell>
        </row>
        <row r="11225">
          <cell r="I11225">
            <v>458372</v>
          </cell>
          <cell r="J11225" t="str">
            <v>CN</v>
          </cell>
          <cell r="K11225" t="str">
            <v>CN458372</v>
          </cell>
          <cell r="L11225" t="str">
            <v>2019</v>
          </cell>
          <cell r="M11225" t="str">
            <v>6</v>
          </cell>
          <cell r="N11225" t="str">
            <v>&gt;360</v>
          </cell>
          <cell r="O11225" t="str">
            <v>2024-06-30 12:00:00 AM</v>
          </cell>
          <cell r="P11225" t="str">
            <v>2024-08-06 10:35:39 PM</v>
          </cell>
          <cell r="Q11225" t="str">
            <v>NO</v>
          </cell>
          <cell r="R11225" t="str">
            <v>SI</v>
          </cell>
          <cell r="AH11225" t="str">
            <v>F</v>
          </cell>
          <cell r="AI11225">
            <v>6260774</v>
          </cell>
          <cell r="AJ11225" t="str">
            <v>2019-06-30 12:00:00 AM</v>
          </cell>
          <cell r="AK11225" t="str">
            <v>2019-07-09 12:00:00 AM</v>
          </cell>
          <cell r="AM11225">
            <v>5988574</v>
          </cell>
          <cell r="AN11225">
            <v>272200</v>
          </cell>
          <cell r="AO11225" t="str">
            <v>SI</v>
          </cell>
          <cell r="AP11225">
            <v>0</v>
          </cell>
          <cell r="AR11225" t="str">
            <v>NO</v>
          </cell>
          <cell r="AS11225" t="str">
            <v>0.No esta en proceso jurídico</v>
          </cell>
          <cell r="AU11225">
            <v>32794</v>
          </cell>
          <cell r="AV11225">
            <v>6260774</v>
          </cell>
          <cell r="AW11225">
            <v>5988574</v>
          </cell>
          <cell r="AX11225">
            <v>272200</v>
          </cell>
          <cell r="BA11225">
            <v>0</v>
          </cell>
          <cell r="BB11225">
            <v>0</v>
          </cell>
          <cell r="BC11225">
            <v>0</v>
          </cell>
          <cell r="BD11225" t="str">
            <v>DF</v>
          </cell>
          <cell r="BE11225" t="str">
            <v>JULIANA PELAEZ BUITRAGO</v>
          </cell>
          <cell r="BF11225">
            <v>508811823011111</v>
          </cell>
          <cell r="BG11225">
            <v>0</v>
          </cell>
          <cell r="BH11225">
            <v>0</v>
          </cell>
        </row>
        <row r="11226">
          <cell r="I11226">
            <v>458369</v>
          </cell>
          <cell r="J11226" t="str">
            <v>CN</v>
          </cell>
          <cell r="K11226" t="str">
            <v>CN458369</v>
          </cell>
          <cell r="L11226" t="str">
            <v>2019</v>
          </cell>
          <cell r="M11226" t="str">
            <v>6</v>
          </cell>
          <cell r="N11226" t="str">
            <v>&gt;360</v>
          </cell>
          <cell r="O11226" t="str">
            <v>2024-06-30 12:00:00 AM</v>
          </cell>
          <cell r="P11226" t="str">
            <v>2024-08-06 10:35:39 PM</v>
          </cell>
          <cell r="Q11226" t="str">
            <v>NO</v>
          </cell>
          <cell r="R11226" t="str">
            <v>SI</v>
          </cell>
          <cell r="AH11226" t="str">
            <v>F</v>
          </cell>
          <cell r="AI11226">
            <v>360000</v>
          </cell>
          <cell r="AJ11226" t="str">
            <v>2019-06-30 12:00:00 AM</v>
          </cell>
          <cell r="AK11226" t="str">
            <v>2019-08-23 12:00:00 AM</v>
          </cell>
          <cell r="AM11226">
            <v>360000</v>
          </cell>
          <cell r="AN11226">
            <v>0</v>
          </cell>
          <cell r="AO11226" t="str">
            <v>NO</v>
          </cell>
          <cell r="AP11226">
            <v>0</v>
          </cell>
          <cell r="AR11226" t="str">
            <v>NO</v>
          </cell>
          <cell r="AS11226" t="str">
            <v>0.No esta en proceso jurídico</v>
          </cell>
          <cell r="BG11226">
            <v>0</v>
          </cell>
          <cell r="BH11226">
            <v>0</v>
          </cell>
        </row>
        <row r="11227">
          <cell r="I11227">
            <v>458364</v>
          </cell>
          <cell r="J11227" t="str">
            <v>CN</v>
          </cell>
          <cell r="K11227" t="str">
            <v>CN458364</v>
          </cell>
          <cell r="L11227" t="str">
            <v>2019</v>
          </cell>
          <cell r="M11227" t="str">
            <v>6</v>
          </cell>
          <cell r="N11227" t="str">
            <v>&gt;360</v>
          </cell>
          <cell r="O11227" t="str">
            <v>2024-06-30 12:00:00 AM</v>
          </cell>
          <cell r="P11227" t="str">
            <v>2024-08-06 10:35:39 PM</v>
          </cell>
          <cell r="Q11227" t="str">
            <v>NO</v>
          </cell>
          <cell r="R11227" t="str">
            <v>SI</v>
          </cell>
          <cell r="AH11227" t="str">
            <v>F</v>
          </cell>
          <cell r="AI11227">
            <v>64714</v>
          </cell>
          <cell r="AJ11227" t="str">
            <v>2019-06-30 12:00:00 AM</v>
          </cell>
          <cell r="AK11227" t="str">
            <v>2019-08-26 12:00:00 AM</v>
          </cell>
          <cell r="AM11227">
            <v>64714</v>
          </cell>
          <cell r="AN11227">
            <v>0</v>
          </cell>
          <cell r="AO11227" t="str">
            <v>SI</v>
          </cell>
          <cell r="AP11227">
            <v>0</v>
          </cell>
          <cell r="AR11227" t="str">
            <v>NO</v>
          </cell>
          <cell r="AS11227" t="str">
            <v>0.No esta en proceso jurídico</v>
          </cell>
          <cell r="BG11227">
            <v>0</v>
          </cell>
          <cell r="BH11227">
            <v>0</v>
          </cell>
        </row>
        <row r="11228">
          <cell r="I11228">
            <v>458363</v>
          </cell>
          <cell r="J11228" t="str">
            <v>CN</v>
          </cell>
          <cell r="K11228" t="str">
            <v>CN458363</v>
          </cell>
          <cell r="L11228" t="str">
            <v>2019</v>
          </cell>
          <cell r="M11228" t="str">
            <v>6</v>
          </cell>
          <cell r="N11228" t="str">
            <v>&gt;360</v>
          </cell>
          <cell r="O11228" t="str">
            <v>2024-06-30 12:00:00 AM</v>
          </cell>
          <cell r="P11228" t="str">
            <v>2024-08-06 10:35:39 PM</v>
          </cell>
          <cell r="Q11228" t="str">
            <v>NO</v>
          </cell>
          <cell r="R11228" t="str">
            <v>SI</v>
          </cell>
          <cell r="AH11228" t="str">
            <v>F</v>
          </cell>
          <cell r="AI11228">
            <v>991272</v>
          </cell>
          <cell r="AJ11228" t="str">
            <v>2019-06-30 12:00:00 AM</v>
          </cell>
          <cell r="AK11228" t="str">
            <v>2019-08-23 12:00:00 AM</v>
          </cell>
          <cell r="AM11228">
            <v>964392</v>
          </cell>
          <cell r="AN11228">
            <v>26880</v>
          </cell>
          <cell r="AO11228" t="str">
            <v>SI</v>
          </cell>
          <cell r="AP11228">
            <v>0</v>
          </cell>
          <cell r="AR11228" t="str">
            <v>NO</v>
          </cell>
          <cell r="AS11228" t="str">
            <v>0.No esta en proceso jurídico</v>
          </cell>
          <cell r="BG11228">
            <v>0</v>
          </cell>
          <cell r="BH11228">
            <v>0</v>
          </cell>
        </row>
        <row r="11229">
          <cell r="I11229">
            <v>458360</v>
          </cell>
          <cell r="J11229" t="str">
            <v>CN</v>
          </cell>
          <cell r="K11229" t="str">
            <v>CN458360</v>
          </cell>
          <cell r="L11229" t="str">
            <v>2019</v>
          </cell>
          <cell r="M11229" t="str">
            <v>6</v>
          </cell>
          <cell r="N11229" t="str">
            <v>&gt;360</v>
          </cell>
          <cell r="O11229" t="str">
            <v>2024-06-30 12:00:00 AM</v>
          </cell>
          <cell r="P11229" t="str">
            <v>2024-08-06 10:35:39 PM</v>
          </cell>
          <cell r="Q11229" t="str">
            <v>NO</v>
          </cell>
          <cell r="R11229" t="str">
            <v>SI</v>
          </cell>
          <cell r="AH11229" t="str">
            <v>F</v>
          </cell>
          <cell r="AI11229">
            <v>35100</v>
          </cell>
          <cell r="AJ11229" t="str">
            <v>2019-06-30 12:00:00 AM</v>
          </cell>
          <cell r="AK11229" t="str">
            <v>2019-08-26 12:00:00 AM</v>
          </cell>
          <cell r="AM11229">
            <v>30620</v>
          </cell>
          <cell r="AN11229">
            <v>4480</v>
          </cell>
          <cell r="AO11229" t="str">
            <v>SI</v>
          </cell>
          <cell r="AP11229">
            <v>0</v>
          </cell>
          <cell r="AR11229" t="str">
            <v>NO</v>
          </cell>
          <cell r="AS11229" t="str">
            <v>0.No esta en proceso jurídico</v>
          </cell>
          <cell r="BG11229">
            <v>0</v>
          </cell>
          <cell r="BH11229">
            <v>0</v>
          </cell>
        </row>
        <row r="11230">
          <cell r="I11230">
            <v>458354</v>
          </cell>
          <cell r="J11230" t="str">
            <v>CN</v>
          </cell>
          <cell r="K11230" t="str">
            <v>CN458354</v>
          </cell>
          <cell r="L11230" t="str">
            <v>2019</v>
          </cell>
          <cell r="M11230" t="str">
            <v>6</v>
          </cell>
          <cell r="N11230" t="str">
            <v>&gt;360</v>
          </cell>
          <cell r="O11230" t="str">
            <v>2024-06-30 12:00:00 AM</v>
          </cell>
          <cell r="P11230" t="str">
            <v>2024-08-06 10:35:39 PM</v>
          </cell>
          <cell r="Q11230" t="str">
            <v>NO</v>
          </cell>
          <cell r="R11230" t="str">
            <v>SI</v>
          </cell>
          <cell r="AH11230" t="str">
            <v>F</v>
          </cell>
          <cell r="AI11230">
            <v>155316</v>
          </cell>
          <cell r="AJ11230" t="str">
            <v>2019-06-30 12:00:00 AM</v>
          </cell>
          <cell r="AK11230" t="str">
            <v>2019-08-23 12:00:00 AM</v>
          </cell>
          <cell r="AM11230">
            <v>155316</v>
          </cell>
          <cell r="AN11230">
            <v>0</v>
          </cell>
          <cell r="AO11230" t="str">
            <v>SI</v>
          </cell>
          <cell r="AP11230">
            <v>0</v>
          </cell>
          <cell r="AR11230" t="str">
            <v>NO</v>
          </cell>
          <cell r="AS11230" t="str">
            <v>0.No esta en proceso jurídico</v>
          </cell>
          <cell r="BG11230">
            <v>0</v>
          </cell>
          <cell r="BH11230">
            <v>0</v>
          </cell>
        </row>
        <row r="11231">
          <cell r="I11231">
            <v>458352</v>
          </cell>
          <cell r="J11231" t="str">
            <v>CN</v>
          </cell>
          <cell r="K11231" t="str">
            <v>CN458352</v>
          </cell>
          <cell r="L11231" t="str">
            <v>2019</v>
          </cell>
          <cell r="M11231" t="str">
            <v>6</v>
          </cell>
          <cell r="N11231" t="str">
            <v>&gt;360</v>
          </cell>
          <cell r="O11231" t="str">
            <v>2024-06-30 12:00:00 AM</v>
          </cell>
          <cell r="P11231" t="str">
            <v>2024-08-06 10:35:39 PM</v>
          </cell>
          <cell r="Q11231" t="str">
            <v>NO</v>
          </cell>
          <cell r="R11231" t="str">
            <v>SI</v>
          </cell>
          <cell r="AH11231" t="str">
            <v>F</v>
          </cell>
          <cell r="AI11231">
            <v>71904</v>
          </cell>
          <cell r="AJ11231" t="str">
            <v>2019-06-30 12:00:00 AM</v>
          </cell>
          <cell r="AK11231" t="str">
            <v>2019-08-26 12:00:00 AM</v>
          </cell>
          <cell r="AM11231">
            <v>71904</v>
          </cell>
          <cell r="AN11231">
            <v>0</v>
          </cell>
          <cell r="AO11231" t="str">
            <v>SI</v>
          </cell>
          <cell r="AP11231">
            <v>0</v>
          </cell>
          <cell r="AR11231" t="str">
            <v>NO</v>
          </cell>
          <cell r="AS11231" t="str">
            <v>0.No esta en proceso jurídico</v>
          </cell>
          <cell r="BG11231">
            <v>0</v>
          </cell>
          <cell r="BH11231">
            <v>0</v>
          </cell>
        </row>
        <row r="11232">
          <cell r="I11232">
            <v>458351</v>
          </cell>
          <cell r="J11232" t="str">
            <v>CN</v>
          </cell>
          <cell r="K11232" t="str">
            <v>CN458351</v>
          </cell>
          <cell r="L11232" t="str">
            <v>2019</v>
          </cell>
          <cell r="M11232" t="str">
            <v>6</v>
          </cell>
          <cell r="N11232" t="str">
            <v>&gt;360</v>
          </cell>
          <cell r="O11232" t="str">
            <v>2024-06-30 12:00:00 AM</v>
          </cell>
          <cell r="P11232" t="str">
            <v>2024-08-06 10:35:39 PM</v>
          </cell>
          <cell r="Q11232" t="str">
            <v>NO</v>
          </cell>
          <cell r="R11232" t="str">
            <v>SI</v>
          </cell>
          <cell r="AH11232" t="str">
            <v>F</v>
          </cell>
          <cell r="AI11232">
            <v>324000</v>
          </cell>
          <cell r="AJ11232" t="str">
            <v>2019-06-30 12:00:00 AM</v>
          </cell>
          <cell r="AK11232" t="str">
            <v>2019-08-26 12:00:00 AM</v>
          </cell>
          <cell r="AM11232">
            <v>324000</v>
          </cell>
          <cell r="AN11232">
            <v>0</v>
          </cell>
          <cell r="AO11232" t="str">
            <v>SI</v>
          </cell>
          <cell r="AP11232">
            <v>0</v>
          </cell>
          <cell r="AR11232" t="str">
            <v>NO</v>
          </cell>
          <cell r="AS11232" t="str">
            <v>0.No esta en proceso jurídico</v>
          </cell>
          <cell r="BG11232">
            <v>0</v>
          </cell>
          <cell r="BH11232">
            <v>0</v>
          </cell>
        </row>
        <row r="11233">
          <cell r="I11233">
            <v>458347</v>
          </cell>
          <cell r="J11233" t="str">
            <v>CN</v>
          </cell>
          <cell r="K11233" t="str">
            <v>CN458347</v>
          </cell>
          <cell r="L11233" t="str">
            <v>2019</v>
          </cell>
          <cell r="M11233" t="str">
            <v>6</v>
          </cell>
          <cell r="N11233" t="str">
            <v>&gt;360</v>
          </cell>
          <cell r="O11233" t="str">
            <v>2024-06-30 12:00:00 AM</v>
          </cell>
          <cell r="P11233" t="str">
            <v>2024-08-06 10:35:39 PM</v>
          </cell>
          <cell r="Q11233" t="str">
            <v>NO</v>
          </cell>
          <cell r="R11233" t="str">
            <v>SI</v>
          </cell>
          <cell r="AH11233" t="str">
            <v>F</v>
          </cell>
          <cell r="AI11233">
            <v>16170</v>
          </cell>
          <cell r="AJ11233" t="str">
            <v>2019-06-30 12:00:00 AM</v>
          </cell>
          <cell r="AK11233" t="str">
            <v>2019-08-26 12:00:00 AM</v>
          </cell>
          <cell r="AM11233">
            <v>16170</v>
          </cell>
          <cell r="AN11233">
            <v>0</v>
          </cell>
          <cell r="AO11233" t="str">
            <v>SI</v>
          </cell>
          <cell r="AP11233">
            <v>0</v>
          </cell>
          <cell r="AR11233" t="str">
            <v>NO</v>
          </cell>
          <cell r="AS11233" t="str">
            <v>0.No esta en proceso jurídico</v>
          </cell>
          <cell r="BG11233">
            <v>0</v>
          </cell>
          <cell r="BH11233">
            <v>0</v>
          </cell>
        </row>
        <row r="11234">
          <cell r="I11234">
            <v>458343</v>
          </cell>
          <cell r="J11234" t="str">
            <v>CN</v>
          </cell>
          <cell r="K11234" t="str">
            <v>CN458343</v>
          </cell>
          <cell r="L11234" t="str">
            <v>2019</v>
          </cell>
          <cell r="M11234" t="str">
            <v>6</v>
          </cell>
          <cell r="N11234" t="str">
            <v>&gt;360</v>
          </cell>
          <cell r="O11234" t="str">
            <v>2024-06-30 12:00:00 AM</v>
          </cell>
          <cell r="P11234" t="str">
            <v>2024-08-06 10:35:39 PM</v>
          </cell>
          <cell r="Q11234" t="str">
            <v>NO</v>
          </cell>
          <cell r="R11234" t="str">
            <v>SI</v>
          </cell>
          <cell r="AH11234" t="str">
            <v>F</v>
          </cell>
          <cell r="AI11234">
            <v>76944</v>
          </cell>
          <cell r="AJ11234" t="str">
            <v>2019-06-30 12:00:00 AM</v>
          </cell>
          <cell r="AK11234" t="str">
            <v>2019-08-12 12:00:00 AM</v>
          </cell>
          <cell r="AM11234">
            <v>76944</v>
          </cell>
          <cell r="AN11234">
            <v>0</v>
          </cell>
          <cell r="AO11234" t="str">
            <v>SI</v>
          </cell>
          <cell r="AP11234">
            <v>0</v>
          </cell>
          <cell r="AR11234" t="str">
            <v>NO</v>
          </cell>
          <cell r="AS11234" t="str">
            <v>0.No esta en proceso jurídico</v>
          </cell>
          <cell r="BG11234">
            <v>0</v>
          </cell>
          <cell r="BH11234">
            <v>0</v>
          </cell>
        </row>
        <row r="11235">
          <cell r="I11235">
            <v>458341</v>
          </cell>
          <cell r="J11235" t="str">
            <v>CN</v>
          </cell>
          <cell r="K11235" t="str">
            <v>CN458341</v>
          </cell>
          <cell r="L11235" t="str">
            <v>2019</v>
          </cell>
          <cell r="M11235" t="str">
            <v>6</v>
          </cell>
          <cell r="N11235" t="str">
            <v>&gt;360</v>
          </cell>
          <cell r="O11235" t="str">
            <v>2024-06-30 12:00:00 AM</v>
          </cell>
          <cell r="P11235" t="str">
            <v>2024-08-06 10:35:39 PM</v>
          </cell>
          <cell r="Q11235" t="str">
            <v>NO</v>
          </cell>
          <cell r="R11235" t="str">
            <v>SI</v>
          </cell>
          <cell r="AH11235" t="str">
            <v>F</v>
          </cell>
          <cell r="AI11235">
            <v>226800</v>
          </cell>
          <cell r="AJ11235" t="str">
            <v>2019-06-30 12:00:00 AM</v>
          </cell>
          <cell r="AK11235" t="str">
            <v>2019-08-23 12:00:00 AM</v>
          </cell>
          <cell r="AM11235">
            <v>226800</v>
          </cell>
          <cell r="AN11235">
            <v>0</v>
          </cell>
          <cell r="AO11235" t="str">
            <v>SI</v>
          </cell>
          <cell r="AP11235">
            <v>0</v>
          </cell>
          <cell r="AR11235" t="str">
            <v>NO</v>
          </cell>
          <cell r="AS11235" t="str">
            <v>0.No esta en proceso jurídico</v>
          </cell>
          <cell r="BG11235">
            <v>0</v>
          </cell>
          <cell r="BH11235">
            <v>0</v>
          </cell>
        </row>
        <row r="11236">
          <cell r="I11236">
            <v>458324</v>
          </cell>
          <cell r="J11236" t="str">
            <v>CN</v>
          </cell>
          <cell r="K11236" t="str">
            <v>CN458324</v>
          </cell>
          <cell r="L11236" t="str">
            <v>2019</v>
          </cell>
          <cell r="M11236" t="str">
            <v>6</v>
          </cell>
          <cell r="N11236" t="str">
            <v>&gt;360</v>
          </cell>
          <cell r="O11236" t="str">
            <v>2024-06-30 12:00:00 AM</v>
          </cell>
          <cell r="P11236" t="str">
            <v>2024-08-06 10:35:39 PM</v>
          </cell>
          <cell r="Q11236" t="str">
            <v>NO</v>
          </cell>
          <cell r="R11236" t="str">
            <v>SI</v>
          </cell>
          <cell r="AH11236" t="str">
            <v>F</v>
          </cell>
          <cell r="AI11236">
            <v>71904</v>
          </cell>
          <cell r="AJ11236" t="str">
            <v>2019-06-30 12:00:00 AM</v>
          </cell>
          <cell r="AK11236" t="str">
            <v>2019-12-10 12:00:00 AM</v>
          </cell>
          <cell r="AM11236">
            <v>71904</v>
          </cell>
          <cell r="AN11236">
            <v>0</v>
          </cell>
          <cell r="AO11236" t="str">
            <v>NO</v>
          </cell>
          <cell r="AP11236">
            <v>0</v>
          </cell>
          <cell r="AR11236" t="str">
            <v>NO</v>
          </cell>
          <cell r="AS11236" t="str">
            <v>0.No esta en proceso jurídico</v>
          </cell>
          <cell r="BG11236">
            <v>0</v>
          </cell>
          <cell r="BH11236">
            <v>0</v>
          </cell>
        </row>
        <row r="11237">
          <cell r="I11237">
            <v>458318</v>
          </cell>
          <cell r="J11237" t="str">
            <v>CN</v>
          </cell>
          <cell r="K11237" t="str">
            <v>CN458318</v>
          </cell>
          <cell r="L11237" t="str">
            <v>2019</v>
          </cell>
          <cell r="M11237" t="str">
            <v>6</v>
          </cell>
          <cell r="N11237" t="str">
            <v>&gt;360</v>
          </cell>
          <cell r="O11237" t="str">
            <v>2024-06-30 12:00:00 AM</v>
          </cell>
          <cell r="P11237" t="str">
            <v>2024-08-06 10:35:39 PM</v>
          </cell>
          <cell r="Q11237" t="str">
            <v>NO</v>
          </cell>
          <cell r="R11237" t="str">
            <v>SI</v>
          </cell>
          <cell r="AH11237" t="str">
            <v>F</v>
          </cell>
          <cell r="AI11237">
            <v>97560</v>
          </cell>
          <cell r="AJ11237" t="str">
            <v>2019-06-30 12:00:00 AM</v>
          </cell>
          <cell r="AK11237" t="str">
            <v>2019-08-26 12:00:00 AM</v>
          </cell>
          <cell r="AM11237">
            <v>97560</v>
          </cell>
          <cell r="AN11237">
            <v>0</v>
          </cell>
          <cell r="AO11237" t="str">
            <v>SI</v>
          </cell>
          <cell r="AP11237">
            <v>0</v>
          </cell>
          <cell r="AR11237" t="str">
            <v>NO</v>
          </cell>
          <cell r="AS11237" t="str">
            <v>0.No esta en proceso jurídico</v>
          </cell>
          <cell r="BG11237">
            <v>0</v>
          </cell>
          <cell r="BH11237">
            <v>0</v>
          </cell>
        </row>
        <row r="11238">
          <cell r="I11238">
            <v>458283</v>
          </cell>
          <cell r="J11238" t="str">
            <v>CN</v>
          </cell>
          <cell r="K11238" t="str">
            <v>CN458283</v>
          </cell>
          <cell r="L11238" t="str">
            <v>2019</v>
          </cell>
          <cell r="M11238" t="str">
            <v>6</v>
          </cell>
          <cell r="N11238" t="str">
            <v>&gt;360</v>
          </cell>
          <cell r="O11238" t="str">
            <v>2024-06-30 12:00:00 AM</v>
          </cell>
          <cell r="P11238" t="str">
            <v>2024-08-06 10:35:39 PM</v>
          </cell>
          <cell r="Q11238" t="str">
            <v>NO</v>
          </cell>
          <cell r="R11238" t="str">
            <v>SI</v>
          </cell>
          <cell r="AH11238" t="str">
            <v>F</v>
          </cell>
          <cell r="AI11238">
            <v>195000</v>
          </cell>
          <cell r="AJ11238" t="str">
            <v>2019-06-30 12:00:00 AM</v>
          </cell>
          <cell r="AK11238" t="str">
            <v>2019-08-12 12:00:00 AM</v>
          </cell>
          <cell r="AM11238">
            <v>195000</v>
          </cell>
          <cell r="AN11238">
            <v>0</v>
          </cell>
          <cell r="AO11238" t="str">
            <v>SI</v>
          </cell>
          <cell r="AP11238">
            <v>0</v>
          </cell>
          <cell r="AR11238" t="str">
            <v>NO</v>
          </cell>
          <cell r="AS11238" t="str">
            <v>0.No esta en proceso jurídico</v>
          </cell>
          <cell r="BG11238">
            <v>0</v>
          </cell>
          <cell r="BH11238">
            <v>0</v>
          </cell>
        </row>
        <row r="11239">
          <cell r="I11239">
            <v>458281</v>
          </cell>
          <cell r="J11239" t="str">
            <v>CN</v>
          </cell>
          <cell r="K11239" t="str">
            <v>CN458281</v>
          </cell>
          <cell r="L11239" t="str">
            <v>2019</v>
          </cell>
          <cell r="M11239" t="str">
            <v>6</v>
          </cell>
          <cell r="N11239" t="str">
            <v>&gt;360</v>
          </cell>
          <cell r="O11239" t="str">
            <v>2024-06-30 12:00:00 AM</v>
          </cell>
          <cell r="P11239" t="str">
            <v>2024-08-06 10:35:39 PM</v>
          </cell>
          <cell r="Q11239" t="str">
            <v>NO</v>
          </cell>
          <cell r="R11239" t="str">
            <v>SI</v>
          </cell>
          <cell r="AH11239" t="str">
            <v>F</v>
          </cell>
          <cell r="AI11239">
            <v>195000</v>
          </cell>
          <cell r="AJ11239" t="str">
            <v>2019-06-30 12:00:00 AM</v>
          </cell>
          <cell r="AK11239" t="str">
            <v>2019-08-26 12:00:00 AM</v>
          </cell>
          <cell r="AM11239">
            <v>195000</v>
          </cell>
          <cell r="AN11239">
            <v>0</v>
          </cell>
          <cell r="AO11239" t="str">
            <v>NO</v>
          </cell>
          <cell r="AP11239">
            <v>0</v>
          </cell>
          <cell r="AR11239" t="str">
            <v>NO</v>
          </cell>
          <cell r="AS11239" t="str">
            <v>0.No esta en proceso jurídico</v>
          </cell>
          <cell r="BG11239">
            <v>0</v>
          </cell>
          <cell r="BH11239">
            <v>0</v>
          </cell>
        </row>
        <row r="11240">
          <cell r="I11240">
            <v>458273</v>
          </cell>
          <cell r="J11240" t="str">
            <v>CN</v>
          </cell>
          <cell r="K11240" t="str">
            <v>CN458273</v>
          </cell>
          <cell r="L11240" t="str">
            <v>2019</v>
          </cell>
          <cell r="M11240" t="str">
            <v>6</v>
          </cell>
          <cell r="N11240" t="str">
            <v>&gt;360</v>
          </cell>
          <cell r="O11240" t="str">
            <v>2024-06-30 12:00:00 AM</v>
          </cell>
          <cell r="P11240" t="str">
            <v>2024-08-06 10:35:39 PM</v>
          </cell>
          <cell r="Q11240" t="str">
            <v>NO</v>
          </cell>
          <cell r="R11240" t="str">
            <v>SI</v>
          </cell>
          <cell r="AH11240" t="str">
            <v>F</v>
          </cell>
          <cell r="AI11240">
            <v>155316</v>
          </cell>
          <cell r="AJ11240" t="str">
            <v>2019-06-30 12:00:00 AM</v>
          </cell>
          <cell r="AK11240" t="str">
            <v>2019-08-26 12:00:00 AM</v>
          </cell>
          <cell r="AM11240">
            <v>155316</v>
          </cell>
          <cell r="AN11240">
            <v>0</v>
          </cell>
          <cell r="AO11240" t="str">
            <v>NO</v>
          </cell>
          <cell r="AP11240">
            <v>0</v>
          </cell>
          <cell r="AR11240" t="str">
            <v>NO</v>
          </cell>
          <cell r="AS11240" t="str">
            <v>0.No esta en proceso jurídico</v>
          </cell>
          <cell r="BG11240">
            <v>0</v>
          </cell>
          <cell r="BH11240">
            <v>0</v>
          </cell>
        </row>
        <row r="11241">
          <cell r="I11241">
            <v>458270</v>
          </cell>
          <cell r="J11241" t="str">
            <v>CN</v>
          </cell>
          <cell r="K11241" t="str">
            <v>CN458270</v>
          </cell>
          <cell r="L11241" t="str">
            <v>2019</v>
          </cell>
          <cell r="M11241" t="str">
            <v>6</v>
          </cell>
          <cell r="N11241" t="str">
            <v>&gt;360</v>
          </cell>
          <cell r="O11241" t="str">
            <v>2024-06-30 12:00:00 AM</v>
          </cell>
          <cell r="P11241" t="str">
            <v>2024-08-06 10:35:39 PM</v>
          </cell>
          <cell r="Q11241" t="str">
            <v>NO</v>
          </cell>
          <cell r="R11241" t="str">
            <v>SI</v>
          </cell>
          <cell r="AH11241" t="str">
            <v>F</v>
          </cell>
          <cell r="AI11241">
            <v>360000</v>
          </cell>
          <cell r="AJ11241" t="str">
            <v>2019-06-30 12:00:00 AM</v>
          </cell>
          <cell r="AK11241" t="str">
            <v>2019-08-23 12:00:00 AM</v>
          </cell>
          <cell r="AM11241">
            <v>348800</v>
          </cell>
          <cell r="AN11241">
            <v>11200</v>
          </cell>
          <cell r="AO11241" t="str">
            <v>SI</v>
          </cell>
          <cell r="AP11241">
            <v>0</v>
          </cell>
          <cell r="AR11241" t="str">
            <v>NO</v>
          </cell>
          <cell r="AS11241" t="str">
            <v>0.No esta en proceso jurídico</v>
          </cell>
          <cell r="BG11241">
            <v>0</v>
          </cell>
          <cell r="BH11241">
            <v>0</v>
          </cell>
        </row>
        <row r="11242">
          <cell r="I11242">
            <v>458265</v>
          </cell>
          <cell r="J11242" t="str">
            <v>CN</v>
          </cell>
          <cell r="K11242" t="str">
            <v>CN458265</v>
          </cell>
          <cell r="L11242" t="str">
            <v>2019</v>
          </cell>
          <cell r="M11242" t="str">
            <v>6</v>
          </cell>
          <cell r="N11242" t="str">
            <v>&gt;360</v>
          </cell>
          <cell r="O11242" t="str">
            <v>2024-06-30 12:00:00 AM</v>
          </cell>
          <cell r="P11242" t="str">
            <v>2024-08-06 10:35:39 PM</v>
          </cell>
          <cell r="Q11242" t="str">
            <v>NO</v>
          </cell>
          <cell r="R11242" t="str">
            <v>SI</v>
          </cell>
          <cell r="AH11242" t="str">
            <v>F</v>
          </cell>
          <cell r="AI11242">
            <v>745200</v>
          </cell>
          <cell r="AJ11242" t="str">
            <v>2019-06-30 12:00:00 AM</v>
          </cell>
          <cell r="AK11242" t="str">
            <v>2019-08-23 12:00:00 AM</v>
          </cell>
          <cell r="AM11242">
            <v>300000</v>
          </cell>
          <cell r="AN11242">
            <v>445200</v>
          </cell>
          <cell r="AO11242" t="str">
            <v>SI</v>
          </cell>
          <cell r="AP11242">
            <v>0</v>
          </cell>
          <cell r="AR11242" t="str">
            <v>NO</v>
          </cell>
          <cell r="AS11242" t="str">
            <v>0.No esta en proceso jurídico</v>
          </cell>
          <cell r="BG11242">
            <v>0</v>
          </cell>
          <cell r="BH11242">
            <v>0</v>
          </cell>
        </row>
        <row r="11243">
          <cell r="I11243">
            <v>458258</v>
          </cell>
          <cell r="J11243" t="str">
            <v>CN</v>
          </cell>
          <cell r="K11243" t="str">
            <v>CN458258</v>
          </cell>
          <cell r="L11243" t="str">
            <v>2019</v>
          </cell>
          <cell r="M11243" t="str">
            <v>6</v>
          </cell>
          <cell r="N11243" t="str">
            <v>&gt;360</v>
          </cell>
          <cell r="O11243" t="str">
            <v>2024-06-30 12:00:00 AM</v>
          </cell>
          <cell r="P11243" t="str">
            <v>2024-08-06 10:35:39 PM</v>
          </cell>
          <cell r="Q11243" t="str">
            <v>NO</v>
          </cell>
          <cell r="R11243" t="str">
            <v>SI</v>
          </cell>
          <cell r="AH11243" t="str">
            <v>F</v>
          </cell>
          <cell r="AI11243">
            <v>621000</v>
          </cell>
          <cell r="AJ11243" t="str">
            <v>2019-06-30 12:00:00 AM</v>
          </cell>
          <cell r="AK11243" t="str">
            <v>2019-08-23 12:00:00 AM</v>
          </cell>
          <cell r="AM11243">
            <v>250000</v>
          </cell>
          <cell r="AN11243">
            <v>371000</v>
          </cell>
          <cell r="AO11243" t="str">
            <v>SI</v>
          </cell>
          <cell r="AP11243">
            <v>0</v>
          </cell>
          <cell r="AR11243" t="str">
            <v>NO</v>
          </cell>
          <cell r="AS11243" t="str">
            <v>0.No esta en proceso jurídico</v>
          </cell>
          <cell r="BG11243">
            <v>0</v>
          </cell>
          <cell r="BH11243">
            <v>0</v>
          </cell>
        </row>
        <row r="11244">
          <cell r="I11244">
            <v>458256</v>
          </cell>
          <cell r="J11244" t="str">
            <v>CN</v>
          </cell>
          <cell r="K11244" t="str">
            <v>CN458256</v>
          </cell>
          <cell r="L11244" t="str">
            <v>2019</v>
          </cell>
          <cell r="M11244" t="str">
            <v>6</v>
          </cell>
          <cell r="N11244" t="str">
            <v>&gt;360</v>
          </cell>
          <cell r="O11244" t="str">
            <v>2024-06-30 12:00:00 AM</v>
          </cell>
          <cell r="P11244" t="str">
            <v>2024-08-06 10:35:39 PM</v>
          </cell>
          <cell r="Q11244" t="str">
            <v>NO</v>
          </cell>
          <cell r="R11244" t="str">
            <v>SI</v>
          </cell>
          <cell r="AH11244" t="str">
            <v>F</v>
          </cell>
          <cell r="AI11244">
            <v>86640</v>
          </cell>
          <cell r="AJ11244" t="str">
            <v>2019-06-30 12:00:00 AM</v>
          </cell>
          <cell r="AK11244" t="str">
            <v>2019-08-26 12:00:00 AM</v>
          </cell>
          <cell r="AM11244">
            <v>86640</v>
          </cell>
          <cell r="AN11244">
            <v>0</v>
          </cell>
          <cell r="AO11244" t="str">
            <v>NO</v>
          </cell>
          <cell r="AP11244">
            <v>0</v>
          </cell>
          <cell r="AR11244" t="str">
            <v>NO</v>
          </cell>
          <cell r="AS11244" t="str">
            <v>0.No esta en proceso jurídico</v>
          </cell>
          <cell r="BG11244">
            <v>0</v>
          </cell>
          <cell r="BH11244">
            <v>0</v>
          </cell>
        </row>
        <row r="11245">
          <cell r="I11245">
            <v>458255</v>
          </cell>
          <cell r="J11245" t="str">
            <v>CN</v>
          </cell>
          <cell r="K11245" t="str">
            <v>CN458255</v>
          </cell>
          <cell r="L11245" t="str">
            <v>2019</v>
          </cell>
          <cell r="M11245" t="str">
            <v>6</v>
          </cell>
          <cell r="N11245" t="str">
            <v>&gt;360</v>
          </cell>
          <cell r="O11245" t="str">
            <v>2024-06-30 12:00:00 AM</v>
          </cell>
          <cell r="P11245" t="str">
            <v>2024-08-06 10:35:39 PM</v>
          </cell>
          <cell r="Q11245" t="str">
            <v>NO</v>
          </cell>
          <cell r="R11245" t="str">
            <v>SI</v>
          </cell>
          <cell r="AH11245" t="str">
            <v>F</v>
          </cell>
          <cell r="AI11245">
            <v>32520</v>
          </cell>
          <cell r="AJ11245" t="str">
            <v>2019-06-30 12:00:00 AM</v>
          </cell>
          <cell r="AK11245" t="str">
            <v>2019-08-26 12:00:00 AM</v>
          </cell>
          <cell r="AM11245">
            <v>32520</v>
          </cell>
          <cell r="AN11245">
            <v>0</v>
          </cell>
          <cell r="AO11245" t="str">
            <v>NO</v>
          </cell>
          <cell r="AP11245">
            <v>0</v>
          </cell>
          <cell r="AR11245" t="str">
            <v>NO</v>
          </cell>
          <cell r="AS11245" t="str">
            <v>0.No esta en proceso jurídico</v>
          </cell>
          <cell r="BG11245">
            <v>0</v>
          </cell>
          <cell r="BH11245">
            <v>0</v>
          </cell>
        </row>
        <row r="11246">
          <cell r="I11246">
            <v>462203</v>
          </cell>
          <cell r="J11246" t="str">
            <v>CN</v>
          </cell>
          <cell r="K11246" t="str">
            <v>CN462203</v>
          </cell>
          <cell r="L11246" t="str">
            <v>2019</v>
          </cell>
          <cell r="M11246" t="str">
            <v>7</v>
          </cell>
          <cell r="N11246" t="str">
            <v>&gt;360</v>
          </cell>
          <cell r="O11246" t="str">
            <v>2024-06-30 12:00:00 AM</v>
          </cell>
          <cell r="P11246" t="str">
            <v>2024-08-06 10:35:39 PM</v>
          </cell>
          <cell r="Q11246" t="str">
            <v>NO</v>
          </cell>
          <cell r="R11246" t="str">
            <v>SI</v>
          </cell>
          <cell r="AH11246" t="str">
            <v>F</v>
          </cell>
          <cell r="AI11246">
            <v>432000</v>
          </cell>
          <cell r="AJ11246" t="str">
            <v>2019-07-23 12:00:00 AM</v>
          </cell>
          <cell r="AK11246" t="str">
            <v>2019-08-26 12:00:00 AM</v>
          </cell>
          <cell r="AM11246">
            <v>432000</v>
          </cell>
          <cell r="AN11246">
            <v>0</v>
          </cell>
          <cell r="AO11246" t="str">
            <v>NO</v>
          </cell>
          <cell r="AP11246">
            <v>0</v>
          </cell>
          <cell r="AR11246" t="str">
            <v>NO</v>
          </cell>
          <cell r="AS11246" t="str">
            <v>0.No esta en proceso jurídico</v>
          </cell>
          <cell r="BG11246">
            <v>0</v>
          </cell>
          <cell r="BH11246">
            <v>0</v>
          </cell>
        </row>
        <row r="11247">
          <cell r="I11247">
            <v>462204</v>
          </cell>
          <cell r="J11247" t="str">
            <v>CN</v>
          </cell>
          <cell r="K11247" t="str">
            <v>CN462204</v>
          </cell>
          <cell r="L11247" t="str">
            <v>2019</v>
          </cell>
          <cell r="M11247" t="str">
            <v>7</v>
          </cell>
          <cell r="N11247" t="str">
            <v>&gt;360</v>
          </cell>
          <cell r="O11247" t="str">
            <v>2024-06-30 12:00:00 AM</v>
          </cell>
          <cell r="P11247" t="str">
            <v>2024-08-06 10:35:39 PM</v>
          </cell>
          <cell r="Q11247" t="str">
            <v>NO</v>
          </cell>
          <cell r="R11247" t="str">
            <v>SI</v>
          </cell>
          <cell r="AH11247" t="str">
            <v>F</v>
          </cell>
          <cell r="AI11247">
            <v>338750</v>
          </cell>
          <cell r="AJ11247" t="str">
            <v>2019-07-23 12:00:00 AM</v>
          </cell>
          <cell r="AK11247" t="str">
            <v>2019-12-10 12:00:00 AM</v>
          </cell>
          <cell r="AM11247">
            <v>338750</v>
          </cell>
          <cell r="AN11247">
            <v>0</v>
          </cell>
          <cell r="AO11247" t="str">
            <v>NO</v>
          </cell>
          <cell r="AP11247">
            <v>0</v>
          </cell>
          <cell r="AR11247" t="str">
            <v>NO</v>
          </cell>
          <cell r="AS11247" t="str">
            <v>0.No esta en proceso jurídico</v>
          </cell>
          <cell r="BG11247">
            <v>0</v>
          </cell>
          <cell r="BH11247">
            <v>0</v>
          </cell>
        </row>
        <row r="11248">
          <cell r="I11248">
            <v>462206</v>
          </cell>
          <cell r="J11248" t="str">
            <v>CN</v>
          </cell>
          <cell r="K11248" t="str">
            <v>CN462206</v>
          </cell>
          <cell r="L11248" t="str">
            <v>2019</v>
          </cell>
          <cell r="M11248" t="str">
            <v>7</v>
          </cell>
          <cell r="N11248" t="str">
            <v>&gt;360</v>
          </cell>
          <cell r="O11248" t="str">
            <v>2024-06-30 12:00:00 AM</v>
          </cell>
          <cell r="P11248" t="str">
            <v>2024-08-06 10:35:39 PM</v>
          </cell>
          <cell r="Q11248" t="str">
            <v>NO</v>
          </cell>
          <cell r="R11248" t="str">
            <v>SI</v>
          </cell>
          <cell r="AH11248" t="str">
            <v>F</v>
          </cell>
          <cell r="AI11248">
            <v>1485732</v>
          </cell>
          <cell r="AJ11248" t="str">
            <v>2019-07-23 12:00:00 AM</v>
          </cell>
          <cell r="AK11248" t="str">
            <v>2019-12-10 12:00:00 AM</v>
          </cell>
          <cell r="AM11248">
            <v>1485732</v>
          </cell>
          <cell r="AN11248">
            <v>0</v>
          </cell>
          <cell r="AO11248" t="str">
            <v>NO</v>
          </cell>
          <cell r="AP11248">
            <v>0</v>
          </cell>
          <cell r="AR11248" t="str">
            <v>NO</v>
          </cell>
          <cell r="AS11248" t="str">
            <v>0.No esta en proceso jurídico</v>
          </cell>
          <cell r="BG11248">
            <v>0</v>
          </cell>
          <cell r="BH11248">
            <v>0</v>
          </cell>
        </row>
        <row r="11249">
          <cell r="I11249">
            <v>462209</v>
          </cell>
          <cell r="J11249" t="str">
            <v>CN</v>
          </cell>
          <cell r="K11249" t="str">
            <v>CN462209</v>
          </cell>
          <cell r="L11249" t="str">
            <v>2019</v>
          </cell>
          <cell r="M11249" t="str">
            <v>7</v>
          </cell>
          <cell r="N11249" t="str">
            <v>&gt;360</v>
          </cell>
          <cell r="O11249" t="str">
            <v>2024-06-30 12:00:00 AM</v>
          </cell>
          <cell r="P11249" t="str">
            <v>2024-08-06 10:35:39 PM</v>
          </cell>
          <cell r="Q11249" t="str">
            <v>NO</v>
          </cell>
          <cell r="R11249" t="str">
            <v>SI</v>
          </cell>
          <cell r="AH11249" t="str">
            <v>F</v>
          </cell>
          <cell r="AI11249">
            <v>372600</v>
          </cell>
          <cell r="AJ11249" t="str">
            <v>2019-07-23 12:00:00 AM</v>
          </cell>
          <cell r="AK11249" t="str">
            <v>2019-12-10 12:00:00 AM</v>
          </cell>
          <cell r="AM11249">
            <v>372600</v>
          </cell>
          <cell r="AN11249">
            <v>0</v>
          </cell>
          <cell r="AO11249" t="str">
            <v>NO</v>
          </cell>
          <cell r="AP11249">
            <v>0</v>
          </cell>
          <cell r="AR11249" t="str">
            <v>NO</v>
          </cell>
          <cell r="AS11249" t="str">
            <v>0.No esta en proceso jurídico</v>
          </cell>
          <cell r="BG11249">
            <v>0</v>
          </cell>
          <cell r="BH11249">
            <v>0</v>
          </cell>
        </row>
        <row r="11250">
          <cell r="I11250">
            <v>462221</v>
          </cell>
          <cell r="J11250" t="str">
            <v>CN</v>
          </cell>
          <cell r="K11250" t="str">
            <v>CN462221</v>
          </cell>
          <cell r="L11250" t="str">
            <v>2019</v>
          </cell>
          <cell r="M11250" t="str">
            <v>7</v>
          </cell>
          <cell r="N11250" t="str">
            <v>&gt;360</v>
          </cell>
          <cell r="O11250" t="str">
            <v>2024-06-30 12:00:00 AM</v>
          </cell>
          <cell r="P11250" t="str">
            <v>2024-08-06 10:35:39 PM</v>
          </cell>
          <cell r="Q11250" t="str">
            <v>NO</v>
          </cell>
          <cell r="R11250" t="str">
            <v>SI</v>
          </cell>
          <cell r="AH11250" t="str">
            <v>F</v>
          </cell>
          <cell r="AI11250">
            <v>648000</v>
          </cell>
          <cell r="AJ11250" t="str">
            <v>2019-07-23 12:00:00 AM</v>
          </cell>
          <cell r="AK11250" t="str">
            <v>2019-12-10 12:00:00 AM</v>
          </cell>
          <cell r="AM11250">
            <v>648000</v>
          </cell>
          <cell r="AN11250">
            <v>0</v>
          </cell>
          <cell r="AO11250" t="str">
            <v>NO</v>
          </cell>
          <cell r="AP11250">
            <v>0</v>
          </cell>
          <cell r="AR11250" t="str">
            <v>NO</v>
          </cell>
          <cell r="AS11250" t="str">
            <v>0.No esta en proceso jurídico</v>
          </cell>
          <cell r="BG11250">
            <v>0</v>
          </cell>
          <cell r="BH11250">
            <v>0</v>
          </cell>
        </row>
        <row r="11251">
          <cell r="I11251">
            <v>462224</v>
          </cell>
          <cell r="J11251" t="str">
            <v>CN</v>
          </cell>
          <cell r="K11251" t="str">
            <v>CN462224</v>
          </cell>
          <cell r="L11251" t="str">
            <v>2019</v>
          </cell>
          <cell r="M11251" t="str">
            <v>7</v>
          </cell>
          <cell r="N11251" t="str">
            <v>&gt;360</v>
          </cell>
          <cell r="O11251" t="str">
            <v>2024-06-30 12:00:00 AM</v>
          </cell>
          <cell r="P11251" t="str">
            <v>2024-08-06 10:35:39 PM</v>
          </cell>
          <cell r="Q11251" t="str">
            <v>NO</v>
          </cell>
          <cell r="R11251" t="str">
            <v>SI</v>
          </cell>
          <cell r="AH11251" t="str">
            <v>F</v>
          </cell>
          <cell r="AI11251">
            <v>931500</v>
          </cell>
          <cell r="AJ11251" t="str">
            <v>2019-07-23 12:00:00 AM</v>
          </cell>
          <cell r="AK11251" t="str">
            <v>2019-12-10 12:00:00 AM</v>
          </cell>
          <cell r="AM11251">
            <v>931500</v>
          </cell>
          <cell r="AN11251">
            <v>0</v>
          </cell>
          <cell r="AO11251" t="str">
            <v>NO</v>
          </cell>
          <cell r="AP11251">
            <v>0</v>
          </cell>
          <cell r="AR11251" t="str">
            <v>NO</v>
          </cell>
          <cell r="AS11251" t="str">
            <v>0.No esta en proceso jurídico</v>
          </cell>
          <cell r="BG11251">
            <v>0</v>
          </cell>
          <cell r="BH11251">
            <v>0</v>
          </cell>
        </row>
        <row r="11252">
          <cell r="I11252">
            <v>462252</v>
          </cell>
          <cell r="J11252" t="str">
            <v>CN</v>
          </cell>
          <cell r="K11252" t="str">
            <v>CN462252</v>
          </cell>
          <cell r="L11252" t="str">
            <v>2019</v>
          </cell>
          <cell r="M11252" t="str">
            <v>7</v>
          </cell>
          <cell r="N11252" t="str">
            <v>&gt;360</v>
          </cell>
          <cell r="O11252" t="str">
            <v>2024-06-30 12:00:00 AM</v>
          </cell>
          <cell r="P11252" t="str">
            <v>2024-08-06 10:35:39 PM</v>
          </cell>
          <cell r="Q11252" t="str">
            <v>NO</v>
          </cell>
          <cell r="R11252" t="str">
            <v>SI</v>
          </cell>
          <cell r="AH11252" t="str">
            <v>F</v>
          </cell>
          <cell r="AI11252">
            <v>71904</v>
          </cell>
          <cell r="AJ11252" t="str">
            <v>2019-07-24 12:00:00 AM</v>
          </cell>
          <cell r="AK11252" t="str">
            <v>2019-12-10 12:00:00 AM</v>
          </cell>
          <cell r="AM11252">
            <v>0</v>
          </cell>
          <cell r="AN11252">
            <v>71904</v>
          </cell>
          <cell r="AO11252" t="str">
            <v>SI</v>
          </cell>
          <cell r="AP11252">
            <v>0</v>
          </cell>
          <cell r="AR11252" t="str">
            <v>NO</v>
          </cell>
          <cell r="AS11252" t="str">
            <v>0.No esta en proceso jurídico</v>
          </cell>
          <cell r="BG11252">
            <v>0</v>
          </cell>
          <cell r="BH11252">
            <v>0</v>
          </cell>
        </row>
        <row r="11253">
          <cell r="I11253">
            <v>462255</v>
          </cell>
          <cell r="J11253" t="str">
            <v>CN</v>
          </cell>
          <cell r="K11253" t="str">
            <v>CN462255</v>
          </cell>
          <cell r="L11253" t="str">
            <v>2019</v>
          </cell>
          <cell r="M11253" t="str">
            <v>7</v>
          </cell>
          <cell r="N11253" t="str">
            <v>&gt;360</v>
          </cell>
          <cell r="O11253" t="str">
            <v>2024-06-30 12:00:00 AM</v>
          </cell>
          <cell r="P11253" t="str">
            <v>2024-08-06 10:35:39 PM</v>
          </cell>
          <cell r="Q11253" t="str">
            <v>NO</v>
          </cell>
          <cell r="R11253" t="str">
            <v>SI</v>
          </cell>
          <cell r="AH11253" t="str">
            <v>F</v>
          </cell>
          <cell r="AI11253">
            <v>71904</v>
          </cell>
          <cell r="AJ11253" t="str">
            <v>2019-07-24 12:00:00 AM</v>
          </cell>
          <cell r="AK11253" t="str">
            <v>2019-08-12 12:00:00 AM</v>
          </cell>
          <cell r="AM11253">
            <v>71904</v>
          </cell>
          <cell r="AN11253">
            <v>0</v>
          </cell>
          <cell r="AO11253" t="str">
            <v>NO</v>
          </cell>
          <cell r="AP11253">
            <v>0</v>
          </cell>
          <cell r="AR11253" t="str">
            <v>NO</v>
          </cell>
          <cell r="AS11253" t="str">
            <v>0.No esta en proceso jurídico</v>
          </cell>
          <cell r="BG11253">
            <v>0</v>
          </cell>
          <cell r="BH11253">
            <v>0</v>
          </cell>
        </row>
        <row r="11254">
          <cell r="I11254">
            <v>462259</v>
          </cell>
          <cell r="J11254" t="str">
            <v>CN</v>
          </cell>
          <cell r="K11254" t="str">
            <v>CN462259</v>
          </cell>
          <cell r="L11254" t="str">
            <v>2019</v>
          </cell>
          <cell r="M11254" t="str">
            <v>7</v>
          </cell>
          <cell r="N11254" t="str">
            <v>&gt;360</v>
          </cell>
          <cell r="O11254" t="str">
            <v>2024-06-30 12:00:00 AM</v>
          </cell>
          <cell r="P11254" t="str">
            <v>2024-08-06 10:35:39 PM</v>
          </cell>
          <cell r="Q11254" t="str">
            <v>NO</v>
          </cell>
          <cell r="R11254" t="str">
            <v>SI</v>
          </cell>
          <cell r="AH11254" t="str">
            <v>F</v>
          </cell>
          <cell r="AI11254">
            <v>71904</v>
          </cell>
          <cell r="AJ11254" t="str">
            <v>2019-07-24 12:00:00 AM</v>
          </cell>
          <cell r="AK11254" t="str">
            <v>2019-08-12 12:00:00 AM</v>
          </cell>
          <cell r="AM11254">
            <v>71904</v>
          </cell>
          <cell r="AN11254">
            <v>0</v>
          </cell>
          <cell r="AO11254" t="str">
            <v>NO</v>
          </cell>
          <cell r="AP11254">
            <v>0</v>
          </cell>
          <cell r="AR11254" t="str">
            <v>NO</v>
          </cell>
          <cell r="AS11254" t="str">
            <v>0.No esta en proceso jurídico</v>
          </cell>
          <cell r="BG11254">
            <v>0</v>
          </cell>
          <cell r="BH11254">
            <v>0</v>
          </cell>
        </row>
        <row r="11255">
          <cell r="I11255">
            <v>462265</v>
          </cell>
          <cell r="J11255" t="str">
            <v>CN</v>
          </cell>
          <cell r="K11255" t="str">
            <v>CN462265</v>
          </cell>
          <cell r="L11255" t="str">
            <v>2019</v>
          </cell>
          <cell r="M11255" t="str">
            <v>7</v>
          </cell>
          <cell r="N11255" t="str">
            <v>&gt;360</v>
          </cell>
          <cell r="O11255" t="str">
            <v>2024-06-30 12:00:00 AM</v>
          </cell>
          <cell r="P11255" t="str">
            <v>2024-08-06 10:35:39 PM</v>
          </cell>
          <cell r="Q11255" t="str">
            <v>NO</v>
          </cell>
          <cell r="R11255" t="str">
            <v>SI</v>
          </cell>
          <cell r="AH11255" t="str">
            <v>F</v>
          </cell>
          <cell r="AI11255">
            <v>71904</v>
          </cell>
          <cell r="AJ11255" t="str">
            <v>2019-07-24 12:00:00 AM</v>
          </cell>
          <cell r="AK11255" t="str">
            <v>2019-08-12 12:00:00 AM</v>
          </cell>
          <cell r="AM11255">
            <v>71904</v>
          </cell>
          <cell r="AN11255">
            <v>0</v>
          </cell>
          <cell r="AO11255" t="str">
            <v>NO</v>
          </cell>
          <cell r="AP11255">
            <v>0</v>
          </cell>
          <cell r="AR11255" t="str">
            <v>NO</v>
          </cell>
          <cell r="AS11255" t="str">
            <v>0.No esta en proceso jurídico</v>
          </cell>
          <cell r="BG11255">
            <v>0</v>
          </cell>
          <cell r="BH11255">
            <v>0</v>
          </cell>
        </row>
        <row r="11256">
          <cell r="I11256">
            <v>462269</v>
          </cell>
          <cell r="J11256" t="str">
            <v>CN</v>
          </cell>
          <cell r="K11256" t="str">
            <v>CN462269</v>
          </cell>
          <cell r="L11256" t="str">
            <v>2019</v>
          </cell>
          <cell r="M11256" t="str">
            <v>7</v>
          </cell>
          <cell r="N11256" t="str">
            <v>&gt;360</v>
          </cell>
          <cell r="O11256" t="str">
            <v>2024-06-30 12:00:00 AM</v>
          </cell>
          <cell r="P11256" t="str">
            <v>2024-08-06 10:35:39 PM</v>
          </cell>
          <cell r="Q11256" t="str">
            <v>NO</v>
          </cell>
          <cell r="R11256" t="str">
            <v>SI</v>
          </cell>
          <cell r="AH11256" t="str">
            <v>F</v>
          </cell>
          <cell r="AI11256">
            <v>71904</v>
          </cell>
          <cell r="AJ11256" t="str">
            <v>2019-07-24 12:00:00 AM</v>
          </cell>
          <cell r="AK11256" t="str">
            <v>2019-08-12 12:00:00 AM</v>
          </cell>
          <cell r="AM11256">
            <v>71904</v>
          </cell>
          <cell r="AN11256">
            <v>0</v>
          </cell>
          <cell r="AO11256" t="str">
            <v>NO</v>
          </cell>
          <cell r="AP11256">
            <v>0</v>
          </cell>
          <cell r="AR11256" t="str">
            <v>NO</v>
          </cell>
          <cell r="AS11256" t="str">
            <v>0.No esta en proceso jurídico</v>
          </cell>
          <cell r="BG11256">
            <v>0</v>
          </cell>
          <cell r="BH11256">
            <v>0</v>
          </cell>
        </row>
        <row r="11257">
          <cell r="I11257">
            <v>462271</v>
          </cell>
          <cell r="J11257" t="str">
            <v>CN</v>
          </cell>
          <cell r="K11257" t="str">
            <v>CN462271</v>
          </cell>
          <cell r="L11257" t="str">
            <v>2019</v>
          </cell>
          <cell r="M11257" t="str">
            <v>7</v>
          </cell>
          <cell r="N11257" t="str">
            <v>&gt;360</v>
          </cell>
          <cell r="O11257" t="str">
            <v>2024-06-30 12:00:00 AM</v>
          </cell>
          <cell r="P11257" t="str">
            <v>2024-08-06 10:35:39 PM</v>
          </cell>
          <cell r="Q11257" t="str">
            <v>NO</v>
          </cell>
          <cell r="R11257" t="str">
            <v>SI</v>
          </cell>
          <cell r="AH11257" t="str">
            <v>F</v>
          </cell>
          <cell r="AI11257">
            <v>64714</v>
          </cell>
          <cell r="AJ11257" t="str">
            <v>2019-07-24 12:00:00 AM</v>
          </cell>
          <cell r="AK11257" t="str">
            <v>2019-08-12 12:00:00 AM</v>
          </cell>
          <cell r="AM11257">
            <v>64714</v>
          </cell>
          <cell r="AN11257">
            <v>0</v>
          </cell>
          <cell r="AO11257" t="str">
            <v>SI</v>
          </cell>
          <cell r="AP11257">
            <v>0</v>
          </cell>
          <cell r="AR11257" t="str">
            <v>NO</v>
          </cell>
          <cell r="AS11257" t="str">
            <v>0.No esta en proceso jurídico</v>
          </cell>
          <cell r="BG11257">
            <v>0</v>
          </cell>
          <cell r="BH11257">
            <v>0</v>
          </cell>
        </row>
        <row r="11258">
          <cell r="I11258">
            <v>462280</v>
          </cell>
          <cell r="J11258" t="str">
            <v>CN</v>
          </cell>
          <cell r="K11258" t="str">
            <v>CN462280</v>
          </cell>
          <cell r="L11258" t="str">
            <v>2019</v>
          </cell>
          <cell r="M11258" t="str">
            <v>7</v>
          </cell>
          <cell r="N11258" t="str">
            <v>&gt;360</v>
          </cell>
          <cell r="O11258" t="str">
            <v>2024-06-30 12:00:00 AM</v>
          </cell>
          <cell r="P11258" t="str">
            <v>2024-08-06 10:35:39 PM</v>
          </cell>
          <cell r="Q11258" t="str">
            <v>NO</v>
          </cell>
          <cell r="R11258" t="str">
            <v>SI</v>
          </cell>
          <cell r="AH11258" t="str">
            <v>F</v>
          </cell>
          <cell r="AI11258">
            <v>64714</v>
          </cell>
          <cell r="AJ11258" t="str">
            <v>2019-07-24 12:00:00 AM</v>
          </cell>
          <cell r="AK11258" t="str">
            <v>2019-08-12 12:00:00 AM</v>
          </cell>
          <cell r="AM11258">
            <v>64714</v>
          </cell>
          <cell r="AN11258">
            <v>0</v>
          </cell>
          <cell r="AO11258" t="str">
            <v>NO</v>
          </cell>
          <cell r="AP11258">
            <v>0</v>
          </cell>
          <cell r="AR11258" t="str">
            <v>NO</v>
          </cell>
          <cell r="AS11258" t="str">
            <v>0.No esta en proceso jurídico</v>
          </cell>
          <cell r="BG11258">
            <v>0</v>
          </cell>
          <cell r="BH11258">
            <v>0</v>
          </cell>
        </row>
        <row r="11259">
          <cell r="I11259">
            <v>462285</v>
          </cell>
          <cell r="J11259" t="str">
            <v>CN</v>
          </cell>
          <cell r="K11259" t="str">
            <v>CN462285</v>
          </cell>
          <cell r="L11259" t="str">
            <v>2019</v>
          </cell>
          <cell r="M11259" t="str">
            <v>7</v>
          </cell>
          <cell r="N11259" t="str">
            <v>&gt;360</v>
          </cell>
          <cell r="O11259" t="str">
            <v>2024-06-30 12:00:00 AM</v>
          </cell>
          <cell r="P11259" t="str">
            <v>2024-08-06 10:35:39 PM</v>
          </cell>
          <cell r="Q11259" t="str">
            <v>NO</v>
          </cell>
          <cell r="R11259" t="str">
            <v>SI</v>
          </cell>
          <cell r="AH11259" t="str">
            <v>F</v>
          </cell>
          <cell r="AI11259">
            <v>71904</v>
          </cell>
          <cell r="AJ11259" t="str">
            <v>2019-07-24 12:00:00 AM</v>
          </cell>
          <cell r="AK11259" t="str">
            <v>2019-08-12 12:00:00 AM</v>
          </cell>
          <cell r="AM11259">
            <v>71904</v>
          </cell>
          <cell r="AN11259">
            <v>0</v>
          </cell>
          <cell r="AO11259" t="str">
            <v>SI</v>
          </cell>
          <cell r="AP11259">
            <v>0</v>
          </cell>
          <cell r="AR11259" t="str">
            <v>NO</v>
          </cell>
          <cell r="AS11259" t="str">
            <v>0.No esta en proceso jurídico</v>
          </cell>
          <cell r="BG11259">
            <v>0</v>
          </cell>
          <cell r="BH11259">
            <v>0</v>
          </cell>
        </row>
        <row r="11260">
          <cell r="I11260">
            <v>458253</v>
          </cell>
          <cell r="J11260" t="str">
            <v>CN</v>
          </cell>
          <cell r="K11260" t="str">
            <v>CN458253</v>
          </cell>
          <cell r="L11260" t="str">
            <v>2019</v>
          </cell>
          <cell r="M11260" t="str">
            <v>6</v>
          </cell>
          <cell r="N11260" t="str">
            <v>&gt;360</v>
          </cell>
          <cell r="O11260" t="str">
            <v>2024-06-30 12:00:00 AM</v>
          </cell>
          <cell r="P11260" t="str">
            <v>2024-08-06 10:35:39 PM</v>
          </cell>
          <cell r="Q11260" t="str">
            <v>NO</v>
          </cell>
          <cell r="R11260" t="str">
            <v>SI</v>
          </cell>
          <cell r="AH11260" t="str">
            <v>F</v>
          </cell>
          <cell r="AI11260">
            <v>154950</v>
          </cell>
          <cell r="AJ11260" t="str">
            <v>2019-06-30 12:00:00 AM</v>
          </cell>
          <cell r="AK11260" t="str">
            <v>2019-12-10 12:00:00 AM</v>
          </cell>
          <cell r="AM11260">
            <v>154950</v>
          </cell>
          <cell r="AN11260">
            <v>0</v>
          </cell>
          <cell r="AO11260" t="str">
            <v>NO</v>
          </cell>
          <cell r="AP11260">
            <v>0</v>
          </cell>
          <cell r="AR11260" t="str">
            <v>NO</v>
          </cell>
          <cell r="AS11260" t="str">
            <v>0.No esta en proceso jurídico</v>
          </cell>
          <cell r="BG11260">
            <v>0</v>
          </cell>
          <cell r="BH11260">
            <v>0</v>
          </cell>
        </row>
        <row r="11261">
          <cell r="I11261">
            <v>458247</v>
          </cell>
          <cell r="J11261" t="str">
            <v>CN</v>
          </cell>
          <cell r="K11261" t="str">
            <v>CN458247</v>
          </cell>
          <cell r="L11261" t="str">
            <v>2019</v>
          </cell>
          <cell r="M11261" t="str">
            <v>6</v>
          </cell>
          <cell r="N11261" t="str">
            <v>&gt;360</v>
          </cell>
          <cell r="O11261" t="str">
            <v>2024-06-30 12:00:00 AM</v>
          </cell>
          <cell r="P11261" t="str">
            <v>2024-08-06 10:35:39 PM</v>
          </cell>
          <cell r="Q11261" t="str">
            <v>NO</v>
          </cell>
          <cell r="R11261" t="str">
            <v>SI</v>
          </cell>
          <cell r="AH11261" t="str">
            <v>F</v>
          </cell>
          <cell r="AI11261">
            <v>518400</v>
          </cell>
          <cell r="AJ11261" t="str">
            <v>2019-06-30 12:00:00 AM</v>
          </cell>
          <cell r="AK11261" t="str">
            <v>2019-08-23 12:00:00 AM</v>
          </cell>
          <cell r="AM11261">
            <v>360000</v>
          </cell>
          <cell r="AN11261">
            <v>158400</v>
          </cell>
          <cell r="AO11261" t="str">
            <v>SI</v>
          </cell>
          <cell r="AP11261">
            <v>0</v>
          </cell>
          <cell r="AR11261" t="str">
            <v>NO</v>
          </cell>
          <cell r="AS11261" t="str">
            <v>0.No esta en proceso jurídico</v>
          </cell>
          <cell r="BG11261">
            <v>0</v>
          </cell>
          <cell r="BH11261">
            <v>0</v>
          </cell>
        </row>
        <row r="11262">
          <cell r="I11262">
            <v>458246</v>
          </cell>
          <cell r="J11262" t="str">
            <v>CN</v>
          </cell>
          <cell r="K11262" t="str">
            <v>CN458246</v>
          </cell>
          <cell r="L11262" t="str">
            <v>2019</v>
          </cell>
          <cell r="M11262" t="str">
            <v>6</v>
          </cell>
          <cell r="N11262" t="str">
            <v>&gt;360</v>
          </cell>
          <cell r="O11262" t="str">
            <v>2024-06-30 12:00:00 AM</v>
          </cell>
          <cell r="P11262" t="str">
            <v>2024-08-06 10:35:39 PM</v>
          </cell>
          <cell r="Q11262" t="str">
            <v>NO</v>
          </cell>
          <cell r="R11262" t="str">
            <v>SI</v>
          </cell>
          <cell r="AH11262" t="str">
            <v>F</v>
          </cell>
          <cell r="AI11262">
            <v>195000</v>
          </cell>
          <cell r="AJ11262" t="str">
            <v>2019-06-30 12:00:00 AM</v>
          </cell>
          <cell r="AK11262" t="str">
            <v>2019-08-12 12:00:00 AM</v>
          </cell>
          <cell r="AM11262">
            <v>195000</v>
          </cell>
          <cell r="AN11262">
            <v>0</v>
          </cell>
          <cell r="AO11262" t="str">
            <v>NO</v>
          </cell>
          <cell r="AP11262">
            <v>0</v>
          </cell>
          <cell r="AR11262" t="str">
            <v>NO</v>
          </cell>
          <cell r="AS11262" t="str">
            <v>0.No esta en proceso jurídico</v>
          </cell>
          <cell r="BG11262">
            <v>0</v>
          </cell>
          <cell r="BH11262">
            <v>0</v>
          </cell>
        </row>
        <row r="11263">
          <cell r="I11263">
            <v>458244</v>
          </cell>
          <cell r="J11263" t="str">
            <v>CN</v>
          </cell>
          <cell r="K11263" t="str">
            <v>CN458244</v>
          </cell>
          <cell r="L11263" t="str">
            <v>2019</v>
          </cell>
          <cell r="M11263" t="str">
            <v>6</v>
          </cell>
          <cell r="N11263" t="str">
            <v>&gt;360</v>
          </cell>
          <cell r="O11263" t="str">
            <v>2024-06-30 12:00:00 AM</v>
          </cell>
          <cell r="P11263" t="str">
            <v>2024-08-06 10:35:39 PM</v>
          </cell>
          <cell r="Q11263" t="str">
            <v>NO</v>
          </cell>
          <cell r="R11263" t="str">
            <v>SI</v>
          </cell>
          <cell r="AH11263" t="str">
            <v>F</v>
          </cell>
          <cell r="AI11263">
            <v>316800</v>
          </cell>
          <cell r="AJ11263" t="str">
            <v>2019-06-30 12:00:00 AM</v>
          </cell>
          <cell r="AK11263" t="str">
            <v>2019-08-23 12:00:00 AM</v>
          </cell>
          <cell r="AM11263">
            <v>316800</v>
          </cell>
          <cell r="AN11263">
            <v>0</v>
          </cell>
          <cell r="AO11263" t="str">
            <v>NO</v>
          </cell>
          <cell r="AP11263">
            <v>0</v>
          </cell>
          <cell r="AR11263" t="str">
            <v>NO</v>
          </cell>
          <cell r="AS11263" t="str">
            <v>0.No esta en proceso jurídico</v>
          </cell>
          <cell r="BG11263">
            <v>0</v>
          </cell>
          <cell r="BH11263">
            <v>0</v>
          </cell>
        </row>
        <row r="11264">
          <cell r="I11264">
            <v>458242</v>
          </cell>
          <cell r="J11264" t="str">
            <v>CN</v>
          </cell>
          <cell r="K11264" t="str">
            <v>CN458242</v>
          </cell>
          <cell r="L11264" t="str">
            <v>2019</v>
          </cell>
          <cell r="M11264" t="str">
            <v>6</v>
          </cell>
          <cell r="N11264" t="str">
            <v>&gt;360</v>
          </cell>
          <cell r="O11264" t="str">
            <v>2024-06-30 12:00:00 AM</v>
          </cell>
          <cell r="P11264" t="str">
            <v>2024-08-06 10:35:39 PM</v>
          </cell>
          <cell r="Q11264" t="str">
            <v>NO</v>
          </cell>
          <cell r="R11264" t="str">
            <v>SI</v>
          </cell>
          <cell r="AH11264" t="str">
            <v>F</v>
          </cell>
          <cell r="AI11264">
            <v>693480</v>
          </cell>
          <cell r="AJ11264" t="str">
            <v>2019-06-30 12:00:00 AM</v>
          </cell>
          <cell r="AK11264" t="str">
            <v>2019-08-26 12:00:00 AM</v>
          </cell>
          <cell r="AM11264">
            <v>693480</v>
          </cell>
          <cell r="AN11264">
            <v>0</v>
          </cell>
          <cell r="AO11264" t="str">
            <v>NO</v>
          </cell>
          <cell r="AP11264">
            <v>0</v>
          </cell>
          <cell r="AR11264" t="str">
            <v>NO</v>
          </cell>
          <cell r="AS11264" t="str">
            <v>0.No esta en proceso jurídico</v>
          </cell>
          <cell r="BG11264">
            <v>0</v>
          </cell>
          <cell r="BH11264">
            <v>0</v>
          </cell>
        </row>
        <row r="11265">
          <cell r="I11265">
            <v>458241</v>
          </cell>
          <cell r="J11265" t="str">
            <v>CN</v>
          </cell>
          <cell r="K11265" t="str">
            <v>CN458241</v>
          </cell>
          <cell r="L11265" t="str">
            <v>2019</v>
          </cell>
          <cell r="M11265" t="str">
            <v>6</v>
          </cell>
          <cell r="N11265" t="str">
            <v>&gt;360</v>
          </cell>
          <cell r="O11265" t="str">
            <v>2024-06-30 12:00:00 AM</v>
          </cell>
          <cell r="P11265" t="str">
            <v>2024-08-06 10:35:39 PM</v>
          </cell>
          <cell r="Q11265" t="str">
            <v>NO</v>
          </cell>
          <cell r="R11265" t="str">
            <v>SI</v>
          </cell>
          <cell r="AH11265" t="str">
            <v>F</v>
          </cell>
          <cell r="AI11265">
            <v>316800</v>
          </cell>
          <cell r="AJ11265" t="str">
            <v>2019-06-30 12:00:00 AM</v>
          </cell>
          <cell r="AK11265" t="str">
            <v>2019-08-23 12:00:00 AM</v>
          </cell>
          <cell r="AM11265">
            <v>316800</v>
          </cell>
          <cell r="AN11265">
            <v>0</v>
          </cell>
          <cell r="AO11265" t="str">
            <v>NO</v>
          </cell>
          <cell r="AP11265">
            <v>0</v>
          </cell>
          <cell r="AR11265" t="str">
            <v>NO</v>
          </cell>
          <cell r="AS11265" t="str">
            <v>0.No esta en proceso jurídico</v>
          </cell>
          <cell r="BG11265">
            <v>0</v>
          </cell>
          <cell r="BH11265">
            <v>0</v>
          </cell>
        </row>
        <row r="11266">
          <cell r="I11266">
            <v>458238</v>
          </cell>
          <cell r="J11266" t="str">
            <v>CN</v>
          </cell>
          <cell r="K11266" t="str">
            <v>CN458238</v>
          </cell>
          <cell r="L11266" t="str">
            <v>2019</v>
          </cell>
          <cell r="M11266" t="str">
            <v>6</v>
          </cell>
          <cell r="N11266" t="str">
            <v>&gt;360</v>
          </cell>
          <cell r="O11266" t="str">
            <v>2024-06-30 12:00:00 AM</v>
          </cell>
          <cell r="P11266" t="str">
            <v>2024-08-06 10:35:39 PM</v>
          </cell>
          <cell r="Q11266" t="str">
            <v>NO</v>
          </cell>
          <cell r="R11266" t="str">
            <v>SI</v>
          </cell>
          <cell r="AH11266" t="str">
            <v>F</v>
          </cell>
          <cell r="AI11266">
            <v>64714</v>
          </cell>
          <cell r="AJ11266" t="str">
            <v>2019-06-30 12:00:00 AM</v>
          </cell>
          <cell r="AK11266" t="str">
            <v>2019-08-12 12:00:00 AM</v>
          </cell>
          <cell r="AM11266">
            <v>64714</v>
          </cell>
          <cell r="AN11266">
            <v>0</v>
          </cell>
          <cell r="AO11266" t="str">
            <v>NO</v>
          </cell>
          <cell r="AP11266">
            <v>0</v>
          </cell>
          <cell r="AR11266" t="str">
            <v>NO</v>
          </cell>
          <cell r="AS11266" t="str">
            <v>0.No esta en proceso jurídico</v>
          </cell>
          <cell r="BG11266">
            <v>0</v>
          </cell>
          <cell r="BH11266">
            <v>0</v>
          </cell>
        </row>
        <row r="11267">
          <cell r="I11267">
            <v>458237</v>
          </cell>
          <cell r="J11267" t="str">
            <v>CN</v>
          </cell>
          <cell r="K11267" t="str">
            <v>CN458237</v>
          </cell>
          <cell r="L11267" t="str">
            <v>2019</v>
          </cell>
          <cell r="M11267" t="str">
            <v>6</v>
          </cell>
          <cell r="N11267" t="str">
            <v>&gt;360</v>
          </cell>
          <cell r="O11267" t="str">
            <v>2024-06-30 12:00:00 AM</v>
          </cell>
          <cell r="P11267" t="str">
            <v>2024-08-06 10:35:39 PM</v>
          </cell>
          <cell r="Q11267" t="str">
            <v>NO</v>
          </cell>
          <cell r="R11267" t="str">
            <v>SI</v>
          </cell>
          <cell r="AH11267" t="str">
            <v>F</v>
          </cell>
          <cell r="AI11267">
            <v>432000</v>
          </cell>
          <cell r="AJ11267" t="str">
            <v>2019-06-30 12:00:00 AM</v>
          </cell>
          <cell r="AK11267" t="str">
            <v>2019-08-23 12:00:00 AM</v>
          </cell>
          <cell r="AM11267">
            <v>432000</v>
          </cell>
          <cell r="AN11267">
            <v>0</v>
          </cell>
          <cell r="AO11267" t="str">
            <v>NO</v>
          </cell>
          <cell r="AP11267">
            <v>0</v>
          </cell>
          <cell r="AR11267" t="str">
            <v>NO</v>
          </cell>
          <cell r="AS11267" t="str">
            <v>0.No esta en proceso jurídico</v>
          </cell>
          <cell r="BG11267">
            <v>0</v>
          </cell>
          <cell r="BH11267">
            <v>0</v>
          </cell>
        </row>
        <row r="11268">
          <cell r="I11268">
            <v>458233</v>
          </cell>
          <cell r="J11268" t="str">
            <v>CN</v>
          </cell>
          <cell r="K11268" t="str">
            <v>CN458233</v>
          </cell>
          <cell r="L11268" t="str">
            <v>2019</v>
          </cell>
          <cell r="M11268" t="str">
            <v>6</v>
          </cell>
          <cell r="N11268" t="str">
            <v>&gt;360</v>
          </cell>
          <cell r="O11268" t="str">
            <v>2024-06-30 12:00:00 AM</v>
          </cell>
          <cell r="P11268" t="str">
            <v>2024-08-06 10:35:39 PM</v>
          </cell>
          <cell r="Q11268" t="str">
            <v>NO</v>
          </cell>
          <cell r="R11268" t="str">
            <v>SI</v>
          </cell>
          <cell r="AH11268" t="str">
            <v>F</v>
          </cell>
          <cell r="AI11268">
            <v>288000</v>
          </cell>
          <cell r="AJ11268" t="str">
            <v>2019-06-30 12:00:00 AM</v>
          </cell>
          <cell r="AK11268" t="str">
            <v>2019-08-23 12:00:00 AM</v>
          </cell>
          <cell r="AM11268">
            <v>288000</v>
          </cell>
          <cell r="AN11268">
            <v>0</v>
          </cell>
          <cell r="AO11268" t="str">
            <v>NO</v>
          </cell>
          <cell r="AP11268">
            <v>0</v>
          </cell>
          <cell r="AR11268" t="str">
            <v>NO</v>
          </cell>
          <cell r="AS11268" t="str">
            <v>0.No esta en proceso jurídico</v>
          </cell>
          <cell r="BG11268">
            <v>0</v>
          </cell>
          <cell r="BH11268">
            <v>0</v>
          </cell>
        </row>
        <row r="11269">
          <cell r="I11269">
            <v>458227</v>
          </cell>
          <cell r="J11269" t="str">
            <v>CN</v>
          </cell>
          <cell r="K11269" t="str">
            <v>CN458227</v>
          </cell>
          <cell r="L11269" t="str">
            <v>2019</v>
          </cell>
          <cell r="M11269" t="str">
            <v>6</v>
          </cell>
          <cell r="N11269" t="str">
            <v>&gt;360</v>
          </cell>
          <cell r="O11269" t="str">
            <v>2024-06-30 12:00:00 AM</v>
          </cell>
          <cell r="P11269" t="str">
            <v>2024-08-06 10:35:39 PM</v>
          </cell>
          <cell r="Q11269" t="str">
            <v>NO</v>
          </cell>
          <cell r="R11269" t="str">
            <v>SI</v>
          </cell>
          <cell r="AH11269" t="str">
            <v>F</v>
          </cell>
          <cell r="AI11269">
            <v>782460</v>
          </cell>
          <cell r="AJ11269" t="str">
            <v>2019-06-30 12:00:00 AM</v>
          </cell>
          <cell r="AK11269" t="str">
            <v>2019-08-23 12:00:00 AM</v>
          </cell>
          <cell r="AM11269">
            <v>315000</v>
          </cell>
          <cell r="AN11269">
            <v>467460</v>
          </cell>
          <cell r="AO11269" t="str">
            <v>SI</v>
          </cell>
          <cell r="AP11269">
            <v>0</v>
          </cell>
          <cell r="AR11269" t="str">
            <v>NO</v>
          </cell>
          <cell r="AS11269" t="str">
            <v>0.No esta en proceso jurídico</v>
          </cell>
          <cell r="BG11269">
            <v>0</v>
          </cell>
          <cell r="BH11269">
            <v>0</v>
          </cell>
        </row>
        <row r="11270">
          <cell r="I11270">
            <v>458223</v>
          </cell>
          <cell r="J11270" t="str">
            <v>CN</v>
          </cell>
          <cell r="K11270" t="str">
            <v>CN458223</v>
          </cell>
          <cell r="L11270" t="str">
            <v>2019</v>
          </cell>
          <cell r="M11270" t="str">
            <v>6</v>
          </cell>
          <cell r="N11270" t="str">
            <v>&gt;360</v>
          </cell>
          <cell r="O11270" t="str">
            <v>2024-06-30 12:00:00 AM</v>
          </cell>
          <cell r="P11270" t="str">
            <v>2024-08-06 10:35:39 PM</v>
          </cell>
          <cell r="Q11270" t="str">
            <v>NO</v>
          </cell>
          <cell r="R11270" t="str">
            <v>SI</v>
          </cell>
          <cell r="AH11270" t="str">
            <v>F</v>
          </cell>
          <cell r="AI11270">
            <v>71904</v>
          </cell>
          <cell r="AJ11270" t="str">
            <v>2019-06-30 12:00:00 AM</v>
          </cell>
          <cell r="AK11270" t="str">
            <v>2019-08-26 12:00:00 AM</v>
          </cell>
          <cell r="AM11270">
            <v>71904</v>
          </cell>
          <cell r="AN11270">
            <v>0</v>
          </cell>
          <cell r="AO11270" t="str">
            <v>NO</v>
          </cell>
          <cell r="AP11270">
            <v>0</v>
          </cell>
          <cell r="AR11270" t="str">
            <v>NO</v>
          </cell>
          <cell r="AS11270" t="str">
            <v>0.No esta en proceso jurídico</v>
          </cell>
          <cell r="BG11270">
            <v>0</v>
          </cell>
          <cell r="BH11270">
            <v>0</v>
          </cell>
        </row>
        <row r="11271">
          <cell r="I11271">
            <v>458222</v>
          </cell>
          <cell r="J11271" t="str">
            <v>CN</v>
          </cell>
          <cell r="K11271" t="str">
            <v>CN458222</v>
          </cell>
          <cell r="L11271" t="str">
            <v>2019</v>
          </cell>
          <cell r="M11271" t="str">
            <v>6</v>
          </cell>
          <cell r="N11271" t="str">
            <v>&gt;360</v>
          </cell>
          <cell r="O11271" t="str">
            <v>2024-06-30 12:00:00 AM</v>
          </cell>
          <cell r="P11271" t="str">
            <v>2024-08-06 10:35:39 PM</v>
          </cell>
          <cell r="Q11271" t="str">
            <v>NO</v>
          </cell>
          <cell r="R11271" t="str">
            <v>SI</v>
          </cell>
          <cell r="AH11271" t="str">
            <v>F</v>
          </cell>
          <cell r="AI11271">
            <v>76944</v>
          </cell>
          <cell r="AJ11271" t="str">
            <v>2019-06-30 12:00:00 AM</v>
          </cell>
          <cell r="AK11271" t="str">
            <v>2019-08-12 12:00:00 AM</v>
          </cell>
          <cell r="AM11271">
            <v>76944</v>
          </cell>
          <cell r="AN11271">
            <v>0</v>
          </cell>
          <cell r="AO11271" t="str">
            <v>NO</v>
          </cell>
          <cell r="AP11271">
            <v>0</v>
          </cell>
          <cell r="AR11271" t="str">
            <v>NO</v>
          </cell>
          <cell r="AS11271" t="str">
            <v>0.No esta en proceso jurídico</v>
          </cell>
          <cell r="BG11271">
            <v>0</v>
          </cell>
          <cell r="BH11271">
            <v>0</v>
          </cell>
        </row>
        <row r="11272">
          <cell r="I11272">
            <v>458219</v>
          </cell>
          <cell r="J11272" t="str">
            <v>CN</v>
          </cell>
          <cell r="K11272" t="str">
            <v>CN458219</v>
          </cell>
          <cell r="L11272" t="str">
            <v>2019</v>
          </cell>
          <cell r="M11272" t="str">
            <v>6</v>
          </cell>
          <cell r="N11272" t="str">
            <v>&gt;360</v>
          </cell>
          <cell r="O11272" t="str">
            <v>2024-06-30 12:00:00 AM</v>
          </cell>
          <cell r="P11272" t="str">
            <v>2024-08-06 10:35:39 PM</v>
          </cell>
          <cell r="Q11272" t="str">
            <v>NO</v>
          </cell>
          <cell r="R11272" t="str">
            <v>SI</v>
          </cell>
          <cell r="AH11272" t="str">
            <v>F</v>
          </cell>
          <cell r="AI11272">
            <v>745200</v>
          </cell>
          <cell r="AJ11272" t="str">
            <v>2019-06-30 12:00:00 AM</v>
          </cell>
          <cell r="AK11272" t="str">
            <v>2019-08-23 12:00:00 AM</v>
          </cell>
          <cell r="AM11272">
            <v>300000</v>
          </cell>
          <cell r="AN11272">
            <v>445200</v>
          </cell>
          <cell r="AO11272" t="str">
            <v>SI</v>
          </cell>
          <cell r="AP11272">
            <v>0</v>
          </cell>
          <cell r="AR11272" t="str">
            <v>NO</v>
          </cell>
          <cell r="AS11272" t="str">
            <v>0.No esta en proceso jurídico</v>
          </cell>
          <cell r="BG11272">
            <v>0</v>
          </cell>
          <cell r="BH11272">
            <v>0</v>
          </cell>
        </row>
        <row r="11273">
          <cell r="I11273">
            <v>458211</v>
          </cell>
          <cell r="J11273" t="str">
            <v>CN</v>
          </cell>
          <cell r="K11273" t="str">
            <v>CN458211</v>
          </cell>
          <cell r="L11273" t="str">
            <v>2019</v>
          </cell>
          <cell r="M11273" t="str">
            <v>6</v>
          </cell>
          <cell r="N11273" t="str">
            <v>&gt;360</v>
          </cell>
          <cell r="O11273" t="str">
            <v>2024-06-30 12:00:00 AM</v>
          </cell>
          <cell r="P11273" t="str">
            <v>2024-08-06 10:35:39 PM</v>
          </cell>
          <cell r="Q11273" t="str">
            <v>NO</v>
          </cell>
          <cell r="R11273" t="str">
            <v>SI</v>
          </cell>
          <cell r="AH11273" t="str">
            <v>F</v>
          </cell>
          <cell r="AI11273">
            <v>71904</v>
          </cell>
          <cell r="AJ11273" t="str">
            <v>2019-06-30 12:00:00 AM</v>
          </cell>
          <cell r="AK11273" t="str">
            <v>2019-12-10 12:00:00 AM</v>
          </cell>
          <cell r="AM11273">
            <v>71904</v>
          </cell>
          <cell r="AN11273">
            <v>0</v>
          </cell>
          <cell r="AO11273" t="str">
            <v>SI</v>
          </cell>
          <cell r="AP11273">
            <v>0</v>
          </cell>
          <cell r="AR11273" t="str">
            <v>NO</v>
          </cell>
          <cell r="AS11273" t="str">
            <v>0.No esta en proceso jurídico</v>
          </cell>
          <cell r="BG11273">
            <v>0</v>
          </cell>
          <cell r="BH11273">
            <v>0</v>
          </cell>
        </row>
        <row r="11274">
          <cell r="I11274">
            <v>458209</v>
          </cell>
          <cell r="J11274" t="str">
            <v>CN</v>
          </cell>
          <cell r="K11274" t="str">
            <v>CN458209</v>
          </cell>
          <cell r="L11274" t="str">
            <v>2019</v>
          </cell>
          <cell r="M11274" t="str">
            <v>6</v>
          </cell>
          <cell r="N11274" t="str">
            <v>&gt;360</v>
          </cell>
          <cell r="O11274" t="str">
            <v>2024-06-30 12:00:00 AM</v>
          </cell>
          <cell r="P11274" t="str">
            <v>2024-08-06 10:35:39 PM</v>
          </cell>
          <cell r="Q11274" t="str">
            <v>NO</v>
          </cell>
          <cell r="R11274" t="str">
            <v>SI</v>
          </cell>
          <cell r="AH11274" t="str">
            <v>F</v>
          </cell>
          <cell r="AI11274">
            <v>360000</v>
          </cell>
          <cell r="AJ11274" t="str">
            <v>2019-06-30 12:00:00 AM</v>
          </cell>
          <cell r="AK11274" t="str">
            <v>2019-08-23 12:00:00 AM</v>
          </cell>
          <cell r="AM11274">
            <v>360000</v>
          </cell>
          <cell r="AN11274">
            <v>0</v>
          </cell>
          <cell r="AO11274" t="str">
            <v>SI</v>
          </cell>
          <cell r="AP11274">
            <v>0</v>
          </cell>
          <cell r="AR11274" t="str">
            <v>NO</v>
          </cell>
          <cell r="AS11274" t="str">
            <v>0.No esta en proceso jurídico</v>
          </cell>
          <cell r="BG11274">
            <v>0</v>
          </cell>
          <cell r="BH11274">
            <v>0</v>
          </cell>
        </row>
        <row r="11275">
          <cell r="I11275">
            <v>458204</v>
          </cell>
          <cell r="J11275" t="str">
            <v>CN</v>
          </cell>
          <cell r="K11275" t="str">
            <v>CN458204</v>
          </cell>
          <cell r="L11275" t="str">
            <v>2019</v>
          </cell>
          <cell r="M11275" t="str">
            <v>6</v>
          </cell>
          <cell r="N11275" t="str">
            <v>&gt;360</v>
          </cell>
          <cell r="O11275" t="str">
            <v>2024-06-30 12:00:00 AM</v>
          </cell>
          <cell r="P11275" t="str">
            <v>2024-08-06 10:35:39 PM</v>
          </cell>
          <cell r="Q11275" t="str">
            <v>NO</v>
          </cell>
          <cell r="R11275" t="str">
            <v>SI</v>
          </cell>
          <cell r="AH11275" t="str">
            <v>F</v>
          </cell>
          <cell r="AI11275">
            <v>71904</v>
          </cell>
          <cell r="AJ11275" t="str">
            <v>2019-06-30 12:00:00 AM</v>
          </cell>
          <cell r="AK11275" t="str">
            <v>2019-08-26 12:00:00 AM</v>
          </cell>
          <cell r="AM11275">
            <v>71904</v>
          </cell>
          <cell r="AN11275">
            <v>0</v>
          </cell>
          <cell r="AO11275" t="str">
            <v>SI</v>
          </cell>
          <cell r="AP11275">
            <v>0</v>
          </cell>
          <cell r="AR11275" t="str">
            <v>NO</v>
          </cell>
          <cell r="AS11275" t="str">
            <v>0.No esta en proceso jurídico</v>
          </cell>
          <cell r="BG11275">
            <v>0</v>
          </cell>
          <cell r="BH11275">
            <v>0</v>
          </cell>
        </row>
        <row r="11276">
          <cell r="I11276">
            <v>458201</v>
          </cell>
          <cell r="J11276" t="str">
            <v>CN</v>
          </cell>
          <cell r="K11276" t="str">
            <v>CN458201</v>
          </cell>
          <cell r="L11276" t="str">
            <v>2019</v>
          </cell>
          <cell r="M11276" t="str">
            <v>6</v>
          </cell>
          <cell r="N11276" t="str">
            <v>&gt;360</v>
          </cell>
          <cell r="O11276" t="str">
            <v>2024-06-30 12:00:00 AM</v>
          </cell>
          <cell r="P11276" t="str">
            <v>2024-08-06 10:35:39 PM</v>
          </cell>
          <cell r="Q11276" t="str">
            <v>NO</v>
          </cell>
          <cell r="R11276" t="str">
            <v>SI</v>
          </cell>
          <cell r="AH11276" t="str">
            <v>F</v>
          </cell>
          <cell r="AI11276">
            <v>672000</v>
          </cell>
          <cell r="AJ11276" t="str">
            <v>2019-06-30 12:00:00 AM</v>
          </cell>
          <cell r="AK11276" t="str">
            <v>2019-07-05 12:00:00 AM</v>
          </cell>
          <cell r="AM11276">
            <v>672000</v>
          </cell>
          <cell r="AN11276">
            <v>0</v>
          </cell>
          <cell r="AO11276" t="str">
            <v>NO</v>
          </cell>
          <cell r="AP11276">
            <v>0</v>
          </cell>
          <cell r="AR11276" t="str">
            <v>NO</v>
          </cell>
          <cell r="AS11276" t="str">
            <v>0.No esta en proceso jurídico</v>
          </cell>
          <cell r="BG11276">
            <v>0</v>
          </cell>
          <cell r="BH11276">
            <v>0</v>
          </cell>
        </row>
        <row r="11277">
          <cell r="I11277">
            <v>458199</v>
          </cell>
          <cell r="J11277" t="str">
            <v>CN</v>
          </cell>
          <cell r="K11277" t="str">
            <v>CN458199</v>
          </cell>
          <cell r="L11277" t="str">
            <v>2019</v>
          </cell>
          <cell r="M11277" t="str">
            <v>6</v>
          </cell>
          <cell r="N11277" t="str">
            <v>&gt;360</v>
          </cell>
          <cell r="O11277" t="str">
            <v>2024-06-30 12:00:00 AM</v>
          </cell>
          <cell r="P11277" t="str">
            <v>2024-08-06 10:35:39 PM</v>
          </cell>
          <cell r="Q11277" t="str">
            <v>NO</v>
          </cell>
          <cell r="R11277" t="str">
            <v>SI</v>
          </cell>
          <cell r="AH11277" t="str">
            <v>F</v>
          </cell>
          <cell r="AI11277">
            <v>71904</v>
          </cell>
          <cell r="AJ11277" t="str">
            <v>2019-06-30 12:00:00 AM</v>
          </cell>
          <cell r="AK11277" t="str">
            <v>2019-08-12 12:00:00 AM</v>
          </cell>
          <cell r="AM11277">
            <v>71904</v>
          </cell>
          <cell r="AN11277">
            <v>0</v>
          </cell>
          <cell r="AO11277" t="str">
            <v>SI</v>
          </cell>
          <cell r="AP11277">
            <v>0</v>
          </cell>
          <cell r="AR11277" t="str">
            <v>NO</v>
          </cell>
          <cell r="AS11277" t="str">
            <v>0.No esta en proceso jurídico</v>
          </cell>
          <cell r="BG11277">
            <v>0</v>
          </cell>
          <cell r="BH11277">
            <v>0</v>
          </cell>
        </row>
        <row r="11278">
          <cell r="I11278">
            <v>458195</v>
          </cell>
          <cell r="J11278" t="str">
            <v>CN</v>
          </cell>
          <cell r="K11278" t="str">
            <v>CN458195</v>
          </cell>
          <cell r="L11278" t="str">
            <v>2019</v>
          </cell>
          <cell r="M11278" t="str">
            <v>6</v>
          </cell>
          <cell r="N11278" t="str">
            <v>&gt;360</v>
          </cell>
          <cell r="O11278" t="str">
            <v>2024-06-30 12:00:00 AM</v>
          </cell>
          <cell r="P11278" t="str">
            <v>2024-08-06 10:35:39 PM</v>
          </cell>
          <cell r="Q11278" t="str">
            <v>NO</v>
          </cell>
          <cell r="R11278" t="str">
            <v>SI</v>
          </cell>
          <cell r="AH11278" t="str">
            <v>F</v>
          </cell>
          <cell r="AI11278">
            <v>432000</v>
          </cell>
          <cell r="AJ11278" t="str">
            <v>2019-06-30 12:00:00 AM</v>
          </cell>
          <cell r="AK11278" t="str">
            <v>2019-08-23 12:00:00 AM</v>
          </cell>
          <cell r="AM11278">
            <v>432000</v>
          </cell>
          <cell r="AN11278">
            <v>0</v>
          </cell>
          <cell r="AO11278" t="str">
            <v>SI</v>
          </cell>
          <cell r="AP11278">
            <v>0</v>
          </cell>
          <cell r="AR11278" t="str">
            <v>NO</v>
          </cell>
          <cell r="AS11278" t="str">
            <v>0.No esta en proceso jurídico</v>
          </cell>
          <cell r="BG11278">
            <v>0</v>
          </cell>
          <cell r="BH11278">
            <v>0</v>
          </cell>
        </row>
        <row r="11279">
          <cell r="I11279">
            <v>458189</v>
          </cell>
          <cell r="J11279" t="str">
            <v>CN</v>
          </cell>
          <cell r="K11279" t="str">
            <v>CN458189</v>
          </cell>
          <cell r="L11279" t="str">
            <v>2019</v>
          </cell>
          <cell r="M11279" t="str">
            <v>6</v>
          </cell>
          <cell r="N11279" t="str">
            <v>&gt;360</v>
          </cell>
          <cell r="O11279" t="str">
            <v>2024-06-30 12:00:00 AM</v>
          </cell>
          <cell r="P11279" t="str">
            <v>2024-08-06 10:35:39 PM</v>
          </cell>
          <cell r="Q11279" t="str">
            <v>NO</v>
          </cell>
          <cell r="R11279" t="str">
            <v>SI</v>
          </cell>
          <cell r="AH11279" t="str">
            <v>F</v>
          </cell>
          <cell r="AI11279">
            <v>1278383</v>
          </cell>
          <cell r="AJ11279" t="str">
            <v>2019-06-30 12:00:00 AM</v>
          </cell>
          <cell r="AK11279" t="str">
            <v>2019-08-26 12:00:00 AM</v>
          </cell>
          <cell r="AM11279">
            <v>1278383</v>
          </cell>
          <cell r="AN11279">
            <v>0</v>
          </cell>
          <cell r="AO11279" t="str">
            <v>SI</v>
          </cell>
          <cell r="AP11279">
            <v>0</v>
          </cell>
          <cell r="AR11279" t="str">
            <v>NO</v>
          </cell>
          <cell r="AS11279" t="str">
            <v>0.No esta en proceso jurídico</v>
          </cell>
          <cell r="BG11279">
            <v>0</v>
          </cell>
          <cell r="BH11279">
            <v>0</v>
          </cell>
        </row>
        <row r="11280">
          <cell r="I11280">
            <v>458188</v>
          </cell>
          <cell r="J11280" t="str">
            <v>CN</v>
          </cell>
          <cell r="K11280" t="str">
            <v>CN458188</v>
          </cell>
          <cell r="L11280" t="str">
            <v>2019</v>
          </cell>
          <cell r="M11280" t="str">
            <v>6</v>
          </cell>
          <cell r="N11280" t="str">
            <v>&gt;360</v>
          </cell>
          <cell r="O11280" t="str">
            <v>2024-06-30 12:00:00 AM</v>
          </cell>
          <cell r="P11280" t="str">
            <v>2024-08-06 10:35:39 PM</v>
          </cell>
          <cell r="Q11280" t="str">
            <v>NO</v>
          </cell>
          <cell r="R11280" t="str">
            <v>SI</v>
          </cell>
          <cell r="AH11280" t="str">
            <v>F</v>
          </cell>
          <cell r="AI11280">
            <v>71904</v>
          </cell>
          <cell r="AJ11280" t="str">
            <v>2019-06-30 12:00:00 AM</v>
          </cell>
          <cell r="AK11280" t="str">
            <v>2019-08-26 12:00:00 AM</v>
          </cell>
          <cell r="AM11280">
            <v>71904</v>
          </cell>
          <cell r="AN11280">
            <v>0</v>
          </cell>
          <cell r="AO11280" t="str">
            <v>NO</v>
          </cell>
          <cell r="AP11280">
            <v>0</v>
          </cell>
          <cell r="AR11280" t="str">
            <v>NO</v>
          </cell>
          <cell r="AS11280" t="str">
            <v>0.No esta en proceso jurídico</v>
          </cell>
          <cell r="BG11280">
            <v>0</v>
          </cell>
          <cell r="BH11280">
            <v>0</v>
          </cell>
        </row>
        <row r="11281">
          <cell r="I11281">
            <v>458186</v>
          </cell>
          <cell r="J11281" t="str">
            <v>CN</v>
          </cell>
          <cell r="K11281" t="str">
            <v>CN458186</v>
          </cell>
          <cell r="L11281" t="str">
            <v>2019</v>
          </cell>
          <cell r="M11281" t="str">
            <v>6</v>
          </cell>
          <cell r="N11281" t="str">
            <v>&gt;360</v>
          </cell>
          <cell r="O11281" t="str">
            <v>2024-06-30 12:00:00 AM</v>
          </cell>
          <cell r="P11281" t="str">
            <v>2024-08-06 10:35:39 PM</v>
          </cell>
          <cell r="Q11281" t="str">
            <v>NO</v>
          </cell>
          <cell r="R11281" t="str">
            <v>SI</v>
          </cell>
          <cell r="AH11281" t="str">
            <v>F</v>
          </cell>
          <cell r="AI11281">
            <v>216000</v>
          </cell>
          <cell r="AJ11281" t="str">
            <v>2019-06-30 12:00:00 AM</v>
          </cell>
          <cell r="AK11281" t="str">
            <v>2019-08-23 12:00:00 AM</v>
          </cell>
          <cell r="AM11281">
            <v>216000</v>
          </cell>
          <cell r="AN11281">
            <v>0</v>
          </cell>
          <cell r="AO11281" t="str">
            <v>SI</v>
          </cell>
          <cell r="AP11281">
            <v>0</v>
          </cell>
          <cell r="AR11281" t="str">
            <v>NO</v>
          </cell>
          <cell r="AS11281" t="str">
            <v>0.No esta en proceso jurídico</v>
          </cell>
          <cell r="BG11281">
            <v>0</v>
          </cell>
          <cell r="BH11281">
            <v>0</v>
          </cell>
        </row>
        <row r="11282">
          <cell r="I11282">
            <v>458185</v>
          </cell>
          <cell r="J11282" t="str">
            <v>CN</v>
          </cell>
          <cell r="K11282" t="str">
            <v>CN458185</v>
          </cell>
          <cell r="L11282" t="str">
            <v>2019</v>
          </cell>
          <cell r="M11282" t="str">
            <v>6</v>
          </cell>
          <cell r="N11282" t="str">
            <v>&gt;360</v>
          </cell>
          <cell r="O11282" t="str">
            <v>2024-06-30 12:00:00 AM</v>
          </cell>
          <cell r="P11282" t="str">
            <v>2024-08-06 10:35:39 PM</v>
          </cell>
          <cell r="Q11282" t="str">
            <v>NO</v>
          </cell>
          <cell r="R11282" t="str">
            <v>SI</v>
          </cell>
          <cell r="AH11282" t="str">
            <v>F</v>
          </cell>
          <cell r="AI11282">
            <v>38988</v>
          </cell>
          <cell r="AJ11282" t="str">
            <v>2019-06-30 12:00:00 AM</v>
          </cell>
          <cell r="AK11282" t="str">
            <v>2019-08-26 12:00:00 AM</v>
          </cell>
          <cell r="AM11282">
            <v>38988</v>
          </cell>
          <cell r="AN11282">
            <v>0</v>
          </cell>
          <cell r="AO11282" t="str">
            <v>NO</v>
          </cell>
          <cell r="AP11282">
            <v>0</v>
          </cell>
          <cell r="AR11282" t="str">
            <v>NO</v>
          </cell>
          <cell r="AS11282" t="str">
            <v>0.No esta en proceso jurídico</v>
          </cell>
          <cell r="BG11282">
            <v>0</v>
          </cell>
          <cell r="BH11282">
            <v>0</v>
          </cell>
        </row>
        <row r="11283">
          <cell r="I11283">
            <v>458184</v>
          </cell>
          <cell r="J11283" t="str">
            <v>CN</v>
          </cell>
          <cell r="K11283" t="str">
            <v>CN458184</v>
          </cell>
          <cell r="L11283" t="str">
            <v>2019</v>
          </cell>
          <cell r="M11283" t="str">
            <v>6</v>
          </cell>
          <cell r="N11283" t="str">
            <v>&gt;360</v>
          </cell>
          <cell r="O11283" t="str">
            <v>2024-06-30 12:00:00 AM</v>
          </cell>
          <cell r="P11283" t="str">
            <v>2024-08-06 10:35:39 PM</v>
          </cell>
          <cell r="Q11283" t="str">
            <v>NO</v>
          </cell>
          <cell r="R11283" t="str">
            <v>SI</v>
          </cell>
          <cell r="AH11283" t="str">
            <v>F</v>
          </cell>
          <cell r="AI11283">
            <v>324000</v>
          </cell>
          <cell r="AJ11283" t="str">
            <v>2019-06-30 12:00:00 AM</v>
          </cell>
          <cell r="AK11283" t="str">
            <v>2019-08-23 12:00:00 AM</v>
          </cell>
          <cell r="AM11283">
            <v>324000</v>
          </cell>
          <cell r="AN11283">
            <v>0</v>
          </cell>
          <cell r="AO11283" t="str">
            <v>SI</v>
          </cell>
          <cell r="AP11283">
            <v>0</v>
          </cell>
          <cell r="AR11283" t="str">
            <v>NO</v>
          </cell>
          <cell r="AS11283" t="str">
            <v>0.No esta en proceso jurídico</v>
          </cell>
          <cell r="BG11283">
            <v>0</v>
          </cell>
          <cell r="BH11283">
            <v>0</v>
          </cell>
        </row>
        <row r="11284">
          <cell r="I11284">
            <v>458183</v>
          </cell>
          <cell r="J11284" t="str">
            <v>CN</v>
          </cell>
          <cell r="K11284" t="str">
            <v>CN458183</v>
          </cell>
          <cell r="L11284" t="str">
            <v>2019</v>
          </cell>
          <cell r="M11284" t="str">
            <v>6</v>
          </cell>
          <cell r="N11284" t="str">
            <v>&gt;360</v>
          </cell>
          <cell r="O11284" t="str">
            <v>2024-06-30 12:00:00 AM</v>
          </cell>
          <cell r="P11284" t="str">
            <v>2024-08-06 10:35:39 PM</v>
          </cell>
          <cell r="Q11284" t="str">
            <v>NO</v>
          </cell>
          <cell r="R11284" t="str">
            <v>SI</v>
          </cell>
          <cell r="AH11284" t="str">
            <v>F</v>
          </cell>
          <cell r="AI11284">
            <v>76944</v>
          </cell>
          <cell r="AJ11284" t="str">
            <v>2019-06-30 12:00:00 AM</v>
          </cell>
          <cell r="AK11284" t="str">
            <v>2019-08-12 12:00:00 AM</v>
          </cell>
          <cell r="AM11284">
            <v>76944</v>
          </cell>
          <cell r="AN11284">
            <v>0</v>
          </cell>
          <cell r="AO11284" t="str">
            <v>SI</v>
          </cell>
          <cell r="AP11284">
            <v>0</v>
          </cell>
          <cell r="AR11284" t="str">
            <v>NO</v>
          </cell>
          <cell r="AS11284" t="str">
            <v>0.No esta en proceso jurídico</v>
          </cell>
          <cell r="BG11284">
            <v>0</v>
          </cell>
          <cell r="BH11284">
            <v>0</v>
          </cell>
        </row>
        <row r="11285">
          <cell r="I11285">
            <v>458182</v>
          </cell>
          <cell r="J11285" t="str">
            <v>CN</v>
          </cell>
          <cell r="K11285" t="str">
            <v>CN458182</v>
          </cell>
          <cell r="L11285" t="str">
            <v>2019</v>
          </cell>
          <cell r="M11285" t="str">
            <v>6</v>
          </cell>
          <cell r="N11285" t="str">
            <v>&gt;360</v>
          </cell>
          <cell r="O11285" t="str">
            <v>2024-06-30 12:00:00 AM</v>
          </cell>
          <cell r="P11285" t="str">
            <v>2024-08-06 10:35:39 PM</v>
          </cell>
          <cell r="Q11285" t="str">
            <v>NO</v>
          </cell>
          <cell r="R11285" t="str">
            <v>SI</v>
          </cell>
          <cell r="AH11285" t="str">
            <v>F</v>
          </cell>
          <cell r="AI11285">
            <v>216000</v>
          </cell>
          <cell r="AJ11285" t="str">
            <v>2019-06-30 12:00:00 AM</v>
          </cell>
          <cell r="AK11285" t="str">
            <v>2019-08-23 12:00:00 AM</v>
          </cell>
          <cell r="AM11285">
            <v>216000</v>
          </cell>
          <cell r="AN11285">
            <v>0</v>
          </cell>
          <cell r="AO11285" t="str">
            <v>NO</v>
          </cell>
          <cell r="AP11285">
            <v>0</v>
          </cell>
          <cell r="AR11285" t="str">
            <v>NO</v>
          </cell>
          <cell r="AS11285" t="str">
            <v>0.No esta en proceso jurídico</v>
          </cell>
          <cell r="BG11285">
            <v>0</v>
          </cell>
          <cell r="BH11285">
            <v>0</v>
          </cell>
        </row>
        <row r="11286">
          <cell r="I11286">
            <v>462343</v>
          </cell>
          <cell r="J11286" t="str">
            <v>CN</v>
          </cell>
          <cell r="K11286" t="str">
            <v>CN462343</v>
          </cell>
          <cell r="L11286" t="str">
            <v>2019</v>
          </cell>
          <cell r="M11286" t="str">
            <v>7</v>
          </cell>
          <cell r="N11286" t="str">
            <v>&gt;360</v>
          </cell>
          <cell r="O11286" t="str">
            <v>2024-06-30 12:00:00 AM</v>
          </cell>
          <cell r="P11286" t="str">
            <v>2024-08-06 10:35:39 PM</v>
          </cell>
          <cell r="Q11286" t="str">
            <v>NO</v>
          </cell>
          <cell r="R11286" t="str">
            <v>SI</v>
          </cell>
          <cell r="AH11286" t="str">
            <v>F</v>
          </cell>
          <cell r="AI11286">
            <v>496800</v>
          </cell>
          <cell r="AJ11286" t="str">
            <v>2019-07-24 12:00:00 AM</v>
          </cell>
          <cell r="AK11286" t="str">
            <v>2019-08-12 12:00:00 AM</v>
          </cell>
          <cell r="AM11286">
            <v>200000</v>
          </cell>
          <cell r="AN11286">
            <v>296800</v>
          </cell>
          <cell r="AO11286" t="str">
            <v>SI</v>
          </cell>
          <cell r="AP11286">
            <v>0</v>
          </cell>
          <cell r="AR11286" t="str">
            <v>NO</v>
          </cell>
          <cell r="AS11286" t="str">
            <v>0.No esta en proceso jurídico</v>
          </cell>
          <cell r="BG11286">
            <v>0</v>
          </cell>
          <cell r="BH11286">
            <v>0</v>
          </cell>
        </row>
        <row r="11287">
          <cell r="I11287">
            <v>462344</v>
          </cell>
          <cell r="J11287" t="str">
            <v>CN</v>
          </cell>
          <cell r="K11287" t="str">
            <v>CN462344</v>
          </cell>
          <cell r="L11287" t="str">
            <v>2019</v>
          </cell>
          <cell r="M11287" t="str">
            <v>7</v>
          </cell>
          <cell r="N11287" t="str">
            <v>&gt;360</v>
          </cell>
          <cell r="O11287" t="str">
            <v>2024-06-30 12:00:00 AM</v>
          </cell>
          <cell r="P11287" t="str">
            <v>2024-08-06 10:35:39 PM</v>
          </cell>
          <cell r="Q11287" t="str">
            <v>NO</v>
          </cell>
          <cell r="R11287" t="str">
            <v>SI</v>
          </cell>
          <cell r="AH11287" t="str">
            <v>F</v>
          </cell>
          <cell r="AI11287">
            <v>496800</v>
          </cell>
          <cell r="AJ11287" t="str">
            <v>2019-07-24 12:00:00 AM</v>
          </cell>
          <cell r="AK11287" t="str">
            <v>2019-08-12 12:00:00 AM</v>
          </cell>
          <cell r="AM11287">
            <v>200000</v>
          </cell>
          <cell r="AN11287">
            <v>296800</v>
          </cell>
          <cell r="AO11287" t="str">
            <v>SI</v>
          </cell>
          <cell r="AP11287">
            <v>0</v>
          </cell>
          <cell r="AR11287" t="str">
            <v>NO</v>
          </cell>
          <cell r="AS11287" t="str">
            <v>0.No esta en proceso jurídico</v>
          </cell>
          <cell r="BG11287">
            <v>0</v>
          </cell>
          <cell r="BH11287">
            <v>0</v>
          </cell>
        </row>
        <row r="11288">
          <cell r="I11288">
            <v>462345</v>
          </cell>
          <cell r="J11288" t="str">
            <v>CN</v>
          </cell>
          <cell r="K11288" t="str">
            <v>CN462345</v>
          </cell>
          <cell r="L11288" t="str">
            <v>2019</v>
          </cell>
          <cell r="M11288" t="str">
            <v>7</v>
          </cell>
          <cell r="N11288" t="str">
            <v>&gt;360</v>
          </cell>
          <cell r="O11288" t="str">
            <v>2024-06-30 12:00:00 AM</v>
          </cell>
          <cell r="P11288" t="str">
            <v>2024-08-06 10:35:39 PM</v>
          </cell>
          <cell r="Q11288" t="str">
            <v>NO</v>
          </cell>
          <cell r="R11288" t="str">
            <v>SI</v>
          </cell>
          <cell r="AH11288" t="str">
            <v>F</v>
          </cell>
          <cell r="AI11288">
            <v>288000</v>
          </cell>
          <cell r="AJ11288" t="str">
            <v>2019-07-24 12:00:00 AM</v>
          </cell>
          <cell r="AK11288" t="str">
            <v>2019-12-10 12:00:00 AM</v>
          </cell>
          <cell r="AM11288">
            <v>288000</v>
          </cell>
          <cell r="AN11288">
            <v>0</v>
          </cell>
          <cell r="AO11288" t="str">
            <v>NO</v>
          </cell>
          <cell r="AP11288">
            <v>0</v>
          </cell>
          <cell r="AR11288" t="str">
            <v>NO</v>
          </cell>
          <cell r="AS11288" t="str">
            <v>0.No esta en proceso jurídico</v>
          </cell>
          <cell r="BG11288">
            <v>0</v>
          </cell>
          <cell r="BH11288">
            <v>0</v>
          </cell>
        </row>
        <row r="11289">
          <cell r="I11289">
            <v>462385</v>
          </cell>
          <cell r="J11289" t="str">
            <v>CN</v>
          </cell>
          <cell r="K11289" t="str">
            <v>CN462385</v>
          </cell>
          <cell r="L11289" t="str">
            <v>2019</v>
          </cell>
          <cell r="M11289" t="str">
            <v>7</v>
          </cell>
          <cell r="N11289" t="str">
            <v>&gt;360</v>
          </cell>
          <cell r="O11289" t="str">
            <v>2024-06-30 12:00:00 AM</v>
          </cell>
          <cell r="P11289" t="str">
            <v>2024-08-06 10:35:39 PM</v>
          </cell>
          <cell r="Q11289" t="str">
            <v>NO</v>
          </cell>
          <cell r="R11289" t="str">
            <v>SI</v>
          </cell>
          <cell r="AH11289" t="str">
            <v>F</v>
          </cell>
          <cell r="AI11289">
            <v>2389</v>
          </cell>
          <cell r="AJ11289" t="str">
            <v>2019-07-25 12:00:00 AM</v>
          </cell>
          <cell r="AK11289" t="str">
            <v>2019-08-22 12:00:00 AM</v>
          </cell>
          <cell r="AM11289">
            <v>2389</v>
          </cell>
          <cell r="AN11289">
            <v>0</v>
          </cell>
          <cell r="AO11289" t="str">
            <v>NO</v>
          </cell>
          <cell r="AP11289">
            <v>0</v>
          </cell>
          <cell r="AR11289" t="str">
            <v>NO</v>
          </cell>
          <cell r="AS11289" t="str">
            <v>0.No esta en proceso jurídico</v>
          </cell>
          <cell r="BG11289">
            <v>0</v>
          </cell>
          <cell r="BH11289">
            <v>0</v>
          </cell>
        </row>
        <row r="11290">
          <cell r="I11290">
            <v>462414</v>
          </cell>
          <cell r="J11290" t="str">
            <v>CN</v>
          </cell>
          <cell r="K11290" t="str">
            <v>CN462414</v>
          </cell>
          <cell r="L11290" t="str">
            <v>2019</v>
          </cell>
          <cell r="M11290" t="str">
            <v>7</v>
          </cell>
          <cell r="N11290" t="str">
            <v>&gt;360</v>
          </cell>
          <cell r="O11290" t="str">
            <v>2024-06-30 12:00:00 AM</v>
          </cell>
          <cell r="P11290" t="str">
            <v>2024-08-06 10:35:39 PM</v>
          </cell>
          <cell r="Q11290" t="str">
            <v>NO</v>
          </cell>
          <cell r="R11290" t="str">
            <v>SI</v>
          </cell>
          <cell r="AH11290" t="str">
            <v>F</v>
          </cell>
          <cell r="AI11290">
            <v>432000</v>
          </cell>
          <cell r="AJ11290" t="str">
            <v>2019-07-25 12:00:00 AM</v>
          </cell>
          <cell r="AK11290" t="str">
            <v>2019-08-26 12:00:00 AM</v>
          </cell>
          <cell r="AM11290">
            <v>432000</v>
          </cell>
          <cell r="AN11290">
            <v>0</v>
          </cell>
          <cell r="AO11290" t="str">
            <v>NO</v>
          </cell>
          <cell r="AP11290">
            <v>0</v>
          </cell>
          <cell r="AR11290" t="str">
            <v>NO</v>
          </cell>
          <cell r="AS11290" t="str">
            <v>0.No esta en proceso jurídico</v>
          </cell>
          <cell r="BG11290">
            <v>0</v>
          </cell>
          <cell r="BH11290">
            <v>0</v>
          </cell>
        </row>
        <row r="11291">
          <cell r="I11291">
            <v>462416</v>
          </cell>
          <cell r="J11291" t="str">
            <v>CN</v>
          </cell>
          <cell r="K11291" t="str">
            <v>CN462416</v>
          </cell>
          <cell r="L11291" t="str">
            <v>2019</v>
          </cell>
          <cell r="M11291" t="str">
            <v>7</v>
          </cell>
          <cell r="N11291" t="str">
            <v>&gt;360</v>
          </cell>
          <cell r="O11291" t="str">
            <v>2024-06-30 12:00:00 AM</v>
          </cell>
          <cell r="P11291" t="str">
            <v>2024-08-06 10:35:39 PM</v>
          </cell>
          <cell r="Q11291" t="str">
            <v>NO</v>
          </cell>
          <cell r="R11291" t="str">
            <v>SI</v>
          </cell>
          <cell r="AH11291" t="str">
            <v>F</v>
          </cell>
          <cell r="AI11291">
            <v>558900</v>
          </cell>
          <cell r="AJ11291" t="str">
            <v>2019-07-25 12:00:00 AM</v>
          </cell>
          <cell r="AK11291" t="str">
            <v>2019-08-26 12:00:00 AM</v>
          </cell>
          <cell r="AM11291">
            <v>558900</v>
          </cell>
          <cell r="AN11291">
            <v>0</v>
          </cell>
          <cell r="AO11291" t="str">
            <v>NO</v>
          </cell>
          <cell r="AP11291">
            <v>0</v>
          </cell>
          <cell r="AR11291" t="str">
            <v>NO</v>
          </cell>
          <cell r="AS11291" t="str">
            <v>0.No esta en proceso jurídico</v>
          </cell>
          <cell r="BG11291">
            <v>0</v>
          </cell>
          <cell r="BH11291">
            <v>0</v>
          </cell>
        </row>
        <row r="11292">
          <cell r="I11292">
            <v>462471</v>
          </cell>
          <cell r="J11292" t="str">
            <v>CN</v>
          </cell>
          <cell r="K11292" t="str">
            <v>CN462471</v>
          </cell>
          <cell r="L11292" t="str">
            <v>2019</v>
          </cell>
          <cell r="M11292" t="str">
            <v>7</v>
          </cell>
          <cell r="N11292" t="str">
            <v>&gt;360</v>
          </cell>
          <cell r="O11292" t="str">
            <v>2024-06-30 12:00:00 AM</v>
          </cell>
          <cell r="P11292" t="str">
            <v>2024-08-06 10:35:39 PM</v>
          </cell>
          <cell r="Q11292" t="str">
            <v>NO</v>
          </cell>
          <cell r="R11292" t="str">
            <v>SI</v>
          </cell>
          <cell r="AH11292" t="str">
            <v>F</v>
          </cell>
          <cell r="AI11292">
            <v>69250</v>
          </cell>
          <cell r="AJ11292" t="str">
            <v>2019-07-25 12:00:00 AM</v>
          </cell>
          <cell r="AK11292" t="str">
            <v>2019-08-23 12:00:00 AM</v>
          </cell>
          <cell r="AM11292">
            <v>69250</v>
          </cell>
          <cell r="AN11292">
            <v>0</v>
          </cell>
          <cell r="AO11292" t="str">
            <v>SI</v>
          </cell>
          <cell r="AP11292">
            <v>0</v>
          </cell>
          <cell r="AR11292" t="str">
            <v>NO</v>
          </cell>
          <cell r="AS11292" t="str">
            <v>0.No esta en proceso jurídico</v>
          </cell>
          <cell r="BG11292">
            <v>0</v>
          </cell>
          <cell r="BH11292">
            <v>0</v>
          </cell>
        </row>
        <row r="11293">
          <cell r="I11293">
            <v>462486</v>
          </cell>
          <cell r="J11293" t="str">
            <v>CN</v>
          </cell>
          <cell r="K11293" t="str">
            <v>CN462486</v>
          </cell>
          <cell r="L11293" t="str">
            <v>2019</v>
          </cell>
          <cell r="M11293" t="str">
            <v>7</v>
          </cell>
          <cell r="N11293" t="str">
            <v>&gt;360</v>
          </cell>
          <cell r="O11293" t="str">
            <v>2024-06-30 12:00:00 AM</v>
          </cell>
          <cell r="P11293" t="str">
            <v>2024-08-06 10:35:39 PM</v>
          </cell>
          <cell r="Q11293" t="str">
            <v>NO</v>
          </cell>
          <cell r="R11293" t="str">
            <v>SI</v>
          </cell>
          <cell r="AH11293" t="str">
            <v>F</v>
          </cell>
          <cell r="AI11293">
            <v>162540</v>
          </cell>
          <cell r="AJ11293" t="str">
            <v>2019-07-25 12:00:00 AM</v>
          </cell>
          <cell r="AK11293" t="str">
            <v>2019-08-23 12:00:00 AM</v>
          </cell>
          <cell r="AM11293">
            <v>162540</v>
          </cell>
          <cell r="AN11293">
            <v>0</v>
          </cell>
          <cell r="AO11293" t="str">
            <v>NO</v>
          </cell>
          <cell r="AP11293">
            <v>0</v>
          </cell>
          <cell r="AR11293" t="str">
            <v>NO</v>
          </cell>
          <cell r="AS11293" t="str">
            <v>0.No esta en proceso jurídico</v>
          </cell>
          <cell r="BG11293">
            <v>0</v>
          </cell>
          <cell r="BH11293">
            <v>0</v>
          </cell>
        </row>
        <row r="11294">
          <cell r="I11294">
            <v>462490</v>
          </cell>
          <cell r="J11294" t="str">
            <v>CN</v>
          </cell>
          <cell r="K11294" t="str">
            <v>CN462490</v>
          </cell>
          <cell r="L11294" t="str">
            <v>2019</v>
          </cell>
          <cell r="M11294" t="str">
            <v>7</v>
          </cell>
          <cell r="N11294" t="str">
            <v>&gt;360</v>
          </cell>
          <cell r="O11294" t="str">
            <v>2024-06-30 12:00:00 AM</v>
          </cell>
          <cell r="P11294" t="str">
            <v>2024-08-06 10:35:39 PM</v>
          </cell>
          <cell r="Q11294" t="str">
            <v>NO</v>
          </cell>
          <cell r="R11294" t="str">
            <v>SI</v>
          </cell>
          <cell r="AH11294" t="str">
            <v>F</v>
          </cell>
          <cell r="AI11294">
            <v>2916289</v>
          </cell>
          <cell r="AJ11294" t="str">
            <v>2019-07-25 12:00:00 AM</v>
          </cell>
          <cell r="AK11294" t="str">
            <v>2019-08-05 12:00:00 AM</v>
          </cell>
          <cell r="AM11294">
            <v>2916289</v>
          </cell>
          <cell r="AN11294">
            <v>0</v>
          </cell>
          <cell r="AO11294" t="str">
            <v>NO</v>
          </cell>
          <cell r="AP11294">
            <v>0</v>
          </cell>
          <cell r="AR11294" t="str">
            <v>NO</v>
          </cell>
          <cell r="AS11294" t="str">
            <v>0.No esta en proceso jurídico</v>
          </cell>
          <cell r="BG11294">
            <v>0</v>
          </cell>
          <cell r="BH11294">
            <v>0</v>
          </cell>
        </row>
        <row r="11295">
          <cell r="I11295">
            <v>462493</v>
          </cell>
          <cell r="J11295" t="str">
            <v>CN</v>
          </cell>
          <cell r="K11295" t="str">
            <v>CN462493</v>
          </cell>
          <cell r="L11295" t="str">
            <v>2019</v>
          </cell>
          <cell r="M11295" t="str">
            <v>7</v>
          </cell>
          <cell r="N11295" t="str">
            <v>&gt;360</v>
          </cell>
          <cell r="O11295" t="str">
            <v>2024-06-30 12:00:00 AM</v>
          </cell>
          <cell r="P11295" t="str">
            <v>2024-08-06 10:35:39 PM</v>
          </cell>
          <cell r="Q11295" t="str">
            <v>NO</v>
          </cell>
          <cell r="R11295" t="str">
            <v>SI</v>
          </cell>
          <cell r="AH11295" t="str">
            <v>F</v>
          </cell>
          <cell r="AI11295">
            <v>162540</v>
          </cell>
          <cell r="AJ11295" t="str">
            <v>2019-07-25 12:00:00 AM</v>
          </cell>
          <cell r="AK11295" t="str">
            <v>2019-08-23 12:00:00 AM</v>
          </cell>
          <cell r="AM11295">
            <v>162540</v>
          </cell>
          <cell r="AN11295">
            <v>0</v>
          </cell>
          <cell r="AO11295" t="str">
            <v>SI</v>
          </cell>
          <cell r="AP11295">
            <v>0</v>
          </cell>
          <cell r="AR11295" t="str">
            <v>NO</v>
          </cell>
          <cell r="AS11295" t="str">
            <v>0.No esta en proceso jurídico</v>
          </cell>
          <cell r="BG11295">
            <v>0</v>
          </cell>
          <cell r="BH11295">
            <v>0</v>
          </cell>
        </row>
        <row r="11296">
          <cell r="I11296">
            <v>458180</v>
          </cell>
          <cell r="J11296" t="str">
            <v>CN</v>
          </cell>
          <cell r="K11296" t="str">
            <v>CN458180</v>
          </cell>
          <cell r="L11296" t="str">
            <v>2019</v>
          </cell>
          <cell r="M11296" t="str">
            <v>6</v>
          </cell>
          <cell r="N11296" t="str">
            <v>&gt;360</v>
          </cell>
          <cell r="O11296" t="str">
            <v>2024-06-30 12:00:00 AM</v>
          </cell>
          <cell r="P11296" t="str">
            <v>2024-08-06 10:35:39 PM</v>
          </cell>
          <cell r="Q11296" t="str">
            <v>NO</v>
          </cell>
          <cell r="R11296" t="str">
            <v>SI</v>
          </cell>
          <cell r="AH11296" t="str">
            <v>F</v>
          </cell>
          <cell r="AI11296">
            <v>64714</v>
          </cell>
          <cell r="AJ11296" t="str">
            <v>2019-06-30 12:00:00 AM</v>
          </cell>
          <cell r="AK11296" t="str">
            <v>2019-08-26 12:00:00 AM</v>
          </cell>
          <cell r="AM11296">
            <v>64714</v>
          </cell>
          <cell r="AN11296">
            <v>0</v>
          </cell>
          <cell r="AO11296" t="str">
            <v>SI</v>
          </cell>
          <cell r="AP11296">
            <v>0</v>
          </cell>
          <cell r="AR11296" t="str">
            <v>NO</v>
          </cell>
          <cell r="AS11296" t="str">
            <v>0.No esta en proceso jurídico</v>
          </cell>
          <cell r="BG11296">
            <v>0</v>
          </cell>
          <cell r="BH11296">
            <v>0</v>
          </cell>
        </row>
        <row r="11297">
          <cell r="I11297">
            <v>458175</v>
          </cell>
          <cell r="J11297" t="str">
            <v>CN</v>
          </cell>
          <cell r="K11297" t="str">
            <v>CN458175</v>
          </cell>
          <cell r="L11297" t="str">
            <v>2019</v>
          </cell>
          <cell r="M11297" t="str">
            <v>6</v>
          </cell>
          <cell r="N11297" t="str">
            <v>&gt;360</v>
          </cell>
          <cell r="O11297" t="str">
            <v>2024-06-30 12:00:00 AM</v>
          </cell>
          <cell r="P11297" t="str">
            <v>2024-08-06 10:35:39 PM</v>
          </cell>
          <cell r="Q11297" t="str">
            <v>NO</v>
          </cell>
          <cell r="R11297" t="str">
            <v>SI</v>
          </cell>
          <cell r="AH11297" t="str">
            <v>F</v>
          </cell>
          <cell r="AI11297">
            <v>144900</v>
          </cell>
          <cell r="AJ11297" t="str">
            <v>2019-06-30 12:00:00 AM</v>
          </cell>
          <cell r="AK11297" t="str">
            <v>2019-08-12 12:00:00 AM</v>
          </cell>
          <cell r="AM11297">
            <v>144900</v>
          </cell>
          <cell r="AN11297">
            <v>0</v>
          </cell>
          <cell r="AO11297" t="str">
            <v>SI</v>
          </cell>
          <cell r="AP11297">
            <v>0</v>
          </cell>
          <cell r="AR11297" t="str">
            <v>NO</v>
          </cell>
          <cell r="AS11297" t="str">
            <v>0.No esta en proceso jurídico</v>
          </cell>
          <cell r="BG11297">
            <v>0</v>
          </cell>
          <cell r="BH11297">
            <v>0</v>
          </cell>
        </row>
        <row r="11298">
          <cell r="I11298">
            <v>458171</v>
          </cell>
          <cell r="J11298" t="str">
            <v>CN</v>
          </cell>
          <cell r="K11298" t="str">
            <v>CN458171</v>
          </cell>
          <cell r="L11298" t="str">
            <v>2019</v>
          </cell>
          <cell r="M11298" t="str">
            <v>6</v>
          </cell>
          <cell r="N11298" t="str">
            <v>&gt;360</v>
          </cell>
          <cell r="O11298" t="str">
            <v>2024-06-30 12:00:00 AM</v>
          </cell>
          <cell r="P11298" t="str">
            <v>2024-08-06 10:35:39 PM</v>
          </cell>
          <cell r="Q11298" t="str">
            <v>NO</v>
          </cell>
          <cell r="R11298" t="str">
            <v>SI</v>
          </cell>
          <cell r="AH11298" t="str">
            <v>F</v>
          </cell>
          <cell r="AI11298">
            <v>3279254</v>
          </cell>
          <cell r="AJ11298" t="str">
            <v>2019-06-30 12:00:00 AM</v>
          </cell>
          <cell r="AK11298" t="str">
            <v>2019-08-26 12:00:00 AM</v>
          </cell>
          <cell r="AM11298">
            <v>3279254</v>
          </cell>
          <cell r="AN11298">
            <v>0</v>
          </cell>
          <cell r="AO11298" t="str">
            <v>SI</v>
          </cell>
          <cell r="AP11298">
            <v>0</v>
          </cell>
          <cell r="AR11298" t="str">
            <v>NO</v>
          </cell>
          <cell r="AS11298" t="str">
            <v>0.No esta en proceso jurídico</v>
          </cell>
          <cell r="BG11298">
            <v>0</v>
          </cell>
          <cell r="BH11298">
            <v>0</v>
          </cell>
        </row>
        <row r="11299">
          <cell r="I11299">
            <v>458168</v>
          </cell>
          <cell r="J11299" t="str">
            <v>CN</v>
          </cell>
          <cell r="K11299" t="str">
            <v>CN458168</v>
          </cell>
          <cell r="L11299" t="str">
            <v>2019</v>
          </cell>
          <cell r="M11299" t="str">
            <v>6</v>
          </cell>
          <cell r="N11299" t="str">
            <v>&gt;360</v>
          </cell>
          <cell r="O11299" t="str">
            <v>2024-06-30 12:00:00 AM</v>
          </cell>
          <cell r="P11299" t="str">
            <v>2024-08-06 10:35:39 PM</v>
          </cell>
          <cell r="Q11299" t="str">
            <v>NO</v>
          </cell>
          <cell r="R11299" t="str">
            <v>SI</v>
          </cell>
          <cell r="AH11299" t="str">
            <v>F</v>
          </cell>
          <cell r="AI11299">
            <v>76944</v>
          </cell>
          <cell r="AJ11299" t="str">
            <v>2019-06-30 12:00:00 AM</v>
          </cell>
          <cell r="AK11299" t="str">
            <v>2019-08-26 12:00:00 AM</v>
          </cell>
          <cell r="AM11299">
            <v>76944</v>
          </cell>
          <cell r="AN11299">
            <v>0</v>
          </cell>
          <cell r="AO11299" t="str">
            <v>SI</v>
          </cell>
          <cell r="AP11299">
            <v>0</v>
          </cell>
          <cell r="AR11299" t="str">
            <v>NO</v>
          </cell>
          <cell r="AS11299" t="str">
            <v>0.No esta en proceso jurídico</v>
          </cell>
          <cell r="BG11299">
            <v>0</v>
          </cell>
          <cell r="BH11299">
            <v>0</v>
          </cell>
        </row>
        <row r="11300">
          <cell r="I11300">
            <v>458167</v>
          </cell>
          <cell r="J11300" t="str">
            <v>CN</v>
          </cell>
          <cell r="K11300" t="str">
            <v>CN458167</v>
          </cell>
          <cell r="L11300" t="str">
            <v>2019</v>
          </cell>
          <cell r="M11300" t="str">
            <v>6</v>
          </cell>
          <cell r="N11300" t="str">
            <v>&gt;360</v>
          </cell>
          <cell r="O11300" t="str">
            <v>2024-06-30 12:00:00 AM</v>
          </cell>
          <cell r="P11300" t="str">
            <v>2024-08-06 10:35:39 PM</v>
          </cell>
          <cell r="Q11300" t="str">
            <v>NO</v>
          </cell>
          <cell r="R11300" t="str">
            <v>SI</v>
          </cell>
          <cell r="AH11300" t="str">
            <v>F</v>
          </cell>
          <cell r="AI11300">
            <v>105630</v>
          </cell>
          <cell r="AJ11300" t="str">
            <v>2019-06-30 12:00:00 AM</v>
          </cell>
          <cell r="AK11300" t="str">
            <v>2019-08-26 12:00:00 AM</v>
          </cell>
          <cell r="AM11300">
            <v>105630</v>
          </cell>
          <cell r="AN11300">
            <v>0</v>
          </cell>
          <cell r="AO11300" t="str">
            <v>SI</v>
          </cell>
          <cell r="AP11300">
            <v>0</v>
          </cell>
          <cell r="AR11300" t="str">
            <v>NO</v>
          </cell>
          <cell r="AS11300" t="str">
            <v>0.No esta en proceso jurídico</v>
          </cell>
          <cell r="BG11300">
            <v>0</v>
          </cell>
          <cell r="BH11300">
            <v>0</v>
          </cell>
        </row>
        <row r="11301">
          <cell r="I11301">
            <v>458166</v>
          </cell>
          <cell r="J11301" t="str">
            <v>CN</v>
          </cell>
          <cell r="K11301" t="str">
            <v>CN458166</v>
          </cell>
          <cell r="L11301" t="str">
            <v>2019</v>
          </cell>
          <cell r="M11301" t="str">
            <v>6</v>
          </cell>
          <cell r="N11301" t="str">
            <v>&gt;360</v>
          </cell>
          <cell r="O11301" t="str">
            <v>2024-06-30 12:00:00 AM</v>
          </cell>
          <cell r="P11301" t="str">
            <v>2024-08-06 10:35:39 PM</v>
          </cell>
          <cell r="Q11301" t="str">
            <v>NO</v>
          </cell>
          <cell r="R11301" t="str">
            <v>SI</v>
          </cell>
          <cell r="AH11301" t="str">
            <v>F</v>
          </cell>
          <cell r="AI11301">
            <v>745200</v>
          </cell>
          <cell r="AJ11301" t="str">
            <v>2019-06-30 12:00:00 AM</v>
          </cell>
          <cell r="AK11301" t="str">
            <v>2019-08-23 12:00:00 AM</v>
          </cell>
          <cell r="AM11301">
            <v>300000</v>
          </cell>
          <cell r="AN11301">
            <v>445200</v>
          </cell>
          <cell r="AO11301" t="str">
            <v>SI</v>
          </cell>
          <cell r="AP11301">
            <v>0</v>
          </cell>
          <cell r="AR11301" t="str">
            <v>NO</v>
          </cell>
          <cell r="AS11301" t="str">
            <v>0.No esta en proceso jurídico</v>
          </cell>
          <cell r="BG11301">
            <v>0</v>
          </cell>
          <cell r="BH11301">
            <v>0</v>
          </cell>
        </row>
        <row r="11302">
          <cell r="I11302">
            <v>462538</v>
          </cell>
          <cell r="J11302" t="str">
            <v>CN</v>
          </cell>
          <cell r="K11302" t="str">
            <v>CN462538</v>
          </cell>
          <cell r="L11302" t="str">
            <v>2019</v>
          </cell>
          <cell r="M11302" t="str">
            <v>7</v>
          </cell>
          <cell r="N11302" t="str">
            <v>&gt;360</v>
          </cell>
          <cell r="O11302" t="str">
            <v>2024-06-30 12:00:00 AM</v>
          </cell>
          <cell r="P11302" t="str">
            <v>2024-08-06 10:35:39 PM</v>
          </cell>
          <cell r="Q11302" t="str">
            <v>NO</v>
          </cell>
          <cell r="R11302" t="str">
            <v>SI</v>
          </cell>
          <cell r="AH11302" t="str">
            <v>F</v>
          </cell>
          <cell r="AI11302">
            <v>745200</v>
          </cell>
          <cell r="AJ11302" t="str">
            <v>2019-07-25 12:00:00 AM</v>
          </cell>
          <cell r="AK11302" t="str">
            <v>2019-08-12 12:00:00 AM</v>
          </cell>
          <cell r="AM11302">
            <v>300000</v>
          </cell>
          <cell r="AN11302">
            <v>445200</v>
          </cell>
          <cell r="AO11302" t="str">
            <v>SI</v>
          </cell>
          <cell r="AP11302">
            <v>0</v>
          </cell>
          <cell r="AR11302" t="str">
            <v>NO</v>
          </cell>
          <cell r="AS11302" t="str">
            <v>0.No esta en proceso jurídico</v>
          </cell>
          <cell r="BG11302">
            <v>0</v>
          </cell>
          <cell r="BH11302">
            <v>0</v>
          </cell>
        </row>
        <row r="11303">
          <cell r="I11303">
            <v>462540</v>
          </cell>
          <cell r="J11303" t="str">
            <v>CN</v>
          </cell>
          <cell r="K11303" t="str">
            <v>CN462540</v>
          </cell>
          <cell r="L11303" t="str">
            <v>2019</v>
          </cell>
          <cell r="M11303" t="str">
            <v>7</v>
          </cell>
          <cell r="N11303" t="str">
            <v>&gt;360</v>
          </cell>
          <cell r="O11303" t="str">
            <v>2024-06-30 12:00:00 AM</v>
          </cell>
          <cell r="P11303" t="str">
            <v>2024-08-06 10:35:39 PM</v>
          </cell>
          <cell r="Q11303" t="str">
            <v>NO</v>
          </cell>
          <cell r="R11303" t="str">
            <v>SI</v>
          </cell>
          <cell r="AH11303" t="str">
            <v>F</v>
          </cell>
          <cell r="AI11303">
            <v>869400</v>
          </cell>
          <cell r="AJ11303" t="str">
            <v>2019-07-25 12:00:00 AM</v>
          </cell>
          <cell r="AK11303" t="str">
            <v>2019-12-10 12:00:00 AM</v>
          </cell>
          <cell r="AM11303">
            <v>869400</v>
          </cell>
          <cell r="AN11303">
            <v>0</v>
          </cell>
          <cell r="AO11303" t="str">
            <v>NO</v>
          </cell>
          <cell r="AP11303">
            <v>0</v>
          </cell>
          <cell r="AR11303" t="str">
            <v>NO</v>
          </cell>
          <cell r="AS11303" t="str">
            <v>0.No esta en proceso jurídico</v>
          </cell>
          <cell r="BG11303">
            <v>0</v>
          </cell>
          <cell r="BH11303">
            <v>0</v>
          </cell>
        </row>
        <row r="11304">
          <cell r="I11304">
            <v>462542</v>
          </cell>
          <cell r="J11304" t="str">
            <v>CN</v>
          </cell>
          <cell r="K11304" t="str">
            <v>CN462542</v>
          </cell>
          <cell r="L11304" t="str">
            <v>2019</v>
          </cell>
          <cell r="M11304" t="str">
            <v>7</v>
          </cell>
          <cell r="N11304" t="str">
            <v>&gt;360</v>
          </cell>
          <cell r="O11304" t="str">
            <v>2024-06-30 12:00:00 AM</v>
          </cell>
          <cell r="P11304" t="str">
            <v>2024-08-06 10:35:39 PM</v>
          </cell>
          <cell r="Q11304" t="str">
            <v>NO</v>
          </cell>
          <cell r="R11304" t="str">
            <v>SI</v>
          </cell>
          <cell r="AH11304" t="str">
            <v>F</v>
          </cell>
          <cell r="AI11304">
            <v>76944</v>
          </cell>
          <cell r="AJ11304" t="str">
            <v>2019-07-25 12:00:00 AM</v>
          </cell>
          <cell r="AK11304" t="str">
            <v>2019-08-23 12:00:00 AM</v>
          </cell>
          <cell r="AM11304">
            <v>76944</v>
          </cell>
          <cell r="AN11304">
            <v>0</v>
          </cell>
          <cell r="AO11304" t="str">
            <v>NO</v>
          </cell>
          <cell r="AP11304">
            <v>0</v>
          </cell>
          <cell r="AR11304" t="str">
            <v>NO</v>
          </cell>
          <cell r="AS11304" t="str">
            <v>0.No esta en proceso jurídico</v>
          </cell>
          <cell r="BG11304">
            <v>0</v>
          </cell>
          <cell r="BH11304">
            <v>0</v>
          </cell>
        </row>
        <row r="11305">
          <cell r="I11305">
            <v>462543</v>
          </cell>
          <cell r="J11305" t="str">
            <v>CN</v>
          </cell>
          <cell r="K11305" t="str">
            <v>CN462543</v>
          </cell>
          <cell r="L11305" t="str">
            <v>2019</v>
          </cell>
          <cell r="M11305" t="str">
            <v>7</v>
          </cell>
          <cell r="N11305" t="str">
            <v>&gt;360</v>
          </cell>
          <cell r="O11305" t="str">
            <v>2024-06-30 12:00:00 AM</v>
          </cell>
          <cell r="P11305" t="str">
            <v>2024-08-06 10:35:39 PM</v>
          </cell>
          <cell r="Q11305" t="str">
            <v>NO</v>
          </cell>
          <cell r="R11305" t="str">
            <v>SI</v>
          </cell>
          <cell r="AH11305" t="str">
            <v>F</v>
          </cell>
          <cell r="AI11305">
            <v>288000</v>
          </cell>
          <cell r="AJ11305" t="str">
            <v>2019-07-25 12:00:00 AM</v>
          </cell>
          <cell r="AK11305" t="str">
            <v>2019-08-12 12:00:00 AM</v>
          </cell>
          <cell r="AM11305">
            <v>200000</v>
          </cell>
          <cell r="AN11305">
            <v>88000</v>
          </cell>
          <cell r="AO11305" t="str">
            <v>SI</v>
          </cell>
          <cell r="AP11305">
            <v>0</v>
          </cell>
          <cell r="AR11305" t="str">
            <v>NO</v>
          </cell>
          <cell r="AS11305" t="str">
            <v>0.No esta en proceso jurídico</v>
          </cell>
          <cell r="BG11305">
            <v>0</v>
          </cell>
          <cell r="BH11305">
            <v>0</v>
          </cell>
        </row>
        <row r="11306">
          <cell r="I11306">
            <v>462548</v>
          </cell>
          <cell r="J11306" t="str">
            <v>CN</v>
          </cell>
          <cell r="K11306" t="str">
            <v>CN462548</v>
          </cell>
          <cell r="L11306" t="str">
            <v>2019</v>
          </cell>
          <cell r="M11306" t="str">
            <v>7</v>
          </cell>
          <cell r="N11306" t="str">
            <v>&gt;360</v>
          </cell>
          <cell r="O11306" t="str">
            <v>2024-06-30 12:00:00 AM</v>
          </cell>
          <cell r="P11306" t="str">
            <v>2024-08-06 10:35:39 PM</v>
          </cell>
          <cell r="Q11306" t="str">
            <v>NO</v>
          </cell>
          <cell r="R11306" t="str">
            <v>SI</v>
          </cell>
          <cell r="AH11306" t="str">
            <v>F</v>
          </cell>
          <cell r="AI11306">
            <v>496800</v>
          </cell>
          <cell r="AJ11306" t="str">
            <v>2019-07-25 12:00:00 AM</v>
          </cell>
          <cell r="AK11306" t="str">
            <v>2019-08-12 12:00:00 AM</v>
          </cell>
          <cell r="AM11306">
            <v>200000</v>
          </cell>
          <cell r="AN11306">
            <v>296800</v>
          </cell>
          <cell r="AO11306" t="str">
            <v>SI</v>
          </cell>
          <cell r="AP11306">
            <v>0</v>
          </cell>
          <cell r="AR11306" t="str">
            <v>NO</v>
          </cell>
          <cell r="AS11306" t="str">
            <v>0.No esta en proceso jurídico</v>
          </cell>
          <cell r="BG11306">
            <v>0</v>
          </cell>
          <cell r="BH11306">
            <v>0</v>
          </cell>
        </row>
        <row r="11307">
          <cell r="I11307">
            <v>462551</v>
          </cell>
          <cell r="J11307" t="str">
            <v>CN</v>
          </cell>
          <cell r="K11307" t="str">
            <v>CN462551</v>
          </cell>
          <cell r="L11307" t="str">
            <v>2019</v>
          </cell>
          <cell r="M11307" t="str">
            <v>7</v>
          </cell>
          <cell r="N11307" t="str">
            <v>&gt;360</v>
          </cell>
          <cell r="O11307" t="str">
            <v>2024-06-30 12:00:00 AM</v>
          </cell>
          <cell r="P11307" t="str">
            <v>2024-08-06 10:35:39 PM</v>
          </cell>
          <cell r="Q11307" t="str">
            <v>NO</v>
          </cell>
          <cell r="R11307" t="str">
            <v>SI</v>
          </cell>
          <cell r="AH11307" t="str">
            <v>F</v>
          </cell>
          <cell r="AI11307">
            <v>288000</v>
          </cell>
          <cell r="AJ11307" t="str">
            <v>2019-07-25 12:00:00 AM</v>
          </cell>
          <cell r="AK11307" t="str">
            <v>2019-08-12 12:00:00 AM</v>
          </cell>
          <cell r="AM11307">
            <v>288000</v>
          </cell>
          <cell r="AN11307">
            <v>0</v>
          </cell>
          <cell r="AO11307" t="str">
            <v>NO</v>
          </cell>
          <cell r="AP11307">
            <v>0</v>
          </cell>
          <cell r="AR11307" t="str">
            <v>NO</v>
          </cell>
          <cell r="AS11307" t="str">
            <v>0.No esta en proceso jurídico</v>
          </cell>
          <cell r="BG11307">
            <v>0</v>
          </cell>
          <cell r="BH11307">
            <v>0</v>
          </cell>
        </row>
        <row r="11308">
          <cell r="I11308">
            <v>462553</v>
          </cell>
          <cell r="J11308" t="str">
            <v>CN</v>
          </cell>
          <cell r="K11308" t="str">
            <v>CN462553</v>
          </cell>
          <cell r="L11308" t="str">
            <v>2019</v>
          </cell>
          <cell r="M11308" t="str">
            <v>7</v>
          </cell>
          <cell r="N11308" t="str">
            <v>&gt;360</v>
          </cell>
          <cell r="O11308" t="str">
            <v>2024-06-30 12:00:00 AM</v>
          </cell>
          <cell r="P11308" t="str">
            <v>2024-08-06 10:35:39 PM</v>
          </cell>
          <cell r="Q11308" t="str">
            <v>NO</v>
          </cell>
          <cell r="R11308" t="str">
            <v>SI</v>
          </cell>
          <cell r="AH11308" t="str">
            <v>F</v>
          </cell>
          <cell r="AI11308">
            <v>71904</v>
          </cell>
          <cell r="AJ11308" t="str">
            <v>2019-07-25 12:00:00 AM</v>
          </cell>
          <cell r="AK11308" t="str">
            <v>2019-08-23 12:00:00 AM</v>
          </cell>
          <cell r="AM11308">
            <v>71904</v>
          </cell>
          <cell r="AN11308">
            <v>0</v>
          </cell>
          <cell r="AO11308" t="str">
            <v>SI</v>
          </cell>
          <cell r="AP11308">
            <v>0</v>
          </cell>
          <cell r="AR11308" t="str">
            <v>NO</v>
          </cell>
          <cell r="AS11308" t="str">
            <v>0.No esta en proceso jurídico</v>
          </cell>
          <cell r="BG11308">
            <v>0</v>
          </cell>
          <cell r="BH11308">
            <v>0</v>
          </cell>
        </row>
        <row r="11309">
          <cell r="I11309">
            <v>462556</v>
          </cell>
          <cell r="J11309" t="str">
            <v>CN</v>
          </cell>
          <cell r="K11309" t="str">
            <v>CN462556</v>
          </cell>
          <cell r="L11309" t="str">
            <v>2019</v>
          </cell>
          <cell r="M11309" t="str">
            <v>7</v>
          </cell>
          <cell r="N11309" t="str">
            <v>&gt;360</v>
          </cell>
          <cell r="O11309" t="str">
            <v>2024-06-30 12:00:00 AM</v>
          </cell>
          <cell r="P11309" t="str">
            <v>2024-08-06 10:35:39 PM</v>
          </cell>
          <cell r="Q11309" t="str">
            <v>NO</v>
          </cell>
          <cell r="R11309" t="str">
            <v>SI</v>
          </cell>
          <cell r="AH11309" t="str">
            <v>F</v>
          </cell>
          <cell r="AI11309">
            <v>71904</v>
          </cell>
          <cell r="AJ11309" t="str">
            <v>2019-07-25 12:00:00 AM</v>
          </cell>
          <cell r="AK11309" t="str">
            <v>2019-08-23 12:00:00 AM</v>
          </cell>
          <cell r="AM11309">
            <v>0</v>
          </cell>
          <cell r="AN11309">
            <v>71904</v>
          </cell>
          <cell r="AO11309" t="str">
            <v>SI</v>
          </cell>
          <cell r="AP11309">
            <v>0</v>
          </cell>
          <cell r="AR11309" t="str">
            <v>NO</v>
          </cell>
          <cell r="AS11309" t="str">
            <v>0.No esta en proceso jurídico</v>
          </cell>
          <cell r="BG11309">
            <v>0</v>
          </cell>
          <cell r="BH11309">
            <v>0</v>
          </cell>
        </row>
        <row r="11310">
          <cell r="I11310">
            <v>462559</v>
          </cell>
          <cell r="J11310" t="str">
            <v>CN</v>
          </cell>
          <cell r="K11310" t="str">
            <v>CN462559</v>
          </cell>
          <cell r="L11310" t="str">
            <v>2019</v>
          </cell>
          <cell r="M11310" t="str">
            <v>7</v>
          </cell>
          <cell r="N11310" t="str">
            <v>&gt;360</v>
          </cell>
          <cell r="O11310" t="str">
            <v>2024-06-30 12:00:00 AM</v>
          </cell>
          <cell r="P11310" t="str">
            <v>2024-08-06 10:35:39 PM</v>
          </cell>
          <cell r="Q11310" t="str">
            <v>NO</v>
          </cell>
          <cell r="R11310" t="str">
            <v>SI</v>
          </cell>
          <cell r="AH11310" t="str">
            <v>F</v>
          </cell>
          <cell r="AI11310">
            <v>558900</v>
          </cell>
          <cell r="AJ11310" t="str">
            <v>2019-07-25 12:00:00 AM</v>
          </cell>
          <cell r="AK11310" t="str">
            <v>2019-08-12 12:00:00 AM</v>
          </cell>
          <cell r="AM11310">
            <v>225000</v>
          </cell>
          <cell r="AN11310">
            <v>333900</v>
          </cell>
          <cell r="AO11310" t="str">
            <v>SI</v>
          </cell>
          <cell r="AP11310">
            <v>0</v>
          </cell>
          <cell r="AR11310" t="str">
            <v>NO</v>
          </cell>
          <cell r="AS11310" t="str">
            <v>0.No esta en proceso jurídico</v>
          </cell>
          <cell r="BG11310">
            <v>0</v>
          </cell>
          <cell r="BH11310">
            <v>0</v>
          </cell>
        </row>
        <row r="11311">
          <cell r="I11311">
            <v>462560</v>
          </cell>
          <cell r="J11311" t="str">
            <v>CN</v>
          </cell>
          <cell r="K11311" t="str">
            <v>CN462560</v>
          </cell>
          <cell r="L11311" t="str">
            <v>2019</v>
          </cell>
          <cell r="M11311" t="str">
            <v>7</v>
          </cell>
          <cell r="N11311" t="str">
            <v>&gt;360</v>
          </cell>
          <cell r="O11311" t="str">
            <v>2024-06-30 12:00:00 AM</v>
          </cell>
          <cell r="P11311" t="str">
            <v>2024-08-06 10:35:39 PM</v>
          </cell>
          <cell r="Q11311" t="str">
            <v>NO</v>
          </cell>
          <cell r="R11311" t="str">
            <v>SI</v>
          </cell>
          <cell r="AH11311" t="str">
            <v>F</v>
          </cell>
          <cell r="AI11311">
            <v>324000</v>
          </cell>
          <cell r="AJ11311" t="str">
            <v>2019-07-25 12:00:00 AM</v>
          </cell>
          <cell r="AK11311" t="str">
            <v>2019-08-12 12:00:00 AM</v>
          </cell>
          <cell r="AM11311">
            <v>324000</v>
          </cell>
          <cell r="AN11311">
            <v>0</v>
          </cell>
          <cell r="AO11311" t="str">
            <v>NO</v>
          </cell>
          <cell r="AP11311">
            <v>0</v>
          </cell>
          <cell r="AR11311" t="str">
            <v>NO</v>
          </cell>
          <cell r="AS11311" t="str">
            <v>0.No esta en proceso jurídico</v>
          </cell>
          <cell r="BG11311">
            <v>0</v>
          </cell>
          <cell r="BH11311">
            <v>0</v>
          </cell>
        </row>
        <row r="11312">
          <cell r="I11312">
            <v>462614</v>
          </cell>
          <cell r="J11312" t="str">
            <v>CN</v>
          </cell>
          <cell r="K11312" t="str">
            <v>CN462614</v>
          </cell>
          <cell r="L11312" t="str">
            <v>2019</v>
          </cell>
          <cell r="M11312" t="str">
            <v>7</v>
          </cell>
          <cell r="N11312" t="str">
            <v>&gt;360</v>
          </cell>
          <cell r="O11312" t="str">
            <v>2024-06-30 12:00:00 AM</v>
          </cell>
          <cell r="P11312" t="str">
            <v>2024-08-06 10:35:39 PM</v>
          </cell>
          <cell r="Q11312" t="str">
            <v>NO</v>
          </cell>
          <cell r="R11312" t="str">
            <v>SI</v>
          </cell>
          <cell r="AH11312" t="str">
            <v>F</v>
          </cell>
          <cell r="AI11312">
            <v>432000</v>
          </cell>
          <cell r="AJ11312" t="str">
            <v>2019-07-25 12:00:00 AM</v>
          </cell>
          <cell r="AK11312" t="str">
            <v>2019-08-12 12:00:00 AM</v>
          </cell>
          <cell r="AM11312">
            <v>432000</v>
          </cell>
          <cell r="AN11312">
            <v>0</v>
          </cell>
          <cell r="AO11312" t="str">
            <v>NO</v>
          </cell>
          <cell r="AP11312">
            <v>0</v>
          </cell>
          <cell r="AR11312" t="str">
            <v>NO</v>
          </cell>
          <cell r="AS11312" t="str">
            <v>0.No esta en proceso jurídico</v>
          </cell>
          <cell r="BG11312">
            <v>0</v>
          </cell>
          <cell r="BH11312">
            <v>0</v>
          </cell>
        </row>
        <row r="11313">
          <cell r="I11313">
            <v>462616</v>
          </cell>
          <cell r="J11313" t="str">
            <v>CN</v>
          </cell>
          <cell r="K11313" t="str">
            <v>CN462616</v>
          </cell>
          <cell r="L11313" t="str">
            <v>2019</v>
          </cell>
          <cell r="M11313" t="str">
            <v>7</v>
          </cell>
          <cell r="N11313" t="str">
            <v>&gt;360</v>
          </cell>
          <cell r="O11313" t="str">
            <v>2024-06-30 12:00:00 AM</v>
          </cell>
          <cell r="P11313" t="str">
            <v>2024-08-06 10:35:39 PM</v>
          </cell>
          <cell r="Q11313" t="str">
            <v>NO</v>
          </cell>
          <cell r="R11313" t="str">
            <v>SI</v>
          </cell>
          <cell r="AH11313" t="str">
            <v>F</v>
          </cell>
          <cell r="AI11313">
            <v>76944</v>
          </cell>
          <cell r="AJ11313" t="str">
            <v>2019-07-25 12:00:00 AM</v>
          </cell>
          <cell r="AK11313" t="str">
            <v>2019-08-23 12:00:00 AM</v>
          </cell>
          <cell r="AM11313">
            <v>76944</v>
          </cell>
          <cell r="AN11313">
            <v>0</v>
          </cell>
          <cell r="AO11313" t="str">
            <v>NO</v>
          </cell>
          <cell r="AP11313">
            <v>0</v>
          </cell>
          <cell r="AR11313" t="str">
            <v>NO</v>
          </cell>
          <cell r="AS11313" t="str">
            <v>0.No esta en proceso jurídico</v>
          </cell>
          <cell r="BG11313">
            <v>0</v>
          </cell>
          <cell r="BH11313">
            <v>0</v>
          </cell>
        </row>
        <row r="11314">
          <cell r="I11314">
            <v>462617</v>
          </cell>
          <cell r="J11314" t="str">
            <v>CN</v>
          </cell>
          <cell r="K11314" t="str">
            <v>CN462617</v>
          </cell>
          <cell r="L11314" t="str">
            <v>2019</v>
          </cell>
          <cell r="M11314" t="str">
            <v>7</v>
          </cell>
          <cell r="N11314" t="str">
            <v>&gt;360</v>
          </cell>
          <cell r="O11314" t="str">
            <v>2024-06-30 12:00:00 AM</v>
          </cell>
          <cell r="P11314" t="str">
            <v>2024-08-06 10:35:39 PM</v>
          </cell>
          <cell r="Q11314" t="str">
            <v>NO</v>
          </cell>
          <cell r="R11314" t="str">
            <v>SI</v>
          </cell>
          <cell r="AH11314" t="str">
            <v>F</v>
          </cell>
          <cell r="AI11314">
            <v>432000</v>
          </cell>
          <cell r="AJ11314" t="str">
            <v>2019-07-25 12:00:00 AM</v>
          </cell>
          <cell r="AK11314" t="str">
            <v>2019-08-12 12:00:00 AM</v>
          </cell>
          <cell r="AM11314">
            <v>432000</v>
          </cell>
          <cell r="AN11314">
            <v>0</v>
          </cell>
          <cell r="AO11314" t="str">
            <v>NO</v>
          </cell>
          <cell r="AP11314">
            <v>0</v>
          </cell>
          <cell r="AR11314" t="str">
            <v>NO</v>
          </cell>
          <cell r="AS11314" t="str">
            <v>0.No esta en proceso jurídico</v>
          </cell>
          <cell r="BG11314">
            <v>0</v>
          </cell>
          <cell r="BH11314">
            <v>0</v>
          </cell>
        </row>
        <row r="11315">
          <cell r="I11315">
            <v>462622</v>
          </cell>
          <cell r="J11315" t="str">
            <v>CN</v>
          </cell>
          <cell r="K11315" t="str">
            <v>CN462622</v>
          </cell>
          <cell r="L11315" t="str">
            <v>2019</v>
          </cell>
          <cell r="M11315" t="str">
            <v>7</v>
          </cell>
          <cell r="N11315" t="str">
            <v>&gt;360</v>
          </cell>
          <cell r="O11315" t="str">
            <v>2024-06-30 12:00:00 AM</v>
          </cell>
          <cell r="P11315" t="str">
            <v>2024-08-06 10:35:39 PM</v>
          </cell>
          <cell r="Q11315" t="str">
            <v>NO</v>
          </cell>
          <cell r="R11315" t="str">
            <v>SI</v>
          </cell>
          <cell r="AH11315" t="str">
            <v>F</v>
          </cell>
          <cell r="AI11315">
            <v>55000</v>
          </cell>
          <cell r="AJ11315" t="str">
            <v>2019-07-25 12:00:00 AM</v>
          </cell>
          <cell r="AK11315" t="str">
            <v>2019-08-23 12:00:00 AM</v>
          </cell>
          <cell r="AM11315">
            <v>55000</v>
          </cell>
          <cell r="AN11315">
            <v>0</v>
          </cell>
          <cell r="AO11315" t="str">
            <v>NO</v>
          </cell>
          <cell r="AP11315">
            <v>0</v>
          </cell>
          <cell r="AR11315" t="str">
            <v>NO</v>
          </cell>
          <cell r="AS11315" t="str">
            <v>0.No esta en proceso jurídico</v>
          </cell>
          <cell r="BG11315">
            <v>0</v>
          </cell>
          <cell r="BH11315">
            <v>0</v>
          </cell>
        </row>
        <row r="11316">
          <cell r="I11316">
            <v>462629</v>
          </cell>
          <cell r="J11316" t="str">
            <v>CN</v>
          </cell>
          <cell r="K11316" t="str">
            <v>CN462629</v>
          </cell>
          <cell r="L11316" t="str">
            <v>2019</v>
          </cell>
          <cell r="M11316" t="str">
            <v>7</v>
          </cell>
          <cell r="N11316" t="str">
            <v>&gt;360</v>
          </cell>
          <cell r="O11316" t="str">
            <v>2024-06-30 12:00:00 AM</v>
          </cell>
          <cell r="P11316" t="str">
            <v>2024-08-06 10:35:39 PM</v>
          </cell>
          <cell r="Q11316" t="str">
            <v>NO</v>
          </cell>
          <cell r="R11316" t="str">
            <v>SI</v>
          </cell>
          <cell r="AH11316" t="str">
            <v>F</v>
          </cell>
          <cell r="AI11316">
            <v>432000</v>
          </cell>
          <cell r="AJ11316" t="str">
            <v>2019-07-25 12:00:00 AM</v>
          </cell>
          <cell r="AK11316" t="str">
            <v>2019-12-10 12:00:00 AM</v>
          </cell>
          <cell r="AM11316">
            <v>432000</v>
          </cell>
          <cell r="AN11316">
            <v>0</v>
          </cell>
          <cell r="AO11316" t="str">
            <v>SI</v>
          </cell>
          <cell r="AP11316">
            <v>0</v>
          </cell>
          <cell r="AR11316" t="str">
            <v>NO</v>
          </cell>
          <cell r="AS11316" t="str">
            <v>0.No esta en proceso jurídico</v>
          </cell>
          <cell r="BG11316">
            <v>0</v>
          </cell>
          <cell r="BH11316">
            <v>0</v>
          </cell>
        </row>
        <row r="11317">
          <cell r="I11317">
            <v>462632</v>
          </cell>
          <cell r="J11317" t="str">
            <v>CN</v>
          </cell>
          <cell r="K11317" t="str">
            <v>CN462632</v>
          </cell>
          <cell r="L11317" t="str">
            <v>2019</v>
          </cell>
          <cell r="M11317" t="str">
            <v>7</v>
          </cell>
          <cell r="N11317" t="str">
            <v>&gt;360</v>
          </cell>
          <cell r="O11317" t="str">
            <v>2024-06-30 12:00:00 AM</v>
          </cell>
          <cell r="P11317" t="str">
            <v>2024-08-06 10:35:39 PM</v>
          </cell>
          <cell r="Q11317" t="str">
            <v>NO</v>
          </cell>
          <cell r="R11317" t="str">
            <v>SI</v>
          </cell>
          <cell r="AH11317" t="str">
            <v>F</v>
          </cell>
          <cell r="AI11317">
            <v>496800</v>
          </cell>
          <cell r="AJ11317" t="str">
            <v>2019-07-25 12:00:00 AM</v>
          </cell>
          <cell r="AK11317" t="str">
            <v>2019-08-12 12:00:00 AM</v>
          </cell>
          <cell r="AM11317">
            <v>200000</v>
          </cell>
          <cell r="AN11317">
            <v>296800</v>
          </cell>
          <cell r="AO11317" t="str">
            <v>SI</v>
          </cell>
          <cell r="AP11317">
            <v>0</v>
          </cell>
          <cell r="AR11317" t="str">
            <v>NO</v>
          </cell>
          <cell r="AS11317" t="str">
            <v>0.No esta en proceso jurídico</v>
          </cell>
          <cell r="BG11317">
            <v>0</v>
          </cell>
          <cell r="BH11317">
            <v>0</v>
          </cell>
        </row>
        <row r="11318">
          <cell r="I11318">
            <v>462634</v>
          </cell>
          <cell r="J11318" t="str">
            <v>CN</v>
          </cell>
          <cell r="K11318" t="str">
            <v>CN462634</v>
          </cell>
          <cell r="L11318" t="str">
            <v>2019</v>
          </cell>
          <cell r="M11318" t="str">
            <v>7</v>
          </cell>
          <cell r="N11318" t="str">
            <v>&gt;360</v>
          </cell>
          <cell r="O11318" t="str">
            <v>2024-06-30 12:00:00 AM</v>
          </cell>
          <cell r="P11318" t="str">
            <v>2024-08-06 10:35:39 PM</v>
          </cell>
          <cell r="Q11318" t="str">
            <v>NO</v>
          </cell>
          <cell r="R11318" t="str">
            <v>SI</v>
          </cell>
          <cell r="AH11318" t="str">
            <v>F</v>
          </cell>
          <cell r="AI11318">
            <v>96180</v>
          </cell>
          <cell r="AJ11318" t="str">
            <v>2019-07-25 12:00:00 AM</v>
          </cell>
          <cell r="AK11318" t="str">
            <v>2019-08-23 12:00:00 AM</v>
          </cell>
          <cell r="AM11318">
            <v>96180</v>
          </cell>
          <cell r="AN11318">
            <v>0</v>
          </cell>
          <cell r="AO11318" t="str">
            <v>SI</v>
          </cell>
          <cell r="AP11318">
            <v>0</v>
          </cell>
          <cell r="AR11318" t="str">
            <v>NO</v>
          </cell>
          <cell r="AS11318" t="str">
            <v>0.No esta en proceso jurídico</v>
          </cell>
          <cell r="BG11318">
            <v>0</v>
          </cell>
          <cell r="BH11318">
            <v>0</v>
          </cell>
        </row>
        <row r="11319">
          <cell r="I11319">
            <v>462639</v>
          </cell>
          <cell r="J11319" t="str">
            <v>CN</v>
          </cell>
          <cell r="K11319" t="str">
            <v>CN462639</v>
          </cell>
          <cell r="L11319" t="str">
            <v>2019</v>
          </cell>
          <cell r="M11319" t="str">
            <v>7</v>
          </cell>
          <cell r="N11319" t="str">
            <v>&gt;360</v>
          </cell>
          <cell r="O11319" t="str">
            <v>2024-06-30 12:00:00 AM</v>
          </cell>
          <cell r="P11319" t="str">
            <v>2024-08-06 10:35:39 PM</v>
          </cell>
          <cell r="Q11319" t="str">
            <v>NO</v>
          </cell>
          <cell r="R11319" t="str">
            <v>SI</v>
          </cell>
          <cell r="AH11319" t="str">
            <v>F</v>
          </cell>
          <cell r="AI11319">
            <v>23112</v>
          </cell>
          <cell r="AJ11319" t="str">
            <v>2019-07-25 12:00:00 AM</v>
          </cell>
          <cell r="AK11319" t="str">
            <v>2019-08-23 12:00:00 AM</v>
          </cell>
          <cell r="AM11319">
            <v>0</v>
          </cell>
          <cell r="AN11319">
            <v>23112</v>
          </cell>
          <cell r="AO11319" t="str">
            <v>SI</v>
          </cell>
          <cell r="AP11319">
            <v>0</v>
          </cell>
          <cell r="AR11319" t="str">
            <v>NO</v>
          </cell>
          <cell r="AS11319" t="str">
            <v>0.No esta en proceso jurídico</v>
          </cell>
          <cell r="BG11319">
            <v>0</v>
          </cell>
          <cell r="BH11319">
            <v>0</v>
          </cell>
        </row>
        <row r="11320">
          <cell r="I11320">
            <v>462645</v>
          </cell>
          <cell r="J11320" t="str">
            <v>CN</v>
          </cell>
          <cell r="K11320" t="str">
            <v>CN462645</v>
          </cell>
          <cell r="L11320" t="str">
            <v>2019</v>
          </cell>
          <cell r="M11320" t="str">
            <v>7</v>
          </cell>
          <cell r="N11320" t="str">
            <v>&gt;360</v>
          </cell>
          <cell r="O11320" t="str">
            <v>2024-06-30 12:00:00 AM</v>
          </cell>
          <cell r="P11320" t="str">
            <v>2024-08-06 10:35:39 PM</v>
          </cell>
          <cell r="Q11320" t="str">
            <v>NO</v>
          </cell>
          <cell r="R11320" t="str">
            <v>SI</v>
          </cell>
          <cell r="AH11320" t="str">
            <v>F</v>
          </cell>
          <cell r="AI11320">
            <v>558900</v>
          </cell>
          <cell r="AJ11320" t="str">
            <v>2019-07-25 12:00:00 AM</v>
          </cell>
          <cell r="AK11320" t="str">
            <v>2019-08-12 12:00:00 AM</v>
          </cell>
          <cell r="AM11320">
            <v>113700</v>
          </cell>
          <cell r="AN11320">
            <v>445200</v>
          </cell>
          <cell r="AO11320" t="str">
            <v>SI</v>
          </cell>
          <cell r="AP11320">
            <v>0</v>
          </cell>
          <cell r="AR11320" t="str">
            <v>NO</v>
          </cell>
          <cell r="AS11320" t="str">
            <v>0.No esta en proceso jurídico</v>
          </cell>
          <cell r="BG11320">
            <v>0</v>
          </cell>
          <cell r="BH11320">
            <v>0</v>
          </cell>
        </row>
        <row r="11321">
          <cell r="I11321">
            <v>462649</v>
          </cell>
          <cell r="J11321" t="str">
            <v>CN</v>
          </cell>
          <cell r="K11321" t="str">
            <v>CN462649</v>
          </cell>
          <cell r="L11321" t="str">
            <v>2019</v>
          </cell>
          <cell r="M11321" t="str">
            <v>7</v>
          </cell>
          <cell r="N11321" t="str">
            <v>&gt;360</v>
          </cell>
          <cell r="O11321" t="str">
            <v>2024-06-30 12:00:00 AM</v>
          </cell>
          <cell r="P11321" t="str">
            <v>2024-08-06 10:35:39 PM</v>
          </cell>
          <cell r="Q11321" t="str">
            <v>NO</v>
          </cell>
          <cell r="R11321" t="str">
            <v>SI</v>
          </cell>
          <cell r="AH11321" t="str">
            <v>F</v>
          </cell>
          <cell r="AI11321">
            <v>745200</v>
          </cell>
          <cell r="AJ11321" t="str">
            <v>2019-07-25 12:00:00 AM</v>
          </cell>
          <cell r="AK11321" t="str">
            <v>2019-08-12 12:00:00 AM</v>
          </cell>
          <cell r="AM11321">
            <v>300000</v>
          </cell>
          <cell r="AN11321">
            <v>445200</v>
          </cell>
          <cell r="AO11321" t="str">
            <v>SI</v>
          </cell>
          <cell r="AP11321">
            <v>0</v>
          </cell>
          <cell r="AR11321" t="str">
            <v>NO</v>
          </cell>
          <cell r="AS11321" t="str">
            <v>0.No esta en proceso jurídico</v>
          </cell>
          <cell r="BG11321">
            <v>0</v>
          </cell>
          <cell r="BH11321">
            <v>0</v>
          </cell>
        </row>
        <row r="11322">
          <cell r="I11322">
            <v>462656</v>
          </cell>
          <cell r="J11322" t="str">
            <v>CN</v>
          </cell>
          <cell r="K11322" t="str">
            <v>CN462656</v>
          </cell>
          <cell r="L11322" t="str">
            <v>2019</v>
          </cell>
          <cell r="M11322" t="str">
            <v>7</v>
          </cell>
          <cell r="N11322" t="str">
            <v>&gt;360</v>
          </cell>
          <cell r="O11322" t="str">
            <v>2024-06-30 12:00:00 AM</v>
          </cell>
          <cell r="P11322" t="str">
            <v>2024-08-06 10:35:39 PM</v>
          </cell>
          <cell r="Q11322" t="str">
            <v>NO</v>
          </cell>
          <cell r="R11322" t="str">
            <v>SI</v>
          </cell>
          <cell r="AH11322" t="str">
            <v>F</v>
          </cell>
          <cell r="AI11322">
            <v>93016</v>
          </cell>
          <cell r="AJ11322" t="str">
            <v>2019-07-25 12:00:00 AM</v>
          </cell>
          <cell r="AK11322" t="str">
            <v>2019-08-22 12:00:00 AM</v>
          </cell>
          <cell r="AM11322">
            <v>55860</v>
          </cell>
          <cell r="AN11322">
            <v>37156</v>
          </cell>
          <cell r="AO11322" t="str">
            <v>SI</v>
          </cell>
          <cell r="AP11322">
            <v>0</v>
          </cell>
          <cell r="AR11322" t="str">
            <v>NO</v>
          </cell>
          <cell r="AS11322" t="str">
            <v>0.No esta en proceso jurídico</v>
          </cell>
          <cell r="BG11322">
            <v>0</v>
          </cell>
          <cell r="BH11322">
            <v>0</v>
          </cell>
        </row>
        <row r="11323">
          <cell r="I11323">
            <v>462660</v>
          </cell>
          <cell r="J11323" t="str">
            <v>CN</v>
          </cell>
          <cell r="K11323" t="str">
            <v>CN462660</v>
          </cell>
          <cell r="L11323" t="str">
            <v>2019</v>
          </cell>
          <cell r="M11323" t="str">
            <v>7</v>
          </cell>
          <cell r="N11323" t="str">
            <v>&gt;360</v>
          </cell>
          <cell r="O11323" t="str">
            <v>2024-06-30 12:00:00 AM</v>
          </cell>
          <cell r="P11323" t="str">
            <v>2024-08-06 10:35:39 PM</v>
          </cell>
          <cell r="Q11323" t="str">
            <v>NO</v>
          </cell>
          <cell r="R11323" t="str">
            <v>SI</v>
          </cell>
          <cell r="AH11323" t="str">
            <v>F</v>
          </cell>
          <cell r="AI11323">
            <v>496800</v>
          </cell>
          <cell r="AJ11323" t="str">
            <v>2019-07-25 12:00:00 AM</v>
          </cell>
          <cell r="AK11323" t="str">
            <v>2019-08-12 12:00:00 AM</v>
          </cell>
          <cell r="AM11323">
            <v>241440</v>
          </cell>
          <cell r="AN11323">
            <v>255360</v>
          </cell>
          <cell r="AO11323" t="str">
            <v>SI</v>
          </cell>
          <cell r="AP11323">
            <v>0</v>
          </cell>
          <cell r="AR11323" t="str">
            <v>NO</v>
          </cell>
          <cell r="AS11323" t="str">
            <v>0.No esta en proceso jurídico</v>
          </cell>
          <cell r="BG11323">
            <v>0</v>
          </cell>
          <cell r="BH11323">
            <v>0</v>
          </cell>
        </row>
        <row r="11324">
          <cell r="I11324">
            <v>462666</v>
          </cell>
          <cell r="J11324" t="str">
            <v>CN</v>
          </cell>
          <cell r="K11324" t="str">
            <v>CN462666</v>
          </cell>
          <cell r="L11324" t="str">
            <v>2019</v>
          </cell>
          <cell r="M11324" t="str">
            <v>7</v>
          </cell>
          <cell r="N11324" t="str">
            <v>&gt;360</v>
          </cell>
          <cell r="O11324" t="str">
            <v>2024-06-30 12:00:00 AM</v>
          </cell>
          <cell r="P11324" t="str">
            <v>2024-08-06 10:35:39 PM</v>
          </cell>
          <cell r="Q11324" t="str">
            <v>NO</v>
          </cell>
          <cell r="R11324" t="str">
            <v>SI</v>
          </cell>
          <cell r="AH11324" t="str">
            <v>F</v>
          </cell>
          <cell r="AI11324">
            <v>555360</v>
          </cell>
          <cell r="AJ11324" t="str">
            <v>2019-07-25 12:00:00 AM</v>
          </cell>
          <cell r="AK11324" t="str">
            <v>2019-08-12 12:00:00 AM</v>
          </cell>
          <cell r="AM11324">
            <v>300000</v>
          </cell>
          <cell r="AN11324">
            <v>255360</v>
          </cell>
          <cell r="AO11324" t="str">
            <v>SI</v>
          </cell>
          <cell r="AP11324">
            <v>0</v>
          </cell>
          <cell r="AR11324" t="str">
            <v>NO</v>
          </cell>
          <cell r="AS11324" t="str">
            <v>0.No esta en proceso jurídico</v>
          </cell>
          <cell r="BG11324">
            <v>0</v>
          </cell>
          <cell r="BH11324">
            <v>0</v>
          </cell>
        </row>
        <row r="11325">
          <cell r="I11325">
            <v>462674</v>
          </cell>
          <cell r="J11325" t="str">
            <v>CN</v>
          </cell>
          <cell r="K11325" t="str">
            <v>CN462674</v>
          </cell>
          <cell r="L11325" t="str">
            <v>2019</v>
          </cell>
          <cell r="M11325" t="str">
            <v>7</v>
          </cell>
          <cell r="N11325" t="str">
            <v>&gt;360</v>
          </cell>
          <cell r="O11325" t="str">
            <v>2024-06-30 12:00:00 AM</v>
          </cell>
          <cell r="P11325" t="str">
            <v>2024-08-06 10:35:39 PM</v>
          </cell>
          <cell r="Q11325" t="str">
            <v>NO</v>
          </cell>
          <cell r="R11325" t="str">
            <v>SI</v>
          </cell>
          <cell r="AH11325" t="str">
            <v>F</v>
          </cell>
          <cell r="AI11325">
            <v>71904</v>
          </cell>
          <cell r="AJ11325" t="str">
            <v>2019-07-25 12:00:00 AM</v>
          </cell>
          <cell r="AK11325" t="str">
            <v>2019-08-23 12:00:00 AM</v>
          </cell>
          <cell r="AM11325">
            <v>71904</v>
          </cell>
          <cell r="AN11325">
            <v>0</v>
          </cell>
          <cell r="AO11325" t="str">
            <v>NO</v>
          </cell>
          <cell r="AP11325">
            <v>0</v>
          </cell>
          <cell r="AR11325" t="str">
            <v>NO</v>
          </cell>
          <cell r="AS11325" t="str">
            <v>0.No esta en proceso jurídico</v>
          </cell>
          <cell r="BG11325">
            <v>0</v>
          </cell>
          <cell r="BH11325">
            <v>0</v>
          </cell>
        </row>
        <row r="11326">
          <cell r="I11326">
            <v>462680</v>
          </cell>
          <cell r="J11326" t="str">
            <v>CN</v>
          </cell>
          <cell r="K11326" t="str">
            <v>CN462680</v>
          </cell>
          <cell r="L11326" t="str">
            <v>2019</v>
          </cell>
          <cell r="M11326" t="str">
            <v>7</v>
          </cell>
          <cell r="N11326" t="str">
            <v>&gt;360</v>
          </cell>
          <cell r="O11326" t="str">
            <v>2024-06-30 12:00:00 AM</v>
          </cell>
          <cell r="P11326" t="str">
            <v>2024-08-06 10:35:39 PM</v>
          </cell>
          <cell r="Q11326" t="str">
            <v>NO</v>
          </cell>
          <cell r="R11326" t="str">
            <v>SI</v>
          </cell>
          <cell r="AH11326" t="str">
            <v>F</v>
          </cell>
          <cell r="AI11326">
            <v>670680</v>
          </cell>
          <cell r="AJ11326" t="str">
            <v>2019-07-25 12:00:00 AM</v>
          </cell>
          <cell r="AK11326" t="str">
            <v>2019-12-10 12:00:00 AM</v>
          </cell>
          <cell r="AM11326">
            <v>670680</v>
          </cell>
          <cell r="AN11326">
            <v>0</v>
          </cell>
          <cell r="AO11326" t="str">
            <v>SI</v>
          </cell>
          <cell r="AP11326">
            <v>0</v>
          </cell>
          <cell r="AR11326" t="str">
            <v>NO</v>
          </cell>
          <cell r="AS11326" t="str">
            <v>0.No esta en proceso jurídico</v>
          </cell>
          <cell r="BG11326">
            <v>0</v>
          </cell>
          <cell r="BH11326">
            <v>0</v>
          </cell>
        </row>
        <row r="11327">
          <cell r="I11327">
            <v>462681</v>
          </cell>
          <cell r="J11327" t="str">
            <v>CN</v>
          </cell>
          <cell r="K11327" t="str">
            <v>CN462681</v>
          </cell>
          <cell r="L11327" t="str">
            <v>2019</v>
          </cell>
          <cell r="M11327" t="str">
            <v>7</v>
          </cell>
          <cell r="N11327" t="str">
            <v>&gt;360</v>
          </cell>
          <cell r="O11327" t="str">
            <v>2024-06-30 12:00:00 AM</v>
          </cell>
          <cell r="P11327" t="str">
            <v>2024-08-06 10:35:39 PM</v>
          </cell>
          <cell r="Q11327" t="str">
            <v>NO</v>
          </cell>
          <cell r="R11327" t="str">
            <v>SI</v>
          </cell>
          <cell r="AH11327" t="str">
            <v>F</v>
          </cell>
          <cell r="AI11327">
            <v>271950</v>
          </cell>
          <cell r="AJ11327" t="str">
            <v>2019-07-25 12:00:00 AM</v>
          </cell>
          <cell r="AK11327" t="str">
            <v>2019-08-23 12:00:00 AM</v>
          </cell>
          <cell r="AM11327">
            <v>271950</v>
          </cell>
          <cell r="AN11327">
            <v>0</v>
          </cell>
          <cell r="AO11327" t="str">
            <v>NO</v>
          </cell>
          <cell r="AP11327">
            <v>0</v>
          </cell>
          <cell r="AR11327" t="str">
            <v>NO</v>
          </cell>
          <cell r="AS11327" t="str">
            <v>0.No esta en proceso jurídico</v>
          </cell>
          <cell r="BG11327">
            <v>0</v>
          </cell>
          <cell r="BH11327">
            <v>0</v>
          </cell>
        </row>
        <row r="11328">
          <cell r="I11328">
            <v>462685</v>
          </cell>
          <cell r="J11328" t="str">
            <v>CN</v>
          </cell>
          <cell r="K11328" t="str">
            <v>CN462685</v>
          </cell>
          <cell r="L11328" t="str">
            <v>2019</v>
          </cell>
          <cell r="M11328" t="str">
            <v>7</v>
          </cell>
          <cell r="N11328" t="str">
            <v>&gt;360</v>
          </cell>
          <cell r="O11328" t="str">
            <v>2024-06-30 12:00:00 AM</v>
          </cell>
          <cell r="P11328" t="str">
            <v>2024-08-06 10:35:39 PM</v>
          </cell>
          <cell r="Q11328" t="str">
            <v>NO</v>
          </cell>
          <cell r="R11328" t="str">
            <v>SI</v>
          </cell>
          <cell r="AH11328" t="str">
            <v>F</v>
          </cell>
          <cell r="AI11328">
            <v>432000</v>
          </cell>
          <cell r="AJ11328" t="str">
            <v>2019-07-25 12:00:00 AM</v>
          </cell>
          <cell r="AK11328" t="str">
            <v>2019-08-12 12:00:00 AM</v>
          </cell>
          <cell r="AM11328">
            <v>432000</v>
          </cell>
          <cell r="AN11328">
            <v>0</v>
          </cell>
          <cell r="AO11328" t="str">
            <v>SI</v>
          </cell>
          <cell r="AP11328">
            <v>0</v>
          </cell>
          <cell r="AR11328" t="str">
            <v>NO</v>
          </cell>
          <cell r="AS11328" t="str">
            <v>0.No esta en proceso jurídico</v>
          </cell>
          <cell r="BG11328">
            <v>0</v>
          </cell>
          <cell r="BH11328">
            <v>0</v>
          </cell>
        </row>
        <row r="11329">
          <cell r="I11329">
            <v>462688</v>
          </cell>
          <cell r="J11329" t="str">
            <v>CN</v>
          </cell>
          <cell r="K11329" t="str">
            <v>CN462688</v>
          </cell>
          <cell r="L11329" t="str">
            <v>2019</v>
          </cell>
          <cell r="M11329" t="str">
            <v>7</v>
          </cell>
          <cell r="N11329" t="str">
            <v>&gt;360</v>
          </cell>
          <cell r="O11329" t="str">
            <v>2024-06-30 12:00:00 AM</v>
          </cell>
          <cell r="P11329" t="str">
            <v>2024-08-06 10:35:39 PM</v>
          </cell>
          <cell r="Q11329" t="str">
            <v>NO</v>
          </cell>
          <cell r="R11329" t="str">
            <v>SI</v>
          </cell>
          <cell r="AH11329" t="str">
            <v>F</v>
          </cell>
          <cell r="AI11329">
            <v>71904</v>
          </cell>
          <cell r="AJ11329" t="str">
            <v>2019-07-25 12:00:00 AM</v>
          </cell>
          <cell r="AK11329" t="str">
            <v>2019-08-23 12:00:00 AM</v>
          </cell>
          <cell r="AM11329">
            <v>71904</v>
          </cell>
          <cell r="AN11329">
            <v>0</v>
          </cell>
          <cell r="AO11329" t="str">
            <v>SI</v>
          </cell>
          <cell r="AP11329">
            <v>0</v>
          </cell>
          <cell r="AR11329" t="str">
            <v>NO</v>
          </cell>
          <cell r="AS11329" t="str">
            <v>0.No esta en proceso jurídico</v>
          </cell>
          <cell r="BG11329">
            <v>0</v>
          </cell>
          <cell r="BH11329">
            <v>0</v>
          </cell>
        </row>
        <row r="11330">
          <cell r="I11330">
            <v>462696</v>
          </cell>
          <cell r="J11330" t="str">
            <v>CN</v>
          </cell>
          <cell r="K11330" t="str">
            <v>CN462696</v>
          </cell>
          <cell r="L11330" t="str">
            <v>2019</v>
          </cell>
          <cell r="M11330" t="str">
            <v>7</v>
          </cell>
          <cell r="N11330" t="str">
            <v>&gt;360</v>
          </cell>
          <cell r="O11330" t="str">
            <v>2024-06-30 12:00:00 AM</v>
          </cell>
          <cell r="P11330" t="str">
            <v>2024-08-06 10:35:39 PM</v>
          </cell>
          <cell r="Q11330" t="str">
            <v>NO</v>
          </cell>
          <cell r="R11330" t="str">
            <v>SI</v>
          </cell>
          <cell r="AH11330" t="str">
            <v>F</v>
          </cell>
          <cell r="AI11330">
            <v>288000</v>
          </cell>
          <cell r="AJ11330" t="str">
            <v>2019-07-25 12:00:00 AM</v>
          </cell>
          <cell r="AK11330" t="str">
            <v>2019-08-12 12:00:00 AM</v>
          </cell>
          <cell r="AM11330">
            <v>288000</v>
          </cell>
          <cell r="AN11330">
            <v>0</v>
          </cell>
          <cell r="AO11330" t="str">
            <v>NO</v>
          </cell>
          <cell r="AP11330">
            <v>0</v>
          </cell>
          <cell r="AR11330" t="str">
            <v>NO</v>
          </cell>
          <cell r="AS11330" t="str">
            <v>0.No esta en proceso jurídico</v>
          </cell>
          <cell r="BG11330">
            <v>0</v>
          </cell>
          <cell r="BH11330">
            <v>0</v>
          </cell>
        </row>
        <row r="11331">
          <cell r="I11331">
            <v>462699</v>
          </cell>
          <cell r="J11331" t="str">
            <v>CN</v>
          </cell>
          <cell r="K11331" t="str">
            <v>CN462699</v>
          </cell>
          <cell r="L11331" t="str">
            <v>2019</v>
          </cell>
          <cell r="M11331" t="str">
            <v>7</v>
          </cell>
          <cell r="N11331" t="str">
            <v>&gt;360</v>
          </cell>
          <cell r="O11331" t="str">
            <v>2024-06-30 12:00:00 AM</v>
          </cell>
          <cell r="P11331" t="str">
            <v>2024-08-06 10:35:39 PM</v>
          </cell>
          <cell r="Q11331" t="str">
            <v>NO</v>
          </cell>
          <cell r="R11331" t="str">
            <v>SI</v>
          </cell>
          <cell r="AH11331" t="str">
            <v>F</v>
          </cell>
          <cell r="AI11331">
            <v>360000</v>
          </cell>
          <cell r="AJ11331" t="str">
            <v>2019-07-25 12:00:00 AM</v>
          </cell>
          <cell r="AK11331" t="str">
            <v>2019-12-10 12:00:00 AM</v>
          </cell>
          <cell r="AM11331">
            <v>360000</v>
          </cell>
          <cell r="AN11331">
            <v>0</v>
          </cell>
          <cell r="AO11331" t="str">
            <v>NO</v>
          </cell>
          <cell r="AP11331">
            <v>0</v>
          </cell>
          <cell r="AR11331" t="str">
            <v>NO</v>
          </cell>
          <cell r="AS11331" t="str">
            <v>0.No esta en proceso jurídico</v>
          </cell>
          <cell r="BG11331">
            <v>0</v>
          </cell>
          <cell r="BH11331">
            <v>0</v>
          </cell>
        </row>
        <row r="11332">
          <cell r="I11332">
            <v>458157</v>
          </cell>
          <cell r="J11332" t="str">
            <v>CN</v>
          </cell>
          <cell r="K11332" t="str">
            <v>CN458157</v>
          </cell>
          <cell r="L11332" t="str">
            <v>2019</v>
          </cell>
          <cell r="M11332" t="str">
            <v>6</v>
          </cell>
          <cell r="N11332" t="str">
            <v>&gt;360</v>
          </cell>
          <cell r="O11332" t="str">
            <v>2024-06-30 12:00:00 AM</v>
          </cell>
          <cell r="P11332" t="str">
            <v>2024-08-06 10:35:39 PM</v>
          </cell>
          <cell r="Q11332" t="str">
            <v>NO</v>
          </cell>
          <cell r="R11332" t="str">
            <v>SI</v>
          </cell>
          <cell r="AH11332" t="str">
            <v>F</v>
          </cell>
          <cell r="AI11332">
            <v>71904</v>
          </cell>
          <cell r="AJ11332" t="str">
            <v>2019-06-30 12:00:00 AM</v>
          </cell>
          <cell r="AK11332" t="str">
            <v>2019-08-26 12:00:00 AM</v>
          </cell>
          <cell r="AM11332">
            <v>71904</v>
          </cell>
          <cell r="AN11332">
            <v>0</v>
          </cell>
          <cell r="AO11332" t="str">
            <v>SI</v>
          </cell>
          <cell r="AP11332">
            <v>0</v>
          </cell>
          <cell r="AR11332" t="str">
            <v>NO</v>
          </cell>
          <cell r="AS11332" t="str">
            <v>0.No esta en proceso jurídico</v>
          </cell>
          <cell r="BG11332">
            <v>0</v>
          </cell>
          <cell r="BH11332">
            <v>0</v>
          </cell>
        </row>
        <row r="11333">
          <cell r="I11333">
            <v>458156</v>
          </cell>
          <cell r="J11333" t="str">
            <v>CN</v>
          </cell>
          <cell r="K11333" t="str">
            <v>CN458156</v>
          </cell>
          <cell r="L11333" t="str">
            <v>2019</v>
          </cell>
          <cell r="M11333" t="str">
            <v>6</v>
          </cell>
          <cell r="N11333" t="str">
            <v>&gt;360</v>
          </cell>
          <cell r="O11333" t="str">
            <v>2024-06-30 12:00:00 AM</v>
          </cell>
          <cell r="P11333" t="str">
            <v>2024-08-06 10:35:39 PM</v>
          </cell>
          <cell r="Q11333" t="str">
            <v>NO</v>
          </cell>
          <cell r="R11333" t="str">
            <v>SI</v>
          </cell>
          <cell r="AH11333" t="str">
            <v>F</v>
          </cell>
          <cell r="AI11333">
            <v>105630</v>
          </cell>
          <cell r="AJ11333" t="str">
            <v>2019-06-30 12:00:00 AM</v>
          </cell>
          <cell r="AK11333" t="str">
            <v>2019-08-12 12:00:00 AM</v>
          </cell>
          <cell r="AM11333">
            <v>105630</v>
          </cell>
          <cell r="AN11333">
            <v>0</v>
          </cell>
          <cell r="AO11333" t="str">
            <v>SI</v>
          </cell>
          <cell r="AP11333">
            <v>0</v>
          </cell>
          <cell r="AR11333" t="str">
            <v>NO</v>
          </cell>
          <cell r="AS11333" t="str">
            <v>0.No esta en proceso jurídico</v>
          </cell>
          <cell r="BG11333">
            <v>0</v>
          </cell>
          <cell r="BH11333">
            <v>0</v>
          </cell>
        </row>
        <row r="11334">
          <cell r="I11334">
            <v>458155</v>
          </cell>
          <cell r="J11334" t="str">
            <v>CN</v>
          </cell>
          <cell r="K11334" t="str">
            <v>CN458155</v>
          </cell>
          <cell r="L11334" t="str">
            <v>2019</v>
          </cell>
          <cell r="M11334" t="str">
            <v>6</v>
          </cell>
          <cell r="N11334" t="str">
            <v>&gt;360</v>
          </cell>
          <cell r="O11334" t="str">
            <v>2024-06-30 12:00:00 AM</v>
          </cell>
          <cell r="P11334" t="str">
            <v>2024-08-06 10:35:39 PM</v>
          </cell>
          <cell r="Q11334" t="str">
            <v>NO</v>
          </cell>
          <cell r="R11334" t="str">
            <v>SI</v>
          </cell>
          <cell r="AH11334" t="str">
            <v>F</v>
          </cell>
          <cell r="AI11334">
            <v>741212</v>
          </cell>
          <cell r="AJ11334" t="str">
            <v>2019-06-30 12:00:00 AM</v>
          </cell>
          <cell r="AK11334" t="str">
            <v>2019-08-23 12:00:00 AM</v>
          </cell>
          <cell r="AM11334">
            <v>560732</v>
          </cell>
          <cell r="AN11334">
            <v>180480</v>
          </cell>
          <cell r="AO11334" t="str">
            <v>SI</v>
          </cell>
          <cell r="AP11334">
            <v>0</v>
          </cell>
          <cell r="AR11334" t="str">
            <v>NO</v>
          </cell>
          <cell r="AS11334" t="str">
            <v>0.No esta en proceso jurídico</v>
          </cell>
          <cell r="BG11334">
            <v>0</v>
          </cell>
          <cell r="BH11334">
            <v>0</v>
          </cell>
        </row>
        <row r="11335">
          <cell r="I11335">
            <v>458154</v>
          </cell>
          <cell r="J11335" t="str">
            <v>CN</v>
          </cell>
          <cell r="K11335" t="str">
            <v>CN458154</v>
          </cell>
          <cell r="L11335" t="str">
            <v>2019</v>
          </cell>
          <cell r="M11335" t="str">
            <v>6</v>
          </cell>
          <cell r="N11335" t="str">
            <v>&gt;360</v>
          </cell>
          <cell r="O11335" t="str">
            <v>2024-06-30 12:00:00 AM</v>
          </cell>
          <cell r="P11335" t="str">
            <v>2024-08-06 10:35:39 PM</v>
          </cell>
          <cell r="Q11335" t="str">
            <v>NO</v>
          </cell>
          <cell r="R11335" t="str">
            <v>SI</v>
          </cell>
          <cell r="AH11335" t="str">
            <v>F</v>
          </cell>
          <cell r="AI11335">
            <v>55855</v>
          </cell>
          <cell r="AJ11335" t="str">
            <v>2019-06-30 12:00:00 AM</v>
          </cell>
          <cell r="AK11335" t="str">
            <v>2019-08-26 12:00:00 AM</v>
          </cell>
          <cell r="AM11335">
            <v>47909</v>
          </cell>
          <cell r="AN11335">
            <v>7946</v>
          </cell>
          <cell r="AO11335" t="str">
            <v>SI</v>
          </cell>
          <cell r="AP11335">
            <v>0</v>
          </cell>
          <cell r="AR11335" t="str">
            <v>NO</v>
          </cell>
          <cell r="AS11335" t="str">
            <v>0.No esta en proceso jurídico</v>
          </cell>
          <cell r="BG11335">
            <v>0</v>
          </cell>
          <cell r="BH11335">
            <v>0</v>
          </cell>
        </row>
        <row r="11336">
          <cell r="I11336">
            <v>458153</v>
          </cell>
          <cell r="J11336" t="str">
            <v>CN</v>
          </cell>
          <cell r="K11336" t="str">
            <v>CN458153</v>
          </cell>
          <cell r="L11336" t="str">
            <v>2019</v>
          </cell>
          <cell r="M11336" t="str">
            <v>6</v>
          </cell>
          <cell r="N11336" t="str">
            <v>&gt;360</v>
          </cell>
          <cell r="O11336" t="str">
            <v>2024-06-30 12:00:00 AM</v>
          </cell>
          <cell r="P11336" t="str">
            <v>2024-08-06 10:35:39 PM</v>
          </cell>
          <cell r="Q11336" t="str">
            <v>NO</v>
          </cell>
          <cell r="R11336" t="str">
            <v>SI</v>
          </cell>
          <cell r="AH11336" t="str">
            <v>F</v>
          </cell>
          <cell r="AI11336">
            <v>71904</v>
          </cell>
          <cell r="AJ11336" t="str">
            <v>2019-06-30 12:00:00 AM</v>
          </cell>
          <cell r="AK11336" t="str">
            <v>2019-08-26 12:00:00 AM</v>
          </cell>
          <cell r="AM11336">
            <v>71904</v>
          </cell>
          <cell r="AN11336">
            <v>0</v>
          </cell>
          <cell r="AO11336" t="str">
            <v>NO</v>
          </cell>
          <cell r="AP11336">
            <v>0</v>
          </cell>
          <cell r="AR11336" t="str">
            <v>NO</v>
          </cell>
          <cell r="AS11336" t="str">
            <v>0.No esta en proceso jurídico</v>
          </cell>
          <cell r="BG11336">
            <v>0</v>
          </cell>
          <cell r="BH11336">
            <v>0</v>
          </cell>
        </row>
        <row r="11337">
          <cell r="I11337">
            <v>458152</v>
          </cell>
          <cell r="J11337" t="str">
            <v>CN</v>
          </cell>
          <cell r="K11337" t="str">
            <v>CN458152</v>
          </cell>
          <cell r="L11337" t="str">
            <v>2019</v>
          </cell>
          <cell r="M11337" t="str">
            <v>6</v>
          </cell>
          <cell r="N11337" t="str">
            <v>&gt;360</v>
          </cell>
          <cell r="O11337" t="str">
            <v>2024-06-30 12:00:00 AM</v>
          </cell>
          <cell r="P11337" t="str">
            <v>2024-08-06 10:35:39 PM</v>
          </cell>
          <cell r="Q11337" t="str">
            <v>NO</v>
          </cell>
          <cell r="R11337" t="str">
            <v>SI</v>
          </cell>
          <cell r="AH11337" t="str">
            <v>F</v>
          </cell>
          <cell r="AI11337">
            <v>846604</v>
          </cell>
          <cell r="AJ11337" t="str">
            <v>2019-06-30 12:00:00 AM</v>
          </cell>
          <cell r="AK11337" t="str">
            <v>2019-08-23 12:00:00 AM</v>
          </cell>
          <cell r="AM11337">
            <v>586764</v>
          </cell>
          <cell r="AN11337">
            <v>259840</v>
          </cell>
          <cell r="AO11337" t="str">
            <v>SI</v>
          </cell>
          <cell r="AP11337">
            <v>0</v>
          </cell>
          <cell r="AR11337" t="str">
            <v>NO</v>
          </cell>
          <cell r="AS11337" t="str">
            <v>0.No esta en proceso jurídico</v>
          </cell>
          <cell r="BG11337">
            <v>0</v>
          </cell>
          <cell r="BH11337">
            <v>0</v>
          </cell>
        </row>
        <row r="11338">
          <cell r="I11338">
            <v>458151</v>
          </cell>
          <cell r="J11338" t="str">
            <v>CN</v>
          </cell>
          <cell r="K11338" t="str">
            <v>CN458151</v>
          </cell>
          <cell r="L11338" t="str">
            <v>2019</v>
          </cell>
          <cell r="M11338" t="str">
            <v>6</v>
          </cell>
          <cell r="N11338" t="str">
            <v>&gt;360</v>
          </cell>
          <cell r="O11338" t="str">
            <v>2024-06-30 12:00:00 AM</v>
          </cell>
          <cell r="P11338" t="str">
            <v>2024-08-06 10:35:39 PM</v>
          </cell>
          <cell r="Q11338" t="str">
            <v>NO</v>
          </cell>
          <cell r="R11338" t="str">
            <v>SI</v>
          </cell>
          <cell r="AH11338" t="str">
            <v>F</v>
          </cell>
          <cell r="AI11338">
            <v>71904</v>
          </cell>
          <cell r="AJ11338" t="str">
            <v>2019-06-30 12:00:00 AM</v>
          </cell>
          <cell r="AK11338" t="str">
            <v>2019-08-26 12:00:00 AM</v>
          </cell>
          <cell r="AM11338">
            <v>71904</v>
          </cell>
          <cell r="AN11338">
            <v>0</v>
          </cell>
          <cell r="AO11338" t="str">
            <v>NO</v>
          </cell>
          <cell r="AP11338">
            <v>0</v>
          </cell>
          <cell r="AR11338" t="str">
            <v>NO</v>
          </cell>
          <cell r="AS11338" t="str">
            <v>0.No esta en proceso jurídico</v>
          </cell>
          <cell r="BG11338">
            <v>0</v>
          </cell>
          <cell r="BH11338">
            <v>0</v>
          </cell>
        </row>
        <row r="11339">
          <cell r="I11339">
            <v>458137</v>
          </cell>
          <cell r="J11339" t="str">
            <v>CN</v>
          </cell>
          <cell r="K11339" t="str">
            <v>CN458137</v>
          </cell>
          <cell r="L11339" t="str">
            <v>2019</v>
          </cell>
          <cell r="M11339" t="str">
            <v>6</v>
          </cell>
          <cell r="N11339" t="str">
            <v>&gt;360</v>
          </cell>
          <cell r="O11339" t="str">
            <v>2024-06-30 12:00:00 AM</v>
          </cell>
          <cell r="P11339" t="str">
            <v>2024-08-06 10:35:39 PM</v>
          </cell>
          <cell r="Q11339" t="str">
            <v>NO</v>
          </cell>
          <cell r="R11339" t="str">
            <v>SI</v>
          </cell>
          <cell r="AH11339" t="str">
            <v>F</v>
          </cell>
          <cell r="AI11339">
            <v>69250</v>
          </cell>
          <cell r="AJ11339" t="str">
            <v>2019-06-30 12:00:00 AM</v>
          </cell>
          <cell r="AK11339" t="str">
            <v>2019-08-26 12:00:00 AM</v>
          </cell>
          <cell r="AM11339">
            <v>69250</v>
          </cell>
          <cell r="AN11339">
            <v>0</v>
          </cell>
          <cell r="AO11339" t="str">
            <v>NO</v>
          </cell>
          <cell r="AP11339">
            <v>0</v>
          </cell>
          <cell r="AR11339" t="str">
            <v>NO</v>
          </cell>
          <cell r="AS11339" t="str">
            <v>0.No esta en proceso jurídico</v>
          </cell>
          <cell r="BG11339">
            <v>0</v>
          </cell>
          <cell r="BH11339">
            <v>0</v>
          </cell>
        </row>
        <row r="11340">
          <cell r="I11340">
            <v>458135</v>
          </cell>
          <cell r="J11340" t="str">
            <v>CN</v>
          </cell>
          <cell r="K11340" t="str">
            <v>CN458135</v>
          </cell>
          <cell r="L11340" t="str">
            <v>2019</v>
          </cell>
          <cell r="M11340" t="str">
            <v>6</v>
          </cell>
          <cell r="N11340" t="str">
            <v>&gt;360</v>
          </cell>
          <cell r="O11340" t="str">
            <v>2024-06-30 12:00:00 AM</v>
          </cell>
          <cell r="P11340" t="str">
            <v>2024-08-06 10:35:39 PM</v>
          </cell>
          <cell r="Q11340" t="str">
            <v>NO</v>
          </cell>
          <cell r="R11340" t="str">
            <v>SI</v>
          </cell>
          <cell r="AH11340" t="str">
            <v>F</v>
          </cell>
          <cell r="AI11340">
            <v>288000</v>
          </cell>
          <cell r="AJ11340" t="str">
            <v>2019-06-30 12:00:00 AM</v>
          </cell>
          <cell r="AK11340" t="str">
            <v>2019-08-23 12:00:00 AM</v>
          </cell>
          <cell r="AM11340">
            <v>288000</v>
          </cell>
          <cell r="AN11340">
            <v>0</v>
          </cell>
          <cell r="AO11340" t="str">
            <v>NO</v>
          </cell>
          <cell r="AP11340">
            <v>0</v>
          </cell>
          <cell r="AR11340" t="str">
            <v>NO</v>
          </cell>
          <cell r="AS11340" t="str">
            <v>0.No esta en proceso jurídico</v>
          </cell>
          <cell r="BG11340">
            <v>0</v>
          </cell>
          <cell r="BH11340">
            <v>0</v>
          </cell>
        </row>
        <row r="11341">
          <cell r="I11341">
            <v>458133</v>
          </cell>
          <cell r="J11341" t="str">
            <v>CN</v>
          </cell>
          <cell r="K11341" t="str">
            <v>CN458133</v>
          </cell>
          <cell r="L11341" t="str">
            <v>2019</v>
          </cell>
          <cell r="M11341" t="str">
            <v>6</v>
          </cell>
          <cell r="N11341" t="str">
            <v>&gt;360</v>
          </cell>
          <cell r="O11341" t="str">
            <v>2024-06-30 12:00:00 AM</v>
          </cell>
          <cell r="P11341" t="str">
            <v>2024-08-06 10:35:39 PM</v>
          </cell>
          <cell r="Q11341" t="str">
            <v>NO</v>
          </cell>
          <cell r="R11341" t="str">
            <v>SI</v>
          </cell>
          <cell r="AH11341" t="str">
            <v>F</v>
          </cell>
          <cell r="AI11341">
            <v>64046</v>
          </cell>
          <cell r="AJ11341" t="str">
            <v>2019-06-30 12:00:00 AM</v>
          </cell>
          <cell r="AK11341" t="str">
            <v>2019-08-12 12:00:00 AM</v>
          </cell>
          <cell r="AM11341">
            <v>64046</v>
          </cell>
          <cell r="AN11341">
            <v>0</v>
          </cell>
          <cell r="AO11341" t="str">
            <v>NO</v>
          </cell>
          <cell r="AP11341">
            <v>0</v>
          </cell>
          <cell r="AR11341" t="str">
            <v>NO</v>
          </cell>
          <cell r="AS11341" t="str">
            <v>0.No esta en proceso jurídico</v>
          </cell>
          <cell r="BG11341">
            <v>0</v>
          </cell>
          <cell r="BH11341">
            <v>0</v>
          </cell>
        </row>
        <row r="11342">
          <cell r="I11342">
            <v>458132</v>
          </cell>
          <cell r="J11342" t="str">
            <v>CN</v>
          </cell>
          <cell r="K11342" t="str">
            <v>CN458132</v>
          </cell>
          <cell r="L11342" t="str">
            <v>2019</v>
          </cell>
          <cell r="M11342" t="str">
            <v>6</v>
          </cell>
          <cell r="N11342" t="str">
            <v>&gt;360</v>
          </cell>
          <cell r="O11342" t="str">
            <v>2024-06-30 12:00:00 AM</v>
          </cell>
          <cell r="P11342" t="str">
            <v>2024-08-06 10:35:39 PM</v>
          </cell>
          <cell r="Q11342" t="str">
            <v>NO</v>
          </cell>
          <cell r="R11342" t="str">
            <v>SI</v>
          </cell>
          <cell r="AH11342" t="str">
            <v>F</v>
          </cell>
          <cell r="AI11342">
            <v>143100</v>
          </cell>
          <cell r="AJ11342" t="str">
            <v>2019-06-30 12:00:00 AM</v>
          </cell>
          <cell r="AK11342" t="str">
            <v>2019-08-23 12:00:00 AM</v>
          </cell>
          <cell r="AM11342">
            <v>143100</v>
          </cell>
          <cell r="AN11342">
            <v>0</v>
          </cell>
          <cell r="AO11342" t="str">
            <v>NO</v>
          </cell>
          <cell r="AP11342">
            <v>0</v>
          </cell>
          <cell r="AR11342" t="str">
            <v>NO</v>
          </cell>
          <cell r="AS11342" t="str">
            <v>0.No esta en proceso jurídico</v>
          </cell>
          <cell r="BG11342">
            <v>0</v>
          </cell>
          <cell r="BH11342">
            <v>0</v>
          </cell>
        </row>
        <row r="11343">
          <cell r="I11343">
            <v>458130</v>
          </cell>
          <cell r="J11343" t="str">
            <v>CN</v>
          </cell>
          <cell r="K11343" t="str">
            <v>CN458130</v>
          </cell>
          <cell r="L11343" t="str">
            <v>2019</v>
          </cell>
          <cell r="M11343" t="str">
            <v>6</v>
          </cell>
          <cell r="N11343" t="str">
            <v>&gt;360</v>
          </cell>
          <cell r="O11343" t="str">
            <v>2024-06-30 12:00:00 AM</v>
          </cell>
          <cell r="P11343" t="str">
            <v>2024-08-06 10:35:39 PM</v>
          </cell>
          <cell r="Q11343" t="str">
            <v>NO</v>
          </cell>
          <cell r="R11343" t="str">
            <v>SI</v>
          </cell>
          <cell r="AH11343" t="str">
            <v>F</v>
          </cell>
          <cell r="AI11343">
            <v>288000</v>
          </cell>
          <cell r="AJ11343" t="str">
            <v>2019-06-30 12:00:00 AM</v>
          </cell>
          <cell r="AK11343" t="str">
            <v>2019-08-23 12:00:00 AM</v>
          </cell>
          <cell r="AM11343">
            <v>288000</v>
          </cell>
          <cell r="AN11343">
            <v>0</v>
          </cell>
          <cell r="AO11343" t="str">
            <v>NO</v>
          </cell>
          <cell r="AP11343">
            <v>0</v>
          </cell>
          <cell r="AR11343" t="str">
            <v>NO</v>
          </cell>
          <cell r="AS11343" t="str">
            <v>0.No esta en proceso jurídico</v>
          </cell>
          <cell r="BG11343">
            <v>0</v>
          </cell>
          <cell r="BH11343">
            <v>0</v>
          </cell>
        </row>
        <row r="11344">
          <cell r="I11344">
            <v>458129</v>
          </cell>
          <cell r="J11344" t="str">
            <v>CN</v>
          </cell>
          <cell r="K11344" t="str">
            <v>CN458129</v>
          </cell>
          <cell r="L11344" t="str">
            <v>2019</v>
          </cell>
          <cell r="M11344" t="str">
            <v>6</v>
          </cell>
          <cell r="N11344" t="str">
            <v>&gt;360</v>
          </cell>
          <cell r="O11344" t="str">
            <v>2024-06-30 12:00:00 AM</v>
          </cell>
          <cell r="P11344" t="str">
            <v>2024-08-06 10:35:39 PM</v>
          </cell>
          <cell r="Q11344" t="str">
            <v>NO</v>
          </cell>
          <cell r="R11344" t="str">
            <v>SI</v>
          </cell>
          <cell r="AH11344" t="str">
            <v>F</v>
          </cell>
          <cell r="AI11344">
            <v>11298</v>
          </cell>
          <cell r="AJ11344" t="str">
            <v>2019-06-30 12:00:00 AM</v>
          </cell>
          <cell r="AK11344" t="str">
            <v>2019-12-05 12:00:00 AM</v>
          </cell>
          <cell r="AM11344">
            <v>0</v>
          </cell>
          <cell r="AN11344">
            <v>0</v>
          </cell>
          <cell r="AO11344" t="str">
            <v>NO</v>
          </cell>
          <cell r="AP11344">
            <v>11298</v>
          </cell>
          <cell r="AR11344" t="str">
            <v>NO</v>
          </cell>
          <cell r="AS11344" t="str">
            <v>0.No esta en proceso jurídico</v>
          </cell>
          <cell r="BG11344">
            <v>0</v>
          </cell>
          <cell r="BH11344">
            <v>0</v>
          </cell>
        </row>
        <row r="11345">
          <cell r="I11345">
            <v>458125</v>
          </cell>
          <cell r="J11345" t="str">
            <v>CN</v>
          </cell>
          <cell r="K11345" t="str">
            <v>CN458125</v>
          </cell>
          <cell r="L11345" t="str">
            <v>2019</v>
          </cell>
          <cell r="M11345" t="str">
            <v>6</v>
          </cell>
          <cell r="N11345" t="str">
            <v>&gt;360</v>
          </cell>
          <cell r="O11345" t="str">
            <v>2024-06-30 12:00:00 AM</v>
          </cell>
          <cell r="P11345" t="str">
            <v>2024-08-06 10:35:39 PM</v>
          </cell>
          <cell r="Q11345" t="str">
            <v>NO</v>
          </cell>
          <cell r="R11345" t="str">
            <v>SI</v>
          </cell>
          <cell r="AH11345" t="str">
            <v>F</v>
          </cell>
          <cell r="AI11345">
            <v>621000</v>
          </cell>
          <cell r="AJ11345" t="str">
            <v>2019-06-30 12:00:00 AM</v>
          </cell>
          <cell r="AK11345" t="str">
            <v>2019-08-23 12:00:00 AM</v>
          </cell>
          <cell r="AM11345">
            <v>250000</v>
          </cell>
          <cell r="AN11345">
            <v>371000</v>
          </cell>
          <cell r="AO11345" t="str">
            <v>SI</v>
          </cell>
          <cell r="AP11345">
            <v>0</v>
          </cell>
          <cell r="AR11345" t="str">
            <v>NO</v>
          </cell>
          <cell r="AS11345" t="str">
            <v>0.No esta en proceso jurídico</v>
          </cell>
          <cell r="BG11345">
            <v>0</v>
          </cell>
          <cell r="BH11345">
            <v>0</v>
          </cell>
        </row>
        <row r="11346">
          <cell r="I11346">
            <v>458121</v>
          </cell>
          <cell r="J11346" t="str">
            <v>CN</v>
          </cell>
          <cell r="K11346" t="str">
            <v>CN458121</v>
          </cell>
          <cell r="L11346" t="str">
            <v>2019</v>
          </cell>
          <cell r="M11346" t="str">
            <v>6</v>
          </cell>
          <cell r="N11346" t="str">
            <v>&gt;360</v>
          </cell>
          <cell r="O11346" t="str">
            <v>2024-06-30 12:00:00 AM</v>
          </cell>
          <cell r="P11346" t="str">
            <v>2024-08-06 10:35:39 PM</v>
          </cell>
          <cell r="Q11346" t="str">
            <v>NO</v>
          </cell>
          <cell r="R11346" t="str">
            <v>SI</v>
          </cell>
          <cell r="AH11346" t="str">
            <v>F</v>
          </cell>
          <cell r="AI11346">
            <v>360000</v>
          </cell>
          <cell r="AJ11346" t="str">
            <v>2019-06-30 12:00:00 AM</v>
          </cell>
          <cell r="AK11346" t="str">
            <v>2019-08-23 12:00:00 AM</v>
          </cell>
          <cell r="AM11346">
            <v>360000</v>
          </cell>
          <cell r="AN11346">
            <v>0</v>
          </cell>
          <cell r="AO11346" t="str">
            <v>NO</v>
          </cell>
          <cell r="AP11346">
            <v>0</v>
          </cell>
          <cell r="AR11346" t="str">
            <v>NO</v>
          </cell>
          <cell r="AS11346" t="str">
            <v>0.No esta en proceso jurídico</v>
          </cell>
          <cell r="BG11346">
            <v>0</v>
          </cell>
          <cell r="BH11346">
            <v>0</v>
          </cell>
        </row>
        <row r="11347">
          <cell r="I11347">
            <v>458120</v>
          </cell>
          <cell r="J11347" t="str">
            <v>CN</v>
          </cell>
          <cell r="K11347" t="str">
            <v>CN458120</v>
          </cell>
          <cell r="L11347" t="str">
            <v>2019</v>
          </cell>
          <cell r="M11347" t="str">
            <v>6</v>
          </cell>
          <cell r="N11347" t="str">
            <v>&gt;360</v>
          </cell>
          <cell r="O11347" t="str">
            <v>2024-06-30 12:00:00 AM</v>
          </cell>
          <cell r="P11347" t="str">
            <v>2024-08-06 10:35:39 PM</v>
          </cell>
          <cell r="Q11347" t="str">
            <v>NO</v>
          </cell>
          <cell r="R11347" t="str">
            <v>SI</v>
          </cell>
          <cell r="AH11347" t="str">
            <v>F</v>
          </cell>
          <cell r="AI11347">
            <v>652050</v>
          </cell>
          <cell r="AJ11347" t="str">
            <v>2019-06-30 12:00:00 AM</v>
          </cell>
          <cell r="AK11347" t="str">
            <v>2019-08-23 12:00:00 AM</v>
          </cell>
          <cell r="AM11347">
            <v>262500</v>
          </cell>
          <cell r="AN11347">
            <v>389550</v>
          </cell>
          <cell r="AO11347" t="str">
            <v>SI</v>
          </cell>
          <cell r="AP11347">
            <v>0</v>
          </cell>
          <cell r="AR11347" t="str">
            <v>NO</v>
          </cell>
          <cell r="AS11347" t="str">
            <v>0.No esta en proceso jurídico</v>
          </cell>
          <cell r="BG11347">
            <v>0</v>
          </cell>
          <cell r="BH11347">
            <v>0</v>
          </cell>
        </row>
        <row r="11348">
          <cell r="I11348">
            <v>458118</v>
          </cell>
          <cell r="J11348" t="str">
            <v>CN</v>
          </cell>
          <cell r="K11348" t="str">
            <v>CN458118</v>
          </cell>
          <cell r="L11348" t="str">
            <v>2019</v>
          </cell>
          <cell r="M11348" t="str">
            <v>6</v>
          </cell>
          <cell r="N11348" t="str">
            <v>&gt;360</v>
          </cell>
          <cell r="O11348" t="str">
            <v>2024-06-30 12:00:00 AM</v>
          </cell>
          <cell r="P11348" t="str">
            <v>2024-08-06 10:35:39 PM</v>
          </cell>
          <cell r="Q11348" t="str">
            <v>NO</v>
          </cell>
          <cell r="R11348" t="str">
            <v>SI</v>
          </cell>
          <cell r="AH11348" t="str">
            <v>F</v>
          </cell>
          <cell r="AI11348">
            <v>555360</v>
          </cell>
          <cell r="AJ11348" t="str">
            <v>2019-06-30 12:00:00 AM</v>
          </cell>
          <cell r="AK11348" t="str">
            <v>2019-08-23 12:00:00 AM</v>
          </cell>
          <cell r="AM11348">
            <v>300000</v>
          </cell>
          <cell r="AN11348">
            <v>255360</v>
          </cell>
          <cell r="AO11348" t="str">
            <v>SI</v>
          </cell>
          <cell r="AP11348">
            <v>0</v>
          </cell>
          <cell r="AR11348" t="str">
            <v>NO</v>
          </cell>
          <cell r="AS11348" t="str">
            <v>0.No esta en proceso jurídico</v>
          </cell>
          <cell r="BG11348">
            <v>0</v>
          </cell>
          <cell r="BH11348">
            <v>0</v>
          </cell>
        </row>
        <row r="11349">
          <cell r="I11349">
            <v>458115</v>
          </cell>
          <cell r="J11349" t="str">
            <v>CN</v>
          </cell>
          <cell r="K11349" t="str">
            <v>CN458115</v>
          </cell>
          <cell r="L11349" t="str">
            <v>2019</v>
          </cell>
          <cell r="M11349" t="str">
            <v>6</v>
          </cell>
          <cell r="N11349" t="str">
            <v>&gt;360</v>
          </cell>
          <cell r="O11349" t="str">
            <v>2024-06-30 12:00:00 AM</v>
          </cell>
          <cell r="P11349" t="str">
            <v>2024-08-06 10:35:39 PM</v>
          </cell>
          <cell r="Q11349" t="str">
            <v>NO</v>
          </cell>
          <cell r="R11349" t="str">
            <v>SI</v>
          </cell>
          <cell r="AH11349" t="str">
            <v>F</v>
          </cell>
          <cell r="AI11349">
            <v>177936</v>
          </cell>
          <cell r="AJ11349" t="str">
            <v>2019-06-30 12:00:00 AM</v>
          </cell>
          <cell r="AK11349" t="str">
            <v>2019-12-10 12:00:00 AM</v>
          </cell>
          <cell r="AM11349">
            <v>177936</v>
          </cell>
          <cell r="AN11349">
            <v>0</v>
          </cell>
          <cell r="AO11349" t="str">
            <v>NO</v>
          </cell>
          <cell r="AP11349">
            <v>0</v>
          </cell>
          <cell r="AR11349" t="str">
            <v>NO</v>
          </cell>
          <cell r="AS11349" t="str">
            <v>0.No esta en proceso jurídico</v>
          </cell>
          <cell r="BG11349">
            <v>0</v>
          </cell>
          <cell r="BH11349">
            <v>0</v>
          </cell>
        </row>
        <row r="11350">
          <cell r="I11350">
            <v>458114</v>
          </cell>
          <cell r="J11350" t="str">
            <v>CN</v>
          </cell>
          <cell r="K11350" t="str">
            <v>CN458114</v>
          </cell>
          <cell r="L11350" t="str">
            <v>2019</v>
          </cell>
          <cell r="M11350" t="str">
            <v>6</v>
          </cell>
          <cell r="N11350" t="str">
            <v>&gt;360</v>
          </cell>
          <cell r="O11350" t="str">
            <v>2024-06-30 12:00:00 AM</v>
          </cell>
          <cell r="P11350" t="str">
            <v>2024-08-06 10:35:39 PM</v>
          </cell>
          <cell r="Q11350" t="str">
            <v>NO</v>
          </cell>
          <cell r="R11350" t="str">
            <v>SI</v>
          </cell>
          <cell r="AH11350" t="str">
            <v>F</v>
          </cell>
          <cell r="AI11350">
            <v>218000</v>
          </cell>
          <cell r="AJ11350" t="str">
            <v>2019-06-30 12:00:00 AM</v>
          </cell>
          <cell r="AK11350" t="str">
            <v>2019-08-26 12:00:00 AM</v>
          </cell>
          <cell r="AM11350">
            <v>213520</v>
          </cell>
          <cell r="AN11350">
            <v>4480</v>
          </cell>
          <cell r="AO11350" t="str">
            <v>SI</v>
          </cell>
          <cell r="AP11350">
            <v>0</v>
          </cell>
          <cell r="AR11350" t="str">
            <v>NO</v>
          </cell>
          <cell r="AS11350" t="str">
            <v>0.No esta en proceso jurídico</v>
          </cell>
          <cell r="BG11350">
            <v>0</v>
          </cell>
          <cell r="BH11350">
            <v>0</v>
          </cell>
        </row>
        <row r="11351">
          <cell r="I11351">
            <v>458112</v>
          </cell>
          <cell r="J11351" t="str">
            <v>CN</v>
          </cell>
          <cell r="K11351" t="str">
            <v>CN458112</v>
          </cell>
          <cell r="L11351" t="str">
            <v>2019</v>
          </cell>
          <cell r="M11351" t="str">
            <v>6</v>
          </cell>
          <cell r="N11351" t="str">
            <v>&gt;360</v>
          </cell>
          <cell r="O11351" t="str">
            <v>2024-06-30 12:00:00 AM</v>
          </cell>
          <cell r="P11351" t="str">
            <v>2024-08-06 10:35:39 PM</v>
          </cell>
          <cell r="Q11351" t="str">
            <v>NO</v>
          </cell>
          <cell r="R11351" t="str">
            <v>SI</v>
          </cell>
          <cell r="AH11351" t="str">
            <v>F</v>
          </cell>
          <cell r="AI11351">
            <v>1008459</v>
          </cell>
          <cell r="AJ11351" t="str">
            <v>2019-06-30 12:00:00 AM</v>
          </cell>
          <cell r="AK11351" t="str">
            <v>2019-12-10 12:00:00 AM</v>
          </cell>
          <cell r="AM11351">
            <v>979079</v>
          </cell>
          <cell r="AN11351">
            <v>29380</v>
          </cell>
          <cell r="AO11351" t="str">
            <v>SI</v>
          </cell>
          <cell r="AP11351">
            <v>0</v>
          </cell>
          <cell r="AR11351" t="str">
            <v>NO</v>
          </cell>
          <cell r="AS11351" t="str">
            <v>0.No esta en proceso jurídico</v>
          </cell>
          <cell r="BG11351">
            <v>0</v>
          </cell>
          <cell r="BH11351">
            <v>0</v>
          </cell>
        </row>
        <row r="11352">
          <cell r="I11352">
            <v>458110</v>
          </cell>
          <cell r="J11352" t="str">
            <v>CN</v>
          </cell>
          <cell r="K11352" t="str">
            <v>CN458110</v>
          </cell>
          <cell r="L11352" t="str">
            <v>2019</v>
          </cell>
          <cell r="M11352" t="str">
            <v>6</v>
          </cell>
          <cell r="N11352" t="str">
            <v>&gt;360</v>
          </cell>
          <cell r="O11352" t="str">
            <v>2024-06-30 12:00:00 AM</v>
          </cell>
          <cell r="P11352" t="str">
            <v>2024-08-06 10:35:39 PM</v>
          </cell>
          <cell r="Q11352" t="str">
            <v>NO</v>
          </cell>
          <cell r="R11352" t="str">
            <v>SI</v>
          </cell>
          <cell r="AH11352" t="str">
            <v>F</v>
          </cell>
          <cell r="AI11352">
            <v>391230</v>
          </cell>
          <cell r="AJ11352" t="str">
            <v>2019-06-30 12:00:00 AM</v>
          </cell>
          <cell r="AK11352" t="str">
            <v>2019-08-23 12:00:00 AM</v>
          </cell>
          <cell r="AM11352">
            <v>168630</v>
          </cell>
          <cell r="AN11352">
            <v>222600</v>
          </cell>
          <cell r="AO11352" t="str">
            <v>SI</v>
          </cell>
          <cell r="AP11352">
            <v>0</v>
          </cell>
          <cell r="AR11352" t="str">
            <v>NO</v>
          </cell>
          <cell r="AS11352" t="str">
            <v>0.No esta en proceso jurídico</v>
          </cell>
          <cell r="BG11352">
            <v>0</v>
          </cell>
          <cell r="BH11352">
            <v>0</v>
          </cell>
        </row>
        <row r="11353">
          <cell r="I11353">
            <v>458107</v>
          </cell>
          <cell r="J11353" t="str">
            <v>CN</v>
          </cell>
          <cell r="K11353" t="str">
            <v>CN458107</v>
          </cell>
          <cell r="L11353" t="str">
            <v>2019</v>
          </cell>
          <cell r="M11353" t="str">
            <v>6</v>
          </cell>
          <cell r="N11353" t="str">
            <v>&gt;360</v>
          </cell>
          <cell r="O11353" t="str">
            <v>2024-06-30 12:00:00 AM</v>
          </cell>
          <cell r="P11353" t="str">
            <v>2024-08-06 10:35:39 PM</v>
          </cell>
          <cell r="Q11353" t="str">
            <v>NO</v>
          </cell>
          <cell r="R11353" t="str">
            <v>SI</v>
          </cell>
          <cell r="AH11353" t="str">
            <v>F</v>
          </cell>
          <cell r="AI11353">
            <v>71904</v>
          </cell>
          <cell r="AJ11353" t="str">
            <v>2019-06-30 12:00:00 AM</v>
          </cell>
          <cell r="AK11353" t="str">
            <v>2019-08-26 12:00:00 AM</v>
          </cell>
          <cell r="AM11353">
            <v>71904</v>
          </cell>
          <cell r="AN11353">
            <v>0</v>
          </cell>
          <cell r="AO11353" t="str">
            <v>SI</v>
          </cell>
          <cell r="AP11353">
            <v>0</v>
          </cell>
          <cell r="AR11353" t="str">
            <v>NO</v>
          </cell>
          <cell r="AS11353" t="str">
            <v>0.No esta en proceso jurídico</v>
          </cell>
          <cell r="BG11353">
            <v>0</v>
          </cell>
          <cell r="BH11353">
            <v>0</v>
          </cell>
        </row>
        <row r="11354">
          <cell r="I11354">
            <v>458106</v>
          </cell>
          <cell r="J11354" t="str">
            <v>CN</v>
          </cell>
          <cell r="K11354" t="str">
            <v>CN458106</v>
          </cell>
          <cell r="L11354" t="str">
            <v>2019</v>
          </cell>
          <cell r="M11354" t="str">
            <v>6</v>
          </cell>
          <cell r="N11354" t="str">
            <v>&gt;360</v>
          </cell>
          <cell r="O11354" t="str">
            <v>2024-06-30 12:00:00 AM</v>
          </cell>
          <cell r="P11354" t="str">
            <v>2024-08-06 10:35:39 PM</v>
          </cell>
          <cell r="Q11354" t="str">
            <v>NO</v>
          </cell>
          <cell r="R11354" t="str">
            <v>SI</v>
          </cell>
          <cell r="AH11354" t="str">
            <v>F</v>
          </cell>
          <cell r="AI11354">
            <v>583020</v>
          </cell>
          <cell r="AJ11354" t="str">
            <v>2019-06-30 12:00:00 AM</v>
          </cell>
          <cell r="AK11354" t="str">
            <v>2019-12-10 12:00:00 AM</v>
          </cell>
          <cell r="AM11354">
            <v>583020</v>
          </cell>
          <cell r="AN11354">
            <v>0</v>
          </cell>
          <cell r="AO11354" t="str">
            <v>SI</v>
          </cell>
          <cell r="AP11354">
            <v>0</v>
          </cell>
          <cell r="AR11354" t="str">
            <v>NO</v>
          </cell>
          <cell r="AS11354" t="str">
            <v>0.No esta en proceso jurídico</v>
          </cell>
          <cell r="BG11354">
            <v>0</v>
          </cell>
          <cell r="BH11354">
            <v>0</v>
          </cell>
        </row>
        <row r="11355">
          <cell r="I11355">
            <v>458103</v>
          </cell>
          <cell r="J11355" t="str">
            <v>CN</v>
          </cell>
          <cell r="K11355" t="str">
            <v>CN458103</v>
          </cell>
          <cell r="L11355" t="str">
            <v>2019</v>
          </cell>
          <cell r="M11355" t="str">
            <v>6</v>
          </cell>
          <cell r="N11355" t="str">
            <v>&gt;360</v>
          </cell>
          <cell r="O11355" t="str">
            <v>2024-06-30 12:00:00 AM</v>
          </cell>
          <cell r="P11355" t="str">
            <v>2024-08-06 10:35:39 PM</v>
          </cell>
          <cell r="Q11355" t="str">
            <v>NO</v>
          </cell>
          <cell r="R11355" t="str">
            <v>SI</v>
          </cell>
          <cell r="AH11355" t="str">
            <v>F</v>
          </cell>
          <cell r="AI11355">
            <v>76944</v>
          </cell>
          <cell r="AJ11355" t="str">
            <v>2019-06-30 12:00:00 AM</v>
          </cell>
          <cell r="AK11355" t="str">
            <v>2019-08-26 12:00:00 AM</v>
          </cell>
          <cell r="AM11355">
            <v>76944</v>
          </cell>
          <cell r="AN11355">
            <v>0</v>
          </cell>
          <cell r="AO11355" t="str">
            <v>NO</v>
          </cell>
          <cell r="AP11355">
            <v>0</v>
          </cell>
          <cell r="AR11355" t="str">
            <v>NO</v>
          </cell>
          <cell r="AS11355" t="str">
            <v>0.No esta en proceso jurídico</v>
          </cell>
          <cell r="BG11355">
            <v>0</v>
          </cell>
          <cell r="BH11355">
            <v>0</v>
          </cell>
        </row>
        <row r="11356">
          <cell r="I11356">
            <v>458102</v>
          </cell>
          <cell r="J11356" t="str">
            <v>CN</v>
          </cell>
          <cell r="K11356" t="str">
            <v>CN458102</v>
          </cell>
          <cell r="L11356" t="str">
            <v>2019</v>
          </cell>
          <cell r="M11356" t="str">
            <v>6</v>
          </cell>
          <cell r="N11356" t="str">
            <v>&gt;360</v>
          </cell>
          <cell r="O11356" t="str">
            <v>2024-06-30 12:00:00 AM</v>
          </cell>
          <cell r="P11356" t="str">
            <v>2024-08-06 10:35:39 PM</v>
          </cell>
          <cell r="Q11356" t="str">
            <v>NO</v>
          </cell>
          <cell r="R11356" t="str">
            <v>SI</v>
          </cell>
          <cell r="AH11356" t="str">
            <v>F</v>
          </cell>
          <cell r="AI11356">
            <v>302400</v>
          </cell>
          <cell r="AJ11356" t="str">
            <v>2019-06-30 12:00:00 AM</v>
          </cell>
          <cell r="AK11356" t="str">
            <v>2019-08-23 12:00:00 AM</v>
          </cell>
          <cell r="AM11356">
            <v>302400</v>
          </cell>
          <cell r="AN11356">
            <v>0</v>
          </cell>
          <cell r="AO11356" t="str">
            <v>SI</v>
          </cell>
          <cell r="AP11356">
            <v>0</v>
          </cell>
          <cell r="AR11356" t="str">
            <v>NO</v>
          </cell>
          <cell r="AS11356" t="str">
            <v>0.No esta en proceso jurídico</v>
          </cell>
          <cell r="BG11356">
            <v>0</v>
          </cell>
          <cell r="BH11356">
            <v>0</v>
          </cell>
        </row>
        <row r="11357">
          <cell r="I11357">
            <v>458100</v>
          </cell>
          <cell r="J11357" t="str">
            <v>CN</v>
          </cell>
          <cell r="K11357" t="str">
            <v>CN458100</v>
          </cell>
          <cell r="L11357" t="str">
            <v>2019</v>
          </cell>
          <cell r="M11357" t="str">
            <v>6</v>
          </cell>
          <cell r="N11357" t="str">
            <v>&gt;360</v>
          </cell>
          <cell r="O11357" t="str">
            <v>2024-06-30 12:00:00 AM</v>
          </cell>
          <cell r="P11357" t="str">
            <v>2024-08-06 10:35:39 PM</v>
          </cell>
          <cell r="Q11357" t="str">
            <v>NO</v>
          </cell>
          <cell r="R11357" t="str">
            <v>SI</v>
          </cell>
          <cell r="AH11357" t="str">
            <v>F</v>
          </cell>
          <cell r="AI11357">
            <v>391230</v>
          </cell>
          <cell r="AJ11357" t="str">
            <v>2019-06-30 12:00:00 AM</v>
          </cell>
          <cell r="AK11357" t="str">
            <v>2019-08-23 12:00:00 AM</v>
          </cell>
          <cell r="AM11357">
            <v>168630</v>
          </cell>
          <cell r="AN11357">
            <v>222600</v>
          </cell>
          <cell r="AO11357" t="str">
            <v>SI</v>
          </cell>
          <cell r="AP11357">
            <v>0</v>
          </cell>
          <cell r="AR11357" t="str">
            <v>NO</v>
          </cell>
          <cell r="AS11357" t="str">
            <v>0.No esta en proceso jurídico</v>
          </cell>
          <cell r="BG11357">
            <v>0</v>
          </cell>
          <cell r="BH11357">
            <v>0</v>
          </cell>
        </row>
        <row r="11358">
          <cell r="I11358">
            <v>458064</v>
          </cell>
          <cell r="J11358" t="str">
            <v>CN</v>
          </cell>
          <cell r="K11358" t="str">
            <v>CN458064</v>
          </cell>
          <cell r="L11358" t="str">
            <v>2019</v>
          </cell>
          <cell r="M11358" t="str">
            <v>6</v>
          </cell>
          <cell r="N11358" t="str">
            <v>&gt;360</v>
          </cell>
          <cell r="O11358" t="str">
            <v>2024-06-30 12:00:00 AM</v>
          </cell>
          <cell r="P11358" t="str">
            <v>2024-08-06 10:35:39 PM</v>
          </cell>
          <cell r="Q11358" t="str">
            <v>NO</v>
          </cell>
          <cell r="R11358" t="str">
            <v>SI</v>
          </cell>
          <cell r="AH11358" t="str">
            <v>F</v>
          </cell>
          <cell r="AI11358">
            <v>109301</v>
          </cell>
          <cell r="AJ11358" t="str">
            <v>2019-06-29 12:00:00 AM</v>
          </cell>
          <cell r="AK11358" t="str">
            <v>2019-12-10 12:00:00 AM</v>
          </cell>
          <cell r="AM11358">
            <v>109301</v>
          </cell>
          <cell r="AN11358">
            <v>0</v>
          </cell>
          <cell r="AO11358" t="str">
            <v>SI</v>
          </cell>
          <cell r="AP11358">
            <v>0</v>
          </cell>
          <cell r="AR11358" t="str">
            <v>NO</v>
          </cell>
          <cell r="AS11358" t="str">
            <v>0.No esta en proceso jurídico</v>
          </cell>
          <cell r="BG11358">
            <v>0</v>
          </cell>
          <cell r="BH11358">
            <v>0</v>
          </cell>
        </row>
        <row r="11359">
          <cell r="I11359">
            <v>458056</v>
          </cell>
          <cell r="J11359" t="str">
            <v>CN</v>
          </cell>
          <cell r="K11359" t="str">
            <v>CN458056</v>
          </cell>
          <cell r="L11359" t="str">
            <v>2019</v>
          </cell>
          <cell r="M11359" t="str">
            <v>6</v>
          </cell>
          <cell r="N11359" t="str">
            <v>&gt;360</v>
          </cell>
          <cell r="O11359" t="str">
            <v>2024-06-30 12:00:00 AM</v>
          </cell>
          <cell r="P11359" t="str">
            <v>2024-08-06 10:35:39 PM</v>
          </cell>
          <cell r="Q11359" t="str">
            <v>NO</v>
          </cell>
          <cell r="R11359" t="str">
            <v>SI</v>
          </cell>
          <cell r="AH11359" t="str">
            <v>F</v>
          </cell>
          <cell r="AI11359">
            <v>86157</v>
          </cell>
          <cell r="AJ11359" t="str">
            <v>2019-06-29 12:00:00 AM</v>
          </cell>
          <cell r="AK11359" t="str">
            <v>2019-08-12 12:00:00 AM</v>
          </cell>
          <cell r="AM11359">
            <v>86157</v>
          </cell>
          <cell r="AN11359">
            <v>0</v>
          </cell>
          <cell r="AO11359" t="str">
            <v>SI</v>
          </cell>
          <cell r="AP11359">
            <v>0</v>
          </cell>
          <cell r="AR11359" t="str">
            <v>NO</v>
          </cell>
          <cell r="AS11359" t="str">
            <v>0.No esta en proceso jurídico</v>
          </cell>
          <cell r="BG11359">
            <v>0</v>
          </cell>
          <cell r="BH11359">
            <v>0</v>
          </cell>
        </row>
        <row r="11360">
          <cell r="I11360">
            <v>458055</v>
          </cell>
          <cell r="J11360" t="str">
            <v>CN</v>
          </cell>
          <cell r="K11360" t="str">
            <v>CN458055</v>
          </cell>
          <cell r="L11360" t="str">
            <v>2019</v>
          </cell>
          <cell r="M11360" t="str">
            <v>6</v>
          </cell>
          <cell r="N11360" t="str">
            <v>&gt;360</v>
          </cell>
          <cell r="O11360" t="str">
            <v>2024-06-30 12:00:00 AM</v>
          </cell>
          <cell r="P11360" t="str">
            <v>2024-08-06 10:35:39 PM</v>
          </cell>
          <cell r="Q11360" t="str">
            <v>NO</v>
          </cell>
          <cell r="R11360" t="str">
            <v>SI</v>
          </cell>
          <cell r="AH11360" t="str">
            <v>F</v>
          </cell>
          <cell r="AI11360">
            <v>231750</v>
          </cell>
          <cell r="AJ11360" t="str">
            <v>2019-06-29 12:00:00 AM</v>
          </cell>
          <cell r="AK11360" t="str">
            <v>2019-08-22 12:00:00 AM</v>
          </cell>
          <cell r="AM11360">
            <v>211590</v>
          </cell>
          <cell r="AN11360">
            <v>20160</v>
          </cell>
          <cell r="AO11360" t="str">
            <v>SI</v>
          </cell>
          <cell r="AP11360">
            <v>0</v>
          </cell>
          <cell r="AR11360" t="str">
            <v>NO</v>
          </cell>
          <cell r="AS11360" t="str">
            <v>0.No esta en proceso jurídico</v>
          </cell>
          <cell r="BG11360">
            <v>0</v>
          </cell>
          <cell r="BH11360">
            <v>0</v>
          </cell>
        </row>
        <row r="11361">
          <cell r="I11361">
            <v>458026</v>
          </cell>
          <cell r="J11361" t="str">
            <v>CN</v>
          </cell>
          <cell r="K11361" t="str">
            <v>CN458026</v>
          </cell>
          <cell r="L11361" t="str">
            <v>2019</v>
          </cell>
          <cell r="M11361" t="str">
            <v>7</v>
          </cell>
          <cell r="N11361" t="str">
            <v>&gt;360</v>
          </cell>
          <cell r="O11361" t="str">
            <v>2024-06-30 12:00:00 AM</v>
          </cell>
          <cell r="P11361" t="str">
            <v>2024-08-06 10:35:39 PM</v>
          </cell>
          <cell r="Q11361" t="str">
            <v>SI</v>
          </cell>
          <cell r="R11361" t="str">
            <v>NO</v>
          </cell>
          <cell r="V11361" t="str">
            <v>F</v>
          </cell>
          <cell r="W11361">
            <v>908680</v>
          </cell>
          <cell r="X11361" t="str">
            <v>2019-07-15 12:00:00 AM</v>
          </cell>
          <cell r="Y11361" t="str">
            <v>2019-08-09 12:00:00 AM</v>
          </cell>
          <cell r="AA11361">
            <v>767080</v>
          </cell>
          <cell r="AB11361">
            <v>141600</v>
          </cell>
          <cell r="AC11361" t="str">
            <v>SI</v>
          </cell>
          <cell r="AD11361">
            <v>0</v>
          </cell>
          <cell r="AF11361" t="str">
            <v>NO</v>
          </cell>
          <cell r="AG11361" t="str">
            <v>0.No esta en proceso jurídico</v>
          </cell>
          <cell r="AU11361">
            <v>33272</v>
          </cell>
          <cell r="AV11361">
            <v>908680</v>
          </cell>
          <cell r="AW11361">
            <v>767080</v>
          </cell>
          <cell r="AX11361">
            <v>141600</v>
          </cell>
          <cell r="BA11361">
            <v>0</v>
          </cell>
          <cell r="BB11361">
            <v>0</v>
          </cell>
          <cell r="BC11361">
            <v>0</v>
          </cell>
          <cell r="BD11361" t="str">
            <v>DF</v>
          </cell>
          <cell r="BE11361" t="str">
            <v>JULIANA PELAEZ BUITRAGO</v>
          </cell>
          <cell r="BF11361">
            <v>508811823011111</v>
          </cell>
          <cell r="BG11361">
            <v>0</v>
          </cell>
          <cell r="BH11361">
            <v>0</v>
          </cell>
        </row>
        <row r="11362">
          <cell r="I11362">
            <v>458026</v>
          </cell>
          <cell r="J11362" t="str">
            <v>CN</v>
          </cell>
          <cell r="K11362" t="str">
            <v>CN458026</v>
          </cell>
          <cell r="L11362" t="str">
            <v>2019</v>
          </cell>
          <cell r="M11362" t="str">
            <v>6</v>
          </cell>
          <cell r="N11362" t="str">
            <v>&gt;360</v>
          </cell>
          <cell r="O11362" t="str">
            <v>2024-06-30 12:00:00 AM</v>
          </cell>
          <cell r="P11362" t="str">
            <v>2024-08-06 10:35:39 PM</v>
          </cell>
          <cell r="Q11362" t="str">
            <v>NO</v>
          </cell>
          <cell r="R11362" t="str">
            <v>SI</v>
          </cell>
          <cell r="AH11362" t="str">
            <v>F</v>
          </cell>
          <cell r="AI11362">
            <v>908680</v>
          </cell>
          <cell r="AJ11362" t="str">
            <v>2019-06-29 12:00:00 AM</v>
          </cell>
          <cell r="AK11362" t="str">
            <v>2019-08-09 12:00:00 AM</v>
          </cell>
          <cell r="AM11362">
            <v>767080</v>
          </cell>
          <cell r="AN11362">
            <v>141600</v>
          </cell>
          <cell r="AO11362" t="str">
            <v>SI</v>
          </cell>
          <cell r="AP11362">
            <v>0</v>
          </cell>
          <cell r="AR11362" t="str">
            <v>NO</v>
          </cell>
          <cell r="AS11362" t="str">
            <v>0.No esta en proceso jurídico</v>
          </cell>
          <cell r="AU11362">
            <v>33272</v>
          </cell>
          <cell r="AV11362">
            <v>908680</v>
          </cell>
          <cell r="AW11362">
            <v>767080</v>
          </cell>
          <cell r="AX11362">
            <v>141600</v>
          </cell>
          <cell r="BA11362">
            <v>0</v>
          </cell>
          <cell r="BB11362">
            <v>0</v>
          </cell>
          <cell r="BC11362">
            <v>0</v>
          </cell>
          <cell r="BD11362" t="str">
            <v>DF</v>
          </cell>
          <cell r="BE11362" t="str">
            <v>JULIANA PELAEZ BUITRAGO</v>
          </cell>
          <cell r="BF11362">
            <v>508811823011111</v>
          </cell>
          <cell r="BG11362">
            <v>0</v>
          </cell>
          <cell r="BH11362">
            <v>0</v>
          </cell>
        </row>
        <row r="11363">
          <cell r="I11363">
            <v>457993</v>
          </cell>
          <cell r="J11363" t="str">
            <v>CN</v>
          </cell>
          <cell r="K11363" t="str">
            <v>CN457993</v>
          </cell>
          <cell r="L11363" t="str">
            <v>2019</v>
          </cell>
          <cell r="M11363" t="str">
            <v>6</v>
          </cell>
          <cell r="N11363" t="str">
            <v>&gt;360</v>
          </cell>
          <cell r="O11363" t="str">
            <v>2024-06-30 12:00:00 AM</v>
          </cell>
          <cell r="P11363" t="str">
            <v>2024-08-06 10:35:39 PM</v>
          </cell>
          <cell r="Q11363" t="str">
            <v>NO</v>
          </cell>
          <cell r="R11363" t="str">
            <v>SI</v>
          </cell>
          <cell r="AH11363" t="str">
            <v>F</v>
          </cell>
          <cell r="AI11363">
            <v>71250</v>
          </cell>
          <cell r="AJ11363" t="str">
            <v>2019-06-29 12:00:00 AM</v>
          </cell>
          <cell r="AK11363" t="str">
            <v>2019-12-10 12:00:00 AM</v>
          </cell>
          <cell r="AM11363">
            <v>71250</v>
          </cell>
          <cell r="AN11363">
            <v>0</v>
          </cell>
          <cell r="AO11363" t="str">
            <v>NO</v>
          </cell>
          <cell r="AP11363">
            <v>0</v>
          </cell>
          <cell r="AR11363" t="str">
            <v>NO</v>
          </cell>
          <cell r="AS11363" t="str">
            <v>0.No esta en proceso jurídico</v>
          </cell>
          <cell r="BG11363">
            <v>0</v>
          </cell>
          <cell r="BH11363">
            <v>0</v>
          </cell>
        </row>
        <row r="11364">
          <cell r="I11364">
            <v>457970</v>
          </cell>
          <cell r="J11364" t="str">
            <v>CN</v>
          </cell>
          <cell r="K11364" t="str">
            <v>CN457970</v>
          </cell>
          <cell r="L11364" t="str">
            <v>2019</v>
          </cell>
          <cell r="M11364" t="str">
            <v>6</v>
          </cell>
          <cell r="N11364" t="str">
            <v>&gt;360</v>
          </cell>
          <cell r="O11364" t="str">
            <v>2024-06-30 12:00:00 AM</v>
          </cell>
          <cell r="P11364" t="str">
            <v>2024-08-06 10:35:39 PM</v>
          </cell>
          <cell r="Q11364" t="str">
            <v>NO</v>
          </cell>
          <cell r="R11364" t="str">
            <v>SI</v>
          </cell>
          <cell r="AH11364" t="str">
            <v>F</v>
          </cell>
          <cell r="AI11364">
            <v>315000</v>
          </cell>
          <cell r="AJ11364" t="str">
            <v>2019-06-29 12:00:00 AM</v>
          </cell>
          <cell r="AK11364" t="str">
            <v>2019-08-23 12:00:00 AM</v>
          </cell>
          <cell r="AM11364">
            <v>303800</v>
          </cell>
          <cell r="AN11364">
            <v>11200</v>
          </cell>
          <cell r="AO11364" t="str">
            <v>SI</v>
          </cell>
          <cell r="AP11364">
            <v>0</v>
          </cell>
          <cell r="AR11364" t="str">
            <v>NO</v>
          </cell>
          <cell r="AS11364" t="str">
            <v>0.No esta en proceso jurídico</v>
          </cell>
          <cell r="BG11364">
            <v>0</v>
          </cell>
          <cell r="BH11364">
            <v>0</v>
          </cell>
        </row>
        <row r="11365">
          <cell r="I11365">
            <v>457968</v>
          </cell>
          <cell r="J11365" t="str">
            <v>CN</v>
          </cell>
          <cell r="K11365" t="str">
            <v>CN457968</v>
          </cell>
          <cell r="L11365" t="str">
            <v>2019</v>
          </cell>
          <cell r="M11365" t="str">
            <v>6</v>
          </cell>
          <cell r="N11365" t="str">
            <v>&gt;360</v>
          </cell>
          <cell r="O11365" t="str">
            <v>2024-06-30 12:00:00 AM</v>
          </cell>
          <cell r="P11365" t="str">
            <v>2024-08-06 10:35:39 PM</v>
          </cell>
          <cell r="Q11365" t="str">
            <v>NO</v>
          </cell>
          <cell r="R11365" t="str">
            <v>SI</v>
          </cell>
          <cell r="AH11365" t="str">
            <v>F</v>
          </cell>
          <cell r="AI11365">
            <v>320652</v>
          </cell>
          <cell r="AJ11365" t="str">
            <v>2019-06-29 12:00:00 AM</v>
          </cell>
          <cell r="AK11365" t="str">
            <v>2019-08-26 12:00:00 AM</v>
          </cell>
          <cell r="AM11365">
            <v>320652</v>
          </cell>
          <cell r="AN11365">
            <v>0</v>
          </cell>
          <cell r="AO11365" t="str">
            <v>NO</v>
          </cell>
          <cell r="AP11365">
            <v>0</v>
          </cell>
          <cell r="AR11365" t="str">
            <v>NO</v>
          </cell>
          <cell r="AS11365" t="str">
            <v>0.No esta en proceso jurídico</v>
          </cell>
          <cell r="BG11365">
            <v>0</v>
          </cell>
          <cell r="BH11365">
            <v>0</v>
          </cell>
        </row>
        <row r="11366">
          <cell r="I11366">
            <v>457961</v>
          </cell>
          <cell r="J11366" t="str">
            <v>CN</v>
          </cell>
          <cell r="K11366" t="str">
            <v>CN457961</v>
          </cell>
          <cell r="L11366" t="str">
            <v>2019</v>
          </cell>
          <cell r="M11366" t="str">
            <v>6</v>
          </cell>
          <cell r="N11366" t="str">
            <v>&gt;360</v>
          </cell>
          <cell r="O11366" t="str">
            <v>2024-06-30 12:00:00 AM</v>
          </cell>
          <cell r="P11366" t="str">
            <v>2024-08-06 10:35:39 PM</v>
          </cell>
          <cell r="Q11366" t="str">
            <v>NO</v>
          </cell>
          <cell r="R11366" t="str">
            <v>SI</v>
          </cell>
          <cell r="AH11366" t="str">
            <v>F</v>
          </cell>
          <cell r="AI11366">
            <v>46599</v>
          </cell>
          <cell r="AJ11366" t="str">
            <v>2019-06-29 12:00:00 AM</v>
          </cell>
          <cell r="AK11366" t="str">
            <v>2019-08-22 12:00:00 AM</v>
          </cell>
          <cell r="AM11366">
            <v>46599</v>
          </cell>
          <cell r="AN11366">
            <v>0</v>
          </cell>
          <cell r="AO11366" t="str">
            <v>NO</v>
          </cell>
          <cell r="AP11366">
            <v>0</v>
          </cell>
          <cell r="AR11366" t="str">
            <v>NO</v>
          </cell>
          <cell r="AS11366" t="str">
            <v>0.No esta en proceso jurídico</v>
          </cell>
          <cell r="BG11366">
            <v>0</v>
          </cell>
          <cell r="BH11366">
            <v>0</v>
          </cell>
        </row>
        <row r="11367">
          <cell r="I11367">
            <v>457952</v>
          </cell>
          <cell r="J11367" t="str">
            <v>CN</v>
          </cell>
          <cell r="K11367" t="str">
            <v>CN457952</v>
          </cell>
          <cell r="L11367" t="str">
            <v>2019</v>
          </cell>
          <cell r="M11367" t="str">
            <v>6</v>
          </cell>
          <cell r="N11367" t="str">
            <v>&gt;360</v>
          </cell>
          <cell r="O11367" t="str">
            <v>2024-06-30 12:00:00 AM</v>
          </cell>
          <cell r="P11367" t="str">
            <v>2024-08-06 10:35:39 PM</v>
          </cell>
          <cell r="Q11367" t="str">
            <v>NO</v>
          </cell>
          <cell r="R11367" t="str">
            <v>SI</v>
          </cell>
          <cell r="AH11367" t="str">
            <v>F</v>
          </cell>
          <cell r="AI11367">
            <v>439040</v>
          </cell>
          <cell r="AJ11367" t="str">
            <v>2019-06-29 12:00:00 AM</v>
          </cell>
          <cell r="AK11367" t="str">
            <v>2019-08-05 12:00:00 AM</v>
          </cell>
          <cell r="AM11367">
            <v>439040</v>
          </cell>
          <cell r="AN11367">
            <v>0</v>
          </cell>
          <cell r="AO11367" t="str">
            <v>NO</v>
          </cell>
          <cell r="AP11367">
            <v>0</v>
          </cell>
          <cell r="AR11367" t="str">
            <v>NO</v>
          </cell>
          <cell r="AS11367" t="str">
            <v>0.No esta en proceso jurídico</v>
          </cell>
          <cell r="BG11367">
            <v>0</v>
          </cell>
          <cell r="BH11367">
            <v>0</v>
          </cell>
        </row>
        <row r="11368">
          <cell r="I11368">
            <v>457944</v>
          </cell>
          <cell r="J11368" t="str">
            <v>CN</v>
          </cell>
          <cell r="K11368" t="str">
            <v>CN457944</v>
          </cell>
          <cell r="L11368" t="str">
            <v>2019</v>
          </cell>
          <cell r="M11368" t="str">
            <v>6</v>
          </cell>
          <cell r="N11368" t="str">
            <v>&gt;360</v>
          </cell>
          <cell r="O11368" t="str">
            <v>2024-06-30 12:00:00 AM</v>
          </cell>
          <cell r="P11368" t="str">
            <v>2024-08-06 10:35:39 PM</v>
          </cell>
          <cell r="Q11368" t="str">
            <v>NO</v>
          </cell>
          <cell r="R11368" t="str">
            <v>SI</v>
          </cell>
          <cell r="AH11368" t="str">
            <v>F</v>
          </cell>
          <cell r="AI11368">
            <v>354675</v>
          </cell>
          <cell r="AJ11368" t="str">
            <v>2019-06-29 12:00:00 AM</v>
          </cell>
          <cell r="AK11368" t="str">
            <v>2019-12-10 12:00:00 AM</v>
          </cell>
          <cell r="AM11368">
            <v>354675</v>
          </cell>
          <cell r="AN11368">
            <v>0</v>
          </cell>
          <cell r="AO11368" t="str">
            <v>SI</v>
          </cell>
          <cell r="AP11368">
            <v>0</v>
          </cell>
          <cell r="AR11368" t="str">
            <v>NO</v>
          </cell>
          <cell r="AS11368" t="str">
            <v>0.No esta en proceso jurídico</v>
          </cell>
          <cell r="BG11368">
            <v>0</v>
          </cell>
          <cell r="BH11368">
            <v>0</v>
          </cell>
        </row>
        <row r="11369">
          <cell r="I11369">
            <v>457943</v>
          </cell>
          <cell r="J11369" t="str">
            <v>CN</v>
          </cell>
          <cell r="K11369" t="str">
            <v>CN457943</v>
          </cell>
          <cell r="L11369" t="str">
            <v>2019</v>
          </cell>
          <cell r="M11369" t="str">
            <v>6</v>
          </cell>
          <cell r="N11369" t="str">
            <v>&gt;360</v>
          </cell>
          <cell r="O11369" t="str">
            <v>2024-06-30 12:00:00 AM</v>
          </cell>
          <cell r="P11369" t="str">
            <v>2024-08-06 10:35:39 PM</v>
          </cell>
          <cell r="Q11369" t="str">
            <v>NO</v>
          </cell>
          <cell r="R11369" t="str">
            <v>SI</v>
          </cell>
          <cell r="AH11369" t="str">
            <v>F</v>
          </cell>
          <cell r="AI11369">
            <v>49500</v>
          </cell>
          <cell r="AJ11369" t="str">
            <v>2019-06-29 12:00:00 AM</v>
          </cell>
          <cell r="AK11369" t="str">
            <v>2019-08-12 12:00:00 AM</v>
          </cell>
          <cell r="AM11369">
            <v>49500</v>
          </cell>
          <cell r="AN11369">
            <v>0</v>
          </cell>
          <cell r="AO11369" t="str">
            <v>NO</v>
          </cell>
          <cell r="AP11369">
            <v>0</v>
          </cell>
          <cell r="AR11369" t="str">
            <v>NO</v>
          </cell>
          <cell r="AS11369" t="str">
            <v>0.No esta en proceso jurídico</v>
          </cell>
          <cell r="BG11369">
            <v>0</v>
          </cell>
          <cell r="BH11369">
            <v>0</v>
          </cell>
        </row>
        <row r="11370">
          <cell r="I11370">
            <v>457928</v>
          </cell>
          <cell r="J11370" t="str">
            <v>CN</v>
          </cell>
          <cell r="K11370" t="str">
            <v>CN457928</v>
          </cell>
          <cell r="L11370" t="str">
            <v>2019</v>
          </cell>
          <cell r="M11370" t="str">
            <v>6</v>
          </cell>
          <cell r="N11370" t="str">
            <v>&gt;360</v>
          </cell>
          <cell r="O11370" t="str">
            <v>2024-06-30 12:00:00 AM</v>
          </cell>
          <cell r="P11370" t="str">
            <v>2024-08-06 10:35:39 PM</v>
          </cell>
          <cell r="Q11370" t="str">
            <v>NO</v>
          </cell>
          <cell r="R11370" t="str">
            <v>SI</v>
          </cell>
          <cell r="AH11370" t="str">
            <v>F</v>
          </cell>
          <cell r="AI11370">
            <v>106884</v>
          </cell>
          <cell r="AJ11370" t="str">
            <v>2019-06-29 12:00:00 AM</v>
          </cell>
          <cell r="AK11370" t="str">
            <v>2019-08-26 12:00:00 AM</v>
          </cell>
          <cell r="AM11370">
            <v>106884</v>
          </cell>
          <cell r="AN11370">
            <v>0</v>
          </cell>
          <cell r="AO11370" t="str">
            <v>NO</v>
          </cell>
          <cell r="AP11370">
            <v>0</v>
          </cell>
          <cell r="AR11370" t="str">
            <v>NO</v>
          </cell>
          <cell r="AS11370" t="str">
            <v>0.No esta en proceso jurídico</v>
          </cell>
          <cell r="BG11370">
            <v>0</v>
          </cell>
          <cell r="BH11370">
            <v>0</v>
          </cell>
        </row>
        <row r="11371">
          <cell r="I11371">
            <v>459862</v>
          </cell>
          <cell r="J11371" t="str">
            <v>CN</v>
          </cell>
          <cell r="K11371" t="str">
            <v>CN459862</v>
          </cell>
          <cell r="L11371" t="str">
            <v>2019</v>
          </cell>
          <cell r="M11371" t="str">
            <v>7</v>
          </cell>
          <cell r="N11371" t="str">
            <v>&gt;360</v>
          </cell>
          <cell r="O11371" t="str">
            <v>2024-06-30 12:00:00 AM</v>
          </cell>
          <cell r="P11371" t="str">
            <v>2024-08-06 10:35:39 PM</v>
          </cell>
          <cell r="Q11371" t="str">
            <v>NO</v>
          </cell>
          <cell r="R11371" t="str">
            <v>SI</v>
          </cell>
          <cell r="AH11371" t="str">
            <v>F</v>
          </cell>
          <cell r="AI11371">
            <v>614872</v>
          </cell>
          <cell r="AJ11371" t="str">
            <v>2019-07-10 12:00:00 AM</v>
          </cell>
          <cell r="AK11371" t="str">
            <v>2019-08-22 12:00:00 AM</v>
          </cell>
          <cell r="AM11371">
            <v>614872</v>
          </cell>
          <cell r="AN11371">
            <v>0</v>
          </cell>
          <cell r="AO11371" t="str">
            <v>NO</v>
          </cell>
          <cell r="AP11371">
            <v>0</v>
          </cell>
          <cell r="AR11371" t="str">
            <v>NO</v>
          </cell>
          <cell r="AS11371" t="str">
            <v>0.No esta en proceso jurídico</v>
          </cell>
          <cell r="BG11371">
            <v>0</v>
          </cell>
          <cell r="BH11371">
            <v>0</v>
          </cell>
        </row>
        <row r="11372">
          <cell r="I11372">
            <v>459858</v>
          </cell>
          <cell r="J11372" t="str">
            <v>CN</v>
          </cell>
          <cell r="K11372" t="str">
            <v>CN459858</v>
          </cell>
          <cell r="L11372" t="str">
            <v>2019</v>
          </cell>
          <cell r="M11372" t="str">
            <v>7</v>
          </cell>
          <cell r="N11372" t="str">
            <v>&gt;360</v>
          </cell>
          <cell r="O11372" t="str">
            <v>2024-06-30 12:00:00 AM</v>
          </cell>
          <cell r="P11372" t="str">
            <v>2024-08-06 10:35:39 PM</v>
          </cell>
          <cell r="Q11372" t="str">
            <v>NO</v>
          </cell>
          <cell r="R11372" t="str">
            <v>SI</v>
          </cell>
          <cell r="AH11372" t="str">
            <v>F</v>
          </cell>
          <cell r="AI11372">
            <v>31246</v>
          </cell>
          <cell r="AJ11372" t="str">
            <v>2019-07-10 12:00:00 AM</v>
          </cell>
          <cell r="AK11372" t="str">
            <v>2019-08-22 12:00:00 AM</v>
          </cell>
          <cell r="AM11372">
            <v>29006</v>
          </cell>
          <cell r="AN11372">
            <v>2240</v>
          </cell>
          <cell r="AO11372" t="str">
            <v>SI</v>
          </cell>
          <cell r="AP11372">
            <v>0</v>
          </cell>
          <cell r="AR11372" t="str">
            <v>NO</v>
          </cell>
          <cell r="AS11372" t="str">
            <v>0.No esta en proceso jurídico</v>
          </cell>
          <cell r="BG11372">
            <v>0</v>
          </cell>
          <cell r="BH11372">
            <v>0</v>
          </cell>
        </row>
        <row r="11373">
          <cell r="I11373">
            <v>459848</v>
          </cell>
          <cell r="J11373" t="str">
            <v>CN</v>
          </cell>
          <cell r="K11373" t="str">
            <v>CN459848</v>
          </cell>
          <cell r="L11373" t="str">
            <v>2019</v>
          </cell>
          <cell r="M11373" t="str">
            <v>7</v>
          </cell>
          <cell r="N11373" t="str">
            <v>&gt;360</v>
          </cell>
          <cell r="O11373" t="str">
            <v>2024-06-30 12:00:00 AM</v>
          </cell>
          <cell r="P11373" t="str">
            <v>2024-08-06 10:35:39 PM</v>
          </cell>
          <cell r="Q11373" t="str">
            <v>NO</v>
          </cell>
          <cell r="R11373" t="str">
            <v>SI</v>
          </cell>
          <cell r="AH11373" t="str">
            <v>F</v>
          </cell>
          <cell r="AI11373">
            <v>826599</v>
          </cell>
          <cell r="AJ11373" t="str">
            <v>2019-07-10 12:00:00 AM</v>
          </cell>
          <cell r="AK11373" t="str">
            <v>2019-08-26 12:00:00 AM</v>
          </cell>
          <cell r="AM11373">
            <v>808679</v>
          </cell>
          <cell r="AN11373">
            <v>17920</v>
          </cell>
          <cell r="AO11373" t="str">
            <v>SI</v>
          </cell>
          <cell r="AP11373">
            <v>0</v>
          </cell>
          <cell r="AR11373" t="str">
            <v>NO</v>
          </cell>
          <cell r="AS11373" t="str">
            <v>0.No esta en proceso jurídico</v>
          </cell>
          <cell r="BG11373">
            <v>0</v>
          </cell>
          <cell r="BH11373">
            <v>0</v>
          </cell>
        </row>
        <row r="11374">
          <cell r="I11374">
            <v>459847</v>
          </cell>
          <cell r="J11374" t="str">
            <v>CN</v>
          </cell>
          <cell r="K11374" t="str">
            <v>CN459847</v>
          </cell>
          <cell r="L11374" t="str">
            <v>2019</v>
          </cell>
          <cell r="M11374" t="str">
            <v>7</v>
          </cell>
          <cell r="N11374" t="str">
            <v>&gt;360</v>
          </cell>
          <cell r="O11374" t="str">
            <v>2024-06-30 12:00:00 AM</v>
          </cell>
          <cell r="P11374" t="str">
            <v>2024-08-06 10:35:39 PM</v>
          </cell>
          <cell r="Q11374" t="str">
            <v>NO</v>
          </cell>
          <cell r="R11374" t="str">
            <v>SI</v>
          </cell>
          <cell r="AH11374" t="str">
            <v>F</v>
          </cell>
          <cell r="AI11374">
            <v>155316</v>
          </cell>
          <cell r="AJ11374" t="str">
            <v>2019-07-10 12:00:00 AM</v>
          </cell>
          <cell r="AK11374" t="str">
            <v>2019-08-23 12:00:00 AM</v>
          </cell>
          <cell r="AM11374">
            <v>155316</v>
          </cell>
          <cell r="AN11374">
            <v>0</v>
          </cell>
          <cell r="AO11374" t="str">
            <v>SI</v>
          </cell>
          <cell r="AP11374">
            <v>0</v>
          </cell>
          <cell r="AR11374" t="str">
            <v>NO</v>
          </cell>
          <cell r="AS11374" t="str">
            <v>0.No esta en proceso jurídico</v>
          </cell>
          <cell r="BG11374">
            <v>0</v>
          </cell>
          <cell r="BH11374">
            <v>0</v>
          </cell>
        </row>
        <row r="11375">
          <cell r="I11375">
            <v>459843</v>
          </cell>
          <cell r="J11375" t="str">
            <v>CN</v>
          </cell>
          <cell r="K11375" t="str">
            <v>CN459843</v>
          </cell>
          <cell r="L11375" t="str">
            <v>2019</v>
          </cell>
          <cell r="M11375" t="str">
            <v>7</v>
          </cell>
          <cell r="N11375" t="str">
            <v>&gt;360</v>
          </cell>
          <cell r="O11375" t="str">
            <v>2024-06-30 12:00:00 AM</v>
          </cell>
          <cell r="P11375" t="str">
            <v>2024-08-06 10:35:39 PM</v>
          </cell>
          <cell r="Q11375" t="str">
            <v>NO</v>
          </cell>
          <cell r="R11375" t="str">
            <v>SI</v>
          </cell>
          <cell r="AH11375" t="str">
            <v>F</v>
          </cell>
          <cell r="AI11375">
            <v>160356</v>
          </cell>
          <cell r="AJ11375" t="str">
            <v>2019-07-10 12:00:00 AM</v>
          </cell>
          <cell r="AK11375" t="str">
            <v>2019-08-26 12:00:00 AM</v>
          </cell>
          <cell r="AM11375">
            <v>160356</v>
          </cell>
          <cell r="AN11375">
            <v>0</v>
          </cell>
          <cell r="AO11375" t="str">
            <v>SI</v>
          </cell>
          <cell r="AP11375">
            <v>0</v>
          </cell>
          <cell r="AR11375" t="str">
            <v>NO</v>
          </cell>
          <cell r="AS11375" t="str">
            <v>0.No esta en proceso jurídico</v>
          </cell>
          <cell r="BG11375">
            <v>0</v>
          </cell>
          <cell r="BH11375">
            <v>0</v>
          </cell>
        </row>
        <row r="11376">
          <cell r="I11376">
            <v>459839</v>
          </cell>
          <cell r="J11376" t="str">
            <v>CN</v>
          </cell>
          <cell r="K11376" t="str">
            <v>CN459839</v>
          </cell>
          <cell r="L11376" t="str">
            <v>2019</v>
          </cell>
          <cell r="M11376" t="str">
            <v>7</v>
          </cell>
          <cell r="N11376" t="str">
            <v>&gt;360</v>
          </cell>
          <cell r="O11376" t="str">
            <v>2024-06-30 12:00:00 AM</v>
          </cell>
          <cell r="P11376" t="str">
            <v>2024-08-06 10:35:39 PM</v>
          </cell>
          <cell r="Q11376" t="str">
            <v>NO</v>
          </cell>
          <cell r="R11376" t="str">
            <v>SI</v>
          </cell>
          <cell r="AH11376" t="str">
            <v>F</v>
          </cell>
          <cell r="AI11376">
            <v>46050</v>
          </cell>
          <cell r="AJ11376" t="str">
            <v>2019-07-10 12:00:00 AM</v>
          </cell>
          <cell r="AK11376" t="str">
            <v>2019-08-26 12:00:00 AM</v>
          </cell>
          <cell r="AM11376">
            <v>46050</v>
          </cell>
          <cell r="AN11376">
            <v>0</v>
          </cell>
          <cell r="AO11376" t="str">
            <v>SI</v>
          </cell>
          <cell r="AP11376">
            <v>0</v>
          </cell>
          <cell r="AR11376" t="str">
            <v>NO</v>
          </cell>
          <cell r="AS11376" t="str">
            <v>0.No esta en proceso jurídico</v>
          </cell>
          <cell r="BG11376">
            <v>0</v>
          </cell>
          <cell r="BH11376">
            <v>0</v>
          </cell>
        </row>
        <row r="11377">
          <cell r="I11377">
            <v>459830</v>
          </cell>
          <cell r="J11377" t="str">
            <v>CN</v>
          </cell>
          <cell r="K11377" t="str">
            <v>CN459830</v>
          </cell>
          <cell r="L11377" t="str">
            <v>2019</v>
          </cell>
          <cell r="M11377" t="str">
            <v>7</v>
          </cell>
          <cell r="N11377" t="str">
            <v>&gt;360</v>
          </cell>
          <cell r="O11377" t="str">
            <v>2024-06-30 12:00:00 AM</v>
          </cell>
          <cell r="P11377" t="str">
            <v>2024-08-06 10:35:39 PM</v>
          </cell>
          <cell r="Q11377" t="str">
            <v>NO</v>
          </cell>
          <cell r="R11377" t="str">
            <v>SI</v>
          </cell>
          <cell r="AH11377" t="str">
            <v>F</v>
          </cell>
          <cell r="AI11377">
            <v>71904</v>
          </cell>
          <cell r="AJ11377" t="str">
            <v>2019-07-10 12:00:00 AM</v>
          </cell>
          <cell r="AK11377" t="str">
            <v>2019-08-26 12:00:00 AM</v>
          </cell>
          <cell r="AM11377">
            <v>71904</v>
          </cell>
          <cell r="AN11377">
            <v>0</v>
          </cell>
          <cell r="AO11377" t="str">
            <v>SI</v>
          </cell>
          <cell r="AP11377">
            <v>0</v>
          </cell>
          <cell r="AR11377" t="str">
            <v>NO</v>
          </cell>
          <cell r="AS11377" t="str">
            <v>0.No esta en proceso jurídico</v>
          </cell>
          <cell r="BG11377">
            <v>0</v>
          </cell>
          <cell r="BH11377">
            <v>0</v>
          </cell>
        </row>
        <row r="11378">
          <cell r="I11378">
            <v>462852</v>
          </cell>
          <cell r="J11378" t="str">
            <v>CN</v>
          </cell>
          <cell r="K11378" t="str">
            <v>CN462852</v>
          </cell>
          <cell r="L11378" t="str">
            <v>2019</v>
          </cell>
          <cell r="M11378" t="str">
            <v>7</v>
          </cell>
          <cell r="N11378" t="str">
            <v>&gt;360</v>
          </cell>
          <cell r="O11378" t="str">
            <v>2024-06-30 12:00:00 AM</v>
          </cell>
          <cell r="P11378" t="str">
            <v>2024-08-06 10:35:39 PM</v>
          </cell>
          <cell r="Q11378" t="str">
            <v>NO</v>
          </cell>
          <cell r="R11378" t="str">
            <v>SI</v>
          </cell>
          <cell r="AH11378" t="str">
            <v>F</v>
          </cell>
          <cell r="AI11378">
            <v>15808</v>
          </cell>
          <cell r="AJ11378" t="str">
            <v>2019-07-26 12:00:00 AM</v>
          </cell>
          <cell r="AK11378" t="str">
            <v>2019-08-22 12:00:00 AM</v>
          </cell>
          <cell r="AM11378">
            <v>11664</v>
          </cell>
          <cell r="AN11378">
            <v>4144</v>
          </cell>
          <cell r="AO11378" t="str">
            <v>SI</v>
          </cell>
          <cell r="AP11378">
            <v>0</v>
          </cell>
          <cell r="AR11378" t="str">
            <v>NO</v>
          </cell>
          <cell r="AS11378" t="str">
            <v>0.No esta en proceso jurídico</v>
          </cell>
          <cell r="BG11378">
            <v>0</v>
          </cell>
          <cell r="BH11378">
            <v>0</v>
          </cell>
        </row>
        <row r="11379">
          <cell r="I11379">
            <v>462854</v>
          </cell>
          <cell r="J11379" t="str">
            <v>CN</v>
          </cell>
          <cell r="K11379" t="str">
            <v>CN462854</v>
          </cell>
          <cell r="L11379" t="str">
            <v>2019</v>
          </cell>
          <cell r="M11379" t="str">
            <v>7</v>
          </cell>
          <cell r="N11379" t="str">
            <v>&gt;360</v>
          </cell>
          <cell r="O11379" t="str">
            <v>2024-06-30 12:00:00 AM</v>
          </cell>
          <cell r="P11379" t="str">
            <v>2024-08-06 10:35:39 PM</v>
          </cell>
          <cell r="Q11379" t="str">
            <v>NO</v>
          </cell>
          <cell r="R11379" t="str">
            <v>SI</v>
          </cell>
          <cell r="AH11379" t="str">
            <v>F</v>
          </cell>
          <cell r="AI11379">
            <v>76944</v>
          </cell>
          <cell r="AJ11379" t="str">
            <v>2019-07-26 12:00:00 AM</v>
          </cell>
          <cell r="AK11379" t="str">
            <v>2019-12-10 12:00:00 AM</v>
          </cell>
          <cell r="AM11379">
            <v>76944</v>
          </cell>
          <cell r="AN11379">
            <v>0</v>
          </cell>
          <cell r="AO11379" t="str">
            <v>NO</v>
          </cell>
          <cell r="AP11379">
            <v>0</v>
          </cell>
          <cell r="AR11379" t="str">
            <v>NO</v>
          </cell>
          <cell r="AS11379" t="str">
            <v>0.No esta en proceso jurídico</v>
          </cell>
          <cell r="BG11379">
            <v>0</v>
          </cell>
          <cell r="BH11379">
            <v>0</v>
          </cell>
        </row>
        <row r="11380">
          <cell r="I11380">
            <v>462855</v>
          </cell>
          <cell r="J11380" t="str">
            <v>CN</v>
          </cell>
          <cell r="K11380" t="str">
            <v>CN462855</v>
          </cell>
          <cell r="L11380" t="str">
            <v>2019</v>
          </cell>
          <cell r="M11380" t="str">
            <v>7</v>
          </cell>
          <cell r="N11380" t="str">
            <v>&gt;360</v>
          </cell>
          <cell r="O11380" t="str">
            <v>2024-06-30 12:00:00 AM</v>
          </cell>
          <cell r="P11380" t="str">
            <v>2024-08-06 10:35:39 PM</v>
          </cell>
          <cell r="Q11380" t="str">
            <v>NO</v>
          </cell>
          <cell r="R11380" t="str">
            <v>SI</v>
          </cell>
          <cell r="AH11380" t="str">
            <v>F</v>
          </cell>
          <cell r="AI11380">
            <v>151150</v>
          </cell>
          <cell r="AJ11380" t="str">
            <v>2019-07-26 12:00:00 AM</v>
          </cell>
          <cell r="AK11380" t="str">
            <v>2019-08-22 12:00:00 AM</v>
          </cell>
          <cell r="AM11380">
            <v>94150</v>
          </cell>
          <cell r="AN11380">
            <v>57000</v>
          </cell>
          <cell r="AO11380" t="str">
            <v>SI</v>
          </cell>
          <cell r="AP11380">
            <v>0</v>
          </cell>
          <cell r="AR11380" t="str">
            <v>NO</v>
          </cell>
          <cell r="AS11380" t="str">
            <v>0.No esta en proceso jurídico</v>
          </cell>
          <cell r="BG11380">
            <v>0</v>
          </cell>
          <cell r="BH11380">
            <v>0</v>
          </cell>
        </row>
        <row r="11381">
          <cell r="I11381">
            <v>462856</v>
          </cell>
          <cell r="J11381" t="str">
            <v>CN</v>
          </cell>
          <cell r="K11381" t="str">
            <v>CN462856</v>
          </cell>
          <cell r="L11381" t="str">
            <v>2019</v>
          </cell>
          <cell r="M11381" t="str">
            <v>7</v>
          </cell>
          <cell r="N11381" t="str">
            <v>&gt;360</v>
          </cell>
          <cell r="O11381" t="str">
            <v>2024-06-30 12:00:00 AM</v>
          </cell>
          <cell r="P11381" t="str">
            <v>2024-08-06 10:35:39 PM</v>
          </cell>
          <cell r="Q11381" t="str">
            <v>NO</v>
          </cell>
          <cell r="R11381" t="str">
            <v>SI</v>
          </cell>
          <cell r="AH11381" t="str">
            <v>F</v>
          </cell>
          <cell r="AI11381">
            <v>512316</v>
          </cell>
          <cell r="AJ11381" t="str">
            <v>2019-07-26 12:00:00 AM</v>
          </cell>
          <cell r="AK11381" t="str">
            <v>2019-09-05 12:00:00 AM</v>
          </cell>
          <cell r="AM11381">
            <v>455316</v>
          </cell>
          <cell r="AN11381">
            <v>57000</v>
          </cell>
          <cell r="AO11381" t="str">
            <v>SI</v>
          </cell>
          <cell r="AP11381">
            <v>0</v>
          </cell>
          <cell r="AR11381" t="str">
            <v>NO</v>
          </cell>
          <cell r="AS11381" t="str">
            <v>0.No esta en proceso jurídico</v>
          </cell>
          <cell r="BG11381">
            <v>0</v>
          </cell>
          <cell r="BH11381">
            <v>0</v>
          </cell>
        </row>
        <row r="11382">
          <cell r="I11382">
            <v>462858</v>
          </cell>
          <cell r="J11382" t="str">
            <v>CN</v>
          </cell>
          <cell r="K11382" t="str">
            <v>CN462858</v>
          </cell>
          <cell r="L11382" t="str">
            <v>2019</v>
          </cell>
          <cell r="M11382" t="str">
            <v>7</v>
          </cell>
          <cell r="N11382" t="str">
            <v>&gt;360</v>
          </cell>
          <cell r="O11382" t="str">
            <v>2024-06-30 12:00:00 AM</v>
          </cell>
          <cell r="P11382" t="str">
            <v>2024-08-06 10:35:39 PM</v>
          </cell>
          <cell r="Q11382" t="str">
            <v>NO</v>
          </cell>
          <cell r="R11382" t="str">
            <v>SI</v>
          </cell>
          <cell r="AH11382" t="str">
            <v>F</v>
          </cell>
          <cell r="AI11382">
            <v>76944</v>
          </cell>
          <cell r="AJ11382" t="str">
            <v>2019-07-26 12:00:00 AM</v>
          </cell>
          <cell r="AK11382" t="str">
            <v>2019-12-10 12:00:00 AM</v>
          </cell>
          <cell r="AM11382">
            <v>76944</v>
          </cell>
          <cell r="AN11382">
            <v>0</v>
          </cell>
          <cell r="AO11382" t="str">
            <v>NO</v>
          </cell>
          <cell r="AP11382">
            <v>0</v>
          </cell>
          <cell r="AR11382" t="str">
            <v>NO</v>
          </cell>
          <cell r="AS11382" t="str">
            <v>0.No esta en proceso jurídico</v>
          </cell>
          <cell r="BG11382">
            <v>0</v>
          </cell>
          <cell r="BH11382">
            <v>0</v>
          </cell>
        </row>
        <row r="11383">
          <cell r="I11383">
            <v>462869</v>
          </cell>
          <cell r="J11383" t="str">
            <v>CN</v>
          </cell>
          <cell r="K11383" t="str">
            <v>CN462869</v>
          </cell>
          <cell r="L11383" t="str">
            <v>2019</v>
          </cell>
          <cell r="M11383" t="str">
            <v>7</v>
          </cell>
          <cell r="N11383" t="str">
            <v>&gt;360</v>
          </cell>
          <cell r="O11383" t="str">
            <v>2024-06-30 12:00:00 AM</v>
          </cell>
          <cell r="P11383" t="str">
            <v>2024-08-06 10:35:39 PM</v>
          </cell>
          <cell r="Q11383" t="str">
            <v>NO</v>
          </cell>
          <cell r="R11383" t="str">
            <v>SI</v>
          </cell>
          <cell r="AH11383" t="str">
            <v>F</v>
          </cell>
          <cell r="AI11383">
            <v>76944</v>
          </cell>
          <cell r="AJ11383" t="str">
            <v>2019-07-26 12:00:00 AM</v>
          </cell>
          <cell r="AK11383" t="str">
            <v>2019-12-10 12:00:00 AM</v>
          </cell>
          <cell r="AM11383">
            <v>76944</v>
          </cell>
          <cell r="AN11383">
            <v>0</v>
          </cell>
          <cell r="AO11383" t="str">
            <v>NO</v>
          </cell>
          <cell r="AP11383">
            <v>0</v>
          </cell>
          <cell r="AR11383" t="str">
            <v>NO</v>
          </cell>
          <cell r="AS11383" t="str">
            <v>0.No esta en proceso jurídico</v>
          </cell>
          <cell r="BG11383">
            <v>0</v>
          </cell>
          <cell r="BH11383">
            <v>0</v>
          </cell>
        </row>
        <row r="11384">
          <cell r="I11384">
            <v>462873</v>
          </cell>
          <cell r="J11384" t="str">
            <v>CN</v>
          </cell>
          <cell r="K11384" t="str">
            <v>CN462873</v>
          </cell>
          <cell r="L11384" t="str">
            <v>2019</v>
          </cell>
          <cell r="M11384" t="str">
            <v>7</v>
          </cell>
          <cell r="N11384" t="str">
            <v>&gt;360</v>
          </cell>
          <cell r="O11384" t="str">
            <v>2024-06-30 12:00:00 AM</v>
          </cell>
          <cell r="P11384" t="str">
            <v>2024-08-06 10:35:39 PM</v>
          </cell>
          <cell r="Q11384" t="str">
            <v>NO</v>
          </cell>
          <cell r="R11384" t="str">
            <v>SI</v>
          </cell>
          <cell r="AH11384" t="str">
            <v>F</v>
          </cell>
          <cell r="AI11384">
            <v>76944</v>
          </cell>
          <cell r="AJ11384" t="str">
            <v>2019-07-26 12:00:00 AM</v>
          </cell>
          <cell r="AK11384" t="str">
            <v>2019-12-10 12:00:00 AM</v>
          </cell>
          <cell r="AM11384">
            <v>0</v>
          </cell>
          <cell r="AN11384">
            <v>76944</v>
          </cell>
          <cell r="AO11384" t="str">
            <v>SI</v>
          </cell>
          <cell r="AP11384">
            <v>0</v>
          </cell>
          <cell r="AR11384" t="str">
            <v>NO</v>
          </cell>
          <cell r="AS11384" t="str">
            <v>0.No esta en proceso jurídico</v>
          </cell>
          <cell r="BG11384">
            <v>0</v>
          </cell>
          <cell r="BH11384">
            <v>0</v>
          </cell>
        </row>
        <row r="11385">
          <cell r="I11385">
            <v>462884</v>
          </cell>
          <cell r="J11385" t="str">
            <v>CN</v>
          </cell>
          <cell r="K11385" t="str">
            <v>CN462884</v>
          </cell>
          <cell r="L11385" t="str">
            <v>2019</v>
          </cell>
          <cell r="M11385" t="str">
            <v>7</v>
          </cell>
          <cell r="N11385" t="str">
            <v>&gt;360</v>
          </cell>
          <cell r="O11385" t="str">
            <v>2024-06-30 12:00:00 AM</v>
          </cell>
          <cell r="P11385" t="str">
            <v>2024-08-06 10:35:39 PM</v>
          </cell>
          <cell r="Q11385" t="str">
            <v>NO</v>
          </cell>
          <cell r="R11385" t="str">
            <v>SI</v>
          </cell>
          <cell r="AH11385" t="str">
            <v>F</v>
          </cell>
          <cell r="AI11385">
            <v>324000</v>
          </cell>
          <cell r="AJ11385" t="str">
            <v>2019-07-26 12:00:00 AM</v>
          </cell>
          <cell r="AK11385" t="str">
            <v>2019-09-05 12:00:00 AM</v>
          </cell>
          <cell r="AM11385">
            <v>324000</v>
          </cell>
          <cell r="AN11385">
            <v>0</v>
          </cell>
          <cell r="AO11385" t="str">
            <v>NO</v>
          </cell>
          <cell r="AP11385">
            <v>0</v>
          </cell>
          <cell r="AR11385" t="str">
            <v>NO</v>
          </cell>
          <cell r="AS11385" t="str">
            <v>0.No esta en proceso jurídico</v>
          </cell>
          <cell r="BG11385">
            <v>0</v>
          </cell>
          <cell r="BH11385">
            <v>0</v>
          </cell>
        </row>
        <row r="11386">
          <cell r="I11386">
            <v>462889</v>
          </cell>
          <cell r="J11386" t="str">
            <v>CN</v>
          </cell>
          <cell r="K11386" t="str">
            <v>CN462889</v>
          </cell>
          <cell r="L11386" t="str">
            <v>2019</v>
          </cell>
          <cell r="M11386" t="str">
            <v>7</v>
          </cell>
          <cell r="N11386" t="str">
            <v>&gt;360</v>
          </cell>
          <cell r="O11386" t="str">
            <v>2024-06-30 12:00:00 AM</v>
          </cell>
          <cell r="P11386" t="str">
            <v>2024-08-06 10:35:39 PM</v>
          </cell>
          <cell r="Q11386" t="str">
            <v>NO</v>
          </cell>
          <cell r="R11386" t="str">
            <v>SI</v>
          </cell>
          <cell r="AH11386" t="str">
            <v>F</v>
          </cell>
          <cell r="AI11386">
            <v>324000</v>
          </cell>
          <cell r="AJ11386" t="str">
            <v>2019-07-26 12:00:00 AM</v>
          </cell>
          <cell r="AK11386" t="str">
            <v>2019-09-05 12:00:00 AM</v>
          </cell>
          <cell r="AM11386">
            <v>223200</v>
          </cell>
          <cell r="AN11386">
            <v>100800</v>
          </cell>
          <cell r="AO11386" t="str">
            <v>SI</v>
          </cell>
          <cell r="AP11386">
            <v>0</v>
          </cell>
          <cell r="AR11386" t="str">
            <v>NO</v>
          </cell>
          <cell r="AS11386" t="str">
            <v>0.No esta en proceso jurídico</v>
          </cell>
          <cell r="BG11386">
            <v>0</v>
          </cell>
          <cell r="BH11386">
            <v>0</v>
          </cell>
        </row>
        <row r="11387">
          <cell r="I11387">
            <v>462890</v>
          </cell>
          <cell r="J11387" t="str">
            <v>CN</v>
          </cell>
          <cell r="K11387" t="str">
            <v>CN462890</v>
          </cell>
          <cell r="L11387" t="str">
            <v>2019</v>
          </cell>
          <cell r="M11387" t="str">
            <v>7</v>
          </cell>
          <cell r="N11387" t="str">
            <v>&gt;360</v>
          </cell>
          <cell r="O11387" t="str">
            <v>2024-06-30 12:00:00 AM</v>
          </cell>
          <cell r="P11387" t="str">
            <v>2024-08-06 10:35:39 PM</v>
          </cell>
          <cell r="Q11387" t="str">
            <v>NO</v>
          </cell>
          <cell r="R11387" t="str">
            <v>SI</v>
          </cell>
          <cell r="AH11387" t="str">
            <v>F</v>
          </cell>
          <cell r="AI11387">
            <v>400800</v>
          </cell>
          <cell r="AJ11387" t="str">
            <v>2019-07-26 12:00:00 AM</v>
          </cell>
          <cell r="AK11387" t="str">
            <v>2019-08-23 12:00:00 AM</v>
          </cell>
          <cell r="AM11387">
            <v>300000</v>
          </cell>
          <cell r="AN11387">
            <v>100800</v>
          </cell>
          <cell r="AO11387" t="str">
            <v>SI</v>
          </cell>
          <cell r="AP11387">
            <v>0</v>
          </cell>
          <cell r="AR11387" t="str">
            <v>NO</v>
          </cell>
          <cell r="AS11387" t="str">
            <v>0.No esta en proceso jurídico</v>
          </cell>
          <cell r="BG11387">
            <v>0</v>
          </cell>
          <cell r="BH11387">
            <v>0</v>
          </cell>
        </row>
        <row r="11388">
          <cell r="I11388">
            <v>462891</v>
          </cell>
          <cell r="J11388" t="str">
            <v>CN</v>
          </cell>
          <cell r="K11388" t="str">
            <v>CN462891</v>
          </cell>
          <cell r="L11388" t="str">
            <v>2019</v>
          </cell>
          <cell r="M11388" t="str">
            <v>7</v>
          </cell>
          <cell r="N11388" t="str">
            <v>&gt;360</v>
          </cell>
          <cell r="O11388" t="str">
            <v>2024-06-30 12:00:00 AM</v>
          </cell>
          <cell r="P11388" t="str">
            <v>2024-08-06 10:35:39 PM</v>
          </cell>
          <cell r="Q11388" t="str">
            <v>NO</v>
          </cell>
          <cell r="R11388" t="str">
            <v>SI</v>
          </cell>
          <cell r="AH11388" t="str">
            <v>F</v>
          </cell>
          <cell r="AI11388">
            <v>400800</v>
          </cell>
          <cell r="AJ11388" t="str">
            <v>2019-07-26 12:00:00 AM</v>
          </cell>
          <cell r="AK11388" t="str">
            <v>2019-08-23 12:00:00 AM</v>
          </cell>
          <cell r="AM11388">
            <v>300000</v>
          </cell>
          <cell r="AN11388">
            <v>100800</v>
          </cell>
          <cell r="AO11388" t="str">
            <v>SI</v>
          </cell>
          <cell r="AP11388">
            <v>0</v>
          </cell>
          <cell r="AR11388" t="str">
            <v>NO</v>
          </cell>
          <cell r="AS11388" t="str">
            <v>0.No esta en proceso jurídico</v>
          </cell>
          <cell r="BG11388">
            <v>0</v>
          </cell>
          <cell r="BH11388">
            <v>0</v>
          </cell>
        </row>
        <row r="11389">
          <cell r="I11389">
            <v>462892</v>
          </cell>
          <cell r="J11389" t="str">
            <v>CN</v>
          </cell>
          <cell r="K11389" t="str">
            <v>CN462892</v>
          </cell>
          <cell r="L11389" t="str">
            <v>2019</v>
          </cell>
          <cell r="M11389" t="str">
            <v>7</v>
          </cell>
          <cell r="N11389" t="str">
            <v>&gt;360</v>
          </cell>
          <cell r="O11389" t="str">
            <v>2024-06-30 12:00:00 AM</v>
          </cell>
          <cell r="P11389" t="str">
            <v>2024-08-06 10:35:39 PM</v>
          </cell>
          <cell r="Q11389" t="str">
            <v>NO</v>
          </cell>
          <cell r="R11389" t="str">
            <v>SI</v>
          </cell>
          <cell r="AH11389" t="str">
            <v>F</v>
          </cell>
          <cell r="AI11389">
            <v>186300</v>
          </cell>
          <cell r="AJ11389" t="str">
            <v>2019-07-26 12:00:00 AM</v>
          </cell>
          <cell r="AK11389" t="str">
            <v>2019-09-05 12:00:00 AM</v>
          </cell>
          <cell r="AM11389">
            <v>186300</v>
          </cell>
          <cell r="AN11389">
            <v>0</v>
          </cell>
          <cell r="AO11389" t="str">
            <v>NO</v>
          </cell>
          <cell r="AP11389">
            <v>0</v>
          </cell>
          <cell r="AR11389" t="str">
            <v>NO</v>
          </cell>
          <cell r="AS11389" t="str">
            <v>0.No esta en proceso jurídico</v>
          </cell>
          <cell r="BG11389">
            <v>0</v>
          </cell>
          <cell r="BH11389">
            <v>0</v>
          </cell>
        </row>
        <row r="11390">
          <cell r="I11390">
            <v>462896</v>
          </cell>
          <cell r="J11390" t="str">
            <v>CN</v>
          </cell>
          <cell r="K11390" t="str">
            <v>CN462896</v>
          </cell>
          <cell r="L11390" t="str">
            <v>2019</v>
          </cell>
          <cell r="M11390" t="str">
            <v>7</v>
          </cell>
          <cell r="N11390" t="str">
            <v>&gt;360</v>
          </cell>
          <cell r="O11390" t="str">
            <v>2024-06-30 12:00:00 AM</v>
          </cell>
          <cell r="P11390" t="str">
            <v>2024-08-06 10:35:39 PM</v>
          </cell>
          <cell r="Q11390" t="str">
            <v>NO</v>
          </cell>
          <cell r="R11390" t="str">
            <v>SI</v>
          </cell>
          <cell r="AH11390" t="str">
            <v>F</v>
          </cell>
          <cell r="AI11390">
            <v>25980</v>
          </cell>
          <cell r="AJ11390" t="str">
            <v>2019-07-26 12:00:00 AM</v>
          </cell>
          <cell r="AK11390" t="str">
            <v>2019-09-05 12:00:00 AM</v>
          </cell>
          <cell r="AM11390">
            <v>25980</v>
          </cell>
          <cell r="AN11390">
            <v>0</v>
          </cell>
          <cell r="AO11390" t="str">
            <v>NO</v>
          </cell>
          <cell r="AP11390">
            <v>0</v>
          </cell>
          <cell r="AR11390" t="str">
            <v>NO</v>
          </cell>
          <cell r="AS11390" t="str">
            <v>0.No esta en proceso jurídico</v>
          </cell>
          <cell r="BG11390">
            <v>0</v>
          </cell>
          <cell r="BH11390">
            <v>0</v>
          </cell>
        </row>
        <row r="11391">
          <cell r="I11391">
            <v>463080</v>
          </cell>
          <cell r="J11391" t="str">
            <v>CN</v>
          </cell>
          <cell r="K11391" t="str">
            <v>CN463080</v>
          </cell>
          <cell r="L11391" t="str">
            <v>2019</v>
          </cell>
          <cell r="M11391" t="str">
            <v>7</v>
          </cell>
          <cell r="N11391" t="str">
            <v>&gt;360</v>
          </cell>
          <cell r="O11391" t="str">
            <v>2024-06-30 12:00:00 AM</v>
          </cell>
          <cell r="P11391" t="str">
            <v>2024-08-06 10:35:39 PM</v>
          </cell>
          <cell r="Q11391" t="str">
            <v>NO</v>
          </cell>
          <cell r="R11391" t="str">
            <v>SI</v>
          </cell>
          <cell r="AH11391" t="str">
            <v>F</v>
          </cell>
          <cell r="AI11391">
            <v>26887</v>
          </cell>
          <cell r="AJ11391" t="str">
            <v>2019-07-29 12:00:00 AM</v>
          </cell>
          <cell r="AK11391" t="str">
            <v>2019-09-05 12:00:00 AM</v>
          </cell>
          <cell r="AM11391">
            <v>26887</v>
          </cell>
          <cell r="AN11391">
            <v>0</v>
          </cell>
          <cell r="AO11391" t="str">
            <v>NO</v>
          </cell>
          <cell r="AP11391">
            <v>0</v>
          </cell>
          <cell r="AR11391" t="str">
            <v>NO</v>
          </cell>
          <cell r="AS11391" t="str">
            <v>0.No esta en proceso jurídico</v>
          </cell>
          <cell r="BG11391">
            <v>0</v>
          </cell>
          <cell r="BH11391">
            <v>0</v>
          </cell>
        </row>
        <row r="11392">
          <cell r="I11392">
            <v>463085</v>
          </cell>
          <cell r="J11392" t="str">
            <v>CN</v>
          </cell>
          <cell r="K11392" t="str">
            <v>CN463085</v>
          </cell>
          <cell r="L11392" t="str">
            <v>2019</v>
          </cell>
          <cell r="M11392" t="str">
            <v>7</v>
          </cell>
          <cell r="N11392" t="str">
            <v>&gt;360</v>
          </cell>
          <cell r="O11392" t="str">
            <v>2024-06-30 12:00:00 AM</v>
          </cell>
          <cell r="P11392" t="str">
            <v>2024-08-06 10:35:39 PM</v>
          </cell>
          <cell r="Q11392" t="str">
            <v>NO</v>
          </cell>
          <cell r="R11392" t="str">
            <v>SI</v>
          </cell>
          <cell r="AH11392" t="str">
            <v>F</v>
          </cell>
          <cell r="AI11392">
            <v>594982</v>
          </cell>
          <cell r="AJ11392" t="str">
            <v>2019-07-29 12:00:00 AM</v>
          </cell>
          <cell r="AK11392" t="str">
            <v>2019-12-10 12:00:00 AM</v>
          </cell>
          <cell r="AM11392">
            <v>594982</v>
          </cell>
          <cell r="AN11392">
            <v>0</v>
          </cell>
          <cell r="AO11392" t="str">
            <v>NO</v>
          </cell>
          <cell r="AP11392">
            <v>0</v>
          </cell>
          <cell r="AR11392" t="str">
            <v>NO</v>
          </cell>
          <cell r="AS11392" t="str">
            <v>0.No esta en proceso jurídico</v>
          </cell>
          <cell r="BG11392">
            <v>0</v>
          </cell>
          <cell r="BH11392">
            <v>0</v>
          </cell>
        </row>
        <row r="11393">
          <cell r="I11393">
            <v>463102</v>
          </cell>
          <cell r="J11393" t="str">
            <v>CN</v>
          </cell>
          <cell r="K11393" t="str">
            <v>CN463102</v>
          </cell>
          <cell r="L11393" t="str">
            <v>2019</v>
          </cell>
          <cell r="M11393" t="str">
            <v>7</v>
          </cell>
          <cell r="N11393" t="str">
            <v>&gt;360</v>
          </cell>
          <cell r="O11393" t="str">
            <v>2024-06-30 12:00:00 AM</v>
          </cell>
          <cell r="P11393" t="str">
            <v>2024-08-06 10:35:39 PM</v>
          </cell>
          <cell r="Q11393" t="str">
            <v>NO</v>
          </cell>
          <cell r="R11393" t="str">
            <v>SI</v>
          </cell>
          <cell r="AH11393" t="str">
            <v>F</v>
          </cell>
          <cell r="AI11393">
            <v>180000</v>
          </cell>
          <cell r="AJ11393" t="str">
            <v>2019-07-29 12:00:00 AM</v>
          </cell>
          <cell r="AK11393" t="str">
            <v>2019-09-05 12:00:00 AM</v>
          </cell>
          <cell r="AM11393">
            <v>173280</v>
          </cell>
          <cell r="AN11393">
            <v>6720</v>
          </cell>
          <cell r="AO11393" t="str">
            <v>SI</v>
          </cell>
          <cell r="AP11393">
            <v>0</v>
          </cell>
          <cell r="AR11393" t="str">
            <v>NO</v>
          </cell>
          <cell r="AS11393" t="str">
            <v>0.No esta en proceso jurídico</v>
          </cell>
          <cell r="BG11393">
            <v>0</v>
          </cell>
          <cell r="BH11393">
            <v>0</v>
          </cell>
        </row>
        <row r="11394">
          <cell r="I11394">
            <v>463118</v>
          </cell>
          <cell r="J11394" t="str">
            <v>CN</v>
          </cell>
          <cell r="K11394" t="str">
            <v>CN463118</v>
          </cell>
          <cell r="L11394" t="str">
            <v>2019</v>
          </cell>
          <cell r="M11394" t="str">
            <v>7</v>
          </cell>
          <cell r="N11394" t="str">
            <v>&gt;360</v>
          </cell>
          <cell r="O11394" t="str">
            <v>2024-06-30 12:00:00 AM</v>
          </cell>
          <cell r="P11394" t="str">
            <v>2024-08-06 10:35:39 PM</v>
          </cell>
          <cell r="Q11394" t="str">
            <v>NO</v>
          </cell>
          <cell r="R11394" t="str">
            <v>SI</v>
          </cell>
          <cell r="AH11394" t="str">
            <v>F</v>
          </cell>
          <cell r="AI11394">
            <v>55000</v>
          </cell>
          <cell r="AJ11394" t="str">
            <v>2019-07-29 12:00:00 AM</v>
          </cell>
          <cell r="AK11394" t="str">
            <v>2019-12-10 12:00:00 AM</v>
          </cell>
          <cell r="AM11394">
            <v>55000</v>
          </cell>
          <cell r="AN11394">
            <v>0</v>
          </cell>
          <cell r="AO11394" t="str">
            <v>NO</v>
          </cell>
          <cell r="AP11394">
            <v>0</v>
          </cell>
          <cell r="AR11394" t="str">
            <v>NO</v>
          </cell>
          <cell r="AS11394" t="str">
            <v>0.No esta en proceso jurídico</v>
          </cell>
          <cell r="BG11394">
            <v>0</v>
          </cell>
          <cell r="BH11394">
            <v>0</v>
          </cell>
        </row>
        <row r="11395">
          <cell r="I11395">
            <v>463193</v>
          </cell>
          <cell r="J11395" t="str">
            <v>CN</v>
          </cell>
          <cell r="K11395" t="str">
            <v>CN463193</v>
          </cell>
          <cell r="L11395" t="str">
            <v>2019</v>
          </cell>
          <cell r="M11395" t="str">
            <v>7</v>
          </cell>
          <cell r="N11395" t="str">
            <v>&gt;360</v>
          </cell>
          <cell r="O11395" t="str">
            <v>2024-06-30 12:00:00 AM</v>
          </cell>
          <cell r="P11395" t="str">
            <v>2024-08-06 10:35:39 PM</v>
          </cell>
          <cell r="Q11395" t="str">
            <v>NO</v>
          </cell>
          <cell r="R11395" t="str">
            <v>SI</v>
          </cell>
          <cell r="AH11395" t="str">
            <v>F</v>
          </cell>
          <cell r="AI11395">
            <v>195000</v>
          </cell>
          <cell r="AJ11395" t="str">
            <v>2019-07-29 12:00:00 AM</v>
          </cell>
          <cell r="AK11395" t="str">
            <v>2019-08-26 12:00:00 AM</v>
          </cell>
          <cell r="AM11395">
            <v>195000</v>
          </cell>
          <cell r="AN11395">
            <v>0</v>
          </cell>
          <cell r="AO11395" t="str">
            <v>NO</v>
          </cell>
          <cell r="AP11395">
            <v>0</v>
          </cell>
          <cell r="AR11395" t="str">
            <v>NO</v>
          </cell>
          <cell r="AS11395" t="str">
            <v>0.No esta en proceso jurídico</v>
          </cell>
          <cell r="BG11395">
            <v>0</v>
          </cell>
          <cell r="BH11395">
            <v>0</v>
          </cell>
        </row>
        <row r="11396">
          <cell r="I11396">
            <v>463198</v>
          </cell>
          <cell r="J11396" t="str">
            <v>CN</v>
          </cell>
          <cell r="K11396" t="str">
            <v>CN463198</v>
          </cell>
          <cell r="L11396" t="str">
            <v>2019</v>
          </cell>
          <cell r="M11396" t="str">
            <v>7</v>
          </cell>
          <cell r="N11396" t="str">
            <v>&gt;360</v>
          </cell>
          <cell r="O11396" t="str">
            <v>2024-06-30 12:00:00 AM</v>
          </cell>
          <cell r="P11396" t="str">
            <v>2024-08-06 10:35:39 PM</v>
          </cell>
          <cell r="Q11396" t="str">
            <v>NO</v>
          </cell>
          <cell r="R11396" t="str">
            <v>SI</v>
          </cell>
          <cell r="AH11396" t="str">
            <v>F</v>
          </cell>
          <cell r="AI11396">
            <v>58500</v>
          </cell>
          <cell r="AJ11396" t="str">
            <v>2019-07-29 12:00:00 AM</v>
          </cell>
          <cell r="AK11396" t="str">
            <v>2019-12-10 12:00:00 AM</v>
          </cell>
          <cell r="AM11396">
            <v>58500</v>
          </cell>
          <cell r="AN11396">
            <v>0</v>
          </cell>
          <cell r="AO11396" t="str">
            <v>NO</v>
          </cell>
          <cell r="AP11396">
            <v>0</v>
          </cell>
          <cell r="AR11396" t="str">
            <v>NO</v>
          </cell>
          <cell r="AS11396" t="str">
            <v>0.No esta en proceso jurídico</v>
          </cell>
          <cell r="BG11396">
            <v>0</v>
          </cell>
          <cell r="BH11396">
            <v>0</v>
          </cell>
        </row>
        <row r="11397">
          <cell r="I11397">
            <v>463200</v>
          </cell>
          <cell r="J11397" t="str">
            <v>CN</v>
          </cell>
          <cell r="K11397" t="str">
            <v>CN463200</v>
          </cell>
          <cell r="L11397" t="str">
            <v>2019</v>
          </cell>
          <cell r="M11397" t="str">
            <v>7</v>
          </cell>
          <cell r="N11397" t="str">
            <v>&gt;360</v>
          </cell>
          <cell r="O11397" t="str">
            <v>2024-06-30 12:00:00 AM</v>
          </cell>
          <cell r="P11397" t="str">
            <v>2024-08-06 10:35:39 PM</v>
          </cell>
          <cell r="Q11397" t="str">
            <v>NO</v>
          </cell>
          <cell r="R11397" t="str">
            <v>SI</v>
          </cell>
          <cell r="AH11397" t="str">
            <v>F</v>
          </cell>
          <cell r="AI11397">
            <v>482064</v>
          </cell>
          <cell r="AJ11397" t="str">
            <v>2019-07-29 12:00:00 AM</v>
          </cell>
          <cell r="AK11397" t="str">
            <v>2019-12-10 12:00:00 AM</v>
          </cell>
          <cell r="AM11397">
            <v>482064</v>
          </cell>
          <cell r="AN11397">
            <v>0</v>
          </cell>
          <cell r="AO11397" t="str">
            <v>NO</v>
          </cell>
          <cell r="AP11397">
            <v>0</v>
          </cell>
          <cell r="AR11397" t="str">
            <v>NO</v>
          </cell>
          <cell r="AS11397" t="str">
            <v>0.No esta en proceso jurídico</v>
          </cell>
          <cell r="BG11397">
            <v>0</v>
          </cell>
          <cell r="BH11397">
            <v>0</v>
          </cell>
        </row>
        <row r="11398">
          <cell r="I11398">
            <v>463221</v>
          </cell>
          <cell r="J11398" t="str">
            <v>CN</v>
          </cell>
          <cell r="K11398" t="str">
            <v>CN463221</v>
          </cell>
          <cell r="L11398" t="str">
            <v>2019</v>
          </cell>
          <cell r="M11398" t="str">
            <v>7</v>
          </cell>
          <cell r="N11398" t="str">
            <v>&gt;360</v>
          </cell>
          <cell r="O11398" t="str">
            <v>2024-06-30 12:00:00 AM</v>
          </cell>
          <cell r="P11398" t="str">
            <v>2024-08-06 10:35:39 PM</v>
          </cell>
          <cell r="Q11398" t="str">
            <v>NO</v>
          </cell>
          <cell r="R11398" t="str">
            <v>SI</v>
          </cell>
          <cell r="AH11398" t="str">
            <v>F</v>
          </cell>
          <cell r="AI11398">
            <v>3099849</v>
          </cell>
          <cell r="AJ11398" t="str">
            <v>2019-07-29 12:00:00 AM</v>
          </cell>
          <cell r="AK11398" t="str">
            <v>2019-08-05 12:00:00 AM</v>
          </cell>
          <cell r="AM11398">
            <v>3099849</v>
          </cell>
          <cell r="AN11398">
            <v>0</v>
          </cell>
          <cell r="AO11398" t="str">
            <v>NO</v>
          </cell>
          <cell r="AP11398">
            <v>0</v>
          </cell>
          <cell r="AR11398" t="str">
            <v>NO</v>
          </cell>
          <cell r="AS11398" t="str">
            <v>0.No esta en proceso jurídico</v>
          </cell>
          <cell r="BG11398">
            <v>0</v>
          </cell>
          <cell r="BH11398">
            <v>0</v>
          </cell>
        </row>
        <row r="11399">
          <cell r="I11399">
            <v>463234</v>
          </cell>
          <cell r="J11399" t="str">
            <v>CN</v>
          </cell>
          <cell r="K11399" t="str">
            <v>CN463234</v>
          </cell>
          <cell r="L11399" t="str">
            <v>2019</v>
          </cell>
          <cell r="M11399" t="str">
            <v>7</v>
          </cell>
          <cell r="N11399" t="str">
            <v>&gt;360</v>
          </cell>
          <cell r="O11399" t="str">
            <v>2024-06-30 12:00:00 AM</v>
          </cell>
          <cell r="P11399" t="str">
            <v>2024-08-06 10:35:39 PM</v>
          </cell>
          <cell r="Q11399" t="str">
            <v>NO</v>
          </cell>
          <cell r="R11399" t="str">
            <v>SI</v>
          </cell>
          <cell r="AH11399" t="str">
            <v>F</v>
          </cell>
          <cell r="AI11399">
            <v>139976</v>
          </cell>
          <cell r="AJ11399" t="str">
            <v>2019-07-29 12:00:00 AM</v>
          </cell>
          <cell r="AK11399" t="str">
            <v>2019-08-26 12:00:00 AM</v>
          </cell>
          <cell r="AM11399">
            <v>139976</v>
          </cell>
          <cell r="AN11399">
            <v>0</v>
          </cell>
          <cell r="AO11399" t="str">
            <v>SI</v>
          </cell>
          <cell r="AP11399">
            <v>0</v>
          </cell>
          <cell r="AR11399" t="str">
            <v>NO</v>
          </cell>
          <cell r="AS11399" t="str">
            <v>0.No esta en proceso jurídico</v>
          </cell>
          <cell r="BG11399">
            <v>0</v>
          </cell>
          <cell r="BH11399">
            <v>0</v>
          </cell>
        </row>
        <row r="11400">
          <cell r="I11400">
            <v>463246</v>
          </cell>
          <cell r="J11400" t="str">
            <v>CN</v>
          </cell>
          <cell r="K11400" t="str">
            <v>CN463246</v>
          </cell>
          <cell r="L11400" t="str">
            <v>2019</v>
          </cell>
          <cell r="M11400" t="str">
            <v>7</v>
          </cell>
          <cell r="N11400" t="str">
            <v>&gt;360</v>
          </cell>
          <cell r="O11400" t="str">
            <v>2024-06-30 12:00:00 AM</v>
          </cell>
          <cell r="P11400" t="str">
            <v>2024-08-06 10:35:39 PM</v>
          </cell>
          <cell r="Q11400" t="str">
            <v>NO</v>
          </cell>
          <cell r="R11400" t="str">
            <v>SI</v>
          </cell>
          <cell r="AH11400" t="str">
            <v>F</v>
          </cell>
          <cell r="AI11400">
            <v>155316</v>
          </cell>
          <cell r="AJ11400" t="str">
            <v>2019-07-29 12:00:00 AM</v>
          </cell>
          <cell r="AK11400" t="str">
            <v>2019-09-05 12:00:00 AM</v>
          </cell>
          <cell r="AM11400">
            <v>155316</v>
          </cell>
          <cell r="AN11400">
            <v>0</v>
          </cell>
          <cell r="AO11400" t="str">
            <v>NO</v>
          </cell>
          <cell r="AP11400">
            <v>0</v>
          </cell>
          <cell r="AR11400" t="str">
            <v>NO</v>
          </cell>
          <cell r="AS11400" t="str">
            <v>0.No esta en proceso jurídico</v>
          </cell>
          <cell r="BG11400">
            <v>0</v>
          </cell>
          <cell r="BH11400">
            <v>0</v>
          </cell>
        </row>
        <row r="11401">
          <cell r="I11401">
            <v>463249</v>
          </cell>
          <cell r="J11401" t="str">
            <v>CN</v>
          </cell>
          <cell r="K11401" t="str">
            <v>CN463249</v>
          </cell>
          <cell r="L11401" t="str">
            <v>2019</v>
          </cell>
          <cell r="M11401" t="str">
            <v>7</v>
          </cell>
          <cell r="N11401" t="str">
            <v>&gt;360</v>
          </cell>
          <cell r="O11401" t="str">
            <v>2024-06-30 12:00:00 AM</v>
          </cell>
          <cell r="P11401" t="str">
            <v>2024-08-06 10:35:39 PM</v>
          </cell>
          <cell r="Q11401" t="str">
            <v>NO</v>
          </cell>
          <cell r="R11401" t="str">
            <v>SI</v>
          </cell>
          <cell r="AH11401" t="str">
            <v>F</v>
          </cell>
          <cell r="AI11401">
            <v>23220</v>
          </cell>
          <cell r="AJ11401" t="str">
            <v>2019-07-29 12:00:00 AM</v>
          </cell>
          <cell r="AK11401" t="str">
            <v>2019-08-22 12:00:00 AM</v>
          </cell>
          <cell r="AM11401">
            <v>23220</v>
          </cell>
          <cell r="AN11401">
            <v>0</v>
          </cell>
          <cell r="AO11401" t="str">
            <v>SI</v>
          </cell>
          <cell r="AP11401">
            <v>0</v>
          </cell>
          <cell r="AR11401" t="str">
            <v>NO</v>
          </cell>
          <cell r="AS11401" t="str">
            <v>0.No esta en proceso jurídico</v>
          </cell>
          <cell r="BG11401">
            <v>0</v>
          </cell>
          <cell r="BH11401">
            <v>0</v>
          </cell>
        </row>
        <row r="11402">
          <cell r="I11402">
            <v>463250</v>
          </cell>
          <cell r="J11402" t="str">
            <v>CN</v>
          </cell>
          <cell r="K11402" t="str">
            <v>CN463250</v>
          </cell>
          <cell r="L11402" t="str">
            <v>2019</v>
          </cell>
          <cell r="M11402" t="str">
            <v>7</v>
          </cell>
          <cell r="N11402" t="str">
            <v>&gt;360</v>
          </cell>
          <cell r="O11402" t="str">
            <v>2024-06-30 12:00:00 AM</v>
          </cell>
          <cell r="P11402" t="str">
            <v>2024-08-06 10:35:39 PM</v>
          </cell>
          <cell r="Q11402" t="str">
            <v>NO</v>
          </cell>
          <cell r="R11402" t="str">
            <v>SI</v>
          </cell>
          <cell r="AH11402" t="str">
            <v>F</v>
          </cell>
          <cell r="AI11402">
            <v>182310</v>
          </cell>
          <cell r="AJ11402" t="str">
            <v>2019-07-29 12:00:00 AM</v>
          </cell>
          <cell r="AK11402" t="str">
            <v>2019-08-26 12:00:00 AM</v>
          </cell>
          <cell r="AM11402">
            <v>182310</v>
          </cell>
          <cell r="AN11402">
            <v>0</v>
          </cell>
          <cell r="AO11402" t="str">
            <v>SI</v>
          </cell>
          <cell r="AP11402">
            <v>0</v>
          </cell>
          <cell r="AR11402" t="str">
            <v>NO</v>
          </cell>
          <cell r="AS11402" t="str">
            <v>0.No esta en proceso jurídico</v>
          </cell>
          <cell r="BG11402">
            <v>0</v>
          </cell>
          <cell r="BH11402">
            <v>0</v>
          </cell>
        </row>
        <row r="11403">
          <cell r="I11403">
            <v>463253</v>
          </cell>
          <cell r="J11403" t="str">
            <v>CN</v>
          </cell>
          <cell r="K11403" t="str">
            <v>CN463253</v>
          </cell>
          <cell r="L11403" t="str">
            <v>2019</v>
          </cell>
          <cell r="M11403" t="str">
            <v>7</v>
          </cell>
          <cell r="N11403" t="str">
            <v>&gt;360</v>
          </cell>
          <cell r="O11403" t="str">
            <v>2024-06-30 12:00:00 AM</v>
          </cell>
          <cell r="P11403" t="str">
            <v>2024-08-06 10:35:39 PM</v>
          </cell>
          <cell r="Q11403" t="str">
            <v>NO</v>
          </cell>
          <cell r="R11403" t="str">
            <v>SI</v>
          </cell>
          <cell r="AH11403" t="str">
            <v>F</v>
          </cell>
          <cell r="AI11403">
            <v>220500</v>
          </cell>
          <cell r="AJ11403" t="str">
            <v>2019-07-29 12:00:00 AM</v>
          </cell>
          <cell r="AK11403" t="str">
            <v>2019-08-26 12:00:00 AM</v>
          </cell>
          <cell r="AM11403">
            <v>220500</v>
          </cell>
          <cell r="AN11403">
            <v>0</v>
          </cell>
          <cell r="AO11403" t="str">
            <v>SI</v>
          </cell>
          <cell r="AP11403">
            <v>0</v>
          </cell>
          <cell r="AR11403" t="str">
            <v>NO</v>
          </cell>
          <cell r="AS11403" t="str">
            <v>0.No esta en proceso jurídico</v>
          </cell>
          <cell r="BG11403">
            <v>0</v>
          </cell>
          <cell r="BH11403">
            <v>0</v>
          </cell>
        </row>
        <row r="11404">
          <cell r="I11404">
            <v>459827</v>
          </cell>
          <cell r="J11404" t="str">
            <v>CN</v>
          </cell>
          <cell r="K11404" t="str">
            <v>CN459827</v>
          </cell>
          <cell r="L11404" t="str">
            <v>2019</v>
          </cell>
          <cell r="M11404" t="str">
            <v>7</v>
          </cell>
          <cell r="N11404" t="str">
            <v>&gt;360</v>
          </cell>
          <cell r="O11404" t="str">
            <v>2024-06-30 12:00:00 AM</v>
          </cell>
          <cell r="P11404" t="str">
            <v>2024-08-06 10:35:39 PM</v>
          </cell>
          <cell r="Q11404" t="str">
            <v>NO</v>
          </cell>
          <cell r="R11404" t="str">
            <v>SI</v>
          </cell>
          <cell r="AH11404" t="str">
            <v>F</v>
          </cell>
          <cell r="AI11404">
            <v>76944</v>
          </cell>
          <cell r="AJ11404" t="str">
            <v>2019-07-10 12:00:00 AM</v>
          </cell>
          <cell r="AK11404" t="str">
            <v>2019-08-26 12:00:00 AM</v>
          </cell>
          <cell r="AM11404">
            <v>76944</v>
          </cell>
          <cell r="AN11404">
            <v>0</v>
          </cell>
          <cell r="AO11404" t="str">
            <v>SI</v>
          </cell>
          <cell r="AP11404">
            <v>0</v>
          </cell>
          <cell r="AR11404" t="str">
            <v>NO</v>
          </cell>
          <cell r="AS11404" t="str">
            <v>0.No esta en proceso jurídico</v>
          </cell>
          <cell r="BG11404">
            <v>0</v>
          </cell>
          <cell r="BH11404">
            <v>0</v>
          </cell>
        </row>
        <row r="11405">
          <cell r="I11405">
            <v>459823</v>
          </cell>
          <cell r="J11405" t="str">
            <v>CN</v>
          </cell>
          <cell r="K11405" t="str">
            <v>CN459823</v>
          </cell>
          <cell r="L11405" t="str">
            <v>2019</v>
          </cell>
          <cell r="M11405" t="str">
            <v>7</v>
          </cell>
          <cell r="N11405" t="str">
            <v>&gt;360</v>
          </cell>
          <cell r="O11405" t="str">
            <v>2024-06-30 12:00:00 AM</v>
          </cell>
          <cell r="P11405" t="str">
            <v>2024-08-06 10:35:39 PM</v>
          </cell>
          <cell r="Q11405" t="str">
            <v>NO</v>
          </cell>
          <cell r="R11405" t="str">
            <v>SI</v>
          </cell>
          <cell r="AH11405" t="str">
            <v>F</v>
          </cell>
          <cell r="AI11405">
            <v>71904</v>
          </cell>
          <cell r="AJ11405" t="str">
            <v>2019-07-10 12:00:00 AM</v>
          </cell>
          <cell r="AK11405" t="str">
            <v>2019-08-26 12:00:00 AM</v>
          </cell>
          <cell r="AM11405">
            <v>71904</v>
          </cell>
          <cell r="AN11405">
            <v>0</v>
          </cell>
          <cell r="AO11405" t="str">
            <v>SI</v>
          </cell>
          <cell r="AP11405">
            <v>0</v>
          </cell>
          <cell r="AR11405" t="str">
            <v>NO</v>
          </cell>
          <cell r="AS11405" t="str">
            <v>0.No esta en proceso jurídico</v>
          </cell>
          <cell r="BG11405">
            <v>0</v>
          </cell>
          <cell r="BH11405">
            <v>0</v>
          </cell>
        </row>
        <row r="11406">
          <cell r="I11406">
            <v>459815</v>
          </cell>
          <cell r="J11406" t="str">
            <v>CN</v>
          </cell>
          <cell r="K11406" t="str">
            <v>CN459815</v>
          </cell>
          <cell r="L11406" t="str">
            <v>2019</v>
          </cell>
          <cell r="M11406" t="str">
            <v>7</v>
          </cell>
          <cell r="N11406" t="str">
            <v>&gt;360</v>
          </cell>
          <cell r="O11406" t="str">
            <v>2024-06-30 12:00:00 AM</v>
          </cell>
          <cell r="P11406" t="str">
            <v>2024-08-06 10:35:39 PM</v>
          </cell>
          <cell r="Q11406" t="str">
            <v>NO</v>
          </cell>
          <cell r="R11406" t="str">
            <v>SI</v>
          </cell>
          <cell r="AH11406" t="str">
            <v>F</v>
          </cell>
          <cell r="AI11406">
            <v>71904</v>
          </cell>
          <cell r="AJ11406" t="str">
            <v>2019-07-10 12:00:00 AM</v>
          </cell>
          <cell r="AK11406" t="str">
            <v>2019-08-26 12:00:00 AM</v>
          </cell>
          <cell r="AM11406">
            <v>71904</v>
          </cell>
          <cell r="AN11406">
            <v>0</v>
          </cell>
          <cell r="AO11406" t="str">
            <v>NO</v>
          </cell>
          <cell r="AP11406">
            <v>0</v>
          </cell>
          <cell r="AR11406" t="str">
            <v>NO</v>
          </cell>
          <cell r="AS11406" t="str">
            <v>0.No esta en proceso jurídico</v>
          </cell>
          <cell r="BG11406">
            <v>0</v>
          </cell>
          <cell r="BH11406">
            <v>0</v>
          </cell>
        </row>
        <row r="11407">
          <cell r="I11407">
            <v>459813</v>
          </cell>
          <cell r="J11407" t="str">
            <v>CN</v>
          </cell>
          <cell r="K11407" t="str">
            <v>CN459813</v>
          </cell>
          <cell r="L11407" t="str">
            <v>2019</v>
          </cell>
          <cell r="M11407" t="str">
            <v>7</v>
          </cell>
          <cell r="N11407" t="str">
            <v>&gt;360</v>
          </cell>
          <cell r="O11407" t="str">
            <v>2024-06-30 12:00:00 AM</v>
          </cell>
          <cell r="P11407" t="str">
            <v>2024-08-06 10:35:39 PM</v>
          </cell>
          <cell r="Q11407" t="str">
            <v>NO</v>
          </cell>
          <cell r="R11407" t="str">
            <v>SI</v>
          </cell>
          <cell r="AH11407" t="str">
            <v>F</v>
          </cell>
          <cell r="AI11407">
            <v>71904</v>
          </cell>
          <cell r="AJ11407" t="str">
            <v>2019-07-10 12:00:00 AM</v>
          </cell>
          <cell r="AK11407" t="str">
            <v>2019-08-26 12:00:00 AM</v>
          </cell>
          <cell r="AM11407">
            <v>71904</v>
          </cell>
          <cell r="AN11407">
            <v>0</v>
          </cell>
          <cell r="AO11407" t="str">
            <v>NO</v>
          </cell>
          <cell r="AP11407">
            <v>0</v>
          </cell>
          <cell r="AR11407" t="str">
            <v>NO</v>
          </cell>
          <cell r="AS11407" t="str">
            <v>0.No esta en proceso jurídico</v>
          </cell>
          <cell r="BG11407">
            <v>0</v>
          </cell>
          <cell r="BH11407">
            <v>0</v>
          </cell>
        </row>
        <row r="11408">
          <cell r="I11408">
            <v>459808</v>
          </cell>
          <cell r="J11408" t="str">
            <v>CN</v>
          </cell>
          <cell r="K11408" t="str">
            <v>CN459808</v>
          </cell>
          <cell r="L11408" t="str">
            <v>2019</v>
          </cell>
          <cell r="M11408" t="str">
            <v>7</v>
          </cell>
          <cell r="N11408" t="str">
            <v>&gt;360</v>
          </cell>
          <cell r="O11408" t="str">
            <v>2024-06-30 12:00:00 AM</v>
          </cell>
          <cell r="P11408" t="str">
            <v>2024-08-06 10:35:39 PM</v>
          </cell>
          <cell r="Q11408" t="str">
            <v>NO</v>
          </cell>
          <cell r="R11408" t="str">
            <v>SI</v>
          </cell>
          <cell r="AH11408" t="str">
            <v>F</v>
          </cell>
          <cell r="AI11408">
            <v>76944</v>
          </cell>
          <cell r="AJ11408" t="str">
            <v>2019-07-10 12:00:00 AM</v>
          </cell>
          <cell r="AK11408" t="str">
            <v>2019-08-26 12:00:00 AM</v>
          </cell>
          <cell r="AM11408">
            <v>76944</v>
          </cell>
          <cell r="AN11408">
            <v>0</v>
          </cell>
          <cell r="AO11408" t="str">
            <v>NO</v>
          </cell>
          <cell r="AP11408">
            <v>0</v>
          </cell>
          <cell r="AR11408" t="str">
            <v>NO</v>
          </cell>
          <cell r="AS11408" t="str">
            <v>0.No esta en proceso jurídico</v>
          </cell>
          <cell r="BG11408">
            <v>0</v>
          </cell>
          <cell r="BH11408">
            <v>0</v>
          </cell>
        </row>
        <row r="11409">
          <cell r="I11409">
            <v>459796</v>
          </cell>
          <cell r="J11409" t="str">
            <v>CN</v>
          </cell>
          <cell r="K11409" t="str">
            <v>CN459796</v>
          </cell>
          <cell r="L11409" t="str">
            <v>2019</v>
          </cell>
          <cell r="M11409" t="str">
            <v>7</v>
          </cell>
          <cell r="N11409" t="str">
            <v>&gt;360</v>
          </cell>
          <cell r="O11409" t="str">
            <v>2024-06-30 12:00:00 AM</v>
          </cell>
          <cell r="P11409" t="str">
            <v>2024-08-06 10:35:39 PM</v>
          </cell>
          <cell r="Q11409" t="str">
            <v>NO</v>
          </cell>
          <cell r="R11409" t="str">
            <v>SI</v>
          </cell>
          <cell r="AH11409" t="str">
            <v>F</v>
          </cell>
          <cell r="AI11409">
            <v>162540</v>
          </cell>
          <cell r="AJ11409" t="str">
            <v>2019-07-10 12:00:00 AM</v>
          </cell>
          <cell r="AK11409" t="str">
            <v>2019-08-26 12:00:00 AM</v>
          </cell>
          <cell r="AM11409">
            <v>162540</v>
          </cell>
          <cell r="AN11409">
            <v>0</v>
          </cell>
          <cell r="AO11409" t="str">
            <v>NO</v>
          </cell>
          <cell r="AP11409">
            <v>0</v>
          </cell>
          <cell r="AR11409" t="str">
            <v>NO</v>
          </cell>
          <cell r="AS11409" t="str">
            <v>0.No esta en proceso jurídico</v>
          </cell>
          <cell r="BG11409">
            <v>0</v>
          </cell>
          <cell r="BH11409">
            <v>0</v>
          </cell>
        </row>
        <row r="11410">
          <cell r="I11410">
            <v>459788</v>
          </cell>
          <cell r="J11410" t="str">
            <v>CN</v>
          </cell>
          <cell r="K11410" t="str">
            <v>CN459788</v>
          </cell>
          <cell r="L11410" t="str">
            <v>2019</v>
          </cell>
          <cell r="M11410" t="str">
            <v>7</v>
          </cell>
          <cell r="N11410" t="str">
            <v>&gt;360</v>
          </cell>
          <cell r="O11410" t="str">
            <v>2024-06-30 12:00:00 AM</v>
          </cell>
          <cell r="P11410" t="str">
            <v>2024-08-06 10:35:39 PM</v>
          </cell>
          <cell r="Q11410" t="str">
            <v>NO</v>
          </cell>
          <cell r="R11410" t="str">
            <v>SI</v>
          </cell>
          <cell r="AH11410" t="str">
            <v>F</v>
          </cell>
          <cell r="AI11410">
            <v>128750</v>
          </cell>
          <cell r="AJ11410" t="str">
            <v>2019-07-10 12:00:00 AM</v>
          </cell>
          <cell r="AK11410" t="str">
            <v>2019-08-23 12:00:00 AM</v>
          </cell>
          <cell r="AM11410">
            <v>117550</v>
          </cell>
          <cell r="AN11410">
            <v>11200</v>
          </cell>
          <cell r="AO11410" t="str">
            <v>SI</v>
          </cell>
          <cell r="AP11410">
            <v>0</v>
          </cell>
          <cell r="AR11410" t="str">
            <v>NO</v>
          </cell>
          <cell r="AS11410" t="str">
            <v>0.No esta en proceso jurídico</v>
          </cell>
          <cell r="BG11410">
            <v>0</v>
          </cell>
          <cell r="BH11410">
            <v>0</v>
          </cell>
        </row>
        <row r="11411">
          <cell r="I11411">
            <v>459783</v>
          </cell>
          <cell r="J11411" t="str">
            <v>CN</v>
          </cell>
          <cell r="K11411" t="str">
            <v>CN459783</v>
          </cell>
          <cell r="L11411" t="str">
            <v>2019</v>
          </cell>
          <cell r="M11411" t="str">
            <v>7</v>
          </cell>
          <cell r="N11411" t="str">
            <v>&gt;360</v>
          </cell>
          <cell r="O11411" t="str">
            <v>2024-06-30 12:00:00 AM</v>
          </cell>
          <cell r="P11411" t="str">
            <v>2024-08-06 10:35:39 PM</v>
          </cell>
          <cell r="Q11411" t="str">
            <v>NO</v>
          </cell>
          <cell r="R11411" t="str">
            <v>SI</v>
          </cell>
          <cell r="AH11411" t="str">
            <v>F</v>
          </cell>
          <cell r="AI11411">
            <v>288000</v>
          </cell>
          <cell r="AJ11411" t="str">
            <v>2019-07-10 12:00:00 AM</v>
          </cell>
          <cell r="AK11411" t="str">
            <v>2019-08-26 12:00:00 AM</v>
          </cell>
          <cell r="AM11411">
            <v>288000</v>
          </cell>
          <cell r="AN11411">
            <v>0</v>
          </cell>
          <cell r="AO11411" t="str">
            <v>NO</v>
          </cell>
          <cell r="AP11411">
            <v>0</v>
          </cell>
          <cell r="AR11411" t="str">
            <v>NO</v>
          </cell>
          <cell r="AS11411" t="str">
            <v>0.No esta en proceso jurídico</v>
          </cell>
          <cell r="BG11411">
            <v>0</v>
          </cell>
          <cell r="BH11411">
            <v>0</v>
          </cell>
        </row>
        <row r="11412">
          <cell r="I11412">
            <v>459779</v>
          </cell>
          <cell r="J11412" t="str">
            <v>CN</v>
          </cell>
          <cell r="K11412" t="str">
            <v>CN459779</v>
          </cell>
          <cell r="L11412" t="str">
            <v>2019</v>
          </cell>
          <cell r="M11412" t="str">
            <v>7</v>
          </cell>
          <cell r="N11412" t="str">
            <v>&gt;360</v>
          </cell>
          <cell r="O11412" t="str">
            <v>2024-06-30 12:00:00 AM</v>
          </cell>
          <cell r="P11412" t="str">
            <v>2024-08-06 10:35:39 PM</v>
          </cell>
          <cell r="Q11412" t="str">
            <v>NO</v>
          </cell>
          <cell r="R11412" t="str">
            <v>SI</v>
          </cell>
          <cell r="AH11412" t="str">
            <v>F</v>
          </cell>
          <cell r="AI11412">
            <v>1024624</v>
          </cell>
          <cell r="AJ11412" t="str">
            <v>2019-07-10 12:00:00 AM</v>
          </cell>
          <cell r="AK11412" t="str">
            <v>2019-08-22 12:00:00 AM</v>
          </cell>
          <cell r="AM11412">
            <v>1015664</v>
          </cell>
          <cell r="AN11412">
            <v>8960</v>
          </cell>
          <cell r="AO11412" t="str">
            <v>SI</v>
          </cell>
          <cell r="AP11412">
            <v>0</v>
          </cell>
          <cell r="AR11412" t="str">
            <v>NO</v>
          </cell>
          <cell r="AS11412" t="str">
            <v>0.No esta en proceso jurídico</v>
          </cell>
          <cell r="BG11412">
            <v>0</v>
          </cell>
          <cell r="BH11412">
            <v>0</v>
          </cell>
        </row>
        <row r="11413">
          <cell r="I11413">
            <v>459776</v>
          </cell>
          <cell r="J11413" t="str">
            <v>CN</v>
          </cell>
          <cell r="K11413" t="str">
            <v>CN459776</v>
          </cell>
          <cell r="L11413" t="str">
            <v>2019</v>
          </cell>
          <cell r="M11413" t="str">
            <v>7</v>
          </cell>
          <cell r="N11413" t="str">
            <v>&gt;360</v>
          </cell>
          <cell r="O11413" t="str">
            <v>2024-06-30 12:00:00 AM</v>
          </cell>
          <cell r="P11413" t="str">
            <v>2024-08-06 10:35:39 PM</v>
          </cell>
          <cell r="Q11413" t="str">
            <v>NO</v>
          </cell>
          <cell r="R11413" t="str">
            <v>SI</v>
          </cell>
          <cell r="AH11413" t="str">
            <v>F</v>
          </cell>
          <cell r="AI11413">
            <v>621000</v>
          </cell>
          <cell r="AJ11413" t="str">
            <v>2019-07-10 12:00:00 AM</v>
          </cell>
          <cell r="AK11413" t="str">
            <v>2019-08-26 12:00:00 AM</v>
          </cell>
          <cell r="AM11413">
            <v>250000</v>
          </cell>
          <cell r="AN11413">
            <v>371000</v>
          </cell>
          <cell r="AO11413" t="str">
            <v>SI</v>
          </cell>
          <cell r="AP11413">
            <v>0</v>
          </cell>
          <cell r="AR11413" t="str">
            <v>NO</v>
          </cell>
          <cell r="AS11413" t="str">
            <v>0.No esta en proceso jurídico</v>
          </cell>
          <cell r="BG11413">
            <v>0</v>
          </cell>
          <cell r="BH11413">
            <v>0</v>
          </cell>
        </row>
        <row r="11414">
          <cell r="I11414">
            <v>459773</v>
          </cell>
          <cell r="J11414" t="str">
            <v>CN</v>
          </cell>
          <cell r="K11414" t="str">
            <v>CN459773</v>
          </cell>
          <cell r="L11414" t="str">
            <v>2019</v>
          </cell>
          <cell r="M11414" t="str">
            <v>7</v>
          </cell>
          <cell r="N11414" t="str">
            <v>&gt;360</v>
          </cell>
          <cell r="O11414" t="str">
            <v>2024-06-30 12:00:00 AM</v>
          </cell>
          <cell r="P11414" t="str">
            <v>2024-08-06 10:35:39 PM</v>
          </cell>
          <cell r="Q11414" t="str">
            <v>NO</v>
          </cell>
          <cell r="R11414" t="str">
            <v>SI</v>
          </cell>
          <cell r="AH11414" t="str">
            <v>F</v>
          </cell>
          <cell r="AI11414">
            <v>432000</v>
          </cell>
          <cell r="AJ11414" t="str">
            <v>2019-07-10 12:00:00 AM</v>
          </cell>
          <cell r="AK11414" t="str">
            <v>2019-08-26 12:00:00 AM</v>
          </cell>
          <cell r="AM11414">
            <v>61000</v>
          </cell>
          <cell r="AN11414">
            <v>371000</v>
          </cell>
          <cell r="AO11414" t="str">
            <v>SI</v>
          </cell>
          <cell r="AP11414">
            <v>0</v>
          </cell>
          <cell r="AR11414" t="str">
            <v>NO</v>
          </cell>
          <cell r="AS11414" t="str">
            <v>0.No esta en proceso jurídico</v>
          </cell>
          <cell r="BG11414">
            <v>0</v>
          </cell>
          <cell r="BH11414">
            <v>0</v>
          </cell>
        </row>
        <row r="11415">
          <cell r="I11415">
            <v>459771</v>
          </cell>
          <cell r="J11415" t="str">
            <v>CN</v>
          </cell>
          <cell r="K11415" t="str">
            <v>CN459771</v>
          </cell>
          <cell r="L11415" t="str">
            <v>2019</v>
          </cell>
          <cell r="M11415" t="str">
            <v>7</v>
          </cell>
          <cell r="N11415" t="str">
            <v>&gt;360</v>
          </cell>
          <cell r="O11415" t="str">
            <v>2024-06-30 12:00:00 AM</v>
          </cell>
          <cell r="P11415" t="str">
            <v>2024-08-06 10:35:39 PM</v>
          </cell>
          <cell r="Q11415" t="str">
            <v>NO</v>
          </cell>
          <cell r="R11415" t="str">
            <v>SI</v>
          </cell>
          <cell r="AH11415" t="str">
            <v>F</v>
          </cell>
          <cell r="AI11415">
            <v>621000</v>
          </cell>
          <cell r="AJ11415" t="str">
            <v>2019-07-10 12:00:00 AM</v>
          </cell>
          <cell r="AK11415" t="str">
            <v>2019-08-26 12:00:00 AM</v>
          </cell>
          <cell r="AM11415">
            <v>249988</v>
          </cell>
          <cell r="AN11415">
            <v>371012</v>
          </cell>
          <cell r="AO11415" t="str">
            <v>SI</v>
          </cell>
          <cell r="AP11415">
            <v>0</v>
          </cell>
          <cell r="AR11415" t="str">
            <v>NO</v>
          </cell>
          <cell r="AS11415" t="str">
            <v>0.No esta en proceso jurídico</v>
          </cell>
          <cell r="BG11415">
            <v>0</v>
          </cell>
          <cell r="BH11415">
            <v>0</v>
          </cell>
        </row>
        <row r="11416">
          <cell r="I11416">
            <v>459727</v>
          </cell>
          <cell r="J11416" t="str">
            <v>CN</v>
          </cell>
          <cell r="K11416" t="str">
            <v>CN459727</v>
          </cell>
          <cell r="L11416" t="str">
            <v>2019</v>
          </cell>
          <cell r="M11416" t="str">
            <v>7</v>
          </cell>
          <cell r="N11416" t="str">
            <v>&gt;360</v>
          </cell>
          <cell r="O11416" t="str">
            <v>2024-06-30 12:00:00 AM</v>
          </cell>
          <cell r="P11416" t="str">
            <v>2024-08-06 10:35:39 PM</v>
          </cell>
          <cell r="Q11416" t="str">
            <v>NO</v>
          </cell>
          <cell r="R11416" t="str">
            <v>SI</v>
          </cell>
          <cell r="AH11416" t="str">
            <v>F</v>
          </cell>
          <cell r="AI11416">
            <v>55000</v>
          </cell>
          <cell r="AJ11416" t="str">
            <v>2019-07-09 12:00:00 AM</v>
          </cell>
          <cell r="AK11416" t="str">
            <v>2019-08-23 12:00:00 AM</v>
          </cell>
          <cell r="AM11416">
            <v>0</v>
          </cell>
          <cell r="AN11416">
            <v>55000</v>
          </cell>
          <cell r="AO11416" t="str">
            <v>SI</v>
          </cell>
          <cell r="AP11416">
            <v>0</v>
          </cell>
          <cell r="AR11416" t="str">
            <v>NO</v>
          </cell>
          <cell r="AS11416" t="str">
            <v>0.No esta en proceso jurídico</v>
          </cell>
          <cell r="BG11416">
            <v>0</v>
          </cell>
          <cell r="BH11416">
            <v>0</v>
          </cell>
        </row>
        <row r="11417">
          <cell r="I11417">
            <v>459724</v>
          </cell>
          <cell r="J11417" t="str">
            <v>CN</v>
          </cell>
          <cell r="K11417" t="str">
            <v>CN459724</v>
          </cell>
          <cell r="L11417" t="str">
            <v>2019</v>
          </cell>
          <cell r="M11417" t="str">
            <v>7</v>
          </cell>
          <cell r="N11417" t="str">
            <v>&gt;360</v>
          </cell>
          <cell r="O11417" t="str">
            <v>2024-06-30 12:00:00 AM</v>
          </cell>
          <cell r="P11417" t="str">
            <v>2024-08-06 10:35:39 PM</v>
          </cell>
          <cell r="Q11417" t="str">
            <v>NO</v>
          </cell>
          <cell r="R11417" t="str">
            <v>SI</v>
          </cell>
          <cell r="AH11417" t="str">
            <v>F</v>
          </cell>
          <cell r="AI11417">
            <v>18634</v>
          </cell>
          <cell r="AJ11417" t="str">
            <v>2019-07-09 12:00:00 AM</v>
          </cell>
          <cell r="AK11417" t="str">
            <v>2019-08-22 12:00:00 AM</v>
          </cell>
          <cell r="AM11417">
            <v>18634</v>
          </cell>
          <cell r="AN11417">
            <v>0</v>
          </cell>
          <cell r="AO11417" t="str">
            <v>NO</v>
          </cell>
          <cell r="AP11417">
            <v>0</v>
          </cell>
          <cell r="AR11417" t="str">
            <v>NO</v>
          </cell>
          <cell r="AS11417" t="str">
            <v>0.No esta en proceso jurídico</v>
          </cell>
          <cell r="BG11417">
            <v>0</v>
          </cell>
          <cell r="BH11417">
            <v>0</v>
          </cell>
        </row>
        <row r="11418">
          <cell r="I11418">
            <v>459720</v>
          </cell>
          <cell r="J11418" t="str">
            <v>CN</v>
          </cell>
          <cell r="K11418" t="str">
            <v>CN459720</v>
          </cell>
          <cell r="L11418" t="str">
            <v>2019</v>
          </cell>
          <cell r="M11418" t="str">
            <v>7</v>
          </cell>
          <cell r="N11418" t="str">
            <v>&gt;360</v>
          </cell>
          <cell r="O11418" t="str">
            <v>2024-06-30 12:00:00 AM</v>
          </cell>
          <cell r="P11418" t="str">
            <v>2024-08-06 10:35:39 PM</v>
          </cell>
          <cell r="Q11418" t="str">
            <v>NO</v>
          </cell>
          <cell r="R11418" t="str">
            <v>SI</v>
          </cell>
          <cell r="AH11418" t="str">
            <v>F</v>
          </cell>
          <cell r="AI11418">
            <v>2767275</v>
          </cell>
          <cell r="AJ11418" t="str">
            <v>2019-07-09 12:00:00 AM</v>
          </cell>
          <cell r="AK11418" t="str">
            <v>2019-08-26 12:00:00 AM</v>
          </cell>
          <cell r="AM11418">
            <v>2767275</v>
          </cell>
          <cell r="AN11418">
            <v>0</v>
          </cell>
          <cell r="AO11418" t="str">
            <v>SI</v>
          </cell>
          <cell r="AP11418">
            <v>0</v>
          </cell>
          <cell r="AR11418" t="str">
            <v>NO</v>
          </cell>
          <cell r="AS11418" t="str">
            <v>0.No esta en proceso jurídico</v>
          </cell>
          <cell r="BG11418">
            <v>0</v>
          </cell>
          <cell r="BH11418">
            <v>0</v>
          </cell>
        </row>
        <row r="11419">
          <cell r="I11419">
            <v>459719</v>
          </cell>
          <cell r="J11419" t="str">
            <v>CN</v>
          </cell>
          <cell r="K11419" t="str">
            <v>CN459719</v>
          </cell>
          <cell r="L11419" t="str">
            <v>2019</v>
          </cell>
          <cell r="M11419" t="str">
            <v>7</v>
          </cell>
          <cell r="N11419" t="str">
            <v>&gt;360</v>
          </cell>
          <cell r="O11419" t="str">
            <v>2024-06-30 12:00:00 AM</v>
          </cell>
          <cell r="P11419" t="str">
            <v>2024-08-06 10:35:39 PM</v>
          </cell>
          <cell r="Q11419" t="str">
            <v>NO</v>
          </cell>
          <cell r="R11419" t="str">
            <v>SI</v>
          </cell>
          <cell r="AH11419" t="str">
            <v>F</v>
          </cell>
          <cell r="AI11419">
            <v>94881</v>
          </cell>
          <cell r="AJ11419" t="str">
            <v>2019-07-09 12:00:00 AM</v>
          </cell>
          <cell r="AK11419" t="str">
            <v>2019-08-05 12:00:00 AM</v>
          </cell>
          <cell r="AM11419">
            <v>94881</v>
          </cell>
          <cell r="AN11419">
            <v>0</v>
          </cell>
          <cell r="AO11419" t="str">
            <v>SI</v>
          </cell>
          <cell r="AP11419">
            <v>0</v>
          </cell>
          <cell r="AR11419" t="str">
            <v>NO</v>
          </cell>
          <cell r="AS11419" t="str">
            <v>0.No esta en proceso jurídico</v>
          </cell>
          <cell r="BG11419">
            <v>0</v>
          </cell>
          <cell r="BH11419">
            <v>0</v>
          </cell>
        </row>
        <row r="11420">
          <cell r="I11420">
            <v>459652</v>
          </cell>
          <cell r="J11420" t="str">
            <v>CN</v>
          </cell>
          <cell r="K11420" t="str">
            <v>CN459652</v>
          </cell>
          <cell r="L11420" t="str">
            <v>2019</v>
          </cell>
          <cell r="M11420" t="str">
            <v>7</v>
          </cell>
          <cell r="N11420" t="str">
            <v>&gt;360</v>
          </cell>
          <cell r="O11420" t="str">
            <v>2024-06-30 12:00:00 AM</v>
          </cell>
          <cell r="P11420" t="str">
            <v>2024-08-06 10:35:39 PM</v>
          </cell>
          <cell r="Q11420" t="str">
            <v>NO</v>
          </cell>
          <cell r="R11420" t="str">
            <v>SI</v>
          </cell>
          <cell r="AH11420" t="str">
            <v>F</v>
          </cell>
          <cell r="AI11420">
            <v>621000</v>
          </cell>
          <cell r="AJ11420" t="str">
            <v>2019-07-08 12:00:00 AM</v>
          </cell>
          <cell r="AK11420" t="str">
            <v>2019-08-26 12:00:00 AM</v>
          </cell>
          <cell r="AM11420">
            <v>250000</v>
          </cell>
          <cell r="AN11420">
            <v>371000</v>
          </cell>
          <cell r="AO11420" t="str">
            <v>SI</v>
          </cell>
          <cell r="AP11420">
            <v>0</v>
          </cell>
          <cell r="AR11420" t="str">
            <v>NO</v>
          </cell>
          <cell r="AS11420" t="str">
            <v>0.No esta en proceso jurídico</v>
          </cell>
          <cell r="BG11420">
            <v>0</v>
          </cell>
          <cell r="BH11420">
            <v>0</v>
          </cell>
        </row>
        <row r="11421">
          <cell r="I11421">
            <v>459650</v>
          </cell>
          <cell r="J11421" t="str">
            <v>CN</v>
          </cell>
          <cell r="K11421" t="str">
            <v>CN459650</v>
          </cell>
          <cell r="L11421" t="str">
            <v>2019</v>
          </cell>
          <cell r="M11421" t="str">
            <v>7</v>
          </cell>
          <cell r="N11421" t="str">
            <v>&gt;360</v>
          </cell>
          <cell r="O11421" t="str">
            <v>2024-06-30 12:00:00 AM</v>
          </cell>
          <cell r="P11421" t="str">
            <v>2024-08-06 10:35:39 PM</v>
          </cell>
          <cell r="Q11421" t="str">
            <v>NO</v>
          </cell>
          <cell r="R11421" t="str">
            <v>SI</v>
          </cell>
          <cell r="AH11421" t="str">
            <v>F</v>
          </cell>
          <cell r="AI11421">
            <v>19936</v>
          </cell>
          <cell r="AJ11421" t="str">
            <v>2019-07-08 12:00:00 AM</v>
          </cell>
          <cell r="AK11421" t="str">
            <v>2019-12-10 12:00:00 AM</v>
          </cell>
          <cell r="AM11421">
            <v>19936</v>
          </cell>
          <cell r="AN11421">
            <v>0</v>
          </cell>
          <cell r="AO11421" t="str">
            <v>SI</v>
          </cell>
          <cell r="AP11421">
            <v>0</v>
          </cell>
          <cell r="AR11421" t="str">
            <v>NO</v>
          </cell>
          <cell r="AS11421" t="str">
            <v>0.No esta en proceso jurídico</v>
          </cell>
          <cell r="BG11421">
            <v>0</v>
          </cell>
          <cell r="BH11421">
            <v>0</v>
          </cell>
        </row>
        <row r="11422">
          <cell r="I11422">
            <v>459649</v>
          </cell>
          <cell r="J11422" t="str">
            <v>CN</v>
          </cell>
          <cell r="K11422" t="str">
            <v>CN459649</v>
          </cell>
          <cell r="L11422" t="str">
            <v>2019</v>
          </cell>
          <cell r="M11422" t="str">
            <v>7</v>
          </cell>
          <cell r="N11422" t="str">
            <v>&gt;360</v>
          </cell>
          <cell r="O11422" t="str">
            <v>2024-06-30 12:00:00 AM</v>
          </cell>
          <cell r="P11422" t="str">
            <v>2024-08-06 10:35:39 PM</v>
          </cell>
          <cell r="Q11422" t="str">
            <v>NO</v>
          </cell>
          <cell r="R11422" t="str">
            <v>SI</v>
          </cell>
          <cell r="AH11422" t="str">
            <v>F</v>
          </cell>
          <cell r="AI11422">
            <v>521640</v>
          </cell>
          <cell r="AJ11422" t="str">
            <v>2019-07-08 12:00:00 AM</v>
          </cell>
          <cell r="AK11422" t="str">
            <v>2019-08-26 12:00:00 AM</v>
          </cell>
          <cell r="AM11422">
            <v>150640</v>
          </cell>
          <cell r="AN11422">
            <v>371000</v>
          </cell>
          <cell r="AO11422" t="str">
            <v>SI</v>
          </cell>
          <cell r="AP11422">
            <v>0</v>
          </cell>
          <cell r="AR11422" t="str">
            <v>NO</v>
          </cell>
          <cell r="AS11422" t="str">
            <v>0.No esta en proceso jurídico</v>
          </cell>
          <cell r="BG11422">
            <v>0</v>
          </cell>
          <cell r="BH11422">
            <v>0</v>
          </cell>
        </row>
        <row r="11423">
          <cell r="I11423">
            <v>459648</v>
          </cell>
          <cell r="J11423" t="str">
            <v>CN</v>
          </cell>
          <cell r="K11423" t="str">
            <v>CN459648</v>
          </cell>
          <cell r="L11423" t="str">
            <v>2019</v>
          </cell>
          <cell r="M11423" t="str">
            <v>7</v>
          </cell>
          <cell r="N11423" t="str">
            <v>&gt;360</v>
          </cell>
          <cell r="O11423" t="str">
            <v>2024-06-30 12:00:00 AM</v>
          </cell>
          <cell r="P11423" t="str">
            <v>2024-08-06 10:35:39 PM</v>
          </cell>
          <cell r="Q11423" t="str">
            <v>NO</v>
          </cell>
          <cell r="R11423" t="str">
            <v>SI</v>
          </cell>
          <cell r="AH11423" t="str">
            <v>F</v>
          </cell>
          <cell r="AI11423">
            <v>453600</v>
          </cell>
          <cell r="AJ11423" t="str">
            <v>2019-07-08 12:00:00 AM</v>
          </cell>
          <cell r="AK11423" t="str">
            <v>2019-08-26 12:00:00 AM</v>
          </cell>
          <cell r="AM11423">
            <v>141960</v>
          </cell>
          <cell r="AN11423">
            <v>311640</v>
          </cell>
          <cell r="AO11423" t="str">
            <v>SI</v>
          </cell>
          <cell r="AP11423">
            <v>0</v>
          </cell>
          <cell r="AR11423" t="str">
            <v>NO</v>
          </cell>
          <cell r="AS11423" t="str">
            <v>0.No esta en proceso jurídico</v>
          </cell>
          <cell r="BG11423">
            <v>0</v>
          </cell>
          <cell r="BH11423">
            <v>0</v>
          </cell>
        </row>
        <row r="11424">
          <cell r="I11424">
            <v>459645</v>
          </cell>
          <cell r="J11424" t="str">
            <v>CN</v>
          </cell>
          <cell r="K11424" t="str">
            <v>CN459645</v>
          </cell>
          <cell r="L11424" t="str">
            <v>2019</v>
          </cell>
          <cell r="M11424" t="str">
            <v>7</v>
          </cell>
          <cell r="N11424" t="str">
            <v>&gt;360</v>
          </cell>
          <cell r="O11424" t="str">
            <v>2024-06-30 12:00:00 AM</v>
          </cell>
          <cell r="P11424" t="str">
            <v>2024-08-06 10:35:39 PM</v>
          </cell>
          <cell r="Q11424" t="str">
            <v>NO</v>
          </cell>
          <cell r="R11424" t="str">
            <v>SI</v>
          </cell>
          <cell r="AH11424" t="str">
            <v>F</v>
          </cell>
          <cell r="AI11424">
            <v>372600</v>
          </cell>
          <cell r="AJ11424" t="str">
            <v>2019-07-08 12:00:00 AM</v>
          </cell>
          <cell r="AK11424" t="str">
            <v>2019-08-26 12:00:00 AM</v>
          </cell>
          <cell r="AM11424">
            <v>234000</v>
          </cell>
          <cell r="AN11424">
            <v>138600</v>
          </cell>
          <cell r="AO11424" t="str">
            <v>SI</v>
          </cell>
          <cell r="AP11424">
            <v>0</v>
          </cell>
          <cell r="AR11424" t="str">
            <v>NO</v>
          </cell>
          <cell r="AS11424" t="str">
            <v>0.No esta en proceso jurídico</v>
          </cell>
          <cell r="BG11424">
            <v>0</v>
          </cell>
          <cell r="BH11424">
            <v>0</v>
          </cell>
        </row>
        <row r="11425">
          <cell r="I11425">
            <v>459641</v>
          </cell>
          <cell r="J11425" t="str">
            <v>CN</v>
          </cell>
          <cell r="K11425" t="str">
            <v>CN459641</v>
          </cell>
          <cell r="L11425" t="str">
            <v>2019</v>
          </cell>
          <cell r="M11425" t="str">
            <v>7</v>
          </cell>
          <cell r="N11425" t="str">
            <v>&gt;360</v>
          </cell>
          <cell r="O11425" t="str">
            <v>2024-06-30 12:00:00 AM</v>
          </cell>
          <cell r="P11425" t="str">
            <v>2024-08-06 10:35:39 PM</v>
          </cell>
          <cell r="Q11425" t="str">
            <v>NO</v>
          </cell>
          <cell r="R11425" t="str">
            <v>SI</v>
          </cell>
          <cell r="AH11425" t="str">
            <v>F</v>
          </cell>
          <cell r="AI11425">
            <v>265290</v>
          </cell>
          <cell r="AJ11425" t="str">
            <v>2019-07-08 12:00:00 AM</v>
          </cell>
          <cell r="AK11425" t="str">
            <v>2019-08-23 12:00:00 AM</v>
          </cell>
          <cell r="AM11425">
            <v>265290</v>
          </cell>
          <cell r="AN11425">
            <v>0</v>
          </cell>
          <cell r="AO11425" t="str">
            <v>SI</v>
          </cell>
          <cell r="AP11425">
            <v>0</v>
          </cell>
          <cell r="AR11425" t="str">
            <v>NO</v>
          </cell>
          <cell r="AS11425" t="str">
            <v>0.No esta en proceso jurídico</v>
          </cell>
          <cell r="BG11425">
            <v>0</v>
          </cell>
          <cell r="BH11425">
            <v>0</v>
          </cell>
        </row>
        <row r="11426">
          <cell r="I11426">
            <v>459640</v>
          </cell>
          <cell r="J11426" t="str">
            <v>CN</v>
          </cell>
          <cell r="K11426" t="str">
            <v>CN459640</v>
          </cell>
          <cell r="L11426" t="str">
            <v>2019</v>
          </cell>
          <cell r="M11426" t="str">
            <v>7</v>
          </cell>
          <cell r="N11426" t="str">
            <v>&gt;360</v>
          </cell>
          <cell r="O11426" t="str">
            <v>2024-06-30 12:00:00 AM</v>
          </cell>
          <cell r="P11426" t="str">
            <v>2024-08-06 10:35:39 PM</v>
          </cell>
          <cell r="Q11426" t="str">
            <v>NO</v>
          </cell>
          <cell r="R11426" t="str">
            <v>SI</v>
          </cell>
          <cell r="AH11426" t="str">
            <v>F</v>
          </cell>
          <cell r="AI11426">
            <v>621000</v>
          </cell>
          <cell r="AJ11426" t="str">
            <v>2019-07-08 12:00:00 AM</v>
          </cell>
          <cell r="AK11426" t="str">
            <v>2019-08-26 12:00:00 AM</v>
          </cell>
          <cell r="AM11426">
            <v>250000</v>
          </cell>
          <cell r="AN11426">
            <v>371000</v>
          </cell>
          <cell r="AO11426" t="str">
            <v>SI</v>
          </cell>
          <cell r="AP11426">
            <v>0</v>
          </cell>
          <cell r="AR11426" t="str">
            <v>NO</v>
          </cell>
          <cell r="AS11426" t="str">
            <v>0.No esta en proceso jurídico</v>
          </cell>
          <cell r="BG11426">
            <v>0</v>
          </cell>
          <cell r="BH11426">
            <v>0</v>
          </cell>
        </row>
        <row r="11427">
          <cell r="I11427">
            <v>459639</v>
          </cell>
          <cell r="J11427" t="str">
            <v>CN</v>
          </cell>
          <cell r="K11427" t="str">
            <v>CN459639</v>
          </cell>
          <cell r="L11427" t="str">
            <v>2019</v>
          </cell>
          <cell r="M11427" t="str">
            <v>7</v>
          </cell>
          <cell r="N11427" t="str">
            <v>&gt;360</v>
          </cell>
          <cell r="O11427" t="str">
            <v>2024-06-30 12:00:00 AM</v>
          </cell>
          <cell r="P11427" t="str">
            <v>2024-08-06 10:35:39 PM</v>
          </cell>
          <cell r="Q11427" t="str">
            <v>NO</v>
          </cell>
          <cell r="R11427" t="str">
            <v>SI</v>
          </cell>
          <cell r="AH11427" t="str">
            <v>F</v>
          </cell>
          <cell r="AI11427">
            <v>288000</v>
          </cell>
          <cell r="AJ11427" t="str">
            <v>2019-07-08 12:00:00 AM</v>
          </cell>
          <cell r="AK11427" t="str">
            <v>2019-08-26 12:00:00 AM</v>
          </cell>
          <cell r="AM11427">
            <v>200000</v>
          </cell>
          <cell r="AN11427">
            <v>88000</v>
          </cell>
          <cell r="AO11427" t="str">
            <v>SI</v>
          </cell>
          <cell r="AP11427">
            <v>0</v>
          </cell>
          <cell r="AR11427" t="str">
            <v>NO</v>
          </cell>
          <cell r="AS11427" t="str">
            <v>0.No esta en proceso jurídico</v>
          </cell>
          <cell r="BG11427">
            <v>0</v>
          </cell>
          <cell r="BH11427">
            <v>0</v>
          </cell>
        </row>
        <row r="11428">
          <cell r="I11428">
            <v>459636</v>
          </cell>
          <cell r="J11428" t="str">
            <v>CN</v>
          </cell>
          <cell r="K11428" t="str">
            <v>CN459636</v>
          </cell>
          <cell r="L11428" t="str">
            <v>2019</v>
          </cell>
          <cell r="M11428" t="str">
            <v>7</v>
          </cell>
          <cell r="N11428" t="str">
            <v>&gt;360</v>
          </cell>
          <cell r="O11428" t="str">
            <v>2024-06-30 12:00:00 AM</v>
          </cell>
          <cell r="P11428" t="str">
            <v>2024-08-06 10:35:39 PM</v>
          </cell>
          <cell r="Q11428" t="str">
            <v>NO</v>
          </cell>
          <cell r="R11428" t="str">
            <v>SI</v>
          </cell>
          <cell r="AH11428" t="str">
            <v>F</v>
          </cell>
          <cell r="AI11428">
            <v>360000</v>
          </cell>
          <cell r="AJ11428" t="str">
            <v>2019-07-08 12:00:00 AM</v>
          </cell>
          <cell r="AK11428" t="str">
            <v>2019-08-26 12:00:00 AM</v>
          </cell>
          <cell r="AM11428">
            <v>360000</v>
          </cell>
          <cell r="AN11428">
            <v>0</v>
          </cell>
          <cell r="AO11428" t="str">
            <v>SI</v>
          </cell>
          <cell r="AP11428">
            <v>0</v>
          </cell>
          <cell r="AR11428" t="str">
            <v>NO</v>
          </cell>
          <cell r="AS11428" t="str">
            <v>0.No esta en proceso jurídico</v>
          </cell>
          <cell r="BG11428">
            <v>0</v>
          </cell>
          <cell r="BH11428">
            <v>0</v>
          </cell>
        </row>
        <row r="11429">
          <cell r="I11429">
            <v>459635</v>
          </cell>
          <cell r="J11429" t="str">
            <v>CN</v>
          </cell>
          <cell r="K11429" t="str">
            <v>CN459635</v>
          </cell>
          <cell r="L11429" t="str">
            <v>2019</v>
          </cell>
          <cell r="M11429" t="str">
            <v>7</v>
          </cell>
          <cell r="N11429" t="str">
            <v>&gt;360</v>
          </cell>
          <cell r="O11429" t="str">
            <v>2024-06-30 12:00:00 AM</v>
          </cell>
          <cell r="P11429" t="str">
            <v>2024-08-06 10:35:39 PM</v>
          </cell>
          <cell r="Q11429" t="str">
            <v>NO</v>
          </cell>
          <cell r="R11429" t="str">
            <v>SI</v>
          </cell>
          <cell r="AH11429" t="str">
            <v>F</v>
          </cell>
          <cell r="AI11429">
            <v>372600</v>
          </cell>
          <cell r="AJ11429" t="str">
            <v>2019-07-08 12:00:00 AM</v>
          </cell>
          <cell r="AK11429" t="str">
            <v>2019-08-26 12:00:00 AM</v>
          </cell>
          <cell r="AM11429">
            <v>370100</v>
          </cell>
          <cell r="AN11429">
            <v>2500</v>
          </cell>
          <cell r="AO11429" t="str">
            <v>SI</v>
          </cell>
          <cell r="AP11429">
            <v>0</v>
          </cell>
          <cell r="AR11429" t="str">
            <v>NO</v>
          </cell>
          <cell r="AS11429" t="str">
            <v>0.No esta en proceso jurídico</v>
          </cell>
          <cell r="BG11429">
            <v>0</v>
          </cell>
          <cell r="BH11429">
            <v>0</v>
          </cell>
        </row>
        <row r="11430">
          <cell r="I11430">
            <v>459633</v>
          </cell>
          <cell r="J11430" t="str">
            <v>CN</v>
          </cell>
          <cell r="K11430" t="str">
            <v>CN459633</v>
          </cell>
          <cell r="L11430" t="str">
            <v>2019</v>
          </cell>
          <cell r="M11430" t="str">
            <v>7</v>
          </cell>
          <cell r="N11430" t="str">
            <v>&gt;360</v>
          </cell>
          <cell r="O11430" t="str">
            <v>2024-06-30 12:00:00 AM</v>
          </cell>
          <cell r="P11430" t="str">
            <v>2024-08-06 10:35:39 PM</v>
          </cell>
          <cell r="Q11430" t="str">
            <v>NO</v>
          </cell>
          <cell r="R11430" t="str">
            <v>SI</v>
          </cell>
          <cell r="AH11430" t="str">
            <v>F</v>
          </cell>
          <cell r="AI11430">
            <v>316800</v>
          </cell>
          <cell r="AJ11430" t="str">
            <v>2019-07-08 12:00:00 AM</v>
          </cell>
          <cell r="AK11430" t="str">
            <v>2019-08-26 12:00:00 AM</v>
          </cell>
          <cell r="AM11430">
            <v>316800</v>
          </cell>
          <cell r="AN11430">
            <v>0</v>
          </cell>
          <cell r="AO11430" t="str">
            <v>SI</v>
          </cell>
          <cell r="AP11430">
            <v>0</v>
          </cell>
          <cell r="AR11430" t="str">
            <v>NO</v>
          </cell>
          <cell r="AS11430" t="str">
            <v>0.No esta en proceso jurídico</v>
          </cell>
          <cell r="BG11430">
            <v>0</v>
          </cell>
          <cell r="BH11430">
            <v>0</v>
          </cell>
        </row>
        <row r="11431">
          <cell r="I11431">
            <v>459632</v>
          </cell>
          <cell r="J11431" t="str">
            <v>CN</v>
          </cell>
          <cell r="K11431" t="str">
            <v>CN459632</v>
          </cell>
          <cell r="L11431" t="str">
            <v>2019</v>
          </cell>
          <cell r="M11431" t="str">
            <v>7</v>
          </cell>
          <cell r="N11431" t="str">
            <v>&gt;360</v>
          </cell>
          <cell r="O11431" t="str">
            <v>2024-06-30 12:00:00 AM</v>
          </cell>
          <cell r="P11431" t="str">
            <v>2024-08-06 10:35:39 PM</v>
          </cell>
          <cell r="Q11431" t="str">
            <v>NO</v>
          </cell>
          <cell r="R11431" t="str">
            <v>SI</v>
          </cell>
          <cell r="AH11431" t="str">
            <v>F</v>
          </cell>
          <cell r="AI11431">
            <v>745200</v>
          </cell>
          <cell r="AJ11431" t="str">
            <v>2019-07-08 12:00:00 AM</v>
          </cell>
          <cell r="AK11431" t="str">
            <v>2019-08-26 12:00:00 AM</v>
          </cell>
          <cell r="AM11431">
            <v>0</v>
          </cell>
          <cell r="AN11431">
            <v>745200</v>
          </cell>
          <cell r="AO11431" t="str">
            <v>SI</v>
          </cell>
          <cell r="AP11431">
            <v>0</v>
          </cell>
          <cell r="AR11431" t="str">
            <v>NO</v>
          </cell>
          <cell r="AS11431" t="str">
            <v>0.No esta en proceso jurídico</v>
          </cell>
          <cell r="BG11431">
            <v>0</v>
          </cell>
          <cell r="BH11431">
            <v>0</v>
          </cell>
        </row>
        <row r="11432">
          <cell r="I11432">
            <v>459631</v>
          </cell>
          <cell r="J11432" t="str">
            <v>CN</v>
          </cell>
          <cell r="K11432" t="str">
            <v>CN459631</v>
          </cell>
          <cell r="L11432" t="str">
            <v>2019</v>
          </cell>
          <cell r="M11432" t="str">
            <v>7</v>
          </cell>
          <cell r="N11432" t="str">
            <v>&gt;360</v>
          </cell>
          <cell r="O11432" t="str">
            <v>2024-06-30 12:00:00 AM</v>
          </cell>
          <cell r="P11432" t="str">
            <v>2024-08-06 10:35:39 PM</v>
          </cell>
          <cell r="Q11432" t="str">
            <v>NO</v>
          </cell>
          <cell r="R11432" t="str">
            <v>SI</v>
          </cell>
          <cell r="AH11432" t="str">
            <v>F</v>
          </cell>
          <cell r="AI11432">
            <v>360000</v>
          </cell>
          <cell r="AJ11432" t="str">
            <v>2019-07-08 12:00:00 AM</v>
          </cell>
          <cell r="AK11432" t="str">
            <v>2019-08-26 12:00:00 AM</v>
          </cell>
          <cell r="AM11432">
            <v>250000</v>
          </cell>
          <cell r="AN11432">
            <v>110000</v>
          </cell>
          <cell r="AO11432" t="str">
            <v>SI</v>
          </cell>
          <cell r="AP11432">
            <v>0</v>
          </cell>
          <cell r="AR11432" t="str">
            <v>NO</v>
          </cell>
          <cell r="AS11432" t="str">
            <v>0.No esta en proceso jurídico</v>
          </cell>
          <cell r="BG11432">
            <v>0</v>
          </cell>
          <cell r="BH11432">
            <v>0</v>
          </cell>
        </row>
        <row r="11433">
          <cell r="I11433">
            <v>459630</v>
          </cell>
          <cell r="J11433" t="str">
            <v>CN</v>
          </cell>
          <cell r="K11433" t="str">
            <v>CN459630</v>
          </cell>
          <cell r="L11433" t="str">
            <v>2019</v>
          </cell>
          <cell r="M11433" t="str">
            <v>7</v>
          </cell>
          <cell r="N11433" t="str">
            <v>&gt;360</v>
          </cell>
          <cell r="O11433" t="str">
            <v>2024-06-30 12:00:00 AM</v>
          </cell>
          <cell r="P11433" t="str">
            <v>2024-08-06 10:35:39 PM</v>
          </cell>
          <cell r="Q11433" t="str">
            <v>NO</v>
          </cell>
          <cell r="R11433" t="str">
            <v>SI</v>
          </cell>
          <cell r="AH11433" t="str">
            <v>F</v>
          </cell>
          <cell r="AI11433">
            <v>288000</v>
          </cell>
          <cell r="AJ11433" t="str">
            <v>2019-07-08 12:00:00 AM</v>
          </cell>
          <cell r="AK11433" t="str">
            <v>2019-08-26 12:00:00 AM</v>
          </cell>
          <cell r="AM11433">
            <v>288000</v>
          </cell>
          <cell r="AN11433">
            <v>0</v>
          </cell>
          <cell r="AO11433" t="str">
            <v>NO</v>
          </cell>
          <cell r="AP11433">
            <v>0</v>
          </cell>
          <cell r="AR11433" t="str">
            <v>NO</v>
          </cell>
          <cell r="AS11433" t="str">
            <v>0.No esta en proceso jurídico</v>
          </cell>
          <cell r="BG11433">
            <v>0</v>
          </cell>
          <cell r="BH11433">
            <v>0</v>
          </cell>
        </row>
        <row r="11434">
          <cell r="I11434">
            <v>459629</v>
          </cell>
          <cell r="J11434" t="str">
            <v>CN</v>
          </cell>
          <cell r="K11434" t="str">
            <v>CN459629</v>
          </cell>
          <cell r="L11434" t="str">
            <v>2019</v>
          </cell>
          <cell r="M11434" t="str">
            <v>7</v>
          </cell>
          <cell r="N11434" t="str">
            <v>&gt;360</v>
          </cell>
          <cell r="O11434" t="str">
            <v>2024-06-30 12:00:00 AM</v>
          </cell>
          <cell r="P11434" t="str">
            <v>2024-08-06 10:35:39 PM</v>
          </cell>
          <cell r="Q11434" t="str">
            <v>NO</v>
          </cell>
          <cell r="R11434" t="str">
            <v>SI</v>
          </cell>
          <cell r="AH11434" t="str">
            <v>F</v>
          </cell>
          <cell r="AI11434">
            <v>1281848</v>
          </cell>
          <cell r="AJ11434" t="str">
            <v>2019-07-08 12:00:00 AM</v>
          </cell>
          <cell r="AK11434" t="str">
            <v>2019-08-23 12:00:00 AM</v>
          </cell>
          <cell r="AM11434">
            <v>881880</v>
          </cell>
          <cell r="AN11434">
            <v>399968</v>
          </cell>
          <cell r="AO11434" t="str">
            <v>SI</v>
          </cell>
          <cell r="AP11434">
            <v>0</v>
          </cell>
          <cell r="AR11434" t="str">
            <v>NO</v>
          </cell>
          <cell r="AS11434" t="str">
            <v>0.No esta en proceso jurídico</v>
          </cell>
          <cell r="BG11434">
            <v>0</v>
          </cell>
          <cell r="BH11434">
            <v>0</v>
          </cell>
        </row>
        <row r="11435">
          <cell r="I11435">
            <v>463487</v>
          </cell>
          <cell r="J11435" t="str">
            <v>CN</v>
          </cell>
          <cell r="K11435" t="str">
            <v>CN463487</v>
          </cell>
          <cell r="L11435" t="str">
            <v>2019</v>
          </cell>
          <cell r="M11435" t="str">
            <v>7</v>
          </cell>
          <cell r="N11435" t="str">
            <v>&gt;360</v>
          </cell>
          <cell r="O11435" t="str">
            <v>2024-06-30 12:00:00 AM</v>
          </cell>
          <cell r="P11435" t="str">
            <v>2024-08-06 10:35:39 PM</v>
          </cell>
          <cell r="Q11435" t="str">
            <v>NO</v>
          </cell>
          <cell r="R11435" t="str">
            <v>SI</v>
          </cell>
          <cell r="AH11435" t="str">
            <v>F</v>
          </cell>
          <cell r="AI11435">
            <v>33440</v>
          </cell>
          <cell r="AJ11435" t="str">
            <v>2019-07-30 12:00:00 AM</v>
          </cell>
          <cell r="AK11435" t="str">
            <v>2019-08-26 12:00:00 AM</v>
          </cell>
          <cell r="AM11435">
            <v>33440</v>
          </cell>
          <cell r="AN11435">
            <v>0</v>
          </cell>
          <cell r="AO11435" t="str">
            <v>NO</v>
          </cell>
          <cell r="AP11435">
            <v>0</v>
          </cell>
          <cell r="AR11435" t="str">
            <v>NO</v>
          </cell>
          <cell r="AS11435" t="str">
            <v>0.No esta en proceso jurídico</v>
          </cell>
          <cell r="BG11435">
            <v>0</v>
          </cell>
          <cell r="BH11435">
            <v>0</v>
          </cell>
        </row>
        <row r="11436">
          <cell r="I11436">
            <v>463499</v>
          </cell>
          <cell r="J11436" t="str">
            <v>CN</v>
          </cell>
          <cell r="K11436" t="str">
            <v>CN463499</v>
          </cell>
          <cell r="L11436" t="str">
            <v>2019</v>
          </cell>
          <cell r="M11436" t="str">
            <v>7</v>
          </cell>
          <cell r="N11436" t="str">
            <v>&gt;360</v>
          </cell>
          <cell r="O11436" t="str">
            <v>2024-06-30 12:00:00 AM</v>
          </cell>
          <cell r="P11436" t="str">
            <v>2024-08-06 10:35:39 PM</v>
          </cell>
          <cell r="Q11436" t="str">
            <v>NO</v>
          </cell>
          <cell r="R11436" t="str">
            <v>SI</v>
          </cell>
          <cell r="AH11436" t="str">
            <v>F</v>
          </cell>
          <cell r="AI11436">
            <v>18634</v>
          </cell>
          <cell r="AJ11436" t="str">
            <v>2019-07-30 12:00:00 AM</v>
          </cell>
          <cell r="AK11436" t="str">
            <v>2019-09-05 12:00:00 AM</v>
          </cell>
          <cell r="AM11436">
            <v>18634</v>
          </cell>
          <cell r="AN11436">
            <v>0</v>
          </cell>
          <cell r="AO11436" t="str">
            <v>NO</v>
          </cell>
          <cell r="AP11436">
            <v>0</v>
          </cell>
          <cell r="AR11436" t="str">
            <v>NO</v>
          </cell>
          <cell r="AS11436" t="str">
            <v>0.No esta en proceso jurídico</v>
          </cell>
          <cell r="BG11436">
            <v>0</v>
          </cell>
          <cell r="BH11436">
            <v>0</v>
          </cell>
        </row>
        <row r="11437">
          <cell r="I11437">
            <v>463504</v>
          </cell>
          <cell r="J11437" t="str">
            <v>CN</v>
          </cell>
          <cell r="K11437" t="str">
            <v>CN463504</v>
          </cell>
          <cell r="L11437" t="str">
            <v>2019</v>
          </cell>
          <cell r="M11437" t="str">
            <v>7</v>
          </cell>
          <cell r="N11437" t="str">
            <v>&gt;360</v>
          </cell>
          <cell r="O11437" t="str">
            <v>2024-06-30 12:00:00 AM</v>
          </cell>
          <cell r="P11437" t="str">
            <v>2024-08-06 10:35:39 PM</v>
          </cell>
          <cell r="Q11437" t="str">
            <v>NO</v>
          </cell>
          <cell r="R11437" t="str">
            <v>SI</v>
          </cell>
          <cell r="AH11437" t="str">
            <v>F</v>
          </cell>
          <cell r="AI11437">
            <v>64714</v>
          </cell>
          <cell r="AJ11437" t="str">
            <v>2019-07-30 12:00:00 AM</v>
          </cell>
          <cell r="AK11437" t="str">
            <v>2019-08-22 12:00:00 AM</v>
          </cell>
          <cell r="AM11437">
            <v>64714</v>
          </cell>
          <cell r="AN11437">
            <v>0</v>
          </cell>
          <cell r="AO11437" t="str">
            <v>NO</v>
          </cell>
          <cell r="AP11437">
            <v>0</v>
          </cell>
          <cell r="AR11437" t="str">
            <v>NO</v>
          </cell>
          <cell r="AS11437" t="str">
            <v>0.No esta en proceso jurídico</v>
          </cell>
          <cell r="BG11437">
            <v>0</v>
          </cell>
          <cell r="BH11437">
            <v>0</v>
          </cell>
        </row>
        <row r="11438">
          <cell r="I11438">
            <v>463506</v>
          </cell>
          <cell r="J11438" t="str">
            <v>CN</v>
          </cell>
          <cell r="K11438" t="str">
            <v>CN463506</v>
          </cell>
          <cell r="L11438" t="str">
            <v>2019</v>
          </cell>
          <cell r="M11438" t="str">
            <v>7</v>
          </cell>
          <cell r="N11438" t="str">
            <v>&gt;360</v>
          </cell>
          <cell r="O11438" t="str">
            <v>2024-06-30 12:00:00 AM</v>
          </cell>
          <cell r="P11438" t="str">
            <v>2024-08-06 10:35:39 PM</v>
          </cell>
          <cell r="Q11438" t="str">
            <v>NO</v>
          </cell>
          <cell r="R11438" t="str">
            <v>SI</v>
          </cell>
          <cell r="AH11438" t="str">
            <v>F</v>
          </cell>
          <cell r="AI11438">
            <v>83580</v>
          </cell>
          <cell r="AJ11438" t="str">
            <v>2019-07-30 12:00:00 AM</v>
          </cell>
          <cell r="AK11438" t="str">
            <v>2019-08-22 12:00:00 AM</v>
          </cell>
          <cell r="AM11438">
            <v>83580</v>
          </cell>
          <cell r="AN11438">
            <v>0</v>
          </cell>
          <cell r="AO11438" t="str">
            <v>NO</v>
          </cell>
          <cell r="AP11438">
            <v>0</v>
          </cell>
          <cell r="AR11438" t="str">
            <v>NO</v>
          </cell>
          <cell r="AS11438" t="str">
            <v>0.No esta en proceso jurídico</v>
          </cell>
          <cell r="BG11438">
            <v>0</v>
          </cell>
          <cell r="BH11438">
            <v>0</v>
          </cell>
        </row>
        <row r="11439">
          <cell r="I11439">
            <v>463508</v>
          </cell>
          <cell r="J11439" t="str">
            <v>CN</v>
          </cell>
          <cell r="K11439" t="str">
            <v>CN463508</v>
          </cell>
          <cell r="L11439" t="str">
            <v>2019</v>
          </cell>
          <cell r="M11439" t="str">
            <v>7</v>
          </cell>
          <cell r="N11439" t="str">
            <v>&gt;360</v>
          </cell>
          <cell r="O11439" t="str">
            <v>2024-06-30 12:00:00 AM</v>
          </cell>
          <cell r="P11439" t="str">
            <v>2024-08-06 10:35:39 PM</v>
          </cell>
          <cell r="Q11439" t="str">
            <v>NO</v>
          </cell>
          <cell r="R11439" t="str">
            <v>SI</v>
          </cell>
          <cell r="AH11439" t="str">
            <v>F</v>
          </cell>
          <cell r="AI11439">
            <v>36000</v>
          </cell>
          <cell r="AJ11439" t="str">
            <v>2019-07-30 12:00:00 AM</v>
          </cell>
          <cell r="AK11439" t="str">
            <v>2019-08-22 12:00:00 AM</v>
          </cell>
          <cell r="AM11439">
            <v>36000</v>
          </cell>
          <cell r="AN11439">
            <v>0</v>
          </cell>
          <cell r="AO11439" t="str">
            <v>NO</v>
          </cell>
          <cell r="AP11439">
            <v>0</v>
          </cell>
          <cell r="AR11439" t="str">
            <v>NO</v>
          </cell>
          <cell r="AS11439" t="str">
            <v>0.No esta en proceso jurídico</v>
          </cell>
          <cell r="BG11439">
            <v>0</v>
          </cell>
          <cell r="BH11439">
            <v>0</v>
          </cell>
        </row>
        <row r="11440">
          <cell r="I11440">
            <v>459625</v>
          </cell>
          <cell r="J11440" t="str">
            <v>CN</v>
          </cell>
          <cell r="K11440" t="str">
            <v>CN459625</v>
          </cell>
          <cell r="L11440" t="str">
            <v>2019</v>
          </cell>
          <cell r="M11440" t="str">
            <v>7</v>
          </cell>
          <cell r="N11440" t="str">
            <v>&gt;360</v>
          </cell>
          <cell r="O11440" t="str">
            <v>2024-06-30 12:00:00 AM</v>
          </cell>
          <cell r="P11440" t="str">
            <v>2024-08-06 10:35:39 PM</v>
          </cell>
          <cell r="Q11440" t="str">
            <v>NO</v>
          </cell>
          <cell r="R11440" t="str">
            <v>SI</v>
          </cell>
          <cell r="AH11440" t="str">
            <v>F</v>
          </cell>
          <cell r="AI11440">
            <v>288000</v>
          </cell>
          <cell r="AJ11440" t="str">
            <v>2019-07-08 12:00:00 AM</v>
          </cell>
          <cell r="AK11440" t="str">
            <v>2019-08-26 12:00:00 AM</v>
          </cell>
          <cell r="AM11440">
            <v>270080</v>
          </cell>
          <cell r="AN11440">
            <v>17920</v>
          </cell>
          <cell r="AO11440" t="str">
            <v>SI</v>
          </cell>
          <cell r="AP11440">
            <v>0</v>
          </cell>
          <cell r="AR11440" t="str">
            <v>NO</v>
          </cell>
          <cell r="AS11440" t="str">
            <v>0.No esta en proceso jurídico</v>
          </cell>
          <cell r="BG11440">
            <v>0</v>
          </cell>
          <cell r="BH11440">
            <v>0</v>
          </cell>
        </row>
        <row r="11441">
          <cell r="I11441">
            <v>459614</v>
          </cell>
          <cell r="J11441" t="str">
            <v>CN</v>
          </cell>
          <cell r="K11441" t="str">
            <v>CN459614</v>
          </cell>
          <cell r="L11441" t="str">
            <v>2019</v>
          </cell>
          <cell r="M11441" t="str">
            <v>7</v>
          </cell>
          <cell r="N11441" t="str">
            <v>&gt;360</v>
          </cell>
          <cell r="O11441" t="str">
            <v>2024-06-30 12:00:00 AM</v>
          </cell>
          <cell r="P11441" t="str">
            <v>2024-08-06 10:35:39 PM</v>
          </cell>
          <cell r="Q11441" t="str">
            <v>NO</v>
          </cell>
          <cell r="R11441" t="str">
            <v>SI</v>
          </cell>
          <cell r="AH11441" t="str">
            <v>F</v>
          </cell>
          <cell r="AI11441">
            <v>3450</v>
          </cell>
          <cell r="AJ11441" t="str">
            <v>2019-07-08 12:00:00 AM</v>
          </cell>
          <cell r="AK11441" t="str">
            <v>2019-08-23 12:00:00 AM</v>
          </cell>
          <cell r="AM11441">
            <v>3450</v>
          </cell>
          <cell r="AN11441">
            <v>0</v>
          </cell>
          <cell r="AO11441" t="str">
            <v>NO</v>
          </cell>
          <cell r="AP11441">
            <v>0</v>
          </cell>
          <cell r="AR11441" t="str">
            <v>NO</v>
          </cell>
          <cell r="AS11441" t="str">
            <v>0.No esta en proceso jurídico</v>
          </cell>
          <cell r="BG11441">
            <v>0</v>
          </cell>
          <cell r="BH11441">
            <v>0</v>
          </cell>
        </row>
        <row r="11442">
          <cell r="I11442">
            <v>459612</v>
          </cell>
          <cell r="J11442" t="str">
            <v>CN</v>
          </cell>
          <cell r="K11442" t="str">
            <v>CN459612</v>
          </cell>
          <cell r="L11442" t="str">
            <v>2019</v>
          </cell>
          <cell r="M11442" t="str">
            <v>7</v>
          </cell>
          <cell r="N11442" t="str">
            <v>&gt;360</v>
          </cell>
          <cell r="O11442" t="str">
            <v>2024-06-30 12:00:00 AM</v>
          </cell>
          <cell r="P11442" t="str">
            <v>2024-08-06 10:35:39 PM</v>
          </cell>
          <cell r="Q11442" t="str">
            <v>NO</v>
          </cell>
          <cell r="R11442" t="str">
            <v>SI</v>
          </cell>
          <cell r="AH11442" t="str">
            <v>F</v>
          </cell>
          <cell r="AI11442">
            <v>200640</v>
          </cell>
          <cell r="AJ11442" t="str">
            <v>2019-07-08 12:00:00 AM</v>
          </cell>
          <cell r="AK11442" t="str">
            <v>2019-08-26 12:00:00 AM</v>
          </cell>
          <cell r="AM11442">
            <v>200640</v>
          </cell>
          <cell r="AN11442">
            <v>0</v>
          </cell>
          <cell r="AO11442" t="str">
            <v>NO</v>
          </cell>
          <cell r="AP11442">
            <v>0</v>
          </cell>
          <cell r="AR11442" t="str">
            <v>NO</v>
          </cell>
          <cell r="AS11442" t="str">
            <v>0.No esta en proceso jurídico</v>
          </cell>
          <cell r="BG11442">
            <v>0</v>
          </cell>
          <cell r="BH11442">
            <v>0</v>
          </cell>
        </row>
        <row r="11443">
          <cell r="I11443">
            <v>459863</v>
          </cell>
          <cell r="J11443" t="str">
            <v>CN</v>
          </cell>
          <cell r="K11443" t="str">
            <v>CN459863</v>
          </cell>
          <cell r="L11443" t="str">
            <v>2019</v>
          </cell>
          <cell r="M11443" t="str">
            <v>7</v>
          </cell>
          <cell r="N11443" t="str">
            <v>&gt;360</v>
          </cell>
          <cell r="O11443" t="str">
            <v>2024-06-30 12:00:00 AM</v>
          </cell>
          <cell r="P11443" t="str">
            <v>2024-08-06 10:35:39 PM</v>
          </cell>
          <cell r="Q11443" t="str">
            <v>NO</v>
          </cell>
          <cell r="R11443" t="str">
            <v>SI</v>
          </cell>
          <cell r="AH11443" t="str">
            <v>F</v>
          </cell>
          <cell r="AI11443">
            <v>360000</v>
          </cell>
          <cell r="AJ11443" t="str">
            <v>2019-07-10 12:00:00 AM</v>
          </cell>
          <cell r="AK11443" t="str">
            <v>2019-08-23 12:00:00 AM</v>
          </cell>
          <cell r="AM11443">
            <v>0</v>
          </cell>
          <cell r="AN11443">
            <v>360000</v>
          </cell>
          <cell r="AO11443" t="str">
            <v>SI</v>
          </cell>
          <cell r="AP11443">
            <v>0</v>
          </cell>
          <cell r="AR11443" t="str">
            <v>NO</v>
          </cell>
          <cell r="AS11443" t="str">
            <v>0.No esta en proceso jurídico</v>
          </cell>
          <cell r="BG11443">
            <v>0</v>
          </cell>
          <cell r="BH11443">
            <v>0</v>
          </cell>
        </row>
        <row r="11444">
          <cell r="I11444">
            <v>459864</v>
          </cell>
          <cell r="J11444" t="str">
            <v>CN</v>
          </cell>
          <cell r="K11444" t="str">
            <v>CN459864</v>
          </cell>
          <cell r="L11444" t="str">
            <v>2019</v>
          </cell>
          <cell r="M11444" t="str">
            <v>7</v>
          </cell>
          <cell r="N11444" t="str">
            <v>&gt;360</v>
          </cell>
          <cell r="O11444" t="str">
            <v>2024-06-30 12:00:00 AM</v>
          </cell>
          <cell r="P11444" t="str">
            <v>2024-08-06 10:35:39 PM</v>
          </cell>
          <cell r="Q11444" t="str">
            <v>NO</v>
          </cell>
          <cell r="R11444" t="str">
            <v>SI</v>
          </cell>
          <cell r="AH11444" t="str">
            <v>F</v>
          </cell>
          <cell r="AI11444">
            <v>745200</v>
          </cell>
          <cell r="AJ11444" t="str">
            <v>2019-07-10 12:00:00 AM</v>
          </cell>
          <cell r="AK11444" t="str">
            <v>2019-08-26 12:00:00 AM</v>
          </cell>
          <cell r="AM11444">
            <v>300000</v>
          </cell>
          <cell r="AN11444">
            <v>445200</v>
          </cell>
          <cell r="AO11444" t="str">
            <v>SI</v>
          </cell>
          <cell r="AP11444">
            <v>0</v>
          </cell>
          <cell r="AR11444" t="str">
            <v>NO</v>
          </cell>
          <cell r="AS11444" t="str">
            <v>0.No esta en proceso jurídico</v>
          </cell>
          <cell r="BG11444">
            <v>0</v>
          </cell>
          <cell r="BH11444">
            <v>0</v>
          </cell>
        </row>
        <row r="11445">
          <cell r="I11445">
            <v>459865</v>
          </cell>
          <cell r="J11445" t="str">
            <v>CN</v>
          </cell>
          <cell r="K11445" t="str">
            <v>CN459865</v>
          </cell>
          <cell r="L11445" t="str">
            <v>2019</v>
          </cell>
          <cell r="M11445" t="str">
            <v>7</v>
          </cell>
          <cell r="N11445" t="str">
            <v>&gt;360</v>
          </cell>
          <cell r="O11445" t="str">
            <v>2024-06-30 12:00:00 AM</v>
          </cell>
          <cell r="P11445" t="str">
            <v>2024-08-06 10:35:39 PM</v>
          </cell>
          <cell r="Q11445" t="str">
            <v>NO</v>
          </cell>
          <cell r="R11445" t="str">
            <v>SI</v>
          </cell>
          <cell r="AH11445" t="str">
            <v>F</v>
          </cell>
          <cell r="AI11445">
            <v>288000</v>
          </cell>
          <cell r="AJ11445" t="str">
            <v>2019-07-10 12:00:00 AM</v>
          </cell>
          <cell r="AK11445" t="str">
            <v>2019-08-26 12:00:00 AM</v>
          </cell>
          <cell r="AM11445">
            <v>288000</v>
          </cell>
          <cell r="AN11445">
            <v>0</v>
          </cell>
          <cell r="AO11445" t="str">
            <v>NO</v>
          </cell>
          <cell r="AP11445">
            <v>0</v>
          </cell>
          <cell r="AR11445" t="str">
            <v>NO</v>
          </cell>
          <cell r="AS11445" t="str">
            <v>0.No esta en proceso jurídico</v>
          </cell>
          <cell r="BG11445">
            <v>0</v>
          </cell>
          <cell r="BH11445">
            <v>0</v>
          </cell>
        </row>
        <row r="11446">
          <cell r="I11446">
            <v>463555</v>
          </cell>
          <cell r="J11446" t="str">
            <v>CN</v>
          </cell>
          <cell r="K11446" t="str">
            <v>CN463555</v>
          </cell>
          <cell r="L11446" t="str">
            <v>2019</v>
          </cell>
          <cell r="M11446" t="str">
            <v>7</v>
          </cell>
          <cell r="N11446" t="str">
            <v>&gt;360</v>
          </cell>
          <cell r="O11446" t="str">
            <v>2024-06-30 12:00:00 AM</v>
          </cell>
          <cell r="P11446" t="str">
            <v>2024-08-06 10:35:39 PM</v>
          </cell>
          <cell r="Q11446" t="str">
            <v>NO</v>
          </cell>
          <cell r="R11446" t="str">
            <v>SI</v>
          </cell>
          <cell r="AH11446" t="str">
            <v>F</v>
          </cell>
          <cell r="AI11446">
            <v>7835410</v>
          </cell>
          <cell r="AJ11446" t="str">
            <v>2019-07-30 12:00:00 AM</v>
          </cell>
          <cell r="AK11446" t="str">
            <v>2019-08-05 12:00:00 AM</v>
          </cell>
          <cell r="AM11446">
            <v>7835410</v>
          </cell>
          <cell r="AN11446">
            <v>0</v>
          </cell>
          <cell r="AO11446" t="str">
            <v>NO</v>
          </cell>
          <cell r="AP11446">
            <v>0</v>
          </cell>
          <cell r="AR11446" t="str">
            <v>NO</v>
          </cell>
          <cell r="AS11446" t="str">
            <v>0.No esta en proceso jurídico</v>
          </cell>
          <cell r="BG11446">
            <v>0</v>
          </cell>
          <cell r="BH11446">
            <v>0</v>
          </cell>
        </row>
        <row r="11447">
          <cell r="I11447">
            <v>463568</v>
          </cell>
          <cell r="J11447" t="str">
            <v>CN</v>
          </cell>
          <cell r="K11447" t="str">
            <v>CN463568</v>
          </cell>
          <cell r="L11447" t="str">
            <v>2019</v>
          </cell>
          <cell r="M11447" t="str">
            <v>7</v>
          </cell>
          <cell r="N11447" t="str">
            <v>&gt;360</v>
          </cell>
          <cell r="O11447" t="str">
            <v>2024-06-30 12:00:00 AM</v>
          </cell>
          <cell r="P11447" t="str">
            <v>2024-08-06 10:35:39 PM</v>
          </cell>
          <cell r="Q11447" t="str">
            <v>NO</v>
          </cell>
          <cell r="R11447" t="str">
            <v>SI</v>
          </cell>
          <cell r="AH11447" t="str">
            <v>F</v>
          </cell>
          <cell r="AI11447">
            <v>60000</v>
          </cell>
          <cell r="AJ11447" t="str">
            <v>2019-07-30 12:00:00 AM</v>
          </cell>
          <cell r="AK11447" t="str">
            <v>2019-09-05 12:00:00 AM</v>
          </cell>
          <cell r="AM11447">
            <v>56279</v>
          </cell>
          <cell r="AN11447">
            <v>3721</v>
          </cell>
          <cell r="AO11447" t="str">
            <v>SI</v>
          </cell>
          <cell r="AP11447">
            <v>0</v>
          </cell>
          <cell r="AR11447" t="str">
            <v>NO</v>
          </cell>
          <cell r="AS11447" t="str">
            <v>0.No esta en proceso jurídico</v>
          </cell>
          <cell r="BG11447">
            <v>0</v>
          </cell>
          <cell r="BH11447">
            <v>0</v>
          </cell>
        </row>
        <row r="11448">
          <cell r="I11448">
            <v>463573</v>
          </cell>
          <cell r="J11448" t="str">
            <v>CN</v>
          </cell>
          <cell r="K11448" t="str">
            <v>CN463573</v>
          </cell>
          <cell r="L11448" t="str">
            <v>2019</v>
          </cell>
          <cell r="M11448" t="str">
            <v>7</v>
          </cell>
          <cell r="N11448" t="str">
            <v>&gt;360</v>
          </cell>
          <cell r="O11448" t="str">
            <v>2024-06-30 12:00:00 AM</v>
          </cell>
          <cell r="P11448" t="str">
            <v>2024-08-06 10:35:39 PM</v>
          </cell>
          <cell r="Q11448" t="str">
            <v>NO</v>
          </cell>
          <cell r="R11448" t="str">
            <v>SI</v>
          </cell>
          <cell r="AH11448" t="str">
            <v>F</v>
          </cell>
          <cell r="AI11448">
            <v>58410</v>
          </cell>
          <cell r="AJ11448" t="str">
            <v>2019-07-30 12:00:00 AM</v>
          </cell>
          <cell r="AK11448" t="str">
            <v>2019-08-26 12:00:00 AM</v>
          </cell>
          <cell r="AM11448">
            <v>58410</v>
          </cell>
          <cell r="AN11448">
            <v>0</v>
          </cell>
          <cell r="AO11448" t="str">
            <v>NO</v>
          </cell>
          <cell r="AP11448">
            <v>0</v>
          </cell>
          <cell r="AR11448" t="str">
            <v>NO</v>
          </cell>
          <cell r="AS11448" t="str">
            <v>0.No esta en proceso jurídico</v>
          </cell>
          <cell r="BG11448">
            <v>0</v>
          </cell>
          <cell r="BH11448">
            <v>0</v>
          </cell>
        </row>
        <row r="11449">
          <cell r="I11449">
            <v>463574</v>
          </cell>
          <cell r="J11449" t="str">
            <v>CN</v>
          </cell>
          <cell r="K11449" t="str">
            <v>CN463574</v>
          </cell>
          <cell r="L11449" t="str">
            <v>2019</v>
          </cell>
          <cell r="M11449" t="str">
            <v>7</v>
          </cell>
          <cell r="N11449" t="str">
            <v>&gt;360</v>
          </cell>
          <cell r="O11449" t="str">
            <v>2024-06-30 12:00:00 AM</v>
          </cell>
          <cell r="P11449" t="str">
            <v>2024-08-06 10:35:39 PM</v>
          </cell>
          <cell r="Q11449" t="str">
            <v>NO</v>
          </cell>
          <cell r="R11449" t="str">
            <v>SI</v>
          </cell>
          <cell r="AH11449" t="str">
            <v>F</v>
          </cell>
          <cell r="AI11449">
            <v>1170000</v>
          </cell>
          <cell r="AJ11449" t="str">
            <v>2019-07-30 12:00:00 AM</v>
          </cell>
          <cell r="AK11449" t="str">
            <v>2019-12-10 12:00:00 AM</v>
          </cell>
          <cell r="AM11449">
            <v>1170000</v>
          </cell>
          <cell r="AN11449">
            <v>0</v>
          </cell>
          <cell r="AO11449" t="str">
            <v>NO</v>
          </cell>
          <cell r="AP11449">
            <v>0</v>
          </cell>
          <cell r="AR11449" t="str">
            <v>NO</v>
          </cell>
          <cell r="AS11449" t="str">
            <v>0.No esta en proceso jurídico</v>
          </cell>
          <cell r="BG11449">
            <v>0</v>
          </cell>
          <cell r="BH11449">
            <v>0</v>
          </cell>
        </row>
        <row r="11450">
          <cell r="I11450">
            <v>463591</v>
          </cell>
          <cell r="J11450" t="str">
            <v>CN</v>
          </cell>
          <cell r="K11450" t="str">
            <v>CN463591</v>
          </cell>
          <cell r="L11450" t="str">
            <v>2019</v>
          </cell>
          <cell r="M11450" t="str">
            <v>7</v>
          </cell>
          <cell r="N11450" t="str">
            <v>&gt;360</v>
          </cell>
          <cell r="O11450" t="str">
            <v>2024-06-30 12:00:00 AM</v>
          </cell>
          <cell r="P11450" t="str">
            <v>2024-08-06 10:35:39 PM</v>
          </cell>
          <cell r="Q11450" t="str">
            <v>NO</v>
          </cell>
          <cell r="R11450" t="str">
            <v>SI</v>
          </cell>
          <cell r="AH11450" t="str">
            <v>F</v>
          </cell>
          <cell r="AI11450">
            <v>71904</v>
          </cell>
          <cell r="AJ11450" t="str">
            <v>2019-07-30 12:00:00 AM</v>
          </cell>
          <cell r="AK11450" t="str">
            <v>2019-08-26 12:00:00 AM</v>
          </cell>
          <cell r="AM11450">
            <v>71904</v>
          </cell>
          <cell r="AN11450">
            <v>0</v>
          </cell>
          <cell r="AO11450" t="str">
            <v>SI</v>
          </cell>
          <cell r="AP11450">
            <v>0</v>
          </cell>
          <cell r="AR11450" t="str">
            <v>NO</v>
          </cell>
          <cell r="AS11450" t="str">
            <v>0.No esta en proceso jurídico</v>
          </cell>
          <cell r="BG11450">
            <v>0</v>
          </cell>
          <cell r="BH11450">
            <v>0</v>
          </cell>
        </row>
        <row r="11451">
          <cell r="I11451">
            <v>463603</v>
          </cell>
          <cell r="J11451" t="str">
            <v>CN</v>
          </cell>
          <cell r="K11451" t="str">
            <v>CN463603</v>
          </cell>
          <cell r="L11451" t="str">
            <v>2019</v>
          </cell>
          <cell r="M11451" t="str">
            <v>7</v>
          </cell>
          <cell r="N11451" t="str">
            <v>&gt;360</v>
          </cell>
          <cell r="O11451" t="str">
            <v>2024-06-30 12:00:00 AM</v>
          </cell>
          <cell r="P11451" t="str">
            <v>2024-08-06 10:35:39 PM</v>
          </cell>
          <cell r="Q11451" t="str">
            <v>NO</v>
          </cell>
          <cell r="R11451" t="str">
            <v>SI</v>
          </cell>
          <cell r="AH11451" t="str">
            <v>F</v>
          </cell>
          <cell r="AI11451">
            <v>76944</v>
          </cell>
          <cell r="AJ11451" t="str">
            <v>2019-07-30 12:00:00 AM</v>
          </cell>
          <cell r="AK11451" t="str">
            <v>2019-08-26 12:00:00 AM</v>
          </cell>
          <cell r="AM11451">
            <v>76944</v>
          </cell>
          <cell r="AN11451">
            <v>0</v>
          </cell>
          <cell r="AO11451" t="str">
            <v>NO</v>
          </cell>
          <cell r="AP11451">
            <v>0</v>
          </cell>
          <cell r="AR11451" t="str">
            <v>NO</v>
          </cell>
          <cell r="AS11451" t="str">
            <v>0.No esta en proceso jurídico</v>
          </cell>
          <cell r="BG11451">
            <v>0</v>
          </cell>
          <cell r="BH11451">
            <v>0</v>
          </cell>
        </row>
        <row r="11452">
          <cell r="I11452">
            <v>463606</v>
          </cell>
          <cell r="J11452" t="str">
            <v>CN</v>
          </cell>
          <cell r="K11452" t="str">
            <v>CN463606</v>
          </cell>
          <cell r="L11452" t="str">
            <v>2019</v>
          </cell>
          <cell r="M11452" t="str">
            <v>7</v>
          </cell>
          <cell r="N11452" t="str">
            <v>&gt;360</v>
          </cell>
          <cell r="O11452" t="str">
            <v>2024-06-30 12:00:00 AM</v>
          </cell>
          <cell r="P11452" t="str">
            <v>2024-08-06 10:35:39 PM</v>
          </cell>
          <cell r="Q11452" t="str">
            <v>NO</v>
          </cell>
          <cell r="R11452" t="str">
            <v>SI</v>
          </cell>
          <cell r="AH11452" t="str">
            <v>F</v>
          </cell>
          <cell r="AI11452">
            <v>195000</v>
          </cell>
          <cell r="AJ11452" t="str">
            <v>2019-07-30 12:00:00 AM</v>
          </cell>
          <cell r="AK11452" t="str">
            <v>2019-08-26 12:00:00 AM</v>
          </cell>
          <cell r="AM11452">
            <v>195000</v>
          </cell>
          <cell r="AN11452">
            <v>0</v>
          </cell>
          <cell r="AO11452" t="str">
            <v>NO</v>
          </cell>
          <cell r="AP11452">
            <v>0</v>
          </cell>
          <cell r="AR11452" t="str">
            <v>NO</v>
          </cell>
          <cell r="AS11452" t="str">
            <v>0.No esta en proceso jurídico</v>
          </cell>
          <cell r="BG11452">
            <v>0</v>
          </cell>
          <cell r="BH11452">
            <v>0</v>
          </cell>
        </row>
        <row r="11453">
          <cell r="I11453">
            <v>463615</v>
          </cell>
          <cell r="J11453" t="str">
            <v>CN</v>
          </cell>
          <cell r="K11453" t="str">
            <v>CN463615</v>
          </cell>
          <cell r="L11453" t="str">
            <v>2019</v>
          </cell>
          <cell r="M11453" t="str">
            <v>7</v>
          </cell>
          <cell r="N11453" t="str">
            <v>&gt;360</v>
          </cell>
          <cell r="O11453" t="str">
            <v>2024-06-30 12:00:00 AM</v>
          </cell>
          <cell r="P11453" t="str">
            <v>2024-08-06 10:35:39 PM</v>
          </cell>
          <cell r="Q11453" t="str">
            <v>NO</v>
          </cell>
          <cell r="R11453" t="str">
            <v>SI</v>
          </cell>
          <cell r="AH11453" t="str">
            <v>F</v>
          </cell>
          <cell r="AI11453">
            <v>76944</v>
          </cell>
          <cell r="AJ11453" t="str">
            <v>2019-07-30 12:00:00 AM</v>
          </cell>
          <cell r="AK11453" t="str">
            <v>2019-08-22 12:00:00 AM</v>
          </cell>
          <cell r="AM11453">
            <v>76944</v>
          </cell>
          <cell r="AN11453">
            <v>0</v>
          </cell>
          <cell r="AO11453" t="str">
            <v>NO</v>
          </cell>
          <cell r="AP11453">
            <v>0</v>
          </cell>
          <cell r="AR11453" t="str">
            <v>NO</v>
          </cell>
          <cell r="AS11453" t="str">
            <v>0.No esta en proceso jurídico</v>
          </cell>
          <cell r="BG11453">
            <v>0</v>
          </cell>
          <cell r="BH11453">
            <v>0</v>
          </cell>
        </row>
        <row r="11454">
          <cell r="I11454">
            <v>463618</v>
          </cell>
          <cell r="J11454" t="str">
            <v>CN</v>
          </cell>
          <cell r="K11454" t="str">
            <v>CN463618</v>
          </cell>
          <cell r="L11454" t="str">
            <v>2019</v>
          </cell>
          <cell r="M11454" t="str">
            <v>7</v>
          </cell>
          <cell r="N11454" t="str">
            <v>&gt;360</v>
          </cell>
          <cell r="O11454" t="str">
            <v>2024-06-30 12:00:00 AM</v>
          </cell>
          <cell r="P11454" t="str">
            <v>2024-08-06 10:35:39 PM</v>
          </cell>
          <cell r="Q11454" t="str">
            <v>NO</v>
          </cell>
          <cell r="R11454" t="str">
            <v>SI</v>
          </cell>
          <cell r="AH11454" t="str">
            <v>F</v>
          </cell>
          <cell r="AI11454">
            <v>76944</v>
          </cell>
          <cell r="AJ11454" t="str">
            <v>2019-07-30 12:00:00 AM</v>
          </cell>
          <cell r="AK11454" t="str">
            <v>2019-08-26 12:00:00 AM</v>
          </cell>
          <cell r="AM11454">
            <v>76944</v>
          </cell>
          <cell r="AN11454">
            <v>0</v>
          </cell>
          <cell r="AO11454" t="str">
            <v>NO</v>
          </cell>
          <cell r="AP11454">
            <v>0</v>
          </cell>
          <cell r="AR11454" t="str">
            <v>NO</v>
          </cell>
          <cell r="AS11454" t="str">
            <v>0.No esta en proceso jurídico</v>
          </cell>
          <cell r="BG11454">
            <v>0</v>
          </cell>
          <cell r="BH11454">
            <v>0</v>
          </cell>
        </row>
        <row r="11455">
          <cell r="I11455">
            <v>463619</v>
          </cell>
          <cell r="J11455" t="str">
            <v>CN</v>
          </cell>
          <cell r="K11455" t="str">
            <v>CN463619</v>
          </cell>
          <cell r="L11455" t="str">
            <v>2019</v>
          </cell>
          <cell r="M11455" t="str">
            <v>7</v>
          </cell>
          <cell r="N11455" t="str">
            <v>&gt;360</v>
          </cell>
          <cell r="O11455" t="str">
            <v>2024-06-30 12:00:00 AM</v>
          </cell>
          <cell r="P11455" t="str">
            <v>2024-08-06 10:35:39 PM</v>
          </cell>
          <cell r="Q11455" t="str">
            <v>NO</v>
          </cell>
          <cell r="R11455" t="str">
            <v>SI</v>
          </cell>
          <cell r="AH11455" t="str">
            <v>F</v>
          </cell>
          <cell r="AI11455">
            <v>144000</v>
          </cell>
          <cell r="AJ11455" t="str">
            <v>2019-07-30 12:00:00 AM</v>
          </cell>
          <cell r="AK11455" t="str">
            <v>2019-12-10 12:00:00 AM</v>
          </cell>
          <cell r="AM11455">
            <v>0</v>
          </cell>
          <cell r="AN11455">
            <v>144000</v>
          </cell>
          <cell r="AO11455" t="str">
            <v>SI</v>
          </cell>
          <cell r="AP11455">
            <v>0</v>
          </cell>
          <cell r="AR11455" t="str">
            <v>NO</v>
          </cell>
          <cell r="AS11455" t="str">
            <v>0.No esta en proceso jurídico</v>
          </cell>
          <cell r="BG11455">
            <v>0</v>
          </cell>
          <cell r="BH11455">
            <v>0</v>
          </cell>
        </row>
        <row r="11456">
          <cell r="I11456">
            <v>463620</v>
          </cell>
          <cell r="J11456" t="str">
            <v>CN</v>
          </cell>
          <cell r="K11456" t="str">
            <v>CN463620</v>
          </cell>
          <cell r="L11456" t="str">
            <v>2019</v>
          </cell>
          <cell r="M11456" t="str">
            <v>7</v>
          </cell>
          <cell r="N11456" t="str">
            <v>&gt;360</v>
          </cell>
          <cell r="O11456" t="str">
            <v>2024-06-30 12:00:00 AM</v>
          </cell>
          <cell r="P11456" t="str">
            <v>2024-08-06 10:35:39 PM</v>
          </cell>
          <cell r="Q11456" t="str">
            <v>NO</v>
          </cell>
          <cell r="R11456" t="str">
            <v>SI</v>
          </cell>
          <cell r="AH11456" t="str">
            <v>F</v>
          </cell>
          <cell r="AI11456">
            <v>2102154</v>
          </cell>
          <cell r="AJ11456" t="str">
            <v>2019-07-30 12:00:00 AM</v>
          </cell>
          <cell r="AK11456" t="str">
            <v>2019-08-22 12:00:00 AM</v>
          </cell>
          <cell r="AM11456">
            <v>2068091</v>
          </cell>
          <cell r="AN11456">
            <v>34063</v>
          </cell>
          <cell r="AO11456" t="str">
            <v>SI</v>
          </cell>
          <cell r="AP11456">
            <v>0</v>
          </cell>
          <cell r="AR11456" t="str">
            <v>NO</v>
          </cell>
          <cell r="AS11456" t="str">
            <v>0.No esta en proceso jurídico</v>
          </cell>
          <cell r="BG11456">
            <v>0</v>
          </cell>
          <cell r="BH11456">
            <v>0</v>
          </cell>
        </row>
        <row r="11457">
          <cell r="I11457">
            <v>463624</v>
          </cell>
          <cell r="J11457" t="str">
            <v>CN</v>
          </cell>
          <cell r="K11457" t="str">
            <v>CN463624</v>
          </cell>
          <cell r="L11457" t="str">
            <v>2019</v>
          </cell>
          <cell r="M11457" t="str">
            <v>7</v>
          </cell>
          <cell r="N11457" t="str">
            <v>&gt;360</v>
          </cell>
          <cell r="O11457" t="str">
            <v>2024-06-30 12:00:00 AM</v>
          </cell>
          <cell r="P11457" t="str">
            <v>2024-08-06 10:35:39 PM</v>
          </cell>
          <cell r="Q11457" t="str">
            <v>NO</v>
          </cell>
          <cell r="R11457" t="str">
            <v>SI</v>
          </cell>
          <cell r="AH11457" t="str">
            <v>F</v>
          </cell>
          <cell r="AI11457">
            <v>64714</v>
          </cell>
          <cell r="AJ11457" t="str">
            <v>2019-07-30 12:00:00 AM</v>
          </cell>
          <cell r="AK11457" t="str">
            <v>2019-08-22 12:00:00 AM</v>
          </cell>
          <cell r="AM11457">
            <v>64714</v>
          </cell>
          <cell r="AN11457">
            <v>0</v>
          </cell>
          <cell r="AO11457" t="str">
            <v>NO</v>
          </cell>
          <cell r="AP11457">
            <v>0</v>
          </cell>
          <cell r="AR11457" t="str">
            <v>NO</v>
          </cell>
          <cell r="AS11457" t="str">
            <v>0.No esta en proceso jurídico</v>
          </cell>
          <cell r="BG11457">
            <v>0</v>
          </cell>
          <cell r="BH11457">
            <v>0</v>
          </cell>
        </row>
        <row r="11458">
          <cell r="I11458">
            <v>463627</v>
          </cell>
          <cell r="J11458" t="str">
            <v>CN</v>
          </cell>
          <cell r="K11458" t="str">
            <v>CN463627</v>
          </cell>
          <cell r="L11458" t="str">
            <v>2019</v>
          </cell>
          <cell r="M11458" t="str">
            <v>7</v>
          </cell>
          <cell r="N11458" t="str">
            <v>&gt;360</v>
          </cell>
          <cell r="O11458" t="str">
            <v>2024-06-30 12:00:00 AM</v>
          </cell>
          <cell r="P11458" t="str">
            <v>2024-08-06 10:35:39 PM</v>
          </cell>
          <cell r="Q11458" t="str">
            <v>NO</v>
          </cell>
          <cell r="R11458" t="str">
            <v>SI</v>
          </cell>
          <cell r="AH11458" t="str">
            <v>F</v>
          </cell>
          <cell r="AI11458">
            <v>36540</v>
          </cell>
          <cell r="AJ11458" t="str">
            <v>2019-07-30 12:00:00 AM</v>
          </cell>
          <cell r="AK11458" t="str">
            <v>2019-12-10 12:00:00 AM</v>
          </cell>
          <cell r="AM11458">
            <v>36540</v>
          </cell>
          <cell r="AN11458">
            <v>0</v>
          </cell>
          <cell r="AO11458" t="str">
            <v>NO</v>
          </cell>
          <cell r="AP11458">
            <v>0</v>
          </cell>
          <cell r="AR11458" t="str">
            <v>NO</v>
          </cell>
          <cell r="AS11458" t="str">
            <v>0.No esta en proceso jurídico</v>
          </cell>
          <cell r="BG11458">
            <v>0</v>
          </cell>
          <cell r="BH11458">
            <v>0</v>
          </cell>
        </row>
        <row r="11459">
          <cell r="I11459">
            <v>463630</v>
          </cell>
          <cell r="J11459" t="str">
            <v>CN</v>
          </cell>
          <cell r="K11459" t="str">
            <v>CN463630</v>
          </cell>
          <cell r="L11459" t="str">
            <v>2019</v>
          </cell>
          <cell r="M11459" t="str">
            <v>7</v>
          </cell>
          <cell r="N11459" t="str">
            <v>&gt;360</v>
          </cell>
          <cell r="O11459" t="str">
            <v>2024-06-30 12:00:00 AM</v>
          </cell>
          <cell r="P11459" t="str">
            <v>2024-08-06 10:35:39 PM</v>
          </cell>
          <cell r="Q11459" t="str">
            <v>NO</v>
          </cell>
          <cell r="R11459" t="str">
            <v>SI</v>
          </cell>
          <cell r="AH11459" t="str">
            <v>F</v>
          </cell>
          <cell r="AI11459">
            <v>198450</v>
          </cell>
          <cell r="AJ11459" t="str">
            <v>2019-07-30 12:00:00 AM</v>
          </cell>
          <cell r="AK11459" t="str">
            <v>2019-08-26 12:00:00 AM</v>
          </cell>
          <cell r="AM11459">
            <v>198450</v>
          </cell>
          <cell r="AN11459">
            <v>0</v>
          </cell>
          <cell r="AO11459" t="str">
            <v>NO</v>
          </cell>
          <cell r="AP11459">
            <v>0</v>
          </cell>
          <cell r="AR11459" t="str">
            <v>NO</v>
          </cell>
          <cell r="AS11459" t="str">
            <v>0.No esta en proceso jurídico</v>
          </cell>
          <cell r="BG11459">
            <v>0</v>
          </cell>
          <cell r="BH11459">
            <v>0</v>
          </cell>
        </row>
        <row r="11460">
          <cell r="I11460">
            <v>463643</v>
          </cell>
          <cell r="J11460" t="str">
            <v>CN</v>
          </cell>
          <cell r="K11460" t="str">
            <v>CN463643</v>
          </cell>
          <cell r="L11460" t="str">
            <v>2019</v>
          </cell>
          <cell r="M11460" t="str">
            <v>7</v>
          </cell>
          <cell r="N11460" t="str">
            <v>&gt;360</v>
          </cell>
          <cell r="O11460" t="str">
            <v>2024-06-30 12:00:00 AM</v>
          </cell>
          <cell r="P11460" t="str">
            <v>2024-08-06 10:35:39 PM</v>
          </cell>
          <cell r="Q11460" t="str">
            <v>NO</v>
          </cell>
          <cell r="R11460" t="str">
            <v>SI</v>
          </cell>
          <cell r="AH11460" t="str">
            <v>F</v>
          </cell>
          <cell r="AI11460">
            <v>197316</v>
          </cell>
          <cell r="AJ11460" t="str">
            <v>2019-07-30 12:00:00 AM</v>
          </cell>
          <cell r="AK11460" t="str">
            <v>2019-08-26 12:00:00 AM</v>
          </cell>
          <cell r="AM11460">
            <v>197316</v>
          </cell>
          <cell r="AN11460">
            <v>0</v>
          </cell>
          <cell r="AO11460" t="str">
            <v>NO</v>
          </cell>
          <cell r="AP11460">
            <v>0</v>
          </cell>
          <cell r="AR11460" t="str">
            <v>NO</v>
          </cell>
          <cell r="AS11460" t="str">
            <v>0.No esta en proceso jurídico</v>
          </cell>
          <cell r="BG11460">
            <v>0</v>
          </cell>
          <cell r="BH11460">
            <v>0</v>
          </cell>
        </row>
        <row r="11461">
          <cell r="I11461">
            <v>463649</v>
          </cell>
          <cell r="J11461" t="str">
            <v>CN</v>
          </cell>
          <cell r="K11461" t="str">
            <v>CN463649</v>
          </cell>
          <cell r="L11461" t="str">
            <v>2019</v>
          </cell>
          <cell r="M11461" t="str">
            <v>7</v>
          </cell>
          <cell r="N11461" t="str">
            <v>&gt;360</v>
          </cell>
          <cell r="O11461" t="str">
            <v>2024-06-30 12:00:00 AM</v>
          </cell>
          <cell r="P11461" t="str">
            <v>2024-08-06 10:35:39 PM</v>
          </cell>
          <cell r="Q11461" t="str">
            <v>NO</v>
          </cell>
          <cell r="R11461" t="str">
            <v>SI</v>
          </cell>
          <cell r="AH11461" t="str">
            <v>F</v>
          </cell>
          <cell r="AI11461">
            <v>38520</v>
          </cell>
          <cell r="AJ11461" t="str">
            <v>2019-07-30 12:00:00 AM</v>
          </cell>
          <cell r="AK11461" t="str">
            <v>2019-08-26 12:00:00 AM</v>
          </cell>
          <cell r="AM11461">
            <v>38520</v>
          </cell>
          <cell r="AN11461">
            <v>0</v>
          </cell>
          <cell r="AO11461" t="str">
            <v>SI</v>
          </cell>
          <cell r="AP11461">
            <v>0</v>
          </cell>
          <cell r="AR11461" t="str">
            <v>NO</v>
          </cell>
          <cell r="AS11461" t="str">
            <v>0.No esta en proceso jurídico</v>
          </cell>
          <cell r="BG11461">
            <v>0</v>
          </cell>
          <cell r="BH11461">
            <v>0</v>
          </cell>
        </row>
        <row r="11462">
          <cell r="I11462">
            <v>463655</v>
          </cell>
          <cell r="J11462" t="str">
            <v>CN</v>
          </cell>
          <cell r="K11462" t="str">
            <v>CN463655</v>
          </cell>
          <cell r="L11462" t="str">
            <v>2019</v>
          </cell>
          <cell r="M11462" t="str">
            <v>7</v>
          </cell>
          <cell r="N11462" t="str">
            <v>&gt;360</v>
          </cell>
          <cell r="O11462" t="str">
            <v>2024-06-30 12:00:00 AM</v>
          </cell>
          <cell r="P11462" t="str">
            <v>2024-08-06 10:35:39 PM</v>
          </cell>
          <cell r="Q11462" t="str">
            <v>NO</v>
          </cell>
          <cell r="R11462" t="str">
            <v>SI</v>
          </cell>
          <cell r="AH11462" t="str">
            <v>F</v>
          </cell>
          <cell r="AI11462">
            <v>38520</v>
          </cell>
          <cell r="AJ11462" t="str">
            <v>2019-07-30 12:00:00 AM</v>
          </cell>
          <cell r="AK11462" t="str">
            <v>2019-08-26 12:00:00 AM</v>
          </cell>
          <cell r="AM11462">
            <v>38520</v>
          </cell>
          <cell r="AN11462">
            <v>0</v>
          </cell>
          <cell r="AO11462" t="str">
            <v>NO</v>
          </cell>
          <cell r="AP11462">
            <v>0</v>
          </cell>
          <cell r="AR11462" t="str">
            <v>NO</v>
          </cell>
          <cell r="AS11462" t="str">
            <v>0.No esta en proceso jurídico</v>
          </cell>
          <cell r="BG11462">
            <v>0</v>
          </cell>
          <cell r="BH11462">
            <v>0</v>
          </cell>
        </row>
        <row r="11463">
          <cell r="I11463">
            <v>463659</v>
          </cell>
          <cell r="J11463" t="str">
            <v>CN</v>
          </cell>
          <cell r="K11463" t="str">
            <v>CN463659</v>
          </cell>
          <cell r="L11463" t="str">
            <v>2019</v>
          </cell>
          <cell r="M11463" t="str">
            <v>7</v>
          </cell>
          <cell r="N11463" t="str">
            <v>&gt;360</v>
          </cell>
          <cell r="O11463" t="str">
            <v>2024-06-30 12:00:00 AM</v>
          </cell>
          <cell r="P11463" t="str">
            <v>2024-08-06 10:35:39 PM</v>
          </cell>
          <cell r="Q11463" t="str">
            <v>NO</v>
          </cell>
          <cell r="R11463" t="str">
            <v>SI</v>
          </cell>
          <cell r="AH11463" t="str">
            <v>F</v>
          </cell>
          <cell r="AI11463">
            <v>195000</v>
          </cell>
          <cell r="AJ11463" t="str">
            <v>2019-07-30 12:00:00 AM</v>
          </cell>
          <cell r="AK11463" t="str">
            <v>2019-08-23 12:00:00 AM</v>
          </cell>
          <cell r="AM11463">
            <v>195000</v>
          </cell>
          <cell r="AN11463">
            <v>0</v>
          </cell>
          <cell r="AO11463" t="str">
            <v>NO</v>
          </cell>
          <cell r="AP11463">
            <v>0</v>
          </cell>
          <cell r="AR11463" t="str">
            <v>NO</v>
          </cell>
          <cell r="AS11463" t="str">
            <v>0.No esta en proceso jurídico</v>
          </cell>
          <cell r="BG11463">
            <v>0</v>
          </cell>
          <cell r="BH11463">
            <v>0</v>
          </cell>
        </row>
        <row r="11464">
          <cell r="I11464">
            <v>463665</v>
          </cell>
          <cell r="J11464" t="str">
            <v>CN</v>
          </cell>
          <cell r="K11464" t="str">
            <v>CN463665</v>
          </cell>
          <cell r="L11464" t="str">
            <v>2019</v>
          </cell>
          <cell r="M11464" t="str">
            <v>7</v>
          </cell>
          <cell r="N11464" t="str">
            <v>&gt;360</v>
          </cell>
          <cell r="O11464" t="str">
            <v>2024-06-30 12:00:00 AM</v>
          </cell>
          <cell r="P11464" t="str">
            <v>2024-08-06 10:35:39 PM</v>
          </cell>
          <cell r="Q11464" t="str">
            <v>NO</v>
          </cell>
          <cell r="R11464" t="str">
            <v>SI</v>
          </cell>
          <cell r="AH11464" t="str">
            <v>F</v>
          </cell>
          <cell r="AI11464">
            <v>166500</v>
          </cell>
          <cell r="AJ11464" t="str">
            <v>2019-07-30 12:00:00 AM</v>
          </cell>
          <cell r="AK11464" t="str">
            <v>2019-08-26 12:00:00 AM</v>
          </cell>
          <cell r="AM11464">
            <v>166500</v>
          </cell>
          <cell r="AN11464">
            <v>0</v>
          </cell>
          <cell r="AO11464" t="str">
            <v>NO</v>
          </cell>
          <cell r="AP11464">
            <v>0</v>
          </cell>
          <cell r="AR11464" t="str">
            <v>NO</v>
          </cell>
          <cell r="AS11464" t="str">
            <v>0.No esta en proceso jurídico</v>
          </cell>
          <cell r="BG11464">
            <v>0</v>
          </cell>
          <cell r="BH11464">
            <v>0</v>
          </cell>
        </row>
        <row r="11465">
          <cell r="I11465">
            <v>463668</v>
          </cell>
          <cell r="J11465" t="str">
            <v>CN</v>
          </cell>
          <cell r="K11465" t="str">
            <v>CN463668</v>
          </cell>
          <cell r="L11465" t="str">
            <v>2019</v>
          </cell>
          <cell r="M11465" t="str">
            <v>7</v>
          </cell>
          <cell r="N11465" t="str">
            <v>&gt;360</v>
          </cell>
          <cell r="O11465" t="str">
            <v>2024-06-30 12:00:00 AM</v>
          </cell>
          <cell r="P11465" t="str">
            <v>2024-08-06 10:35:39 PM</v>
          </cell>
          <cell r="Q11465" t="str">
            <v>NO</v>
          </cell>
          <cell r="R11465" t="str">
            <v>SI</v>
          </cell>
          <cell r="AH11465" t="str">
            <v>F</v>
          </cell>
          <cell r="AI11465">
            <v>195000</v>
          </cell>
          <cell r="AJ11465" t="str">
            <v>2019-07-30 12:00:00 AM</v>
          </cell>
          <cell r="AK11465" t="str">
            <v>2019-09-05 12:00:00 AM</v>
          </cell>
          <cell r="AM11465">
            <v>195000</v>
          </cell>
          <cell r="AN11465">
            <v>0</v>
          </cell>
          <cell r="AO11465" t="str">
            <v>NO</v>
          </cell>
          <cell r="AP11465">
            <v>0</v>
          </cell>
          <cell r="AR11465" t="str">
            <v>NO</v>
          </cell>
          <cell r="AS11465" t="str">
            <v>0.No esta en proceso jurídico</v>
          </cell>
          <cell r="BG11465">
            <v>0</v>
          </cell>
          <cell r="BH11465">
            <v>0</v>
          </cell>
        </row>
        <row r="11466">
          <cell r="I11466">
            <v>463670</v>
          </cell>
          <cell r="J11466" t="str">
            <v>CN</v>
          </cell>
          <cell r="K11466" t="str">
            <v>CN463670</v>
          </cell>
          <cell r="L11466" t="str">
            <v>2019</v>
          </cell>
          <cell r="M11466" t="str">
            <v>7</v>
          </cell>
          <cell r="N11466" t="str">
            <v>&gt;360</v>
          </cell>
          <cell r="O11466" t="str">
            <v>2024-06-30 12:00:00 AM</v>
          </cell>
          <cell r="P11466" t="str">
            <v>2024-08-06 10:35:39 PM</v>
          </cell>
          <cell r="Q11466" t="str">
            <v>NO</v>
          </cell>
          <cell r="R11466" t="str">
            <v>SI</v>
          </cell>
          <cell r="AH11466" t="str">
            <v>F</v>
          </cell>
          <cell r="AI11466">
            <v>836193</v>
          </cell>
          <cell r="AJ11466" t="str">
            <v>2019-07-30 12:00:00 AM</v>
          </cell>
          <cell r="AK11466" t="str">
            <v>2019-08-26 12:00:00 AM</v>
          </cell>
          <cell r="AM11466">
            <v>813867</v>
          </cell>
          <cell r="AN11466">
            <v>22326</v>
          </cell>
          <cell r="AO11466" t="str">
            <v>SI</v>
          </cell>
          <cell r="AP11466">
            <v>0</v>
          </cell>
          <cell r="AR11466" t="str">
            <v>NO</v>
          </cell>
          <cell r="AS11466" t="str">
            <v>0.No esta en proceso jurídico</v>
          </cell>
          <cell r="BG11466">
            <v>0</v>
          </cell>
          <cell r="BH11466">
            <v>0</v>
          </cell>
        </row>
        <row r="11467">
          <cell r="I11467">
            <v>463686</v>
          </cell>
          <cell r="J11467" t="str">
            <v>CN</v>
          </cell>
          <cell r="K11467" t="str">
            <v>CN463686</v>
          </cell>
          <cell r="L11467" t="str">
            <v>2019</v>
          </cell>
          <cell r="M11467" t="str">
            <v>7</v>
          </cell>
          <cell r="N11467" t="str">
            <v>&gt;360</v>
          </cell>
          <cell r="O11467" t="str">
            <v>2024-06-30 12:00:00 AM</v>
          </cell>
          <cell r="P11467" t="str">
            <v>2024-08-06 10:35:39 PM</v>
          </cell>
          <cell r="Q11467" t="str">
            <v>NO</v>
          </cell>
          <cell r="R11467" t="str">
            <v>SI</v>
          </cell>
          <cell r="AH11467" t="str">
            <v>F</v>
          </cell>
          <cell r="AI11467">
            <v>76944</v>
          </cell>
          <cell r="AJ11467" t="str">
            <v>2019-07-30 12:00:00 AM</v>
          </cell>
          <cell r="AK11467" t="str">
            <v>2019-08-22 12:00:00 AM</v>
          </cell>
          <cell r="AM11467">
            <v>76944</v>
          </cell>
          <cell r="AN11467">
            <v>0</v>
          </cell>
          <cell r="AO11467" t="str">
            <v>NO</v>
          </cell>
          <cell r="AP11467">
            <v>0</v>
          </cell>
          <cell r="AR11467" t="str">
            <v>NO</v>
          </cell>
          <cell r="AS11467" t="str">
            <v>0.No esta en proceso jurídico</v>
          </cell>
          <cell r="BG11467">
            <v>0</v>
          </cell>
          <cell r="BH11467">
            <v>0</v>
          </cell>
        </row>
        <row r="11468">
          <cell r="I11468">
            <v>463689</v>
          </cell>
          <cell r="J11468" t="str">
            <v>CN</v>
          </cell>
          <cell r="K11468" t="str">
            <v>CN463689</v>
          </cell>
          <cell r="L11468" t="str">
            <v>2019</v>
          </cell>
          <cell r="M11468" t="str">
            <v>7</v>
          </cell>
          <cell r="N11468" t="str">
            <v>&gt;360</v>
          </cell>
          <cell r="O11468" t="str">
            <v>2024-06-30 12:00:00 AM</v>
          </cell>
          <cell r="P11468" t="str">
            <v>2024-08-06 10:35:39 PM</v>
          </cell>
          <cell r="Q11468" t="str">
            <v>NO</v>
          </cell>
          <cell r="R11468" t="str">
            <v>SI</v>
          </cell>
          <cell r="AH11468" t="str">
            <v>F</v>
          </cell>
          <cell r="AI11468">
            <v>76944</v>
          </cell>
          <cell r="AJ11468" t="str">
            <v>2019-07-30 12:00:00 AM</v>
          </cell>
          <cell r="AK11468" t="str">
            <v>2019-08-26 12:00:00 AM</v>
          </cell>
          <cell r="AM11468">
            <v>76944</v>
          </cell>
          <cell r="AN11468">
            <v>0</v>
          </cell>
          <cell r="AO11468" t="str">
            <v>NO</v>
          </cell>
          <cell r="AP11468">
            <v>0</v>
          </cell>
          <cell r="AR11468" t="str">
            <v>NO</v>
          </cell>
          <cell r="AS11468" t="str">
            <v>0.No esta en proceso jurídico</v>
          </cell>
          <cell r="BG11468">
            <v>0</v>
          </cell>
          <cell r="BH11468">
            <v>0</v>
          </cell>
        </row>
        <row r="11469">
          <cell r="I11469">
            <v>463751</v>
          </cell>
          <cell r="J11469" t="str">
            <v>CN</v>
          </cell>
          <cell r="K11469" t="str">
            <v>CN463751</v>
          </cell>
          <cell r="L11469" t="str">
            <v>2019</v>
          </cell>
          <cell r="M11469" t="str">
            <v>7</v>
          </cell>
          <cell r="N11469" t="str">
            <v>&gt;360</v>
          </cell>
          <cell r="O11469" t="str">
            <v>2024-06-30 12:00:00 AM</v>
          </cell>
          <cell r="P11469" t="str">
            <v>2024-08-06 10:35:39 PM</v>
          </cell>
          <cell r="Q11469" t="str">
            <v>NO</v>
          </cell>
          <cell r="R11469" t="str">
            <v>SI</v>
          </cell>
          <cell r="AH11469" t="str">
            <v>F</v>
          </cell>
          <cell r="AI11469">
            <v>54600</v>
          </cell>
          <cell r="AJ11469" t="str">
            <v>2019-07-30 12:00:00 AM</v>
          </cell>
          <cell r="AK11469" t="str">
            <v>2019-08-26 12:00:00 AM</v>
          </cell>
          <cell r="AM11469">
            <v>54600</v>
          </cell>
          <cell r="AN11469">
            <v>0</v>
          </cell>
          <cell r="AO11469" t="str">
            <v>SI</v>
          </cell>
          <cell r="AP11469">
            <v>0</v>
          </cell>
          <cell r="AR11469" t="str">
            <v>NO</v>
          </cell>
          <cell r="AS11469" t="str">
            <v>0.No esta en proceso jurídico</v>
          </cell>
          <cell r="BG11469">
            <v>0</v>
          </cell>
          <cell r="BH11469">
            <v>0</v>
          </cell>
        </row>
        <row r="11470">
          <cell r="I11470">
            <v>463767</v>
          </cell>
          <cell r="J11470" t="str">
            <v>CN</v>
          </cell>
          <cell r="K11470" t="str">
            <v>CN463767</v>
          </cell>
          <cell r="L11470" t="str">
            <v>2019</v>
          </cell>
          <cell r="M11470" t="str">
            <v>7</v>
          </cell>
          <cell r="N11470" t="str">
            <v>&gt;360</v>
          </cell>
          <cell r="O11470" t="str">
            <v>2024-06-30 12:00:00 AM</v>
          </cell>
          <cell r="P11470" t="str">
            <v>2024-08-06 10:35:39 PM</v>
          </cell>
          <cell r="Q11470" t="str">
            <v>NO</v>
          </cell>
          <cell r="R11470" t="str">
            <v>SI</v>
          </cell>
          <cell r="AH11470" t="str">
            <v>F</v>
          </cell>
          <cell r="AI11470">
            <v>38472</v>
          </cell>
          <cell r="AJ11470" t="str">
            <v>2019-07-30 12:00:00 AM</v>
          </cell>
          <cell r="AK11470" t="str">
            <v>2019-08-26 12:00:00 AM</v>
          </cell>
          <cell r="AM11470">
            <v>38472</v>
          </cell>
          <cell r="AN11470">
            <v>0</v>
          </cell>
          <cell r="AO11470" t="str">
            <v>SI</v>
          </cell>
          <cell r="AP11470">
            <v>0</v>
          </cell>
          <cell r="AR11470" t="str">
            <v>NO</v>
          </cell>
          <cell r="AS11470" t="str">
            <v>0.No esta en proceso jurídico</v>
          </cell>
          <cell r="BG11470">
            <v>0</v>
          </cell>
          <cell r="BH11470">
            <v>0</v>
          </cell>
        </row>
        <row r="11471">
          <cell r="I11471">
            <v>463768</v>
          </cell>
          <cell r="J11471" t="str">
            <v>CN</v>
          </cell>
          <cell r="K11471" t="str">
            <v>CN463768</v>
          </cell>
          <cell r="L11471" t="str">
            <v>2019</v>
          </cell>
          <cell r="M11471" t="str">
            <v>7</v>
          </cell>
          <cell r="N11471" t="str">
            <v>&gt;360</v>
          </cell>
          <cell r="O11471" t="str">
            <v>2024-06-30 12:00:00 AM</v>
          </cell>
          <cell r="P11471" t="str">
            <v>2024-08-06 10:35:39 PM</v>
          </cell>
          <cell r="Q11471" t="str">
            <v>NO</v>
          </cell>
          <cell r="R11471" t="str">
            <v>SI</v>
          </cell>
          <cell r="AH11471" t="str">
            <v>F</v>
          </cell>
          <cell r="AI11471">
            <v>23880</v>
          </cell>
          <cell r="AJ11471" t="str">
            <v>2019-07-30 12:00:00 AM</v>
          </cell>
          <cell r="AK11471" t="str">
            <v>2019-12-10 12:00:00 AM</v>
          </cell>
          <cell r="AM11471">
            <v>23880</v>
          </cell>
          <cell r="AN11471">
            <v>0</v>
          </cell>
          <cell r="AO11471" t="str">
            <v>SI</v>
          </cell>
          <cell r="AP11471">
            <v>0</v>
          </cell>
          <cell r="AR11471" t="str">
            <v>NO</v>
          </cell>
          <cell r="AS11471" t="str">
            <v>0.No esta en proceso jurídico</v>
          </cell>
          <cell r="BG11471">
            <v>0</v>
          </cell>
          <cell r="BH11471">
            <v>0</v>
          </cell>
        </row>
        <row r="11472">
          <cell r="I11472">
            <v>463781</v>
          </cell>
          <cell r="J11472" t="str">
            <v>CN</v>
          </cell>
          <cell r="K11472" t="str">
            <v>CN463781</v>
          </cell>
          <cell r="L11472" t="str">
            <v>2019</v>
          </cell>
          <cell r="M11472" t="str">
            <v>7</v>
          </cell>
          <cell r="N11472" t="str">
            <v>&gt;360</v>
          </cell>
          <cell r="O11472" t="str">
            <v>2024-06-30 12:00:00 AM</v>
          </cell>
          <cell r="P11472" t="str">
            <v>2024-08-06 10:35:39 PM</v>
          </cell>
          <cell r="Q11472" t="str">
            <v>NO</v>
          </cell>
          <cell r="R11472" t="str">
            <v>SI</v>
          </cell>
          <cell r="AH11472" t="str">
            <v>F</v>
          </cell>
          <cell r="AI11472">
            <v>97530</v>
          </cell>
          <cell r="AJ11472" t="str">
            <v>2019-07-30 12:00:00 AM</v>
          </cell>
          <cell r="AK11472" t="str">
            <v>2019-12-10 12:00:00 AM</v>
          </cell>
          <cell r="AM11472">
            <v>97530</v>
          </cell>
          <cell r="AN11472">
            <v>0</v>
          </cell>
          <cell r="AO11472" t="str">
            <v>NO</v>
          </cell>
          <cell r="AP11472">
            <v>0</v>
          </cell>
          <cell r="AR11472" t="str">
            <v>NO</v>
          </cell>
          <cell r="AS11472" t="str">
            <v>0.No esta en proceso jurídico</v>
          </cell>
          <cell r="BG11472">
            <v>0</v>
          </cell>
          <cell r="BH11472">
            <v>0</v>
          </cell>
        </row>
        <row r="11473">
          <cell r="I11473">
            <v>463817</v>
          </cell>
          <cell r="J11473" t="str">
            <v>CN</v>
          </cell>
          <cell r="K11473" t="str">
            <v>CN463817</v>
          </cell>
          <cell r="L11473" t="str">
            <v>2019</v>
          </cell>
          <cell r="M11473" t="str">
            <v>7</v>
          </cell>
          <cell r="N11473" t="str">
            <v>&gt;360</v>
          </cell>
          <cell r="O11473" t="str">
            <v>2024-06-30 12:00:00 AM</v>
          </cell>
          <cell r="P11473" t="str">
            <v>2024-08-06 10:35:39 PM</v>
          </cell>
          <cell r="Q11473" t="str">
            <v>NO</v>
          </cell>
          <cell r="R11473" t="str">
            <v>SI</v>
          </cell>
          <cell r="AH11473" t="str">
            <v>F</v>
          </cell>
          <cell r="AI11473">
            <v>154950</v>
          </cell>
          <cell r="AJ11473" t="str">
            <v>2019-07-30 12:00:00 AM</v>
          </cell>
          <cell r="AK11473" t="str">
            <v>2019-08-26 12:00:00 AM</v>
          </cell>
          <cell r="AM11473">
            <v>154950</v>
          </cell>
          <cell r="AN11473">
            <v>0</v>
          </cell>
          <cell r="AO11473" t="str">
            <v>NO</v>
          </cell>
          <cell r="AP11473">
            <v>0</v>
          </cell>
          <cell r="AR11473" t="str">
            <v>NO</v>
          </cell>
          <cell r="AS11473" t="str">
            <v>0.No esta en proceso jurídico</v>
          </cell>
          <cell r="BG11473">
            <v>0</v>
          </cell>
          <cell r="BH11473">
            <v>0</v>
          </cell>
        </row>
        <row r="11474">
          <cell r="I11474">
            <v>463826</v>
          </cell>
          <cell r="J11474" t="str">
            <v>CN</v>
          </cell>
          <cell r="K11474" t="str">
            <v>CN463826</v>
          </cell>
          <cell r="L11474" t="str">
            <v>2019</v>
          </cell>
          <cell r="M11474" t="str">
            <v>7</v>
          </cell>
          <cell r="N11474" t="str">
            <v>&gt;360</v>
          </cell>
          <cell r="O11474" t="str">
            <v>2024-06-30 12:00:00 AM</v>
          </cell>
          <cell r="P11474" t="str">
            <v>2024-08-06 10:35:39 PM</v>
          </cell>
          <cell r="Q11474" t="str">
            <v>NO</v>
          </cell>
          <cell r="R11474" t="str">
            <v>SI</v>
          </cell>
          <cell r="AH11474" t="str">
            <v>F</v>
          </cell>
          <cell r="AI11474">
            <v>97530</v>
          </cell>
          <cell r="AJ11474" t="str">
            <v>2019-07-30 12:00:00 AM</v>
          </cell>
          <cell r="AK11474" t="str">
            <v>2019-08-22 12:00:00 AM</v>
          </cell>
          <cell r="AM11474">
            <v>97530</v>
          </cell>
          <cell r="AN11474">
            <v>0</v>
          </cell>
          <cell r="AO11474" t="str">
            <v>NO</v>
          </cell>
          <cell r="AP11474">
            <v>0</v>
          </cell>
          <cell r="AR11474" t="str">
            <v>NO</v>
          </cell>
          <cell r="AS11474" t="str">
            <v>0.No esta en proceso jurídico</v>
          </cell>
          <cell r="BG11474">
            <v>0</v>
          </cell>
          <cell r="BH11474">
            <v>0</v>
          </cell>
        </row>
        <row r="11475">
          <cell r="I11475">
            <v>463828</v>
          </cell>
          <cell r="J11475" t="str">
            <v>CN</v>
          </cell>
          <cell r="K11475" t="str">
            <v>CN463828</v>
          </cell>
          <cell r="L11475" t="str">
            <v>2019</v>
          </cell>
          <cell r="M11475" t="str">
            <v>7</v>
          </cell>
          <cell r="N11475" t="str">
            <v>&gt;360</v>
          </cell>
          <cell r="O11475" t="str">
            <v>2024-06-30 12:00:00 AM</v>
          </cell>
          <cell r="P11475" t="str">
            <v>2024-08-06 10:35:39 PM</v>
          </cell>
          <cell r="Q11475" t="str">
            <v>NO</v>
          </cell>
          <cell r="R11475" t="str">
            <v>SI</v>
          </cell>
          <cell r="AH11475" t="str">
            <v>F</v>
          </cell>
          <cell r="AI11475">
            <v>154950</v>
          </cell>
          <cell r="AJ11475" t="str">
            <v>2019-07-30 12:00:00 AM</v>
          </cell>
          <cell r="AK11475" t="str">
            <v>2019-08-26 12:00:00 AM</v>
          </cell>
          <cell r="AM11475">
            <v>154950</v>
          </cell>
          <cell r="AN11475">
            <v>0</v>
          </cell>
          <cell r="AO11475" t="str">
            <v>NO</v>
          </cell>
          <cell r="AP11475">
            <v>0</v>
          </cell>
          <cell r="AR11475" t="str">
            <v>NO</v>
          </cell>
          <cell r="AS11475" t="str">
            <v>0.No esta en proceso jurídico</v>
          </cell>
          <cell r="BG11475">
            <v>0</v>
          </cell>
          <cell r="BH11475">
            <v>0</v>
          </cell>
        </row>
        <row r="11476">
          <cell r="I11476">
            <v>459866</v>
          </cell>
          <cell r="J11476" t="str">
            <v>CN</v>
          </cell>
          <cell r="K11476" t="str">
            <v>CN459866</v>
          </cell>
          <cell r="L11476" t="str">
            <v>2019</v>
          </cell>
          <cell r="M11476" t="str">
            <v>7</v>
          </cell>
          <cell r="N11476" t="str">
            <v>&gt;360</v>
          </cell>
          <cell r="O11476" t="str">
            <v>2024-06-30 12:00:00 AM</v>
          </cell>
          <cell r="P11476" t="str">
            <v>2024-08-06 10:35:39 PM</v>
          </cell>
          <cell r="Q11476" t="str">
            <v>NO</v>
          </cell>
          <cell r="R11476" t="str">
            <v>SI</v>
          </cell>
          <cell r="AH11476" t="str">
            <v>F</v>
          </cell>
          <cell r="AI11476">
            <v>378000</v>
          </cell>
          <cell r="AJ11476" t="str">
            <v>2019-07-10 12:00:00 AM</v>
          </cell>
          <cell r="AK11476" t="str">
            <v>2019-08-26 12:00:00 AM</v>
          </cell>
          <cell r="AM11476">
            <v>378000</v>
          </cell>
          <cell r="AN11476">
            <v>0</v>
          </cell>
          <cell r="AO11476" t="str">
            <v>NO</v>
          </cell>
          <cell r="AP11476">
            <v>0</v>
          </cell>
          <cell r="AR11476" t="str">
            <v>NO</v>
          </cell>
          <cell r="AS11476" t="str">
            <v>0.No esta en proceso jurídico</v>
          </cell>
          <cell r="BG11476">
            <v>0</v>
          </cell>
          <cell r="BH11476">
            <v>0</v>
          </cell>
        </row>
        <row r="11477">
          <cell r="I11477">
            <v>463837</v>
          </cell>
          <cell r="J11477" t="str">
            <v>CN</v>
          </cell>
          <cell r="K11477" t="str">
            <v>CN463837</v>
          </cell>
          <cell r="L11477" t="str">
            <v>2019</v>
          </cell>
          <cell r="M11477" t="str">
            <v>7</v>
          </cell>
          <cell r="N11477" t="str">
            <v>&gt;360</v>
          </cell>
          <cell r="O11477" t="str">
            <v>2024-06-30 12:00:00 AM</v>
          </cell>
          <cell r="P11477" t="str">
            <v>2024-08-06 10:35:39 PM</v>
          </cell>
          <cell r="Q11477" t="str">
            <v>NO</v>
          </cell>
          <cell r="R11477" t="str">
            <v>SI</v>
          </cell>
          <cell r="AH11477" t="str">
            <v>F</v>
          </cell>
          <cell r="AI11477">
            <v>3987</v>
          </cell>
          <cell r="AJ11477" t="str">
            <v>2019-07-30 12:00:00 AM</v>
          </cell>
          <cell r="AK11477" t="str">
            <v>2019-12-10 12:00:00 AM</v>
          </cell>
          <cell r="AM11477">
            <v>3987</v>
          </cell>
          <cell r="AN11477">
            <v>0</v>
          </cell>
          <cell r="AO11477" t="str">
            <v>NO</v>
          </cell>
          <cell r="AP11477">
            <v>0</v>
          </cell>
          <cell r="AR11477" t="str">
            <v>NO</v>
          </cell>
          <cell r="AS11477" t="str">
            <v>0.No esta en proceso jurídico</v>
          </cell>
          <cell r="BG11477">
            <v>0</v>
          </cell>
          <cell r="BH11477">
            <v>0</v>
          </cell>
        </row>
        <row r="11478">
          <cell r="I11478">
            <v>463843</v>
          </cell>
          <cell r="J11478" t="str">
            <v>CN</v>
          </cell>
          <cell r="K11478" t="str">
            <v>CN463843</v>
          </cell>
          <cell r="L11478" t="str">
            <v>2019</v>
          </cell>
          <cell r="M11478" t="str">
            <v>7</v>
          </cell>
          <cell r="N11478" t="str">
            <v>&gt;360</v>
          </cell>
          <cell r="O11478" t="str">
            <v>2024-06-30 12:00:00 AM</v>
          </cell>
          <cell r="P11478" t="str">
            <v>2024-08-06 10:35:39 PM</v>
          </cell>
          <cell r="Q11478" t="str">
            <v>NO</v>
          </cell>
          <cell r="R11478" t="str">
            <v>SI</v>
          </cell>
          <cell r="AH11478" t="str">
            <v>F</v>
          </cell>
          <cell r="AI11478">
            <v>155316</v>
          </cell>
          <cell r="AJ11478" t="str">
            <v>2019-07-30 12:00:00 AM</v>
          </cell>
          <cell r="AK11478" t="str">
            <v>2019-08-26 12:00:00 AM</v>
          </cell>
          <cell r="AM11478">
            <v>155316</v>
          </cell>
          <cell r="AN11478">
            <v>0</v>
          </cell>
          <cell r="AO11478" t="str">
            <v>NO</v>
          </cell>
          <cell r="AP11478">
            <v>0</v>
          </cell>
          <cell r="AR11478" t="str">
            <v>NO</v>
          </cell>
          <cell r="AS11478" t="str">
            <v>0.No esta en proceso jurídico</v>
          </cell>
          <cell r="BG11478">
            <v>0</v>
          </cell>
          <cell r="BH11478">
            <v>0</v>
          </cell>
        </row>
        <row r="11479">
          <cell r="I11479">
            <v>463844</v>
          </cell>
          <cell r="J11479" t="str">
            <v>CN</v>
          </cell>
          <cell r="K11479" t="str">
            <v>CN463844</v>
          </cell>
          <cell r="L11479" t="str">
            <v>2019</v>
          </cell>
          <cell r="M11479" t="str">
            <v>7</v>
          </cell>
          <cell r="N11479" t="str">
            <v>&gt;360</v>
          </cell>
          <cell r="O11479" t="str">
            <v>2024-06-30 12:00:00 AM</v>
          </cell>
          <cell r="P11479" t="str">
            <v>2024-08-06 10:35:39 PM</v>
          </cell>
          <cell r="Q11479" t="str">
            <v>NO</v>
          </cell>
          <cell r="R11479" t="str">
            <v>SI</v>
          </cell>
          <cell r="AH11479" t="str">
            <v>F</v>
          </cell>
          <cell r="AI11479">
            <v>21500</v>
          </cell>
          <cell r="AJ11479" t="str">
            <v>2019-07-30 12:00:00 AM</v>
          </cell>
          <cell r="AK11479" t="str">
            <v>2019-11-01 12:00:00 AM</v>
          </cell>
          <cell r="AM11479">
            <v>21500</v>
          </cell>
          <cell r="AN11479">
            <v>0</v>
          </cell>
          <cell r="AO11479" t="str">
            <v>NO</v>
          </cell>
          <cell r="AP11479">
            <v>0</v>
          </cell>
          <cell r="AR11479" t="str">
            <v>NO</v>
          </cell>
          <cell r="AS11479" t="str">
            <v>0.No esta en proceso jurídico</v>
          </cell>
          <cell r="BG11479">
            <v>0</v>
          </cell>
          <cell r="BH11479">
            <v>0</v>
          </cell>
        </row>
        <row r="11480">
          <cell r="I11480">
            <v>463918</v>
          </cell>
          <cell r="J11480" t="str">
            <v>CN</v>
          </cell>
          <cell r="K11480" t="str">
            <v>CN463918</v>
          </cell>
          <cell r="L11480" t="str">
            <v>2019</v>
          </cell>
          <cell r="M11480" t="str">
            <v>7</v>
          </cell>
          <cell r="N11480" t="str">
            <v>&gt;360</v>
          </cell>
          <cell r="O11480" t="str">
            <v>2024-06-30 12:00:00 AM</v>
          </cell>
          <cell r="P11480" t="str">
            <v>2024-08-06 10:35:39 PM</v>
          </cell>
          <cell r="Q11480" t="str">
            <v>NO</v>
          </cell>
          <cell r="R11480" t="str">
            <v>SI</v>
          </cell>
          <cell r="AH11480" t="str">
            <v>F</v>
          </cell>
          <cell r="AI11480">
            <v>71904</v>
          </cell>
          <cell r="AJ11480" t="str">
            <v>2019-07-30 12:00:00 AM</v>
          </cell>
          <cell r="AK11480" t="str">
            <v>2019-08-22 12:00:00 AM</v>
          </cell>
          <cell r="AM11480">
            <v>71904</v>
          </cell>
          <cell r="AN11480">
            <v>0</v>
          </cell>
          <cell r="AO11480" t="str">
            <v>NO</v>
          </cell>
          <cell r="AP11480">
            <v>0</v>
          </cell>
          <cell r="AR11480" t="str">
            <v>NO</v>
          </cell>
          <cell r="AS11480" t="str">
            <v>0.No esta en proceso jurídico</v>
          </cell>
          <cell r="BG11480">
            <v>0</v>
          </cell>
          <cell r="BH11480">
            <v>0</v>
          </cell>
        </row>
        <row r="11481">
          <cell r="I11481">
            <v>463931</v>
          </cell>
          <cell r="J11481" t="str">
            <v>CN</v>
          </cell>
          <cell r="K11481" t="str">
            <v>CN463931</v>
          </cell>
          <cell r="L11481" t="str">
            <v>2019</v>
          </cell>
          <cell r="M11481" t="str">
            <v>7</v>
          </cell>
          <cell r="N11481" t="str">
            <v>&gt;360</v>
          </cell>
          <cell r="O11481" t="str">
            <v>2024-06-30 12:00:00 AM</v>
          </cell>
          <cell r="P11481" t="str">
            <v>2024-08-06 10:35:39 PM</v>
          </cell>
          <cell r="Q11481" t="str">
            <v>NO</v>
          </cell>
          <cell r="R11481" t="str">
            <v>SI</v>
          </cell>
          <cell r="AH11481" t="str">
            <v>F</v>
          </cell>
          <cell r="AI11481">
            <v>574771</v>
          </cell>
          <cell r="AJ11481" t="str">
            <v>2019-07-30 12:00:00 AM</v>
          </cell>
          <cell r="AK11481" t="str">
            <v>2019-09-05 12:00:00 AM</v>
          </cell>
          <cell r="AM11481">
            <v>574771</v>
          </cell>
          <cell r="AN11481">
            <v>0</v>
          </cell>
          <cell r="AO11481" t="str">
            <v>NO</v>
          </cell>
          <cell r="AP11481">
            <v>0</v>
          </cell>
          <cell r="AR11481" t="str">
            <v>NO</v>
          </cell>
          <cell r="AS11481" t="str">
            <v>0.No esta en proceso jurídico</v>
          </cell>
          <cell r="BG11481">
            <v>0</v>
          </cell>
          <cell r="BH11481">
            <v>0</v>
          </cell>
        </row>
        <row r="11482">
          <cell r="I11482">
            <v>464033</v>
          </cell>
          <cell r="J11482" t="str">
            <v>CN</v>
          </cell>
          <cell r="K11482" t="str">
            <v>CN464033</v>
          </cell>
          <cell r="L11482" t="str">
            <v>2019</v>
          </cell>
          <cell r="M11482" t="str">
            <v>7</v>
          </cell>
          <cell r="N11482" t="str">
            <v>&gt;360</v>
          </cell>
          <cell r="O11482" t="str">
            <v>2024-06-30 12:00:00 AM</v>
          </cell>
          <cell r="P11482" t="str">
            <v>2024-08-06 10:35:39 PM</v>
          </cell>
          <cell r="Q11482" t="str">
            <v>NO</v>
          </cell>
          <cell r="R11482" t="str">
            <v>SI</v>
          </cell>
          <cell r="AH11482" t="str">
            <v>F</v>
          </cell>
          <cell r="AI11482">
            <v>160356</v>
          </cell>
          <cell r="AJ11482" t="str">
            <v>2019-07-31 12:00:00 AM</v>
          </cell>
          <cell r="AK11482" t="str">
            <v>2019-09-05 12:00:00 AM</v>
          </cell>
          <cell r="AM11482">
            <v>160356</v>
          </cell>
          <cell r="AN11482">
            <v>0</v>
          </cell>
          <cell r="AO11482" t="str">
            <v>NO</v>
          </cell>
          <cell r="AP11482">
            <v>0</v>
          </cell>
          <cell r="AR11482" t="str">
            <v>NO</v>
          </cell>
          <cell r="AS11482" t="str">
            <v>0.No esta en proceso jurídico</v>
          </cell>
          <cell r="BG11482">
            <v>0</v>
          </cell>
          <cell r="BH11482">
            <v>0</v>
          </cell>
        </row>
        <row r="11483">
          <cell r="I11483">
            <v>464039</v>
          </cell>
          <cell r="J11483" t="str">
            <v>CN</v>
          </cell>
          <cell r="K11483" t="str">
            <v>CN464039</v>
          </cell>
          <cell r="L11483" t="str">
            <v>2019</v>
          </cell>
          <cell r="M11483" t="str">
            <v>7</v>
          </cell>
          <cell r="N11483" t="str">
            <v>&gt;360</v>
          </cell>
          <cell r="O11483" t="str">
            <v>2024-06-30 12:00:00 AM</v>
          </cell>
          <cell r="P11483" t="str">
            <v>2024-08-06 10:35:39 PM</v>
          </cell>
          <cell r="Q11483" t="str">
            <v>NO</v>
          </cell>
          <cell r="R11483" t="str">
            <v>SI</v>
          </cell>
          <cell r="AH11483" t="str">
            <v>F</v>
          </cell>
          <cell r="AI11483">
            <v>71904</v>
          </cell>
          <cell r="AJ11483" t="str">
            <v>2019-07-31 12:00:00 AM</v>
          </cell>
          <cell r="AK11483" t="str">
            <v>2019-08-26 12:00:00 AM</v>
          </cell>
          <cell r="AM11483">
            <v>71904</v>
          </cell>
          <cell r="AN11483">
            <v>0</v>
          </cell>
          <cell r="AO11483" t="str">
            <v>NO</v>
          </cell>
          <cell r="AP11483">
            <v>0</v>
          </cell>
          <cell r="AR11483" t="str">
            <v>NO</v>
          </cell>
          <cell r="AS11483" t="str">
            <v>0.No esta en proceso jurídico</v>
          </cell>
          <cell r="BG11483">
            <v>0</v>
          </cell>
          <cell r="BH11483">
            <v>0</v>
          </cell>
        </row>
        <row r="11484">
          <cell r="I11484">
            <v>464042</v>
          </cell>
          <cell r="J11484" t="str">
            <v>CN</v>
          </cell>
          <cell r="K11484" t="str">
            <v>CN464042</v>
          </cell>
          <cell r="L11484" t="str">
            <v>2019</v>
          </cell>
          <cell r="M11484" t="str">
            <v>7</v>
          </cell>
          <cell r="N11484" t="str">
            <v>&gt;360</v>
          </cell>
          <cell r="O11484" t="str">
            <v>2024-06-30 12:00:00 AM</v>
          </cell>
          <cell r="P11484" t="str">
            <v>2024-08-06 10:35:39 PM</v>
          </cell>
          <cell r="Q11484" t="str">
            <v>NO</v>
          </cell>
          <cell r="R11484" t="str">
            <v>SI</v>
          </cell>
          <cell r="AH11484" t="str">
            <v>F</v>
          </cell>
          <cell r="AI11484">
            <v>174120</v>
          </cell>
          <cell r="AJ11484" t="str">
            <v>2019-07-31 12:00:00 AM</v>
          </cell>
          <cell r="AK11484" t="str">
            <v>2019-12-10 12:00:00 AM</v>
          </cell>
          <cell r="AM11484">
            <v>174120</v>
          </cell>
          <cell r="AN11484">
            <v>0</v>
          </cell>
          <cell r="AO11484" t="str">
            <v>NO</v>
          </cell>
          <cell r="AP11484">
            <v>0</v>
          </cell>
          <cell r="AR11484" t="str">
            <v>NO</v>
          </cell>
          <cell r="AS11484" t="str">
            <v>0.No esta en proceso jurídico</v>
          </cell>
          <cell r="BG11484">
            <v>0</v>
          </cell>
          <cell r="BH11484">
            <v>0</v>
          </cell>
        </row>
        <row r="11485">
          <cell r="I11485">
            <v>464044</v>
          </cell>
          <cell r="J11485" t="str">
            <v>CN</v>
          </cell>
          <cell r="K11485" t="str">
            <v>CN464044</v>
          </cell>
          <cell r="L11485" t="str">
            <v>2019</v>
          </cell>
          <cell r="M11485" t="str">
            <v>7</v>
          </cell>
          <cell r="N11485" t="str">
            <v>&gt;360</v>
          </cell>
          <cell r="O11485" t="str">
            <v>2024-06-30 12:00:00 AM</v>
          </cell>
          <cell r="P11485" t="str">
            <v>2024-08-06 10:35:39 PM</v>
          </cell>
          <cell r="Q11485" t="str">
            <v>NO</v>
          </cell>
          <cell r="R11485" t="str">
            <v>SI</v>
          </cell>
          <cell r="AH11485" t="str">
            <v>F</v>
          </cell>
          <cell r="AI11485">
            <v>71904</v>
          </cell>
          <cell r="AJ11485" t="str">
            <v>2019-07-31 12:00:00 AM</v>
          </cell>
          <cell r="AK11485" t="str">
            <v>2019-12-10 12:00:00 AM</v>
          </cell>
          <cell r="AM11485">
            <v>71904</v>
          </cell>
          <cell r="AN11485">
            <v>0</v>
          </cell>
          <cell r="AO11485" t="str">
            <v>NO</v>
          </cell>
          <cell r="AP11485">
            <v>0</v>
          </cell>
          <cell r="AR11485" t="str">
            <v>NO</v>
          </cell>
          <cell r="AS11485" t="str">
            <v>0.No esta en proceso jurídico</v>
          </cell>
          <cell r="BG11485">
            <v>0</v>
          </cell>
          <cell r="BH11485">
            <v>0</v>
          </cell>
        </row>
        <row r="11486">
          <cell r="I11486">
            <v>464048</v>
          </cell>
          <cell r="J11486" t="str">
            <v>CN</v>
          </cell>
          <cell r="K11486" t="str">
            <v>CN464048</v>
          </cell>
          <cell r="L11486" t="str">
            <v>2019</v>
          </cell>
          <cell r="M11486" t="str">
            <v>7</v>
          </cell>
          <cell r="N11486" t="str">
            <v>&gt;360</v>
          </cell>
          <cell r="O11486" t="str">
            <v>2024-06-30 12:00:00 AM</v>
          </cell>
          <cell r="P11486" t="str">
            <v>2024-08-06 10:35:39 PM</v>
          </cell>
          <cell r="Q11486" t="str">
            <v>NO</v>
          </cell>
          <cell r="R11486" t="str">
            <v>SI</v>
          </cell>
          <cell r="AH11486" t="str">
            <v>F</v>
          </cell>
          <cell r="AI11486">
            <v>198933</v>
          </cell>
          <cell r="AJ11486" t="str">
            <v>2019-07-31 12:00:00 AM</v>
          </cell>
          <cell r="AK11486" t="str">
            <v>2019-12-10 12:00:00 AM</v>
          </cell>
          <cell r="AM11486">
            <v>198933</v>
          </cell>
          <cell r="AN11486">
            <v>0</v>
          </cell>
          <cell r="AO11486" t="str">
            <v>NO</v>
          </cell>
          <cell r="AP11486">
            <v>0</v>
          </cell>
          <cell r="AR11486" t="str">
            <v>NO</v>
          </cell>
          <cell r="AS11486" t="str">
            <v>0.No esta en proceso jurídico</v>
          </cell>
          <cell r="BG11486">
            <v>0</v>
          </cell>
          <cell r="BH11486">
            <v>0</v>
          </cell>
        </row>
        <row r="11487">
          <cell r="I11487">
            <v>464049</v>
          </cell>
          <cell r="J11487" t="str">
            <v>CN</v>
          </cell>
          <cell r="K11487" t="str">
            <v>CN464049</v>
          </cell>
          <cell r="L11487" t="str">
            <v>2019</v>
          </cell>
          <cell r="M11487" t="str">
            <v>7</v>
          </cell>
          <cell r="N11487" t="str">
            <v>&gt;360</v>
          </cell>
          <cell r="O11487" t="str">
            <v>2024-06-30 12:00:00 AM</v>
          </cell>
          <cell r="P11487" t="str">
            <v>2024-08-06 10:35:39 PM</v>
          </cell>
          <cell r="Q11487" t="str">
            <v>NO</v>
          </cell>
          <cell r="R11487" t="str">
            <v>SI</v>
          </cell>
          <cell r="AH11487" t="str">
            <v>F</v>
          </cell>
          <cell r="AI11487">
            <v>6183</v>
          </cell>
          <cell r="AJ11487" t="str">
            <v>2019-07-31 12:00:00 AM</v>
          </cell>
          <cell r="AK11487" t="str">
            <v>2019-12-10 12:00:00 AM</v>
          </cell>
          <cell r="AM11487">
            <v>6183</v>
          </cell>
          <cell r="AN11487">
            <v>0</v>
          </cell>
          <cell r="AO11487" t="str">
            <v>NO</v>
          </cell>
          <cell r="AP11487">
            <v>0</v>
          </cell>
          <cell r="AR11487" t="str">
            <v>NO</v>
          </cell>
          <cell r="AS11487" t="str">
            <v>0.No esta en proceso jurídico</v>
          </cell>
          <cell r="BG11487">
            <v>0</v>
          </cell>
          <cell r="BH11487">
            <v>0</v>
          </cell>
        </row>
        <row r="11488">
          <cell r="I11488">
            <v>464062</v>
          </cell>
          <cell r="J11488" t="str">
            <v>CN</v>
          </cell>
          <cell r="K11488" t="str">
            <v>CN464062</v>
          </cell>
          <cell r="L11488" t="str">
            <v>2019</v>
          </cell>
          <cell r="M11488" t="str">
            <v>7</v>
          </cell>
          <cell r="N11488" t="str">
            <v>&gt;360</v>
          </cell>
          <cell r="O11488" t="str">
            <v>2024-06-30 12:00:00 AM</v>
          </cell>
          <cell r="P11488" t="str">
            <v>2024-08-06 10:35:39 PM</v>
          </cell>
          <cell r="Q11488" t="str">
            <v>NO</v>
          </cell>
          <cell r="R11488" t="str">
            <v>SI</v>
          </cell>
          <cell r="AH11488" t="str">
            <v>F</v>
          </cell>
          <cell r="AI11488">
            <v>6240105</v>
          </cell>
          <cell r="AJ11488" t="str">
            <v>2019-07-31 12:00:00 AM</v>
          </cell>
          <cell r="AK11488" t="str">
            <v>2019-08-22 12:00:00 AM</v>
          </cell>
          <cell r="AM11488">
            <v>3072765</v>
          </cell>
          <cell r="AN11488">
            <v>3167340</v>
          </cell>
          <cell r="AO11488" t="str">
            <v>SI</v>
          </cell>
          <cell r="AP11488">
            <v>0</v>
          </cell>
          <cell r="AR11488" t="str">
            <v>NO</v>
          </cell>
          <cell r="AS11488" t="str">
            <v>0.No esta en proceso jurídico</v>
          </cell>
          <cell r="BG11488">
            <v>0</v>
          </cell>
          <cell r="BH11488">
            <v>0</v>
          </cell>
        </row>
        <row r="11489">
          <cell r="I11489">
            <v>464096</v>
          </cell>
          <cell r="J11489" t="str">
            <v>CN</v>
          </cell>
          <cell r="K11489" t="str">
            <v>CN464096</v>
          </cell>
          <cell r="L11489" t="str">
            <v>2019</v>
          </cell>
          <cell r="M11489" t="str">
            <v>7</v>
          </cell>
          <cell r="N11489" t="str">
            <v>&gt;360</v>
          </cell>
          <cell r="O11489" t="str">
            <v>2024-06-30 12:00:00 AM</v>
          </cell>
          <cell r="P11489" t="str">
            <v>2024-08-06 10:35:39 PM</v>
          </cell>
          <cell r="Q11489" t="str">
            <v>NO</v>
          </cell>
          <cell r="R11489" t="str">
            <v>SI</v>
          </cell>
          <cell r="AH11489" t="str">
            <v>F</v>
          </cell>
          <cell r="AI11489">
            <v>71904</v>
          </cell>
          <cell r="AJ11489" t="str">
            <v>2019-07-31 12:00:00 AM</v>
          </cell>
          <cell r="AK11489" t="str">
            <v>2019-12-10 12:00:00 AM</v>
          </cell>
          <cell r="AM11489">
            <v>0</v>
          </cell>
          <cell r="AN11489">
            <v>71904</v>
          </cell>
          <cell r="AO11489" t="str">
            <v>SI</v>
          </cell>
          <cell r="AP11489">
            <v>0</v>
          </cell>
          <cell r="AR11489" t="str">
            <v>NO</v>
          </cell>
          <cell r="AS11489" t="str">
            <v>0.No esta en proceso jurídico</v>
          </cell>
          <cell r="BG11489">
            <v>0</v>
          </cell>
          <cell r="BH11489">
            <v>0</v>
          </cell>
        </row>
        <row r="11490">
          <cell r="I11490">
            <v>464098</v>
          </cell>
          <cell r="J11490" t="str">
            <v>CN</v>
          </cell>
          <cell r="K11490" t="str">
            <v>CN464098</v>
          </cell>
          <cell r="L11490" t="str">
            <v>2019</v>
          </cell>
          <cell r="M11490" t="str">
            <v>7</v>
          </cell>
          <cell r="N11490" t="str">
            <v>&gt;360</v>
          </cell>
          <cell r="O11490" t="str">
            <v>2024-06-30 12:00:00 AM</v>
          </cell>
          <cell r="P11490" t="str">
            <v>2024-08-06 10:35:39 PM</v>
          </cell>
          <cell r="Q11490" t="str">
            <v>NO</v>
          </cell>
          <cell r="R11490" t="str">
            <v>SI</v>
          </cell>
          <cell r="AH11490" t="str">
            <v>F</v>
          </cell>
          <cell r="AI11490">
            <v>13740</v>
          </cell>
          <cell r="AJ11490" t="str">
            <v>2019-07-31 12:00:00 AM</v>
          </cell>
          <cell r="AK11490" t="str">
            <v>2019-08-22 12:00:00 AM</v>
          </cell>
          <cell r="AM11490">
            <v>13740</v>
          </cell>
          <cell r="AN11490">
            <v>0</v>
          </cell>
          <cell r="AO11490" t="str">
            <v>NO</v>
          </cell>
          <cell r="AP11490">
            <v>0</v>
          </cell>
          <cell r="AR11490" t="str">
            <v>NO</v>
          </cell>
          <cell r="AS11490" t="str">
            <v>0.No esta en proceso jurídico</v>
          </cell>
          <cell r="BG11490">
            <v>0</v>
          </cell>
          <cell r="BH11490">
            <v>0</v>
          </cell>
        </row>
        <row r="11491">
          <cell r="I11491">
            <v>464103</v>
          </cell>
          <cell r="J11491" t="str">
            <v>CN</v>
          </cell>
          <cell r="K11491" t="str">
            <v>CN464103</v>
          </cell>
          <cell r="L11491" t="str">
            <v>2019</v>
          </cell>
          <cell r="M11491" t="str">
            <v>7</v>
          </cell>
          <cell r="N11491" t="str">
            <v>&gt;360</v>
          </cell>
          <cell r="O11491" t="str">
            <v>2024-06-30 12:00:00 AM</v>
          </cell>
          <cell r="P11491" t="str">
            <v>2024-08-06 10:35:39 PM</v>
          </cell>
          <cell r="Q11491" t="str">
            <v>NO</v>
          </cell>
          <cell r="R11491" t="str">
            <v>SI</v>
          </cell>
          <cell r="AH11491" t="str">
            <v>F</v>
          </cell>
          <cell r="AI11491">
            <v>83610</v>
          </cell>
          <cell r="AJ11491" t="str">
            <v>2019-07-31 12:00:00 AM</v>
          </cell>
          <cell r="AK11491" t="str">
            <v>2019-08-26 12:00:00 AM</v>
          </cell>
          <cell r="AM11491">
            <v>83610</v>
          </cell>
          <cell r="AN11491">
            <v>0</v>
          </cell>
          <cell r="AO11491" t="str">
            <v>SI</v>
          </cell>
          <cell r="AP11491">
            <v>0</v>
          </cell>
          <cell r="AR11491" t="str">
            <v>NO</v>
          </cell>
          <cell r="AS11491" t="str">
            <v>0.No esta en proceso jurídico</v>
          </cell>
          <cell r="BG11491">
            <v>0</v>
          </cell>
          <cell r="BH11491">
            <v>0</v>
          </cell>
        </row>
        <row r="11492">
          <cell r="I11492">
            <v>464110</v>
          </cell>
          <cell r="J11492" t="str">
            <v>CN</v>
          </cell>
          <cell r="K11492" t="str">
            <v>CN464110</v>
          </cell>
          <cell r="L11492" t="str">
            <v>2019</v>
          </cell>
          <cell r="M11492" t="str">
            <v>7</v>
          </cell>
          <cell r="N11492" t="str">
            <v>&gt;360</v>
          </cell>
          <cell r="O11492" t="str">
            <v>2024-06-30 12:00:00 AM</v>
          </cell>
          <cell r="P11492" t="str">
            <v>2024-08-06 10:35:39 PM</v>
          </cell>
          <cell r="Q11492" t="str">
            <v>NO</v>
          </cell>
          <cell r="R11492" t="str">
            <v>SI</v>
          </cell>
          <cell r="AH11492" t="str">
            <v>F</v>
          </cell>
          <cell r="AI11492">
            <v>3105</v>
          </cell>
          <cell r="AJ11492" t="str">
            <v>2019-07-31 12:00:00 AM</v>
          </cell>
          <cell r="AK11492" t="str">
            <v>2019-08-22 12:00:00 AM</v>
          </cell>
          <cell r="AM11492">
            <v>3105</v>
          </cell>
          <cell r="AN11492">
            <v>0</v>
          </cell>
          <cell r="AO11492" t="str">
            <v>SI</v>
          </cell>
          <cell r="AP11492">
            <v>0</v>
          </cell>
          <cell r="AR11492" t="str">
            <v>NO</v>
          </cell>
          <cell r="AS11492" t="str">
            <v>0.No esta en proceso jurídico</v>
          </cell>
          <cell r="BG11492">
            <v>0</v>
          </cell>
          <cell r="BH11492">
            <v>0</v>
          </cell>
        </row>
        <row r="11493">
          <cell r="I11493">
            <v>464128</v>
          </cell>
          <cell r="J11493" t="str">
            <v>CN</v>
          </cell>
          <cell r="K11493" t="str">
            <v>CN464128</v>
          </cell>
          <cell r="L11493" t="str">
            <v>2019</v>
          </cell>
          <cell r="M11493" t="str">
            <v>7</v>
          </cell>
          <cell r="N11493" t="str">
            <v>&gt;360</v>
          </cell>
          <cell r="O11493" t="str">
            <v>2024-06-30 12:00:00 AM</v>
          </cell>
          <cell r="P11493" t="str">
            <v>2024-08-06 10:35:39 PM</v>
          </cell>
          <cell r="Q11493" t="str">
            <v>NO</v>
          </cell>
          <cell r="R11493" t="str">
            <v>SI</v>
          </cell>
          <cell r="AH11493" t="str">
            <v>F</v>
          </cell>
          <cell r="AI11493">
            <v>220500</v>
          </cell>
          <cell r="AJ11493" t="str">
            <v>2019-07-31 12:00:00 AM</v>
          </cell>
          <cell r="AK11493" t="str">
            <v>2019-12-10 12:00:00 AM</v>
          </cell>
          <cell r="AM11493">
            <v>220500</v>
          </cell>
          <cell r="AN11493">
            <v>0</v>
          </cell>
          <cell r="AO11493" t="str">
            <v>NO</v>
          </cell>
          <cell r="AP11493">
            <v>0</v>
          </cell>
          <cell r="AR11493" t="str">
            <v>NO</v>
          </cell>
          <cell r="AS11493" t="str">
            <v>0.No esta en proceso jurídico</v>
          </cell>
          <cell r="BG11493">
            <v>0</v>
          </cell>
          <cell r="BH11493">
            <v>0</v>
          </cell>
        </row>
        <row r="11494">
          <cell r="I11494">
            <v>464131</v>
          </cell>
          <cell r="J11494" t="str">
            <v>CN</v>
          </cell>
          <cell r="K11494" t="str">
            <v>CN464131</v>
          </cell>
          <cell r="L11494" t="str">
            <v>2019</v>
          </cell>
          <cell r="M11494" t="str">
            <v>7</v>
          </cell>
          <cell r="N11494" t="str">
            <v>&gt;360</v>
          </cell>
          <cell r="O11494" t="str">
            <v>2024-06-30 12:00:00 AM</v>
          </cell>
          <cell r="P11494" t="str">
            <v>2024-08-06 10:35:39 PM</v>
          </cell>
          <cell r="Q11494" t="str">
            <v>NO</v>
          </cell>
          <cell r="R11494" t="str">
            <v>SI</v>
          </cell>
          <cell r="AH11494" t="str">
            <v>F</v>
          </cell>
          <cell r="AI11494">
            <v>226530</v>
          </cell>
          <cell r="AJ11494" t="str">
            <v>2019-07-31 12:00:00 AM</v>
          </cell>
          <cell r="AK11494" t="str">
            <v>2019-08-26 12:00:00 AM</v>
          </cell>
          <cell r="AM11494">
            <v>0</v>
          </cell>
          <cell r="AN11494">
            <v>226530</v>
          </cell>
          <cell r="AO11494" t="str">
            <v>SI</v>
          </cell>
          <cell r="AP11494">
            <v>0</v>
          </cell>
          <cell r="AR11494" t="str">
            <v>NO</v>
          </cell>
          <cell r="AS11494" t="str">
            <v>0.No esta en proceso jurídico</v>
          </cell>
          <cell r="BG11494">
            <v>0</v>
          </cell>
          <cell r="BH11494">
            <v>0</v>
          </cell>
        </row>
        <row r="11495">
          <cell r="I11495">
            <v>464132</v>
          </cell>
          <cell r="J11495" t="str">
            <v>CN</v>
          </cell>
          <cell r="K11495" t="str">
            <v>CN464132</v>
          </cell>
          <cell r="L11495" t="str">
            <v>2019</v>
          </cell>
          <cell r="M11495" t="str">
            <v>7</v>
          </cell>
          <cell r="N11495" t="str">
            <v>&gt;360</v>
          </cell>
          <cell r="O11495" t="str">
            <v>2024-06-30 12:00:00 AM</v>
          </cell>
          <cell r="P11495" t="str">
            <v>2024-08-06 10:35:39 PM</v>
          </cell>
          <cell r="Q11495" t="str">
            <v>NO</v>
          </cell>
          <cell r="R11495" t="str">
            <v>SI</v>
          </cell>
          <cell r="AH11495" t="str">
            <v>F</v>
          </cell>
          <cell r="AI11495">
            <v>558900</v>
          </cell>
          <cell r="AJ11495" t="str">
            <v>2019-07-31 12:00:00 AM</v>
          </cell>
          <cell r="AK11495" t="str">
            <v>2019-09-05 12:00:00 AM</v>
          </cell>
          <cell r="AM11495">
            <v>2400</v>
          </cell>
          <cell r="AN11495">
            <v>556500</v>
          </cell>
          <cell r="AO11495" t="str">
            <v>SI</v>
          </cell>
          <cell r="AP11495">
            <v>0</v>
          </cell>
          <cell r="AR11495" t="str">
            <v>NO</v>
          </cell>
          <cell r="AS11495" t="str">
            <v>0.No esta en proceso jurídico</v>
          </cell>
          <cell r="BG11495">
            <v>0</v>
          </cell>
          <cell r="BH11495">
            <v>0</v>
          </cell>
        </row>
        <row r="11496">
          <cell r="I11496">
            <v>464140</v>
          </cell>
          <cell r="J11496" t="str">
            <v>CN</v>
          </cell>
          <cell r="K11496" t="str">
            <v>CN464140</v>
          </cell>
          <cell r="L11496" t="str">
            <v>2019</v>
          </cell>
          <cell r="M11496" t="str">
            <v>7</v>
          </cell>
          <cell r="N11496" t="str">
            <v>&gt;360</v>
          </cell>
          <cell r="O11496" t="str">
            <v>2024-06-30 12:00:00 AM</v>
          </cell>
          <cell r="P11496" t="str">
            <v>2024-08-06 10:35:39 PM</v>
          </cell>
          <cell r="Q11496" t="str">
            <v>NO</v>
          </cell>
          <cell r="R11496" t="str">
            <v>SI</v>
          </cell>
          <cell r="AH11496" t="str">
            <v>F</v>
          </cell>
          <cell r="AI11496">
            <v>19920</v>
          </cell>
          <cell r="AJ11496" t="str">
            <v>2019-07-31 12:00:00 AM</v>
          </cell>
          <cell r="AK11496" t="str">
            <v>2019-08-22 12:00:00 AM</v>
          </cell>
          <cell r="AM11496">
            <v>19920</v>
          </cell>
          <cell r="AN11496">
            <v>0</v>
          </cell>
          <cell r="AO11496" t="str">
            <v>NO</v>
          </cell>
          <cell r="AP11496">
            <v>0</v>
          </cell>
          <cell r="AR11496" t="str">
            <v>NO</v>
          </cell>
          <cell r="AS11496" t="str">
            <v>0.No esta en proceso jurídico</v>
          </cell>
          <cell r="BG11496">
            <v>0</v>
          </cell>
          <cell r="BH11496">
            <v>0</v>
          </cell>
        </row>
        <row r="11497">
          <cell r="I11497">
            <v>464141</v>
          </cell>
          <cell r="J11497" t="str">
            <v>CN</v>
          </cell>
          <cell r="K11497" t="str">
            <v>CN464141</v>
          </cell>
          <cell r="L11497" t="str">
            <v>2019</v>
          </cell>
          <cell r="M11497" t="str">
            <v>7</v>
          </cell>
          <cell r="N11497" t="str">
            <v>&gt;360</v>
          </cell>
          <cell r="O11497" t="str">
            <v>2024-06-30 12:00:00 AM</v>
          </cell>
          <cell r="P11497" t="str">
            <v>2024-08-06 10:35:39 PM</v>
          </cell>
          <cell r="Q11497" t="str">
            <v>NO</v>
          </cell>
          <cell r="R11497" t="str">
            <v>SI</v>
          </cell>
          <cell r="AH11497" t="str">
            <v>F</v>
          </cell>
          <cell r="AI11497">
            <v>931500</v>
          </cell>
          <cell r="AJ11497" t="str">
            <v>2019-07-31 12:00:00 AM</v>
          </cell>
          <cell r="AK11497" t="str">
            <v>2019-09-05 12:00:00 AM</v>
          </cell>
          <cell r="AM11497">
            <v>375000</v>
          </cell>
          <cell r="AN11497">
            <v>556500</v>
          </cell>
          <cell r="AO11497" t="str">
            <v>SI</v>
          </cell>
          <cell r="AP11497">
            <v>0</v>
          </cell>
          <cell r="AR11497" t="str">
            <v>NO</v>
          </cell>
          <cell r="AS11497" t="str">
            <v>0.No esta en proceso jurídico</v>
          </cell>
          <cell r="BG11497">
            <v>0</v>
          </cell>
          <cell r="BH11497">
            <v>0</v>
          </cell>
        </row>
        <row r="11498">
          <cell r="I11498">
            <v>464145</v>
          </cell>
          <cell r="J11498" t="str">
            <v>CN</v>
          </cell>
          <cell r="K11498" t="str">
            <v>CN464145</v>
          </cell>
          <cell r="L11498" t="str">
            <v>2019</v>
          </cell>
          <cell r="M11498" t="str">
            <v>7</v>
          </cell>
          <cell r="N11498" t="str">
            <v>&gt;360</v>
          </cell>
          <cell r="O11498" t="str">
            <v>2024-06-30 12:00:00 AM</v>
          </cell>
          <cell r="P11498" t="str">
            <v>2024-08-06 10:35:39 PM</v>
          </cell>
          <cell r="Q11498" t="str">
            <v>NO</v>
          </cell>
          <cell r="R11498" t="str">
            <v>SI</v>
          </cell>
          <cell r="AH11498" t="str">
            <v>F</v>
          </cell>
          <cell r="AI11498">
            <v>432000</v>
          </cell>
          <cell r="AJ11498" t="str">
            <v>2019-07-31 12:00:00 AM</v>
          </cell>
          <cell r="AK11498" t="str">
            <v>2019-12-10 12:00:00 AM</v>
          </cell>
          <cell r="AM11498">
            <v>432000</v>
          </cell>
          <cell r="AN11498">
            <v>0</v>
          </cell>
          <cell r="AO11498" t="str">
            <v>SI</v>
          </cell>
          <cell r="AP11498">
            <v>0</v>
          </cell>
          <cell r="AR11498" t="str">
            <v>NO</v>
          </cell>
          <cell r="AS11498" t="str">
            <v>0.No esta en proceso jurídico</v>
          </cell>
          <cell r="BG11498">
            <v>0</v>
          </cell>
          <cell r="BH11498">
            <v>0</v>
          </cell>
        </row>
        <row r="11499">
          <cell r="I11499">
            <v>464156</v>
          </cell>
          <cell r="J11499" t="str">
            <v>CN</v>
          </cell>
          <cell r="K11499" t="str">
            <v>CN464156</v>
          </cell>
          <cell r="L11499" t="str">
            <v>2019</v>
          </cell>
          <cell r="M11499" t="str">
            <v>7</v>
          </cell>
          <cell r="N11499" t="str">
            <v>&gt;360</v>
          </cell>
          <cell r="O11499" t="str">
            <v>2024-06-30 12:00:00 AM</v>
          </cell>
          <cell r="P11499" t="str">
            <v>2024-08-06 10:35:39 PM</v>
          </cell>
          <cell r="Q11499" t="str">
            <v>NO</v>
          </cell>
          <cell r="R11499" t="str">
            <v>SI</v>
          </cell>
          <cell r="AH11499" t="str">
            <v>F</v>
          </cell>
          <cell r="AI11499">
            <v>71904</v>
          </cell>
          <cell r="AJ11499" t="str">
            <v>2019-07-31 12:00:00 AM</v>
          </cell>
          <cell r="AK11499" t="str">
            <v>2019-12-10 12:00:00 AM</v>
          </cell>
          <cell r="AM11499">
            <v>71904</v>
          </cell>
          <cell r="AN11499">
            <v>0</v>
          </cell>
          <cell r="AO11499" t="str">
            <v>NO</v>
          </cell>
          <cell r="AP11499">
            <v>0</v>
          </cell>
          <cell r="AR11499" t="str">
            <v>NO</v>
          </cell>
          <cell r="AS11499" t="str">
            <v>0.No esta en proceso jurídico</v>
          </cell>
          <cell r="BG11499">
            <v>0</v>
          </cell>
          <cell r="BH11499">
            <v>0</v>
          </cell>
        </row>
        <row r="11500">
          <cell r="I11500">
            <v>464157</v>
          </cell>
          <cell r="J11500" t="str">
            <v>CN</v>
          </cell>
          <cell r="K11500" t="str">
            <v>CN464157</v>
          </cell>
          <cell r="L11500" t="str">
            <v>2019</v>
          </cell>
          <cell r="M11500" t="str">
            <v>7</v>
          </cell>
          <cell r="N11500" t="str">
            <v>&gt;360</v>
          </cell>
          <cell r="O11500" t="str">
            <v>2024-06-30 12:00:00 AM</v>
          </cell>
          <cell r="P11500" t="str">
            <v>2024-08-06 10:35:39 PM</v>
          </cell>
          <cell r="Q11500" t="str">
            <v>NO</v>
          </cell>
          <cell r="R11500" t="str">
            <v>SI</v>
          </cell>
          <cell r="AH11500" t="str">
            <v>F</v>
          </cell>
          <cell r="AI11500">
            <v>204795</v>
          </cell>
          <cell r="AJ11500" t="str">
            <v>2019-07-31 12:00:00 AM</v>
          </cell>
          <cell r="AK11500" t="str">
            <v>2019-08-26 12:00:00 AM</v>
          </cell>
          <cell r="AM11500">
            <v>204795</v>
          </cell>
          <cell r="AN11500">
            <v>0</v>
          </cell>
          <cell r="AO11500" t="str">
            <v>NO</v>
          </cell>
          <cell r="AP11500">
            <v>0</v>
          </cell>
          <cell r="AR11500" t="str">
            <v>NO</v>
          </cell>
          <cell r="AS11500" t="str">
            <v>0.No esta en proceso jurídico</v>
          </cell>
          <cell r="BG11500">
            <v>0</v>
          </cell>
          <cell r="BH11500">
            <v>0</v>
          </cell>
        </row>
        <row r="11501">
          <cell r="I11501">
            <v>464161</v>
          </cell>
          <cell r="J11501" t="str">
            <v>CN</v>
          </cell>
          <cell r="K11501" t="str">
            <v>CN464161</v>
          </cell>
          <cell r="L11501" t="str">
            <v>2019</v>
          </cell>
          <cell r="M11501" t="str">
            <v>7</v>
          </cell>
          <cell r="N11501" t="str">
            <v>&gt;360</v>
          </cell>
          <cell r="O11501" t="str">
            <v>2024-06-30 12:00:00 AM</v>
          </cell>
          <cell r="P11501" t="str">
            <v>2024-08-06 10:35:39 PM</v>
          </cell>
          <cell r="Q11501" t="str">
            <v>NO</v>
          </cell>
          <cell r="R11501" t="str">
            <v>SI</v>
          </cell>
          <cell r="AH11501" t="str">
            <v>F</v>
          </cell>
          <cell r="AI11501">
            <v>291600</v>
          </cell>
          <cell r="AJ11501" t="str">
            <v>2019-07-31 12:00:00 AM</v>
          </cell>
          <cell r="AK11501" t="str">
            <v>2019-12-10 12:00:00 AM</v>
          </cell>
          <cell r="AM11501">
            <v>291600</v>
          </cell>
          <cell r="AN11501">
            <v>0</v>
          </cell>
          <cell r="AO11501" t="str">
            <v>NO</v>
          </cell>
          <cell r="AP11501">
            <v>0</v>
          </cell>
          <cell r="AR11501" t="str">
            <v>NO</v>
          </cell>
          <cell r="AS11501" t="str">
            <v>0.No esta en proceso jurídico</v>
          </cell>
          <cell r="BG11501">
            <v>0</v>
          </cell>
          <cell r="BH11501">
            <v>0</v>
          </cell>
        </row>
        <row r="11502">
          <cell r="I11502">
            <v>464168</v>
          </cell>
          <cell r="J11502" t="str">
            <v>CN</v>
          </cell>
          <cell r="K11502" t="str">
            <v>CN464168</v>
          </cell>
          <cell r="L11502" t="str">
            <v>2019</v>
          </cell>
          <cell r="M11502" t="str">
            <v>7</v>
          </cell>
          <cell r="N11502" t="str">
            <v>&gt;360</v>
          </cell>
          <cell r="O11502" t="str">
            <v>2024-06-30 12:00:00 AM</v>
          </cell>
          <cell r="P11502" t="str">
            <v>2024-08-06 10:35:39 PM</v>
          </cell>
          <cell r="Q11502" t="str">
            <v>NO</v>
          </cell>
          <cell r="R11502" t="str">
            <v>SI</v>
          </cell>
          <cell r="AH11502" t="str">
            <v>F</v>
          </cell>
          <cell r="AI11502">
            <v>71904</v>
          </cell>
          <cell r="AJ11502" t="str">
            <v>2019-07-31 12:00:00 AM</v>
          </cell>
          <cell r="AK11502" t="str">
            <v>2019-12-10 12:00:00 AM</v>
          </cell>
          <cell r="AM11502">
            <v>71904</v>
          </cell>
          <cell r="AN11502">
            <v>0</v>
          </cell>
          <cell r="AO11502" t="str">
            <v>NO</v>
          </cell>
          <cell r="AP11502">
            <v>0</v>
          </cell>
          <cell r="AR11502" t="str">
            <v>NO</v>
          </cell>
          <cell r="AS11502" t="str">
            <v>0.No esta en proceso jurídico</v>
          </cell>
          <cell r="BG11502">
            <v>0</v>
          </cell>
          <cell r="BH11502">
            <v>0</v>
          </cell>
        </row>
        <row r="11503">
          <cell r="I11503">
            <v>464174</v>
          </cell>
          <cell r="J11503" t="str">
            <v>CN</v>
          </cell>
          <cell r="K11503" t="str">
            <v>CN464174</v>
          </cell>
          <cell r="L11503" t="str">
            <v>2019</v>
          </cell>
          <cell r="M11503" t="str">
            <v>7</v>
          </cell>
          <cell r="N11503" t="str">
            <v>&gt;360</v>
          </cell>
          <cell r="O11503" t="str">
            <v>2024-06-30 12:00:00 AM</v>
          </cell>
          <cell r="P11503" t="str">
            <v>2024-08-06 10:35:39 PM</v>
          </cell>
          <cell r="Q11503" t="str">
            <v>NO</v>
          </cell>
          <cell r="R11503" t="str">
            <v>SI</v>
          </cell>
          <cell r="AH11503" t="str">
            <v>F</v>
          </cell>
          <cell r="AI11503">
            <v>200640</v>
          </cell>
          <cell r="AJ11503" t="str">
            <v>2019-07-31 12:00:00 AM</v>
          </cell>
          <cell r="AK11503" t="str">
            <v>2019-08-26 12:00:00 AM</v>
          </cell>
          <cell r="AM11503">
            <v>200640</v>
          </cell>
          <cell r="AN11503">
            <v>0</v>
          </cell>
          <cell r="AO11503" t="str">
            <v>NO</v>
          </cell>
          <cell r="AP11503">
            <v>0</v>
          </cell>
          <cell r="AR11503" t="str">
            <v>NO</v>
          </cell>
          <cell r="AS11503" t="str">
            <v>0.No esta en proceso jurídico</v>
          </cell>
          <cell r="BG11503">
            <v>0</v>
          </cell>
          <cell r="BH11503">
            <v>0</v>
          </cell>
        </row>
        <row r="11504">
          <cell r="I11504">
            <v>464177</v>
          </cell>
          <cell r="J11504" t="str">
            <v>CN</v>
          </cell>
          <cell r="K11504" t="str">
            <v>CN464177</v>
          </cell>
          <cell r="L11504" t="str">
            <v>2019</v>
          </cell>
          <cell r="M11504" t="str">
            <v>7</v>
          </cell>
          <cell r="N11504" t="str">
            <v>&gt;360</v>
          </cell>
          <cell r="O11504" t="str">
            <v>2024-06-30 12:00:00 AM</v>
          </cell>
          <cell r="P11504" t="str">
            <v>2024-08-06 10:35:39 PM</v>
          </cell>
          <cell r="Q11504" t="str">
            <v>NO</v>
          </cell>
          <cell r="R11504" t="str">
            <v>SI</v>
          </cell>
          <cell r="AH11504" t="str">
            <v>F</v>
          </cell>
          <cell r="AI11504">
            <v>69250</v>
          </cell>
          <cell r="AJ11504" t="str">
            <v>2019-07-31 12:00:00 AM</v>
          </cell>
          <cell r="AK11504" t="str">
            <v>2019-12-10 12:00:00 AM</v>
          </cell>
          <cell r="AM11504">
            <v>69250</v>
          </cell>
          <cell r="AN11504">
            <v>0</v>
          </cell>
          <cell r="AO11504" t="str">
            <v>NO</v>
          </cell>
          <cell r="AP11504">
            <v>0</v>
          </cell>
          <cell r="AR11504" t="str">
            <v>NO</v>
          </cell>
          <cell r="AS11504" t="str">
            <v>0.No esta en proceso jurídico</v>
          </cell>
          <cell r="BG11504">
            <v>0</v>
          </cell>
          <cell r="BH11504">
            <v>0</v>
          </cell>
        </row>
        <row r="11505">
          <cell r="I11505">
            <v>464180</v>
          </cell>
          <cell r="J11505" t="str">
            <v>CN</v>
          </cell>
          <cell r="K11505" t="str">
            <v>CN464180</v>
          </cell>
          <cell r="L11505" t="str">
            <v>2019</v>
          </cell>
          <cell r="M11505" t="str">
            <v>7</v>
          </cell>
          <cell r="N11505" t="str">
            <v>&gt;360</v>
          </cell>
          <cell r="O11505" t="str">
            <v>2024-06-30 12:00:00 AM</v>
          </cell>
          <cell r="P11505" t="str">
            <v>2024-08-06 10:35:39 PM</v>
          </cell>
          <cell r="Q11505" t="str">
            <v>NO</v>
          </cell>
          <cell r="R11505" t="str">
            <v>SI</v>
          </cell>
          <cell r="AH11505" t="str">
            <v>F</v>
          </cell>
          <cell r="AI11505">
            <v>200640</v>
          </cell>
          <cell r="AJ11505" t="str">
            <v>2019-07-31 12:00:00 AM</v>
          </cell>
          <cell r="AK11505" t="str">
            <v>2019-08-26 12:00:00 AM</v>
          </cell>
          <cell r="AM11505">
            <v>200640</v>
          </cell>
          <cell r="AN11505">
            <v>0</v>
          </cell>
          <cell r="AO11505" t="str">
            <v>NO</v>
          </cell>
          <cell r="AP11505">
            <v>0</v>
          </cell>
          <cell r="AR11505" t="str">
            <v>NO</v>
          </cell>
          <cell r="AS11505" t="str">
            <v>0.No esta en proceso jurídico</v>
          </cell>
          <cell r="BG11505">
            <v>0</v>
          </cell>
          <cell r="BH11505">
            <v>0</v>
          </cell>
        </row>
        <row r="11506">
          <cell r="I11506">
            <v>464182</v>
          </cell>
          <cell r="J11506" t="str">
            <v>CN</v>
          </cell>
          <cell r="K11506" t="str">
            <v>CN464182</v>
          </cell>
          <cell r="L11506" t="str">
            <v>2019</v>
          </cell>
          <cell r="M11506" t="str">
            <v>7</v>
          </cell>
          <cell r="N11506" t="str">
            <v>&gt;360</v>
          </cell>
          <cell r="O11506" t="str">
            <v>2024-06-30 12:00:00 AM</v>
          </cell>
          <cell r="P11506" t="str">
            <v>2024-08-06 10:35:39 PM</v>
          </cell>
          <cell r="Q11506" t="str">
            <v>NO</v>
          </cell>
          <cell r="R11506" t="str">
            <v>SI</v>
          </cell>
          <cell r="AH11506" t="str">
            <v>F</v>
          </cell>
          <cell r="AI11506">
            <v>64714</v>
          </cell>
          <cell r="AJ11506" t="str">
            <v>2019-07-31 12:00:00 AM</v>
          </cell>
          <cell r="AK11506" t="str">
            <v>2019-12-10 12:00:00 AM</v>
          </cell>
          <cell r="AM11506">
            <v>64714</v>
          </cell>
          <cell r="AN11506">
            <v>0</v>
          </cell>
          <cell r="AO11506" t="str">
            <v>NO</v>
          </cell>
          <cell r="AP11506">
            <v>0</v>
          </cell>
          <cell r="AR11506" t="str">
            <v>NO</v>
          </cell>
          <cell r="AS11506" t="str">
            <v>0.No esta en proceso jurídico</v>
          </cell>
          <cell r="BG11506">
            <v>0</v>
          </cell>
          <cell r="BH11506">
            <v>0</v>
          </cell>
        </row>
        <row r="11507">
          <cell r="I11507">
            <v>464241</v>
          </cell>
          <cell r="J11507" t="str">
            <v>CN</v>
          </cell>
          <cell r="K11507" t="str">
            <v>CN464241</v>
          </cell>
          <cell r="L11507" t="str">
            <v>2019</v>
          </cell>
          <cell r="M11507" t="str">
            <v>7</v>
          </cell>
          <cell r="N11507" t="str">
            <v>&gt;360</v>
          </cell>
          <cell r="O11507" t="str">
            <v>2024-06-30 12:00:00 AM</v>
          </cell>
          <cell r="P11507" t="str">
            <v>2024-08-06 10:35:39 PM</v>
          </cell>
          <cell r="Q11507" t="str">
            <v>NO</v>
          </cell>
          <cell r="R11507" t="str">
            <v>SI</v>
          </cell>
          <cell r="AH11507" t="str">
            <v>F</v>
          </cell>
          <cell r="AI11507">
            <v>155316</v>
          </cell>
          <cell r="AJ11507" t="str">
            <v>2019-07-31 12:00:00 AM</v>
          </cell>
          <cell r="AK11507" t="str">
            <v>2019-08-26 12:00:00 AM</v>
          </cell>
          <cell r="AM11507">
            <v>155316</v>
          </cell>
          <cell r="AN11507">
            <v>0</v>
          </cell>
          <cell r="AO11507" t="str">
            <v>NO</v>
          </cell>
          <cell r="AP11507">
            <v>0</v>
          </cell>
          <cell r="AR11507" t="str">
            <v>NO</v>
          </cell>
          <cell r="AS11507" t="str">
            <v>0.No esta en proceso jurídico</v>
          </cell>
          <cell r="BG11507">
            <v>0</v>
          </cell>
          <cell r="BH11507">
            <v>0</v>
          </cell>
        </row>
        <row r="11508">
          <cell r="I11508">
            <v>464261</v>
          </cell>
          <cell r="J11508" t="str">
            <v>CN</v>
          </cell>
          <cell r="K11508" t="str">
            <v>CN464261</v>
          </cell>
          <cell r="L11508" t="str">
            <v>2019</v>
          </cell>
          <cell r="M11508" t="str">
            <v>7</v>
          </cell>
          <cell r="N11508" t="str">
            <v>&gt;360</v>
          </cell>
          <cell r="O11508" t="str">
            <v>2024-06-30 12:00:00 AM</v>
          </cell>
          <cell r="P11508" t="str">
            <v>2024-08-06 10:35:39 PM</v>
          </cell>
          <cell r="Q11508" t="str">
            <v>NO</v>
          </cell>
          <cell r="R11508" t="str">
            <v>SI</v>
          </cell>
          <cell r="AH11508" t="str">
            <v>F</v>
          </cell>
          <cell r="AI11508">
            <v>76944</v>
          </cell>
          <cell r="AJ11508" t="str">
            <v>2019-07-31 12:00:00 AM</v>
          </cell>
          <cell r="AK11508" t="str">
            <v>2019-08-26 12:00:00 AM</v>
          </cell>
          <cell r="AM11508">
            <v>0</v>
          </cell>
          <cell r="AN11508">
            <v>76944</v>
          </cell>
          <cell r="AO11508" t="str">
            <v>SI</v>
          </cell>
          <cell r="AP11508">
            <v>0</v>
          </cell>
          <cell r="AR11508" t="str">
            <v>NO</v>
          </cell>
          <cell r="AS11508" t="str">
            <v>0.No esta en proceso jurídico</v>
          </cell>
          <cell r="BG11508">
            <v>0</v>
          </cell>
          <cell r="BH11508">
            <v>0</v>
          </cell>
        </row>
        <row r="11509">
          <cell r="I11509">
            <v>459867</v>
          </cell>
          <cell r="J11509" t="str">
            <v>CN</v>
          </cell>
          <cell r="K11509" t="str">
            <v>CN459867</v>
          </cell>
          <cell r="L11509" t="str">
            <v>2019</v>
          </cell>
          <cell r="M11509" t="str">
            <v>7</v>
          </cell>
          <cell r="N11509" t="str">
            <v>&gt;360</v>
          </cell>
          <cell r="O11509" t="str">
            <v>2024-06-30 12:00:00 AM</v>
          </cell>
          <cell r="P11509" t="str">
            <v>2024-08-06 10:35:39 PM</v>
          </cell>
          <cell r="Q11509" t="str">
            <v>NO</v>
          </cell>
          <cell r="R11509" t="str">
            <v>SI</v>
          </cell>
          <cell r="AH11509" t="str">
            <v>F</v>
          </cell>
          <cell r="AI11509">
            <v>432000</v>
          </cell>
          <cell r="AJ11509" t="str">
            <v>2019-07-10 12:00:00 AM</v>
          </cell>
          <cell r="AK11509" t="str">
            <v>2019-08-26 12:00:00 AM</v>
          </cell>
          <cell r="AM11509">
            <v>432000</v>
          </cell>
          <cell r="AN11509">
            <v>0</v>
          </cell>
          <cell r="AO11509" t="str">
            <v>NO</v>
          </cell>
          <cell r="AP11509">
            <v>0</v>
          </cell>
          <cell r="AR11509" t="str">
            <v>NO</v>
          </cell>
          <cell r="AS11509" t="str">
            <v>0.No esta en proceso jurídico</v>
          </cell>
          <cell r="BG11509">
            <v>0</v>
          </cell>
          <cell r="BH11509">
            <v>0</v>
          </cell>
        </row>
        <row r="11510">
          <cell r="I11510">
            <v>459869</v>
          </cell>
          <cell r="J11510" t="str">
            <v>CN</v>
          </cell>
          <cell r="K11510" t="str">
            <v>CN459869</v>
          </cell>
          <cell r="L11510" t="str">
            <v>2019</v>
          </cell>
          <cell r="M11510" t="str">
            <v>7</v>
          </cell>
          <cell r="N11510" t="str">
            <v>&gt;360</v>
          </cell>
          <cell r="O11510" t="str">
            <v>2024-06-30 12:00:00 AM</v>
          </cell>
          <cell r="P11510" t="str">
            <v>2024-08-06 10:35:39 PM</v>
          </cell>
          <cell r="Q11510" t="str">
            <v>NO</v>
          </cell>
          <cell r="R11510" t="str">
            <v>SI</v>
          </cell>
          <cell r="AH11510" t="str">
            <v>F</v>
          </cell>
          <cell r="AI11510">
            <v>216000</v>
          </cell>
          <cell r="AJ11510" t="str">
            <v>2019-07-10 12:00:00 AM</v>
          </cell>
          <cell r="AK11510" t="str">
            <v>2019-08-23 12:00:00 AM</v>
          </cell>
          <cell r="AM11510">
            <v>216000</v>
          </cell>
          <cell r="AN11510">
            <v>0</v>
          </cell>
          <cell r="AO11510" t="str">
            <v>NO</v>
          </cell>
          <cell r="AP11510">
            <v>0</v>
          </cell>
          <cell r="AR11510" t="str">
            <v>NO</v>
          </cell>
          <cell r="AS11510" t="str">
            <v>0.No esta en proceso jurídico</v>
          </cell>
          <cell r="BG11510">
            <v>0</v>
          </cell>
          <cell r="BH11510">
            <v>0</v>
          </cell>
        </row>
        <row r="11511">
          <cell r="I11511">
            <v>459870</v>
          </cell>
          <cell r="J11511" t="str">
            <v>CN</v>
          </cell>
          <cell r="K11511" t="str">
            <v>CN459870</v>
          </cell>
          <cell r="L11511" t="str">
            <v>2019</v>
          </cell>
          <cell r="M11511" t="str">
            <v>7</v>
          </cell>
          <cell r="N11511" t="str">
            <v>&gt;360</v>
          </cell>
          <cell r="O11511" t="str">
            <v>2024-06-30 12:00:00 AM</v>
          </cell>
          <cell r="P11511" t="str">
            <v>2024-08-06 10:35:39 PM</v>
          </cell>
          <cell r="Q11511" t="str">
            <v>NO</v>
          </cell>
          <cell r="R11511" t="str">
            <v>SI</v>
          </cell>
          <cell r="AH11511" t="str">
            <v>F</v>
          </cell>
          <cell r="AI11511">
            <v>432000</v>
          </cell>
          <cell r="AJ11511" t="str">
            <v>2019-07-10 12:00:00 AM</v>
          </cell>
          <cell r="AK11511" t="str">
            <v>2019-08-23 12:00:00 AM</v>
          </cell>
          <cell r="AM11511">
            <v>0</v>
          </cell>
          <cell r="AN11511">
            <v>432000</v>
          </cell>
          <cell r="AO11511" t="str">
            <v>SI</v>
          </cell>
          <cell r="AP11511">
            <v>0</v>
          </cell>
          <cell r="AR11511" t="str">
            <v>NO</v>
          </cell>
          <cell r="AS11511" t="str">
            <v>0.No esta en proceso jurídico</v>
          </cell>
          <cell r="BG11511">
            <v>0</v>
          </cell>
          <cell r="BH11511">
            <v>0</v>
          </cell>
        </row>
        <row r="11512">
          <cell r="I11512">
            <v>459872</v>
          </cell>
          <cell r="J11512" t="str">
            <v>CN</v>
          </cell>
          <cell r="K11512" t="str">
            <v>CN459872</v>
          </cell>
          <cell r="L11512" t="str">
            <v>2019</v>
          </cell>
          <cell r="M11512" t="str">
            <v>7</v>
          </cell>
          <cell r="N11512" t="str">
            <v>&gt;360</v>
          </cell>
          <cell r="O11512" t="str">
            <v>2024-06-30 12:00:00 AM</v>
          </cell>
          <cell r="P11512" t="str">
            <v>2024-08-06 10:35:39 PM</v>
          </cell>
          <cell r="Q11512" t="str">
            <v>NO</v>
          </cell>
          <cell r="R11512" t="str">
            <v>SI</v>
          </cell>
          <cell r="AH11512" t="str">
            <v>F</v>
          </cell>
          <cell r="AI11512">
            <v>288000</v>
          </cell>
          <cell r="AJ11512" t="str">
            <v>2019-07-10 12:00:00 AM</v>
          </cell>
          <cell r="AK11512" t="str">
            <v>2019-08-23 12:00:00 AM</v>
          </cell>
          <cell r="AM11512">
            <v>288000</v>
          </cell>
          <cell r="AN11512">
            <v>0</v>
          </cell>
          <cell r="AO11512" t="str">
            <v>NO</v>
          </cell>
          <cell r="AP11512">
            <v>0</v>
          </cell>
          <cell r="AR11512" t="str">
            <v>NO</v>
          </cell>
          <cell r="AS11512" t="str">
            <v>0.No esta en proceso jurídico</v>
          </cell>
          <cell r="BG11512">
            <v>0</v>
          </cell>
          <cell r="BH11512">
            <v>0</v>
          </cell>
        </row>
        <row r="11513">
          <cell r="I11513">
            <v>459889</v>
          </cell>
          <cell r="J11513" t="str">
            <v>CN</v>
          </cell>
          <cell r="K11513" t="str">
            <v>CN459889</v>
          </cell>
          <cell r="L11513" t="str">
            <v>2019</v>
          </cell>
          <cell r="M11513" t="str">
            <v>7</v>
          </cell>
          <cell r="N11513" t="str">
            <v>&gt;360</v>
          </cell>
          <cell r="O11513" t="str">
            <v>2024-06-30 12:00:00 AM</v>
          </cell>
          <cell r="P11513" t="str">
            <v>2024-08-06 10:35:39 PM</v>
          </cell>
          <cell r="Q11513" t="str">
            <v>NO</v>
          </cell>
          <cell r="R11513" t="str">
            <v>SI</v>
          </cell>
          <cell r="AH11513" t="str">
            <v>F</v>
          </cell>
          <cell r="AI11513">
            <v>16488</v>
          </cell>
          <cell r="AJ11513" t="str">
            <v>2019-07-10 12:00:00 AM</v>
          </cell>
          <cell r="AK11513" t="str">
            <v>2019-08-22 12:00:00 AM</v>
          </cell>
          <cell r="AM11513">
            <v>16488</v>
          </cell>
          <cell r="AN11513">
            <v>0</v>
          </cell>
          <cell r="AO11513" t="str">
            <v>NO</v>
          </cell>
          <cell r="AP11513">
            <v>0</v>
          </cell>
          <cell r="AR11513" t="str">
            <v>NO</v>
          </cell>
          <cell r="AS11513" t="str">
            <v>0.No esta en proceso jurídico</v>
          </cell>
          <cell r="BG11513">
            <v>0</v>
          </cell>
          <cell r="BH11513">
            <v>0</v>
          </cell>
        </row>
        <row r="11514">
          <cell r="I11514">
            <v>459912</v>
          </cell>
          <cell r="J11514" t="str">
            <v>CN</v>
          </cell>
          <cell r="K11514" t="str">
            <v>CN459912</v>
          </cell>
          <cell r="L11514" t="str">
            <v>2019</v>
          </cell>
          <cell r="M11514" t="str">
            <v>7</v>
          </cell>
          <cell r="N11514" t="str">
            <v>&gt;360</v>
          </cell>
          <cell r="O11514" t="str">
            <v>2024-06-30 12:00:00 AM</v>
          </cell>
          <cell r="P11514" t="str">
            <v>2024-08-06 10:35:39 PM</v>
          </cell>
          <cell r="Q11514" t="str">
            <v>NO</v>
          </cell>
          <cell r="R11514" t="str">
            <v>SI</v>
          </cell>
          <cell r="AH11514" t="str">
            <v>F</v>
          </cell>
          <cell r="AI11514">
            <v>2509</v>
          </cell>
          <cell r="AJ11514" t="str">
            <v>2019-07-11 12:00:00 AM</v>
          </cell>
          <cell r="AK11514" t="str">
            <v>2019-09-05 12:00:00 AM</v>
          </cell>
          <cell r="AM11514">
            <v>0</v>
          </cell>
          <cell r="AN11514">
            <v>2509</v>
          </cell>
          <cell r="AO11514" t="str">
            <v>SI</v>
          </cell>
          <cell r="AP11514">
            <v>0</v>
          </cell>
          <cell r="AR11514" t="str">
            <v>NO</v>
          </cell>
          <cell r="AS11514" t="str">
            <v>0.No esta en proceso jurídico</v>
          </cell>
          <cell r="BG11514">
            <v>0</v>
          </cell>
          <cell r="BH11514">
            <v>0</v>
          </cell>
        </row>
        <row r="11515">
          <cell r="I11515">
            <v>459925</v>
          </cell>
          <cell r="J11515" t="str">
            <v>CN</v>
          </cell>
          <cell r="K11515" t="str">
            <v>CN459925</v>
          </cell>
          <cell r="L11515" t="str">
            <v>2019</v>
          </cell>
          <cell r="M11515" t="str">
            <v>7</v>
          </cell>
          <cell r="N11515" t="str">
            <v>&gt;360</v>
          </cell>
          <cell r="O11515" t="str">
            <v>2024-06-30 12:00:00 AM</v>
          </cell>
          <cell r="P11515" t="str">
            <v>2024-08-06 10:35:39 PM</v>
          </cell>
          <cell r="Q11515" t="str">
            <v>NO</v>
          </cell>
          <cell r="R11515" t="str">
            <v>SI</v>
          </cell>
          <cell r="AH11515" t="str">
            <v>F</v>
          </cell>
          <cell r="AI11515">
            <v>745200</v>
          </cell>
          <cell r="AJ11515" t="str">
            <v>2019-07-11 12:00:00 AM</v>
          </cell>
          <cell r="AK11515" t="str">
            <v>2019-08-26 12:00:00 AM</v>
          </cell>
          <cell r="AM11515">
            <v>532512</v>
          </cell>
          <cell r="AN11515">
            <v>212688</v>
          </cell>
          <cell r="AO11515" t="str">
            <v>SI</v>
          </cell>
          <cell r="AP11515">
            <v>0</v>
          </cell>
          <cell r="AR11515" t="str">
            <v>NO</v>
          </cell>
          <cell r="AS11515" t="str">
            <v>0.No esta en proceso jurídico</v>
          </cell>
          <cell r="BG11515">
            <v>0</v>
          </cell>
          <cell r="BH11515">
            <v>0</v>
          </cell>
        </row>
        <row r="11516">
          <cell r="I11516">
            <v>459930</v>
          </cell>
          <cell r="J11516" t="str">
            <v>CN</v>
          </cell>
          <cell r="K11516" t="str">
            <v>CN459930</v>
          </cell>
          <cell r="L11516" t="str">
            <v>2019</v>
          </cell>
          <cell r="M11516" t="str">
            <v>7</v>
          </cell>
          <cell r="N11516" t="str">
            <v>&gt;360</v>
          </cell>
          <cell r="O11516" t="str">
            <v>2024-06-30 12:00:00 AM</v>
          </cell>
          <cell r="P11516" t="str">
            <v>2024-08-06 10:35:39 PM</v>
          </cell>
          <cell r="Q11516" t="str">
            <v>NO</v>
          </cell>
          <cell r="R11516" t="str">
            <v>SI</v>
          </cell>
          <cell r="AH11516" t="str">
            <v>F</v>
          </cell>
          <cell r="AI11516">
            <v>422688</v>
          </cell>
          <cell r="AJ11516" t="str">
            <v>2019-07-11 12:00:00 AM</v>
          </cell>
          <cell r="AK11516" t="str">
            <v>2019-09-05 12:00:00 AM</v>
          </cell>
          <cell r="AM11516">
            <v>268688</v>
          </cell>
          <cell r="AN11516">
            <v>154000</v>
          </cell>
          <cell r="AO11516" t="str">
            <v>SI</v>
          </cell>
          <cell r="AP11516">
            <v>0</v>
          </cell>
          <cell r="AR11516" t="str">
            <v>NO</v>
          </cell>
          <cell r="AS11516" t="str">
            <v>0.No esta en proceso jurídico</v>
          </cell>
          <cell r="BG11516">
            <v>0</v>
          </cell>
          <cell r="BH11516">
            <v>0</v>
          </cell>
        </row>
        <row r="11517">
          <cell r="I11517">
            <v>459932</v>
          </cell>
          <cell r="J11517" t="str">
            <v>CN</v>
          </cell>
          <cell r="K11517" t="str">
            <v>CN459932</v>
          </cell>
          <cell r="L11517" t="str">
            <v>2019</v>
          </cell>
          <cell r="M11517" t="str">
            <v>7</v>
          </cell>
          <cell r="N11517" t="str">
            <v>&gt;360</v>
          </cell>
          <cell r="O11517" t="str">
            <v>2024-06-30 12:00:00 AM</v>
          </cell>
          <cell r="P11517" t="str">
            <v>2024-08-06 10:35:39 PM</v>
          </cell>
          <cell r="Q11517" t="str">
            <v>NO</v>
          </cell>
          <cell r="R11517" t="str">
            <v>SI</v>
          </cell>
          <cell r="AH11517" t="str">
            <v>F</v>
          </cell>
          <cell r="AI11517">
            <v>669212</v>
          </cell>
          <cell r="AJ11517" t="str">
            <v>2019-07-11 12:00:00 AM</v>
          </cell>
          <cell r="AK11517" t="str">
            <v>2019-08-26 12:00:00 AM</v>
          </cell>
          <cell r="AM11517">
            <v>507968</v>
          </cell>
          <cell r="AN11517">
            <v>161244</v>
          </cell>
          <cell r="AO11517" t="str">
            <v>SI</v>
          </cell>
          <cell r="AP11517">
            <v>0</v>
          </cell>
          <cell r="AR11517" t="str">
            <v>NO</v>
          </cell>
          <cell r="AS11517" t="str">
            <v>0.No esta en proceso jurídico</v>
          </cell>
          <cell r="BG11517">
            <v>0</v>
          </cell>
          <cell r="BH11517">
            <v>0</v>
          </cell>
        </row>
        <row r="11518">
          <cell r="I11518">
            <v>459951</v>
          </cell>
          <cell r="J11518" t="str">
            <v>CN</v>
          </cell>
          <cell r="K11518" t="str">
            <v>CN459951</v>
          </cell>
          <cell r="L11518" t="str">
            <v>2019</v>
          </cell>
          <cell r="M11518" t="str">
            <v>7</v>
          </cell>
          <cell r="N11518" t="str">
            <v>&gt;360</v>
          </cell>
          <cell r="O11518" t="str">
            <v>2024-06-30 12:00:00 AM</v>
          </cell>
          <cell r="P11518" t="str">
            <v>2024-08-06 10:35:39 PM</v>
          </cell>
          <cell r="Q11518" t="str">
            <v>NO</v>
          </cell>
          <cell r="R11518" t="str">
            <v>SI</v>
          </cell>
          <cell r="AH11518" t="str">
            <v>F</v>
          </cell>
          <cell r="AI11518">
            <v>745200</v>
          </cell>
          <cell r="AJ11518" t="str">
            <v>2019-07-11 12:00:00 AM</v>
          </cell>
          <cell r="AK11518" t="str">
            <v>2019-08-26 12:00:00 AM</v>
          </cell>
          <cell r="AM11518">
            <v>448400</v>
          </cell>
          <cell r="AN11518">
            <v>296800</v>
          </cell>
          <cell r="AO11518" t="str">
            <v>SI</v>
          </cell>
          <cell r="AP11518">
            <v>0</v>
          </cell>
          <cell r="AR11518" t="str">
            <v>NO</v>
          </cell>
          <cell r="AS11518" t="str">
            <v>0.No esta en proceso jurídico</v>
          </cell>
          <cell r="BG11518">
            <v>0</v>
          </cell>
          <cell r="BH11518">
            <v>0</v>
          </cell>
        </row>
        <row r="11519">
          <cell r="I11519">
            <v>459956</v>
          </cell>
          <cell r="J11519" t="str">
            <v>CN</v>
          </cell>
          <cell r="K11519" t="str">
            <v>CN459956</v>
          </cell>
          <cell r="L11519" t="str">
            <v>2019</v>
          </cell>
          <cell r="M11519" t="str">
            <v>7</v>
          </cell>
          <cell r="N11519" t="str">
            <v>&gt;360</v>
          </cell>
          <cell r="O11519" t="str">
            <v>2024-06-30 12:00:00 AM</v>
          </cell>
          <cell r="P11519" t="str">
            <v>2024-08-06 10:35:39 PM</v>
          </cell>
          <cell r="Q11519" t="str">
            <v>NO</v>
          </cell>
          <cell r="R11519" t="str">
            <v>SI</v>
          </cell>
          <cell r="AH11519" t="str">
            <v>F</v>
          </cell>
          <cell r="AI11519">
            <v>496800</v>
          </cell>
          <cell r="AJ11519" t="str">
            <v>2019-07-11 12:00:00 AM</v>
          </cell>
          <cell r="AK11519" t="str">
            <v>2019-08-26 12:00:00 AM</v>
          </cell>
          <cell r="AM11519">
            <v>487840</v>
          </cell>
          <cell r="AN11519">
            <v>8960</v>
          </cell>
          <cell r="AO11519" t="str">
            <v>SI</v>
          </cell>
          <cell r="AP11519">
            <v>0</v>
          </cell>
          <cell r="AR11519" t="str">
            <v>NO</v>
          </cell>
          <cell r="AS11519" t="str">
            <v>0.No esta en proceso jurídico</v>
          </cell>
          <cell r="BG11519">
            <v>0</v>
          </cell>
          <cell r="BH11519">
            <v>0</v>
          </cell>
        </row>
        <row r="11520">
          <cell r="I11520">
            <v>459957</v>
          </cell>
          <cell r="J11520" t="str">
            <v>CN</v>
          </cell>
          <cell r="K11520" t="str">
            <v>CN459957</v>
          </cell>
          <cell r="L11520" t="str">
            <v>2019</v>
          </cell>
          <cell r="M11520" t="str">
            <v>7</v>
          </cell>
          <cell r="N11520" t="str">
            <v>&gt;360</v>
          </cell>
          <cell r="O11520" t="str">
            <v>2024-06-30 12:00:00 AM</v>
          </cell>
          <cell r="P11520" t="str">
            <v>2024-08-06 10:35:39 PM</v>
          </cell>
          <cell r="Q11520" t="str">
            <v>NO</v>
          </cell>
          <cell r="R11520" t="str">
            <v>SI</v>
          </cell>
          <cell r="AH11520" t="str">
            <v>F</v>
          </cell>
          <cell r="AI11520">
            <v>582488</v>
          </cell>
          <cell r="AJ11520" t="str">
            <v>2019-07-11 12:00:00 AM</v>
          </cell>
          <cell r="AK11520" t="str">
            <v>2019-08-26 12:00:00 AM</v>
          </cell>
          <cell r="AM11520">
            <v>137288</v>
          </cell>
          <cell r="AN11520">
            <v>445200</v>
          </cell>
          <cell r="AO11520" t="str">
            <v>SI</v>
          </cell>
          <cell r="AP11520">
            <v>0</v>
          </cell>
          <cell r="AR11520" t="str">
            <v>NO</v>
          </cell>
          <cell r="AS11520" t="str">
            <v>0.No esta en proceso jurídico</v>
          </cell>
          <cell r="BG11520">
            <v>0</v>
          </cell>
          <cell r="BH11520">
            <v>0</v>
          </cell>
        </row>
        <row r="11521">
          <cell r="I11521">
            <v>459962</v>
          </cell>
          <cell r="J11521" t="str">
            <v>CN</v>
          </cell>
          <cell r="K11521" t="str">
            <v>CN459962</v>
          </cell>
          <cell r="L11521" t="str">
            <v>2019</v>
          </cell>
          <cell r="M11521" t="str">
            <v>7</v>
          </cell>
          <cell r="N11521" t="str">
            <v>&gt;360</v>
          </cell>
          <cell r="O11521" t="str">
            <v>2024-06-30 12:00:00 AM</v>
          </cell>
          <cell r="P11521" t="str">
            <v>2024-08-06 10:35:39 PM</v>
          </cell>
          <cell r="Q11521" t="str">
            <v>NO</v>
          </cell>
          <cell r="R11521" t="str">
            <v>SI</v>
          </cell>
          <cell r="AH11521" t="str">
            <v>F</v>
          </cell>
          <cell r="AI11521">
            <v>745200</v>
          </cell>
          <cell r="AJ11521" t="str">
            <v>2019-07-11 12:00:00 AM</v>
          </cell>
          <cell r="AK11521" t="str">
            <v>2019-08-26 12:00:00 AM</v>
          </cell>
          <cell r="AM11521">
            <v>300000</v>
          </cell>
          <cell r="AN11521">
            <v>445200</v>
          </cell>
          <cell r="AO11521" t="str">
            <v>SI</v>
          </cell>
          <cell r="AP11521">
            <v>0</v>
          </cell>
          <cell r="AR11521" t="str">
            <v>NO</v>
          </cell>
          <cell r="AS11521" t="str">
            <v>0.No esta en proceso jurídico</v>
          </cell>
          <cell r="BG11521">
            <v>0</v>
          </cell>
          <cell r="BH11521">
            <v>0</v>
          </cell>
        </row>
        <row r="11522">
          <cell r="I11522">
            <v>459964</v>
          </cell>
          <cell r="J11522" t="str">
            <v>CN</v>
          </cell>
          <cell r="K11522" t="str">
            <v>CN459964</v>
          </cell>
          <cell r="L11522" t="str">
            <v>2019</v>
          </cell>
          <cell r="M11522" t="str">
            <v>7</v>
          </cell>
          <cell r="N11522" t="str">
            <v>&gt;360</v>
          </cell>
          <cell r="O11522" t="str">
            <v>2024-06-30 12:00:00 AM</v>
          </cell>
          <cell r="P11522" t="str">
            <v>2024-08-06 10:35:39 PM</v>
          </cell>
          <cell r="Q11522" t="str">
            <v>NO</v>
          </cell>
          <cell r="R11522" t="str">
            <v>SI</v>
          </cell>
          <cell r="AH11522" t="str">
            <v>F</v>
          </cell>
          <cell r="AI11522">
            <v>25980</v>
          </cell>
          <cell r="AJ11522" t="str">
            <v>2019-07-11 12:00:00 AM</v>
          </cell>
          <cell r="AK11522" t="str">
            <v>2019-08-22 12:00:00 AM</v>
          </cell>
          <cell r="AM11522">
            <v>25980</v>
          </cell>
          <cell r="AN11522">
            <v>0</v>
          </cell>
          <cell r="AO11522" t="str">
            <v>NO</v>
          </cell>
          <cell r="AP11522">
            <v>0</v>
          </cell>
          <cell r="AR11522" t="str">
            <v>NO</v>
          </cell>
          <cell r="AS11522" t="str">
            <v>0.No esta en proceso jurídico</v>
          </cell>
          <cell r="BG11522">
            <v>0</v>
          </cell>
          <cell r="BH11522">
            <v>0</v>
          </cell>
        </row>
        <row r="11523">
          <cell r="I11523">
            <v>460087</v>
          </cell>
          <cell r="J11523" t="str">
            <v>CN</v>
          </cell>
          <cell r="K11523" t="str">
            <v>CN460087</v>
          </cell>
          <cell r="L11523" t="str">
            <v>2019</v>
          </cell>
          <cell r="M11523" t="str">
            <v>7</v>
          </cell>
          <cell r="N11523" t="str">
            <v>&gt;360</v>
          </cell>
          <cell r="O11523" t="str">
            <v>2024-06-30 12:00:00 AM</v>
          </cell>
          <cell r="P11523" t="str">
            <v>2024-08-06 10:35:39 PM</v>
          </cell>
          <cell r="Q11523" t="str">
            <v>NO</v>
          </cell>
          <cell r="R11523" t="str">
            <v>SI</v>
          </cell>
          <cell r="AH11523" t="str">
            <v>F</v>
          </cell>
          <cell r="AI11523">
            <v>360000</v>
          </cell>
          <cell r="AJ11523" t="str">
            <v>2019-07-11 12:00:00 AM</v>
          </cell>
          <cell r="AK11523" t="str">
            <v>2019-12-10 12:00:00 AM</v>
          </cell>
          <cell r="AM11523">
            <v>0</v>
          </cell>
          <cell r="AN11523">
            <v>360000</v>
          </cell>
          <cell r="AO11523" t="str">
            <v>SI</v>
          </cell>
          <cell r="AP11523">
            <v>0</v>
          </cell>
          <cell r="AR11523" t="str">
            <v>NO</v>
          </cell>
          <cell r="AS11523" t="str">
            <v>0.No esta en proceso jurídico</v>
          </cell>
          <cell r="BG11523">
            <v>0</v>
          </cell>
          <cell r="BH11523">
            <v>0</v>
          </cell>
        </row>
        <row r="11524">
          <cell r="I11524">
            <v>460090</v>
          </cell>
          <cell r="J11524" t="str">
            <v>CN</v>
          </cell>
          <cell r="K11524" t="str">
            <v>CN460090</v>
          </cell>
          <cell r="L11524" t="str">
            <v>2019</v>
          </cell>
          <cell r="M11524" t="str">
            <v>7</v>
          </cell>
          <cell r="N11524" t="str">
            <v>&gt;360</v>
          </cell>
          <cell r="O11524" t="str">
            <v>2024-06-30 12:00:00 AM</v>
          </cell>
          <cell r="P11524" t="str">
            <v>2024-08-06 10:35:39 PM</v>
          </cell>
          <cell r="Q11524" t="str">
            <v>NO</v>
          </cell>
          <cell r="R11524" t="str">
            <v>SI</v>
          </cell>
          <cell r="AH11524" t="str">
            <v>F</v>
          </cell>
          <cell r="AI11524">
            <v>745200</v>
          </cell>
          <cell r="AJ11524" t="str">
            <v>2019-07-11 12:00:00 AM</v>
          </cell>
          <cell r="AK11524" t="str">
            <v>2019-12-10 12:00:00 AM</v>
          </cell>
          <cell r="AM11524">
            <v>0</v>
          </cell>
          <cell r="AN11524">
            <v>745200</v>
          </cell>
          <cell r="AO11524" t="str">
            <v>SI</v>
          </cell>
          <cell r="AP11524">
            <v>0</v>
          </cell>
          <cell r="AR11524" t="str">
            <v>NO</v>
          </cell>
          <cell r="AS11524" t="str">
            <v>0.No esta en proceso jurídico</v>
          </cell>
          <cell r="BG11524">
            <v>0</v>
          </cell>
          <cell r="BH11524">
            <v>0</v>
          </cell>
        </row>
        <row r="11525">
          <cell r="I11525">
            <v>460093</v>
          </cell>
          <cell r="J11525" t="str">
            <v>CN</v>
          </cell>
          <cell r="K11525" t="str">
            <v>CN460093</v>
          </cell>
          <cell r="L11525" t="str">
            <v>2019</v>
          </cell>
          <cell r="M11525" t="str">
            <v>7</v>
          </cell>
          <cell r="N11525" t="str">
            <v>&gt;360</v>
          </cell>
          <cell r="O11525" t="str">
            <v>2024-06-30 12:00:00 AM</v>
          </cell>
          <cell r="P11525" t="str">
            <v>2024-08-06 10:35:39 PM</v>
          </cell>
          <cell r="Q11525" t="str">
            <v>NO</v>
          </cell>
          <cell r="R11525" t="str">
            <v>SI</v>
          </cell>
          <cell r="AH11525" t="str">
            <v>F</v>
          </cell>
          <cell r="AI11525">
            <v>496800</v>
          </cell>
          <cell r="AJ11525" t="str">
            <v>2019-07-11 12:00:00 AM</v>
          </cell>
          <cell r="AK11525" t="str">
            <v>2019-12-10 12:00:00 AM</v>
          </cell>
          <cell r="AM11525">
            <v>0</v>
          </cell>
          <cell r="AN11525">
            <v>496800</v>
          </cell>
          <cell r="AO11525" t="str">
            <v>SI</v>
          </cell>
          <cell r="AP11525">
            <v>0</v>
          </cell>
          <cell r="AR11525" t="str">
            <v>NO</v>
          </cell>
          <cell r="AS11525" t="str">
            <v>0.No esta en proceso jurídico</v>
          </cell>
          <cell r="BG11525">
            <v>0</v>
          </cell>
          <cell r="BH11525">
            <v>0</v>
          </cell>
        </row>
        <row r="11526">
          <cell r="I11526">
            <v>460106</v>
          </cell>
          <cell r="J11526" t="str">
            <v>CN</v>
          </cell>
          <cell r="K11526" t="str">
            <v>CN460106</v>
          </cell>
          <cell r="L11526" t="str">
            <v>2019</v>
          </cell>
          <cell r="M11526" t="str">
            <v>7</v>
          </cell>
          <cell r="N11526" t="str">
            <v>&gt;360</v>
          </cell>
          <cell r="O11526" t="str">
            <v>2024-06-30 12:00:00 AM</v>
          </cell>
          <cell r="P11526" t="str">
            <v>2024-08-06 10:35:39 PM</v>
          </cell>
          <cell r="Q11526" t="str">
            <v>NO</v>
          </cell>
          <cell r="R11526" t="str">
            <v>SI</v>
          </cell>
          <cell r="AH11526" t="str">
            <v>F</v>
          </cell>
          <cell r="AI11526">
            <v>432000</v>
          </cell>
          <cell r="AJ11526" t="str">
            <v>2019-07-11 12:00:00 AM</v>
          </cell>
          <cell r="AK11526" t="str">
            <v>2019-12-10 12:00:00 AM</v>
          </cell>
          <cell r="AM11526">
            <v>0</v>
          </cell>
          <cell r="AN11526">
            <v>432000</v>
          </cell>
          <cell r="AO11526" t="str">
            <v>SI</v>
          </cell>
          <cell r="AP11526">
            <v>0</v>
          </cell>
          <cell r="AR11526" t="str">
            <v>NO</v>
          </cell>
          <cell r="AS11526" t="str">
            <v>0.No esta en proceso jurídico</v>
          </cell>
          <cell r="BG11526">
            <v>0</v>
          </cell>
          <cell r="BH11526">
            <v>0</v>
          </cell>
        </row>
        <row r="11527">
          <cell r="I11527">
            <v>460108</v>
          </cell>
          <cell r="J11527" t="str">
            <v>CN</v>
          </cell>
          <cell r="K11527" t="str">
            <v>CN460108</v>
          </cell>
          <cell r="L11527" t="str">
            <v>2019</v>
          </cell>
          <cell r="M11527" t="str">
            <v>7</v>
          </cell>
          <cell r="N11527" t="str">
            <v>&gt;360</v>
          </cell>
          <cell r="O11527" t="str">
            <v>2024-06-30 12:00:00 AM</v>
          </cell>
          <cell r="P11527" t="str">
            <v>2024-08-06 10:35:39 PM</v>
          </cell>
          <cell r="Q11527" t="str">
            <v>NO</v>
          </cell>
          <cell r="R11527" t="str">
            <v>SI</v>
          </cell>
          <cell r="AH11527" t="str">
            <v>F</v>
          </cell>
          <cell r="AI11527">
            <v>388800</v>
          </cell>
          <cell r="AJ11527" t="str">
            <v>2019-07-11 12:00:00 AM</v>
          </cell>
          <cell r="AK11527" t="str">
            <v>2019-12-10 12:00:00 AM</v>
          </cell>
          <cell r="AM11527">
            <v>0</v>
          </cell>
          <cell r="AN11527">
            <v>388800</v>
          </cell>
          <cell r="AO11527" t="str">
            <v>SI</v>
          </cell>
          <cell r="AP11527">
            <v>0</v>
          </cell>
          <cell r="AR11527" t="str">
            <v>NO</v>
          </cell>
          <cell r="AS11527" t="str">
            <v>0.No esta en proceso jurídico</v>
          </cell>
          <cell r="BG11527">
            <v>0</v>
          </cell>
          <cell r="BH11527">
            <v>0</v>
          </cell>
        </row>
        <row r="11528">
          <cell r="I11528">
            <v>460110</v>
          </cell>
          <cell r="J11528" t="str">
            <v>CN</v>
          </cell>
          <cell r="K11528" t="str">
            <v>CN460110</v>
          </cell>
          <cell r="L11528" t="str">
            <v>2019</v>
          </cell>
          <cell r="M11528" t="str">
            <v>7</v>
          </cell>
          <cell r="N11528" t="str">
            <v>&gt;360</v>
          </cell>
          <cell r="O11528" t="str">
            <v>2024-06-30 12:00:00 AM</v>
          </cell>
          <cell r="P11528" t="str">
            <v>2024-08-06 10:35:39 PM</v>
          </cell>
          <cell r="Q11528" t="str">
            <v>NO</v>
          </cell>
          <cell r="R11528" t="str">
            <v>SI</v>
          </cell>
          <cell r="AH11528" t="str">
            <v>F</v>
          </cell>
          <cell r="AI11528">
            <v>393179</v>
          </cell>
          <cell r="AJ11528" t="str">
            <v>2019-07-11 12:00:00 AM</v>
          </cell>
          <cell r="AK11528" t="str">
            <v>2019-12-10 12:00:00 AM</v>
          </cell>
          <cell r="AM11528">
            <v>0</v>
          </cell>
          <cell r="AN11528">
            <v>393179</v>
          </cell>
          <cell r="AO11528" t="str">
            <v>SI</v>
          </cell>
          <cell r="AP11528">
            <v>0</v>
          </cell>
          <cell r="AR11528" t="str">
            <v>NO</v>
          </cell>
          <cell r="AS11528" t="str">
            <v>0.No esta en proceso jurídico</v>
          </cell>
          <cell r="BG11528">
            <v>0</v>
          </cell>
          <cell r="BH11528">
            <v>0</v>
          </cell>
        </row>
        <row r="11529">
          <cell r="I11529">
            <v>460115</v>
          </cell>
          <cell r="J11529" t="str">
            <v>CN</v>
          </cell>
          <cell r="K11529" t="str">
            <v>CN460115</v>
          </cell>
          <cell r="L11529" t="str">
            <v>2019</v>
          </cell>
          <cell r="M11529" t="str">
            <v>7</v>
          </cell>
          <cell r="N11529" t="str">
            <v>&gt;360</v>
          </cell>
          <cell r="O11529" t="str">
            <v>2024-06-30 12:00:00 AM</v>
          </cell>
          <cell r="P11529" t="str">
            <v>2024-08-06 10:35:39 PM</v>
          </cell>
          <cell r="Q11529" t="str">
            <v>NO</v>
          </cell>
          <cell r="R11529" t="str">
            <v>SI</v>
          </cell>
          <cell r="AH11529" t="str">
            <v>F</v>
          </cell>
          <cell r="AI11529">
            <v>360000</v>
          </cell>
          <cell r="AJ11529" t="str">
            <v>2019-07-11 12:00:00 AM</v>
          </cell>
          <cell r="AK11529" t="str">
            <v>2019-12-10 12:00:00 AM</v>
          </cell>
          <cell r="AM11529">
            <v>0</v>
          </cell>
          <cell r="AN11529">
            <v>360000</v>
          </cell>
          <cell r="AO11529" t="str">
            <v>SI</v>
          </cell>
          <cell r="AP11529">
            <v>0</v>
          </cell>
          <cell r="AR11529" t="str">
            <v>NO</v>
          </cell>
          <cell r="AS11529" t="str">
            <v>0.No esta en proceso jurídico</v>
          </cell>
          <cell r="BG11529">
            <v>0</v>
          </cell>
          <cell r="BH11529">
            <v>0</v>
          </cell>
        </row>
        <row r="11530">
          <cell r="I11530">
            <v>460119</v>
          </cell>
          <cell r="J11530" t="str">
            <v>CN</v>
          </cell>
          <cell r="K11530" t="str">
            <v>CN460119</v>
          </cell>
          <cell r="L11530" t="str">
            <v>2019</v>
          </cell>
          <cell r="M11530" t="str">
            <v>7</v>
          </cell>
          <cell r="N11530" t="str">
            <v>&gt;360</v>
          </cell>
          <cell r="O11530" t="str">
            <v>2024-06-30 12:00:00 AM</v>
          </cell>
          <cell r="P11530" t="str">
            <v>2024-08-06 10:35:39 PM</v>
          </cell>
          <cell r="Q11530" t="str">
            <v>NO</v>
          </cell>
          <cell r="R11530" t="str">
            <v>SI</v>
          </cell>
          <cell r="AH11530" t="str">
            <v>F</v>
          </cell>
          <cell r="AI11530">
            <v>745200</v>
          </cell>
          <cell r="AJ11530" t="str">
            <v>2019-07-11 12:00:00 AM</v>
          </cell>
          <cell r="AK11530" t="str">
            <v>2019-12-10 12:00:00 AM</v>
          </cell>
          <cell r="AM11530">
            <v>0</v>
          </cell>
          <cell r="AN11530">
            <v>745200</v>
          </cell>
          <cell r="AO11530" t="str">
            <v>SI</v>
          </cell>
          <cell r="AP11530">
            <v>0</v>
          </cell>
          <cell r="AR11530" t="str">
            <v>NO</v>
          </cell>
          <cell r="AS11530" t="str">
            <v>0.No esta en proceso jurídico</v>
          </cell>
          <cell r="BG11530">
            <v>0</v>
          </cell>
          <cell r="BH11530">
            <v>0</v>
          </cell>
        </row>
        <row r="11531">
          <cell r="I11531">
            <v>460120</v>
          </cell>
          <cell r="J11531" t="str">
            <v>CN</v>
          </cell>
          <cell r="K11531" t="str">
            <v>CN460120</v>
          </cell>
          <cell r="L11531" t="str">
            <v>2019</v>
          </cell>
          <cell r="M11531" t="str">
            <v>7</v>
          </cell>
          <cell r="N11531" t="str">
            <v>&gt;360</v>
          </cell>
          <cell r="O11531" t="str">
            <v>2024-06-30 12:00:00 AM</v>
          </cell>
          <cell r="P11531" t="str">
            <v>2024-08-06 10:35:39 PM</v>
          </cell>
          <cell r="Q11531" t="str">
            <v>NO</v>
          </cell>
          <cell r="R11531" t="str">
            <v>SI</v>
          </cell>
          <cell r="AH11531" t="str">
            <v>F</v>
          </cell>
          <cell r="AI11531">
            <v>151200</v>
          </cell>
          <cell r="AJ11531" t="str">
            <v>2019-07-11 12:00:00 AM</v>
          </cell>
          <cell r="AK11531" t="str">
            <v>2019-12-10 12:00:00 AM</v>
          </cell>
          <cell r="AM11531">
            <v>0</v>
          </cell>
          <cell r="AN11531">
            <v>151200</v>
          </cell>
          <cell r="AO11531" t="str">
            <v>SI</v>
          </cell>
          <cell r="AP11531">
            <v>0</v>
          </cell>
          <cell r="AR11531" t="str">
            <v>NO</v>
          </cell>
          <cell r="AS11531" t="str">
            <v>0.No esta en proceso jurídico</v>
          </cell>
          <cell r="BG11531">
            <v>0</v>
          </cell>
          <cell r="BH11531">
            <v>0</v>
          </cell>
        </row>
        <row r="11532">
          <cell r="I11532">
            <v>460128</v>
          </cell>
          <cell r="J11532" t="str">
            <v>CN</v>
          </cell>
          <cell r="K11532" t="str">
            <v>CN460128</v>
          </cell>
          <cell r="L11532" t="str">
            <v>2019</v>
          </cell>
          <cell r="M11532" t="str">
            <v>7</v>
          </cell>
          <cell r="N11532" t="str">
            <v>&gt;360</v>
          </cell>
          <cell r="O11532" t="str">
            <v>2024-06-30 12:00:00 AM</v>
          </cell>
          <cell r="P11532" t="str">
            <v>2024-08-06 10:35:39 PM</v>
          </cell>
          <cell r="Q11532" t="str">
            <v>NO</v>
          </cell>
          <cell r="R11532" t="str">
            <v>SI</v>
          </cell>
          <cell r="AH11532" t="str">
            <v>F</v>
          </cell>
          <cell r="AI11532">
            <v>745200</v>
          </cell>
          <cell r="AJ11532" t="str">
            <v>2019-07-11 12:00:00 AM</v>
          </cell>
          <cell r="AK11532" t="str">
            <v>2019-12-10 12:00:00 AM</v>
          </cell>
          <cell r="AM11532">
            <v>0</v>
          </cell>
          <cell r="AN11532">
            <v>745200</v>
          </cell>
          <cell r="AO11532" t="str">
            <v>SI</v>
          </cell>
          <cell r="AP11532">
            <v>0</v>
          </cell>
          <cell r="AR11532" t="str">
            <v>NO</v>
          </cell>
          <cell r="AS11532" t="str">
            <v>0.No esta en proceso jurídico</v>
          </cell>
          <cell r="BG11532">
            <v>0</v>
          </cell>
          <cell r="BH11532">
            <v>0</v>
          </cell>
        </row>
        <row r="11533">
          <cell r="I11533">
            <v>460130</v>
          </cell>
          <cell r="J11533" t="str">
            <v>CN</v>
          </cell>
          <cell r="K11533" t="str">
            <v>CN460130</v>
          </cell>
          <cell r="L11533" t="str">
            <v>2019</v>
          </cell>
          <cell r="M11533" t="str">
            <v>7</v>
          </cell>
          <cell r="N11533" t="str">
            <v>&gt;360</v>
          </cell>
          <cell r="O11533" t="str">
            <v>2024-06-30 12:00:00 AM</v>
          </cell>
          <cell r="P11533" t="str">
            <v>2024-08-06 10:35:39 PM</v>
          </cell>
          <cell r="Q11533" t="str">
            <v>NO</v>
          </cell>
          <cell r="R11533" t="str">
            <v>SI</v>
          </cell>
          <cell r="AH11533" t="str">
            <v>F</v>
          </cell>
          <cell r="AI11533">
            <v>432000</v>
          </cell>
          <cell r="AJ11533" t="str">
            <v>2019-07-11 12:00:00 AM</v>
          </cell>
          <cell r="AK11533" t="str">
            <v>2019-12-10 12:00:00 AM</v>
          </cell>
          <cell r="AM11533">
            <v>0</v>
          </cell>
          <cell r="AN11533">
            <v>432000</v>
          </cell>
          <cell r="AO11533" t="str">
            <v>SI</v>
          </cell>
          <cell r="AP11533">
            <v>0</v>
          </cell>
          <cell r="AR11533" t="str">
            <v>NO</v>
          </cell>
          <cell r="AS11533" t="str">
            <v>0.No esta en proceso jurídico</v>
          </cell>
          <cell r="BG11533">
            <v>0</v>
          </cell>
          <cell r="BH11533">
            <v>0</v>
          </cell>
        </row>
        <row r="11534">
          <cell r="I11534">
            <v>460134</v>
          </cell>
          <cell r="J11534" t="str">
            <v>CN</v>
          </cell>
          <cell r="K11534" t="str">
            <v>CN460134</v>
          </cell>
          <cell r="L11534" t="str">
            <v>2019</v>
          </cell>
          <cell r="M11534" t="str">
            <v>7</v>
          </cell>
          <cell r="N11534" t="str">
            <v>&gt;360</v>
          </cell>
          <cell r="O11534" t="str">
            <v>2024-06-30 12:00:00 AM</v>
          </cell>
          <cell r="P11534" t="str">
            <v>2024-08-06 10:35:39 PM</v>
          </cell>
          <cell r="Q11534" t="str">
            <v>NO</v>
          </cell>
          <cell r="R11534" t="str">
            <v>SI</v>
          </cell>
          <cell r="AH11534" t="str">
            <v>F</v>
          </cell>
          <cell r="AI11534">
            <v>71904</v>
          </cell>
          <cell r="AJ11534" t="str">
            <v>2019-07-11 12:00:00 AM</v>
          </cell>
          <cell r="AK11534" t="str">
            <v>2019-08-23 12:00:00 AM</v>
          </cell>
          <cell r="AM11534">
            <v>71904</v>
          </cell>
          <cell r="AN11534">
            <v>0</v>
          </cell>
          <cell r="AO11534" t="str">
            <v>NO</v>
          </cell>
          <cell r="AP11534">
            <v>0</v>
          </cell>
          <cell r="AR11534" t="str">
            <v>NO</v>
          </cell>
          <cell r="AS11534" t="str">
            <v>0.No esta en proceso jurídico</v>
          </cell>
          <cell r="BG11534">
            <v>0</v>
          </cell>
          <cell r="BH11534">
            <v>0</v>
          </cell>
        </row>
        <row r="11535">
          <cell r="I11535">
            <v>460135</v>
          </cell>
          <cell r="J11535" t="str">
            <v>CN</v>
          </cell>
          <cell r="K11535" t="str">
            <v>CN460135</v>
          </cell>
          <cell r="L11535" t="str">
            <v>2019</v>
          </cell>
          <cell r="M11535" t="str">
            <v>7</v>
          </cell>
          <cell r="N11535" t="str">
            <v>&gt;360</v>
          </cell>
          <cell r="O11535" t="str">
            <v>2024-06-30 12:00:00 AM</v>
          </cell>
          <cell r="P11535" t="str">
            <v>2024-08-06 10:35:39 PM</v>
          </cell>
          <cell r="Q11535" t="str">
            <v>NO</v>
          </cell>
          <cell r="R11535" t="str">
            <v>SI</v>
          </cell>
          <cell r="AH11535" t="str">
            <v>F</v>
          </cell>
          <cell r="AI11535">
            <v>1832</v>
          </cell>
          <cell r="AJ11535" t="str">
            <v>2019-07-11 12:00:00 AM</v>
          </cell>
          <cell r="AK11535" t="str">
            <v>2019-08-22 12:00:00 AM</v>
          </cell>
          <cell r="AM11535">
            <v>1832</v>
          </cell>
          <cell r="AN11535">
            <v>0</v>
          </cell>
          <cell r="AO11535" t="str">
            <v>NO</v>
          </cell>
          <cell r="AP11535">
            <v>0</v>
          </cell>
          <cell r="AR11535" t="str">
            <v>NO</v>
          </cell>
          <cell r="AS11535" t="str">
            <v>0.No esta en proceso jurídico</v>
          </cell>
          <cell r="BG11535">
            <v>0</v>
          </cell>
          <cell r="BH11535">
            <v>0</v>
          </cell>
        </row>
        <row r="11536">
          <cell r="I11536">
            <v>460136</v>
          </cell>
          <cell r="J11536" t="str">
            <v>CN</v>
          </cell>
          <cell r="K11536" t="str">
            <v>CN460136</v>
          </cell>
          <cell r="L11536" t="str">
            <v>2019</v>
          </cell>
          <cell r="M11536" t="str">
            <v>7</v>
          </cell>
          <cell r="N11536" t="str">
            <v>&gt;360</v>
          </cell>
          <cell r="O11536" t="str">
            <v>2024-06-30 12:00:00 AM</v>
          </cell>
          <cell r="P11536" t="str">
            <v>2024-08-06 10:35:39 PM</v>
          </cell>
          <cell r="Q11536" t="str">
            <v>NO</v>
          </cell>
          <cell r="R11536" t="str">
            <v>SI</v>
          </cell>
          <cell r="AH11536" t="str">
            <v>F</v>
          </cell>
          <cell r="AI11536">
            <v>302400</v>
          </cell>
          <cell r="AJ11536" t="str">
            <v>2019-07-11 12:00:00 AM</v>
          </cell>
          <cell r="AK11536" t="str">
            <v>2019-12-10 12:00:00 AM</v>
          </cell>
          <cell r="AM11536">
            <v>0</v>
          </cell>
          <cell r="AN11536">
            <v>302400</v>
          </cell>
          <cell r="AO11536" t="str">
            <v>SI</v>
          </cell>
          <cell r="AP11536">
            <v>0</v>
          </cell>
          <cell r="AR11536" t="str">
            <v>NO</v>
          </cell>
          <cell r="AS11536" t="str">
            <v>0.No esta en proceso jurídico</v>
          </cell>
          <cell r="BG11536">
            <v>0</v>
          </cell>
          <cell r="BH11536">
            <v>0</v>
          </cell>
        </row>
        <row r="11537">
          <cell r="I11537">
            <v>460137</v>
          </cell>
          <cell r="J11537" t="str">
            <v>CN</v>
          </cell>
          <cell r="K11537" t="str">
            <v>CN460137</v>
          </cell>
          <cell r="L11537" t="str">
            <v>2019</v>
          </cell>
          <cell r="M11537" t="str">
            <v>7</v>
          </cell>
          <cell r="N11537" t="str">
            <v>&gt;360</v>
          </cell>
          <cell r="O11537" t="str">
            <v>2024-06-30 12:00:00 AM</v>
          </cell>
          <cell r="P11537" t="str">
            <v>2024-08-06 10:35:39 PM</v>
          </cell>
          <cell r="Q11537" t="str">
            <v>NO</v>
          </cell>
          <cell r="R11537" t="str">
            <v>SI</v>
          </cell>
          <cell r="AH11537" t="str">
            <v>F</v>
          </cell>
          <cell r="AI11537">
            <v>46050</v>
          </cell>
          <cell r="AJ11537" t="str">
            <v>2019-07-11 12:00:00 AM</v>
          </cell>
          <cell r="AK11537" t="str">
            <v>2019-08-23 12:00:00 AM</v>
          </cell>
          <cell r="AM11537">
            <v>46050</v>
          </cell>
          <cell r="AN11537">
            <v>0</v>
          </cell>
          <cell r="AO11537" t="str">
            <v>SI</v>
          </cell>
          <cell r="AP11537">
            <v>0</v>
          </cell>
          <cell r="AR11537" t="str">
            <v>NO</v>
          </cell>
          <cell r="AS11537" t="str">
            <v>0.No esta en proceso jurídico</v>
          </cell>
          <cell r="BG11537">
            <v>0</v>
          </cell>
          <cell r="BH11537">
            <v>0</v>
          </cell>
        </row>
        <row r="11538">
          <cell r="I11538">
            <v>460140</v>
          </cell>
          <cell r="J11538" t="str">
            <v>CN</v>
          </cell>
          <cell r="K11538" t="str">
            <v>CN460140</v>
          </cell>
          <cell r="L11538" t="str">
            <v>2019</v>
          </cell>
          <cell r="M11538" t="str">
            <v>7</v>
          </cell>
          <cell r="N11538" t="str">
            <v>&gt;360</v>
          </cell>
          <cell r="O11538" t="str">
            <v>2024-06-30 12:00:00 AM</v>
          </cell>
          <cell r="P11538" t="str">
            <v>2024-08-06 10:35:39 PM</v>
          </cell>
          <cell r="Q11538" t="str">
            <v>NO</v>
          </cell>
          <cell r="R11538" t="str">
            <v>SI</v>
          </cell>
          <cell r="AH11538" t="str">
            <v>F</v>
          </cell>
          <cell r="AI11538">
            <v>71904</v>
          </cell>
          <cell r="AJ11538" t="str">
            <v>2019-07-11 12:00:00 AM</v>
          </cell>
          <cell r="AK11538" t="str">
            <v>2019-08-23 12:00:00 AM</v>
          </cell>
          <cell r="AM11538">
            <v>71904</v>
          </cell>
          <cell r="AN11538">
            <v>0</v>
          </cell>
          <cell r="AO11538" t="str">
            <v>SI</v>
          </cell>
          <cell r="AP11538">
            <v>0</v>
          </cell>
          <cell r="AR11538" t="str">
            <v>NO</v>
          </cell>
          <cell r="AS11538" t="str">
            <v>0.No esta en proceso jurídico</v>
          </cell>
          <cell r="BG11538">
            <v>0</v>
          </cell>
          <cell r="BH11538">
            <v>0</v>
          </cell>
        </row>
        <row r="11539">
          <cell r="I11539">
            <v>460143</v>
          </cell>
          <cell r="J11539" t="str">
            <v>CN</v>
          </cell>
          <cell r="K11539" t="str">
            <v>CN460143</v>
          </cell>
          <cell r="L11539" t="str">
            <v>2019</v>
          </cell>
          <cell r="M11539" t="str">
            <v>7</v>
          </cell>
          <cell r="N11539" t="str">
            <v>&gt;360</v>
          </cell>
          <cell r="O11539" t="str">
            <v>2024-06-30 12:00:00 AM</v>
          </cell>
          <cell r="P11539" t="str">
            <v>2024-08-06 10:35:39 PM</v>
          </cell>
          <cell r="Q11539" t="str">
            <v>NO</v>
          </cell>
          <cell r="R11539" t="str">
            <v>SI</v>
          </cell>
          <cell r="AH11539" t="str">
            <v>F</v>
          </cell>
          <cell r="AI11539">
            <v>71904</v>
          </cell>
          <cell r="AJ11539" t="str">
            <v>2019-07-11 12:00:00 AM</v>
          </cell>
          <cell r="AK11539" t="str">
            <v>2019-08-23 12:00:00 AM</v>
          </cell>
          <cell r="AM11539">
            <v>71904</v>
          </cell>
          <cell r="AN11539">
            <v>0</v>
          </cell>
          <cell r="AO11539" t="str">
            <v>NO</v>
          </cell>
          <cell r="AP11539">
            <v>0</v>
          </cell>
          <cell r="AR11539" t="str">
            <v>NO</v>
          </cell>
          <cell r="AS11539" t="str">
            <v>0.No esta en proceso jurídico</v>
          </cell>
          <cell r="BG11539">
            <v>0</v>
          </cell>
          <cell r="BH11539">
            <v>0</v>
          </cell>
        </row>
        <row r="11540">
          <cell r="I11540">
            <v>460144</v>
          </cell>
          <cell r="J11540" t="str">
            <v>CN</v>
          </cell>
          <cell r="K11540" t="str">
            <v>CN460144</v>
          </cell>
          <cell r="L11540" t="str">
            <v>2019</v>
          </cell>
          <cell r="M11540" t="str">
            <v>7</v>
          </cell>
          <cell r="N11540" t="str">
            <v>&gt;360</v>
          </cell>
          <cell r="O11540" t="str">
            <v>2024-06-30 12:00:00 AM</v>
          </cell>
          <cell r="P11540" t="str">
            <v>2024-08-06 10:35:39 PM</v>
          </cell>
          <cell r="Q11540" t="str">
            <v>NO</v>
          </cell>
          <cell r="R11540" t="str">
            <v>SI</v>
          </cell>
          <cell r="AH11540" t="str">
            <v>F</v>
          </cell>
          <cell r="AI11540">
            <v>432000</v>
          </cell>
          <cell r="AJ11540" t="str">
            <v>2019-07-11 12:00:00 AM</v>
          </cell>
          <cell r="AK11540" t="str">
            <v>2019-12-10 12:00:00 AM</v>
          </cell>
          <cell r="AM11540">
            <v>0</v>
          </cell>
          <cell r="AN11540">
            <v>432000</v>
          </cell>
          <cell r="AO11540" t="str">
            <v>SI</v>
          </cell>
          <cell r="AP11540">
            <v>0</v>
          </cell>
          <cell r="AR11540" t="str">
            <v>NO</v>
          </cell>
          <cell r="AS11540" t="str">
            <v>0.No esta en proceso jurídico</v>
          </cell>
          <cell r="BG11540">
            <v>0</v>
          </cell>
          <cell r="BH11540">
            <v>0</v>
          </cell>
        </row>
        <row r="11541">
          <cell r="I11541">
            <v>460145</v>
          </cell>
          <cell r="J11541" t="str">
            <v>CN</v>
          </cell>
          <cell r="K11541" t="str">
            <v>CN460145</v>
          </cell>
          <cell r="L11541" t="str">
            <v>2019</v>
          </cell>
          <cell r="M11541" t="str">
            <v>7</v>
          </cell>
          <cell r="N11541" t="str">
            <v>&gt;360</v>
          </cell>
          <cell r="O11541" t="str">
            <v>2024-06-30 12:00:00 AM</v>
          </cell>
          <cell r="P11541" t="str">
            <v>2024-08-06 10:35:39 PM</v>
          </cell>
          <cell r="Q11541" t="str">
            <v>NO</v>
          </cell>
          <cell r="R11541" t="str">
            <v>SI</v>
          </cell>
          <cell r="AH11541" t="str">
            <v>F</v>
          </cell>
          <cell r="AI11541">
            <v>745200</v>
          </cell>
          <cell r="AJ11541" t="str">
            <v>2019-07-11 12:00:00 AM</v>
          </cell>
          <cell r="AK11541" t="str">
            <v>2019-12-10 12:00:00 AM</v>
          </cell>
          <cell r="AM11541">
            <v>0</v>
          </cell>
          <cell r="AN11541">
            <v>745200</v>
          </cell>
          <cell r="AO11541" t="str">
            <v>SI</v>
          </cell>
          <cell r="AP11541">
            <v>0</v>
          </cell>
          <cell r="AR11541" t="str">
            <v>NO</v>
          </cell>
          <cell r="AS11541" t="str">
            <v>0.No esta en proceso jurídico</v>
          </cell>
          <cell r="BG11541">
            <v>0</v>
          </cell>
          <cell r="BH11541">
            <v>0</v>
          </cell>
        </row>
        <row r="11542">
          <cell r="I11542">
            <v>460146</v>
          </cell>
          <cell r="J11542" t="str">
            <v>CN</v>
          </cell>
          <cell r="K11542" t="str">
            <v>CN460146</v>
          </cell>
          <cell r="L11542" t="str">
            <v>2019</v>
          </cell>
          <cell r="M11542" t="str">
            <v>7</v>
          </cell>
          <cell r="N11542" t="str">
            <v>&gt;360</v>
          </cell>
          <cell r="O11542" t="str">
            <v>2024-06-30 12:00:00 AM</v>
          </cell>
          <cell r="P11542" t="str">
            <v>2024-08-06 10:35:39 PM</v>
          </cell>
          <cell r="Q11542" t="str">
            <v>NO</v>
          </cell>
          <cell r="R11542" t="str">
            <v>SI</v>
          </cell>
          <cell r="AH11542" t="str">
            <v>F</v>
          </cell>
          <cell r="AI11542">
            <v>288000</v>
          </cell>
          <cell r="AJ11542" t="str">
            <v>2019-07-11 12:00:00 AM</v>
          </cell>
          <cell r="AK11542" t="str">
            <v>2019-12-10 12:00:00 AM</v>
          </cell>
          <cell r="AM11542">
            <v>0</v>
          </cell>
          <cell r="AN11542">
            <v>288000</v>
          </cell>
          <cell r="AO11542" t="str">
            <v>SI</v>
          </cell>
          <cell r="AP11542">
            <v>0</v>
          </cell>
          <cell r="AR11542" t="str">
            <v>NO</v>
          </cell>
          <cell r="AS11542" t="str">
            <v>0.No esta en proceso jurídico</v>
          </cell>
          <cell r="BG11542">
            <v>0</v>
          </cell>
          <cell r="BH11542">
            <v>0</v>
          </cell>
        </row>
        <row r="11543">
          <cell r="I11543">
            <v>460147</v>
          </cell>
          <cell r="J11543" t="str">
            <v>CN</v>
          </cell>
          <cell r="K11543" t="str">
            <v>CN460147</v>
          </cell>
          <cell r="L11543" t="str">
            <v>2019</v>
          </cell>
          <cell r="M11543" t="str">
            <v>7</v>
          </cell>
          <cell r="N11543" t="str">
            <v>&gt;360</v>
          </cell>
          <cell r="O11543" t="str">
            <v>2024-06-30 12:00:00 AM</v>
          </cell>
          <cell r="P11543" t="str">
            <v>2024-08-06 10:35:39 PM</v>
          </cell>
          <cell r="Q11543" t="str">
            <v>NO</v>
          </cell>
          <cell r="R11543" t="str">
            <v>SI</v>
          </cell>
          <cell r="AH11543" t="str">
            <v>F</v>
          </cell>
          <cell r="AI11543">
            <v>496800</v>
          </cell>
          <cell r="AJ11543" t="str">
            <v>2019-07-11 12:00:00 AM</v>
          </cell>
          <cell r="AK11543" t="str">
            <v>2019-12-10 12:00:00 AM</v>
          </cell>
          <cell r="AM11543">
            <v>0</v>
          </cell>
          <cell r="AN11543">
            <v>496800</v>
          </cell>
          <cell r="AO11543" t="str">
            <v>SI</v>
          </cell>
          <cell r="AP11543">
            <v>0</v>
          </cell>
          <cell r="AR11543" t="str">
            <v>NO</v>
          </cell>
          <cell r="AS11543" t="str">
            <v>0.No esta en proceso jurídico</v>
          </cell>
          <cell r="BG11543">
            <v>0</v>
          </cell>
          <cell r="BH11543">
            <v>0</v>
          </cell>
        </row>
        <row r="11544">
          <cell r="I11544">
            <v>460148</v>
          </cell>
          <cell r="J11544" t="str">
            <v>CN</v>
          </cell>
          <cell r="K11544" t="str">
            <v>CN460148</v>
          </cell>
          <cell r="L11544" t="str">
            <v>2019</v>
          </cell>
          <cell r="M11544" t="str">
            <v>7</v>
          </cell>
          <cell r="N11544" t="str">
            <v>&gt;360</v>
          </cell>
          <cell r="O11544" t="str">
            <v>2024-06-30 12:00:00 AM</v>
          </cell>
          <cell r="P11544" t="str">
            <v>2024-08-06 10:35:39 PM</v>
          </cell>
          <cell r="Q11544" t="str">
            <v>NO</v>
          </cell>
          <cell r="R11544" t="str">
            <v>SI</v>
          </cell>
          <cell r="AH11544" t="str">
            <v>F</v>
          </cell>
          <cell r="AI11544">
            <v>71904</v>
          </cell>
          <cell r="AJ11544" t="str">
            <v>2019-07-11 12:00:00 AM</v>
          </cell>
          <cell r="AK11544" t="str">
            <v>2019-08-23 12:00:00 AM</v>
          </cell>
          <cell r="AM11544">
            <v>71904</v>
          </cell>
          <cell r="AN11544">
            <v>0</v>
          </cell>
          <cell r="AO11544" t="str">
            <v>SI</v>
          </cell>
          <cell r="AP11544">
            <v>0</v>
          </cell>
          <cell r="AR11544" t="str">
            <v>NO</v>
          </cell>
          <cell r="AS11544" t="str">
            <v>0.No esta en proceso jurídico</v>
          </cell>
          <cell r="BG11544">
            <v>0</v>
          </cell>
          <cell r="BH11544">
            <v>0</v>
          </cell>
        </row>
        <row r="11545">
          <cell r="I11545">
            <v>460149</v>
          </cell>
          <cell r="J11545" t="str">
            <v>CN</v>
          </cell>
          <cell r="K11545" t="str">
            <v>CN460149</v>
          </cell>
          <cell r="L11545" t="str">
            <v>2019</v>
          </cell>
          <cell r="M11545" t="str">
            <v>7</v>
          </cell>
          <cell r="N11545" t="str">
            <v>&gt;360</v>
          </cell>
          <cell r="O11545" t="str">
            <v>2024-06-30 12:00:00 AM</v>
          </cell>
          <cell r="P11545" t="str">
            <v>2024-08-06 10:35:39 PM</v>
          </cell>
          <cell r="Q11545" t="str">
            <v>NO</v>
          </cell>
          <cell r="R11545" t="str">
            <v>SI</v>
          </cell>
          <cell r="AH11545" t="str">
            <v>F</v>
          </cell>
          <cell r="AI11545">
            <v>324000</v>
          </cell>
          <cell r="AJ11545" t="str">
            <v>2019-07-11 12:00:00 AM</v>
          </cell>
          <cell r="AK11545" t="str">
            <v>2019-12-10 12:00:00 AM</v>
          </cell>
          <cell r="AM11545">
            <v>0</v>
          </cell>
          <cell r="AN11545">
            <v>324000</v>
          </cell>
          <cell r="AO11545" t="str">
            <v>SI</v>
          </cell>
          <cell r="AP11545">
            <v>0</v>
          </cell>
          <cell r="AR11545" t="str">
            <v>NO</v>
          </cell>
          <cell r="AS11545" t="str">
            <v>0.No esta en proceso jurídico</v>
          </cell>
          <cell r="BG11545">
            <v>0</v>
          </cell>
          <cell r="BH11545">
            <v>0</v>
          </cell>
        </row>
        <row r="11546">
          <cell r="I11546">
            <v>460153</v>
          </cell>
          <cell r="J11546" t="str">
            <v>CN</v>
          </cell>
          <cell r="K11546" t="str">
            <v>CN460153</v>
          </cell>
          <cell r="L11546" t="str">
            <v>2019</v>
          </cell>
          <cell r="M11546" t="str">
            <v>7</v>
          </cell>
          <cell r="N11546" t="str">
            <v>&gt;360</v>
          </cell>
          <cell r="O11546" t="str">
            <v>2024-06-30 12:00:00 AM</v>
          </cell>
          <cell r="P11546" t="str">
            <v>2024-08-06 10:35:39 PM</v>
          </cell>
          <cell r="Q11546" t="str">
            <v>NO</v>
          </cell>
          <cell r="R11546" t="str">
            <v>SI</v>
          </cell>
          <cell r="AH11546" t="str">
            <v>F</v>
          </cell>
          <cell r="AI11546">
            <v>745200</v>
          </cell>
          <cell r="AJ11546" t="str">
            <v>2019-07-11 12:00:00 AM</v>
          </cell>
          <cell r="AK11546" t="str">
            <v>2019-12-10 12:00:00 AM</v>
          </cell>
          <cell r="AM11546">
            <v>0</v>
          </cell>
          <cell r="AN11546">
            <v>745200</v>
          </cell>
          <cell r="AO11546" t="str">
            <v>SI</v>
          </cell>
          <cell r="AP11546">
            <v>0</v>
          </cell>
          <cell r="AR11546" t="str">
            <v>NO</v>
          </cell>
          <cell r="AS11546" t="str">
            <v>0.No esta en proceso jurídico</v>
          </cell>
          <cell r="BG11546">
            <v>0</v>
          </cell>
          <cell r="BH11546">
            <v>0</v>
          </cell>
        </row>
        <row r="11547">
          <cell r="I11547">
            <v>460159</v>
          </cell>
          <cell r="J11547" t="str">
            <v>CN</v>
          </cell>
          <cell r="K11547" t="str">
            <v>CN460159</v>
          </cell>
          <cell r="L11547" t="str">
            <v>2019</v>
          </cell>
          <cell r="M11547" t="str">
            <v>7</v>
          </cell>
          <cell r="N11547" t="str">
            <v>&gt;360</v>
          </cell>
          <cell r="O11547" t="str">
            <v>2024-06-30 12:00:00 AM</v>
          </cell>
          <cell r="P11547" t="str">
            <v>2024-08-06 10:35:39 PM</v>
          </cell>
          <cell r="Q11547" t="str">
            <v>NO</v>
          </cell>
          <cell r="R11547" t="str">
            <v>SI</v>
          </cell>
          <cell r="AH11547" t="str">
            <v>F</v>
          </cell>
          <cell r="AI11547">
            <v>80394</v>
          </cell>
          <cell r="AJ11547" t="str">
            <v>2019-07-11 12:00:00 AM</v>
          </cell>
          <cell r="AK11547" t="str">
            <v>2019-08-23 12:00:00 AM</v>
          </cell>
          <cell r="AM11547">
            <v>80394</v>
          </cell>
          <cell r="AN11547">
            <v>0</v>
          </cell>
          <cell r="AO11547" t="str">
            <v>SI</v>
          </cell>
          <cell r="AP11547">
            <v>0</v>
          </cell>
          <cell r="AR11547" t="str">
            <v>NO</v>
          </cell>
          <cell r="AS11547" t="str">
            <v>0.No esta en proceso jurídico</v>
          </cell>
          <cell r="BG11547">
            <v>0</v>
          </cell>
          <cell r="BH11547">
            <v>0</v>
          </cell>
        </row>
        <row r="11548">
          <cell r="I11548">
            <v>460160</v>
          </cell>
          <cell r="J11548" t="str">
            <v>CN</v>
          </cell>
          <cell r="K11548" t="str">
            <v>CN460160</v>
          </cell>
          <cell r="L11548" t="str">
            <v>2019</v>
          </cell>
          <cell r="M11548" t="str">
            <v>7</v>
          </cell>
          <cell r="N11548" t="str">
            <v>&gt;360</v>
          </cell>
          <cell r="O11548" t="str">
            <v>2024-06-30 12:00:00 AM</v>
          </cell>
          <cell r="P11548" t="str">
            <v>2024-08-06 10:35:39 PM</v>
          </cell>
          <cell r="Q11548" t="str">
            <v>NO</v>
          </cell>
          <cell r="R11548" t="str">
            <v>SI</v>
          </cell>
          <cell r="AH11548" t="str">
            <v>F</v>
          </cell>
          <cell r="AI11548">
            <v>869400</v>
          </cell>
          <cell r="AJ11548" t="str">
            <v>2019-07-11 12:00:00 AM</v>
          </cell>
          <cell r="AK11548" t="str">
            <v>2019-12-10 12:00:00 AM</v>
          </cell>
          <cell r="AM11548">
            <v>0</v>
          </cell>
          <cell r="AN11548">
            <v>869400</v>
          </cell>
          <cell r="AO11548" t="str">
            <v>SI</v>
          </cell>
          <cell r="AP11548">
            <v>0</v>
          </cell>
          <cell r="AR11548" t="str">
            <v>NO</v>
          </cell>
          <cell r="AS11548" t="str">
            <v>0.No esta en proceso jurídico</v>
          </cell>
          <cell r="BG11548">
            <v>0</v>
          </cell>
          <cell r="BH11548">
            <v>0</v>
          </cell>
        </row>
        <row r="11549">
          <cell r="I11549">
            <v>460195</v>
          </cell>
          <cell r="J11549" t="str">
            <v>CN</v>
          </cell>
          <cell r="K11549" t="str">
            <v>CN460195</v>
          </cell>
          <cell r="L11549" t="str">
            <v>2019</v>
          </cell>
          <cell r="M11549" t="str">
            <v>7</v>
          </cell>
          <cell r="N11549" t="str">
            <v>&gt;360</v>
          </cell>
          <cell r="O11549" t="str">
            <v>2024-06-30 12:00:00 AM</v>
          </cell>
          <cell r="P11549" t="str">
            <v>2024-08-06 10:35:39 PM</v>
          </cell>
          <cell r="Q11549" t="str">
            <v>NO</v>
          </cell>
          <cell r="R11549" t="str">
            <v>SI</v>
          </cell>
          <cell r="AH11549" t="str">
            <v>F</v>
          </cell>
          <cell r="AI11549">
            <v>496800</v>
          </cell>
          <cell r="AJ11549" t="str">
            <v>2019-07-12 12:00:00 AM</v>
          </cell>
          <cell r="AK11549" t="str">
            <v>2019-12-10 12:00:00 AM</v>
          </cell>
          <cell r="AM11549">
            <v>0</v>
          </cell>
          <cell r="AN11549">
            <v>496800</v>
          </cell>
          <cell r="AO11549" t="str">
            <v>SI</v>
          </cell>
          <cell r="AP11549">
            <v>0</v>
          </cell>
          <cell r="AR11549" t="str">
            <v>NO</v>
          </cell>
          <cell r="AS11549" t="str">
            <v>0.No esta en proceso jurídico</v>
          </cell>
          <cell r="BG11549">
            <v>0</v>
          </cell>
          <cell r="BH11549">
            <v>0</v>
          </cell>
        </row>
        <row r="11550">
          <cell r="I11550">
            <v>460197</v>
          </cell>
          <cell r="J11550" t="str">
            <v>CN</v>
          </cell>
          <cell r="K11550" t="str">
            <v>CN460197</v>
          </cell>
          <cell r="L11550" t="str">
            <v>2019</v>
          </cell>
          <cell r="M11550" t="str">
            <v>7</v>
          </cell>
          <cell r="N11550" t="str">
            <v>&gt;360</v>
          </cell>
          <cell r="O11550" t="str">
            <v>2024-06-30 12:00:00 AM</v>
          </cell>
          <cell r="P11550" t="str">
            <v>2024-08-06 10:35:39 PM</v>
          </cell>
          <cell r="Q11550" t="str">
            <v>NO</v>
          </cell>
          <cell r="R11550" t="str">
            <v>SI</v>
          </cell>
          <cell r="AH11550" t="str">
            <v>F</v>
          </cell>
          <cell r="AI11550">
            <v>71904</v>
          </cell>
          <cell r="AJ11550" t="str">
            <v>2019-07-12 12:00:00 AM</v>
          </cell>
          <cell r="AK11550" t="str">
            <v>2019-08-23 12:00:00 AM</v>
          </cell>
          <cell r="AM11550">
            <v>71904</v>
          </cell>
          <cell r="AN11550">
            <v>0</v>
          </cell>
          <cell r="AO11550" t="str">
            <v>SI</v>
          </cell>
          <cell r="AP11550">
            <v>0</v>
          </cell>
          <cell r="AR11550" t="str">
            <v>NO</v>
          </cell>
          <cell r="AS11550" t="str">
            <v>0.No esta en proceso jurídico</v>
          </cell>
          <cell r="BG11550">
            <v>0</v>
          </cell>
          <cell r="BH11550">
            <v>0</v>
          </cell>
        </row>
        <row r="11551">
          <cell r="I11551">
            <v>460201</v>
          </cell>
          <cell r="J11551" t="str">
            <v>CN</v>
          </cell>
          <cell r="K11551" t="str">
            <v>CN460201</v>
          </cell>
          <cell r="L11551" t="str">
            <v>2019</v>
          </cell>
          <cell r="M11551" t="str">
            <v>7</v>
          </cell>
          <cell r="N11551" t="str">
            <v>&gt;360</v>
          </cell>
          <cell r="O11551" t="str">
            <v>2024-06-30 12:00:00 AM</v>
          </cell>
          <cell r="P11551" t="str">
            <v>2024-08-06 10:35:39 PM</v>
          </cell>
          <cell r="Q11551" t="str">
            <v>NO</v>
          </cell>
          <cell r="R11551" t="str">
            <v>SI</v>
          </cell>
          <cell r="AH11551" t="str">
            <v>F</v>
          </cell>
          <cell r="AI11551">
            <v>71904</v>
          </cell>
          <cell r="AJ11551" t="str">
            <v>2019-07-12 12:00:00 AM</v>
          </cell>
          <cell r="AK11551" t="str">
            <v>2019-08-23 12:00:00 AM</v>
          </cell>
          <cell r="AM11551">
            <v>71904</v>
          </cell>
          <cell r="AN11551">
            <v>0</v>
          </cell>
          <cell r="AO11551" t="str">
            <v>NO</v>
          </cell>
          <cell r="AP11551">
            <v>0</v>
          </cell>
          <cell r="AR11551" t="str">
            <v>NO</v>
          </cell>
          <cell r="AS11551" t="str">
            <v>0.No esta en proceso jurídico</v>
          </cell>
          <cell r="BG11551">
            <v>0</v>
          </cell>
          <cell r="BH11551">
            <v>0</v>
          </cell>
        </row>
        <row r="11552">
          <cell r="I11552">
            <v>460203</v>
          </cell>
          <cell r="J11552" t="str">
            <v>CN</v>
          </cell>
          <cell r="K11552" t="str">
            <v>CN460203</v>
          </cell>
          <cell r="L11552" t="str">
            <v>2019</v>
          </cell>
          <cell r="M11552" t="str">
            <v>7</v>
          </cell>
          <cell r="N11552" t="str">
            <v>&gt;360</v>
          </cell>
          <cell r="O11552" t="str">
            <v>2024-06-30 12:00:00 AM</v>
          </cell>
          <cell r="P11552" t="str">
            <v>2024-08-06 10:35:39 PM</v>
          </cell>
          <cell r="Q11552" t="str">
            <v>NO</v>
          </cell>
          <cell r="R11552" t="str">
            <v>SI</v>
          </cell>
          <cell r="AH11552" t="str">
            <v>F</v>
          </cell>
          <cell r="AI11552">
            <v>496800</v>
          </cell>
          <cell r="AJ11552" t="str">
            <v>2019-07-12 12:00:00 AM</v>
          </cell>
          <cell r="AK11552" t="str">
            <v>2019-12-10 12:00:00 AM</v>
          </cell>
          <cell r="AM11552">
            <v>0</v>
          </cell>
          <cell r="AN11552">
            <v>496800</v>
          </cell>
          <cell r="AO11552" t="str">
            <v>SI</v>
          </cell>
          <cell r="AP11552">
            <v>0</v>
          </cell>
          <cell r="AR11552" t="str">
            <v>NO</v>
          </cell>
          <cell r="AS11552" t="str">
            <v>0.No esta en proceso jurídico</v>
          </cell>
          <cell r="BG11552">
            <v>0</v>
          </cell>
          <cell r="BH11552">
            <v>0</v>
          </cell>
        </row>
        <row r="11553">
          <cell r="I11553">
            <v>460206</v>
          </cell>
          <cell r="J11553" t="str">
            <v>CN</v>
          </cell>
          <cell r="K11553" t="str">
            <v>CN460206</v>
          </cell>
          <cell r="L11553" t="str">
            <v>2019</v>
          </cell>
          <cell r="M11553" t="str">
            <v>7</v>
          </cell>
          <cell r="N11553" t="str">
            <v>&gt;360</v>
          </cell>
          <cell r="O11553" t="str">
            <v>2024-06-30 12:00:00 AM</v>
          </cell>
          <cell r="P11553" t="str">
            <v>2024-08-06 10:35:39 PM</v>
          </cell>
          <cell r="Q11553" t="str">
            <v>NO</v>
          </cell>
          <cell r="R11553" t="str">
            <v>SI</v>
          </cell>
          <cell r="AH11553" t="str">
            <v>F</v>
          </cell>
          <cell r="AI11553">
            <v>71904</v>
          </cell>
          <cell r="AJ11553" t="str">
            <v>2019-07-12 12:00:00 AM</v>
          </cell>
          <cell r="AK11553" t="str">
            <v>2019-08-23 12:00:00 AM</v>
          </cell>
          <cell r="AM11553">
            <v>71904</v>
          </cell>
          <cell r="AN11553">
            <v>0</v>
          </cell>
          <cell r="AO11553" t="str">
            <v>SI</v>
          </cell>
          <cell r="AP11553">
            <v>0</v>
          </cell>
          <cell r="AR11553" t="str">
            <v>NO</v>
          </cell>
          <cell r="AS11553" t="str">
            <v>0.No esta en proceso jurídico</v>
          </cell>
          <cell r="BG11553">
            <v>0</v>
          </cell>
          <cell r="BH11553">
            <v>0</v>
          </cell>
        </row>
        <row r="11554">
          <cell r="I11554">
            <v>460208</v>
          </cell>
          <cell r="J11554" t="str">
            <v>CN</v>
          </cell>
          <cell r="K11554" t="str">
            <v>CN460208</v>
          </cell>
          <cell r="L11554" t="str">
            <v>2019</v>
          </cell>
          <cell r="M11554" t="str">
            <v>7</v>
          </cell>
          <cell r="N11554" t="str">
            <v>&gt;360</v>
          </cell>
          <cell r="O11554" t="str">
            <v>2024-06-30 12:00:00 AM</v>
          </cell>
          <cell r="P11554" t="str">
            <v>2024-08-06 10:35:39 PM</v>
          </cell>
          <cell r="Q11554" t="str">
            <v>NO</v>
          </cell>
          <cell r="R11554" t="str">
            <v>SI</v>
          </cell>
          <cell r="AH11554" t="str">
            <v>F</v>
          </cell>
          <cell r="AI11554">
            <v>621000</v>
          </cell>
          <cell r="AJ11554" t="str">
            <v>2019-07-12 12:00:00 AM</v>
          </cell>
          <cell r="AK11554" t="str">
            <v>2019-12-10 12:00:00 AM</v>
          </cell>
          <cell r="AM11554">
            <v>0</v>
          </cell>
          <cell r="AN11554">
            <v>621000</v>
          </cell>
          <cell r="AO11554" t="str">
            <v>SI</v>
          </cell>
          <cell r="AP11554">
            <v>0</v>
          </cell>
          <cell r="AR11554" t="str">
            <v>NO</v>
          </cell>
          <cell r="AS11554" t="str">
            <v>0.No esta en proceso jurídico</v>
          </cell>
          <cell r="BG11554">
            <v>0</v>
          </cell>
          <cell r="BH11554">
            <v>0</v>
          </cell>
        </row>
        <row r="11555">
          <cell r="I11555">
            <v>460211</v>
          </cell>
          <cell r="J11555" t="str">
            <v>CN</v>
          </cell>
          <cell r="K11555" t="str">
            <v>CN460211</v>
          </cell>
          <cell r="L11555" t="str">
            <v>2019</v>
          </cell>
          <cell r="M11555" t="str">
            <v>7</v>
          </cell>
          <cell r="N11555" t="str">
            <v>&gt;360</v>
          </cell>
          <cell r="O11555" t="str">
            <v>2024-06-30 12:00:00 AM</v>
          </cell>
          <cell r="P11555" t="str">
            <v>2024-08-06 10:35:39 PM</v>
          </cell>
          <cell r="Q11555" t="str">
            <v>NO</v>
          </cell>
          <cell r="R11555" t="str">
            <v>SI</v>
          </cell>
          <cell r="AH11555" t="str">
            <v>F</v>
          </cell>
          <cell r="AI11555">
            <v>432000</v>
          </cell>
          <cell r="AJ11555" t="str">
            <v>2019-07-12 12:00:00 AM</v>
          </cell>
          <cell r="AK11555" t="str">
            <v>2019-12-10 12:00:00 AM</v>
          </cell>
          <cell r="AM11555">
            <v>0</v>
          </cell>
          <cell r="AN11555">
            <v>432000</v>
          </cell>
          <cell r="AO11555" t="str">
            <v>SI</v>
          </cell>
          <cell r="AP11555">
            <v>0</v>
          </cell>
          <cell r="AR11555" t="str">
            <v>NO</v>
          </cell>
          <cell r="AS11555" t="str">
            <v>0.No esta en proceso jurídico</v>
          </cell>
          <cell r="BG11555">
            <v>0</v>
          </cell>
          <cell r="BH11555">
            <v>0</v>
          </cell>
        </row>
        <row r="11556">
          <cell r="I11556">
            <v>460213</v>
          </cell>
          <cell r="J11556" t="str">
            <v>CN</v>
          </cell>
          <cell r="K11556" t="str">
            <v>CN460213</v>
          </cell>
          <cell r="L11556" t="str">
            <v>2019</v>
          </cell>
          <cell r="M11556" t="str">
            <v>7</v>
          </cell>
          <cell r="N11556" t="str">
            <v>&gt;360</v>
          </cell>
          <cell r="O11556" t="str">
            <v>2024-06-30 12:00:00 AM</v>
          </cell>
          <cell r="P11556" t="str">
            <v>2024-08-06 10:35:39 PM</v>
          </cell>
          <cell r="Q11556" t="str">
            <v>NO</v>
          </cell>
          <cell r="R11556" t="str">
            <v>SI</v>
          </cell>
          <cell r="AH11556" t="str">
            <v>F</v>
          </cell>
          <cell r="AI11556">
            <v>71904</v>
          </cell>
          <cell r="AJ11556" t="str">
            <v>2019-07-12 12:00:00 AM</v>
          </cell>
          <cell r="AK11556" t="str">
            <v>2019-12-10 12:00:00 AM</v>
          </cell>
          <cell r="AM11556">
            <v>71904</v>
          </cell>
          <cell r="AN11556">
            <v>0</v>
          </cell>
          <cell r="AO11556" t="str">
            <v>SI</v>
          </cell>
          <cell r="AP11556">
            <v>0</v>
          </cell>
          <cell r="AR11556" t="str">
            <v>NO</v>
          </cell>
          <cell r="AS11556" t="str">
            <v>0.No esta en proceso jurídico</v>
          </cell>
          <cell r="BG11556">
            <v>0</v>
          </cell>
          <cell r="BH11556">
            <v>0</v>
          </cell>
        </row>
        <row r="11557">
          <cell r="I11557">
            <v>460214</v>
          </cell>
          <cell r="J11557" t="str">
            <v>CN</v>
          </cell>
          <cell r="K11557" t="str">
            <v>CN460214</v>
          </cell>
          <cell r="L11557" t="str">
            <v>2019</v>
          </cell>
          <cell r="M11557" t="str">
            <v>7</v>
          </cell>
          <cell r="N11557" t="str">
            <v>&gt;360</v>
          </cell>
          <cell r="O11557" t="str">
            <v>2024-06-30 12:00:00 AM</v>
          </cell>
          <cell r="P11557" t="str">
            <v>2024-08-06 10:35:39 PM</v>
          </cell>
          <cell r="Q11557" t="str">
            <v>NO</v>
          </cell>
          <cell r="R11557" t="str">
            <v>SI</v>
          </cell>
          <cell r="AH11557" t="str">
            <v>F</v>
          </cell>
          <cell r="AI11557">
            <v>496800</v>
          </cell>
          <cell r="AJ11557" t="str">
            <v>2019-07-12 12:00:00 AM</v>
          </cell>
          <cell r="AK11557" t="str">
            <v>2019-12-10 12:00:00 AM</v>
          </cell>
          <cell r="AM11557">
            <v>0</v>
          </cell>
          <cell r="AN11557">
            <v>496800</v>
          </cell>
          <cell r="AO11557" t="str">
            <v>SI</v>
          </cell>
          <cell r="AP11557">
            <v>0</v>
          </cell>
          <cell r="AR11557" t="str">
            <v>NO</v>
          </cell>
          <cell r="AS11557" t="str">
            <v>0.No esta en proceso jurídico</v>
          </cell>
          <cell r="BG11557">
            <v>0</v>
          </cell>
          <cell r="BH11557">
            <v>0</v>
          </cell>
        </row>
        <row r="11558">
          <cell r="I11558">
            <v>460218</v>
          </cell>
          <cell r="J11558" t="str">
            <v>CN</v>
          </cell>
          <cell r="K11558" t="str">
            <v>CN460218</v>
          </cell>
          <cell r="L11558" t="str">
            <v>2019</v>
          </cell>
          <cell r="M11558" t="str">
            <v>7</v>
          </cell>
          <cell r="N11558" t="str">
            <v>&gt;360</v>
          </cell>
          <cell r="O11558" t="str">
            <v>2024-06-30 12:00:00 AM</v>
          </cell>
          <cell r="P11558" t="str">
            <v>2024-08-06 10:35:39 PM</v>
          </cell>
          <cell r="Q11558" t="str">
            <v>NO</v>
          </cell>
          <cell r="R11558" t="str">
            <v>SI</v>
          </cell>
          <cell r="AH11558" t="str">
            <v>F</v>
          </cell>
          <cell r="AI11558">
            <v>521640</v>
          </cell>
          <cell r="AJ11558" t="str">
            <v>2019-07-12 12:00:00 AM</v>
          </cell>
          <cell r="AK11558" t="str">
            <v>2019-12-10 12:00:00 AM</v>
          </cell>
          <cell r="AM11558">
            <v>0</v>
          </cell>
          <cell r="AN11558">
            <v>521640</v>
          </cell>
          <cell r="AO11558" t="str">
            <v>SI</v>
          </cell>
          <cell r="AP11558">
            <v>0</v>
          </cell>
          <cell r="AR11558" t="str">
            <v>NO</v>
          </cell>
          <cell r="AS11558" t="str">
            <v>0.No esta en proceso jurídico</v>
          </cell>
          <cell r="BG11558">
            <v>0</v>
          </cell>
          <cell r="BH11558">
            <v>0</v>
          </cell>
        </row>
        <row r="11559">
          <cell r="I11559">
            <v>460220</v>
          </cell>
          <cell r="J11559" t="str">
            <v>CN</v>
          </cell>
          <cell r="K11559" t="str">
            <v>CN460220</v>
          </cell>
          <cell r="L11559" t="str">
            <v>2019</v>
          </cell>
          <cell r="M11559" t="str">
            <v>7</v>
          </cell>
          <cell r="N11559" t="str">
            <v>&gt;360</v>
          </cell>
          <cell r="O11559" t="str">
            <v>2024-06-30 12:00:00 AM</v>
          </cell>
          <cell r="P11559" t="str">
            <v>2024-08-06 10:35:39 PM</v>
          </cell>
          <cell r="Q11559" t="str">
            <v>NO</v>
          </cell>
          <cell r="R11559" t="str">
            <v>SI</v>
          </cell>
          <cell r="AH11559" t="str">
            <v>F</v>
          </cell>
          <cell r="AI11559">
            <v>71904</v>
          </cell>
          <cell r="AJ11559" t="str">
            <v>2019-07-12 12:00:00 AM</v>
          </cell>
          <cell r="AK11559" t="str">
            <v>2019-12-10 12:00:00 AM</v>
          </cell>
          <cell r="AM11559">
            <v>71904</v>
          </cell>
          <cell r="AN11559">
            <v>0</v>
          </cell>
          <cell r="AO11559" t="str">
            <v>SI</v>
          </cell>
          <cell r="AP11559">
            <v>0</v>
          </cell>
          <cell r="AR11559" t="str">
            <v>NO</v>
          </cell>
          <cell r="AS11559" t="str">
            <v>0.No esta en proceso jurídico</v>
          </cell>
          <cell r="BG11559">
            <v>0</v>
          </cell>
          <cell r="BH11559">
            <v>0</v>
          </cell>
        </row>
        <row r="11560">
          <cell r="I11560">
            <v>460223</v>
          </cell>
          <cell r="J11560" t="str">
            <v>CN</v>
          </cell>
          <cell r="K11560" t="str">
            <v>CN460223</v>
          </cell>
          <cell r="L11560" t="str">
            <v>2019</v>
          </cell>
          <cell r="M11560" t="str">
            <v>7</v>
          </cell>
          <cell r="N11560" t="str">
            <v>&gt;360</v>
          </cell>
          <cell r="O11560" t="str">
            <v>2024-06-30 12:00:00 AM</v>
          </cell>
          <cell r="P11560" t="str">
            <v>2024-08-06 10:35:39 PM</v>
          </cell>
          <cell r="Q11560" t="str">
            <v>NO</v>
          </cell>
          <cell r="R11560" t="str">
            <v>SI</v>
          </cell>
          <cell r="AH11560" t="str">
            <v>F</v>
          </cell>
          <cell r="AI11560">
            <v>76944</v>
          </cell>
          <cell r="AJ11560" t="str">
            <v>2019-07-12 12:00:00 AM</v>
          </cell>
          <cell r="AK11560" t="str">
            <v>2019-12-10 12:00:00 AM</v>
          </cell>
          <cell r="AM11560">
            <v>76944</v>
          </cell>
          <cell r="AN11560">
            <v>0</v>
          </cell>
          <cell r="AO11560" t="str">
            <v>SI</v>
          </cell>
          <cell r="AP11560">
            <v>0</v>
          </cell>
          <cell r="AR11560" t="str">
            <v>NO</v>
          </cell>
          <cell r="AS11560" t="str">
            <v>0.No esta en proceso jurídico</v>
          </cell>
          <cell r="BG11560">
            <v>0</v>
          </cell>
          <cell r="BH11560">
            <v>0</v>
          </cell>
        </row>
        <row r="11561">
          <cell r="I11561">
            <v>460226</v>
          </cell>
          <cell r="J11561" t="str">
            <v>CN</v>
          </cell>
          <cell r="K11561" t="str">
            <v>CN460226</v>
          </cell>
          <cell r="L11561" t="str">
            <v>2019</v>
          </cell>
          <cell r="M11561" t="str">
            <v>7</v>
          </cell>
          <cell r="N11561" t="str">
            <v>&gt;360</v>
          </cell>
          <cell r="O11561" t="str">
            <v>2024-06-30 12:00:00 AM</v>
          </cell>
          <cell r="P11561" t="str">
            <v>2024-08-06 10:35:39 PM</v>
          </cell>
          <cell r="Q11561" t="str">
            <v>NO</v>
          </cell>
          <cell r="R11561" t="str">
            <v>SI</v>
          </cell>
          <cell r="AH11561" t="str">
            <v>F</v>
          </cell>
          <cell r="AI11561">
            <v>521640</v>
          </cell>
          <cell r="AJ11561" t="str">
            <v>2019-07-12 12:00:00 AM</v>
          </cell>
          <cell r="AK11561" t="str">
            <v>2019-12-10 12:00:00 AM</v>
          </cell>
          <cell r="AM11561">
            <v>0</v>
          </cell>
          <cell r="AN11561">
            <v>521640</v>
          </cell>
          <cell r="AO11561" t="str">
            <v>SI</v>
          </cell>
          <cell r="AP11561">
            <v>0</v>
          </cell>
          <cell r="AR11561" t="str">
            <v>NO</v>
          </cell>
          <cell r="AS11561" t="str">
            <v>0.No esta en proceso jurídico</v>
          </cell>
          <cell r="BG11561">
            <v>0</v>
          </cell>
          <cell r="BH11561">
            <v>0</v>
          </cell>
        </row>
        <row r="11562">
          <cell r="I11562">
            <v>460244</v>
          </cell>
          <cell r="J11562" t="str">
            <v>CN</v>
          </cell>
          <cell r="K11562" t="str">
            <v>CN460244</v>
          </cell>
          <cell r="L11562" t="str">
            <v>2019</v>
          </cell>
          <cell r="M11562" t="str">
            <v>7</v>
          </cell>
          <cell r="N11562" t="str">
            <v>&gt;360</v>
          </cell>
          <cell r="O11562" t="str">
            <v>2024-06-30 12:00:00 AM</v>
          </cell>
          <cell r="P11562" t="str">
            <v>2024-08-06 10:35:39 PM</v>
          </cell>
          <cell r="Q11562" t="str">
            <v>NO</v>
          </cell>
          <cell r="R11562" t="str">
            <v>SI</v>
          </cell>
          <cell r="AH11562" t="str">
            <v>F</v>
          </cell>
          <cell r="AI11562">
            <v>1375905</v>
          </cell>
          <cell r="AJ11562" t="str">
            <v>2019-07-12 12:00:00 AM</v>
          </cell>
          <cell r="AK11562" t="str">
            <v>2019-08-22 12:00:00 AM</v>
          </cell>
          <cell r="AM11562">
            <v>1375905</v>
          </cell>
          <cell r="AN11562">
            <v>0</v>
          </cell>
          <cell r="AO11562" t="str">
            <v>SI</v>
          </cell>
          <cell r="AP11562">
            <v>0</v>
          </cell>
          <cell r="AR11562" t="str">
            <v>NO</v>
          </cell>
          <cell r="AS11562" t="str">
            <v>0.No esta en proceso jurídico</v>
          </cell>
          <cell r="BG11562">
            <v>0</v>
          </cell>
          <cell r="BH11562">
            <v>0</v>
          </cell>
        </row>
        <row r="11563">
          <cell r="I11563">
            <v>460251</v>
          </cell>
          <cell r="J11563" t="str">
            <v>CN</v>
          </cell>
          <cell r="K11563" t="str">
            <v>CN460251</v>
          </cell>
          <cell r="L11563" t="str">
            <v>2019</v>
          </cell>
          <cell r="M11563" t="str">
            <v>7</v>
          </cell>
          <cell r="N11563" t="str">
            <v>&gt;360</v>
          </cell>
          <cell r="O11563" t="str">
            <v>2024-06-30 12:00:00 AM</v>
          </cell>
          <cell r="P11563" t="str">
            <v>2024-08-06 10:35:39 PM</v>
          </cell>
          <cell r="Q11563" t="str">
            <v>NO</v>
          </cell>
          <cell r="R11563" t="str">
            <v>SI</v>
          </cell>
          <cell r="AH11563" t="str">
            <v>F</v>
          </cell>
          <cell r="AI11563">
            <v>25290</v>
          </cell>
          <cell r="AJ11563" t="str">
            <v>2019-07-12 12:00:00 AM</v>
          </cell>
          <cell r="AK11563" t="str">
            <v>2019-12-10 12:00:00 AM</v>
          </cell>
          <cell r="AM11563">
            <v>25290</v>
          </cell>
          <cell r="AN11563">
            <v>0</v>
          </cell>
          <cell r="AO11563" t="str">
            <v>SI</v>
          </cell>
          <cell r="AP11563">
            <v>0</v>
          </cell>
          <cell r="AR11563" t="str">
            <v>NO</v>
          </cell>
          <cell r="AS11563" t="str">
            <v>0.No esta en proceso jurídico</v>
          </cell>
          <cell r="BG11563">
            <v>0</v>
          </cell>
          <cell r="BH11563">
            <v>0</v>
          </cell>
        </row>
        <row r="11564">
          <cell r="I11564">
            <v>460270</v>
          </cell>
          <cell r="J11564" t="str">
            <v>CN</v>
          </cell>
          <cell r="K11564" t="str">
            <v>CN460270</v>
          </cell>
          <cell r="L11564" t="str">
            <v>2019</v>
          </cell>
          <cell r="M11564" t="str">
            <v>7</v>
          </cell>
          <cell r="N11564" t="str">
            <v>&gt;360</v>
          </cell>
          <cell r="O11564" t="str">
            <v>2024-06-30 12:00:00 AM</v>
          </cell>
          <cell r="P11564" t="str">
            <v>2024-08-06 10:35:39 PM</v>
          </cell>
          <cell r="Q11564" t="str">
            <v>NO</v>
          </cell>
          <cell r="R11564" t="str">
            <v>SI</v>
          </cell>
          <cell r="AH11564" t="str">
            <v>F</v>
          </cell>
          <cell r="AI11564">
            <v>75222</v>
          </cell>
          <cell r="AJ11564" t="str">
            <v>2019-07-12 12:00:00 AM</v>
          </cell>
          <cell r="AK11564" t="str">
            <v>2019-12-10 12:00:00 AM</v>
          </cell>
          <cell r="AM11564">
            <v>0</v>
          </cell>
          <cell r="AN11564">
            <v>75222</v>
          </cell>
          <cell r="AO11564" t="str">
            <v>SI</v>
          </cell>
          <cell r="AP11564">
            <v>0</v>
          </cell>
          <cell r="AR11564" t="str">
            <v>NO</v>
          </cell>
          <cell r="AS11564" t="str">
            <v>0.No esta en proceso jurídico</v>
          </cell>
          <cell r="BG11564">
            <v>0</v>
          </cell>
          <cell r="BH11564">
            <v>0</v>
          </cell>
        </row>
        <row r="11565">
          <cell r="I11565">
            <v>460323</v>
          </cell>
          <cell r="J11565" t="str">
            <v>CN</v>
          </cell>
          <cell r="K11565" t="str">
            <v>CN460323</v>
          </cell>
          <cell r="L11565" t="str">
            <v>2019</v>
          </cell>
          <cell r="M11565" t="str">
            <v>7</v>
          </cell>
          <cell r="N11565" t="str">
            <v>&gt;360</v>
          </cell>
          <cell r="O11565" t="str">
            <v>2024-06-30 12:00:00 AM</v>
          </cell>
          <cell r="P11565" t="str">
            <v>2024-08-06 10:35:39 PM</v>
          </cell>
          <cell r="Q11565" t="str">
            <v>NO</v>
          </cell>
          <cell r="R11565" t="str">
            <v>SI</v>
          </cell>
          <cell r="AH11565" t="str">
            <v>F</v>
          </cell>
          <cell r="AI11565">
            <v>32520</v>
          </cell>
          <cell r="AJ11565" t="str">
            <v>2019-07-12 12:00:00 AM</v>
          </cell>
          <cell r="AK11565" t="str">
            <v>2019-08-23 12:00:00 AM</v>
          </cell>
          <cell r="AM11565">
            <v>32520</v>
          </cell>
          <cell r="AN11565">
            <v>0</v>
          </cell>
          <cell r="AO11565" t="str">
            <v>SI</v>
          </cell>
          <cell r="AP11565">
            <v>0</v>
          </cell>
          <cell r="AR11565" t="str">
            <v>NO</v>
          </cell>
          <cell r="AS11565" t="str">
            <v>0.No esta en proceso jurídico</v>
          </cell>
          <cell r="BG11565">
            <v>0</v>
          </cell>
          <cell r="BH11565">
            <v>0</v>
          </cell>
        </row>
        <row r="11566">
          <cell r="I11566">
            <v>460354</v>
          </cell>
          <cell r="J11566" t="str">
            <v>CN</v>
          </cell>
          <cell r="K11566" t="str">
            <v>CN460354</v>
          </cell>
          <cell r="L11566" t="str">
            <v>2019</v>
          </cell>
          <cell r="M11566" t="str">
            <v>7</v>
          </cell>
          <cell r="N11566" t="str">
            <v>&gt;360</v>
          </cell>
          <cell r="O11566" t="str">
            <v>2024-06-30 12:00:00 AM</v>
          </cell>
          <cell r="P11566" t="str">
            <v>2024-08-06 10:35:39 PM</v>
          </cell>
          <cell r="Q11566" t="str">
            <v>NO</v>
          </cell>
          <cell r="R11566" t="str">
            <v>SI</v>
          </cell>
          <cell r="AH11566" t="str">
            <v>F</v>
          </cell>
          <cell r="AI11566">
            <v>445716</v>
          </cell>
          <cell r="AJ11566" t="str">
            <v>2019-07-12 12:00:00 AM</v>
          </cell>
          <cell r="AK11566" t="str">
            <v>2019-12-10 12:00:00 AM</v>
          </cell>
          <cell r="AM11566">
            <v>445716</v>
          </cell>
          <cell r="AN11566">
            <v>0</v>
          </cell>
          <cell r="AO11566" t="str">
            <v>SI</v>
          </cell>
          <cell r="AP11566">
            <v>0</v>
          </cell>
          <cell r="AR11566" t="str">
            <v>NO</v>
          </cell>
          <cell r="AS11566" t="str">
            <v>0.No esta en proceso jurídico</v>
          </cell>
          <cell r="BG11566">
            <v>0</v>
          </cell>
          <cell r="BH11566">
            <v>0</v>
          </cell>
        </row>
        <row r="11567">
          <cell r="I11567">
            <v>460370</v>
          </cell>
          <cell r="J11567" t="str">
            <v>CN</v>
          </cell>
          <cell r="K11567" t="str">
            <v>CN460370</v>
          </cell>
          <cell r="L11567" t="str">
            <v>2019</v>
          </cell>
          <cell r="M11567" t="str">
            <v>7</v>
          </cell>
          <cell r="N11567" t="str">
            <v>&gt;360</v>
          </cell>
          <cell r="O11567" t="str">
            <v>2024-06-30 12:00:00 AM</v>
          </cell>
          <cell r="P11567" t="str">
            <v>2024-08-06 10:35:39 PM</v>
          </cell>
          <cell r="Q11567" t="str">
            <v>NO</v>
          </cell>
          <cell r="R11567" t="str">
            <v>SI</v>
          </cell>
          <cell r="AH11567" t="str">
            <v>F</v>
          </cell>
          <cell r="AI11567">
            <v>319290</v>
          </cell>
          <cell r="AJ11567" t="str">
            <v>2019-07-12 12:00:00 AM</v>
          </cell>
          <cell r="AK11567" t="str">
            <v>2019-08-23 12:00:00 AM</v>
          </cell>
          <cell r="AM11567">
            <v>319290</v>
          </cell>
          <cell r="AN11567">
            <v>0</v>
          </cell>
          <cell r="AO11567" t="str">
            <v>SI</v>
          </cell>
          <cell r="AP11567">
            <v>0</v>
          </cell>
          <cell r="AR11567" t="str">
            <v>NO</v>
          </cell>
          <cell r="AS11567" t="str">
            <v>0.No esta en proceso jurídico</v>
          </cell>
          <cell r="BG11567">
            <v>0</v>
          </cell>
          <cell r="BH11567">
            <v>0</v>
          </cell>
        </row>
        <row r="11568">
          <cell r="I11568">
            <v>460376</v>
          </cell>
          <cell r="J11568" t="str">
            <v>CN</v>
          </cell>
          <cell r="K11568" t="str">
            <v>CN460376</v>
          </cell>
          <cell r="L11568" t="str">
            <v>2019</v>
          </cell>
          <cell r="M11568" t="str">
            <v>7</v>
          </cell>
          <cell r="N11568" t="str">
            <v>&gt;360</v>
          </cell>
          <cell r="O11568" t="str">
            <v>2024-06-30 12:00:00 AM</v>
          </cell>
          <cell r="P11568" t="str">
            <v>2024-08-06 10:35:39 PM</v>
          </cell>
          <cell r="Q11568" t="str">
            <v>NO</v>
          </cell>
          <cell r="R11568" t="str">
            <v>SI</v>
          </cell>
          <cell r="AH11568" t="str">
            <v>F</v>
          </cell>
          <cell r="AI11568">
            <v>39870</v>
          </cell>
          <cell r="AJ11568" t="str">
            <v>2019-07-12 12:00:00 AM</v>
          </cell>
          <cell r="AK11568" t="str">
            <v>2019-08-23 12:00:00 AM</v>
          </cell>
          <cell r="AM11568">
            <v>39870</v>
          </cell>
          <cell r="AN11568">
            <v>0</v>
          </cell>
          <cell r="AO11568" t="str">
            <v>SI</v>
          </cell>
          <cell r="AP11568">
            <v>0</v>
          </cell>
          <cell r="AR11568" t="str">
            <v>NO</v>
          </cell>
          <cell r="AS11568" t="str">
            <v>0.No esta en proceso jurídico</v>
          </cell>
          <cell r="BG11568">
            <v>0</v>
          </cell>
          <cell r="BH11568">
            <v>0</v>
          </cell>
        </row>
        <row r="11569">
          <cell r="I11569">
            <v>460380</v>
          </cell>
          <cell r="J11569" t="str">
            <v>CN</v>
          </cell>
          <cell r="K11569" t="str">
            <v>CN460380</v>
          </cell>
          <cell r="L11569" t="str">
            <v>2019</v>
          </cell>
          <cell r="M11569" t="str">
            <v>7</v>
          </cell>
          <cell r="N11569" t="str">
            <v>&gt;360</v>
          </cell>
          <cell r="O11569" t="str">
            <v>2024-06-30 12:00:00 AM</v>
          </cell>
          <cell r="P11569" t="str">
            <v>2024-08-06 10:35:39 PM</v>
          </cell>
          <cell r="Q11569" t="str">
            <v>NO</v>
          </cell>
          <cell r="R11569" t="str">
            <v>SI</v>
          </cell>
          <cell r="AH11569" t="str">
            <v>F</v>
          </cell>
          <cell r="AI11569">
            <v>319290</v>
          </cell>
          <cell r="AJ11569" t="str">
            <v>2019-07-12 12:00:00 AM</v>
          </cell>
          <cell r="AK11569" t="str">
            <v>2019-08-23 12:00:00 AM</v>
          </cell>
          <cell r="AM11569">
            <v>319290</v>
          </cell>
          <cell r="AN11569">
            <v>0</v>
          </cell>
          <cell r="AO11569" t="str">
            <v>SI</v>
          </cell>
          <cell r="AP11569">
            <v>0</v>
          </cell>
          <cell r="AR11569" t="str">
            <v>NO</v>
          </cell>
          <cell r="AS11569" t="str">
            <v>0.No esta en proceso jurídico</v>
          </cell>
          <cell r="BG11569">
            <v>0</v>
          </cell>
          <cell r="BH11569">
            <v>0</v>
          </cell>
        </row>
        <row r="11570">
          <cell r="I11570">
            <v>460414</v>
          </cell>
          <cell r="J11570" t="str">
            <v>CN</v>
          </cell>
          <cell r="K11570" t="str">
            <v>CN460414</v>
          </cell>
          <cell r="L11570" t="str">
            <v>2019</v>
          </cell>
          <cell r="M11570" t="str">
            <v>7</v>
          </cell>
          <cell r="N11570" t="str">
            <v>&gt;360</v>
          </cell>
          <cell r="O11570" t="str">
            <v>2024-06-30 12:00:00 AM</v>
          </cell>
          <cell r="P11570" t="str">
            <v>2024-08-06 10:35:39 PM</v>
          </cell>
          <cell r="Q11570" t="str">
            <v>NO</v>
          </cell>
          <cell r="R11570" t="str">
            <v>SI</v>
          </cell>
          <cell r="AH11570" t="str">
            <v>F</v>
          </cell>
          <cell r="AI11570">
            <v>82440</v>
          </cell>
          <cell r="AJ11570" t="str">
            <v>2019-07-12 12:00:00 AM</v>
          </cell>
          <cell r="AK11570" t="str">
            <v>2019-08-22 12:00:00 AM</v>
          </cell>
          <cell r="AM11570">
            <v>82440</v>
          </cell>
          <cell r="AN11570">
            <v>0</v>
          </cell>
          <cell r="AO11570" t="str">
            <v>NO</v>
          </cell>
          <cell r="AP11570">
            <v>0</v>
          </cell>
          <cell r="AR11570" t="str">
            <v>NO</v>
          </cell>
          <cell r="AS11570" t="str">
            <v>0.No esta en proceso jurídico</v>
          </cell>
          <cell r="BG11570">
            <v>0</v>
          </cell>
          <cell r="BH11570">
            <v>0</v>
          </cell>
        </row>
        <row r="11571">
          <cell r="I11571">
            <v>460415</v>
          </cell>
          <cell r="J11571" t="str">
            <v>CN</v>
          </cell>
          <cell r="K11571" t="str">
            <v>CN460415</v>
          </cell>
          <cell r="L11571" t="str">
            <v>2019</v>
          </cell>
          <cell r="M11571" t="str">
            <v>7</v>
          </cell>
          <cell r="N11571" t="str">
            <v>&gt;360</v>
          </cell>
          <cell r="O11571" t="str">
            <v>2024-06-30 12:00:00 AM</v>
          </cell>
          <cell r="P11571" t="str">
            <v>2024-08-06 10:35:39 PM</v>
          </cell>
          <cell r="Q11571" t="str">
            <v>NO</v>
          </cell>
          <cell r="R11571" t="str">
            <v>SI</v>
          </cell>
          <cell r="AH11571" t="str">
            <v>F</v>
          </cell>
          <cell r="AI11571">
            <v>448538</v>
          </cell>
          <cell r="AJ11571" t="str">
            <v>2019-07-12 12:00:00 AM</v>
          </cell>
          <cell r="AK11571" t="str">
            <v>2019-08-26 12:00:00 AM</v>
          </cell>
          <cell r="AM11571">
            <v>448538</v>
          </cell>
          <cell r="AN11571">
            <v>0</v>
          </cell>
          <cell r="AO11571" t="str">
            <v>NO</v>
          </cell>
          <cell r="AP11571">
            <v>0</v>
          </cell>
          <cell r="AR11571" t="str">
            <v>NO</v>
          </cell>
          <cell r="AS11571" t="str">
            <v>0.No esta en proceso jurídico</v>
          </cell>
          <cell r="BG11571">
            <v>0</v>
          </cell>
          <cell r="BH11571">
            <v>0</v>
          </cell>
        </row>
        <row r="11572">
          <cell r="I11572">
            <v>460442</v>
          </cell>
          <cell r="J11572" t="str">
            <v>CN</v>
          </cell>
          <cell r="K11572" t="str">
            <v>CN460442</v>
          </cell>
          <cell r="L11572" t="str">
            <v>2019</v>
          </cell>
          <cell r="M11572" t="str">
            <v>7</v>
          </cell>
          <cell r="N11572" t="str">
            <v>&gt;360</v>
          </cell>
          <cell r="O11572" t="str">
            <v>2024-06-30 12:00:00 AM</v>
          </cell>
          <cell r="P11572" t="str">
            <v>2024-08-06 10:35:39 PM</v>
          </cell>
          <cell r="Q11572" t="str">
            <v>NO</v>
          </cell>
          <cell r="R11572" t="str">
            <v>SI</v>
          </cell>
          <cell r="AH11572" t="str">
            <v>F</v>
          </cell>
          <cell r="AI11572">
            <v>77040</v>
          </cell>
          <cell r="AJ11572" t="str">
            <v>2019-07-12 12:00:00 AM</v>
          </cell>
          <cell r="AK11572" t="str">
            <v>2019-08-22 12:00:00 AM</v>
          </cell>
          <cell r="AM11572">
            <v>77040</v>
          </cell>
          <cell r="AN11572">
            <v>0</v>
          </cell>
          <cell r="AO11572" t="str">
            <v>NO</v>
          </cell>
          <cell r="AP11572">
            <v>0</v>
          </cell>
          <cell r="AR11572" t="str">
            <v>NO</v>
          </cell>
          <cell r="AS11572" t="str">
            <v>0.No esta en proceso jurídico</v>
          </cell>
          <cell r="BG11572">
            <v>0</v>
          </cell>
          <cell r="BH11572">
            <v>0</v>
          </cell>
        </row>
        <row r="11573">
          <cell r="I11573">
            <v>460458</v>
          </cell>
          <cell r="J11573" t="str">
            <v>CN</v>
          </cell>
          <cell r="K11573" t="str">
            <v>CN460458</v>
          </cell>
          <cell r="L11573" t="str">
            <v>2019</v>
          </cell>
          <cell r="M11573" t="str">
            <v>7</v>
          </cell>
          <cell r="N11573" t="str">
            <v>&gt;360</v>
          </cell>
          <cell r="O11573" t="str">
            <v>2024-06-30 12:00:00 AM</v>
          </cell>
          <cell r="P11573" t="str">
            <v>2024-08-06 10:35:39 PM</v>
          </cell>
          <cell r="Q11573" t="str">
            <v>NO</v>
          </cell>
          <cell r="R11573" t="str">
            <v>SI</v>
          </cell>
          <cell r="AH11573" t="str">
            <v>F</v>
          </cell>
          <cell r="AI11573">
            <v>71904</v>
          </cell>
          <cell r="AJ11573" t="str">
            <v>2019-07-12 12:00:00 AM</v>
          </cell>
          <cell r="AK11573" t="str">
            <v>2019-08-22 12:00:00 AM</v>
          </cell>
          <cell r="AM11573">
            <v>71904</v>
          </cell>
          <cell r="AN11573">
            <v>0</v>
          </cell>
          <cell r="AO11573" t="str">
            <v>NO</v>
          </cell>
          <cell r="AP11573">
            <v>0</v>
          </cell>
          <cell r="AR11573" t="str">
            <v>NO</v>
          </cell>
          <cell r="AS11573" t="str">
            <v>0.No esta en proceso jurídico</v>
          </cell>
          <cell r="BG11573">
            <v>0</v>
          </cell>
          <cell r="BH11573">
            <v>0</v>
          </cell>
        </row>
        <row r="11574">
          <cell r="I11574">
            <v>460462</v>
          </cell>
          <cell r="J11574" t="str">
            <v>CN</v>
          </cell>
          <cell r="K11574" t="str">
            <v>CN460462</v>
          </cell>
          <cell r="L11574" t="str">
            <v>2019</v>
          </cell>
          <cell r="M11574" t="str">
            <v>7</v>
          </cell>
          <cell r="N11574" t="str">
            <v>&gt;360</v>
          </cell>
          <cell r="O11574" t="str">
            <v>2024-06-30 12:00:00 AM</v>
          </cell>
          <cell r="P11574" t="str">
            <v>2024-08-06 10:35:39 PM</v>
          </cell>
          <cell r="Q11574" t="str">
            <v>NO</v>
          </cell>
          <cell r="R11574" t="str">
            <v>SI</v>
          </cell>
          <cell r="AH11574" t="str">
            <v>F</v>
          </cell>
          <cell r="AI11574">
            <v>17651</v>
          </cell>
          <cell r="AJ11574" t="str">
            <v>2019-07-12 12:00:00 AM</v>
          </cell>
          <cell r="AK11574" t="str">
            <v>2019-08-02 12:00:00 AM</v>
          </cell>
          <cell r="AM11574">
            <v>0</v>
          </cell>
          <cell r="AN11574">
            <v>0</v>
          </cell>
          <cell r="AO11574" t="str">
            <v>NO</v>
          </cell>
          <cell r="AP11574">
            <v>17651</v>
          </cell>
          <cell r="AR11574" t="str">
            <v>NO</v>
          </cell>
          <cell r="AS11574" t="str">
            <v>0.No esta en proceso jurídico</v>
          </cell>
          <cell r="BG11574">
            <v>0</v>
          </cell>
          <cell r="BH11574">
            <v>0</v>
          </cell>
        </row>
        <row r="11575">
          <cell r="I11575">
            <v>460467</v>
          </cell>
          <cell r="J11575" t="str">
            <v>CN</v>
          </cell>
          <cell r="K11575" t="str">
            <v>CN460467</v>
          </cell>
          <cell r="L11575" t="str">
            <v>2019</v>
          </cell>
          <cell r="M11575" t="str">
            <v>7</v>
          </cell>
          <cell r="N11575" t="str">
            <v>&gt;360</v>
          </cell>
          <cell r="O11575" t="str">
            <v>2024-06-30 12:00:00 AM</v>
          </cell>
          <cell r="P11575" t="str">
            <v>2024-08-06 10:35:39 PM</v>
          </cell>
          <cell r="Q11575" t="str">
            <v>NO</v>
          </cell>
          <cell r="R11575" t="str">
            <v>SI</v>
          </cell>
          <cell r="AH11575" t="str">
            <v>F</v>
          </cell>
          <cell r="AI11575">
            <v>553230</v>
          </cell>
          <cell r="AJ11575" t="str">
            <v>2019-07-12 12:00:00 AM</v>
          </cell>
          <cell r="AK11575" t="str">
            <v>2019-08-23 12:00:00 AM</v>
          </cell>
          <cell r="AM11575">
            <v>553230</v>
          </cell>
          <cell r="AN11575">
            <v>0</v>
          </cell>
          <cell r="AO11575" t="str">
            <v>NO</v>
          </cell>
          <cell r="AP11575">
            <v>0</v>
          </cell>
          <cell r="AR11575" t="str">
            <v>NO</v>
          </cell>
          <cell r="AS11575" t="str">
            <v>0.No esta en proceso jurídico</v>
          </cell>
          <cell r="BG11575">
            <v>0</v>
          </cell>
          <cell r="BH11575">
            <v>0</v>
          </cell>
        </row>
        <row r="11576">
          <cell r="I11576">
            <v>460474</v>
          </cell>
          <cell r="J11576" t="str">
            <v>CN</v>
          </cell>
          <cell r="K11576" t="str">
            <v>CN460474</v>
          </cell>
          <cell r="L11576" t="str">
            <v>2019</v>
          </cell>
          <cell r="M11576" t="str">
            <v>7</v>
          </cell>
          <cell r="N11576" t="str">
            <v>&gt;360</v>
          </cell>
          <cell r="O11576" t="str">
            <v>2024-06-30 12:00:00 AM</v>
          </cell>
          <cell r="P11576" t="str">
            <v>2024-08-06 10:35:39 PM</v>
          </cell>
          <cell r="Q11576" t="str">
            <v>NO</v>
          </cell>
          <cell r="R11576" t="str">
            <v>SI</v>
          </cell>
          <cell r="AH11576" t="str">
            <v>F</v>
          </cell>
          <cell r="AI11576">
            <v>395904</v>
          </cell>
          <cell r="AJ11576" t="str">
            <v>2019-07-12 12:00:00 AM</v>
          </cell>
          <cell r="AK11576" t="str">
            <v>2019-08-22 12:00:00 AM</v>
          </cell>
          <cell r="AM11576">
            <v>395904</v>
          </cell>
          <cell r="AN11576">
            <v>0</v>
          </cell>
          <cell r="AO11576" t="str">
            <v>NO</v>
          </cell>
          <cell r="AP11576">
            <v>0</v>
          </cell>
          <cell r="AR11576" t="str">
            <v>NO</v>
          </cell>
          <cell r="AS11576" t="str">
            <v>0.No esta en proceso jurídico</v>
          </cell>
          <cell r="BG11576">
            <v>0</v>
          </cell>
          <cell r="BH11576">
            <v>0</v>
          </cell>
        </row>
        <row r="11577">
          <cell r="I11577">
            <v>460480</v>
          </cell>
          <cell r="J11577" t="str">
            <v>CN</v>
          </cell>
          <cell r="K11577" t="str">
            <v>CN460480</v>
          </cell>
          <cell r="L11577" t="str">
            <v>2019</v>
          </cell>
          <cell r="M11577" t="str">
            <v>7</v>
          </cell>
          <cell r="N11577" t="str">
            <v>&gt;360</v>
          </cell>
          <cell r="O11577" t="str">
            <v>2024-06-30 12:00:00 AM</v>
          </cell>
          <cell r="P11577" t="str">
            <v>2024-08-06 10:35:39 PM</v>
          </cell>
          <cell r="Q11577" t="str">
            <v>NO</v>
          </cell>
          <cell r="R11577" t="str">
            <v>SI</v>
          </cell>
          <cell r="AH11577" t="str">
            <v>F</v>
          </cell>
          <cell r="AI11577">
            <v>324000</v>
          </cell>
          <cell r="AJ11577" t="str">
            <v>2019-07-12 12:00:00 AM</v>
          </cell>
          <cell r="AK11577" t="str">
            <v>2019-09-05 12:00:00 AM</v>
          </cell>
          <cell r="AM11577">
            <v>267000</v>
          </cell>
          <cell r="AN11577">
            <v>57000</v>
          </cell>
          <cell r="AO11577" t="str">
            <v>SI</v>
          </cell>
          <cell r="AP11577">
            <v>0</v>
          </cell>
          <cell r="AR11577" t="str">
            <v>NO</v>
          </cell>
          <cell r="AS11577" t="str">
            <v>0.No esta en proceso jurídico</v>
          </cell>
          <cell r="BG11577">
            <v>0</v>
          </cell>
          <cell r="BH11577">
            <v>0</v>
          </cell>
        </row>
        <row r="11578">
          <cell r="I11578">
            <v>460485</v>
          </cell>
          <cell r="J11578" t="str">
            <v>CN</v>
          </cell>
          <cell r="K11578" t="str">
            <v>CN460485</v>
          </cell>
          <cell r="L11578" t="str">
            <v>2019</v>
          </cell>
          <cell r="M11578" t="str">
            <v>7</v>
          </cell>
          <cell r="N11578" t="str">
            <v>&gt;360</v>
          </cell>
          <cell r="O11578" t="str">
            <v>2024-06-30 12:00:00 AM</v>
          </cell>
          <cell r="P11578" t="str">
            <v>2024-08-06 10:35:39 PM</v>
          </cell>
          <cell r="Q11578" t="str">
            <v>NO</v>
          </cell>
          <cell r="R11578" t="str">
            <v>SI</v>
          </cell>
          <cell r="AH11578" t="str">
            <v>F</v>
          </cell>
          <cell r="AI11578">
            <v>442484</v>
          </cell>
          <cell r="AJ11578" t="str">
            <v>2019-07-12 12:00:00 AM</v>
          </cell>
          <cell r="AK11578" t="str">
            <v>2019-08-23 12:00:00 AM</v>
          </cell>
          <cell r="AM11578">
            <v>442484</v>
          </cell>
          <cell r="AN11578">
            <v>0</v>
          </cell>
          <cell r="AO11578" t="str">
            <v>NO</v>
          </cell>
          <cell r="AP11578">
            <v>0</v>
          </cell>
          <cell r="AR11578" t="str">
            <v>NO</v>
          </cell>
          <cell r="AS11578" t="str">
            <v>0.No esta en proceso jurídico</v>
          </cell>
          <cell r="BG11578">
            <v>0</v>
          </cell>
          <cell r="BH11578">
            <v>0</v>
          </cell>
        </row>
        <row r="11579">
          <cell r="I11579">
            <v>460488</v>
          </cell>
          <cell r="J11579" t="str">
            <v>CN</v>
          </cell>
          <cell r="K11579" t="str">
            <v>CN460488</v>
          </cell>
          <cell r="L11579" t="str">
            <v>2019</v>
          </cell>
          <cell r="M11579" t="str">
            <v>7</v>
          </cell>
          <cell r="N11579" t="str">
            <v>&gt;360</v>
          </cell>
          <cell r="O11579" t="str">
            <v>2024-06-30 12:00:00 AM</v>
          </cell>
          <cell r="P11579" t="str">
            <v>2024-08-06 10:35:39 PM</v>
          </cell>
          <cell r="Q11579" t="str">
            <v>NO</v>
          </cell>
          <cell r="R11579" t="str">
            <v>SI</v>
          </cell>
          <cell r="AH11579" t="str">
            <v>F</v>
          </cell>
          <cell r="AI11579">
            <v>1393068</v>
          </cell>
          <cell r="AJ11579" t="str">
            <v>2019-07-12 12:00:00 AM</v>
          </cell>
          <cell r="AK11579" t="str">
            <v>2019-08-23 12:00:00 AM</v>
          </cell>
          <cell r="AM11579">
            <v>1393068</v>
          </cell>
          <cell r="AN11579">
            <v>0</v>
          </cell>
          <cell r="AO11579" t="str">
            <v>NO</v>
          </cell>
          <cell r="AP11579">
            <v>0</v>
          </cell>
          <cell r="AR11579" t="str">
            <v>NO</v>
          </cell>
          <cell r="AS11579" t="str">
            <v>0.No esta en proceso jurídico</v>
          </cell>
          <cell r="BG11579">
            <v>0</v>
          </cell>
          <cell r="BH11579">
            <v>0</v>
          </cell>
        </row>
        <row r="11580">
          <cell r="I11580">
            <v>460489</v>
          </cell>
          <cell r="J11580" t="str">
            <v>CN</v>
          </cell>
          <cell r="K11580" t="str">
            <v>CN460489</v>
          </cell>
          <cell r="L11580" t="str">
            <v>2019</v>
          </cell>
          <cell r="M11580" t="str">
            <v>7</v>
          </cell>
          <cell r="N11580" t="str">
            <v>&gt;360</v>
          </cell>
          <cell r="O11580" t="str">
            <v>2024-06-30 12:00:00 AM</v>
          </cell>
          <cell r="P11580" t="str">
            <v>2024-08-06 10:35:39 PM</v>
          </cell>
          <cell r="Q11580" t="str">
            <v>NO</v>
          </cell>
          <cell r="R11580" t="str">
            <v>SI</v>
          </cell>
          <cell r="AH11580" t="str">
            <v>F</v>
          </cell>
          <cell r="AI11580">
            <v>71904</v>
          </cell>
          <cell r="AJ11580" t="str">
            <v>2019-07-12 12:00:00 AM</v>
          </cell>
          <cell r="AK11580" t="str">
            <v>2019-12-10 12:00:00 AM</v>
          </cell>
          <cell r="AM11580">
            <v>71904</v>
          </cell>
          <cell r="AN11580">
            <v>0</v>
          </cell>
          <cell r="AO11580" t="str">
            <v>NO</v>
          </cell>
          <cell r="AP11580">
            <v>0</v>
          </cell>
          <cell r="AR11580" t="str">
            <v>NO</v>
          </cell>
          <cell r="AS11580" t="str">
            <v>0.No esta en proceso jurídico</v>
          </cell>
          <cell r="BG11580">
            <v>0</v>
          </cell>
          <cell r="BH11580">
            <v>0</v>
          </cell>
        </row>
        <row r="11581">
          <cell r="I11581">
            <v>460493</v>
          </cell>
          <cell r="J11581" t="str">
            <v>CN</v>
          </cell>
          <cell r="K11581" t="str">
            <v>CN460493</v>
          </cell>
          <cell r="L11581" t="str">
            <v>2019</v>
          </cell>
          <cell r="M11581" t="str">
            <v>7</v>
          </cell>
          <cell r="N11581" t="str">
            <v>&gt;360</v>
          </cell>
          <cell r="O11581" t="str">
            <v>2024-06-30 12:00:00 AM</v>
          </cell>
          <cell r="P11581" t="str">
            <v>2024-08-06 10:35:39 PM</v>
          </cell>
          <cell r="Q11581" t="str">
            <v>NO</v>
          </cell>
          <cell r="R11581" t="str">
            <v>SI</v>
          </cell>
          <cell r="AH11581" t="str">
            <v>F</v>
          </cell>
          <cell r="AI11581">
            <v>62760</v>
          </cell>
          <cell r="AJ11581" t="str">
            <v>2019-07-12 12:00:00 AM</v>
          </cell>
          <cell r="AK11581" t="str">
            <v>2019-12-10 12:00:00 AM</v>
          </cell>
          <cell r="AM11581">
            <v>62760</v>
          </cell>
          <cell r="AN11581">
            <v>0</v>
          </cell>
          <cell r="AO11581" t="str">
            <v>SI</v>
          </cell>
          <cell r="AP11581">
            <v>0</v>
          </cell>
          <cell r="AR11581" t="str">
            <v>NO</v>
          </cell>
          <cell r="AS11581" t="str">
            <v>0.No esta en proceso jurídico</v>
          </cell>
          <cell r="BG11581">
            <v>0</v>
          </cell>
          <cell r="BH11581">
            <v>0</v>
          </cell>
        </row>
        <row r="11582">
          <cell r="I11582">
            <v>460496</v>
          </cell>
          <cell r="J11582" t="str">
            <v>CN</v>
          </cell>
          <cell r="K11582" t="str">
            <v>CN460496</v>
          </cell>
          <cell r="L11582" t="str">
            <v>2019</v>
          </cell>
          <cell r="M11582" t="str">
            <v>7</v>
          </cell>
          <cell r="N11582" t="str">
            <v>&gt;360</v>
          </cell>
          <cell r="O11582" t="str">
            <v>2024-06-30 12:00:00 AM</v>
          </cell>
          <cell r="P11582" t="str">
            <v>2024-08-06 10:35:39 PM</v>
          </cell>
          <cell r="Q11582" t="str">
            <v>NO</v>
          </cell>
          <cell r="R11582" t="str">
            <v>SI</v>
          </cell>
          <cell r="AH11582" t="str">
            <v>F</v>
          </cell>
          <cell r="AI11582">
            <v>55860</v>
          </cell>
          <cell r="AJ11582" t="str">
            <v>2019-07-12 12:00:00 AM</v>
          </cell>
          <cell r="AK11582" t="str">
            <v>2019-12-10 12:00:00 AM</v>
          </cell>
          <cell r="AM11582">
            <v>55860</v>
          </cell>
          <cell r="AN11582">
            <v>0</v>
          </cell>
          <cell r="AO11582" t="str">
            <v>SI</v>
          </cell>
          <cell r="AP11582">
            <v>0</v>
          </cell>
          <cell r="AR11582" t="str">
            <v>NO</v>
          </cell>
          <cell r="AS11582" t="str">
            <v>0.No esta en proceso jurídico</v>
          </cell>
          <cell r="BG11582">
            <v>0</v>
          </cell>
          <cell r="BH11582">
            <v>0</v>
          </cell>
        </row>
        <row r="11583">
          <cell r="I11583">
            <v>460660</v>
          </cell>
          <cell r="J11583" t="str">
            <v>CN</v>
          </cell>
          <cell r="K11583" t="str">
            <v>CN460660</v>
          </cell>
          <cell r="L11583" t="str">
            <v>2019</v>
          </cell>
          <cell r="M11583" t="str">
            <v>7</v>
          </cell>
          <cell r="N11583" t="str">
            <v>&gt;360</v>
          </cell>
          <cell r="O11583" t="str">
            <v>2024-06-30 12:00:00 AM</v>
          </cell>
          <cell r="P11583" t="str">
            <v>2024-08-06 10:35:39 PM</v>
          </cell>
          <cell r="Q11583" t="str">
            <v>NO</v>
          </cell>
          <cell r="R11583" t="str">
            <v>SI</v>
          </cell>
          <cell r="AH11583" t="str">
            <v>F</v>
          </cell>
          <cell r="AI11583">
            <v>160356</v>
          </cell>
          <cell r="AJ11583" t="str">
            <v>2019-07-15 12:00:00 AM</v>
          </cell>
          <cell r="AK11583" t="str">
            <v>2019-08-26 12:00:00 AM</v>
          </cell>
          <cell r="AM11583">
            <v>160356</v>
          </cell>
          <cell r="AN11583">
            <v>0</v>
          </cell>
          <cell r="AO11583" t="str">
            <v>NO</v>
          </cell>
          <cell r="AP11583">
            <v>0</v>
          </cell>
          <cell r="AR11583" t="str">
            <v>NO</v>
          </cell>
          <cell r="AS11583" t="str">
            <v>0.No esta en proceso jurídico</v>
          </cell>
          <cell r="BG11583">
            <v>0</v>
          </cell>
          <cell r="BH11583">
            <v>0</v>
          </cell>
        </row>
        <row r="11584">
          <cell r="I11584">
            <v>460661</v>
          </cell>
          <cell r="J11584" t="str">
            <v>CN</v>
          </cell>
          <cell r="K11584" t="str">
            <v>CN460661</v>
          </cell>
          <cell r="L11584" t="str">
            <v>2019</v>
          </cell>
          <cell r="M11584" t="str">
            <v>7</v>
          </cell>
          <cell r="N11584" t="str">
            <v>&gt;360</v>
          </cell>
          <cell r="O11584" t="str">
            <v>2024-06-30 12:00:00 AM</v>
          </cell>
          <cell r="P11584" t="str">
            <v>2024-08-06 10:35:39 PM</v>
          </cell>
          <cell r="Q11584" t="str">
            <v>NO</v>
          </cell>
          <cell r="R11584" t="str">
            <v>SI</v>
          </cell>
          <cell r="AH11584" t="str">
            <v>F</v>
          </cell>
          <cell r="AI11584">
            <v>360000</v>
          </cell>
          <cell r="AJ11584" t="str">
            <v>2019-07-15 12:00:00 AM</v>
          </cell>
          <cell r="AK11584" t="str">
            <v>2019-08-23 12:00:00 AM</v>
          </cell>
          <cell r="AM11584">
            <v>360000</v>
          </cell>
          <cell r="AN11584">
            <v>0</v>
          </cell>
          <cell r="AO11584" t="str">
            <v>SI</v>
          </cell>
          <cell r="AP11584">
            <v>0</v>
          </cell>
          <cell r="AR11584" t="str">
            <v>NO</v>
          </cell>
          <cell r="AS11584" t="str">
            <v>0.No esta en proceso jurídico</v>
          </cell>
          <cell r="BG11584">
            <v>0</v>
          </cell>
          <cell r="BH11584">
            <v>0</v>
          </cell>
        </row>
        <row r="11585">
          <cell r="I11585">
            <v>460662</v>
          </cell>
          <cell r="J11585" t="str">
            <v>CN</v>
          </cell>
          <cell r="K11585" t="str">
            <v>CN460662</v>
          </cell>
          <cell r="L11585" t="str">
            <v>2019</v>
          </cell>
          <cell r="M11585" t="str">
            <v>7</v>
          </cell>
          <cell r="N11585" t="str">
            <v>&gt;360</v>
          </cell>
          <cell r="O11585" t="str">
            <v>2024-06-30 12:00:00 AM</v>
          </cell>
          <cell r="P11585" t="str">
            <v>2024-08-06 10:35:39 PM</v>
          </cell>
          <cell r="Q11585" t="str">
            <v>NO</v>
          </cell>
          <cell r="R11585" t="str">
            <v>SI</v>
          </cell>
          <cell r="AH11585" t="str">
            <v>F</v>
          </cell>
          <cell r="AI11585">
            <v>432000</v>
          </cell>
          <cell r="AJ11585" t="str">
            <v>2019-07-15 12:00:00 AM</v>
          </cell>
          <cell r="AK11585" t="str">
            <v>2019-08-23 12:00:00 AM</v>
          </cell>
          <cell r="AM11585">
            <v>432000</v>
          </cell>
          <cell r="AN11585">
            <v>0</v>
          </cell>
          <cell r="AO11585" t="str">
            <v>SI</v>
          </cell>
          <cell r="AP11585">
            <v>0</v>
          </cell>
          <cell r="AR11585" t="str">
            <v>NO</v>
          </cell>
          <cell r="AS11585" t="str">
            <v>0.No esta en proceso jurídico</v>
          </cell>
          <cell r="BG11585">
            <v>0</v>
          </cell>
          <cell r="BH11585">
            <v>0</v>
          </cell>
        </row>
        <row r="11586">
          <cell r="I11586">
            <v>460666</v>
          </cell>
          <cell r="J11586" t="str">
            <v>CN</v>
          </cell>
          <cell r="K11586" t="str">
            <v>CN460666</v>
          </cell>
          <cell r="L11586" t="str">
            <v>2019</v>
          </cell>
          <cell r="M11586" t="str">
            <v>7</v>
          </cell>
          <cell r="N11586" t="str">
            <v>&gt;360</v>
          </cell>
          <cell r="O11586" t="str">
            <v>2024-06-30 12:00:00 AM</v>
          </cell>
          <cell r="P11586" t="str">
            <v>2024-08-06 10:35:39 PM</v>
          </cell>
          <cell r="Q11586" t="str">
            <v>NO</v>
          </cell>
          <cell r="R11586" t="str">
            <v>SI</v>
          </cell>
          <cell r="AH11586" t="str">
            <v>F</v>
          </cell>
          <cell r="AI11586">
            <v>512316</v>
          </cell>
          <cell r="AJ11586" t="str">
            <v>2019-07-15 12:00:00 AM</v>
          </cell>
          <cell r="AK11586" t="str">
            <v>2019-08-26 12:00:00 AM</v>
          </cell>
          <cell r="AM11586">
            <v>512316</v>
          </cell>
          <cell r="AN11586">
            <v>0</v>
          </cell>
          <cell r="AO11586" t="str">
            <v>SI</v>
          </cell>
          <cell r="AP11586">
            <v>0</v>
          </cell>
          <cell r="AR11586" t="str">
            <v>NO</v>
          </cell>
          <cell r="AS11586" t="str">
            <v>0.No esta en proceso jurídico</v>
          </cell>
          <cell r="BG11586">
            <v>0</v>
          </cell>
          <cell r="BH11586">
            <v>0</v>
          </cell>
        </row>
        <row r="11587">
          <cell r="I11587">
            <v>460669</v>
          </cell>
          <cell r="J11587" t="str">
            <v>CN</v>
          </cell>
          <cell r="K11587" t="str">
            <v>CN460669</v>
          </cell>
          <cell r="L11587" t="str">
            <v>2019</v>
          </cell>
          <cell r="M11587" t="str">
            <v>7</v>
          </cell>
          <cell r="N11587" t="str">
            <v>&gt;360</v>
          </cell>
          <cell r="O11587" t="str">
            <v>2024-06-30 12:00:00 AM</v>
          </cell>
          <cell r="P11587" t="str">
            <v>2024-08-06 10:35:39 PM</v>
          </cell>
          <cell r="Q11587" t="str">
            <v>NO</v>
          </cell>
          <cell r="R11587" t="str">
            <v>SI</v>
          </cell>
          <cell r="AH11587" t="str">
            <v>F</v>
          </cell>
          <cell r="AI11587">
            <v>360000</v>
          </cell>
          <cell r="AJ11587" t="str">
            <v>2019-07-15 12:00:00 AM</v>
          </cell>
          <cell r="AK11587" t="str">
            <v>2019-08-23 12:00:00 AM</v>
          </cell>
          <cell r="AM11587">
            <v>0</v>
          </cell>
          <cell r="AN11587">
            <v>360000</v>
          </cell>
          <cell r="AO11587" t="str">
            <v>SI</v>
          </cell>
          <cell r="AP11587">
            <v>0</v>
          </cell>
          <cell r="AR11587" t="str">
            <v>NO</v>
          </cell>
          <cell r="AS11587" t="str">
            <v>0.No esta en proceso jurídico</v>
          </cell>
          <cell r="BG11587">
            <v>0</v>
          </cell>
          <cell r="BH11587">
            <v>0</v>
          </cell>
        </row>
        <row r="11588">
          <cell r="I11588">
            <v>460674</v>
          </cell>
          <cell r="J11588" t="str">
            <v>CN</v>
          </cell>
          <cell r="K11588" t="str">
            <v>CN460674</v>
          </cell>
          <cell r="L11588" t="str">
            <v>2019</v>
          </cell>
          <cell r="M11588" t="str">
            <v>7</v>
          </cell>
          <cell r="N11588" t="str">
            <v>&gt;360</v>
          </cell>
          <cell r="O11588" t="str">
            <v>2024-06-30 12:00:00 AM</v>
          </cell>
          <cell r="P11588" t="str">
            <v>2024-08-06 10:35:39 PM</v>
          </cell>
          <cell r="Q11588" t="str">
            <v>NO</v>
          </cell>
          <cell r="R11588" t="str">
            <v>SI</v>
          </cell>
          <cell r="AH11588" t="str">
            <v>F</v>
          </cell>
          <cell r="AI11588">
            <v>745200</v>
          </cell>
          <cell r="AJ11588" t="str">
            <v>2019-07-15 12:00:00 AM</v>
          </cell>
          <cell r="AK11588" t="str">
            <v>2019-08-23 12:00:00 AM</v>
          </cell>
          <cell r="AM11588">
            <v>448400</v>
          </cell>
          <cell r="AN11588">
            <v>296800</v>
          </cell>
          <cell r="AO11588" t="str">
            <v>SI</v>
          </cell>
          <cell r="AP11588">
            <v>0</v>
          </cell>
          <cell r="AR11588" t="str">
            <v>NO</v>
          </cell>
          <cell r="AS11588" t="str">
            <v>0.No esta en proceso jurídico</v>
          </cell>
          <cell r="BG11588">
            <v>0</v>
          </cell>
          <cell r="BH11588">
            <v>0</v>
          </cell>
        </row>
        <row r="11589">
          <cell r="I11589">
            <v>460675</v>
          </cell>
          <cell r="J11589" t="str">
            <v>CN</v>
          </cell>
          <cell r="K11589" t="str">
            <v>CN460675</v>
          </cell>
          <cell r="L11589" t="str">
            <v>2019</v>
          </cell>
          <cell r="M11589" t="str">
            <v>7</v>
          </cell>
          <cell r="N11589" t="str">
            <v>&gt;360</v>
          </cell>
          <cell r="O11589" t="str">
            <v>2024-06-30 12:00:00 AM</v>
          </cell>
          <cell r="P11589" t="str">
            <v>2024-08-06 10:35:39 PM</v>
          </cell>
          <cell r="Q11589" t="str">
            <v>NO</v>
          </cell>
          <cell r="R11589" t="str">
            <v>SI</v>
          </cell>
          <cell r="AH11589" t="str">
            <v>F</v>
          </cell>
          <cell r="AI11589">
            <v>496800</v>
          </cell>
          <cell r="AJ11589" t="str">
            <v>2019-07-15 12:00:00 AM</v>
          </cell>
          <cell r="AK11589" t="str">
            <v>2019-08-23 12:00:00 AM</v>
          </cell>
          <cell r="AM11589">
            <v>200000</v>
          </cell>
          <cell r="AN11589">
            <v>296800</v>
          </cell>
          <cell r="AO11589" t="str">
            <v>SI</v>
          </cell>
          <cell r="AP11589">
            <v>0</v>
          </cell>
          <cell r="AR11589" t="str">
            <v>NO</v>
          </cell>
          <cell r="AS11589" t="str">
            <v>0.No esta en proceso jurídico</v>
          </cell>
          <cell r="BG11589">
            <v>0</v>
          </cell>
          <cell r="BH11589">
            <v>0</v>
          </cell>
        </row>
        <row r="11590">
          <cell r="I11590">
            <v>460715</v>
          </cell>
          <cell r="J11590" t="str">
            <v>CN</v>
          </cell>
          <cell r="K11590" t="str">
            <v>CN460715</v>
          </cell>
          <cell r="L11590" t="str">
            <v>2019</v>
          </cell>
          <cell r="M11590" t="str">
            <v>7</v>
          </cell>
          <cell r="N11590" t="str">
            <v>&gt;360</v>
          </cell>
          <cell r="O11590" t="str">
            <v>2024-06-30 12:00:00 AM</v>
          </cell>
          <cell r="P11590" t="str">
            <v>2024-08-06 10:35:39 PM</v>
          </cell>
          <cell r="Q11590" t="str">
            <v>NO</v>
          </cell>
          <cell r="R11590" t="str">
            <v>SI</v>
          </cell>
          <cell r="AH11590" t="str">
            <v>F</v>
          </cell>
          <cell r="AI11590">
            <v>37240</v>
          </cell>
          <cell r="AJ11590" t="str">
            <v>2019-07-16 12:00:00 AM</v>
          </cell>
          <cell r="AK11590" t="str">
            <v>2019-08-23 12:00:00 AM</v>
          </cell>
          <cell r="AM11590">
            <v>37240</v>
          </cell>
          <cell r="AN11590">
            <v>0</v>
          </cell>
          <cell r="AO11590" t="str">
            <v>NO</v>
          </cell>
          <cell r="AP11590">
            <v>0</v>
          </cell>
          <cell r="AR11590" t="str">
            <v>NO</v>
          </cell>
          <cell r="AS11590" t="str">
            <v>0.No esta en proceso jurídico</v>
          </cell>
          <cell r="BG11590">
            <v>0</v>
          </cell>
          <cell r="BH11590">
            <v>0</v>
          </cell>
        </row>
        <row r="11591">
          <cell r="I11591">
            <v>460736</v>
          </cell>
          <cell r="J11591" t="str">
            <v>CN</v>
          </cell>
          <cell r="K11591" t="str">
            <v>CN460736</v>
          </cell>
          <cell r="L11591" t="str">
            <v>2019</v>
          </cell>
          <cell r="M11591" t="str">
            <v>7</v>
          </cell>
          <cell r="N11591" t="str">
            <v>&gt;360</v>
          </cell>
          <cell r="O11591" t="str">
            <v>2024-06-30 12:00:00 AM</v>
          </cell>
          <cell r="P11591" t="str">
            <v>2024-08-06 10:35:39 PM</v>
          </cell>
          <cell r="Q11591" t="str">
            <v>NO</v>
          </cell>
          <cell r="R11591" t="str">
            <v>SI</v>
          </cell>
          <cell r="AH11591" t="str">
            <v>F</v>
          </cell>
          <cell r="AI11591">
            <v>71904</v>
          </cell>
          <cell r="AJ11591" t="str">
            <v>2019-07-16 12:00:00 AM</v>
          </cell>
          <cell r="AK11591" t="str">
            <v>2019-08-23 12:00:00 AM</v>
          </cell>
          <cell r="AM11591">
            <v>71904</v>
          </cell>
          <cell r="AN11591">
            <v>0</v>
          </cell>
          <cell r="AO11591" t="str">
            <v>NO</v>
          </cell>
          <cell r="AP11591">
            <v>0</v>
          </cell>
          <cell r="AR11591" t="str">
            <v>NO</v>
          </cell>
          <cell r="AS11591" t="str">
            <v>0.No esta en proceso jurídico</v>
          </cell>
          <cell r="BG11591">
            <v>0</v>
          </cell>
          <cell r="BH11591">
            <v>0</v>
          </cell>
        </row>
        <row r="11592">
          <cell r="I11592">
            <v>460739</v>
          </cell>
          <cell r="J11592" t="str">
            <v>CN</v>
          </cell>
          <cell r="K11592" t="str">
            <v>CN460739</v>
          </cell>
          <cell r="L11592" t="str">
            <v>2019</v>
          </cell>
          <cell r="M11592" t="str">
            <v>7</v>
          </cell>
          <cell r="N11592" t="str">
            <v>&gt;360</v>
          </cell>
          <cell r="O11592" t="str">
            <v>2024-06-30 12:00:00 AM</v>
          </cell>
          <cell r="P11592" t="str">
            <v>2024-08-06 10:35:39 PM</v>
          </cell>
          <cell r="Q11592" t="str">
            <v>NO</v>
          </cell>
          <cell r="R11592" t="str">
            <v>SI</v>
          </cell>
          <cell r="AH11592" t="str">
            <v>F</v>
          </cell>
          <cell r="AI11592">
            <v>108000</v>
          </cell>
          <cell r="AJ11592" t="str">
            <v>2019-07-16 12:00:00 AM</v>
          </cell>
          <cell r="AK11592" t="str">
            <v>2019-08-26 12:00:00 AM</v>
          </cell>
          <cell r="AM11592">
            <v>108000</v>
          </cell>
          <cell r="AN11592">
            <v>0</v>
          </cell>
          <cell r="AO11592" t="str">
            <v>NO</v>
          </cell>
          <cell r="AP11592">
            <v>0</v>
          </cell>
          <cell r="AR11592" t="str">
            <v>NO</v>
          </cell>
          <cell r="AS11592" t="str">
            <v>0.No esta en proceso jurídico</v>
          </cell>
          <cell r="BG11592">
            <v>0</v>
          </cell>
          <cell r="BH11592">
            <v>0</v>
          </cell>
        </row>
        <row r="11593">
          <cell r="I11593">
            <v>460741</v>
          </cell>
          <cell r="J11593" t="str">
            <v>CN</v>
          </cell>
          <cell r="K11593" t="str">
            <v>CN460741</v>
          </cell>
          <cell r="L11593" t="str">
            <v>2019</v>
          </cell>
          <cell r="M11593" t="str">
            <v>7</v>
          </cell>
          <cell r="N11593" t="str">
            <v>&gt;360</v>
          </cell>
          <cell r="O11593" t="str">
            <v>2024-06-30 12:00:00 AM</v>
          </cell>
          <cell r="P11593" t="str">
            <v>2024-08-06 10:35:39 PM</v>
          </cell>
          <cell r="Q11593" t="str">
            <v>NO</v>
          </cell>
          <cell r="R11593" t="str">
            <v>SI</v>
          </cell>
          <cell r="AH11593" t="str">
            <v>F</v>
          </cell>
          <cell r="AI11593">
            <v>39870</v>
          </cell>
          <cell r="AJ11593" t="str">
            <v>2019-07-16 12:00:00 AM</v>
          </cell>
          <cell r="AK11593" t="str">
            <v>2019-08-23 12:00:00 AM</v>
          </cell>
          <cell r="AM11593">
            <v>39870</v>
          </cell>
          <cell r="AN11593">
            <v>0</v>
          </cell>
          <cell r="AO11593" t="str">
            <v>NO</v>
          </cell>
          <cell r="AP11593">
            <v>0</v>
          </cell>
          <cell r="AR11593" t="str">
            <v>NO</v>
          </cell>
          <cell r="AS11593" t="str">
            <v>0.No esta en proceso jurídico</v>
          </cell>
          <cell r="BG11593">
            <v>0</v>
          </cell>
          <cell r="BH11593">
            <v>0</v>
          </cell>
        </row>
        <row r="11594">
          <cell r="I11594">
            <v>460750</v>
          </cell>
          <cell r="J11594" t="str">
            <v>CN</v>
          </cell>
          <cell r="K11594" t="str">
            <v>CN460750</v>
          </cell>
          <cell r="L11594" t="str">
            <v>2019</v>
          </cell>
          <cell r="M11594" t="str">
            <v>7</v>
          </cell>
          <cell r="N11594" t="str">
            <v>&gt;360</v>
          </cell>
          <cell r="O11594" t="str">
            <v>2024-06-30 12:00:00 AM</v>
          </cell>
          <cell r="P11594" t="str">
            <v>2024-08-06 10:35:39 PM</v>
          </cell>
          <cell r="Q11594" t="str">
            <v>NO</v>
          </cell>
          <cell r="R11594" t="str">
            <v>SI</v>
          </cell>
          <cell r="AH11594" t="str">
            <v>F</v>
          </cell>
          <cell r="AI11594">
            <v>155316</v>
          </cell>
          <cell r="AJ11594" t="str">
            <v>2019-07-16 12:00:00 AM</v>
          </cell>
          <cell r="AK11594" t="str">
            <v>2019-08-26 12:00:00 AM</v>
          </cell>
          <cell r="AM11594">
            <v>155316</v>
          </cell>
          <cell r="AN11594">
            <v>0</v>
          </cell>
          <cell r="AO11594" t="str">
            <v>NO</v>
          </cell>
          <cell r="AP11594">
            <v>0</v>
          </cell>
          <cell r="AR11594" t="str">
            <v>NO</v>
          </cell>
          <cell r="AS11594" t="str">
            <v>0.No esta en proceso jurídico</v>
          </cell>
          <cell r="BG11594">
            <v>0</v>
          </cell>
          <cell r="BH11594">
            <v>0</v>
          </cell>
        </row>
        <row r="11595">
          <cell r="I11595">
            <v>460784</v>
          </cell>
          <cell r="J11595" t="str">
            <v>CN</v>
          </cell>
          <cell r="K11595" t="str">
            <v>CN460784</v>
          </cell>
          <cell r="L11595" t="str">
            <v>2019</v>
          </cell>
          <cell r="M11595" t="str">
            <v>7</v>
          </cell>
          <cell r="N11595" t="str">
            <v>&gt;360</v>
          </cell>
          <cell r="O11595" t="str">
            <v>2024-06-30 12:00:00 AM</v>
          </cell>
          <cell r="P11595" t="str">
            <v>2024-08-06 10:35:39 PM</v>
          </cell>
          <cell r="Q11595" t="str">
            <v>NO</v>
          </cell>
          <cell r="R11595" t="str">
            <v>SI</v>
          </cell>
          <cell r="AH11595" t="str">
            <v>F</v>
          </cell>
          <cell r="AI11595">
            <v>71904</v>
          </cell>
          <cell r="AJ11595" t="str">
            <v>2019-07-16 12:00:00 AM</v>
          </cell>
          <cell r="AK11595" t="str">
            <v>2019-08-23 12:00:00 AM</v>
          </cell>
          <cell r="AM11595">
            <v>71904</v>
          </cell>
          <cell r="AN11595">
            <v>0</v>
          </cell>
          <cell r="AO11595" t="str">
            <v>NO</v>
          </cell>
          <cell r="AP11595">
            <v>0</v>
          </cell>
          <cell r="AR11595" t="str">
            <v>NO</v>
          </cell>
          <cell r="AS11595" t="str">
            <v>0.No esta en proceso jurídico</v>
          </cell>
          <cell r="BG11595">
            <v>0</v>
          </cell>
          <cell r="BH11595">
            <v>0</v>
          </cell>
        </row>
        <row r="11596">
          <cell r="I11596">
            <v>460789</v>
          </cell>
          <cell r="J11596" t="str">
            <v>CN</v>
          </cell>
          <cell r="K11596" t="str">
            <v>CN460789</v>
          </cell>
          <cell r="L11596" t="str">
            <v>2019</v>
          </cell>
          <cell r="M11596" t="str">
            <v>7</v>
          </cell>
          <cell r="N11596" t="str">
            <v>&gt;360</v>
          </cell>
          <cell r="O11596" t="str">
            <v>2024-06-30 12:00:00 AM</v>
          </cell>
          <cell r="P11596" t="str">
            <v>2024-08-06 10:35:39 PM</v>
          </cell>
          <cell r="Q11596" t="str">
            <v>NO</v>
          </cell>
          <cell r="R11596" t="str">
            <v>SI</v>
          </cell>
          <cell r="AH11596" t="str">
            <v>F</v>
          </cell>
          <cell r="AI11596">
            <v>71904</v>
          </cell>
          <cell r="AJ11596" t="str">
            <v>2019-07-16 12:00:00 AM</v>
          </cell>
          <cell r="AK11596" t="str">
            <v>2019-08-23 12:00:00 AM</v>
          </cell>
          <cell r="AM11596">
            <v>71904</v>
          </cell>
          <cell r="AN11596">
            <v>0</v>
          </cell>
          <cell r="AO11596" t="str">
            <v>NO</v>
          </cell>
          <cell r="AP11596">
            <v>0</v>
          </cell>
          <cell r="AR11596" t="str">
            <v>NO</v>
          </cell>
          <cell r="AS11596" t="str">
            <v>0.No esta en proceso jurídico</v>
          </cell>
          <cell r="BG11596">
            <v>0</v>
          </cell>
          <cell r="BH11596">
            <v>0</v>
          </cell>
        </row>
        <row r="11597">
          <cell r="I11597">
            <v>460806</v>
          </cell>
          <cell r="J11597" t="str">
            <v>CN</v>
          </cell>
          <cell r="K11597" t="str">
            <v>CN460806</v>
          </cell>
          <cell r="L11597" t="str">
            <v>2019</v>
          </cell>
          <cell r="M11597" t="str">
            <v>7</v>
          </cell>
          <cell r="N11597" t="str">
            <v>&gt;360</v>
          </cell>
          <cell r="O11597" t="str">
            <v>2024-06-30 12:00:00 AM</v>
          </cell>
          <cell r="P11597" t="str">
            <v>2024-08-06 10:35:39 PM</v>
          </cell>
          <cell r="Q11597" t="str">
            <v>NO</v>
          </cell>
          <cell r="R11597" t="str">
            <v>SI</v>
          </cell>
          <cell r="AH11597" t="str">
            <v>F</v>
          </cell>
          <cell r="AI11597">
            <v>71904</v>
          </cell>
          <cell r="AJ11597" t="str">
            <v>2019-07-16 12:00:00 AM</v>
          </cell>
          <cell r="AK11597" t="str">
            <v>2019-08-23 12:00:00 AM</v>
          </cell>
          <cell r="AM11597">
            <v>71904</v>
          </cell>
          <cell r="AN11597">
            <v>0</v>
          </cell>
          <cell r="AO11597" t="str">
            <v>NO</v>
          </cell>
          <cell r="AP11597">
            <v>0</v>
          </cell>
          <cell r="AR11597" t="str">
            <v>NO</v>
          </cell>
          <cell r="AS11597" t="str">
            <v>0.No esta en proceso jurídico</v>
          </cell>
          <cell r="BG11597">
            <v>0</v>
          </cell>
          <cell r="BH11597">
            <v>0</v>
          </cell>
        </row>
        <row r="11598">
          <cell r="I11598">
            <v>460839</v>
          </cell>
          <cell r="J11598" t="str">
            <v>CN</v>
          </cell>
          <cell r="K11598" t="str">
            <v>CN460839</v>
          </cell>
          <cell r="L11598" t="str">
            <v>2019</v>
          </cell>
          <cell r="M11598" t="str">
            <v>7</v>
          </cell>
          <cell r="N11598" t="str">
            <v>&gt;360</v>
          </cell>
          <cell r="O11598" t="str">
            <v>2024-06-30 12:00:00 AM</v>
          </cell>
          <cell r="P11598" t="str">
            <v>2024-08-06 10:35:39 PM</v>
          </cell>
          <cell r="Q11598" t="str">
            <v>NO</v>
          </cell>
          <cell r="R11598" t="str">
            <v>SI</v>
          </cell>
          <cell r="AH11598" t="str">
            <v>F</v>
          </cell>
          <cell r="AI11598">
            <v>329778</v>
          </cell>
          <cell r="AJ11598" t="str">
            <v>2019-07-16 12:00:00 AM</v>
          </cell>
          <cell r="AK11598" t="str">
            <v>2019-08-23 12:00:00 AM</v>
          </cell>
          <cell r="AM11598">
            <v>329778</v>
          </cell>
          <cell r="AN11598">
            <v>0</v>
          </cell>
          <cell r="AO11598" t="str">
            <v>SI</v>
          </cell>
          <cell r="AP11598">
            <v>0</v>
          </cell>
          <cell r="AR11598" t="str">
            <v>NO</v>
          </cell>
          <cell r="AS11598" t="str">
            <v>0.No esta en proceso jurídico</v>
          </cell>
          <cell r="BG11598">
            <v>0</v>
          </cell>
          <cell r="BH11598">
            <v>0</v>
          </cell>
        </row>
        <row r="11599">
          <cell r="I11599">
            <v>460858</v>
          </cell>
          <cell r="J11599" t="str">
            <v>CN</v>
          </cell>
          <cell r="K11599" t="str">
            <v>CN460858</v>
          </cell>
          <cell r="L11599" t="str">
            <v>2019</v>
          </cell>
          <cell r="M11599" t="str">
            <v>7</v>
          </cell>
          <cell r="N11599" t="str">
            <v>&gt;360</v>
          </cell>
          <cell r="O11599" t="str">
            <v>2024-06-30 12:00:00 AM</v>
          </cell>
          <cell r="P11599" t="str">
            <v>2024-08-06 10:35:39 PM</v>
          </cell>
          <cell r="Q11599" t="str">
            <v>NO</v>
          </cell>
          <cell r="R11599" t="str">
            <v>SI</v>
          </cell>
          <cell r="AH11599" t="str">
            <v>F</v>
          </cell>
          <cell r="AI11599">
            <v>20898</v>
          </cell>
          <cell r="AJ11599" t="str">
            <v>2019-07-16 12:00:00 AM</v>
          </cell>
          <cell r="AK11599" t="str">
            <v>2019-08-23 12:00:00 AM</v>
          </cell>
          <cell r="AM11599">
            <v>20898</v>
          </cell>
          <cell r="AN11599">
            <v>0</v>
          </cell>
          <cell r="AO11599" t="str">
            <v>NO</v>
          </cell>
          <cell r="AP11599">
            <v>0</v>
          </cell>
          <cell r="AR11599" t="str">
            <v>NO</v>
          </cell>
          <cell r="AS11599" t="str">
            <v>0.No esta en proceso jurídico</v>
          </cell>
          <cell r="BG11599">
            <v>0</v>
          </cell>
          <cell r="BH11599">
            <v>0</v>
          </cell>
        </row>
        <row r="11600">
          <cell r="I11600">
            <v>460866</v>
          </cell>
          <cell r="J11600" t="str">
            <v>CN</v>
          </cell>
          <cell r="K11600" t="str">
            <v>CN460866</v>
          </cell>
          <cell r="L11600" t="str">
            <v>2019</v>
          </cell>
          <cell r="M11600" t="str">
            <v>7</v>
          </cell>
          <cell r="N11600" t="str">
            <v>&gt;360</v>
          </cell>
          <cell r="O11600" t="str">
            <v>2024-06-30 12:00:00 AM</v>
          </cell>
          <cell r="P11600" t="str">
            <v>2024-08-06 10:35:39 PM</v>
          </cell>
          <cell r="Q11600" t="str">
            <v>NO</v>
          </cell>
          <cell r="R11600" t="str">
            <v>SI</v>
          </cell>
          <cell r="AH11600" t="str">
            <v>F</v>
          </cell>
          <cell r="AI11600">
            <v>72750</v>
          </cell>
          <cell r="AJ11600" t="str">
            <v>2019-07-16 12:00:00 AM</v>
          </cell>
          <cell r="AK11600" t="str">
            <v>2019-08-23 12:00:00 AM</v>
          </cell>
          <cell r="AM11600">
            <v>72750</v>
          </cell>
          <cell r="AN11600">
            <v>0</v>
          </cell>
          <cell r="AO11600" t="str">
            <v>NO</v>
          </cell>
          <cell r="AP11600">
            <v>0</v>
          </cell>
          <cell r="AR11600" t="str">
            <v>NO</v>
          </cell>
          <cell r="AS11600" t="str">
            <v>0.No esta en proceso jurídico</v>
          </cell>
          <cell r="BG11600">
            <v>0</v>
          </cell>
          <cell r="BH11600">
            <v>0</v>
          </cell>
        </row>
        <row r="11601">
          <cell r="I11601">
            <v>460890</v>
          </cell>
          <cell r="J11601" t="str">
            <v>CN</v>
          </cell>
          <cell r="K11601" t="str">
            <v>CN460890</v>
          </cell>
          <cell r="L11601" t="str">
            <v>2019</v>
          </cell>
          <cell r="M11601" t="str">
            <v>7</v>
          </cell>
          <cell r="N11601" t="str">
            <v>&gt;360</v>
          </cell>
          <cell r="O11601" t="str">
            <v>2024-06-30 12:00:00 AM</v>
          </cell>
          <cell r="P11601" t="str">
            <v>2024-08-06 10:35:39 PM</v>
          </cell>
          <cell r="Q11601" t="str">
            <v>NO</v>
          </cell>
          <cell r="R11601" t="str">
            <v>SI</v>
          </cell>
          <cell r="AH11601" t="str">
            <v>F</v>
          </cell>
          <cell r="AI11601">
            <v>71904</v>
          </cell>
          <cell r="AJ11601" t="str">
            <v>2019-07-16 12:00:00 AM</v>
          </cell>
          <cell r="AK11601" t="str">
            <v>2019-08-23 12:00:00 AM</v>
          </cell>
          <cell r="AM11601">
            <v>71904</v>
          </cell>
          <cell r="AN11601">
            <v>0</v>
          </cell>
          <cell r="AO11601" t="str">
            <v>NO</v>
          </cell>
          <cell r="AP11601">
            <v>0</v>
          </cell>
          <cell r="AR11601" t="str">
            <v>NO</v>
          </cell>
          <cell r="AS11601" t="str">
            <v>0.No esta en proceso jurídico</v>
          </cell>
          <cell r="BG11601">
            <v>0</v>
          </cell>
          <cell r="BH11601">
            <v>0</v>
          </cell>
        </row>
        <row r="11602">
          <cell r="I11602">
            <v>460894</v>
          </cell>
          <cell r="J11602" t="str">
            <v>CN</v>
          </cell>
          <cell r="K11602" t="str">
            <v>CN460894</v>
          </cell>
          <cell r="L11602" t="str">
            <v>2019</v>
          </cell>
          <cell r="M11602" t="str">
            <v>7</v>
          </cell>
          <cell r="N11602" t="str">
            <v>&gt;360</v>
          </cell>
          <cell r="O11602" t="str">
            <v>2024-06-30 12:00:00 AM</v>
          </cell>
          <cell r="P11602" t="str">
            <v>2024-08-06 10:35:39 PM</v>
          </cell>
          <cell r="Q11602" t="str">
            <v>NO</v>
          </cell>
          <cell r="R11602" t="str">
            <v>SI</v>
          </cell>
          <cell r="AH11602" t="str">
            <v>F</v>
          </cell>
          <cell r="AI11602">
            <v>6870</v>
          </cell>
          <cell r="AJ11602" t="str">
            <v>2019-07-16 12:00:00 AM</v>
          </cell>
          <cell r="AK11602" t="str">
            <v>2019-08-23 12:00:00 AM</v>
          </cell>
          <cell r="AM11602">
            <v>6870</v>
          </cell>
          <cell r="AN11602">
            <v>0</v>
          </cell>
          <cell r="AO11602" t="str">
            <v>NO</v>
          </cell>
          <cell r="AP11602">
            <v>0</v>
          </cell>
          <cell r="AR11602" t="str">
            <v>NO</v>
          </cell>
          <cell r="AS11602" t="str">
            <v>0.No esta en proceso jurídico</v>
          </cell>
          <cell r="BG11602">
            <v>0</v>
          </cell>
          <cell r="BH11602">
            <v>0</v>
          </cell>
        </row>
        <row r="11603">
          <cell r="I11603">
            <v>460896</v>
          </cell>
          <cell r="J11603" t="str">
            <v>CN</v>
          </cell>
          <cell r="K11603" t="str">
            <v>CN460896</v>
          </cell>
          <cell r="L11603" t="str">
            <v>2019</v>
          </cell>
          <cell r="M11603" t="str">
            <v>7</v>
          </cell>
          <cell r="N11603" t="str">
            <v>&gt;360</v>
          </cell>
          <cell r="O11603" t="str">
            <v>2024-06-30 12:00:00 AM</v>
          </cell>
          <cell r="P11603" t="str">
            <v>2024-08-06 10:35:39 PM</v>
          </cell>
          <cell r="Q11603" t="str">
            <v>NO</v>
          </cell>
          <cell r="R11603" t="str">
            <v>SI</v>
          </cell>
          <cell r="AH11603" t="str">
            <v>F</v>
          </cell>
          <cell r="AI11603">
            <v>12366</v>
          </cell>
          <cell r="AJ11603" t="str">
            <v>2019-07-16 12:00:00 AM</v>
          </cell>
          <cell r="AK11603" t="str">
            <v>2019-08-23 12:00:00 AM</v>
          </cell>
          <cell r="AM11603">
            <v>12366</v>
          </cell>
          <cell r="AN11603">
            <v>0</v>
          </cell>
          <cell r="AO11603" t="str">
            <v>NO</v>
          </cell>
          <cell r="AP11603">
            <v>0</v>
          </cell>
          <cell r="AR11603" t="str">
            <v>NO</v>
          </cell>
          <cell r="AS11603" t="str">
            <v>0.No esta en proceso jurídico</v>
          </cell>
          <cell r="BG11603">
            <v>0</v>
          </cell>
          <cell r="BH11603">
            <v>0</v>
          </cell>
        </row>
        <row r="11604">
          <cell r="I11604">
            <v>460900</v>
          </cell>
          <cell r="J11604" t="str">
            <v>CN</v>
          </cell>
          <cell r="K11604" t="str">
            <v>CN460900</v>
          </cell>
          <cell r="L11604" t="str">
            <v>2019</v>
          </cell>
          <cell r="M11604" t="str">
            <v>7</v>
          </cell>
          <cell r="N11604" t="str">
            <v>&gt;360</v>
          </cell>
          <cell r="O11604" t="str">
            <v>2024-06-30 12:00:00 AM</v>
          </cell>
          <cell r="P11604" t="str">
            <v>2024-08-06 10:35:39 PM</v>
          </cell>
          <cell r="Q11604" t="str">
            <v>NO</v>
          </cell>
          <cell r="R11604" t="str">
            <v>SI</v>
          </cell>
          <cell r="AH11604" t="str">
            <v>F</v>
          </cell>
          <cell r="AI11604">
            <v>62760</v>
          </cell>
          <cell r="AJ11604" t="str">
            <v>2019-07-16 12:00:00 AM</v>
          </cell>
          <cell r="AK11604" t="str">
            <v>2019-08-23 12:00:00 AM</v>
          </cell>
          <cell r="AM11604">
            <v>62760</v>
          </cell>
          <cell r="AN11604">
            <v>0</v>
          </cell>
          <cell r="AO11604" t="str">
            <v>NO</v>
          </cell>
          <cell r="AP11604">
            <v>0</v>
          </cell>
          <cell r="AR11604" t="str">
            <v>NO</v>
          </cell>
          <cell r="AS11604" t="str">
            <v>0.No esta en proceso jurídico</v>
          </cell>
          <cell r="BG11604">
            <v>0</v>
          </cell>
          <cell r="BH11604">
            <v>0</v>
          </cell>
        </row>
        <row r="11605">
          <cell r="I11605">
            <v>460902</v>
          </cell>
          <cell r="J11605" t="str">
            <v>CN</v>
          </cell>
          <cell r="K11605" t="str">
            <v>CN460902</v>
          </cell>
          <cell r="L11605" t="str">
            <v>2019</v>
          </cell>
          <cell r="M11605" t="str">
            <v>7</v>
          </cell>
          <cell r="N11605" t="str">
            <v>&gt;360</v>
          </cell>
          <cell r="O11605" t="str">
            <v>2024-06-30 12:00:00 AM</v>
          </cell>
          <cell r="P11605" t="str">
            <v>2024-08-06 10:35:39 PM</v>
          </cell>
          <cell r="Q11605" t="str">
            <v>NO</v>
          </cell>
          <cell r="R11605" t="str">
            <v>SI</v>
          </cell>
          <cell r="AH11605" t="str">
            <v>F</v>
          </cell>
          <cell r="AI11605">
            <v>442484</v>
          </cell>
          <cell r="AJ11605" t="str">
            <v>2019-07-16 12:00:00 AM</v>
          </cell>
          <cell r="AK11605" t="str">
            <v>2019-08-22 12:00:00 AM</v>
          </cell>
          <cell r="AM11605">
            <v>442484</v>
          </cell>
          <cell r="AN11605">
            <v>0</v>
          </cell>
          <cell r="AO11605" t="str">
            <v>NO</v>
          </cell>
          <cell r="AP11605">
            <v>0</v>
          </cell>
          <cell r="AR11605" t="str">
            <v>NO</v>
          </cell>
          <cell r="AS11605" t="str">
            <v>0.No esta en proceso jurídico</v>
          </cell>
          <cell r="BG11605">
            <v>0</v>
          </cell>
          <cell r="BH11605">
            <v>0</v>
          </cell>
        </row>
        <row r="11606">
          <cell r="I11606">
            <v>460904</v>
          </cell>
          <cell r="J11606" t="str">
            <v>CN</v>
          </cell>
          <cell r="K11606" t="str">
            <v>CN460904</v>
          </cell>
          <cell r="L11606" t="str">
            <v>2019</v>
          </cell>
          <cell r="M11606" t="str">
            <v>7</v>
          </cell>
          <cell r="N11606" t="str">
            <v>&gt;360</v>
          </cell>
          <cell r="O11606" t="str">
            <v>2024-06-30 12:00:00 AM</v>
          </cell>
          <cell r="P11606" t="str">
            <v>2024-08-06 10:35:39 PM</v>
          </cell>
          <cell r="Q11606" t="str">
            <v>NO</v>
          </cell>
          <cell r="R11606" t="str">
            <v>SI</v>
          </cell>
          <cell r="AH11606" t="str">
            <v>F</v>
          </cell>
          <cell r="AI11606">
            <v>745200</v>
          </cell>
          <cell r="AJ11606" t="str">
            <v>2019-07-16 12:00:00 AM</v>
          </cell>
          <cell r="AK11606" t="str">
            <v>2019-08-26 12:00:00 AM</v>
          </cell>
          <cell r="AM11606">
            <v>745200</v>
          </cell>
          <cell r="AN11606">
            <v>0</v>
          </cell>
          <cell r="AO11606" t="str">
            <v>NO</v>
          </cell>
          <cell r="AP11606">
            <v>0</v>
          </cell>
          <cell r="AR11606" t="str">
            <v>NO</v>
          </cell>
          <cell r="AS11606" t="str">
            <v>0.No esta en proceso jurídico</v>
          </cell>
          <cell r="BG11606">
            <v>0</v>
          </cell>
          <cell r="BH11606">
            <v>0</v>
          </cell>
        </row>
        <row r="11607">
          <cell r="I11607">
            <v>460905</v>
          </cell>
          <cell r="J11607" t="str">
            <v>CN</v>
          </cell>
          <cell r="K11607" t="str">
            <v>CN460905</v>
          </cell>
          <cell r="L11607" t="str">
            <v>2019</v>
          </cell>
          <cell r="M11607" t="str">
            <v>7</v>
          </cell>
          <cell r="N11607" t="str">
            <v>&gt;360</v>
          </cell>
          <cell r="O11607" t="str">
            <v>2024-06-30 12:00:00 AM</v>
          </cell>
          <cell r="P11607" t="str">
            <v>2024-08-06 10:35:39 PM</v>
          </cell>
          <cell r="Q11607" t="str">
            <v>NO</v>
          </cell>
          <cell r="R11607" t="str">
            <v>SI</v>
          </cell>
          <cell r="AH11607" t="str">
            <v>F</v>
          </cell>
          <cell r="AI11607">
            <v>1452776</v>
          </cell>
          <cell r="AJ11607" t="str">
            <v>2019-07-16 12:00:00 AM</v>
          </cell>
          <cell r="AK11607" t="str">
            <v>2019-08-22 12:00:00 AM</v>
          </cell>
          <cell r="AM11607">
            <v>1452776</v>
          </cell>
          <cell r="AN11607">
            <v>0</v>
          </cell>
          <cell r="AO11607" t="str">
            <v>SI</v>
          </cell>
          <cell r="AP11607">
            <v>0</v>
          </cell>
          <cell r="AR11607" t="str">
            <v>NO</v>
          </cell>
          <cell r="AS11607" t="str">
            <v>0.No esta en proceso jurídico</v>
          </cell>
          <cell r="BG11607">
            <v>0</v>
          </cell>
          <cell r="BH11607">
            <v>0</v>
          </cell>
        </row>
        <row r="11608">
          <cell r="I11608">
            <v>460908</v>
          </cell>
          <cell r="J11608" t="str">
            <v>CN</v>
          </cell>
          <cell r="K11608" t="str">
            <v>CN460908</v>
          </cell>
          <cell r="L11608" t="str">
            <v>2019</v>
          </cell>
          <cell r="M11608" t="str">
            <v>7</v>
          </cell>
          <cell r="N11608" t="str">
            <v>&gt;360</v>
          </cell>
          <cell r="O11608" t="str">
            <v>2024-06-30 12:00:00 AM</v>
          </cell>
          <cell r="P11608" t="str">
            <v>2024-08-06 10:35:39 PM</v>
          </cell>
          <cell r="Q11608" t="str">
            <v>NO</v>
          </cell>
          <cell r="R11608" t="str">
            <v>SI</v>
          </cell>
          <cell r="AH11608" t="str">
            <v>F</v>
          </cell>
          <cell r="AI11608">
            <v>216000</v>
          </cell>
          <cell r="AJ11608" t="str">
            <v>2019-07-16 12:00:00 AM</v>
          </cell>
          <cell r="AK11608" t="str">
            <v>2019-08-26 12:00:00 AM</v>
          </cell>
          <cell r="AM11608">
            <v>216000</v>
          </cell>
          <cell r="AN11608">
            <v>0</v>
          </cell>
          <cell r="AO11608" t="str">
            <v>SI</v>
          </cell>
          <cell r="AP11608">
            <v>0</v>
          </cell>
          <cell r="AR11608" t="str">
            <v>NO</v>
          </cell>
          <cell r="AS11608" t="str">
            <v>0.No esta en proceso jurídico</v>
          </cell>
          <cell r="BG11608">
            <v>0</v>
          </cell>
          <cell r="BH11608">
            <v>0</v>
          </cell>
        </row>
        <row r="11609">
          <cell r="I11609">
            <v>460909</v>
          </cell>
          <cell r="J11609" t="str">
            <v>CN</v>
          </cell>
          <cell r="K11609" t="str">
            <v>CN460909</v>
          </cell>
          <cell r="L11609" t="str">
            <v>2019</v>
          </cell>
          <cell r="M11609" t="str">
            <v>7</v>
          </cell>
          <cell r="N11609" t="str">
            <v>&gt;360</v>
          </cell>
          <cell r="O11609" t="str">
            <v>2024-06-30 12:00:00 AM</v>
          </cell>
          <cell r="P11609" t="str">
            <v>2024-08-06 10:35:39 PM</v>
          </cell>
          <cell r="Q11609" t="str">
            <v>NO</v>
          </cell>
          <cell r="R11609" t="str">
            <v>SI</v>
          </cell>
          <cell r="AH11609" t="str">
            <v>F</v>
          </cell>
          <cell r="AI11609">
            <v>141734</v>
          </cell>
          <cell r="AJ11609" t="str">
            <v>2019-07-16 12:00:00 AM</v>
          </cell>
          <cell r="AK11609" t="str">
            <v>2019-08-22 12:00:00 AM</v>
          </cell>
          <cell r="AM11609">
            <v>138528</v>
          </cell>
          <cell r="AN11609">
            <v>3206</v>
          </cell>
          <cell r="AO11609" t="str">
            <v>SI</v>
          </cell>
          <cell r="AP11609">
            <v>0</v>
          </cell>
          <cell r="AR11609" t="str">
            <v>NO</v>
          </cell>
          <cell r="AS11609" t="str">
            <v>0.No esta en proceso jurídico</v>
          </cell>
          <cell r="BG11609">
            <v>0</v>
          </cell>
          <cell r="BH11609">
            <v>0</v>
          </cell>
        </row>
        <row r="11610">
          <cell r="I11610">
            <v>461014</v>
          </cell>
          <cell r="J11610" t="str">
            <v>CN</v>
          </cell>
          <cell r="K11610" t="str">
            <v>CN461014</v>
          </cell>
          <cell r="L11610" t="str">
            <v>2019</v>
          </cell>
          <cell r="M11610" t="str">
            <v>7</v>
          </cell>
          <cell r="N11610" t="str">
            <v>&gt;360</v>
          </cell>
          <cell r="O11610" t="str">
            <v>2024-06-30 12:00:00 AM</v>
          </cell>
          <cell r="P11610" t="str">
            <v>2024-08-06 10:35:39 PM</v>
          </cell>
          <cell r="Q11610" t="str">
            <v>NO</v>
          </cell>
          <cell r="R11610" t="str">
            <v>SI</v>
          </cell>
          <cell r="AH11610" t="str">
            <v>F</v>
          </cell>
          <cell r="AI11610">
            <v>288000</v>
          </cell>
          <cell r="AJ11610" t="str">
            <v>2019-07-17 12:00:00 AM</v>
          </cell>
          <cell r="AK11610" t="str">
            <v>2019-08-26 12:00:00 AM</v>
          </cell>
          <cell r="AM11610">
            <v>288000</v>
          </cell>
          <cell r="AN11610">
            <v>0</v>
          </cell>
          <cell r="AO11610" t="str">
            <v>SI</v>
          </cell>
          <cell r="AP11610">
            <v>0</v>
          </cell>
          <cell r="AR11610" t="str">
            <v>NO</v>
          </cell>
          <cell r="AS11610" t="str">
            <v>0.No esta en proceso jurídico</v>
          </cell>
          <cell r="BG11610">
            <v>0</v>
          </cell>
          <cell r="BH11610">
            <v>0</v>
          </cell>
        </row>
        <row r="11611">
          <cell r="I11611">
            <v>461017</v>
          </cell>
          <cell r="J11611" t="str">
            <v>CN</v>
          </cell>
          <cell r="K11611" t="str">
            <v>CN461017</v>
          </cell>
          <cell r="L11611" t="str">
            <v>2019</v>
          </cell>
          <cell r="M11611" t="str">
            <v>7</v>
          </cell>
          <cell r="N11611" t="str">
            <v>&gt;360</v>
          </cell>
          <cell r="O11611" t="str">
            <v>2024-06-30 12:00:00 AM</v>
          </cell>
          <cell r="P11611" t="str">
            <v>2024-08-06 10:35:39 PM</v>
          </cell>
          <cell r="Q11611" t="str">
            <v>NO</v>
          </cell>
          <cell r="R11611" t="str">
            <v>SI</v>
          </cell>
          <cell r="AH11611" t="str">
            <v>F</v>
          </cell>
          <cell r="AI11611">
            <v>496800</v>
          </cell>
          <cell r="AJ11611" t="str">
            <v>2019-07-17 12:00:00 AM</v>
          </cell>
          <cell r="AK11611" t="str">
            <v>2019-08-26 12:00:00 AM</v>
          </cell>
          <cell r="AM11611">
            <v>496800</v>
          </cell>
          <cell r="AN11611">
            <v>0</v>
          </cell>
          <cell r="AO11611" t="str">
            <v>NO</v>
          </cell>
          <cell r="AP11611">
            <v>0</v>
          </cell>
          <cell r="AR11611" t="str">
            <v>NO</v>
          </cell>
          <cell r="AS11611" t="str">
            <v>0.No esta en proceso jurídico</v>
          </cell>
          <cell r="BG11611">
            <v>0</v>
          </cell>
          <cell r="BH11611">
            <v>0</v>
          </cell>
        </row>
        <row r="11612">
          <cell r="I11612">
            <v>461032</v>
          </cell>
          <cell r="J11612" t="str">
            <v>CN</v>
          </cell>
          <cell r="K11612" t="str">
            <v>CN461032</v>
          </cell>
          <cell r="L11612" t="str">
            <v>2019</v>
          </cell>
          <cell r="M11612" t="str">
            <v>7</v>
          </cell>
          <cell r="N11612" t="str">
            <v>&gt;360</v>
          </cell>
          <cell r="O11612" t="str">
            <v>2024-06-30 12:00:00 AM</v>
          </cell>
          <cell r="P11612" t="str">
            <v>2024-08-06 10:35:39 PM</v>
          </cell>
          <cell r="Q11612" t="str">
            <v>NO</v>
          </cell>
          <cell r="R11612" t="str">
            <v>SI</v>
          </cell>
          <cell r="AH11612" t="str">
            <v>F</v>
          </cell>
          <cell r="AI11612">
            <v>574200</v>
          </cell>
          <cell r="AJ11612" t="str">
            <v>2019-07-17 12:00:00 AM</v>
          </cell>
          <cell r="AK11612" t="str">
            <v>2019-08-23 12:00:00 AM</v>
          </cell>
          <cell r="AM11612">
            <v>574200</v>
          </cell>
          <cell r="AN11612">
            <v>0</v>
          </cell>
          <cell r="AO11612" t="str">
            <v>SI</v>
          </cell>
          <cell r="AP11612">
            <v>0</v>
          </cell>
          <cell r="AR11612" t="str">
            <v>NO</v>
          </cell>
          <cell r="AS11612" t="str">
            <v>0.No esta en proceso jurídico</v>
          </cell>
          <cell r="BG11612">
            <v>0</v>
          </cell>
          <cell r="BH11612">
            <v>0</v>
          </cell>
        </row>
        <row r="11613">
          <cell r="I11613">
            <v>461037</v>
          </cell>
          <cell r="J11613" t="str">
            <v>CN</v>
          </cell>
          <cell r="K11613" t="str">
            <v>CN461037</v>
          </cell>
          <cell r="L11613" t="str">
            <v>2019</v>
          </cell>
          <cell r="M11613" t="str">
            <v>7</v>
          </cell>
          <cell r="N11613" t="str">
            <v>&gt;360</v>
          </cell>
          <cell r="O11613" t="str">
            <v>2024-06-30 12:00:00 AM</v>
          </cell>
          <cell r="P11613" t="str">
            <v>2024-08-06 10:35:39 PM</v>
          </cell>
          <cell r="Q11613" t="str">
            <v>NO</v>
          </cell>
          <cell r="R11613" t="str">
            <v>SI</v>
          </cell>
          <cell r="AH11613" t="str">
            <v>F</v>
          </cell>
          <cell r="AI11613">
            <v>792183</v>
          </cell>
          <cell r="AJ11613" t="str">
            <v>2019-07-17 12:00:00 AM</v>
          </cell>
          <cell r="AK11613" t="str">
            <v>2019-08-26 12:00:00 AM</v>
          </cell>
          <cell r="AM11613">
            <v>792183</v>
          </cell>
          <cell r="AN11613">
            <v>0</v>
          </cell>
          <cell r="AO11613" t="str">
            <v>SI</v>
          </cell>
          <cell r="AP11613">
            <v>0</v>
          </cell>
          <cell r="AR11613" t="str">
            <v>NO</v>
          </cell>
          <cell r="AS11613" t="str">
            <v>0.No esta en proceso jurídico</v>
          </cell>
          <cell r="BG11613">
            <v>0</v>
          </cell>
          <cell r="BH11613">
            <v>0</v>
          </cell>
        </row>
        <row r="11614">
          <cell r="I11614">
            <v>461039</v>
          </cell>
          <cell r="J11614" t="str">
            <v>CN</v>
          </cell>
          <cell r="K11614" t="str">
            <v>CN461039</v>
          </cell>
          <cell r="L11614" t="str">
            <v>2019</v>
          </cell>
          <cell r="M11614" t="str">
            <v>7</v>
          </cell>
          <cell r="N11614" t="str">
            <v>&gt;360</v>
          </cell>
          <cell r="O11614" t="str">
            <v>2024-06-30 12:00:00 AM</v>
          </cell>
          <cell r="P11614" t="str">
            <v>2024-08-06 10:35:39 PM</v>
          </cell>
          <cell r="Q11614" t="str">
            <v>NO</v>
          </cell>
          <cell r="R11614" t="str">
            <v>SI</v>
          </cell>
          <cell r="AH11614" t="str">
            <v>F</v>
          </cell>
          <cell r="AI11614">
            <v>71904</v>
          </cell>
          <cell r="AJ11614" t="str">
            <v>2019-07-17 12:00:00 AM</v>
          </cell>
          <cell r="AK11614" t="str">
            <v>2019-08-22 12:00:00 AM</v>
          </cell>
          <cell r="AM11614">
            <v>71904</v>
          </cell>
          <cell r="AN11614">
            <v>0</v>
          </cell>
          <cell r="AO11614" t="str">
            <v>NO</v>
          </cell>
          <cell r="AP11614">
            <v>0</v>
          </cell>
          <cell r="AR11614" t="str">
            <v>NO</v>
          </cell>
          <cell r="AS11614" t="str">
            <v>0.No esta en proceso jurídico</v>
          </cell>
          <cell r="BG11614">
            <v>0</v>
          </cell>
          <cell r="BH11614">
            <v>0</v>
          </cell>
        </row>
        <row r="11615">
          <cell r="I11615">
            <v>461054</v>
          </cell>
          <cell r="J11615" t="str">
            <v>CN</v>
          </cell>
          <cell r="K11615" t="str">
            <v>CN461054</v>
          </cell>
          <cell r="L11615" t="str">
            <v>2019</v>
          </cell>
          <cell r="M11615" t="str">
            <v>7</v>
          </cell>
          <cell r="N11615" t="str">
            <v>&gt;360</v>
          </cell>
          <cell r="O11615" t="str">
            <v>2024-06-30 12:00:00 AM</v>
          </cell>
          <cell r="P11615" t="str">
            <v>2024-08-06 10:35:39 PM</v>
          </cell>
          <cell r="Q11615" t="str">
            <v>NO</v>
          </cell>
          <cell r="R11615" t="str">
            <v>SI</v>
          </cell>
          <cell r="AH11615" t="str">
            <v>F</v>
          </cell>
          <cell r="AI11615">
            <v>25980</v>
          </cell>
          <cell r="AJ11615" t="str">
            <v>2019-07-17 12:00:00 AM</v>
          </cell>
          <cell r="AK11615" t="str">
            <v>2019-12-10 12:00:00 AM</v>
          </cell>
          <cell r="AM11615">
            <v>25980</v>
          </cell>
          <cell r="AN11615">
            <v>0</v>
          </cell>
          <cell r="AO11615" t="str">
            <v>NO</v>
          </cell>
          <cell r="AP11615">
            <v>0</v>
          </cell>
          <cell r="AR11615" t="str">
            <v>NO</v>
          </cell>
          <cell r="AS11615" t="str">
            <v>0.No esta en proceso jurídico</v>
          </cell>
          <cell r="BG11615">
            <v>0</v>
          </cell>
          <cell r="BH11615">
            <v>0</v>
          </cell>
        </row>
        <row r="11616">
          <cell r="I11616">
            <v>461061</v>
          </cell>
          <cell r="J11616" t="str">
            <v>CN</v>
          </cell>
          <cell r="K11616" t="str">
            <v>CN461061</v>
          </cell>
          <cell r="L11616" t="str">
            <v>2019</v>
          </cell>
          <cell r="M11616" t="str">
            <v>7</v>
          </cell>
          <cell r="N11616" t="str">
            <v>&gt;360</v>
          </cell>
          <cell r="O11616" t="str">
            <v>2024-06-30 12:00:00 AM</v>
          </cell>
          <cell r="P11616" t="str">
            <v>2024-08-06 10:35:39 PM</v>
          </cell>
          <cell r="Q11616" t="str">
            <v>NO</v>
          </cell>
          <cell r="R11616" t="str">
            <v>SI</v>
          </cell>
          <cell r="AH11616" t="str">
            <v>F</v>
          </cell>
          <cell r="AI11616">
            <v>5393540</v>
          </cell>
          <cell r="AJ11616" t="str">
            <v>2019-07-17 12:00:00 AM</v>
          </cell>
          <cell r="AK11616" t="str">
            <v>2019-08-05 12:00:00 AM</v>
          </cell>
          <cell r="AM11616">
            <v>0</v>
          </cell>
          <cell r="AN11616">
            <v>0</v>
          </cell>
          <cell r="AO11616" t="str">
            <v>NO</v>
          </cell>
          <cell r="AP11616">
            <v>5393540</v>
          </cell>
          <cell r="AR11616" t="str">
            <v>NO</v>
          </cell>
          <cell r="AS11616" t="str">
            <v>0.No esta en proceso jurídico</v>
          </cell>
          <cell r="BG11616">
            <v>0</v>
          </cell>
          <cell r="BH11616">
            <v>0</v>
          </cell>
        </row>
        <row r="11617">
          <cell r="I11617">
            <v>461065</v>
          </cell>
          <cell r="J11617" t="str">
            <v>CN</v>
          </cell>
          <cell r="K11617" t="str">
            <v>CN461065</v>
          </cell>
          <cell r="L11617" t="str">
            <v>2019</v>
          </cell>
          <cell r="M11617" t="str">
            <v>7</v>
          </cell>
          <cell r="N11617" t="str">
            <v>&gt;360</v>
          </cell>
          <cell r="O11617" t="str">
            <v>2024-06-30 12:00:00 AM</v>
          </cell>
          <cell r="P11617" t="str">
            <v>2024-08-06 10:35:39 PM</v>
          </cell>
          <cell r="Q11617" t="str">
            <v>NO</v>
          </cell>
          <cell r="R11617" t="str">
            <v>SI</v>
          </cell>
          <cell r="AH11617" t="str">
            <v>F</v>
          </cell>
          <cell r="AI11617">
            <v>10320</v>
          </cell>
          <cell r="AJ11617" t="str">
            <v>2019-07-17 12:00:00 AM</v>
          </cell>
          <cell r="AK11617" t="str">
            <v>2019-08-22 12:00:00 AM</v>
          </cell>
          <cell r="AM11617">
            <v>10320</v>
          </cell>
          <cell r="AN11617">
            <v>0</v>
          </cell>
          <cell r="AO11617" t="str">
            <v>NO</v>
          </cell>
          <cell r="AP11617">
            <v>0</v>
          </cell>
          <cell r="AR11617" t="str">
            <v>NO</v>
          </cell>
          <cell r="AS11617" t="str">
            <v>0.No esta en proceso jurídico</v>
          </cell>
          <cell r="BG11617">
            <v>0</v>
          </cell>
          <cell r="BH11617">
            <v>0</v>
          </cell>
        </row>
        <row r="11618">
          <cell r="I11618">
            <v>461071</v>
          </cell>
          <cell r="J11618" t="str">
            <v>CN</v>
          </cell>
          <cell r="K11618" t="str">
            <v>CN461071</v>
          </cell>
          <cell r="L11618" t="str">
            <v>2019</v>
          </cell>
          <cell r="M11618" t="str">
            <v>7</v>
          </cell>
          <cell r="N11618" t="str">
            <v>&gt;360</v>
          </cell>
          <cell r="O11618" t="str">
            <v>2024-06-30 12:00:00 AM</v>
          </cell>
          <cell r="P11618" t="str">
            <v>2024-08-06 10:35:39 PM</v>
          </cell>
          <cell r="Q11618" t="str">
            <v>NO</v>
          </cell>
          <cell r="R11618" t="str">
            <v>SI</v>
          </cell>
          <cell r="AH11618" t="str">
            <v>F</v>
          </cell>
          <cell r="AI11618">
            <v>85860</v>
          </cell>
          <cell r="AJ11618" t="str">
            <v>2019-07-17 12:00:00 AM</v>
          </cell>
          <cell r="AK11618" t="str">
            <v>2019-08-22 12:00:00 AM</v>
          </cell>
          <cell r="AM11618">
            <v>85860</v>
          </cell>
          <cell r="AN11618">
            <v>0</v>
          </cell>
          <cell r="AO11618" t="str">
            <v>NO</v>
          </cell>
          <cell r="AP11618">
            <v>0</v>
          </cell>
          <cell r="AR11618" t="str">
            <v>NO</v>
          </cell>
          <cell r="AS11618" t="str">
            <v>0.No esta en proceso jurídico</v>
          </cell>
          <cell r="BG11618">
            <v>0</v>
          </cell>
          <cell r="BH11618">
            <v>0</v>
          </cell>
        </row>
        <row r="11619">
          <cell r="I11619">
            <v>461075</v>
          </cell>
          <cell r="J11619" t="str">
            <v>CN</v>
          </cell>
          <cell r="K11619" t="str">
            <v>CN461075</v>
          </cell>
          <cell r="L11619" t="str">
            <v>2019</v>
          </cell>
          <cell r="M11619" t="str">
            <v>7</v>
          </cell>
          <cell r="N11619" t="str">
            <v>&gt;360</v>
          </cell>
          <cell r="O11619" t="str">
            <v>2024-06-30 12:00:00 AM</v>
          </cell>
          <cell r="P11619" t="str">
            <v>2024-08-06 10:35:39 PM</v>
          </cell>
          <cell r="Q11619" t="str">
            <v>NO</v>
          </cell>
          <cell r="R11619" t="str">
            <v>SI</v>
          </cell>
          <cell r="AH11619" t="str">
            <v>F</v>
          </cell>
          <cell r="AI11619">
            <v>160356</v>
          </cell>
          <cell r="AJ11619" t="str">
            <v>2019-07-17 12:00:00 AM</v>
          </cell>
          <cell r="AK11619" t="str">
            <v>2019-08-23 12:00:00 AM</v>
          </cell>
          <cell r="AM11619">
            <v>160356</v>
          </cell>
          <cell r="AN11619">
            <v>0</v>
          </cell>
          <cell r="AO11619" t="str">
            <v>NO</v>
          </cell>
          <cell r="AP11619">
            <v>0</v>
          </cell>
          <cell r="AR11619" t="str">
            <v>NO</v>
          </cell>
          <cell r="AS11619" t="str">
            <v>0.No esta en proceso jurídico</v>
          </cell>
          <cell r="BG11619">
            <v>0</v>
          </cell>
          <cell r="BH11619">
            <v>0</v>
          </cell>
        </row>
        <row r="11620">
          <cell r="I11620">
            <v>461080</v>
          </cell>
          <cell r="J11620" t="str">
            <v>CN</v>
          </cell>
          <cell r="K11620" t="str">
            <v>CN461080</v>
          </cell>
          <cell r="L11620" t="str">
            <v>2019</v>
          </cell>
          <cell r="M11620" t="str">
            <v>7</v>
          </cell>
          <cell r="N11620" t="str">
            <v>&gt;360</v>
          </cell>
          <cell r="O11620" t="str">
            <v>2024-06-30 12:00:00 AM</v>
          </cell>
          <cell r="P11620" t="str">
            <v>2024-08-06 10:35:39 PM</v>
          </cell>
          <cell r="Q11620" t="str">
            <v>NO</v>
          </cell>
          <cell r="R11620" t="str">
            <v>SI</v>
          </cell>
          <cell r="AH11620" t="str">
            <v>F</v>
          </cell>
          <cell r="AI11620">
            <v>496800</v>
          </cell>
          <cell r="AJ11620" t="str">
            <v>2019-07-17 12:00:00 AM</v>
          </cell>
          <cell r="AK11620" t="str">
            <v>2019-08-26 12:00:00 AM</v>
          </cell>
          <cell r="AM11620">
            <v>200000</v>
          </cell>
          <cell r="AN11620">
            <v>296800</v>
          </cell>
          <cell r="AO11620" t="str">
            <v>SI</v>
          </cell>
          <cell r="AP11620">
            <v>0</v>
          </cell>
          <cell r="AR11620" t="str">
            <v>NO</v>
          </cell>
          <cell r="AS11620" t="str">
            <v>0.No esta en proceso jurídico</v>
          </cell>
          <cell r="BG11620">
            <v>0</v>
          </cell>
          <cell r="BH11620">
            <v>0</v>
          </cell>
        </row>
        <row r="11621">
          <cell r="I11621">
            <v>461089</v>
          </cell>
          <cell r="J11621" t="str">
            <v>CN</v>
          </cell>
          <cell r="K11621" t="str">
            <v>CN461089</v>
          </cell>
          <cell r="L11621" t="str">
            <v>2019</v>
          </cell>
          <cell r="M11621" t="str">
            <v>7</v>
          </cell>
          <cell r="N11621" t="str">
            <v>&gt;360</v>
          </cell>
          <cell r="O11621" t="str">
            <v>2024-06-30 12:00:00 AM</v>
          </cell>
          <cell r="P11621" t="str">
            <v>2024-08-06 10:35:39 PM</v>
          </cell>
          <cell r="Q11621" t="str">
            <v>NO</v>
          </cell>
          <cell r="R11621" t="str">
            <v>SI</v>
          </cell>
          <cell r="AH11621" t="str">
            <v>F</v>
          </cell>
          <cell r="AI11621">
            <v>219240</v>
          </cell>
          <cell r="AJ11621" t="str">
            <v>2019-07-17 12:00:00 AM</v>
          </cell>
          <cell r="AK11621" t="str">
            <v>2019-08-23 12:00:00 AM</v>
          </cell>
          <cell r="AM11621">
            <v>219240</v>
          </cell>
          <cell r="AN11621">
            <v>0</v>
          </cell>
          <cell r="AO11621" t="str">
            <v>NO</v>
          </cell>
          <cell r="AP11621">
            <v>0</v>
          </cell>
          <cell r="AR11621" t="str">
            <v>NO</v>
          </cell>
          <cell r="AS11621" t="str">
            <v>0.No esta en proceso jurídico</v>
          </cell>
          <cell r="BG11621">
            <v>0</v>
          </cell>
          <cell r="BH11621">
            <v>0</v>
          </cell>
        </row>
        <row r="11622">
          <cell r="I11622">
            <v>461092</v>
          </cell>
          <cell r="J11622" t="str">
            <v>CN</v>
          </cell>
          <cell r="K11622" t="str">
            <v>CN461092</v>
          </cell>
          <cell r="L11622" t="str">
            <v>2019</v>
          </cell>
          <cell r="M11622" t="str">
            <v>7</v>
          </cell>
          <cell r="N11622" t="str">
            <v>&gt;360</v>
          </cell>
          <cell r="O11622" t="str">
            <v>2024-06-30 12:00:00 AM</v>
          </cell>
          <cell r="P11622" t="str">
            <v>2024-08-06 10:35:39 PM</v>
          </cell>
          <cell r="Q11622" t="str">
            <v>NO</v>
          </cell>
          <cell r="R11622" t="str">
            <v>SI</v>
          </cell>
          <cell r="AH11622" t="str">
            <v>F</v>
          </cell>
          <cell r="AI11622">
            <v>272160</v>
          </cell>
          <cell r="AJ11622" t="str">
            <v>2019-07-17 12:00:00 AM</v>
          </cell>
          <cell r="AK11622" t="str">
            <v>2019-08-26 12:00:00 AM</v>
          </cell>
          <cell r="AM11622">
            <v>0</v>
          </cell>
          <cell r="AN11622">
            <v>272160</v>
          </cell>
          <cell r="AO11622" t="str">
            <v>SI</v>
          </cell>
          <cell r="AP11622">
            <v>0</v>
          </cell>
          <cell r="AR11622" t="str">
            <v>NO</v>
          </cell>
          <cell r="AS11622" t="str">
            <v>0.No esta en proceso jurídico</v>
          </cell>
          <cell r="BG11622">
            <v>0</v>
          </cell>
          <cell r="BH11622">
            <v>0</v>
          </cell>
        </row>
        <row r="11623">
          <cell r="I11623">
            <v>461093</v>
          </cell>
          <cell r="J11623" t="str">
            <v>CN</v>
          </cell>
          <cell r="K11623" t="str">
            <v>CN461093</v>
          </cell>
          <cell r="L11623" t="str">
            <v>2019</v>
          </cell>
          <cell r="M11623" t="str">
            <v>7</v>
          </cell>
          <cell r="N11623" t="str">
            <v>&gt;360</v>
          </cell>
          <cell r="O11623" t="str">
            <v>2024-06-30 12:00:00 AM</v>
          </cell>
          <cell r="P11623" t="str">
            <v>2024-08-06 10:35:39 PM</v>
          </cell>
          <cell r="Q11623" t="str">
            <v>NO</v>
          </cell>
          <cell r="R11623" t="str">
            <v>SI</v>
          </cell>
          <cell r="AH11623" t="str">
            <v>F</v>
          </cell>
          <cell r="AI11623">
            <v>558900</v>
          </cell>
          <cell r="AJ11623" t="str">
            <v>2019-07-17 12:00:00 AM</v>
          </cell>
          <cell r="AK11623" t="str">
            <v>2019-08-26 12:00:00 AM</v>
          </cell>
          <cell r="AM11623">
            <v>225000</v>
          </cell>
          <cell r="AN11623">
            <v>333900</v>
          </cell>
          <cell r="AO11623" t="str">
            <v>SI</v>
          </cell>
          <cell r="AP11623">
            <v>0</v>
          </cell>
          <cell r="AR11623" t="str">
            <v>NO</v>
          </cell>
          <cell r="AS11623" t="str">
            <v>0.No esta en proceso jurídico</v>
          </cell>
          <cell r="BG11623">
            <v>0</v>
          </cell>
          <cell r="BH11623">
            <v>0</v>
          </cell>
        </row>
        <row r="11624">
          <cell r="I11624">
            <v>461099</v>
          </cell>
          <cell r="J11624" t="str">
            <v>CN</v>
          </cell>
          <cell r="K11624" t="str">
            <v>CN461099</v>
          </cell>
          <cell r="L11624" t="str">
            <v>2019</v>
          </cell>
          <cell r="M11624" t="str">
            <v>7</v>
          </cell>
          <cell r="N11624" t="str">
            <v>&gt;360</v>
          </cell>
          <cell r="O11624" t="str">
            <v>2024-06-30 12:00:00 AM</v>
          </cell>
          <cell r="P11624" t="str">
            <v>2024-08-06 10:35:39 PM</v>
          </cell>
          <cell r="Q11624" t="str">
            <v>NO</v>
          </cell>
          <cell r="R11624" t="str">
            <v>SI</v>
          </cell>
          <cell r="AH11624" t="str">
            <v>F</v>
          </cell>
          <cell r="AI11624">
            <v>558900</v>
          </cell>
          <cell r="AJ11624" t="str">
            <v>2019-07-17 12:00:00 AM</v>
          </cell>
          <cell r="AK11624" t="str">
            <v>2019-08-26 12:00:00 AM</v>
          </cell>
          <cell r="AM11624">
            <v>225000</v>
          </cell>
          <cell r="AN11624">
            <v>333900</v>
          </cell>
          <cell r="AO11624" t="str">
            <v>SI</v>
          </cell>
          <cell r="AP11624">
            <v>0</v>
          </cell>
          <cell r="AR11624" t="str">
            <v>NO</v>
          </cell>
          <cell r="AS11624" t="str">
            <v>0.No esta en proceso jurídico</v>
          </cell>
          <cell r="BG11624">
            <v>0</v>
          </cell>
          <cell r="BH11624">
            <v>0</v>
          </cell>
        </row>
        <row r="11625">
          <cell r="I11625">
            <v>461100</v>
          </cell>
          <cell r="J11625" t="str">
            <v>CN</v>
          </cell>
          <cell r="K11625" t="str">
            <v>CN461100</v>
          </cell>
          <cell r="L11625" t="str">
            <v>2019</v>
          </cell>
          <cell r="M11625" t="str">
            <v>7</v>
          </cell>
          <cell r="N11625" t="str">
            <v>&gt;360</v>
          </cell>
          <cell r="O11625" t="str">
            <v>2024-06-30 12:00:00 AM</v>
          </cell>
          <cell r="P11625" t="str">
            <v>2024-08-06 10:35:39 PM</v>
          </cell>
          <cell r="Q11625" t="str">
            <v>NO</v>
          </cell>
          <cell r="R11625" t="str">
            <v>SI</v>
          </cell>
          <cell r="AH11625" t="str">
            <v>F</v>
          </cell>
          <cell r="AI11625">
            <v>558900</v>
          </cell>
          <cell r="AJ11625" t="str">
            <v>2019-07-17 12:00:00 AM</v>
          </cell>
          <cell r="AK11625" t="str">
            <v>2019-08-26 12:00:00 AM</v>
          </cell>
          <cell r="AM11625">
            <v>262100</v>
          </cell>
          <cell r="AN11625">
            <v>296800</v>
          </cell>
          <cell r="AO11625" t="str">
            <v>SI</v>
          </cell>
          <cell r="AP11625">
            <v>0</v>
          </cell>
          <cell r="AR11625" t="str">
            <v>NO</v>
          </cell>
          <cell r="AS11625" t="str">
            <v>0.No esta en proceso jurídico</v>
          </cell>
          <cell r="BG11625">
            <v>0</v>
          </cell>
          <cell r="BH11625">
            <v>0</v>
          </cell>
        </row>
        <row r="11626">
          <cell r="I11626">
            <v>461106</v>
          </cell>
          <cell r="J11626" t="str">
            <v>CN</v>
          </cell>
          <cell r="K11626" t="str">
            <v>CN461106</v>
          </cell>
          <cell r="L11626" t="str">
            <v>2019</v>
          </cell>
          <cell r="M11626" t="str">
            <v>7</v>
          </cell>
          <cell r="N11626" t="str">
            <v>&gt;360</v>
          </cell>
          <cell r="O11626" t="str">
            <v>2024-06-30 12:00:00 AM</v>
          </cell>
          <cell r="P11626" t="str">
            <v>2024-08-06 10:35:39 PM</v>
          </cell>
          <cell r="Q11626" t="str">
            <v>NO</v>
          </cell>
          <cell r="R11626" t="str">
            <v>SI</v>
          </cell>
          <cell r="AH11626" t="str">
            <v>F</v>
          </cell>
          <cell r="AI11626">
            <v>155316</v>
          </cell>
          <cell r="AJ11626" t="str">
            <v>2019-07-17 12:00:00 AM</v>
          </cell>
          <cell r="AK11626" t="str">
            <v>2019-09-05 12:00:00 AM</v>
          </cell>
          <cell r="AM11626">
            <v>155316</v>
          </cell>
          <cell r="AN11626">
            <v>0</v>
          </cell>
          <cell r="AO11626" t="str">
            <v>NO</v>
          </cell>
          <cell r="AP11626">
            <v>0</v>
          </cell>
          <cell r="AR11626" t="str">
            <v>NO</v>
          </cell>
          <cell r="AS11626" t="str">
            <v>0.No esta en proceso jurídico</v>
          </cell>
          <cell r="BG11626">
            <v>0</v>
          </cell>
          <cell r="BH11626">
            <v>0</v>
          </cell>
        </row>
        <row r="11627">
          <cell r="I11627">
            <v>461110</v>
          </cell>
          <cell r="J11627" t="str">
            <v>CN</v>
          </cell>
          <cell r="K11627" t="str">
            <v>CN461110</v>
          </cell>
          <cell r="L11627" t="str">
            <v>2019</v>
          </cell>
          <cell r="M11627" t="str">
            <v>7</v>
          </cell>
          <cell r="N11627" t="str">
            <v>&gt;360</v>
          </cell>
          <cell r="O11627" t="str">
            <v>2024-06-30 12:00:00 AM</v>
          </cell>
          <cell r="P11627" t="str">
            <v>2024-08-06 10:35:39 PM</v>
          </cell>
          <cell r="Q11627" t="str">
            <v>NO</v>
          </cell>
          <cell r="R11627" t="str">
            <v>SI</v>
          </cell>
          <cell r="AH11627" t="str">
            <v>F</v>
          </cell>
          <cell r="AI11627">
            <v>558900</v>
          </cell>
          <cell r="AJ11627" t="str">
            <v>2019-07-17 12:00:00 AM</v>
          </cell>
          <cell r="AK11627" t="str">
            <v>2019-12-10 12:00:00 AM</v>
          </cell>
          <cell r="AM11627">
            <v>558900</v>
          </cell>
          <cell r="AN11627">
            <v>0</v>
          </cell>
          <cell r="AO11627" t="str">
            <v>NO</v>
          </cell>
          <cell r="AP11627">
            <v>0</v>
          </cell>
          <cell r="AR11627" t="str">
            <v>NO</v>
          </cell>
          <cell r="AS11627" t="str">
            <v>0.No esta en proceso jurídico</v>
          </cell>
          <cell r="BG11627">
            <v>0</v>
          </cell>
          <cell r="BH11627">
            <v>0</v>
          </cell>
        </row>
        <row r="11628">
          <cell r="I11628">
            <v>461111</v>
          </cell>
          <cell r="J11628" t="str">
            <v>CN</v>
          </cell>
          <cell r="K11628" t="str">
            <v>CN461111</v>
          </cell>
          <cell r="L11628" t="str">
            <v>2019</v>
          </cell>
          <cell r="M11628" t="str">
            <v>7</v>
          </cell>
          <cell r="N11628" t="str">
            <v>&gt;360</v>
          </cell>
          <cell r="O11628" t="str">
            <v>2024-06-30 12:00:00 AM</v>
          </cell>
          <cell r="P11628" t="str">
            <v>2024-08-06 10:35:39 PM</v>
          </cell>
          <cell r="Q11628" t="str">
            <v>NO</v>
          </cell>
          <cell r="R11628" t="str">
            <v>SI</v>
          </cell>
          <cell r="AH11628" t="str">
            <v>F</v>
          </cell>
          <cell r="AI11628">
            <v>292620</v>
          </cell>
          <cell r="AJ11628" t="str">
            <v>2019-07-17 12:00:00 AM</v>
          </cell>
          <cell r="AK11628" t="str">
            <v>2019-08-22 12:00:00 AM</v>
          </cell>
          <cell r="AM11628">
            <v>275070</v>
          </cell>
          <cell r="AN11628">
            <v>17550</v>
          </cell>
          <cell r="AO11628" t="str">
            <v>SI</v>
          </cell>
          <cell r="AP11628">
            <v>0</v>
          </cell>
          <cell r="AR11628" t="str">
            <v>NO</v>
          </cell>
          <cell r="AS11628" t="str">
            <v>0.No esta en proceso jurídico</v>
          </cell>
          <cell r="BG11628">
            <v>0</v>
          </cell>
          <cell r="BH11628">
            <v>0</v>
          </cell>
        </row>
        <row r="11629">
          <cell r="I11629">
            <v>461113</v>
          </cell>
          <cell r="J11629" t="str">
            <v>CN</v>
          </cell>
          <cell r="K11629" t="str">
            <v>CN461113</v>
          </cell>
          <cell r="L11629" t="str">
            <v>2019</v>
          </cell>
          <cell r="M11629" t="str">
            <v>7</v>
          </cell>
          <cell r="N11629" t="str">
            <v>&gt;360</v>
          </cell>
          <cell r="O11629" t="str">
            <v>2024-06-30 12:00:00 AM</v>
          </cell>
          <cell r="P11629" t="str">
            <v>2024-08-06 10:35:39 PM</v>
          </cell>
          <cell r="Q11629" t="str">
            <v>NO</v>
          </cell>
          <cell r="R11629" t="str">
            <v>SI</v>
          </cell>
          <cell r="AH11629" t="str">
            <v>F</v>
          </cell>
          <cell r="AI11629">
            <v>931500</v>
          </cell>
          <cell r="AJ11629" t="str">
            <v>2019-07-17 12:00:00 AM</v>
          </cell>
          <cell r="AK11629" t="str">
            <v>2019-12-10 12:00:00 AM</v>
          </cell>
          <cell r="AM11629">
            <v>931500</v>
          </cell>
          <cell r="AN11629">
            <v>0</v>
          </cell>
          <cell r="AO11629" t="str">
            <v>NO</v>
          </cell>
          <cell r="AP11629">
            <v>0</v>
          </cell>
          <cell r="AR11629" t="str">
            <v>NO</v>
          </cell>
          <cell r="AS11629" t="str">
            <v>0.No esta en proceso jurídico</v>
          </cell>
          <cell r="BG11629">
            <v>0</v>
          </cell>
          <cell r="BH11629">
            <v>0</v>
          </cell>
        </row>
        <row r="11630">
          <cell r="I11630">
            <v>461114</v>
          </cell>
          <cell r="J11630" t="str">
            <v>CN</v>
          </cell>
          <cell r="K11630" t="str">
            <v>CN461114</v>
          </cell>
          <cell r="L11630" t="str">
            <v>2019</v>
          </cell>
          <cell r="M11630" t="str">
            <v>7</v>
          </cell>
          <cell r="N11630" t="str">
            <v>&gt;360</v>
          </cell>
          <cell r="O11630" t="str">
            <v>2024-06-30 12:00:00 AM</v>
          </cell>
          <cell r="P11630" t="str">
            <v>2024-08-06 10:35:39 PM</v>
          </cell>
          <cell r="Q11630" t="str">
            <v>NO</v>
          </cell>
          <cell r="R11630" t="str">
            <v>SI</v>
          </cell>
          <cell r="AH11630" t="str">
            <v>F</v>
          </cell>
          <cell r="AI11630">
            <v>447120</v>
          </cell>
          <cell r="AJ11630" t="str">
            <v>2019-07-17 12:00:00 AM</v>
          </cell>
          <cell r="AK11630" t="str">
            <v>2019-08-12 12:00:00 AM</v>
          </cell>
          <cell r="AM11630">
            <v>150320</v>
          </cell>
          <cell r="AN11630">
            <v>296800</v>
          </cell>
          <cell r="AO11630" t="str">
            <v>SI</v>
          </cell>
          <cell r="AP11630">
            <v>0</v>
          </cell>
          <cell r="AR11630" t="str">
            <v>NO</v>
          </cell>
          <cell r="AS11630" t="str">
            <v>0.No esta en proceso jurídico</v>
          </cell>
          <cell r="BG11630">
            <v>0</v>
          </cell>
          <cell r="BH11630">
            <v>0</v>
          </cell>
        </row>
        <row r="11631">
          <cell r="I11631">
            <v>461115</v>
          </cell>
          <cell r="J11631" t="str">
            <v>CN</v>
          </cell>
          <cell r="K11631" t="str">
            <v>CN461115</v>
          </cell>
          <cell r="L11631" t="str">
            <v>2019</v>
          </cell>
          <cell r="M11631" t="str">
            <v>7</v>
          </cell>
          <cell r="N11631" t="str">
            <v>&gt;360</v>
          </cell>
          <cell r="O11631" t="str">
            <v>2024-06-30 12:00:00 AM</v>
          </cell>
          <cell r="P11631" t="str">
            <v>2024-08-06 10:35:39 PM</v>
          </cell>
          <cell r="Q11631" t="str">
            <v>NO</v>
          </cell>
          <cell r="R11631" t="str">
            <v>SI</v>
          </cell>
          <cell r="AH11631" t="str">
            <v>F</v>
          </cell>
          <cell r="AI11631">
            <v>17550</v>
          </cell>
          <cell r="AJ11631" t="str">
            <v>2019-07-17 12:00:00 AM</v>
          </cell>
          <cell r="AK11631" t="str">
            <v>2019-08-23 12:00:00 AM</v>
          </cell>
          <cell r="AM11631">
            <v>0</v>
          </cell>
          <cell r="AN11631">
            <v>17550</v>
          </cell>
          <cell r="AO11631" t="str">
            <v>SI</v>
          </cell>
          <cell r="AP11631">
            <v>0</v>
          </cell>
          <cell r="AR11631" t="str">
            <v>NO</v>
          </cell>
          <cell r="AS11631" t="str">
            <v>0.No esta en proceso jurídico</v>
          </cell>
          <cell r="BG11631">
            <v>0</v>
          </cell>
          <cell r="BH11631">
            <v>0</v>
          </cell>
        </row>
        <row r="11632">
          <cell r="I11632">
            <v>461118</v>
          </cell>
          <cell r="J11632" t="str">
            <v>CN</v>
          </cell>
          <cell r="K11632" t="str">
            <v>CN461118</v>
          </cell>
          <cell r="L11632" t="str">
            <v>2019</v>
          </cell>
          <cell r="M11632" t="str">
            <v>7</v>
          </cell>
          <cell r="N11632" t="str">
            <v>&gt;360</v>
          </cell>
          <cell r="O11632" t="str">
            <v>2024-06-30 12:00:00 AM</v>
          </cell>
          <cell r="P11632" t="str">
            <v>2024-08-06 10:35:39 PM</v>
          </cell>
          <cell r="Q11632" t="str">
            <v>NO</v>
          </cell>
          <cell r="R11632" t="str">
            <v>SI</v>
          </cell>
          <cell r="AH11632" t="str">
            <v>F</v>
          </cell>
          <cell r="AI11632">
            <v>745200</v>
          </cell>
          <cell r="AJ11632" t="str">
            <v>2019-07-17 12:00:00 AM</v>
          </cell>
          <cell r="AK11632" t="str">
            <v>2019-08-12 12:00:00 AM</v>
          </cell>
          <cell r="AM11632">
            <v>300000</v>
          </cell>
          <cell r="AN11632">
            <v>445200</v>
          </cell>
          <cell r="AO11632" t="str">
            <v>SI</v>
          </cell>
          <cell r="AP11632">
            <v>0</v>
          </cell>
          <cell r="AR11632" t="str">
            <v>NO</v>
          </cell>
          <cell r="AS11632" t="str">
            <v>0.No esta en proceso jurídico</v>
          </cell>
          <cell r="BG11632">
            <v>0</v>
          </cell>
          <cell r="BH11632">
            <v>0</v>
          </cell>
        </row>
        <row r="11633">
          <cell r="I11633">
            <v>461120</v>
          </cell>
          <cell r="J11633" t="str">
            <v>CN</v>
          </cell>
          <cell r="K11633" t="str">
            <v>CN461120</v>
          </cell>
          <cell r="L11633" t="str">
            <v>2019</v>
          </cell>
          <cell r="M11633" t="str">
            <v>7</v>
          </cell>
          <cell r="N11633" t="str">
            <v>&gt;360</v>
          </cell>
          <cell r="O11633" t="str">
            <v>2024-06-30 12:00:00 AM</v>
          </cell>
          <cell r="P11633" t="str">
            <v>2024-08-06 10:35:39 PM</v>
          </cell>
          <cell r="Q11633" t="str">
            <v>NO</v>
          </cell>
          <cell r="R11633" t="str">
            <v>SI</v>
          </cell>
          <cell r="AH11633" t="str">
            <v>F</v>
          </cell>
          <cell r="AI11633">
            <v>71904</v>
          </cell>
          <cell r="AJ11633" t="str">
            <v>2019-07-17 12:00:00 AM</v>
          </cell>
          <cell r="AK11633" t="str">
            <v>2019-08-22 12:00:00 AM</v>
          </cell>
          <cell r="AM11633">
            <v>71904</v>
          </cell>
          <cell r="AN11633">
            <v>0</v>
          </cell>
          <cell r="AO11633" t="str">
            <v>NO</v>
          </cell>
          <cell r="AP11633">
            <v>0</v>
          </cell>
          <cell r="AR11633" t="str">
            <v>NO</v>
          </cell>
          <cell r="AS11633" t="str">
            <v>0.No esta en proceso jurídico</v>
          </cell>
          <cell r="BG11633">
            <v>0</v>
          </cell>
          <cell r="BH11633">
            <v>0</v>
          </cell>
        </row>
        <row r="11634">
          <cell r="I11634">
            <v>461121</v>
          </cell>
          <cell r="J11634" t="str">
            <v>CN</v>
          </cell>
          <cell r="K11634" t="str">
            <v>CN461121</v>
          </cell>
          <cell r="L11634" t="str">
            <v>2019</v>
          </cell>
          <cell r="M11634" t="str">
            <v>7</v>
          </cell>
          <cell r="N11634" t="str">
            <v>&gt;360</v>
          </cell>
          <cell r="O11634" t="str">
            <v>2024-06-30 12:00:00 AM</v>
          </cell>
          <cell r="P11634" t="str">
            <v>2024-08-06 10:35:39 PM</v>
          </cell>
          <cell r="Q11634" t="str">
            <v>NO</v>
          </cell>
          <cell r="R11634" t="str">
            <v>SI</v>
          </cell>
          <cell r="AH11634" t="str">
            <v>F</v>
          </cell>
          <cell r="AI11634">
            <v>288000</v>
          </cell>
          <cell r="AJ11634" t="str">
            <v>2019-07-17 12:00:00 AM</v>
          </cell>
          <cell r="AK11634" t="str">
            <v>2019-12-10 12:00:00 AM</v>
          </cell>
          <cell r="AM11634">
            <v>288000</v>
          </cell>
          <cell r="AN11634">
            <v>0</v>
          </cell>
          <cell r="AO11634" t="str">
            <v>NO</v>
          </cell>
          <cell r="AP11634">
            <v>0</v>
          </cell>
          <cell r="AR11634" t="str">
            <v>NO</v>
          </cell>
          <cell r="AS11634" t="str">
            <v>0.No esta en proceso jurídico</v>
          </cell>
          <cell r="BG11634">
            <v>0</v>
          </cell>
          <cell r="BH11634">
            <v>0</v>
          </cell>
        </row>
        <row r="11635">
          <cell r="I11635">
            <v>461124</v>
          </cell>
          <cell r="J11635" t="str">
            <v>CN</v>
          </cell>
          <cell r="K11635" t="str">
            <v>CN461124</v>
          </cell>
          <cell r="L11635" t="str">
            <v>2019</v>
          </cell>
          <cell r="M11635" t="str">
            <v>7</v>
          </cell>
          <cell r="N11635" t="str">
            <v>&gt;360</v>
          </cell>
          <cell r="O11635" t="str">
            <v>2024-06-30 12:00:00 AM</v>
          </cell>
          <cell r="P11635" t="str">
            <v>2024-08-06 10:35:39 PM</v>
          </cell>
          <cell r="Q11635" t="str">
            <v>NO</v>
          </cell>
          <cell r="R11635" t="str">
            <v>SI</v>
          </cell>
          <cell r="AH11635" t="str">
            <v>F</v>
          </cell>
          <cell r="AI11635">
            <v>288000</v>
          </cell>
          <cell r="AJ11635" t="str">
            <v>2019-07-17 12:00:00 AM</v>
          </cell>
          <cell r="AK11635" t="str">
            <v>2019-08-12 12:00:00 AM</v>
          </cell>
          <cell r="AM11635">
            <v>0</v>
          </cell>
          <cell r="AN11635">
            <v>288000</v>
          </cell>
          <cell r="AO11635" t="str">
            <v>SI</v>
          </cell>
          <cell r="AP11635">
            <v>0</v>
          </cell>
          <cell r="AR11635" t="str">
            <v>NO</v>
          </cell>
          <cell r="AS11635" t="str">
            <v>0.No esta en proceso jurídico</v>
          </cell>
          <cell r="BG11635">
            <v>0</v>
          </cell>
          <cell r="BH11635">
            <v>0</v>
          </cell>
        </row>
        <row r="11636">
          <cell r="I11636">
            <v>461127</v>
          </cell>
          <cell r="J11636" t="str">
            <v>CN</v>
          </cell>
          <cell r="K11636" t="str">
            <v>CN461127</v>
          </cell>
          <cell r="L11636" t="str">
            <v>2019</v>
          </cell>
          <cell r="M11636" t="str">
            <v>7</v>
          </cell>
          <cell r="N11636" t="str">
            <v>&gt;360</v>
          </cell>
          <cell r="O11636" t="str">
            <v>2024-06-30 12:00:00 AM</v>
          </cell>
          <cell r="P11636" t="str">
            <v>2024-08-06 10:35:39 PM</v>
          </cell>
          <cell r="Q11636" t="str">
            <v>NO</v>
          </cell>
          <cell r="R11636" t="str">
            <v>SI</v>
          </cell>
          <cell r="AH11636" t="str">
            <v>F</v>
          </cell>
          <cell r="AI11636">
            <v>324000</v>
          </cell>
          <cell r="AJ11636" t="str">
            <v>2019-07-17 12:00:00 AM</v>
          </cell>
          <cell r="AK11636" t="str">
            <v>2019-08-12 12:00:00 AM</v>
          </cell>
          <cell r="AM11636">
            <v>324000</v>
          </cell>
          <cell r="AN11636">
            <v>0</v>
          </cell>
          <cell r="AO11636" t="str">
            <v>SI</v>
          </cell>
          <cell r="AP11636">
            <v>0</v>
          </cell>
          <cell r="AR11636" t="str">
            <v>NO</v>
          </cell>
          <cell r="AS11636" t="str">
            <v>0.No esta en proceso jurídico</v>
          </cell>
          <cell r="BG11636">
            <v>0</v>
          </cell>
          <cell r="BH11636">
            <v>0</v>
          </cell>
        </row>
        <row r="11637">
          <cell r="I11637">
            <v>461128</v>
          </cell>
          <cell r="J11637" t="str">
            <v>CN</v>
          </cell>
          <cell r="K11637" t="str">
            <v>CN461128</v>
          </cell>
          <cell r="L11637" t="str">
            <v>2019</v>
          </cell>
          <cell r="M11637" t="str">
            <v>7</v>
          </cell>
          <cell r="N11637" t="str">
            <v>&gt;360</v>
          </cell>
          <cell r="O11637" t="str">
            <v>2024-06-30 12:00:00 AM</v>
          </cell>
          <cell r="P11637" t="str">
            <v>2024-08-06 10:35:39 PM</v>
          </cell>
          <cell r="Q11637" t="str">
            <v>NO</v>
          </cell>
          <cell r="R11637" t="str">
            <v>SI</v>
          </cell>
          <cell r="AH11637" t="str">
            <v>F</v>
          </cell>
          <cell r="AI11637">
            <v>432000</v>
          </cell>
          <cell r="AJ11637" t="str">
            <v>2019-07-17 12:00:00 AM</v>
          </cell>
          <cell r="AK11637" t="str">
            <v>2019-08-12 12:00:00 AM</v>
          </cell>
          <cell r="AM11637">
            <v>432000</v>
          </cell>
          <cell r="AN11637">
            <v>0</v>
          </cell>
          <cell r="AO11637" t="str">
            <v>NO</v>
          </cell>
          <cell r="AP11637">
            <v>0</v>
          </cell>
          <cell r="AR11637" t="str">
            <v>NO</v>
          </cell>
          <cell r="AS11637" t="str">
            <v>0.No esta en proceso jurídico</v>
          </cell>
          <cell r="BG11637">
            <v>0</v>
          </cell>
          <cell r="BH11637">
            <v>0</v>
          </cell>
        </row>
        <row r="11638">
          <cell r="I11638">
            <v>461129</v>
          </cell>
          <cell r="J11638" t="str">
            <v>CN</v>
          </cell>
          <cell r="K11638" t="str">
            <v>CN461129</v>
          </cell>
          <cell r="L11638" t="str">
            <v>2019</v>
          </cell>
          <cell r="M11638" t="str">
            <v>7</v>
          </cell>
          <cell r="N11638" t="str">
            <v>&gt;360</v>
          </cell>
          <cell r="O11638" t="str">
            <v>2024-06-30 12:00:00 AM</v>
          </cell>
          <cell r="P11638" t="str">
            <v>2024-08-06 10:35:39 PM</v>
          </cell>
          <cell r="Q11638" t="str">
            <v>NO</v>
          </cell>
          <cell r="R11638" t="str">
            <v>SI</v>
          </cell>
          <cell r="AH11638" t="str">
            <v>F</v>
          </cell>
          <cell r="AI11638">
            <v>324000</v>
          </cell>
          <cell r="AJ11638" t="str">
            <v>2019-07-17 12:00:00 AM</v>
          </cell>
          <cell r="AK11638" t="str">
            <v>2019-08-12 12:00:00 AM</v>
          </cell>
          <cell r="AM11638">
            <v>324000</v>
          </cell>
          <cell r="AN11638">
            <v>0</v>
          </cell>
          <cell r="AO11638" t="str">
            <v>SI</v>
          </cell>
          <cell r="AP11638">
            <v>0</v>
          </cell>
          <cell r="AR11638" t="str">
            <v>NO</v>
          </cell>
          <cell r="AS11638" t="str">
            <v>0.No esta en proceso jurídico</v>
          </cell>
          <cell r="BG11638">
            <v>0</v>
          </cell>
          <cell r="BH11638">
            <v>0</v>
          </cell>
        </row>
        <row r="11639">
          <cell r="I11639">
            <v>461130</v>
          </cell>
          <cell r="J11639" t="str">
            <v>CN</v>
          </cell>
          <cell r="K11639" t="str">
            <v>CN461130</v>
          </cell>
          <cell r="L11639" t="str">
            <v>2019</v>
          </cell>
          <cell r="M11639" t="str">
            <v>7</v>
          </cell>
          <cell r="N11639" t="str">
            <v>&gt;360</v>
          </cell>
          <cell r="O11639" t="str">
            <v>2024-06-30 12:00:00 AM</v>
          </cell>
          <cell r="P11639" t="str">
            <v>2024-08-06 10:35:39 PM</v>
          </cell>
          <cell r="Q11639" t="str">
            <v>NO</v>
          </cell>
          <cell r="R11639" t="str">
            <v>SI</v>
          </cell>
          <cell r="AH11639" t="str">
            <v>F</v>
          </cell>
          <cell r="AI11639">
            <v>324000</v>
          </cell>
          <cell r="AJ11639" t="str">
            <v>2019-07-17 12:00:00 AM</v>
          </cell>
          <cell r="AK11639" t="str">
            <v>2019-12-10 12:00:00 AM</v>
          </cell>
          <cell r="AM11639">
            <v>324000</v>
          </cell>
          <cell r="AN11639">
            <v>0</v>
          </cell>
          <cell r="AO11639" t="str">
            <v>NO</v>
          </cell>
          <cell r="AP11639">
            <v>0</v>
          </cell>
          <cell r="AR11639" t="str">
            <v>NO</v>
          </cell>
          <cell r="AS11639" t="str">
            <v>0.No esta en proceso jurídico</v>
          </cell>
          <cell r="BG11639">
            <v>0</v>
          </cell>
          <cell r="BH11639">
            <v>0</v>
          </cell>
        </row>
        <row r="11640">
          <cell r="I11640">
            <v>461147</v>
          </cell>
          <cell r="J11640" t="str">
            <v>CN</v>
          </cell>
          <cell r="K11640" t="str">
            <v>CN461147</v>
          </cell>
          <cell r="L11640" t="str">
            <v>2019</v>
          </cell>
          <cell r="M11640" t="str">
            <v>7</v>
          </cell>
          <cell r="N11640" t="str">
            <v>&gt;360</v>
          </cell>
          <cell r="O11640" t="str">
            <v>2024-06-30 12:00:00 AM</v>
          </cell>
          <cell r="P11640" t="str">
            <v>2024-08-06 10:35:39 PM</v>
          </cell>
          <cell r="Q11640" t="str">
            <v>NO</v>
          </cell>
          <cell r="R11640" t="str">
            <v>SI</v>
          </cell>
          <cell r="AH11640" t="str">
            <v>F</v>
          </cell>
          <cell r="AI11640">
            <v>71904</v>
          </cell>
          <cell r="AJ11640" t="str">
            <v>2019-07-17 12:00:00 AM</v>
          </cell>
          <cell r="AK11640" t="str">
            <v>2019-08-23 12:00:00 AM</v>
          </cell>
          <cell r="AM11640">
            <v>0</v>
          </cell>
          <cell r="AN11640">
            <v>71904</v>
          </cell>
          <cell r="AO11640" t="str">
            <v>SI</v>
          </cell>
          <cell r="AP11640">
            <v>0</v>
          </cell>
          <cell r="AR11640" t="str">
            <v>NO</v>
          </cell>
          <cell r="AS11640" t="str">
            <v>0.No esta en proceso jurídico</v>
          </cell>
          <cell r="BG11640">
            <v>0</v>
          </cell>
          <cell r="BH11640">
            <v>0</v>
          </cell>
        </row>
        <row r="11641">
          <cell r="I11641">
            <v>461148</v>
          </cell>
          <cell r="J11641" t="str">
            <v>CN</v>
          </cell>
          <cell r="K11641" t="str">
            <v>CN461148</v>
          </cell>
          <cell r="L11641" t="str">
            <v>2019</v>
          </cell>
          <cell r="M11641" t="str">
            <v>7</v>
          </cell>
          <cell r="N11641" t="str">
            <v>&gt;360</v>
          </cell>
          <cell r="O11641" t="str">
            <v>2024-06-30 12:00:00 AM</v>
          </cell>
          <cell r="P11641" t="str">
            <v>2024-08-06 10:35:39 PM</v>
          </cell>
          <cell r="Q11641" t="str">
            <v>NO</v>
          </cell>
          <cell r="R11641" t="str">
            <v>SI</v>
          </cell>
          <cell r="AH11641" t="str">
            <v>F</v>
          </cell>
          <cell r="AI11641">
            <v>496800</v>
          </cell>
          <cell r="AJ11641" t="str">
            <v>2019-07-17 12:00:00 AM</v>
          </cell>
          <cell r="AK11641" t="str">
            <v>2019-08-12 12:00:00 AM</v>
          </cell>
          <cell r="AM11641">
            <v>200000</v>
          </cell>
          <cell r="AN11641">
            <v>296800</v>
          </cell>
          <cell r="AO11641" t="str">
            <v>SI</v>
          </cell>
          <cell r="AP11641">
            <v>0</v>
          </cell>
          <cell r="AR11641" t="str">
            <v>NO</v>
          </cell>
          <cell r="AS11641" t="str">
            <v>0.No esta en proceso jurídico</v>
          </cell>
          <cell r="BG11641">
            <v>0</v>
          </cell>
          <cell r="BH11641">
            <v>0</v>
          </cell>
        </row>
        <row r="11642">
          <cell r="I11642">
            <v>461149</v>
          </cell>
          <cell r="J11642" t="str">
            <v>CN</v>
          </cell>
          <cell r="K11642" t="str">
            <v>CN461149</v>
          </cell>
          <cell r="L11642" t="str">
            <v>2019</v>
          </cell>
          <cell r="M11642" t="str">
            <v>7</v>
          </cell>
          <cell r="N11642" t="str">
            <v>&gt;360</v>
          </cell>
          <cell r="O11642" t="str">
            <v>2024-06-30 12:00:00 AM</v>
          </cell>
          <cell r="P11642" t="str">
            <v>2024-08-06 10:35:39 PM</v>
          </cell>
          <cell r="Q11642" t="str">
            <v>NO</v>
          </cell>
          <cell r="R11642" t="str">
            <v>SI</v>
          </cell>
          <cell r="AH11642" t="str">
            <v>F</v>
          </cell>
          <cell r="AI11642">
            <v>10272</v>
          </cell>
          <cell r="AJ11642" t="str">
            <v>2019-07-17 12:00:00 AM</v>
          </cell>
          <cell r="AK11642" t="str">
            <v>2019-09-05 12:00:00 AM</v>
          </cell>
          <cell r="AM11642">
            <v>10272</v>
          </cell>
          <cell r="AN11642">
            <v>0</v>
          </cell>
          <cell r="AO11642" t="str">
            <v>SI</v>
          </cell>
          <cell r="AP11642">
            <v>0</v>
          </cell>
          <cell r="AR11642" t="str">
            <v>NO</v>
          </cell>
          <cell r="AS11642" t="str">
            <v>0.No esta en proceso jurídico</v>
          </cell>
          <cell r="BG11642">
            <v>0</v>
          </cell>
          <cell r="BH11642">
            <v>0</v>
          </cell>
        </row>
        <row r="11643">
          <cell r="I11643">
            <v>461150</v>
          </cell>
          <cell r="J11643" t="str">
            <v>CN</v>
          </cell>
          <cell r="K11643" t="str">
            <v>CN461150</v>
          </cell>
          <cell r="L11643" t="str">
            <v>2019</v>
          </cell>
          <cell r="M11643" t="str">
            <v>7</v>
          </cell>
          <cell r="N11643" t="str">
            <v>&gt;360</v>
          </cell>
          <cell r="O11643" t="str">
            <v>2024-06-30 12:00:00 AM</v>
          </cell>
          <cell r="P11643" t="str">
            <v>2024-08-06 10:35:39 PM</v>
          </cell>
          <cell r="Q11643" t="str">
            <v>NO</v>
          </cell>
          <cell r="R11643" t="str">
            <v>SI</v>
          </cell>
          <cell r="AH11643" t="str">
            <v>F</v>
          </cell>
          <cell r="AI11643">
            <v>288000</v>
          </cell>
          <cell r="AJ11643" t="str">
            <v>2019-07-17 12:00:00 AM</v>
          </cell>
          <cell r="AK11643" t="str">
            <v>2019-08-12 12:00:00 AM</v>
          </cell>
          <cell r="AM11643">
            <v>288000</v>
          </cell>
          <cell r="AN11643">
            <v>0</v>
          </cell>
          <cell r="AO11643" t="str">
            <v>NO</v>
          </cell>
          <cell r="AP11643">
            <v>0</v>
          </cell>
          <cell r="AR11643" t="str">
            <v>NO</v>
          </cell>
          <cell r="AS11643" t="str">
            <v>0.No esta en proceso jurídico</v>
          </cell>
          <cell r="BG11643">
            <v>0</v>
          </cell>
          <cell r="BH11643">
            <v>0</v>
          </cell>
        </row>
        <row r="11644">
          <cell r="I11644">
            <v>461151</v>
          </cell>
          <cell r="J11644" t="str">
            <v>CN</v>
          </cell>
          <cell r="K11644" t="str">
            <v>CN461151</v>
          </cell>
          <cell r="L11644" t="str">
            <v>2019</v>
          </cell>
          <cell r="M11644" t="str">
            <v>7</v>
          </cell>
          <cell r="N11644" t="str">
            <v>&gt;360</v>
          </cell>
          <cell r="O11644" t="str">
            <v>2024-06-30 12:00:00 AM</v>
          </cell>
          <cell r="P11644" t="str">
            <v>2024-08-06 10:35:39 PM</v>
          </cell>
          <cell r="Q11644" t="str">
            <v>NO</v>
          </cell>
          <cell r="R11644" t="str">
            <v>SI</v>
          </cell>
          <cell r="AH11644" t="str">
            <v>F</v>
          </cell>
          <cell r="AI11644">
            <v>324000</v>
          </cell>
          <cell r="AJ11644" t="str">
            <v>2019-07-17 12:00:00 AM</v>
          </cell>
          <cell r="AK11644" t="str">
            <v>2019-08-12 12:00:00 AM</v>
          </cell>
          <cell r="AM11644">
            <v>324000</v>
          </cell>
          <cell r="AN11644">
            <v>0</v>
          </cell>
          <cell r="AO11644" t="str">
            <v>SI</v>
          </cell>
          <cell r="AP11644">
            <v>0</v>
          </cell>
          <cell r="AR11644" t="str">
            <v>NO</v>
          </cell>
          <cell r="AS11644" t="str">
            <v>0.No esta en proceso jurídico</v>
          </cell>
          <cell r="BG11644">
            <v>0</v>
          </cell>
          <cell r="BH11644">
            <v>0</v>
          </cell>
        </row>
        <row r="11645">
          <cell r="I11645">
            <v>461154</v>
          </cell>
          <cell r="J11645" t="str">
            <v>CN</v>
          </cell>
          <cell r="K11645" t="str">
            <v>CN461154</v>
          </cell>
          <cell r="L11645" t="str">
            <v>2019</v>
          </cell>
          <cell r="M11645" t="str">
            <v>7</v>
          </cell>
          <cell r="N11645" t="str">
            <v>&gt;360</v>
          </cell>
          <cell r="O11645" t="str">
            <v>2024-06-30 12:00:00 AM</v>
          </cell>
          <cell r="P11645" t="str">
            <v>2024-08-06 10:35:39 PM</v>
          </cell>
          <cell r="Q11645" t="str">
            <v>NO</v>
          </cell>
          <cell r="R11645" t="str">
            <v>SI</v>
          </cell>
          <cell r="AH11645" t="str">
            <v>F</v>
          </cell>
          <cell r="AI11645">
            <v>466560</v>
          </cell>
          <cell r="AJ11645" t="str">
            <v>2019-07-17 12:00:00 AM</v>
          </cell>
          <cell r="AK11645" t="str">
            <v>2019-08-23 12:00:00 AM</v>
          </cell>
          <cell r="AM11645">
            <v>466560</v>
          </cell>
          <cell r="AN11645">
            <v>0</v>
          </cell>
          <cell r="AO11645" t="str">
            <v>SI</v>
          </cell>
          <cell r="AP11645">
            <v>0</v>
          </cell>
          <cell r="AR11645" t="str">
            <v>NO</v>
          </cell>
          <cell r="AS11645" t="str">
            <v>0.No esta en proceso jurídico</v>
          </cell>
          <cell r="BG11645">
            <v>0</v>
          </cell>
          <cell r="BH11645">
            <v>0</v>
          </cell>
        </row>
        <row r="11646">
          <cell r="I11646">
            <v>461170</v>
          </cell>
          <cell r="J11646" t="str">
            <v>CN</v>
          </cell>
          <cell r="K11646" t="str">
            <v>CN461170</v>
          </cell>
          <cell r="L11646" t="str">
            <v>2019</v>
          </cell>
          <cell r="M11646" t="str">
            <v>7</v>
          </cell>
          <cell r="N11646" t="str">
            <v>&gt;360</v>
          </cell>
          <cell r="O11646" t="str">
            <v>2024-06-30 12:00:00 AM</v>
          </cell>
          <cell r="P11646" t="str">
            <v>2024-08-06 10:35:39 PM</v>
          </cell>
          <cell r="Q11646" t="str">
            <v>NO</v>
          </cell>
          <cell r="R11646" t="str">
            <v>SI</v>
          </cell>
          <cell r="AH11646" t="str">
            <v>F</v>
          </cell>
          <cell r="AI11646">
            <v>432000</v>
          </cell>
          <cell r="AJ11646" t="str">
            <v>2019-07-18 12:00:00 AM</v>
          </cell>
          <cell r="AK11646" t="str">
            <v>2019-12-10 12:00:00 AM</v>
          </cell>
          <cell r="AM11646">
            <v>432000</v>
          </cell>
          <cell r="AN11646">
            <v>0</v>
          </cell>
          <cell r="AO11646" t="str">
            <v>SI</v>
          </cell>
          <cell r="AP11646">
            <v>0</v>
          </cell>
          <cell r="AR11646" t="str">
            <v>NO</v>
          </cell>
          <cell r="AS11646" t="str">
            <v>0.No esta en proceso jurídico</v>
          </cell>
          <cell r="BG11646">
            <v>0</v>
          </cell>
          <cell r="BH11646">
            <v>0</v>
          </cell>
        </row>
        <row r="11647">
          <cell r="I11647">
            <v>461187</v>
          </cell>
          <cell r="J11647" t="str">
            <v>CN</v>
          </cell>
          <cell r="K11647" t="str">
            <v>CN461187</v>
          </cell>
          <cell r="L11647" t="str">
            <v>2019</v>
          </cell>
          <cell r="M11647" t="str">
            <v>7</v>
          </cell>
          <cell r="N11647" t="str">
            <v>&gt;360</v>
          </cell>
          <cell r="O11647" t="str">
            <v>2024-06-30 12:00:00 AM</v>
          </cell>
          <cell r="P11647" t="str">
            <v>2024-08-06 10:35:39 PM</v>
          </cell>
          <cell r="Q11647" t="str">
            <v>NO</v>
          </cell>
          <cell r="R11647" t="str">
            <v>SI</v>
          </cell>
          <cell r="AH11647" t="str">
            <v>F</v>
          </cell>
          <cell r="AI11647">
            <v>723244</v>
          </cell>
          <cell r="AJ11647" t="str">
            <v>2019-07-18 12:00:00 AM</v>
          </cell>
          <cell r="AK11647" t="str">
            <v>2019-12-10 12:00:00 AM</v>
          </cell>
          <cell r="AM11647">
            <v>723244</v>
          </cell>
          <cell r="AN11647">
            <v>0</v>
          </cell>
          <cell r="AO11647" t="str">
            <v>SI</v>
          </cell>
          <cell r="AP11647">
            <v>0</v>
          </cell>
          <cell r="AR11647" t="str">
            <v>NO</v>
          </cell>
          <cell r="AS11647" t="str">
            <v>0.No esta en proceso jurídico</v>
          </cell>
          <cell r="BG11647">
            <v>0</v>
          </cell>
          <cell r="BH11647">
            <v>0</v>
          </cell>
        </row>
        <row r="11648">
          <cell r="I11648">
            <v>461195</v>
          </cell>
          <cell r="J11648" t="str">
            <v>CN</v>
          </cell>
          <cell r="K11648" t="str">
            <v>CN461195</v>
          </cell>
          <cell r="L11648" t="str">
            <v>2019</v>
          </cell>
          <cell r="M11648" t="str">
            <v>7</v>
          </cell>
          <cell r="N11648" t="str">
            <v>&gt;360</v>
          </cell>
          <cell r="O11648" t="str">
            <v>2024-06-30 12:00:00 AM</v>
          </cell>
          <cell r="P11648" t="str">
            <v>2024-08-06 10:35:39 PM</v>
          </cell>
          <cell r="Q11648" t="str">
            <v>NO</v>
          </cell>
          <cell r="R11648" t="str">
            <v>SI</v>
          </cell>
          <cell r="AH11648" t="str">
            <v>F</v>
          </cell>
          <cell r="AI11648">
            <v>558900</v>
          </cell>
          <cell r="AJ11648" t="str">
            <v>2019-07-18 12:00:00 AM</v>
          </cell>
          <cell r="AK11648" t="str">
            <v>2019-12-10 12:00:00 AM</v>
          </cell>
          <cell r="AM11648">
            <v>558900</v>
          </cell>
          <cell r="AN11648">
            <v>0</v>
          </cell>
          <cell r="AO11648" t="str">
            <v>NO</v>
          </cell>
          <cell r="AP11648">
            <v>0</v>
          </cell>
          <cell r="AR11648" t="str">
            <v>NO</v>
          </cell>
          <cell r="AS11648" t="str">
            <v>0.No esta en proceso jurídico</v>
          </cell>
          <cell r="BG11648">
            <v>0</v>
          </cell>
          <cell r="BH11648">
            <v>0</v>
          </cell>
        </row>
        <row r="11649">
          <cell r="I11649">
            <v>461205</v>
          </cell>
          <cell r="J11649" t="str">
            <v>CN</v>
          </cell>
          <cell r="K11649" t="str">
            <v>CN461205</v>
          </cell>
          <cell r="L11649" t="str">
            <v>2019</v>
          </cell>
          <cell r="M11649" t="str">
            <v>7</v>
          </cell>
          <cell r="N11649" t="str">
            <v>&gt;360</v>
          </cell>
          <cell r="O11649" t="str">
            <v>2024-06-30 12:00:00 AM</v>
          </cell>
          <cell r="P11649" t="str">
            <v>2024-08-06 10:35:39 PM</v>
          </cell>
          <cell r="Q11649" t="str">
            <v>NO</v>
          </cell>
          <cell r="R11649" t="str">
            <v>SI</v>
          </cell>
          <cell r="AH11649" t="str">
            <v>F</v>
          </cell>
          <cell r="AI11649">
            <v>29875</v>
          </cell>
          <cell r="AJ11649" t="str">
            <v>2019-07-18 12:00:00 AM</v>
          </cell>
          <cell r="AK11649" t="str">
            <v>2019-09-05 12:00:00 AM</v>
          </cell>
          <cell r="AM11649">
            <v>29875</v>
          </cell>
          <cell r="AN11649">
            <v>0</v>
          </cell>
          <cell r="AO11649" t="str">
            <v>NO</v>
          </cell>
          <cell r="AP11649">
            <v>0</v>
          </cell>
          <cell r="AR11649" t="str">
            <v>NO</v>
          </cell>
          <cell r="AS11649" t="str">
            <v>0.No esta en proceso jurídico</v>
          </cell>
          <cell r="BG11649">
            <v>0</v>
          </cell>
          <cell r="BH11649">
            <v>0</v>
          </cell>
        </row>
        <row r="11650">
          <cell r="I11650">
            <v>461214</v>
          </cell>
          <cell r="J11650" t="str">
            <v>CN</v>
          </cell>
          <cell r="K11650" t="str">
            <v>CN461214</v>
          </cell>
          <cell r="L11650" t="str">
            <v>2019</v>
          </cell>
          <cell r="M11650" t="str">
            <v>7</v>
          </cell>
          <cell r="N11650" t="str">
            <v>&gt;360</v>
          </cell>
          <cell r="O11650" t="str">
            <v>2024-06-30 12:00:00 AM</v>
          </cell>
          <cell r="P11650" t="str">
            <v>2024-08-06 10:35:39 PM</v>
          </cell>
          <cell r="Q11650" t="str">
            <v>NO</v>
          </cell>
          <cell r="R11650" t="str">
            <v>SI</v>
          </cell>
          <cell r="AH11650" t="str">
            <v>F</v>
          </cell>
          <cell r="AI11650">
            <v>302400</v>
          </cell>
          <cell r="AJ11650" t="str">
            <v>2019-07-18 12:00:00 AM</v>
          </cell>
          <cell r="AK11650" t="str">
            <v>2019-12-10 12:00:00 AM</v>
          </cell>
          <cell r="AM11650">
            <v>302400</v>
          </cell>
          <cell r="AN11650">
            <v>0</v>
          </cell>
          <cell r="AO11650" t="str">
            <v>NO</v>
          </cell>
          <cell r="AP11650">
            <v>0</v>
          </cell>
          <cell r="AR11650" t="str">
            <v>NO</v>
          </cell>
          <cell r="AS11650" t="str">
            <v>0.No esta en proceso jurídico</v>
          </cell>
          <cell r="BG11650">
            <v>0</v>
          </cell>
          <cell r="BH11650">
            <v>0</v>
          </cell>
        </row>
        <row r="11651">
          <cell r="I11651">
            <v>461220</v>
          </cell>
          <cell r="J11651" t="str">
            <v>CN</v>
          </cell>
          <cell r="K11651" t="str">
            <v>CN461220</v>
          </cell>
          <cell r="L11651" t="str">
            <v>2019</v>
          </cell>
          <cell r="M11651" t="str">
            <v>7</v>
          </cell>
          <cell r="N11651" t="str">
            <v>&gt;360</v>
          </cell>
          <cell r="O11651" t="str">
            <v>2024-06-30 12:00:00 AM</v>
          </cell>
          <cell r="P11651" t="str">
            <v>2024-08-06 10:35:39 PM</v>
          </cell>
          <cell r="Q11651" t="str">
            <v>NO</v>
          </cell>
          <cell r="R11651" t="str">
            <v>SI</v>
          </cell>
          <cell r="AH11651" t="str">
            <v>F</v>
          </cell>
          <cell r="AI11651">
            <v>56160</v>
          </cell>
          <cell r="AJ11651" t="str">
            <v>2019-07-18 12:00:00 AM</v>
          </cell>
          <cell r="AK11651" t="str">
            <v>2019-08-23 12:00:00 AM</v>
          </cell>
          <cell r="AM11651">
            <v>56160</v>
          </cell>
          <cell r="AN11651">
            <v>0</v>
          </cell>
          <cell r="AO11651" t="str">
            <v>NO</v>
          </cell>
          <cell r="AP11651">
            <v>0</v>
          </cell>
          <cell r="AR11651" t="str">
            <v>NO</v>
          </cell>
          <cell r="AS11651" t="str">
            <v>0.No esta en proceso jurídico</v>
          </cell>
          <cell r="BG11651">
            <v>0</v>
          </cell>
          <cell r="BH11651">
            <v>0</v>
          </cell>
        </row>
        <row r="11652">
          <cell r="I11652">
            <v>461226</v>
          </cell>
          <cell r="J11652" t="str">
            <v>CN</v>
          </cell>
          <cell r="K11652" t="str">
            <v>CN461226</v>
          </cell>
          <cell r="L11652" t="str">
            <v>2019</v>
          </cell>
          <cell r="M11652" t="str">
            <v>7</v>
          </cell>
          <cell r="N11652" t="str">
            <v>&gt;360</v>
          </cell>
          <cell r="O11652" t="str">
            <v>2024-06-30 12:00:00 AM</v>
          </cell>
          <cell r="P11652" t="str">
            <v>2024-08-06 10:35:39 PM</v>
          </cell>
          <cell r="Q11652" t="str">
            <v>NO</v>
          </cell>
          <cell r="R11652" t="str">
            <v>SI</v>
          </cell>
          <cell r="AH11652" t="str">
            <v>F</v>
          </cell>
          <cell r="AI11652">
            <v>324000</v>
          </cell>
          <cell r="AJ11652" t="str">
            <v>2019-07-18 12:00:00 AM</v>
          </cell>
          <cell r="AK11652" t="str">
            <v>2019-12-10 12:00:00 AM</v>
          </cell>
          <cell r="AM11652">
            <v>324000</v>
          </cell>
          <cell r="AN11652">
            <v>0</v>
          </cell>
          <cell r="AO11652" t="str">
            <v>NO</v>
          </cell>
          <cell r="AP11652">
            <v>0</v>
          </cell>
          <cell r="AR11652" t="str">
            <v>NO</v>
          </cell>
          <cell r="AS11652" t="str">
            <v>0.No esta en proceso jurídico</v>
          </cell>
          <cell r="BG11652">
            <v>0</v>
          </cell>
          <cell r="BH11652">
            <v>0</v>
          </cell>
        </row>
        <row r="11653">
          <cell r="I11653">
            <v>461257</v>
          </cell>
          <cell r="J11653" t="str">
            <v>CN</v>
          </cell>
          <cell r="K11653" t="str">
            <v>CN461257</v>
          </cell>
          <cell r="L11653" t="str">
            <v>2019</v>
          </cell>
          <cell r="M11653" t="str">
            <v>7</v>
          </cell>
          <cell r="N11653" t="str">
            <v>&gt;360</v>
          </cell>
          <cell r="O11653" t="str">
            <v>2024-06-30 12:00:00 AM</v>
          </cell>
          <cell r="P11653" t="str">
            <v>2024-08-06 10:35:39 PM</v>
          </cell>
          <cell r="Q11653" t="str">
            <v>NO</v>
          </cell>
          <cell r="R11653" t="str">
            <v>SI</v>
          </cell>
          <cell r="AH11653" t="str">
            <v>F</v>
          </cell>
          <cell r="AI11653">
            <v>291244</v>
          </cell>
          <cell r="AJ11653" t="str">
            <v>2019-07-18 12:00:00 AM</v>
          </cell>
          <cell r="AK11653" t="str">
            <v>2019-12-10 12:00:00 AM</v>
          </cell>
          <cell r="AM11653">
            <v>291244</v>
          </cell>
          <cell r="AN11653">
            <v>0</v>
          </cell>
          <cell r="AO11653" t="str">
            <v>NO</v>
          </cell>
          <cell r="AP11653">
            <v>0</v>
          </cell>
          <cell r="AR11653" t="str">
            <v>NO</v>
          </cell>
          <cell r="AS11653" t="str">
            <v>0.No esta en proceso jurídico</v>
          </cell>
          <cell r="BG11653">
            <v>0</v>
          </cell>
          <cell r="BH11653">
            <v>0</v>
          </cell>
        </row>
        <row r="11654">
          <cell r="I11654">
            <v>461277</v>
          </cell>
          <cell r="J11654" t="str">
            <v>CN</v>
          </cell>
          <cell r="K11654" t="str">
            <v>CN461277</v>
          </cell>
          <cell r="L11654" t="str">
            <v>2019</v>
          </cell>
          <cell r="M11654" t="str">
            <v>7</v>
          </cell>
          <cell r="N11654" t="str">
            <v>&gt;360</v>
          </cell>
          <cell r="O11654" t="str">
            <v>2024-06-30 12:00:00 AM</v>
          </cell>
          <cell r="P11654" t="str">
            <v>2024-08-06 10:35:39 PM</v>
          </cell>
          <cell r="Q11654" t="str">
            <v>NO</v>
          </cell>
          <cell r="R11654" t="str">
            <v>SI</v>
          </cell>
          <cell r="AH11654" t="str">
            <v>F</v>
          </cell>
          <cell r="AI11654">
            <v>582488</v>
          </cell>
          <cell r="AJ11654" t="str">
            <v>2019-07-18 12:00:00 AM</v>
          </cell>
          <cell r="AK11654" t="str">
            <v>2019-12-10 12:00:00 AM</v>
          </cell>
          <cell r="AM11654">
            <v>582488</v>
          </cell>
          <cell r="AN11654">
            <v>0</v>
          </cell>
          <cell r="AO11654" t="str">
            <v>NO</v>
          </cell>
          <cell r="AP11654">
            <v>0</v>
          </cell>
          <cell r="AR11654" t="str">
            <v>NO</v>
          </cell>
          <cell r="AS11654" t="str">
            <v>0.No esta en proceso jurídico</v>
          </cell>
          <cell r="BG11654">
            <v>0</v>
          </cell>
          <cell r="BH11654">
            <v>0</v>
          </cell>
        </row>
        <row r="11655">
          <cell r="I11655">
            <v>461289</v>
          </cell>
          <cell r="J11655" t="str">
            <v>CN</v>
          </cell>
          <cell r="K11655" t="str">
            <v>CN461289</v>
          </cell>
          <cell r="L11655" t="str">
            <v>2019</v>
          </cell>
          <cell r="M11655" t="str">
            <v>7</v>
          </cell>
          <cell r="N11655" t="str">
            <v>&gt;360</v>
          </cell>
          <cell r="O11655" t="str">
            <v>2024-06-30 12:00:00 AM</v>
          </cell>
          <cell r="P11655" t="str">
            <v>2024-08-06 10:35:39 PM</v>
          </cell>
          <cell r="Q11655" t="str">
            <v>NO</v>
          </cell>
          <cell r="R11655" t="str">
            <v>SI</v>
          </cell>
          <cell r="AH11655" t="str">
            <v>F</v>
          </cell>
          <cell r="AI11655">
            <v>652050</v>
          </cell>
          <cell r="AJ11655" t="str">
            <v>2019-07-18 12:00:00 AM</v>
          </cell>
          <cell r="AK11655" t="str">
            <v>2019-12-10 12:00:00 AM</v>
          </cell>
          <cell r="AM11655">
            <v>652050</v>
          </cell>
          <cell r="AN11655">
            <v>0</v>
          </cell>
          <cell r="AO11655" t="str">
            <v>NO</v>
          </cell>
          <cell r="AP11655">
            <v>0</v>
          </cell>
          <cell r="AR11655" t="str">
            <v>NO</v>
          </cell>
          <cell r="AS11655" t="str">
            <v>0.No esta en proceso jurídico</v>
          </cell>
          <cell r="BG11655">
            <v>0</v>
          </cell>
          <cell r="BH11655">
            <v>0</v>
          </cell>
        </row>
        <row r="11656">
          <cell r="I11656">
            <v>461294</v>
          </cell>
          <cell r="J11656" t="str">
            <v>CN</v>
          </cell>
          <cell r="K11656" t="str">
            <v>CN461294</v>
          </cell>
          <cell r="L11656" t="str">
            <v>2019</v>
          </cell>
          <cell r="M11656" t="str">
            <v>7</v>
          </cell>
          <cell r="N11656" t="str">
            <v>&gt;360</v>
          </cell>
          <cell r="O11656" t="str">
            <v>2024-06-30 12:00:00 AM</v>
          </cell>
          <cell r="P11656" t="str">
            <v>2024-08-06 10:35:39 PM</v>
          </cell>
          <cell r="Q11656" t="str">
            <v>NO</v>
          </cell>
          <cell r="R11656" t="str">
            <v>SI</v>
          </cell>
          <cell r="AH11656" t="str">
            <v>F</v>
          </cell>
          <cell r="AI11656">
            <v>558900</v>
          </cell>
          <cell r="AJ11656" t="str">
            <v>2019-07-18 12:00:00 AM</v>
          </cell>
          <cell r="AK11656" t="str">
            <v>2019-12-10 12:00:00 AM</v>
          </cell>
          <cell r="AM11656">
            <v>558900</v>
          </cell>
          <cell r="AN11656">
            <v>0</v>
          </cell>
          <cell r="AO11656" t="str">
            <v>NO</v>
          </cell>
          <cell r="AP11656">
            <v>0</v>
          </cell>
          <cell r="AR11656" t="str">
            <v>NO</v>
          </cell>
          <cell r="AS11656" t="str">
            <v>0.No esta en proceso jurídico</v>
          </cell>
          <cell r="BG11656">
            <v>0</v>
          </cell>
          <cell r="BH11656">
            <v>0</v>
          </cell>
        </row>
        <row r="11657">
          <cell r="I11657">
            <v>461305</v>
          </cell>
          <cell r="J11657" t="str">
            <v>CN</v>
          </cell>
          <cell r="K11657" t="str">
            <v>CN461305</v>
          </cell>
          <cell r="L11657" t="str">
            <v>2019</v>
          </cell>
          <cell r="M11657" t="str">
            <v>7</v>
          </cell>
          <cell r="N11657" t="str">
            <v>&gt;360</v>
          </cell>
          <cell r="O11657" t="str">
            <v>2024-06-30 12:00:00 AM</v>
          </cell>
          <cell r="P11657" t="str">
            <v>2024-08-06 10:35:39 PM</v>
          </cell>
          <cell r="Q11657" t="str">
            <v>NO</v>
          </cell>
          <cell r="R11657" t="str">
            <v>SI</v>
          </cell>
          <cell r="AH11657" t="str">
            <v>F</v>
          </cell>
          <cell r="AI11657">
            <v>868866</v>
          </cell>
          <cell r="AJ11657" t="str">
            <v>2019-07-18 12:00:00 AM</v>
          </cell>
          <cell r="AK11657" t="str">
            <v>2019-12-10 12:00:00 AM</v>
          </cell>
          <cell r="AM11657">
            <v>868866</v>
          </cell>
          <cell r="AN11657">
            <v>0</v>
          </cell>
          <cell r="AO11657" t="str">
            <v>NO</v>
          </cell>
          <cell r="AP11657">
            <v>0</v>
          </cell>
          <cell r="AR11657" t="str">
            <v>NO</v>
          </cell>
          <cell r="AS11657" t="str">
            <v>0.No esta en proceso jurídico</v>
          </cell>
          <cell r="BG11657">
            <v>0</v>
          </cell>
          <cell r="BH11657">
            <v>0</v>
          </cell>
        </row>
        <row r="11658">
          <cell r="I11658">
            <v>461308</v>
          </cell>
          <cell r="J11658" t="str">
            <v>CN</v>
          </cell>
          <cell r="K11658" t="str">
            <v>CN461308</v>
          </cell>
          <cell r="L11658" t="str">
            <v>2019</v>
          </cell>
          <cell r="M11658" t="str">
            <v>7</v>
          </cell>
          <cell r="N11658" t="str">
            <v>&gt;360</v>
          </cell>
          <cell r="O11658" t="str">
            <v>2024-06-30 12:00:00 AM</v>
          </cell>
          <cell r="P11658" t="str">
            <v>2024-08-06 10:35:39 PM</v>
          </cell>
          <cell r="Q11658" t="str">
            <v>NO</v>
          </cell>
          <cell r="R11658" t="str">
            <v>SI</v>
          </cell>
          <cell r="AH11658" t="str">
            <v>F</v>
          </cell>
          <cell r="AI11658">
            <v>76944</v>
          </cell>
          <cell r="AJ11658" t="str">
            <v>2019-07-18 12:00:00 AM</v>
          </cell>
          <cell r="AK11658" t="str">
            <v>2019-08-23 12:00:00 AM</v>
          </cell>
          <cell r="AM11658">
            <v>76944</v>
          </cell>
          <cell r="AN11658">
            <v>0</v>
          </cell>
          <cell r="AO11658" t="str">
            <v>NO</v>
          </cell>
          <cell r="AP11658">
            <v>0</v>
          </cell>
          <cell r="AR11658" t="str">
            <v>NO</v>
          </cell>
          <cell r="AS11658" t="str">
            <v>0.No esta en proceso jurídico</v>
          </cell>
          <cell r="BG11658">
            <v>0</v>
          </cell>
          <cell r="BH11658">
            <v>0</v>
          </cell>
        </row>
        <row r="11659">
          <cell r="I11659">
            <v>461309</v>
          </cell>
          <cell r="J11659" t="str">
            <v>CN</v>
          </cell>
          <cell r="K11659" t="str">
            <v>CN461309</v>
          </cell>
          <cell r="L11659" t="str">
            <v>2019</v>
          </cell>
          <cell r="M11659" t="str">
            <v>7</v>
          </cell>
          <cell r="N11659" t="str">
            <v>&gt;360</v>
          </cell>
          <cell r="O11659" t="str">
            <v>2024-06-30 12:00:00 AM</v>
          </cell>
          <cell r="P11659" t="str">
            <v>2024-08-06 10:35:39 PM</v>
          </cell>
          <cell r="Q11659" t="str">
            <v>NO</v>
          </cell>
          <cell r="R11659" t="str">
            <v>SI</v>
          </cell>
          <cell r="AH11659" t="str">
            <v>F</v>
          </cell>
          <cell r="AI11659">
            <v>906488</v>
          </cell>
          <cell r="AJ11659" t="str">
            <v>2019-07-18 12:00:00 AM</v>
          </cell>
          <cell r="AK11659" t="str">
            <v>2019-12-10 12:00:00 AM</v>
          </cell>
          <cell r="AM11659">
            <v>906488</v>
          </cell>
          <cell r="AN11659">
            <v>0</v>
          </cell>
          <cell r="AO11659" t="str">
            <v>NO</v>
          </cell>
          <cell r="AP11659">
            <v>0</v>
          </cell>
          <cell r="AR11659" t="str">
            <v>NO</v>
          </cell>
          <cell r="AS11659" t="str">
            <v>0.No esta en proceso jurídico</v>
          </cell>
          <cell r="BG11659">
            <v>0</v>
          </cell>
          <cell r="BH11659">
            <v>0</v>
          </cell>
        </row>
        <row r="11660">
          <cell r="I11660">
            <v>461316</v>
          </cell>
          <cell r="J11660" t="str">
            <v>CN</v>
          </cell>
          <cell r="K11660" t="str">
            <v>CN461316</v>
          </cell>
          <cell r="L11660" t="str">
            <v>2019</v>
          </cell>
          <cell r="M11660" t="str">
            <v>7</v>
          </cell>
          <cell r="N11660" t="str">
            <v>&gt;360</v>
          </cell>
          <cell r="O11660" t="str">
            <v>2024-06-30 12:00:00 AM</v>
          </cell>
          <cell r="P11660" t="str">
            <v>2024-08-06 10:35:39 PM</v>
          </cell>
          <cell r="Q11660" t="str">
            <v>NO</v>
          </cell>
          <cell r="R11660" t="str">
            <v>SI</v>
          </cell>
          <cell r="AH11660" t="str">
            <v>F</v>
          </cell>
          <cell r="AI11660">
            <v>388800</v>
          </cell>
          <cell r="AJ11660" t="str">
            <v>2019-07-18 12:00:00 AM</v>
          </cell>
          <cell r="AK11660" t="str">
            <v>2019-12-10 12:00:00 AM</v>
          </cell>
          <cell r="AM11660">
            <v>388800</v>
          </cell>
          <cell r="AN11660">
            <v>0</v>
          </cell>
          <cell r="AO11660" t="str">
            <v>NO</v>
          </cell>
          <cell r="AP11660">
            <v>0</v>
          </cell>
          <cell r="AR11660" t="str">
            <v>NO</v>
          </cell>
          <cell r="AS11660" t="str">
            <v>0.No esta en proceso jurídico</v>
          </cell>
          <cell r="BG11660">
            <v>0</v>
          </cell>
          <cell r="BH11660">
            <v>0</v>
          </cell>
        </row>
        <row r="11661">
          <cell r="I11661">
            <v>461325</v>
          </cell>
          <cell r="J11661" t="str">
            <v>CN</v>
          </cell>
          <cell r="K11661" t="str">
            <v>CN461325</v>
          </cell>
          <cell r="L11661" t="str">
            <v>2019</v>
          </cell>
          <cell r="M11661" t="str">
            <v>7</v>
          </cell>
          <cell r="N11661" t="str">
            <v>&gt;360</v>
          </cell>
          <cell r="O11661" t="str">
            <v>2024-06-30 12:00:00 AM</v>
          </cell>
          <cell r="P11661" t="str">
            <v>2024-08-06 10:35:39 PM</v>
          </cell>
          <cell r="Q11661" t="str">
            <v>NO</v>
          </cell>
          <cell r="R11661" t="str">
            <v>SI</v>
          </cell>
          <cell r="AH11661" t="str">
            <v>F</v>
          </cell>
          <cell r="AI11661">
            <v>432000</v>
          </cell>
          <cell r="AJ11661" t="str">
            <v>2019-07-18 12:00:00 AM</v>
          </cell>
          <cell r="AK11661" t="str">
            <v>2019-12-10 12:00:00 AM</v>
          </cell>
          <cell r="AM11661">
            <v>432000</v>
          </cell>
          <cell r="AN11661">
            <v>0</v>
          </cell>
          <cell r="AO11661" t="str">
            <v>NO</v>
          </cell>
          <cell r="AP11661">
            <v>0</v>
          </cell>
          <cell r="AR11661" t="str">
            <v>NO</v>
          </cell>
          <cell r="AS11661" t="str">
            <v>0.No esta en proceso jurídico</v>
          </cell>
          <cell r="BG11661">
            <v>0</v>
          </cell>
          <cell r="BH11661">
            <v>0</v>
          </cell>
        </row>
        <row r="11662">
          <cell r="I11662">
            <v>461331</v>
          </cell>
          <cell r="J11662" t="str">
            <v>CN</v>
          </cell>
          <cell r="K11662" t="str">
            <v>CN461331</v>
          </cell>
          <cell r="L11662" t="str">
            <v>2019</v>
          </cell>
          <cell r="M11662" t="str">
            <v>7</v>
          </cell>
          <cell r="N11662" t="str">
            <v>&gt;360</v>
          </cell>
          <cell r="O11662" t="str">
            <v>2024-06-30 12:00:00 AM</v>
          </cell>
          <cell r="P11662" t="str">
            <v>2024-08-06 10:35:39 PM</v>
          </cell>
          <cell r="Q11662" t="str">
            <v>NO</v>
          </cell>
          <cell r="R11662" t="str">
            <v>SI</v>
          </cell>
          <cell r="AH11662" t="str">
            <v>F</v>
          </cell>
          <cell r="AI11662">
            <v>388800</v>
          </cell>
          <cell r="AJ11662" t="str">
            <v>2019-07-18 12:00:00 AM</v>
          </cell>
          <cell r="AK11662" t="str">
            <v>2019-12-10 12:00:00 AM</v>
          </cell>
          <cell r="AM11662">
            <v>388800</v>
          </cell>
          <cell r="AN11662">
            <v>0</v>
          </cell>
          <cell r="AO11662" t="str">
            <v>NO</v>
          </cell>
          <cell r="AP11662">
            <v>0</v>
          </cell>
          <cell r="AR11662" t="str">
            <v>NO</v>
          </cell>
          <cell r="AS11662" t="str">
            <v>0.No esta en proceso jurídico</v>
          </cell>
          <cell r="BG11662">
            <v>0</v>
          </cell>
          <cell r="BH11662">
            <v>0</v>
          </cell>
        </row>
        <row r="11663">
          <cell r="I11663">
            <v>461336</v>
          </cell>
          <cell r="J11663" t="str">
            <v>CN</v>
          </cell>
          <cell r="K11663" t="str">
            <v>CN461336</v>
          </cell>
          <cell r="L11663" t="str">
            <v>2019</v>
          </cell>
          <cell r="M11663" t="str">
            <v>7</v>
          </cell>
          <cell r="N11663" t="str">
            <v>&gt;360</v>
          </cell>
          <cell r="O11663" t="str">
            <v>2024-06-30 12:00:00 AM</v>
          </cell>
          <cell r="P11663" t="str">
            <v>2024-08-06 10:35:39 PM</v>
          </cell>
          <cell r="Q11663" t="str">
            <v>NO</v>
          </cell>
          <cell r="R11663" t="str">
            <v>SI</v>
          </cell>
          <cell r="AH11663" t="str">
            <v>F</v>
          </cell>
          <cell r="AI11663">
            <v>416520</v>
          </cell>
          <cell r="AJ11663" t="str">
            <v>2019-07-18 12:00:00 AM</v>
          </cell>
          <cell r="AK11663" t="str">
            <v>2019-12-10 12:00:00 AM</v>
          </cell>
          <cell r="AM11663">
            <v>416520</v>
          </cell>
          <cell r="AN11663">
            <v>0</v>
          </cell>
          <cell r="AO11663" t="str">
            <v>NO</v>
          </cell>
          <cell r="AP11663">
            <v>0</v>
          </cell>
          <cell r="AR11663" t="str">
            <v>NO</v>
          </cell>
          <cell r="AS11663" t="str">
            <v>0.No esta en proceso jurídico</v>
          </cell>
          <cell r="BG11663">
            <v>0</v>
          </cell>
          <cell r="BH11663">
            <v>0</v>
          </cell>
        </row>
        <row r="11664">
          <cell r="I11664">
            <v>461341</v>
          </cell>
          <cell r="J11664" t="str">
            <v>CN</v>
          </cell>
          <cell r="K11664" t="str">
            <v>CN461341</v>
          </cell>
          <cell r="L11664" t="str">
            <v>2019</v>
          </cell>
          <cell r="M11664" t="str">
            <v>7</v>
          </cell>
          <cell r="N11664" t="str">
            <v>&gt;360</v>
          </cell>
          <cell r="O11664" t="str">
            <v>2024-06-30 12:00:00 AM</v>
          </cell>
          <cell r="P11664" t="str">
            <v>2024-08-06 10:35:39 PM</v>
          </cell>
          <cell r="Q11664" t="str">
            <v>NO</v>
          </cell>
          <cell r="R11664" t="str">
            <v>SI</v>
          </cell>
          <cell r="AH11664" t="str">
            <v>F</v>
          </cell>
          <cell r="AI11664">
            <v>21148</v>
          </cell>
          <cell r="AJ11664" t="str">
            <v>2019-07-18 12:00:00 AM</v>
          </cell>
          <cell r="AK11664" t="str">
            <v>2019-08-26 12:00:00 AM</v>
          </cell>
          <cell r="AM11664">
            <v>21148</v>
          </cell>
          <cell r="AN11664">
            <v>0</v>
          </cell>
          <cell r="AO11664" t="str">
            <v>NO</v>
          </cell>
          <cell r="AP11664">
            <v>0</v>
          </cell>
          <cell r="AR11664" t="str">
            <v>NO</v>
          </cell>
          <cell r="AS11664" t="str">
            <v>0.No esta en proceso jurídico</v>
          </cell>
          <cell r="BG11664">
            <v>0</v>
          </cell>
          <cell r="BH11664">
            <v>0</v>
          </cell>
        </row>
        <row r="11665">
          <cell r="I11665">
            <v>461343</v>
          </cell>
          <cell r="J11665" t="str">
            <v>CN</v>
          </cell>
          <cell r="K11665" t="str">
            <v>CN461343</v>
          </cell>
          <cell r="L11665" t="str">
            <v>2019</v>
          </cell>
          <cell r="M11665" t="str">
            <v>7</v>
          </cell>
          <cell r="N11665" t="str">
            <v>&gt;360</v>
          </cell>
          <cell r="O11665" t="str">
            <v>2024-06-30 12:00:00 AM</v>
          </cell>
          <cell r="P11665" t="str">
            <v>2024-08-06 10:35:39 PM</v>
          </cell>
          <cell r="Q11665" t="str">
            <v>NO</v>
          </cell>
          <cell r="R11665" t="str">
            <v>SI</v>
          </cell>
          <cell r="AH11665" t="str">
            <v>F</v>
          </cell>
          <cell r="AI11665">
            <v>76944</v>
          </cell>
          <cell r="AJ11665" t="str">
            <v>2019-07-18 12:00:00 AM</v>
          </cell>
          <cell r="AK11665" t="str">
            <v>2019-08-23 12:00:00 AM</v>
          </cell>
          <cell r="AM11665">
            <v>76944</v>
          </cell>
          <cell r="AN11665">
            <v>0</v>
          </cell>
          <cell r="AO11665" t="str">
            <v>SI</v>
          </cell>
          <cell r="AP11665">
            <v>0</v>
          </cell>
          <cell r="AR11665" t="str">
            <v>NO</v>
          </cell>
          <cell r="AS11665" t="str">
            <v>0.No esta en proceso jurídico</v>
          </cell>
          <cell r="BG11665">
            <v>0</v>
          </cell>
          <cell r="BH11665">
            <v>0</v>
          </cell>
        </row>
        <row r="11666">
          <cell r="I11666">
            <v>461345</v>
          </cell>
          <cell r="J11666" t="str">
            <v>CN</v>
          </cell>
          <cell r="K11666" t="str">
            <v>CN461345</v>
          </cell>
          <cell r="L11666" t="str">
            <v>2019</v>
          </cell>
          <cell r="M11666" t="str">
            <v>7</v>
          </cell>
          <cell r="N11666" t="str">
            <v>&gt;360</v>
          </cell>
          <cell r="O11666" t="str">
            <v>2024-06-30 12:00:00 AM</v>
          </cell>
          <cell r="P11666" t="str">
            <v>2024-08-06 10:35:39 PM</v>
          </cell>
          <cell r="Q11666" t="str">
            <v>NO</v>
          </cell>
          <cell r="R11666" t="str">
            <v>SI</v>
          </cell>
          <cell r="AH11666" t="str">
            <v>F</v>
          </cell>
          <cell r="AI11666">
            <v>178500</v>
          </cell>
          <cell r="AJ11666" t="str">
            <v>2019-07-18 12:00:00 AM</v>
          </cell>
          <cell r="AK11666" t="str">
            <v>2019-09-05 12:00:00 AM</v>
          </cell>
          <cell r="AM11666">
            <v>0</v>
          </cell>
          <cell r="AN11666">
            <v>0</v>
          </cell>
          <cell r="AO11666" t="str">
            <v>NO</v>
          </cell>
          <cell r="AP11666">
            <v>178500</v>
          </cell>
          <cell r="AR11666" t="str">
            <v>NO</v>
          </cell>
          <cell r="AS11666" t="str">
            <v>0.No esta en proceso jurídico</v>
          </cell>
          <cell r="BG11666">
            <v>0</v>
          </cell>
          <cell r="BH11666">
            <v>0</v>
          </cell>
        </row>
        <row r="11667">
          <cell r="I11667">
            <v>461496</v>
          </cell>
          <cell r="J11667" t="str">
            <v>CN</v>
          </cell>
          <cell r="K11667" t="str">
            <v>CN461496</v>
          </cell>
          <cell r="L11667" t="str">
            <v>2019</v>
          </cell>
          <cell r="M11667" t="str">
            <v>7</v>
          </cell>
          <cell r="N11667" t="str">
            <v>&gt;360</v>
          </cell>
          <cell r="O11667" t="str">
            <v>2024-06-30 12:00:00 AM</v>
          </cell>
          <cell r="P11667" t="str">
            <v>2024-08-06 10:35:39 PM</v>
          </cell>
          <cell r="Q11667" t="str">
            <v>NO</v>
          </cell>
          <cell r="R11667" t="str">
            <v>SI</v>
          </cell>
          <cell r="AH11667" t="str">
            <v>F</v>
          </cell>
          <cell r="AI11667">
            <v>108000</v>
          </cell>
          <cell r="AJ11667" t="str">
            <v>2019-07-18 12:00:00 AM</v>
          </cell>
          <cell r="AK11667" t="str">
            <v>2019-12-10 12:00:00 AM</v>
          </cell>
          <cell r="AM11667">
            <v>108000</v>
          </cell>
          <cell r="AN11667">
            <v>0</v>
          </cell>
          <cell r="AO11667" t="str">
            <v>SI</v>
          </cell>
          <cell r="AP11667">
            <v>0</v>
          </cell>
          <cell r="AR11667" t="str">
            <v>NO</v>
          </cell>
          <cell r="AS11667" t="str">
            <v>0.No esta en proceso jurídico</v>
          </cell>
          <cell r="BG11667">
            <v>0</v>
          </cell>
          <cell r="BH11667">
            <v>0</v>
          </cell>
        </row>
        <row r="11668">
          <cell r="I11668">
            <v>461498</v>
          </cell>
          <cell r="J11668" t="str">
            <v>CN</v>
          </cell>
          <cell r="K11668" t="str">
            <v>CN461498</v>
          </cell>
          <cell r="L11668" t="str">
            <v>2019</v>
          </cell>
          <cell r="M11668" t="str">
            <v>7</v>
          </cell>
          <cell r="N11668" t="str">
            <v>&gt;360</v>
          </cell>
          <cell r="O11668" t="str">
            <v>2024-06-30 12:00:00 AM</v>
          </cell>
          <cell r="P11668" t="str">
            <v>2024-08-06 10:35:39 PM</v>
          </cell>
          <cell r="Q11668" t="str">
            <v>NO</v>
          </cell>
          <cell r="R11668" t="str">
            <v>SI</v>
          </cell>
          <cell r="AH11668" t="str">
            <v>F</v>
          </cell>
          <cell r="AI11668">
            <v>288000</v>
          </cell>
          <cell r="AJ11668" t="str">
            <v>2019-07-18 12:00:00 AM</v>
          </cell>
          <cell r="AK11668" t="str">
            <v>2019-12-10 12:00:00 AM</v>
          </cell>
          <cell r="AM11668">
            <v>0</v>
          </cell>
          <cell r="AN11668">
            <v>288000</v>
          </cell>
          <cell r="AO11668" t="str">
            <v>SI</v>
          </cell>
          <cell r="AP11668">
            <v>0</v>
          </cell>
          <cell r="AR11668" t="str">
            <v>NO</v>
          </cell>
          <cell r="AS11668" t="str">
            <v>0.No esta en proceso jurídico</v>
          </cell>
          <cell r="BG11668">
            <v>0</v>
          </cell>
          <cell r="BH11668">
            <v>0</v>
          </cell>
        </row>
        <row r="11669">
          <cell r="I11669">
            <v>461499</v>
          </cell>
          <cell r="J11669" t="str">
            <v>CN</v>
          </cell>
          <cell r="K11669" t="str">
            <v>CN461499</v>
          </cell>
          <cell r="L11669" t="str">
            <v>2019</v>
          </cell>
          <cell r="M11669" t="str">
            <v>7</v>
          </cell>
          <cell r="N11669" t="str">
            <v>&gt;360</v>
          </cell>
          <cell r="O11669" t="str">
            <v>2024-06-30 12:00:00 AM</v>
          </cell>
          <cell r="P11669" t="str">
            <v>2024-08-06 10:35:39 PM</v>
          </cell>
          <cell r="Q11669" t="str">
            <v>NO</v>
          </cell>
          <cell r="R11669" t="str">
            <v>SI</v>
          </cell>
          <cell r="AH11669" t="str">
            <v>F</v>
          </cell>
          <cell r="AI11669">
            <v>335340</v>
          </cell>
          <cell r="AJ11669" t="str">
            <v>2019-07-18 12:00:00 AM</v>
          </cell>
          <cell r="AK11669" t="str">
            <v>2019-12-10 12:00:00 AM</v>
          </cell>
          <cell r="AM11669">
            <v>335340</v>
          </cell>
          <cell r="AN11669">
            <v>0</v>
          </cell>
          <cell r="AO11669" t="str">
            <v>NO</v>
          </cell>
          <cell r="AP11669">
            <v>0</v>
          </cell>
          <cell r="AR11669" t="str">
            <v>NO</v>
          </cell>
          <cell r="AS11669" t="str">
            <v>0.No esta en proceso jurídico</v>
          </cell>
          <cell r="BG11669">
            <v>0</v>
          </cell>
          <cell r="BH11669">
            <v>0</v>
          </cell>
        </row>
        <row r="11670">
          <cell r="I11670">
            <v>461502</v>
          </cell>
          <cell r="J11670" t="str">
            <v>CN</v>
          </cell>
          <cell r="K11670" t="str">
            <v>CN461502</v>
          </cell>
          <cell r="L11670" t="str">
            <v>2019</v>
          </cell>
          <cell r="M11670" t="str">
            <v>7</v>
          </cell>
          <cell r="N11670" t="str">
            <v>&gt;360</v>
          </cell>
          <cell r="O11670" t="str">
            <v>2024-06-30 12:00:00 AM</v>
          </cell>
          <cell r="P11670" t="str">
            <v>2024-08-06 10:35:39 PM</v>
          </cell>
          <cell r="Q11670" t="str">
            <v>NO</v>
          </cell>
          <cell r="R11670" t="str">
            <v>SI</v>
          </cell>
          <cell r="AH11670" t="str">
            <v>F</v>
          </cell>
          <cell r="AI11670">
            <v>144000</v>
          </cell>
          <cell r="AJ11670" t="str">
            <v>2019-07-18 12:00:00 AM</v>
          </cell>
          <cell r="AK11670" t="str">
            <v>2019-12-10 12:00:00 AM</v>
          </cell>
          <cell r="AM11670">
            <v>0</v>
          </cell>
          <cell r="AN11670">
            <v>144000</v>
          </cell>
          <cell r="AO11670" t="str">
            <v>SI</v>
          </cell>
          <cell r="AP11670">
            <v>0</v>
          </cell>
          <cell r="AR11670" t="str">
            <v>NO</v>
          </cell>
          <cell r="AS11670" t="str">
            <v>0.No esta en proceso jurídico</v>
          </cell>
          <cell r="BG11670">
            <v>0</v>
          </cell>
          <cell r="BH11670">
            <v>0</v>
          </cell>
        </row>
        <row r="11671">
          <cell r="I11671">
            <v>461504</v>
          </cell>
          <cell r="J11671" t="str">
            <v>CN</v>
          </cell>
          <cell r="K11671" t="str">
            <v>CN461504</v>
          </cell>
          <cell r="L11671" t="str">
            <v>2019</v>
          </cell>
          <cell r="M11671" t="str">
            <v>7</v>
          </cell>
          <cell r="N11671" t="str">
            <v>&gt;360</v>
          </cell>
          <cell r="O11671" t="str">
            <v>2024-06-30 12:00:00 AM</v>
          </cell>
          <cell r="P11671" t="str">
            <v>2024-08-06 10:35:39 PM</v>
          </cell>
          <cell r="Q11671" t="str">
            <v>NO</v>
          </cell>
          <cell r="R11671" t="str">
            <v>SI</v>
          </cell>
          <cell r="AH11671" t="str">
            <v>F</v>
          </cell>
          <cell r="AI11671">
            <v>432000</v>
          </cell>
          <cell r="AJ11671" t="str">
            <v>2019-07-18 12:00:00 AM</v>
          </cell>
          <cell r="AK11671" t="str">
            <v>2019-08-12 12:00:00 AM</v>
          </cell>
          <cell r="AM11671">
            <v>432000</v>
          </cell>
          <cell r="AN11671">
            <v>0</v>
          </cell>
          <cell r="AO11671" t="str">
            <v>NO</v>
          </cell>
          <cell r="AP11671">
            <v>0</v>
          </cell>
          <cell r="AR11671" t="str">
            <v>NO</v>
          </cell>
          <cell r="AS11671" t="str">
            <v>0.No esta en proceso jurídico</v>
          </cell>
          <cell r="BG11671">
            <v>0</v>
          </cell>
          <cell r="BH11671">
            <v>0</v>
          </cell>
        </row>
        <row r="11672">
          <cell r="I11672">
            <v>461506</v>
          </cell>
          <cell r="J11672" t="str">
            <v>CN</v>
          </cell>
          <cell r="K11672" t="str">
            <v>CN461506</v>
          </cell>
          <cell r="L11672" t="str">
            <v>2019</v>
          </cell>
          <cell r="M11672" t="str">
            <v>7</v>
          </cell>
          <cell r="N11672" t="str">
            <v>&gt;360</v>
          </cell>
          <cell r="O11672" t="str">
            <v>2024-06-30 12:00:00 AM</v>
          </cell>
          <cell r="P11672" t="str">
            <v>2024-08-06 10:35:39 PM</v>
          </cell>
          <cell r="Q11672" t="str">
            <v>NO</v>
          </cell>
          <cell r="R11672" t="str">
            <v>SI</v>
          </cell>
          <cell r="AH11672" t="str">
            <v>F</v>
          </cell>
          <cell r="AI11672">
            <v>288000</v>
          </cell>
          <cell r="AJ11672" t="str">
            <v>2019-07-18 12:00:00 AM</v>
          </cell>
          <cell r="AK11672" t="str">
            <v>2019-08-12 12:00:00 AM</v>
          </cell>
          <cell r="AM11672">
            <v>288000</v>
          </cell>
          <cell r="AN11672">
            <v>0</v>
          </cell>
          <cell r="AO11672" t="str">
            <v>NO</v>
          </cell>
          <cell r="AP11672">
            <v>0</v>
          </cell>
          <cell r="AR11672" t="str">
            <v>NO</v>
          </cell>
          <cell r="AS11672" t="str">
            <v>0.No esta en proceso jurídico</v>
          </cell>
          <cell r="BG11672">
            <v>0</v>
          </cell>
          <cell r="BH11672">
            <v>0</v>
          </cell>
        </row>
        <row r="11673">
          <cell r="I11673">
            <v>461509</v>
          </cell>
          <cell r="J11673" t="str">
            <v>CN</v>
          </cell>
          <cell r="K11673" t="str">
            <v>CN461509</v>
          </cell>
          <cell r="L11673" t="str">
            <v>2019</v>
          </cell>
          <cell r="M11673" t="str">
            <v>7</v>
          </cell>
          <cell r="N11673" t="str">
            <v>&gt;360</v>
          </cell>
          <cell r="O11673" t="str">
            <v>2024-06-30 12:00:00 AM</v>
          </cell>
          <cell r="P11673" t="str">
            <v>2024-08-06 10:35:39 PM</v>
          </cell>
          <cell r="Q11673" t="str">
            <v>NO</v>
          </cell>
          <cell r="R11673" t="str">
            <v>SI</v>
          </cell>
          <cell r="AH11673" t="str">
            <v>F</v>
          </cell>
          <cell r="AI11673">
            <v>475380</v>
          </cell>
          <cell r="AJ11673" t="str">
            <v>2019-07-18 12:00:00 AM</v>
          </cell>
          <cell r="AK11673" t="str">
            <v>2019-08-23 12:00:00 AM</v>
          </cell>
          <cell r="AM11673">
            <v>475380</v>
          </cell>
          <cell r="AN11673">
            <v>0</v>
          </cell>
          <cell r="AO11673" t="str">
            <v>NO</v>
          </cell>
          <cell r="AP11673">
            <v>0</v>
          </cell>
          <cell r="AR11673" t="str">
            <v>NO</v>
          </cell>
          <cell r="AS11673" t="str">
            <v>0.No esta en proceso jurídico</v>
          </cell>
          <cell r="BG11673">
            <v>0</v>
          </cell>
          <cell r="BH11673">
            <v>0</v>
          </cell>
        </row>
        <row r="11674">
          <cell r="I11674">
            <v>461540</v>
          </cell>
          <cell r="J11674" t="str">
            <v>CN</v>
          </cell>
          <cell r="K11674" t="str">
            <v>CN461540</v>
          </cell>
          <cell r="L11674" t="str">
            <v>2019</v>
          </cell>
          <cell r="M11674" t="str">
            <v>7</v>
          </cell>
          <cell r="N11674" t="str">
            <v>&gt;360</v>
          </cell>
          <cell r="O11674" t="str">
            <v>2024-06-30 12:00:00 AM</v>
          </cell>
          <cell r="P11674" t="str">
            <v>2024-08-06 10:35:39 PM</v>
          </cell>
          <cell r="Q11674" t="str">
            <v>NO</v>
          </cell>
          <cell r="R11674" t="str">
            <v>SI</v>
          </cell>
          <cell r="AH11674" t="str">
            <v>F</v>
          </cell>
          <cell r="AI11674">
            <v>557520</v>
          </cell>
          <cell r="AJ11674" t="str">
            <v>2019-07-18 12:00:00 AM</v>
          </cell>
          <cell r="AK11674" t="str">
            <v>2019-09-05 12:00:00 AM</v>
          </cell>
          <cell r="AM11674">
            <v>557520</v>
          </cell>
          <cell r="AN11674">
            <v>0</v>
          </cell>
          <cell r="AO11674" t="str">
            <v>NO</v>
          </cell>
          <cell r="AP11674">
            <v>0</v>
          </cell>
          <cell r="AR11674" t="str">
            <v>NO</v>
          </cell>
          <cell r="AS11674" t="str">
            <v>0.No esta en proceso jurídico</v>
          </cell>
          <cell r="BG11674">
            <v>0</v>
          </cell>
          <cell r="BH11674">
            <v>0</v>
          </cell>
        </row>
        <row r="11675">
          <cell r="I11675">
            <v>461560</v>
          </cell>
          <cell r="J11675" t="str">
            <v>CN</v>
          </cell>
          <cell r="K11675" t="str">
            <v>CN461560</v>
          </cell>
          <cell r="L11675" t="str">
            <v>2019</v>
          </cell>
          <cell r="M11675" t="str">
            <v>7</v>
          </cell>
          <cell r="N11675" t="str">
            <v>&gt;360</v>
          </cell>
          <cell r="O11675" t="str">
            <v>2024-06-30 12:00:00 AM</v>
          </cell>
          <cell r="P11675" t="str">
            <v>2024-08-06 10:35:39 PM</v>
          </cell>
          <cell r="Q11675" t="str">
            <v>NO</v>
          </cell>
          <cell r="R11675" t="str">
            <v>SI</v>
          </cell>
          <cell r="AH11675" t="str">
            <v>F</v>
          </cell>
          <cell r="AI11675">
            <v>216000</v>
          </cell>
          <cell r="AJ11675" t="str">
            <v>2019-07-19 12:00:00 AM</v>
          </cell>
          <cell r="AK11675" t="str">
            <v>2019-08-05 12:00:00 AM</v>
          </cell>
          <cell r="AM11675">
            <v>216000</v>
          </cell>
          <cell r="AN11675">
            <v>0</v>
          </cell>
          <cell r="AO11675" t="str">
            <v>SI</v>
          </cell>
          <cell r="AP11675">
            <v>0</v>
          </cell>
          <cell r="AR11675" t="str">
            <v>NO</v>
          </cell>
          <cell r="AS11675" t="str">
            <v>0.No esta en proceso jurídico</v>
          </cell>
          <cell r="BG11675">
            <v>0</v>
          </cell>
          <cell r="BH11675">
            <v>0</v>
          </cell>
        </row>
        <row r="11676">
          <cell r="I11676">
            <v>461576</v>
          </cell>
          <cell r="J11676" t="str">
            <v>CN</v>
          </cell>
          <cell r="K11676" t="str">
            <v>CN461576</v>
          </cell>
          <cell r="L11676" t="str">
            <v>2019</v>
          </cell>
          <cell r="M11676" t="str">
            <v>7</v>
          </cell>
          <cell r="N11676" t="str">
            <v>&gt;360</v>
          </cell>
          <cell r="O11676" t="str">
            <v>2024-06-30 12:00:00 AM</v>
          </cell>
          <cell r="P11676" t="str">
            <v>2024-08-06 10:35:39 PM</v>
          </cell>
          <cell r="Q11676" t="str">
            <v>NO</v>
          </cell>
          <cell r="R11676" t="str">
            <v>SI</v>
          </cell>
          <cell r="AH11676" t="str">
            <v>F</v>
          </cell>
          <cell r="AI11676">
            <v>288000</v>
          </cell>
          <cell r="AJ11676" t="str">
            <v>2019-07-19 12:00:00 AM</v>
          </cell>
          <cell r="AK11676" t="str">
            <v>2019-08-12 12:00:00 AM</v>
          </cell>
          <cell r="AM11676">
            <v>288000</v>
          </cell>
          <cell r="AN11676">
            <v>0</v>
          </cell>
          <cell r="AO11676" t="str">
            <v>SI</v>
          </cell>
          <cell r="AP11676">
            <v>0</v>
          </cell>
          <cell r="AR11676" t="str">
            <v>NO</v>
          </cell>
          <cell r="AS11676" t="str">
            <v>0.No esta en proceso jurídico</v>
          </cell>
          <cell r="BG11676">
            <v>0</v>
          </cell>
          <cell r="BH11676">
            <v>0</v>
          </cell>
        </row>
        <row r="11677">
          <cell r="I11677">
            <v>461579</v>
          </cell>
          <cell r="J11677" t="str">
            <v>CN</v>
          </cell>
          <cell r="K11677" t="str">
            <v>CN461579</v>
          </cell>
          <cell r="L11677" t="str">
            <v>2019</v>
          </cell>
          <cell r="M11677" t="str">
            <v>7</v>
          </cell>
          <cell r="N11677" t="str">
            <v>&gt;360</v>
          </cell>
          <cell r="O11677" t="str">
            <v>2024-06-30 12:00:00 AM</v>
          </cell>
          <cell r="P11677" t="str">
            <v>2024-08-06 10:35:39 PM</v>
          </cell>
          <cell r="Q11677" t="str">
            <v>NO</v>
          </cell>
          <cell r="R11677" t="str">
            <v>SI</v>
          </cell>
          <cell r="AH11677" t="str">
            <v>F</v>
          </cell>
          <cell r="AI11677">
            <v>288000</v>
          </cell>
          <cell r="AJ11677" t="str">
            <v>2019-07-19 12:00:00 AM</v>
          </cell>
          <cell r="AK11677" t="str">
            <v>2019-08-12 12:00:00 AM</v>
          </cell>
          <cell r="AM11677">
            <v>288000</v>
          </cell>
          <cell r="AN11677">
            <v>0</v>
          </cell>
          <cell r="AO11677" t="str">
            <v>SI</v>
          </cell>
          <cell r="AP11677">
            <v>0</v>
          </cell>
          <cell r="AR11677" t="str">
            <v>NO</v>
          </cell>
          <cell r="AS11677" t="str">
            <v>0.No esta en proceso jurídico</v>
          </cell>
          <cell r="BG11677">
            <v>0</v>
          </cell>
          <cell r="BH11677">
            <v>0</v>
          </cell>
        </row>
        <row r="11678">
          <cell r="I11678">
            <v>461582</v>
          </cell>
          <cell r="J11678" t="str">
            <v>CN</v>
          </cell>
          <cell r="K11678" t="str">
            <v>CN461582</v>
          </cell>
          <cell r="L11678" t="str">
            <v>2019</v>
          </cell>
          <cell r="M11678" t="str">
            <v>7</v>
          </cell>
          <cell r="N11678" t="str">
            <v>&gt;360</v>
          </cell>
          <cell r="O11678" t="str">
            <v>2024-06-30 12:00:00 AM</v>
          </cell>
          <cell r="P11678" t="str">
            <v>2024-08-06 10:35:39 PM</v>
          </cell>
          <cell r="Q11678" t="str">
            <v>NO</v>
          </cell>
          <cell r="R11678" t="str">
            <v>SI</v>
          </cell>
          <cell r="AH11678" t="str">
            <v>F</v>
          </cell>
          <cell r="AI11678">
            <v>288000</v>
          </cell>
          <cell r="AJ11678" t="str">
            <v>2019-07-19 12:00:00 AM</v>
          </cell>
          <cell r="AK11678" t="str">
            <v>2019-12-10 12:00:00 AM</v>
          </cell>
          <cell r="AM11678">
            <v>288000</v>
          </cell>
          <cell r="AN11678">
            <v>0</v>
          </cell>
          <cell r="AO11678" t="str">
            <v>SI</v>
          </cell>
          <cell r="AP11678">
            <v>0</v>
          </cell>
          <cell r="AR11678" t="str">
            <v>NO</v>
          </cell>
          <cell r="AS11678" t="str">
            <v>0.No esta en proceso jurídico</v>
          </cell>
          <cell r="BG11678">
            <v>0</v>
          </cell>
          <cell r="BH11678">
            <v>0</v>
          </cell>
        </row>
        <row r="11679">
          <cell r="I11679">
            <v>461584</v>
          </cell>
          <cell r="J11679" t="str">
            <v>CN</v>
          </cell>
          <cell r="K11679" t="str">
            <v>CN461584</v>
          </cell>
          <cell r="L11679" t="str">
            <v>2019</v>
          </cell>
          <cell r="M11679" t="str">
            <v>7</v>
          </cell>
          <cell r="N11679" t="str">
            <v>&gt;360</v>
          </cell>
          <cell r="O11679" t="str">
            <v>2024-06-30 12:00:00 AM</v>
          </cell>
          <cell r="P11679" t="str">
            <v>2024-08-06 10:35:39 PM</v>
          </cell>
          <cell r="Q11679" t="str">
            <v>NO</v>
          </cell>
          <cell r="R11679" t="str">
            <v>SI</v>
          </cell>
          <cell r="AH11679" t="str">
            <v>F</v>
          </cell>
          <cell r="AI11679">
            <v>76944</v>
          </cell>
          <cell r="AJ11679" t="str">
            <v>2019-07-19 12:00:00 AM</v>
          </cell>
          <cell r="AK11679" t="str">
            <v>2019-08-22 12:00:00 AM</v>
          </cell>
          <cell r="AM11679">
            <v>76944</v>
          </cell>
          <cell r="AN11679">
            <v>0</v>
          </cell>
          <cell r="AO11679" t="str">
            <v>SI</v>
          </cell>
          <cell r="AP11679">
            <v>0</v>
          </cell>
          <cell r="AR11679" t="str">
            <v>NO</v>
          </cell>
          <cell r="AS11679" t="str">
            <v>0.No esta en proceso jurídico</v>
          </cell>
          <cell r="BG11679">
            <v>0</v>
          </cell>
          <cell r="BH11679">
            <v>0</v>
          </cell>
        </row>
        <row r="11680">
          <cell r="I11680">
            <v>461585</v>
          </cell>
          <cell r="J11680" t="str">
            <v>CN</v>
          </cell>
          <cell r="K11680" t="str">
            <v>CN461585</v>
          </cell>
          <cell r="L11680" t="str">
            <v>2019</v>
          </cell>
          <cell r="M11680" t="str">
            <v>7</v>
          </cell>
          <cell r="N11680" t="str">
            <v>&gt;360</v>
          </cell>
          <cell r="O11680" t="str">
            <v>2024-06-30 12:00:00 AM</v>
          </cell>
          <cell r="P11680" t="str">
            <v>2024-08-06 10:35:39 PM</v>
          </cell>
          <cell r="Q11680" t="str">
            <v>NO</v>
          </cell>
          <cell r="R11680" t="str">
            <v>SI</v>
          </cell>
          <cell r="AH11680" t="str">
            <v>F</v>
          </cell>
          <cell r="AI11680">
            <v>288000</v>
          </cell>
          <cell r="AJ11680" t="str">
            <v>2019-07-19 12:00:00 AM</v>
          </cell>
          <cell r="AK11680" t="str">
            <v>2019-12-10 12:00:00 AM</v>
          </cell>
          <cell r="AM11680">
            <v>288000</v>
          </cell>
          <cell r="AN11680">
            <v>0</v>
          </cell>
          <cell r="AO11680" t="str">
            <v>SI</v>
          </cell>
          <cell r="AP11680">
            <v>0</v>
          </cell>
          <cell r="AR11680" t="str">
            <v>NO</v>
          </cell>
          <cell r="AS11680" t="str">
            <v>0.No esta en proceso jurídico</v>
          </cell>
          <cell r="BG11680">
            <v>0</v>
          </cell>
          <cell r="BH11680">
            <v>0</v>
          </cell>
        </row>
        <row r="11681">
          <cell r="I11681">
            <v>461586</v>
          </cell>
          <cell r="J11681" t="str">
            <v>CN</v>
          </cell>
          <cell r="K11681" t="str">
            <v>CN461586</v>
          </cell>
          <cell r="L11681" t="str">
            <v>2019</v>
          </cell>
          <cell r="M11681" t="str">
            <v>7</v>
          </cell>
          <cell r="N11681" t="str">
            <v>&gt;360</v>
          </cell>
          <cell r="O11681" t="str">
            <v>2024-06-30 12:00:00 AM</v>
          </cell>
          <cell r="P11681" t="str">
            <v>2024-08-06 10:35:39 PM</v>
          </cell>
          <cell r="Q11681" t="str">
            <v>NO</v>
          </cell>
          <cell r="R11681" t="str">
            <v>SI</v>
          </cell>
          <cell r="AH11681" t="str">
            <v>F</v>
          </cell>
          <cell r="AI11681">
            <v>432000</v>
          </cell>
          <cell r="AJ11681" t="str">
            <v>2019-07-19 12:00:00 AM</v>
          </cell>
          <cell r="AK11681" t="str">
            <v>2019-12-10 12:00:00 AM</v>
          </cell>
          <cell r="AM11681">
            <v>432000</v>
          </cell>
          <cell r="AN11681">
            <v>0</v>
          </cell>
          <cell r="AO11681" t="str">
            <v>NO</v>
          </cell>
          <cell r="AP11681">
            <v>0</v>
          </cell>
          <cell r="AR11681" t="str">
            <v>NO</v>
          </cell>
          <cell r="AS11681" t="str">
            <v>0.No esta en proceso jurídico</v>
          </cell>
          <cell r="BG11681">
            <v>0</v>
          </cell>
          <cell r="BH11681">
            <v>0</v>
          </cell>
        </row>
        <row r="11682">
          <cell r="I11682">
            <v>461587</v>
          </cell>
          <cell r="J11682" t="str">
            <v>CN</v>
          </cell>
          <cell r="K11682" t="str">
            <v>CN461587</v>
          </cell>
          <cell r="L11682" t="str">
            <v>2019</v>
          </cell>
          <cell r="M11682" t="str">
            <v>7</v>
          </cell>
          <cell r="N11682" t="str">
            <v>&gt;360</v>
          </cell>
          <cell r="O11682" t="str">
            <v>2024-06-30 12:00:00 AM</v>
          </cell>
          <cell r="P11682" t="str">
            <v>2024-08-06 10:35:39 PM</v>
          </cell>
          <cell r="Q11682" t="str">
            <v>NO</v>
          </cell>
          <cell r="R11682" t="str">
            <v>SI</v>
          </cell>
          <cell r="AH11682" t="str">
            <v>F</v>
          </cell>
          <cell r="AI11682">
            <v>76944</v>
          </cell>
          <cell r="AJ11682" t="str">
            <v>2019-07-19 12:00:00 AM</v>
          </cell>
          <cell r="AK11682" t="str">
            <v>2019-08-22 12:00:00 AM</v>
          </cell>
          <cell r="AM11682">
            <v>76944</v>
          </cell>
          <cell r="AN11682">
            <v>0</v>
          </cell>
          <cell r="AO11682" t="str">
            <v>NO</v>
          </cell>
          <cell r="AP11682">
            <v>0</v>
          </cell>
          <cell r="AR11682" t="str">
            <v>NO</v>
          </cell>
          <cell r="AS11682" t="str">
            <v>0.No esta en proceso jurídico</v>
          </cell>
          <cell r="BG11682">
            <v>0</v>
          </cell>
          <cell r="BH11682">
            <v>0</v>
          </cell>
        </row>
        <row r="11683">
          <cell r="I11683">
            <v>461591</v>
          </cell>
          <cell r="J11683" t="str">
            <v>CN</v>
          </cell>
          <cell r="K11683" t="str">
            <v>CN461591</v>
          </cell>
          <cell r="L11683" t="str">
            <v>2019</v>
          </cell>
          <cell r="M11683" t="str">
            <v>7</v>
          </cell>
          <cell r="N11683" t="str">
            <v>&gt;360</v>
          </cell>
          <cell r="O11683" t="str">
            <v>2024-06-30 12:00:00 AM</v>
          </cell>
          <cell r="P11683" t="str">
            <v>2024-08-06 10:35:39 PM</v>
          </cell>
          <cell r="Q11683" t="str">
            <v>NO</v>
          </cell>
          <cell r="R11683" t="str">
            <v>SI</v>
          </cell>
          <cell r="AH11683" t="str">
            <v>F</v>
          </cell>
          <cell r="AI11683">
            <v>432000</v>
          </cell>
          <cell r="AJ11683" t="str">
            <v>2019-07-19 12:00:00 AM</v>
          </cell>
          <cell r="AK11683" t="str">
            <v>2019-08-12 12:00:00 AM</v>
          </cell>
          <cell r="AM11683">
            <v>432000</v>
          </cell>
          <cell r="AN11683">
            <v>0</v>
          </cell>
          <cell r="AO11683" t="str">
            <v>NO</v>
          </cell>
          <cell r="AP11683">
            <v>0</v>
          </cell>
          <cell r="AR11683" t="str">
            <v>NO</v>
          </cell>
          <cell r="AS11683" t="str">
            <v>0.No esta en proceso jurídico</v>
          </cell>
          <cell r="BG11683">
            <v>0</v>
          </cell>
          <cell r="BH11683">
            <v>0</v>
          </cell>
        </row>
        <row r="11684">
          <cell r="I11684">
            <v>461592</v>
          </cell>
          <cell r="J11684" t="str">
            <v>CN</v>
          </cell>
          <cell r="K11684" t="str">
            <v>CN461592</v>
          </cell>
          <cell r="L11684" t="str">
            <v>2019</v>
          </cell>
          <cell r="M11684" t="str">
            <v>7</v>
          </cell>
          <cell r="N11684" t="str">
            <v>&gt;360</v>
          </cell>
          <cell r="O11684" t="str">
            <v>2024-06-30 12:00:00 AM</v>
          </cell>
          <cell r="P11684" t="str">
            <v>2024-08-06 10:35:39 PM</v>
          </cell>
          <cell r="Q11684" t="str">
            <v>NO</v>
          </cell>
          <cell r="R11684" t="str">
            <v>SI</v>
          </cell>
          <cell r="AH11684" t="str">
            <v>F</v>
          </cell>
          <cell r="AI11684">
            <v>670680</v>
          </cell>
          <cell r="AJ11684" t="str">
            <v>2019-07-19 12:00:00 AM</v>
          </cell>
          <cell r="AK11684" t="str">
            <v>2019-12-10 12:00:00 AM</v>
          </cell>
          <cell r="AM11684">
            <v>670680</v>
          </cell>
          <cell r="AN11684">
            <v>0</v>
          </cell>
          <cell r="AO11684" t="str">
            <v>NO</v>
          </cell>
          <cell r="AP11684">
            <v>0</v>
          </cell>
          <cell r="AR11684" t="str">
            <v>NO</v>
          </cell>
          <cell r="AS11684" t="str">
            <v>0.No esta en proceso jurídico</v>
          </cell>
          <cell r="BG11684">
            <v>0</v>
          </cell>
          <cell r="BH11684">
            <v>0</v>
          </cell>
        </row>
        <row r="11685">
          <cell r="I11685">
            <v>461593</v>
          </cell>
          <cell r="J11685" t="str">
            <v>CN</v>
          </cell>
          <cell r="K11685" t="str">
            <v>CN461593</v>
          </cell>
          <cell r="L11685" t="str">
            <v>2019</v>
          </cell>
          <cell r="M11685" t="str">
            <v>7</v>
          </cell>
          <cell r="N11685" t="str">
            <v>&gt;360</v>
          </cell>
          <cell r="O11685" t="str">
            <v>2024-06-30 12:00:00 AM</v>
          </cell>
          <cell r="P11685" t="str">
            <v>2024-08-06 10:35:39 PM</v>
          </cell>
          <cell r="Q11685" t="str">
            <v>NO</v>
          </cell>
          <cell r="R11685" t="str">
            <v>SI</v>
          </cell>
          <cell r="AH11685" t="str">
            <v>F</v>
          </cell>
          <cell r="AI11685">
            <v>71904</v>
          </cell>
          <cell r="AJ11685" t="str">
            <v>2019-07-19 12:00:00 AM</v>
          </cell>
          <cell r="AK11685" t="str">
            <v>2019-08-22 12:00:00 AM</v>
          </cell>
          <cell r="AM11685">
            <v>0</v>
          </cell>
          <cell r="AN11685">
            <v>71904</v>
          </cell>
          <cell r="AO11685" t="str">
            <v>SI</v>
          </cell>
          <cell r="AP11685">
            <v>0</v>
          </cell>
          <cell r="AR11685" t="str">
            <v>NO</v>
          </cell>
          <cell r="AS11685" t="str">
            <v>0.No esta en proceso jurídico</v>
          </cell>
          <cell r="BG11685">
            <v>0</v>
          </cell>
          <cell r="BH11685">
            <v>0</v>
          </cell>
        </row>
        <row r="11686">
          <cell r="I11686">
            <v>461594</v>
          </cell>
          <cell r="J11686" t="str">
            <v>CN</v>
          </cell>
          <cell r="K11686" t="str">
            <v>CN461594</v>
          </cell>
          <cell r="L11686" t="str">
            <v>2019</v>
          </cell>
          <cell r="M11686" t="str">
            <v>7</v>
          </cell>
          <cell r="N11686" t="str">
            <v>&gt;360</v>
          </cell>
          <cell r="O11686" t="str">
            <v>2024-06-30 12:00:00 AM</v>
          </cell>
          <cell r="P11686" t="str">
            <v>2024-08-06 10:35:39 PM</v>
          </cell>
          <cell r="Q11686" t="str">
            <v>NO</v>
          </cell>
          <cell r="R11686" t="str">
            <v>SI</v>
          </cell>
          <cell r="AH11686" t="str">
            <v>F</v>
          </cell>
          <cell r="AI11686">
            <v>555360</v>
          </cell>
          <cell r="AJ11686" t="str">
            <v>2019-07-19 12:00:00 AM</v>
          </cell>
          <cell r="AK11686" t="str">
            <v>2019-08-12 12:00:00 AM</v>
          </cell>
          <cell r="AM11686">
            <v>300000</v>
          </cell>
          <cell r="AN11686">
            <v>255360</v>
          </cell>
          <cell r="AO11686" t="str">
            <v>SI</v>
          </cell>
          <cell r="AP11686">
            <v>0</v>
          </cell>
          <cell r="AR11686" t="str">
            <v>NO</v>
          </cell>
          <cell r="AS11686" t="str">
            <v>0.No esta en proceso jurídico</v>
          </cell>
          <cell r="BG11686">
            <v>0</v>
          </cell>
          <cell r="BH11686">
            <v>0</v>
          </cell>
        </row>
        <row r="11687">
          <cell r="I11687">
            <v>461597</v>
          </cell>
          <cell r="J11687" t="str">
            <v>CN</v>
          </cell>
          <cell r="K11687" t="str">
            <v>CN461597</v>
          </cell>
          <cell r="L11687" t="str">
            <v>2019</v>
          </cell>
          <cell r="M11687" t="str">
            <v>7</v>
          </cell>
          <cell r="N11687" t="str">
            <v>&gt;360</v>
          </cell>
          <cell r="O11687" t="str">
            <v>2024-06-30 12:00:00 AM</v>
          </cell>
          <cell r="P11687" t="str">
            <v>2024-08-06 10:35:39 PM</v>
          </cell>
          <cell r="Q11687" t="str">
            <v>NO</v>
          </cell>
          <cell r="R11687" t="str">
            <v>SI</v>
          </cell>
          <cell r="AH11687" t="str">
            <v>F</v>
          </cell>
          <cell r="AI11687">
            <v>171720</v>
          </cell>
          <cell r="AJ11687" t="str">
            <v>2019-07-19 12:00:00 AM</v>
          </cell>
          <cell r="AK11687" t="str">
            <v>2019-12-10 12:00:00 AM</v>
          </cell>
          <cell r="AM11687">
            <v>171720</v>
          </cell>
          <cell r="AN11687">
            <v>0</v>
          </cell>
          <cell r="AO11687" t="str">
            <v>NO</v>
          </cell>
          <cell r="AP11687">
            <v>0</v>
          </cell>
          <cell r="AR11687" t="str">
            <v>NO</v>
          </cell>
          <cell r="AS11687" t="str">
            <v>0.No esta en proceso jurídico</v>
          </cell>
          <cell r="BG11687">
            <v>0</v>
          </cell>
          <cell r="BH11687">
            <v>0</v>
          </cell>
        </row>
        <row r="11688">
          <cell r="I11688">
            <v>461599</v>
          </cell>
          <cell r="J11688" t="str">
            <v>CN</v>
          </cell>
          <cell r="K11688" t="str">
            <v>CN461599</v>
          </cell>
          <cell r="L11688" t="str">
            <v>2019</v>
          </cell>
          <cell r="M11688" t="str">
            <v>7</v>
          </cell>
          <cell r="N11688" t="str">
            <v>&gt;360</v>
          </cell>
          <cell r="O11688" t="str">
            <v>2024-06-30 12:00:00 AM</v>
          </cell>
          <cell r="P11688" t="str">
            <v>2024-08-06 10:35:39 PM</v>
          </cell>
          <cell r="Q11688" t="str">
            <v>NO</v>
          </cell>
          <cell r="R11688" t="str">
            <v>SI</v>
          </cell>
          <cell r="AH11688" t="str">
            <v>F</v>
          </cell>
          <cell r="AI11688">
            <v>71904</v>
          </cell>
          <cell r="AJ11688" t="str">
            <v>2019-07-19 12:00:00 AM</v>
          </cell>
          <cell r="AK11688" t="str">
            <v>2019-08-23 12:00:00 AM</v>
          </cell>
          <cell r="AM11688">
            <v>53984</v>
          </cell>
          <cell r="AN11688">
            <v>17920</v>
          </cell>
          <cell r="AO11688" t="str">
            <v>SI</v>
          </cell>
          <cell r="AP11688">
            <v>0</v>
          </cell>
          <cell r="AR11688" t="str">
            <v>NO</v>
          </cell>
          <cell r="AS11688" t="str">
            <v>0.No esta en proceso jurídico</v>
          </cell>
          <cell r="BG11688">
            <v>0</v>
          </cell>
          <cell r="BH11688">
            <v>0</v>
          </cell>
        </row>
        <row r="11689">
          <cell r="I11689">
            <v>461602</v>
          </cell>
          <cell r="J11689" t="str">
            <v>CN</v>
          </cell>
          <cell r="K11689" t="str">
            <v>CN461602</v>
          </cell>
          <cell r="L11689" t="str">
            <v>2019</v>
          </cell>
          <cell r="M11689" t="str">
            <v>7</v>
          </cell>
          <cell r="N11689" t="str">
            <v>&gt;360</v>
          </cell>
          <cell r="O11689" t="str">
            <v>2024-06-30 12:00:00 AM</v>
          </cell>
          <cell r="P11689" t="str">
            <v>2024-08-06 10:35:39 PM</v>
          </cell>
          <cell r="Q11689" t="str">
            <v>NO</v>
          </cell>
          <cell r="R11689" t="str">
            <v>SI</v>
          </cell>
          <cell r="AH11689" t="str">
            <v>F</v>
          </cell>
          <cell r="AI11689">
            <v>1092848</v>
          </cell>
          <cell r="AJ11689" t="str">
            <v>2019-07-19 12:00:00 AM</v>
          </cell>
          <cell r="AK11689" t="str">
            <v>2019-08-12 12:00:00 AM</v>
          </cell>
          <cell r="AM11689">
            <v>1063880</v>
          </cell>
          <cell r="AN11689">
            <v>28968</v>
          </cell>
          <cell r="AO11689" t="str">
            <v>SI</v>
          </cell>
          <cell r="AP11689">
            <v>0</v>
          </cell>
          <cell r="AR11689" t="str">
            <v>NO</v>
          </cell>
          <cell r="AS11689" t="str">
            <v>0.No esta en proceso jurídico</v>
          </cell>
          <cell r="BG11689">
            <v>0</v>
          </cell>
          <cell r="BH11689">
            <v>0</v>
          </cell>
        </row>
        <row r="11690">
          <cell r="I11690">
            <v>461606</v>
          </cell>
          <cell r="J11690" t="str">
            <v>CN</v>
          </cell>
          <cell r="K11690" t="str">
            <v>CN461606</v>
          </cell>
          <cell r="L11690" t="str">
            <v>2019</v>
          </cell>
          <cell r="M11690" t="str">
            <v>7</v>
          </cell>
          <cell r="N11690" t="str">
            <v>&gt;360</v>
          </cell>
          <cell r="O11690" t="str">
            <v>2024-06-30 12:00:00 AM</v>
          </cell>
          <cell r="P11690" t="str">
            <v>2024-08-06 10:35:39 PM</v>
          </cell>
          <cell r="Q11690" t="str">
            <v>NO</v>
          </cell>
          <cell r="R11690" t="str">
            <v>SI</v>
          </cell>
          <cell r="AH11690" t="str">
            <v>F</v>
          </cell>
          <cell r="AI11690">
            <v>71904</v>
          </cell>
          <cell r="AJ11690" t="str">
            <v>2019-07-19 12:00:00 AM</v>
          </cell>
          <cell r="AK11690" t="str">
            <v>2019-08-22 12:00:00 AM</v>
          </cell>
          <cell r="AM11690">
            <v>71904</v>
          </cell>
          <cell r="AN11690">
            <v>0</v>
          </cell>
          <cell r="AO11690" t="str">
            <v>NO</v>
          </cell>
          <cell r="AP11690">
            <v>0</v>
          </cell>
          <cell r="AR11690" t="str">
            <v>NO</v>
          </cell>
          <cell r="AS11690" t="str">
            <v>0.No esta en proceso jurídico</v>
          </cell>
          <cell r="BG11690">
            <v>0</v>
          </cell>
          <cell r="BH11690">
            <v>0</v>
          </cell>
        </row>
        <row r="11691">
          <cell r="I11691">
            <v>461613</v>
          </cell>
          <cell r="J11691" t="str">
            <v>CN</v>
          </cell>
          <cell r="K11691" t="str">
            <v>CN461613</v>
          </cell>
          <cell r="L11691" t="str">
            <v>2019</v>
          </cell>
          <cell r="M11691" t="str">
            <v>7</v>
          </cell>
          <cell r="N11691" t="str">
            <v>&gt;360</v>
          </cell>
          <cell r="O11691" t="str">
            <v>2024-06-30 12:00:00 AM</v>
          </cell>
          <cell r="P11691" t="str">
            <v>2024-08-06 10:35:39 PM</v>
          </cell>
          <cell r="Q11691" t="str">
            <v>NO</v>
          </cell>
          <cell r="R11691" t="str">
            <v>SI</v>
          </cell>
          <cell r="AH11691" t="str">
            <v>F</v>
          </cell>
          <cell r="AI11691">
            <v>71904</v>
          </cell>
          <cell r="AJ11691" t="str">
            <v>2019-07-19 12:00:00 AM</v>
          </cell>
          <cell r="AK11691" t="str">
            <v>2019-08-22 12:00:00 AM</v>
          </cell>
          <cell r="AM11691">
            <v>0</v>
          </cell>
          <cell r="AN11691">
            <v>71904</v>
          </cell>
          <cell r="AO11691" t="str">
            <v>SI</v>
          </cell>
          <cell r="AP11691">
            <v>0</v>
          </cell>
          <cell r="AR11691" t="str">
            <v>NO</v>
          </cell>
          <cell r="AS11691" t="str">
            <v>0.No esta en proceso jurídico</v>
          </cell>
          <cell r="BG11691">
            <v>0</v>
          </cell>
          <cell r="BH11691">
            <v>0</v>
          </cell>
        </row>
        <row r="11692">
          <cell r="I11692">
            <v>461614</v>
          </cell>
          <cell r="J11692" t="str">
            <v>CN</v>
          </cell>
          <cell r="K11692" t="str">
            <v>CN461614</v>
          </cell>
          <cell r="L11692" t="str">
            <v>2019</v>
          </cell>
          <cell r="M11692" t="str">
            <v>7</v>
          </cell>
          <cell r="N11692" t="str">
            <v>&gt;360</v>
          </cell>
          <cell r="O11692" t="str">
            <v>2024-06-30 12:00:00 AM</v>
          </cell>
          <cell r="P11692" t="str">
            <v>2024-08-06 10:35:39 PM</v>
          </cell>
          <cell r="Q11692" t="str">
            <v>NO</v>
          </cell>
          <cell r="R11692" t="str">
            <v>SI</v>
          </cell>
          <cell r="AH11692" t="str">
            <v>F</v>
          </cell>
          <cell r="AI11692">
            <v>416520</v>
          </cell>
          <cell r="AJ11692" t="str">
            <v>2019-07-19 12:00:00 AM</v>
          </cell>
          <cell r="AK11692" t="str">
            <v>2019-08-12 12:00:00 AM</v>
          </cell>
          <cell r="AM11692">
            <v>225000</v>
          </cell>
          <cell r="AN11692">
            <v>191520</v>
          </cell>
          <cell r="AO11692" t="str">
            <v>SI</v>
          </cell>
          <cell r="AP11692">
            <v>0</v>
          </cell>
          <cell r="AR11692" t="str">
            <v>NO</v>
          </cell>
          <cell r="AS11692" t="str">
            <v>0.No esta en proceso jurídico</v>
          </cell>
          <cell r="BG11692">
            <v>0</v>
          </cell>
          <cell r="BH11692">
            <v>0</v>
          </cell>
        </row>
        <row r="11693">
          <cell r="I11693">
            <v>461615</v>
          </cell>
          <cell r="J11693" t="str">
            <v>CN</v>
          </cell>
          <cell r="K11693" t="str">
            <v>CN461615</v>
          </cell>
          <cell r="L11693" t="str">
            <v>2019</v>
          </cell>
          <cell r="M11693" t="str">
            <v>7</v>
          </cell>
          <cell r="N11693" t="str">
            <v>&gt;360</v>
          </cell>
          <cell r="O11693" t="str">
            <v>2024-06-30 12:00:00 AM</v>
          </cell>
          <cell r="P11693" t="str">
            <v>2024-08-06 10:35:39 PM</v>
          </cell>
          <cell r="Q11693" t="str">
            <v>NO</v>
          </cell>
          <cell r="R11693" t="str">
            <v>SI</v>
          </cell>
          <cell r="AH11693" t="str">
            <v>F</v>
          </cell>
          <cell r="AI11693">
            <v>71904</v>
          </cell>
          <cell r="AJ11693" t="str">
            <v>2019-07-19 12:00:00 AM</v>
          </cell>
          <cell r="AK11693" t="str">
            <v>2019-08-22 12:00:00 AM</v>
          </cell>
          <cell r="AM11693">
            <v>0</v>
          </cell>
          <cell r="AN11693">
            <v>71904</v>
          </cell>
          <cell r="AO11693" t="str">
            <v>SI</v>
          </cell>
          <cell r="AP11693">
            <v>0</v>
          </cell>
          <cell r="AR11693" t="str">
            <v>NO</v>
          </cell>
          <cell r="AS11693" t="str">
            <v>0.No esta en proceso jurídico</v>
          </cell>
          <cell r="BG11693">
            <v>0</v>
          </cell>
          <cell r="BH11693">
            <v>0</v>
          </cell>
        </row>
        <row r="11694">
          <cell r="I11694">
            <v>461616</v>
          </cell>
          <cell r="J11694" t="str">
            <v>CN</v>
          </cell>
          <cell r="K11694" t="str">
            <v>CN461616</v>
          </cell>
          <cell r="L11694" t="str">
            <v>2019</v>
          </cell>
          <cell r="M11694" t="str">
            <v>7</v>
          </cell>
          <cell r="N11694" t="str">
            <v>&gt;360</v>
          </cell>
          <cell r="O11694" t="str">
            <v>2024-06-30 12:00:00 AM</v>
          </cell>
          <cell r="P11694" t="str">
            <v>2024-08-06 10:35:39 PM</v>
          </cell>
          <cell r="Q11694" t="str">
            <v>NO</v>
          </cell>
          <cell r="R11694" t="str">
            <v>SI</v>
          </cell>
          <cell r="AH11694" t="str">
            <v>F</v>
          </cell>
          <cell r="AI11694">
            <v>745200</v>
          </cell>
          <cell r="AJ11694" t="str">
            <v>2019-07-19 12:00:00 AM</v>
          </cell>
          <cell r="AK11694" t="str">
            <v>2019-08-12 12:00:00 AM</v>
          </cell>
          <cell r="AM11694">
            <v>300000</v>
          </cell>
          <cell r="AN11694">
            <v>445200</v>
          </cell>
          <cell r="AO11694" t="str">
            <v>SI</v>
          </cell>
          <cell r="AP11694">
            <v>0</v>
          </cell>
          <cell r="AR11694" t="str">
            <v>NO</v>
          </cell>
          <cell r="AS11694" t="str">
            <v>0.No esta en proceso jurídico</v>
          </cell>
          <cell r="BG11694">
            <v>0</v>
          </cell>
          <cell r="BH11694">
            <v>0</v>
          </cell>
        </row>
        <row r="11695">
          <cell r="I11695">
            <v>461617</v>
          </cell>
          <cell r="J11695" t="str">
            <v>CN</v>
          </cell>
          <cell r="K11695" t="str">
            <v>CN461617</v>
          </cell>
          <cell r="L11695" t="str">
            <v>2019</v>
          </cell>
          <cell r="M11695" t="str">
            <v>7</v>
          </cell>
          <cell r="N11695" t="str">
            <v>&gt;360</v>
          </cell>
          <cell r="O11695" t="str">
            <v>2024-06-30 12:00:00 AM</v>
          </cell>
          <cell r="P11695" t="str">
            <v>2024-08-06 10:35:39 PM</v>
          </cell>
          <cell r="Q11695" t="str">
            <v>NO</v>
          </cell>
          <cell r="R11695" t="str">
            <v>SI</v>
          </cell>
          <cell r="AH11695" t="str">
            <v>F</v>
          </cell>
          <cell r="AI11695">
            <v>414232</v>
          </cell>
          <cell r="AJ11695" t="str">
            <v>2019-07-19 12:00:00 AM</v>
          </cell>
          <cell r="AK11695" t="str">
            <v>2019-08-22 12:00:00 AM</v>
          </cell>
          <cell r="AM11695">
            <v>414232</v>
          </cell>
          <cell r="AN11695">
            <v>0</v>
          </cell>
          <cell r="AO11695" t="str">
            <v>NO</v>
          </cell>
          <cell r="AP11695">
            <v>0</v>
          </cell>
          <cell r="AR11695" t="str">
            <v>NO</v>
          </cell>
          <cell r="AS11695" t="str">
            <v>0.No esta en proceso jurídico</v>
          </cell>
          <cell r="BG11695">
            <v>0</v>
          </cell>
          <cell r="BH11695">
            <v>0</v>
          </cell>
        </row>
        <row r="11696">
          <cell r="I11696">
            <v>461618</v>
          </cell>
          <cell r="J11696" t="str">
            <v>CN</v>
          </cell>
          <cell r="K11696" t="str">
            <v>CN461618</v>
          </cell>
          <cell r="L11696" t="str">
            <v>2019</v>
          </cell>
          <cell r="M11696" t="str">
            <v>7</v>
          </cell>
          <cell r="N11696" t="str">
            <v>&gt;360</v>
          </cell>
          <cell r="O11696" t="str">
            <v>2024-06-30 12:00:00 AM</v>
          </cell>
          <cell r="P11696" t="str">
            <v>2024-08-06 10:35:39 PM</v>
          </cell>
          <cell r="Q11696" t="str">
            <v>NO</v>
          </cell>
          <cell r="R11696" t="str">
            <v>SI</v>
          </cell>
          <cell r="AH11696" t="str">
            <v>F</v>
          </cell>
          <cell r="AI11696">
            <v>71904</v>
          </cell>
          <cell r="AJ11696" t="str">
            <v>2019-07-19 12:00:00 AM</v>
          </cell>
          <cell r="AK11696" t="str">
            <v>2019-08-22 12:00:00 AM</v>
          </cell>
          <cell r="AM11696">
            <v>71904</v>
          </cell>
          <cell r="AN11696">
            <v>0</v>
          </cell>
          <cell r="AO11696" t="str">
            <v>SI</v>
          </cell>
          <cell r="AP11696">
            <v>0</v>
          </cell>
          <cell r="AR11696" t="str">
            <v>NO</v>
          </cell>
          <cell r="AS11696" t="str">
            <v>0.No esta en proceso jurídico</v>
          </cell>
          <cell r="BG11696">
            <v>0</v>
          </cell>
          <cell r="BH11696">
            <v>0</v>
          </cell>
        </row>
        <row r="11697">
          <cell r="I11697">
            <v>461620</v>
          </cell>
          <cell r="J11697" t="str">
            <v>CN</v>
          </cell>
          <cell r="K11697" t="str">
            <v>CN461620</v>
          </cell>
          <cell r="L11697" t="str">
            <v>2019</v>
          </cell>
          <cell r="M11697" t="str">
            <v>7</v>
          </cell>
          <cell r="N11697" t="str">
            <v>&gt;360</v>
          </cell>
          <cell r="O11697" t="str">
            <v>2024-06-30 12:00:00 AM</v>
          </cell>
          <cell r="P11697" t="str">
            <v>2024-08-06 10:35:39 PM</v>
          </cell>
          <cell r="Q11697" t="str">
            <v>NO</v>
          </cell>
          <cell r="R11697" t="str">
            <v>SI</v>
          </cell>
          <cell r="AH11697" t="str">
            <v>F</v>
          </cell>
          <cell r="AI11697">
            <v>432000</v>
          </cell>
          <cell r="AJ11697" t="str">
            <v>2019-07-19 12:00:00 AM</v>
          </cell>
          <cell r="AK11697" t="str">
            <v>2019-12-10 12:00:00 AM</v>
          </cell>
          <cell r="AM11697">
            <v>432000</v>
          </cell>
          <cell r="AN11697">
            <v>0</v>
          </cell>
          <cell r="AO11697" t="str">
            <v>NO</v>
          </cell>
          <cell r="AP11697">
            <v>0</v>
          </cell>
          <cell r="AR11697" t="str">
            <v>NO</v>
          </cell>
          <cell r="AS11697" t="str">
            <v>0.No esta en proceso jurídico</v>
          </cell>
          <cell r="BG11697">
            <v>0</v>
          </cell>
          <cell r="BH11697">
            <v>0</v>
          </cell>
        </row>
        <row r="11698">
          <cell r="I11698">
            <v>461622</v>
          </cell>
          <cell r="J11698" t="str">
            <v>CN</v>
          </cell>
          <cell r="K11698" t="str">
            <v>CN461622</v>
          </cell>
          <cell r="L11698" t="str">
            <v>2019</v>
          </cell>
          <cell r="M11698" t="str">
            <v>7</v>
          </cell>
          <cell r="N11698" t="str">
            <v>&gt;360</v>
          </cell>
          <cell r="O11698" t="str">
            <v>2024-06-30 12:00:00 AM</v>
          </cell>
          <cell r="P11698" t="str">
            <v>2024-08-06 10:35:39 PM</v>
          </cell>
          <cell r="Q11698" t="str">
            <v>NO</v>
          </cell>
          <cell r="R11698" t="str">
            <v>SI</v>
          </cell>
          <cell r="AH11698" t="str">
            <v>F</v>
          </cell>
          <cell r="AI11698">
            <v>432000</v>
          </cell>
          <cell r="AJ11698" t="str">
            <v>2019-07-19 12:00:00 AM</v>
          </cell>
          <cell r="AK11698" t="str">
            <v>2019-08-12 12:00:00 AM</v>
          </cell>
          <cell r="AM11698">
            <v>432000</v>
          </cell>
          <cell r="AN11698">
            <v>0</v>
          </cell>
          <cell r="AO11698" t="str">
            <v>SI</v>
          </cell>
          <cell r="AP11698">
            <v>0</v>
          </cell>
          <cell r="AR11698" t="str">
            <v>NO</v>
          </cell>
          <cell r="AS11698" t="str">
            <v>0.No esta en proceso jurídico</v>
          </cell>
          <cell r="BG11698">
            <v>0</v>
          </cell>
          <cell r="BH11698">
            <v>0</v>
          </cell>
        </row>
        <row r="11699">
          <cell r="I11699">
            <v>461623</v>
          </cell>
          <cell r="J11699" t="str">
            <v>CN</v>
          </cell>
          <cell r="K11699" t="str">
            <v>CN461623</v>
          </cell>
          <cell r="L11699" t="str">
            <v>2019</v>
          </cell>
          <cell r="M11699" t="str">
            <v>7</v>
          </cell>
          <cell r="N11699" t="str">
            <v>&gt;360</v>
          </cell>
          <cell r="O11699" t="str">
            <v>2024-06-30 12:00:00 AM</v>
          </cell>
          <cell r="P11699" t="str">
            <v>2024-08-06 10:35:39 PM</v>
          </cell>
          <cell r="Q11699" t="str">
            <v>NO</v>
          </cell>
          <cell r="R11699" t="str">
            <v>SI</v>
          </cell>
          <cell r="AH11699" t="str">
            <v>F</v>
          </cell>
          <cell r="AI11699">
            <v>69250</v>
          </cell>
          <cell r="AJ11699" t="str">
            <v>2019-07-19 12:00:00 AM</v>
          </cell>
          <cell r="AK11699" t="str">
            <v>2019-08-22 12:00:00 AM</v>
          </cell>
          <cell r="AM11699">
            <v>0</v>
          </cell>
          <cell r="AN11699">
            <v>69250</v>
          </cell>
          <cell r="AO11699" t="str">
            <v>SI</v>
          </cell>
          <cell r="AP11699">
            <v>0</v>
          </cell>
          <cell r="AR11699" t="str">
            <v>NO</v>
          </cell>
          <cell r="AS11699" t="str">
            <v>0.No esta en proceso jurídico</v>
          </cell>
          <cell r="BG11699">
            <v>0</v>
          </cell>
          <cell r="BH11699">
            <v>0</v>
          </cell>
        </row>
        <row r="11700">
          <cell r="I11700">
            <v>461624</v>
          </cell>
          <cell r="J11700" t="str">
            <v>CN</v>
          </cell>
          <cell r="K11700" t="str">
            <v>CN461624</v>
          </cell>
          <cell r="L11700" t="str">
            <v>2019</v>
          </cell>
          <cell r="M11700" t="str">
            <v>7</v>
          </cell>
          <cell r="N11700" t="str">
            <v>&gt;360</v>
          </cell>
          <cell r="O11700" t="str">
            <v>2024-06-30 12:00:00 AM</v>
          </cell>
          <cell r="P11700" t="str">
            <v>2024-08-06 10:35:39 PM</v>
          </cell>
          <cell r="Q11700" t="str">
            <v>NO</v>
          </cell>
          <cell r="R11700" t="str">
            <v>SI</v>
          </cell>
          <cell r="AH11700" t="str">
            <v>F</v>
          </cell>
          <cell r="AI11700">
            <v>558900</v>
          </cell>
          <cell r="AJ11700" t="str">
            <v>2019-07-19 12:00:00 AM</v>
          </cell>
          <cell r="AK11700" t="str">
            <v>2019-08-12 12:00:00 AM</v>
          </cell>
          <cell r="AM11700">
            <v>225000</v>
          </cell>
          <cell r="AN11700">
            <v>333900</v>
          </cell>
          <cell r="AO11700" t="str">
            <v>SI</v>
          </cell>
          <cell r="AP11700">
            <v>0</v>
          </cell>
          <cell r="AR11700" t="str">
            <v>NO</v>
          </cell>
          <cell r="AS11700" t="str">
            <v>0.No esta en proceso jurídico</v>
          </cell>
          <cell r="BG11700">
            <v>0</v>
          </cell>
          <cell r="BH11700">
            <v>0</v>
          </cell>
        </row>
        <row r="11701">
          <cell r="I11701">
            <v>461633</v>
          </cell>
          <cell r="J11701" t="str">
            <v>CN</v>
          </cell>
          <cell r="K11701" t="str">
            <v>CN461633</v>
          </cell>
          <cell r="L11701" t="str">
            <v>2019</v>
          </cell>
          <cell r="M11701" t="str">
            <v>7</v>
          </cell>
          <cell r="N11701" t="str">
            <v>&gt;360</v>
          </cell>
          <cell r="O11701" t="str">
            <v>2024-06-30 12:00:00 AM</v>
          </cell>
          <cell r="P11701" t="str">
            <v>2024-08-06 10:35:39 PM</v>
          </cell>
          <cell r="Q11701" t="str">
            <v>NO</v>
          </cell>
          <cell r="R11701" t="str">
            <v>SI</v>
          </cell>
          <cell r="AH11701" t="str">
            <v>F</v>
          </cell>
          <cell r="AI11701">
            <v>558900</v>
          </cell>
          <cell r="AJ11701" t="str">
            <v>2019-07-19 12:00:00 AM</v>
          </cell>
          <cell r="AK11701" t="str">
            <v>2019-08-12 12:00:00 AM</v>
          </cell>
          <cell r="AM11701">
            <v>225000</v>
          </cell>
          <cell r="AN11701">
            <v>333900</v>
          </cell>
          <cell r="AO11701" t="str">
            <v>SI</v>
          </cell>
          <cell r="AP11701">
            <v>0</v>
          </cell>
          <cell r="AR11701" t="str">
            <v>NO</v>
          </cell>
          <cell r="AS11701" t="str">
            <v>0.No esta en proceso jurídico</v>
          </cell>
          <cell r="BG11701">
            <v>0</v>
          </cell>
          <cell r="BH11701">
            <v>0</v>
          </cell>
        </row>
        <row r="11702">
          <cell r="I11702">
            <v>461637</v>
          </cell>
          <cell r="J11702" t="str">
            <v>CN</v>
          </cell>
          <cell r="K11702" t="str">
            <v>CN461637</v>
          </cell>
          <cell r="L11702" t="str">
            <v>2019</v>
          </cell>
          <cell r="M11702" t="str">
            <v>7</v>
          </cell>
          <cell r="N11702" t="str">
            <v>&gt;360</v>
          </cell>
          <cell r="O11702" t="str">
            <v>2024-06-30 12:00:00 AM</v>
          </cell>
          <cell r="P11702" t="str">
            <v>2024-08-06 10:35:39 PM</v>
          </cell>
          <cell r="Q11702" t="str">
            <v>NO</v>
          </cell>
          <cell r="R11702" t="str">
            <v>SI</v>
          </cell>
          <cell r="AH11702" t="str">
            <v>F</v>
          </cell>
          <cell r="AI11702">
            <v>155316</v>
          </cell>
          <cell r="AJ11702" t="str">
            <v>2019-07-19 12:00:00 AM</v>
          </cell>
          <cell r="AK11702" t="str">
            <v>2019-08-26 12:00:00 AM</v>
          </cell>
          <cell r="AM11702">
            <v>0</v>
          </cell>
          <cell r="AN11702">
            <v>155316</v>
          </cell>
          <cell r="AO11702" t="str">
            <v>SI</v>
          </cell>
          <cell r="AP11702">
            <v>0</v>
          </cell>
          <cell r="AR11702" t="str">
            <v>NO</v>
          </cell>
          <cell r="AS11702" t="str">
            <v>0.No esta en proceso jurídico</v>
          </cell>
          <cell r="BG11702">
            <v>0</v>
          </cell>
          <cell r="BH11702">
            <v>0</v>
          </cell>
        </row>
        <row r="11703">
          <cell r="I11703">
            <v>461639</v>
          </cell>
          <cell r="J11703" t="str">
            <v>CN</v>
          </cell>
          <cell r="K11703" t="str">
            <v>CN461639</v>
          </cell>
          <cell r="L11703" t="str">
            <v>2019</v>
          </cell>
          <cell r="M11703" t="str">
            <v>7</v>
          </cell>
          <cell r="N11703" t="str">
            <v>&gt;360</v>
          </cell>
          <cell r="O11703" t="str">
            <v>2024-06-30 12:00:00 AM</v>
          </cell>
          <cell r="P11703" t="str">
            <v>2024-08-06 10:35:39 PM</v>
          </cell>
          <cell r="Q11703" t="str">
            <v>NO</v>
          </cell>
          <cell r="R11703" t="str">
            <v>SI</v>
          </cell>
          <cell r="AH11703" t="str">
            <v>F</v>
          </cell>
          <cell r="AI11703">
            <v>621000</v>
          </cell>
          <cell r="AJ11703" t="str">
            <v>2019-07-19 12:00:00 AM</v>
          </cell>
          <cell r="AK11703" t="str">
            <v>2019-08-26 12:00:00 AM</v>
          </cell>
          <cell r="AM11703">
            <v>250000</v>
          </cell>
          <cell r="AN11703">
            <v>371000</v>
          </cell>
          <cell r="AO11703" t="str">
            <v>SI</v>
          </cell>
          <cell r="AP11703">
            <v>0</v>
          </cell>
          <cell r="AR11703" t="str">
            <v>NO</v>
          </cell>
          <cell r="AS11703" t="str">
            <v>0.No esta en proceso jurídico</v>
          </cell>
          <cell r="BG11703">
            <v>0</v>
          </cell>
          <cell r="BH11703">
            <v>0</v>
          </cell>
        </row>
        <row r="11704">
          <cell r="I11704">
            <v>461643</v>
          </cell>
          <cell r="J11704" t="str">
            <v>CN</v>
          </cell>
          <cell r="K11704" t="str">
            <v>CN461643</v>
          </cell>
          <cell r="L11704" t="str">
            <v>2019</v>
          </cell>
          <cell r="M11704" t="str">
            <v>7</v>
          </cell>
          <cell r="N11704" t="str">
            <v>&gt;360</v>
          </cell>
          <cell r="O11704" t="str">
            <v>2024-06-30 12:00:00 AM</v>
          </cell>
          <cell r="P11704" t="str">
            <v>2024-08-06 10:35:39 PM</v>
          </cell>
          <cell r="Q11704" t="str">
            <v>NO</v>
          </cell>
          <cell r="R11704" t="str">
            <v>SI</v>
          </cell>
          <cell r="AH11704" t="str">
            <v>F</v>
          </cell>
          <cell r="AI11704">
            <v>288000</v>
          </cell>
          <cell r="AJ11704" t="str">
            <v>2019-07-19 12:00:00 AM</v>
          </cell>
          <cell r="AK11704" t="str">
            <v>2019-08-12 12:00:00 AM</v>
          </cell>
          <cell r="AM11704">
            <v>288000</v>
          </cell>
          <cell r="AN11704">
            <v>0</v>
          </cell>
          <cell r="AO11704" t="str">
            <v>SI</v>
          </cell>
          <cell r="AP11704">
            <v>0</v>
          </cell>
          <cell r="AR11704" t="str">
            <v>NO</v>
          </cell>
          <cell r="AS11704" t="str">
            <v>0.No esta en proceso jurídico</v>
          </cell>
          <cell r="BG11704">
            <v>0</v>
          </cell>
          <cell r="BH11704">
            <v>0</v>
          </cell>
        </row>
        <row r="11705">
          <cell r="I11705">
            <v>461648</v>
          </cell>
          <cell r="J11705" t="str">
            <v>CN</v>
          </cell>
          <cell r="K11705" t="str">
            <v>CN461648</v>
          </cell>
          <cell r="L11705" t="str">
            <v>2019</v>
          </cell>
          <cell r="M11705" t="str">
            <v>7</v>
          </cell>
          <cell r="N11705" t="str">
            <v>&gt;360</v>
          </cell>
          <cell r="O11705" t="str">
            <v>2024-06-30 12:00:00 AM</v>
          </cell>
          <cell r="P11705" t="str">
            <v>2024-08-06 10:35:39 PM</v>
          </cell>
          <cell r="Q11705" t="str">
            <v>NO</v>
          </cell>
          <cell r="R11705" t="str">
            <v>SI</v>
          </cell>
          <cell r="AH11705" t="str">
            <v>F</v>
          </cell>
          <cell r="AI11705">
            <v>372600</v>
          </cell>
          <cell r="AJ11705" t="str">
            <v>2019-07-19 12:00:00 AM</v>
          </cell>
          <cell r="AK11705" t="str">
            <v>2019-08-12 12:00:00 AM</v>
          </cell>
          <cell r="AM11705">
            <v>150000</v>
          </cell>
          <cell r="AN11705">
            <v>222600</v>
          </cell>
          <cell r="AO11705" t="str">
            <v>SI</v>
          </cell>
          <cell r="AP11705">
            <v>0</v>
          </cell>
          <cell r="AR11705" t="str">
            <v>NO</v>
          </cell>
          <cell r="AS11705" t="str">
            <v>0.No esta en proceso jurídico</v>
          </cell>
          <cell r="BG11705">
            <v>0</v>
          </cell>
          <cell r="BH11705">
            <v>0</v>
          </cell>
        </row>
        <row r="11706">
          <cell r="I11706">
            <v>461650</v>
          </cell>
          <cell r="J11706" t="str">
            <v>CN</v>
          </cell>
          <cell r="K11706" t="str">
            <v>CN461650</v>
          </cell>
          <cell r="L11706" t="str">
            <v>2019</v>
          </cell>
          <cell r="M11706" t="str">
            <v>7</v>
          </cell>
          <cell r="N11706" t="str">
            <v>&gt;360</v>
          </cell>
          <cell r="O11706" t="str">
            <v>2024-06-30 12:00:00 AM</v>
          </cell>
          <cell r="P11706" t="str">
            <v>2024-08-06 10:35:39 PM</v>
          </cell>
          <cell r="Q11706" t="str">
            <v>NO</v>
          </cell>
          <cell r="R11706" t="str">
            <v>SI</v>
          </cell>
          <cell r="AH11706" t="str">
            <v>F</v>
          </cell>
          <cell r="AI11706">
            <v>195000</v>
          </cell>
          <cell r="AJ11706" t="str">
            <v>2019-07-19 12:00:00 AM</v>
          </cell>
          <cell r="AK11706" t="str">
            <v>2019-08-23 12:00:00 AM</v>
          </cell>
          <cell r="AM11706">
            <v>195000</v>
          </cell>
          <cell r="AN11706">
            <v>0</v>
          </cell>
          <cell r="AO11706" t="str">
            <v>SI</v>
          </cell>
          <cell r="AP11706">
            <v>0</v>
          </cell>
          <cell r="AR11706" t="str">
            <v>NO</v>
          </cell>
          <cell r="AS11706" t="str">
            <v>0.No esta en proceso jurídico</v>
          </cell>
          <cell r="BG11706">
            <v>0</v>
          </cell>
          <cell r="BH11706">
            <v>0</v>
          </cell>
        </row>
        <row r="11707">
          <cell r="I11707">
            <v>461659</v>
          </cell>
          <cell r="J11707" t="str">
            <v>CN</v>
          </cell>
          <cell r="K11707" t="str">
            <v>CN461659</v>
          </cell>
          <cell r="L11707" t="str">
            <v>2019</v>
          </cell>
          <cell r="M11707" t="str">
            <v>7</v>
          </cell>
          <cell r="N11707" t="str">
            <v>&gt;360</v>
          </cell>
          <cell r="O11707" t="str">
            <v>2024-06-30 12:00:00 AM</v>
          </cell>
          <cell r="P11707" t="str">
            <v>2024-08-06 10:35:39 PM</v>
          </cell>
          <cell r="Q11707" t="str">
            <v>NO</v>
          </cell>
          <cell r="R11707" t="str">
            <v>SI</v>
          </cell>
          <cell r="AH11707" t="str">
            <v>F</v>
          </cell>
          <cell r="AI11707">
            <v>432000</v>
          </cell>
          <cell r="AJ11707" t="str">
            <v>2019-07-19 12:00:00 AM</v>
          </cell>
          <cell r="AK11707" t="str">
            <v>2019-08-12 12:00:00 AM</v>
          </cell>
          <cell r="AM11707">
            <v>432000</v>
          </cell>
          <cell r="AN11707">
            <v>0</v>
          </cell>
          <cell r="AO11707" t="str">
            <v>SI</v>
          </cell>
          <cell r="AP11707">
            <v>0</v>
          </cell>
          <cell r="AR11707" t="str">
            <v>NO</v>
          </cell>
          <cell r="AS11707" t="str">
            <v>0.No esta en proceso jurídico</v>
          </cell>
          <cell r="BG11707">
            <v>0</v>
          </cell>
          <cell r="BH11707">
            <v>0</v>
          </cell>
        </row>
        <row r="11708">
          <cell r="I11708">
            <v>461663</v>
          </cell>
          <cell r="J11708" t="str">
            <v>CN</v>
          </cell>
          <cell r="K11708" t="str">
            <v>CN461663</v>
          </cell>
          <cell r="L11708" t="str">
            <v>2019</v>
          </cell>
          <cell r="M11708" t="str">
            <v>7</v>
          </cell>
          <cell r="N11708" t="str">
            <v>&gt;360</v>
          </cell>
          <cell r="O11708" t="str">
            <v>2024-06-30 12:00:00 AM</v>
          </cell>
          <cell r="P11708" t="str">
            <v>2024-08-06 10:35:39 PM</v>
          </cell>
          <cell r="Q11708" t="str">
            <v>NO</v>
          </cell>
          <cell r="R11708" t="str">
            <v>SI</v>
          </cell>
          <cell r="AH11708" t="str">
            <v>F</v>
          </cell>
          <cell r="AI11708">
            <v>175500</v>
          </cell>
          <cell r="AJ11708" t="str">
            <v>2019-07-19 12:00:00 AM</v>
          </cell>
          <cell r="AK11708" t="str">
            <v>2019-08-26 12:00:00 AM</v>
          </cell>
          <cell r="AM11708">
            <v>175500</v>
          </cell>
          <cell r="AN11708">
            <v>0</v>
          </cell>
          <cell r="AO11708" t="str">
            <v>SI</v>
          </cell>
          <cell r="AP11708">
            <v>0</v>
          </cell>
          <cell r="AR11708" t="str">
            <v>NO</v>
          </cell>
          <cell r="AS11708" t="str">
            <v>0.No esta en proceso jurídico</v>
          </cell>
          <cell r="BG11708">
            <v>0</v>
          </cell>
          <cell r="BH11708">
            <v>0</v>
          </cell>
        </row>
        <row r="11709">
          <cell r="I11709">
            <v>461666</v>
          </cell>
          <cell r="J11709" t="str">
            <v>CN</v>
          </cell>
          <cell r="K11709" t="str">
            <v>CN461666</v>
          </cell>
          <cell r="L11709" t="str">
            <v>2019</v>
          </cell>
          <cell r="M11709" t="str">
            <v>7</v>
          </cell>
          <cell r="N11709" t="str">
            <v>&gt;360</v>
          </cell>
          <cell r="O11709" t="str">
            <v>2024-06-30 12:00:00 AM</v>
          </cell>
          <cell r="P11709" t="str">
            <v>2024-08-06 10:35:39 PM</v>
          </cell>
          <cell r="Q11709" t="str">
            <v>NO</v>
          </cell>
          <cell r="R11709" t="str">
            <v>SI</v>
          </cell>
          <cell r="AH11709" t="str">
            <v>F</v>
          </cell>
          <cell r="AI11709">
            <v>993600</v>
          </cell>
          <cell r="AJ11709" t="str">
            <v>2019-07-19 12:00:00 AM</v>
          </cell>
          <cell r="AK11709" t="str">
            <v>2019-12-10 12:00:00 AM</v>
          </cell>
          <cell r="AM11709">
            <v>993600</v>
          </cell>
          <cell r="AN11709">
            <v>0</v>
          </cell>
          <cell r="AO11709" t="str">
            <v>SI</v>
          </cell>
          <cell r="AP11709">
            <v>0</v>
          </cell>
          <cell r="AR11709" t="str">
            <v>NO</v>
          </cell>
          <cell r="AS11709" t="str">
            <v>0.No esta en proceso jurídico</v>
          </cell>
          <cell r="BG11709">
            <v>0</v>
          </cell>
          <cell r="BH11709">
            <v>0</v>
          </cell>
        </row>
        <row r="11710">
          <cell r="I11710">
            <v>461678</v>
          </cell>
          <cell r="J11710" t="str">
            <v>CN</v>
          </cell>
          <cell r="K11710" t="str">
            <v>CN461678</v>
          </cell>
          <cell r="L11710" t="str">
            <v>2019</v>
          </cell>
          <cell r="M11710" t="str">
            <v>7</v>
          </cell>
          <cell r="N11710" t="str">
            <v>&gt;360</v>
          </cell>
          <cell r="O11710" t="str">
            <v>2024-06-30 12:00:00 AM</v>
          </cell>
          <cell r="P11710" t="str">
            <v>2024-08-06 10:35:39 PM</v>
          </cell>
          <cell r="Q11710" t="str">
            <v>NO</v>
          </cell>
          <cell r="R11710" t="str">
            <v>SI</v>
          </cell>
          <cell r="AH11710" t="str">
            <v>F</v>
          </cell>
          <cell r="AI11710">
            <v>288000</v>
          </cell>
          <cell r="AJ11710" t="str">
            <v>2019-07-19 12:00:00 AM</v>
          </cell>
          <cell r="AK11710" t="str">
            <v>2019-12-10 12:00:00 AM</v>
          </cell>
          <cell r="AM11710">
            <v>0</v>
          </cell>
          <cell r="AN11710">
            <v>288000</v>
          </cell>
          <cell r="AO11710" t="str">
            <v>SI</v>
          </cell>
          <cell r="AP11710">
            <v>0</v>
          </cell>
          <cell r="AR11710" t="str">
            <v>NO</v>
          </cell>
          <cell r="AS11710" t="str">
            <v>0.No esta en proceso jurídico</v>
          </cell>
          <cell r="BG11710">
            <v>0</v>
          </cell>
          <cell r="BH11710">
            <v>0</v>
          </cell>
        </row>
        <row r="11711">
          <cell r="I11711">
            <v>461679</v>
          </cell>
          <cell r="J11711" t="str">
            <v>CN</v>
          </cell>
          <cell r="K11711" t="str">
            <v>CN461679</v>
          </cell>
          <cell r="L11711" t="str">
            <v>2019</v>
          </cell>
          <cell r="M11711" t="str">
            <v>7</v>
          </cell>
          <cell r="N11711" t="str">
            <v>&gt;360</v>
          </cell>
          <cell r="O11711" t="str">
            <v>2024-06-30 12:00:00 AM</v>
          </cell>
          <cell r="P11711" t="str">
            <v>2024-08-06 10:35:39 PM</v>
          </cell>
          <cell r="Q11711" t="str">
            <v>NO</v>
          </cell>
          <cell r="R11711" t="str">
            <v>SI</v>
          </cell>
          <cell r="AH11711" t="str">
            <v>F</v>
          </cell>
          <cell r="AI11711">
            <v>13970</v>
          </cell>
          <cell r="AJ11711" t="str">
            <v>2019-07-19 12:00:00 AM</v>
          </cell>
          <cell r="AK11711" t="str">
            <v>2019-08-22 12:00:00 AM</v>
          </cell>
          <cell r="AM11711">
            <v>13970</v>
          </cell>
          <cell r="AN11711">
            <v>0</v>
          </cell>
          <cell r="AO11711" t="str">
            <v>SI</v>
          </cell>
          <cell r="AP11711">
            <v>0</v>
          </cell>
          <cell r="AR11711" t="str">
            <v>NO</v>
          </cell>
          <cell r="AS11711" t="str">
            <v>0.No esta en proceso jurídico</v>
          </cell>
          <cell r="BG11711">
            <v>0</v>
          </cell>
          <cell r="BH11711">
            <v>0</v>
          </cell>
        </row>
        <row r="11712">
          <cell r="I11712">
            <v>461681</v>
          </cell>
          <cell r="J11712" t="str">
            <v>CN</v>
          </cell>
          <cell r="K11712" t="str">
            <v>CN461681</v>
          </cell>
          <cell r="L11712" t="str">
            <v>2019</v>
          </cell>
          <cell r="M11712" t="str">
            <v>7</v>
          </cell>
          <cell r="N11712" t="str">
            <v>&gt;360</v>
          </cell>
          <cell r="O11712" t="str">
            <v>2024-06-30 12:00:00 AM</v>
          </cell>
          <cell r="P11712" t="str">
            <v>2024-08-06 10:35:39 PM</v>
          </cell>
          <cell r="Q11712" t="str">
            <v>NO</v>
          </cell>
          <cell r="R11712" t="str">
            <v>SI</v>
          </cell>
          <cell r="AH11712" t="str">
            <v>F</v>
          </cell>
          <cell r="AI11712">
            <v>180576</v>
          </cell>
          <cell r="AJ11712" t="str">
            <v>2019-07-19 12:00:00 AM</v>
          </cell>
          <cell r="AK11712" t="str">
            <v>2019-08-22 12:00:00 AM</v>
          </cell>
          <cell r="AM11712">
            <v>171616</v>
          </cell>
          <cell r="AN11712">
            <v>8960</v>
          </cell>
          <cell r="AO11712" t="str">
            <v>SI</v>
          </cell>
          <cell r="AP11712">
            <v>0</v>
          </cell>
          <cell r="AR11712" t="str">
            <v>NO</v>
          </cell>
          <cell r="AS11712" t="str">
            <v>0.No esta en proceso jurídico</v>
          </cell>
          <cell r="BG11712">
            <v>0</v>
          </cell>
          <cell r="BH11712">
            <v>0</v>
          </cell>
        </row>
        <row r="11713">
          <cell r="I11713">
            <v>461684</v>
          </cell>
          <cell r="J11713" t="str">
            <v>CN</v>
          </cell>
          <cell r="K11713" t="str">
            <v>CN461684</v>
          </cell>
          <cell r="L11713" t="str">
            <v>2019</v>
          </cell>
          <cell r="M11713" t="str">
            <v>7</v>
          </cell>
          <cell r="N11713" t="str">
            <v>&gt;360</v>
          </cell>
          <cell r="O11713" t="str">
            <v>2024-06-30 12:00:00 AM</v>
          </cell>
          <cell r="P11713" t="str">
            <v>2024-08-06 10:35:39 PM</v>
          </cell>
          <cell r="Q11713" t="str">
            <v>NO</v>
          </cell>
          <cell r="R11713" t="str">
            <v>SI</v>
          </cell>
          <cell r="AH11713" t="str">
            <v>F</v>
          </cell>
          <cell r="AI11713">
            <v>1137848</v>
          </cell>
          <cell r="AJ11713" t="str">
            <v>2019-07-19 12:00:00 AM</v>
          </cell>
          <cell r="AK11713" t="str">
            <v>2019-08-12 12:00:00 AM</v>
          </cell>
          <cell r="AM11713">
            <v>437288</v>
          </cell>
          <cell r="AN11713">
            <v>700560</v>
          </cell>
          <cell r="AO11713" t="str">
            <v>SI</v>
          </cell>
          <cell r="AP11713">
            <v>0</v>
          </cell>
          <cell r="AR11713" t="str">
            <v>NO</v>
          </cell>
          <cell r="AS11713" t="str">
            <v>0.No esta en proceso jurídico</v>
          </cell>
          <cell r="BG11713">
            <v>0</v>
          </cell>
          <cell r="BH11713">
            <v>0</v>
          </cell>
        </row>
        <row r="11714">
          <cell r="I11714">
            <v>461690</v>
          </cell>
          <cell r="J11714" t="str">
            <v>CN</v>
          </cell>
          <cell r="K11714" t="str">
            <v>CN461690</v>
          </cell>
          <cell r="L11714" t="str">
            <v>2019</v>
          </cell>
          <cell r="M11714" t="str">
            <v>7</v>
          </cell>
          <cell r="N11714" t="str">
            <v>&gt;360</v>
          </cell>
          <cell r="O11714" t="str">
            <v>2024-06-30 12:00:00 AM</v>
          </cell>
          <cell r="P11714" t="str">
            <v>2024-08-06 10:35:39 PM</v>
          </cell>
          <cell r="Q11714" t="str">
            <v>NO</v>
          </cell>
          <cell r="R11714" t="str">
            <v>SI</v>
          </cell>
          <cell r="AH11714" t="str">
            <v>F</v>
          </cell>
          <cell r="AI11714">
            <v>745200</v>
          </cell>
          <cell r="AJ11714" t="str">
            <v>2019-07-19 12:00:00 AM</v>
          </cell>
          <cell r="AK11714" t="str">
            <v>2019-08-12 12:00:00 AM</v>
          </cell>
          <cell r="AM11714">
            <v>300000</v>
          </cell>
          <cell r="AN11714">
            <v>445200</v>
          </cell>
          <cell r="AO11714" t="str">
            <v>SI</v>
          </cell>
          <cell r="AP11714">
            <v>0</v>
          </cell>
          <cell r="AR11714" t="str">
            <v>NO</v>
          </cell>
          <cell r="AS11714" t="str">
            <v>0.No esta en proceso jurídico</v>
          </cell>
          <cell r="BG11714">
            <v>0</v>
          </cell>
          <cell r="BH11714">
            <v>0</v>
          </cell>
        </row>
        <row r="11715">
          <cell r="I11715">
            <v>461698</v>
          </cell>
          <cell r="J11715" t="str">
            <v>CN</v>
          </cell>
          <cell r="K11715" t="str">
            <v>CN461698</v>
          </cell>
          <cell r="L11715" t="str">
            <v>2019</v>
          </cell>
          <cell r="M11715" t="str">
            <v>7</v>
          </cell>
          <cell r="N11715" t="str">
            <v>&gt;360</v>
          </cell>
          <cell r="O11715" t="str">
            <v>2024-06-30 12:00:00 AM</v>
          </cell>
          <cell r="P11715" t="str">
            <v>2024-08-06 10:35:39 PM</v>
          </cell>
          <cell r="Q11715" t="str">
            <v>NO</v>
          </cell>
          <cell r="R11715" t="str">
            <v>SI</v>
          </cell>
          <cell r="AH11715" t="str">
            <v>F</v>
          </cell>
          <cell r="AI11715">
            <v>288000</v>
          </cell>
          <cell r="AJ11715" t="str">
            <v>2019-07-19 12:00:00 AM</v>
          </cell>
          <cell r="AK11715" t="str">
            <v>2019-08-12 12:00:00 AM</v>
          </cell>
          <cell r="AM11715">
            <v>200000</v>
          </cell>
          <cell r="AN11715">
            <v>88000</v>
          </cell>
          <cell r="AO11715" t="str">
            <v>SI</v>
          </cell>
          <cell r="AP11715">
            <v>0</v>
          </cell>
          <cell r="AR11715" t="str">
            <v>NO</v>
          </cell>
          <cell r="AS11715" t="str">
            <v>0.No esta en proceso jurídico</v>
          </cell>
          <cell r="BG11715">
            <v>0</v>
          </cell>
          <cell r="BH11715">
            <v>0</v>
          </cell>
        </row>
        <row r="11716">
          <cell r="I11716">
            <v>461702</v>
          </cell>
          <cell r="J11716" t="str">
            <v>CN</v>
          </cell>
          <cell r="K11716" t="str">
            <v>CN461702</v>
          </cell>
          <cell r="L11716" t="str">
            <v>2019</v>
          </cell>
          <cell r="M11716" t="str">
            <v>7</v>
          </cell>
          <cell r="N11716" t="str">
            <v>&gt;360</v>
          </cell>
          <cell r="O11716" t="str">
            <v>2024-06-30 12:00:00 AM</v>
          </cell>
          <cell r="P11716" t="str">
            <v>2024-08-06 10:35:39 PM</v>
          </cell>
          <cell r="Q11716" t="str">
            <v>NO</v>
          </cell>
          <cell r="R11716" t="str">
            <v>SI</v>
          </cell>
          <cell r="AH11716" t="str">
            <v>F</v>
          </cell>
          <cell r="AI11716">
            <v>670680</v>
          </cell>
          <cell r="AJ11716" t="str">
            <v>2019-07-19 12:00:00 AM</v>
          </cell>
          <cell r="AK11716" t="str">
            <v>2019-08-12 12:00:00 AM</v>
          </cell>
          <cell r="AM11716">
            <v>299680</v>
          </cell>
          <cell r="AN11716">
            <v>371000</v>
          </cell>
          <cell r="AO11716" t="str">
            <v>SI</v>
          </cell>
          <cell r="AP11716">
            <v>0</v>
          </cell>
          <cell r="AR11716" t="str">
            <v>NO</v>
          </cell>
          <cell r="AS11716" t="str">
            <v>0.No esta en proceso jurídico</v>
          </cell>
          <cell r="BG11716">
            <v>0</v>
          </cell>
          <cell r="BH11716">
            <v>0</v>
          </cell>
        </row>
        <row r="11717">
          <cell r="I11717">
            <v>461704</v>
          </cell>
          <cell r="J11717" t="str">
            <v>CN</v>
          </cell>
          <cell r="K11717" t="str">
            <v>CN461704</v>
          </cell>
          <cell r="L11717" t="str">
            <v>2019</v>
          </cell>
          <cell r="M11717" t="str">
            <v>7</v>
          </cell>
          <cell r="N11717" t="str">
            <v>&gt;360</v>
          </cell>
          <cell r="O11717" t="str">
            <v>2024-06-30 12:00:00 AM</v>
          </cell>
          <cell r="P11717" t="str">
            <v>2024-08-06 10:35:39 PM</v>
          </cell>
          <cell r="Q11717" t="str">
            <v>NO</v>
          </cell>
          <cell r="R11717" t="str">
            <v>SI</v>
          </cell>
          <cell r="AH11717" t="str">
            <v>F</v>
          </cell>
          <cell r="AI11717">
            <v>621000</v>
          </cell>
          <cell r="AJ11717" t="str">
            <v>2019-07-19 12:00:00 AM</v>
          </cell>
          <cell r="AK11717" t="str">
            <v>2019-08-12 12:00:00 AM</v>
          </cell>
          <cell r="AM11717">
            <v>398400</v>
          </cell>
          <cell r="AN11717">
            <v>222600</v>
          </cell>
          <cell r="AO11717" t="str">
            <v>SI</v>
          </cell>
          <cell r="AP11717">
            <v>0</v>
          </cell>
          <cell r="AR11717" t="str">
            <v>NO</v>
          </cell>
          <cell r="AS11717" t="str">
            <v>0.No esta en proceso jurídico</v>
          </cell>
          <cell r="BG11717">
            <v>0</v>
          </cell>
          <cell r="BH11717">
            <v>0</v>
          </cell>
        </row>
        <row r="11718">
          <cell r="I11718">
            <v>461705</v>
          </cell>
          <cell r="J11718" t="str">
            <v>CN</v>
          </cell>
          <cell r="K11718" t="str">
            <v>CN461705</v>
          </cell>
          <cell r="L11718" t="str">
            <v>2019</v>
          </cell>
          <cell r="M11718" t="str">
            <v>7</v>
          </cell>
          <cell r="N11718" t="str">
            <v>&gt;360</v>
          </cell>
          <cell r="O11718" t="str">
            <v>2024-06-30 12:00:00 AM</v>
          </cell>
          <cell r="P11718" t="str">
            <v>2024-08-06 10:35:39 PM</v>
          </cell>
          <cell r="Q11718" t="str">
            <v>NO</v>
          </cell>
          <cell r="R11718" t="str">
            <v>SI</v>
          </cell>
          <cell r="AH11718" t="str">
            <v>F</v>
          </cell>
          <cell r="AI11718">
            <v>372600</v>
          </cell>
          <cell r="AJ11718" t="str">
            <v>2019-07-19 12:00:00 AM</v>
          </cell>
          <cell r="AK11718" t="str">
            <v>2019-08-12 12:00:00 AM</v>
          </cell>
          <cell r="AM11718">
            <v>0</v>
          </cell>
          <cell r="AN11718">
            <v>372600</v>
          </cell>
          <cell r="AO11718" t="str">
            <v>SI</v>
          </cell>
          <cell r="AP11718">
            <v>0</v>
          </cell>
          <cell r="AR11718" t="str">
            <v>NO</v>
          </cell>
          <cell r="AS11718" t="str">
            <v>0.No esta en proceso jurídico</v>
          </cell>
          <cell r="BG11718">
            <v>0</v>
          </cell>
          <cell r="BH11718">
            <v>0</v>
          </cell>
        </row>
        <row r="11719">
          <cell r="I11719">
            <v>461708</v>
          </cell>
          <cell r="J11719" t="str">
            <v>CN</v>
          </cell>
          <cell r="K11719" t="str">
            <v>CN461708</v>
          </cell>
          <cell r="L11719" t="str">
            <v>2019</v>
          </cell>
          <cell r="M11719" t="str">
            <v>7</v>
          </cell>
          <cell r="N11719" t="str">
            <v>&gt;360</v>
          </cell>
          <cell r="O11719" t="str">
            <v>2024-06-30 12:00:00 AM</v>
          </cell>
          <cell r="P11719" t="str">
            <v>2024-08-06 10:35:39 PM</v>
          </cell>
          <cell r="Q11719" t="str">
            <v>NO</v>
          </cell>
          <cell r="R11719" t="str">
            <v>SI</v>
          </cell>
          <cell r="AH11719" t="str">
            <v>F</v>
          </cell>
          <cell r="AI11719">
            <v>745200</v>
          </cell>
          <cell r="AJ11719" t="str">
            <v>2019-07-19 12:00:00 AM</v>
          </cell>
          <cell r="AK11719" t="str">
            <v>2019-08-12 12:00:00 AM</v>
          </cell>
          <cell r="AM11719">
            <v>300000</v>
          </cell>
          <cell r="AN11719">
            <v>445200</v>
          </cell>
          <cell r="AO11719" t="str">
            <v>SI</v>
          </cell>
          <cell r="AP11719">
            <v>0</v>
          </cell>
          <cell r="AR11719" t="str">
            <v>NO</v>
          </cell>
          <cell r="AS11719" t="str">
            <v>0.No esta en proceso jurídico</v>
          </cell>
          <cell r="BG11719">
            <v>0</v>
          </cell>
          <cell r="BH11719">
            <v>0</v>
          </cell>
        </row>
        <row r="11720">
          <cell r="I11720">
            <v>461711</v>
          </cell>
          <cell r="J11720" t="str">
            <v>CN</v>
          </cell>
          <cell r="K11720" t="str">
            <v>CN461711</v>
          </cell>
          <cell r="L11720" t="str">
            <v>2019</v>
          </cell>
          <cell r="M11720" t="str">
            <v>7</v>
          </cell>
          <cell r="N11720" t="str">
            <v>&gt;360</v>
          </cell>
          <cell r="O11720" t="str">
            <v>2024-06-30 12:00:00 AM</v>
          </cell>
          <cell r="P11720" t="str">
            <v>2024-08-06 10:35:39 PM</v>
          </cell>
          <cell r="Q11720" t="str">
            <v>NO</v>
          </cell>
          <cell r="R11720" t="str">
            <v>SI</v>
          </cell>
          <cell r="AH11720" t="str">
            <v>F</v>
          </cell>
          <cell r="AI11720">
            <v>558900</v>
          </cell>
          <cell r="AJ11720" t="str">
            <v>2019-07-19 12:00:00 AM</v>
          </cell>
          <cell r="AK11720" t="str">
            <v>2019-12-10 12:00:00 AM</v>
          </cell>
          <cell r="AM11720">
            <v>558900</v>
          </cell>
          <cell r="AN11720">
            <v>0</v>
          </cell>
          <cell r="AO11720" t="str">
            <v>NO</v>
          </cell>
          <cell r="AP11720">
            <v>0</v>
          </cell>
          <cell r="AR11720" t="str">
            <v>NO</v>
          </cell>
          <cell r="AS11720" t="str">
            <v>0.No esta en proceso jurídico</v>
          </cell>
          <cell r="BG11720">
            <v>0</v>
          </cell>
          <cell r="BH11720">
            <v>0</v>
          </cell>
        </row>
        <row r="11721">
          <cell r="I11721">
            <v>461712</v>
          </cell>
          <cell r="J11721" t="str">
            <v>CN</v>
          </cell>
          <cell r="K11721" t="str">
            <v>CN461712</v>
          </cell>
          <cell r="L11721" t="str">
            <v>2019</v>
          </cell>
          <cell r="M11721" t="str">
            <v>7</v>
          </cell>
          <cell r="N11721" t="str">
            <v>&gt;360</v>
          </cell>
          <cell r="O11721" t="str">
            <v>2024-06-30 12:00:00 AM</v>
          </cell>
          <cell r="P11721" t="str">
            <v>2024-08-06 10:35:39 PM</v>
          </cell>
          <cell r="Q11721" t="str">
            <v>NO</v>
          </cell>
          <cell r="R11721" t="str">
            <v>SI</v>
          </cell>
          <cell r="AH11721" t="str">
            <v>F</v>
          </cell>
          <cell r="AI11721">
            <v>71904</v>
          </cell>
          <cell r="AJ11721" t="str">
            <v>2019-07-19 12:00:00 AM</v>
          </cell>
          <cell r="AK11721" t="str">
            <v>2019-08-22 12:00:00 AM</v>
          </cell>
          <cell r="AM11721">
            <v>71904</v>
          </cell>
          <cell r="AN11721">
            <v>0</v>
          </cell>
          <cell r="AO11721" t="str">
            <v>NO</v>
          </cell>
          <cell r="AP11721">
            <v>0</v>
          </cell>
          <cell r="AR11721" t="str">
            <v>NO</v>
          </cell>
          <cell r="AS11721" t="str">
            <v>0.No esta en proceso jurídico</v>
          </cell>
          <cell r="BG11721">
            <v>0</v>
          </cell>
          <cell r="BH11721">
            <v>0</v>
          </cell>
        </row>
        <row r="11722">
          <cell r="I11722">
            <v>461714</v>
          </cell>
          <cell r="J11722" t="str">
            <v>CN</v>
          </cell>
          <cell r="K11722" t="str">
            <v>CN461714</v>
          </cell>
          <cell r="L11722" t="str">
            <v>2019</v>
          </cell>
          <cell r="M11722" t="str">
            <v>7</v>
          </cell>
          <cell r="N11722" t="str">
            <v>&gt;360</v>
          </cell>
          <cell r="O11722" t="str">
            <v>2024-06-30 12:00:00 AM</v>
          </cell>
          <cell r="P11722" t="str">
            <v>2024-08-06 10:35:39 PM</v>
          </cell>
          <cell r="Q11722" t="str">
            <v>NO</v>
          </cell>
          <cell r="R11722" t="str">
            <v>SI</v>
          </cell>
          <cell r="AH11722" t="str">
            <v>F</v>
          </cell>
          <cell r="AI11722">
            <v>76944</v>
          </cell>
          <cell r="AJ11722" t="str">
            <v>2019-07-19 12:00:00 AM</v>
          </cell>
          <cell r="AK11722" t="str">
            <v>2019-08-22 12:00:00 AM</v>
          </cell>
          <cell r="AM11722">
            <v>76944</v>
          </cell>
          <cell r="AN11722">
            <v>0</v>
          </cell>
          <cell r="AO11722" t="str">
            <v>NO</v>
          </cell>
          <cell r="AP11722">
            <v>0</v>
          </cell>
          <cell r="AR11722" t="str">
            <v>NO</v>
          </cell>
          <cell r="AS11722" t="str">
            <v>0.No esta en proceso jurídico</v>
          </cell>
          <cell r="BG11722">
            <v>0</v>
          </cell>
          <cell r="BH11722">
            <v>0</v>
          </cell>
        </row>
        <row r="11723">
          <cell r="I11723">
            <v>461715</v>
          </cell>
          <cell r="J11723" t="str">
            <v>CN</v>
          </cell>
          <cell r="K11723" t="str">
            <v>CN461715</v>
          </cell>
          <cell r="L11723" t="str">
            <v>2019</v>
          </cell>
          <cell r="M11723" t="str">
            <v>7</v>
          </cell>
          <cell r="N11723" t="str">
            <v>&gt;360</v>
          </cell>
          <cell r="O11723" t="str">
            <v>2024-06-30 12:00:00 AM</v>
          </cell>
          <cell r="P11723" t="str">
            <v>2024-08-06 10:35:39 PM</v>
          </cell>
          <cell r="Q11723" t="str">
            <v>NO</v>
          </cell>
          <cell r="R11723" t="str">
            <v>SI</v>
          </cell>
          <cell r="AH11723" t="str">
            <v>F</v>
          </cell>
          <cell r="AI11723">
            <v>432000</v>
          </cell>
          <cell r="AJ11723" t="str">
            <v>2019-07-19 12:00:00 AM</v>
          </cell>
          <cell r="AK11723" t="str">
            <v>2019-08-12 12:00:00 AM</v>
          </cell>
          <cell r="AM11723">
            <v>432000</v>
          </cell>
          <cell r="AN11723">
            <v>0</v>
          </cell>
          <cell r="AO11723" t="str">
            <v>NO</v>
          </cell>
          <cell r="AP11723">
            <v>0</v>
          </cell>
          <cell r="AR11723" t="str">
            <v>NO</v>
          </cell>
          <cell r="AS11723" t="str">
            <v>0.No esta en proceso jurídico</v>
          </cell>
          <cell r="BG11723">
            <v>0</v>
          </cell>
          <cell r="BH11723">
            <v>0</v>
          </cell>
        </row>
        <row r="11724">
          <cell r="I11724">
            <v>461716</v>
          </cell>
          <cell r="J11724" t="str">
            <v>CN</v>
          </cell>
          <cell r="K11724" t="str">
            <v>CN461716</v>
          </cell>
          <cell r="L11724" t="str">
            <v>2019</v>
          </cell>
          <cell r="M11724" t="str">
            <v>7</v>
          </cell>
          <cell r="N11724" t="str">
            <v>&gt;360</v>
          </cell>
          <cell r="O11724" t="str">
            <v>2024-06-30 12:00:00 AM</v>
          </cell>
          <cell r="P11724" t="str">
            <v>2024-08-06 10:35:39 PM</v>
          </cell>
          <cell r="Q11724" t="str">
            <v>NO</v>
          </cell>
          <cell r="R11724" t="str">
            <v>SI</v>
          </cell>
          <cell r="AH11724" t="str">
            <v>F</v>
          </cell>
          <cell r="AI11724">
            <v>496800</v>
          </cell>
          <cell r="AJ11724" t="str">
            <v>2019-07-19 12:00:00 AM</v>
          </cell>
          <cell r="AK11724" t="str">
            <v>2019-12-10 12:00:00 AM</v>
          </cell>
          <cell r="AM11724">
            <v>496800</v>
          </cell>
          <cell r="AN11724">
            <v>0</v>
          </cell>
          <cell r="AO11724" t="str">
            <v>NO</v>
          </cell>
          <cell r="AP11724">
            <v>0</v>
          </cell>
          <cell r="AR11724" t="str">
            <v>NO</v>
          </cell>
          <cell r="AS11724" t="str">
            <v>0.No esta en proceso jurídico</v>
          </cell>
          <cell r="BG11724">
            <v>0</v>
          </cell>
          <cell r="BH11724">
            <v>0</v>
          </cell>
        </row>
        <row r="11725">
          <cell r="I11725">
            <v>461718</v>
          </cell>
          <cell r="J11725" t="str">
            <v>CN</v>
          </cell>
          <cell r="K11725" t="str">
            <v>CN461718</v>
          </cell>
          <cell r="L11725" t="str">
            <v>2019</v>
          </cell>
          <cell r="M11725" t="str">
            <v>7</v>
          </cell>
          <cell r="N11725" t="str">
            <v>&gt;360</v>
          </cell>
          <cell r="O11725" t="str">
            <v>2024-06-30 12:00:00 AM</v>
          </cell>
          <cell r="P11725" t="str">
            <v>2024-08-06 10:35:39 PM</v>
          </cell>
          <cell r="Q11725" t="str">
            <v>NO</v>
          </cell>
          <cell r="R11725" t="str">
            <v>SI</v>
          </cell>
          <cell r="AH11725" t="str">
            <v>F</v>
          </cell>
          <cell r="AI11725">
            <v>76944</v>
          </cell>
          <cell r="AJ11725" t="str">
            <v>2019-07-19 12:00:00 AM</v>
          </cell>
          <cell r="AK11725" t="str">
            <v>2019-08-22 12:00:00 AM</v>
          </cell>
          <cell r="AM11725">
            <v>76944</v>
          </cell>
          <cell r="AN11725">
            <v>0</v>
          </cell>
          <cell r="AO11725" t="str">
            <v>NO</v>
          </cell>
          <cell r="AP11725">
            <v>0</v>
          </cell>
          <cell r="AR11725" t="str">
            <v>NO</v>
          </cell>
          <cell r="AS11725" t="str">
            <v>0.No esta en proceso jurídico</v>
          </cell>
          <cell r="BG11725">
            <v>0</v>
          </cell>
          <cell r="BH11725">
            <v>0</v>
          </cell>
        </row>
        <row r="11726">
          <cell r="I11726">
            <v>461720</v>
          </cell>
          <cell r="J11726" t="str">
            <v>CN</v>
          </cell>
          <cell r="K11726" t="str">
            <v>CN461720</v>
          </cell>
          <cell r="L11726" t="str">
            <v>2019</v>
          </cell>
          <cell r="M11726" t="str">
            <v>7</v>
          </cell>
          <cell r="N11726" t="str">
            <v>&gt;360</v>
          </cell>
          <cell r="O11726" t="str">
            <v>2024-06-30 12:00:00 AM</v>
          </cell>
          <cell r="P11726" t="str">
            <v>2024-08-06 10:35:39 PM</v>
          </cell>
          <cell r="Q11726" t="str">
            <v>NO</v>
          </cell>
          <cell r="R11726" t="str">
            <v>SI</v>
          </cell>
          <cell r="AH11726" t="str">
            <v>F</v>
          </cell>
          <cell r="AI11726">
            <v>259200</v>
          </cell>
          <cell r="AJ11726" t="str">
            <v>2019-07-19 12:00:00 AM</v>
          </cell>
          <cell r="AK11726" t="str">
            <v>2019-12-10 12:00:00 AM</v>
          </cell>
          <cell r="AM11726">
            <v>259200</v>
          </cell>
          <cell r="AN11726">
            <v>0</v>
          </cell>
          <cell r="AO11726" t="str">
            <v>NO</v>
          </cell>
          <cell r="AP11726">
            <v>0</v>
          </cell>
          <cell r="AR11726" t="str">
            <v>NO</v>
          </cell>
          <cell r="AS11726" t="str">
            <v>0.No esta en proceso jurídico</v>
          </cell>
          <cell r="BG11726">
            <v>0</v>
          </cell>
          <cell r="BH11726">
            <v>0</v>
          </cell>
        </row>
        <row r="11727">
          <cell r="I11727">
            <v>461721</v>
          </cell>
          <cell r="J11727" t="str">
            <v>CN</v>
          </cell>
          <cell r="K11727" t="str">
            <v>CN461721</v>
          </cell>
          <cell r="L11727" t="str">
            <v>2019</v>
          </cell>
          <cell r="M11727" t="str">
            <v>7</v>
          </cell>
          <cell r="N11727" t="str">
            <v>&gt;360</v>
          </cell>
          <cell r="O11727" t="str">
            <v>2024-06-30 12:00:00 AM</v>
          </cell>
          <cell r="P11727" t="str">
            <v>2024-08-06 10:35:39 PM</v>
          </cell>
          <cell r="Q11727" t="str">
            <v>NO</v>
          </cell>
          <cell r="R11727" t="str">
            <v>SI</v>
          </cell>
          <cell r="AH11727" t="str">
            <v>F</v>
          </cell>
          <cell r="AI11727">
            <v>76944</v>
          </cell>
          <cell r="AJ11727" t="str">
            <v>2019-07-19 12:00:00 AM</v>
          </cell>
          <cell r="AK11727" t="str">
            <v>2019-08-22 12:00:00 AM</v>
          </cell>
          <cell r="AM11727">
            <v>0</v>
          </cell>
          <cell r="AN11727">
            <v>76944</v>
          </cell>
          <cell r="AO11727" t="str">
            <v>SI</v>
          </cell>
          <cell r="AP11727">
            <v>0</v>
          </cell>
          <cell r="AR11727" t="str">
            <v>NO</v>
          </cell>
          <cell r="AS11727" t="str">
            <v>0.No esta en proceso jurídico</v>
          </cell>
          <cell r="BG11727">
            <v>0</v>
          </cell>
          <cell r="BH11727">
            <v>0</v>
          </cell>
        </row>
        <row r="11728">
          <cell r="I11728">
            <v>461723</v>
          </cell>
          <cell r="J11728" t="str">
            <v>CN</v>
          </cell>
          <cell r="K11728" t="str">
            <v>CN461723</v>
          </cell>
          <cell r="L11728" t="str">
            <v>2019</v>
          </cell>
          <cell r="M11728" t="str">
            <v>7</v>
          </cell>
          <cell r="N11728" t="str">
            <v>&gt;360</v>
          </cell>
          <cell r="O11728" t="str">
            <v>2024-06-30 12:00:00 AM</v>
          </cell>
          <cell r="P11728" t="str">
            <v>2024-08-06 10:35:39 PM</v>
          </cell>
          <cell r="Q11728" t="str">
            <v>NO</v>
          </cell>
          <cell r="R11728" t="str">
            <v>SI</v>
          </cell>
          <cell r="AH11728" t="str">
            <v>F</v>
          </cell>
          <cell r="AI11728">
            <v>360000</v>
          </cell>
          <cell r="AJ11728" t="str">
            <v>2019-07-19 12:00:00 AM</v>
          </cell>
          <cell r="AK11728" t="str">
            <v>2019-08-12 12:00:00 AM</v>
          </cell>
          <cell r="AM11728">
            <v>360000</v>
          </cell>
          <cell r="AN11728">
            <v>0</v>
          </cell>
          <cell r="AO11728" t="str">
            <v>NO</v>
          </cell>
          <cell r="AP11728">
            <v>0</v>
          </cell>
          <cell r="AR11728" t="str">
            <v>NO</v>
          </cell>
          <cell r="AS11728" t="str">
            <v>0.No esta en proceso jurídico</v>
          </cell>
          <cell r="BG11728">
            <v>0</v>
          </cell>
          <cell r="BH11728">
            <v>0</v>
          </cell>
        </row>
        <row r="11729">
          <cell r="I11729">
            <v>461725</v>
          </cell>
          <cell r="J11729" t="str">
            <v>CN</v>
          </cell>
          <cell r="K11729" t="str">
            <v>CN461725</v>
          </cell>
          <cell r="L11729" t="str">
            <v>2019</v>
          </cell>
          <cell r="M11729" t="str">
            <v>7</v>
          </cell>
          <cell r="N11729" t="str">
            <v>&gt;360</v>
          </cell>
          <cell r="O11729" t="str">
            <v>2024-06-30 12:00:00 AM</v>
          </cell>
          <cell r="P11729" t="str">
            <v>2024-08-06 10:35:39 PM</v>
          </cell>
          <cell r="Q11729" t="str">
            <v>NO</v>
          </cell>
          <cell r="R11729" t="str">
            <v>SI</v>
          </cell>
          <cell r="AH11729" t="str">
            <v>F</v>
          </cell>
          <cell r="AI11729">
            <v>55860</v>
          </cell>
          <cell r="AJ11729" t="str">
            <v>2019-07-19 12:00:00 AM</v>
          </cell>
          <cell r="AK11729" t="str">
            <v>2019-08-23 12:00:00 AM</v>
          </cell>
          <cell r="AM11729">
            <v>55860</v>
          </cell>
          <cell r="AN11729">
            <v>0</v>
          </cell>
          <cell r="AO11729" t="str">
            <v>NO</v>
          </cell>
          <cell r="AP11729">
            <v>0</v>
          </cell>
          <cell r="AR11729" t="str">
            <v>NO</v>
          </cell>
          <cell r="AS11729" t="str">
            <v>0.No esta en proceso jurídico</v>
          </cell>
          <cell r="BG11729">
            <v>0</v>
          </cell>
          <cell r="BH11729">
            <v>0</v>
          </cell>
        </row>
        <row r="11730">
          <cell r="I11730">
            <v>461727</v>
          </cell>
          <cell r="J11730" t="str">
            <v>CN</v>
          </cell>
          <cell r="K11730" t="str">
            <v>CN461727</v>
          </cell>
          <cell r="L11730" t="str">
            <v>2019</v>
          </cell>
          <cell r="M11730" t="str">
            <v>7</v>
          </cell>
          <cell r="N11730" t="str">
            <v>&gt;360</v>
          </cell>
          <cell r="O11730" t="str">
            <v>2024-06-30 12:00:00 AM</v>
          </cell>
          <cell r="P11730" t="str">
            <v>2024-08-06 10:35:39 PM</v>
          </cell>
          <cell r="Q11730" t="str">
            <v>NO</v>
          </cell>
          <cell r="R11730" t="str">
            <v>SI</v>
          </cell>
          <cell r="AH11730" t="str">
            <v>F</v>
          </cell>
          <cell r="AI11730">
            <v>69250</v>
          </cell>
          <cell r="AJ11730" t="str">
            <v>2019-07-19 12:00:00 AM</v>
          </cell>
          <cell r="AK11730" t="str">
            <v>2019-08-22 12:00:00 AM</v>
          </cell>
          <cell r="AM11730">
            <v>69250</v>
          </cell>
          <cell r="AN11730">
            <v>0</v>
          </cell>
          <cell r="AO11730" t="str">
            <v>NO</v>
          </cell>
          <cell r="AP11730">
            <v>0</v>
          </cell>
          <cell r="AR11730" t="str">
            <v>NO</v>
          </cell>
          <cell r="AS11730" t="str">
            <v>0.No esta en proceso jurídico</v>
          </cell>
          <cell r="BG11730">
            <v>0</v>
          </cell>
          <cell r="BH11730">
            <v>0</v>
          </cell>
        </row>
        <row r="11731">
          <cell r="I11731">
            <v>461730</v>
          </cell>
          <cell r="J11731" t="str">
            <v>CN</v>
          </cell>
          <cell r="K11731" t="str">
            <v>CN461730</v>
          </cell>
          <cell r="L11731" t="str">
            <v>2019</v>
          </cell>
          <cell r="M11731" t="str">
            <v>7</v>
          </cell>
          <cell r="N11731" t="str">
            <v>&gt;360</v>
          </cell>
          <cell r="O11731" t="str">
            <v>2024-06-30 12:00:00 AM</v>
          </cell>
          <cell r="P11731" t="str">
            <v>2024-08-06 10:35:39 PM</v>
          </cell>
          <cell r="Q11731" t="str">
            <v>NO</v>
          </cell>
          <cell r="R11731" t="str">
            <v>SI</v>
          </cell>
          <cell r="AH11731" t="str">
            <v>F</v>
          </cell>
          <cell r="AI11731">
            <v>64714</v>
          </cell>
          <cell r="AJ11731" t="str">
            <v>2019-07-19 12:00:00 AM</v>
          </cell>
          <cell r="AK11731" t="str">
            <v>2019-08-22 12:00:00 AM</v>
          </cell>
          <cell r="AM11731">
            <v>0</v>
          </cell>
          <cell r="AN11731">
            <v>64714</v>
          </cell>
          <cell r="AO11731" t="str">
            <v>SI</v>
          </cell>
          <cell r="AP11731">
            <v>0</v>
          </cell>
          <cell r="AR11731" t="str">
            <v>NO</v>
          </cell>
          <cell r="AS11731" t="str">
            <v>0.No esta en proceso jurídico</v>
          </cell>
          <cell r="BG11731">
            <v>0</v>
          </cell>
          <cell r="BH11731">
            <v>0</v>
          </cell>
        </row>
        <row r="11732">
          <cell r="I11732">
            <v>461731</v>
          </cell>
          <cell r="J11732" t="str">
            <v>CN</v>
          </cell>
          <cell r="K11732" t="str">
            <v>CN461731</v>
          </cell>
          <cell r="L11732" t="str">
            <v>2019</v>
          </cell>
          <cell r="M11732" t="str">
            <v>7</v>
          </cell>
          <cell r="N11732" t="str">
            <v>&gt;360</v>
          </cell>
          <cell r="O11732" t="str">
            <v>2024-06-30 12:00:00 AM</v>
          </cell>
          <cell r="P11732" t="str">
            <v>2024-08-06 10:35:39 PM</v>
          </cell>
          <cell r="Q11732" t="str">
            <v>NO</v>
          </cell>
          <cell r="R11732" t="str">
            <v>SI</v>
          </cell>
          <cell r="AH11732" t="str">
            <v>F</v>
          </cell>
          <cell r="AI11732">
            <v>432000</v>
          </cell>
          <cell r="AJ11732" t="str">
            <v>2019-07-19 12:00:00 AM</v>
          </cell>
          <cell r="AK11732" t="str">
            <v>2019-08-12 12:00:00 AM</v>
          </cell>
          <cell r="AM11732">
            <v>61000</v>
          </cell>
          <cell r="AN11732">
            <v>371000</v>
          </cell>
          <cell r="AO11732" t="str">
            <v>SI</v>
          </cell>
          <cell r="AP11732">
            <v>0</v>
          </cell>
          <cell r="AR11732" t="str">
            <v>NO</v>
          </cell>
          <cell r="AS11732" t="str">
            <v>0.No esta en proceso jurídico</v>
          </cell>
          <cell r="BG11732">
            <v>0</v>
          </cell>
          <cell r="BH11732">
            <v>0</v>
          </cell>
        </row>
        <row r="11733">
          <cell r="I11733">
            <v>461734</v>
          </cell>
          <cell r="J11733" t="str">
            <v>CN</v>
          </cell>
          <cell r="K11733" t="str">
            <v>CN461734</v>
          </cell>
          <cell r="L11733" t="str">
            <v>2019</v>
          </cell>
          <cell r="M11733" t="str">
            <v>7</v>
          </cell>
          <cell r="N11733" t="str">
            <v>&gt;360</v>
          </cell>
          <cell r="O11733" t="str">
            <v>2024-06-30 12:00:00 AM</v>
          </cell>
          <cell r="P11733" t="str">
            <v>2024-08-06 10:35:39 PM</v>
          </cell>
          <cell r="Q11733" t="str">
            <v>NO</v>
          </cell>
          <cell r="R11733" t="str">
            <v>SI</v>
          </cell>
          <cell r="AH11733" t="str">
            <v>F</v>
          </cell>
          <cell r="AI11733">
            <v>432000</v>
          </cell>
          <cell r="AJ11733" t="str">
            <v>2019-07-19 12:00:00 AM</v>
          </cell>
          <cell r="AK11733" t="str">
            <v>2019-12-10 12:00:00 AM</v>
          </cell>
          <cell r="AM11733">
            <v>432000</v>
          </cell>
          <cell r="AN11733">
            <v>0</v>
          </cell>
          <cell r="AO11733" t="str">
            <v>NO</v>
          </cell>
          <cell r="AP11733">
            <v>0</v>
          </cell>
          <cell r="AR11733" t="str">
            <v>NO</v>
          </cell>
          <cell r="AS11733" t="str">
            <v>0.No esta en proceso jurídico</v>
          </cell>
          <cell r="BG11733">
            <v>0</v>
          </cell>
          <cell r="BH11733">
            <v>0</v>
          </cell>
        </row>
        <row r="11734">
          <cell r="I11734">
            <v>461742</v>
          </cell>
          <cell r="J11734" t="str">
            <v>CN</v>
          </cell>
          <cell r="K11734" t="str">
            <v>CN461742</v>
          </cell>
          <cell r="L11734" t="str">
            <v>2019</v>
          </cell>
          <cell r="M11734" t="str">
            <v>7</v>
          </cell>
          <cell r="N11734" t="str">
            <v>&gt;360</v>
          </cell>
          <cell r="O11734" t="str">
            <v>2024-06-30 12:00:00 AM</v>
          </cell>
          <cell r="P11734" t="str">
            <v>2024-08-06 10:35:39 PM</v>
          </cell>
          <cell r="Q11734" t="str">
            <v>NO</v>
          </cell>
          <cell r="R11734" t="str">
            <v>SI</v>
          </cell>
          <cell r="AH11734" t="str">
            <v>F</v>
          </cell>
          <cell r="AI11734">
            <v>166500</v>
          </cell>
          <cell r="AJ11734" t="str">
            <v>2019-07-19 12:00:00 AM</v>
          </cell>
          <cell r="AK11734" t="str">
            <v>2019-08-26 12:00:00 AM</v>
          </cell>
          <cell r="AM11734">
            <v>166500</v>
          </cell>
          <cell r="AN11734">
            <v>0</v>
          </cell>
          <cell r="AO11734" t="str">
            <v>SI</v>
          </cell>
          <cell r="AP11734">
            <v>0</v>
          </cell>
          <cell r="AR11734" t="str">
            <v>NO</v>
          </cell>
          <cell r="AS11734" t="str">
            <v>0.No esta en proceso jurídico</v>
          </cell>
          <cell r="BG11734">
            <v>0</v>
          </cell>
          <cell r="BH11734">
            <v>0</v>
          </cell>
        </row>
        <row r="11735">
          <cell r="I11735">
            <v>461743</v>
          </cell>
          <cell r="J11735" t="str">
            <v>CN</v>
          </cell>
          <cell r="K11735" t="str">
            <v>CN461743</v>
          </cell>
          <cell r="L11735" t="str">
            <v>2019</v>
          </cell>
          <cell r="M11735" t="str">
            <v>7</v>
          </cell>
          <cell r="N11735" t="str">
            <v>&gt;360</v>
          </cell>
          <cell r="O11735" t="str">
            <v>2024-06-30 12:00:00 AM</v>
          </cell>
          <cell r="P11735" t="str">
            <v>2024-08-06 10:35:39 PM</v>
          </cell>
          <cell r="Q11735" t="str">
            <v>NO</v>
          </cell>
          <cell r="R11735" t="str">
            <v>SI</v>
          </cell>
          <cell r="AH11735" t="str">
            <v>F</v>
          </cell>
          <cell r="AI11735">
            <v>76944</v>
          </cell>
          <cell r="AJ11735" t="str">
            <v>2019-07-19 12:00:00 AM</v>
          </cell>
          <cell r="AK11735" t="str">
            <v>2019-08-22 12:00:00 AM</v>
          </cell>
          <cell r="AM11735">
            <v>76944</v>
          </cell>
          <cell r="AN11735">
            <v>0</v>
          </cell>
          <cell r="AO11735" t="str">
            <v>SI</v>
          </cell>
          <cell r="AP11735">
            <v>0</v>
          </cell>
          <cell r="AR11735" t="str">
            <v>NO</v>
          </cell>
          <cell r="AS11735" t="str">
            <v>0.No esta en proceso jurídico</v>
          </cell>
          <cell r="BG11735">
            <v>0</v>
          </cell>
          <cell r="BH11735">
            <v>0</v>
          </cell>
        </row>
        <row r="11736">
          <cell r="I11736">
            <v>461745</v>
          </cell>
          <cell r="J11736" t="str">
            <v>CN</v>
          </cell>
          <cell r="K11736" t="str">
            <v>CN461745</v>
          </cell>
          <cell r="L11736" t="str">
            <v>2019</v>
          </cell>
          <cell r="M11736" t="str">
            <v>7</v>
          </cell>
          <cell r="N11736" t="str">
            <v>&gt;360</v>
          </cell>
          <cell r="O11736" t="str">
            <v>2024-06-30 12:00:00 AM</v>
          </cell>
          <cell r="P11736" t="str">
            <v>2024-08-06 10:35:39 PM</v>
          </cell>
          <cell r="Q11736" t="str">
            <v>NO</v>
          </cell>
          <cell r="R11736" t="str">
            <v>SI</v>
          </cell>
          <cell r="AH11736" t="str">
            <v>F</v>
          </cell>
          <cell r="AI11736">
            <v>24630</v>
          </cell>
          <cell r="AJ11736" t="str">
            <v>2019-07-19 12:00:00 AM</v>
          </cell>
          <cell r="AK11736" t="str">
            <v>2019-08-22 12:00:00 AM</v>
          </cell>
          <cell r="AM11736">
            <v>24630</v>
          </cell>
          <cell r="AN11736">
            <v>0</v>
          </cell>
          <cell r="AO11736" t="str">
            <v>SI</v>
          </cell>
          <cell r="AP11736">
            <v>0</v>
          </cell>
          <cell r="AR11736" t="str">
            <v>NO</v>
          </cell>
          <cell r="AS11736" t="str">
            <v>0.No esta en proceso jurídico</v>
          </cell>
          <cell r="BG11736">
            <v>0</v>
          </cell>
          <cell r="BH11736">
            <v>0</v>
          </cell>
        </row>
        <row r="11737">
          <cell r="I11737">
            <v>461746</v>
          </cell>
          <cell r="J11737" t="str">
            <v>CN</v>
          </cell>
          <cell r="K11737" t="str">
            <v>CN461746</v>
          </cell>
          <cell r="L11737" t="str">
            <v>2019</v>
          </cell>
          <cell r="M11737" t="str">
            <v>7</v>
          </cell>
          <cell r="N11737" t="str">
            <v>&gt;360</v>
          </cell>
          <cell r="O11737" t="str">
            <v>2024-06-30 12:00:00 AM</v>
          </cell>
          <cell r="P11737" t="str">
            <v>2024-08-06 10:35:39 PM</v>
          </cell>
          <cell r="Q11737" t="str">
            <v>NO</v>
          </cell>
          <cell r="R11737" t="str">
            <v>SI</v>
          </cell>
          <cell r="AH11737" t="str">
            <v>F</v>
          </cell>
          <cell r="AI11737">
            <v>71904</v>
          </cell>
          <cell r="AJ11737" t="str">
            <v>2019-07-19 12:00:00 AM</v>
          </cell>
          <cell r="AK11737" t="str">
            <v>2019-08-22 12:00:00 AM</v>
          </cell>
          <cell r="AM11737">
            <v>71904</v>
          </cell>
          <cell r="AN11737">
            <v>0</v>
          </cell>
          <cell r="AO11737" t="str">
            <v>SI</v>
          </cell>
          <cell r="AP11737">
            <v>0</v>
          </cell>
          <cell r="AR11737" t="str">
            <v>NO</v>
          </cell>
          <cell r="AS11737" t="str">
            <v>0.No esta en proceso jurídico</v>
          </cell>
          <cell r="BG11737">
            <v>0</v>
          </cell>
          <cell r="BH11737">
            <v>0</v>
          </cell>
        </row>
        <row r="11738">
          <cell r="I11738">
            <v>461747</v>
          </cell>
          <cell r="J11738" t="str">
            <v>CN</v>
          </cell>
          <cell r="K11738" t="str">
            <v>CN461747</v>
          </cell>
          <cell r="L11738" t="str">
            <v>2019</v>
          </cell>
          <cell r="M11738" t="str">
            <v>7</v>
          </cell>
          <cell r="N11738" t="str">
            <v>&gt;360</v>
          </cell>
          <cell r="O11738" t="str">
            <v>2024-06-30 12:00:00 AM</v>
          </cell>
          <cell r="P11738" t="str">
            <v>2024-08-06 10:35:39 PM</v>
          </cell>
          <cell r="Q11738" t="str">
            <v>NO</v>
          </cell>
          <cell r="R11738" t="str">
            <v>SI</v>
          </cell>
          <cell r="AH11738" t="str">
            <v>F</v>
          </cell>
          <cell r="AI11738">
            <v>100800</v>
          </cell>
          <cell r="AJ11738" t="str">
            <v>2019-07-19 12:00:00 AM</v>
          </cell>
          <cell r="AK11738" t="str">
            <v>2019-08-23 12:00:00 AM</v>
          </cell>
          <cell r="AM11738">
            <v>100800</v>
          </cell>
          <cell r="AN11738">
            <v>0</v>
          </cell>
          <cell r="AO11738" t="str">
            <v>SI</v>
          </cell>
          <cell r="AP11738">
            <v>0</v>
          </cell>
          <cell r="AR11738" t="str">
            <v>NO</v>
          </cell>
          <cell r="AS11738" t="str">
            <v>0.No esta en proceso jurídico</v>
          </cell>
          <cell r="BG11738">
            <v>0</v>
          </cell>
          <cell r="BH11738">
            <v>0</v>
          </cell>
        </row>
        <row r="11739">
          <cell r="I11739">
            <v>461750</v>
          </cell>
          <cell r="J11739" t="str">
            <v>CN</v>
          </cell>
          <cell r="K11739" t="str">
            <v>CN461750</v>
          </cell>
          <cell r="L11739" t="str">
            <v>2019</v>
          </cell>
          <cell r="M11739" t="str">
            <v>7</v>
          </cell>
          <cell r="N11739" t="str">
            <v>&gt;360</v>
          </cell>
          <cell r="O11739" t="str">
            <v>2024-06-30 12:00:00 AM</v>
          </cell>
          <cell r="P11739" t="str">
            <v>2024-08-06 10:35:39 PM</v>
          </cell>
          <cell r="Q11739" t="str">
            <v>NO</v>
          </cell>
          <cell r="R11739" t="str">
            <v>SI</v>
          </cell>
          <cell r="AH11739" t="str">
            <v>F</v>
          </cell>
          <cell r="AI11739">
            <v>71904</v>
          </cell>
          <cell r="AJ11739" t="str">
            <v>2019-07-19 12:00:00 AM</v>
          </cell>
          <cell r="AK11739" t="str">
            <v>2019-08-22 12:00:00 AM</v>
          </cell>
          <cell r="AM11739">
            <v>71904</v>
          </cell>
          <cell r="AN11739">
            <v>0</v>
          </cell>
          <cell r="AO11739" t="str">
            <v>NO</v>
          </cell>
          <cell r="AP11739">
            <v>0</v>
          </cell>
          <cell r="AR11739" t="str">
            <v>NO</v>
          </cell>
          <cell r="AS11739" t="str">
            <v>0.No esta en proceso jurídico</v>
          </cell>
          <cell r="BG11739">
            <v>0</v>
          </cell>
          <cell r="BH11739">
            <v>0</v>
          </cell>
        </row>
        <row r="11740">
          <cell r="I11740">
            <v>461776</v>
          </cell>
          <cell r="J11740" t="str">
            <v>CN</v>
          </cell>
          <cell r="K11740" t="str">
            <v>CN461776</v>
          </cell>
          <cell r="L11740" t="str">
            <v>2019</v>
          </cell>
          <cell r="M11740" t="str">
            <v>7</v>
          </cell>
          <cell r="N11740" t="str">
            <v>&gt;360</v>
          </cell>
          <cell r="O11740" t="str">
            <v>2024-06-30 12:00:00 AM</v>
          </cell>
          <cell r="P11740" t="str">
            <v>2024-08-06 10:35:39 PM</v>
          </cell>
          <cell r="Q11740" t="str">
            <v>NO</v>
          </cell>
          <cell r="R11740" t="str">
            <v>SI</v>
          </cell>
          <cell r="AH11740" t="str">
            <v>F</v>
          </cell>
          <cell r="AI11740">
            <v>77976</v>
          </cell>
          <cell r="AJ11740" t="str">
            <v>2019-07-19 12:00:00 AM</v>
          </cell>
          <cell r="AK11740" t="str">
            <v>2019-08-22 12:00:00 AM</v>
          </cell>
          <cell r="AM11740">
            <v>77976</v>
          </cell>
          <cell r="AN11740">
            <v>0</v>
          </cell>
          <cell r="AO11740" t="str">
            <v>NO</v>
          </cell>
          <cell r="AP11740">
            <v>0</v>
          </cell>
          <cell r="AR11740" t="str">
            <v>NO</v>
          </cell>
          <cell r="AS11740" t="str">
            <v>0.No esta en proceso jurídico</v>
          </cell>
          <cell r="BG11740">
            <v>0</v>
          </cell>
          <cell r="BH11740">
            <v>0</v>
          </cell>
        </row>
        <row r="11741">
          <cell r="I11741">
            <v>461779</v>
          </cell>
          <cell r="J11741" t="str">
            <v>CN</v>
          </cell>
          <cell r="K11741" t="str">
            <v>CN461779</v>
          </cell>
          <cell r="L11741" t="str">
            <v>2019</v>
          </cell>
          <cell r="M11741" t="str">
            <v>7</v>
          </cell>
          <cell r="N11741" t="str">
            <v>&gt;360</v>
          </cell>
          <cell r="O11741" t="str">
            <v>2024-06-30 12:00:00 AM</v>
          </cell>
          <cell r="P11741" t="str">
            <v>2024-08-06 10:35:39 PM</v>
          </cell>
          <cell r="Q11741" t="str">
            <v>NO</v>
          </cell>
          <cell r="R11741" t="str">
            <v>SI</v>
          </cell>
          <cell r="AH11741" t="str">
            <v>F</v>
          </cell>
          <cell r="AI11741">
            <v>55860</v>
          </cell>
          <cell r="AJ11741" t="str">
            <v>2019-07-19 12:00:00 AM</v>
          </cell>
          <cell r="AK11741" t="str">
            <v>2019-08-26 12:00:00 AM</v>
          </cell>
          <cell r="AM11741">
            <v>55860</v>
          </cell>
          <cell r="AN11741">
            <v>0</v>
          </cell>
          <cell r="AO11741" t="str">
            <v>NO</v>
          </cell>
          <cell r="AP11741">
            <v>0</v>
          </cell>
          <cell r="AR11741" t="str">
            <v>NO</v>
          </cell>
          <cell r="AS11741" t="str">
            <v>0.No esta en proceso jurídico</v>
          </cell>
          <cell r="BG11741">
            <v>0</v>
          </cell>
          <cell r="BH11741">
            <v>0</v>
          </cell>
        </row>
        <row r="11742">
          <cell r="I11742">
            <v>461803</v>
          </cell>
          <cell r="J11742" t="str">
            <v>CN</v>
          </cell>
          <cell r="K11742" t="str">
            <v>CN461803</v>
          </cell>
          <cell r="L11742" t="str">
            <v>2019</v>
          </cell>
          <cell r="M11742" t="str">
            <v>7</v>
          </cell>
          <cell r="N11742" t="str">
            <v>&gt;360</v>
          </cell>
          <cell r="O11742" t="str">
            <v>2024-06-30 12:00:00 AM</v>
          </cell>
          <cell r="P11742" t="str">
            <v>2024-08-06 10:35:39 PM</v>
          </cell>
          <cell r="Q11742" t="str">
            <v>NO</v>
          </cell>
          <cell r="R11742" t="str">
            <v>SI</v>
          </cell>
          <cell r="AH11742" t="str">
            <v>F</v>
          </cell>
          <cell r="AI11742">
            <v>829760</v>
          </cell>
          <cell r="AJ11742" t="str">
            <v>2019-07-20 12:00:00 AM</v>
          </cell>
          <cell r="AK11742" t="str">
            <v>2019-12-10 12:00:00 AM</v>
          </cell>
          <cell r="AM11742">
            <v>829760</v>
          </cell>
          <cell r="AN11742">
            <v>0</v>
          </cell>
          <cell r="AO11742" t="str">
            <v>NO</v>
          </cell>
          <cell r="AP11742">
            <v>0</v>
          </cell>
          <cell r="AR11742" t="str">
            <v>NO</v>
          </cell>
          <cell r="AS11742" t="str">
            <v>0.No esta en proceso jurídico</v>
          </cell>
          <cell r="BG11742">
            <v>0</v>
          </cell>
          <cell r="BH11742">
            <v>0</v>
          </cell>
        </row>
        <row r="11743">
          <cell r="I11743">
            <v>461808</v>
          </cell>
          <cell r="J11743" t="str">
            <v>CN</v>
          </cell>
          <cell r="K11743" t="str">
            <v>CN461808</v>
          </cell>
          <cell r="L11743" t="str">
            <v>2019</v>
          </cell>
          <cell r="M11743" t="str">
            <v>7</v>
          </cell>
          <cell r="N11743" t="str">
            <v>&gt;360</v>
          </cell>
          <cell r="O11743" t="str">
            <v>2024-06-30 12:00:00 AM</v>
          </cell>
          <cell r="P11743" t="str">
            <v>2024-08-06 10:35:39 PM</v>
          </cell>
          <cell r="Q11743" t="str">
            <v>NO</v>
          </cell>
          <cell r="R11743" t="str">
            <v>SI</v>
          </cell>
          <cell r="AH11743" t="str">
            <v>F</v>
          </cell>
          <cell r="AI11743">
            <v>1212859</v>
          </cell>
          <cell r="AJ11743" t="str">
            <v>2019-07-20 12:00:00 AM</v>
          </cell>
          <cell r="AK11743" t="str">
            <v>2019-11-01 12:00:00 AM</v>
          </cell>
          <cell r="AM11743">
            <v>1212859</v>
          </cell>
          <cell r="AN11743">
            <v>0</v>
          </cell>
          <cell r="AO11743" t="str">
            <v>NO</v>
          </cell>
          <cell r="AP11743">
            <v>0</v>
          </cell>
          <cell r="AR11743" t="str">
            <v>NO</v>
          </cell>
          <cell r="AS11743" t="str">
            <v>0.No esta en proceso jurídico</v>
          </cell>
          <cell r="BG11743">
            <v>0</v>
          </cell>
          <cell r="BH11743">
            <v>0</v>
          </cell>
        </row>
        <row r="11744">
          <cell r="I11744">
            <v>461816</v>
          </cell>
          <cell r="J11744" t="str">
            <v>CN</v>
          </cell>
          <cell r="K11744" t="str">
            <v>CN461816</v>
          </cell>
          <cell r="L11744" t="str">
            <v>2019</v>
          </cell>
          <cell r="M11744" t="str">
            <v>7</v>
          </cell>
          <cell r="N11744" t="str">
            <v>&gt;360</v>
          </cell>
          <cell r="O11744" t="str">
            <v>2024-06-30 12:00:00 AM</v>
          </cell>
          <cell r="P11744" t="str">
            <v>2024-08-06 10:35:39 PM</v>
          </cell>
          <cell r="Q11744" t="str">
            <v>NO</v>
          </cell>
          <cell r="R11744" t="str">
            <v>SI</v>
          </cell>
          <cell r="AH11744" t="str">
            <v>F</v>
          </cell>
          <cell r="AI11744">
            <v>488006</v>
          </cell>
          <cell r="AJ11744" t="str">
            <v>2019-07-20 12:00:00 AM</v>
          </cell>
          <cell r="AK11744" t="str">
            <v>2019-10-10 12:00:00 AM</v>
          </cell>
          <cell r="AM11744">
            <v>488006</v>
          </cell>
          <cell r="AN11744">
            <v>0</v>
          </cell>
          <cell r="AO11744" t="str">
            <v>NO</v>
          </cell>
          <cell r="AP11744">
            <v>0</v>
          </cell>
          <cell r="AR11744" t="str">
            <v>NO</v>
          </cell>
          <cell r="AS11744" t="str">
            <v>0.No esta en proceso jurídico</v>
          </cell>
          <cell r="AU11744">
            <v>34042</v>
          </cell>
          <cell r="AV11744">
            <v>488006</v>
          </cell>
          <cell r="AW11744">
            <v>488006</v>
          </cell>
          <cell r="AX11744">
            <v>0</v>
          </cell>
          <cell r="BA11744">
            <v>0</v>
          </cell>
          <cell r="BB11744">
            <v>54222</v>
          </cell>
          <cell r="BC11744">
            <v>0</v>
          </cell>
          <cell r="BD11744" t="str">
            <v>DF</v>
          </cell>
          <cell r="BE11744" t="str">
            <v>JULIANA PELAEZ BUITRAGO</v>
          </cell>
          <cell r="BF11744">
            <v>508811823011111</v>
          </cell>
          <cell r="BG11744">
            <v>0</v>
          </cell>
          <cell r="BH11744">
            <v>0</v>
          </cell>
        </row>
        <row r="11745">
          <cell r="I11745">
            <v>461879</v>
          </cell>
          <cell r="J11745" t="str">
            <v>CN</v>
          </cell>
          <cell r="K11745" t="str">
            <v>CN461879</v>
          </cell>
          <cell r="L11745" t="str">
            <v>2019</v>
          </cell>
          <cell r="M11745" t="str">
            <v>7</v>
          </cell>
          <cell r="N11745" t="str">
            <v>&gt;360</v>
          </cell>
          <cell r="O11745" t="str">
            <v>2024-06-30 12:00:00 AM</v>
          </cell>
          <cell r="P11745" t="str">
            <v>2024-08-06 10:35:39 PM</v>
          </cell>
          <cell r="Q11745" t="str">
            <v>NO</v>
          </cell>
          <cell r="R11745" t="str">
            <v>SI</v>
          </cell>
          <cell r="AH11745" t="str">
            <v>F</v>
          </cell>
          <cell r="AI11745">
            <v>521640</v>
          </cell>
          <cell r="AJ11745" t="str">
            <v>2019-07-22 12:00:00 AM</v>
          </cell>
          <cell r="AK11745" t="str">
            <v>2019-08-26 12:00:00 AM</v>
          </cell>
          <cell r="AM11745">
            <v>521640</v>
          </cell>
          <cell r="AN11745">
            <v>0</v>
          </cell>
          <cell r="AO11745" t="str">
            <v>NO</v>
          </cell>
          <cell r="AP11745">
            <v>0</v>
          </cell>
          <cell r="AR11745" t="str">
            <v>NO</v>
          </cell>
          <cell r="AS11745" t="str">
            <v>0.No esta en proceso jurídico</v>
          </cell>
          <cell r="BG11745">
            <v>0</v>
          </cell>
          <cell r="BH11745">
            <v>0</v>
          </cell>
        </row>
        <row r="11746">
          <cell r="I11746">
            <v>461882</v>
          </cell>
          <cell r="J11746" t="str">
            <v>CN</v>
          </cell>
          <cell r="K11746" t="str">
            <v>CN461882</v>
          </cell>
          <cell r="L11746" t="str">
            <v>2019</v>
          </cell>
          <cell r="M11746" t="str">
            <v>7</v>
          </cell>
          <cell r="N11746" t="str">
            <v>&gt;360</v>
          </cell>
          <cell r="O11746" t="str">
            <v>2024-06-30 12:00:00 AM</v>
          </cell>
          <cell r="P11746" t="str">
            <v>2024-08-06 10:35:39 PM</v>
          </cell>
          <cell r="Q11746" t="str">
            <v>NO</v>
          </cell>
          <cell r="R11746" t="str">
            <v>SI</v>
          </cell>
          <cell r="AH11746" t="str">
            <v>F</v>
          </cell>
          <cell r="AI11746">
            <v>216000</v>
          </cell>
          <cell r="AJ11746" t="str">
            <v>2019-07-22 12:00:00 AM</v>
          </cell>
          <cell r="AK11746" t="str">
            <v>2019-08-26 12:00:00 AM</v>
          </cell>
          <cell r="AM11746">
            <v>216000</v>
          </cell>
          <cell r="AN11746">
            <v>0</v>
          </cell>
          <cell r="AO11746" t="str">
            <v>NO</v>
          </cell>
          <cell r="AP11746">
            <v>0</v>
          </cell>
          <cell r="AR11746" t="str">
            <v>NO</v>
          </cell>
          <cell r="AS11746" t="str">
            <v>0.No esta en proceso jurídico</v>
          </cell>
          <cell r="BG11746">
            <v>0</v>
          </cell>
          <cell r="BH11746">
            <v>0</v>
          </cell>
        </row>
        <row r="11747">
          <cell r="I11747">
            <v>461885</v>
          </cell>
          <cell r="J11747" t="str">
            <v>CN</v>
          </cell>
          <cell r="K11747" t="str">
            <v>CN461885</v>
          </cell>
          <cell r="L11747" t="str">
            <v>2019</v>
          </cell>
          <cell r="M11747" t="str">
            <v>7</v>
          </cell>
          <cell r="N11747" t="str">
            <v>&gt;360</v>
          </cell>
          <cell r="O11747" t="str">
            <v>2024-06-30 12:00:00 AM</v>
          </cell>
          <cell r="P11747" t="str">
            <v>2024-08-06 10:35:39 PM</v>
          </cell>
          <cell r="Q11747" t="str">
            <v>NO</v>
          </cell>
          <cell r="R11747" t="str">
            <v>SI</v>
          </cell>
          <cell r="AH11747" t="str">
            <v>F</v>
          </cell>
          <cell r="AI11747">
            <v>488578</v>
          </cell>
          <cell r="AJ11747" t="str">
            <v>2019-07-22 12:00:00 AM</v>
          </cell>
          <cell r="AK11747" t="str">
            <v>2019-12-10 12:00:00 AM</v>
          </cell>
          <cell r="AM11747">
            <v>0</v>
          </cell>
          <cell r="AN11747">
            <v>488578</v>
          </cell>
          <cell r="AO11747" t="str">
            <v>SI</v>
          </cell>
          <cell r="AP11747">
            <v>0</v>
          </cell>
          <cell r="AR11747" t="str">
            <v>NO</v>
          </cell>
          <cell r="AS11747" t="str">
            <v>0.No esta en proceso jurídico</v>
          </cell>
          <cell r="BG11747">
            <v>0</v>
          </cell>
          <cell r="BH11747">
            <v>0</v>
          </cell>
        </row>
        <row r="11748">
          <cell r="I11748">
            <v>461889</v>
          </cell>
          <cell r="J11748" t="str">
            <v>CN</v>
          </cell>
          <cell r="K11748" t="str">
            <v>CN461889</v>
          </cell>
          <cell r="L11748" t="str">
            <v>2019</v>
          </cell>
          <cell r="M11748" t="str">
            <v>7</v>
          </cell>
          <cell r="N11748" t="str">
            <v>&gt;360</v>
          </cell>
          <cell r="O11748" t="str">
            <v>2024-06-30 12:00:00 AM</v>
          </cell>
          <cell r="P11748" t="str">
            <v>2024-08-06 10:35:39 PM</v>
          </cell>
          <cell r="Q11748" t="str">
            <v>NO</v>
          </cell>
          <cell r="R11748" t="str">
            <v>SI</v>
          </cell>
          <cell r="AH11748" t="str">
            <v>F</v>
          </cell>
          <cell r="AI11748">
            <v>4436264</v>
          </cell>
          <cell r="AJ11748" t="str">
            <v>2019-07-22 12:00:00 AM</v>
          </cell>
          <cell r="AK11748" t="str">
            <v>2019-08-23 12:00:00 AM</v>
          </cell>
          <cell r="AM11748">
            <v>4436264</v>
          </cell>
          <cell r="AN11748">
            <v>0</v>
          </cell>
          <cell r="AO11748" t="str">
            <v>NO</v>
          </cell>
          <cell r="AP11748">
            <v>0</v>
          </cell>
          <cell r="AR11748" t="str">
            <v>NO</v>
          </cell>
          <cell r="AS11748" t="str">
            <v>0.No esta en proceso jurídico</v>
          </cell>
          <cell r="BG11748">
            <v>0</v>
          </cell>
          <cell r="BH11748">
            <v>0</v>
          </cell>
        </row>
        <row r="11749">
          <cell r="I11749">
            <v>461892</v>
          </cell>
          <cell r="J11749" t="str">
            <v>CN</v>
          </cell>
          <cell r="K11749" t="str">
            <v>CN461892</v>
          </cell>
          <cell r="L11749" t="str">
            <v>2019</v>
          </cell>
          <cell r="M11749" t="str">
            <v>7</v>
          </cell>
          <cell r="N11749" t="str">
            <v>&gt;360</v>
          </cell>
          <cell r="O11749" t="str">
            <v>2024-06-30 12:00:00 AM</v>
          </cell>
          <cell r="P11749" t="str">
            <v>2024-08-06 10:35:39 PM</v>
          </cell>
          <cell r="Q11749" t="str">
            <v>NO</v>
          </cell>
          <cell r="R11749" t="str">
            <v>SI</v>
          </cell>
          <cell r="AH11749" t="str">
            <v>F</v>
          </cell>
          <cell r="AI11749">
            <v>1744220</v>
          </cell>
          <cell r="AJ11749" t="str">
            <v>2019-07-22 12:00:00 AM</v>
          </cell>
          <cell r="AK11749" t="str">
            <v>2019-08-26 12:00:00 AM</v>
          </cell>
          <cell r="AM11749">
            <v>1721820</v>
          </cell>
          <cell r="AN11749">
            <v>22400</v>
          </cell>
          <cell r="AO11749" t="str">
            <v>SI</v>
          </cell>
          <cell r="AP11749">
            <v>0</v>
          </cell>
          <cell r="AR11749" t="str">
            <v>NO</v>
          </cell>
          <cell r="AS11749" t="str">
            <v>0.No esta en proceso jurídico</v>
          </cell>
          <cell r="BG11749">
            <v>0</v>
          </cell>
          <cell r="BH11749">
            <v>0</v>
          </cell>
        </row>
        <row r="11750">
          <cell r="I11750">
            <v>461897</v>
          </cell>
          <cell r="J11750" t="str">
            <v>CN</v>
          </cell>
          <cell r="K11750" t="str">
            <v>CN461897</v>
          </cell>
          <cell r="L11750" t="str">
            <v>2019</v>
          </cell>
          <cell r="M11750" t="str">
            <v>7</v>
          </cell>
          <cell r="N11750" t="str">
            <v>&gt;360</v>
          </cell>
          <cell r="O11750" t="str">
            <v>2024-06-30 12:00:00 AM</v>
          </cell>
          <cell r="P11750" t="str">
            <v>2024-08-06 10:35:39 PM</v>
          </cell>
          <cell r="Q11750" t="str">
            <v>NO</v>
          </cell>
          <cell r="R11750" t="str">
            <v>SI</v>
          </cell>
          <cell r="AH11750" t="str">
            <v>F</v>
          </cell>
          <cell r="AI11750">
            <v>288000</v>
          </cell>
          <cell r="AJ11750" t="str">
            <v>2019-07-22 12:00:00 AM</v>
          </cell>
          <cell r="AK11750" t="str">
            <v>2019-08-26 12:00:00 AM</v>
          </cell>
          <cell r="AM11750">
            <v>288000</v>
          </cell>
          <cell r="AN11750">
            <v>0</v>
          </cell>
          <cell r="AO11750" t="str">
            <v>NO</v>
          </cell>
          <cell r="AP11750">
            <v>0</v>
          </cell>
          <cell r="AR11750" t="str">
            <v>NO</v>
          </cell>
          <cell r="AS11750" t="str">
            <v>0.No esta en proceso jurídico</v>
          </cell>
          <cell r="BG11750">
            <v>0</v>
          </cell>
          <cell r="BH11750">
            <v>0</v>
          </cell>
        </row>
        <row r="11751">
          <cell r="I11751">
            <v>461964</v>
          </cell>
          <cell r="J11751" t="str">
            <v>CN</v>
          </cell>
          <cell r="K11751" t="str">
            <v>CN461964</v>
          </cell>
          <cell r="L11751" t="str">
            <v>2019</v>
          </cell>
          <cell r="M11751" t="str">
            <v>7</v>
          </cell>
          <cell r="N11751" t="str">
            <v>&gt;360</v>
          </cell>
          <cell r="O11751" t="str">
            <v>2024-06-30 12:00:00 AM</v>
          </cell>
          <cell r="P11751" t="str">
            <v>2024-08-06 10:35:39 PM</v>
          </cell>
          <cell r="Q11751" t="str">
            <v>NO</v>
          </cell>
          <cell r="R11751" t="str">
            <v>SI</v>
          </cell>
          <cell r="AH11751" t="str">
            <v>F</v>
          </cell>
          <cell r="AI11751">
            <v>745200</v>
          </cell>
          <cell r="AJ11751" t="str">
            <v>2019-07-22 12:00:00 AM</v>
          </cell>
          <cell r="AK11751" t="str">
            <v>2019-08-26 12:00:00 AM</v>
          </cell>
          <cell r="AM11751">
            <v>485724</v>
          </cell>
          <cell r="AN11751">
            <v>259476</v>
          </cell>
          <cell r="AO11751" t="str">
            <v>SI</v>
          </cell>
          <cell r="AP11751">
            <v>0</v>
          </cell>
          <cell r="AR11751" t="str">
            <v>NO</v>
          </cell>
          <cell r="AS11751" t="str">
            <v>0.No esta en proceso jurídico</v>
          </cell>
          <cell r="BG11751">
            <v>0</v>
          </cell>
          <cell r="BH11751">
            <v>0</v>
          </cell>
        </row>
        <row r="11752">
          <cell r="I11752">
            <v>461966</v>
          </cell>
          <cell r="J11752" t="str">
            <v>CN</v>
          </cell>
          <cell r="K11752" t="str">
            <v>CN461966</v>
          </cell>
          <cell r="L11752" t="str">
            <v>2019</v>
          </cell>
          <cell r="M11752" t="str">
            <v>7</v>
          </cell>
          <cell r="N11752" t="str">
            <v>&gt;360</v>
          </cell>
          <cell r="O11752" t="str">
            <v>2024-06-30 12:00:00 AM</v>
          </cell>
          <cell r="P11752" t="str">
            <v>2024-08-06 10:35:39 PM</v>
          </cell>
          <cell r="Q11752" t="str">
            <v>NO</v>
          </cell>
          <cell r="R11752" t="str">
            <v>SI</v>
          </cell>
          <cell r="AH11752" t="str">
            <v>F</v>
          </cell>
          <cell r="AI11752">
            <v>469476</v>
          </cell>
          <cell r="AJ11752" t="str">
            <v>2019-07-22 12:00:00 AM</v>
          </cell>
          <cell r="AK11752" t="str">
            <v>2019-08-12 12:00:00 AM</v>
          </cell>
          <cell r="AM11752">
            <v>469476</v>
          </cell>
          <cell r="AN11752">
            <v>0</v>
          </cell>
          <cell r="AO11752" t="str">
            <v>NO</v>
          </cell>
          <cell r="AP11752">
            <v>0</v>
          </cell>
          <cell r="AR11752" t="str">
            <v>NO</v>
          </cell>
          <cell r="AS11752" t="str">
            <v>0.No esta en proceso jurídico</v>
          </cell>
          <cell r="BG11752">
            <v>0</v>
          </cell>
          <cell r="BH11752">
            <v>0</v>
          </cell>
        </row>
        <row r="11753">
          <cell r="I11753">
            <v>461967</v>
          </cell>
          <cell r="J11753" t="str">
            <v>CN</v>
          </cell>
          <cell r="K11753" t="str">
            <v>CN461967</v>
          </cell>
          <cell r="L11753" t="str">
            <v>2019</v>
          </cell>
          <cell r="M11753" t="str">
            <v>7</v>
          </cell>
          <cell r="N11753" t="str">
            <v>&gt;360</v>
          </cell>
          <cell r="O11753" t="str">
            <v>2024-06-30 12:00:00 AM</v>
          </cell>
          <cell r="P11753" t="str">
            <v>2024-08-06 10:35:39 PM</v>
          </cell>
          <cell r="Q11753" t="str">
            <v>NO</v>
          </cell>
          <cell r="R11753" t="str">
            <v>SI</v>
          </cell>
          <cell r="AH11753" t="str">
            <v>F</v>
          </cell>
          <cell r="AI11753">
            <v>288000</v>
          </cell>
          <cell r="AJ11753" t="str">
            <v>2019-07-22 12:00:00 AM</v>
          </cell>
          <cell r="AK11753" t="str">
            <v>2019-08-12 12:00:00 AM</v>
          </cell>
          <cell r="AM11753">
            <v>156000</v>
          </cell>
          <cell r="AN11753">
            <v>132000</v>
          </cell>
          <cell r="AO11753" t="str">
            <v>SI</v>
          </cell>
          <cell r="AP11753">
            <v>0</v>
          </cell>
          <cell r="AR11753" t="str">
            <v>NO</v>
          </cell>
          <cell r="AS11753" t="str">
            <v>0.No esta en proceso jurídico</v>
          </cell>
          <cell r="BG11753">
            <v>0</v>
          </cell>
          <cell r="BH11753">
            <v>0</v>
          </cell>
        </row>
        <row r="11754">
          <cell r="I11754">
            <v>461970</v>
          </cell>
          <cell r="J11754" t="str">
            <v>CN</v>
          </cell>
          <cell r="K11754" t="str">
            <v>CN461970</v>
          </cell>
          <cell r="L11754" t="str">
            <v>2019</v>
          </cell>
          <cell r="M11754" t="str">
            <v>7</v>
          </cell>
          <cell r="N11754" t="str">
            <v>&gt;360</v>
          </cell>
          <cell r="O11754" t="str">
            <v>2024-06-30 12:00:00 AM</v>
          </cell>
          <cell r="P11754" t="str">
            <v>2024-08-06 10:35:39 PM</v>
          </cell>
          <cell r="Q11754" t="str">
            <v>NO</v>
          </cell>
          <cell r="R11754" t="str">
            <v>SI</v>
          </cell>
          <cell r="AH11754" t="str">
            <v>F</v>
          </cell>
          <cell r="AI11754">
            <v>360000</v>
          </cell>
          <cell r="AJ11754" t="str">
            <v>2019-07-22 12:00:00 AM</v>
          </cell>
          <cell r="AK11754" t="str">
            <v>2019-12-10 12:00:00 AM</v>
          </cell>
          <cell r="AM11754">
            <v>360000</v>
          </cell>
          <cell r="AN11754">
            <v>0</v>
          </cell>
          <cell r="AO11754" t="str">
            <v>NO</v>
          </cell>
          <cell r="AP11754">
            <v>0</v>
          </cell>
          <cell r="AR11754" t="str">
            <v>NO</v>
          </cell>
          <cell r="AS11754" t="str">
            <v>0.No esta en proceso jurídico</v>
          </cell>
          <cell r="BG11754">
            <v>0</v>
          </cell>
          <cell r="BH11754">
            <v>0</v>
          </cell>
        </row>
        <row r="11755">
          <cell r="I11755">
            <v>461972</v>
          </cell>
          <cell r="J11755" t="str">
            <v>CN</v>
          </cell>
          <cell r="K11755" t="str">
            <v>CN461972</v>
          </cell>
          <cell r="L11755" t="str">
            <v>2019</v>
          </cell>
          <cell r="M11755" t="str">
            <v>7</v>
          </cell>
          <cell r="N11755" t="str">
            <v>&gt;360</v>
          </cell>
          <cell r="O11755" t="str">
            <v>2024-06-30 12:00:00 AM</v>
          </cell>
          <cell r="P11755" t="str">
            <v>2024-08-06 10:35:39 PM</v>
          </cell>
          <cell r="Q11755" t="str">
            <v>NO</v>
          </cell>
          <cell r="R11755" t="str">
            <v>SI</v>
          </cell>
          <cell r="AH11755" t="str">
            <v>F</v>
          </cell>
          <cell r="AI11755">
            <v>432000</v>
          </cell>
          <cell r="AJ11755" t="str">
            <v>2019-07-22 12:00:00 AM</v>
          </cell>
          <cell r="AK11755" t="str">
            <v>2019-08-12 12:00:00 AM</v>
          </cell>
          <cell r="AM11755">
            <v>429500</v>
          </cell>
          <cell r="AN11755">
            <v>2500</v>
          </cell>
          <cell r="AO11755" t="str">
            <v>SI</v>
          </cell>
          <cell r="AP11755">
            <v>0</v>
          </cell>
          <cell r="AR11755" t="str">
            <v>NO</v>
          </cell>
          <cell r="AS11755" t="str">
            <v>0.No esta en proceso jurídico</v>
          </cell>
          <cell r="BG11755">
            <v>0</v>
          </cell>
          <cell r="BH11755">
            <v>0</v>
          </cell>
        </row>
        <row r="11756">
          <cell r="I11756">
            <v>461974</v>
          </cell>
          <cell r="J11756" t="str">
            <v>CN</v>
          </cell>
          <cell r="K11756" t="str">
            <v>CN461974</v>
          </cell>
          <cell r="L11756" t="str">
            <v>2019</v>
          </cell>
          <cell r="M11756" t="str">
            <v>7</v>
          </cell>
          <cell r="N11756" t="str">
            <v>&gt;360</v>
          </cell>
          <cell r="O11756" t="str">
            <v>2024-06-30 12:00:00 AM</v>
          </cell>
          <cell r="P11756" t="str">
            <v>2024-08-06 10:35:39 PM</v>
          </cell>
          <cell r="Q11756" t="str">
            <v>NO</v>
          </cell>
          <cell r="R11756" t="str">
            <v>SI</v>
          </cell>
          <cell r="AH11756" t="str">
            <v>F</v>
          </cell>
          <cell r="AI11756">
            <v>259200</v>
          </cell>
          <cell r="AJ11756" t="str">
            <v>2019-07-22 12:00:00 AM</v>
          </cell>
          <cell r="AK11756" t="str">
            <v>2019-08-26 12:00:00 AM</v>
          </cell>
          <cell r="AM11756">
            <v>259200</v>
          </cell>
          <cell r="AN11756">
            <v>0</v>
          </cell>
          <cell r="AO11756" t="str">
            <v>NO</v>
          </cell>
          <cell r="AP11756">
            <v>0</v>
          </cell>
          <cell r="AR11756" t="str">
            <v>NO</v>
          </cell>
          <cell r="AS11756" t="str">
            <v>0.No esta en proceso jurídico</v>
          </cell>
          <cell r="BG11756">
            <v>0</v>
          </cell>
          <cell r="BH11756">
            <v>0</v>
          </cell>
        </row>
        <row r="11757">
          <cell r="I11757">
            <v>461975</v>
          </cell>
          <cell r="J11757" t="str">
            <v>CN</v>
          </cell>
          <cell r="K11757" t="str">
            <v>CN461975</v>
          </cell>
          <cell r="L11757" t="str">
            <v>2019</v>
          </cell>
          <cell r="M11757" t="str">
            <v>7</v>
          </cell>
          <cell r="N11757" t="str">
            <v>&gt;360</v>
          </cell>
          <cell r="O11757" t="str">
            <v>2024-06-30 12:00:00 AM</v>
          </cell>
          <cell r="P11757" t="str">
            <v>2024-08-06 10:35:39 PM</v>
          </cell>
          <cell r="Q11757" t="str">
            <v>NO</v>
          </cell>
          <cell r="R11757" t="str">
            <v>SI</v>
          </cell>
          <cell r="AH11757" t="str">
            <v>F</v>
          </cell>
          <cell r="AI11757">
            <v>360000</v>
          </cell>
          <cell r="AJ11757" t="str">
            <v>2019-07-22 12:00:00 AM</v>
          </cell>
          <cell r="AK11757" t="str">
            <v>2019-08-12 12:00:00 AM</v>
          </cell>
          <cell r="AM11757">
            <v>315200</v>
          </cell>
          <cell r="AN11757">
            <v>44800</v>
          </cell>
          <cell r="AO11757" t="str">
            <v>SI</v>
          </cell>
          <cell r="AP11757">
            <v>0</v>
          </cell>
          <cell r="AR11757" t="str">
            <v>NO</v>
          </cell>
          <cell r="AS11757" t="str">
            <v>0.No esta en proceso jurídico</v>
          </cell>
          <cell r="BG11757">
            <v>0</v>
          </cell>
          <cell r="BH11757">
            <v>0</v>
          </cell>
        </row>
        <row r="11758">
          <cell r="I11758">
            <v>461976</v>
          </cell>
          <cell r="J11758" t="str">
            <v>CN</v>
          </cell>
          <cell r="K11758" t="str">
            <v>CN461976</v>
          </cell>
          <cell r="L11758" t="str">
            <v>2019</v>
          </cell>
          <cell r="M11758" t="str">
            <v>7</v>
          </cell>
          <cell r="N11758" t="str">
            <v>&gt;360</v>
          </cell>
          <cell r="O11758" t="str">
            <v>2024-06-30 12:00:00 AM</v>
          </cell>
          <cell r="P11758" t="str">
            <v>2024-08-06 10:35:39 PM</v>
          </cell>
          <cell r="Q11758" t="str">
            <v>NO</v>
          </cell>
          <cell r="R11758" t="str">
            <v>SI</v>
          </cell>
          <cell r="AH11758" t="str">
            <v>F</v>
          </cell>
          <cell r="AI11758">
            <v>496800</v>
          </cell>
          <cell r="AJ11758" t="str">
            <v>2019-07-22 12:00:00 AM</v>
          </cell>
          <cell r="AK11758" t="str">
            <v>2019-12-10 12:00:00 AM</v>
          </cell>
          <cell r="AM11758">
            <v>0</v>
          </cell>
          <cell r="AN11758">
            <v>496800</v>
          </cell>
          <cell r="AO11758" t="str">
            <v>SI</v>
          </cell>
          <cell r="AP11758">
            <v>0</v>
          </cell>
          <cell r="AR11758" t="str">
            <v>NO</v>
          </cell>
          <cell r="AS11758" t="str">
            <v>0.No esta en proceso jurídico</v>
          </cell>
          <cell r="BG11758">
            <v>0</v>
          </cell>
          <cell r="BH11758">
            <v>0</v>
          </cell>
        </row>
        <row r="11759">
          <cell r="I11759">
            <v>461979</v>
          </cell>
          <cell r="J11759" t="str">
            <v>CN</v>
          </cell>
          <cell r="K11759" t="str">
            <v>CN461979</v>
          </cell>
          <cell r="L11759" t="str">
            <v>2019</v>
          </cell>
          <cell r="M11759" t="str">
            <v>7</v>
          </cell>
          <cell r="N11759" t="str">
            <v>&gt;360</v>
          </cell>
          <cell r="O11759" t="str">
            <v>2024-06-30 12:00:00 AM</v>
          </cell>
          <cell r="P11759" t="str">
            <v>2024-08-06 10:35:39 PM</v>
          </cell>
          <cell r="Q11759" t="str">
            <v>NO</v>
          </cell>
          <cell r="R11759" t="str">
            <v>SI</v>
          </cell>
          <cell r="AH11759" t="str">
            <v>F</v>
          </cell>
          <cell r="AI11759">
            <v>288000</v>
          </cell>
          <cell r="AJ11759" t="str">
            <v>2019-07-22 12:00:00 AM</v>
          </cell>
          <cell r="AK11759" t="str">
            <v>2019-12-10 12:00:00 AM</v>
          </cell>
          <cell r="AM11759">
            <v>0</v>
          </cell>
          <cell r="AN11759">
            <v>288000</v>
          </cell>
          <cell r="AO11759" t="str">
            <v>SI</v>
          </cell>
          <cell r="AP11759">
            <v>0</v>
          </cell>
          <cell r="AR11759" t="str">
            <v>NO</v>
          </cell>
          <cell r="AS11759" t="str">
            <v>0.No esta en proceso jurídico</v>
          </cell>
          <cell r="BG11759">
            <v>0</v>
          </cell>
          <cell r="BH11759">
            <v>0</v>
          </cell>
        </row>
        <row r="11760">
          <cell r="I11760">
            <v>461980</v>
          </cell>
          <cell r="J11760" t="str">
            <v>CN</v>
          </cell>
          <cell r="K11760" t="str">
            <v>CN461980</v>
          </cell>
          <cell r="L11760" t="str">
            <v>2019</v>
          </cell>
          <cell r="M11760" t="str">
            <v>7</v>
          </cell>
          <cell r="N11760" t="str">
            <v>&gt;360</v>
          </cell>
          <cell r="O11760" t="str">
            <v>2024-06-30 12:00:00 AM</v>
          </cell>
          <cell r="P11760" t="str">
            <v>2024-08-06 10:35:39 PM</v>
          </cell>
          <cell r="Q11760" t="str">
            <v>NO</v>
          </cell>
          <cell r="R11760" t="str">
            <v>SI</v>
          </cell>
          <cell r="AH11760" t="str">
            <v>F</v>
          </cell>
          <cell r="AI11760">
            <v>1652120</v>
          </cell>
          <cell r="AJ11760" t="str">
            <v>2019-07-22 12:00:00 AM</v>
          </cell>
          <cell r="AK11760" t="str">
            <v>2019-08-26 12:00:00 AM</v>
          </cell>
          <cell r="AM11760">
            <v>1355320</v>
          </cell>
          <cell r="AN11760">
            <v>296800</v>
          </cell>
          <cell r="AO11760" t="str">
            <v>SI</v>
          </cell>
          <cell r="AP11760">
            <v>0</v>
          </cell>
          <cell r="AR11760" t="str">
            <v>NO</v>
          </cell>
          <cell r="AS11760" t="str">
            <v>0.No esta en proceso jurídico</v>
          </cell>
          <cell r="BG11760">
            <v>0</v>
          </cell>
          <cell r="BH11760">
            <v>0</v>
          </cell>
        </row>
        <row r="11761">
          <cell r="I11761">
            <v>461986</v>
          </cell>
          <cell r="J11761" t="str">
            <v>CN</v>
          </cell>
          <cell r="K11761" t="str">
            <v>CN461986</v>
          </cell>
          <cell r="L11761" t="str">
            <v>2019</v>
          </cell>
          <cell r="M11761" t="str">
            <v>7</v>
          </cell>
          <cell r="N11761" t="str">
            <v>&gt;360</v>
          </cell>
          <cell r="O11761" t="str">
            <v>2024-06-30 12:00:00 AM</v>
          </cell>
          <cell r="P11761" t="str">
            <v>2024-08-06 10:35:39 PM</v>
          </cell>
          <cell r="Q11761" t="str">
            <v>NO</v>
          </cell>
          <cell r="R11761" t="str">
            <v>SI</v>
          </cell>
          <cell r="AH11761" t="str">
            <v>F</v>
          </cell>
          <cell r="AI11761">
            <v>496800</v>
          </cell>
          <cell r="AJ11761" t="str">
            <v>2019-07-22 12:00:00 AM</v>
          </cell>
          <cell r="AK11761" t="str">
            <v>2019-08-26 12:00:00 AM</v>
          </cell>
          <cell r="AM11761">
            <v>200000</v>
          </cell>
          <cell r="AN11761">
            <v>296800</v>
          </cell>
          <cell r="AO11761" t="str">
            <v>SI</v>
          </cell>
          <cell r="AP11761">
            <v>0</v>
          </cell>
          <cell r="AR11761" t="str">
            <v>NO</v>
          </cell>
          <cell r="AS11761" t="str">
            <v>0.No esta en proceso jurídico</v>
          </cell>
          <cell r="BG11761">
            <v>0</v>
          </cell>
          <cell r="BH11761">
            <v>0</v>
          </cell>
        </row>
        <row r="11762">
          <cell r="I11762">
            <v>461988</v>
          </cell>
          <cell r="J11762" t="str">
            <v>CN</v>
          </cell>
          <cell r="K11762" t="str">
            <v>CN461988</v>
          </cell>
          <cell r="L11762" t="str">
            <v>2019</v>
          </cell>
          <cell r="M11762" t="str">
            <v>7</v>
          </cell>
          <cell r="N11762" t="str">
            <v>&gt;360</v>
          </cell>
          <cell r="O11762" t="str">
            <v>2024-06-30 12:00:00 AM</v>
          </cell>
          <cell r="P11762" t="str">
            <v>2024-08-06 10:35:39 PM</v>
          </cell>
          <cell r="Q11762" t="str">
            <v>NO</v>
          </cell>
          <cell r="R11762" t="str">
            <v>SI</v>
          </cell>
          <cell r="AH11762" t="str">
            <v>F</v>
          </cell>
          <cell r="AI11762">
            <v>288000</v>
          </cell>
          <cell r="AJ11762" t="str">
            <v>2019-07-22 12:00:00 AM</v>
          </cell>
          <cell r="AK11762" t="str">
            <v>2019-12-10 12:00:00 AM</v>
          </cell>
          <cell r="AM11762">
            <v>288000</v>
          </cell>
          <cell r="AN11762">
            <v>0</v>
          </cell>
          <cell r="AO11762" t="str">
            <v>NO</v>
          </cell>
          <cell r="AP11762">
            <v>0</v>
          </cell>
          <cell r="AR11762" t="str">
            <v>NO</v>
          </cell>
          <cell r="AS11762" t="str">
            <v>0.No esta en proceso jurídico</v>
          </cell>
          <cell r="BG11762">
            <v>0</v>
          </cell>
          <cell r="BH11762">
            <v>0</v>
          </cell>
        </row>
        <row r="11763">
          <cell r="I11763">
            <v>461989</v>
          </cell>
          <cell r="J11763" t="str">
            <v>CN</v>
          </cell>
          <cell r="K11763" t="str">
            <v>CN461989</v>
          </cell>
          <cell r="L11763" t="str">
            <v>2019</v>
          </cell>
          <cell r="M11763" t="str">
            <v>7</v>
          </cell>
          <cell r="N11763" t="str">
            <v>&gt;360</v>
          </cell>
          <cell r="O11763" t="str">
            <v>2024-06-30 12:00:00 AM</v>
          </cell>
          <cell r="P11763" t="str">
            <v>2024-08-06 10:35:39 PM</v>
          </cell>
          <cell r="Q11763" t="str">
            <v>NO</v>
          </cell>
          <cell r="R11763" t="str">
            <v>SI</v>
          </cell>
          <cell r="AH11763" t="str">
            <v>F</v>
          </cell>
          <cell r="AI11763">
            <v>288000</v>
          </cell>
          <cell r="AJ11763" t="str">
            <v>2019-07-22 12:00:00 AM</v>
          </cell>
          <cell r="AK11763" t="str">
            <v>2019-12-10 12:00:00 AM</v>
          </cell>
          <cell r="AM11763">
            <v>288000</v>
          </cell>
          <cell r="AN11763">
            <v>0</v>
          </cell>
          <cell r="AO11763" t="str">
            <v>NO</v>
          </cell>
          <cell r="AP11763">
            <v>0</v>
          </cell>
          <cell r="AR11763" t="str">
            <v>NO</v>
          </cell>
          <cell r="AS11763" t="str">
            <v>0.No esta en proceso jurídico</v>
          </cell>
          <cell r="BG11763">
            <v>0</v>
          </cell>
          <cell r="BH11763">
            <v>0</v>
          </cell>
        </row>
        <row r="11764">
          <cell r="I11764">
            <v>461990</v>
          </cell>
          <cell r="J11764" t="str">
            <v>CN</v>
          </cell>
          <cell r="K11764" t="str">
            <v>CN461990</v>
          </cell>
          <cell r="L11764" t="str">
            <v>2019</v>
          </cell>
          <cell r="M11764" t="str">
            <v>7</v>
          </cell>
          <cell r="N11764" t="str">
            <v>&gt;360</v>
          </cell>
          <cell r="O11764" t="str">
            <v>2024-06-30 12:00:00 AM</v>
          </cell>
          <cell r="P11764" t="str">
            <v>2024-08-06 10:35:39 PM</v>
          </cell>
          <cell r="Q11764" t="str">
            <v>NO</v>
          </cell>
          <cell r="R11764" t="str">
            <v>SI</v>
          </cell>
          <cell r="AH11764" t="str">
            <v>F</v>
          </cell>
          <cell r="AI11764">
            <v>432000</v>
          </cell>
          <cell r="AJ11764" t="str">
            <v>2019-07-22 12:00:00 AM</v>
          </cell>
          <cell r="AK11764" t="str">
            <v>2019-08-12 12:00:00 AM</v>
          </cell>
          <cell r="AM11764">
            <v>432000</v>
          </cell>
          <cell r="AN11764">
            <v>0</v>
          </cell>
          <cell r="AO11764" t="str">
            <v>NO</v>
          </cell>
          <cell r="AP11764">
            <v>0</v>
          </cell>
          <cell r="AR11764" t="str">
            <v>NO</v>
          </cell>
          <cell r="AS11764" t="str">
            <v>0.No esta en proceso jurídico</v>
          </cell>
          <cell r="BG11764">
            <v>0</v>
          </cell>
          <cell r="BH11764">
            <v>0</v>
          </cell>
        </row>
        <row r="11765">
          <cell r="I11765">
            <v>461992</v>
          </cell>
          <cell r="J11765" t="str">
            <v>CN</v>
          </cell>
          <cell r="K11765" t="str">
            <v>CN461992</v>
          </cell>
          <cell r="L11765" t="str">
            <v>2019</v>
          </cell>
          <cell r="M11765" t="str">
            <v>7</v>
          </cell>
          <cell r="N11765" t="str">
            <v>&gt;360</v>
          </cell>
          <cell r="O11765" t="str">
            <v>2024-06-30 12:00:00 AM</v>
          </cell>
          <cell r="P11765" t="str">
            <v>2024-08-06 10:35:39 PM</v>
          </cell>
          <cell r="Q11765" t="str">
            <v>NO</v>
          </cell>
          <cell r="R11765" t="str">
            <v>SI</v>
          </cell>
          <cell r="AH11765" t="str">
            <v>F</v>
          </cell>
          <cell r="AI11765">
            <v>432000</v>
          </cell>
          <cell r="AJ11765" t="str">
            <v>2019-07-22 12:00:00 AM</v>
          </cell>
          <cell r="AK11765" t="str">
            <v>2019-12-10 12:00:00 AM</v>
          </cell>
          <cell r="AM11765">
            <v>432000</v>
          </cell>
          <cell r="AN11765">
            <v>0</v>
          </cell>
          <cell r="AO11765" t="str">
            <v>NO</v>
          </cell>
          <cell r="AP11765">
            <v>0</v>
          </cell>
          <cell r="AR11765" t="str">
            <v>NO</v>
          </cell>
          <cell r="AS11765" t="str">
            <v>0.No esta en proceso jurídico</v>
          </cell>
          <cell r="BG11765">
            <v>0</v>
          </cell>
          <cell r="BH11765">
            <v>0</v>
          </cell>
        </row>
        <row r="11766">
          <cell r="I11766">
            <v>461993</v>
          </cell>
          <cell r="J11766" t="str">
            <v>CN</v>
          </cell>
          <cell r="K11766" t="str">
            <v>CN461993</v>
          </cell>
          <cell r="L11766" t="str">
            <v>2019</v>
          </cell>
          <cell r="M11766" t="str">
            <v>7</v>
          </cell>
          <cell r="N11766" t="str">
            <v>&gt;360</v>
          </cell>
          <cell r="O11766" t="str">
            <v>2024-06-30 12:00:00 AM</v>
          </cell>
          <cell r="P11766" t="str">
            <v>2024-08-06 10:35:39 PM</v>
          </cell>
          <cell r="Q11766" t="str">
            <v>NO</v>
          </cell>
          <cell r="R11766" t="str">
            <v>SI</v>
          </cell>
          <cell r="AH11766" t="str">
            <v>F</v>
          </cell>
          <cell r="AI11766">
            <v>288000</v>
          </cell>
          <cell r="AJ11766" t="str">
            <v>2019-07-22 12:00:00 AM</v>
          </cell>
          <cell r="AK11766" t="str">
            <v>2019-08-26 12:00:00 AM</v>
          </cell>
          <cell r="AM11766">
            <v>288000</v>
          </cell>
          <cell r="AN11766">
            <v>0</v>
          </cell>
          <cell r="AO11766" t="str">
            <v>NO</v>
          </cell>
          <cell r="AP11766">
            <v>0</v>
          </cell>
          <cell r="AR11766" t="str">
            <v>NO</v>
          </cell>
          <cell r="AS11766" t="str">
            <v>0.No esta en proceso jurídico</v>
          </cell>
          <cell r="BG11766">
            <v>0</v>
          </cell>
          <cell r="BH11766">
            <v>0</v>
          </cell>
        </row>
        <row r="11767">
          <cell r="I11767">
            <v>461994</v>
          </cell>
          <cell r="J11767" t="str">
            <v>CN</v>
          </cell>
          <cell r="K11767" t="str">
            <v>CN461994</v>
          </cell>
          <cell r="L11767" t="str">
            <v>2019</v>
          </cell>
          <cell r="M11767" t="str">
            <v>7</v>
          </cell>
          <cell r="N11767" t="str">
            <v>&gt;360</v>
          </cell>
          <cell r="O11767" t="str">
            <v>2024-06-30 12:00:00 AM</v>
          </cell>
          <cell r="P11767" t="str">
            <v>2024-08-06 10:35:39 PM</v>
          </cell>
          <cell r="Q11767" t="str">
            <v>NO</v>
          </cell>
          <cell r="R11767" t="str">
            <v>SI</v>
          </cell>
          <cell r="AH11767" t="str">
            <v>F</v>
          </cell>
          <cell r="AI11767">
            <v>388800</v>
          </cell>
          <cell r="AJ11767" t="str">
            <v>2019-07-22 12:00:00 AM</v>
          </cell>
          <cell r="AK11767" t="str">
            <v>2019-08-12 12:00:00 AM</v>
          </cell>
          <cell r="AM11767">
            <v>388800</v>
          </cell>
          <cell r="AN11767">
            <v>0</v>
          </cell>
          <cell r="AO11767" t="str">
            <v>NO</v>
          </cell>
          <cell r="AP11767">
            <v>0</v>
          </cell>
          <cell r="AR11767" t="str">
            <v>NO</v>
          </cell>
          <cell r="AS11767" t="str">
            <v>0.No esta en proceso jurídico</v>
          </cell>
          <cell r="BG11767">
            <v>0</v>
          </cell>
          <cell r="BH11767">
            <v>0</v>
          </cell>
        </row>
        <row r="11768">
          <cell r="I11768">
            <v>461996</v>
          </cell>
          <cell r="J11768" t="str">
            <v>CN</v>
          </cell>
          <cell r="K11768" t="str">
            <v>CN461996</v>
          </cell>
          <cell r="L11768" t="str">
            <v>2019</v>
          </cell>
          <cell r="M11768" t="str">
            <v>7</v>
          </cell>
          <cell r="N11768" t="str">
            <v>&gt;360</v>
          </cell>
          <cell r="O11768" t="str">
            <v>2024-06-30 12:00:00 AM</v>
          </cell>
          <cell r="P11768" t="str">
            <v>2024-08-06 10:35:39 PM</v>
          </cell>
          <cell r="Q11768" t="str">
            <v>NO</v>
          </cell>
          <cell r="R11768" t="str">
            <v>SI</v>
          </cell>
          <cell r="AH11768" t="str">
            <v>F</v>
          </cell>
          <cell r="AI11768">
            <v>432000</v>
          </cell>
          <cell r="AJ11768" t="str">
            <v>2019-07-22 12:00:00 AM</v>
          </cell>
          <cell r="AK11768" t="str">
            <v>2019-08-12 12:00:00 AM</v>
          </cell>
          <cell r="AM11768">
            <v>293400</v>
          </cell>
          <cell r="AN11768">
            <v>138600</v>
          </cell>
          <cell r="AO11768" t="str">
            <v>SI</v>
          </cell>
          <cell r="AP11768">
            <v>0</v>
          </cell>
          <cell r="AR11768" t="str">
            <v>NO</v>
          </cell>
          <cell r="AS11768" t="str">
            <v>0.No esta en proceso jurídico</v>
          </cell>
          <cell r="BG11768">
            <v>0</v>
          </cell>
          <cell r="BH11768">
            <v>0</v>
          </cell>
        </row>
        <row r="11769">
          <cell r="I11769">
            <v>461997</v>
          </cell>
          <cell r="J11769" t="str">
            <v>CN</v>
          </cell>
          <cell r="K11769" t="str">
            <v>CN461997</v>
          </cell>
          <cell r="L11769" t="str">
            <v>2019</v>
          </cell>
          <cell r="M11769" t="str">
            <v>7</v>
          </cell>
          <cell r="N11769" t="str">
            <v>&gt;360</v>
          </cell>
          <cell r="O11769" t="str">
            <v>2024-06-30 12:00:00 AM</v>
          </cell>
          <cell r="P11769" t="str">
            <v>2024-08-06 10:35:39 PM</v>
          </cell>
          <cell r="Q11769" t="str">
            <v>NO</v>
          </cell>
          <cell r="R11769" t="str">
            <v>SI</v>
          </cell>
          <cell r="AH11769" t="str">
            <v>F</v>
          </cell>
          <cell r="AI11769">
            <v>558900</v>
          </cell>
          <cell r="AJ11769" t="str">
            <v>2019-07-22 12:00:00 AM</v>
          </cell>
          <cell r="AK11769" t="str">
            <v>2019-12-10 12:00:00 AM</v>
          </cell>
          <cell r="AM11769">
            <v>558900</v>
          </cell>
          <cell r="AN11769">
            <v>0</v>
          </cell>
          <cell r="AO11769" t="str">
            <v>NO</v>
          </cell>
          <cell r="AP11769">
            <v>0</v>
          </cell>
          <cell r="AR11769" t="str">
            <v>NO</v>
          </cell>
          <cell r="AS11769" t="str">
            <v>0.No esta en proceso jurídico</v>
          </cell>
          <cell r="BG11769">
            <v>0</v>
          </cell>
          <cell r="BH11769">
            <v>0</v>
          </cell>
        </row>
        <row r="11770">
          <cell r="I11770">
            <v>462119</v>
          </cell>
          <cell r="J11770" t="str">
            <v>CN</v>
          </cell>
          <cell r="K11770" t="str">
            <v>CN462119</v>
          </cell>
          <cell r="L11770" t="str">
            <v>2019</v>
          </cell>
          <cell r="M11770" t="str">
            <v>7</v>
          </cell>
          <cell r="N11770" t="str">
            <v>&gt;360</v>
          </cell>
          <cell r="O11770" t="str">
            <v>2024-06-30 12:00:00 AM</v>
          </cell>
          <cell r="P11770" t="str">
            <v>2024-08-06 10:35:39 PM</v>
          </cell>
          <cell r="Q11770" t="str">
            <v>NO</v>
          </cell>
          <cell r="R11770" t="str">
            <v>SI</v>
          </cell>
          <cell r="AH11770" t="str">
            <v>F</v>
          </cell>
          <cell r="AI11770">
            <v>71904</v>
          </cell>
          <cell r="AJ11770" t="str">
            <v>2019-07-23 12:00:00 AM</v>
          </cell>
          <cell r="AK11770" t="str">
            <v>2019-08-26 12:00:00 AM</v>
          </cell>
          <cell r="AM11770">
            <v>71904</v>
          </cell>
          <cell r="AN11770">
            <v>0</v>
          </cell>
          <cell r="AO11770" t="str">
            <v>NO</v>
          </cell>
          <cell r="AP11770">
            <v>0</v>
          </cell>
          <cell r="AR11770" t="str">
            <v>NO</v>
          </cell>
          <cell r="AS11770" t="str">
            <v>0.No esta en proceso jurídico</v>
          </cell>
          <cell r="BG11770">
            <v>0</v>
          </cell>
          <cell r="BH11770">
            <v>0</v>
          </cell>
        </row>
        <row r="11771">
          <cell r="I11771">
            <v>462141</v>
          </cell>
          <cell r="J11771" t="str">
            <v>CN</v>
          </cell>
          <cell r="K11771" t="str">
            <v>CN462141</v>
          </cell>
          <cell r="L11771" t="str">
            <v>2019</v>
          </cell>
          <cell r="M11771" t="str">
            <v>7</v>
          </cell>
          <cell r="N11771" t="str">
            <v>&gt;360</v>
          </cell>
          <cell r="O11771" t="str">
            <v>2024-06-30 12:00:00 AM</v>
          </cell>
          <cell r="P11771" t="str">
            <v>2024-08-06 10:35:39 PM</v>
          </cell>
          <cell r="Q11771" t="str">
            <v>NO</v>
          </cell>
          <cell r="R11771" t="str">
            <v>SI</v>
          </cell>
          <cell r="AH11771" t="str">
            <v>F</v>
          </cell>
          <cell r="AI11771">
            <v>71904</v>
          </cell>
          <cell r="AJ11771" t="str">
            <v>2019-07-23 12:00:00 AM</v>
          </cell>
          <cell r="AK11771" t="str">
            <v>2019-08-26 12:00:00 AM</v>
          </cell>
          <cell r="AM11771">
            <v>71904</v>
          </cell>
          <cell r="AN11771">
            <v>0</v>
          </cell>
          <cell r="AO11771" t="str">
            <v>NO</v>
          </cell>
          <cell r="AP11771">
            <v>0</v>
          </cell>
          <cell r="AR11771" t="str">
            <v>NO</v>
          </cell>
          <cell r="AS11771" t="str">
            <v>0.No esta en proceso jurídico</v>
          </cell>
          <cell r="BG11771">
            <v>0</v>
          </cell>
          <cell r="BH11771">
            <v>0</v>
          </cell>
        </row>
        <row r="11772">
          <cell r="I11772">
            <v>462160</v>
          </cell>
          <cell r="J11772" t="str">
            <v>CN</v>
          </cell>
          <cell r="K11772" t="str">
            <v>CN462160</v>
          </cell>
          <cell r="L11772" t="str">
            <v>2019</v>
          </cell>
          <cell r="M11772" t="str">
            <v>7</v>
          </cell>
          <cell r="N11772" t="str">
            <v>&gt;360</v>
          </cell>
          <cell r="O11772" t="str">
            <v>2024-06-30 12:00:00 AM</v>
          </cell>
          <cell r="P11772" t="str">
            <v>2024-08-06 10:35:39 PM</v>
          </cell>
          <cell r="Q11772" t="str">
            <v>NO</v>
          </cell>
          <cell r="R11772" t="str">
            <v>SI</v>
          </cell>
          <cell r="AH11772" t="str">
            <v>F</v>
          </cell>
          <cell r="AI11772">
            <v>76944</v>
          </cell>
          <cell r="AJ11772" t="str">
            <v>2019-07-23 12:00:00 AM</v>
          </cell>
          <cell r="AK11772" t="str">
            <v>2019-08-26 12:00:00 AM</v>
          </cell>
          <cell r="AM11772">
            <v>76944</v>
          </cell>
          <cell r="AN11772">
            <v>0</v>
          </cell>
          <cell r="AO11772" t="str">
            <v>SI</v>
          </cell>
          <cell r="AP11772">
            <v>0</v>
          </cell>
          <cell r="AR11772" t="str">
            <v>NO</v>
          </cell>
          <cell r="AS11772" t="str">
            <v>0.No esta en proceso jurídico</v>
          </cell>
          <cell r="BG11772">
            <v>0</v>
          </cell>
          <cell r="BH11772">
            <v>0</v>
          </cell>
        </row>
        <row r="11773">
          <cell r="I11773">
            <v>462164</v>
          </cell>
          <cell r="J11773" t="str">
            <v>CN</v>
          </cell>
          <cell r="K11773" t="str">
            <v>CN462164</v>
          </cell>
          <cell r="L11773" t="str">
            <v>2019</v>
          </cell>
          <cell r="M11773" t="str">
            <v>7</v>
          </cell>
          <cell r="N11773" t="str">
            <v>&gt;360</v>
          </cell>
          <cell r="O11773" t="str">
            <v>2024-06-30 12:00:00 AM</v>
          </cell>
          <cell r="P11773" t="str">
            <v>2024-08-06 10:35:39 PM</v>
          </cell>
          <cell r="Q11773" t="str">
            <v>NO</v>
          </cell>
          <cell r="R11773" t="str">
            <v>SI</v>
          </cell>
          <cell r="AH11773" t="str">
            <v>F</v>
          </cell>
          <cell r="AI11773">
            <v>76944</v>
          </cell>
          <cell r="AJ11773" t="str">
            <v>2019-07-23 12:00:00 AM</v>
          </cell>
          <cell r="AK11773" t="str">
            <v>2019-08-26 12:00:00 AM</v>
          </cell>
          <cell r="AM11773">
            <v>0</v>
          </cell>
          <cell r="AN11773">
            <v>76944</v>
          </cell>
          <cell r="AO11773" t="str">
            <v>SI</v>
          </cell>
          <cell r="AP11773">
            <v>0</v>
          </cell>
          <cell r="AR11773" t="str">
            <v>NO</v>
          </cell>
          <cell r="AS11773" t="str">
            <v>0.No esta en proceso jurídico</v>
          </cell>
          <cell r="BG11773">
            <v>0</v>
          </cell>
          <cell r="BH11773">
            <v>0</v>
          </cell>
        </row>
        <row r="11774">
          <cell r="I11774">
            <v>462166</v>
          </cell>
          <cell r="J11774" t="str">
            <v>CN</v>
          </cell>
          <cell r="K11774" t="str">
            <v>CN462166</v>
          </cell>
          <cell r="L11774" t="str">
            <v>2019</v>
          </cell>
          <cell r="M11774" t="str">
            <v>7</v>
          </cell>
          <cell r="N11774" t="str">
            <v>&gt;360</v>
          </cell>
          <cell r="O11774" t="str">
            <v>2024-06-30 12:00:00 AM</v>
          </cell>
          <cell r="P11774" t="str">
            <v>2024-08-06 10:35:39 PM</v>
          </cell>
          <cell r="Q11774" t="str">
            <v>NO</v>
          </cell>
          <cell r="R11774" t="str">
            <v>SI</v>
          </cell>
          <cell r="AH11774" t="str">
            <v>F</v>
          </cell>
          <cell r="AI11774">
            <v>288000</v>
          </cell>
          <cell r="AJ11774" t="str">
            <v>2019-07-23 12:00:00 AM</v>
          </cell>
          <cell r="AK11774" t="str">
            <v>2019-08-12 12:00:00 AM</v>
          </cell>
          <cell r="AM11774">
            <v>285500</v>
          </cell>
          <cell r="AN11774">
            <v>2500</v>
          </cell>
          <cell r="AO11774" t="str">
            <v>SI</v>
          </cell>
          <cell r="AP11774">
            <v>0</v>
          </cell>
          <cell r="AR11774" t="str">
            <v>NO</v>
          </cell>
          <cell r="AS11774" t="str">
            <v>0.No esta en proceso jurídico</v>
          </cell>
          <cell r="BG11774">
            <v>0</v>
          </cell>
          <cell r="BH11774">
            <v>0</v>
          </cell>
        </row>
        <row r="11775">
          <cell r="I11775">
            <v>462167</v>
          </cell>
          <cell r="J11775" t="str">
            <v>CN</v>
          </cell>
          <cell r="K11775" t="str">
            <v>CN462167</v>
          </cell>
          <cell r="L11775" t="str">
            <v>2019</v>
          </cell>
          <cell r="M11775" t="str">
            <v>7</v>
          </cell>
          <cell r="N11775" t="str">
            <v>&gt;360</v>
          </cell>
          <cell r="O11775" t="str">
            <v>2024-06-30 12:00:00 AM</v>
          </cell>
          <cell r="P11775" t="str">
            <v>2024-08-06 10:35:39 PM</v>
          </cell>
          <cell r="Q11775" t="str">
            <v>NO</v>
          </cell>
          <cell r="R11775" t="str">
            <v>SI</v>
          </cell>
          <cell r="AH11775" t="str">
            <v>F</v>
          </cell>
          <cell r="AI11775">
            <v>42930</v>
          </cell>
          <cell r="AJ11775" t="str">
            <v>2019-07-23 12:00:00 AM</v>
          </cell>
          <cell r="AK11775" t="str">
            <v>2019-08-26 12:00:00 AM</v>
          </cell>
          <cell r="AM11775">
            <v>0</v>
          </cell>
          <cell r="AN11775">
            <v>42930</v>
          </cell>
          <cell r="AO11775" t="str">
            <v>SI</v>
          </cell>
          <cell r="AP11775">
            <v>0</v>
          </cell>
          <cell r="AR11775" t="str">
            <v>NO</v>
          </cell>
          <cell r="AS11775" t="str">
            <v>0.No esta en proceso jurídico</v>
          </cell>
          <cell r="BG11775">
            <v>0</v>
          </cell>
          <cell r="BH11775">
            <v>0</v>
          </cell>
        </row>
        <row r="11776">
          <cell r="I11776">
            <v>462169</v>
          </cell>
          <cell r="J11776" t="str">
            <v>CN</v>
          </cell>
          <cell r="K11776" t="str">
            <v>CN462169</v>
          </cell>
          <cell r="L11776" t="str">
            <v>2019</v>
          </cell>
          <cell r="M11776" t="str">
            <v>7</v>
          </cell>
          <cell r="N11776" t="str">
            <v>&gt;360</v>
          </cell>
          <cell r="O11776" t="str">
            <v>2024-06-30 12:00:00 AM</v>
          </cell>
          <cell r="P11776" t="str">
            <v>2024-08-06 10:35:39 PM</v>
          </cell>
          <cell r="Q11776" t="str">
            <v>NO</v>
          </cell>
          <cell r="R11776" t="str">
            <v>SI</v>
          </cell>
          <cell r="AH11776" t="str">
            <v>F</v>
          </cell>
          <cell r="AI11776">
            <v>558900</v>
          </cell>
          <cell r="AJ11776" t="str">
            <v>2019-07-23 12:00:00 AM</v>
          </cell>
          <cell r="AK11776" t="str">
            <v>2019-08-12 12:00:00 AM</v>
          </cell>
          <cell r="AM11776">
            <v>113700</v>
          </cell>
          <cell r="AN11776">
            <v>445200</v>
          </cell>
          <cell r="AO11776" t="str">
            <v>SI</v>
          </cell>
          <cell r="AP11776">
            <v>0</v>
          </cell>
          <cell r="AR11776" t="str">
            <v>NO</v>
          </cell>
          <cell r="AS11776" t="str">
            <v>0.No esta en proceso jurídico</v>
          </cell>
          <cell r="BG11776">
            <v>0</v>
          </cell>
          <cell r="BH11776">
            <v>0</v>
          </cell>
        </row>
        <row r="11777">
          <cell r="I11777">
            <v>462174</v>
          </cell>
          <cell r="J11777" t="str">
            <v>CN</v>
          </cell>
          <cell r="K11777" t="str">
            <v>CN462174</v>
          </cell>
          <cell r="L11777" t="str">
            <v>2019</v>
          </cell>
          <cell r="M11777" t="str">
            <v>7</v>
          </cell>
          <cell r="N11777" t="str">
            <v>&gt;360</v>
          </cell>
          <cell r="O11777" t="str">
            <v>2024-06-30 12:00:00 AM</v>
          </cell>
          <cell r="P11777" t="str">
            <v>2024-08-06 10:35:39 PM</v>
          </cell>
          <cell r="Q11777" t="str">
            <v>NO</v>
          </cell>
          <cell r="R11777" t="str">
            <v>SI</v>
          </cell>
          <cell r="AH11777" t="str">
            <v>F</v>
          </cell>
          <cell r="AI11777">
            <v>745200</v>
          </cell>
          <cell r="AJ11777" t="str">
            <v>2019-07-23 12:00:00 AM</v>
          </cell>
          <cell r="AK11777" t="str">
            <v>2019-08-12 12:00:00 AM</v>
          </cell>
          <cell r="AM11777">
            <v>300000</v>
          </cell>
          <cell r="AN11777">
            <v>445200</v>
          </cell>
          <cell r="AO11777" t="str">
            <v>SI</v>
          </cell>
          <cell r="AP11777">
            <v>0</v>
          </cell>
          <cell r="AR11777" t="str">
            <v>NO</v>
          </cell>
          <cell r="AS11777" t="str">
            <v>0.No esta en proceso jurídico</v>
          </cell>
          <cell r="BG11777">
            <v>0</v>
          </cell>
          <cell r="BH11777">
            <v>0</v>
          </cell>
        </row>
        <row r="11778">
          <cell r="I11778">
            <v>462175</v>
          </cell>
          <cell r="J11778" t="str">
            <v>CN</v>
          </cell>
          <cell r="K11778" t="str">
            <v>CN462175</v>
          </cell>
          <cell r="L11778" t="str">
            <v>2019</v>
          </cell>
          <cell r="M11778" t="str">
            <v>7</v>
          </cell>
          <cell r="N11778" t="str">
            <v>&gt;360</v>
          </cell>
          <cell r="O11778" t="str">
            <v>2024-06-30 12:00:00 AM</v>
          </cell>
          <cell r="P11778" t="str">
            <v>2024-08-06 10:35:39 PM</v>
          </cell>
          <cell r="Q11778" t="str">
            <v>NO</v>
          </cell>
          <cell r="R11778" t="str">
            <v>SI</v>
          </cell>
          <cell r="AH11778" t="str">
            <v>F</v>
          </cell>
          <cell r="AI11778">
            <v>55000</v>
          </cell>
          <cell r="AJ11778" t="str">
            <v>2019-07-23 12:00:00 AM</v>
          </cell>
          <cell r="AK11778" t="str">
            <v>2019-08-23 12:00:00 AM</v>
          </cell>
          <cell r="AM11778">
            <v>55000</v>
          </cell>
          <cell r="AN11778">
            <v>0</v>
          </cell>
          <cell r="AO11778" t="str">
            <v>NO</v>
          </cell>
          <cell r="AP11778">
            <v>0</v>
          </cell>
          <cell r="AR11778" t="str">
            <v>NO</v>
          </cell>
          <cell r="AS11778" t="str">
            <v>0.No esta en proceso jurídico</v>
          </cell>
          <cell r="BG11778">
            <v>0</v>
          </cell>
          <cell r="BH11778">
            <v>0</v>
          </cell>
        </row>
        <row r="11779">
          <cell r="I11779">
            <v>462177</v>
          </cell>
          <cell r="J11779" t="str">
            <v>CN</v>
          </cell>
          <cell r="K11779" t="str">
            <v>CN462177</v>
          </cell>
          <cell r="L11779" t="str">
            <v>2019</v>
          </cell>
          <cell r="M11779" t="str">
            <v>7</v>
          </cell>
          <cell r="N11779" t="str">
            <v>&gt;360</v>
          </cell>
          <cell r="O11779" t="str">
            <v>2024-06-30 12:00:00 AM</v>
          </cell>
          <cell r="P11779" t="str">
            <v>2024-08-06 10:35:39 PM</v>
          </cell>
          <cell r="Q11779" t="str">
            <v>NO</v>
          </cell>
          <cell r="R11779" t="str">
            <v>SI</v>
          </cell>
          <cell r="AH11779" t="str">
            <v>F</v>
          </cell>
          <cell r="AI11779">
            <v>745200</v>
          </cell>
          <cell r="AJ11779" t="str">
            <v>2019-07-23 12:00:00 AM</v>
          </cell>
          <cell r="AK11779" t="str">
            <v>2019-12-10 12:00:00 AM</v>
          </cell>
          <cell r="AM11779">
            <v>745200</v>
          </cell>
          <cell r="AN11779">
            <v>0</v>
          </cell>
          <cell r="AO11779" t="str">
            <v>NO</v>
          </cell>
          <cell r="AP11779">
            <v>0</v>
          </cell>
          <cell r="AR11779" t="str">
            <v>NO</v>
          </cell>
          <cell r="AS11779" t="str">
            <v>0.No esta en proceso jurídico</v>
          </cell>
          <cell r="BG11779">
            <v>0</v>
          </cell>
          <cell r="BH11779">
            <v>0</v>
          </cell>
        </row>
        <row r="11780">
          <cell r="I11780">
            <v>462179</v>
          </cell>
          <cell r="J11780" t="str">
            <v>CN</v>
          </cell>
          <cell r="K11780" t="str">
            <v>CN462179</v>
          </cell>
          <cell r="L11780" t="str">
            <v>2019</v>
          </cell>
          <cell r="M11780" t="str">
            <v>7</v>
          </cell>
          <cell r="N11780" t="str">
            <v>&gt;360</v>
          </cell>
          <cell r="O11780" t="str">
            <v>2024-06-30 12:00:00 AM</v>
          </cell>
          <cell r="P11780" t="str">
            <v>2024-08-06 10:35:39 PM</v>
          </cell>
          <cell r="Q11780" t="str">
            <v>NO</v>
          </cell>
          <cell r="R11780" t="str">
            <v>SI</v>
          </cell>
          <cell r="AH11780" t="str">
            <v>F</v>
          </cell>
          <cell r="AI11780">
            <v>745200</v>
          </cell>
          <cell r="AJ11780" t="str">
            <v>2019-07-23 12:00:00 AM</v>
          </cell>
          <cell r="AK11780" t="str">
            <v>2019-12-10 12:00:00 AM</v>
          </cell>
          <cell r="AM11780">
            <v>745200</v>
          </cell>
          <cell r="AN11780">
            <v>0</v>
          </cell>
          <cell r="AO11780" t="str">
            <v>NO</v>
          </cell>
          <cell r="AP11780">
            <v>0</v>
          </cell>
          <cell r="AR11780" t="str">
            <v>NO</v>
          </cell>
          <cell r="AS11780" t="str">
            <v>0.No esta en proceso jurídico</v>
          </cell>
          <cell r="BG11780">
            <v>0</v>
          </cell>
          <cell r="BH11780">
            <v>0</v>
          </cell>
        </row>
        <row r="11781">
          <cell r="I11781">
            <v>462180</v>
          </cell>
          <cell r="J11781" t="str">
            <v>CN</v>
          </cell>
          <cell r="K11781" t="str">
            <v>CN462180</v>
          </cell>
          <cell r="L11781" t="str">
            <v>2019</v>
          </cell>
          <cell r="M11781" t="str">
            <v>7</v>
          </cell>
          <cell r="N11781" t="str">
            <v>&gt;360</v>
          </cell>
          <cell r="O11781" t="str">
            <v>2024-06-30 12:00:00 AM</v>
          </cell>
          <cell r="P11781" t="str">
            <v>2024-08-06 10:35:39 PM</v>
          </cell>
          <cell r="Q11781" t="str">
            <v>NO</v>
          </cell>
          <cell r="R11781" t="str">
            <v>SI</v>
          </cell>
          <cell r="AH11781" t="str">
            <v>F</v>
          </cell>
          <cell r="AI11781">
            <v>324000</v>
          </cell>
          <cell r="AJ11781" t="str">
            <v>2019-07-23 12:00:00 AM</v>
          </cell>
          <cell r="AK11781" t="str">
            <v>2019-08-12 12:00:00 AM</v>
          </cell>
          <cell r="AM11781">
            <v>321500</v>
          </cell>
          <cell r="AN11781">
            <v>2500</v>
          </cell>
          <cell r="AO11781" t="str">
            <v>SI</v>
          </cell>
          <cell r="AP11781">
            <v>0</v>
          </cell>
          <cell r="AR11781" t="str">
            <v>NO</v>
          </cell>
          <cell r="AS11781" t="str">
            <v>0.No esta en proceso jurídico</v>
          </cell>
          <cell r="BG11781">
            <v>0</v>
          </cell>
          <cell r="BH11781">
            <v>0</v>
          </cell>
        </row>
        <row r="11782">
          <cell r="I11782">
            <v>462181</v>
          </cell>
          <cell r="J11782" t="str">
            <v>CN</v>
          </cell>
          <cell r="K11782" t="str">
            <v>CN462181</v>
          </cell>
          <cell r="L11782" t="str">
            <v>2019</v>
          </cell>
          <cell r="M11782" t="str">
            <v>7</v>
          </cell>
          <cell r="N11782" t="str">
            <v>&gt;360</v>
          </cell>
          <cell r="O11782" t="str">
            <v>2024-06-30 12:00:00 AM</v>
          </cell>
          <cell r="P11782" t="str">
            <v>2024-08-06 10:35:39 PM</v>
          </cell>
          <cell r="Q11782" t="str">
            <v>NO</v>
          </cell>
          <cell r="R11782" t="str">
            <v>SI</v>
          </cell>
          <cell r="AH11782" t="str">
            <v>F</v>
          </cell>
          <cell r="AI11782">
            <v>311040</v>
          </cell>
          <cell r="AJ11782" t="str">
            <v>2019-07-23 12:00:00 AM</v>
          </cell>
          <cell r="AK11782" t="str">
            <v>2019-08-26 12:00:00 AM</v>
          </cell>
          <cell r="AM11782">
            <v>212040</v>
          </cell>
          <cell r="AN11782">
            <v>99000</v>
          </cell>
          <cell r="AO11782" t="str">
            <v>SI</v>
          </cell>
          <cell r="AP11782">
            <v>0</v>
          </cell>
          <cell r="AR11782" t="str">
            <v>NO</v>
          </cell>
          <cell r="AS11782" t="str">
            <v>0.No esta en proceso jurídico</v>
          </cell>
          <cell r="BG11782">
            <v>0</v>
          </cell>
          <cell r="BH11782">
            <v>0</v>
          </cell>
        </row>
        <row r="11783">
          <cell r="I11783">
            <v>462182</v>
          </cell>
          <cell r="J11783" t="str">
            <v>CN</v>
          </cell>
          <cell r="K11783" t="str">
            <v>CN462182</v>
          </cell>
          <cell r="L11783" t="str">
            <v>2019</v>
          </cell>
          <cell r="M11783" t="str">
            <v>7</v>
          </cell>
          <cell r="N11783" t="str">
            <v>&gt;360</v>
          </cell>
          <cell r="O11783" t="str">
            <v>2024-06-30 12:00:00 AM</v>
          </cell>
          <cell r="P11783" t="str">
            <v>2024-08-06 10:35:39 PM</v>
          </cell>
          <cell r="Q11783" t="str">
            <v>NO</v>
          </cell>
          <cell r="R11783" t="str">
            <v>SI</v>
          </cell>
          <cell r="AH11783" t="str">
            <v>F</v>
          </cell>
          <cell r="AI11783">
            <v>324000</v>
          </cell>
          <cell r="AJ11783" t="str">
            <v>2019-07-23 12:00:00 AM</v>
          </cell>
          <cell r="AK11783" t="str">
            <v>2019-08-12 12:00:00 AM</v>
          </cell>
          <cell r="AM11783">
            <v>321500</v>
          </cell>
          <cell r="AN11783">
            <v>2500</v>
          </cell>
          <cell r="AO11783" t="str">
            <v>SI</v>
          </cell>
          <cell r="AP11783">
            <v>0</v>
          </cell>
          <cell r="AR11783" t="str">
            <v>NO</v>
          </cell>
          <cell r="AS11783" t="str">
            <v>0.No esta en proceso jurídico</v>
          </cell>
          <cell r="BG11783">
            <v>0</v>
          </cell>
          <cell r="BH11783">
            <v>0</v>
          </cell>
        </row>
        <row r="11784">
          <cell r="I11784">
            <v>462185</v>
          </cell>
          <cell r="J11784" t="str">
            <v>CN</v>
          </cell>
          <cell r="K11784" t="str">
            <v>CN462185</v>
          </cell>
          <cell r="L11784" t="str">
            <v>2019</v>
          </cell>
          <cell r="M11784" t="str">
            <v>7</v>
          </cell>
          <cell r="N11784" t="str">
            <v>&gt;360</v>
          </cell>
          <cell r="O11784" t="str">
            <v>2024-06-30 12:00:00 AM</v>
          </cell>
          <cell r="P11784" t="str">
            <v>2024-08-06 10:35:39 PM</v>
          </cell>
          <cell r="Q11784" t="str">
            <v>NO</v>
          </cell>
          <cell r="R11784" t="str">
            <v>SI</v>
          </cell>
          <cell r="AH11784" t="str">
            <v>F</v>
          </cell>
          <cell r="AI11784">
            <v>324000</v>
          </cell>
          <cell r="AJ11784" t="str">
            <v>2019-07-23 12:00:00 AM</v>
          </cell>
          <cell r="AK11784" t="str">
            <v>2019-12-10 12:00:00 AM</v>
          </cell>
          <cell r="AM11784">
            <v>324000</v>
          </cell>
          <cell r="AN11784">
            <v>0</v>
          </cell>
          <cell r="AO11784" t="str">
            <v>SI</v>
          </cell>
          <cell r="AP11784">
            <v>0</v>
          </cell>
          <cell r="AR11784" t="str">
            <v>NO</v>
          </cell>
          <cell r="AS11784" t="str">
            <v>0.No esta en proceso jurídico</v>
          </cell>
          <cell r="BG11784">
            <v>0</v>
          </cell>
          <cell r="BH11784">
            <v>0</v>
          </cell>
        </row>
        <row r="11785">
          <cell r="I11785">
            <v>462190</v>
          </cell>
          <cell r="J11785" t="str">
            <v>CN</v>
          </cell>
          <cell r="K11785" t="str">
            <v>CN462190</v>
          </cell>
          <cell r="L11785" t="str">
            <v>2019</v>
          </cell>
          <cell r="M11785" t="str">
            <v>7</v>
          </cell>
          <cell r="N11785" t="str">
            <v>&gt;360</v>
          </cell>
          <cell r="O11785" t="str">
            <v>2024-06-30 12:00:00 AM</v>
          </cell>
          <cell r="P11785" t="str">
            <v>2024-08-06 10:35:39 PM</v>
          </cell>
          <cell r="Q11785" t="str">
            <v>NO</v>
          </cell>
          <cell r="R11785" t="str">
            <v>SI</v>
          </cell>
          <cell r="AH11785" t="str">
            <v>F</v>
          </cell>
          <cell r="AI11785">
            <v>64714</v>
          </cell>
          <cell r="AJ11785" t="str">
            <v>2019-07-23 12:00:00 AM</v>
          </cell>
          <cell r="AK11785" t="str">
            <v>2019-08-26 12:00:00 AM</v>
          </cell>
          <cell r="AM11785">
            <v>64714</v>
          </cell>
          <cell r="AN11785">
            <v>0</v>
          </cell>
          <cell r="AO11785" t="str">
            <v>NO</v>
          </cell>
          <cell r="AP11785">
            <v>0</v>
          </cell>
          <cell r="AR11785" t="str">
            <v>NO</v>
          </cell>
          <cell r="AS11785" t="str">
            <v>0.No esta en proceso jurídico</v>
          </cell>
          <cell r="BG11785">
            <v>0</v>
          </cell>
          <cell r="BH11785">
            <v>0</v>
          </cell>
        </row>
        <row r="11786">
          <cell r="I11786">
            <v>462191</v>
          </cell>
          <cell r="J11786" t="str">
            <v>CN</v>
          </cell>
          <cell r="K11786" t="str">
            <v>CN462191</v>
          </cell>
          <cell r="L11786" t="str">
            <v>2019</v>
          </cell>
          <cell r="M11786" t="str">
            <v>7</v>
          </cell>
          <cell r="N11786" t="str">
            <v>&gt;360</v>
          </cell>
          <cell r="O11786" t="str">
            <v>2024-06-30 12:00:00 AM</v>
          </cell>
          <cell r="P11786" t="str">
            <v>2024-08-06 10:35:39 PM</v>
          </cell>
          <cell r="Q11786" t="str">
            <v>NO</v>
          </cell>
          <cell r="R11786" t="str">
            <v>SI</v>
          </cell>
          <cell r="AH11786" t="str">
            <v>F</v>
          </cell>
          <cell r="AI11786">
            <v>634032</v>
          </cell>
          <cell r="AJ11786" t="str">
            <v>2019-07-23 12:00:00 AM</v>
          </cell>
          <cell r="AK11786" t="str">
            <v>2019-08-12 12:00:00 AM</v>
          </cell>
          <cell r="AM11786">
            <v>300132</v>
          </cell>
          <cell r="AN11786">
            <v>333900</v>
          </cell>
          <cell r="AO11786" t="str">
            <v>SI</v>
          </cell>
          <cell r="AP11786">
            <v>0</v>
          </cell>
          <cell r="AR11786" t="str">
            <v>NO</v>
          </cell>
          <cell r="AS11786" t="str">
            <v>0.No esta en proceso jurídico</v>
          </cell>
          <cell r="BG11786">
            <v>0</v>
          </cell>
          <cell r="BH11786">
            <v>0</v>
          </cell>
        </row>
        <row r="11787">
          <cell r="I11787">
            <v>462193</v>
          </cell>
          <cell r="J11787" t="str">
            <v>CN</v>
          </cell>
          <cell r="K11787" t="str">
            <v>CN462193</v>
          </cell>
          <cell r="L11787" t="str">
            <v>2019</v>
          </cell>
          <cell r="M11787" t="str">
            <v>7</v>
          </cell>
          <cell r="N11787" t="str">
            <v>&gt;360</v>
          </cell>
          <cell r="O11787" t="str">
            <v>2024-06-30 12:00:00 AM</v>
          </cell>
          <cell r="P11787" t="str">
            <v>2024-08-06 10:35:39 PM</v>
          </cell>
          <cell r="Q11787" t="str">
            <v>NO</v>
          </cell>
          <cell r="R11787" t="str">
            <v>SI</v>
          </cell>
          <cell r="AH11787" t="str">
            <v>F</v>
          </cell>
          <cell r="AI11787">
            <v>558900</v>
          </cell>
          <cell r="AJ11787" t="str">
            <v>2019-07-23 12:00:00 AM</v>
          </cell>
          <cell r="AK11787" t="str">
            <v>2019-08-26 12:00:00 AM</v>
          </cell>
          <cell r="AM11787">
            <v>225000</v>
          </cell>
          <cell r="AN11787">
            <v>333900</v>
          </cell>
          <cell r="AO11787" t="str">
            <v>SI</v>
          </cell>
          <cell r="AP11787">
            <v>0</v>
          </cell>
          <cell r="AR11787" t="str">
            <v>NO</v>
          </cell>
          <cell r="AS11787" t="str">
            <v>0.No esta en proceso jurídico</v>
          </cell>
          <cell r="BG11787">
            <v>0</v>
          </cell>
          <cell r="BH11787">
            <v>0</v>
          </cell>
        </row>
        <row r="11788">
          <cell r="I11788">
            <v>462194</v>
          </cell>
          <cell r="J11788" t="str">
            <v>CN</v>
          </cell>
          <cell r="K11788" t="str">
            <v>CN462194</v>
          </cell>
          <cell r="L11788" t="str">
            <v>2019</v>
          </cell>
          <cell r="M11788" t="str">
            <v>7</v>
          </cell>
          <cell r="N11788" t="str">
            <v>&gt;360</v>
          </cell>
          <cell r="O11788" t="str">
            <v>2024-06-30 12:00:00 AM</v>
          </cell>
          <cell r="P11788" t="str">
            <v>2024-08-06 10:35:39 PM</v>
          </cell>
          <cell r="Q11788" t="str">
            <v>NO</v>
          </cell>
          <cell r="R11788" t="str">
            <v>SI</v>
          </cell>
          <cell r="AH11788" t="str">
            <v>F</v>
          </cell>
          <cell r="AI11788">
            <v>324000</v>
          </cell>
          <cell r="AJ11788" t="str">
            <v>2019-07-23 12:00:00 AM</v>
          </cell>
          <cell r="AK11788" t="str">
            <v>2019-08-26 12:00:00 AM</v>
          </cell>
          <cell r="AM11788">
            <v>324000</v>
          </cell>
          <cell r="AN11788">
            <v>0</v>
          </cell>
          <cell r="AO11788" t="str">
            <v>NO</v>
          </cell>
          <cell r="AP11788">
            <v>0</v>
          </cell>
          <cell r="AR11788" t="str">
            <v>NO</v>
          </cell>
          <cell r="AS11788" t="str">
            <v>0.No esta en proceso jurídico</v>
          </cell>
          <cell r="BG11788">
            <v>0</v>
          </cell>
          <cell r="BH11788">
            <v>0</v>
          </cell>
        </row>
        <row r="11789">
          <cell r="I11789">
            <v>462199</v>
          </cell>
          <cell r="J11789" t="str">
            <v>CN</v>
          </cell>
          <cell r="K11789" t="str">
            <v>CN462199</v>
          </cell>
          <cell r="L11789" t="str">
            <v>2019</v>
          </cell>
          <cell r="M11789" t="str">
            <v>7</v>
          </cell>
          <cell r="N11789" t="str">
            <v>&gt;360</v>
          </cell>
          <cell r="O11789" t="str">
            <v>2024-06-30 12:00:00 AM</v>
          </cell>
          <cell r="P11789" t="str">
            <v>2024-08-06 10:35:39 PM</v>
          </cell>
          <cell r="Q11789" t="str">
            <v>NO</v>
          </cell>
          <cell r="R11789" t="str">
            <v>SI</v>
          </cell>
          <cell r="AH11789" t="str">
            <v>F</v>
          </cell>
          <cell r="AI11789">
            <v>19236</v>
          </cell>
          <cell r="AJ11789" t="str">
            <v>2019-07-23 12:00:00 AM</v>
          </cell>
          <cell r="AK11789" t="str">
            <v>2019-12-10 12:00:00 AM</v>
          </cell>
          <cell r="AM11789">
            <v>19236</v>
          </cell>
          <cell r="AN11789">
            <v>0</v>
          </cell>
          <cell r="AO11789" t="str">
            <v>NO</v>
          </cell>
          <cell r="AP11789">
            <v>0</v>
          </cell>
          <cell r="AR11789" t="str">
            <v>NO</v>
          </cell>
          <cell r="AS11789" t="str">
            <v>0.No esta en proceso jurídico</v>
          </cell>
          <cell r="BG11789">
            <v>0</v>
          </cell>
          <cell r="BH11789">
            <v>0</v>
          </cell>
        </row>
        <row r="11790">
          <cell r="I11790">
            <v>462200</v>
          </cell>
          <cell r="J11790" t="str">
            <v>CN</v>
          </cell>
          <cell r="K11790" t="str">
            <v>CN462200</v>
          </cell>
          <cell r="L11790" t="str">
            <v>2019</v>
          </cell>
          <cell r="M11790" t="str">
            <v>7</v>
          </cell>
          <cell r="N11790" t="str">
            <v>&gt;360</v>
          </cell>
          <cell r="O11790" t="str">
            <v>2024-06-30 12:00:00 AM</v>
          </cell>
          <cell r="P11790" t="str">
            <v>2024-08-06 10:35:39 PM</v>
          </cell>
          <cell r="Q11790" t="str">
            <v>NO</v>
          </cell>
          <cell r="R11790" t="str">
            <v>SI</v>
          </cell>
          <cell r="AH11790" t="str">
            <v>F</v>
          </cell>
          <cell r="AI11790">
            <v>432000</v>
          </cell>
          <cell r="AJ11790" t="str">
            <v>2019-07-23 12:00:00 AM</v>
          </cell>
          <cell r="AK11790" t="str">
            <v>2019-09-05 12:00:00 AM</v>
          </cell>
          <cell r="AM11790">
            <v>432000</v>
          </cell>
          <cell r="AN11790">
            <v>0</v>
          </cell>
          <cell r="AO11790" t="str">
            <v>NO</v>
          </cell>
          <cell r="AP11790">
            <v>0</v>
          </cell>
          <cell r="AR11790" t="str">
            <v>NO</v>
          </cell>
          <cell r="AS11790" t="str">
            <v>0.No esta en proceso jurídico</v>
          </cell>
          <cell r="BG11790">
            <v>0</v>
          </cell>
          <cell r="BH11790">
            <v>0</v>
          </cell>
        </row>
        <row r="11791">
          <cell r="I11791">
            <v>462201</v>
          </cell>
          <cell r="J11791" t="str">
            <v>CN</v>
          </cell>
          <cell r="K11791" t="str">
            <v>CN462201</v>
          </cell>
          <cell r="L11791" t="str">
            <v>2019</v>
          </cell>
          <cell r="M11791" t="str">
            <v>7</v>
          </cell>
          <cell r="N11791" t="str">
            <v>&gt;360</v>
          </cell>
          <cell r="O11791" t="str">
            <v>2024-06-30 12:00:00 AM</v>
          </cell>
          <cell r="P11791" t="str">
            <v>2024-08-06 10:35:39 PM</v>
          </cell>
          <cell r="Q11791" t="str">
            <v>NO</v>
          </cell>
          <cell r="R11791" t="str">
            <v>SI</v>
          </cell>
          <cell r="AH11791" t="str">
            <v>F</v>
          </cell>
          <cell r="AI11791">
            <v>388800</v>
          </cell>
          <cell r="AJ11791" t="str">
            <v>2019-07-23 12:00:00 AM</v>
          </cell>
          <cell r="AK11791" t="str">
            <v>2019-08-26 12:00:00 AM</v>
          </cell>
          <cell r="AM11791">
            <v>388800</v>
          </cell>
          <cell r="AN11791">
            <v>0</v>
          </cell>
          <cell r="AO11791" t="str">
            <v>NO</v>
          </cell>
          <cell r="AP11791">
            <v>0</v>
          </cell>
          <cell r="AR11791" t="str">
            <v>NO</v>
          </cell>
          <cell r="AS11791" t="str">
            <v>0.No esta en proceso jurídico</v>
          </cell>
          <cell r="BG11791">
            <v>0</v>
          </cell>
          <cell r="BH11791">
            <v>0</v>
          </cell>
        </row>
        <row r="11792">
          <cell r="I11792">
            <v>462294</v>
          </cell>
          <cell r="J11792" t="str">
            <v>CN</v>
          </cell>
          <cell r="K11792" t="str">
            <v>CN462294</v>
          </cell>
          <cell r="L11792" t="str">
            <v>2019</v>
          </cell>
          <cell r="M11792" t="str">
            <v>7</v>
          </cell>
          <cell r="N11792" t="str">
            <v>&gt;360</v>
          </cell>
          <cell r="O11792" t="str">
            <v>2024-06-30 12:00:00 AM</v>
          </cell>
          <cell r="P11792" t="str">
            <v>2024-08-06 10:35:39 PM</v>
          </cell>
          <cell r="Q11792" t="str">
            <v>NO</v>
          </cell>
          <cell r="R11792" t="str">
            <v>SI</v>
          </cell>
          <cell r="AH11792" t="str">
            <v>F</v>
          </cell>
          <cell r="AI11792">
            <v>71904</v>
          </cell>
          <cell r="AJ11792" t="str">
            <v>2019-07-24 12:00:00 AM</v>
          </cell>
          <cell r="AK11792" t="str">
            <v>2019-08-12 12:00:00 AM</v>
          </cell>
          <cell r="AM11792">
            <v>71904</v>
          </cell>
          <cell r="AN11792">
            <v>0</v>
          </cell>
          <cell r="AO11792" t="str">
            <v>NO</v>
          </cell>
          <cell r="AP11792">
            <v>0</v>
          </cell>
          <cell r="AR11792" t="str">
            <v>NO</v>
          </cell>
          <cell r="AS11792" t="str">
            <v>0.No esta en proceso jurídico</v>
          </cell>
          <cell r="BG11792">
            <v>0</v>
          </cell>
          <cell r="BH11792">
            <v>0</v>
          </cell>
        </row>
        <row r="11793">
          <cell r="I11793">
            <v>462295</v>
          </cell>
          <cell r="J11793" t="str">
            <v>CN</v>
          </cell>
          <cell r="K11793" t="str">
            <v>CN462295</v>
          </cell>
          <cell r="L11793" t="str">
            <v>2019</v>
          </cell>
          <cell r="M11793" t="str">
            <v>7</v>
          </cell>
          <cell r="N11793" t="str">
            <v>&gt;360</v>
          </cell>
          <cell r="O11793" t="str">
            <v>2024-06-30 12:00:00 AM</v>
          </cell>
          <cell r="P11793" t="str">
            <v>2024-08-06 10:35:39 PM</v>
          </cell>
          <cell r="Q11793" t="str">
            <v>NO</v>
          </cell>
          <cell r="R11793" t="str">
            <v>SI</v>
          </cell>
          <cell r="AH11793" t="str">
            <v>F</v>
          </cell>
          <cell r="AI11793">
            <v>481701</v>
          </cell>
          <cell r="AJ11793" t="str">
            <v>2019-07-24 12:00:00 AM</v>
          </cell>
          <cell r="AK11793" t="str">
            <v>2019-12-10 12:00:00 AM</v>
          </cell>
          <cell r="AM11793">
            <v>481701</v>
          </cell>
          <cell r="AN11793">
            <v>0</v>
          </cell>
          <cell r="AO11793" t="str">
            <v>NO</v>
          </cell>
          <cell r="AP11793">
            <v>0</v>
          </cell>
          <cell r="AR11793" t="str">
            <v>NO</v>
          </cell>
          <cell r="AS11793" t="str">
            <v>0.No esta en proceso jurídico</v>
          </cell>
          <cell r="BG11793">
            <v>0</v>
          </cell>
          <cell r="BH11793">
            <v>0</v>
          </cell>
        </row>
        <row r="11794">
          <cell r="I11794">
            <v>462296</v>
          </cell>
          <cell r="J11794" t="str">
            <v>CN</v>
          </cell>
          <cell r="K11794" t="str">
            <v>CN462296</v>
          </cell>
          <cell r="L11794" t="str">
            <v>2019</v>
          </cell>
          <cell r="M11794" t="str">
            <v>7</v>
          </cell>
          <cell r="N11794" t="str">
            <v>&gt;360</v>
          </cell>
          <cell r="O11794" t="str">
            <v>2024-06-30 12:00:00 AM</v>
          </cell>
          <cell r="P11794" t="str">
            <v>2024-08-06 10:35:39 PM</v>
          </cell>
          <cell r="Q11794" t="str">
            <v>NO</v>
          </cell>
          <cell r="R11794" t="str">
            <v>SI</v>
          </cell>
          <cell r="AH11794" t="str">
            <v>F</v>
          </cell>
          <cell r="AI11794">
            <v>71904</v>
          </cell>
          <cell r="AJ11794" t="str">
            <v>2019-07-24 12:00:00 AM</v>
          </cell>
          <cell r="AK11794" t="str">
            <v>2019-08-12 12:00:00 AM</v>
          </cell>
          <cell r="AM11794">
            <v>71904</v>
          </cell>
          <cell r="AN11794">
            <v>0</v>
          </cell>
          <cell r="AO11794" t="str">
            <v>NO</v>
          </cell>
          <cell r="AP11794">
            <v>0</v>
          </cell>
          <cell r="AR11794" t="str">
            <v>NO</v>
          </cell>
          <cell r="AS11794" t="str">
            <v>0.No esta en proceso jurídico</v>
          </cell>
          <cell r="BG11794">
            <v>0</v>
          </cell>
          <cell r="BH11794">
            <v>0</v>
          </cell>
        </row>
        <row r="11795">
          <cell r="I11795">
            <v>462299</v>
          </cell>
          <cell r="J11795" t="str">
            <v>CN</v>
          </cell>
          <cell r="K11795" t="str">
            <v>CN462299</v>
          </cell>
          <cell r="L11795" t="str">
            <v>2019</v>
          </cell>
          <cell r="M11795" t="str">
            <v>7</v>
          </cell>
          <cell r="N11795" t="str">
            <v>&gt;360</v>
          </cell>
          <cell r="O11795" t="str">
            <v>2024-06-30 12:00:00 AM</v>
          </cell>
          <cell r="P11795" t="str">
            <v>2024-08-06 10:35:39 PM</v>
          </cell>
          <cell r="Q11795" t="str">
            <v>NO</v>
          </cell>
          <cell r="R11795" t="str">
            <v>SI</v>
          </cell>
          <cell r="AH11795" t="str">
            <v>F</v>
          </cell>
          <cell r="AI11795">
            <v>71904</v>
          </cell>
          <cell r="AJ11795" t="str">
            <v>2019-07-24 12:00:00 AM</v>
          </cell>
          <cell r="AK11795" t="str">
            <v>2019-08-12 12:00:00 AM</v>
          </cell>
          <cell r="AM11795">
            <v>71904</v>
          </cell>
          <cell r="AN11795">
            <v>0</v>
          </cell>
          <cell r="AO11795" t="str">
            <v>NO</v>
          </cell>
          <cell r="AP11795">
            <v>0</v>
          </cell>
          <cell r="AR11795" t="str">
            <v>NO</v>
          </cell>
          <cell r="AS11795" t="str">
            <v>0.No esta en proceso jurídico</v>
          </cell>
          <cell r="BG11795">
            <v>0</v>
          </cell>
          <cell r="BH11795">
            <v>0</v>
          </cell>
        </row>
        <row r="11796">
          <cell r="I11796">
            <v>462301</v>
          </cell>
          <cell r="J11796" t="str">
            <v>CN</v>
          </cell>
          <cell r="K11796" t="str">
            <v>CN462301</v>
          </cell>
          <cell r="L11796" t="str">
            <v>2019</v>
          </cell>
          <cell r="M11796" t="str">
            <v>7</v>
          </cell>
          <cell r="N11796" t="str">
            <v>&gt;360</v>
          </cell>
          <cell r="O11796" t="str">
            <v>2024-06-30 12:00:00 AM</v>
          </cell>
          <cell r="P11796" t="str">
            <v>2024-08-06 10:35:39 PM</v>
          </cell>
          <cell r="Q11796" t="str">
            <v>NO</v>
          </cell>
          <cell r="R11796" t="str">
            <v>SI</v>
          </cell>
          <cell r="AH11796" t="str">
            <v>F</v>
          </cell>
          <cell r="AI11796">
            <v>71904</v>
          </cell>
          <cell r="AJ11796" t="str">
            <v>2019-07-24 12:00:00 AM</v>
          </cell>
          <cell r="AK11796" t="str">
            <v>2019-08-12 12:00:00 AM</v>
          </cell>
          <cell r="AM11796">
            <v>71904</v>
          </cell>
          <cell r="AN11796">
            <v>0</v>
          </cell>
          <cell r="AO11796" t="str">
            <v>NO</v>
          </cell>
          <cell r="AP11796">
            <v>0</v>
          </cell>
          <cell r="AR11796" t="str">
            <v>NO</v>
          </cell>
          <cell r="AS11796" t="str">
            <v>0.No esta en proceso jurídico</v>
          </cell>
          <cell r="BG11796">
            <v>0</v>
          </cell>
          <cell r="BH11796">
            <v>0</v>
          </cell>
        </row>
        <row r="11797">
          <cell r="I11797">
            <v>462313</v>
          </cell>
          <cell r="J11797" t="str">
            <v>CN</v>
          </cell>
          <cell r="K11797" t="str">
            <v>CN462313</v>
          </cell>
          <cell r="L11797" t="str">
            <v>2019</v>
          </cell>
          <cell r="M11797" t="str">
            <v>7</v>
          </cell>
          <cell r="N11797" t="str">
            <v>&gt;360</v>
          </cell>
          <cell r="O11797" t="str">
            <v>2024-06-30 12:00:00 AM</v>
          </cell>
          <cell r="P11797" t="str">
            <v>2024-08-06 10:35:39 PM</v>
          </cell>
          <cell r="Q11797" t="str">
            <v>NO</v>
          </cell>
          <cell r="R11797" t="str">
            <v>SI</v>
          </cell>
          <cell r="AH11797" t="str">
            <v>F</v>
          </cell>
          <cell r="AI11797">
            <v>3288594</v>
          </cell>
          <cell r="AJ11797" t="str">
            <v>2019-07-24 12:00:00 AM</v>
          </cell>
          <cell r="AK11797" t="str">
            <v>2020-02-05 12:00:00 AM</v>
          </cell>
          <cell r="AM11797">
            <v>0</v>
          </cell>
          <cell r="AN11797">
            <v>0</v>
          </cell>
          <cell r="AO11797" t="str">
            <v>NO</v>
          </cell>
          <cell r="AP11797">
            <v>3288594</v>
          </cell>
          <cell r="AR11797" t="str">
            <v>NO</v>
          </cell>
          <cell r="AS11797" t="str">
            <v>0.No esta en proceso jurídico</v>
          </cell>
          <cell r="BG11797">
            <v>0</v>
          </cell>
          <cell r="BH11797">
            <v>0</v>
          </cell>
        </row>
        <row r="11798">
          <cell r="I11798">
            <v>462318</v>
          </cell>
          <cell r="J11798" t="str">
            <v>CN</v>
          </cell>
          <cell r="K11798" t="str">
            <v>CN462318</v>
          </cell>
          <cell r="L11798" t="str">
            <v>2019</v>
          </cell>
          <cell r="M11798" t="str">
            <v>7</v>
          </cell>
          <cell r="N11798" t="str">
            <v>&gt;360</v>
          </cell>
          <cell r="O11798" t="str">
            <v>2024-06-30 12:00:00 AM</v>
          </cell>
          <cell r="P11798" t="str">
            <v>2024-08-06 10:35:39 PM</v>
          </cell>
          <cell r="Q11798" t="str">
            <v>NO</v>
          </cell>
          <cell r="R11798" t="str">
            <v>SI</v>
          </cell>
          <cell r="AH11798" t="str">
            <v>F</v>
          </cell>
          <cell r="AI11798">
            <v>71904</v>
          </cell>
          <cell r="AJ11798" t="str">
            <v>2019-07-24 12:00:00 AM</v>
          </cell>
          <cell r="AK11798" t="str">
            <v>2019-08-12 12:00:00 AM</v>
          </cell>
          <cell r="AM11798">
            <v>71904</v>
          </cell>
          <cell r="AN11798">
            <v>0</v>
          </cell>
          <cell r="AO11798" t="str">
            <v>NO</v>
          </cell>
          <cell r="AP11798">
            <v>0</v>
          </cell>
          <cell r="AR11798" t="str">
            <v>NO</v>
          </cell>
          <cell r="AS11798" t="str">
            <v>0.No esta en proceso jurídico</v>
          </cell>
          <cell r="BG11798">
            <v>0</v>
          </cell>
          <cell r="BH11798">
            <v>0</v>
          </cell>
        </row>
        <row r="11799">
          <cell r="I11799">
            <v>462319</v>
          </cell>
          <cell r="J11799" t="str">
            <v>CN</v>
          </cell>
          <cell r="K11799" t="str">
            <v>CN462319</v>
          </cell>
          <cell r="L11799" t="str">
            <v>2019</v>
          </cell>
          <cell r="M11799" t="str">
            <v>7</v>
          </cell>
          <cell r="N11799" t="str">
            <v>&gt;360</v>
          </cell>
          <cell r="O11799" t="str">
            <v>2024-06-30 12:00:00 AM</v>
          </cell>
          <cell r="P11799" t="str">
            <v>2024-08-06 10:35:39 PM</v>
          </cell>
          <cell r="Q11799" t="str">
            <v>NO</v>
          </cell>
          <cell r="R11799" t="str">
            <v>SI</v>
          </cell>
          <cell r="AH11799" t="str">
            <v>F</v>
          </cell>
          <cell r="AI11799">
            <v>71904</v>
          </cell>
          <cell r="AJ11799" t="str">
            <v>2019-07-24 12:00:00 AM</v>
          </cell>
          <cell r="AK11799" t="str">
            <v>2019-08-12 12:00:00 AM</v>
          </cell>
          <cell r="AM11799">
            <v>62944</v>
          </cell>
          <cell r="AN11799">
            <v>8960</v>
          </cell>
          <cell r="AO11799" t="str">
            <v>SI</v>
          </cell>
          <cell r="AP11799">
            <v>0</v>
          </cell>
          <cell r="AR11799" t="str">
            <v>NO</v>
          </cell>
          <cell r="AS11799" t="str">
            <v>0.No esta en proceso jurídico</v>
          </cell>
          <cell r="BG11799">
            <v>0</v>
          </cell>
          <cell r="BH11799">
            <v>0</v>
          </cell>
        </row>
        <row r="11800">
          <cell r="I11800">
            <v>462320</v>
          </cell>
          <cell r="J11800" t="str">
            <v>CN</v>
          </cell>
          <cell r="K11800" t="str">
            <v>CN462320</v>
          </cell>
          <cell r="L11800" t="str">
            <v>2019</v>
          </cell>
          <cell r="M11800" t="str">
            <v>7</v>
          </cell>
          <cell r="N11800" t="str">
            <v>&gt;360</v>
          </cell>
          <cell r="O11800" t="str">
            <v>2024-06-30 12:00:00 AM</v>
          </cell>
          <cell r="P11800" t="str">
            <v>2024-08-06 10:35:39 PM</v>
          </cell>
          <cell r="Q11800" t="str">
            <v>NO</v>
          </cell>
          <cell r="R11800" t="str">
            <v>SI</v>
          </cell>
          <cell r="AH11800" t="str">
            <v>F</v>
          </cell>
          <cell r="AI11800">
            <v>71904</v>
          </cell>
          <cell r="AJ11800" t="str">
            <v>2019-07-24 12:00:00 AM</v>
          </cell>
          <cell r="AK11800" t="str">
            <v>2019-12-10 12:00:00 AM</v>
          </cell>
          <cell r="AM11800">
            <v>71904</v>
          </cell>
          <cell r="AN11800">
            <v>0</v>
          </cell>
          <cell r="AO11800" t="str">
            <v>NO</v>
          </cell>
          <cell r="AP11800">
            <v>0</v>
          </cell>
          <cell r="AR11800" t="str">
            <v>NO</v>
          </cell>
          <cell r="AS11800" t="str">
            <v>0.No esta en proceso jurídico</v>
          </cell>
          <cell r="BG11800">
            <v>0</v>
          </cell>
          <cell r="BH11800">
            <v>0</v>
          </cell>
        </row>
        <row r="11801">
          <cell r="I11801">
            <v>462321</v>
          </cell>
          <cell r="J11801" t="str">
            <v>CN</v>
          </cell>
          <cell r="K11801" t="str">
            <v>CN462321</v>
          </cell>
          <cell r="L11801" t="str">
            <v>2019</v>
          </cell>
          <cell r="M11801" t="str">
            <v>7</v>
          </cell>
          <cell r="N11801" t="str">
            <v>&gt;360</v>
          </cell>
          <cell r="O11801" t="str">
            <v>2024-06-30 12:00:00 AM</v>
          </cell>
          <cell r="P11801" t="str">
            <v>2024-08-06 10:35:39 PM</v>
          </cell>
          <cell r="Q11801" t="str">
            <v>NO</v>
          </cell>
          <cell r="R11801" t="str">
            <v>SI</v>
          </cell>
          <cell r="AH11801" t="str">
            <v>F</v>
          </cell>
          <cell r="AI11801">
            <v>1079288</v>
          </cell>
          <cell r="AJ11801" t="str">
            <v>2019-07-24 12:00:00 AM</v>
          </cell>
          <cell r="AK11801" t="str">
            <v>2019-08-12 12:00:00 AM</v>
          </cell>
          <cell r="AM11801">
            <v>768004</v>
          </cell>
          <cell r="AN11801">
            <v>311284</v>
          </cell>
          <cell r="AO11801" t="str">
            <v>SI</v>
          </cell>
          <cell r="AP11801">
            <v>0</v>
          </cell>
          <cell r="AR11801" t="str">
            <v>NO</v>
          </cell>
          <cell r="AS11801" t="str">
            <v>0.No esta en proceso jurídico</v>
          </cell>
          <cell r="BG11801">
            <v>0</v>
          </cell>
          <cell r="BH11801">
            <v>0</v>
          </cell>
        </row>
        <row r="11802">
          <cell r="I11802">
            <v>462322</v>
          </cell>
          <cell r="J11802" t="str">
            <v>CN</v>
          </cell>
          <cell r="K11802" t="str">
            <v>CN462322</v>
          </cell>
          <cell r="L11802" t="str">
            <v>2019</v>
          </cell>
          <cell r="M11802" t="str">
            <v>7</v>
          </cell>
          <cell r="N11802" t="str">
            <v>&gt;360</v>
          </cell>
          <cell r="O11802" t="str">
            <v>2024-06-30 12:00:00 AM</v>
          </cell>
          <cell r="P11802" t="str">
            <v>2024-08-06 10:35:39 PM</v>
          </cell>
          <cell r="Q11802" t="str">
            <v>NO</v>
          </cell>
          <cell r="R11802" t="str">
            <v>SI</v>
          </cell>
          <cell r="AH11802" t="str">
            <v>F</v>
          </cell>
          <cell r="AI11802">
            <v>324000</v>
          </cell>
          <cell r="AJ11802" t="str">
            <v>2019-07-24 12:00:00 AM</v>
          </cell>
          <cell r="AK11802" t="str">
            <v>2019-08-12 12:00:00 AM</v>
          </cell>
          <cell r="AM11802">
            <v>27200</v>
          </cell>
          <cell r="AN11802">
            <v>296800</v>
          </cell>
          <cell r="AO11802" t="str">
            <v>SI</v>
          </cell>
          <cell r="AP11802">
            <v>0</v>
          </cell>
          <cell r="AR11802" t="str">
            <v>NO</v>
          </cell>
          <cell r="AS11802" t="str">
            <v>0.No esta en proceso jurídico</v>
          </cell>
          <cell r="BG11802">
            <v>0</v>
          </cell>
          <cell r="BH11802">
            <v>0</v>
          </cell>
        </row>
        <row r="11803">
          <cell r="I11803">
            <v>462323</v>
          </cell>
          <cell r="J11803" t="str">
            <v>CN</v>
          </cell>
          <cell r="K11803" t="str">
            <v>CN462323</v>
          </cell>
          <cell r="L11803" t="str">
            <v>2019</v>
          </cell>
          <cell r="M11803" t="str">
            <v>7</v>
          </cell>
          <cell r="N11803" t="str">
            <v>&gt;360</v>
          </cell>
          <cell r="O11803" t="str">
            <v>2024-06-30 12:00:00 AM</v>
          </cell>
          <cell r="P11803" t="str">
            <v>2024-08-06 10:35:39 PM</v>
          </cell>
          <cell r="Q11803" t="str">
            <v>NO</v>
          </cell>
          <cell r="R11803" t="str">
            <v>SI</v>
          </cell>
          <cell r="AH11803" t="str">
            <v>F</v>
          </cell>
          <cell r="AI11803">
            <v>496800</v>
          </cell>
          <cell r="AJ11803" t="str">
            <v>2019-07-24 12:00:00 AM</v>
          </cell>
          <cell r="AK11803" t="str">
            <v>2019-08-12 12:00:00 AM</v>
          </cell>
          <cell r="AM11803">
            <v>200000</v>
          </cell>
          <cell r="AN11803">
            <v>296800</v>
          </cell>
          <cell r="AO11803" t="str">
            <v>SI</v>
          </cell>
          <cell r="AP11803">
            <v>0</v>
          </cell>
          <cell r="AR11803" t="str">
            <v>NO</v>
          </cell>
          <cell r="AS11803" t="str">
            <v>0.No esta en proceso jurídico</v>
          </cell>
          <cell r="BG11803">
            <v>0</v>
          </cell>
          <cell r="BH11803">
            <v>0</v>
          </cell>
        </row>
        <row r="11804">
          <cell r="I11804">
            <v>462324</v>
          </cell>
          <cell r="J11804" t="str">
            <v>CN</v>
          </cell>
          <cell r="K11804" t="str">
            <v>CN462324</v>
          </cell>
          <cell r="L11804" t="str">
            <v>2019</v>
          </cell>
          <cell r="M11804" t="str">
            <v>7</v>
          </cell>
          <cell r="N11804" t="str">
            <v>&gt;360</v>
          </cell>
          <cell r="O11804" t="str">
            <v>2024-06-30 12:00:00 AM</v>
          </cell>
          <cell r="P11804" t="str">
            <v>2024-08-06 10:35:39 PM</v>
          </cell>
          <cell r="Q11804" t="str">
            <v>NO</v>
          </cell>
          <cell r="R11804" t="str">
            <v>SI</v>
          </cell>
          <cell r="AH11804" t="str">
            <v>F</v>
          </cell>
          <cell r="AI11804">
            <v>108000</v>
          </cell>
          <cell r="AJ11804" t="str">
            <v>2019-07-24 12:00:00 AM</v>
          </cell>
          <cell r="AK11804" t="str">
            <v>2019-08-12 12:00:00 AM</v>
          </cell>
          <cell r="AM11804">
            <v>75000</v>
          </cell>
          <cell r="AN11804">
            <v>33000</v>
          </cell>
          <cell r="AO11804" t="str">
            <v>SI</v>
          </cell>
          <cell r="AP11804">
            <v>0</v>
          </cell>
          <cell r="AR11804" t="str">
            <v>NO</v>
          </cell>
          <cell r="AS11804" t="str">
            <v>0.No esta en proceso jurídico</v>
          </cell>
          <cell r="BG11804">
            <v>0</v>
          </cell>
          <cell r="BH11804">
            <v>0</v>
          </cell>
        </row>
        <row r="11805">
          <cell r="I11805">
            <v>462325</v>
          </cell>
          <cell r="J11805" t="str">
            <v>CN</v>
          </cell>
          <cell r="K11805" t="str">
            <v>CN462325</v>
          </cell>
          <cell r="L11805" t="str">
            <v>2019</v>
          </cell>
          <cell r="M11805" t="str">
            <v>7</v>
          </cell>
          <cell r="N11805" t="str">
            <v>&gt;360</v>
          </cell>
          <cell r="O11805" t="str">
            <v>2024-06-30 12:00:00 AM</v>
          </cell>
          <cell r="P11805" t="str">
            <v>2024-08-06 10:35:39 PM</v>
          </cell>
          <cell r="Q11805" t="str">
            <v>NO</v>
          </cell>
          <cell r="R11805" t="str">
            <v>SI</v>
          </cell>
          <cell r="AH11805" t="str">
            <v>F</v>
          </cell>
          <cell r="AI11805">
            <v>558900</v>
          </cell>
          <cell r="AJ11805" t="str">
            <v>2019-07-24 12:00:00 AM</v>
          </cell>
          <cell r="AK11805" t="str">
            <v>2019-08-12 12:00:00 AM</v>
          </cell>
          <cell r="AM11805">
            <v>113700</v>
          </cell>
          <cell r="AN11805">
            <v>445200</v>
          </cell>
          <cell r="AO11805" t="str">
            <v>SI</v>
          </cell>
          <cell r="AP11805">
            <v>0</v>
          </cell>
          <cell r="AR11805" t="str">
            <v>NO</v>
          </cell>
          <cell r="AS11805" t="str">
            <v>0.No esta en proceso jurídico</v>
          </cell>
          <cell r="BG11805">
            <v>0</v>
          </cell>
          <cell r="BH11805">
            <v>0</v>
          </cell>
        </row>
        <row r="11806">
          <cell r="I11806">
            <v>462326</v>
          </cell>
          <cell r="J11806" t="str">
            <v>CN</v>
          </cell>
          <cell r="K11806" t="str">
            <v>CN462326</v>
          </cell>
          <cell r="L11806" t="str">
            <v>2019</v>
          </cell>
          <cell r="M11806" t="str">
            <v>7</v>
          </cell>
          <cell r="N11806" t="str">
            <v>&gt;360</v>
          </cell>
          <cell r="O11806" t="str">
            <v>2024-06-30 12:00:00 AM</v>
          </cell>
          <cell r="P11806" t="str">
            <v>2024-08-06 10:35:39 PM</v>
          </cell>
          <cell r="Q11806" t="str">
            <v>NO</v>
          </cell>
          <cell r="R11806" t="str">
            <v>SI</v>
          </cell>
          <cell r="AH11806" t="str">
            <v>F</v>
          </cell>
          <cell r="AI11806">
            <v>745200</v>
          </cell>
          <cell r="AJ11806" t="str">
            <v>2019-07-24 12:00:00 AM</v>
          </cell>
          <cell r="AK11806" t="str">
            <v>2019-08-12 12:00:00 AM</v>
          </cell>
          <cell r="AM11806">
            <v>300000</v>
          </cell>
          <cell r="AN11806">
            <v>445200</v>
          </cell>
          <cell r="AO11806" t="str">
            <v>SI</v>
          </cell>
          <cell r="AP11806">
            <v>0</v>
          </cell>
          <cell r="AR11806" t="str">
            <v>NO</v>
          </cell>
          <cell r="AS11806" t="str">
            <v>0.No esta en proceso jurídico</v>
          </cell>
          <cell r="BG11806">
            <v>0</v>
          </cell>
          <cell r="BH11806">
            <v>0</v>
          </cell>
        </row>
        <row r="11807">
          <cell r="I11807">
            <v>462327</v>
          </cell>
          <cell r="J11807" t="str">
            <v>CN</v>
          </cell>
          <cell r="K11807" t="str">
            <v>CN462327</v>
          </cell>
          <cell r="L11807" t="str">
            <v>2019</v>
          </cell>
          <cell r="M11807" t="str">
            <v>7</v>
          </cell>
          <cell r="N11807" t="str">
            <v>&gt;360</v>
          </cell>
          <cell r="O11807" t="str">
            <v>2024-06-30 12:00:00 AM</v>
          </cell>
          <cell r="P11807" t="str">
            <v>2024-08-06 10:35:39 PM</v>
          </cell>
          <cell r="Q11807" t="str">
            <v>NO</v>
          </cell>
          <cell r="R11807" t="str">
            <v>SI</v>
          </cell>
          <cell r="AH11807" t="str">
            <v>F</v>
          </cell>
          <cell r="AI11807">
            <v>272160</v>
          </cell>
          <cell r="AJ11807" t="str">
            <v>2019-07-24 12:00:00 AM</v>
          </cell>
          <cell r="AK11807" t="str">
            <v>2019-08-12 12:00:00 AM</v>
          </cell>
          <cell r="AM11807">
            <v>272160</v>
          </cell>
          <cell r="AN11807">
            <v>0</v>
          </cell>
          <cell r="AO11807" t="str">
            <v>NO</v>
          </cell>
          <cell r="AP11807">
            <v>0</v>
          </cell>
          <cell r="AR11807" t="str">
            <v>NO</v>
          </cell>
          <cell r="AS11807" t="str">
            <v>0.No esta en proceso jurídico</v>
          </cell>
          <cell r="BG11807">
            <v>0</v>
          </cell>
          <cell r="BH11807">
            <v>0</v>
          </cell>
        </row>
        <row r="11808">
          <cell r="I11808">
            <v>462329</v>
          </cell>
          <cell r="J11808" t="str">
            <v>CN</v>
          </cell>
          <cell r="K11808" t="str">
            <v>CN462329</v>
          </cell>
          <cell r="L11808" t="str">
            <v>2019</v>
          </cell>
          <cell r="M11808" t="str">
            <v>7</v>
          </cell>
          <cell r="N11808" t="str">
            <v>&gt;360</v>
          </cell>
          <cell r="O11808" t="str">
            <v>2024-06-30 12:00:00 AM</v>
          </cell>
          <cell r="P11808" t="str">
            <v>2024-08-06 10:35:39 PM</v>
          </cell>
          <cell r="Q11808" t="str">
            <v>NO</v>
          </cell>
          <cell r="R11808" t="str">
            <v>SI</v>
          </cell>
          <cell r="AH11808" t="str">
            <v>F</v>
          </cell>
          <cell r="AI11808">
            <v>324000</v>
          </cell>
          <cell r="AJ11808" t="str">
            <v>2019-07-24 12:00:00 AM</v>
          </cell>
          <cell r="AK11808" t="str">
            <v>2019-08-12 12:00:00 AM</v>
          </cell>
          <cell r="AM11808">
            <v>324000</v>
          </cell>
          <cell r="AN11808">
            <v>0</v>
          </cell>
          <cell r="AO11808" t="str">
            <v>NO</v>
          </cell>
          <cell r="AP11808">
            <v>0</v>
          </cell>
          <cell r="AR11808" t="str">
            <v>NO</v>
          </cell>
          <cell r="AS11808" t="str">
            <v>0.No esta en proceso jurídico</v>
          </cell>
          <cell r="BG11808">
            <v>0</v>
          </cell>
          <cell r="BH11808">
            <v>0</v>
          </cell>
        </row>
        <row r="11809">
          <cell r="I11809">
            <v>462332</v>
          </cell>
          <cell r="J11809" t="str">
            <v>CN</v>
          </cell>
          <cell r="K11809" t="str">
            <v>CN462332</v>
          </cell>
          <cell r="L11809" t="str">
            <v>2019</v>
          </cell>
          <cell r="M11809" t="str">
            <v>7</v>
          </cell>
          <cell r="N11809" t="str">
            <v>&gt;360</v>
          </cell>
          <cell r="O11809" t="str">
            <v>2024-06-30 12:00:00 AM</v>
          </cell>
          <cell r="P11809" t="str">
            <v>2024-08-06 10:35:39 PM</v>
          </cell>
          <cell r="Q11809" t="str">
            <v>NO</v>
          </cell>
          <cell r="R11809" t="str">
            <v>SI</v>
          </cell>
          <cell r="AH11809" t="str">
            <v>F</v>
          </cell>
          <cell r="AI11809">
            <v>324000</v>
          </cell>
          <cell r="AJ11809" t="str">
            <v>2019-07-24 12:00:00 AM</v>
          </cell>
          <cell r="AK11809" t="str">
            <v>2019-08-12 12:00:00 AM</v>
          </cell>
          <cell r="AM11809">
            <v>324000</v>
          </cell>
          <cell r="AN11809">
            <v>0</v>
          </cell>
          <cell r="AO11809" t="str">
            <v>NO</v>
          </cell>
          <cell r="AP11809">
            <v>0</v>
          </cell>
          <cell r="AR11809" t="str">
            <v>NO</v>
          </cell>
          <cell r="AS11809" t="str">
            <v>0.No esta en proceso jurídico</v>
          </cell>
          <cell r="BG11809">
            <v>0</v>
          </cell>
          <cell r="BH11809">
            <v>0</v>
          </cell>
        </row>
        <row r="11810">
          <cell r="I11810">
            <v>462335</v>
          </cell>
          <cell r="J11810" t="str">
            <v>CN</v>
          </cell>
          <cell r="K11810" t="str">
            <v>CN462335</v>
          </cell>
          <cell r="L11810" t="str">
            <v>2019</v>
          </cell>
          <cell r="M11810" t="str">
            <v>7</v>
          </cell>
          <cell r="N11810" t="str">
            <v>&gt;360</v>
          </cell>
          <cell r="O11810" t="str">
            <v>2024-06-30 12:00:00 AM</v>
          </cell>
          <cell r="P11810" t="str">
            <v>2024-08-06 10:35:39 PM</v>
          </cell>
          <cell r="Q11810" t="str">
            <v>NO</v>
          </cell>
          <cell r="R11810" t="str">
            <v>SI</v>
          </cell>
          <cell r="AH11810" t="str">
            <v>F</v>
          </cell>
          <cell r="AI11810">
            <v>288000</v>
          </cell>
          <cell r="AJ11810" t="str">
            <v>2019-07-24 12:00:00 AM</v>
          </cell>
          <cell r="AK11810" t="str">
            <v>2019-08-12 12:00:00 AM</v>
          </cell>
          <cell r="AM11810">
            <v>96480</v>
          </cell>
          <cell r="AN11810">
            <v>191520</v>
          </cell>
          <cell r="AO11810" t="str">
            <v>SI</v>
          </cell>
          <cell r="AP11810">
            <v>0</v>
          </cell>
          <cell r="AR11810" t="str">
            <v>NO</v>
          </cell>
          <cell r="AS11810" t="str">
            <v>0.No esta en proceso jurídico</v>
          </cell>
          <cell r="BG11810">
            <v>0</v>
          </cell>
          <cell r="BH11810">
            <v>0</v>
          </cell>
        </row>
        <row r="11811">
          <cell r="I11811">
            <v>462336</v>
          </cell>
          <cell r="J11811" t="str">
            <v>CN</v>
          </cell>
          <cell r="K11811" t="str">
            <v>CN462336</v>
          </cell>
          <cell r="L11811" t="str">
            <v>2019</v>
          </cell>
          <cell r="M11811" t="str">
            <v>7</v>
          </cell>
          <cell r="N11811" t="str">
            <v>&gt;360</v>
          </cell>
          <cell r="O11811" t="str">
            <v>2024-06-30 12:00:00 AM</v>
          </cell>
          <cell r="P11811" t="str">
            <v>2024-08-06 10:35:39 PM</v>
          </cell>
          <cell r="Q11811" t="str">
            <v>NO</v>
          </cell>
          <cell r="R11811" t="str">
            <v>SI</v>
          </cell>
          <cell r="AH11811" t="str">
            <v>F</v>
          </cell>
          <cell r="AI11811">
            <v>71904</v>
          </cell>
          <cell r="AJ11811" t="str">
            <v>2019-07-24 12:00:00 AM</v>
          </cell>
          <cell r="AK11811" t="str">
            <v>2019-12-10 12:00:00 AM</v>
          </cell>
          <cell r="AM11811">
            <v>71904</v>
          </cell>
          <cell r="AN11811">
            <v>0</v>
          </cell>
          <cell r="AO11811" t="str">
            <v>NO</v>
          </cell>
          <cell r="AP11811">
            <v>0</v>
          </cell>
          <cell r="AR11811" t="str">
            <v>NO</v>
          </cell>
          <cell r="AS11811" t="str">
            <v>0.No esta en proceso jurídico</v>
          </cell>
          <cell r="BG11811">
            <v>0</v>
          </cell>
          <cell r="BH11811">
            <v>0</v>
          </cell>
        </row>
        <row r="11812">
          <cell r="I11812">
            <v>462337</v>
          </cell>
          <cell r="J11812" t="str">
            <v>CN</v>
          </cell>
          <cell r="K11812" t="str">
            <v>CN462337</v>
          </cell>
          <cell r="L11812" t="str">
            <v>2019</v>
          </cell>
          <cell r="M11812" t="str">
            <v>7</v>
          </cell>
          <cell r="N11812" t="str">
            <v>&gt;360</v>
          </cell>
          <cell r="O11812" t="str">
            <v>2024-06-30 12:00:00 AM</v>
          </cell>
          <cell r="P11812" t="str">
            <v>2024-08-06 10:35:39 PM</v>
          </cell>
          <cell r="Q11812" t="str">
            <v>NO</v>
          </cell>
          <cell r="R11812" t="str">
            <v>SI</v>
          </cell>
          <cell r="AH11812" t="str">
            <v>F</v>
          </cell>
          <cell r="AI11812">
            <v>416520</v>
          </cell>
          <cell r="AJ11812" t="str">
            <v>2019-07-24 12:00:00 AM</v>
          </cell>
          <cell r="AK11812" t="str">
            <v>2019-08-12 12:00:00 AM</v>
          </cell>
          <cell r="AM11812">
            <v>224999</v>
          </cell>
          <cell r="AN11812">
            <v>191521</v>
          </cell>
          <cell r="AO11812" t="str">
            <v>SI</v>
          </cell>
          <cell r="AP11812">
            <v>0</v>
          </cell>
          <cell r="AR11812" t="str">
            <v>NO</v>
          </cell>
          <cell r="AS11812" t="str">
            <v>0.No esta en proceso jurídico</v>
          </cell>
          <cell r="BG11812">
            <v>0</v>
          </cell>
          <cell r="BH11812">
            <v>0</v>
          </cell>
        </row>
        <row r="11813">
          <cell r="I11813">
            <v>462338</v>
          </cell>
          <cell r="J11813" t="str">
            <v>CN</v>
          </cell>
          <cell r="K11813" t="str">
            <v>CN462338</v>
          </cell>
          <cell r="L11813" t="str">
            <v>2019</v>
          </cell>
          <cell r="M11813" t="str">
            <v>7</v>
          </cell>
          <cell r="N11813" t="str">
            <v>&gt;360</v>
          </cell>
          <cell r="O11813" t="str">
            <v>2024-06-30 12:00:00 AM</v>
          </cell>
          <cell r="P11813" t="str">
            <v>2024-08-06 10:35:39 PM</v>
          </cell>
          <cell r="Q11813" t="str">
            <v>NO</v>
          </cell>
          <cell r="R11813" t="str">
            <v>SI</v>
          </cell>
          <cell r="AH11813" t="str">
            <v>F</v>
          </cell>
          <cell r="AI11813">
            <v>71904</v>
          </cell>
          <cell r="AJ11813" t="str">
            <v>2019-07-24 12:00:00 AM</v>
          </cell>
          <cell r="AK11813" t="str">
            <v>2019-12-10 12:00:00 AM</v>
          </cell>
          <cell r="AM11813">
            <v>71904</v>
          </cell>
          <cell r="AN11813">
            <v>0</v>
          </cell>
          <cell r="AO11813" t="str">
            <v>NO</v>
          </cell>
          <cell r="AP11813">
            <v>0</v>
          </cell>
          <cell r="AR11813" t="str">
            <v>NO</v>
          </cell>
          <cell r="AS11813" t="str">
            <v>0.No esta en proceso jurídico</v>
          </cell>
          <cell r="BG11813">
            <v>0</v>
          </cell>
          <cell r="BH11813">
            <v>0</v>
          </cell>
        </row>
        <row r="11814">
          <cell r="I11814">
            <v>462339</v>
          </cell>
          <cell r="J11814" t="str">
            <v>CN</v>
          </cell>
          <cell r="K11814" t="str">
            <v>CN462339</v>
          </cell>
          <cell r="L11814" t="str">
            <v>2019</v>
          </cell>
          <cell r="M11814" t="str">
            <v>7</v>
          </cell>
          <cell r="N11814" t="str">
            <v>&gt;360</v>
          </cell>
          <cell r="O11814" t="str">
            <v>2024-06-30 12:00:00 AM</v>
          </cell>
          <cell r="P11814" t="str">
            <v>2024-08-06 10:35:39 PM</v>
          </cell>
          <cell r="Q11814" t="str">
            <v>NO</v>
          </cell>
          <cell r="R11814" t="str">
            <v>SI</v>
          </cell>
          <cell r="AH11814" t="str">
            <v>F</v>
          </cell>
          <cell r="AI11814">
            <v>745200</v>
          </cell>
          <cell r="AJ11814" t="str">
            <v>2019-07-24 12:00:00 AM</v>
          </cell>
          <cell r="AK11814" t="str">
            <v>2019-08-12 12:00:00 AM</v>
          </cell>
          <cell r="AM11814">
            <v>300000</v>
          </cell>
          <cell r="AN11814">
            <v>445200</v>
          </cell>
          <cell r="AO11814" t="str">
            <v>SI</v>
          </cell>
          <cell r="AP11814">
            <v>0</v>
          </cell>
          <cell r="AR11814" t="str">
            <v>NO</v>
          </cell>
          <cell r="AS11814" t="str">
            <v>0.No esta en proceso jurídico</v>
          </cell>
          <cell r="BG11814">
            <v>0</v>
          </cell>
          <cell r="BH11814">
            <v>0</v>
          </cell>
        </row>
        <row r="11815">
          <cell r="I11815">
            <v>462340</v>
          </cell>
          <cell r="J11815" t="str">
            <v>CN</v>
          </cell>
          <cell r="K11815" t="str">
            <v>CN462340</v>
          </cell>
          <cell r="L11815" t="str">
            <v>2019</v>
          </cell>
          <cell r="M11815" t="str">
            <v>7</v>
          </cell>
          <cell r="N11815" t="str">
            <v>&gt;360</v>
          </cell>
          <cell r="O11815" t="str">
            <v>2024-06-30 12:00:00 AM</v>
          </cell>
          <cell r="P11815" t="str">
            <v>2024-08-06 10:35:39 PM</v>
          </cell>
          <cell r="Q11815" t="str">
            <v>NO</v>
          </cell>
          <cell r="R11815" t="str">
            <v>SI</v>
          </cell>
          <cell r="AH11815" t="str">
            <v>F</v>
          </cell>
          <cell r="AI11815">
            <v>71904</v>
          </cell>
          <cell r="AJ11815" t="str">
            <v>2019-07-24 12:00:00 AM</v>
          </cell>
          <cell r="AK11815" t="str">
            <v>2019-08-12 12:00:00 AM</v>
          </cell>
          <cell r="AM11815">
            <v>71904</v>
          </cell>
          <cell r="AN11815">
            <v>0</v>
          </cell>
          <cell r="AO11815" t="str">
            <v>NO</v>
          </cell>
          <cell r="AP11815">
            <v>0</v>
          </cell>
          <cell r="AR11815" t="str">
            <v>NO</v>
          </cell>
          <cell r="AS11815" t="str">
            <v>0.No esta en proceso jurídico</v>
          </cell>
          <cell r="BG11815">
            <v>0</v>
          </cell>
          <cell r="BH11815">
            <v>0</v>
          </cell>
        </row>
        <row r="11816">
          <cell r="I11816">
            <v>462341</v>
          </cell>
          <cell r="J11816" t="str">
            <v>CN</v>
          </cell>
          <cell r="K11816" t="str">
            <v>CN462341</v>
          </cell>
          <cell r="L11816" t="str">
            <v>2019</v>
          </cell>
          <cell r="M11816" t="str">
            <v>7</v>
          </cell>
          <cell r="N11816" t="str">
            <v>&gt;360</v>
          </cell>
          <cell r="O11816" t="str">
            <v>2024-06-30 12:00:00 AM</v>
          </cell>
          <cell r="P11816" t="str">
            <v>2024-08-06 10:35:39 PM</v>
          </cell>
          <cell r="Q11816" t="str">
            <v>NO</v>
          </cell>
          <cell r="R11816" t="str">
            <v>SI</v>
          </cell>
          <cell r="AH11816" t="str">
            <v>F</v>
          </cell>
          <cell r="AI11816">
            <v>71904</v>
          </cell>
          <cell r="AJ11816" t="str">
            <v>2019-07-24 12:00:00 AM</v>
          </cell>
          <cell r="AK11816" t="str">
            <v>2019-08-12 12:00:00 AM</v>
          </cell>
          <cell r="AM11816">
            <v>0</v>
          </cell>
          <cell r="AN11816">
            <v>71904</v>
          </cell>
          <cell r="AO11816" t="str">
            <v>SI</v>
          </cell>
          <cell r="AP11816">
            <v>0</v>
          </cell>
          <cell r="AR11816" t="str">
            <v>NO</v>
          </cell>
          <cell r="AS11816" t="str">
            <v>0.No esta en proceso jurídico</v>
          </cell>
          <cell r="BG11816">
            <v>0</v>
          </cell>
          <cell r="BH11816">
            <v>0</v>
          </cell>
        </row>
        <row r="11817">
          <cell r="I11817">
            <v>462342</v>
          </cell>
          <cell r="J11817" t="str">
            <v>CN</v>
          </cell>
          <cell r="K11817" t="str">
            <v>CN462342</v>
          </cell>
          <cell r="L11817" t="str">
            <v>2019</v>
          </cell>
          <cell r="M11817" t="str">
            <v>7</v>
          </cell>
          <cell r="N11817" t="str">
            <v>&gt;360</v>
          </cell>
          <cell r="O11817" t="str">
            <v>2024-06-30 12:00:00 AM</v>
          </cell>
          <cell r="P11817" t="str">
            <v>2024-08-06 10:35:39 PM</v>
          </cell>
          <cell r="Q11817" t="str">
            <v>NO</v>
          </cell>
          <cell r="R11817" t="str">
            <v>SI</v>
          </cell>
          <cell r="AH11817" t="str">
            <v>F</v>
          </cell>
          <cell r="AI11817">
            <v>496800</v>
          </cell>
          <cell r="AJ11817" t="str">
            <v>2019-07-24 12:00:00 AM</v>
          </cell>
          <cell r="AK11817" t="str">
            <v>2019-08-12 12:00:00 AM</v>
          </cell>
          <cell r="AM11817">
            <v>200000</v>
          </cell>
          <cell r="AN11817">
            <v>296800</v>
          </cell>
          <cell r="AO11817" t="str">
            <v>SI</v>
          </cell>
          <cell r="AP11817">
            <v>0</v>
          </cell>
          <cell r="AR11817" t="str">
            <v>NO</v>
          </cell>
          <cell r="AS11817" t="str">
            <v>0.No esta en proceso jurídico</v>
          </cell>
          <cell r="BG11817">
            <v>0</v>
          </cell>
          <cell r="BH11817">
            <v>0</v>
          </cell>
        </row>
        <row r="11818">
          <cell r="I11818">
            <v>462500</v>
          </cell>
          <cell r="J11818" t="str">
            <v>CN</v>
          </cell>
          <cell r="K11818" t="str">
            <v>CN462500</v>
          </cell>
          <cell r="L11818" t="str">
            <v>2019</v>
          </cell>
          <cell r="M11818" t="str">
            <v>7</v>
          </cell>
          <cell r="N11818" t="str">
            <v>&gt;360</v>
          </cell>
          <cell r="O11818" t="str">
            <v>2024-06-30 12:00:00 AM</v>
          </cell>
          <cell r="P11818" t="str">
            <v>2024-08-06 10:35:39 PM</v>
          </cell>
          <cell r="Q11818" t="str">
            <v>NO</v>
          </cell>
          <cell r="R11818" t="str">
            <v>SI</v>
          </cell>
          <cell r="AH11818" t="str">
            <v>F</v>
          </cell>
          <cell r="AI11818">
            <v>162540</v>
          </cell>
          <cell r="AJ11818" t="str">
            <v>2019-07-25 12:00:00 AM</v>
          </cell>
          <cell r="AK11818" t="str">
            <v>2019-08-23 12:00:00 AM</v>
          </cell>
          <cell r="AM11818">
            <v>162540</v>
          </cell>
          <cell r="AN11818">
            <v>0</v>
          </cell>
          <cell r="AO11818" t="str">
            <v>SI</v>
          </cell>
          <cell r="AP11818">
            <v>0</v>
          </cell>
          <cell r="AR11818" t="str">
            <v>NO</v>
          </cell>
          <cell r="AS11818" t="str">
            <v>0.No esta en proceso jurídico</v>
          </cell>
          <cell r="BG11818">
            <v>0</v>
          </cell>
          <cell r="BH11818">
            <v>0</v>
          </cell>
        </row>
        <row r="11819">
          <cell r="I11819">
            <v>462513</v>
          </cell>
          <cell r="J11819" t="str">
            <v>CN</v>
          </cell>
          <cell r="K11819" t="str">
            <v>CN462513</v>
          </cell>
          <cell r="L11819" t="str">
            <v>2019</v>
          </cell>
          <cell r="M11819" t="str">
            <v>7</v>
          </cell>
          <cell r="N11819" t="str">
            <v>&gt;360</v>
          </cell>
          <cell r="O11819" t="str">
            <v>2024-06-30 12:00:00 AM</v>
          </cell>
          <cell r="P11819" t="str">
            <v>2024-08-06 10:35:39 PM</v>
          </cell>
          <cell r="Q11819" t="str">
            <v>NO</v>
          </cell>
          <cell r="R11819" t="str">
            <v>SI</v>
          </cell>
          <cell r="AH11819" t="str">
            <v>F</v>
          </cell>
          <cell r="AI11819">
            <v>77250</v>
          </cell>
          <cell r="AJ11819" t="str">
            <v>2019-07-25 12:00:00 AM</v>
          </cell>
          <cell r="AK11819" t="str">
            <v>2019-12-10 12:00:00 AM</v>
          </cell>
          <cell r="AM11819">
            <v>77250</v>
          </cell>
          <cell r="AN11819">
            <v>0</v>
          </cell>
          <cell r="AO11819" t="str">
            <v>NO</v>
          </cell>
          <cell r="AP11819">
            <v>0</v>
          </cell>
          <cell r="AR11819" t="str">
            <v>NO</v>
          </cell>
          <cell r="AS11819" t="str">
            <v>0.No esta en proceso jurídico</v>
          </cell>
          <cell r="BG11819">
            <v>0</v>
          </cell>
          <cell r="BH11819">
            <v>0</v>
          </cell>
        </row>
        <row r="11820">
          <cell r="I11820">
            <v>462520</v>
          </cell>
          <cell r="J11820" t="str">
            <v>CN</v>
          </cell>
          <cell r="K11820" t="str">
            <v>CN462520</v>
          </cell>
          <cell r="L11820" t="str">
            <v>2019</v>
          </cell>
          <cell r="M11820" t="str">
            <v>7</v>
          </cell>
          <cell r="N11820" t="str">
            <v>&gt;360</v>
          </cell>
          <cell r="O11820" t="str">
            <v>2024-06-30 12:00:00 AM</v>
          </cell>
          <cell r="P11820" t="str">
            <v>2024-08-06 10:35:39 PM</v>
          </cell>
          <cell r="Q11820" t="str">
            <v>NO</v>
          </cell>
          <cell r="R11820" t="str">
            <v>SI</v>
          </cell>
          <cell r="AH11820" t="str">
            <v>F</v>
          </cell>
          <cell r="AI11820">
            <v>71904</v>
          </cell>
          <cell r="AJ11820" t="str">
            <v>2019-07-25 12:00:00 AM</v>
          </cell>
          <cell r="AK11820" t="str">
            <v>2019-08-23 12:00:00 AM</v>
          </cell>
          <cell r="AM11820">
            <v>71904</v>
          </cell>
          <cell r="AN11820">
            <v>0</v>
          </cell>
          <cell r="AO11820" t="str">
            <v>NO</v>
          </cell>
          <cell r="AP11820">
            <v>0</v>
          </cell>
          <cell r="AR11820" t="str">
            <v>NO</v>
          </cell>
          <cell r="AS11820" t="str">
            <v>0.No esta en proceso jurídico</v>
          </cell>
          <cell r="BG11820">
            <v>0</v>
          </cell>
          <cell r="BH11820">
            <v>0</v>
          </cell>
        </row>
        <row r="11821">
          <cell r="I11821">
            <v>462527</v>
          </cell>
          <cell r="J11821" t="str">
            <v>CN</v>
          </cell>
          <cell r="K11821" t="str">
            <v>CN462527</v>
          </cell>
          <cell r="L11821" t="str">
            <v>2019</v>
          </cell>
          <cell r="M11821" t="str">
            <v>7</v>
          </cell>
          <cell r="N11821" t="str">
            <v>&gt;360</v>
          </cell>
          <cell r="O11821" t="str">
            <v>2024-06-30 12:00:00 AM</v>
          </cell>
          <cell r="P11821" t="str">
            <v>2024-08-06 10:35:39 PM</v>
          </cell>
          <cell r="Q11821" t="str">
            <v>NO</v>
          </cell>
          <cell r="R11821" t="str">
            <v>SI</v>
          </cell>
          <cell r="AH11821" t="str">
            <v>F</v>
          </cell>
          <cell r="AI11821">
            <v>8373</v>
          </cell>
          <cell r="AJ11821" t="str">
            <v>2019-07-25 12:00:00 AM</v>
          </cell>
          <cell r="AK11821" t="str">
            <v>2019-08-23 12:00:00 AM</v>
          </cell>
          <cell r="AM11821">
            <v>8373</v>
          </cell>
          <cell r="AN11821">
            <v>0</v>
          </cell>
          <cell r="AO11821" t="str">
            <v>NO</v>
          </cell>
          <cell r="AP11821">
            <v>0</v>
          </cell>
          <cell r="AR11821" t="str">
            <v>NO</v>
          </cell>
          <cell r="AS11821" t="str">
            <v>0.No esta en proceso jurídico</v>
          </cell>
          <cell r="BG11821">
            <v>0</v>
          </cell>
          <cell r="BH11821">
            <v>0</v>
          </cell>
        </row>
        <row r="11822">
          <cell r="I11822">
            <v>462534</v>
          </cell>
          <cell r="J11822" t="str">
            <v>CN</v>
          </cell>
          <cell r="K11822" t="str">
            <v>CN462534</v>
          </cell>
          <cell r="L11822" t="str">
            <v>2019</v>
          </cell>
          <cell r="M11822" t="str">
            <v>7</v>
          </cell>
          <cell r="N11822" t="str">
            <v>&gt;360</v>
          </cell>
          <cell r="O11822" t="str">
            <v>2024-06-30 12:00:00 AM</v>
          </cell>
          <cell r="P11822" t="str">
            <v>2024-08-06 10:35:39 PM</v>
          </cell>
          <cell r="Q11822" t="str">
            <v>NO</v>
          </cell>
          <cell r="R11822" t="str">
            <v>SI</v>
          </cell>
          <cell r="AH11822" t="str">
            <v>F</v>
          </cell>
          <cell r="AI11822">
            <v>32623</v>
          </cell>
          <cell r="AJ11822" t="str">
            <v>2019-07-25 12:00:00 AM</v>
          </cell>
          <cell r="AK11822" t="str">
            <v>2019-08-23 12:00:00 AM</v>
          </cell>
          <cell r="AM11822">
            <v>0</v>
          </cell>
          <cell r="AN11822">
            <v>32623</v>
          </cell>
          <cell r="AO11822" t="str">
            <v>SI</v>
          </cell>
          <cell r="AP11822">
            <v>0</v>
          </cell>
          <cell r="AR11822" t="str">
            <v>NO</v>
          </cell>
          <cell r="AS11822" t="str">
            <v>0.No esta en proceso jurídico</v>
          </cell>
          <cell r="BG11822">
            <v>0</v>
          </cell>
          <cell r="BH11822">
            <v>0</v>
          </cell>
        </row>
        <row r="11823">
          <cell r="I11823">
            <v>462536</v>
          </cell>
          <cell r="J11823" t="str">
            <v>CN</v>
          </cell>
          <cell r="K11823" t="str">
            <v>CN462536</v>
          </cell>
          <cell r="L11823" t="str">
            <v>2019</v>
          </cell>
          <cell r="M11823" t="str">
            <v>7</v>
          </cell>
          <cell r="N11823" t="str">
            <v>&gt;360</v>
          </cell>
          <cell r="O11823" t="str">
            <v>2024-06-30 12:00:00 AM</v>
          </cell>
          <cell r="P11823" t="str">
            <v>2024-08-06 10:35:39 PM</v>
          </cell>
          <cell r="Q11823" t="str">
            <v>NO</v>
          </cell>
          <cell r="R11823" t="str">
            <v>SI</v>
          </cell>
          <cell r="AH11823" t="str">
            <v>F</v>
          </cell>
          <cell r="AI11823">
            <v>745200</v>
          </cell>
          <cell r="AJ11823" t="str">
            <v>2019-07-25 12:00:00 AM</v>
          </cell>
          <cell r="AK11823" t="str">
            <v>2019-08-12 12:00:00 AM</v>
          </cell>
          <cell r="AM11823">
            <v>300000</v>
          </cell>
          <cell r="AN11823">
            <v>445200</v>
          </cell>
          <cell r="AO11823" t="str">
            <v>SI</v>
          </cell>
          <cell r="AP11823">
            <v>0</v>
          </cell>
          <cell r="AR11823" t="str">
            <v>NO</v>
          </cell>
          <cell r="AS11823" t="str">
            <v>0.No esta en proceso jurídico</v>
          </cell>
          <cell r="BG11823">
            <v>0</v>
          </cell>
          <cell r="BH11823">
            <v>0</v>
          </cell>
        </row>
        <row r="11824">
          <cell r="I11824">
            <v>462838</v>
          </cell>
          <cell r="J11824" t="str">
            <v>CN</v>
          </cell>
          <cell r="K11824" t="str">
            <v>CN462838</v>
          </cell>
          <cell r="L11824" t="str">
            <v>2019</v>
          </cell>
          <cell r="M11824" t="str">
            <v>7</v>
          </cell>
          <cell r="N11824" t="str">
            <v>&gt;360</v>
          </cell>
          <cell r="O11824" t="str">
            <v>2024-06-30 12:00:00 AM</v>
          </cell>
          <cell r="P11824" t="str">
            <v>2024-08-06 10:35:39 PM</v>
          </cell>
          <cell r="Q11824" t="str">
            <v>NO</v>
          </cell>
          <cell r="R11824" t="str">
            <v>SI</v>
          </cell>
          <cell r="AH11824" t="str">
            <v>F</v>
          </cell>
          <cell r="AI11824">
            <v>71904</v>
          </cell>
          <cell r="AJ11824" t="str">
            <v>2019-07-26 12:00:00 AM</v>
          </cell>
          <cell r="AK11824" t="str">
            <v>2019-08-26 12:00:00 AM</v>
          </cell>
          <cell r="AM11824">
            <v>71904</v>
          </cell>
          <cell r="AN11824">
            <v>0</v>
          </cell>
          <cell r="AO11824" t="str">
            <v>NO</v>
          </cell>
          <cell r="AP11824">
            <v>0</v>
          </cell>
          <cell r="AR11824" t="str">
            <v>NO</v>
          </cell>
          <cell r="AS11824" t="str">
            <v>0.No esta en proceso jurídico</v>
          </cell>
          <cell r="BG11824">
            <v>0</v>
          </cell>
          <cell r="BH11824">
            <v>0</v>
          </cell>
        </row>
        <row r="11825">
          <cell r="I11825">
            <v>462840</v>
          </cell>
          <cell r="J11825" t="str">
            <v>CN</v>
          </cell>
          <cell r="K11825" t="str">
            <v>CN462840</v>
          </cell>
          <cell r="L11825" t="str">
            <v>2019</v>
          </cell>
          <cell r="M11825" t="str">
            <v>7</v>
          </cell>
          <cell r="N11825" t="str">
            <v>&gt;360</v>
          </cell>
          <cell r="O11825" t="str">
            <v>2024-06-30 12:00:00 AM</v>
          </cell>
          <cell r="P11825" t="str">
            <v>2024-08-06 10:35:39 PM</v>
          </cell>
          <cell r="Q11825" t="str">
            <v>NO</v>
          </cell>
          <cell r="R11825" t="str">
            <v>SI</v>
          </cell>
          <cell r="AH11825" t="str">
            <v>F</v>
          </cell>
          <cell r="AI11825">
            <v>23880</v>
          </cell>
          <cell r="AJ11825" t="str">
            <v>2019-07-26 12:00:00 AM</v>
          </cell>
          <cell r="AK11825" t="str">
            <v>2019-08-12 12:00:00 AM</v>
          </cell>
          <cell r="AM11825">
            <v>23880</v>
          </cell>
          <cell r="AN11825">
            <v>0</v>
          </cell>
          <cell r="AO11825" t="str">
            <v>NO</v>
          </cell>
          <cell r="AP11825">
            <v>0</v>
          </cell>
          <cell r="AR11825" t="str">
            <v>NO</v>
          </cell>
          <cell r="AS11825" t="str">
            <v>0.No esta en proceso jurídico</v>
          </cell>
          <cell r="BG11825">
            <v>0</v>
          </cell>
          <cell r="BH11825">
            <v>0</v>
          </cell>
        </row>
        <row r="11826">
          <cell r="I11826">
            <v>462841</v>
          </cell>
          <cell r="J11826" t="str">
            <v>CN</v>
          </cell>
          <cell r="K11826" t="str">
            <v>CN462841</v>
          </cell>
          <cell r="L11826" t="str">
            <v>2019</v>
          </cell>
          <cell r="M11826" t="str">
            <v>7</v>
          </cell>
          <cell r="N11826" t="str">
            <v>&gt;360</v>
          </cell>
          <cell r="O11826" t="str">
            <v>2024-06-30 12:00:00 AM</v>
          </cell>
          <cell r="P11826" t="str">
            <v>2024-08-06 10:35:39 PM</v>
          </cell>
          <cell r="Q11826" t="str">
            <v>NO</v>
          </cell>
          <cell r="R11826" t="str">
            <v>SI</v>
          </cell>
          <cell r="AH11826" t="str">
            <v>F</v>
          </cell>
          <cell r="AI11826">
            <v>71904</v>
          </cell>
          <cell r="AJ11826" t="str">
            <v>2019-07-26 12:00:00 AM</v>
          </cell>
          <cell r="AK11826" t="str">
            <v>2019-08-26 12:00:00 AM</v>
          </cell>
          <cell r="AM11826">
            <v>71904</v>
          </cell>
          <cell r="AN11826">
            <v>0</v>
          </cell>
          <cell r="AO11826" t="str">
            <v>NO</v>
          </cell>
          <cell r="AP11826">
            <v>0</v>
          </cell>
          <cell r="AR11826" t="str">
            <v>NO</v>
          </cell>
          <cell r="AS11826" t="str">
            <v>0.No esta en proceso jurídico</v>
          </cell>
          <cell r="BG11826">
            <v>0</v>
          </cell>
          <cell r="BH11826">
            <v>0</v>
          </cell>
        </row>
        <row r="11827">
          <cell r="I11827">
            <v>462847</v>
          </cell>
          <cell r="J11827" t="str">
            <v>CN</v>
          </cell>
          <cell r="K11827" t="str">
            <v>CN462847</v>
          </cell>
          <cell r="L11827" t="str">
            <v>2019</v>
          </cell>
          <cell r="M11827" t="str">
            <v>7</v>
          </cell>
          <cell r="N11827" t="str">
            <v>&gt;360</v>
          </cell>
          <cell r="O11827" t="str">
            <v>2024-06-30 12:00:00 AM</v>
          </cell>
          <cell r="P11827" t="str">
            <v>2024-08-06 10:35:39 PM</v>
          </cell>
          <cell r="Q11827" t="str">
            <v>NO</v>
          </cell>
          <cell r="R11827" t="str">
            <v>SI</v>
          </cell>
          <cell r="AH11827" t="str">
            <v>F</v>
          </cell>
          <cell r="AI11827">
            <v>159645</v>
          </cell>
          <cell r="AJ11827" t="str">
            <v>2019-07-26 12:00:00 AM</v>
          </cell>
          <cell r="AK11827" t="str">
            <v>2019-08-26 12:00:00 AM</v>
          </cell>
          <cell r="AM11827">
            <v>159645</v>
          </cell>
          <cell r="AN11827">
            <v>0</v>
          </cell>
          <cell r="AO11827" t="str">
            <v>NO</v>
          </cell>
          <cell r="AP11827">
            <v>0</v>
          </cell>
          <cell r="AR11827" t="str">
            <v>NO</v>
          </cell>
          <cell r="AS11827" t="str">
            <v>0.No esta en proceso jurídico</v>
          </cell>
          <cell r="BG11827">
            <v>0</v>
          </cell>
          <cell r="BH11827">
            <v>0</v>
          </cell>
        </row>
        <row r="11828">
          <cell r="I11828">
            <v>462848</v>
          </cell>
          <cell r="J11828" t="str">
            <v>CN</v>
          </cell>
          <cell r="K11828" t="str">
            <v>CN462848</v>
          </cell>
          <cell r="L11828" t="str">
            <v>2019</v>
          </cell>
          <cell r="M11828" t="str">
            <v>7</v>
          </cell>
          <cell r="N11828" t="str">
            <v>&gt;360</v>
          </cell>
          <cell r="O11828" t="str">
            <v>2024-06-30 12:00:00 AM</v>
          </cell>
          <cell r="P11828" t="str">
            <v>2024-08-06 10:35:39 PM</v>
          </cell>
          <cell r="Q11828" t="str">
            <v>NO</v>
          </cell>
          <cell r="R11828" t="str">
            <v>SI</v>
          </cell>
          <cell r="AH11828" t="str">
            <v>F</v>
          </cell>
          <cell r="AI11828">
            <v>76944</v>
          </cell>
          <cell r="AJ11828" t="str">
            <v>2019-07-26 12:00:00 AM</v>
          </cell>
          <cell r="AK11828" t="str">
            <v>2019-12-10 12:00:00 AM</v>
          </cell>
          <cell r="AM11828">
            <v>76944</v>
          </cell>
          <cell r="AN11828">
            <v>0</v>
          </cell>
          <cell r="AO11828" t="str">
            <v>NO</v>
          </cell>
          <cell r="AP11828">
            <v>0</v>
          </cell>
          <cell r="AR11828" t="str">
            <v>NO</v>
          </cell>
          <cell r="AS11828" t="str">
            <v>0.No esta en proceso jurídico</v>
          </cell>
          <cell r="BG11828">
            <v>0</v>
          </cell>
          <cell r="BH11828">
            <v>0</v>
          </cell>
        </row>
        <row r="11829">
          <cell r="I11829">
            <v>462851</v>
          </cell>
          <cell r="J11829" t="str">
            <v>CN</v>
          </cell>
          <cell r="K11829" t="str">
            <v>CN462851</v>
          </cell>
          <cell r="L11829" t="str">
            <v>2019</v>
          </cell>
          <cell r="M11829" t="str">
            <v>7</v>
          </cell>
          <cell r="N11829" t="str">
            <v>&gt;360</v>
          </cell>
          <cell r="O11829" t="str">
            <v>2024-06-30 12:00:00 AM</v>
          </cell>
          <cell r="P11829" t="str">
            <v>2024-08-06 10:35:39 PM</v>
          </cell>
          <cell r="Q11829" t="str">
            <v>NO</v>
          </cell>
          <cell r="R11829" t="str">
            <v>SI</v>
          </cell>
          <cell r="AH11829" t="str">
            <v>F</v>
          </cell>
          <cell r="AI11829">
            <v>76944</v>
          </cell>
          <cell r="AJ11829" t="str">
            <v>2019-07-26 12:00:00 AM</v>
          </cell>
          <cell r="AK11829" t="str">
            <v>2019-12-10 12:00:00 AM</v>
          </cell>
          <cell r="AM11829">
            <v>76944</v>
          </cell>
          <cell r="AN11829">
            <v>0</v>
          </cell>
          <cell r="AO11829" t="str">
            <v>NO</v>
          </cell>
          <cell r="AP11829">
            <v>0</v>
          </cell>
          <cell r="AR11829" t="str">
            <v>NO</v>
          </cell>
          <cell r="AS11829" t="str">
            <v>0.No esta en proceso jurídico</v>
          </cell>
          <cell r="BG11829">
            <v>0</v>
          </cell>
          <cell r="BH11829">
            <v>0</v>
          </cell>
        </row>
        <row r="11830">
          <cell r="I11830">
            <v>463272</v>
          </cell>
          <cell r="J11830" t="str">
            <v>CN</v>
          </cell>
          <cell r="K11830" t="str">
            <v>CN463272</v>
          </cell>
          <cell r="L11830" t="str">
            <v>2019</v>
          </cell>
          <cell r="M11830" t="str">
            <v>7</v>
          </cell>
          <cell r="N11830" t="str">
            <v>&gt;360</v>
          </cell>
          <cell r="O11830" t="str">
            <v>2024-06-30 12:00:00 AM</v>
          </cell>
          <cell r="P11830" t="str">
            <v>2024-08-06 10:35:39 PM</v>
          </cell>
          <cell r="Q11830" t="str">
            <v>NO</v>
          </cell>
          <cell r="R11830" t="str">
            <v>SI</v>
          </cell>
          <cell r="AH11830" t="str">
            <v>F</v>
          </cell>
          <cell r="AI11830">
            <v>167670</v>
          </cell>
          <cell r="AJ11830" t="str">
            <v>2019-07-29 12:00:00 AM</v>
          </cell>
          <cell r="AK11830" t="str">
            <v>2019-08-26 12:00:00 AM</v>
          </cell>
          <cell r="AM11830">
            <v>167670</v>
          </cell>
          <cell r="AN11830">
            <v>0</v>
          </cell>
          <cell r="AO11830" t="str">
            <v>SI</v>
          </cell>
          <cell r="AP11830">
            <v>0</v>
          </cell>
          <cell r="AR11830" t="str">
            <v>NO</v>
          </cell>
          <cell r="AS11830" t="str">
            <v>0.No esta en proceso jurídico</v>
          </cell>
          <cell r="BG11830">
            <v>0</v>
          </cell>
          <cell r="BH11830">
            <v>0</v>
          </cell>
        </row>
        <row r="11831">
          <cell r="I11831">
            <v>463284</v>
          </cell>
          <cell r="J11831" t="str">
            <v>CN</v>
          </cell>
          <cell r="K11831" t="str">
            <v>CN463284</v>
          </cell>
          <cell r="L11831" t="str">
            <v>2019</v>
          </cell>
          <cell r="M11831" t="str">
            <v>7</v>
          </cell>
          <cell r="N11831" t="str">
            <v>&gt;360</v>
          </cell>
          <cell r="O11831" t="str">
            <v>2024-06-30 12:00:00 AM</v>
          </cell>
          <cell r="P11831" t="str">
            <v>2024-08-06 10:35:39 PM</v>
          </cell>
          <cell r="Q11831" t="str">
            <v>NO</v>
          </cell>
          <cell r="R11831" t="str">
            <v>SI</v>
          </cell>
          <cell r="AH11831" t="str">
            <v>F</v>
          </cell>
          <cell r="AI11831">
            <v>56160</v>
          </cell>
          <cell r="AJ11831" t="str">
            <v>2019-07-29 12:00:00 AM</v>
          </cell>
          <cell r="AK11831" t="str">
            <v>2019-08-26 12:00:00 AM</v>
          </cell>
          <cell r="AM11831">
            <v>56160</v>
          </cell>
          <cell r="AN11831">
            <v>0</v>
          </cell>
          <cell r="AO11831" t="str">
            <v>SI</v>
          </cell>
          <cell r="AP11831">
            <v>0</v>
          </cell>
          <cell r="AR11831" t="str">
            <v>NO</v>
          </cell>
          <cell r="AS11831" t="str">
            <v>0.No esta en proceso jurídico</v>
          </cell>
          <cell r="BG11831">
            <v>0</v>
          </cell>
          <cell r="BH11831">
            <v>0</v>
          </cell>
        </row>
        <row r="11832">
          <cell r="I11832">
            <v>463292</v>
          </cell>
          <cell r="J11832" t="str">
            <v>CN</v>
          </cell>
          <cell r="K11832" t="str">
            <v>CN463292</v>
          </cell>
          <cell r="L11832" t="str">
            <v>2019</v>
          </cell>
          <cell r="M11832" t="str">
            <v>7</v>
          </cell>
          <cell r="N11832" t="str">
            <v>&gt;360</v>
          </cell>
          <cell r="O11832" t="str">
            <v>2024-06-30 12:00:00 AM</v>
          </cell>
          <cell r="P11832" t="str">
            <v>2024-08-06 10:35:39 PM</v>
          </cell>
          <cell r="Q11832" t="str">
            <v>NO</v>
          </cell>
          <cell r="R11832" t="str">
            <v>SI</v>
          </cell>
          <cell r="AH11832" t="str">
            <v>F</v>
          </cell>
          <cell r="AI11832">
            <v>71904</v>
          </cell>
          <cell r="AJ11832" t="str">
            <v>2019-07-29 12:00:00 AM</v>
          </cell>
          <cell r="AK11832" t="str">
            <v>2019-08-22 12:00:00 AM</v>
          </cell>
          <cell r="AM11832">
            <v>71904</v>
          </cell>
          <cell r="AN11832">
            <v>0</v>
          </cell>
          <cell r="AO11832" t="str">
            <v>SI</v>
          </cell>
          <cell r="AP11832">
            <v>0</v>
          </cell>
          <cell r="AR11832" t="str">
            <v>NO</v>
          </cell>
          <cell r="AS11832" t="str">
            <v>0.No esta en proceso jurídico</v>
          </cell>
          <cell r="BG11832">
            <v>0</v>
          </cell>
          <cell r="BH11832">
            <v>0</v>
          </cell>
        </row>
        <row r="11833">
          <cell r="I11833">
            <v>463305</v>
          </cell>
          <cell r="J11833" t="str">
            <v>CN</v>
          </cell>
          <cell r="K11833" t="str">
            <v>CN463305</v>
          </cell>
          <cell r="L11833" t="str">
            <v>2019</v>
          </cell>
          <cell r="M11833" t="str">
            <v>7</v>
          </cell>
          <cell r="N11833" t="str">
            <v>&gt;360</v>
          </cell>
          <cell r="O11833" t="str">
            <v>2024-06-30 12:00:00 AM</v>
          </cell>
          <cell r="P11833" t="str">
            <v>2024-08-06 10:35:39 PM</v>
          </cell>
          <cell r="Q11833" t="str">
            <v>NO</v>
          </cell>
          <cell r="R11833" t="str">
            <v>SI</v>
          </cell>
          <cell r="AH11833" t="str">
            <v>F</v>
          </cell>
          <cell r="AI11833">
            <v>138528</v>
          </cell>
          <cell r="AJ11833" t="str">
            <v>2019-07-29 12:00:00 AM</v>
          </cell>
          <cell r="AK11833" t="str">
            <v>2019-08-26 12:00:00 AM</v>
          </cell>
          <cell r="AM11833">
            <v>115416</v>
          </cell>
          <cell r="AN11833">
            <v>23112</v>
          </cell>
          <cell r="AO11833" t="str">
            <v>SI</v>
          </cell>
          <cell r="AP11833">
            <v>0</v>
          </cell>
          <cell r="AR11833" t="str">
            <v>NO</v>
          </cell>
          <cell r="AS11833" t="str">
            <v>0.No esta en proceso jurídico</v>
          </cell>
          <cell r="BG11833">
            <v>0</v>
          </cell>
          <cell r="BH11833">
            <v>0</v>
          </cell>
        </row>
        <row r="11834">
          <cell r="I11834">
            <v>463309</v>
          </cell>
          <cell r="J11834" t="str">
            <v>CN</v>
          </cell>
          <cell r="K11834" t="str">
            <v>CN463309</v>
          </cell>
          <cell r="L11834" t="str">
            <v>2019</v>
          </cell>
          <cell r="M11834" t="str">
            <v>7</v>
          </cell>
          <cell r="N11834" t="str">
            <v>&gt;360</v>
          </cell>
          <cell r="O11834" t="str">
            <v>2024-06-30 12:00:00 AM</v>
          </cell>
          <cell r="P11834" t="str">
            <v>2024-08-06 10:35:39 PM</v>
          </cell>
          <cell r="Q11834" t="str">
            <v>NO</v>
          </cell>
          <cell r="R11834" t="str">
            <v>SI</v>
          </cell>
          <cell r="AH11834" t="str">
            <v>F</v>
          </cell>
          <cell r="AI11834">
            <v>269051</v>
          </cell>
          <cell r="AJ11834" t="str">
            <v>2019-07-29 12:00:00 AM</v>
          </cell>
          <cell r="AK11834" t="str">
            <v>2019-08-22 12:00:00 AM</v>
          </cell>
          <cell r="AM11834">
            <v>269051</v>
          </cell>
          <cell r="AN11834">
            <v>0</v>
          </cell>
          <cell r="AO11834" t="str">
            <v>NO</v>
          </cell>
          <cell r="AP11834">
            <v>0</v>
          </cell>
          <cell r="AR11834" t="str">
            <v>NO</v>
          </cell>
          <cell r="AS11834" t="str">
            <v>0.No esta en proceso jurídico</v>
          </cell>
          <cell r="BG11834">
            <v>0</v>
          </cell>
          <cell r="BH11834">
            <v>0</v>
          </cell>
        </row>
        <row r="11835">
          <cell r="I11835">
            <v>463319</v>
          </cell>
          <cell r="J11835" t="str">
            <v>CN</v>
          </cell>
          <cell r="K11835" t="str">
            <v>CN463319</v>
          </cell>
          <cell r="L11835" t="str">
            <v>2019</v>
          </cell>
          <cell r="M11835" t="str">
            <v>7</v>
          </cell>
          <cell r="N11835" t="str">
            <v>&gt;360</v>
          </cell>
          <cell r="O11835" t="str">
            <v>2024-06-30 12:00:00 AM</v>
          </cell>
          <cell r="P11835" t="str">
            <v>2024-08-06 10:35:39 PM</v>
          </cell>
          <cell r="Q11835" t="str">
            <v>NO</v>
          </cell>
          <cell r="R11835" t="str">
            <v>SI</v>
          </cell>
          <cell r="AH11835" t="str">
            <v>F</v>
          </cell>
          <cell r="AI11835">
            <v>352107</v>
          </cell>
          <cell r="AJ11835" t="str">
            <v>2019-07-29 12:00:00 AM</v>
          </cell>
          <cell r="AK11835" t="str">
            <v>2019-08-23 12:00:00 AM</v>
          </cell>
          <cell r="AM11835">
            <v>118376</v>
          </cell>
          <cell r="AN11835">
            <v>233731</v>
          </cell>
          <cell r="AO11835" t="str">
            <v>SI</v>
          </cell>
          <cell r="AP11835">
            <v>0</v>
          </cell>
          <cell r="AR11835" t="str">
            <v>NO</v>
          </cell>
          <cell r="AS11835" t="str">
            <v>0.No esta en proceso jurídico</v>
          </cell>
          <cell r="BG11835">
            <v>0</v>
          </cell>
          <cell r="BH11835">
            <v>0</v>
          </cell>
        </row>
        <row r="11836">
          <cell r="I11836">
            <v>463325</v>
          </cell>
          <cell r="J11836" t="str">
            <v>CN</v>
          </cell>
          <cell r="K11836" t="str">
            <v>CN463325</v>
          </cell>
          <cell r="L11836" t="str">
            <v>2019</v>
          </cell>
          <cell r="M11836" t="str">
            <v>7</v>
          </cell>
          <cell r="N11836" t="str">
            <v>&gt;360</v>
          </cell>
          <cell r="O11836" t="str">
            <v>2024-06-30 12:00:00 AM</v>
          </cell>
          <cell r="P11836" t="str">
            <v>2024-08-06 10:35:39 PM</v>
          </cell>
          <cell r="Q11836" t="str">
            <v>NO</v>
          </cell>
          <cell r="R11836" t="str">
            <v>SI</v>
          </cell>
          <cell r="AH11836" t="str">
            <v>F</v>
          </cell>
          <cell r="AI11836">
            <v>27297</v>
          </cell>
          <cell r="AJ11836" t="str">
            <v>2019-07-29 12:00:00 AM</v>
          </cell>
          <cell r="AK11836" t="str">
            <v>2019-08-26 12:00:00 AM</v>
          </cell>
          <cell r="AM11836">
            <v>0</v>
          </cell>
          <cell r="AN11836">
            <v>27297</v>
          </cell>
          <cell r="AO11836" t="str">
            <v>SI</v>
          </cell>
          <cell r="AP11836">
            <v>0</v>
          </cell>
          <cell r="AR11836" t="str">
            <v>NO</v>
          </cell>
          <cell r="AS11836" t="str">
            <v>0.No esta en proceso jurídico</v>
          </cell>
          <cell r="BG11836">
            <v>0</v>
          </cell>
          <cell r="BH11836">
            <v>0</v>
          </cell>
        </row>
        <row r="11837">
          <cell r="I11837">
            <v>463326</v>
          </cell>
          <cell r="J11837" t="str">
            <v>CN</v>
          </cell>
          <cell r="K11837" t="str">
            <v>CN463326</v>
          </cell>
          <cell r="L11837" t="str">
            <v>2019</v>
          </cell>
          <cell r="M11837" t="str">
            <v>7</v>
          </cell>
          <cell r="N11837" t="str">
            <v>&gt;360</v>
          </cell>
          <cell r="O11837" t="str">
            <v>2024-06-30 12:00:00 AM</v>
          </cell>
          <cell r="P11837" t="str">
            <v>2024-08-06 10:35:39 PM</v>
          </cell>
          <cell r="Q11837" t="str">
            <v>NO</v>
          </cell>
          <cell r="R11837" t="str">
            <v>SI</v>
          </cell>
          <cell r="AH11837" t="str">
            <v>F</v>
          </cell>
          <cell r="AI11837">
            <v>71904</v>
          </cell>
          <cell r="AJ11837" t="str">
            <v>2019-07-29 12:00:00 AM</v>
          </cell>
          <cell r="AK11837" t="str">
            <v>2019-08-22 12:00:00 AM</v>
          </cell>
          <cell r="AM11837">
            <v>71904</v>
          </cell>
          <cell r="AN11837">
            <v>0</v>
          </cell>
          <cell r="AO11837" t="str">
            <v>SI</v>
          </cell>
          <cell r="AP11837">
            <v>0</v>
          </cell>
          <cell r="AR11837" t="str">
            <v>NO</v>
          </cell>
          <cell r="AS11837" t="str">
            <v>0.No esta en proceso jurídico</v>
          </cell>
          <cell r="BG11837">
            <v>0</v>
          </cell>
          <cell r="BH11837">
            <v>0</v>
          </cell>
        </row>
        <row r="11838">
          <cell r="I11838">
            <v>463329</v>
          </cell>
          <cell r="J11838" t="str">
            <v>CN</v>
          </cell>
          <cell r="K11838" t="str">
            <v>CN463329</v>
          </cell>
          <cell r="L11838" t="str">
            <v>2019</v>
          </cell>
          <cell r="M11838" t="str">
            <v>7</v>
          </cell>
          <cell r="N11838" t="str">
            <v>&gt;360</v>
          </cell>
          <cell r="O11838" t="str">
            <v>2024-06-30 12:00:00 AM</v>
          </cell>
          <cell r="P11838" t="str">
            <v>2024-08-06 10:35:39 PM</v>
          </cell>
          <cell r="Q11838" t="str">
            <v>NO</v>
          </cell>
          <cell r="R11838" t="str">
            <v>SI</v>
          </cell>
          <cell r="AH11838" t="str">
            <v>F</v>
          </cell>
          <cell r="AI11838">
            <v>670680</v>
          </cell>
          <cell r="AJ11838" t="str">
            <v>2019-07-29 12:00:00 AM</v>
          </cell>
          <cell r="AK11838" t="str">
            <v>2019-08-26 12:00:00 AM</v>
          </cell>
          <cell r="AM11838">
            <v>225480</v>
          </cell>
          <cell r="AN11838">
            <v>445200</v>
          </cell>
          <cell r="AO11838" t="str">
            <v>SI</v>
          </cell>
          <cell r="AP11838">
            <v>0</v>
          </cell>
          <cell r="AR11838" t="str">
            <v>NO</v>
          </cell>
          <cell r="AS11838" t="str">
            <v>0.No esta en proceso jurídico</v>
          </cell>
          <cell r="BG11838">
            <v>0</v>
          </cell>
          <cell r="BH11838">
            <v>0</v>
          </cell>
        </row>
        <row r="11839">
          <cell r="I11839">
            <v>463339</v>
          </cell>
          <cell r="J11839" t="str">
            <v>CN</v>
          </cell>
          <cell r="K11839" t="str">
            <v>CN463339</v>
          </cell>
          <cell r="L11839" t="str">
            <v>2019</v>
          </cell>
          <cell r="M11839" t="str">
            <v>7</v>
          </cell>
          <cell r="N11839" t="str">
            <v>&gt;360</v>
          </cell>
          <cell r="O11839" t="str">
            <v>2024-06-30 12:00:00 AM</v>
          </cell>
          <cell r="P11839" t="str">
            <v>2024-08-06 10:35:39 PM</v>
          </cell>
          <cell r="Q11839" t="str">
            <v>NO</v>
          </cell>
          <cell r="R11839" t="str">
            <v>SI</v>
          </cell>
          <cell r="AH11839" t="str">
            <v>F</v>
          </cell>
          <cell r="AI11839">
            <v>291600</v>
          </cell>
          <cell r="AJ11839" t="str">
            <v>2019-07-29 12:00:00 AM</v>
          </cell>
          <cell r="AK11839" t="str">
            <v>2019-12-10 12:00:00 AM</v>
          </cell>
          <cell r="AM11839">
            <v>291600</v>
          </cell>
          <cell r="AN11839">
            <v>0</v>
          </cell>
          <cell r="AO11839" t="str">
            <v>NO</v>
          </cell>
          <cell r="AP11839">
            <v>0</v>
          </cell>
          <cell r="AR11839" t="str">
            <v>NO</v>
          </cell>
          <cell r="AS11839" t="str">
            <v>0.No esta en proceso jurídico</v>
          </cell>
          <cell r="BG11839">
            <v>0</v>
          </cell>
          <cell r="BH11839">
            <v>0</v>
          </cell>
        </row>
        <row r="11840">
          <cell r="I11840">
            <v>463346</v>
          </cell>
          <cell r="J11840" t="str">
            <v>CN</v>
          </cell>
          <cell r="K11840" t="str">
            <v>CN463346</v>
          </cell>
          <cell r="L11840" t="str">
            <v>2019</v>
          </cell>
          <cell r="M11840" t="str">
            <v>7</v>
          </cell>
          <cell r="N11840" t="str">
            <v>&gt;360</v>
          </cell>
          <cell r="O11840" t="str">
            <v>2024-06-30 12:00:00 AM</v>
          </cell>
          <cell r="P11840" t="str">
            <v>2024-08-06 10:35:39 PM</v>
          </cell>
          <cell r="Q11840" t="str">
            <v>NO</v>
          </cell>
          <cell r="R11840" t="str">
            <v>SI</v>
          </cell>
          <cell r="AH11840" t="str">
            <v>F</v>
          </cell>
          <cell r="AI11840">
            <v>574913</v>
          </cell>
          <cell r="AJ11840" t="str">
            <v>2019-07-29 12:00:00 AM</v>
          </cell>
          <cell r="AK11840" t="str">
            <v>2019-09-05 12:00:00 AM</v>
          </cell>
          <cell r="AM11840">
            <v>574913</v>
          </cell>
          <cell r="AN11840">
            <v>0</v>
          </cell>
          <cell r="AO11840" t="str">
            <v>NO</v>
          </cell>
          <cell r="AP11840">
            <v>0</v>
          </cell>
          <cell r="AR11840" t="str">
            <v>NO</v>
          </cell>
          <cell r="AS11840" t="str">
            <v>0.No esta en proceso jurídico</v>
          </cell>
          <cell r="BG11840">
            <v>0</v>
          </cell>
          <cell r="BH11840">
            <v>0</v>
          </cell>
        </row>
        <row r="11841">
          <cell r="I11841">
            <v>463353</v>
          </cell>
          <cell r="J11841" t="str">
            <v>CN</v>
          </cell>
          <cell r="K11841" t="str">
            <v>CN463353</v>
          </cell>
          <cell r="L11841" t="str">
            <v>2019</v>
          </cell>
          <cell r="M11841" t="str">
            <v>7</v>
          </cell>
          <cell r="N11841" t="str">
            <v>&gt;360</v>
          </cell>
          <cell r="O11841" t="str">
            <v>2024-06-30 12:00:00 AM</v>
          </cell>
          <cell r="P11841" t="str">
            <v>2024-08-06 10:35:39 PM</v>
          </cell>
          <cell r="Q11841" t="str">
            <v>NO</v>
          </cell>
          <cell r="R11841" t="str">
            <v>SI</v>
          </cell>
          <cell r="AH11841" t="str">
            <v>F</v>
          </cell>
          <cell r="AI11841">
            <v>76944</v>
          </cell>
          <cell r="AJ11841" t="str">
            <v>2019-07-29 12:00:00 AM</v>
          </cell>
          <cell r="AK11841" t="str">
            <v>2019-08-26 12:00:00 AM</v>
          </cell>
          <cell r="AM11841">
            <v>76944</v>
          </cell>
          <cell r="AN11841">
            <v>0</v>
          </cell>
          <cell r="AO11841" t="str">
            <v>NO</v>
          </cell>
          <cell r="AP11841">
            <v>0</v>
          </cell>
          <cell r="AR11841" t="str">
            <v>NO</v>
          </cell>
          <cell r="AS11841" t="str">
            <v>0.No esta en proceso jurídico</v>
          </cell>
          <cell r="BG11841">
            <v>0</v>
          </cell>
          <cell r="BH11841">
            <v>0</v>
          </cell>
        </row>
        <row r="11842">
          <cell r="I11842">
            <v>463355</v>
          </cell>
          <cell r="J11842" t="str">
            <v>CN</v>
          </cell>
          <cell r="K11842" t="str">
            <v>CN463355</v>
          </cell>
          <cell r="L11842" t="str">
            <v>2019</v>
          </cell>
          <cell r="M11842" t="str">
            <v>7</v>
          </cell>
          <cell r="N11842" t="str">
            <v>&gt;360</v>
          </cell>
          <cell r="O11842" t="str">
            <v>2024-06-30 12:00:00 AM</v>
          </cell>
          <cell r="P11842" t="str">
            <v>2024-08-06 10:35:39 PM</v>
          </cell>
          <cell r="Q11842" t="str">
            <v>NO</v>
          </cell>
          <cell r="R11842" t="str">
            <v>SI</v>
          </cell>
          <cell r="AH11842" t="str">
            <v>F</v>
          </cell>
          <cell r="AI11842">
            <v>25720</v>
          </cell>
          <cell r="AJ11842" t="str">
            <v>2019-07-29 12:00:00 AM</v>
          </cell>
          <cell r="AK11842" t="str">
            <v>2019-08-05 12:00:00 AM</v>
          </cell>
          <cell r="AM11842">
            <v>25720</v>
          </cell>
          <cell r="AN11842">
            <v>0</v>
          </cell>
          <cell r="AO11842" t="str">
            <v>NO</v>
          </cell>
          <cell r="AP11842">
            <v>0</v>
          </cell>
          <cell r="AR11842" t="str">
            <v>NO</v>
          </cell>
          <cell r="AS11842" t="str">
            <v>0.No esta en proceso jurídico</v>
          </cell>
          <cell r="BG11842">
            <v>0</v>
          </cell>
          <cell r="BH11842">
            <v>0</v>
          </cell>
        </row>
        <row r="11843">
          <cell r="I11843">
            <v>463362</v>
          </cell>
          <cell r="J11843" t="str">
            <v>CN</v>
          </cell>
          <cell r="K11843" t="str">
            <v>CN463362</v>
          </cell>
          <cell r="L11843" t="str">
            <v>2019</v>
          </cell>
          <cell r="M11843" t="str">
            <v>7</v>
          </cell>
          <cell r="N11843" t="str">
            <v>&gt;360</v>
          </cell>
          <cell r="O11843" t="str">
            <v>2024-06-30 12:00:00 AM</v>
          </cell>
          <cell r="P11843" t="str">
            <v>2024-08-06 10:35:39 PM</v>
          </cell>
          <cell r="Q11843" t="str">
            <v>NO</v>
          </cell>
          <cell r="R11843" t="str">
            <v>SI</v>
          </cell>
          <cell r="AH11843" t="str">
            <v>F</v>
          </cell>
          <cell r="AI11843">
            <v>330000</v>
          </cell>
          <cell r="AJ11843" t="str">
            <v>2019-07-29 12:00:00 AM</v>
          </cell>
          <cell r="AK11843" t="str">
            <v>2019-08-26 12:00:00 AM</v>
          </cell>
          <cell r="AM11843">
            <v>330000</v>
          </cell>
          <cell r="AN11843">
            <v>0</v>
          </cell>
          <cell r="AO11843" t="str">
            <v>NO</v>
          </cell>
          <cell r="AP11843">
            <v>0</v>
          </cell>
          <cell r="AR11843" t="str">
            <v>NO</v>
          </cell>
          <cell r="AS11843" t="str">
            <v>0.No esta en proceso jurídico</v>
          </cell>
          <cell r="BG11843">
            <v>0</v>
          </cell>
          <cell r="BH11843">
            <v>0</v>
          </cell>
        </row>
        <row r="11844">
          <cell r="I11844">
            <v>463379</v>
          </cell>
          <cell r="J11844" t="str">
            <v>CN</v>
          </cell>
          <cell r="K11844" t="str">
            <v>CN463379</v>
          </cell>
          <cell r="L11844" t="str">
            <v>2019</v>
          </cell>
          <cell r="M11844" t="str">
            <v>7</v>
          </cell>
          <cell r="N11844" t="str">
            <v>&gt;360</v>
          </cell>
          <cell r="O11844" t="str">
            <v>2024-06-30 12:00:00 AM</v>
          </cell>
          <cell r="P11844" t="str">
            <v>2024-08-06 10:35:39 PM</v>
          </cell>
          <cell r="Q11844" t="str">
            <v>NO</v>
          </cell>
          <cell r="R11844" t="str">
            <v>SI</v>
          </cell>
          <cell r="AH11844" t="str">
            <v>F</v>
          </cell>
          <cell r="AI11844">
            <v>76944</v>
          </cell>
          <cell r="AJ11844" t="str">
            <v>2019-07-29 12:00:00 AM</v>
          </cell>
          <cell r="AK11844" t="str">
            <v>2019-08-26 12:00:00 AM</v>
          </cell>
          <cell r="AM11844">
            <v>0</v>
          </cell>
          <cell r="AN11844">
            <v>76944</v>
          </cell>
          <cell r="AO11844" t="str">
            <v>SI</v>
          </cell>
          <cell r="AP11844">
            <v>0</v>
          </cell>
          <cell r="AR11844" t="str">
            <v>NO</v>
          </cell>
          <cell r="AS11844" t="str">
            <v>0.No esta en proceso jurídico</v>
          </cell>
          <cell r="BG11844">
            <v>0</v>
          </cell>
          <cell r="BH11844">
            <v>0</v>
          </cell>
        </row>
        <row r="11845">
          <cell r="I11845">
            <v>463386</v>
          </cell>
          <cell r="J11845" t="str">
            <v>CN</v>
          </cell>
          <cell r="K11845" t="str">
            <v>CN463386</v>
          </cell>
          <cell r="L11845" t="str">
            <v>2019</v>
          </cell>
          <cell r="M11845" t="str">
            <v>7</v>
          </cell>
          <cell r="N11845" t="str">
            <v>&gt;360</v>
          </cell>
          <cell r="O11845" t="str">
            <v>2024-06-30 12:00:00 AM</v>
          </cell>
          <cell r="P11845" t="str">
            <v>2024-08-06 10:35:39 PM</v>
          </cell>
          <cell r="Q11845" t="str">
            <v>NO</v>
          </cell>
          <cell r="R11845" t="str">
            <v>SI</v>
          </cell>
          <cell r="AH11845" t="str">
            <v>F</v>
          </cell>
          <cell r="AI11845">
            <v>336000</v>
          </cell>
          <cell r="AJ11845" t="str">
            <v>2019-07-29 12:00:00 AM</v>
          </cell>
          <cell r="AK11845" t="str">
            <v>2019-11-01 12:00:00 AM</v>
          </cell>
          <cell r="AM11845">
            <v>336000</v>
          </cell>
          <cell r="AN11845">
            <v>0</v>
          </cell>
          <cell r="AO11845" t="str">
            <v>NO</v>
          </cell>
          <cell r="AP11845">
            <v>0</v>
          </cell>
          <cell r="AR11845" t="str">
            <v>NO</v>
          </cell>
          <cell r="AS11845" t="str">
            <v>0.No esta en proceso jurídico</v>
          </cell>
          <cell r="BG11845">
            <v>0</v>
          </cell>
          <cell r="BH11845">
            <v>0</v>
          </cell>
        </row>
        <row r="11846">
          <cell r="I11846">
            <v>463388</v>
          </cell>
          <cell r="J11846" t="str">
            <v>CN</v>
          </cell>
          <cell r="K11846" t="str">
            <v>CN463388</v>
          </cell>
          <cell r="L11846" t="str">
            <v>2019</v>
          </cell>
          <cell r="M11846" t="str">
            <v>7</v>
          </cell>
          <cell r="N11846" t="str">
            <v>&gt;360</v>
          </cell>
          <cell r="O11846" t="str">
            <v>2024-06-30 12:00:00 AM</v>
          </cell>
          <cell r="P11846" t="str">
            <v>2024-08-06 10:35:39 PM</v>
          </cell>
          <cell r="Q11846" t="str">
            <v>NO</v>
          </cell>
          <cell r="R11846" t="str">
            <v>SI</v>
          </cell>
          <cell r="AH11846" t="str">
            <v>F</v>
          </cell>
          <cell r="AI11846">
            <v>324000</v>
          </cell>
          <cell r="AJ11846" t="str">
            <v>2019-07-29 12:00:00 AM</v>
          </cell>
          <cell r="AK11846" t="str">
            <v>2019-08-26 12:00:00 AM</v>
          </cell>
          <cell r="AM11846">
            <v>225000</v>
          </cell>
          <cell r="AN11846">
            <v>99000</v>
          </cell>
          <cell r="AO11846" t="str">
            <v>SI</v>
          </cell>
          <cell r="AP11846">
            <v>0</v>
          </cell>
          <cell r="AR11846" t="str">
            <v>NO</v>
          </cell>
          <cell r="AS11846" t="str">
            <v>0.No esta en proceso jurídico</v>
          </cell>
          <cell r="BG11846">
            <v>0</v>
          </cell>
          <cell r="BH11846">
            <v>0</v>
          </cell>
        </row>
        <row r="11847">
          <cell r="I11847">
            <v>463391</v>
          </cell>
          <cell r="J11847" t="str">
            <v>CN</v>
          </cell>
          <cell r="K11847" t="str">
            <v>CN463391</v>
          </cell>
          <cell r="L11847" t="str">
            <v>2019</v>
          </cell>
          <cell r="M11847" t="str">
            <v>7</v>
          </cell>
          <cell r="N11847" t="str">
            <v>&gt;360</v>
          </cell>
          <cell r="O11847" t="str">
            <v>2024-06-30 12:00:00 AM</v>
          </cell>
          <cell r="P11847" t="str">
            <v>2024-08-06 10:35:39 PM</v>
          </cell>
          <cell r="Q11847" t="str">
            <v>NO</v>
          </cell>
          <cell r="R11847" t="str">
            <v>SI</v>
          </cell>
          <cell r="AH11847" t="str">
            <v>F</v>
          </cell>
          <cell r="AI11847">
            <v>324000</v>
          </cell>
          <cell r="AJ11847" t="str">
            <v>2019-07-29 12:00:00 AM</v>
          </cell>
          <cell r="AK11847" t="str">
            <v>2019-08-23 12:00:00 AM</v>
          </cell>
          <cell r="AM11847">
            <v>324000</v>
          </cell>
          <cell r="AN11847">
            <v>0</v>
          </cell>
          <cell r="AO11847" t="str">
            <v>NO</v>
          </cell>
          <cell r="AP11847">
            <v>0</v>
          </cell>
          <cell r="AR11847" t="str">
            <v>NO</v>
          </cell>
          <cell r="AS11847" t="str">
            <v>0.No esta en proceso jurídico</v>
          </cell>
          <cell r="BG11847">
            <v>0</v>
          </cell>
          <cell r="BH11847">
            <v>0</v>
          </cell>
        </row>
        <row r="11848">
          <cell r="I11848">
            <v>463393</v>
          </cell>
          <cell r="J11848" t="str">
            <v>CN</v>
          </cell>
          <cell r="K11848" t="str">
            <v>CN463393</v>
          </cell>
          <cell r="L11848" t="str">
            <v>2019</v>
          </cell>
          <cell r="M11848" t="str">
            <v>7</v>
          </cell>
          <cell r="N11848" t="str">
            <v>&gt;360</v>
          </cell>
          <cell r="O11848" t="str">
            <v>2024-06-30 12:00:00 AM</v>
          </cell>
          <cell r="P11848" t="str">
            <v>2024-08-06 10:35:39 PM</v>
          </cell>
          <cell r="Q11848" t="str">
            <v>NO</v>
          </cell>
          <cell r="R11848" t="str">
            <v>SI</v>
          </cell>
          <cell r="AH11848" t="str">
            <v>F</v>
          </cell>
          <cell r="AI11848">
            <v>426820</v>
          </cell>
          <cell r="AJ11848" t="str">
            <v>2019-07-29 12:00:00 AM</v>
          </cell>
          <cell r="AK11848" t="str">
            <v>2019-08-22 12:00:00 AM</v>
          </cell>
          <cell r="AM11848">
            <v>426820</v>
          </cell>
          <cell r="AN11848">
            <v>0</v>
          </cell>
          <cell r="AO11848" t="str">
            <v>NO</v>
          </cell>
          <cell r="AP11848">
            <v>0</v>
          </cell>
          <cell r="AR11848" t="str">
            <v>NO</v>
          </cell>
          <cell r="AS11848" t="str">
            <v>0.No esta en proceso jurídico</v>
          </cell>
          <cell r="BG11848">
            <v>0</v>
          </cell>
          <cell r="BH11848">
            <v>0</v>
          </cell>
        </row>
        <row r="11849">
          <cell r="I11849">
            <v>463395</v>
          </cell>
          <cell r="J11849" t="str">
            <v>CN</v>
          </cell>
          <cell r="K11849" t="str">
            <v>CN463395</v>
          </cell>
          <cell r="L11849" t="str">
            <v>2019</v>
          </cell>
          <cell r="M11849" t="str">
            <v>7</v>
          </cell>
          <cell r="N11849" t="str">
            <v>&gt;360</v>
          </cell>
          <cell r="O11849" t="str">
            <v>2024-06-30 12:00:00 AM</v>
          </cell>
          <cell r="P11849" t="str">
            <v>2024-08-06 10:35:39 PM</v>
          </cell>
          <cell r="Q11849" t="str">
            <v>NO</v>
          </cell>
          <cell r="R11849" t="str">
            <v>SI</v>
          </cell>
          <cell r="AH11849" t="str">
            <v>F</v>
          </cell>
          <cell r="AI11849">
            <v>3351133</v>
          </cell>
          <cell r="AJ11849" t="str">
            <v>2019-07-29 12:00:00 AM</v>
          </cell>
          <cell r="AK11849" t="str">
            <v>2019-08-09 12:00:00 AM</v>
          </cell>
          <cell r="AM11849">
            <v>3279633</v>
          </cell>
          <cell r="AN11849">
            <v>71500</v>
          </cell>
          <cell r="AO11849" t="str">
            <v>SI</v>
          </cell>
          <cell r="AP11849">
            <v>0</v>
          </cell>
          <cell r="AR11849" t="str">
            <v>NO</v>
          </cell>
          <cell r="AS11849" t="str">
            <v>0.No esta en proceso jurídico</v>
          </cell>
          <cell r="AU11849">
            <v>33273</v>
          </cell>
          <cell r="AV11849">
            <v>3351133</v>
          </cell>
          <cell r="AW11849">
            <v>3279633</v>
          </cell>
          <cell r="AX11849">
            <v>71500</v>
          </cell>
          <cell r="BA11849">
            <v>0</v>
          </cell>
          <cell r="BB11849">
            <v>1436200</v>
          </cell>
          <cell r="BC11849">
            <v>0</v>
          </cell>
          <cell r="BD11849" t="str">
            <v>DF</v>
          </cell>
          <cell r="BE11849" t="str">
            <v>JULIANA PELAEZ BUITRAGO</v>
          </cell>
          <cell r="BF11849">
            <v>508811823011111</v>
          </cell>
          <cell r="BG11849">
            <v>0</v>
          </cell>
          <cell r="BH11849">
            <v>0</v>
          </cell>
        </row>
        <row r="11850">
          <cell r="I11850">
            <v>463396</v>
          </cell>
          <cell r="J11850" t="str">
            <v>CN</v>
          </cell>
          <cell r="K11850" t="str">
            <v>CN463396</v>
          </cell>
          <cell r="L11850" t="str">
            <v>2019</v>
          </cell>
          <cell r="M11850" t="str">
            <v>7</v>
          </cell>
          <cell r="N11850" t="str">
            <v>&gt;360</v>
          </cell>
          <cell r="O11850" t="str">
            <v>2024-06-30 12:00:00 AM</v>
          </cell>
          <cell r="P11850" t="str">
            <v>2024-08-06 10:35:39 PM</v>
          </cell>
          <cell r="Q11850" t="str">
            <v>NO</v>
          </cell>
          <cell r="R11850" t="str">
            <v>SI</v>
          </cell>
          <cell r="AH11850" t="str">
            <v>F</v>
          </cell>
          <cell r="AI11850">
            <v>266220</v>
          </cell>
          <cell r="AJ11850" t="str">
            <v>2019-07-29 12:00:00 AM</v>
          </cell>
          <cell r="AK11850" t="str">
            <v>2019-08-26 12:00:00 AM</v>
          </cell>
          <cell r="AM11850">
            <v>266220</v>
          </cell>
          <cell r="AN11850">
            <v>0</v>
          </cell>
          <cell r="AO11850" t="str">
            <v>NO</v>
          </cell>
          <cell r="AP11850">
            <v>0</v>
          </cell>
          <cell r="AR11850" t="str">
            <v>NO</v>
          </cell>
          <cell r="AS11850" t="str">
            <v>0.No esta en proceso jurídico</v>
          </cell>
          <cell r="BG11850">
            <v>0</v>
          </cell>
          <cell r="BH11850">
            <v>0</v>
          </cell>
        </row>
        <row r="11851">
          <cell r="I11851">
            <v>463435</v>
          </cell>
          <cell r="J11851" t="str">
            <v>CN</v>
          </cell>
          <cell r="K11851" t="str">
            <v>CN463435</v>
          </cell>
          <cell r="L11851" t="str">
            <v>2019</v>
          </cell>
          <cell r="M11851" t="str">
            <v>7</v>
          </cell>
          <cell r="N11851" t="str">
            <v>&gt;360</v>
          </cell>
          <cell r="O11851" t="str">
            <v>2024-06-30 12:00:00 AM</v>
          </cell>
          <cell r="P11851" t="str">
            <v>2024-08-06 10:35:39 PM</v>
          </cell>
          <cell r="Q11851" t="str">
            <v>NO</v>
          </cell>
          <cell r="R11851" t="str">
            <v>SI</v>
          </cell>
          <cell r="AH11851" t="str">
            <v>F</v>
          </cell>
          <cell r="AI11851">
            <v>255000</v>
          </cell>
          <cell r="AJ11851" t="str">
            <v>2019-07-30 12:00:00 AM</v>
          </cell>
          <cell r="AK11851" t="str">
            <v>2019-08-26 12:00:00 AM</v>
          </cell>
          <cell r="AM11851">
            <v>248020</v>
          </cell>
          <cell r="AN11851">
            <v>6980</v>
          </cell>
          <cell r="AO11851" t="str">
            <v>SI</v>
          </cell>
          <cell r="AP11851">
            <v>0</v>
          </cell>
          <cell r="AR11851" t="str">
            <v>NO</v>
          </cell>
          <cell r="AS11851" t="str">
            <v>0.No esta en proceso jurídico</v>
          </cell>
          <cell r="BG11851">
            <v>0</v>
          </cell>
          <cell r="BH11851">
            <v>0</v>
          </cell>
        </row>
        <row r="11852">
          <cell r="I11852">
            <v>463449</v>
          </cell>
          <cell r="J11852" t="str">
            <v>CN</v>
          </cell>
          <cell r="K11852" t="str">
            <v>CN463449</v>
          </cell>
          <cell r="L11852" t="str">
            <v>2019</v>
          </cell>
          <cell r="M11852" t="str">
            <v>7</v>
          </cell>
          <cell r="N11852" t="str">
            <v>&gt;360</v>
          </cell>
          <cell r="O11852" t="str">
            <v>2024-06-30 12:00:00 AM</v>
          </cell>
          <cell r="P11852" t="str">
            <v>2024-08-06 10:35:39 PM</v>
          </cell>
          <cell r="Q11852" t="str">
            <v>NO</v>
          </cell>
          <cell r="R11852" t="str">
            <v>SI</v>
          </cell>
          <cell r="AH11852" t="str">
            <v>F</v>
          </cell>
          <cell r="AI11852">
            <v>808520</v>
          </cell>
          <cell r="AJ11852" t="str">
            <v>2019-07-30 12:00:00 AM</v>
          </cell>
          <cell r="AK11852" t="str">
            <v>2019-08-22 12:00:00 AM</v>
          </cell>
          <cell r="AM11852">
            <v>790600</v>
          </cell>
          <cell r="AN11852">
            <v>17920</v>
          </cell>
          <cell r="AO11852" t="str">
            <v>SI</v>
          </cell>
          <cell r="AP11852">
            <v>0</v>
          </cell>
          <cell r="AR11852" t="str">
            <v>NO</v>
          </cell>
          <cell r="AS11852" t="str">
            <v>0.No esta en proceso jurídico</v>
          </cell>
          <cell r="BG11852">
            <v>0</v>
          </cell>
          <cell r="BH11852">
            <v>0</v>
          </cell>
        </row>
        <row r="11853">
          <cell r="I11853">
            <v>463454</v>
          </cell>
          <cell r="J11853" t="str">
            <v>CN</v>
          </cell>
          <cell r="K11853" t="str">
            <v>CN463454</v>
          </cell>
          <cell r="L11853" t="str">
            <v>2019</v>
          </cell>
          <cell r="M11853" t="str">
            <v>7</v>
          </cell>
          <cell r="N11853" t="str">
            <v>&gt;360</v>
          </cell>
          <cell r="O11853" t="str">
            <v>2024-06-30 12:00:00 AM</v>
          </cell>
          <cell r="P11853" t="str">
            <v>2024-08-06 10:35:39 PM</v>
          </cell>
          <cell r="Q11853" t="str">
            <v>NO</v>
          </cell>
          <cell r="R11853" t="str">
            <v>SI</v>
          </cell>
          <cell r="AH11853" t="str">
            <v>F</v>
          </cell>
          <cell r="AI11853">
            <v>220500</v>
          </cell>
          <cell r="AJ11853" t="str">
            <v>2019-07-30 12:00:00 AM</v>
          </cell>
          <cell r="AK11853" t="str">
            <v>2019-08-22 12:00:00 AM</v>
          </cell>
          <cell r="AM11853">
            <v>220500</v>
          </cell>
          <cell r="AN11853">
            <v>0</v>
          </cell>
          <cell r="AO11853" t="str">
            <v>NO</v>
          </cell>
          <cell r="AP11853">
            <v>0</v>
          </cell>
          <cell r="AR11853" t="str">
            <v>NO</v>
          </cell>
          <cell r="AS11853" t="str">
            <v>0.No esta en proceso jurídico</v>
          </cell>
          <cell r="BG11853">
            <v>0</v>
          </cell>
          <cell r="BH11853">
            <v>0</v>
          </cell>
        </row>
        <row r="11854">
          <cell r="I11854">
            <v>463456</v>
          </cell>
          <cell r="J11854" t="str">
            <v>CN</v>
          </cell>
          <cell r="K11854" t="str">
            <v>CN463456</v>
          </cell>
          <cell r="L11854" t="str">
            <v>2019</v>
          </cell>
          <cell r="M11854" t="str">
            <v>7</v>
          </cell>
          <cell r="N11854" t="str">
            <v>&gt;360</v>
          </cell>
          <cell r="O11854" t="str">
            <v>2024-06-30 12:00:00 AM</v>
          </cell>
          <cell r="P11854" t="str">
            <v>2024-08-06 10:35:39 PM</v>
          </cell>
          <cell r="Q11854" t="str">
            <v>NO</v>
          </cell>
          <cell r="R11854" t="str">
            <v>SI</v>
          </cell>
          <cell r="AH11854" t="str">
            <v>F</v>
          </cell>
          <cell r="AI11854">
            <v>319290</v>
          </cell>
          <cell r="AJ11854" t="str">
            <v>2019-07-30 12:00:00 AM</v>
          </cell>
          <cell r="AK11854" t="str">
            <v>2019-08-26 12:00:00 AM</v>
          </cell>
          <cell r="AM11854">
            <v>319290</v>
          </cell>
          <cell r="AN11854">
            <v>0</v>
          </cell>
          <cell r="AO11854" t="str">
            <v>NO</v>
          </cell>
          <cell r="AP11854">
            <v>0</v>
          </cell>
          <cell r="AR11854" t="str">
            <v>NO</v>
          </cell>
          <cell r="AS11854" t="str">
            <v>0.No esta en proceso jurídico</v>
          </cell>
          <cell r="BG11854">
            <v>0</v>
          </cell>
          <cell r="BH11854">
            <v>0</v>
          </cell>
        </row>
        <row r="11855">
          <cell r="I11855">
            <v>463462</v>
          </cell>
          <cell r="J11855" t="str">
            <v>CN</v>
          </cell>
          <cell r="K11855" t="str">
            <v>CN463462</v>
          </cell>
          <cell r="L11855" t="str">
            <v>2019</v>
          </cell>
          <cell r="M11855" t="str">
            <v>7</v>
          </cell>
          <cell r="N11855" t="str">
            <v>&gt;360</v>
          </cell>
          <cell r="O11855" t="str">
            <v>2024-06-30 12:00:00 AM</v>
          </cell>
          <cell r="P11855" t="str">
            <v>2024-08-06 10:35:39 PM</v>
          </cell>
          <cell r="Q11855" t="str">
            <v>NO</v>
          </cell>
          <cell r="R11855" t="str">
            <v>SI</v>
          </cell>
          <cell r="AH11855" t="str">
            <v>F</v>
          </cell>
          <cell r="AI11855">
            <v>195000</v>
          </cell>
          <cell r="AJ11855" t="str">
            <v>2019-07-30 12:00:00 AM</v>
          </cell>
          <cell r="AK11855" t="str">
            <v>2019-09-05 12:00:00 AM</v>
          </cell>
          <cell r="AM11855">
            <v>195000</v>
          </cell>
          <cell r="AN11855">
            <v>0</v>
          </cell>
          <cell r="AO11855" t="str">
            <v>NO</v>
          </cell>
          <cell r="AP11855">
            <v>0</v>
          </cell>
          <cell r="AR11855" t="str">
            <v>NO</v>
          </cell>
          <cell r="AS11855" t="str">
            <v>0.No esta en proceso jurídico</v>
          </cell>
          <cell r="BG11855">
            <v>0</v>
          </cell>
          <cell r="BH11855">
            <v>0</v>
          </cell>
        </row>
        <row r="11856">
          <cell r="I11856">
            <v>463468</v>
          </cell>
          <cell r="J11856" t="str">
            <v>CN</v>
          </cell>
          <cell r="K11856" t="str">
            <v>CN463468</v>
          </cell>
          <cell r="L11856" t="str">
            <v>2019</v>
          </cell>
          <cell r="M11856" t="str">
            <v>7</v>
          </cell>
          <cell r="N11856" t="str">
            <v>&gt;360</v>
          </cell>
          <cell r="O11856" t="str">
            <v>2024-06-30 12:00:00 AM</v>
          </cell>
          <cell r="P11856" t="str">
            <v>2024-08-06 10:35:39 PM</v>
          </cell>
          <cell r="Q11856" t="str">
            <v>NO</v>
          </cell>
          <cell r="R11856" t="str">
            <v>SI</v>
          </cell>
          <cell r="AH11856" t="str">
            <v>F</v>
          </cell>
          <cell r="AI11856">
            <v>34455</v>
          </cell>
          <cell r="AJ11856" t="str">
            <v>2019-07-30 12:00:00 AM</v>
          </cell>
          <cell r="AK11856" t="str">
            <v>2019-12-10 12:00:00 AM</v>
          </cell>
          <cell r="AM11856">
            <v>34455</v>
          </cell>
          <cell r="AN11856">
            <v>0</v>
          </cell>
          <cell r="AO11856" t="str">
            <v>NO</v>
          </cell>
          <cell r="AP11856">
            <v>0</v>
          </cell>
          <cell r="AR11856" t="str">
            <v>NO</v>
          </cell>
          <cell r="AS11856" t="str">
            <v>0.No esta en proceso jurídico</v>
          </cell>
          <cell r="BG11856">
            <v>0</v>
          </cell>
          <cell r="BH11856">
            <v>0</v>
          </cell>
        </row>
        <row r="11857">
          <cell r="I11857">
            <v>463470</v>
          </cell>
          <cell r="J11857" t="str">
            <v>CN</v>
          </cell>
          <cell r="K11857" t="str">
            <v>CN463470</v>
          </cell>
          <cell r="L11857" t="str">
            <v>2019</v>
          </cell>
          <cell r="M11857" t="str">
            <v>7</v>
          </cell>
          <cell r="N11857" t="str">
            <v>&gt;360</v>
          </cell>
          <cell r="O11857" t="str">
            <v>2024-06-30 12:00:00 AM</v>
          </cell>
          <cell r="P11857" t="str">
            <v>2024-08-06 10:35:39 PM</v>
          </cell>
          <cell r="Q11857" t="str">
            <v>NO</v>
          </cell>
          <cell r="R11857" t="str">
            <v>SI</v>
          </cell>
          <cell r="AH11857" t="str">
            <v>F</v>
          </cell>
          <cell r="AI11857">
            <v>52020</v>
          </cell>
          <cell r="AJ11857" t="str">
            <v>2019-07-30 12:00:00 AM</v>
          </cell>
          <cell r="AK11857" t="str">
            <v>2019-08-26 12:00:00 AM</v>
          </cell>
          <cell r="AM11857">
            <v>52020</v>
          </cell>
          <cell r="AN11857">
            <v>0</v>
          </cell>
          <cell r="AO11857" t="str">
            <v>NO</v>
          </cell>
          <cell r="AP11857">
            <v>0</v>
          </cell>
          <cell r="AR11857" t="str">
            <v>NO</v>
          </cell>
          <cell r="AS11857" t="str">
            <v>0.No esta en proceso jurídico</v>
          </cell>
          <cell r="BG11857">
            <v>0</v>
          </cell>
          <cell r="BH11857">
            <v>0</v>
          </cell>
        </row>
        <row r="11858">
          <cell r="I11858">
            <v>463484</v>
          </cell>
          <cell r="J11858" t="str">
            <v>CN</v>
          </cell>
          <cell r="K11858" t="str">
            <v>CN463484</v>
          </cell>
          <cell r="L11858" t="str">
            <v>2019</v>
          </cell>
          <cell r="M11858" t="str">
            <v>7</v>
          </cell>
          <cell r="N11858" t="str">
            <v>&gt;360</v>
          </cell>
          <cell r="O11858" t="str">
            <v>2024-06-30 12:00:00 AM</v>
          </cell>
          <cell r="P11858" t="str">
            <v>2024-08-06 10:35:39 PM</v>
          </cell>
          <cell r="Q11858" t="str">
            <v>NO</v>
          </cell>
          <cell r="R11858" t="str">
            <v>SI</v>
          </cell>
          <cell r="AH11858" t="str">
            <v>F</v>
          </cell>
          <cell r="AI11858">
            <v>219240</v>
          </cell>
          <cell r="AJ11858" t="str">
            <v>2019-07-30 12:00:00 AM</v>
          </cell>
          <cell r="AK11858" t="str">
            <v>2019-08-22 12:00:00 AM</v>
          </cell>
          <cell r="AM11858">
            <v>219240</v>
          </cell>
          <cell r="AN11858">
            <v>0</v>
          </cell>
          <cell r="AO11858" t="str">
            <v>NO</v>
          </cell>
          <cell r="AP11858">
            <v>0</v>
          </cell>
          <cell r="AR11858" t="str">
            <v>NO</v>
          </cell>
          <cell r="AS11858" t="str">
            <v>0.No esta en proceso jurídico</v>
          </cell>
          <cell r="BG11858">
            <v>0</v>
          </cell>
          <cell r="BH11858">
            <v>0</v>
          </cell>
        </row>
        <row r="11859">
          <cell r="I11859">
            <v>463485</v>
          </cell>
          <cell r="J11859" t="str">
            <v>CN</v>
          </cell>
          <cell r="K11859" t="str">
            <v>CN463485</v>
          </cell>
          <cell r="L11859" t="str">
            <v>2019</v>
          </cell>
          <cell r="M11859" t="str">
            <v>7</v>
          </cell>
          <cell r="N11859" t="str">
            <v>&gt;360</v>
          </cell>
          <cell r="O11859" t="str">
            <v>2024-06-30 12:00:00 AM</v>
          </cell>
          <cell r="P11859" t="str">
            <v>2024-08-06 10:35:39 PM</v>
          </cell>
          <cell r="Q11859" t="str">
            <v>NO</v>
          </cell>
          <cell r="R11859" t="str">
            <v>SI</v>
          </cell>
          <cell r="AH11859" t="str">
            <v>F</v>
          </cell>
          <cell r="AI11859">
            <v>41445</v>
          </cell>
          <cell r="AJ11859" t="str">
            <v>2019-07-30 12:00:00 AM</v>
          </cell>
          <cell r="AK11859" t="str">
            <v>2019-08-22 12:00:00 AM</v>
          </cell>
          <cell r="AM11859">
            <v>41445</v>
          </cell>
          <cell r="AN11859">
            <v>0</v>
          </cell>
          <cell r="AO11859" t="str">
            <v>NO</v>
          </cell>
          <cell r="AP11859">
            <v>0</v>
          </cell>
          <cell r="AR11859" t="str">
            <v>NO</v>
          </cell>
          <cell r="AS11859" t="str">
            <v>0.No esta en proceso jurídico</v>
          </cell>
          <cell r="BG11859">
            <v>0</v>
          </cell>
          <cell r="BH11859">
            <v>0</v>
          </cell>
        </row>
        <row r="11860">
          <cell r="I11860">
            <v>463486</v>
          </cell>
          <cell r="J11860" t="str">
            <v>CN</v>
          </cell>
          <cell r="K11860" t="str">
            <v>CN463486</v>
          </cell>
          <cell r="L11860" t="str">
            <v>2019</v>
          </cell>
          <cell r="M11860" t="str">
            <v>7</v>
          </cell>
          <cell r="N11860" t="str">
            <v>&gt;360</v>
          </cell>
          <cell r="O11860" t="str">
            <v>2024-06-30 12:00:00 AM</v>
          </cell>
          <cell r="P11860" t="str">
            <v>2024-08-06 10:35:39 PM</v>
          </cell>
          <cell r="Q11860" t="str">
            <v>NO</v>
          </cell>
          <cell r="R11860" t="str">
            <v>SI</v>
          </cell>
          <cell r="AH11860" t="str">
            <v>F</v>
          </cell>
          <cell r="AI11860">
            <v>142168</v>
          </cell>
          <cell r="AJ11860" t="str">
            <v>2019-07-30 12:00:00 AM</v>
          </cell>
          <cell r="AK11860" t="str">
            <v>2019-12-10 12:00:00 AM</v>
          </cell>
          <cell r="AM11860">
            <v>142168</v>
          </cell>
          <cell r="AN11860">
            <v>0</v>
          </cell>
          <cell r="AO11860" t="str">
            <v>NO</v>
          </cell>
          <cell r="AP11860">
            <v>0</v>
          </cell>
          <cell r="AR11860" t="str">
            <v>NO</v>
          </cell>
          <cell r="AS11860" t="str">
            <v>0.No esta en proceso jurídico</v>
          </cell>
          <cell r="BG11860">
            <v>0</v>
          </cell>
          <cell r="BH11860">
            <v>0</v>
          </cell>
        </row>
        <row r="11861">
          <cell r="I11861">
            <v>463509</v>
          </cell>
          <cell r="J11861" t="str">
            <v>CN</v>
          </cell>
          <cell r="K11861" t="str">
            <v>CN463509</v>
          </cell>
          <cell r="L11861" t="str">
            <v>2019</v>
          </cell>
          <cell r="M11861" t="str">
            <v>7</v>
          </cell>
          <cell r="N11861" t="str">
            <v>&gt;360</v>
          </cell>
          <cell r="O11861" t="str">
            <v>2024-06-30 12:00:00 AM</v>
          </cell>
          <cell r="P11861" t="str">
            <v>2024-08-06 10:35:39 PM</v>
          </cell>
          <cell r="Q11861" t="str">
            <v>NO</v>
          </cell>
          <cell r="R11861" t="str">
            <v>SI</v>
          </cell>
          <cell r="AH11861" t="str">
            <v>F</v>
          </cell>
          <cell r="AI11861">
            <v>378000</v>
          </cell>
          <cell r="AJ11861" t="str">
            <v>2019-07-30 12:00:00 AM</v>
          </cell>
          <cell r="AK11861" t="str">
            <v>2019-12-10 12:00:00 AM</v>
          </cell>
          <cell r="AM11861">
            <v>0</v>
          </cell>
          <cell r="AN11861">
            <v>378000</v>
          </cell>
          <cell r="AO11861" t="str">
            <v>SI</v>
          </cell>
          <cell r="AP11861">
            <v>0</v>
          </cell>
          <cell r="AR11861" t="str">
            <v>NO</v>
          </cell>
          <cell r="AS11861" t="str">
            <v>0.No esta en proceso jurídico</v>
          </cell>
          <cell r="BG11861">
            <v>0</v>
          </cell>
          <cell r="BH11861">
            <v>0</v>
          </cell>
        </row>
        <row r="11862">
          <cell r="I11862">
            <v>463511</v>
          </cell>
          <cell r="J11862" t="str">
            <v>CN</v>
          </cell>
          <cell r="K11862" t="str">
            <v>CN463511</v>
          </cell>
          <cell r="L11862" t="str">
            <v>2019</v>
          </cell>
          <cell r="M11862" t="str">
            <v>7</v>
          </cell>
          <cell r="N11862" t="str">
            <v>&gt;360</v>
          </cell>
          <cell r="O11862" t="str">
            <v>2024-06-30 12:00:00 AM</v>
          </cell>
          <cell r="P11862" t="str">
            <v>2024-08-06 10:35:39 PM</v>
          </cell>
          <cell r="Q11862" t="str">
            <v>NO</v>
          </cell>
          <cell r="R11862" t="str">
            <v>SI</v>
          </cell>
          <cell r="AH11862" t="str">
            <v>F</v>
          </cell>
          <cell r="AI11862">
            <v>71904</v>
          </cell>
          <cell r="AJ11862" t="str">
            <v>2019-07-30 12:00:00 AM</v>
          </cell>
          <cell r="AK11862" t="str">
            <v>2019-08-26 12:00:00 AM</v>
          </cell>
          <cell r="AM11862">
            <v>71904</v>
          </cell>
          <cell r="AN11862">
            <v>0</v>
          </cell>
          <cell r="AO11862" t="str">
            <v>NO</v>
          </cell>
          <cell r="AP11862">
            <v>0</v>
          </cell>
          <cell r="AR11862" t="str">
            <v>NO</v>
          </cell>
          <cell r="AS11862" t="str">
            <v>0.No esta en proceso jurídico</v>
          </cell>
          <cell r="BG11862">
            <v>0</v>
          </cell>
          <cell r="BH11862">
            <v>0</v>
          </cell>
        </row>
        <row r="11863">
          <cell r="I11863">
            <v>463534</v>
          </cell>
          <cell r="J11863" t="str">
            <v>CN</v>
          </cell>
          <cell r="K11863" t="str">
            <v>CN463534</v>
          </cell>
          <cell r="L11863" t="str">
            <v>2019</v>
          </cell>
          <cell r="M11863" t="str">
            <v>7</v>
          </cell>
          <cell r="N11863" t="str">
            <v>&gt;360</v>
          </cell>
          <cell r="O11863" t="str">
            <v>2024-06-30 12:00:00 AM</v>
          </cell>
          <cell r="P11863" t="str">
            <v>2024-08-06 10:35:39 PM</v>
          </cell>
          <cell r="Q11863" t="str">
            <v>NO</v>
          </cell>
          <cell r="R11863" t="str">
            <v>SI</v>
          </cell>
          <cell r="AH11863" t="str">
            <v>F</v>
          </cell>
          <cell r="AI11863">
            <v>745200</v>
          </cell>
          <cell r="AJ11863" t="str">
            <v>2019-07-30 12:00:00 AM</v>
          </cell>
          <cell r="AK11863" t="str">
            <v>2019-12-10 12:00:00 AM</v>
          </cell>
          <cell r="AM11863">
            <v>745200</v>
          </cell>
          <cell r="AN11863">
            <v>0</v>
          </cell>
          <cell r="AO11863" t="str">
            <v>NO</v>
          </cell>
          <cell r="AP11863">
            <v>0</v>
          </cell>
          <cell r="AR11863" t="str">
            <v>NO</v>
          </cell>
          <cell r="AS11863" t="str">
            <v>0.No esta en proceso jurídico</v>
          </cell>
          <cell r="BG11863">
            <v>0</v>
          </cell>
          <cell r="BH11863">
            <v>0</v>
          </cell>
        </row>
        <row r="11864">
          <cell r="I11864">
            <v>463541</v>
          </cell>
          <cell r="J11864" t="str">
            <v>CN</v>
          </cell>
          <cell r="K11864" t="str">
            <v>CN463541</v>
          </cell>
          <cell r="L11864" t="str">
            <v>2019</v>
          </cell>
          <cell r="M11864" t="str">
            <v>7</v>
          </cell>
          <cell r="N11864" t="str">
            <v>&gt;360</v>
          </cell>
          <cell r="O11864" t="str">
            <v>2024-06-30 12:00:00 AM</v>
          </cell>
          <cell r="P11864" t="str">
            <v>2024-08-06 10:35:39 PM</v>
          </cell>
          <cell r="Q11864" t="str">
            <v>NO</v>
          </cell>
          <cell r="R11864" t="str">
            <v>SI</v>
          </cell>
          <cell r="AH11864" t="str">
            <v>F</v>
          </cell>
          <cell r="AI11864">
            <v>558900</v>
          </cell>
          <cell r="AJ11864" t="str">
            <v>2019-07-30 12:00:00 AM</v>
          </cell>
          <cell r="AK11864" t="str">
            <v>2019-12-10 12:00:00 AM</v>
          </cell>
          <cell r="AM11864">
            <v>558900</v>
          </cell>
          <cell r="AN11864">
            <v>0</v>
          </cell>
          <cell r="AO11864" t="str">
            <v>NO</v>
          </cell>
          <cell r="AP11864">
            <v>0</v>
          </cell>
          <cell r="AR11864" t="str">
            <v>NO</v>
          </cell>
          <cell r="AS11864" t="str">
            <v>0.No esta en proceso jurídico</v>
          </cell>
          <cell r="BG11864">
            <v>0</v>
          </cell>
          <cell r="BH11864">
            <v>0</v>
          </cell>
        </row>
        <row r="11865">
          <cell r="I11865">
            <v>463546</v>
          </cell>
          <cell r="J11865" t="str">
            <v>CN</v>
          </cell>
          <cell r="K11865" t="str">
            <v>CN463546</v>
          </cell>
          <cell r="L11865" t="str">
            <v>2019</v>
          </cell>
          <cell r="M11865" t="str">
            <v>7</v>
          </cell>
          <cell r="N11865" t="str">
            <v>&gt;360</v>
          </cell>
          <cell r="O11865" t="str">
            <v>2024-06-30 12:00:00 AM</v>
          </cell>
          <cell r="P11865" t="str">
            <v>2024-08-06 10:35:39 PM</v>
          </cell>
          <cell r="Q11865" t="str">
            <v>NO</v>
          </cell>
          <cell r="R11865" t="str">
            <v>SI</v>
          </cell>
          <cell r="AH11865" t="str">
            <v>F</v>
          </cell>
          <cell r="AI11865">
            <v>71904</v>
          </cell>
          <cell r="AJ11865" t="str">
            <v>2019-07-30 12:00:00 AM</v>
          </cell>
          <cell r="AK11865" t="str">
            <v>2019-08-26 12:00:00 AM</v>
          </cell>
          <cell r="AM11865">
            <v>71904</v>
          </cell>
          <cell r="AN11865">
            <v>0</v>
          </cell>
          <cell r="AO11865" t="str">
            <v>NO</v>
          </cell>
          <cell r="AP11865">
            <v>0</v>
          </cell>
          <cell r="AR11865" t="str">
            <v>NO</v>
          </cell>
          <cell r="AS11865" t="str">
            <v>0.No esta en proceso jurídico</v>
          </cell>
          <cell r="BG11865">
            <v>0</v>
          </cell>
          <cell r="BH11865">
            <v>0</v>
          </cell>
        </row>
        <row r="11866">
          <cell r="I11866">
            <v>463554</v>
          </cell>
          <cell r="J11866" t="str">
            <v>CN</v>
          </cell>
          <cell r="K11866" t="str">
            <v>CN463554</v>
          </cell>
          <cell r="L11866" t="str">
            <v>2019</v>
          </cell>
          <cell r="M11866" t="str">
            <v>7</v>
          </cell>
          <cell r="N11866" t="str">
            <v>&gt;360</v>
          </cell>
          <cell r="O11866" t="str">
            <v>2024-06-30 12:00:00 AM</v>
          </cell>
          <cell r="P11866" t="str">
            <v>2024-08-06 10:35:39 PM</v>
          </cell>
          <cell r="Q11866" t="str">
            <v>NO</v>
          </cell>
          <cell r="R11866" t="str">
            <v>SI</v>
          </cell>
          <cell r="AH11866" t="str">
            <v>F</v>
          </cell>
          <cell r="AI11866">
            <v>64714</v>
          </cell>
          <cell r="AJ11866" t="str">
            <v>2019-07-30 12:00:00 AM</v>
          </cell>
          <cell r="AK11866" t="str">
            <v>2019-08-22 12:00:00 AM</v>
          </cell>
          <cell r="AM11866">
            <v>64714</v>
          </cell>
          <cell r="AN11866">
            <v>0</v>
          </cell>
          <cell r="AO11866" t="str">
            <v>NO</v>
          </cell>
          <cell r="AP11866">
            <v>0</v>
          </cell>
          <cell r="AR11866" t="str">
            <v>NO</v>
          </cell>
          <cell r="AS11866" t="str">
            <v>0.No esta en proceso jurídico</v>
          </cell>
          <cell r="BG11866">
            <v>0</v>
          </cell>
          <cell r="BH11866">
            <v>0</v>
          </cell>
        </row>
        <row r="11867">
          <cell r="I11867">
            <v>463836</v>
          </cell>
          <cell r="J11867" t="str">
            <v>CN</v>
          </cell>
          <cell r="K11867" t="str">
            <v>CN463836</v>
          </cell>
          <cell r="L11867" t="str">
            <v>2019</v>
          </cell>
          <cell r="M11867" t="str">
            <v>7</v>
          </cell>
          <cell r="N11867" t="str">
            <v>&gt;360</v>
          </cell>
          <cell r="O11867" t="str">
            <v>2024-06-30 12:00:00 AM</v>
          </cell>
          <cell r="P11867" t="str">
            <v>2024-08-06 10:35:39 PM</v>
          </cell>
          <cell r="Q11867" t="str">
            <v>NO</v>
          </cell>
          <cell r="R11867" t="str">
            <v>SI</v>
          </cell>
          <cell r="AH11867" t="str">
            <v>F</v>
          </cell>
          <cell r="AI11867">
            <v>200640</v>
          </cell>
          <cell r="AJ11867" t="str">
            <v>2019-07-30 12:00:00 AM</v>
          </cell>
          <cell r="AK11867" t="str">
            <v>2019-12-10 12:00:00 AM</v>
          </cell>
          <cell r="AM11867">
            <v>200640</v>
          </cell>
          <cell r="AN11867">
            <v>0</v>
          </cell>
          <cell r="AO11867" t="str">
            <v>NO</v>
          </cell>
          <cell r="AP11867">
            <v>0</v>
          </cell>
          <cell r="AR11867" t="str">
            <v>NO</v>
          </cell>
          <cell r="AS11867" t="str">
            <v>0.No esta en proceso jurídico</v>
          </cell>
          <cell r="BG11867">
            <v>0</v>
          </cell>
          <cell r="BH11867">
            <v>0</v>
          </cell>
        </row>
        <row r="11868">
          <cell r="I11868">
            <v>462705</v>
          </cell>
          <cell r="J11868" t="str">
            <v>CN</v>
          </cell>
          <cell r="K11868" t="str">
            <v>CN462705</v>
          </cell>
          <cell r="L11868" t="str">
            <v>2019</v>
          </cell>
          <cell r="M11868" t="str">
            <v>7</v>
          </cell>
          <cell r="N11868" t="str">
            <v>&gt;360</v>
          </cell>
          <cell r="O11868" t="str">
            <v>2024-06-30 12:00:00 AM</v>
          </cell>
          <cell r="P11868" t="str">
            <v>2024-08-06 10:35:39 PM</v>
          </cell>
          <cell r="Q11868" t="str">
            <v>NO</v>
          </cell>
          <cell r="R11868" t="str">
            <v>SI</v>
          </cell>
          <cell r="AH11868" t="str">
            <v>F</v>
          </cell>
          <cell r="AI11868">
            <v>277950</v>
          </cell>
          <cell r="AJ11868" t="str">
            <v>2019-07-25 12:00:00 AM</v>
          </cell>
          <cell r="AK11868" t="str">
            <v>2019-08-23 12:00:00 AM</v>
          </cell>
          <cell r="AM11868">
            <v>123950</v>
          </cell>
          <cell r="AN11868">
            <v>154000</v>
          </cell>
          <cell r="AO11868" t="str">
            <v>SI</v>
          </cell>
          <cell r="AP11868">
            <v>0</v>
          </cell>
          <cell r="AR11868" t="str">
            <v>NO</v>
          </cell>
          <cell r="AS11868" t="str">
            <v>0.No esta en proceso jurídico</v>
          </cell>
          <cell r="BG11868">
            <v>0</v>
          </cell>
          <cell r="BH11868">
            <v>0</v>
          </cell>
        </row>
        <row r="11869">
          <cell r="I11869">
            <v>462708</v>
          </cell>
          <cell r="J11869" t="str">
            <v>CN</v>
          </cell>
          <cell r="K11869" t="str">
            <v>CN462708</v>
          </cell>
          <cell r="L11869" t="str">
            <v>2019</v>
          </cell>
          <cell r="M11869" t="str">
            <v>7</v>
          </cell>
          <cell r="N11869" t="str">
            <v>&gt;360</v>
          </cell>
          <cell r="O11869" t="str">
            <v>2024-06-30 12:00:00 AM</v>
          </cell>
          <cell r="P11869" t="str">
            <v>2024-08-06 10:35:39 PM</v>
          </cell>
          <cell r="Q11869" t="str">
            <v>NO</v>
          </cell>
          <cell r="R11869" t="str">
            <v>SI</v>
          </cell>
          <cell r="AH11869" t="str">
            <v>F</v>
          </cell>
          <cell r="AI11869">
            <v>504000</v>
          </cell>
          <cell r="AJ11869" t="str">
            <v>2019-07-25 12:00:00 AM</v>
          </cell>
          <cell r="AK11869" t="str">
            <v>2019-08-12 12:00:00 AM</v>
          </cell>
          <cell r="AM11869">
            <v>350000</v>
          </cell>
          <cell r="AN11869">
            <v>154000</v>
          </cell>
          <cell r="AO11869" t="str">
            <v>SI</v>
          </cell>
          <cell r="AP11869">
            <v>0</v>
          </cell>
          <cell r="AR11869" t="str">
            <v>NO</v>
          </cell>
          <cell r="AS11869" t="str">
            <v>0.No esta en proceso jurídico</v>
          </cell>
          <cell r="BG11869">
            <v>0</v>
          </cell>
          <cell r="BH11869">
            <v>0</v>
          </cell>
        </row>
        <row r="11870">
          <cell r="I11870">
            <v>462718</v>
          </cell>
          <cell r="J11870" t="str">
            <v>CN</v>
          </cell>
          <cell r="K11870" t="str">
            <v>CN462718</v>
          </cell>
          <cell r="L11870" t="str">
            <v>2019</v>
          </cell>
          <cell r="M11870" t="str">
            <v>7</v>
          </cell>
          <cell r="N11870" t="str">
            <v>&gt;360</v>
          </cell>
          <cell r="O11870" t="str">
            <v>2024-06-30 12:00:00 AM</v>
          </cell>
          <cell r="P11870" t="str">
            <v>2024-08-06 10:35:39 PM</v>
          </cell>
          <cell r="Q11870" t="str">
            <v>NO</v>
          </cell>
          <cell r="R11870" t="str">
            <v>SI</v>
          </cell>
          <cell r="AH11870" t="str">
            <v>F</v>
          </cell>
          <cell r="AI11870">
            <v>83610</v>
          </cell>
          <cell r="AJ11870" t="str">
            <v>2019-07-25 12:00:00 AM</v>
          </cell>
          <cell r="AK11870" t="str">
            <v>2019-08-23 12:00:00 AM</v>
          </cell>
          <cell r="AM11870">
            <v>83610</v>
          </cell>
          <cell r="AN11870">
            <v>0</v>
          </cell>
          <cell r="AO11870" t="str">
            <v>SI</v>
          </cell>
          <cell r="AP11870">
            <v>0</v>
          </cell>
          <cell r="AR11870" t="str">
            <v>NO</v>
          </cell>
          <cell r="AS11870" t="str">
            <v>0.No esta en proceso jurídico</v>
          </cell>
          <cell r="BG11870">
            <v>0</v>
          </cell>
          <cell r="BH11870">
            <v>0</v>
          </cell>
        </row>
        <row r="11871">
          <cell r="I11871">
            <v>462722</v>
          </cell>
          <cell r="J11871" t="str">
            <v>CN</v>
          </cell>
          <cell r="K11871" t="str">
            <v>CN462722</v>
          </cell>
          <cell r="L11871" t="str">
            <v>2019</v>
          </cell>
          <cell r="M11871" t="str">
            <v>7</v>
          </cell>
          <cell r="N11871" t="str">
            <v>&gt;360</v>
          </cell>
          <cell r="O11871" t="str">
            <v>2024-06-30 12:00:00 AM</v>
          </cell>
          <cell r="P11871" t="str">
            <v>2024-08-06 10:35:39 PM</v>
          </cell>
          <cell r="Q11871" t="str">
            <v>NO</v>
          </cell>
          <cell r="R11871" t="str">
            <v>SI</v>
          </cell>
          <cell r="AH11871" t="str">
            <v>F</v>
          </cell>
          <cell r="AI11871">
            <v>76944</v>
          </cell>
          <cell r="AJ11871" t="str">
            <v>2019-07-25 12:00:00 AM</v>
          </cell>
          <cell r="AK11871" t="str">
            <v>2019-08-23 12:00:00 AM</v>
          </cell>
          <cell r="AM11871">
            <v>76944</v>
          </cell>
          <cell r="AN11871">
            <v>0</v>
          </cell>
          <cell r="AO11871" t="str">
            <v>NO</v>
          </cell>
          <cell r="AP11871">
            <v>0</v>
          </cell>
          <cell r="AR11871" t="str">
            <v>NO</v>
          </cell>
          <cell r="AS11871" t="str">
            <v>0.No esta en proceso jurídico</v>
          </cell>
          <cell r="BG11871">
            <v>0</v>
          </cell>
          <cell r="BH11871">
            <v>0</v>
          </cell>
        </row>
        <row r="11872">
          <cell r="I11872">
            <v>462731</v>
          </cell>
          <cell r="J11872" t="str">
            <v>CN</v>
          </cell>
          <cell r="K11872" t="str">
            <v>CN462731</v>
          </cell>
          <cell r="L11872" t="str">
            <v>2019</v>
          </cell>
          <cell r="M11872" t="str">
            <v>7</v>
          </cell>
          <cell r="N11872" t="str">
            <v>&gt;360</v>
          </cell>
          <cell r="O11872" t="str">
            <v>2024-06-30 12:00:00 AM</v>
          </cell>
          <cell r="P11872" t="str">
            <v>2024-08-06 10:35:39 PM</v>
          </cell>
          <cell r="Q11872" t="str">
            <v>NO</v>
          </cell>
          <cell r="R11872" t="str">
            <v>SI</v>
          </cell>
          <cell r="AH11872" t="str">
            <v>F</v>
          </cell>
          <cell r="AI11872">
            <v>97530</v>
          </cell>
          <cell r="AJ11872" t="str">
            <v>2019-07-25 12:00:00 AM</v>
          </cell>
          <cell r="AK11872" t="str">
            <v>2019-08-23 12:00:00 AM</v>
          </cell>
          <cell r="AM11872">
            <v>97530</v>
          </cell>
          <cell r="AN11872">
            <v>0</v>
          </cell>
          <cell r="AO11872" t="str">
            <v>NO</v>
          </cell>
          <cell r="AP11872">
            <v>0</v>
          </cell>
          <cell r="AR11872" t="str">
            <v>NO</v>
          </cell>
          <cell r="AS11872" t="str">
            <v>0.No esta en proceso jurídico</v>
          </cell>
          <cell r="BG11872">
            <v>0</v>
          </cell>
          <cell r="BH11872">
            <v>0</v>
          </cell>
        </row>
        <row r="11873">
          <cell r="I11873">
            <v>462734</v>
          </cell>
          <cell r="J11873" t="str">
            <v>CN</v>
          </cell>
          <cell r="K11873" t="str">
            <v>CN462734</v>
          </cell>
          <cell r="L11873" t="str">
            <v>2019</v>
          </cell>
          <cell r="M11873" t="str">
            <v>7</v>
          </cell>
          <cell r="N11873" t="str">
            <v>&gt;360</v>
          </cell>
          <cell r="O11873" t="str">
            <v>2024-06-30 12:00:00 AM</v>
          </cell>
          <cell r="P11873" t="str">
            <v>2024-08-06 10:35:39 PM</v>
          </cell>
          <cell r="Q11873" t="str">
            <v>NO</v>
          </cell>
          <cell r="R11873" t="str">
            <v>SI</v>
          </cell>
          <cell r="AH11873" t="str">
            <v>F</v>
          </cell>
          <cell r="AI11873">
            <v>97530</v>
          </cell>
          <cell r="AJ11873" t="str">
            <v>2019-07-25 12:00:00 AM</v>
          </cell>
          <cell r="AK11873" t="str">
            <v>2019-08-23 12:00:00 AM</v>
          </cell>
          <cell r="AM11873">
            <v>97530</v>
          </cell>
          <cell r="AN11873">
            <v>0</v>
          </cell>
          <cell r="AO11873" t="str">
            <v>NO</v>
          </cell>
          <cell r="AP11873">
            <v>0</v>
          </cell>
          <cell r="AR11873" t="str">
            <v>NO</v>
          </cell>
          <cell r="AS11873" t="str">
            <v>0.No esta en proceso jurídico</v>
          </cell>
          <cell r="BG11873">
            <v>0</v>
          </cell>
          <cell r="BH11873">
            <v>0</v>
          </cell>
        </row>
        <row r="11874">
          <cell r="I11874">
            <v>462737</v>
          </cell>
          <cell r="J11874" t="str">
            <v>CN</v>
          </cell>
          <cell r="K11874" t="str">
            <v>CN462737</v>
          </cell>
          <cell r="L11874" t="str">
            <v>2019</v>
          </cell>
          <cell r="M11874" t="str">
            <v>7</v>
          </cell>
          <cell r="N11874" t="str">
            <v>&gt;360</v>
          </cell>
          <cell r="O11874" t="str">
            <v>2024-06-30 12:00:00 AM</v>
          </cell>
          <cell r="P11874" t="str">
            <v>2024-08-06 10:35:39 PM</v>
          </cell>
          <cell r="Q11874" t="str">
            <v>NO</v>
          </cell>
          <cell r="R11874" t="str">
            <v>SI</v>
          </cell>
          <cell r="AH11874" t="str">
            <v>F</v>
          </cell>
          <cell r="AI11874">
            <v>76944</v>
          </cell>
          <cell r="AJ11874" t="str">
            <v>2019-07-25 12:00:00 AM</v>
          </cell>
          <cell r="AK11874" t="str">
            <v>2019-08-23 12:00:00 AM</v>
          </cell>
          <cell r="AM11874">
            <v>76944</v>
          </cell>
          <cell r="AN11874">
            <v>0</v>
          </cell>
          <cell r="AO11874" t="str">
            <v>NO</v>
          </cell>
          <cell r="AP11874">
            <v>0</v>
          </cell>
          <cell r="AR11874" t="str">
            <v>NO</v>
          </cell>
          <cell r="AS11874" t="str">
            <v>0.No esta en proceso jurídico</v>
          </cell>
          <cell r="BG11874">
            <v>0</v>
          </cell>
          <cell r="BH11874">
            <v>0</v>
          </cell>
        </row>
        <row r="11875">
          <cell r="I11875">
            <v>462741</v>
          </cell>
          <cell r="J11875" t="str">
            <v>CN</v>
          </cell>
          <cell r="K11875" t="str">
            <v>CN462741</v>
          </cell>
          <cell r="L11875" t="str">
            <v>2019</v>
          </cell>
          <cell r="M11875" t="str">
            <v>7</v>
          </cell>
          <cell r="N11875" t="str">
            <v>&gt;360</v>
          </cell>
          <cell r="O11875" t="str">
            <v>2024-06-30 12:00:00 AM</v>
          </cell>
          <cell r="P11875" t="str">
            <v>2024-08-06 10:35:39 PM</v>
          </cell>
          <cell r="Q11875" t="str">
            <v>NO</v>
          </cell>
          <cell r="R11875" t="str">
            <v>SI</v>
          </cell>
          <cell r="AH11875" t="str">
            <v>F</v>
          </cell>
          <cell r="AI11875">
            <v>76944</v>
          </cell>
          <cell r="AJ11875" t="str">
            <v>2019-07-25 12:00:00 AM</v>
          </cell>
          <cell r="AK11875" t="str">
            <v>2019-08-23 12:00:00 AM</v>
          </cell>
          <cell r="AM11875">
            <v>76944</v>
          </cell>
          <cell r="AN11875">
            <v>0</v>
          </cell>
          <cell r="AO11875" t="str">
            <v>NO</v>
          </cell>
          <cell r="AP11875">
            <v>0</v>
          </cell>
          <cell r="AR11875" t="str">
            <v>NO</v>
          </cell>
          <cell r="AS11875" t="str">
            <v>0.No esta en proceso jurídico</v>
          </cell>
          <cell r="BG11875">
            <v>0</v>
          </cell>
          <cell r="BH11875">
            <v>0</v>
          </cell>
        </row>
        <row r="11876">
          <cell r="I11876">
            <v>462782</v>
          </cell>
          <cell r="J11876" t="str">
            <v>CN</v>
          </cell>
          <cell r="K11876" t="str">
            <v>CN462782</v>
          </cell>
          <cell r="L11876" t="str">
            <v>2019</v>
          </cell>
          <cell r="M11876" t="str">
            <v>7</v>
          </cell>
          <cell r="N11876" t="str">
            <v>&gt;360</v>
          </cell>
          <cell r="O11876" t="str">
            <v>2024-06-30 12:00:00 AM</v>
          </cell>
          <cell r="P11876" t="str">
            <v>2024-08-06 10:35:39 PM</v>
          </cell>
          <cell r="Q11876" t="str">
            <v>NO</v>
          </cell>
          <cell r="R11876" t="str">
            <v>SI</v>
          </cell>
          <cell r="AH11876" t="str">
            <v>F</v>
          </cell>
          <cell r="AI11876">
            <v>71904</v>
          </cell>
          <cell r="AJ11876" t="str">
            <v>2019-07-26 12:00:00 AM</v>
          </cell>
          <cell r="AK11876" t="str">
            <v>2019-08-22 12:00:00 AM</v>
          </cell>
          <cell r="AM11876">
            <v>71904</v>
          </cell>
          <cell r="AN11876">
            <v>0</v>
          </cell>
          <cell r="AO11876" t="str">
            <v>NO</v>
          </cell>
          <cell r="AP11876">
            <v>0</v>
          </cell>
          <cell r="AR11876" t="str">
            <v>NO</v>
          </cell>
          <cell r="AS11876" t="str">
            <v>0.No esta en proceso jurídico</v>
          </cell>
          <cell r="BG11876">
            <v>0</v>
          </cell>
          <cell r="BH11876">
            <v>0</v>
          </cell>
        </row>
        <row r="11877">
          <cell r="I11877">
            <v>462785</v>
          </cell>
          <cell r="J11877" t="str">
            <v>CN</v>
          </cell>
          <cell r="K11877" t="str">
            <v>CN462785</v>
          </cell>
          <cell r="L11877" t="str">
            <v>2019</v>
          </cell>
          <cell r="M11877" t="str">
            <v>7</v>
          </cell>
          <cell r="N11877" t="str">
            <v>&gt;360</v>
          </cell>
          <cell r="O11877" t="str">
            <v>2024-06-30 12:00:00 AM</v>
          </cell>
          <cell r="P11877" t="str">
            <v>2024-08-06 10:35:39 PM</v>
          </cell>
          <cell r="Q11877" t="str">
            <v>NO</v>
          </cell>
          <cell r="R11877" t="str">
            <v>SI</v>
          </cell>
          <cell r="AH11877" t="str">
            <v>F</v>
          </cell>
          <cell r="AI11877">
            <v>71904</v>
          </cell>
          <cell r="AJ11877" t="str">
            <v>2019-07-26 12:00:00 AM</v>
          </cell>
          <cell r="AK11877" t="str">
            <v>2019-08-26 12:00:00 AM</v>
          </cell>
          <cell r="AM11877">
            <v>71904</v>
          </cell>
          <cell r="AN11877">
            <v>0</v>
          </cell>
          <cell r="AO11877" t="str">
            <v>NO</v>
          </cell>
          <cell r="AP11877">
            <v>0</v>
          </cell>
          <cell r="AR11877" t="str">
            <v>NO</v>
          </cell>
          <cell r="AS11877" t="str">
            <v>0.No esta en proceso jurídico</v>
          </cell>
          <cell r="BG11877">
            <v>0</v>
          </cell>
          <cell r="BH11877">
            <v>0</v>
          </cell>
        </row>
        <row r="11878">
          <cell r="I11878">
            <v>462786</v>
          </cell>
          <cell r="J11878" t="str">
            <v>CN</v>
          </cell>
          <cell r="K11878" t="str">
            <v>CN462786</v>
          </cell>
          <cell r="L11878" t="str">
            <v>2019</v>
          </cell>
          <cell r="M11878" t="str">
            <v>7</v>
          </cell>
          <cell r="N11878" t="str">
            <v>&gt;360</v>
          </cell>
          <cell r="O11878" t="str">
            <v>2024-06-30 12:00:00 AM</v>
          </cell>
          <cell r="P11878" t="str">
            <v>2024-08-06 10:35:39 PM</v>
          </cell>
          <cell r="Q11878" t="str">
            <v>NO</v>
          </cell>
          <cell r="R11878" t="str">
            <v>SI</v>
          </cell>
          <cell r="AH11878" t="str">
            <v>F</v>
          </cell>
          <cell r="AI11878">
            <v>496800</v>
          </cell>
          <cell r="AJ11878" t="str">
            <v>2019-07-26 12:00:00 AM</v>
          </cell>
          <cell r="AK11878" t="str">
            <v>2019-12-10 12:00:00 AM</v>
          </cell>
          <cell r="AM11878">
            <v>496800</v>
          </cell>
          <cell r="AN11878">
            <v>0</v>
          </cell>
          <cell r="AO11878" t="str">
            <v>NO</v>
          </cell>
          <cell r="AP11878">
            <v>0</v>
          </cell>
          <cell r="AR11878" t="str">
            <v>NO</v>
          </cell>
          <cell r="AS11878" t="str">
            <v>0.No esta en proceso jurídico</v>
          </cell>
          <cell r="BG11878">
            <v>0</v>
          </cell>
          <cell r="BH11878">
            <v>0</v>
          </cell>
        </row>
        <row r="11879">
          <cell r="I11879">
            <v>462788</v>
          </cell>
          <cell r="J11879" t="str">
            <v>CN</v>
          </cell>
          <cell r="K11879" t="str">
            <v>CN462788</v>
          </cell>
          <cell r="L11879" t="str">
            <v>2019</v>
          </cell>
          <cell r="M11879" t="str">
            <v>7</v>
          </cell>
          <cell r="N11879" t="str">
            <v>&gt;360</v>
          </cell>
          <cell r="O11879" t="str">
            <v>2024-06-30 12:00:00 AM</v>
          </cell>
          <cell r="P11879" t="str">
            <v>2024-08-06 10:35:39 PM</v>
          </cell>
          <cell r="Q11879" t="str">
            <v>NO</v>
          </cell>
          <cell r="R11879" t="str">
            <v>SI</v>
          </cell>
          <cell r="AH11879" t="str">
            <v>F</v>
          </cell>
          <cell r="AI11879">
            <v>71904</v>
          </cell>
          <cell r="AJ11879" t="str">
            <v>2019-07-26 12:00:00 AM</v>
          </cell>
          <cell r="AK11879" t="str">
            <v>2019-12-10 12:00:00 AM</v>
          </cell>
          <cell r="AM11879">
            <v>71904</v>
          </cell>
          <cell r="AN11879">
            <v>0</v>
          </cell>
          <cell r="AO11879" t="str">
            <v>NO</v>
          </cell>
          <cell r="AP11879">
            <v>0</v>
          </cell>
          <cell r="AR11879" t="str">
            <v>NO</v>
          </cell>
          <cell r="AS11879" t="str">
            <v>0.No esta en proceso jurídico</v>
          </cell>
          <cell r="BG11879">
            <v>0</v>
          </cell>
          <cell r="BH11879">
            <v>0</v>
          </cell>
        </row>
        <row r="11880">
          <cell r="I11880">
            <v>462791</v>
          </cell>
          <cell r="J11880" t="str">
            <v>CN</v>
          </cell>
          <cell r="K11880" t="str">
            <v>CN462791</v>
          </cell>
          <cell r="L11880" t="str">
            <v>2019</v>
          </cell>
          <cell r="M11880" t="str">
            <v>7</v>
          </cell>
          <cell r="N11880" t="str">
            <v>&gt;360</v>
          </cell>
          <cell r="O11880" t="str">
            <v>2024-06-30 12:00:00 AM</v>
          </cell>
          <cell r="P11880" t="str">
            <v>2024-08-06 10:35:39 PM</v>
          </cell>
          <cell r="Q11880" t="str">
            <v>NO</v>
          </cell>
          <cell r="R11880" t="str">
            <v>SI</v>
          </cell>
          <cell r="AH11880" t="str">
            <v>F</v>
          </cell>
          <cell r="AI11880">
            <v>76944</v>
          </cell>
          <cell r="AJ11880" t="str">
            <v>2019-07-26 12:00:00 AM</v>
          </cell>
          <cell r="AK11880" t="str">
            <v>2019-08-26 12:00:00 AM</v>
          </cell>
          <cell r="AM11880">
            <v>76944</v>
          </cell>
          <cell r="AN11880">
            <v>0</v>
          </cell>
          <cell r="AO11880" t="str">
            <v>NO</v>
          </cell>
          <cell r="AP11880">
            <v>0</v>
          </cell>
          <cell r="AR11880" t="str">
            <v>NO</v>
          </cell>
          <cell r="AS11880" t="str">
            <v>0.No esta en proceso jurídico</v>
          </cell>
          <cell r="BG11880">
            <v>0</v>
          </cell>
          <cell r="BH11880">
            <v>0</v>
          </cell>
        </row>
        <row r="11881">
          <cell r="I11881">
            <v>462792</v>
          </cell>
          <cell r="J11881" t="str">
            <v>CN</v>
          </cell>
          <cell r="K11881" t="str">
            <v>CN462792</v>
          </cell>
          <cell r="L11881" t="str">
            <v>2019</v>
          </cell>
          <cell r="M11881" t="str">
            <v>7</v>
          </cell>
          <cell r="N11881" t="str">
            <v>&gt;360</v>
          </cell>
          <cell r="O11881" t="str">
            <v>2024-06-30 12:00:00 AM</v>
          </cell>
          <cell r="P11881" t="str">
            <v>2024-08-06 10:35:39 PM</v>
          </cell>
          <cell r="Q11881" t="str">
            <v>NO</v>
          </cell>
          <cell r="R11881" t="str">
            <v>SI</v>
          </cell>
          <cell r="AH11881" t="str">
            <v>F</v>
          </cell>
          <cell r="AI11881">
            <v>432000</v>
          </cell>
          <cell r="AJ11881" t="str">
            <v>2019-07-26 12:00:00 AM</v>
          </cell>
          <cell r="AK11881" t="str">
            <v>2019-12-10 12:00:00 AM</v>
          </cell>
          <cell r="AM11881">
            <v>432000</v>
          </cell>
          <cell r="AN11881">
            <v>0</v>
          </cell>
          <cell r="AO11881" t="str">
            <v>NO</v>
          </cell>
          <cell r="AP11881">
            <v>0</v>
          </cell>
          <cell r="AR11881" t="str">
            <v>NO</v>
          </cell>
          <cell r="AS11881" t="str">
            <v>0.No esta en proceso jurídico</v>
          </cell>
          <cell r="BG11881">
            <v>0</v>
          </cell>
          <cell r="BH11881">
            <v>0</v>
          </cell>
        </row>
        <row r="11882">
          <cell r="I11882">
            <v>462793</v>
          </cell>
          <cell r="J11882" t="str">
            <v>CN</v>
          </cell>
          <cell r="K11882" t="str">
            <v>CN462793</v>
          </cell>
          <cell r="L11882" t="str">
            <v>2019</v>
          </cell>
          <cell r="M11882" t="str">
            <v>7</v>
          </cell>
          <cell r="N11882" t="str">
            <v>&gt;360</v>
          </cell>
          <cell r="O11882" t="str">
            <v>2024-06-30 12:00:00 AM</v>
          </cell>
          <cell r="P11882" t="str">
            <v>2024-08-06 10:35:39 PM</v>
          </cell>
          <cell r="Q11882" t="str">
            <v>NO</v>
          </cell>
          <cell r="R11882" t="str">
            <v>SI</v>
          </cell>
          <cell r="AH11882" t="str">
            <v>F</v>
          </cell>
          <cell r="AI11882">
            <v>71358</v>
          </cell>
          <cell r="AJ11882" t="str">
            <v>2019-07-26 12:00:00 AM</v>
          </cell>
          <cell r="AK11882" t="str">
            <v>2019-08-22 12:00:00 AM</v>
          </cell>
          <cell r="AM11882">
            <v>71358</v>
          </cell>
          <cell r="AN11882">
            <v>0</v>
          </cell>
          <cell r="AO11882" t="str">
            <v>NO</v>
          </cell>
          <cell r="AP11882">
            <v>0</v>
          </cell>
          <cell r="AR11882" t="str">
            <v>NO</v>
          </cell>
          <cell r="AS11882" t="str">
            <v>0.No esta en proceso jurídico</v>
          </cell>
          <cell r="BG11882">
            <v>0</v>
          </cell>
          <cell r="BH11882">
            <v>0</v>
          </cell>
        </row>
        <row r="11883">
          <cell r="I11883">
            <v>462794</v>
          </cell>
          <cell r="J11883" t="str">
            <v>CN</v>
          </cell>
          <cell r="K11883" t="str">
            <v>CN462794</v>
          </cell>
          <cell r="L11883" t="str">
            <v>2019</v>
          </cell>
          <cell r="M11883" t="str">
            <v>7</v>
          </cell>
          <cell r="N11883" t="str">
            <v>&gt;360</v>
          </cell>
          <cell r="O11883" t="str">
            <v>2024-06-30 12:00:00 AM</v>
          </cell>
          <cell r="P11883" t="str">
            <v>2024-08-06 10:35:39 PM</v>
          </cell>
          <cell r="Q11883" t="str">
            <v>NO</v>
          </cell>
          <cell r="R11883" t="str">
            <v>SI</v>
          </cell>
          <cell r="AH11883" t="str">
            <v>F</v>
          </cell>
          <cell r="AI11883">
            <v>71904</v>
          </cell>
          <cell r="AJ11883" t="str">
            <v>2019-07-26 12:00:00 AM</v>
          </cell>
          <cell r="AK11883" t="str">
            <v>2019-12-10 12:00:00 AM</v>
          </cell>
          <cell r="AM11883">
            <v>71904</v>
          </cell>
          <cell r="AN11883">
            <v>0</v>
          </cell>
          <cell r="AO11883" t="str">
            <v>NO</v>
          </cell>
          <cell r="AP11883">
            <v>0</v>
          </cell>
          <cell r="AR11883" t="str">
            <v>NO</v>
          </cell>
          <cell r="AS11883" t="str">
            <v>0.No esta en proceso jurídico</v>
          </cell>
          <cell r="BG11883">
            <v>0</v>
          </cell>
          <cell r="BH11883">
            <v>0</v>
          </cell>
        </row>
        <row r="11884">
          <cell r="I11884">
            <v>462795</v>
          </cell>
          <cell r="J11884" t="str">
            <v>CN</v>
          </cell>
          <cell r="K11884" t="str">
            <v>CN462795</v>
          </cell>
          <cell r="L11884" t="str">
            <v>2019</v>
          </cell>
          <cell r="M11884" t="str">
            <v>7</v>
          </cell>
          <cell r="N11884" t="str">
            <v>&gt;360</v>
          </cell>
          <cell r="O11884" t="str">
            <v>2024-06-30 12:00:00 AM</v>
          </cell>
          <cell r="P11884" t="str">
            <v>2024-08-06 10:35:39 PM</v>
          </cell>
          <cell r="Q11884" t="str">
            <v>NO</v>
          </cell>
          <cell r="R11884" t="str">
            <v>SI</v>
          </cell>
          <cell r="AH11884" t="str">
            <v>F</v>
          </cell>
          <cell r="AI11884">
            <v>71904</v>
          </cell>
          <cell r="AJ11884" t="str">
            <v>2019-07-26 12:00:00 AM</v>
          </cell>
          <cell r="AK11884" t="str">
            <v>2019-12-10 12:00:00 AM</v>
          </cell>
          <cell r="AM11884">
            <v>71904</v>
          </cell>
          <cell r="AN11884">
            <v>0</v>
          </cell>
          <cell r="AO11884" t="str">
            <v>NO</v>
          </cell>
          <cell r="AP11884">
            <v>0</v>
          </cell>
          <cell r="AR11884" t="str">
            <v>NO</v>
          </cell>
          <cell r="AS11884" t="str">
            <v>0.No esta en proceso jurídico</v>
          </cell>
          <cell r="BG11884">
            <v>0</v>
          </cell>
          <cell r="BH11884">
            <v>0</v>
          </cell>
        </row>
        <row r="11885">
          <cell r="I11885">
            <v>462796</v>
          </cell>
          <cell r="J11885" t="str">
            <v>CN</v>
          </cell>
          <cell r="K11885" t="str">
            <v>CN462796</v>
          </cell>
          <cell r="L11885" t="str">
            <v>2019</v>
          </cell>
          <cell r="M11885" t="str">
            <v>7</v>
          </cell>
          <cell r="N11885" t="str">
            <v>&gt;360</v>
          </cell>
          <cell r="O11885" t="str">
            <v>2024-06-30 12:00:00 AM</v>
          </cell>
          <cell r="P11885" t="str">
            <v>2024-08-06 10:35:39 PM</v>
          </cell>
          <cell r="Q11885" t="str">
            <v>NO</v>
          </cell>
          <cell r="R11885" t="str">
            <v>SI</v>
          </cell>
          <cell r="AH11885" t="str">
            <v>F</v>
          </cell>
          <cell r="AI11885">
            <v>496800</v>
          </cell>
          <cell r="AJ11885" t="str">
            <v>2019-07-26 12:00:00 AM</v>
          </cell>
          <cell r="AK11885" t="str">
            <v>2019-12-10 12:00:00 AM</v>
          </cell>
          <cell r="AM11885">
            <v>496800</v>
          </cell>
          <cell r="AN11885">
            <v>0</v>
          </cell>
          <cell r="AO11885" t="str">
            <v>NO</v>
          </cell>
          <cell r="AP11885">
            <v>0</v>
          </cell>
          <cell r="AR11885" t="str">
            <v>NO</v>
          </cell>
          <cell r="AS11885" t="str">
            <v>0.No esta en proceso jurídico</v>
          </cell>
          <cell r="BG11885">
            <v>0</v>
          </cell>
          <cell r="BH11885">
            <v>0</v>
          </cell>
        </row>
        <row r="11886">
          <cell r="I11886">
            <v>462797</v>
          </cell>
          <cell r="J11886" t="str">
            <v>CN</v>
          </cell>
          <cell r="K11886" t="str">
            <v>CN462797</v>
          </cell>
          <cell r="L11886" t="str">
            <v>2019</v>
          </cell>
          <cell r="M11886" t="str">
            <v>7</v>
          </cell>
          <cell r="N11886" t="str">
            <v>&gt;360</v>
          </cell>
          <cell r="O11886" t="str">
            <v>2024-06-30 12:00:00 AM</v>
          </cell>
          <cell r="P11886" t="str">
            <v>2024-08-06 10:35:39 PM</v>
          </cell>
          <cell r="Q11886" t="str">
            <v>NO</v>
          </cell>
          <cell r="R11886" t="str">
            <v>SI</v>
          </cell>
          <cell r="AH11886" t="str">
            <v>F</v>
          </cell>
          <cell r="AI11886">
            <v>29268</v>
          </cell>
          <cell r="AJ11886" t="str">
            <v>2019-07-26 12:00:00 AM</v>
          </cell>
          <cell r="AK11886" t="str">
            <v>2019-08-26 12:00:00 AM</v>
          </cell>
          <cell r="AM11886">
            <v>29268</v>
          </cell>
          <cell r="AN11886">
            <v>0</v>
          </cell>
          <cell r="AO11886" t="str">
            <v>NO</v>
          </cell>
          <cell r="AP11886">
            <v>0</v>
          </cell>
          <cell r="AR11886" t="str">
            <v>NO</v>
          </cell>
          <cell r="AS11886" t="str">
            <v>0.No esta en proceso jurídico</v>
          </cell>
          <cell r="BG11886">
            <v>0</v>
          </cell>
          <cell r="BH11886">
            <v>0</v>
          </cell>
        </row>
        <row r="11887">
          <cell r="I11887">
            <v>462798</v>
          </cell>
          <cell r="J11887" t="str">
            <v>CN</v>
          </cell>
          <cell r="K11887" t="str">
            <v>CN462798</v>
          </cell>
          <cell r="L11887" t="str">
            <v>2019</v>
          </cell>
          <cell r="M11887" t="str">
            <v>7</v>
          </cell>
          <cell r="N11887" t="str">
            <v>&gt;360</v>
          </cell>
          <cell r="O11887" t="str">
            <v>2024-06-30 12:00:00 AM</v>
          </cell>
          <cell r="P11887" t="str">
            <v>2024-08-06 10:35:39 PM</v>
          </cell>
          <cell r="Q11887" t="str">
            <v>NO</v>
          </cell>
          <cell r="R11887" t="str">
            <v>SI</v>
          </cell>
          <cell r="AH11887" t="str">
            <v>F</v>
          </cell>
          <cell r="AI11887">
            <v>432000</v>
          </cell>
          <cell r="AJ11887" t="str">
            <v>2019-07-26 12:00:00 AM</v>
          </cell>
          <cell r="AK11887" t="str">
            <v>2019-12-10 12:00:00 AM</v>
          </cell>
          <cell r="AM11887">
            <v>432000</v>
          </cell>
          <cell r="AN11887">
            <v>0</v>
          </cell>
          <cell r="AO11887" t="str">
            <v>NO</v>
          </cell>
          <cell r="AP11887">
            <v>0</v>
          </cell>
          <cell r="AR11887" t="str">
            <v>NO</v>
          </cell>
          <cell r="AS11887" t="str">
            <v>0.No esta en proceso jurídico</v>
          </cell>
          <cell r="BG11887">
            <v>0</v>
          </cell>
          <cell r="BH11887">
            <v>0</v>
          </cell>
        </row>
        <row r="11888">
          <cell r="I11888">
            <v>462799</v>
          </cell>
          <cell r="J11888" t="str">
            <v>CN</v>
          </cell>
          <cell r="K11888" t="str">
            <v>CN462799</v>
          </cell>
          <cell r="L11888" t="str">
            <v>2019</v>
          </cell>
          <cell r="M11888" t="str">
            <v>7</v>
          </cell>
          <cell r="N11888" t="str">
            <v>&gt;360</v>
          </cell>
          <cell r="O11888" t="str">
            <v>2024-06-30 12:00:00 AM</v>
          </cell>
          <cell r="P11888" t="str">
            <v>2024-08-06 10:35:39 PM</v>
          </cell>
          <cell r="Q11888" t="str">
            <v>NO</v>
          </cell>
          <cell r="R11888" t="str">
            <v>SI</v>
          </cell>
          <cell r="AH11888" t="str">
            <v>F</v>
          </cell>
          <cell r="AI11888">
            <v>71904</v>
          </cell>
          <cell r="AJ11888" t="str">
            <v>2019-07-26 12:00:00 AM</v>
          </cell>
          <cell r="AK11888" t="str">
            <v>2019-08-26 12:00:00 AM</v>
          </cell>
          <cell r="AM11888">
            <v>0</v>
          </cell>
          <cell r="AN11888">
            <v>71904</v>
          </cell>
          <cell r="AO11888" t="str">
            <v>SI</v>
          </cell>
          <cell r="AP11888">
            <v>0</v>
          </cell>
          <cell r="AR11888" t="str">
            <v>NO</v>
          </cell>
          <cell r="AS11888" t="str">
            <v>0.No esta en proceso jurídico</v>
          </cell>
          <cell r="BG11888">
            <v>0</v>
          </cell>
          <cell r="BH11888">
            <v>0</v>
          </cell>
        </row>
        <row r="11889">
          <cell r="I11889">
            <v>462800</v>
          </cell>
          <cell r="J11889" t="str">
            <v>CN</v>
          </cell>
          <cell r="K11889" t="str">
            <v>CN462800</v>
          </cell>
          <cell r="L11889" t="str">
            <v>2019</v>
          </cell>
          <cell r="M11889" t="str">
            <v>7</v>
          </cell>
          <cell r="N11889" t="str">
            <v>&gt;360</v>
          </cell>
          <cell r="O11889" t="str">
            <v>2024-06-30 12:00:00 AM</v>
          </cell>
          <cell r="P11889" t="str">
            <v>2024-08-06 10:35:39 PM</v>
          </cell>
          <cell r="Q11889" t="str">
            <v>NO</v>
          </cell>
          <cell r="R11889" t="str">
            <v>SI</v>
          </cell>
          <cell r="AH11889" t="str">
            <v>F</v>
          </cell>
          <cell r="AI11889">
            <v>288000</v>
          </cell>
          <cell r="AJ11889" t="str">
            <v>2019-07-26 12:00:00 AM</v>
          </cell>
          <cell r="AK11889" t="str">
            <v>2019-12-10 12:00:00 AM</v>
          </cell>
          <cell r="AM11889">
            <v>288000</v>
          </cell>
          <cell r="AN11889">
            <v>0</v>
          </cell>
          <cell r="AO11889" t="str">
            <v>SI</v>
          </cell>
          <cell r="AP11889">
            <v>0</v>
          </cell>
          <cell r="AR11889" t="str">
            <v>NO</v>
          </cell>
          <cell r="AS11889" t="str">
            <v>0.No esta en proceso jurídico</v>
          </cell>
          <cell r="BG11889">
            <v>0</v>
          </cell>
          <cell r="BH11889">
            <v>0</v>
          </cell>
        </row>
        <row r="11890">
          <cell r="I11890">
            <v>462802</v>
          </cell>
          <cell r="J11890" t="str">
            <v>CN</v>
          </cell>
          <cell r="K11890" t="str">
            <v>CN462802</v>
          </cell>
          <cell r="L11890" t="str">
            <v>2019</v>
          </cell>
          <cell r="M11890" t="str">
            <v>7</v>
          </cell>
          <cell r="N11890" t="str">
            <v>&gt;360</v>
          </cell>
          <cell r="O11890" t="str">
            <v>2024-06-30 12:00:00 AM</v>
          </cell>
          <cell r="P11890" t="str">
            <v>2024-08-06 10:35:39 PM</v>
          </cell>
          <cell r="Q11890" t="str">
            <v>NO</v>
          </cell>
          <cell r="R11890" t="str">
            <v>SI</v>
          </cell>
          <cell r="AH11890" t="str">
            <v>F</v>
          </cell>
          <cell r="AI11890">
            <v>447120</v>
          </cell>
          <cell r="AJ11890" t="str">
            <v>2019-07-26 12:00:00 AM</v>
          </cell>
          <cell r="AK11890" t="str">
            <v>2019-12-10 12:00:00 AM</v>
          </cell>
          <cell r="AM11890">
            <v>447120</v>
          </cell>
          <cell r="AN11890">
            <v>0</v>
          </cell>
          <cell r="AO11890" t="str">
            <v>NO</v>
          </cell>
          <cell r="AP11890">
            <v>0</v>
          </cell>
          <cell r="AR11890" t="str">
            <v>NO</v>
          </cell>
          <cell r="AS11890" t="str">
            <v>0.No esta en proceso jurídico</v>
          </cell>
          <cell r="BG11890">
            <v>0</v>
          </cell>
          <cell r="BH11890">
            <v>0</v>
          </cell>
        </row>
        <row r="11891">
          <cell r="I11891">
            <v>462805</v>
          </cell>
          <cell r="J11891" t="str">
            <v>CN</v>
          </cell>
          <cell r="K11891" t="str">
            <v>CN462805</v>
          </cell>
          <cell r="L11891" t="str">
            <v>2019</v>
          </cell>
          <cell r="M11891" t="str">
            <v>7</v>
          </cell>
          <cell r="N11891" t="str">
            <v>&gt;360</v>
          </cell>
          <cell r="O11891" t="str">
            <v>2024-06-30 12:00:00 AM</v>
          </cell>
          <cell r="P11891" t="str">
            <v>2024-08-06 10:35:39 PM</v>
          </cell>
          <cell r="Q11891" t="str">
            <v>NO</v>
          </cell>
          <cell r="R11891" t="str">
            <v>SI</v>
          </cell>
          <cell r="AH11891" t="str">
            <v>F</v>
          </cell>
          <cell r="AI11891">
            <v>745200</v>
          </cell>
          <cell r="AJ11891" t="str">
            <v>2019-07-26 12:00:00 AM</v>
          </cell>
          <cell r="AK11891" t="str">
            <v>2019-08-12 12:00:00 AM</v>
          </cell>
          <cell r="AM11891">
            <v>300000</v>
          </cell>
          <cell r="AN11891">
            <v>445200</v>
          </cell>
          <cell r="AO11891" t="str">
            <v>SI</v>
          </cell>
          <cell r="AP11891">
            <v>0</v>
          </cell>
          <cell r="AR11891" t="str">
            <v>NO</v>
          </cell>
          <cell r="AS11891" t="str">
            <v>0.No esta en proceso jurídico</v>
          </cell>
          <cell r="BG11891">
            <v>0</v>
          </cell>
          <cell r="BH11891">
            <v>0</v>
          </cell>
        </row>
        <row r="11892">
          <cell r="I11892">
            <v>462808</v>
          </cell>
          <cell r="J11892" t="str">
            <v>CN</v>
          </cell>
          <cell r="K11892" t="str">
            <v>CN462808</v>
          </cell>
          <cell r="L11892" t="str">
            <v>2019</v>
          </cell>
          <cell r="M11892" t="str">
            <v>7</v>
          </cell>
          <cell r="N11892" t="str">
            <v>&gt;360</v>
          </cell>
          <cell r="O11892" t="str">
            <v>2024-06-30 12:00:00 AM</v>
          </cell>
          <cell r="P11892" t="str">
            <v>2024-08-06 10:35:39 PM</v>
          </cell>
          <cell r="Q11892" t="str">
            <v>NO</v>
          </cell>
          <cell r="R11892" t="str">
            <v>SI</v>
          </cell>
          <cell r="AH11892" t="str">
            <v>F</v>
          </cell>
          <cell r="AI11892">
            <v>294540</v>
          </cell>
          <cell r="AJ11892" t="str">
            <v>2019-07-26 12:00:00 AM</v>
          </cell>
          <cell r="AK11892" t="str">
            <v>2019-08-26 12:00:00 AM</v>
          </cell>
          <cell r="AM11892">
            <v>0</v>
          </cell>
          <cell r="AN11892">
            <v>294540</v>
          </cell>
          <cell r="AO11892" t="str">
            <v>SI</v>
          </cell>
          <cell r="AP11892">
            <v>0</v>
          </cell>
          <cell r="AR11892" t="str">
            <v>NO</v>
          </cell>
          <cell r="AS11892" t="str">
            <v>0.No esta en proceso jurídico</v>
          </cell>
          <cell r="BG11892">
            <v>0</v>
          </cell>
          <cell r="BH11892">
            <v>0</v>
          </cell>
        </row>
        <row r="11893">
          <cell r="I11893">
            <v>462809</v>
          </cell>
          <cell r="J11893" t="str">
            <v>CN</v>
          </cell>
          <cell r="K11893" t="str">
            <v>CN462809</v>
          </cell>
          <cell r="L11893" t="str">
            <v>2019</v>
          </cell>
          <cell r="M11893" t="str">
            <v>7</v>
          </cell>
          <cell r="N11893" t="str">
            <v>&gt;360</v>
          </cell>
          <cell r="O11893" t="str">
            <v>2024-06-30 12:00:00 AM</v>
          </cell>
          <cell r="P11893" t="str">
            <v>2024-08-06 10:35:39 PM</v>
          </cell>
          <cell r="Q11893" t="str">
            <v>NO</v>
          </cell>
          <cell r="R11893" t="str">
            <v>SI</v>
          </cell>
          <cell r="AH11893" t="str">
            <v>F</v>
          </cell>
          <cell r="AI11893">
            <v>745200</v>
          </cell>
          <cell r="AJ11893" t="str">
            <v>2019-07-26 12:00:00 AM</v>
          </cell>
          <cell r="AK11893" t="str">
            <v>2019-08-12 12:00:00 AM</v>
          </cell>
          <cell r="AM11893">
            <v>300000</v>
          </cell>
          <cell r="AN11893">
            <v>445200</v>
          </cell>
          <cell r="AO11893" t="str">
            <v>SI</v>
          </cell>
          <cell r="AP11893">
            <v>0</v>
          </cell>
          <cell r="AR11893" t="str">
            <v>NO</v>
          </cell>
          <cell r="AS11893" t="str">
            <v>0.No esta en proceso jurídico</v>
          </cell>
          <cell r="BG11893">
            <v>0</v>
          </cell>
          <cell r="BH11893">
            <v>0</v>
          </cell>
        </row>
        <row r="11894">
          <cell r="I11894">
            <v>462810</v>
          </cell>
          <cell r="J11894" t="str">
            <v>CN</v>
          </cell>
          <cell r="K11894" t="str">
            <v>CN462810</v>
          </cell>
          <cell r="L11894" t="str">
            <v>2019</v>
          </cell>
          <cell r="M11894" t="str">
            <v>7</v>
          </cell>
          <cell r="N11894" t="str">
            <v>&gt;360</v>
          </cell>
          <cell r="O11894" t="str">
            <v>2024-06-30 12:00:00 AM</v>
          </cell>
          <cell r="P11894" t="str">
            <v>2024-08-06 10:35:39 PM</v>
          </cell>
          <cell r="Q11894" t="str">
            <v>NO</v>
          </cell>
          <cell r="R11894" t="str">
            <v>SI</v>
          </cell>
          <cell r="AH11894" t="str">
            <v>F</v>
          </cell>
          <cell r="AI11894">
            <v>71904</v>
          </cell>
          <cell r="AJ11894" t="str">
            <v>2019-07-26 12:00:00 AM</v>
          </cell>
          <cell r="AK11894" t="str">
            <v>2019-12-10 12:00:00 AM</v>
          </cell>
          <cell r="AM11894">
            <v>71904</v>
          </cell>
          <cell r="AN11894">
            <v>0</v>
          </cell>
          <cell r="AO11894" t="str">
            <v>NO</v>
          </cell>
          <cell r="AP11894">
            <v>0</v>
          </cell>
          <cell r="AR11894" t="str">
            <v>NO</v>
          </cell>
          <cell r="AS11894" t="str">
            <v>0.No esta en proceso jurídico</v>
          </cell>
          <cell r="BG11894">
            <v>0</v>
          </cell>
          <cell r="BH11894">
            <v>0</v>
          </cell>
        </row>
        <row r="11895">
          <cell r="I11895">
            <v>462811</v>
          </cell>
          <cell r="J11895" t="str">
            <v>CN</v>
          </cell>
          <cell r="K11895" t="str">
            <v>CN462811</v>
          </cell>
          <cell r="L11895" t="str">
            <v>2019</v>
          </cell>
          <cell r="M11895" t="str">
            <v>7</v>
          </cell>
          <cell r="N11895" t="str">
            <v>&gt;360</v>
          </cell>
          <cell r="O11895" t="str">
            <v>2024-06-30 12:00:00 AM</v>
          </cell>
          <cell r="P11895" t="str">
            <v>2024-08-06 10:35:39 PM</v>
          </cell>
          <cell r="Q11895" t="str">
            <v>NO</v>
          </cell>
          <cell r="R11895" t="str">
            <v>SI</v>
          </cell>
          <cell r="AH11895" t="str">
            <v>F</v>
          </cell>
          <cell r="AI11895">
            <v>324000</v>
          </cell>
          <cell r="AJ11895" t="str">
            <v>2019-07-26 12:00:00 AM</v>
          </cell>
          <cell r="AK11895" t="str">
            <v>2019-12-10 12:00:00 AM</v>
          </cell>
          <cell r="AM11895">
            <v>324000</v>
          </cell>
          <cell r="AN11895">
            <v>0</v>
          </cell>
          <cell r="AO11895" t="str">
            <v>NO</v>
          </cell>
          <cell r="AP11895">
            <v>0</v>
          </cell>
          <cell r="AR11895" t="str">
            <v>NO</v>
          </cell>
          <cell r="AS11895" t="str">
            <v>0.No esta en proceso jurídico</v>
          </cell>
          <cell r="BG11895">
            <v>0</v>
          </cell>
          <cell r="BH11895">
            <v>0</v>
          </cell>
        </row>
        <row r="11896">
          <cell r="I11896">
            <v>462814</v>
          </cell>
          <cell r="J11896" t="str">
            <v>CN</v>
          </cell>
          <cell r="K11896" t="str">
            <v>CN462814</v>
          </cell>
          <cell r="L11896" t="str">
            <v>2019</v>
          </cell>
          <cell r="M11896" t="str">
            <v>7</v>
          </cell>
          <cell r="N11896" t="str">
            <v>&gt;360</v>
          </cell>
          <cell r="O11896" t="str">
            <v>2024-06-30 12:00:00 AM</v>
          </cell>
          <cell r="P11896" t="str">
            <v>2024-08-06 10:35:39 PM</v>
          </cell>
          <cell r="Q11896" t="str">
            <v>NO</v>
          </cell>
          <cell r="R11896" t="str">
            <v>SI</v>
          </cell>
          <cell r="AH11896" t="str">
            <v>F</v>
          </cell>
          <cell r="AI11896">
            <v>76944</v>
          </cell>
          <cell r="AJ11896" t="str">
            <v>2019-07-26 12:00:00 AM</v>
          </cell>
          <cell r="AK11896" t="str">
            <v>2019-08-26 12:00:00 AM</v>
          </cell>
          <cell r="AM11896">
            <v>0</v>
          </cell>
          <cell r="AN11896">
            <v>76944</v>
          </cell>
          <cell r="AO11896" t="str">
            <v>SI</v>
          </cell>
          <cell r="AP11896">
            <v>0</v>
          </cell>
          <cell r="AR11896" t="str">
            <v>NO</v>
          </cell>
          <cell r="AS11896" t="str">
            <v>0.No esta en proceso jurídico</v>
          </cell>
          <cell r="BG11896">
            <v>0</v>
          </cell>
          <cell r="BH11896">
            <v>0</v>
          </cell>
        </row>
        <row r="11897">
          <cell r="I11897">
            <v>462815</v>
          </cell>
          <cell r="J11897" t="str">
            <v>CN</v>
          </cell>
          <cell r="K11897" t="str">
            <v>CN462815</v>
          </cell>
          <cell r="L11897" t="str">
            <v>2019</v>
          </cell>
          <cell r="M11897" t="str">
            <v>7</v>
          </cell>
          <cell r="N11897" t="str">
            <v>&gt;360</v>
          </cell>
          <cell r="O11897" t="str">
            <v>2024-06-30 12:00:00 AM</v>
          </cell>
          <cell r="P11897" t="str">
            <v>2024-08-06 10:35:39 PM</v>
          </cell>
          <cell r="Q11897" t="str">
            <v>NO</v>
          </cell>
          <cell r="R11897" t="str">
            <v>SI</v>
          </cell>
          <cell r="AH11897" t="str">
            <v>F</v>
          </cell>
          <cell r="AI11897">
            <v>416520</v>
          </cell>
          <cell r="AJ11897" t="str">
            <v>2019-07-26 12:00:00 AM</v>
          </cell>
          <cell r="AK11897" t="str">
            <v>2019-08-12 12:00:00 AM</v>
          </cell>
          <cell r="AM11897">
            <v>225000</v>
          </cell>
          <cell r="AN11897">
            <v>191520</v>
          </cell>
          <cell r="AO11897" t="str">
            <v>SI</v>
          </cell>
          <cell r="AP11897">
            <v>0</v>
          </cell>
          <cell r="AR11897" t="str">
            <v>NO</v>
          </cell>
          <cell r="AS11897" t="str">
            <v>0.No esta en proceso jurídico</v>
          </cell>
          <cell r="BG11897">
            <v>0</v>
          </cell>
          <cell r="BH11897">
            <v>0</v>
          </cell>
        </row>
        <row r="11898">
          <cell r="I11898">
            <v>462816</v>
          </cell>
          <cell r="J11898" t="str">
            <v>CN</v>
          </cell>
          <cell r="K11898" t="str">
            <v>CN462816</v>
          </cell>
          <cell r="L11898" t="str">
            <v>2019</v>
          </cell>
          <cell r="M11898" t="str">
            <v>7</v>
          </cell>
          <cell r="N11898" t="str">
            <v>&gt;360</v>
          </cell>
          <cell r="O11898" t="str">
            <v>2024-06-30 12:00:00 AM</v>
          </cell>
          <cell r="P11898" t="str">
            <v>2024-08-06 10:35:39 PM</v>
          </cell>
          <cell r="Q11898" t="str">
            <v>NO</v>
          </cell>
          <cell r="R11898" t="str">
            <v>SI</v>
          </cell>
          <cell r="AH11898" t="str">
            <v>F</v>
          </cell>
          <cell r="AI11898">
            <v>416520</v>
          </cell>
          <cell r="AJ11898" t="str">
            <v>2019-07-26 12:00:00 AM</v>
          </cell>
          <cell r="AK11898" t="str">
            <v>2019-08-12 12:00:00 AM</v>
          </cell>
          <cell r="AM11898">
            <v>225000</v>
          </cell>
          <cell r="AN11898">
            <v>191520</v>
          </cell>
          <cell r="AO11898" t="str">
            <v>SI</v>
          </cell>
          <cell r="AP11898">
            <v>0</v>
          </cell>
          <cell r="AR11898" t="str">
            <v>NO</v>
          </cell>
          <cell r="AS11898" t="str">
            <v>0.No esta en proceso jurídico</v>
          </cell>
          <cell r="BG11898">
            <v>0</v>
          </cell>
          <cell r="BH11898">
            <v>0</v>
          </cell>
        </row>
        <row r="11899">
          <cell r="I11899">
            <v>462817</v>
          </cell>
          <cell r="J11899" t="str">
            <v>CN</v>
          </cell>
          <cell r="K11899" t="str">
            <v>CN462817</v>
          </cell>
          <cell r="L11899" t="str">
            <v>2019</v>
          </cell>
          <cell r="M11899" t="str">
            <v>7</v>
          </cell>
          <cell r="N11899" t="str">
            <v>&gt;360</v>
          </cell>
          <cell r="O11899" t="str">
            <v>2024-06-30 12:00:00 AM</v>
          </cell>
          <cell r="P11899" t="str">
            <v>2024-08-06 10:35:39 PM</v>
          </cell>
          <cell r="Q11899" t="str">
            <v>NO</v>
          </cell>
          <cell r="R11899" t="str">
            <v>SI</v>
          </cell>
          <cell r="AH11899" t="str">
            <v>F</v>
          </cell>
          <cell r="AI11899">
            <v>71904</v>
          </cell>
          <cell r="AJ11899" t="str">
            <v>2019-07-26 12:00:00 AM</v>
          </cell>
          <cell r="AK11899" t="str">
            <v>2019-08-26 12:00:00 AM</v>
          </cell>
          <cell r="AM11899">
            <v>71904</v>
          </cell>
          <cell r="AN11899">
            <v>0</v>
          </cell>
          <cell r="AO11899" t="str">
            <v>NO</v>
          </cell>
          <cell r="AP11899">
            <v>0</v>
          </cell>
          <cell r="AR11899" t="str">
            <v>NO</v>
          </cell>
          <cell r="AS11899" t="str">
            <v>0.No esta en proceso jurídico</v>
          </cell>
          <cell r="BG11899">
            <v>0</v>
          </cell>
          <cell r="BH11899">
            <v>0</v>
          </cell>
        </row>
        <row r="11900">
          <cell r="I11900">
            <v>462819</v>
          </cell>
          <cell r="J11900" t="str">
            <v>CN</v>
          </cell>
          <cell r="K11900" t="str">
            <v>CN462819</v>
          </cell>
          <cell r="L11900" t="str">
            <v>2019</v>
          </cell>
          <cell r="M11900" t="str">
            <v>7</v>
          </cell>
          <cell r="N11900" t="str">
            <v>&gt;360</v>
          </cell>
          <cell r="O11900" t="str">
            <v>2024-06-30 12:00:00 AM</v>
          </cell>
          <cell r="P11900" t="str">
            <v>2024-08-06 10:35:39 PM</v>
          </cell>
          <cell r="Q11900" t="str">
            <v>NO</v>
          </cell>
          <cell r="R11900" t="str">
            <v>SI</v>
          </cell>
          <cell r="AH11900" t="str">
            <v>F</v>
          </cell>
          <cell r="AI11900">
            <v>71904</v>
          </cell>
          <cell r="AJ11900" t="str">
            <v>2019-07-26 12:00:00 AM</v>
          </cell>
          <cell r="AK11900" t="str">
            <v>2019-12-10 12:00:00 AM</v>
          </cell>
          <cell r="AM11900">
            <v>71904</v>
          </cell>
          <cell r="AN11900">
            <v>0</v>
          </cell>
          <cell r="AO11900" t="str">
            <v>NO</v>
          </cell>
          <cell r="AP11900">
            <v>0</v>
          </cell>
          <cell r="AR11900" t="str">
            <v>NO</v>
          </cell>
          <cell r="AS11900" t="str">
            <v>0.No esta en proceso jurídico</v>
          </cell>
          <cell r="BG11900">
            <v>0</v>
          </cell>
          <cell r="BH11900">
            <v>0</v>
          </cell>
        </row>
        <row r="11901">
          <cell r="I11901">
            <v>462820</v>
          </cell>
          <cell r="J11901" t="str">
            <v>CN</v>
          </cell>
          <cell r="K11901" t="str">
            <v>CN462820</v>
          </cell>
          <cell r="L11901" t="str">
            <v>2019</v>
          </cell>
          <cell r="M11901" t="str">
            <v>7</v>
          </cell>
          <cell r="N11901" t="str">
            <v>&gt;360</v>
          </cell>
          <cell r="O11901" t="str">
            <v>2024-06-30 12:00:00 AM</v>
          </cell>
          <cell r="P11901" t="str">
            <v>2024-08-06 10:35:39 PM</v>
          </cell>
          <cell r="Q11901" t="str">
            <v>NO</v>
          </cell>
          <cell r="R11901" t="str">
            <v>SI</v>
          </cell>
          <cell r="AH11901" t="str">
            <v>F</v>
          </cell>
          <cell r="AI11901">
            <v>71904</v>
          </cell>
          <cell r="AJ11901" t="str">
            <v>2019-07-26 12:00:00 AM</v>
          </cell>
          <cell r="AK11901" t="str">
            <v>2019-08-26 12:00:00 AM</v>
          </cell>
          <cell r="AM11901">
            <v>71904</v>
          </cell>
          <cell r="AN11901">
            <v>0</v>
          </cell>
          <cell r="AO11901" t="str">
            <v>NO</v>
          </cell>
          <cell r="AP11901">
            <v>0</v>
          </cell>
          <cell r="AR11901" t="str">
            <v>NO</v>
          </cell>
          <cell r="AS11901" t="str">
            <v>0.No esta en proceso jurídico</v>
          </cell>
          <cell r="BG11901">
            <v>0</v>
          </cell>
          <cell r="BH11901">
            <v>0</v>
          </cell>
        </row>
        <row r="11902">
          <cell r="I11902">
            <v>462821</v>
          </cell>
          <cell r="J11902" t="str">
            <v>CN</v>
          </cell>
          <cell r="K11902" t="str">
            <v>CN462821</v>
          </cell>
          <cell r="L11902" t="str">
            <v>2019</v>
          </cell>
          <cell r="M11902" t="str">
            <v>7</v>
          </cell>
          <cell r="N11902" t="str">
            <v>&gt;360</v>
          </cell>
          <cell r="O11902" t="str">
            <v>2024-06-30 12:00:00 AM</v>
          </cell>
          <cell r="P11902" t="str">
            <v>2024-08-06 10:35:39 PM</v>
          </cell>
          <cell r="Q11902" t="str">
            <v>NO</v>
          </cell>
          <cell r="R11902" t="str">
            <v>SI</v>
          </cell>
          <cell r="AH11902" t="str">
            <v>F</v>
          </cell>
          <cell r="AI11902">
            <v>432000</v>
          </cell>
          <cell r="AJ11902" t="str">
            <v>2019-07-26 12:00:00 AM</v>
          </cell>
          <cell r="AK11902" t="str">
            <v>2019-12-10 12:00:00 AM</v>
          </cell>
          <cell r="AM11902">
            <v>432000</v>
          </cell>
          <cell r="AN11902">
            <v>0</v>
          </cell>
          <cell r="AO11902" t="str">
            <v>NO</v>
          </cell>
          <cell r="AP11902">
            <v>0</v>
          </cell>
          <cell r="AR11902" t="str">
            <v>NO</v>
          </cell>
          <cell r="AS11902" t="str">
            <v>0.No esta en proceso jurídico</v>
          </cell>
          <cell r="BG11902">
            <v>0</v>
          </cell>
          <cell r="BH11902">
            <v>0</v>
          </cell>
        </row>
        <row r="11903">
          <cell r="I11903">
            <v>462827</v>
          </cell>
          <cell r="J11903" t="str">
            <v>CN</v>
          </cell>
          <cell r="K11903" t="str">
            <v>CN462827</v>
          </cell>
          <cell r="L11903" t="str">
            <v>2019</v>
          </cell>
          <cell r="M11903" t="str">
            <v>7</v>
          </cell>
          <cell r="N11903" t="str">
            <v>&gt;360</v>
          </cell>
          <cell r="O11903" t="str">
            <v>2024-06-30 12:00:00 AM</v>
          </cell>
          <cell r="P11903" t="str">
            <v>2024-08-06 10:35:39 PM</v>
          </cell>
          <cell r="Q11903" t="str">
            <v>NO</v>
          </cell>
          <cell r="R11903" t="str">
            <v>SI</v>
          </cell>
          <cell r="AH11903" t="str">
            <v>F</v>
          </cell>
          <cell r="AI11903">
            <v>76944</v>
          </cell>
          <cell r="AJ11903" t="str">
            <v>2019-07-26 12:00:00 AM</v>
          </cell>
          <cell r="AK11903" t="str">
            <v>2019-12-10 12:00:00 AM</v>
          </cell>
          <cell r="AM11903">
            <v>0</v>
          </cell>
          <cell r="AN11903">
            <v>76944</v>
          </cell>
          <cell r="AO11903" t="str">
            <v>SI</v>
          </cell>
          <cell r="AP11903">
            <v>0</v>
          </cell>
          <cell r="AR11903" t="str">
            <v>NO</v>
          </cell>
          <cell r="AS11903" t="str">
            <v>0.No esta en proceso jurídico</v>
          </cell>
          <cell r="BG11903">
            <v>0</v>
          </cell>
          <cell r="BH11903">
            <v>0</v>
          </cell>
        </row>
        <row r="11904">
          <cell r="I11904">
            <v>462828</v>
          </cell>
          <cell r="J11904" t="str">
            <v>CN</v>
          </cell>
          <cell r="K11904" t="str">
            <v>CN462828</v>
          </cell>
          <cell r="L11904" t="str">
            <v>2019</v>
          </cell>
          <cell r="M11904" t="str">
            <v>7</v>
          </cell>
          <cell r="N11904" t="str">
            <v>&gt;360</v>
          </cell>
          <cell r="O11904" t="str">
            <v>2024-06-30 12:00:00 AM</v>
          </cell>
          <cell r="P11904" t="str">
            <v>2024-08-06 10:35:39 PM</v>
          </cell>
          <cell r="Q11904" t="str">
            <v>NO</v>
          </cell>
          <cell r="R11904" t="str">
            <v>SI</v>
          </cell>
          <cell r="AH11904" t="str">
            <v>F</v>
          </cell>
          <cell r="AI11904">
            <v>76944</v>
          </cell>
          <cell r="AJ11904" t="str">
            <v>2019-07-26 12:00:00 AM</v>
          </cell>
          <cell r="AK11904" t="str">
            <v>2019-08-26 12:00:00 AM</v>
          </cell>
          <cell r="AM11904">
            <v>76944</v>
          </cell>
          <cell r="AN11904">
            <v>0</v>
          </cell>
          <cell r="AO11904" t="str">
            <v>NO</v>
          </cell>
          <cell r="AP11904">
            <v>0</v>
          </cell>
          <cell r="AR11904" t="str">
            <v>NO</v>
          </cell>
          <cell r="AS11904" t="str">
            <v>0.No esta en proceso jurídico</v>
          </cell>
          <cell r="BG11904">
            <v>0</v>
          </cell>
          <cell r="BH11904">
            <v>0</v>
          </cell>
        </row>
        <row r="11905">
          <cell r="I11905">
            <v>462830</v>
          </cell>
          <cell r="J11905" t="str">
            <v>CN</v>
          </cell>
          <cell r="K11905" t="str">
            <v>CN462830</v>
          </cell>
          <cell r="L11905" t="str">
            <v>2019</v>
          </cell>
          <cell r="M11905" t="str">
            <v>7</v>
          </cell>
          <cell r="N11905" t="str">
            <v>&gt;360</v>
          </cell>
          <cell r="O11905" t="str">
            <v>2024-06-30 12:00:00 AM</v>
          </cell>
          <cell r="P11905" t="str">
            <v>2024-08-06 10:35:39 PM</v>
          </cell>
          <cell r="Q11905" t="str">
            <v>NO</v>
          </cell>
          <cell r="R11905" t="str">
            <v>SI</v>
          </cell>
          <cell r="AH11905" t="str">
            <v>F</v>
          </cell>
          <cell r="AI11905">
            <v>76944</v>
          </cell>
          <cell r="AJ11905" t="str">
            <v>2019-07-26 12:00:00 AM</v>
          </cell>
          <cell r="AK11905" t="str">
            <v>2019-08-26 12:00:00 AM</v>
          </cell>
          <cell r="AM11905">
            <v>76944</v>
          </cell>
          <cell r="AN11905">
            <v>0</v>
          </cell>
          <cell r="AO11905" t="str">
            <v>NO</v>
          </cell>
          <cell r="AP11905">
            <v>0</v>
          </cell>
          <cell r="AR11905" t="str">
            <v>NO</v>
          </cell>
          <cell r="AS11905" t="str">
            <v>0.No esta en proceso jurídico</v>
          </cell>
          <cell r="BG11905">
            <v>0</v>
          </cell>
          <cell r="BH11905">
            <v>0</v>
          </cell>
        </row>
        <row r="11906">
          <cell r="I11906">
            <v>462834</v>
          </cell>
          <cell r="J11906" t="str">
            <v>CN</v>
          </cell>
          <cell r="K11906" t="str">
            <v>CN462834</v>
          </cell>
          <cell r="L11906" t="str">
            <v>2019</v>
          </cell>
          <cell r="M11906" t="str">
            <v>7</v>
          </cell>
          <cell r="N11906" t="str">
            <v>&gt;360</v>
          </cell>
          <cell r="O11906" t="str">
            <v>2024-06-30 12:00:00 AM</v>
          </cell>
          <cell r="P11906" t="str">
            <v>2024-08-06 10:35:39 PM</v>
          </cell>
          <cell r="Q11906" t="str">
            <v>NO</v>
          </cell>
          <cell r="R11906" t="str">
            <v>SI</v>
          </cell>
          <cell r="AH11906" t="str">
            <v>F</v>
          </cell>
          <cell r="AI11906">
            <v>71904</v>
          </cell>
          <cell r="AJ11906" t="str">
            <v>2019-07-26 12:00:00 AM</v>
          </cell>
          <cell r="AK11906" t="str">
            <v>2019-08-26 12:00:00 AM</v>
          </cell>
          <cell r="AM11906">
            <v>71904</v>
          </cell>
          <cell r="AN11906">
            <v>0</v>
          </cell>
          <cell r="AO11906" t="str">
            <v>NO</v>
          </cell>
          <cell r="AP11906">
            <v>0</v>
          </cell>
          <cell r="AR11906" t="str">
            <v>NO</v>
          </cell>
          <cell r="AS11906" t="str">
            <v>0.No esta en proceso jurídico</v>
          </cell>
          <cell r="BG11906">
            <v>0</v>
          </cell>
          <cell r="BH11906">
            <v>0</v>
          </cell>
        </row>
        <row r="11907">
          <cell r="I11907">
            <v>462836</v>
          </cell>
          <cell r="J11907" t="str">
            <v>CN</v>
          </cell>
          <cell r="K11907" t="str">
            <v>CN462836</v>
          </cell>
          <cell r="L11907" t="str">
            <v>2019</v>
          </cell>
          <cell r="M11907" t="str">
            <v>7</v>
          </cell>
          <cell r="N11907" t="str">
            <v>&gt;360</v>
          </cell>
          <cell r="O11907" t="str">
            <v>2024-06-30 12:00:00 AM</v>
          </cell>
          <cell r="P11907" t="str">
            <v>2024-08-06 10:35:39 PM</v>
          </cell>
          <cell r="Q11907" t="str">
            <v>NO</v>
          </cell>
          <cell r="R11907" t="str">
            <v>SI</v>
          </cell>
          <cell r="AH11907" t="str">
            <v>F</v>
          </cell>
          <cell r="AI11907">
            <v>76944</v>
          </cell>
          <cell r="AJ11907" t="str">
            <v>2019-07-26 12:00:00 AM</v>
          </cell>
          <cell r="AK11907" t="str">
            <v>2019-12-10 12:00:00 AM</v>
          </cell>
          <cell r="AM11907">
            <v>76944</v>
          </cell>
          <cell r="AN11907">
            <v>0</v>
          </cell>
          <cell r="AO11907" t="str">
            <v>NO</v>
          </cell>
          <cell r="AP11907">
            <v>0</v>
          </cell>
          <cell r="AR11907" t="str">
            <v>NO</v>
          </cell>
          <cell r="AS11907" t="str">
            <v>0.No esta en proceso jurídico</v>
          </cell>
          <cell r="BG11907">
            <v>0</v>
          </cell>
          <cell r="BH11907">
            <v>0</v>
          </cell>
        </row>
        <row r="11908">
          <cell r="I11908">
            <v>464270</v>
          </cell>
          <cell r="J11908" t="str">
            <v>CN</v>
          </cell>
          <cell r="K11908" t="str">
            <v>CN464270</v>
          </cell>
          <cell r="L11908" t="str">
            <v>2019</v>
          </cell>
          <cell r="M11908" t="str">
            <v>7</v>
          </cell>
          <cell r="N11908" t="str">
            <v>&gt;360</v>
          </cell>
          <cell r="O11908" t="str">
            <v>2024-06-30 12:00:00 AM</v>
          </cell>
          <cell r="P11908" t="str">
            <v>2024-08-06 10:35:39 PM</v>
          </cell>
          <cell r="Q11908" t="str">
            <v>NO</v>
          </cell>
          <cell r="R11908" t="str">
            <v>SI</v>
          </cell>
          <cell r="AH11908" t="str">
            <v>F</v>
          </cell>
          <cell r="AI11908">
            <v>610902</v>
          </cell>
          <cell r="AJ11908" t="str">
            <v>2019-07-31 12:00:00 AM</v>
          </cell>
          <cell r="AK11908" t="str">
            <v>2019-08-22 12:00:00 AM</v>
          </cell>
          <cell r="AM11908">
            <v>610902</v>
          </cell>
          <cell r="AN11908">
            <v>0</v>
          </cell>
          <cell r="AO11908" t="str">
            <v>NO</v>
          </cell>
          <cell r="AP11908">
            <v>0</v>
          </cell>
          <cell r="AR11908" t="str">
            <v>NO</v>
          </cell>
          <cell r="AS11908" t="str">
            <v>0.No esta en proceso jurídico</v>
          </cell>
          <cell r="BG11908">
            <v>0</v>
          </cell>
          <cell r="BH11908">
            <v>0</v>
          </cell>
        </row>
        <row r="11909">
          <cell r="I11909">
            <v>464279</v>
          </cell>
          <cell r="J11909" t="str">
            <v>CN</v>
          </cell>
          <cell r="K11909" t="str">
            <v>CN464279</v>
          </cell>
          <cell r="L11909" t="str">
            <v>2019</v>
          </cell>
          <cell r="M11909" t="str">
            <v>7</v>
          </cell>
          <cell r="N11909" t="str">
            <v>&gt;360</v>
          </cell>
          <cell r="O11909" t="str">
            <v>2024-06-30 12:00:00 AM</v>
          </cell>
          <cell r="P11909" t="str">
            <v>2024-08-06 10:35:39 PM</v>
          </cell>
          <cell r="Q11909" t="str">
            <v>NO</v>
          </cell>
          <cell r="R11909" t="str">
            <v>SI</v>
          </cell>
          <cell r="AH11909" t="str">
            <v>F</v>
          </cell>
          <cell r="AI11909">
            <v>558900</v>
          </cell>
          <cell r="AJ11909" t="str">
            <v>2019-07-31 12:00:00 AM</v>
          </cell>
          <cell r="AK11909" t="str">
            <v>2019-08-23 12:00:00 AM</v>
          </cell>
          <cell r="AM11909">
            <v>224978</v>
          </cell>
          <cell r="AN11909">
            <v>333922</v>
          </cell>
          <cell r="AO11909" t="str">
            <v>SI</v>
          </cell>
          <cell r="AP11909">
            <v>0</v>
          </cell>
          <cell r="AR11909" t="str">
            <v>NO</v>
          </cell>
          <cell r="AS11909" t="str">
            <v>0.No esta en proceso jurídico</v>
          </cell>
          <cell r="BG11909">
            <v>0</v>
          </cell>
          <cell r="BH11909">
            <v>0</v>
          </cell>
        </row>
        <row r="11910">
          <cell r="I11910">
            <v>464282</v>
          </cell>
          <cell r="J11910" t="str">
            <v>CN</v>
          </cell>
          <cell r="K11910" t="str">
            <v>CN464282</v>
          </cell>
          <cell r="L11910" t="str">
            <v>2019</v>
          </cell>
          <cell r="M11910" t="str">
            <v>7</v>
          </cell>
          <cell r="N11910" t="str">
            <v>&gt;360</v>
          </cell>
          <cell r="O11910" t="str">
            <v>2024-06-30 12:00:00 AM</v>
          </cell>
          <cell r="P11910" t="str">
            <v>2024-08-06 10:35:39 PM</v>
          </cell>
          <cell r="Q11910" t="str">
            <v>NO</v>
          </cell>
          <cell r="R11910" t="str">
            <v>SI</v>
          </cell>
          <cell r="AH11910" t="str">
            <v>F</v>
          </cell>
          <cell r="AI11910">
            <v>198450</v>
          </cell>
          <cell r="AJ11910" t="str">
            <v>2019-07-31 12:00:00 AM</v>
          </cell>
          <cell r="AK11910" t="str">
            <v>2019-08-22 12:00:00 AM</v>
          </cell>
          <cell r="AM11910">
            <v>198450</v>
          </cell>
          <cell r="AN11910">
            <v>0</v>
          </cell>
          <cell r="AO11910" t="str">
            <v>NO</v>
          </cell>
          <cell r="AP11910">
            <v>0</v>
          </cell>
          <cell r="AR11910" t="str">
            <v>NO</v>
          </cell>
          <cell r="AS11910" t="str">
            <v>0.No esta en proceso jurídico</v>
          </cell>
          <cell r="BG11910">
            <v>0</v>
          </cell>
          <cell r="BH11910">
            <v>0</v>
          </cell>
        </row>
        <row r="11911">
          <cell r="I11911">
            <v>464290</v>
          </cell>
          <cell r="J11911" t="str">
            <v>CN</v>
          </cell>
          <cell r="K11911" t="str">
            <v>CN464290</v>
          </cell>
          <cell r="L11911" t="str">
            <v>2019</v>
          </cell>
          <cell r="M11911" t="str">
            <v>7</v>
          </cell>
          <cell r="N11911" t="str">
            <v>&gt;360</v>
          </cell>
          <cell r="O11911" t="str">
            <v>2024-06-30 12:00:00 AM</v>
          </cell>
          <cell r="P11911" t="str">
            <v>2024-08-06 10:35:39 PM</v>
          </cell>
          <cell r="Q11911" t="str">
            <v>NO</v>
          </cell>
          <cell r="R11911" t="str">
            <v>SI</v>
          </cell>
          <cell r="AH11911" t="str">
            <v>F</v>
          </cell>
          <cell r="AI11911">
            <v>556950</v>
          </cell>
          <cell r="AJ11911" t="str">
            <v>2019-07-31 12:00:00 AM</v>
          </cell>
          <cell r="AK11911" t="str">
            <v>2019-08-23 12:00:00 AM</v>
          </cell>
          <cell r="AM11911">
            <v>556950</v>
          </cell>
          <cell r="AN11911">
            <v>0</v>
          </cell>
          <cell r="AO11911" t="str">
            <v>NO</v>
          </cell>
          <cell r="AP11911">
            <v>0</v>
          </cell>
          <cell r="AR11911" t="str">
            <v>NO</v>
          </cell>
          <cell r="AS11911" t="str">
            <v>0.No esta en proceso jurídico</v>
          </cell>
          <cell r="BG11911">
            <v>0</v>
          </cell>
          <cell r="BH11911">
            <v>0</v>
          </cell>
        </row>
        <row r="11912">
          <cell r="I11912">
            <v>464293</v>
          </cell>
          <cell r="J11912" t="str">
            <v>CN</v>
          </cell>
          <cell r="K11912" t="str">
            <v>CN464293</v>
          </cell>
          <cell r="L11912" t="str">
            <v>2019</v>
          </cell>
          <cell r="M11912" t="str">
            <v>7</v>
          </cell>
          <cell r="N11912" t="str">
            <v>&gt;360</v>
          </cell>
          <cell r="O11912" t="str">
            <v>2024-06-30 12:00:00 AM</v>
          </cell>
          <cell r="P11912" t="str">
            <v>2024-08-06 10:35:39 PM</v>
          </cell>
          <cell r="Q11912" t="str">
            <v>NO</v>
          </cell>
          <cell r="R11912" t="str">
            <v>SI</v>
          </cell>
          <cell r="AH11912" t="str">
            <v>F</v>
          </cell>
          <cell r="AI11912">
            <v>71904</v>
          </cell>
          <cell r="AJ11912" t="str">
            <v>2019-07-31 12:00:00 AM</v>
          </cell>
          <cell r="AK11912" t="str">
            <v>2019-08-26 12:00:00 AM</v>
          </cell>
          <cell r="AM11912">
            <v>71904</v>
          </cell>
          <cell r="AN11912">
            <v>0</v>
          </cell>
          <cell r="AO11912" t="str">
            <v>NO</v>
          </cell>
          <cell r="AP11912">
            <v>0</v>
          </cell>
          <cell r="AR11912" t="str">
            <v>NO</v>
          </cell>
          <cell r="AS11912" t="str">
            <v>0.No esta en proceso jurídico</v>
          </cell>
          <cell r="BG11912">
            <v>0</v>
          </cell>
          <cell r="BH11912">
            <v>0</v>
          </cell>
        </row>
        <row r="11913">
          <cell r="I11913">
            <v>464305</v>
          </cell>
          <cell r="J11913" t="str">
            <v>CN</v>
          </cell>
          <cell r="K11913" t="str">
            <v>CN464305</v>
          </cell>
          <cell r="L11913" t="str">
            <v>2019</v>
          </cell>
          <cell r="M11913" t="str">
            <v>7</v>
          </cell>
          <cell r="N11913" t="str">
            <v>&gt;360</v>
          </cell>
          <cell r="O11913" t="str">
            <v>2024-06-30 12:00:00 AM</v>
          </cell>
          <cell r="P11913" t="str">
            <v>2024-08-06 10:35:39 PM</v>
          </cell>
          <cell r="Q11913" t="str">
            <v>NO</v>
          </cell>
          <cell r="R11913" t="str">
            <v>SI</v>
          </cell>
          <cell r="AH11913" t="str">
            <v>F</v>
          </cell>
          <cell r="AI11913">
            <v>13986</v>
          </cell>
          <cell r="AJ11913" t="str">
            <v>2019-07-31 12:00:00 AM</v>
          </cell>
          <cell r="AK11913" t="str">
            <v>2019-08-26 12:00:00 AM</v>
          </cell>
          <cell r="AM11913">
            <v>13986</v>
          </cell>
          <cell r="AN11913">
            <v>0</v>
          </cell>
          <cell r="AO11913" t="str">
            <v>NO</v>
          </cell>
          <cell r="AP11913">
            <v>0</v>
          </cell>
          <cell r="AR11913" t="str">
            <v>NO</v>
          </cell>
          <cell r="AS11913" t="str">
            <v>0.No esta en proceso jurídico</v>
          </cell>
          <cell r="BG11913">
            <v>0</v>
          </cell>
          <cell r="BH11913">
            <v>0</v>
          </cell>
        </row>
        <row r="11914">
          <cell r="I11914">
            <v>464309</v>
          </cell>
          <cell r="J11914" t="str">
            <v>CN</v>
          </cell>
          <cell r="K11914" t="str">
            <v>CN464309</v>
          </cell>
          <cell r="L11914" t="str">
            <v>2019</v>
          </cell>
          <cell r="M11914" t="str">
            <v>7</v>
          </cell>
          <cell r="N11914" t="str">
            <v>&gt;360</v>
          </cell>
          <cell r="O11914" t="str">
            <v>2024-06-30 12:00:00 AM</v>
          </cell>
          <cell r="P11914" t="str">
            <v>2024-08-06 10:35:39 PM</v>
          </cell>
          <cell r="Q11914" t="str">
            <v>NO</v>
          </cell>
          <cell r="R11914" t="str">
            <v>SI</v>
          </cell>
          <cell r="AH11914" t="str">
            <v>F</v>
          </cell>
          <cell r="AI11914">
            <v>4592144</v>
          </cell>
          <cell r="AJ11914" t="str">
            <v>2019-07-31 12:00:00 AM</v>
          </cell>
          <cell r="AK11914" t="str">
            <v>2019-12-10 12:00:00 AM</v>
          </cell>
          <cell r="AM11914">
            <v>4592144</v>
          </cell>
          <cell r="AN11914">
            <v>0</v>
          </cell>
          <cell r="AO11914" t="str">
            <v>NO</v>
          </cell>
          <cell r="AP11914">
            <v>0</v>
          </cell>
          <cell r="AR11914" t="str">
            <v>NO</v>
          </cell>
          <cell r="AS11914" t="str">
            <v>0.No esta en proceso jurídico</v>
          </cell>
          <cell r="BG11914">
            <v>0</v>
          </cell>
          <cell r="BH11914">
            <v>0</v>
          </cell>
        </row>
        <row r="11915">
          <cell r="I11915">
            <v>464325</v>
          </cell>
          <cell r="J11915" t="str">
            <v>CN</v>
          </cell>
          <cell r="K11915" t="str">
            <v>CN464325</v>
          </cell>
          <cell r="L11915" t="str">
            <v>2019</v>
          </cell>
          <cell r="M11915" t="str">
            <v>7</v>
          </cell>
          <cell r="N11915" t="str">
            <v>&gt;360</v>
          </cell>
          <cell r="O11915" t="str">
            <v>2024-06-30 12:00:00 AM</v>
          </cell>
          <cell r="P11915" t="str">
            <v>2024-08-06 10:35:39 PM</v>
          </cell>
          <cell r="Q11915" t="str">
            <v>NO</v>
          </cell>
          <cell r="R11915" t="str">
            <v>SI</v>
          </cell>
          <cell r="AH11915" t="str">
            <v>F</v>
          </cell>
          <cell r="AI11915">
            <v>20955</v>
          </cell>
          <cell r="AJ11915" t="str">
            <v>2019-07-31 12:00:00 AM</v>
          </cell>
          <cell r="AK11915" t="str">
            <v>2019-12-10 12:00:00 AM</v>
          </cell>
          <cell r="AM11915">
            <v>20955</v>
          </cell>
          <cell r="AN11915">
            <v>0</v>
          </cell>
          <cell r="AO11915" t="str">
            <v>NO</v>
          </cell>
          <cell r="AP11915">
            <v>0</v>
          </cell>
          <cell r="AR11915" t="str">
            <v>NO</v>
          </cell>
          <cell r="AS11915" t="str">
            <v>0.No esta en proceso jurídico</v>
          </cell>
          <cell r="BG11915">
            <v>0</v>
          </cell>
          <cell r="BH11915">
            <v>0</v>
          </cell>
        </row>
        <row r="11916">
          <cell r="I11916">
            <v>464326</v>
          </cell>
          <cell r="J11916" t="str">
            <v>CN</v>
          </cell>
          <cell r="K11916" t="str">
            <v>CN464326</v>
          </cell>
          <cell r="L11916" t="str">
            <v>2019</v>
          </cell>
          <cell r="M11916" t="str">
            <v>7</v>
          </cell>
          <cell r="N11916" t="str">
            <v>&gt;360</v>
          </cell>
          <cell r="O11916" t="str">
            <v>2024-06-30 12:00:00 AM</v>
          </cell>
          <cell r="P11916" t="str">
            <v>2024-08-06 10:35:39 PM</v>
          </cell>
          <cell r="Q11916" t="str">
            <v>NO</v>
          </cell>
          <cell r="R11916" t="str">
            <v>SI</v>
          </cell>
          <cell r="AH11916" t="str">
            <v>F</v>
          </cell>
          <cell r="AI11916">
            <v>86640</v>
          </cell>
          <cell r="AJ11916" t="str">
            <v>2019-07-31 12:00:00 AM</v>
          </cell>
          <cell r="AK11916" t="str">
            <v>2019-09-05 12:00:00 AM</v>
          </cell>
          <cell r="AM11916">
            <v>86640</v>
          </cell>
          <cell r="AN11916">
            <v>0</v>
          </cell>
          <cell r="AO11916" t="str">
            <v>NO</v>
          </cell>
          <cell r="AP11916">
            <v>0</v>
          </cell>
          <cell r="AR11916" t="str">
            <v>NO</v>
          </cell>
          <cell r="AS11916" t="str">
            <v>0.No esta en proceso jurídico</v>
          </cell>
          <cell r="BG11916">
            <v>0</v>
          </cell>
          <cell r="BH11916">
            <v>0</v>
          </cell>
        </row>
        <row r="11917">
          <cell r="I11917">
            <v>464329</v>
          </cell>
          <cell r="J11917" t="str">
            <v>CN</v>
          </cell>
          <cell r="K11917" t="str">
            <v>CN464329</v>
          </cell>
          <cell r="L11917" t="str">
            <v>2019</v>
          </cell>
          <cell r="M11917" t="str">
            <v>7</v>
          </cell>
          <cell r="N11917" t="str">
            <v>&gt;360</v>
          </cell>
          <cell r="O11917" t="str">
            <v>2024-06-30 12:00:00 AM</v>
          </cell>
          <cell r="P11917" t="str">
            <v>2024-08-06 10:35:39 PM</v>
          </cell>
          <cell r="Q11917" t="str">
            <v>NO</v>
          </cell>
          <cell r="R11917" t="str">
            <v>SI</v>
          </cell>
          <cell r="AH11917" t="str">
            <v>F</v>
          </cell>
          <cell r="AI11917">
            <v>71904</v>
          </cell>
          <cell r="AJ11917" t="str">
            <v>2019-07-31 12:00:00 AM</v>
          </cell>
          <cell r="AK11917" t="str">
            <v>2019-08-26 12:00:00 AM</v>
          </cell>
          <cell r="AM11917">
            <v>71904</v>
          </cell>
          <cell r="AN11917">
            <v>0</v>
          </cell>
          <cell r="AO11917" t="str">
            <v>NO</v>
          </cell>
          <cell r="AP11917">
            <v>0</v>
          </cell>
          <cell r="AR11917" t="str">
            <v>NO</v>
          </cell>
          <cell r="AS11917" t="str">
            <v>0.No esta en proceso jurídico</v>
          </cell>
          <cell r="BG11917">
            <v>0</v>
          </cell>
          <cell r="BH11917">
            <v>0</v>
          </cell>
        </row>
        <row r="11918">
          <cell r="I11918">
            <v>464330</v>
          </cell>
          <cell r="J11918" t="str">
            <v>CN</v>
          </cell>
          <cell r="K11918" t="str">
            <v>CN464330</v>
          </cell>
          <cell r="L11918" t="str">
            <v>2019</v>
          </cell>
          <cell r="M11918" t="str">
            <v>7</v>
          </cell>
          <cell r="N11918" t="str">
            <v>&gt;360</v>
          </cell>
          <cell r="O11918" t="str">
            <v>2024-06-30 12:00:00 AM</v>
          </cell>
          <cell r="P11918" t="str">
            <v>2024-08-06 10:35:39 PM</v>
          </cell>
          <cell r="Q11918" t="str">
            <v>NO</v>
          </cell>
          <cell r="R11918" t="str">
            <v>SI</v>
          </cell>
          <cell r="AH11918" t="str">
            <v>F</v>
          </cell>
          <cell r="AI11918">
            <v>25980</v>
          </cell>
          <cell r="AJ11918" t="str">
            <v>2019-07-31 12:00:00 AM</v>
          </cell>
          <cell r="AK11918" t="str">
            <v>2019-08-23 12:00:00 AM</v>
          </cell>
          <cell r="AM11918">
            <v>25980</v>
          </cell>
          <cell r="AN11918">
            <v>0</v>
          </cell>
          <cell r="AO11918" t="str">
            <v>SI</v>
          </cell>
          <cell r="AP11918">
            <v>0</v>
          </cell>
          <cell r="AR11918" t="str">
            <v>NO</v>
          </cell>
          <cell r="AS11918" t="str">
            <v>0.No esta en proceso jurídico</v>
          </cell>
          <cell r="BG11918">
            <v>0</v>
          </cell>
          <cell r="BH11918">
            <v>0</v>
          </cell>
        </row>
        <row r="11919">
          <cell r="I11919">
            <v>464336</v>
          </cell>
          <cell r="J11919" t="str">
            <v>CN</v>
          </cell>
          <cell r="K11919" t="str">
            <v>CN464336</v>
          </cell>
          <cell r="L11919" t="str">
            <v>2019</v>
          </cell>
          <cell r="M11919" t="str">
            <v>7</v>
          </cell>
          <cell r="N11919" t="str">
            <v>&gt;360</v>
          </cell>
          <cell r="O11919" t="str">
            <v>2024-06-30 12:00:00 AM</v>
          </cell>
          <cell r="P11919" t="str">
            <v>2024-08-06 10:35:39 PM</v>
          </cell>
          <cell r="Q11919" t="str">
            <v>NO</v>
          </cell>
          <cell r="R11919" t="str">
            <v>SI</v>
          </cell>
          <cell r="AH11919" t="str">
            <v>F</v>
          </cell>
          <cell r="AI11919">
            <v>186300</v>
          </cell>
          <cell r="AJ11919" t="str">
            <v>2019-07-31 12:00:00 AM</v>
          </cell>
          <cell r="AK11919" t="str">
            <v>2019-08-23 12:00:00 AM</v>
          </cell>
          <cell r="AM11919">
            <v>186300</v>
          </cell>
          <cell r="AN11919">
            <v>0</v>
          </cell>
          <cell r="AO11919" t="str">
            <v>NO</v>
          </cell>
          <cell r="AP11919">
            <v>0</v>
          </cell>
          <cell r="AR11919" t="str">
            <v>NO</v>
          </cell>
          <cell r="AS11919" t="str">
            <v>0.No esta en proceso jurídico</v>
          </cell>
          <cell r="BG11919">
            <v>0</v>
          </cell>
          <cell r="BH11919">
            <v>0</v>
          </cell>
        </row>
        <row r="11920">
          <cell r="I11920">
            <v>464339</v>
          </cell>
          <cell r="J11920" t="str">
            <v>CN</v>
          </cell>
          <cell r="K11920" t="str">
            <v>CN464339</v>
          </cell>
          <cell r="L11920" t="str">
            <v>2019</v>
          </cell>
          <cell r="M11920" t="str">
            <v>7</v>
          </cell>
          <cell r="N11920" t="str">
            <v>&gt;360</v>
          </cell>
          <cell r="O11920" t="str">
            <v>2024-06-30 12:00:00 AM</v>
          </cell>
          <cell r="P11920" t="str">
            <v>2024-08-06 10:35:39 PM</v>
          </cell>
          <cell r="Q11920" t="str">
            <v>NO</v>
          </cell>
          <cell r="R11920" t="str">
            <v>SI</v>
          </cell>
          <cell r="AH11920" t="str">
            <v>F</v>
          </cell>
          <cell r="AI11920">
            <v>71904</v>
          </cell>
          <cell r="AJ11920" t="str">
            <v>2019-07-31 12:00:00 AM</v>
          </cell>
          <cell r="AK11920" t="str">
            <v>2019-08-26 12:00:00 AM</v>
          </cell>
          <cell r="AM11920">
            <v>0</v>
          </cell>
          <cell r="AN11920">
            <v>71904</v>
          </cell>
          <cell r="AO11920" t="str">
            <v>SI</v>
          </cell>
          <cell r="AP11920">
            <v>0</v>
          </cell>
          <cell r="AR11920" t="str">
            <v>NO</v>
          </cell>
          <cell r="AS11920" t="str">
            <v>0.No esta en proceso jurídico</v>
          </cell>
          <cell r="BG11920">
            <v>0</v>
          </cell>
          <cell r="BH11920">
            <v>0</v>
          </cell>
        </row>
        <row r="11921">
          <cell r="I11921">
            <v>464347</v>
          </cell>
          <cell r="J11921" t="str">
            <v>CN</v>
          </cell>
          <cell r="K11921" t="str">
            <v>CN464347</v>
          </cell>
          <cell r="L11921" t="str">
            <v>2019</v>
          </cell>
          <cell r="M11921" t="str">
            <v>7</v>
          </cell>
          <cell r="N11921" t="str">
            <v>&gt;360</v>
          </cell>
          <cell r="O11921" t="str">
            <v>2024-06-30 12:00:00 AM</v>
          </cell>
          <cell r="P11921" t="str">
            <v>2024-08-06 10:35:39 PM</v>
          </cell>
          <cell r="Q11921" t="str">
            <v>NO</v>
          </cell>
          <cell r="R11921" t="str">
            <v>SI</v>
          </cell>
          <cell r="AH11921" t="str">
            <v>F</v>
          </cell>
          <cell r="AI11921">
            <v>558900</v>
          </cell>
          <cell r="AJ11921" t="str">
            <v>2019-07-31 12:00:00 AM</v>
          </cell>
          <cell r="AK11921" t="str">
            <v>2019-08-26 12:00:00 AM</v>
          </cell>
          <cell r="AM11921">
            <v>225000</v>
          </cell>
          <cell r="AN11921">
            <v>333900</v>
          </cell>
          <cell r="AO11921" t="str">
            <v>SI</v>
          </cell>
          <cell r="AP11921">
            <v>0</v>
          </cell>
          <cell r="AR11921" t="str">
            <v>NO</v>
          </cell>
          <cell r="AS11921" t="str">
            <v>0.No esta en proceso jurídico</v>
          </cell>
          <cell r="BG11921">
            <v>0</v>
          </cell>
          <cell r="BH11921">
            <v>0</v>
          </cell>
        </row>
        <row r="11922">
          <cell r="I11922">
            <v>464350</v>
          </cell>
          <cell r="J11922" t="str">
            <v>CN</v>
          </cell>
          <cell r="K11922" t="str">
            <v>CN464350</v>
          </cell>
          <cell r="L11922" t="str">
            <v>2019</v>
          </cell>
          <cell r="M11922" t="str">
            <v>7</v>
          </cell>
          <cell r="N11922" t="str">
            <v>&gt;360</v>
          </cell>
          <cell r="O11922" t="str">
            <v>2024-06-30 12:00:00 AM</v>
          </cell>
          <cell r="P11922" t="str">
            <v>2024-08-06 10:35:39 PM</v>
          </cell>
          <cell r="Q11922" t="str">
            <v>NO</v>
          </cell>
          <cell r="R11922" t="str">
            <v>SI</v>
          </cell>
          <cell r="AH11922" t="str">
            <v>F</v>
          </cell>
          <cell r="AI11922">
            <v>20107</v>
          </cell>
          <cell r="AJ11922" t="str">
            <v>2019-07-31 12:00:00 AM</v>
          </cell>
          <cell r="AK11922" t="str">
            <v>2024-05-20 12:00:00 AM</v>
          </cell>
          <cell r="AM11922">
            <v>0</v>
          </cell>
          <cell r="AN11922">
            <v>0</v>
          </cell>
          <cell r="AO11922" t="str">
            <v>NO</v>
          </cell>
          <cell r="AP11922">
            <v>20107</v>
          </cell>
          <cell r="AR11922" t="str">
            <v>SI</v>
          </cell>
          <cell r="AS11922" t="str">
            <v>1.Admisión de Demanda</v>
          </cell>
          <cell r="BG11922">
            <v>0</v>
          </cell>
          <cell r="BH11922">
            <v>0</v>
          </cell>
        </row>
        <row r="11923">
          <cell r="I11923">
            <v>464352</v>
          </cell>
          <cell r="J11923" t="str">
            <v>CN</v>
          </cell>
          <cell r="K11923" t="str">
            <v>CN464352</v>
          </cell>
          <cell r="L11923" t="str">
            <v>2019</v>
          </cell>
          <cell r="M11923" t="str">
            <v>7</v>
          </cell>
          <cell r="N11923" t="str">
            <v>&gt;360</v>
          </cell>
          <cell r="O11923" t="str">
            <v>2024-06-30 12:00:00 AM</v>
          </cell>
          <cell r="P11923" t="str">
            <v>2024-08-06 10:35:39 PM</v>
          </cell>
          <cell r="Q11923" t="str">
            <v>NO</v>
          </cell>
          <cell r="R11923" t="str">
            <v>SI</v>
          </cell>
          <cell r="AH11923" t="str">
            <v>F</v>
          </cell>
          <cell r="AI11923">
            <v>221037</v>
          </cell>
          <cell r="AJ11923" t="str">
            <v>2019-07-31 12:00:00 AM</v>
          </cell>
          <cell r="AK11923" t="str">
            <v>2019-08-23 12:00:00 AM</v>
          </cell>
          <cell r="AM11923">
            <v>221037</v>
          </cell>
          <cell r="AN11923">
            <v>0</v>
          </cell>
          <cell r="AO11923" t="str">
            <v>NO</v>
          </cell>
          <cell r="AP11923">
            <v>0</v>
          </cell>
          <cell r="AR11923" t="str">
            <v>NO</v>
          </cell>
          <cell r="AS11923" t="str">
            <v>0.No esta en proceso jurídico</v>
          </cell>
          <cell r="BG11923">
            <v>0</v>
          </cell>
          <cell r="BH11923">
            <v>0</v>
          </cell>
        </row>
        <row r="11924">
          <cell r="I11924">
            <v>464357</v>
          </cell>
          <cell r="J11924" t="str">
            <v>CN</v>
          </cell>
          <cell r="K11924" t="str">
            <v>CN464357</v>
          </cell>
          <cell r="L11924" t="str">
            <v>2019</v>
          </cell>
          <cell r="M11924" t="str">
            <v>7</v>
          </cell>
          <cell r="N11924" t="str">
            <v>&gt;360</v>
          </cell>
          <cell r="O11924" t="str">
            <v>2024-06-30 12:00:00 AM</v>
          </cell>
          <cell r="P11924" t="str">
            <v>2024-08-06 10:35:39 PM</v>
          </cell>
          <cell r="Q11924" t="str">
            <v>NO</v>
          </cell>
          <cell r="R11924" t="str">
            <v>SI</v>
          </cell>
          <cell r="AH11924" t="str">
            <v>F</v>
          </cell>
          <cell r="AI11924">
            <v>36000</v>
          </cell>
          <cell r="AJ11924" t="str">
            <v>2019-07-31 12:00:00 AM</v>
          </cell>
          <cell r="AK11924" t="str">
            <v>2019-08-22 12:00:00 AM</v>
          </cell>
          <cell r="AM11924">
            <v>36000</v>
          </cell>
          <cell r="AN11924">
            <v>0</v>
          </cell>
          <cell r="AO11924" t="str">
            <v>NO</v>
          </cell>
          <cell r="AP11924">
            <v>0</v>
          </cell>
          <cell r="AR11924" t="str">
            <v>NO</v>
          </cell>
          <cell r="AS11924" t="str">
            <v>0.No esta en proceso jurídico</v>
          </cell>
          <cell r="BG11924">
            <v>0</v>
          </cell>
          <cell r="BH11924">
            <v>0</v>
          </cell>
        </row>
        <row r="11925">
          <cell r="I11925">
            <v>464361</v>
          </cell>
          <cell r="J11925" t="str">
            <v>CN</v>
          </cell>
          <cell r="K11925" t="str">
            <v>CN464361</v>
          </cell>
          <cell r="L11925" t="str">
            <v>2019</v>
          </cell>
          <cell r="M11925" t="str">
            <v>7</v>
          </cell>
          <cell r="N11925" t="str">
            <v>&gt;360</v>
          </cell>
          <cell r="O11925" t="str">
            <v>2024-06-30 12:00:00 AM</v>
          </cell>
          <cell r="P11925" t="str">
            <v>2024-08-06 10:35:39 PM</v>
          </cell>
          <cell r="Q11925" t="str">
            <v>NO</v>
          </cell>
          <cell r="R11925" t="str">
            <v>SI</v>
          </cell>
          <cell r="AH11925" t="str">
            <v>F</v>
          </cell>
          <cell r="AI11925">
            <v>192762</v>
          </cell>
          <cell r="AJ11925" t="str">
            <v>2019-07-31 12:00:00 AM</v>
          </cell>
          <cell r="AK11925" t="str">
            <v>2019-12-10 12:00:00 AM</v>
          </cell>
          <cell r="AM11925">
            <v>192762</v>
          </cell>
          <cell r="AN11925">
            <v>0</v>
          </cell>
          <cell r="AO11925" t="str">
            <v>SI</v>
          </cell>
          <cell r="AP11925">
            <v>0</v>
          </cell>
          <cell r="AR11925" t="str">
            <v>NO</v>
          </cell>
          <cell r="AS11925" t="str">
            <v>0.No esta en proceso jurídico</v>
          </cell>
          <cell r="BG11925">
            <v>0</v>
          </cell>
          <cell r="BH11925">
            <v>0</v>
          </cell>
        </row>
        <row r="11926">
          <cell r="I11926">
            <v>464362</v>
          </cell>
          <cell r="J11926" t="str">
            <v>CN</v>
          </cell>
          <cell r="K11926" t="str">
            <v>CN464362</v>
          </cell>
          <cell r="L11926" t="str">
            <v>2019</v>
          </cell>
          <cell r="M11926" t="str">
            <v>7</v>
          </cell>
          <cell r="N11926" t="str">
            <v>&gt;360</v>
          </cell>
          <cell r="O11926" t="str">
            <v>2024-06-30 12:00:00 AM</v>
          </cell>
          <cell r="P11926" t="str">
            <v>2024-08-06 10:35:39 PM</v>
          </cell>
          <cell r="Q11926" t="str">
            <v>NO</v>
          </cell>
          <cell r="R11926" t="str">
            <v>SI</v>
          </cell>
          <cell r="AH11926" t="str">
            <v>F</v>
          </cell>
          <cell r="AI11926">
            <v>6744</v>
          </cell>
          <cell r="AJ11926" t="str">
            <v>2019-07-31 12:00:00 AM</v>
          </cell>
          <cell r="AK11926" t="str">
            <v>2019-08-26 12:00:00 AM</v>
          </cell>
          <cell r="AM11926">
            <v>6744</v>
          </cell>
          <cell r="AN11926">
            <v>0</v>
          </cell>
          <cell r="AO11926" t="str">
            <v>SI</v>
          </cell>
          <cell r="AP11926">
            <v>0</v>
          </cell>
          <cell r="AR11926" t="str">
            <v>NO</v>
          </cell>
          <cell r="AS11926" t="str">
            <v>0.No esta en proceso jurídico</v>
          </cell>
          <cell r="BG11926">
            <v>0</v>
          </cell>
          <cell r="BH11926">
            <v>0</v>
          </cell>
        </row>
        <row r="11927">
          <cell r="I11927">
            <v>464372</v>
          </cell>
          <cell r="J11927" t="str">
            <v>CN</v>
          </cell>
          <cell r="K11927" t="str">
            <v>CN464372</v>
          </cell>
          <cell r="L11927" t="str">
            <v>2019</v>
          </cell>
          <cell r="M11927" t="str">
            <v>7</v>
          </cell>
          <cell r="N11927" t="str">
            <v>&gt;360</v>
          </cell>
          <cell r="O11927" t="str">
            <v>2024-06-30 12:00:00 AM</v>
          </cell>
          <cell r="P11927" t="str">
            <v>2024-08-06 10:35:39 PM</v>
          </cell>
          <cell r="Q11927" t="str">
            <v>NO</v>
          </cell>
          <cell r="R11927" t="str">
            <v>SI</v>
          </cell>
          <cell r="AH11927" t="str">
            <v>F</v>
          </cell>
          <cell r="AI11927">
            <v>80016</v>
          </cell>
          <cell r="AJ11927" t="str">
            <v>2019-07-31 12:00:00 AM</v>
          </cell>
          <cell r="AK11927" t="str">
            <v>2019-12-10 12:00:00 AM</v>
          </cell>
          <cell r="AM11927">
            <v>80016</v>
          </cell>
          <cell r="AN11927">
            <v>0</v>
          </cell>
          <cell r="AO11927" t="str">
            <v>NO</v>
          </cell>
          <cell r="AP11927">
            <v>0</v>
          </cell>
          <cell r="AR11927" t="str">
            <v>NO</v>
          </cell>
          <cell r="AS11927" t="str">
            <v>0.No esta en proceso jurídico</v>
          </cell>
          <cell r="BG11927">
            <v>0</v>
          </cell>
          <cell r="BH11927">
            <v>0</v>
          </cell>
        </row>
        <row r="11928">
          <cell r="I11928">
            <v>464374</v>
          </cell>
          <cell r="J11928" t="str">
            <v>CN</v>
          </cell>
          <cell r="K11928" t="str">
            <v>CN464374</v>
          </cell>
          <cell r="L11928" t="str">
            <v>2019</v>
          </cell>
          <cell r="M11928" t="str">
            <v>7</v>
          </cell>
          <cell r="N11928" t="str">
            <v>&gt;360</v>
          </cell>
          <cell r="O11928" t="str">
            <v>2024-06-30 12:00:00 AM</v>
          </cell>
          <cell r="P11928" t="str">
            <v>2024-08-06 10:35:39 PM</v>
          </cell>
          <cell r="Q11928" t="str">
            <v>NO</v>
          </cell>
          <cell r="R11928" t="str">
            <v>SI</v>
          </cell>
          <cell r="AH11928" t="str">
            <v>F</v>
          </cell>
          <cell r="AI11928">
            <v>71904</v>
          </cell>
          <cell r="AJ11928" t="str">
            <v>2019-07-31 12:00:00 AM</v>
          </cell>
          <cell r="AK11928" t="str">
            <v>2019-12-10 12:00:00 AM</v>
          </cell>
          <cell r="AM11928">
            <v>71904</v>
          </cell>
          <cell r="AN11928">
            <v>0</v>
          </cell>
          <cell r="AO11928" t="str">
            <v>SI</v>
          </cell>
          <cell r="AP11928">
            <v>0</v>
          </cell>
          <cell r="AR11928" t="str">
            <v>NO</v>
          </cell>
          <cell r="AS11928" t="str">
            <v>0.No esta en proceso jurídico</v>
          </cell>
          <cell r="BG11928">
            <v>0</v>
          </cell>
          <cell r="BH11928">
            <v>0</v>
          </cell>
        </row>
        <row r="11929">
          <cell r="I11929">
            <v>464377</v>
          </cell>
          <cell r="J11929" t="str">
            <v>CN</v>
          </cell>
          <cell r="K11929" t="str">
            <v>CN464377</v>
          </cell>
          <cell r="L11929" t="str">
            <v>2019</v>
          </cell>
          <cell r="M11929" t="str">
            <v>7</v>
          </cell>
          <cell r="N11929" t="str">
            <v>&gt;360</v>
          </cell>
          <cell r="O11929" t="str">
            <v>2024-06-30 12:00:00 AM</v>
          </cell>
          <cell r="P11929" t="str">
            <v>2024-08-06 10:35:39 PM</v>
          </cell>
          <cell r="Q11929" t="str">
            <v>NO</v>
          </cell>
          <cell r="R11929" t="str">
            <v>SI</v>
          </cell>
          <cell r="AH11929" t="str">
            <v>F</v>
          </cell>
          <cell r="AI11929">
            <v>76944</v>
          </cell>
          <cell r="AJ11929" t="str">
            <v>2019-07-31 12:00:00 AM</v>
          </cell>
          <cell r="AK11929" t="str">
            <v>2019-08-26 12:00:00 AM</v>
          </cell>
          <cell r="AM11929">
            <v>76944</v>
          </cell>
          <cell r="AN11929">
            <v>0</v>
          </cell>
          <cell r="AO11929" t="str">
            <v>NO</v>
          </cell>
          <cell r="AP11929">
            <v>0</v>
          </cell>
          <cell r="AR11929" t="str">
            <v>NO</v>
          </cell>
          <cell r="AS11929" t="str">
            <v>0.No esta en proceso jurídico</v>
          </cell>
          <cell r="BG11929">
            <v>0</v>
          </cell>
          <cell r="BH11929">
            <v>0</v>
          </cell>
        </row>
        <row r="11930">
          <cell r="I11930">
            <v>464381</v>
          </cell>
          <cell r="J11930" t="str">
            <v>CN</v>
          </cell>
          <cell r="K11930" t="str">
            <v>CN464381</v>
          </cell>
          <cell r="L11930" t="str">
            <v>2019</v>
          </cell>
          <cell r="M11930" t="str">
            <v>7</v>
          </cell>
          <cell r="N11930" t="str">
            <v>&gt;360</v>
          </cell>
          <cell r="O11930" t="str">
            <v>2024-06-30 12:00:00 AM</v>
          </cell>
          <cell r="P11930" t="str">
            <v>2024-08-06 10:35:39 PM</v>
          </cell>
          <cell r="Q11930" t="str">
            <v>NO</v>
          </cell>
          <cell r="R11930" t="str">
            <v>SI</v>
          </cell>
          <cell r="AH11930" t="str">
            <v>F</v>
          </cell>
          <cell r="AI11930">
            <v>200640</v>
          </cell>
          <cell r="AJ11930" t="str">
            <v>2019-07-31 12:00:00 AM</v>
          </cell>
          <cell r="AK11930" t="str">
            <v>2019-08-22 12:00:00 AM</v>
          </cell>
          <cell r="AM11930">
            <v>200640</v>
          </cell>
          <cell r="AN11930">
            <v>0</v>
          </cell>
          <cell r="AO11930" t="str">
            <v>SI</v>
          </cell>
          <cell r="AP11930">
            <v>0</v>
          </cell>
          <cell r="AR11930" t="str">
            <v>NO</v>
          </cell>
          <cell r="AS11930" t="str">
            <v>0.No esta en proceso jurídico</v>
          </cell>
          <cell r="BG11930">
            <v>0</v>
          </cell>
          <cell r="BH11930">
            <v>0</v>
          </cell>
        </row>
        <row r="11931">
          <cell r="I11931">
            <v>464391</v>
          </cell>
          <cell r="J11931" t="str">
            <v>CN</v>
          </cell>
          <cell r="K11931" t="str">
            <v>CN464391</v>
          </cell>
          <cell r="L11931" t="str">
            <v>2019</v>
          </cell>
          <cell r="M11931" t="str">
            <v>7</v>
          </cell>
          <cell r="N11931" t="str">
            <v>&gt;360</v>
          </cell>
          <cell r="O11931" t="str">
            <v>2024-06-30 12:00:00 AM</v>
          </cell>
          <cell r="P11931" t="str">
            <v>2024-08-06 10:35:39 PM</v>
          </cell>
          <cell r="Q11931" t="str">
            <v>NO</v>
          </cell>
          <cell r="R11931" t="str">
            <v>SI</v>
          </cell>
          <cell r="AH11931" t="str">
            <v>F</v>
          </cell>
          <cell r="AI11931">
            <v>71904</v>
          </cell>
          <cell r="AJ11931" t="str">
            <v>2019-07-31 12:00:00 AM</v>
          </cell>
          <cell r="AK11931" t="str">
            <v>2019-08-26 12:00:00 AM</v>
          </cell>
          <cell r="AM11931">
            <v>71904</v>
          </cell>
          <cell r="AN11931">
            <v>0</v>
          </cell>
          <cell r="AO11931" t="str">
            <v>SI</v>
          </cell>
          <cell r="AP11931">
            <v>0</v>
          </cell>
          <cell r="AR11931" t="str">
            <v>NO</v>
          </cell>
          <cell r="AS11931" t="str">
            <v>0.No esta en proceso jurídico</v>
          </cell>
          <cell r="BG11931">
            <v>0</v>
          </cell>
          <cell r="BH11931">
            <v>0</v>
          </cell>
        </row>
        <row r="11932">
          <cell r="I11932">
            <v>464392</v>
          </cell>
          <cell r="J11932" t="str">
            <v>CN</v>
          </cell>
          <cell r="K11932" t="str">
            <v>CN464392</v>
          </cell>
          <cell r="L11932" t="str">
            <v>2019</v>
          </cell>
          <cell r="M11932" t="str">
            <v>7</v>
          </cell>
          <cell r="N11932" t="str">
            <v>&gt;360</v>
          </cell>
          <cell r="O11932" t="str">
            <v>2024-06-30 12:00:00 AM</v>
          </cell>
          <cell r="P11932" t="str">
            <v>2024-08-06 10:35:39 PM</v>
          </cell>
          <cell r="Q11932" t="str">
            <v>NO</v>
          </cell>
          <cell r="R11932" t="str">
            <v>SI</v>
          </cell>
          <cell r="AH11932" t="str">
            <v>F</v>
          </cell>
          <cell r="AI11932">
            <v>45799562</v>
          </cell>
          <cell r="AJ11932" t="str">
            <v>2019-07-31 12:00:00 AM</v>
          </cell>
          <cell r="AK11932" t="str">
            <v>2019-08-05 12:00:00 AM</v>
          </cell>
          <cell r="AM11932">
            <v>45799562</v>
          </cell>
          <cell r="AN11932">
            <v>0</v>
          </cell>
          <cell r="AO11932" t="str">
            <v>SI</v>
          </cell>
          <cell r="AP11932">
            <v>0</v>
          </cell>
          <cell r="AR11932" t="str">
            <v>NO</v>
          </cell>
          <cell r="AS11932" t="str">
            <v>0.No esta en proceso jurídico</v>
          </cell>
          <cell r="BG11932">
            <v>0</v>
          </cell>
          <cell r="BH11932">
            <v>0</v>
          </cell>
        </row>
        <row r="11933">
          <cell r="I11933">
            <v>464393</v>
          </cell>
          <cell r="J11933" t="str">
            <v>CN</v>
          </cell>
          <cell r="K11933" t="str">
            <v>CN464393</v>
          </cell>
          <cell r="L11933" t="str">
            <v>2019</v>
          </cell>
          <cell r="M11933" t="str">
            <v>7</v>
          </cell>
          <cell r="N11933" t="str">
            <v>&gt;360</v>
          </cell>
          <cell r="O11933" t="str">
            <v>2024-06-30 12:00:00 AM</v>
          </cell>
          <cell r="P11933" t="str">
            <v>2024-08-06 10:35:39 PM</v>
          </cell>
          <cell r="Q11933" t="str">
            <v>NO</v>
          </cell>
          <cell r="R11933" t="str">
            <v>SI</v>
          </cell>
          <cell r="AH11933" t="str">
            <v>F</v>
          </cell>
          <cell r="AI11933">
            <v>76944</v>
          </cell>
          <cell r="AJ11933" t="str">
            <v>2019-07-31 12:00:00 AM</v>
          </cell>
          <cell r="AK11933" t="str">
            <v>2019-12-10 12:00:00 AM</v>
          </cell>
          <cell r="AM11933">
            <v>76944</v>
          </cell>
          <cell r="AN11933">
            <v>0</v>
          </cell>
          <cell r="AO11933" t="str">
            <v>SI</v>
          </cell>
          <cell r="AP11933">
            <v>0</v>
          </cell>
          <cell r="AR11933" t="str">
            <v>NO</v>
          </cell>
          <cell r="AS11933" t="str">
            <v>0.No esta en proceso jurídico</v>
          </cell>
          <cell r="BG11933">
            <v>0</v>
          </cell>
          <cell r="BH11933">
            <v>0</v>
          </cell>
        </row>
        <row r="11934">
          <cell r="I11934">
            <v>464397</v>
          </cell>
          <cell r="J11934" t="str">
            <v>CN</v>
          </cell>
          <cell r="K11934" t="str">
            <v>CN464397</v>
          </cell>
          <cell r="L11934" t="str">
            <v>2019</v>
          </cell>
          <cell r="M11934" t="str">
            <v>7</v>
          </cell>
          <cell r="N11934" t="str">
            <v>&gt;360</v>
          </cell>
          <cell r="O11934" t="str">
            <v>2024-06-30 12:00:00 AM</v>
          </cell>
          <cell r="P11934" t="str">
            <v>2024-08-06 10:35:39 PM</v>
          </cell>
          <cell r="Q11934" t="str">
            <v>NO</v>
          </cell>
          <cell r="R11934" t="str">
            <v>SI</v>
          </cell>
          <cell r="AH11934" t="str">
            <v>F</v>
          </cell>
          <cell r="AI11934">
            <v>66786</v>
          </cell>
          <cell r="AJ11934" t="str">
            <v>2019-07-31 12:00:00 AM</v>
          </cell>
          <cell r="AK11934" t="str">
            <v>2019-08-22 12:00:00 AM</v>
          </cell>
          <cell r="AM11934">
            <v>66786</v>
          </cell>
          <cell r="AN11934">
            <v>0</v>
          </cell>
          <cell r="AO11934" t="str">
            <v>SI</v>
          </cell>
          <cell r="AP11934">
            <v>0</v>
          </cell>
          <cell r="AR11934" t="str">
            <v>NO</v>
          </cell>
          <cell r="AS11934" t="str">
            <v>0.No esta en proceso jurídico</v>
          </cell>
          <cell r="BG11934">
            <v>0</v>
          </cell>
          <cell r="BH11934">
            <v>0</v>
          </cell>
        </row>
        <row r="11935">
          <cell r="I11935">
            <v>464405</v>
          </cell>
          <cell r="J11935" t="str">
            <v>CN</v>
          </cell>
          <cell r="K11935" t="str">
            <v>CN464405</v>
          </cell>
          <cell r="L11935" t="str">
            <v>2019</v>
          </cell>
          <cell r="M11935" t="str">
            <v>7</v>
          </cell>
          <cell r="N11935" t="str">
            <v>&gt;360</v>
          </cell>
          <cell r="O11935" t="str">
            <v>2024-06-30 12:00:00 AM</v>
          </cell>
          <cell r="P11935" t="str">
            <v>2024-08-06 10:35:39 PM</v>
          </cell>
          <cell r="Q11935" t="str">
            <v>NO</v>
          </cell>
          <cell r="R11935" t="str">
            <v>SI</v>
          </cell>
          <cell r="AH11935" t="str">
            <v>F</v>
          </cell>
          <cell r="AI11935">
            <v>85000</v>
          </cell>
          <cell r="AJ11935" t="str">
            <v>2019-07-31 12:00:00 AM</v>
          </cell>
          <cell r="AK11935" t="str">
            <v>2019-09-05 12:00:00 AM</v>
          </cell>
          <cell r="AM11935">
            <v>82500</v>
          </cell>
          <cell r="AN11935">
            <v>2500</v>
          </cell>
          <cell r="AO11935" t="str">
            <v>SI</v>
          </cell>
          <cell r="AP11935">
            <v>0</v>
          </cell>
          <cell r="AR11935" t="str">
            <v>NO</v>
          </cell>
          <cell r="AS11935" t="str">
            <v>0.No esta en proceso jurídico</v>
          </cell>
          <cell r="BG11935">
            <v>0</v>
          </cell>
          <cell r="BH11935">
            <v>0</v>
          </cell>
        </row>
        <row r="11936">
          <cell r="I11936">
            <v>464412</v>
          </cell>
          <cell r="J11936" t="str">
            <v>CN</v>
          </cell>
          <cell r="K11936" t="str">
            <v>CN464412</v>
          </cell>
          <cell r="L11936" t="str">
            <v>2019</v>
          </cell>
          <cell r="M11936" t="str">
            <v>7</v>
          </cell>
          <cell r="N11936" t="str">
            <v>&gt;360</v>
          </cell>
          <cell r="O11936" t="str">
            <v>2024-06-30 12:00:00 AM</v>
          </cell>
          <cell r="P11936" t="str">
            <v>2024-08-06 10:35:39 PM</v>
          </cell>
          <cell r="Q11936" t="str">
            <v>NO</v>
          </cell>
          <cell r="R11936" t="str">
            <v>SI</v>
          </cell>
          <cell r="AH11936" t="str">
            <v>F</v>
          </cell>
          <cell r="AI11936">
            <v>97500</v>
          </cell>
          <cell r="AJ11936" t="str">
            <v>2019-07-31 12:00:00 AM</v>
          </cell>
          <cell r="AK11936" t="str">
            <v>2019-12-10 12:00:00 AM</v>
          </cell>
          <cell r="AM11936">
            <v>97500</v>
          </cell>
          <cell r="AN11936">
            <v>0</v>
          </cell>
          <cell r="AO11936" t="str">
            <v>SI</v>
          </cell>
          <cell r="AP11936">
            <v>0</v>
          </cell>
          <cell r="AR11936" t="str">
            <v>NO</v>
          </cell>
          <cell r="AS11936" t="str">
            <v>0.No esta en proceso jurídico</v>
          </cell>
          <cell r="BG11936">
            <v>0</v>
          </cell>
          <cell r="BH11936">
            <v>0</v>
          </cell>
        </row>
        <row r="11937">
          <cell r="I11937">
            <v>464415</v>
          </cell>
          <cell r="J11937" t="str">
            <v>CN</v>
          </cell>
          <cell r="K11937" t="str">
            <v>CN464415</v>
          </cell>
          <cell r="L11937" t="str">
            <v>2019</v>
          </cell>
          <cell r="M11937" t="str">
            <v>7</v>
          </cell>
          <cell r="N11937" t="str">
            <v>&gt;360</v>
          </cell>
          <cell r="O11937" t="str">
            <v>2024-06-30 12:00:00 AM</v>
          </cell>
          <cell r="P11937" t="str">
            <v>2024-08-06 10:35:39 PM</v>
          </cell>
          <cell r="Q11937" t="str">
            <v>NO</v>
          </cell>
          <cell r="R11937" t="str">
            <v>SI</v>
          </cell>
          <cell r="AH11937" t="str">
            <v>F</v>
          </cell>
          <cell r="AI11937">
            <v>1434226</v>
          </cell>
          <cell r="AJ11937" t="str">
            <v>2019-07-31 12:00:00 AM</v>
          </cell>
          <cell r="AK11937" t="str">
            <v>2019-10-10 12:00:00 AM</v>
          </cell>
          <cell r="AM11937">
            <v>1434226</v>
          </cell>
          <cell r="AN11937">
            <v>0</v>
          </cell>
          <cell r="AO11937" t="str">
            <v>NO</v>
          </cell>
          <cell r="AP11937">
            <v>0</v>
          </cell>
          <cell r="AR11937" t="str">
            <v>NO</v>
          </cell>
          <cell r="AS11937" t="str">
            <v>0.No esta en proceso jurídico</v>
          </cell>
          <cell r="AU11937">
            <v>34042</v>
          </cell>
          <cell r="AV11937">
            <v>1434226</v>
          </cell>
          <cell r="AW11937">
            <v>1434226</v>
          </cell>
          <cell r="AX11937">
            <v>0</v>
          </cell>
          <cell r="BA11937">
            <v>0</v>
          </cell>
          <cell r="BB11937">
            <v>0</v>
          </cell>
          <cell r="BC11937">
            <v>0</v>
          </cell>
          <cell r="BD11937" t="str">
            <v>DF</v>
          </cell>
          <cell r="BE11937" t="str">
            <v>JULIANA PELAEZ BUITRAGO</v>
          </cell>
          <cell r="BF11937">
            <v>508811823011111</v>
          </cell>
          <cell r="BG11937">
            <v>0</v>
          </cell>
          <cell r="BH11937">
            <v>0</v>
          </cell>
        </row>
        <row r="11938">
          <cell r="I11938">
            <v>464418</v>
          </cell>
          <cell r="J11938" t="str">
            <v>CN</v>
          </cell>
          <cell r="K11938" t="str">
            <v>CN464418</v>
          </cell>
          <cell r="L11938" t="str">
            <v>2019</v>
          </cell>
          <cell r="M11938" t="str">
            <v>7</v>
          </cell>
          <cell r="N11938" t="str">
            <v>&gt;360</v>
          </cell>
          <cell r="O11938" t="str">
            <v>2024-06-30 12:00:00 AM</v>
          </cell>
          <cell r="P11938" t="str">
            <v>2024-08-06 10:35:39 PM</v>
          </cell>
          <cell r="Q11938" t="str">
            <v>NO</v>
          </cell>
          <cell r="R11938" t="str">
            <v>SI</v>
          </cell>
          <cell r="AH11938" t="str">
            <v>F</v>
          </cell>
          <cell r="AI11938">
            <v>64714</v>
          </cell>
          <cell r="AJ11938" t="str">
            <v>2019-07-31 12:00:00 AM</v>
          </cell>
          <cell r="AK11938" t="str">
            <v>2019-08-26 12:00:00 AM</v>
          </cell>
          <cell r="AM11938">
            <v>64714</v>
          </cell>
          <cell r="AN11938">
            <v>0</v>
          </cell>
          <cell r="AO11938" t="str">
            <v>NO</v>
          </cell>
          <cell r="AP11938">
            <v>0</v>
          </cell>
          <cell r="AR11938" t="str">
            <v>NO</v>
          </cell>
          <cell r="AS11938" t="str">
            <v>0.No esta en proceso jurídico</v>
          </cell>
          <cell r="BG11938">
            <v>0</v>
          </cell>
          <cell r="BH11938">
            <v>0</v>
          </cell>
        </row>
        <row r="11939">
          <cell r="I11939">
            <v>464433</v>
          </cell>
          <cell r="J11939" t="str">
            <v>CN</v>
          </cell>
          <cell r="K11939" t="str">
            <v>CN464433</v>
          </cell>
          <cell r="L11939" t="str">
            <v>2019</v>
          </cell>
          <cell r="M11939" t="str">
            <v>7</v>
          </cell>
          <cell r="N11939" t="str">
            <v>&gt;360</v>
          </cell>
          <cell r="O11939" t="str">
            <v>2024-06-30 12:00:00 AM</v>
          </cell>
          <cell r="P11939" t="str">
            <v>2024-08-06 10:35:39 PM</v>
          </cell>
          <cell r="Q11939" t="str">
            <v>NO</v>
          </cell>
          <cell r="R11939" t="str">
            <v>SI</v>
          </cell>
          <cell r="AH11939" t="str">
            <v>F</v>
          </cell>
          <cell r="AI11939">
            <v>71904</v>
          </cell>
          <cell r="AJ11939" t="str">
            <v>2019-07-31 12:00:00 AM</v>
          </cell>
          <cell r="AK11939" t="str">
            <v>2019-08-22 12:00:00 AM</v>
          </cell>
          <cell r="AM11939">
            <v>71904</v>
          </cell>
          <cell r="AN11939">
            <v>0</v>
          </cell>
          <cell r="AO11939" t="str">
            <v>NO</v>
          </cell>
          <cell r="AP11939">
            <v>0</v>
          </cell>
          <cell r="AR11939" t="str">
            <v>NO</v>
          </cell>
          <cell r="AS11939" t="str">
            <v>0.No esta en proceso jurídico</v>
          </cell>
          <cell r="BG11939">
            <v>0</v>
          </cell>
          <cell r="BH11939">
            <v>0</v>
          </cell>
        </row>
        <row r="11940">
          <cell r="I11940">
            <v>464436</v>
          </cell>
          <cell r="J11940" t="str">
            <v>CN</v>
          </cell>
          <cell r="K11940" t="str">
            <v>CN464436</v>
          </cell>
          <cell r="L11940" t="str">
            <v>2019</v>
          </cell>
          <cell r="M11940" t="str">
            <v>7</v>
          </cell>
          <cell r="N11940" t="str">
            <v>&gt;360</v>
          </cell>
          <cell r="O11940" t="str">
            <v>2024-06-30 12:00:00 AM</v>
          </cell>
          <cell r="P11940" t="str">
            <v>2024-08-06 10:35:39 PM</v>
          </cell>
          <cell r="Q11940" t="str">
            <v>NO</v>
          </cell>
          <cell r="R11940" t="str">
            <v>SI</v>
          </cell>
          <cell r="AH11940" t="str">
            <v>F</v>
          </cell>
          <cell r="AI11940">
            <v>73500</v>
          </cell>
          <cell r="AJ11940" t="str">
            <v>2019-07-31 12:00:00 AM</v>
          </cell>
          <cell r="AK11940" t="str">
            <v>2019-12-10 12:00:00 AM</v>
          </cell>
          <cell r="AM11940">
            <v>73500</v>
          </cell>
          <cell r="AN11940">
            <v>0</v>
          </cell>
          <cell r="AO11940" t="str">
            <v>NO</v>
          </cell>
          <cell r="AP11940">
            <v>0</v>
          </cell>
          <cell r="AR11940" t="str">
            <v>NO</v>
          </cell>
          <cell r="AS11940" t="str">
            <v>0.No esta en proceso jurídico</v>
          </cell>
          <cell r="BG11940">
            <v>0</v>
          </cell>
          <cell r="BH11940">
            <v>0</v>
          </cell>
        </row>
        <row r="11941">
          <cell r="I11941">
            <v>464481</v>
          </cell>
          <cell r="J11941" t="str">
            <v>CN</v>
          </cell>
          <cell r="K11941" t="str">
            <v>CN464481</v>
          </cell>
          <cell r="L11941" t="str">
            <v>2019</v>
          </cell>
          <cell r="M11941" t="str">
            <v>7</v>
          </cell>
          <cell r="N11941" t="str">
            <v>&gt;360</v>
          </cell>
          <cell r="O11941" t="str">
            <v>2024-06-30 12:00:00 AM</v>
          </cell>
          <cell r="P11941" t="str">
            <v>2024-08-06 10:35:39 PM</v>
          </cell>
          <cell r="Q11941" t="str">
            <v>NO</v>
          </cell>
          <cell r="R11941" t="str">
            <v>SI</v>
          </cell>
          <cell r="AH11941" t="str">
            <v>F</v>
          </cell>
          <cell r="AI11941">
            <v>678780</v>
          </cell>
          <cell r="AJ11941" t="str">
            <v>2019-07-31 12:00:00 AM</v>
          </cell>
          <cell r="AK11941" t="str">
            <v>2019-08-22 12:00:00 AM</v>
          </cell>
          <cell r="AM11941">
            <v>678780</v>
          </cell>
          <cell r="AN11941">
            <v>0</v>
          </cell>
          <cell r="AO11941" t="str">
            <v>NO</v>
          </cell>
          <cell r="AP11941">
            <v>0</v>
          </cell>
          <cell r="AR11941" t="str">
            <v>NO</v>
          </cell>
          <cell r="AS11941" t="str">
            <v>0.No esta en proceso jurídico</v>
          </cell>
          <cell r="BG11941">
            <v>0</v>
          </cell>
          <cell r="BH11941">
            <v>0</v>
          </cell>
        </row>
        <row r="11942">
          <cell r="I11942">
            <v>464501</v>
          </cell>
          <cell r="J11942" t="str">
            <v>CN</v>
          </cell>
          <cell r="K11942" t="str">
            <v>CN464501</v>
          </cell>
          <cell r="L11942" t="str">
            <v>2019</v>
          </cell>
          <cell r="M11942" t="str">
            <v>7</v>
          </cell>
          <cell r="N11942" t="str">
            <v>&gt;360</v>
          </cell>
          <cell r="O11942" t="str">
            <v>2024-06-30 12:00:00 AM</v>
          </cell>
          <cell r="P11942" t="str">
            <v>2024-08-06 10:35:39 PM</v>
          </cell>
          <cell r="Q11942" t="str">
            <v>NO</v>
          </cell>
          <cell r="R11942" t="str">
            <v>SI</v>
          </cell>
          <cell r="AH11942" t="str">
            <v>F</v>
          </cell>
          <cell r="AI11942">
            <v>59700</v>
          </cell>
          <cell r="AJ11942" t="str">
            <v>2019-07-31 12:00:00 AM</v>
          </cell>
          <cell r="AK11942" t="str">
            <v>2019-08-26 12:00:00 AM</v>
          </cell>
          <cell r="AM11942">
            <v>59700</v>
          </cell>
          <cell r="AN11942">
            <v>0</v>
          </cell>
          <cell r="AO11942" t="str">
            <v>NO</v>
          </cell>
          <cell r="AP11942">
            <v>0</v>
          </cell>
          <cell r="AR11942" t="str">
            <v>NO</v>
          </cell>
          <cell r="AS11942" t="str">
            <v>0.No esta en proceso jurídico</v>
          </cell>
          <cell r="BG11942">
            <v>0</v>
          </cell>
          <cell r="BH11942">
            <v>0</v>
          </cell>
        </row>
        <row r="11943">
          <cell r="I11943">
            <v>464504</v>
          </cell>
          <cell r="J11943" t="str">
            <v>CN</v>
          </cell>
          <cell r="K11943" t="str">
            <v>CN464504</v>
          </cell>
          <cell r="L11943" t="str">
            <v>2019</v>
          </cell>
          <cell r="M11943" t="str">
            <v>7</v>
          </cell>
          <cell r="N11943" t="str">
            <v>&gt;360</v>
          </cell>
          <cell r="O11943" t="str">
            <v>2024-06-30 12:00:00 AM</v>
          </cell>
          <cell r="P11943" t="str">
            <v>2024-08-06 10:35:39 PM</v>
          </cell>
          <cell r="Q11943" t="str">
            <v>NO</v>
          </cell>
          <cell r="R11943" t="str">
            <v>SI</v>
          </cell>
          <cell r="AH11943" t="str">
            <v>F</v>
          </cell>
          <cell r="AI11943">
            <v>678000</v>
          </cell>
          <cell r="AJ11943" t="str">
            <v>2019-07-31 12:00:00 AM</v>
          </cell>
          <cell r="AK11943" t="str">
            <v>2019-12-10 12:00:00 AM</v>
          </cell>
          <cell r="AM11943">
            <v>678000</v>
          </cell>
          <cell r="AN11943">
            <v>0</v>
          </cell>
          <cell r="AO11943" t="str">
            <v>NO</v>
          </cell>
          <cell r="AP11943">
            <v>0</v>
          </cell>
          <cell r="AR11943" t="str">
            <v>NO</v>
          </cell>
          <cell r="AS11943" t="str">
            <v>0.No esta en proceso jurídico</v>
          </cell>
          <cell r="BG11943">
            <v>0</v>
          </cell>
          <cell r="BH11943">
            <v>0</v>
          </cell>
        </row>
        <row r="11944">
          <cell r="I11944">
            <v>464507</v>
          </cell>
          <cell r="J11944" t="str">
            <v>CN</v>
          </cell>
          <cell r="K11944" t="str">
            <v>CN464507</v>
          </cell>
          <cell r="L11944" t="str">
            <v>2019</v>
          </cell>
          <cell r="M11944" t="str">
            <v>7</v>
          </cell>
          <cell r="N11944" t="str">
            <v>&gt;360</v>
          </cell>
          <cell r="O11944" t="str">
            <v>2024-06-30 12:00:00 AM</v>
          </cell>
          <cell r="P11944" t="str">
            <v>2024-08-06 10:35:39 PM</v>
          </cell>
          <cell r="Q11944" t="str">
            <v>NO</v>
          </cell>
          <cell r="R11944" t="str">
            <v>SI</v>
          </cell>
          <cell r="AH11944" t="str">
            <v>F</v>
          </cell>
          <cell r="AI11944">
            <v>57390</v>
          </cell>
          <cell r="AJ11944" t="str">
            <v>2019-07-31 12:00:00 AM</v>
          </cell>
          <cell r="AK11944" t="str">
            <v>2019-08-22 12:00:00 AM</v>
          </cell>
          <cell r="AM11944">
            <v>57390</v>
          </cell>
          <cell r="AN11944">
            <v>0</v>
          </cell>
          <cell r="AO11944" t="str">
            <v>NO</v>
          </cell>
          <cell r="AP11944">
            <v>0</v>
          </cell>
          <cell r="AR11944" t="str">
            <v>NO</v>
          </cell>
          <cell r="AS11944" t="str">
            <v>0.No esta en proceso jurídico</v>
          </cell>
          <cell r="BG11944">
            <v>0</v>
          </cell>
          <cell r="BH11944">
            <v>0</v>
          </cell>
        </row>
        <row r="11945">
          <cell r="I11945">
            <v>464537</v>
          </cell>
          <cell r="J11945" t="str">
            <v>CN</v>
          </cell>
          <cell r="K11945" t="str">
            <v>CN464537</v>
          </cell>
          <cell r="L11945" t="str">
            <v>2019</v>
          </cell>
          <cell r="M11945" t="str">
            <v>7</v>
          </cell>
          <cell r="N11945" t="str">
            <v>&gt;360</v>
          </cell>
          <cell r="O11945" t="str">
            <v>2024-06-30 12:00:00 AM</v>
          </cell>
          <cell r="P11945" t="str">
            <v>2024-08-06 10:35:39 PM</v>
          </cell>
          <cell r="Q11945" t="str">
            <v>NO</v>
          </cell>
          <cell r="R11945" t="str">
            <v>SI</v>
          </cell>
          <cell r="AH11945" t="str">
            <v>F</v>
          </cell>
          <cell r="AI11945">
            <v>144900</v>
          </cell>
          <cell r="AJ11945" t="str">
            <v>2019-07-31 12:00:00 AM</v>
          </cell>
          <cell r="AK11945" t="str">
            <v>2019-08-22 12:00:00 AM</v>
          </cell>
          <cell r="AM11945">
            <v>144900</v>
          </cell>
          <cell r="AN11945">
            <v>0</v>
          </cell>
          <cell r="AO11945" t="str">
            <v>NO</v>
          </cell>
          <cell r="AP11945">
            <v>0</v>
          </cell>
          <cell r="AR11945" t="str">
            <v>NO</v>
          </cell>
          <cell r="AS11945" t="str">
            <v>0.No esta en proceso jurídico</v>
          </cell>
          <cell r="BG11945">
            <v>0</v>
          </cell>
          <cell r="BH11945">
            <v>0</v>
          </cell>
        </row>
        <row r="11946">
          <cell r="I11946">
            <v>464566</v>
          </cell>
          <cell r="J11946" t="str">
            <v>CN</v>
          </cell>
          <cell r="K11946" t="str">
            <v>CN464566</v>
          </cell>
          <cell r="L11946" t="str">
            <v>2019</v>
          </cell>
          <cell r="M11946" t="str">
            <v>7</v>
          </cell>
          <cell r="N11946" t="str">
            <v>&gt;360</v>
          </cell>
          <cell r="O11946" t="str">
            <v>2024-06-30 12:00:00 AM</v>
          </cell>
          <cell r="P11946" t="str">
            <v>2024-08-06 10:35:39 PM</v>
          </cell>
          <cell r="Q11946" t="str">
            <v>NO</v>
          </cell>
          <cell r="R11946" t="str">
            <v>SI</v>
          </cell>
          <cell r="AH11946" t="str">
            <v>F</v>
          </cell>
          <cell r="AI11946">
            <v>25440</v>
          </cell>
          <cell r="AJ11946" t="str">
            <v>2019-07-31 12:00:00 AM</v>
          </cell>
          <cell r="AK11946" t="str">
            <v>2019-12-10 12:00:00 AM</v>
          </cell>
          <cell r="AM11946">
            <v>25440</v>
          </cell>
          <cell r="AN11946">
            <v>0</v>
          </cell>
          <cell r="AO11946" t="str">
            <v>NO</v>
          </cell>
          <cell r="AP11946">
            <v>0</v>
          </cell>
          <cell r="AR11946" t="str">
            <v>NO</v>
          </cell>
          <cell r="AS11946" t="str">
            <v>0.No esta en proceso jurídico</v>
          </cell>
          <cell r="BG11946">
            <v>0</v>
          </cell>
          <cell r="BH11946">
            <v>0</v>
          </cell>
        </row>
        <row r="11947">
          <cell r="I11947">
            <v>464570</v>
          </cell>
          <cell r="J11947" t="str">
            <v>CN</v>
          </cell>
          <cell r="K11947" t="str">
            <v>CN464570</v>
          </cell>
          <cell r="L11947" t="str">
            <v>2019</v>
          </cell>
          <cell r="M11947" t="str">
            <v>7</v>
          </cell>
          <cell r="N11947" t="str">
            <v>&gt;360</v>
          </cell>
          <cell r="O11947" t="str">
            <v>2024-06-30 12:00:00 AM</v>
          </cell>
          <cell r="P11947" t="str">
            <v>2024-08-06 10:35:39 PM</v>
          </cell>
          <cell r="Q11947" t="str">
            <v>NO</v>
          </cell>
          <cell r="R11947" t="str">
            <v>SI</v>
          </cell>
          <cell r="AH11947" t="str">
            <v>F</v>
          </cell>
          <cell r="AI11947">
            <v>33440</v>
          </cell>
          <cell r="AJ11947" t="str">
            <v>2019-07-31 12:00:00 AM</v>
          </cell>
          <cell r="AK11947" t="str">
            <v>2019-08-26 12:00:00 AM</v>
          </cell>
          <cell r="AM11947">
            <v>33440</v>
          </cell>
          <cell r="AN11947">
            <v>0</v>
          </cell>
          <cell r="AO11947" t="str">
            <v>NO</v>
          </cell>
          <cell r="AP11947">
            <v>0</v>
          </cell>
          <cell r="AR11947" t="str">
            <v>NO</v>
          </cell>
          <cell r="AS11947" t="str">
            <v>0.No esta en proceso jurídico</v>
          </cell>
          <cell r="BG11947">
            <v>0</v>
          </cell>
          <cell r="BH11947">
            <v>0</v>
          </cell>
        </row>
        <row r="11948">
          <cell r="I11948">
            <v>464574</v>
          </cell>
          <cell r="J11948" t="str">
            <v>CN</v>
          </cell>
          <cell r="K11948" t="str">
            <v>CN464574</v>
          </cell>
          <cell r="L11948" t="str">
            <v>2019</v>
          </cell>
          <cell r="M11948" t="str">
            <v>7</v>
          </cell>
          <cell r="N11948" t="str">
            <v>&gt;360</v>
          </cell>
          <cell r="O11948" t="str">
            <v>2024-06-30 12:00:00 AM</v>
          </cell>
          <cell r="P11948" t="str">
            <v>2024-08-06 10:35:39 PM</v>
          </cell>
          <cell r="Q11948" t="str">
            <v>NO</v>
          </cell>
          <cell r="R11948" t="str">
            <v>SI</v>
          </cell>
          <cell r="AH11948" t="str">
            <v>F</v>
          </cell>
          <cell r="AI11948">
            <v>64714</v>
          </cell>
          <cell r="AJ11948" t="str">
            <v>2019-07-31 12:00:00 AM</v>
          </cell>
          <cell r="AK11948" t="str">
            <v>2019-08-26 12:00:00 AM</v>
          </cell>
          <cell r="AM11948">
            <v>0</v>
          </cell>
          <cell r="AN11948">
            <v>64714</v>
          </cell>
          <cell r="AO11948" t="str">
            <v>SI</v>
          </cell>
          <cell r="AP11948">
            <v>0</v>
          </cell>
          <cell r="AR11948" t="str">
            <v>NO</v>
          </cell>
          <cell r="AS11948" t="str">
            <v>0.No esta en proceso jurídico</v>
          </cell>
          <cell r="BG11948">
            <v>0</v>
          </cell>
          <cell r="BH11948">
            <v>0</v>
          </cell>
        </row>
        <row r="11949">
          <cell r="I11949">
            <v>464576</v>
          </cell>
          <cell r="J11949" t="str">
            <v>CN</v>
          </cell>
          <cell r="K11949" t="str">
            <v>CN464576</v>
          </cell>
          <cell r="L11949" t="str">
            <v>2019</v>
          </cell>
          <cell r="M11949" t="str">
            <v>7</v>
          </cell>
          <cell r="N11949" t="str">
            <v>&gt;360</v>
          </cell>
          <cell r="O11949" t="str">
            <v>2024-06-30 12:00:00 AM</v>
          </cell>
          <cell r="P11949" t="str">
            <v>2024-08-06 10:35:39 PM</v>
          </cell>
          <cell r="Q11949" t="str">
            <v>NO</v>
          </cell>
          <cell r="R11949" t="str">
            <v>SI</v>
          </cell>
          <cell r="AH11949" t="str">
            <v>F</v>
          </cell>
          <cell r="AI11949">
            <v>64714</v>
          </cell>
          <cell r="AJ11949" t="str">
            <v>2019-07-31 12:00:00 AM</v>
          </cell>
          <cell r="AK11949" t="str">
            <v>2019-08-22 12:00:00 AM</v>
          </cell>
          <cell r="AM11949">
            <v>64714</v>
          </cell>
          <cell r="AN11949">
            <v>0</v>
          </cell>
          <cell r="AO11949" t="str">
            <v>NO</v>
          </cell>
          <cell r="AP11949">
            <v>0</v>
          </cell>
          <cell r="AR11949" t="str">
            <v>NO</v>
          </cell>
          <cell r="AS11949" t="str">
            <v>0.No esta en proceso jurídico</v>
          </cell>
          <cell r="BG11949">
            <v>0</v>
          </cell>
          <cell r="BH11949">
            <v>0</v>
          </cell>
        </row>
        <row r="11950">
          <cell r="I11950">
            <v>464589</v>
          </cell>
          <cell r="J11950" t="str">
            <v>CN</v>
          </cell>
          <cell r="K11950" t="str">
            <v>CN464589</v>
          </cell>
          <cell r="L11950" t="str">
            <v>2019</v>
          </cell>
          <cell r="M11950" t="str">
            <v>7</v>
          </cell>
          <cell r="N11950" t="str">
            <v>&gt;360</v>
          </cell>
          <cell r="O11950" t="str">
            <v>2024-06-30 12:00:00 AM</v>
          </cell>
          <cell r="P11950" t="str">
            <v>2024-08-06 10:35:39 PM</v>
          </cell>
          <cell r="Q11950" t="str">
            <v>NO</v>
          </cell>
          <cell r="R11950" t="str">
            <v>SI</v>
          </cell>
          <cell r="AH11950" t="str">
            <v>F</v>
          </cell>
          <cell r="AI11950">
            <v>931500</v>
          </cell>
          <cell r="AJ11950" t="str">
            <v>2019-07-31 12:00:00 AM</v>
          </cell>
          <cell r="AK11950" t="str">
            <v>2019-08-23 12:00:00 AM</v>
          </cell>
          <cell r="AM11950">
            <v>375000</v>
          </cell>
          <cell r="AN11950">
            <v>556500</v>
          </cell>
          <cell r="AO11950" t="str">
            <v>SI</v>
          </cell>
          <cell r="AP11950">
            <v>0</v>
          </cell>
          <cell r="AR11950" t="str">
            <v>NO</v>
          </cell>
          <cell r="AS11950" t="str">
            <v>0.No esta en proceso jurídico</v>
          </cell>
          <cell r="BG11950">
            <v>0</v>
          </cell>
          <cell r="BH11950">
            <v>0</v>
          </cell>
        </row>
        <row r="11951">
          <cell r="I11951">
            <v>464593</v>
          </cell>
          <cell r="J11951" t="str">
            <v>CN</v>
          </cell>
          <cell r="K11951" t="str">
            <v>CN464593</v>
          </cell>
          <cell r="L11951" t="str">
            <v>2019</v>
          </cell>
          <cell r="M11951" t="str">
            <v>7</v>
          </cell>
          <cell r="N11951" t="str">
            <v>&gt;360</v>
          </cell>
          <cell r="O11951" t="str">
            <v>2024-06-30 12:00:00 AM</v>
          </cell>
          <cell r="P11951" t="str">
            <v>2024-08-06 10:35:39 PM</v>
          </cell>
          <cell r="Q11951" t="str">
            <v>NO</v>
          </cell>
          <cell r="R11951" t="str">
            <v>SI</v>
          </cell>
          <cell r="AH11951" t="str">
            <v>F</v>
          </cell>
          <cell r="AI11951">
            <v>142440</v>
          </cell>
          <cell r="AJ11951" t="str">
            <v>2019-07-31 12:00:00 AM</v>
          </cell>
          <cell r="AK11951" t="str">
            <v>2019-08-22 12:00:00 AM</v>
          </cell>
          <cell r="AM11951">
            <v>142440</v>
          </cell>
          <cell r="AN11951">
            <v>0</v>
          </cell>
          <cell r="AO11951" t="str">
            <v>NO</v>
          </cell>
          <cell r="AP11951">
            <v>0</v>
          </cell>
          <cell r="AR11951" t="str">
            <v>NO</v>
          </cell>
          <cell r="AS11951" t="str">
            <v>0.No esta en proceso jurídico</v>
          </cell>
          <cell r="BG11951">
            <v>0</v>
          </cell>
          <cell r="BH11951">
            <v>0</v>
          </cell>
        </row>
        <row r="11952">
          <cell r="I11952">
            <v>464603</v>
          </cell>
          <cell r="J11952" t="str">
            <v>CN</v>
          </cell>
          <cell r="K11952" t="str">
            <v>CN464603</v>
          </cell>
          <cell r="L11952" t="str">
            <v>2019</v>
          </cell>
          <cell r="M11952" t="str">
            <v>7</v>
          </cell>
          <cell r="N11952" t="str">
            <v>&gt;360</v>
          </cell>
          <cell r="O11952" t="str">
            <v>2024-06-30 12:00:00 AM</v>
          </cell>
          <cell r="P11952" t="str">
            <v>2024-08-06 10:35:39 PM</v>
          </cell>
          <cell r="Q11952" t="str">
            <v>NO</v>
          </cell>
          <cell r="R11952" t="str">
            <v>SI</v>
          </cell>
          <cell r="AH11952" t="str">
            <v>F</v>
          </cell>
          <cell r="AI11952">
            <v>39870</v>
          </cell>
          <cell r="AJ11952" t="str">
            <v>2019-07-31 12:00:00 AM</v>
          </cell>
          <cell r="AK11952" t="str">
            <v>2019-08-22 12:00:00 AM</v>
          </cell>
          <cell r="AM11952">
            <v>39870</v>
          </cell>
          <cell r="AN11952">
            <v>0</v>
          </cell>
          <cell r="AO11952" t="str">
            <v>NO</v>
          </cell>
          <cell r="AP11952">
            <v>0</v>
          </cell>
          <cell r="AR11952" t="str">
            <v>NO</v>
          </cell>
          <cell r="AS11952" t="str">
            <v>0.No esta en proceso jurídico</v>
          </cell>
          <cell r="BG11952">
            <v>0</v>
          </cell>
          <cell r="BH11952">
            <v>0</v>
          </cell>
        </row>
        <row r="11953">
          <cell r="I11953">
            <v>464607</v>
          </cell>
          <cell r="J11953" t="str">
            <v>CN</v>
          </cell>
          <cell r="K11953" t="str">
            <v>CN464607</v>
          </cell>
          <cell r="L11953" t="str">
            <v>2019</v>
          </cell>
          <cell r="M11953" t="str">
            <v>7</v>
          </cell>
          <cell r="N11953" t="str">
            <v>&gt;360</v>
          </cell>
          <cell r="O11953" t="str">
            <v>2024-06-30 12:00:00 AM</v>
          </cell>
          <cell r="P11953" t="str">
            <v>2024-08-06 10:35:39 PM</v>
          </cell>
          <cell r="Q11953" t="str">
            <v>NO</v>
          </cell>
          <cell r="R11953" t="str">
            <v>SI</v>
          </cell>
          <cell r="AH11953" t="str">
            <v>F</v>
          </cell>
          <cell r="AI11953">
            <v>271755</v>
          </cell>
          <cell r="AJ11953" t="str">
            <v>2019-07-31 12:00:00 AM</v>
          </cell>
          <cell r="AK11953" t="str">
            <v>2019-08-26 12:00:00 AM</v>
          </cell>
          <cell r="AM11953">
            <v>271755</v>
          </cell>
          <cell r="AN11953">
            <v>0</v>
          </cell>
          <cell r="AO11953" t="str">
            <v>NO</v>
          </cell>
          <cell r="AP11953">
            <v>0</v>
          </cell>
          <cell r="AR11953" t="str">
            <v>NO</v>
          </cell>
          <cell r="AS11953" t="str">
            <v>0.No esta en proceso jurídico</v>
          </cell>
          <cell r="BG11953">
            <v>0</v>
          </cell>
          <cell r="BH11953">
            <v>0</v>
          </cell>
        </row>
        <row r="11954">
          <cell r="I11954">
            <v>464614</v>
          </cell>
          <cell r="J11954" t="str">
            <v>CN</v>
          </cell>
          <cell r="K11954" t="str">
            <v>CN464614</v>
          </cell>
          <cell r="L11954" t="str">
            <v>2019</v>
          </cell>
          <cell r="M11954" t="str">
            <v>7</v>
          </cell>
          <cell r="N11954" t="str">
            <v>&gt;360</v>
          </cell>
          <cell r="O11954" t="str">
            <v>2024-06-30 12:00:00 AM</v>
          </cell>
          <cell r="P11954" t="str">
            <v>2024-08-06 10:35:39 PM</v>
          </cell>
          <cell r="Q11954" t="str">
            <v>NO</v>
          </cell>
          <cell r="R11954" t="str">
            <v>SI</v>
          </cell>
          <cell r="AH11954" t="str">
            <v>F</v>
          </cell>
          <cell r="AI11954">
            <v>678780</v>
          </cell>
          <cell r="AJ11954" t="str">
            <v>2019-07-31 12:00:00 AM</v>
          </cell>
          <cell r="AK11954" t="str">
            <v>2019-08-22 12:00:00 AM</v>
          </cell>
          <cell r="AM11954">
            <v>678780</v>
          </cell>
          <cell r="AN11954">
            <v>0</v>
          </cell>
          <cell r="AO11954" t="str">
            <v>NO</v>
          </cell>
          <cell r="AP11954">
            <v>0</v>
          </cell>
          <cell r="AR11954" t="str">
            <v>NO</v>
          </cell>
          <cell r="AS11954" t="str">
            <v>0.No esta en proceso jurídico</v>
          </cell>
          <cell r="BG11954">
            <v>0</v>
          </cell>
          <cell r="BH11954">
            <v>0</v>
          </cell>
        </row>
        <row r="11955">
          <cell r="I11955">
            <v>464621</v>
          </cell>
          <cell r="J11955" t="str">
            <v>CN</v>
          </cell>
          <cell r="K11955" t="str">
            <v>CN464621</v>
          </cell>
          <cell r="L11955" t="str">
            <v>2019</v>
          </cell>
          <cell r="M11955" t="str">
            <v>7</v>
          </cell>
          <cell r="N11955" t="str">
            <v>&gt;360</v>
          </cell>
          <cell r="O11955" t="str">
            <v>2024-06-30 12:00:00 AM</v>
          </cell>
          <cell r="P11955" t="str">
            <v>2024-08-06 10:35:39 PM</v>
          </cell>
          <cell r="Q11955" t="str">
            <v>NO</v>
          </cell>
          <cell r="R11955" t="str">
            <v>SI</v>
          </cell>
          <cell r="AH11955" t="str">
            <v>F</v>
          </cell>
          <cell r="AI11955">
            <v>37268</v>
          </cell>
          <cell r="AJ11955" t="str">
            <v>2019-07-31 12:00:00 AM</v>
          </cell>
          <cell r="AK11955" t="str">
            <v>2019-12-10 12:00:00 AM</v>
          </cell>
          <cell r="AM11955">
            <v>37268</v>
          </cell>
          <cell r="AN11955">
            <v>0</v>
          </cell>
          <cell r="AO11955" t="str">
            <v>NO</v>
          </cell>
          <cell r="AP11955">
            <v>0</v>
          </cell>
          <cell r="AR11955" t="str">
            <v>NO</v>
          </cell>
          <cell r="AS11955" t="str">
            <v>0.No esta en proceso jurídico</v>
          </cell>
          <cell r="BG11955">
            <v>0</v>
          </cell>
          <cell r="BH11955">
            <v>0</v>
          </cell>
        </row>
        <row r="11956">
          <cell r="I11956">
            <v>464626</v>
          </cell>
          <cell r="J11956" t="str">
            <v>CN</v>
          </cell>
          <cell r="K11956" t="str">
            <v>CN464626</v>
          </cell>
          <cell r="L11956" t="str">
            <v>2019</v>
          </cell>
          <cell r="M11956" t="str">
            <v>7</v>
          </cell>
          <cell r="N11956" t="str">
            <v>&gt;360</v>
          </cell>
          <cell r="O11956" t="str">
            <v>2024-06-30 12:00:00 AM</v>
          </cell>
          <cell r="P11956" t="str">
            <v>2024-08-06 10:35:39 PM</v>
          </cell>
          <cell r="Q11956" t="str">
            <v>NO</v>
          </cell>
          <cell r="R11956" t="str">
            <v>SI</v>
          </cell>
          <cell r="AH11956" t="str">
            <v>F</v>
          </cell>
          <cell r="AI11956">
            <v>71904</v>
          </cell>
          <cell r="AJ11956" t="str">
            <v>2019-07-31 12:00:00 AM</v>
          </cell>
          <cell r="AK11956" t="str">
            <v>2019-08-26 12:00:00 AM</v>
          </cell>
          <cell r="AM11956">
            <v>71904</v>
          </cell>
          <cell r="AN11956">
            <v>0</v>
          </cell>
          <cell r="AO11956" t="str">
            <v>NO</v>
          </cell>
          <cell r="AP11956">
            <v>0</v>
          </cell>
          <cell r="AR11956" t="str">
            <v>NO</v>
          </cell>
          <cell r="AS11956" t="str">
            <v>0.No esta en proceso jurídico</v>
          </cell>
          <cell r="BG11956">
            <v>0</v>
          </cell>
          <cell r="BH11956">
            <v>0</v>
          </cell>
        </row>
        <row r="11957">
          <cell r="I11957">
            <v>464630</v>
          </cell>
          <cell r="J11957" t="str">
            <v>CN</v>
          </cell>
          <cell r="K11957" t="str">
            <v>CN464630</v>
          </cell>
          <cell r="L11957" t="str">
            <v>2019</v>
          </cell>
          <cell r="M11957" t="str">
            <v>7</v>
          </cell>
          <cell r="N11957" t="str">
            <v>&gt;360</v>
          </cell>
          <cell r="O11957" t="str">
            <v>2024-06-30 12:00:00 AM</v>
          </cell>
          <cell r="P11957" t="str">
            <v>2024-08-06 10:35:39 PM</v>
          </cell>
          <cell r="Q11957" t="str">
            <v>NO</v>
          </cell>
          <cell r="R11957" t="str">
            <v>SI</v>
          </cell>
          <cell r="AH11957" t="str">
            <v>F</v>
          </cell>
          <cell r="AI11957">
            <v>330000</v>
          </cell>
          <cell r="AJ11957" t="str">
            <v>2019-07-31 12:00:00 AM</v>
          </cell>
          <cell r="AK11957" t="str">
            <v>2019-08-26 12:00:00 AM</v>
          </cell>
          <cell r="AM11957">
            <v>330000</v>
          </cell>
          <cell r="AN11957">
            <v>0</v>
          </cell>
          <cell r="AO11957" t="str">
            <v>SI</v>
          </cell>
          <cell r="AP11957">
            <v>0</v>
          </cell>
          <cell r="AR11957" t="str">
            <v>NO</v>
          </cell>
          <cell r="AS11957" t="str">
            <v>0.No esta en proceso jurídico</v>
          </cell>
          <cell r="BG11957">
            <v>0</v>
          </cell>
          <cell r="BH11957">
            <v>0</v>
          </cell>
        </row>
        <row r="11958">
          <cell r="I11958">
            <v>464631</v>
          </cell>
          <cell r="J11958" t="str">
            <v>CN</v>
          </cell>
          <cell r="K11958" t="str">
            <v>CN464631</v>
          </cell>
          <cell r="L11958" t="str">
            <v>2019</v>
          </cell>
          <cell r="M11958" t="str">
            <v>7</v>
          </cell>
          <cell r="N11958" t="str">
            <v>&gt;360</v>
          </cell>
          <cell r="O11958" t="str">
            <v>2024-06-30 12:00:00 AM</v>
          </cell>
          <cell r="P11958" t="str">
            <v>2024-08-06 10:35:39 PM</v>
          </cell>
          <cell r="Q11958" t="str">
            <v>NO</v>
          </cell>
          <cell r="R11958" t="str">
            <v>SI</v>
          </cell>
          <cell r="AH11958" t="str">
            <v>F</v>
          </cell>
          <cell r="AI11958">
            <v>319290</v>
          </cell>
          <cell r="AJ11958" t="str">
            <v>2019-07-31 12:00:00 AM</v>
          </cell>
          <cell r="AK11958" t="str">
            <v>2019-08-26 12:00:00 AM</v>
          </cell>
          <cell r="AM11958">
            <v>319290</v>
          </cell>
          <cell r="AN11958">
            <v>0</v>
          </cell>
          <cell r="AO11958" t="str">
            <v>NO</v>
          </cell>
          <cell r="AP11958">
            <v>0</v>
          </cell>
          <cell r="AR11958" t="str">
            <v>NO</v>
          </cell>
          <cell r="AS11958" t="str">
            <v>0.No esta en proceso jurídico</v>
          </cell>
          <cell r="BG11958">
            <v>0</v>
          </cell>
          <cell r="BH11958">
            <v>0</v>
          </cell>
        </row>
        <row r="11959">
          <cell r="I11959">
            <v>464634</v>
          </cell>
          <cell r="J11959" t="str">
            <v>CN</v>
          </cell>
          <cell r="K11959" t="str">
            <v>CN464634</v>
          </cell>
          <cell r="L11959" t="str">
            <v>2019</v>
          </cell>
          <cell r="M11959" t="str">
            <v>7</v>
          </cell>
          <cell r="N11959" t="str">
            <v>&gt;360</v>
          </cell>
          <cell r="O11959" t="str">
            <v>2024-06-30 12:00:00 AM</v>
          </cell>
          <cell r="P11959" t="str">
            <v>2024-08-06 10:35:39 PM</v>
          </cell>
          <cell r="Q11959" t="str">
            <v>NO</v>
          </cell>
          <cell r="R11959" t="str">
            <v>SI</v>
          </cell>
          <cell r="AH11959" t="str">
            <v>F</v>
          </cell>
          <cell r="AI11959">
            <v>76944</v>
          </cell>
          <cell r="AJ11959" t="str">
            <v>2019-07-31 12:00:00 AM</v>
          </cell>
          <cell r="AK11959" t="str">
            <v>2019-08-26 12:00:00 AM</v>
          </cell>
          <cell r="AM11959">
            <v>76944</v>
          </cell>
          <cell r="AN11959">
            <v>0</v>
          </cell>
          <cell r="AO11959" t="str">
            <v>NO</v>
          </cell>
          <cell r="AP11959">
            <v>0</v>
          </cell>
          <cell r="AR11959" t="str">
            <v>NO</v>
          </cell>
          <cell r="AS11959" t="str">
            <v>0.No esta en proceso jurídico</v>
          </cell>
          <cell r="BG11959">
            <v>0</v>
          </cell>
          <cell r="BH11959">
            <v>0</v>
          </cell>
        </row>
        <row r="11960">
          <cell r="I11960">
            <v>464664</v>
          </cell>
          <cell r="J11960" t="str">
            <v>CN</v>
          </cell>
          <cell r="K11960" t="str">
            <v>CN464664</v>
          </cell>
          <cell r="L11960" t="str">
            <v>2019</v>
          </cell>
          <cell r="M11960" t="str">
            <v>8</v>
          </cell>
          <cell r="N11960" t="str">
            <v>&gt;360</v>
          </cell>
          <cell r="O11960" t="str">
            <v>2024-06-30 12:00:00 AM</v>
          </cell>
          <cell r="P11960" t="str">
            <v>2024-08-06 10:35:39 PM</v>
          </cell>
          <cell r="Q11960" t="str">
            <v>NO</v>
          </cell>
          <cell r="R11960" t="str">
            <v>SI</v>
          </cell>
          <cell r="AH11960" t="str">
            <v>F</v>
          </cell>
          <cell r="AI11960">
            <v>76944</v>
          </cell>
          <cell r="AJ11960" t="str">
            <v>2019-08-01 12:00:00 AM</v>
          </cell>
          <cell r="AK11960" t="str">
            <v>2019-08-23 12:00:00 AM</v>
          </cell>
          <cell r="AM11960">
            <v>76944</v>
          </cell>
          <cell r="AN11960">
            <v>0</v>
          </cell>
          <cell r="AO11960" t="str">
            <v>NO</v>
          </cell>
          <cell r="AP11960">
            <v>0</v>
          </cell>
          <cell r="AR11960" t="str">
            <v>NO</v>
          </cell>
          <cell r="AS11960" t="str">
            <v>0.No esta en proceso jurídico</v>
          </cell>
          <cell r="BG11960">
            <v>0</v>
          </cell>
          <cell r="BH11960">
            <v>0</v>
          </cell>
        </row>
        <row r="11961">
          <cell r="I11961">
            <v>464665</v>
          </cell>
          <cell r="J11961" t="str">
            <v>CN</v>
          </cell>
          <cell r="K11961" t="str">
            <v>CN464665</v>
          </cell>
          <cell r="L11961" t="str">
            <v>2019</v>
          </cell>
          <cell r="M11961" t="str">
            <v>8</v>
          </cell>
          <cell r="N11961" t="str">
            <v>&gt;360</v>
          </cell>
          <cell r="O11961" t="str">
            <v>2024-06-30 12:00:00 AM</v>
          </cell>
          <cell r="P11961" t="str">
            <v>2024-08-06 10:35:39 PM</v>
          </cell>
          <cell r="Q11961" t="str">
            <v>NO</v>
          </cell>
          <cell r="R11961" t="str">
            <v>SI</v>
          </cell>
          <cell r="AH11961" t="str">
            <v>F</v>
          </cell>
          <cell r="AI11961">
            <v>4436264</v>
          </cell>
          <cell r="AJ11961" t="str">
            <v>2019-08-01 12:00:00 AM</v>
          </cell>
          <cell r="AK11961" t="str">
            <v>2019-12-10 12:00:00 AM</v>
          </cell>
          <cell r="AM11961">
            <v>4436264</v>
          </cell>
          <cell r="AN11961">
            <v>0</v>
          </cell>
          <cell r="AO11961" t="str">
            <v>NO</v>
          </cell>
          <cell r="AP11961">
            <v>0</v>
          </cell>
          <cell r="AR11961" t="str">
            <v>NO</v>
          </cell>
          <cell r="AS11961" t="str">
            <v>0.No esta en proceso jurídico</v>
          </cell>
          <cell r="BG11961">
            <v>0</v>
          </cell>
          <cell r="BH11961">
            <v>0</v>
          </cell>
        </row>
        <row r="11962">
          <cell r="I11962">
            <v>464671</v>
          </cell>
          <cell r="J11962" t="str">
            <v>CN</v>
          </cell>
          <cell r="K11962" t="str">
            <v>CN464671</v>
          </cell>
          <cell r="L11962" t="str">
            <v>2019</v>
          </cell>
          <cell r="M11962" t="str">
            <v>8</v>
          </cell>
          <cell r="N11962" t="str">
            <v>&gt;360</v>
          </cell>
          <cell r="O11962" t="str">
            <v>2024-06-30 12:00:00 AM</v>
          </cell>
          <cell r="P11962" t="str">
            <v>2024-08-06 10:35:39 PM</v>
          </cell>
          <cell r="Q11962" t="str">
            <v>NO</v>
          </cell>
          <cell r="R11962" t="str">
            <v>SI</v>
          </cell>
          <cell r="AH11962" t="str">
            <v>F</v>
          </cell>
          <cell r="AI11962">
            <v>183210</v>
          </cell>
          <cell r="AJ11962" t="str">
            <v>2019-08-01 12:00:00 AM</v>
          </cell>
          <cell r="AK11962" t="str">
            <v>2019-09-05 12:00:00 AM</v>
          </cell>
          <cell r="AM11962">
            <v>18210</v>
          </cell>
          <cell r="AN11962">
            <v>165000</v>
          </cell>
          <cell r="AO11962" t="str">
            <v>SI</v>
          </cell>
          <cell r="AP11962">
            <v>0</v>
          </cell>
          <cell r="AR11962" t="str">
            <v>NO</v>
          </cell>
          <cell r="AS11962" t="str">
            <v>0.No esta en proceso jurídico</v>
          </cell>
          <cell r="BG11962">
            <v>0</v>
          </cell>
          <cell r="BH11962">
            <v>0</v>
          </cell>
        </row>
        <row r="11963">
          <cell r="I11963">
            <v>464672</v>
          </cell>
          <cell r="J11963" t="str">
            <v>CN</v>
          </cell>
          <cell r="K11963" t="str">
            <v>CN464672</v>
          </cell>
          <cell r="L11963" t="str">
            <v>2019</v>
          </cell>
          <cell r="M11963" t="str">
            <v>8</v>
          </cell>
          <cell r="N11963" t="str">
            <v>&gt;360</v>
          </cell>
          <cell r="O11963" t="str">
            <v>2024-06-30 12:00:00 AM</v>
          </cell>
          <cell r="P11963" t="str">
            <v>2024-08-06 10:35:39 PM</v>
          </cell>
          <cell r="Q11963" t="str">
            <v>NO</v>
          </cell>
          <cell r="R11963" t="str">
            <v>SI</v>
          </cell>
          <cell r="AH11963" t="str">
            <v>F</v>
          </cell>
          <cell r="AI11963">
            <v>540000</v>
          </cell>
          <cell r="AJ11963" t="str">
            <v>2019-08-01 12:00:00 AM</v>
          </cell>
          <cell r="AK11963" t="str">
            <v>2019-09-05 12:00:00 AM</v>
          </cell>
          <cell r="AM11963">
            <v>375000</v>
          </cell>
          <cell r="AN11963">
            <v>165000</v>
          </cell>
          <cell r="AO11963" t="str">
            <v>SI</v>
          </cell>
          <cell r="AP11963">
            <v>0</v>
          </cell>
          <cell r="AR11963" t="str">
            <v>NO</v>
          </cell>
          <cell r="AS11963" t="str">
            <v>0.No esta en proceso jurídico</v>
          </cell>
          <cell r="BG11963">
            <v>0</v>
          </cell>
          <cell r="BH11963">
            <v>0</v>
          </cell>
        </row>
        <row r="11964">
          <cell r="I11964">
            <v>464673</v>
          </cell>
          <cell r="J11964" t="str">
            <v>CN</v>
          </cell>
          <cell r="K11964" t="str">
            <v>CN464673</v>
          </cell>
          <cell r="L11964" t="str">
            <v>2019</v>
          </cell>
          <cell r="M11964" t="str">
            <v>8</v>
          </cell>
          <cell r="N11964" t="str">
            <v>&gt;360</v>
          </cell>
          <cell r="O11964" t="str">
            <v>2024-06-30 12:00:00 AM</v>
          </cell>
          <cell r="P11964" t="str">
            <v>2024-08-06 10:35:39 PM</v>
          </cell>
          <cell r="Q11964" t="str">
            <v>NO</v>
          </cell>
          <cell r="R11964" t="str">
            <v>SI</v>
          </cell>
          <cell r="AH11964" t="str">
            <v>F</v>
          </cell>
          <cell r="AI11964">
            <v>64714</v>
          </cell>
          <cell r="AJ11964" t="str">
            <v>2019-08-01 12:00:00 AM</v>
          </cell>
          <cell r="AK11964" t="str">
            <v>2019-12-10 12:00:00 AM</v>
          </cell>
          <cell r="AM11964">
            <v>64714</v>
          </cell>
          <cell r="AN11964">
            <v>0</v>
          </cell>
          <cell r="AO11964" t="str">
            <v>NO</v>
          </cell>
          <cell r="AP11964">
            <v>0</v>
          </cell>
          <cell r="AR11964" t="str">
            <v>NO</v>
          </cell>
          <cell r="AS11964" t="str">
            <v>0.No esta en proceso jurídico</v>
          </cell>
          <cell r="BG11964">
            <v>0</v>
          </cell>
          <cell r="BH11964">
            <v>0</v>
          </cell>
        </row>
        <row r="11965">
          <cell r="I11965">
            <v>464674</v>
          </cell>
          <cell r="J11965" t="str">
            <v>CN</v>
          </cell>
          <cell r="K11965" t="str">
            <v>CN464674</v>
          </cell>
          <cell r="L11965" t="str">
            <v>2019</v>
          </cell>
          <cell r="M11965" t="str">
            <v>8</v>
          </cell>
          <cell r="N11965" t="str">
            <v>&gt;360</v>
          </cell>
          <cell r="O11965" t="str">
            <v>2024-06-30 12:00:00 AM</v>
          </cell>
          <cell r="P11965" t="str">
            <v>2024-08-06 10:35:39 PM</v>
          </cell>
          <cell r="Q11965" t="str">
            <v>NO</v>
          </cell>
          <cell r="R11965" t="str">
            <v>SI</v>
          </cell>
          <cell r="AH11965" t="str">
            <v>F</v>
          </cell>
          <cell r="AI11965">
            <v>64714</v>
          </cell>
          <cell r="AJ11965" t="str">
            <v>2019-08-01 12:00:00 AM</v>
          </cell>
          <cell r="AK11965" t="str">
            <v>2019-12-10 12:00:00 AM</v>
          </cell>
          <cell r="AM11965">
            <v>64714</v>
          </cell>
          <cell r="AN11965">
            <v>0</v>
          </cell>
          <cell r="AO11965" t="str">
            <v>SI</v>
          </cell>
          <cell r="AP11965">
            <v>0</v>
          </cell>
          <cell r="AR11965" t="str">
            <v>NO</v>
          </cell>
          <cell r="AS11965" t="str">
            <v>0.No esta en proceso jurídico</v>
          </cell>
          <cell r="BG11965">
            <v>0</v>
          </cell>
          <cell r="BH11965">
            <v>0</v>
          </cell>
        </row>
        <row r="11966">
          <cell r="I11966">
            <v>464675</v>
          </cell>
          <cell r="J11966" t="str">
            <v>CN</v>
          </cell>
          <cell r="K11966" t="str">
            <v>CN464675</v>
          </cell>
          <cell r="L11966" t="str">
            <v>2019</v>
          </cell>
          <cell r="M11966" t="str">
            <v>8</v>
          </cell>
          <cell r="N11966" t="str">
            <v>&gt;360</v>
          </cell>
          <cell r="O11966" t="str">
            <v>2024-06-30 12:00:00 AM</v>
          </cell>
          <cell r="P11966" t="str">
            <v>2024-08-06 10:35:39 PM</v>
          </cell>
          <cell r="Q11966" t="str">
            <v>NO</v>
          </cell>
          <cell r="R11966" t="str">
            <v>SI</v>
          </cell>
          <cell r="AH11966" t="str">
            <v>F</v>
          </cell>
          <cell r="AI11966">
            <v>53152</v>
          </cell>
          <cell r="AJ11966" t="str">
            <v>2019-08-01 12:00:00 AM</v>
          </cell>
          <cell r="AK11966" t="str">
            <v>2019-08-23 12:00:00 AM</v>
          </cell>
          <cell r="AM11966">
            <v>53152</v>
          </cell>
          <cell r="AN11966">
            <v>0</v>
          </cell>
          <cell r="AO11966" t="str">
            <v>NO</v>
          </cell>
          <cell r="AP11966">
            <v>0</v>
          </cell>
          <cell r="AR11966" t="str">
            <v>NO</v>
          </cell>
          <cell r="AS11966" t="str">
            <v>0.No esta en proceso jurídico</v>
          </cell>
          <cell r="BG11966">
            <v>0</v>
          </cell>
          <cell r="BH11966">
            <v>0</v>
          </cell>
        </row>
        <row r="11967">
          <cell r="I11967">
            <v>464677</v>
          </cell>
          <cell r="J11967" t="str">
            <v>CN</v>
          </cell>
          <cell r="K11967" t="str">
            <v>CN464677</v>
          </cell>
          <cell r="L11967" t="str">
            <v>2019</v>
          </cell>
          <cell r="M11967" t="str">
            <v>8</v>
          </cell>
          <cell r="N11967" t="str">
            <v>&gt;360</v>
          </cell>
          <cell r="O11967" t="str">
            <v>2024-06-30 12:00:00 AM</v>
          </cell>
          <cell r="P11967" t="str">
            <v>2024-08-06 10:35:39 PM</v>
          </cell>
          <cell r="Q11967" t="str">
            <v>NO</v>
          </cell>
          <cell r="R11967" t="str">
            <v>SI</v>
          </cell>
          <cell r="AH11967" t="str">
            <v>F</v>
          </cell>
          <cell r="AI11967">
            <v>59700</v>
          </cell>
          <cell r="AJ11967" t="str">
            <v>2019-08-01 12:00:00 AM</v>
          </cell>
          <cell r="AK11967" t="str">
            <v>2019-08-23 12:00:00 AM</v>
          </cell>
          <cell r="AM11967">
            <v>59700</v>
          </cell>
          <cell r="AN11967">
            <v>0</v>
          </cell>
          <cell r="AO11967" t="str">
            <v>SI</v>
          </cell>
          <cell r="AP11967">
            <v>0</v>
          </cell>
          <cell r="AR11967" t="str">
            <v>NO</v>
          </cell>
          <cell r="AS11967" t="str">
            <v>0.No esta en proceso jurídico</v>
          </cell>
          <cell r="BG11967">
            <v>0</v>
          </cell>
          <cell r="BH11967">
            <v>0</v>
          </cell>
        </row>
        <row r="11968">
          <cell r="I11968">
            <v>464678</v>
          </cell>
          <cell r="J11968" t="str">
            <v>CN</v>
          </cell>
          <cell r="K11968" t="str">
            <v>CN464678</v>
          </cell>
          <cell r="L11968" t="str">
            <v>2019</v>
          </cell>
          <cell r="M11968" t="str">
            <v>8</v>
          </cell>
          <cell r="N11968" t="str">
            <v>&gt;360</v>
          </cell>
          <cell r="O11968" t="str">
            <v>2024-06-30 12:00:00 AM</v>
          </cell>
          <cell r="P11968" t="str">
            <v>2024-08-06 10:35:39 PM</v>
          </cell>
          <cell r="Q11968" t="str">
            <v>NO</v>
          </cell>
          <cell r="R11968" t="str">
            <v>SI</v>
          </cell>
          <cell r="AH11968" t="str">
            <v>F</v>
          </cell>
          <cell r="AI11968">
            <v>175554</v>
          </cell>
          <cell r="AJ11968" t="str">
            <v>2019-08-01 12:00:00 AM</v>
          </cell>
          <cell r="AK11968" t="str">
            <v>2019-12-10 12:00:00 AM</v>
          </cell>
          <cell r="AM11968">
            <v>175554</v>
          </cell>
          <cell r="AN11968">
            <v>0</v>
          </cell>
          <cell r="AO11968" t="str">
            <v>SI</v>
          </cell>
          <cell r="AP11968">
            <v>0</v>
          </cell>
          <cell r="AR11968" t="str">
            <v>NO</v>
          </cell>
          <cell r="AS11968" t="str">
            <v>0.No esta en proceso jurídico</v>
          </cell>
          <cell r="BG11968">
            <v>0</v>
          </cell>
          <cell r="BH11968">
            <v>0</v>
          </cell>
        </row>
        <row r="11969">
          <cell r="I11969">
            <v>464679</v>
          </cell>
          <cell r="J11969" t="str">
            <v>CN</v>
          </cell>
          <cell r="K11969" t="str">
            <v>CN464679</v>
          </cell>
          <cell r="L11969" t="str">
            <v>2019</v>
          </cell>
          <cell r="M11969" t="str">
            <v>8</v>
          </cell>
          <cell r="N11969" t="str">
            <v>&gt;360</v>
          </cell>
          <cell r="O11969" t="str">
            <v>2024-06-30 12:00:00 AM</v>
          </cell>
          <cell r="P11969" t="str">
            <v>2024-08-06 10:35:39 PM</v>
          </cell>
          <cell r="Q11969" t="str">
            <v>NO</v>
          </cell>
          <cell r="R11969" t="str">
            <v>SI</v>
          </cell>
          <cell r="AH11969" t="str">
            <v>F</v>
          </cell>
          <cell r="AI11969">
            <v>162540</v>
          </cell>
          <cell r="AJ11969" t="str">
            <v>2019-08-01 12:00:00 AM</v>
          </cell>
          <cell r="AK11969" t="str">
            <v>2019-12-10 12:00:00 AM</v>
          </cell>
          <cell r="AM11969">
            <v>162540</v>
          </cell>
          <cell r="AN11969">
            <v>0</v>
          </cell>
          <cell r="AO11969" t="str">
            <v>NO</v>
          </cell>
          <cell r="AP11969">
            <v>0</v>
          </cell>
          <cell r="AR11969" t="str">
            <v>NO</v>
          </cell>
          <cell r="AS11969" t="str">
            <v>0.No esta en proceso jurídico</v>
          </cell>
          <cell r="BG11969">
            <v>0</v>
          </cell>
          <cell r="BH11969">
            <v>0</v>
          </cell>
        </row>
        <row r="11970">
          <cell r="I11970">
            <v>464680</v>
          </cell>
          <cell r="J11970" t="str">
            <v>CN</v>
          </cell>
          <cell r="K11970" t="str">
            <v>CN464680</v>
          </cell>
          <cell r="L11970" t="str">
            <v>2019</v>
          </cell>
          <cell r="M11970" t="str">
            <v>8</v>
          </cell>
          <cell r="N11970" t="str">
            <v>&gt;360</v>
          </cell>
          <cell r="O11970" t="str">
            <v>2024-06-30 12:00:00 AM</v>
          </cell>
          <cell r="P11970" t="str">
            <v>2024-08-06 10:35:39 PM</v>
          </cell>
          <cell r="Q11970" t="str">
            <v>NO</v>
          </cell>
          <cell r="R11970" t="str">
            <v>SI</v>
          </cell>
          <cell r="AH11970" t="str">
            <v>F</v>
          </cell>
          <cell r="AI11970">
            <v>162540</v>
          </cell>
          <cell r="AJ11970" t="str">
            <v>2019-08-01 12:00:00 AM</v>
          </cell>
          <cell r="AK11970" t="str">
            <v>2019-08-23 12:00:00 AM</v>
          </cell>
          <cell r="AM11970">
            <v>162540</v>
          </cell>
          <cell r="AN11970">
            <v>0</v>
          </cell>
          <cell r="AO11970" t="str">
            <v>NO</v>
          </cell>
          <cell r="AP11970">
            <v>0</v>
          </cell>
          <cell r="AR11970" t="str">
            <v>NO</v>
          </cell>
          <cell r="AS11970" t="str">
            <v>0.No esta en proceso jurídico</v>
          </cell>
          <cell r="BG11970">
            <v>0</v>
          </cell>
          <cell r="BH11970">
            <v>0</v>
          </cell>
        </row>
        <row r="11971">
          <cell r="I11971">
            <v>464681</v>
          </cell>
          <cell r="J11971" t="str">
            <v>CN</v>
          </cell>
          <cell r="K11971" t="str">
            <v>CN464681</v>
          </cell>
          <cell r="L11971" t="str">
            <v>2019</v>
          </cell>
          <cell r="M11971" t="str">
            <v>8</v>
          </cell>
          <cell r="N11971" t="str">
            <v>&gt;360</v>
          </cell>
          <cell r="O11971" t="str">
            <v>2024-06-30 12:00:00 AM</v>
          </cell>
          <cell r="P11971" t="str">
            <v>2024-08-06 10:35:39 PM</v>
          </cell>
          <cell r="Q11971" t="str">
            <v>NO</v>
          </cell>
          <cell r="R11971" t="str">
            <v>SI</v>
          </cell>
          <cell r="AH11971" t="str">
            <v>F</v>
          </cell>
          <cell r="AI11971">
            <v>333120</v>
          </cell>
          <cell r="AJ11971" t="str">
            <v>2019-08-01 12:00:00 AM</v>
          </cell>
          <cell r="AK11971" t="str">
            <v>2019-08-23 12:00:00 AM</v>
          </cell>
          <cell r="AM11971">
            <v>333120</v>
          </cell>
          <cell r="AN11971">
            <v>0</v>
          </cell>
          <cell r="AO11971" t="str">
            <v>NO</v>
          </cell>
          <cell r="AP11971">
            <v>0</v>
          </cell>
          <cell r="AR11971" t="str">
            <v>NO</v>
          </cell>
          <cell r="AS11971" t="str">
            <v>0.No esta en proceso jurídico</v>
          </cell>
          <cell r="BG11971">
            <v>0</v>
          </cell>
          <cell r="BH11971">
            <v>0</v>
          </cell>
        </row>
        <row r="11972">
          <cell r="I11972">
            <v>464682</v>
          </cell>
          <cell r="J11972" t="str">
            <v>CN</v>
          </cell>
          <cell r="K11972" t="str">
            <v>CN464682</v>
          </cell>
          <cell r="L11972" t="str">
            <v>2019</v>
          </cell>
          <cell r="M11972" t="str">
            <v>8</v>
          </cell>
          <cell r="N11972" t="str">
            <v>&gt;360</v>
          </cell>
          <cell r="O11972" t="str">
            <v>2024-06-30 12:00:00 AM</v>
          </cell>
          <cell r="P11972" t="str">
            <v>2024-08-06 10:35:39 PM</v>
          </cell>
          <cell r="Q11972" t="str">
            <v>NO</v>
          </cell>
          <cell r="R11972" t="str">
            <v>SI</v>
          </cell>
          <cell r="AH11972" t="str">
            <v>F</v>
          </cell>
          <cell r="AI11972">
            <v>54600</v>
          </cell>
          <cell r="AJ11972" t="str">
            <v>2019-08-01 12:00:00 AM</v>
          </cell>
          <cell r="AK11972" t="str">
            <v>2019-12-10 12:00:00 AM</v>
          </cell>
          <cell r="AM11972">
            <v>54600</v>
          </cell>
          <cell r="AN11972">
            <v>0</v>
          </cell>
          <cell r="AO11972" t="str">
            <v>NO</v>
          </cell>
          <cell r="AP11972">
            <v>0</v>
          </cell>
          <cell r="AR11972" t="str">
            <v>NO</v>
          </cell>
          <cell r="AS11972" t="str">
            <v>0.No esta en proceso jurídico</v>
          </cell>
          <cell r="BG11972">
            <v>0</v>
          </cell>
          <cell r="BH11972">
            <v>0</v>
          </cell>
        </row>
        <row r="11973">
          <cell r="I11973">
            <v>464684</v>
          </cell>
          <cell r="J11973" t="str">
            <v>CN</v>
          </cell>
          <cell r="K11973" t="str">
            <v>CN464684</v>
          </cell>
          <cell r="L11973" t="str">
            <v>2019</v>
          </cell>
          <cell r="M11973" t="str">
            <v>8</v>
          </cell>
          <cell r="N11973" t="str">
            <v>&gt;360</v>
          </cell>
          <cell r="O11973" t="str">
            <v>2024-06-30 12:00:00 AM</v>
          </cell>
          <cell r="P11973" t="str">
            <v>2024-08-06 10:35:39 PM</v>
          </cell>
          <cell r="Q11973" t="str">
            <v>NO</v>
          </cell>
          <cell r="R11973" t="str">
            <v>SI</v>
          </cell>
          <cell r="AH11973" t="str">
            <v>F</v>
          </cell>
          <cell r="AI11973">
            <v>574200</v>
          </cell>
          <cell r="AJ11973" t="str">
            <v>2019-08-01 12:00:00 AM</v>
          </cell>
          <cell r="AK11973" t="str">
            <v>2019-08-23 12:00:00 AM</v>
          </cell>
          <cell r="AM11973">
            <v>574200</v>
          </cell>
          <cell r="AN11973">
            <v>0</v>
          </cell>
          <cell r="AO11973" t="str">
            <v>NO</v>
          </cell>
          <cell r="AP11973">
            <v>0</v>
          </cell>
          <cell r="AR11973" t="str">
            <v>NO</v>
          </cell>
          <cell r="AS11973" t="str">
            <v>0.No esta en proceso jurídico</v>
          </cell>
          <cell r="BG11973">
            <v>0</v>
          </cell>
          <cell r="BH11973">
            <v>0</v>
          </cell>
        </row>
        <row r="11974">
          <cell r="I11974">
            <v>464686</v>
          </cell>
          <cell r="J11974" t="str">
            <v>CN</v>
          </cell>
          <cell r="K11974" t="str">
            <v>CN464686</v>
          </cell>
          <cell r="L11974" t="str">
            <v>2019</v>
          </cell>
          <cell r="M11974" t="str">
            <v>8</v>
          </cell>
          <cell r="N11974" t="str">
            <v>&gt;360</v>
          </cell>
          <cell r="O11974" t="str">
            <v>2024-06-30 12:00:00 AM</v>
          </cell>
          <cell r="P11974" t="str">
            <v>2024-08-06 10:35:39 PM</v>
          </cell>
          <cell r="Q11974" t="str">
            <v>NO</v>
          </cell>
          <cell r="R11974" t="str">
            <v>SI</v>
          </cell>
          <cell r="AH11974" t="str">
            <v>F</v>
          </cell>
          <cell r="AI11974">
            <v>35100</v>
          </cell>
          <cell r="AJ11974" t="str">
            <v>2019-08-01 12:00:00 AM</v>
          </cell>
          <cell r="AK11974" t="str">
            <v>2019-08-23 12:00:00 AM</v>
          </cell>
          <cell r="AM11974">
            <v>35100</v>
          </cell>
          <cell r="AN11974">
            <v>0</v>
          </cell>
          <cell r="AO11974" t="str">
            <v>NO</v>
          </cell>
          <cell r="AP11974">
            <v>0</v>
          </cell>
          <cell r="AR11974" t="str">
            <v>NO</v>
          </cell>
          <cell r="AS11974" t="str">
            <v>0.No esta en proceso jurídico</v>
          </cell>
          <cell r="BG11974">
            <v>0</v>
          </cell>
          <cell r="BH11974">
            <v>0</v>
          </cell>
        </row>
        <row r="11975">
          <cell r="I11975">
            <v>464689</v>
          </cell>
          <cell r="J11975" t="str">
            <v>CN</v>
          </cell>
          <cell r="K11975" t="str">
            <v>CN464689</v>
          </cell>
          <cell r="L11975" t="str">
            <v>2019</v>
          </cell>
          <cell r="M11975" t="str">
            <v>8</v>
          </cell>
          <cell r="N11975" t="str">
            <v>&gt;360</v>
          </cell>
          <cell r="O11975" t="str">
            <v>2024-06-30 12:00:00 AM</v>
          </cell>
          <cell r="P11975" t="str">
            <v>2024-08-06 10:35:39 PM</v>
          </cell>
          <cell r="Q11975" t="str">
            <v>NO</v>
          </cell>
          <cell r="R11975" t="str">
            <v>SI</v>
          </cell>
          <cell r="AH11975" t="str">
            <v>F</v>
          </cell>
          <cell r="AI11975">
            <v>18667</v>
          </cell>
          <cell r="AJ11975" t="str">
            <v>2019-08-01 12:00:00 AM</v>
          </cell>
          <cell r="AK11975" t="str">
            <v>2019-08-13 12:00:00 AM</v>
          </cell>
          <cell r="AM11975">
            <v>0</v>
          </cell>
          <cell r="AN11975">
            <v>0</v>
          </cell>
          <cell r="AO11975" t="str">
            <v>NO</v>
          </cell>
          <cell r="AP11975">
            <v>18667</v>
          </cell>
          <cell r="AR11975" t="str">
            <v>NO</v>
          </cell>
          <cell r="AS11975" t="str">
            <v>0.No esta en proceso jurídico</v>
          </cell>
          <cell r="BG11975">
            <v>0</v>
          </cell>
          <cell r="BH11975">
            <v>0</v>
          </cell>
        </row>
        <row r="11976">
          <cell r="I11976">
            <v>464691</v>
          </cell>
          <cell r="J11976" t="str">
            <v>CN</v>
          </cell>
          <cell r="K11976" t="str">
            <v>CN464691</v>
          </cell>
          <cell r="L11976" t="str">
            <v>2019</v>
          </cell>
          <cell r="M11976" t="str">
            <v>8</v>
          </cell>
          <cell r="N11976" t="str">
            <v>&gt;360</v>
          </cell>
          <cell r="O11976" t="str">
            <v>2024-06-30 12:00:00 AM</v>
          </cell>
          <cell r="P11976" t="str">
            <v>2024-08-06 10:35:39 PM</v>
          </cell>
          <cell r="Q11976" t="str">
            <v>NO</v>
          </cell>
          <cell r="R11976" t="str">
            <v>SI</v>
          </cell>
          <cell r="AH11976" t="str">
            <v>F</v>
          </cell>
          <cell r="AI11976">
            <v>76944</v>
          </cell>
          <cell r="AJ11976" t="str">
            <v>2019-08-01 12:00:00 AM</v>
          </cell>
          <cell r="AK11976" t="str">
            <v>2019-08-23 12:00:00 AM</v>
          </cell>
          <cell r="AM11976">
            <v>76944</v>
          </cell>
          <cell r="AN11976">
            <v>0</v>
          </cell>
          <cell r="AO11976" t="str">
            <v>NO</v>
          </cell>
          <cell r="AP11976">
            <v>0</v>
          </cell>
          <cell r="AR11976" t="str">
            <v>NO</v>
          </cell>
          <cell r="AS11976" t="str">
            <v>0.No esta en proceso jurídico</v>
          </cell>
          <cell r="BG11976">
            <v>0</v>
          </cell>
          <cell r="BH11976">
            <v>0</v>
          </cell>
        </row>
        <row r="11977">
          <cell r="I11977">
            <v>464693</v>
          </cell>
          <cell r="J11977" t="str">
            <v>CN</v>
          </cell>
          <cell r="K11977" t="str">
            <v>CN464693</v>
          </cell>
          <cell r="L11977" t="str">
            <v>2019</v>
          </cell>
          <cell r="M11977" t="str">
            <v>8</v>
          </cell>
          <cell r="N11977" t="str">
            <v>&gt;360</v>
          </cell>
          <cell r="O11977" t="str">
            <v>2024-06-30 12:00:00 AM</v>
          </cell>
          <cell r="P11977" t="str">
            <v>2024-08-06 10:35:39 PM</v>
          </cell>
          <cell r="Q11977" t="str">
            <v>NO</v>
          </cell>
          <cell r="R11977" t="str">
            <v>SI</v>
          </cell>
          <cell r="AH11977" t="str">
            <v>F</v>
          </cell>
          <cell r="AI11977">
            <v>80865</v>
          </cell>
          <cell r="AJ11977" t="str">
            <v>2019-08-01 12:00:00 AM</v>
          </cell>
          <cell r="AK11977" t="str">
            <v>2019-09-05 12:00:00 AM</v>
          </cell>
          <cell r="AM11977">
            <v>0</v>
          </cell>
          <cell r="AN11977">
            <v>80865</v>
          </cell>
          <cell r="AO11977" t="str">
            <v>SI</v>
          </cell>
          <cell r="AP11977">
            <v>0</v>
          </cell>
          <cell r="AR11977" t="str">
            <v>NO</v>
          </cell>
          <cell r="AS11977" t="str">
            <v>0.No esta en proceso jurídico</v>
          </cell>
          <cell r="BG11977">
            <v>0</v>
          </cell>
          <cell r="BH11977">
            <v>0</v>
          </cell>
        </row>
        <row r="11978">
          <cell r="I11978">
            <v>464706</v>
          </cell>
          <cell r="J11978" t="str">
            <v>CN</v>
          </cell>
          <cell r="K11978" t="str">
            <v>CN464706</v>
          </cell>
          <cell r="L11978" t="str">
            <v>2019</v>
          </cell>
          <cell r="M11978" t="str">
            <v>8</v>
          </cell>
          <cell r="N11978" t="str">
            <v>&gt;360</v>
          </cell>
          <cell r="O11978" t="str">
            <v>2024-06-30 12:00:00 AM</v>
          </cell>
          <cell r="P11978" t="str">
            <v>2024-08-06 10:35:39 PM</v>
          </cell>
          <cell r="Q11978" t="str">
            <v>NO</v>
          </cell>
          <cell r="R11978" t="str">
            <v>SI</v>
          </cell>
          <cell r="AH11978" t="str">
            <v>F</v>
          </cell>
          <cell r="AI11978">
            <v>86340</v>
          </cell>
          <cell r="AJ11978" t="str">
            <v>2019-08-01 12:00:00 AM</v>
          </cell>
          <cell r="AK11978" t="str">
            <v>2019-08-23 12:00:00 AM</v>
          </cell>
          <cell r="AM11978">
            <v>86340</v>
          </cell>
          <cell r="AN11978">
            <v>0</v>
          </cell>
          <cell r="AO11978" t="str">
            <v>NO</v>
          </cell>
          <cell r="AP11978">
            <v>0</v>
          </cell>
          <cell r="AR11978" t="str">
            <v>NO</v>
          </cell>
          <cell r="AS11978" t="str">
            <v>0.No esta en proceso jurídico</v>
          </cell>
          <cell r="BG11978">
            <v>0</v>
          </cell>
          <cell r="BH11978">
            <v>0</v>
          </cell>
        </row>
        <row r="11979">
          <cell r="I11979">
            <v>464710</v>
          </cell>
          <cell r="J11979" t="str">
            <v>CN</v>
          </cell>
          <cell r="K11979" t="str">
            <v>CN464710</v>
          </cell>
          <cell r="L11979" t="str">
            <v>2019</v>
          </cell>
          <cell r="M11979" t="str">
            <v>8</v>
          </cell>
          <cell r="N11979" t="str">
            <v>&gt;360</v>
          </cell>
          <cell r="O11979" t="str">
            <v>2024-06-30 12:00:00 AM</v>
          </cell>
          <cell r="P11979" t="str">
            <v>2024-08-06 10:35:39 PM</v>
          </cell>
          <cell r="Q11979" t="str">
            <v>NO</v>
          </cell>
          <cell r="R11979" t="str">
            <v>SI</v>
          </cell>
          <cell r="AH11979" t="str">
            <v>F</v>
          </cell>
          <cell r="AI11979">
            <v>96300</v>
          </cell>
          <cell r="AJ11979" t="str">
            <v>2019-08-01 12:00:00 AM</v>
          </cell>
          <cell r="AK11979" t="str">
            <v>2019-09-10 12:00:00 AM</v>
          </cell>
          <cell r="AM11979">
            <v>0</v>
          </cell>
          <cell r="AN11979">
            <v>96300</v>
          </cell>
          <cell r="AO11979" t="str">
            <v>SI</v>
          </cell>
          <cell r="AP11979">
            <v>0</v>
          </cell>
          <cell r="AR11979" t="str">
            <v>NO</v>
          </cell>
          <cell r="AS11979" t="str">
            <v>0.No esta en proceso jurídico</v>
          </cell>
          <cell r="AU11979">
            <v>33715</v>
          </cell>
          <cell r="AV11979">
            <v>96300</v>
          </cell>
          <cell r="AW11979">
            <v>0</v>
          </cell>
          <cell r="AX11979">
            <v>96300</v>
          </cell>
          <cell r="BA11979">
            <v>0</v>
          </cell>
          <cell r="BB11979">
            <v>0</v>
          </cell>
          <cell r="BC11979">
            <v>0</v>
          </cell>
          <cell r="BD11979" t="str">
            <v>DF</v>
          </cell>
          <cell r="BE11979" t="str">
            <v>JULIANA PELAEZ BUITRAGO</v>
          </cell>
          <cell r="BF11979">
            <v>508811823011111</v>
          </cell>
          <cell r="BG11979">
            <v>0</v>
          </cell>
          <cell r="BH11979">
            <v>0</v>
          </cell>
        </row>
        <row r="11980">
          <cell r="I11980">
            <v>464716</v>
          </cell>
          <cell r="J11980" t="str">
            <v>CN</v>
          </cell>
          <cell r="K11980" t="str">
            <v>CN464716</v>
          </cell>
          <cell r="L11980" t="str">
            <v>2019</v>
          </cell>
          <cell r="M11980" t="str">
            <v>8</v>
          </cell>
          <cell r="N11980" t="str">
            <v>&gt;360</v>
          </cell>
          <cell r="O11980" t="str">
            <v>2024-06-30 12:00:00 AM</v>
          </cell>
          <cell r="P11980" t="str">
            <v>2024-08-06 10:35:39 PM</v>
          </cell>
          <cell r="Q11980" t="str">
            <v>NO</v>
          </cell>
          <cell r="R11980" t="str">
            <v>SI</v>
          </cell>
          <cell r="AH11980" t="str">
            <v>F</v>
          </cell>
          <cell r="AI11980">
            <v>85400</v>
          </cell>
          <cell r="AJ11980" t="str">
            <v>2019-08-01 12:00:00 AM</v>
          </cell>
          <cell r="AK11980" t="str">
            <v>2019-09-10 12:00:00 AM</v>
          </cell>
          <cell r="AM11980">
            <v>0</v>
          </cell>
          <cell r="AN11980">
            <v>85400</v>
          </cell>
          <cell r="AO11980" t="str">
            <v>SI</v>
          </cell>
          <cell r="AP11980">
            <v>0</v>
          </cell>
          <cell r="AR11980" t="str">
            <v>NO</v>
          </cell>
          <cell r="AS11980" t="str">
            <v>0.No esta en proceso jurídico</v>
          </cell>
          <cell r="AU11980">
            <v>33716</v>
          </cell>
          <cell r="AV11980">
            <v>85400</v>
          </cell>
          <cell r="AW11980">
            <v>0</v>
          </cell>
          <cell r="AX11980">
            <v>85400</v>
          </cell>
          <cell r="BA11980">
            <v>0</v>
          </cell>
          <cell r="BB11980">
            <v>0</v>
          </cell>
          <cell r="BC11980">
            <v>0</v>
          </cell>
          <cell r="BD11980" t="str">
            <v>DF</v>
          </cell>
          <cell r="BE11980" t="str">
            <v>JULIANA PELAEZ BUITRAGO</v>
          </cell>
          <cell r="BF11980">
            <v>508811823011111</v>
          </cell>
          <cell r="BG11980">
            <v>0</v>
          </cell>
          <cell r="BH11980">
            <v>0</v>
          </cell>
        </row>
        <row r="11981">
          <cell r="I11981">
            <v>464722</v>
          </cell>
          <cell r="J11981" t="str">
            <v>CN</v>
          </cell>
          <cell r="K11981" t="str">
            <v>CN464722</v>
          </cell>
          <cell r="L11981" t="str">
            <v>2019</v>
          </cell>
          <cell r="M11981" t="str">
            <v>8</v>
          </cell>
          <cell r="N11981" t="str">
            <v>&gt;360</v>
          </cell>
          <cell r="O11981" t="str">
            <v>2024-06-30 12:00:00 AM</v>
          </cell>
          <cell r="P11981" t="str">
            <v>2024-08-06 10:35:39 PM</v>
          </cell>
          <cell r="Q11981" t="str">
            <v>NO</v>
          </cell>
          <cell r="R11981" t="str">
            <v>SI</v>
          </cell>
          <cell r="AH11981" t="str">
            <v>F</v>
          </cell>
          <cell r="AI11981">
            <v>32520</v>
          </cell>
          <cell r="AJ11981" t="str">
            <v>2019-08-01 12:00:00 AM</v>
          </cell>
          <cell r="AK11981" t="str">
            <v>2019-08-23 12:00:00 AM</v>
          </cell>
          <cell r="AM11981">
            <v>32520</v>
          </cell>
          <cell r="AN11981">
            <v>0</v>
          </cell>
          <cell r="AO11981" t="str">
            <v>NO</v>
          </cell>
          <cell r="AP11981">
            <v>0</v>
          </cell>
          <cell r="AR11981" t="str">
            <v>NO</v>
          </cell>
          <cell r="AS11981" t="str">
            <v>0.No esta en proceso jurídico</v>
          </cell>
          <cell r="BG11981">
            <v>0</v>
          </cell>
          <cell r="BH11981">
            <v>0</v>
          </cell>
        </row>
        <row r="11982">
          <cell r="I11982">
            <v>464724</v>
          </cell>
          <cell r="J11982" t="str">
            <v>CN</v>
          </cell>
          <cell r="K11982" t="str">
            <v>CN464724</v>
          </cell>
          <cell r="L11982" t="str">
            <v>2019</v>
          </cell>
          <cell r="M11982" t="str">
            <v>8</v>
          </cell>
          <cell r="N11982" t="str">
            <v>&gt;360</v>
          </cell>
          <cell r="O11982" t="str">
            <v>2024-06-30 12:00:00 AM</v>
          </cell>
          <cell r="P11982" t="str">
            <v>2024-08-06 10:35:39 PM</v>
          </cell>
          <cell r="Q11982" t="str">
            <v>NO</v>
          </cell>
          <cell r="R11982" t="str">
            <v>SI</v>
          </cell>
          <cell r="AH11982" t="str">
            <v>F</v>
          </cell>
          <cell r="AI11982">
            <v>870488</v>
          </cell>
          <cell r="AJ11982" t="str">
            <v>2019-08-01 12:00:00 AM</v>
          </cell>
          <cell r="AK11982" t="str">
            <v>2019-12-10 12:00:00 AM</v>
          </cell>
          <cell r="AM11982">
            <v>870488</v>
          </cell>
          <cell r="AN11982">
            <v>0</v>
          </cell>
          <cell r="AO11982" t="str">
            <v>NO</v>
          </cell>
          <cell r="AP11982">
            <v>0</v>
          </cell>
          <cell r="AR11982" t="str">
            <v>NO</v>
          </cell>
          <cell r="AS11982" t="str">
            <v>0.No esta en proceso jurídico</v>
          </cell>
          <cell r="BG11982">
            <v>0</v>
          </cell>
          <cell r="BH11982">
            <v>0</v>
          </cell>
        </row>
        <row r="11983">
          <cell r="I11983">
            <v>464725</v>
          </cell>
          <cell r="J11983" t="str">
            <v>CN</v>
          </cell>
          <cell r="K11983" t="str">
            <v>CN464725</v>
          </cell>
          <cell r="L11983" t="str">
            <v>2019</v>
          </cell>
          <cell r="M11983" t="str">
            <v>8</v>
          </cell>
          <cell r="N11983" t="str">
            <v>&gt;360</v>
          </cell>
          <cell r="O11983" t="str">
            <v>2024-06-30 12:00:00 AM</v>
          </cell>
          <cell r="P11983" t="str">
            <v>2024-08-06 10:35:39 PM</v>
          </cell>
          <cell r="Q11983" t="str">
            <v>NO</v>
          </cell>
          <cell r="R11983" t="str">
            <v>SI</v>
          </cell>
          <cell r="AH11983" t="str">
            <v>F</v>
          </cell>
          <cell r="AI11983">
            <v>324000</v>
          </cell>
          <cell r="AJ11983" t="str">
            <v>2019-08-01 12:00:00 AM</v>
          </cell>
          <cell r="AK11983" t="str">
            <v>2019-08-23 12:00:00 AM</v>
          </cell>
          <cell r="AM11983">
            <v>324000</v>
          </cell>
          <cell r="AN11983">
            <v>0</v>
          </cell>
          <cell r="AO11983" t="str">
            <v>NO</v>
          </cell>
          <cell r="AP11983">
            <v>0</v>
          </cell>
          <cell r="AR11983" t="str">
            <v>NO</v>
          </cell>
          <cell r="AS11983" t="str">
            <v>0.No esta en proceso jurídico</v>
          </cell>
          <cell r="BG11983">
            <v>0</v>
          </cell>
          <cell r="BH11983">
            <v>0</v>
          </cell>
        </row>
        <row r="11984">
          <cell r="I11984">
            <v>464728</v>
          </cell>
          <cell r="J11984" t="str">
            <v>CN</v>
          </cell>
          <cell r="K11984" t="str">
            <v>CN464728</v>
          </cell>
          <cell r="L11984" t="str">
            <v>2019</v>
          </cell>
          <cell r="M11984" t="str">
            <v>8</v>
          </cell>
          <cell r="N11984" t="str">
            <v>&gt;360</v>
          </cell>
          <cell r="O11984" t="str">
            <v>2024-06-30 12:00:00 AM</v>
          </cell>
          <cell r="P11984" t="str">
            <v>2024-08-06 10:35:39 PM</v>
          </cell>
          <cell r="Q11984" t="str">
            <v>NO</v>
          </cell>
          <cell r="R11984" t="str">
            <v>SI</v>
          </cell>
          <cell r="AH11984" t="str">
            <v>F</v>
          </cell>
          <cell r="AI11984">
            <v>71904</v>
          </cell>
          <cell r="AJ11984" t="str">
            <v>2019-08-01 12:00:00 AM</v>
          </cell>
          <cell r="AK11984" t="str">
            <v>2019-08-23 12:00:00 AM</v>
          </cell>
          <cell r="AM11984">
            <v>71904</v>
          </cell>
          <cell r="AN11984">
            <v>0</v>
          </cell>
          <cell r="AO11984" t="str">
            <v>NO</v>
          </cell>
          <cell r="AP11984">
            <v>0</v>
          </cell>
          <cell r="AR11984" t="str">
            <v>NO</v>
          </cell>
          <cell r="AS11984" t="str">
            <v>0.No esta en proceso jurídico</v>
          </cell>
          <cell r="BG11984">
            <v>0</v>
          </cell>
          <cell r="BH11984">
            <v>0</v>
          </cell>
        </row>
        <row r="11985">
          <cell r="I11985">
            <v>464732</v>
          </cell>
          <cell r="J11985" t="str">
            <v>CN</v>
          </cell>
          <cell r="K11985" t="str">
            <v>CN464732</v>
          </cell>
          <cell r="L11985" t="str">
            <v>2019</v>
          </cell>
          <cell r="M11985" t="str">
            <v>8</v>
          </cell>
          <cell r="N11985" t="str">
            <v>&gt;360</v>
          </cell>
          <cell r="O11985" t="str">
            <v>2024-06-30 12:00:00 AM</v>
          </cell>
          <cell r="P11985" t="str">
            <v>2024-08-06 10:35:39 PM</v>
          </cell>
          <cell r="Q11985" t="str">
            <v>NO</v>
          </cell>
          <cell r="R11985" t="str">
            <v>SI</v>
          </cell>
          <cell r="AH11985" t="str">
            <v>F</v>
          </cell>
          <cell r="AI11985">
            <v>55860</v>
          </cell>
          <cell r="AJ11985" t="str">
            <v>2019-08-01 12:00:00 AM</v>
          </cell>
          <cell r="AK11985" t="str">
            <v>2019-08-23 12:00:00 AM</v>
          </cell>
          <cell r="AM11985">
            <v>55860</v>
          </cell>
          <cell r="AN11985">
            <v>0</v>
          </cell>
          <cell r="AO11985" t="str">
            <v>NO</v>
          </cell>
          <cell r="AP11985">
            <v>0</v>
          </cell>
          <cell r="AR11985" t="str">
            <v>NO</v>
          </cell>
          <cell r="AS11985" t="str">
            <v>0.No esta en proceso jurídico</v>
          </cell>
          <cell r="BG11985">
            <v>0</v>
          </cell>
          <cell r="BH11985">
            <v>0</v>
          </cell>
        </row>
        <row r="11986">
          <cell r="I11986">
            <v>464736</v>
          </cell>
          <cell r="J11986" t="str">
            <v>CN</v>
          </cell>
          <cell r="K11986" t="str">
            <v>CN464736</v>
          </cell>
          <cell r="L11986" t="str">
            <v>2019</v>
          </cell>
          <cell r="M11986" t="str">
            <v>8</v>
          </cell>
          <cell r="N11986" t="str">
            <v>&gt;360</v>
          </cell>
          <cell r="O11986" t="str">
            <v>2024-06-30 12:00:00 AM</v>
          </cell>
          <cell r="P11986" t="str">
            <v>2024-08-06 10:35:39 PM</v>
          </cell>
          <cell r="Q11986" t="str">
            <v>NO</v>
          </cell>
          <cell r="R11986" t="str">
            <v>SI</v>
          </cell>
          <cell r="AH11986" t="str">
            <v>F</v>
          </cell>
          <cell r="AI11986">
            <v>155316</v>
          </cell>
          <cell r="AJ11986" t="str">
            <v>2019-08-01 12:00:00 AM</v>
          </cell>
          <cell r="AK11986" t="str">
            <v>2019-09-05 12:00:00 AM</v>
          </cell>
          <cell r="AM11986">
            <v>155316</v>
          </cell>
          <cell r="AN11986">
            <v>0</v>
          </cell>
          <cell r="AO11986" t="str">
            <v>SI</v>
          </cell>
          <cell r="AP11986">
            <v>0</v>
          </cell>
          <cell r="AR11986" t="str">
            <v>NO</v>
          </cell>
          <cell r="AS11986" t="str">
            <v>0.No esta en proceso jurídico</v>
          </cell>
          <cell r="BG11986">
            <v>0</v>
          </cell>
          <cell r="BH11986">
            <v>0</v>
          </cell>
        </row>
        <row r="11987">
          <cell r="I11987">
            <v>464771</v>
          </cell>
          <cell r="J11987" t="str">
            <v>CN</v>
          </cell>
          <cell r="K11987" t="str">
            <v>CN464771</v>
          </cell>
          <cell r="L11987" t="str">
            <v>2019</v>
          </cell>
          <cell r="M11987" t="str">
            <v>8</v>
          </cell>
          <cell r="N11987" t="str">
            <v>&gt;360</v>
          </cell>
          <cell r="O11987" t="str">
            <v>2024-06-30 12:00:00 AM</v>
          </cell>
          <cell r="P11987" t="str">
            <v>2024-08-06 10:35:39 PM</v>
          </cell>
          <cell r="Q11987" t="str">
            <v>NO</v>
          </cell>
          <cell r="R11987" t="str">
            <v>SI</v>
          </cell>
          <cell r="AH11987" t="str">
            <v>F</v>
          </cell>
          <cell r="AI11987">
            <v>71904</v>
          </cell>
          <cell r="AJ11987" t="str">
            <v>2019-08-02 12:00:00 AM</v>
          </cell>
          <cell r="AK11987" t="str">
            <v>2019-08-23 12:00:00 AM</v>
          </cell>
          <cell r="AM11987">
            <v>71904</v>
          </cell>
          <cell r="AN11987">
            <v>0</v>
          </cell>
          <cell r="AO11987" t="str">
            <v>SI</v>
          </cell>
          <cell r="AP11987">
            <v>0</v>
          </cell>
          <cell r="AR11987" t="str">
            <v>NO</v>
          </cell>
          <cell r="AS11987" t="str">
            <v>0.No esta en proceso jurídico</v>
          </cell>
          <cell r="BG11987">
            <v>0</v>
          </cell>
          <cell r="BH11987">
            <v>0</v>
          </cell>
        </row>
        <row r="11988">
          <cell r="I11988">
            <v>464774</v>
          </cell>
          <cell r="J11988" t="str">
            <v>CN</v>
          </cell>
          <cell r="K11988" t="str">
            <v>CN464774</v>
          </cell>
          <cell r="L11988" t="str">
            <v>2019</v>
          </cell>
          <cell r="M11988" t="str">
            <v>8</v>
          </cell>
          <cell r="N11988" t="str">
            <v>&gt;360</v>
          </cell>
          <cell r="O11988" t="str">
            <v>2024-06-30 12:00:00 AM</v>
          </cell>
          <cell r="P11988" t="str">
            <v>2024-08-06 10:35:39 PM</v>
          </cell>
          <cell r="Q11988" t="str">
            <v>NO</v>
          </cell>
          <cell r="R11988" t="str">
            <v>SI</v>
          </cell>
          <cell r="AH11988" t="str">
            <v>F</v>
          </cell>
          <cell r="AI11988">
            <v>71904</v>
          </cell>
          <cell r="AJ11988" t="str">
            <v>2019-08-02 12:00:00 AM</v>
          </cell>
          <cell r="AK11988" t="str">
            <v>2019-08-23 12:00:00 AM</v>
          </cell>
          <cell r="AM11988">
            <v>71904</v>
          </cell>
          <cell r="AN11988">
            <v>0</v>
          </cell>
          <cell r="AO11988" t="str">
            <v>SI</v>
          </cell>
          <cell r="AP11988">
            <v>0</v>
          </cell>
          <cell r="AR11988" t="str">
            <v>NO</v>
          </cell>
          <cell r="AS11988" t="str">
            <v>0.No esta en proceso jurídico</v>
          </cell>
          <cell r="BG11988">
            <v>0</v>
          </cell>
          <cell r="BH11988">
            <v>0</v>
          </cell>
        </row>
        <row r="11989">
          <cell r="I11989">
            <v>464793</v>
          </cell>
          <cell r="J11989" t="str">
            <v>CN</v>
          </cell>
          <cell r="K11989" t="str">
            <v>CN464793</v>
          </cell>
          <cell r="L11989" t="str">
            <v>2019</v>
          </cell>
          <cell r="M11989" t="str">
            <v>8</v>
          </cell>
          <cell r="N11989" t="str">
            <v>&gt;360</v>
          </cell>
          <cell r="O11989" t="str">
            <v>2024-06-30 12:00:00 AM</v>
          </cell>
          <cell r="P11989" t="str">
            <v>2024-08-06 10:35:39 PM</v>
          </cell>
          <cell r="Q11989" t="str">
            <v>NO</v>
          </cell>
          <cell r="R11989" t="str">
            <v>SI</v>
          </cell>
          <cell r="AH11989" t="str">
            <v>F</v>
          </cell>
          <cell r="AI11989">
            <v>219240</v>
          </cell>
          <cell r="AJ11989" t="str">
            <v>2019-08-02 12:00:00 AM</v>
          </cell>
          <cell r="AK11989" t="str">
            <v>2019-12-10 12:00:00 AM</v>
          </cell>
          <cell r="AM11989">
            <v>219240</v>
          </cell>
          <cell r="AN11989">
            <v>0</v>
          </cell>
          <cell r="AO11989" t="str">
            <v>NO</v>
          </cell>
          <cell r="AP11989">
            <v>0</v>
          </cell>
          <cell r="AR11989" t="str">
            <v>NO</v>
          </cell>
          <cell r="AS11989" t="str">
            <v>0.No esta en proceso jurídico</v>
          </cell>
          <cell r="BG11989">
            <v>0</v>
          </cell>
          <cell r="BH11989">
            <v>0</v>
          </cell>
        </row>
        <row r="11990">
          <cell r="I11990">
            <v>464797</v>
          </cell>
          <cell r="J11990" t="str">
            <v>CN</v>
          </cell>
          <cell r="K11990" t="str">
            <v>CN464797</v>
          </cell>
          <cell r="L11990" t="str">
            <v>2019</v>
          </cell>
          <cell r="M11990" t="str">
            <v>8</v>
          </cell>
          <cell r="N11990" t="str">
            <v>&gt;360</v>
          </cell>
          <cell r="O11990" t="str">
            <v>2024-06-30 12:00:00 AM</v>
          </cell>
          <cell r="P11990" t="str">
            <v>2024-08-06 10:35:39 PM</v>
          </cell>
          <cell r="Q11990" t="str">
            <v>NO</v>
          </cell>
          <cell r="R11990" t="str">
            <v>SI</v>
          </cell>
          <cell r="AH11990" t="str">
            <v>F</v>
          </cell>
          <cell r="AI11990">
            <v>28350</v>
          </cell>
          <cell r="AJ11990" t="str">
            <v>2019-08-02 12:00:00 AM</v>
          </cell>
          <cell r="AK11990" t="str">
            <v>2019-08-23 12:00:00 AM</v>
          </cell>
          <cell r="AM11990">
            <v>28350</v>
          </cell>
          <cell r="AN11990">
            <v>0</v>
          </cell>
          <cell r="AO11990" t="str">
            <v>SI</v>
          </cell>
          <cell r="AP11990">
            <v>0</v>
          </cell>
          <cell r="AR11990" t="str">
            <v>NO</v>
          </cell>
          <cell r="AS11990" t="str">
            <v>0.No esta en proceso jurídico</v>
          </cell>
          <cell r="BG11990">
            <v>0</v>
          </cell>
          <cell r="BH11990">
            <v>0</v>
          </cell>
        </row>
        <row r="11991">
          <cell r="I11991">
            <v>464799</v>
          </cell>
          <cell r="J11991" t="str">
            <v>CN</v>
          </cell>
          <cell r="K11991" t="str">
            <v>CN464799</v>
          </cell>
          <cell r="L11991" t="str">
            <v>2019</v>
          </cell>
          <cell r="M11991" t="str">
            <v>8</v>
          </cell>
          <cell r="N11991" t="str">
            <v>&gt;360</v>
          </cell>
          <cell r="O11991" t="str">
            <v>2024-06-30 12:00:00 AM</v>
          </cell>
          <cell r="P11991" t="str">
            <v>2024-08-06 10:35:39 PM</v>
          </cell>
          <cell r="Q11991" t="str">
            <v>NO</v>
          </cell>
          <cell r="R11991" t="str">
            <v>SI</v>
          </cell>
          <cell r="AH11991" t="str">
            <v>F</v>
          </cell>
          <cell r="AI11991">
            <v>18508182</v>
          </cell>
          <cell r="AJ11991" t="str">
            <v>2019-08-02 12:00:00 AM</v>
          </cell>
          <cell r="AK11991" t="str">
            <v>2019-08-09 12:00:00 AM</v>
          </cell>
          <cell r="AM11991">
            <v>18280322</v>
          </cell>
          <cell r="AN11991">
            <v>227860</v>
          </cell>
          <cell r="AO11991" t="str">
            <v>SI</v>
          </cell>
          <cell r="AP11991">
            <v>0</v>
          </cell>
          <cell r="AR11991" t="str">
            <v>NO</v>
          </cell>
          <cell r="AS11991" t="str">
            <v>0.No esta en proceso jurídico</v>
          </cell>
          <cell r="AU11991">
            <v>33269</v>
          </cell>
          <cell r="AV11991">
            <v>18508182</v>
          </cell>
          <cell r="AW11991">
            <v>18386532</v>
          </cell>
          <cell r="AX11991">
            <v>121650</v>
          </cell>
          <cell r="BA11991">
            <v>0</v>
          </cell>
          <cell r="BB11991">
            <v>0</v>
          </cell>
          <cell r="BC11991">
            <v>0</v>
          </cell>
          <cell r="BD11991" t="str">
            <v>DF</v>
          </cell>
          <cell r="BE11991" t="str">
            <v>JULIANA PELAEZ BUITRAGO</v>
          </cell>
          <cell r="BF11991">
            <v>508811823011111</v>
          </cell>
          <cell r="BG11991">
            <v>0</v>
          </cell>
          <cell r="BH11991">
            <v>0</v>
          </cell>
        </row>
        <row r="11992">
          <cell r="I11992">
            <v>464804</v>
          </cell>
          <cell r="J11992" t="str">
            <v>CN</v>
          </cell>
          <cell r="K11992" t="str">
            <v>CN464804</v>
          </cell>
          <cell r="L11992" t="str">
            <v>2019</v>
          </cell>
          <cell r="M11992" t="str">
            <v>8</v>
          </cell>
          <cell r="N11992" t="str">
            <v>&gt;360</v>
          </cell>
          <cell r="O11992" t="str">
            <v>2024-06-30 12:00:00 AM</v>
          </cell>
          <cell r="P11992" t="str">
            <v>2024-08-06 10:35:39 PM</v>
          </cell>
          <cell r="Q11992" t="str">
            <v>NO</v>
          </cell>
          <cell r="R11992" t="str">
            <v>SI</v>
          </cell>
          <cell r="AH11992" t="str">
            <v>F</v>
          </cell>
          <cell r="AI11992">
            <v>46050</v>
          </cell>
          <cell r="AJ11992" t="str">
            <v>2019-08-02 12:00:00 AM</v>
          </cell>
          <cell r="AK11992" t="str">
            <v>2019-12-10 12:00:00 AM</v>
          </cell>
          <cell r="AM11992">
            <v>46050</v>
          </cell>
          <cell r="AN11992">
            <v>0</v>
          </cell>
          <cell r="AO11992" t="str">
            <v>SI</v>
          </cell>
          <cell r="AP11992">
            <v>0</v>
          </cell>
          <cell r="AR11992" t="str">
            <v>NO</v>
          </cell>
          <cell r="AS11992" t="str">
            <v>0.No esta en proceso jurídico</v>
          </cell>
          <cell r="BG11992">
            <v>0</v>
          </cell>
          <cell r="BH11992">
            <v>0</v>
          </cell>
        </row>
        <row r="11993">
          <cell r="I11993">
            <v>464806</v>
          </cell>
          <cell r="J11993" t="str">
            <v>CN</v>
          </cell>
          <cell r="K11993" t="str">
            <v>CN464806</v>
          </cell>
          <cell r="L11993" t="str">
            <v>2019</v>
          </cell>
          <cell r="M11993" t="str">
            <v>8</v>
          </cell>
          <cell r="N11993" t="str">
            <v>&gt;360</v>
          </cell>
          <cell r="O11993" t="str">
            <v>2024-06-30 12:00:00 AM</v>
          </cell>
          <cell r="P11993" t="str">
            <v>2024-08-06 10:35:39 PM</v>
          </cell>
          <cell r="Q11993" t="str">
            <v>NO</v>
          </cell>
          <cell r="R11993" t="str">
            <v>SI</v>
          </cell>
          <cell r="AH11993" t="str">
            <v>F</v>
          </cell>
          <cell r="AI11993">
            <v>42930</v>
          </cell>
          <cell r="AJ11993" t="str">
            <v>2019-08-02 12:00:00 AM</v>
          </cell>
          <cell r="AK11993" t="str">
            <v>2019-08-23 12:00:00 AM</v>
          </cell>
          <cell r="AM11993">
            <v>42930</v>
          </cell>
          <cell r="AN11993">
            <v>0</v>
          </cell>
          <cell r="AO11993" t="str">
            <v>NO</v>
          </cell>
          <cell r="AP11993">
            <v>0</v>
          </cell>
          <cell r="AR11993" t="str">
            <v>NO</v>
          </cell>
          <cell r="AS11993" t="str">
            <v>0.No esta en proceso jurídico</v>
          </cell>
          <cell r="BG11993">
            <v>0</v>
          </cell>
          <cell r="BH11993">
            <v>0</v>
          </cell>
        </row>
        <row r="11994">
          <cell r="I11994">
            <v>464809</v>
          </cell>
          <cell r="J11994" t="str">
            <v>CN</v>
          </cell>
          <cell r="K11994" t="str">
            <v>CN464809</v>
          </cell>
          <cell r="L11994" t="str">
            <v>2019</v>
          </cell>
          <cell r="M11994" t="str">
            <v>8</v>
          </cell>
          <cell r="N11994" t="str">
            <v>&gt;360</v>
          </cell>
          <cell r="O11994" t="str">
            <v>2024-06-30 12:00:00 AM</v>
          </cell>
          <cell r="P11994" t="str">
            <v>2024-08-06 10:35:39 PM</v>
          </cell>
          <cell r="Q11994" t="str">
            <v>NO</v>
          </cell>
          <cell r="R11994" t="str">
            <v>SI</v>
          </cell>
          <cell r="AH11994" t="str">
            <v>F</v>
          </cell>
          <cell r="AI11994">
            <v>29268</v>
          </cell>
          <cell r="AJ11994" t="str">
            <v>2019-08-02 12:00:00 AM</v>
          </cell>
          <cell r="AK11994" t="str">
            <v>2019-12-10 12:00:00 AM</v>
          </cell>
          <cell r="AM11994">
            <v>29268</v>
          </cell>
          <cell r="AN11994">
            <v>0</v>
          </cell>
          <cell r="AO11994" t="str">
            <v>NO</v>
          </cell>
          <cell r="AP11994">
            <v>0</v>
          </cell>
          <cell r="AR11994" t="str">
            <v>NO</v>
          </cell>
          <cell r="AS11994" t="str">
            <v>0.No esta en proceso jurídico</v>
          </cell>
          <cell r="BG11994">
            <v>0</v>
          </cell>
          <cell r="BH11994">
            <v>0</v>
          </cell>
        </row>
        <row r="11995">
          <cell r="I11995">
            <v>464810</v>
          </cell>
          <cell r="J11995" t="str">
            <v>CN</v>
          </cell>
          <cell r="K11995" t="str">
            <v>CN464810</v>
          </cell>
          <cell r="L11995" t="str">
            <v>2019</v>
          </cell>
          <cell r="M11995" t="str">
            <v>8</v>
          </cell>
          <cell r="N11995" t="str">
            <v>&gt;360</v>
          </cell>
          <cell r="O11995" t="str">
            <v>2024-06-30 12:00:00 AM</v>
          </cell>
          <cell r="P11995" t="str">
            <v>2024-08-06 10:35:39 PM</v>
          </cell>
          <cell r="Q11995" t="str">
            <v>NO</v>
          </cell>
          <cell r="R11995" t="str">
            <v>SI</v>
          </cell>
          <cell r="AH11995" t="str">
            <v>F</v>
          </cell>
          <cell r="AI11995">
            <v>200640</v>
          </cell>
          <cell r="AJ11995" t="str">
            <v>2019-08-02 12:00:00 AM</v>
          </cell>
          <cell r="AK11995" t="str">
            <v>2019-08-23 12:00:00 AM</v>
          </cell>
          <cell r="AM11995">
            <v>200640</v>
          </cell>
          <cell r="AN11995">
            <v>0</v>
          </cell>
          <cell r="AO11995" t="str">
            <v>NO</v>
          </cell>
          <cell r="AP11995">
            <v>0</v>
          </cell>
          <cell r="AR11995" t="str">
            <v>NO</v>
          </cell>
          <cell r="AS11995" t="str">
            <v>0.No esta en proceso jurídico</v>
          </cell>
          <cell r="BG11995">
            <v>0</v>
          </cell>
          <cell r="BH11995">
            <v>0</v>
          </cell>
        </row>
        <row r="11996">
          <cell r="I11996">
            <v>464832</v>
          </cell>
          <cell r="J11996" t="str">
            <v>CN</v>
          </cell>
          <cell r="K11996" t="str">
            <v>CN464832</v>
          </cell>
          <cell r="L11996" t="str">
            <v>2019</v>
          </cell>
          <cell r="M11996" t="str">
            <v>8</v>
          </cell>
          <cell r="N11996" t="str">
            <v>&gt;360</v>
          </cell>
          <cell r="O11996" t="str">
            <v>2024-06-30 12:00:00 AM</v>
          </cell>
          <cell r="P11996" t="str">
            <v>2024-08-06 10:35:39 PM</v>
          </cell>
          <cell r="Q11996" t="str">
            <v>NO</v>
          </cell>
          <cell r="R11996" t="str">
            <v>SI</v>
          </cell>
          <cell r="AH11996" t="str">
            <v>F</v>
          </cell>
          <cell r="AI11996">
            <v>71904</v>
          </cell>
          <cell r="AJ11996" t="str">
            <v>2019-08-02 12:00:00 AM</v>
          </cell>
          <cell r="AK11996" t="str">
            <v>2019-12-10 12:00:00 AM</v>
          </cell>
          <cell r="AM11996">
            <v>71904</v>
          </cell>
          <cell r="AN11996">
            <v>0</v>
          </cell>
          <cell r="AO11996" t="str">
            <v>NO</v>
          </cell>
          <cell r="AP11996">
            <v>0</v>
          </cell>
          <cell r="AR11996" t="str">
            <v>NO</v>
          </cell>
          <cell r="AS11996" t="str">
            <v>0.No esta en proceso jurídico</v>
          </cell>
          <cell r="BG11996">
            <v>0</v>
          </cell>
          <cell r="BH11996">
            <v>0</v>
          </cell>
        </row>
        <row r="11997">
          <cell r="I11997">
            <v>464836</v>
          </cell>
          <cell r="J11997" t="str">
            <v>CN</v>
          </cell>
          <cell r="K11997" t="str">
            <v>CN464836</v>
          </cell>
          <cell r="L11997" t="str">
            <v>2019</v>
          </cell>
          <cell r="M11997" t="str">
            <v>8</v>
          </cell>
          <cell r="N11997" t="str">
            <v>&gt;360</v>
          </cell>
          <cell r="O11997" t="str">
            <v>2024-06-30 12:00:00 AM</v>
          </cell>
          <cell r="P11997" t="str">
            <v>2024-08-06 10:35:39 PM</v>
          </cell>
          <cell r="Q11997" t="str">
            <v>NO</v>
          </cell>
          <cell r="R11997" t="str">
            <v>SI</v>
          </cell>
          <cell r="AH11997" t="str">
            <v>F</v>
          </cell>
          <cell r="AI11997">
            <v>682230</v>
          </cell>
          <cell r="AJ11997" t="str">
            <v>2019-08-02 12:00:00 AM</v>
          </cell>
          <cell r="AK11997" t="str">
            <v>2019-08-23 12:00:00 AM</v>
          </cell>
          <cell r="AM11997">
            <v>218880</v>
          </cell>
          <cell r="AN11997">
            <v>463350</v>
          </cell>
          <cell r="AO11997" t="str">
            <v>SI</v>
          </cell>
          <cell r="AP11997">
            <v>0</v>
          </cell>
          <cell r="AR11997" t="str">
            <v>NO</v>
          </cell>
          <cell r="AS11997" t="str">
            <v>0.No esta en proceso jurídico</v>
          </cell>
          <cell r="BG11997">
            <v>0</v>
          </cell>
          <cell r="BH11997">
            <v>0</v>
          </cell>
        </row>
        <row r="11998">
          <cell r="I11998">
            <v>464838</v>
          </cell>
          <cell r="J11998" t="str">
            <v>CN</v>
          </cell>
          <cell r="K11998" t="str">
            <v>CN464838</v>
          </cell>
          <cell r="L11998" t="str">
            <v>2019</v>
          </cell>
          <cell r="M11998" t="str">
            <v>8</v>
          </cell>
          <cell r="N11998" t="str">
            <v>&gt;360</v>
          </cell>
          <cell r="O11998" t="str">
            <v>2024-06-30 12:00:00 AM</v>
          </cell>
          <cell r="P11998" t="str">
            <v>2024-08-06 10:35:39 PM</v>
          </cell>
          <cell r="Q11998" t="str">
            <v>NO</v>
          </cell>
          <cell r="R11998" t="str">
            <v>SI</v>
          </cell>
          <cell r="AH11998" t="str">
            <v>F</v>
          </cell>
          <cell r="AI11998">
            <v>216000</v>
          </cell>
          <cell r="AJ11998" t="str">
            <v>2019-08-02 12:00:00 AM</v>
          </cell>
          <cell r="AK11998" t="str">
            <v>2019-12-10 12:00:00 AM</v>
          </cell>
          <cell r="AM11998">
            <v>216000</v>
          </cell>
          <cell r="AN11998">
            <v>0</v>
          </cell>
          <cell r="AO11998" t="str">
            <v>NO</v>
          </cell>
          <cell r="AP11998">
            <v>0</v>
          </cell>
          <cell r="AR11998" t="str">
            <v>NO</v>
          </cell>
          <cell r="AS11998" t="str">
            <v>0.No esta en proceso jurídico</v>
          </cell>
          <cell r="BG11998">
            <v>0</v>
          </cell>
          <cell r="BH11998">
            <v>0</v>
          </cell>
        </row>
        <row r="11999">
          <cell r="I11999">
            <v>464843</v>
          </cell>
          <cell r="J11999" t="str">
            <v>CN</v>
          </cell>
          <cell r="K11999" t="str">
            <v>CN464843</v>
          </cell>
          <cell r="L11999" t="str">
            <v>2019</v>
          </cell>
          <cell r="M11999" t="str">
            <v>8</v>
          </cell>
          <cell r="N11999" t="str">
            <v>&gt;360</v>
          </cell>
          <cell r="O11999" t="str">
            <v>2024-06-30 12:00:00 AM</v>
          </cell>
          <cell r="P11999" t="str">
            <v>2024-08-06 10:35:39 PM</v>
          </cell>
          <cell r="Q11999" t="str">
            <v>NO</v>
          </cell>
          <cell r="R11999" t="str">
            <v>SI</v>
          </cell>
          <cell r="AH11999" t="str">
            <v>F</v>
          </cell>
          <cell r="AI11999">
            <v>71904</v>
          </cell>
          <cell r="AJ11999" t="str">
            <v>2019-08-02 12:00:00 AM</v>
          </cell>
          <cell r="AK11999" t="str">
            <v>2019-12-10 12:00:00 AM</v>
          </cell>
          <cell r="AM11999">
            <v>71904</v>
          </cell>
          <cell r="AN11999">
            <v>0</v>
          </cell>
          <cell r="AO11999" t="str">
            <v>NO</v>
          </cell>
          <cell r="AP11999">
            <v>0</v>
          </cell>
          <cell r="AR11999" t="str">
            <v>NO</v>
          </cell>
          <cell r="AS11999" t="str">
            <v>0.No esta en proceso jurídico</v>
          </cell>
          <cell r="BG11999">
            <v>0</v>
          </cell>
          <cell r="BH11999">
            <v>0</v>
          </cell>
        </row>
        <row r="12000">
          <cell r="I12000">
            <v>464844</v>
          </cell>
          <cell r="J12000" t="str">
            <v>CN</v>
          </cell>
          <cell r="K12000" t="str">
            <v>CN464844</v>
          </cell>
          <cell r="L12000" t="str">
            <v>2019</v>
          </cell>
          <cell r="M12000" t="str">
            <v>8</v>
          </cell>
          <cell r="N12000" t="str">
            <v>&gt;360</v>
          </cell>
          <cell r="O12000" t="str">
            <v>2024-06-30 12:00:00 AM</v>
          </cell>
          <cell r="P12000" t="str">
            <v>2024-08-06 10:35:39 PM</v>
          </cell>
          <cell r="Q12000" t="str">
            <v>NO</v>
          </cell>
          <cell r="R12000" t="str">
            <v>SI</v>
          </cell>
          <cell r="AH12000" t="str">
            <v>F</v>
          </cell>
          <cell r="AI12000">
            <v>838350</v>
          </cell>
          <cell r="AJ12000" t="str">
            <v>2019-08-02 12:00:00 AM</v>
          </cell>
          <cell r="AK12000" t="str">
            <v>2019-09-05 12:00:00 AM</v>
          </cell>
          <cell r="AM12000">
            <v>281850</v>
          </cell>
          <cell r="AN12000">
            <v>556500</v>
          </cell>
          <cell r="AO12000" t="str">
            <v>SI</v>
          </cell>
          <cell r="AP12000">
            <v>0</v>
          </cell>
          <cell r="AR12000" t="str">
            <v>NO</v>
          </cell>
          <cell r="AS12000" t="str">
            <v>0.No esta en proceso jurídico</v>
          </cell>
          <cell r="BG12000">
            <v>0</v>
          </cell>
          <cell r="BH12000">
            <v>0</v>
          </cell>
        </row>
        <row r="12001">
          <cell r="I12001">
            <v>464847</v>
          </cell>
          <cell r="J12001" t="str">
            <v>CN</v>
          </cell>
          <cell r="K12001" t="str">
            <v>CN464847</v>
          </cell>
          <cell r="L12001" t="str">
            <v>2019</v>
          </cell>
          <cell r="M12001" t="str">
            <v>8</v>
          </cell>
          <cell r="N12001" t="str">
            <v>&gt;360</v>
          </cell>
          <cell r="O12001" t="str">
            <v>2024-06-30 12:00:00 AM</v>
          </cell>
          <cell r="P12001" t="str">
            <v>2024-08-06 10:35:39 PM</v>
          </cell>
          <cell r="Q12001" t="str">
            <v>NO</v>
          </cell>
          <cell r="R12001" t="str">
            <v>SI</v>
          </cell>
          <cell r="AH12001" t="str">
            <v>F</v>
          </cell>
          <cell r="AI12001">
            <v>71904</v>
          </cell>
          <cell r="AJ12001" t="str">
            <v>2019-08-02 12:00:00 AM</v>
          </cell>
          <cell r="AK12001" t="str">
            <v>2019-08-23 12:00:00 AM</v>
          </cell>
          <cell r="AM12001">
            <v>71904</v>
          </cell>
          <cell r="AN12001">
            <v>0</v>
          </cell>
          <cell r="AO12001" t="str">
            <v>NO</v>
          </cell>
          <cell r="AP12001">
            <v>0</v>
          </cell>
          <cell r="AR12001" t="str">
            <v>NO</v>
          </cell>
          <cell r="AS12001" t="str">
            <v>0.No esta en proceso jurídico</v>
          </cell>
          <cell r="BG12001">
            <v>0</v>
          </cell>
          <cell r="BH12001">
            <v>0</v>
          </cell>
        </row>
        <row r="12002">
          <cell r="I12002">
            <v>464848</v>
          </cell>
          <cell r="J12002" t="str">
            <v>CN</v>
          </cell>
          <cell r="K12002" t="str">
            <v>CN464848</v>
          </cell>
          <cell r="L12002" t="str">
            <v>2019</v>
          </cell>
          <cell r="M12002" t="str">
            <v>8</v>
          </cell>
          <cell r="N12002" t="str">
            <v>&gt;360</v>
          </cell>
          <cell r="O12002" t="str">
            <v>2024-06-30 12:00:00 AM</v>
          </cell>
          <cell r="P12002" t="str">
            <v>2024-08-06 10:35:39 PM</v>
          </cell>
          <cell r="Q12002" t="str">
            <v>NO</v>
          </cell>
          <cell r="R12002" t="str">
            <v>SI</v>
          </cell>
          <cell r="AH12002" t="str">
            <v>F</v>
          </cell>
          <cell r="AI12002">
            <v>330000</v>
          </cell>
          <cell r="AJ12002" t="str">
            <v>2019-08-02 12:00:00 AM</v>
          </cell>
          <cell r="AK12002" t="str">
            <v>2019-08-23 12:00:00 AM</v>
          </cell>
          <cell r="AM12002">
            <v>330000</v>
          </cell>
          <cell r="AN12002">
            <v>0</v>
          </cell>
          <cell r="AO12002" t="str">
            <v>NO</v>
          </cell>
          <cell r="AP12002">
            <v>0</v>
          </cell>
          <cell r="AR12002" t="str">
            <v>NO</v>
          </cell>
          <cell r="AS12002" t="str">
            <v>0.No esta en proceso jurídico</v>
          </cell>
          <cell r="BG12002">
            <v>0</v>
          </cell>
          <cell r="BH12002">
            <v>0</v>
          </cell>
        </row>
        <row r="12003">
          <cell r="I12003">
            <v>464908</v>
          </cell>
          <cell r="J12003" t="str">
            <v>CN</v>
          </cell>
          <cell r="K12003" t="str">
            <v>CN464908</v>
          </cell>
          <cell r="L12003" t="str">
            <v>2019</v>
          </cell>
          <cell r="M12003" t="str">
            <v>8</v>
          </cell>
          <cell r="N12003" t="str">
            <v>&gt;360</v>
          </cell>
          <cell r="O12003" t="str">
            <v>2024-06-30 12:00:00 AM</v>
          </cell>
          <cell r="P12003" t="str">
            <v>2024-08-06 10:35:39 PM</v>
          </cell>
          <cell r="Q12003" t="str">
            <v>NO</v>
          </cell>
          <cell r="R12003" t="str">
            <v>SI</v>
          </cell>
          <cell r="AH12003" t="str">
            <v>F</v>
          </cell>
          <cell r="AI12003">
            <v>76944</v>
          </cell>
          <cell r="AJ12003" t="str">
            <v>2019-08-02 12:00:00 AM</v>
          </cell>
          <cell r="AK12003" t="str">
            <v>2019-08-23 12:00:00 AM</v>
          </cell>
          <cell r="AM12003">
            <v>76944</v>
          </cell>
          <cell r="AN12003">
            <v>0</v>
          </cell>
          <cell r="AO12003" t="str">
            <v>NO</v>
          </cell>
          <cell r="AP12003">
            <v>0</v>
          </cell>
          <cell r="AR12003" t="str">
            <v>NO</v>
          </cell>
          <cell r="AS12003" t="str">
            <v>0.No esta en proceso jurídico</v>
          </cell>
          <cell r="BG12003">
            <v>0</v>
          </cell>
          <cell r="BH12003">
            <v>0</v>
          </cell>
        </row>
        <row r="12004">
          <cell r="I12004">
            <v>464917</v>
          </cell>
          <cell r="J12004" t="str">
            <v>CN</v>
          </cell>
          <cell r="K12004" t="str">
            <v>CN464917</v>
          </cell>
          <cell r="L12004" t="str">
            <v>2019</v>
          </cell>
          <cell r="M12004" t="str">
            <v>8</v>
          </cell>
          <cell r="N12004" t="str">
            <v>&gt;360</v>
          </cell>
          <cell r="O12004" t="str">
            <v>2024-06-30 12:00:00 AM</v>
          </cell>
          <cell r="P12004" t="str">
            <v>2024-08-06 10:35:39 PM</v>
          </cell>
          <cell r="Q12004" t="str">
            <v>NO</v>
          </cell>
          <cell r="R12004" t="str">
            <v>SI</v>
          </cell>
          <cell r="AH12004" t="str">
            <v>F</v>
          </cell>
          <cell r="AI12004">
            <v>76944</v>
          </cell>
          <cell r="AJ12004" t="str">
            <v>2019-08-02 12:00:00 AM</v>
          </cell>
          <cell r="AK12004" t="str">
            <v>2019-08-23 12:00:00 AM</v>
          </cell>
          <cell r="AM12004">
            <v>76944</v>
          </cell>
          <cell r="AN12004">
            <v>0</v>
          </cell>
          <cell r="AO12004" t="str">
            <v>NO</v>
          </cell>
          <cell r="AP12004">
            <v>0</v>
          </cell>
          <cell r="AR12004" t="str">
            <v>NO</v>
          </cell>
          <cell r="AS12004" t="str">
            <v>0.No esta en proceso jurídico</v>
          </cell>
          <cell r="BG12004">
            <v>0</v>
          </cell>
          <cell r="BH12004">
            <v>0</v>
          </cell>
        </row>
        <row r="12005">
          <cell r="I12005">
            <v>464925</v>
          </cell>
          <cell r="J12005" t="str">
            <v>CN</v>
          </cell>
          <cell r="K12005" t="str">
            <v>CN464925</v>
          </cell>
          <cell r="L12005" t="str">
            <v>2019</v>
          </cell>
          <cell r="M12005" t="str">
            <v>8</v>
          </cell>
          <cell r="N12005" t="str">
            <v>&gt;360</v>
          </cell>
          <cell r="O12005" t="str">
            <v>2024-06-30 12:00:00 AM</v>
          </cell>
          <cell r="P12005" t="str">
            <v>2024-08-06 10:35:39 PM</v>
          </cell>
          <cell r="Q12005" t="str">
            <v>NO</v>
          </cell>
          <cell r="R12005" t="str">
            <v>SI</v>
          </cell>
          <cell r="AH12005" t="str">
            <v>F</v>
          </cell>
          <cell r="AI12005">
            <v>155316</v>
          </cell>
          <cell r="AJ12005" t="str">
            <v>2019-08-02 12:00:00 AM</v>
          </cell>
          <cell r="AK12005" t="str">
            <v>2019-09-05 12:00:00 AM</v>
          </cell>
          <cell r="AM12005">
            <v>155316</v>
          </cell>
          <cell r="AN12005">
            <v>0</v>
          </cell>
          <cell r="AO12005" t="str">
            <v>NO</v>
          </cell>
          <cell r="AP12005">
            <v>0</v>
          </cell>
          <cell r="AR12005" t="str">
            <v>NO</v>
          </cell>
          <cell r="AS12005" t="str">
            <v>0.No esta en proceso jurídico</v>
          </cell>
          <cell r="BG12005">
            <v>0</v>
          </cell>
          <cell r="BH12005">
            <v>0</v>
          </cell>
        </row>
        <row r="12006">
          <cell r="I12006">
            <v>464927</v>
          </cell>
          <cell r="J12006" t="str">
            <v>CN</v>
          </cell>
          <cell r="K12006" t="str">
            <v>CN464927</v>
          </cell>
          <cell r="L12006" t="str">
            <v>2019</v>
          </cell>
          <cell r="M12006" t="str">
            <v>8</v>
          </cell>
          <cell r="N12006" t="str">
            <v>&gt;360</v>
          </cell>
          <cell r="O12006" t="str">
            <v>2024-06-30 12:00:00 AM</v>
          </cell>
          <cell r="P12006" t="str">
            <v>2024-08-06 10:35:39 PM</v>
          </cell>
          <cell r="Q12006" t="str">
            <v>NO</v>
          </cell>
          <cell r="R12006" t="str">
            <v>SI</v>
          </cell>
          <cell r="AH12006" t="str">
            <v>F</v>
          </cell>
          <cell r="AI12006">
            <v>64714</v>
          </cell>
          <cell r="AJ12006" t="str">
            <v>2019-08-02 12:00:00 AM</v>
          </cell>
          <cell r="AK12006" t="str">
            <v>2019-08-23 12:00:00 AM</v>
          </cell>
          <cell r="AM12006">
            <v>64714</v>
          </cell>
          <cell r="AN12006">
            <v>0</v>
          </cell>
          <cell r="AO12006" t="str">
            <v>SI</v>
          </cell>
          <cell r="AP12006">
            <v>0</v>
          </cell>
          <cell r="AR12006" t="str">
            <v>NO</v>
          </cell>
          <cell r="AS12006" t="str">
            <v>0.No esta en proceso jurídico</v>
          </cell>
          <cell r="BG12006">
            <v>0</v>
          </cell>
          <cell r="BH12006">
            <v>0</v>
          </cell>
        </row>
        <row r="12007">
          <cell r="I12007">
            <v>465034</v>
          </cell>
          <cell r="J12007" t="str">
            <v>CN</v>
          </cell>
          <cell r="K12007" t="str">
            <v>CN465034</v>
          </cell>
          <cell r="L12007" t="str">
            <v>2019</v>
          </cell>
          <cell r="M12007" t="str">
            <v>8</v>
          </cell>
          <cell r="N12007" t="str">
            <v>&gt;360</v>
          </cell>
          <cell r="O12007" t="str">
            <v>2024-06-30 12:00:00 AM</v>
          </cell>
          <cell r="P12007" t="str">
            <v>2024-08-06 10:35:39 PM</v>
          </cell>
          <cell r="Q12007" t="str">
            <v>NO</v>
          </cell>
          <cell r="R12007" t="str">
            <v>SI</v>
          </cell>
          <cell r="AH12007" t="str">
            <v>F</v>
          </cell>
          <cell r="AI12007">
            <v>6183</v>
          </cell>
          <cell r="AJ12007" t="str">
            <v>2019-08-05 12:00:00 AM</v>
          </cell>
          <cell r="AK12007" t="str">
            <v>2019-08-23 12:00:00 AM</v>
          </cell>
          <cell r="AM12007">
            <v>6183</v>
          </cell>
          <cell r="AN12007">
            <v>0</v>
          </cell>
          <cell r="AO12007" t="str">
            <v>SI</v>
          </cell>
          <cell r="AP12007">
            <v>0</v>
          </cell>
          <cell r="AR12007" t="str">
            <v>NO</v>
          </cell>
          <cell r="AS12007" t="str">
            <v>0.No esta en proceso jurídico</v>
          </cell>
          <cell r="BG12007">
            <v>0</v>
          </cell>
          <cell r="BH12007">
            <v>0</v>
          </cell>
        </row>
        <row r="12008">
          <cell r="I12008">
            <v>465035</v>
          </cell>
          <cell r="J12008" t="str">
            <v>CN</v>
          </cell>
          <cell r="K12008" t="str">
            <v>CN465035</v>
          </cell>
          <cell r="L12008" t="str">
            <v>2019</v>
          </cell>
          <cell r="M12008" t="str">
            <v>8</v>
          </cell>
          <cell r="N12008" t="str">
            <v>&gt;360</v>
          </cell>
          <cell r="O12008" t="str">
            <v>2024-06-30 12:00:00 AM</v>
          </cell>
          <cell r="P12008" t="str">
            <v>2024-08-06 10:35:39 PM</v>
          </cell>
          <cell r="Q12008" t="str">
            <v>NO</v>
          </cell>
          <cell r="R12008" t="str">
            <v>SI</v>
          </cell>
          <cell r="AH12008" t="str">
            <v>F</v>
          </cell>
          <cell r="AI12008">
            <v>71904</v>
          </cell>
          <cell r="AJ12008" t="str">
            <v>2019-08-05 12:00:00 AM</v>
          </cell>
          <cell r="AK12008" t="str">
            <v>2019-08-23 12:00:00 AM</v>
          </cell>
          <cell r="AM12008">
            <v>71904</v>
          </cell>
          <cell r="AN12008">
            <v>0</v>
          </cell>
          <cell r="AO12008" t="str">
            <v>NO</v>
          </cell>
          <cell r="AP12008">
            <v>0</v>
          </cell>
          <cell r="AR12008" t="str">
            <v>NO</v>
          </cell>
          <cell r="AS12008" t="str">
            <v>0.No esta en proceso jurídico</v>
          </cell>
          <cell r="BG12008">
            <v>0</v>
          </cell>
          <cell r="BH12008">
            <v>0</v>
          </cell>
        </row>
        <row r="12009">
          <cell r="I12009">
            <v>465037</v>
          </cell>
          <cell r="J12009" t="str">
            <v>CN</v>
          </cell>
          <cell r="K12009" t="str">
            <v>CN465037</v>
          </cell>
          <cell r="L12009" t="str">
            <v>2019</v>
          </cell>
          <cell r="M12009" t="str">
            <v>8</v>
          </cell>
          <cell r="N12009" t="str">
            <v>&gt;360</v>
          </cell>
          <cell r="O12009" t="str">
            <v>2024-06-30 12:00:00 AM</v>
          </cell>
          <cell r="P12009" t="str">
            <v>2024-08-06 10:35:39 PM</v>
          </cell>
          <cell r="Q12009" t="str">
            <v>NO</v>
          </cell>
          <cell r="R12009" t="str">
            <v>SI</v>
          </cell>
          <cell r="AH12009" t="str">
            <v>F</v>
          </cell>
          <cell r="AI12009">
            <v>32976</v>
          </cell>
          <cell r="AJ12009" t="str">
            <v>2019-08-05 12:00:00 AM</v>
          </cell>
          <cell r="AK12009" t="str">
            <v>2019-08-23 12:00:00 AM</v>
          </cell>
          <cell r="AM12009">
            <v>32976</v>
          </cell>
          <cell r="AN12009">
            <v>0</v>
          </cell>
          <cell r="AO12009" t="str">
            <v>NO</v>
          </cell>
          <cell r="AP12009">
            <v>0</v>
          </cell>
          <cell r="AR12009" t="str">
            <v>NO</v>
          </cell>
          <cell r="AS12009" t="str">
            <v>0.No esta en proceso jurídico</v>
          </cell>
          <cell r="BG12009">
            <v>0</v>
          </cell>
          <cell r="BH12009">
            <v>0</v>
          </cell>
        </row>
        <row r="12010">
          <cell r="I12010">
            <v>465038</v>
          </cell>
          <cell r="J12010" t="str">
            <v>CN</v>
          </cell>
          <cell r="K12010" t="str">
            <v>CN465038</v>
          </cell>
          <cell r="L12010" t="str">
            <v>2019</v>
          </cell>
          <cell r="M12010" t="str">
            <v>8</v>
          </cell>
          <cell r="N12010" t="str">
            <v>&gt;360</v>
          </cell>
          <cell r="O12010" t="str">
            <v>2024-06-30 12:00:00 AM</v>
          </cell>
          <cell r="P12010" t="str">
            <v>2024-08-06 10:35:39 PM</v>
          </cell>
          <cell r="Q12010" t="str">
            <v>NO</v>
          </cell>
          <cell r="R12010" t="str">
            <v>SI</v>
          </cell>
          <cell r="AH12010" t="str">
            <v>F</v>
          </cell>
          <cell r="AI12010">
            <v>71904</v>
          </cell>
          <cell r="AJ12010" t="str">
            <v>2019-08-05 12:00:00 AM</v>
          </cell>
          <cell r="AK12010" t="str">
            <v>2019-08-23 12:00:00 AM</v>
          </cell>
          <cell r="AM12010">
            <v>71904</v>
          </cell>
          <cell r="AN12010">
            <v>0</v>
          </cell>
          <cell r="AO12010" t="str">
            <v>NO</v>
          </cell>
          <cell r="AP12010">
            <v>0</v>
          </cell>
          <cell r="AR12010" t="str">
            <v>NO</v>
          </cell>
          <cell r="AS12010" t="str">
            <v>0.No esta en proceso jurídico</v>
          </cell>
          <cell r="BG12010">
            <v>0</v>
          </cell>
          <cell r="BH12010">
            <v>0</v>
          </cell>
        </row>
        <row r="12011">
          <cell r="I12011">
            <v>465039</v>
          </cell>
          <cell r="J12011" t="str">
            <v>CN</v>
          </cell>
          <cell r="K12011" t="str">
            <v>CN465039</v>
          </cell>
          <cell r="L12011" t="str">
            <v>2019</v>
          </cell>
          <cell r="M12011" t="str">
            <v>8</v>
          </cell>
          <cell r="N12011" t="str">
            <v>&gt;360</v>
          </cell>
          <cell r="O12011" t="str">
            <v>2024-06-30 12:00:00 AM</v>
          </cell>
          <cell r="P12011" t="str">
            <v>2024-08-06 10:35:39 PM</v>
          </cell>
          <cell r="Q12011" t="str">
            <v>NO</v>
          </cell>
          <cell r="R12011" t="str">
            <v>SI</v>
          </cell>
          <cell r="AH12011" t="str">
            <v>F</v>
          </cell>
          <cell r="AI12011">
            <v>66930</v>
          </cell>
          <cell r="AJ12011" t="str">
            <v>2019-08-05 12:00:00 AM</v>
          </cell>
          <cell r="AK12011" t="str">
            <v>2019-08-23 12:00:00 AM</v>
          </cell>
          <cell r="AM12011">
            <v>66930</v>
          </cell>
          <cell r="AN12011">
            <v>0</v>
          </cell>
          <cell r="AO12011" t="str">
            <v>NO</v>
          </cell>
          <cell r="AP12011">
            <v>0</v>
          </cell>
          <cell r="AR12011" t="str">
            <v>NO</v>
          </cell>
          <cell r="AS12011" t="str">
            <v>0.No esta en proceso jurídico</v>
          </cell>
          <cell r="BG12011">
            <v>0</v>
          </cell>
          <cell r="BH12011">
            <v>0</v>
          </cell>
        </row>
        <row r="12012">
          <cell r="I12012">
            <v>465040</v>
          </cell>
          <cell r="J12012" t="str">
            <v>CN</v>
          </cell>
          <cell r="K12012" t="str">
            <v>CN465040</v>
          </cell>
          <cell r="L12012" t="str">
            <v>2019</v>
          </cell>
          <cell r="M12012" t="str">
            <v>8</v>
          </cell>
          <cell r="N12012" t="str">
            <v>&gt;360</v>
          </cell>
          <cell r="O12012" t="str">
            <v>2024-06-30 12:00:00 AM</v>
          </cell>
          <cell r="P12012" t="str">
            <v>2024-08-06 10:35:39 PM</v>
          </cell>
          <cell r="Q12012" t="str">
            <v>NO</v>
          </cell>
          <cell r="R12012" t="str">
            <v>SI</v>
          </cell>
          <cell r="AH12012" t="str">
            <v>F</v>
          </cell>
          <cell r="AI12012">
            <v>64714</v>
          </cell>
          <cell r="AJ12012" t="str">
            <v>2019-08-05 12:00:00 AM</v>
          </cell>
          <cell r="AK12012" t="str">
            <v>2019-08-23 12:00:00 AM</v>
          </cell>
          <cell r="AM12012">
            <v>64714</v>
          </cell>
          <cell r="AN12012">
            <v>0</v>
          </cell>
          <cell r="AO12012" t="str">
            <v>SI</v>
          </cell>
          <cell r="AP12012">
            <v>0</v>
          </cell>
          <cell r="AR12012" t="str">
            <v>NO</v>
          </cell>
          <cell r="AS12012" t="str">
            <v>0.No esta en proceso jurídico</v>
          </cell>
          <cell r="BG12012">
            <v>0</v>
          </cell>
          <cell r="BH12012">
            <v>0</v>
          </cell>
        </row>
        <row r="12013">
          <cell r="I12013">
            <v>465041</v>
          </cell>
          <cell r="J12013" t="str">
            <v>CN</v>
          </cell>
          <cell r="K12013" t="str">
            <v>CN465041</v>
          </cell>
          <cell r="L12013" t="str">
            <v>2019</v>
          </cell>
          <cell r="M12013" t="str">
            <v>8</v>
          </cell>
          <cell r="N12013" t="str">
            <v>&gt;360</v>
          </cell>
          <cell r="O12013" t="str">
            <v>2024-06-30 12:00:00 AM</v>
          </cell>
          <cell r="P12013" t="str">
            <v>2024-08-06 10:35:39 PM</v>
          </cell>
          <cell r="Q12013" t="str">
            <v>NO</v>
          </cell>
          <cell r="R12013" t="str">
            <v>SI</v>
          </cell>
          <cell r="AH12013" t="str">
            <v>F</v>
          </cell>
          <cell r="AI12013">
            <v>717024</v>
          </cell>
          <cell r="AJ12013" t="str">
            <v>2019-08-05 12:00:00 AM</v>
          </cell>
          <cell r="AK12013" t="str">
            <v>2019-12-10 12:00:00 AM</v>
          </cell>
          <cell r="AM12013">
            <v>717024</v>
          </cell>
          <cell r="AN12013">
            <v>0</v>
          </cell>
          <cell r="AO12013" t="str">
            <v>SI</v>
          </cell>
          <cell r="AP12013">
            <v>0</v>
          </cell>
          <cell r="AR12013" t="str">
            <v>NO</v>
          </cell>
          <cell r="AS12013" t="str">
            <v>0.No esta en proceso jurídico</v>
          </cell>
          <cell r="BG12013">
            <v>0</v>
          </cell>
          <cell r="BH12013">
            <v>0</v>
          </cell>
        </row>
        <row r="12014">
          <cell r="I12014">
            <v>465045</v>
          </cell>
          <cell r="J12014" t="str">
            <v>CN</v>
          </cell>
          <cell r="K12014" t="str">
            <v>CN465045</v>
          </cell>
          <cell r="L12014" t="str">
            <v>2019</v>
          </cell>
          <cell r="M12014" t="str">
            <v>8</v>
          </cell>
          <cell r="N12014" t="str">
            <v>&gt;360</v>
          </cell>
          <cell r="O12014" t="str">
            <v>2024-06-30 12:00:00 AM</v>
          </cell>
          <cell r="P12014" t="str">
            <v>2024-08-06 10:35:39 PM</v>
          </cell>
          <cell r="Q12014" t="str">
            <v>NO</v>
          </cell>
          <cell r="R12014" t="str">
            <v>SI</v>
          </cell>
          <cell r="AH12014" t="str">
            <v>F</v>
          </cell>
          <cell r="AI12014">
            <v>749616</v>
          </cell>
          <cell r="AJ12014" t="str">
            <v>2019-08-05 12:00:00 AM</v>
          </cell>
          <cell r="AK12014" t="str">
            <v>2019-12-10 12:00:00 AM</v>
          </cell>
          <cell r="AM12014">
            <v>749616</v>
          </cell>
          <cell r="AN12014">
            <v>0</v>
          </cell>
          <cell r="AO12014" t="str">
            <v>NO</v>
          </cell>
          <cell r="AP12014">
            <v>0</v>
          </cell>
          <cell r="AR12014" t="str">
            <v>NO</v>
          </cell>
          <cell r="AS12014" t="str">
            <v>0.No esta en proceso jurídico</v>
          </cell>
          <cell r="BG12014">
            <v>0</v>
          </cell>
          <cell r="BH12014">
            <v>0</v>
          </cell>
        </row>
        <row r="12015">
          <cell r="I12015">
            <v>465047</v>
          </cell>
          <cell r="J12015" t="str">
            <v>CN</v>
          </cell>
          <cell r="K12015" t="str">
            <v>CN465047</v>
          </cell>
          <cell r="L12015" t="str">
            <v>2019</v>
          </cell>
          <cell r="M12015" t="str">
            <v>8</v>
          </cell>
          <cell r="N12015" t="str">
            <v>&gt;360</v>
          </cell>
          <cell r="O12015" t="str">
            <v>2024-06-30 12:00:00 AM</v>
          </cell>
          <cell r="P12015" t="str">
            <v>2024-08-06 10:35:39 PM</v>
          </cell>
          <cell r="Q12015" t="str">
            <v>NO</v>
          </cell>
          <cell r="R12015" t="str">
            <v>SI</v>
          </cell>
          <cell r="AH12015" t="str">
            <v>F</v>
          </cell>
          <cell r="AI12015">
            <v>71904</v>
          </cell>
          <cell r="AJ12015" t="str">
            <v>2019-08-05 12:00:00 AM</v>
          </cell>
          <cell r="AK12015" t="str">
            <v>2019-08-23 12:00:00 AM</v>
          </cell>
          <cell r="AM12015">
            <v>71904</v>
          </cell>
          <cell r="AN12015">
            <v>0</v>
          </cell>
          <cell r="AO12015" t="str">
            <v>SI</v>
          </cell>
          <cell r="AP12015">
            <v>0</v>
          </cell>
          <cell r="AR12015" t="str">
            <v>NO</v>
          </cell>
          <cell r="AS12015" t="str">
            <v>0.No esta en proceso jurídico</v>
          </cell>
          <cell r="BG12015">
            <v>0</v>
          </cell>
          <cell r="BH12015">
            <v>0</v>
          </cell>
        </row>
        <row r="12016">
          <cell r="I12016">
            <v>465048</v>
          </cell>
          <cell r="J12016" t="str">
            <v>CN</v>
          </cell>
          <cell r="K12016" t="str">
            <v>CN465048</v>
          </cell>
          <cell r="L12016" t="str">
            <v>2019</v>
          </cell>
          <cell r="M12016" t="str">
            <v>8</v>
          </cell>
          <cell r="N12016" t="str">
            <v>&gt;360</v>
          </cell>
          <cell r="O12016" t="str">
            <v>2024-06-30 12:00:00 AM</v>
          </cell>
          <cell r="P12016" t="str">
            <v>2024-08-06 10:35:39 PM</v>
          </cell>
          <cell r="Q12016" t="str">
            <v>NO</v>
          </cell>
          <cell r="R12016" t="str">
            <v>SI</v>
          </cell>
          <cell r="AH12016" t="str">
            <v>F</v>
          </cell>
          <cell r="AI12016">
            <v>1466640</v>
          </cell>
          <cell r="AJ12016" t="str">
            <v>2019-08-05 12:00:00 AM</v>
          </cell>
          <cell r="AK12016" t="str">
            <v>2019-12-10 12:00:00 AM</v>
          </cell>
          <cell r="AM12016">
            <v>1466640</v>
          </cell>
          <cell r="AN12016">
            <v>0</v>
          </cell>
          <cell r="AO12016" t="str">
            <v>SI</v>
          </cell>
          <cell r="AP12016">
            <v>0</v>
          </cell>
          <cell r="AR12016" t="str">
            <v>NO</v>
          </cell>
          <cell r="AS12016" t="str">
            <v>0.No esta en proceso jurídico</v>
          </cell>
          <cell r="BG12016">
            <v>0</v>
          </cell>
          <cell r="BH12016">
            <v>0</v>
          </cell>
        </row>
        <row r="12017">
          <cell r="I12017">
            <v>465052</v>
          </cell>
          <cell r="J12017" t="str">
            <v>CN</v>
          </cell>
          <cell r="K12017" t="str">
            <v>CN465052</v>
          </cell>
          <cell r="L12017" t="str">
            <v>2019</v>
          </cell>
          <cell r="M12017" t="str">
            <v>8</v>
          </cell>
          <cell r="N12017" t="str">
            <v>&gt;360</v>
          </cell>
          <cell r="O12017" t="str">
            <v>2024-06-30 12:00:00 AM</v>
          </cell>
          <cell r="P12017" t="str">
            <v>2024-08-06 10:35:39 PM</v>
          </cell>
          <cell r="Q12017" t="str">
            <v>NO</v>
          </cell>
          <cell r="R12017" t="str">
            <v>SI</v>
          </cell>
          <cell r="AH12017" t="str">
            <v>F</v>
          </cell>
          <cell r="AI12017">
            <v>1466640</v>
          </cell>
          <cell r="AJ12017" t="str">
            <v>2019-08-05 12:00:00 AM</v>
          </cell>
          <cell r="AK12017" t="str">
            <v>2019-12-10 12:00:00 AM</v>
          </cell>
          <cell r="AM12017">
            <v>1466640</v>
          </cell>
          <cell r="AN12017">
            <v>0</v>
          </cell>
          <cell r="AO12017" t="str">
            <v>NO</v>
          </cell>
          <cell r="AP12017">
            <v>0</v>
          </cell>
          <cell r="AR12017" t="str">
            <v>NO</v>
          </cell>
          <cell r="AS12017" t="str">
            <v>0.No esta en proceso jurídico</v>
          </cell>
          <cell r="BG12017">
            <v>0</v>
          </cell>
          <cell r="BH12017">
            <v>0</v>
          </cell>
        </row>
        <row r="12018">
          <cell r="I12018">
            <v>465053</v>
          </cell>
          <cell r="J12018" t="str">
            <v>CN</v>
          </cell>
          <cell r="K12018" t="str">
            <v>CN465053</v>
          </cell>
          <cell r="L12018" t="str">
            <v>2019</v>
          </cell>
          <cell r="M12018" t="str">
            <v>8</v>
          </cell>
          <cell r="N12018" t="str">
            <v>&gt;360</v>
          </cell>
          <cell r="O12018" t="str">
            <v>2024-06-30 12:00:00 AM</v>
          </cell>
          <cell r="P12018" t="str">
            <v>2024-08-06 10:35:39 PM</v>
          </cell>
          <cell r="Q12018" t="str">
            <v>NO</v>
          </cell>
          <cell r="R12018" t="str">
            <v>SI</v>
          </cell>
          <cell r="AH12018" t="str">
            <v>F</v>
          </cell>
          <cell r="AI12018">
            <v>324000</v>
          </cell>
          <cell r="AJ12018" t="str">
            <v>2019-08-05 12:00:00 AM</v>
          </cell>
          <cell r="AK12018" t="str">
            <v>2019-12-10 12:00:00 AM</v>
          </cell>
          <cell r="AM12018">
            <v>324000</v>
          </cell>
          <cell r="AN12018">
            <v>0</v>
          </cell>
          <cell r="AO12018" t="str">
            <v>NO</v>
          </cell>
          <cell r="AP12018">
            <v>0</v>
          </cell>
          <cell r="AR12018" t="str">
            <v>NO</v>
          </cell>
          <cell r="AS12018" t="str">
            <v>0.No esta en proceso jurídico</v>
          </cell>
          <cell r="BG12018">
            <v>0</v>
          </cell>
          <cell r="BH12018">
            <v>0</v>
          </cell>
        </row>
        <row r="12019">
          <cell r="I12019">
            <v>468139</v>
          </cell>
          <cell r="J12019" t="str">
            <v>CN</v>
          </cell>
          <cell r="K12019" t="str">
            <v>CN468139</v>
          </cell>
          <cell r="L12019" t="str">
            <v>2019</v>
          </cell>
          <cell r="M12019" t="str">
            <v>8</v>
          </cell>
          <cell r="N12019" t="str">
            <v>&gt;360</v>
          </cell>
          <cell r="O12019" t="str">
            <v>2024-06-30 12:00:00 AM</v>
          </cell>
          <cell r="P12019" t="str">
            <v>2024-08-06 10:35:39 PM</v>
          </cell>
          <cell r="Q12019" t="str">
            <v>NO</v>
          </cell>
          <cell r="R12019" t="str">
            <v>SI</v>
          </cell>
          <cell r="AH12019" t="str">
            <v>F</v>
          </cell>
          <cell r="AI12019">
            <v>745200</v>
          </cell>
          <cell r="AJ12019" t="str">
            <v>2019-08-27 12:00:00 AM</v>
          </cell>
          <cell r="AK12019" t="str">
            <v>2019-09-05 12:00:00 AM</v>
          </cell>
          <cell r="AM12019">
            <v>300000</v>
          </cell>
          <cell r="AN12019">
            <v>445200</v>
          </cell>
          <cell r="AO12019" t="str">
            <v>SI</v>
          </cell>
          <cell r="AP12019">
            <v>0</v>
          </cell>
          <cell r="AR12019" t="str">
            <v>NO</v>
          </cell>
          <cell r="AS12019" t="str">
            <v>0.No esta en proceso jurídico</v>
          </cell>
          <cell r="BG12019">
            <v>0</v>
          </cell>
          <cell r="BH12019">
            <v>0</v>
          </cell>
        </row>
        <row r="12020">
          <cell r="I12020">
            <v>468136</v>
          </cell>
          <cell r="J12020" t="str">
            <v>CN</v>
          </cell>
          <cell r="K12020" t="str">
            <v>CN468136</v>
          </cell>
          <cell r="L12020" t="str">
            <v>2019</v>
          </cell>
          <cell r="M12020" t="str">
            <v>8</v>
          </cell>
          <cell r="N12020" t="str">
            <v>&gt;360</v>
          </cell>
          <cell r="O12020" t="str">
            <v>2024-06-30 12:00:00 AM</v>
          </cell>
          <cell r="P12020" t="str">
            <v>2024-08-06 10:35:39 PM</v>
          </cell>
          <cell r="Q12020" t="str">
            <v>NO</v>
          </cell>
          <cell r="R12020" t="str">
            <v>SI</v>
          </cell>
          <cell r="AH12020" t="str">
            <v>F</v>
          </cell>
          <cell r="AI12020">
            <v>503010</v>
          </cell>
          <cell r="AJ12020" t="str">
            <v>2019-08-27 12:00:00 AM</v>
          </cell>
          <cell r="AK12020" t="str">
            <v>2019-09-05 12:00:00 AM</v>
          </cell>
          <cell r="AM12020">
            <v>57810</v>
          </cell>
          <cell r="AN12020">
            <v>445200</v>
          </cell>
          <cell r="AO12020" t="str">
            <v>SI</v>
          </cell>
          <cell r="AP12020">
            <v>0</v>
          </cell>
          <cell r="AR12020" t="str">
            <v>NO</v>
          </cell>
          <cell r="AS12020" t="str">
            <v>0.No esta en proceso jurídico</v>
          </cell>
          <cell r="BG12020">
            <v>0</v>
          </cell>
          <cell r="BH12020">
            <v>0</v>
          </cell>
        </row>
        <row r="12021">
          <cell r="I12021">
            <v>468130</v>
          </cell>
          <cell r="J12021" t="str">
            <v>CN</v>
          </cell>
          <cell r="K12021" t="str">
            <v>CN468130</v>
          </cell>
          <cell r="L12021" t="str">
            <v>2019</v>
          </cell>
          <cell r="M12021" t="str">
            <v>8</v>
          </cell>
          <cell r="N12021" t="str">
            <v>&gt;360</v>
          </cell>
          <cell r="O12021" t="str">
            <v>2024-06-30 12:00:00 AM</v>
          </cell>
          <cell r="P12021" t="str">
            <v>2024-08-06 10:35:39 PM</v>
          </cell>
          <cell r="Q12021" t="str">
            <v>NO</v>
          </cell>
          <cell r="R12021" t="str">
            <v>SI</v>
          </cell>
          <cell r="AH12021" t="str">
            <v>F</v>
          </cell>
          <cell r="AI12021">
            <v>1197642</v>
          </cell>
          <cell r="AJ12021" t="str">
            <v>2019-08-27 12:00:00 AM</v>
          </cell>
          <cell r="AK12021" t="str">
            <v>2019-09-11 12:00:00 AM</v>
          </cell>
          <cell r="AM12021">
            <v>919632</v>
          </cell>
          <cell r="AN12021">
            <v>278010</v>
          </cell>
          <cell r="AO12021" t="str">
            <v>SI</v>
          </cell>
          <cell r="AP12021">
            <v>0</v>
          </cell>
          <cell r="AR12021" t="str">
            <v>NO</v>
          </cell>
          <cell r="AS12021" t="str">
            <v>0.No esta en proceso jurídico</v>
          </cell>
          <cell r="BG12021">
            <v>0</v>
          </cell>
          <cell r="BH12021">
            <v>0</v>
          </cell>
        </row>
        <row r="12022">
          <cell r="I12022">
            <v>468128</v>
          </cell>
          <cell r="J12022" t="str">
            <v>CN</v>
          </cell>
          <cell r="K12022" t="str">
            <v>CN468128</v>
          </cell>
          <cell r="L12022" t="str">
            <v>2019</v>
          </cell>
          <cell r="M12022" t="str">
            <v>8</v>
          </cell>
          <cell r="N12022" t="str">
            <v>&gt;360</v>
          </cell>
          <cell r="O12022" t="str">
            <v>2024-06-30 12:00:00 AM</v>
          </cell>
          <cell r="P12022" t="str">
            <v>2024-08-06 10:35:39 PM</v>
          </cell>
          <cell r="Q12022" t="str">
            <v>NO</v>
          </cell>
          <cell r="R12022" t="str">
            <v>SI</v>
          </cell>
          <cell r="AH12022" t="str">
            <v>F</v>
          </cell>
          <cell r="AI12022">
            <v>7458691</v>
          </cell>
          <cell r="AJ12022" t="str">
            <v>2019-08-27 12:00:00 AM</v>
          </cell>
          <cell r="AK12022" t="str">
            <v>2019-09-10 12:00:00 AM</v>
          </cell>
          <cell r="AM12022">
            <v>7334445</v>
          </cell>
          <cell r="AN12022">
            <v>124246</v>
          </cell>
          <cell r="AO12022" t="str">
            <v>SI</v>
          </cell>
          <cell r="AP12022">
            <v>0</v>
          </cell>
          <cell r="AR12022" t="str">
            <v>NO</v>
          </cell>
          <cell r="AS12022" t="str">
            <v>0.No esta en proceso jurídico</v>
          </cell>
          <cell r="AU12022">
            <v>33719</v>
          </cell>
          <cell r="AV12022">
            <v>7458691</v>
          </cell>
          <cell r="AW12022">
            <v>7334445</v>
          </cell>
          <cell r="AX12022">
            <v>124246</v>
          </cell>
          <cell r="BA12022">
            <v>0</v>
          </cell>
          <cell r="BB12022">
            <v>0</v>
          </cell>
          <cell r="BC12022">
            <v>0</v>
          </cell>
          <cell r="BD12022" t="str">
            <v>DF</v>
          </cell>
          <cell r="BE12022" t="str">
            <v>JULIANA PELAEZ BUITRAGO</v>
          </cell>
          <cell r="BF12022">
            <v>508811823011111</v>
          </cell>
          <cell r="BG12022">
            <v>0</v>
          </cell>
          <cell r="BH12022">
            <v>0</v>
          </cell>
        </row>
        <row r="12023">
          <cell r="I12023">
            <v>468067</v>
          </cell>
          <cell r="J12023" t="str">
            <v>CN</v>
          </cell>
          <cell r="K12023" t="str">
            <v>CN468067</v>
          </cell>
          <cell r="L12023" t="str">
            <v>2019</v>
          </cell>
          <cell r="M12023" t="str">
            <v>8</v>
          </cell>
          <cell r="N12023" t="str">
            <v>&gt;360</v>
          </cell>
          <cell r="O12023" t="str">
            <v>2024-06-30 12:00:00 AM</v>
          </cell>
          <cell r="P12023" t="str">
            <v>2024-08-06 10:35:39 PM</v>
          </cell>
          <cell r="Q12023" t="str">
            <v>NO</v>
          </cell>
          <cell r="R12023" t="str">
            <v>SI</v>
          </cell>
          <cell r="AH12023" t="str">
            <v>F</v>
          </cell>
          <cell r="AI12023">
            <v>25980</v>
          </cell>
          <cell r="AJ12023" t="str">
            <v>2019-08-26 12:00:00 AM</v>
          </cell>
          <cell r="AK12023" t="str">
            <v>2019-12-10 12:00:00 AM</v>
          </cell>
          <cell r="AM12023">
            <v>25980</v>
          </cell>
          <cell r="AN12023">
            <v>0</v>
          </cell>
          <cell r="AO12023" t="str">
            <v>NO</v>
          </cell>
          <cell r="AP12023">
            <v>0</v>
          </cell>
          <cell r="AR12023" t="str">
            <v>NO</v>
          </cell>
          <cell r="AS12023" t="str">
            <v>0.No esta en proceso jurídico</v>
          </cell>
          <cell r="BG12023">
            <v>0</v>
          </cell>
          <cell r="BH12023">
            <v>0</v>
          </cell>
        </row>
        <row r="12024">
          <cell r="I12024">
            <v>468065</v>
          </cell>
          <cell r="J12024" t="str">
            <v>CN</v>
          </cell>
          <cell r="K12024" t="str">
            <v>CN468065</v>
          </cell>
          <cell r="L12024" t="str">
            <v>2019</v>
          </cell>
          <cell r="M12024" t="str">
            <v>8</v>
          </cell>
          <cell r="N12024" t="str">
            <v>&gt;360</v>
          </cell>
          <cell r="O12024" t="str">
            <v>2024-06-30 12:00:00 AM</v>
          </cell>
          <cell r="P12024" t="str">
            <v>2024-08-06 10:35:39 PM</v>
          </cell>
          <cell r="Q12024" t="str">
            <v>NO</v>
          </cell>
          <cell r="R12024" t="str">
            <v>SI</v>
          </cell>
          <cell r="AH12024" t="str">
            <v>F</v>
          </cell>
          <cell r="AI12024">
            <v>117720</v>
          </cell>
          <cell r="AJ12024" t="str">
            <v>2019-08-26 12:00:00 AM</v>
          </cell>
          <cell r="AK12024" t="str">
            <v>2019-09-11 12:00:00 AM</v>
          </cell>
          <cell r="AM12024">
            <v>95394</v>
          </cell>
          <cell r="AN12024">
            <v>22326</v>
          </cell>
          <cell r="AO12024" t="str">
            <v>SI</v>
          </cell>
          <cell r="AP12024">
            <v>0</v>
          </cell>
          <cell r="AR12024" t="str">
            <v>NO</v>
          </cell>
          <cell r="AS12024" t="str">
            <v>0.No esta en proceso jurídico</v>
          </cell>
          <cell r="BG12024">
            <v>0</v>
          </cell>
          <cell r="BH12024">
            <v>0</v>
          </cell>
        </row>
        <row r="12025">
          <cell r="I12025">
            <v>468056</v>
          </cell>
          <cell r="J12025" t="str">
            <v>CN</v>
          </cell>
          <cell r="K12025" t="str">
            <v>CN468056</v>
          </cell>
          <cell r="L12025" t="str">
            <v>2019</v>
          </cell>
          <cell r="M12025" t="str">
            <v>8</v>
          </cell>
          <cell r="N12025" t="str">
            <v>&gt;360</v>
          </cell>
          <cell r="O12025" t="str">
            <v>2024-06-30 12:00:00 AM</v>
          </cell>
          <cell r="P12025" t="str">
            <v>2024-08-06 10:35:39 PM</v>
          </cell>
          <cell r="Q12025" t="str">
            <v>NO</v>
          </cell>
          <cell r="R12025" t="str">
            <v>SI</v>
          </cell>
          <cell r="AH12025" t="str">
            <v>F</v>
          </cell>
          <cell r="AI12025">
            <v>71904</v>
          </cell>
          <cell r="AJ12025" t="str">
            <v>2019-08-26 12:00:00 AM</v>
          </cell>
          <cell r="AK12025" t="str">
            <v>2019-09-11 12:00:00 AM</v>
          </cell>
          <cell r="AM12025">
            <v>71904</v>
          </cell>
          <cell r="AN12025">
            <v>0</v>
          </cell>
          <cell r="AO12025" t="str">
            <v>NO</v>
          </cell>
          <cell r="AP12025">
            <v>0</v>
          </cell>
          <cell r="AR12025" t="str">
            <v>NO</v>
          </cell>
          <cell r="AS12025" t="str">
            <v>0.No esta en proceso jurídico</v>
          </cell>
          <cell r="BG12025">
            <v>0</v>
          </cell>
          <cell r="BH12025">
            <v>0</v>
          </cell>
        </row>
        <row r="12026">
          <cell r="I12026">
            <v>468053</v>
          </cell>
          <cell r="J12026" t="str">
            <v>CN</v>
          </cell>
          <cell r="K12026" t="str">
            <v>CN468053</v>
          </cell>
          <cell r="L12026" t="str">
            <v>2019</v>
          </cell>
          <cell r="M12026" t="str">
            <v>8</v>
          </cell>
          <cell r="N12026" t="str">
            <v>&gt;360</v>
          </cell>
          <cell r="O12026" t="str">
            <v>2024-06-30 12:00:00 AM</v>
          </cell>
          <cell r="P12026" t="str">
            <v>2024-08-06 10:35:39 PM</v>
          </cell>
          <cell r="Q12026" t="str">
            <v>NO</v>
          </cell>
          <cell r="R12026" t="str">
            <v>SI</v>
          </cell>
          <cell r="AH12026" t="str">
            <v>F</v>
          </cell>
          <cell r="AI12026">
            <v>76944</v>
          </cell>
          <cell r="AJ12026" t="str">
            <v>2019-08-26 12:00:00 AM</v>
          </cell>
          <cell r="AK12026" t="str">
            <v>2019-09-11 12:00:00 AM</v>
          </cell>
          <cell r="AM12026">
            <v>76944</v>
          </cell>
          <cell r="AN12026">
            <v>0</v>
          </cell>
          <cell r="AO12026" t="str">
            <v>NO</v>
          </cell>
          <cell r="AP12026">
            <v>0</v>
          </cell>
          <cell r="AR12026" t="str">
            <v>NO</v>
          </cell>
          <cell r="AS12026" t="str">
            <v>0.No esta en proceso jurídico</v>
          </cell>
          <cell r="BG12026">
            <v>0</v>
          </cell>
          <cell r="BH12026">
            <v>0</v>
          </cell>
        </row>
        <row r="12027">
          <cell r="I12027">
            <v>468048</v>
          </cell>
          <cell r="J12027" t="str">
            <v>CN</v>
          </cell>
          <cell r="K12027" t="str">
            <v>CN468048</v>
          </cell>
          <cell r="L12027" t="str">
            <v>2019</v>
          </cell>
          <cell r="M12027" t="str">
            <v>8</v>
          </cell>
          <cell r="N12027" t="str">
            <v>&gt;360</v>
          </cell>
          <cell r="O12027" t="str">
            <v>2024-06-30 12:00:00 AM</v>
          </cell>
          <cell r="P12027" t="str">
            <v>2024-08-06 10:35:39 PM</v>
          </cell>
          <cell r="Q12027" t="str">
            <v>NO</v>
          </cell>
          <cell r="R12027" t="str">
            <v>SI</v>
          </cell>
          <cell r="AH12027" t="str">
            <v>F</v>
          </cell>
          <cell r="AI12027">
            <v>71904</v>
          </cell>
          <cell r="AJ12027" t="str">
            <v>2019-08-26 12:00:00 AM</v>
          </cell>
          <cell r="AK12027" t="str">
            <v>2019-09-11 12:00:00 AM</v>
          </cell>
          <cell r="AM12027">
            <v>71904</v>
          </cell>
          <cell r="AN12027">
            <v>0</v>
          </cell>
          <cell r="AO12027" t="str">
            <v>NO</v>
          </cell>
          <cell r="AP12027">
            <v>0</v>
          </cell>
          <cell r="AR12027" t="str">
            <v>NO</v>
          </cell>
          <cell r="AS12027" t="str">
            <v>0.No esta en proceso jurídico</v>
          </cell>
          <cell r="BG12027">
            <v>0</v>
          </cell>
          <cell r="BH12027">
            <v>0</v>
          </cell>
        </row>
        <row r="12028">
          <cell r="I12028">
            <v>468046</v>
          </cell>
          <cell r="J12028" t="str">
            <v>CN</v>
          </cell>
          <cell r="K12028" t="str">
            <v>CN468046</v>
          </cell>
          <cell r="L12028" t="str">
            <v>2019</v>
          </cell>
          <cell r="M12028" t="str">
            <v>8</v>
          </cell>
          <cell r="N12028" t="str">
            <v>&gt;360</v>
          </cell>
          <cell r="O12028" t="str">
            <v>2024-06-30 12:00:00 AM</v>
          </cell>
          <cell r="P12028" t="str">
            <v>2024-08-06 10:35:39 PM</v>
          </cell>
          <cell r="Q12028" t="str">
            <v>NO</v>
          </cell>
          <cell r="R12028" t="str">
            <v>SI</v>
          </cell>
          <cell r="AH12028" t="str">
            <v>F</v>
          </cell>
          <cell r="AI12028">
            <v>745200</v>
          </cell>
          <cell r="AJ12028" t="str">
            <v>2019-08-26 12:00:00 AM</v>
          </cell>
          <cell r="AK12028" t="str">
            <v>2019-09-11 12:00:00 AM</v>
          </cell>
          <cell r="AM12028">
            <v>300000</v>
          </cell>
          <cell r="AN12028">
            <v>445200</v>
          </cell>
          <cell r="AO12028" t="str">
            <v>SI</v>
          </cell>
          <cell r="AP12028">
            <v>0</v>
          </cell>
          <cell r="AR12028" t="str">
            <v>NO</v>
          </cell>
          <cell r="AS12028" t="str">
            <v>0.No esta en proceso jurídico</v>
          </cell>
          <cell r="BG12028">
            <v>0</v>
          </cell>
          <cell r="BH12028">
            <v>0</v>
          </cell>
        </row>
        <row r="12029">
          <cell r="I12029">
            <v>468045</v>
          </cell>
          <cell r="J12029" t="str">
            <v>CN</v>
          </cell>
          <cell r="K12029" t="str">
            <v>CN468045</v>
          </cell>
          <cell r="L12029" t="str">
            <v>2019</v>
          </cell>
          <cell r="M12029" t="str">
            <v>8</v>
          </cell>
          <cell r="N12029" t="str">
            <v>&gt;360</v>
          </cell>
          <cell r="O12029" t="str">
            <v>2024-06-30 12:00:00 AM</v>
          </cell>
          <cell r="P12029" t="str">
            <v>2024-08-06 10:35:39 PM</v>
          </cell>
          <cell r="Q12029" t="str">
            <v>NO</v>
          </cell>
          <cell r="R12029" t="str">
            <v>SI</v>
          </cell>
          <cell r="AH12029" t="str">
            <v>F</v>
          </cell>
          <cell r="AI12029">
            <v>76944</v>
          </cell>
          <cell r="AJ12029" t="str">
            <v>2019-08-26 12:00:00 AM</v>
          </cell>
          <cell r="AK12029" t="str">
            <v>2019-09-11 12:00:00 AM</v>
          </cell>
          <cell r="AM12029">
            <v>0</v>
          </cell>
          <cell r="AN12029">
            <v>76944</v>
          </cell>
          <cell r="AO12029" t="str">
            <v>SI</v>
          </cell>
          <cell r="AP12029">
            <v>0</v>
          </cell>
          <cell r="AR12029" t="str">
            <v>NO</v>
          </cell>
          <cell r="AS12029" t="str">
            <v>0.No esta en proceso jurídico</v>
          </cell>
          <cell r="BG12029">
            <v>0</v>
          </cell>
          <cell r="BH12029">
            <v>0</v>
          </cell>
        </row>
        <row r="12030">
          <cell r="I12030">
            <v>468043</v>
          </cell>
          <cell r="J12030" t="str">
            <v>CN</v>
          </cell>
          <cell r="K12030" t="str">
            <v>CN468043</v>
          </cell>
          <cell r="L12030" t="str">
            <v>2019</v>
          </cell>
          <cell r="M12030" t="str">
            <v>8</v>
          </cell>
          <cell r="N12030" t="str">
            <v>&gt;360</v>
          </cell>
          <cell r="O12030" t="str">
            <v>2024-06-30 12:00:00 AM</v>
          </cell>
          <cell r="P12030" t="str">
            <v>2024-08-06 10:35:39 PM</v>
          </cell>
          <cell r="Q12030" t="str">
            <v>NO</v>
          </cell>
          <cell r="R12030" t="str">
            <v>SI</v>
          </cell>
          <cell r="AH12030" t="str">
            <v>F</v>
          </cell>
          <cell r="AI12030">
            <v>194400</v>
          </cell>
          <cell r="AJ12030" t="str">
            <v>2019-08-26 12:00:00 AM</v>
          </cell>
          <cell r="AK12030" t="str">
            <v>2019-10-03 12:00:00 AM</v>
          </cell>
          <cell r="AM12030">
            <v>194400</v>
          </cell>
          <cell r="AN12030">
            <v>0</v>
          </cell>
          <cell r="AO12030" t="str">
            <v>NO</v>
          </cell>
          <cell r="AP12030">
            <v>0</v>
          </cell>
          <cell r="AR12030" t="str">
            <v>NO</v>
          </cell>
          <cell r="AS12030" t="str">
            <v>0.No esta en proceso jurídico</v>
          </cell>
          <cell r="BG12030">
            <v>0</v>
          </cell>
          <cell r="BH12030">
            <v>0</v>
          </cell>
        </row>
        <row r="12031">
          <cell r="I12031">
            <v>468033</v>
          </cell>
          <cell r="J12031" t="str">
            <v>CN</v>
          </cell>
          <cell r="K12031" t="str">
            <v>CN468033</v>
          </cell>
          <cell r="L12031" t="str">
            <v>2019</v>
          </cell>
          <cell r="M12031" t="str">
            <v>8</v>
          </cell>
          <cell r="N12031" t="str">
            <v>&gt;360</v>
          </cell>
          <cell r="O12031" t="str">
            <v>2024-06-30 12:00:00 AM</v>
          </cell>
          <cell r="P12031" t="str">
            <v>2024-08-06 10:35:39 PM</v>
          </cell>
          <cell r="Q12031" t="str">
            <v>NO</v>
          </cell>
          <cell r="R12031" t="str">
            <v>SI</v>
          </cell>
          <cell r="AH12031" t="str">
            <v>F</v>
          </cell>
          <cell r="AI12031">
            <v>18634</v>
          </cell>
          <cell r="AJ12031" t="str">
            <v>2019-08-26 12:00:00 AM</v>
          </cell>
          <cell r="AK12031" t="str">
            <v>2019-12-10 12:00:00 AM</v>
          </cell>
          <cell r="AM12031">
            <v>18634</v>
          </cell>
          <cell r="AN12031">
            <v>0</v>
          </cell>
          <cell r="AO12031" t="str">
            <v>NO</v>
          </cell>
          <cell r="AP12031">
            <v>0</v>
          </cell>
          <cell r="AR12031" t="str">
            <v>NO</v>
          </cell>
          <cell r="AS12031" t="str">
            <v>0.No esta en proceso jurídico</v>
          </cell>
          <cell r="BG12031">
            <v>0</v>
          </cell>
          <cell r="BH12031">
            <v>0</v>
          </cell>
        </row>
        <row r="12032">
          <cell r="I12032">
            <v>468030</v>
          </cell>
          <cell r="J12032" t="str">
            <v>CN</v>
          </cell>
          <cell r="K12032" t="str">
            <v>CN468030</v>
          </cell>
          <cell r="L12032" t="str">
            <v>2019</v>
          </cell>
          <cell r="M12032" t="str">
            <v>8</v>
          </cell>
          <cell r="N12032" t="str">
            <v>&gt;360</v>
          </cell>
          <cell r="O12032" t="str">
            <v>2024-06-30 12:00:00 AM</v>
          </cell>
          <cell r="P12032" t="str">
            <v>2024-08-06 10:35:39 PM</v>
          </cell>
          <cell r="Q12032" t="str">
            <v>NO</v>
          </cell>
          <cell r="R12032" t="str">
            <v>SI</v>
          </cell>
          <cell r="AH12032" t="str">
            <v>F</v>
          </cell>
          <cell r="AI12032">
            <v>86640</v>
          </cell>
          <cell r="AJ12032" t="str">
            <v>2019-08-26 12:00:00 AM</v>
          </cell>
          <cell r="AK12032" t="str">
            <v>2019-09-11 12:00:00 AM</v>
          </cell>
          <cell r="AM12032">
            <v>86640</v>
          </cell>
          <cell r="AN12032">
            <v>0</v>
          </cell>
          <cell r="AO12032" t="str">
            <v>NO</v>
          </cell>
          <cell r="AP12032">
            <v>0</v>
          </cell>
          <cell r="AR12032" t="str">
            <v>NO</v>
          </cell>
          <cell r="AS12032" t="str">
            <v>0.No esta en proceso jurídico</v>
          </cell>
          <cell r="BG12032">
            <v>0</v>
          </cell>
          <cell r="BH12032">
            <v>0</v>
          </cell>
        </row>
        <row r="12033">
          <cell r="I12033">
            <v>468025</v>
          </cell>
          <cell r="J12033" t="str">
            <v>CN</v>
          </cell>
          <cell r="K12033" t="str">
            <v>CN468025</v>
          </cell>
          <cell r="L12033" t="str">
            <v>2019</v>
          </cell>
          <cell r="M12033" t="str">
            <v>8</v>
          </cell>
          <cell r="N12033" t="str">
            <v>&gt;360</v>
          </cell>
          <cell r="O12033" t="str">
            <v>2024-06-30 12:00:00 AM</v>
          </cell>
          <cell r="P12033" t="str">
            <v>2024-08-06 10:35:39 PM</v>
          </cell>
          <cell r="Q12033" t="str">
            <v>NO</v>
          </cell>
          <cell r="R12033" t="str">
            <v>SI</v>
          </cell>
          <cell r="AH12033" t="str">
            <v>F</v>
          </cell>
          <cell r="AI12033">
            <v>19920</v>
          </cell>
          <cell r="AJ12033" t="str">
            <v>2019-08-26 12:00:00 AM</v>
          </cell>
          <cell r="AK12033" t="str">
            <v>2019-09-11 12:00:00 AM</v>
          </cell>
          <cell r="AM12033">
            <v>19920</v>
          </cell>
          <cell r="AN12033">
            <v>0</v>
          </cell>
          <cell r="AO12033" t="str">
            <v>SI</v>
          </cell>
          <cell r="AP12033">
            <v>0</v>
          </cell>
          <cell r="AR12033" t="str">
            <v>NO</v>
          </cell>
          <cell r="AS12033" t="str">
            <v>0.No esta en proceso jurídico</v>
          </cell>
          <cell r="BG12033">
            <v>0</v>
          </cell>
          <cell r="BH12033">
            <v>0</v>
          </cell>
        </row>
        <row r="12034">
          <cell r="I12034">
            <v>470097</v>
          </cell>
          <cell r="J12034" t="str">
            <v>CN</v>
          </cell>
          <cell r="K12034" t="str">
            <v>CN470097</v>
          </cell>
          <cell r="L12034" t="str">
            <v>2019</v>
          </cell>
          <cell r="M12034" t="str">
            <v>8</v>
          </cell>
          <cell r="N12034" t="str">
            <v>&gt;360</v>
          </cell>
          <cell r="O12034" t="str">
            <v>2024-06-30 12:00:00 AM</v>
          </cell>
          <cell r="P12034" t="str">
            <v>2024-08-06 10:35:39 PM</v>
          </cell>
          <cell r="Q12034" t="str">
            <v>NO</v>
          </cell>
          <cell r="R12034" t="str">
            <v>SI</v>
          </cell>
          <cell r="AH12034" t="str">
            <v>F</v>
          </cell>
          <cell r="AI12034">
            <v>223020</v>
          </cell>
          <cell r="AJ12034" t="str">
            <v>2019-08-31 12:00:00 AM</v>
          </cell>
          <cell r="AK12034" t="str">
            <v>2019-09-05 12:00:00 AM</v>
          </cell>
          <cell r="AM12034">
            <v>223020</v>
          </cell>
          <cell r="AN12034">
            <v>0</v>
          </cell>
          <cell r="AO12034" t="str">
            <v>SI</v>
          </cell>
          <cell r="AP12034">
            <v>0</v>
          </cell>
          <cell r="AR12034" t="str">
            <v>NO</v>
          </cell>
          <cell r="AS12034" t="str">
            <v>0.No esta en proceso jurídico</v>
          </cell>
          <cell r="BG12034">
            <v>0</v>
          </cell>
          <cell r="BH12034">
            <v>0</v>
          </cell>
        </row>
        <row r="12035">
          <cell r="I12035">
            <v>470105</v>
          </cell>
          <cell r="J12035" t="str">
            <v>CN</v>
          </cell>
          <cell r="K12035" t="str">
            <v>CN470105</v>
          </cell>
          <cell r="L12035" t="str">
            <v>2019</v>
          </cell>
          <cell r="M12035" t="str">
            <v>8</v>
          </cell>
          <cell r="N12035" t="str">
            <v>&gt;360</v>
          </cell>
          <cell r="O12035" t="str">
            <v>2024-06-30 12:00:00 AM</v>
          </cell>
          <cell r="P12035" t="str">
            <v>2024-08-06 10:35:39 PM</v>
          </cell>
          <cell r="Q12035" t="str">
            <v>NO</v>
          </cell>
          <cell r="R12035" t="str">
            <v>SI</v>
          </cell>
          <cell r="AH12035" t="str">
            <v>F</v>
          </cell>
          <cell r="AI12035">
            <v>23880</v>
          </cell>
          <cell r="AJ12035" t="str">
            <v>2019-08-31 12:00:00 AM</v>
          </cell>
          <cell r="AK12035" t="str">
            <v>2019-09-05 12:00:00 AM</v>
          </cell>
          <cell r="AM12035">
            <v>23880</v>
          </cell>
          <cell r="AN12035">
            <v>0</v>
          </cell>
          <cell r="AO12035" t="str">
            <v>SI</v>
          </cell>
          <cell r="AP12035">
            <v>0</v>
          </cell>
          <cell r="AR12035" t="str">
            <v>NO</v>
          </cell>
          <cell r="AS12035" t="str">
            <v>0.No esta en proceso jurídico</v>
          </cell>
          <cell r="BG12035">
            <v>0</v>
          </cell>
          <cell r="BH12035">
            <v>0</v>
          </cell>
        </row>
        <row r="12036">
          <cell r="I12036">
            <v>470129</v>
          </cell>
          <cell r="J12036" t="str">
            <v>CN</v>
          </cell>
          <cell r="K12036" t="str">
            <v>CN470129</v>
          </cell>
          <cell r="L12036" t="str">
            <v>2019</v>
          </cell>
          <cell r="M12036" t="str">
            <v>8</v>
          </cell>
          <cell r="N12036" t="str">
            <v>&gt;360</v>
          </cell>
          <cell r="O12036" t="str">
            <v>2024-06-30 12:00:00 AM</v>
          </cell>
          <cell r="P12036" t="str">
            <v>2024-08-06 10:35:39 PM</v>
          </cell>
          <cell r="Q12036" t="str">
            <v>NO</v>
          </cell>
          <cell r="R12036" t="str">
            <v>SI</v>
          </cell>
          <cell r="AH12036" t="str">
            <v>F</v>
          </cell>
          <cell r="AI12036">
            <v>144320</v>
          </cell>
          <cell r="AJ12036" t="str">
            <v>2019-08-31 12:00:00 AM</v>
          </cell>
          <cell r="AK12036" t="str">
            <v>2019-09-11 12:00:00 AM</v>
          </cell>
          <cell r="AM12036">
            <v>144320</v>
          </cell>
          <cell r="AN12036">
            <v>0</v>
          </cell>
          <cell r="AO12036" t="str">
            <v>NO</v>
          </cell>
          <cell r="AP12036">
            <v>0</v>
          </cell>
          <cell r="AR12036" t="str">
            <v>NO</v>
          </cell>
          <cell r="AS12036" t="str">
            <v>0.No esta en proceso jurídico</v>
          </cell>
          <cell r="BG12036">
            <v>0</v>
          </cell>
          <cell r="BH12036">
            <v>0</v>
          </cell>
        </row>
        <row r="12037">
          <cell r="I12037">
            <v>470133</v>
          </cell>
          <cell r="J12037" t="str">
            <v>CN</v>
          </cell>
          <cell r="K12037" t="str">
            <v>CN470133</v>
          </cell>
          <cell r="L12037" t="str">
            <v>2019</v>
          </cell>
          <cell r="M12037" t="str">
            <v>8</v>
          </cell>
          <cell r="N12037" t="str">
            <v>&gt;360</v>
          </cell>
          <cell r="O12037" t="str">
            <v>2024-06-30 12:00:00 AM</v>
          </cell>
          <cell r="P12037" t="str">
            <v>2024-08-06 10:35:39 PM</v>
          </cell>
          <cell r="Q12037" t="str">
            <v>NO</v>
          </cell>
          <cell r="R12037" t="str">
            <v>SI</v>
          </cell>
          <cell r="AH12037" t="str">
            <v>F</v>
          </cell>
          <cell r="AI12037">
            <v>18450</v>
          </cell>
          <cell r="AJ12037" t="str">
            <v>2019-08-31 12:00:00 AM</v>
          </cell>
          <cell r="AK12037" t="str">
            <v>2019-09-19 12:00:00 AM</v>
          </cell>
          <cell r="AM12037">
            <v>0</v>
          </cell>
          <cell r="AN12037">
            <v>0</v>
          </cell>
          <cell r="AO12037" t="str">
            <v>NO</v>
          </cell>
          <cell r="AP12037">
            <v>18450</v>
          </cell>
          <cell r="AR12037" t="str">
            <v>NO</v>
          </cell>
          <cell r="AS12037" t="str">
            <v>0.No esta en proceso jurídico</v>
          </cell>
          <cell r="BG12037">
            <v>0</v>
          </cell>
          <cell r="BH12037">
            <v>0</v>
          </cell>
        </row>
        <row r="12038">
          <cell r="I12038">
            <v>470134</v>
          </cell>
          <cell r="J12038" t="str">
            <v>CN</v>
          </cell>
          <cell r="K12038" t="str">
            <v>CN470134</v>
          </cell>
          <cell r="L12038" t="str">
            <v>2019</v>
          </cell>
          <cell r="M12038" t="str">
            <v>8</v>
          </cell>
          <cell r="N12038" t="str">
            <v>&gt;360</v>
          </cell>
          <cell r="O12038" t="str">
            <v>2024-06-30 12:00:00 AM</v>
          </cell>
          <cell r="P12038" t="str">
            <v>2024-08-06 10:35:39 PM</v>
          </cell>
          <cell r="Q12038" t="str">
            <v>NO</v>
          </cell>
          <cell r="R12038" t="str">
            <v>SI</v>
          </cell>
          <cell r="AH12038" t="str">
            <v>F</v>
          </cell>
          <cell r="AI12038">
            <v>2602036</v>
          </cell>
          <cell r="AJ12038" t="str">
            <v>2019-08-31 12:00:00 AM</v>
          </cell>
          <cell r="AK12038" t="str">
            <v>2019-09-05 12:00:00 AM</v>
          </cell>
          <cell r="AM12038">
            <v>2550516</v>
          </cell>
          <cell r="AN12038">
            <v>51520</v>
          </cell>
          <cell r="AO12038" t="str">
            <v>SI</v>
          </cell>
          <cell r="AP12038">
            <v>0</v>
          </cell>
          <cell r="AR12038" t="str">
            <v>NO</v>
          </cell>
          <cell r="AS12038" t="str">
            <v>0.No esta en proceso jurídico</v>
          </cell>
          <cell r="BG12038">
            <v>0</v>
          </cell>
          <cell r="BH12038">
            <v>0</v>
          </cell>
        </row>
        <row r="12039">
          <cell r="I12039">
            <v>470138</v>
          </cell>
          <cell r="J12039" t="str">
            <v>CN</v>
          </cell>
          <cell r="K12039" t="str">
            <v>CN470138</v>
          </cell>
          <cell r="L12039" t="str">
            <v>2019</v>
          </cell>
          <cell r="M12039" t="str">
            <v>8</v>
          </cell>
          <cell r="N12039" t="str">
            <v>&gt;360</v>
          </cell>
          <cell r="O12039" t="str">
            <v>2024-06-30 12:00:00 AM</v>
          </cell>
          <cell r="P12039" t="str">
            <v>2024-08-06 10:35:39 PM</v>
          </cell>
          <cell r="Q12039" t="str">
            <v>NO</v>
          </cell>
          <cell r="R12039" t="str">
            <v>SI</v>
          </cell>
          <cell r="AH12039" t="str">
            <v>F</v>
          </cell>
          <cell r="AI12039">
            <v>100070</v>
          </cell>
          <cell r="AJ12039" t="str">
            <v>2019-08-31 12:00:00 AM</v>
          </cell>
          <cell r="AK12039" t="str">
            <v>2019-09-05 12:00:00 AM</v>
          </cell>
          <cell r="AM12039">
            <v>0</v>
          </cell>
          <cell r="AN12039">
            <v>100070</v>
          </cell>
          <cell r="AO12039" t="str">
            <v>SI</v>
          </cell>
          <cell r="AP12039">
            <v>0</v>
          </cell>
          <cell r="AR12039" t="str">
            <v>NO</v>
          </cell>
          <cell r="AS12039" t="str">
            <v>0.No esta en proceso jurídico</v>
          </cell>
          <cell r="BG12039">
            <v>0</v>
          </cell>
          <cell r="BH12039">
            <v>0</v>
          </cell>
        </row>
        <row r="12040">
          <cell r="I12040">
            <v>470145</v>
          </cell>
          <cell r="J12040" t="str">
            <v>CN</v>
          </cell>
          <cell r="K12040" t="str">
            <v>CN470145</v>
          </cell>
          <cell r="L12040" t="str">
            <v>2019</v>
          </cell>
          <cell r="M12040" t="str">
            <v>8</v>
          </cell>
          <cell r="N12040" t="str">
            <v>&gt;360</v>
          </cell>
          <cell r="O12040" t="str">
            <v>2024-06-30 12:00:00 AM</v>
          </cell>
          <cell r="P12040" t="str">
            <v>2024-08-06 10:35:39 PM</v>
          </cell>
          <cell r="Q12040" t="str">
            <v>NO</v>
          </cell>
          <cell r="R12040" t="str">
            <v>SI</v>
          </cell>
          <cell r="AH12040" t="str">
            <v>F</v>
          </cell>
          <cell r="AI12040">
            <v>7838</v>
          </cell>
          <cell r="AJ12040" t="str">
            <v>2019-08-31 12:00:00 AM</v>
          </cell>
          <cell r="AK12040" t="str">
            <v>2019-11-01 12:00:00 AM</v>
          </cell>
          <cell r="AM12040">
            <v>7838</v>
          </cell>
          <cell r="AN12040">
            <v>0</v>
          </cell>
          <cell r="AO12040" t="str">
            <v>NO</v>
          </cell>
          <cell r="AP12040">
            <v>0</v>
          </cell>
          <cell r="AR12040" t="str">
            <v>NO</v>
          </cell>
          <cell r="AS12040" t="str">
            <v>0.No esta en proceso jurídico</v>
          </cell>
          <cell r="BG12040">
            <v>0</v>
          </cell>
          <cell r="BH12040">
            <v>0</v>
          </cell>
        </row>
        <row r="12041">
          <cell r="I12041">
            <v>470152</v>
          </cell>
          <cell r="J12041" t="str">
            <v>CN</v>
          </cell>
          <cell r="K12041" t="str">
            <v>CN470152</v>
          </cell>
          <cell r="L12041" t="str">
            <v>2019</v>
          </cell>
          <cell r="M12041" t="str">
            <v>8</v>
          </cell>
          <cell r="N12041" t="str">
            <v>&gt;360</v>
          </cell>
          <cell r="O12041" t="str">
            <v>2024-06-30 12:00:00 AM</v>
          </cell>
          <cell r="P12041" t="str">
            <v>2024-08-06 10:35:39 PM</v>
          </cell>
          <cell r="Q12041" t="str">
            <v>NO</v>
          </cell>
          <cell r="R12041" t="str">
            <v>SI</v>
          </cell>
          <cell r="AH12041" t="str">
            <v>F</v>
          </cell>
          <cell r="AI12041">
            <v>127437741</v>
          </cell>
          <cell r="AJ12041" t="str">
            <v>2019-08-31 12:00:00 AM</v>
          </cell>
          <cell r="AK12041" t="str">
            <v>2019-09-10 12:00:00 AM</v>
          </cell>
          <cell r="AM12041">
            <v>101681516</v>
          </cell>
          <cell r="AN12041">
            <v>25756225</v>
          </cell>
          <cell r="AO12041" t="str">
            <v>SI</v>
          </cell>
          <cell r="AP12041">
            <v>0</v>
          </cell>
          <cell r="AR12041" t="str">
            <v>NO</v>
          </cell>
          <cell r="AS12041" t="str">
            <v>0.No esta en proceso jurídico</v>
          </cell>
          <cell r="AU12041">
            <v>33719</v>
          </cell>
          <cell r="AV12041">
            <v>127437741</v>
          </cell>
          <cell r="AW12041">
            <v>123296014</v>
          </cell>
          <cell r="AX12041">
            <v>4141727</v>
          </cell>
          <cell r="BA12041">
            <v>0</v>
          </cell>
          <cell r="BB12041">
            <v>2484348</v>
          </cell>
          <cell r="BC12041">
            <v>0</v>
          </cell>
          <cell r="BD12041" t="str">
            <v>DF</v>
          </cell>
          <cell r="BE12041" t="str">
            <v>JULIANA PELAEZ BUITRAGO</v>
          </cell>
          <cell r="BF12041">
            <v>508811823011111</v>
          </cell>
          <cell r="BG12041">
            <v>0</v>
          </cell>
          <cell r="BH12041">
            <v>0</v>
          </cell>
        </row>
        <row r="12042">
          <cell r="I12042">
            <v>470157</v>
          </cell>
          <cell r="J12042" t="str">
            <v>CN</v>
          </cell>
          <cell r="K12042" t="str">
            <v>CN470157</v>
          </cell>
          <cell r="L12042" t="str">
            <v>2019</v>
          </cell>
          <cell r="M12042" t="str">
            <v>8</v>
          </cell>
          <cell r="N12042" t="str">
            <v>&gt;360</v>
          </cell>
          <cell r="O12042" t="str">
            <v>2024-06-30 12:00:00 AM</v>
          </cell>
          <cell r="P12042" t="str">
            <v>2024-08-06 10:35:39 PM</v>
          </cell>
          <cell r="Q12042" t="str">
            <v>NO</v>
          </cell>
          <cell r="R12042" t="str">
            <v>SI</v>
          </cell>
          <cell r="AH12042" t="str">
            <v>F</v>
          </cell>
          <cell r="AI12042">
            <v>195000</v>
          </cell>
          <cell r="AJ12042" t="str">
            <v>2019-08-31 12:00:00 AM</v>
          </cell>
          <cell r="AK12042" t="str">
            <v>2019-09-11 12:00:00 AM</v>
          </cell>
          <cell r="AM12042">
            <v>195000</v>
          </cell>
          <cell r="AN12042">
            <v>0</v>
          </cell>
          <cell r="AO12042" t="str">
            <v>SI</v>
          </cell>
          <cell r="AP12042">
            <v>0</v>
          </cell>
          <cell r="AR12042" t="str">
            <v>NO</v>
          </cell>
          <cell r="AS12042" t="str">
            <v>0.No esta en proceso jurídico</v>
          </cell>
          <cell r="BG12042">
            <v>0</v>
          </cell>
          <cell r="BH12042">
            <v>0</v>
          </cell>
        </row>
        <row r="12043">
          <cell r="I12043">
            <v>470173</v>
          </cell>
          <cell r="J12043" t="str">
            <v>CN</v>
          </cell>
          <cell r="K12043" t="str">
            <v>CN470173</v>
          </cell>
          <cell r="L12043" t="str">
            <v>2019</v>
          </cell>
          <cell r="M12043" t="str">
            <v>8</v>
          </cell>
          <cell r="N12043" t="str">
            <v>&gt;360</v>
          </cell>
          <cell r="O12043" t="str">
            <v>2024-06-30 12:00:00 AM</v>
          </cell>
          <cell r="P12043" t="str">
            <v>2024-08-06 10:35:39 PM</v>
          </cell>
          <cell r="Q12043" t="str">
            <v>NO</v>
          </cell>
          <cell r="R12043" t="str">
            <v>SI</v>
          </cell>
          <cell r="AH12043" t="str">
            <v>F</v>
          </cell>
          <cell r="AI12043">
            <v>51048</v>
          </cell>
          <cell r="AJ12043" t="str">
            <v>2019-08-31 12:00:00 AM</v>
          </cell>
          <cell r="AK12043" t="str">
            <v>2019-11-01 12:00:00 AM</v>
          </cell>
          <cell r="AM12043">
            <v>51048</v>
          </cell>
          <cell r="AN12043">
            <v>0</v>
          </cell>
          <cell r="AO12043" t="str">
            <v>SI</v>
          </cell>
          <cell r="AP12043">
            <v>0</v>
          </cell>
          <cell r="AR12043" t="str">
            <v>NO</v>
          </cell>
          <cell r="AS12043" t="str">
            <v>0.No esta en proceso jurídico</v>
          </cell>
          <cell r="BG12043">
            <v>0</v>
          </cell>
          <cell r="BH12043">
            <v>0</v>
          </cell>
        </row>
        <row r="12044">
          <cell r="I12044">
            <v>470180</v>
          </cell>
          <cell r="J12044" t="str">
            <v>CN</v>
          </cell>
          <cell r="K12044" t="str">
            <v>CN470180</v>
          </cell>
          <cell r="L12044" t="str">
            <v>2019</v>
          </cell>
          <cell r="M12044" t="str">
            <v>8</v>
          </cell>
          <cell r="N12044" t="str">
            <v>&gt;360</v>
          </cell>
          <cell r="O12044" t="str">
            <v>2024-06-30 12:00:00 AM</v>
          </cell>
          <cell r="P12044" t="str">
            <v>2024-08-06 10:35:39 PM</v>
          </cell>
          <cell r="Q12044" t="str">
            <v>NO</v>
          </cell>
          <cell r="R12044" t="str">
            <v>SI</v>
          </cell>
          <cell r="AH12044" t="str">
            <v>F</v>
          </cell>
          <cell r="AI12044">
            <v>1511548</v>
          </cell>
          <cell r="AJ12044" t="str">
            <v>2019-08-31 12:00:00 AM</v>
          </cell>
          <cell r="AK12044" t="str">
            <v>2019-09-05 12:00:00 AM</v>
          </cell>
          <cell r="AM12044">
            <v>1308874</v>
          </cell>
          <cell r="AN12044">
            <v>202674</v>
          </cell>
          <cell r="AO12044" t="str">
            <v>SI</v>
          </cell>
          <cell r="AP12044">
            <v>0</v>
          </cell>
          <cell r="AR12044" t="str">
            <v>NO</v>
          </cell>
          <cell r="AS12044" t="str">
            <v>0.No esta en proceso jurídico</v>
          </cell>
          <cell r="BG12044">
            <v>0</v>
          </cell>
          <cell r="BH12044">
            <v>0</v>
          </cell>
        </row>
        <row r="12045">
          <cell r="I12045">
            <v>470181</v>
          </cell>
          <cell r="J12045" t="str">
            <v>CN</v>
          </cell>
          <cell r="K12045" t="str">
            <v>CN470181</v>
          </cell>
          <cell r="L12045" t="str">
            <v>2019</v>
          </cell>
          <cell r="M12045" t="str">
            <v>8</v>
          </cell>
          <cell r="N12045" t="str">
            <v>&gt;360</v>
          </cell>
          <cell r="O12045" t="str">
            <v>2024-06-30 12:00:00 AM</v>
          </cell>
          <cell r="P12045" t="str">
            <v>2024-08-06 10:35:39 PM</v>
          </cell>
          <cell r="Q12045" t="str">
            <v>NO</v>
          </cell>
          <cell r="R12045" t="str">
            <v>SI</v>
          </cell>
          <cell r="AH12045" t="str">
            <v>F</v>
          </cell>
          <cell r="AI12045">
            <v>200640</v>
          </cell>
          <cell r="AJ12045" t="str">
            <v>2019-08-31 12:00:00 AM</v>
          </cell>
          <cell r="AK12045" t="str">
            <v>2019-09-11 12:00:00 AM</v>
          </cell>
          <cell r="AM12045">
            <v>200640</v>
          </cell>
          <cell r="AN12045">
            <v>0</v>
          </cell>
          <cell r="AO12045" t="str">
            <v>SI</v>
          </cell>
          <cell r="AP12045">
            <v>0</v>
          </cell>
          <cell r="AR12045" t="str">
            <v>NO</v>
          </cell>
          <cell r="AS12045" t="str">
            <v>0.No esta en proceso jurídico</v>
          </cell>
          <cell r="BG12045">
            <v>0</v>
          </cell>
          <cell r="BH12045">
            <v>0</v>
          </cell>
        </row>
        <row r="12046">
          <cell r="I12046">
            <v>470186</v>
          </cell>
          <cell r="J12046" t="str">
            <v>CN</v>
          </cell>
          <cell r="K12046" t="str">
            <v>CN470186</v>
          </cell>
          <cell r="L12046" t="str">
            <v>2019</v>
          </cell>
          <cell r="M12046" t="str">
            <v>8</v>
          </cell>
          <cell r="N12046" t="str">
            <v>&gt;360</v>
          </cell>
          <cell r="O12046" t="str">
            <v>2024-06-30 12:00:00 AM</v>
          </cell>
          <cell r="P12046" t="str">
            <v>2024-08-06 10:35:39 PM</v>
          </cell>
          <cell r="Q12046" t="str">
            <v>NO</v>
          </cell>
          <cell r="R12046" t="str">
            <v>SI</v>
          </cell>
          <cell r="AH12046" t="str">
            <v>F</v>
          </cell>
          <cell r="AI12046">
            <v>324000</v>
          </cell>
          <cell r="AJ12046" t="str">
            <v>2019-08-31 12:00:00 AM</v>
          </cell>
          <cell r="AK12046" t="str">
            <v>2019-09-11 12:00:00 AM</v>
          </cell>
          <cell r="AM12046">
            <v>324000</v>
          </cell>
          <cell r="AN12046">
            <v>0</v>
          </cell>
          <cell r="AO12046" t="str">
            <v>NO</v>
          </cell>
          <cell r="AP12046">
            <v>0</v>
          </cell>
          <cell r="AR12046" t="str">
            <v>NO</v>
          </cell>
          <cell r="AS12046" t="str">
            <v>0.No esta en proceso jurídico</v>
          </cell>
          <cell r="BG12046">
            <v>0</v>
          </cell>
          <cell r="BH12046">
            <v>0</v>
          </cell>
        </row>
        <row r="12047">
          <cell r="I12047">
            <v>470188</v>
          </cell>
          <cell r="J12047" t="str">
            <v>CN</v>
          </cell>
          <cell r="K12047" t="str">
            <v>CN470188</v>
          </cell>
          <cell r="L12047" t="str">
            <v>2019</v>
          </cell>
          <cell r="M12047" t="str">
            <v>8</v>
          </cell>
          <cell r="N12047" t="str">
            <v>&gt;360</v>
          </cell>
          <cell r="O12047" t="str">
            <v>2024-06-30 12:00:00 AM</v>
          </cell>
          <cell r="P12047" t="str">
            <v>2024-08-06 10:35:39 PM</v>
          </cell>
          <cell r="Q12047" t="str">
            <v>NO</v>
          </cell>
          <cell r="R12047" t="str">
            <v>SI</v>
          </cell>
          <cell r="AH12047" t="str">
            <v>F</v>
          </cell>
          <cell r="AI12047">
            <v>786802</v>
          </cell>
          <cell r="AJ12047" t="str">
            <v>2019-08-31 12:00:00 AM</v>
          </cell>
          <cell r="AK12047" t="str">
            <v>2019-09-11 12:00:00 AM</v>
          </cell>
          <cell r="AM12047">
            <v>768919</v>
          </cell>
          <cell r="AN12047">
            <v>17883</v>
          </cell>
          <cell r="AO12047" t="str">
            <v>SI</v>
          </cell>
          <cell r="AP12047">
            <v>0</v>
          </cell>
          <cell r="AR12047" t="str">
            <v>NO</v>
          </cell>
          <cell r="AS12047" t="str">
            <v>0.No esta en proceso jurídico</v>
          </cell>
          <cell r="BG12047">
            <v>0</v>
          </cell>
          <cell r="BH12047">
            <v>0</v>
          </cell>
        </row>
        <row r="12048">
          <cell r="I12048">
            <v>468021</v>
          </cell>
          <cell r="J12048" t="str">
            <v>CN</v>
          </cell>
          <cell r="K12048" t="str">
            <v>CN468021</v>
          </cell>
          <cell r="L12048" t="str">
            <v>2019</v>
          </cell>
          <cell r="M12048" t="str">
            <v>8</v>
          </cell>
          <cell r="N12048" t="str">
            <v>&gt;360</v>
          </cell>
          <cell r="O12048" t="str">
            <v>2024-06-30 12:00:00 AM</v>
          </cell>
          <cell r="P12048" t="str">
            <v>2024-08-06 10:35:39 PM</v>
          </cell>
          <cell r="Q12048" t="str">
            <v>NO</v>
          </cell>
          <cell r="R12048" t="str">
            <v>SI</v>
          </cell>
          <cell r="AH12048" t="str">
            <v>F</v>
          </cell>
          <cell r="AI12048">
            <v>324000</v>
          </cell>
          <cell r="AJ12048" t="str">
            <v>2019-08-26 12:00:00 AM</v>
          </cell>
          <cell r="AK12048" t="str">
            <v>2019-09-05 12:00:00 AM</v>
          </cell>
          <cell r="AM12048">
            <v>321500</v>
          </cell>
          <cell r="AN12048">
            <v>2500</v>
          </cell>
          <cell r="AO12048" t="str">
            <v>SI</v>
          </cell>
          <cell r="AP12048">
            <v>0</v>
          </cell>
          <cell r="AR12048" t="str">
            <v>NO</v>
          </cell>
          <cell r="AS12048" t="str">
            <v>0.No esta en proceso jurídico</v>
          </cell>
          <cell r="BG12048">
            <v>0</v>
          </cell>
          <cell r="BH12048">
            <v>0</v>
          </cell>
        </row>
        <row r="12049">
          <cell r="I12049">
            <v>468020</v>
          </cell>
          <cell r="J12049" t="str">
            <v>CN</v>
          </cell>
          <cell r="K12049" t="str">
            <v>CN468020</v>
          </cell>
          <cell r="L12049" t="str">
            <v>2019</v>
          </cell>
          <cell r="M12049" t="str">
            <v>8</v>
          </cell>
          <cell r="N12049" t="str">
            <v>&gt;360</v>
          </cell>
          <cell r="O12049" t="str">
            <v>2024-06-30 12:00:00 AM</v>
          </cell>
          <cell r="P12049" t="str">
            <v>2024-08-06 10:35:39 PM</v>
          </cell>
          <cell r="Q12049" t="str">
            <v>NO</v>
          </cell>
          <cell r="R12049" t="str">
            <v>SI</v>
          </cell>
          <cell r="AH12049" t="str">
            <v>F</v>
          </cell>
          <cell r="AI12049">
            <v>39810</v>
          </cell>
          <cell r="AJ12049" t="str">
            <v>2019-08-26 12:00:00 AM</v>
          </cell>
          <cell r="AK12049" t="str">
            <v>2019-09-11 12:00:00 AM</v>
          </cell>
          <cell r="AM12049">
            <v>0</v>
          </cell>
          <cell r="AN12049">
            <v>39810</v>
          </cell>
          <cell r="AO12049" t="str">
            <v>SI</v>
          </cell>
          <cell r="AP12049">
            <v>0</v>
          </cell>
          <cell r="AR12049" t="str">
            <v>NO</v>
          </cell>
          <cell r="AS12049" t="str">
            <v>0.No esta en proceso jurídico</v>
          </cell>
          <cell r="BG12049">
            <v>0</v>
          </cell>
          <cell r="BH12049">
            <v>0</v>
          </cell>
        </row>
        <row r="12050">
          <cell r="I12050">
            <v>468019</v>
          </cell>
          <cell r="J12050" t="str">
            <v>CN</v>
          </cell>
          <cell r="K12050" t="str">
            <v>CN468019</v>
          </cell>
          <cell r="L12050" t="str">
            <v>2019</v>
          </cell>
          <cell r="M12050" t="str">
            <v>8</v>
          </cell>
          <cell r="N12050" t="str">
            <v>&gt;360</v>
          </cell>
          <cell r="O12050" t="str">
            <v>2024-06-30 12:00:00 AM</v>
          </cell>
          <cell r="P12050" t="str">
            <v>2024-08-06 10:35:39 PM</v>
          </cell>
          <cell r="Q12050" t="str">
            <v>NO</v>
          </cell>
          <cell r="R12050" t="str">
            <v>SI</v>
          </cell>
          <cell r="AH12050" t="str">
            <v>F</v>
          </cell>
          <cell r="AI12050">
            <v>153333</v>
          </cell>
          <cell r="AJ12050" t="str">
            <v>2019-08-26 12:00:00 AM</v>
          </cell>
          <cell r="AK12050" t="str">
            <v>2019-09-11 12:00:00 AM</v>
          </cell>
          <cell r="AM12050">
            <v>153333</v>
          </cell>
          <cell r="AN12050">
            <v>0</v>
          </cell>
          <cell r="AO12050" t="str">
            <v>SI</v>
          </cell>
          <cell r="AP12050">
            <v>0</v>
          </cell>
          <cell r="AR12050" t="str">
            <v>NO</v>
          </cell>
          <cell r="AS12050" t="str">
            <v>0.No esta en proceso jurídico</v>
          </cell>
          <cell r="BG12050">
            <v>0</v>
          </cell>
          <cell r="BH12050">
            <v>0</v>
          </cell>
        </row>
        <row r="12051">
          <cell r="I12051">
            <v>468016</v>
          </cell>
          <cell r="J12051" t="str">
            <v>CN</v>
          </cell>
          <cell r="K12051" t="str">
            <v>CN468016</v>
          </cell>
          <cell r="L12051" t="str">
            <v>2019</v>
          </cell>
          <cell r="M12051" t="str">
            <v>8</v>
          </cell>
          <cell r="N12051" t="str">
            <v>&gt;360</v>
          </cell>
          <cell r="O12051" t="str">
            <v>2024-06-30 12:00:00 AM</v>
          </cell>
          <cell r="P12051" t="str">
            <v>2024-08-06 10:35:39 PM</v>
          </cell>
          <cell r="Q12051" t="str">
            <v>NO</v>
          </cell>
          <cell r="R12051" t="str">
            <v>SI</v>
          </cell>
          <cell r="AH12051" t="str">
            <v>F</v>
          </cell>
          <cell r="AI12051">
            <v>558900</v>
          </cell>
          <cell r="AJ12051" t="str">
            <v>2019-08-26 12:00:00 AM</v>
          </cell>
          <cell r="AK12051" t="str">
            <v>2019-09-05 12:00:00 AM</v>
          </cell>
          <cell r="AM12051">
            <v>225000</v>
          </cell>
          <cell r="AN12051">
            <v>333900</v>
          </cell>
          <cell r="AO12051" t="str">
            <v>SI</v>
          </cell>
          <cell r="AP12051">
            <v>0</v>
          </cell>
          <cell r="AR12051" t="str">
            <v>NO</v>
          </cell>
          <cell r="AS12051" t="str">
            <v>0.No esta en proceso jurídico</v>
          </cell>
          <cell r="BG12051">
            <v>0</v>
          </cell>
          <cell r="BH12051">
            <v>0</v>
          </cell>
        </row>
        <row r="12052">
          <cell r="I12052">
            <v>468014</v>
          </cell>
          <cell r="J12052" t="str">
            <v>CN</v>
          </cell>
          <cell r="K12052" t="str">
            <v>CN468014</v>
          </cell>
          <cell r="L12052" t="str">
            <v>2019</v>
          </cell>
          <cell r="M12052" t="str">
            <v>8</v>
          </cell>
          <cell r="N12052" t="str">
            <v>&gt;360</v>
          </cell>
          <cell r="O12052" t="str">
            <v>2024-06-30 12:00:00 AM</v>
          </cell>
          <cell r="P12052" t="str">
            <v>2024-08-06 10:35:39 PM</v>
          </cell>
          <cell r="Q12052" t="str">
            <v>NO</v>
          </cell>
          <cell r="R12052" t="str">
            <v>SI</v>
          </cell>
          <cell r="AH12052" t="str">
            <v>F</v>
          </cell>
          <cell r="AI12052">
            <v>71904</v>
          </cell>
          <cell r="AJ12052" t="str">
            <v>2019-08-26 12:00:00 AM</v>
          </cell>
          <cell r="AK12052" t="str">
            <v>2019-09-11 12:00:00 AM</v>
          </cell>
          <cell r="AM12052">
            <v>71904</v>
          </cell>
          <cell r="AN12052">
            <v>0</v>
          </cell>
          <cell r="AO12052" t="str">
            <v>NO</v>
          </cell>
          <cell r="AP12052">
            <v>0</v>
          </cell>
          <cell r="AR12052" t="str">
            <v>NO</v>
          </cell>
          <cell r="AS12052" t="str">
            <v>0.No esta en proceso jurídico</v>
          </cell>
          <cell r="BG12052">
            <v>0</v>
          </cell>
          <cell r="BH12052">
            <v>0</v>
          </cell>
        </row>
        <row r="12053">
          <cell r="I12053">
            <v>468013</v>
          </cell>
          <cell r="J12053" t="str">
            <v>CN</v>
          </cell>
          <cell r="K12053" t="str">
            <v>CN468013</v>
          </cell>
          <cell r="L12053" t="str">
            <v>2019</v>
          </cell>
          <cell r="M12053" t="str">
            <v>8</v>
          </cell>
          <cell r="N12053" t="str">
            <v>&gt;360</v>
          </cell>
          <cell r="O12053" t="str">
            <v>2024-06-30 12:00:00 AM</v>
          </cell>
          <cell r="P12053" t="str">
            <v>2024-08-06 10:35:39 PM</v>
          </cell>
          <cell r="Q12053" t="str">
            <v>NO</v>
          </cell>
          <cell r="R12053" t="str">
            <v>SI</v>
          </cell>
          <cell r="AH12053" t="str">
            <v>F</v>
          </cell>
          <cell r="AI12053">
            <v>29268</v>
          </cell>
          <cell r="AJ12053" t="str">
            <v>2019-08-26 12:00:00 AM</v>
          </cell>
          <cell r="AK12053" t="str">
            <v>2019-09-11 12:00:00 AM</v>
          </cell>
          <cell r="AM12053">
            <v>29268</v>
          </cell>
          <cell r="AN12053">
            <v>0</v>
          </cell>
          <cell r="AO12053" t="str">
            <v>SI</v>
          </cell>
          <cell r="AP12053">
            <v>0</v>
          </cell>
          <cell r="AR12053" t="str">
            <v>NO</v>
          </cell>
          <cell r="AS12053" t="str">
            <v>0.No esta en proceso jurídico</v>
          </cell>
          <cell r="BG12053">
            <v>0</v>
          </cell>
          <cell r="BH12053">
            <v>0</v>
          </cell>
        </row>
        <row r="12054">
          <cell r="I12054">
            <v>304092</v>
          </cell>
          <cell r="K12054">
            <v>304092</v>
          </cell>
          <cell r="L12054" t="str">
            <v>2017</v>
          </cell>
          <cell r="M12054" t="str">
            <v>3</v>
          </cell>
          <cell r="N12054" t="str">
            <v>&gt;360</v>
          </cell>
          <cell r="O12054" t="str">
            <v>2024-06-30 12:00:00 AM</v>
          </cell>
          <cell r="P12054" t="str">
            <v>2024-08-06 10:35:39 PM</v>
          </cell>
          <cell r="Q12054" t="str">
            <v>NO</v>
          </cell>
          <cell r="R12054" t="str">
            <v>SI</v>
          </cell>
          <cell r="AH12054" t="str">
            <v>F</v>
          </cell>
          <cell r="AI12054">
            <v>341703</v>
          </cell>
          <cell r="AJ12054" t="str">
            <v>2017-03-15 12:00:00 AM</v>
          </cell>
          <cell r="AK12054" t="str">
            <v>2017-04-04 12:00:00 AM</v>
          </cell>
          <cell r="AM12054">
            <v>0</v>
          </cell>
          <cell r="AN12054">
            <v>0</v>
          </cell>
          <cell r="AO12054" t="str">
            <v>SI</v>
          </cell>
          <cell r="AP12054">
            <v>341703</v>
          </cell>
          <cell r="AR12054" t="str">
            <v>NO</v>
          </cell>
          <cell r="AS12054" t="str">
            <v>0.No esta en proceso jurídico</v>
          </cell>
          <cell r="BG12054">
            <v>0</v>
          </cell>
          <cell r="BH12054">
            <v>0</v>
          </cell>
        </row>
        <row r="12055">
          <cell r="I12055">
            <v>304344</v>
          </cell>
          <cell r="K12055">
            <v>304344</v>
          </cell>
          <cell r="L12055" t="str">
            <v>2017</v>
          </cell>
          <cell r="M12055" t="str">
            <v>3</v>
          </cell>
          <cell r="N12055" t="str">
            <v>&gt;360</v>
          </cell>
          <cell r="O12055" t="str">
            <v>2024-06-30 12:00:00 AM</v>
          </cell>
          <cell r="P12055" t="str">
            <v>2024-08-06 10:35:39 PM</v>
          </cell>
          <cell r="Q12055" t="str">
            <v>NO</v>
          </cell>
          <cell r="R12055" t="str">
            <v>SI</v>
          </cell>
          <cell r="AH12055" t="str">
            <v>F</v>
          </cell>
          <cell r="AI12055">
            <v>1861746</v>
          </cell>
          <cell r="AJ12055" t="str">
            <v>2017-03-15 12:00:00 AM</v>
          </cell>
          <cell r="AK12055" t="str">
            <v>2018-02-01 12:00:00 AM</v>
          </cell>
          <cell r="AM12055">
            <v>1861746</v>
          </cell>
          <cell r="AN12055">
            <v>0</v>
          </cell>
          <cell r="AO12055" t="str">
            <v>SI</v>
          </cell>
          <cell r="AP12055">
            <v>0</v>
          </cell>
          <cell r="AR12055" t="str">
            <v>NO</v>
          </cell>
          <cell r="AS12055" t="str">
            <v>0.No esta en proceso jurídico</v>
          </cell>
          <cell r="BG12055">
            <v>0</v>
          </cell>
          <cell r="BH12055">
            <v>0</v>
          </cell>
        </row>
        <row r="12056">
          <cell r="I12056">
            <v>304508</v>
          </cell>
          <cell r="K12056">
            <v>304508</v>
          </cell>
          <cell r="L12056" t="str">
            <v>2017</v>
          </cell>
          <cell r="M12056" t="str">
            <v>3</v>
          </cell>
          <cell r="N12056" t="str">
            <v>&gt;360</v>
          </cell>
          <cell r="O12056" t="str">
            <v>2024-06-30 12:00:00 AM</v>
          </cell>
          <cell r="P12056" t="str">
            <v>2024-08-06 10:35:39 PM</v>
          </cell>
          <cell r="Q12056" t="str">
            <v>NO</v>
          </cell>
          <cell r="R12056" t="str">
            <v>SI</v>
          </cell>
          <cell r="AH12056" t="str">
            <v>F</v>
          </cell>
          <cell r="AI12056">
            <v>37723574</v>
          </cell>
          <cell r="AJ12056" t="str">
            <v>2017-03-16 12:00:00 AM</v>
          </cell>
          <cell r="AK12056" t="str">
            <v>2017-04-04 12:00:00 AM</v>
          </cell>
          <cell r="AM12056">
            <v>0</v>
          </cell>
          <cell r="AN12056">
            <v>37723574</v>
          </cell>
          <cell r="AO12056" t="str">
            <v>SI</v>
          </cell>
          <cell r="AP12056">
            <v>0</v>
          </cell>
          <cell r="AR12056" t="str">
            <v>NO</v>
          </cell>
          <cell r="AS12056" t="str">
            <v>0.No esta en proceso jurídico</v>
          </cell>
          <cell r="BG12056">
            <v>0</v>
          </cell>
          <cell r="BH12056">
            <v>0</v>
          </cell>
        </row>
        <row r="12057">
          <cell r="I12057">
            <v>304577</v>
          </cell>
          <cell r="K12057">
            <v>304577</v>
          </cell>
          <cell r="L12057" t="str">
            <v>2017</v>
          </cell>
          <cell r="M12057" t="str">
            <v>3</v>
          </cell>
          <cell r="N12057" t="str">
            <v>&gt;360</v>
          </cell>
          <cell r="O12057" t="str">
            <v>2024-06-30 12:00:00 AM</v>
          </cell>
          <cell r="P12057" t="str">
            <v>2024-08-06 10:35:39 PM</v>
          </cell>
          <cell r="Q12057" t="str">
            <v>NO</v>
          </cell>
          <cell r="R12057" t="str">
            <v>SI</v>
          </cell>
          <cell r="AH12057" t="str">
            <v>F</v>
          </cell>
          <cell r="AI12057">
            <v>3050</v>
          </cell>
          <cell r="AJ12057" t="str">
            <v>2017-03-17 12:00:00 AM</v>
          </cell>
          <cell r="AK12057" t="str">
            <v>2018-02-01 12:00:00 AM</v>
          </cell>
          <cell r="AM12057">
            <v>3050</v>
          </cell>
          <cell r="AN12057">
            <v>0</v>
          </cell>
          <cell r="AO12057" t="str">
            <v>SI</v>
          </cell>
          <cell r="AP12057">
            <v>0</v>
          </cell>
          <cell r="AR12057" t="str">
            <v>NO</v>
          </cell>
          <cell r="AS12057" t="str">
            <v>0.No esta en proceso jurídico</v>
          </cell>
          <cell r="BG12057">
            <v>0</v>
          </cell>
          <cell r="BH12057">
            <v>0</v>
          </cell>
        </row>
        <row r="12058">
          <cell r="I12058">
            <v>304582</v>
          </cell>
          <cell r="K12058">
            <v>304582</v>
          </cell>
          <cell r="L12058" t="str">
            <v>2017</v>
          </cell>
          <cell r="M12058" t="str">
            <v>3</v>
          </cell>
          <cell r="N12058" t="str">
            <v>&gt;360</v>
          </cell>
          <cell r="O12058" t="str">
            <v>2024-06-30 12:00:00 AM</v>
          </cell>
          <cell r="P12058" t="str">
            <v>2024-08-06 10:35:39 PM</v>
          </cell>
          <cell r="Q12058" t="str">
            <v>NO</v>
          </cell>
          <cell r="R12058" t="str">
            <v>SI</v>
          </cell>
          <cell r="AH12058" t="str">
            <v>F</v>
          </cell>
          <cell r="AI12058">
            <v>42000</v>
          </cell>
          <cell r="AJ12058" t="str">
            <v>2017-03-17 12:00:00 AM</v>
          </cell>
          <cell r="AK12058" t="str">
            <v>2017-04-04 12:00:00 AM</v>
          </cell>
          <cell r="AM12058">
            <v>0</v>
          </cell>
          <cell r="AN12058">
            <v>0</v>
          </cell>
          <cell r="AO12058" t="str">
            <v>SI</v>
          </cell>
          <cell r="AP12058">
            <v>42000</v>
          </cell>
          <cell r="AR12058" t="str">
            <v>NO</v>
          </cell>
          <cell r="AS12058" t="str">
            <v>0.No esta en proceso jurídico</v>
          </cell>
          <cell r="BG12058">
            <v>0</v>
          </cell>
          <cell r="BH12058">
            <v>0</v>
          </cell>
        </row>
        <row r="12059">
          <cell r="I12059">
            <v>304769</v>
          </cell>
          <cell r="K12059">
            <v>304769</v>
          </cell>
          <cell r="L12059" t="str">
            <v>2017</v>
          </cell>
          <cell r="M12059" t="str">
            <v>3</v>
          </cell>
          <cell r="N12059" t="str">
            <v>&gt;360</v>
          </cell>
          <cell r="O12059" t="str">
            <v>2024-06-30 12:00:00 AM</v>
          </cell>
          <cell r="P12059" t="str">
            <v>2024-08-06 10:35:39 PM</v>
          </cell>
          <cell r="Q12059" t="str">
            <v>NO</v>
          </cell>
          <cell r="R12059" t="str">
            <v>SI</v>
          </cell>
          <cell r="AH12059" t="str">
            <v>F</v>
          </cell>
          <cell r="AI12059">
            <v>67516590</v>
          </cell>
          <cell r="AJ12059" t="str">
            <v>2017-03-18 12:00:00 AM</v>
          </cell>
          <cell r="AK12059" t="str">
            <v>2017-04-03 12:00:00 AM</v>
          </cell>
          <cell r="AM12059">
            <v>0</v>
          </cell>
          <cell r="AN12059">
            <v>67516590</v>
          </cell>
          <cell r="AO12059" t="str">
            <v>SI</v>
          </cell>
          <cell r="AP12059">
            <v>0</v>
          </cell>
          <cell r="AR12059" t="str">
            <v>NO</v>
          </cell>
          <cell r="AS12059" t="str">
            <v>0.No esta en proceso jurídico</v>
          </cell>
          <cell r="AU12059">
            <v>25103</v>
          </cell>
          <cell r="AV12059">
            <v>67516590</v>
          </cell>
          <cell r="AW12059">
            <v>0</v>
          </cell>
          <cell r="AX12059">
            <v>67516590</v>
          </cell>
          <cell r="BA12059">
            <v>0</v>
          </cell>
          <cell r="BB12059">
            <v>737700</v>
          </cell>
          <cell r="BC12059">
            <v>0</v>
          </cell>
          <cell r="BD12059" t="str">
            <v>DF</v>
          </cell>
          <cell r="BE12059" t="str">
            <v>MANUEL ENRIQUE DAZA AGUDELO</v>
          </cell>
          <cell r="BF12059">
            <v>508811823011111</v>
          </cell>
          <cell r="BG12059">
            <v>0</v>
          </cell>
          <cell r="BH12059" t="str">
            <v>05A - 2017</v>
          </cell>
        </row>
        <row r="12060">
          <cell r="I12060">
            <v>304969</v>
          </cell>
          <cell r="K12060">
            <v>304969</v>
          </cell>
          <cell r="L12060" t="str">
            <v>2017</v>
          </cell>
          <cell r="M12060" t="str">
            <v>3</v>
          </cell>
          <cell r="N12060" t="str">
            <v>&gt;360</v>
          </cell>
          <cell r="O12060" t="str">
            <v>2024-06-30 12:00:00 AM</v>
          </cell>
          <cell r="P12060" t="str">
            <v>2024-08-06 10:35:39 PM</v>
          </cell>
          <cell r="Q12060" t="str">
            <v>NO</v>
          </cell>
          <cell r="R12060" t="str">
            <v>SI</v>
          </cell>
          <cell r="AH12060" t="str">
            <v>F</v>
          </cell>
          <cell r="AI12060">
            <v>914865</v>
          </cell>
          <cell r="AJ12060" t="str">
            <v>2017-03-21 12:00:00 AM</v>
          </cell>
          <cell r="AK12060" t="str">
            <v>2017-04-03 12:00:00 AM</v>
          </cell>
          <cell r="AM12060">
            <v>914865</v>
          </cell>
          <cell r="AN12060">
            <v>0</v>
          </cell>
          <cell r="AO12060" t="str">
            <v>SI</v>
          </cell>
          <cell r="AP12060">
            <v>0</v>
          </cell>
          <cell r="AR12060" t="str">
            <v>NO</v>
          </cell>
          <cell r="AS12060" t="str">
            <v>0.No esta en proceso jurídico</v>
          </cell>
          <cell r="AU12060">
            <v>25103</v>
          </cell>
          <cell r="AV12060">
            <v>914865</v>
          </cell>
          <cell r="AW12060">
            <v>914865</v>
          </cell>
          <cell r="AX12060">
            <v>0</v>
          </cell>
          <cell r="BA12060">
            <v>0</v>
          </cell>
          <cell r="BB12060">
            <v>101652</v>
          </cell>
          <cell r="BC12060">
            <v>0</v>
          </cell>
          <cell r="BD12060" t="str">
            <v>DF</v>
          </cell>
          <cell r="BE12060" t="str">
            <v>MANUEL ENRIQUE DAZA AGUDELO</v>
          </cell>
          <cell r="BF12060">
            <v>508811823011111</v>
          </cell>
          <cell r="BG12060">
            <v>0</v>
          </cell>
          <cell r="BH12060" t="str">
            <v>05A - 2017</v>
          </cell>
        </row>
        <row r="12061">
          <cell r="I12061">
            <v>304992</v>
          </cell>
          <cell r="K12061">
            <v>304992</v>
          </cell>
          <cell r="L12061" t="str">
            <v>2017</v>
          </cell>
          <cell r="M12061" t="str">
            <v>3</v>
          </cell>
          <cell r="N12061" t="str">
            <v>&gt;360</v>
          </cell>
          <cell r="O12061" t="str">
            <v>2024-06-30 12:00:00 AM</v>
          </cell>
          <cell r="P12061" t="str">
            <v>2024-08-06 10:35:39 PM</v>
          </cell>
          <cell r="Q12061" t="str">
            <v>NO</v>
          </cell>
          <cell r="R12061" t="str">
            <v>SI</v>
          </cell>
          <cell r="AH12061" t="str">
            <v>F</v>
          </cell>
          <cell r="AI12061">
            <v>24088</v>
          </cell>
          <cell r="AJ12061" t="str">
            <v>2017-03-21 12:00:00 AM</v>
          </cell>
          <cell r="AK12061" t="str">
            <v>2017-04-21 12:00:00 AM</v>
          </cell>
          <cell r="AM12061">
            <v>24088</v>
          </cell>
          <cell r="AN12061">
            <v>0</v>
          </cell>
          <cell r="AO12061" t="str">
            <v>NO</v>
          </cell>
          <cell r="AP12061">
            <v>0</v>
          </cell>
          <cell r="AR12061" t="str">
            <v>NO</v>
          </cell>
          <cell r="AS12061" t="str">
            <v>0.No esta en proceso jurídico</v>
          </cell>
          <cell r="BG12061">
            <v>0</v>
          </cell>
          <cell r="BH12061">
            <v>0</v>
          </cell>
        </row>
        <row r="12062">
          <cell r="I12062">
            <v>305040</v>
          </cell>
          <cell r="K12062">
            <v>305040</v>
          </cell>
          <cell r="L12062" t="str">
            <v>2017</v>
          </cell>
          <cell r="M12062" t="str">
            <v>3</v>
          </cell>
          <cell r="N12062" t="str">
            <v>&gt;360</v>
          </cell>
          <cell r="O12062" t="str">
            <v>2024-06-30 12:00:00 AM</v>
          </cell>
          <cell r="P12062" t="str">
            <v>2024-08-06 10:35:39 PM</v>
          </cell>
          <cell r="Q12062" t="str">
            <v>NO</v>
          </cell>
          <cell r="R12062" t="str">
            <v>SI</v>
          </cell>
          <cell r="AH12062" t="str">
            <v>F</v>
          </cell>
          <cell r="AI12062">
            <v>24893686</v>
          </cell>
          <cell r="AJ12062" t="str">
            <v>2017-03-21 12:00:00 AM</v>
          </cell>
          <cell r="AK12062" t="str">
            <v>2017-04-03 12:00:00 AM</v>
          </cell>
          <cell r="AM12062">
            <v>0</v>
          </cell>
          <cell r="AN12062">
            <v>24893686</v>
          </cell>
          <cell r="AO12062" t="str">
            <v>SI</v>
          </cell>
          <cell r="AP12062">
            <v>0</v>
          </cell>
          <cell r="AR12062" t="str">
            <v>NO</v>
          </cell>
          <cell r="AS12062" t="str">
            <v>0.No esta en proceso jurídico</v>
          </cell>
          <cell r="AU12062">
            <v>25102</v>
          </cell>
          <cell r="AV12062">
            <v>24893686</v>
          </cell>
          <cell r="AW12062">
            <v>0</v>
          </cell>
          <cell r="AX12062">
            <v>24893686</v>
          </cell>
          <cell r="BA12062">
            <v>0</v>
          </cell>
          <cell r="BB12062">
            <v>587700</v>
          </cell>
          <cell r="BC12062">
            <v>0</v>
          </cell>
          <cell r="BD12062" t="str">
            <v>DF</v>
          </cell>
          <cell r="BE12062" t="str">
            <v>MANUEL ENRIQUE DAZA AGUDELO</v>
          </cell>
          <cell r="BF12062">
            <v>508811823011111</v>
          </cell>
          <cell r="BG12062">
            <v>0</v>
          </cell>
          <cell r="BH12062" t="str">
            <v>05A - 2017</v>
          </cell>
        </row>
        <row r="12063">
          <cell r="I12063">
            <v>305111</v>
          </cell>
          <cell r="K12063">
            <v>305111</v>
          </cell>
          <cell r="L12063" t="str">
            <v>2017</v>
          </cell>
          <cell r="M12063" t="str">
            <v>3</v>
          </cell>
          <cell r="N12063" t="str">
            <v>&gt;360</v>
          </cell>
          <cell r="O12063" t="str">
            <v>2024-06-30 12:00:00 AM</v>
          </cell>
          <cell r="P12063" t="str">
            <v>2024-08-06 10:35:39 PM</v>
          </cell>
          <cell r="Q12063" t="str">
            <v>NO</v>
          </cell>
          <cell r="R12063" t="str">
            <v>SI</v>
          </cell>
          <cell r="AH12063" t="str">
            <v>F</v>
          </cell>
          <cell r="AI12063">
            <v>119450</v>
          </cell>
          <cell r="AJ12063" t="str">
            <v>2017-03-21 12:00:00 AM</v>
          </cell>
          <cell r="AK12063" t="str">
            <v>2017-04-21 12:00:00 AM</v>
          </cell>
          <cell r="AM12063">
            <v>0</v>
          </cell>
          <cell r="AN12063">
            <v>119450</v>
          </cell>
          <cell r="AO12063" t="str">
            <v>SI</v>
          </cell>
          <cell r="AP12063">
            <v>0</v>
          </cell>
          <cell r="AR12063" t="str">
            <v>NO</v>
          </cell>
          <cell r="AS12063" t="str">
            <v>0.No esta en proceso jurídico</v>
          </cell>
          <cell r="BG12063">
            <v>0</v>
          </cell>
          <cell r="BH12063">
            <v>0</v>
          </cell>
        </row>
        <row r="12064">
          <cell r="I12064">
            <v>305113</v>
          </cell>
          <cell r="K12064">
            <v>305113</v>
          </cell>
          <cell r="L12064" t="str">
            <v>2017</v>
          </cell>
          <cell r="M12064" t="str">
            <v>3</v>
          </cell>
          <cell r="N12064" t="str">
            <v>&gt;360</v>
          </cell>
          <cell r="O12064" t="str">
            <v>2024-06-30 12:00:00 AM</v>
          </cell>
          <cell r="P12064" t="str">
            <v>2024-08-06 10:35:39 PM</v>
          </cell>
          <cell r="Q12064" t="str">
            <v>NO</v>
          </cell>
          <cell r="R12064" t="str">
            <v>SI</v>
          </cell>
          <cell r="AH12064" t="str">
            <v>F</v>
          </cell>
          <cell r="AI12064">
            <v>314661</v>
          </cell>
          <cell r="AJ12064" t="str">
            <v>2017-03-21 12:00:00 AM</v>
          </cell>
          <cell r="AK12064" t="str">
            <v>2017-04-21 12:00:00 AM</v>
          </cell>
          <cell r="AM12064">
            <v>0</v>
          </cell>
          <cell r="AN12064">
            <v>314661</v>
          </cell>
          <cell r="AO12064" t="str">
            <v>SI</v>
          </cell>
          <cell r="AP12064">
            <v>0</v>
          </cell>
          <cell r="AR12064" t="str">
            <v>NO</v>
          </cell>
          <cell r="AS12064" t="str">
            <v>0.No esta en proceso jurídico</v>
          </cell>
          <cell r="BG12064">
            <v>0</v>
          </cell>
          <cell r="BH12064">
            <v>0</v>
          </cell>
        </row>
        <row r="12065">
          <cell r="I12065">
            <v>305535</v>
          </cell>
          <cell r="K12065">
            <v>305535</v>
          </cell>
          <cell r="L12065" t="str">
            <v>2017</v>
          </cell>
          <cell r="M12065" t="str">
            <v>3</v>
          </cell>
          <cell r="N12065" t="str">
            <v>&gt;360</v>
          </cell>
          <cell r="O12065" t="str">
            <v>2024-06-30 12:00:00 AM</v>
          </cell>
          <cell r="P12065" t="str">
            <v>2024-08-06 10:35:39 PM</v>
          </cell>
          <cell r="Q12065" t="str">
            <v>NO</v>
          </cell>
          <cell r="R12065" t="str">
            <v>SI</v>
          </cell>
          <cell r="AH12065" t="str">
            <v>F</v>
          </cell>
          <cell r="AI12065">
            <v>51308</v>
          </cell>
          <cell r="AJ12065" t="str">
            <v>2017-03-24 12:00:00 AM</v>
          </cell>
          <cell r="AK12065" t="str">
            <v>2017-04-21 12:00:00 AM</v>
          </cell>
          <cell r="AM12065">
            <v>0</v>
          </cell>
          <cell r="AN12065">
            <v>51308</v>
          </cell>
          <cell r="AO12065" t="str">
            <v>SI</v>
          </cell>
          <cell r="AP12065">
            <v>0</v>
          </cell>
          <cell r="AR12065" t="str">
            <v>NO</v>
          </cell>
          <cell r="AS12065" t="str">
            <v>0.No esta en proceso jurídico</v>
          </cell>
          <cell r="BG12065">
            <v>0</v>
          </cell>
          <cell r="BH12065">
            <v>0</v>
          </cell>
        </row>
        <row r="12066">
          <cell r="I12066">
            <v>305736</v>
          </cell>
          <cell r="K12066">
            <v>305736</v>
          </cell>
          <cell r="L12066" t="str">
            <v>2017</v>
          </cell>
          <cell r="M12066" t="str">
            <v>3</v>
          </cell>
          <cell r="N12066" t="str">
            <v>&gt;360</v>
          </cell>
          <cell r="O12066" t="str">
            <v>2024-06-30 12:00:00 AM</v>
          </cell>
          <cell r="P12066" t="str">
            <v>2024-08-06 10:35:39 PM</v>
          </cell>
          <cell r="Q12066" t="str">
            <v>NO</v>
          </cell>
          <cell r="R12066" t="str">
            <v>SI</v>
          </cell>
          <cell r="AH12066" t="str">
            <v>F</v>
          </cell>
          <cell r="AI12066">
            <v>1307842</v>
          </cell>
          <cell r="AJ12066" t="str">
            <v>2017-03-26 12:00:00 AM</v>
          </cell>
          <cell r="AK12066" t="str">
            <v>2017-04-21 12:00:00 AM</v>
          </cell>
          <cell r="AM12066">
            <v>0</v>
          </cell>
          <cell r="AN12066">
            <v>1307842</v>
          </cell>
          <cell r="AO12066" t="str">
            <v>SI</v>
          </cell>
          <cell r="AP12066">
            <v>0</v>
          </cell>
          <cell r="AR12066" t="str">
            <v>NO</v>
          </cell>
          <cell r="AS12066" t="str">
            <v>0.No esta en proceso jurídico</v>
          </cell>
          <cell r="BG12066">
            <v>0</v>
          </cell>
          <cell r="BH12066">
            <v>0</v>
          </cell>
        </row>
        <row r="12067">
          <cell r="I12067">
            <v>305788</v>
          </cell>
          <cell r="K12067">
            <v>305788</v>
          </cell>
          <cell r="L12067" t="str">
            <v>2017</v>
          </cell>
          <cell r="M12067" t="str">
            <v>3</v>
          </cell>
          <cell r="N12067" t="str">
            <v>&gt;360</v>
          </cell>
          <cell r="O12067" t="str">
            <v>2024-06-30 12:00:00 AM</v>
          </cell>
          <cell r="P12067" t="str">
            <v>2024-08-06 10:35:39 PM</v>
          </cell>
          <cell r="Q12067" t="str">
            <v>NO</v>
          </cell>
          <cell r="R12067" t="str">
            <v>SI</v>
          </cell>
          <cell r="AH12067" t="str">
            <v>F</v>
          </cell>
          <cell r="AI12067">
            <v>10237</v>
          </cell>
          <cell r="AJ12067" t="str">
            <v>2017-03-27 12:00:00 AM</v>
          </cell>
          <cell r="AK12067" t="str">
            <v>2017-04-21 12:00:00 AM</v>
          </cell>
          <cell r="AM12067">
            <v>10237</v>
          </cell>
          <cell r="AN12067">
            <v>0</v>
          </cell>
          <cell r="AO12067" t="str">
            <v>NO</v>
          </cell>
          <cell r="AP12067">
            <v>0</v>
          </cell>
          <cell r="AR12067" t="str">
            <v>NO</v>
          </cell>
          <cell r="AS12067" t="str">
            <v>0.No esta en proceso jurídico</v>
          </cell>
          <cell r="BG12067">
            <v>0</v>
          </cell>
          <cell r="BH12067">
            <v>0</v>
          </cell>
        </row>
        <row r="12068">
          <cell r="I12068">
            <v>306156</v>
          </cell>
          <cell r="K12068">
            <v>306156</v>
          </cell>
          <cell r="L12068" t="str">
            <v>2017</v>
          </cell>
          <cell r="M12068" t="str">
            <v>3</v>
          </cell>
          <cell r="N12068" t="str">
            <v>&gt;360</v>
          </cell>
          <cell r="O12068" t="str">
            <v>2024-06-30 12:00:00 AM</v>
          </cell>
          <cell r="P12068" t="str">
            <v>2024-08-06 10:35:39 PM</v>
          </cell>
          <cell r="Q12068" t="str">
            <v>NO</v>
          </cell>
          <cell r="R12068" t="str">
            <v>SI</v>
          </cell>
          <cell r="AH12068" t="str">
            <v>F</v>
          </cell>
          <cell r="AI12068">
            <v>91939</v>
          </cell>
          <cell r="AJ12068" t="str">
            <v>2017-03-28 12:00:00 AM</v>
          </cell>
          <cell r="AK12068" t="str">
            <v>2017-04-21 12:00:00 AM</v>
          </cell>
          <cell r="AM12068">
            <v>91939</v>
          </cell>
          <cell r="AN12068">
            <v>0</v>
          </cell>
          <cell r="AO12068" t="str">
            <v>SI</v>
          </cell>
          <cell r="AP12068">
            <v>0</v>
          </cell>
          <cell r="AR12068" t="str">
            <v>NO</v>
          </cell>
          <cell r="AS12068" t="str">
            <v>0.No esta en proceso jurídico</v>
          </cell>
          <cell r="BG12068">
            <v>0</v>
          </cell>
          <cell r="BH12068">
            <v>0</v>
          </cell>
        </row>
        <row r="12069">
          <cell r="I12069">
            <v>306179</v>
          </cell>
          <cell r="K12069">
            <v>306179</v>
          </cell>
          <cell r="L12069" t="str">
            <v>2017</v>
          </cell>
          <cell r="M12069" t="str">
            <v>3</v>
          </cell>
          <cell r="N12069" t="str">
            <v>&gt;360</v>
          </cell>
          <cell r="O12069" t="str">
            <v>2024-06-30 12:00:00 AM</v>
          </cell>
          <cell r="P12069" t="str">
            <v>2024-08-06 10:35:39 PM</v>
          </cell>
          <cell r="Q12069" t="str">
            <v>NO</v>
          </cell>
          <cell r="R12069" t="str">
            <v>SI</v>
          </cell>
          <cell r="AH12069" t="str">
            <v>F</v>
          </cell>
          <cell r="AI12069">
            <v>7612307</v>
          </cell>
          <cell r="AJ12069" t="str">
            <v>2017-03-29 12:00:00 AM</v>
          </cell>
          <cell r="AK12069" t="str">
            <v>2017-04-07 12:00:00 AM</v>
          </cell>
          <cell r="AM12069">
            <v>7612307</v>
          </cell>
          <cell r="AN12069">
            <v>0</v>
          </cell>
          <cell r="AO12069" t="str">
            <v>NO</v>
          </cell>
          <cell r="AP12069">
            <v>0</v>
          </cell>
          <cell r="AR12069" t="str">
            <v>NO</v>
          </cell>
          <cell r="AS12069" t="str">
            <v>0.No esta en proceso jurídico</v>
          </cell>
          <cell r="AU12069">
            <v>25189</v>
          </cell>
          <cell r="AV12069">
            <v>7612307</v>
          </cell>
          <cell r="AW12069">
            <v>7612307</v>
          </cell>
          <cell r="AX12069">
            <v>0</v>
          </cell>
          <cell r="BA12069">
            <v>0</v>
          </cell>
          <cell r="BB12069">
            <v>2213200</v>
          </cell>
          <cell r="BC12069">
            <v>0</v>
          </cell>
          <cell r="BD12069" t="str">
            <v>DF</v>
          </cell>
          <cell r="BE12069" t="str">
            <v>MANUEL ENRIQUE DAZA AGUDELO</v>
          </cell>
          <cell r="BF12069">
            <v>508811823011111</v>
          </cell>
          <cell r="BG12069">
            <v>0</v>
          </cell>
          <cell r="BH12069">
            <v>0</v>
          </cell>
        </row>
        <row r="12070">
          <cell r="I12070">
            <v>306201</v>
          </cell>
          <cell r="K12070">
            <v>306201</v>
          </cell>
          <cell r="L12070" t="str">
            <v>2017</v>
          </cell>
          <cell r="M12070" t="str">
            <v>3</v>
          </cell>
          <cell r="N12070" t="str">
            <v>&gt;360</v>
          </cell>
          <cell r="O12070" t="str">
            <v>2024-06-30 12:00:00 AM</v>
          </cell>
          <cell r="P12070" t="str">
            <v>2024-08-06 10:35:39 PM</v>
          </cell>
          <cell r="Q12070" t="str">
            <v>NO</v>
          </cell>
          <cell r="R12070" t="str">
            <v>SI</v>
          </cell>
          <cell r="AH12070" t="str">
            <v>F</v>
          </cell>
          <cell r="AI12070">
            <v>262530</v>
          </cell>
          <cell r="AJ12070" t="str">
            <v>2017-03-29 12:00:00 AM</v>
          </cell>
          <cell r="AK12070" t="str">
            <v>2018-02-01 12:00:00 AM</v>
          </cell>
          <cell r="AM12070">
            <v>262530</v>
          </cell>
          <cell r="AN12070">
            <v>0</v>
          </cell>
          <cell r="AO12070" t="str">
            <v>NO</v>
          </cell>
          <cell r="AP12070">
            <v>0</v>
          </cell>
          <cell r="AR12070" t="str">
            <v>NO</v>
          </cell>
          <cell r="AS12070" t="str">
            <v>0.No esta en proceso jurídico</v>
          </cell>
          <cell r="BG12070">
            <v>0</v>
          </cell>
          <cell r="BH12070">
            <v>0</v>
          </cell>
        </row>
        <row r="12071">
          <cell r="I12071">
            <v>306203</v>
          </cell>
          <cell r="K12071">
            <v>306203</v>
          </cell>
          <cell r="L12071" t="str">
            <v>2017</v>
          </cell>
          <cell r="M12071" t="str">
            <v>3</v>
          </cell>
          <cell r="N12071" t="str">
            <v>&gt;360</v>
          </cell>
          <cell r="O12071" t="str">
            <v>2024-06-30 12:00:00 AM</v>
          </cell>
          <cell r="P12071" t="str">
            <v>2024-08-06 10:35:39 PM</v>
          </cell>
          <cell r="Q12071" t="str">
            <v>NO</v>
          </cell>
          <cell r="R12071" t="str">
            <v>SI</v>
          </cell>
          <cell r="AH12071" t="str">
            <v>F</v>
          </cell>
          <cell r="AI12071">
            <v>48623570</v>
          </cell>
          <cell r="AJ12071" t="str">
            <v>2017-03-29 12:00:00 AM</v>
          </cell>
          <cell r="AK12071" t="str">
            <v>2017-04-07 12:00:00 AM</v>
          </cell>
          <cell r="AM12071">
            <v>47846670</v>
          </cell>
          <cell r="AN12071">
            <v>776900</v>
          </cell>
          <cell r="AO12071" t="str">
            <v>SI</v>
          </cell>
          <cell r="AP12071">
            <v>0</v>
          </cell>
          <cell r="AR12071" t="str">
            <v>NO</v>
          </cell>
          <cell r="AS12071" t="str">
            <v>0.No esta en proceso jurídico</v>
          </cell>
          <cell r="AU12071">
            <v>25188</v>
          </cell>
          <cell r="AV12071">
            <v>48623570</v>
          </cell>
          <cell r="AW12071">
            <v>47846670</v>
          </cell>
          <cell r="AX12071">
            <v>776900</v>
          </cell>
          <cell r="BA12071">
            <v>47846670</v>
          </cell>
          <cell r="BB12071">
            <v>2213200</v>
          </cell>
          <cell r="BC12071">
            <v>0</v>
          </cell>
          <cell r="BD12071" t="str">
            <v>DF</v>
          </cell>
          <cell r="BE12071" t="str">
            <v>MANUEL ENRIQUE DAZA AGUDELO</v>
          </cell>
          <cell r="BF12071">
            <v>508811823011111</v>
          </cell>
          <cell r="BG12071">
            <v>0</v>
          </cell>
          <cell r="BH12071" t="str">
            <v>03A - 2017</v>
          </cell>
        </row>
        <row r="12072">
          <cell r="I12072">
            <v>306216</v>
          </cell>
          <cell r="K12072">
            <v>306216</v>
          </cell>
          <cell r="L12072" t="str">
            <v>2017</v>
          </cell>
          <cell r="M12072" t="str">
            <v>3</v>
          </cell>
          <cell r="N12072" t="str">
            <v>&gt;360</v>
          </cell>
          <cell r="O12072" t="str">
            <v>2024-06-30 12:00:00 AM</v>
          </cell>
          <cell r="P12072" t="str">
            <v>2024-08-06 10:35:39 PM</v>
          </cell>
          <cell r="Q12072" t="str">
            <v>NO</v>
          </cell>
          <cell r="R12072" t="str">
            <v>SI</v>
          </cell>
          <cell r="AH12072" t="str">
            <v>F</v>
          </cell>
          <cell r="AI12072">
            <v>612108</v>
          </cell>
          <cell r="AJ12072" t="str">
            <v>2017-03-29 12:00:00 AM</v>
          </cell>
          <cell r="AK12072" t="str">
            <v>2018-01-05 12:00:00 AM</v>
          </cell>
          <cell r="AM12072">
            <v>612108</v>
          </cell>
          <cell r="AN12072">
            <v>0</v>
          </cell>
          <cell r="AO12072" t="str">
            <v>NO</v>
          </cell>
          <cell r="AP12072">
            <v>0</v>
          </cell>
          <cell r="AR12072" t="str">
            <v>NO</v>
          </cell>
          <cell r="AS12072" t="str">
            <v>0.No esta en proceso jurídico</v>
          </cell>
          <cell r="BG12072">
            <v>0</v>
          </cell>
          <cell r="BH12072">
            <v>0</v>
          </cell>
        </row>
        <row r="12073">
          <cell r="I12073">
            <v>306408</v>
          </cell>
          <cell r="K12073">
            <v>306408</v>
          </cell>
          <cell r="L12073" t="str">
            <v>2017</v>
          </cell>
          <cell r="M12073" t="str">
            <v>3</v>
          </cell>
          <cell r="N12073" t="str">
            <v>&gt;360</v>
          </cell>
          <cell r="O12073" t="str">
            <v>2024-06-30 12:00:00 AM</v>
          </cell>
          <cell r="P12073" t="str">
            <v>2024-08-06 10:35:39 PM</v>
          </cell>
          <cell r="Q12073" t="str">
            <v>NO</v>
          </cell>
          <cell r="R12073" t="str">
            <v>SI</v>
          </cell>
          <cell r="AH12073" t="str">
            <v>F</v>
          </cell>
          <cell r="AI12073">
            <v>48176</v>
          </cell>
          <cell r="AJ12073" t="str">
            <v>2017-03-30 12:00:00 AM</v>
          </cell>
          <cell r="AK12073" t="str">
            <v>2017-04-21 12:00:00 AM</v>
          </cell>
          <cell r="AM12073">
            <v>48176</v>
          </cell>
          <cell r="AN12073">
            <v>0</v>
          </cell>
          <cell r="AO12073" t="str">
            <v>SI</v>
          </cell>
          <cell r="AP12073">
            <v>0</v>
          </cell>
          <cell r="AR12073" t="str">
            <v>NO</v>
          </cell>
          <cell r="AS12073" t="str">
            <v>0.No esta en proceso jurídico</v>
          </cell>
          <cell r="BG12073">
            <v>0</v>
          </cell>
          <cell r="BH12073">
            <v>0</v>
          </cell>
        </row>
        <row r="12074">
          <cell r="I12074">
            <v>306473</v>
          </cell>
          <cell r="K12074">
            <v>306473</v>
          </cell>
          <cell r="L12074" t="str">
            <v>2017</v>
          </cell>
          <cell r="M12074" t="str">
            <v>3</v>
          </cell>
          <cell r="N12074" t="str">
            <v>&gt;360</v>
          </cell>
          <cell r="O12074" t="str">
            <v>2024-06-30 12:00:00 AM</v>
          </cell>
          <cell r="P12074" t="str">
            <v>2024-08-06 10:35:39 PM</v>
          </cell>
          <cell r="Q12074" t="str">
            <v>NO</v>
          </cell>
          <cell r="R12074" t="str">
            <v>SI</v>
          </cell>
          <cell r="AH12074" t="str">
            <v>F</v>
          </cell>
          <cell r="AI12074">
            <v>12650</v>
          </cell>
          <cell r="AJ12074" t="str">
            <v>2017-03-30 12:00:00 AM</v>
          </cell>
          <cell r="AK12074" t="str">
            <v>2017-07-14 12:00:00 AM</v>
          </cell>
          <cell r="AM12074">
            <v>0</v>
          </cell>
          <cell r="AN12074">
            <v>0</v>
          </cell>
          <cell r="AO12074" t="str">
            <v>NO</v>
          </cell>
          <cell r="AP12074">
            <v>12650</v>
          </cell>
          <cell r="AR12074" t="str">
            <v>NO</v>
          </cell>
          <cell r="AS12074" t="str">
            <v>0.No esta en proceso jurídico</v>
          </cell>
          <cell r="BG12074">
            <v>0</v>
          </cell>
          <cell r="BH12074">
            <v>0</v>
          </cell>
        </row>
        <row r="12075">
          <cell r="I12075">
            <v>306514</v>
          </cell>
          <cell r="K12075">
            <v>306514</v>
          </cell>
          <cell r="L12075" t="str">
            <v>2017</v>
          </cell>
          <cell r="M12075" t="str">
            <v>3</v>
          </cell>
          <cell r="N12075" t="str">
            <v>&gt;360</v>
          </cell>
          <cell r="O12075" t="str">
            <v>2024-06-30 12:00:00 AM</v>
          </cell>
          <cell r="P12075" t="str">
            <v>2024-08-06 10:35:39 PM</v>
          </cell>
          <cell r="Q12075" t="str">
            <v>NO</v>
          </cell>
          <cell r="R12075" t="str">
            <v>SI</v>
          </cell>
          <cell r="AH12075" t="str">
            <v>F</v>
          </cell>
          <cell r="AI12075">
            <v>12969122</v>
          </cell>
          <cell r="AJ12075" t="str">
            <v>2017-03-30 12:00:00 AM</v>
          </cell>
          <cell r="AK12075" t="str">
            <v>2017-04-07 12:00:00 AM</v>
          </cell>
          <cell r="AM12075">
            <v>12969122</v>
          </cell>
          <cell r="AN12075">
            <v>0</v>
          </cell>
          <cell r="AO12075" t="str">
            <v>NO</v>
          </cell>
          <cell r="AP12075">
            <v>0</v>
          </cell>
          <cell r="AR12075" t="str">
            <v>NO</v>
          </cell>
          <cell r="AS12075" t="str">
            <v>0.No esta en proceso jurídico</v>
          </cell>
          <cell r="AU12075">
            <v>25189</v>
          </cell>
          <cell r="AV12075">
            <v>12969122</v>
          </cell>
          <cell r="AW12075">
            <v>12969122</v>
          </cell>
          <cell r="AX12075">
            <v>0</v>
          </cell>
          <cell r="BA12075">
            <v>0</v>
          </cell>
          <cell r="BB12075">
            <v>737700</v>
          </cell>
          <cell r="BC12075">
            <v>0</v>
          </cell>
          <cell r="BD12075" t="str">
            <v>DF</v>
          </cell>
          <cell r="BE12075" t="str">
            <v>MANUEL ENRIQUE DAZA AGUDELO</v>
          </cell>
          <cell r="BF12075">
            <v>508811823011111</v>
          </cell>
          <cell r="BG12075">
            <v>0</v>
          </cell>
          <cell r="BH12075">
            <v>0</v>
          </cell>
        </row>
        <row r="12076">
          <cell r="I12076">
            <v>306536</v>
          </cell>
          <cell r="K12076">
            <v>306536</v>
          </cell>
          <cell r="L12076" t="str">
            <v>2017</v>
          </cell>
          <cell r="M12076" t="str">
            <v>3</v>
          </cell>
          <cell r="N12076" t="str">
            <v>&gt;360</v>
          </cell>
          <cell r="O12076" t="str">
            <v>2024-06-30 12:00:00 AM</v>
          </cell>
          <cell r="P12076" t="str">
            <v>2024-08-06 10:35:39 PM</v>
          </cell>
          <cell r="Q12076" t="str">
            <v>NO</v>
          </cell>
          <cell r="R12076" t="str">
            <v>SI</v>
          </cell>
          <cell r="AH12076" t="str">
            <v>F</v>
          </cell>
          <cell r="AI12076">
            <v>389219</v>
          </cell>
          <cell r="AJ12076" t="str">
            <v>2017-03-30 12:00:00 AM</v>
          </cell>
          <cell r="AK12076" t="str">
            <v>2018-02-01 12:00:00 AM</v>
          </cell>
          <cell r="AM12076">
            <v>386979</v>
          </cell>
          <cell r="AN12076">
            <v>2240</v>
          </cell>
          <cell r="AO12076" t="str">
            <v>SI</v>
          </cell>
          <cell r="AP12076">
            <v>0</v>
          </cell>
          <cell r="AR12076" t="str">
            <v>NO</v>
          </cell>
          <cell r="AS12076" t="str">
            <v>0.No esta en proceso jurídico</v>
          </cell>
          <cell r="BG12076">
            <v>0</v>
          </cell>
          <cell r="BH12076">
            <v>0</v>
          </cell>
        </row>
        <row r="12077">
          <cell r="I12077">
            <v>306573</v>
          </cell>
          <cell r="K12077">
            <v>306573</v>
          </cell>
          <cell r="L12077" t="str">
            <v>2017</v>
          </cell>
          <cell r="M12077" t="str">
            <v>3</v>
          </cell>
          <cell r="N12077" t="str">
            <v>&gt;360</v>
          </cell>
          <cell r="O12077" t="str">
            <v>2024-06-30 12:00:00 AM</v>
          </cell>
          <cell r="P12077" t="str">
            <v>2024-08-06 10:35:39 PM</v>
          </cell>
          <cell r="Q12077" t="str">
            <v>NO</v>
          </cell>
          <cell r="R12077" t="str">
            <v>SI</v>
          </cell>
          <cell r="AH12077" t="str">
            <v>F</v>
          </cell>
          <cell r="AI12077">
            <v>110636</v>
          </cell>
          <cell r="AJ12077" t="str">
            <v>2017-03-31 12:00:00 AM</v>
          </cell>
          <cell r="AK12077" t="str">
            <v>2018-02-01 12:00:00 AM</v>
          </cell>
          <cell r="AM12077">
            <v>110636</v>
          </cell>
          <cell r="AN12077">
            <v>0</v>
          </cell>
          <cell r="AO12077" t="str">
            <v>NO</v>
          </cell>
          <cell r="AP12077">
            <v>0</v>
          </cell>
          <cell r="AR12077" t="str">
            <v>NO</v>
          </cell>
          <cell r="AS12077" t="str">
            <v>0.No esta en proceso jurídico</v>
          </cell>
          <cell r="BG12077">
            <v>0</v>
          </cell>
          <cell r="BH12077">
            <v>0</v>
          </cell>
        </row>
        <row r="12078">
          <cell r="I12078">
            <v>306581</v>
          </cell>
          <cell r="K12078">
            <v>306581</v>
          </cell>
          <cell r="L12078" t="str">
            <v>2017</v>
          </cell>
          <cell r="M12078" t="str">
            <v>3</v>
          </cell>
          <cell r="N12078" t="str">
            <v>&gt;360</v>
          </cell>
          <cell r="O12078" t="str">
            <v>2024-06-30 12:00:00 AM</v>
          </cell>
          <cell r="P12078" t="str">
            <v>2024-08-06 10:35:39 PM</v>
          </cell>
          <cell r="Q12078" t="str">
            <v>NO</v>
          </cell>
          <cell r="R12078" t="str">
            <v>SI</v>
          </cell>
          <cell r="AH12078" t="str">
            <v>F</v>
          </cell>
          <cell r="AI12078">
            <v>15528</v>
          </cell>
          <cell r="AJ12078" t="str">
            <v>2017-03-31 12:00:00 AM</v>
          </cell>
          <cell r="AK12078" t="str">
            <v>2018-02-01 12:00:00 AM</v>
          </cell>
          <cell r="AM12078">
            <v>15528</v>
          </cell>
          <cell r="AN12078">
            <v>0</v>
          </cell>
          <cell r="AO12078" t="str">
            <v>NO</v>
          </cell>
          <cell r="AP12078">
            <v>0</v>
          </cell>
          <cell r="AR12078" t="str">
            <v>NO</v>
          </cell>
          <cell r="AS12078" t="str">
            <v>0.No esta en proceso jurídico</v>
          </cell>
          <cell r="BG12078">
            <v>0</v>
          </cell>
          <cell r="BH12078">
            <v>0</v>
          </cell>
        </row>
        <row r="12079">
          <cell r="I12079">
            <v>306663</v>
          </cell>
          <cell r="K12079">
            <v>306663</v>
          </cell>
          <cell r="L12079" t="str">
            <v>2017</v>
          </cell>
          <cell r="M12079" t="str">
            <v>3</v>
          </cell>
          <cell r="N12079" t="str">
            <v>&gt;360</v>
          </cell>
          <cell r="O12079" t="str">
            <v>2024-06-30 12:00:00 AM</v>
          </cell>
          <cell r="P12079" t="str">
            <v>2024-08-06 10:35:39 PM</v>
          </cell>
          <cell r="Q12079" t="str">
            <v>NO</v>
          </cell>
          <cell r="R12079" t="str">
            <v>SI</v>
          </cell>
          <cell r="AH12079" t="str">
            <v>F</v>
          </cell>
          <cell r="AI12079">
            <v>25654</v>
          </cell>
          <cell r="AJ12079" t="str">
            <v>2017-03-31 12:00:00 AM</v>
          </cell>
          <cell r="AK12079" t="str">
            <v>2018-02-01 12:00:00 AM</v>
          </cell>
          <cell r="AM12079">
            <v>25654</v>
          </cell>
          <cell r="AN12079">
            <v>0</v>
          </cell>
          <cell r="AO12079" t="str">
            <v>SI</v>
          </cell>
          <cell r="AP12079">
            <v>0</v>
          </cell>
          <cell r="AR12079" t="str">
            <v>NO</v>
          </cell>
          <cell r="AS12079" t="str">
            <v>0.No esta en proceso jurídico</v>
          </cell>
          <cell r="BG12079">
            <v>0</v>
          </cell>
          <cell r="BH12079">
            <v>0</v>
          </cell>
        </row>
        <row r="12080">
          <cell r="I12080">
            <v>306720</v>
          </cell>
          <cell r="K12080">
            <v>306720</v>
          </cell>
          <cell r="L12080" t="str">
            <v>2017</v>
          </cell>
          <cell r="M12080" t="str">
            <v>3</v>
          </cell>
          <cell r="N12080" t="str">
            <v>&gt;360</v>
          </cell>
          <cell r="O12080" t="str">
            <v>2024-06-30 12:00:00 AM</v>
          </cell>
          <cell r="P12080" t="str">
            <v>2024-08-06 10:35:39 PM</v>
          </cell>
          <cell r="Q12080" t="str">
            <v>NO</v>
          </cell>
          <cell r="R12080" t="str">
            <v>SI</v>
          </cell>
          <cell r="AH12080" t="str">
            <v>F</v>
          </cell>
          <cell r="AI12080">
            <v>128200</v>
          </cell>
          <cell r="AJ12080" t="str">
            <v>2017-03-31 12:00:00 AM</v>
          </cell>
          <cell r="AK12080" t="str">
            <v>2017-04-21 12:00:00 AM</v>
          </cell>
          <cell r="AM12080">
            <v>128200</v>
          </cell>
          <cell r="AN12080">
            <v>0</v>
          </cell>
          <cell r="AO12080" t="str">
            <v>NO</v>
          </cell>
          <cell r="AP12080">
            <v>0</v>
          </cell>
          <cell r="AR12080" t="str">
            <v>NO</v>
          </cell>
          <cell r="AS12080" t="str">
            <v>0.No esta en proceso jurídico</v>
          </cell>
          <cell r="BG12080">
            <v>0</v>
          </cell>
          <cell r="BH12080">
            <v>0</v>
          </cell>
        </row>
        <row r="12081">
          <cell r="I12081">
            <v>306976</v>
          </cell>
          <cell r="K12081">
            <v>306976</v>
          </cell>
          <cell r="L12081" t="str">
            <v>2017</v>
          </cell>
          <cell r="M12081" t="str">
            <v>4</v>
          </cell>
          <cell r="N12081" t="str">
            <v>&gt;360</v>
          </cell>
          <cell r="O12081" t="str">
            <v>2024-06-30 12:00:00 AM</v>
          </cell>
          <cell r="P12081" t="str">
            <v>2024-08-06 10:35:39 PM</v>
          </cell>
          <cell r="Q12081" t="str">
            <v>NO</v>
          </cell>
          <cell r="R12081" t="str">
            <v>SI</v>
          </cell>
          <cell r="AH12081" t="str">
            <v>F</v>
          </cell>
          <cell r="AI12081">
            <v>347080</v>
          </cell>
          <cell r="AJ12081" t="str">
            <v>2017-04-03 12:00:00 AM</v>
          </cell>
          <cell r="AK12081" t="str">
            <v>2018-02-01 12:00:00 AM</v>
          </cell>
          <cell r="AM12081">
            <v>347080</v>
          </cell>
          <cell r="AN12081">
            <v>0</v>
          </cell>
          <cell r="AO12081" t="str">
            <v>NO</v>
          </cell>
          <cell r="AP12081">
            <v>0</v>
          </cell>
          <cell r="AR12081" t="str">
            <v>NO</v>
          </cell>
          <cell r="AS12081" t="str">
            <v>0.No esta en proceso jurídico</v>
          </cell>
          <cell r="BG12081">
            <v>0</v>
          </cell>
          <cell r="BH12081">
            <v>0</v>
          </cell>
        </row>
        <row r="12082">
          <cell r="I12082">
            <v>307289</v>
          </cell>
          <cell r="K12082">
            <v>307289</v>
          </cell>
          <cell r="L12082" t="str">
            <v>2017</v>
          </cell>
          <cell r="M12082" t="str">
            <v>4</v>
          </cell>
          <cell r="N12082" t="str">
            <v>&gt;360</v>
          </cell>
          <cell r="O12082" t="str">
            <v>2024-06-30 12:00:00 AM</v>
          </cell>
          <cell r="P12082" t="str">
            <v>2024-08-06 10:35:39 PM</v>
          </cell>
          <cell r="Q12082" t="str">
            <v>NO</v>
          </cell>
          <cell r="R12082" t="str">
            <v>SI</v>
          </cell>
          <cell r="AH12082" t="str">
            <v>F</v>
          </cell>
          <cell r="AI12082">
            <v>42500</v>
          </cell>
          <cell r="AJ12082" t="str">
            <v>2017-04-05 12:00:00 AM</v>
          </cell>
          <cell r="AK12082" t="str">
            <v>2017-04-07 12:00:00 AM</v>
          </cell>
          <cell r="AM12082">
            <v>42500</v>
          </cell>
          <cell r="AN12082">
            <v>0</v>
          </cell>
          <cell r="AO12082" t="str">
            <v>NO</v>
          </cell>
          <cell r="AP12082">
            <v>0</v>
          </cell>
          <cell r="AR12082" t="str">
            <v>NO</v>
          </cell>
          <cell r="AS12082" t="str">
            <v>0.No esta en proceso jurídico</v>
          </cell>
          <cell r="AU12082">
            <v>25187</v>
          </cell>
          <cell r="AV12082">
            <v>42500</v>
          </cell>
          <cell r="AW12082">
            <v>42500</v>
          </cell>
          <cell r="AX12082">
            <v>0</v>
          </cell>
          <cell r="BA12082">
            <v>0</v>
          </cell>
          <cell r="BB12082">
            <v>0</v>
          </cell>
          <cell r="BC12082">
            <v>0</v>
          </cell>
          <cell r="BD12082" t="str">
            <v>DF</v>
          </cell>
          <cell r="BE12082" t="str">
            <v>MANUEL ENRIQUE DAZA AGUDELO</v>
          </cell>
          <cell r="BF12082">
            <v>508811823011111</v>
          </cell>
          <cell r="BG12082">
            <v>0</v>
          </cell>
          <cell r="BH12082">
            <v>0</v>
          </cell>
        </row>
        <row r="12083">
          <cell r="I12083">
            <v>307294</v>
          </cell>
          <cell r="K12083">
            <v>307294</v>
          </cell>
          <cell r="L12083" t="str">
            <v>2017</v>
          </cell>
          <cell r="M12083" t="str">
            <v>4</v>
          </cell>
          <cell r="N12083" t="str">
            <v>&gt;360</v>
          </cell>
          <cell r="O12083" t="str">
            <v>2024-06-30 12:00:00 AM</v>
          </cell>
          <cell r="P12083" t="str">
            <v>2024-08-06 10:35:39 PM</v>
          </cell>
          <cell r="Q12083" t="str">
            <v>NO</v>
          </cell>
          <cell r="R12083" t="str">
            <v>SI</v>
          </cell>
          <cell r="AH12083" t="str">
            <v>F</v>
          </cell>
          <cell r="AI12083">
            <v>128200</v>
          </cell>
          <cell r="AJ12083" t="str">
            <v>2017-04-05 12:00:00 AM</v>
          </cell>
          <cell r="AK12083" t="str">
            <v>2017-04-21 12:00:00 AM</v>
          </cell>
          <cell r="AM12083">
            <v>128200</v>
          </cell>
          <cell r="AN12083">
            <v>0</v>
          </cell>
          <cell r="AO12083" t="str">
            <v>NO</v>
          </cell>
          <cell r="AP12083">
            <v>0</v>
          </cell>
          <cell r="AR12083" t="str">
            <v>NO</v>
          </cell>
          <cell r="AS12083" t="str">
            <v>0.No esta en proceso jurídico</v>
          </cell>
          <cell r="BG12083">
            <v>0</v>
          </cell>
          <cell r="BH12083">
            <v>0</v>
          </cell>
        </row>
        <row r="12084">
          <cell r="I12084">
            <v>307439</v>
          </cell>
          <cell r="K12084">
            <v>307439</v>
          </cell>
          <cell r="L12084" t="str">
            <v>2017</v>
          </cell>
          <cell r="M12084" t="str">
            <v>4</v>
          </cell>
          <cell r="N12084" t="str">
            <v>&gt;360</v>
          </cell>
          <cell r="O12084" t="str">
            <v>2024-06-30 12:00:00 AM</v>
          </cell>
          <cell r="P12084" t="str">
            <v>2024-08-06 10:35:39 PM</v>
          </cell>
          <cell r="Q12084" t="str">
            <v>NO</v>
          </cell>
          <cell r="R12084" t="str">
            <v>SI</v>
          </cell>
          <cell r="AH12084" t="str">
            <v>F</v>
          </cell>
          <cell r="AI12084">
            <v>912735</v>
          </cell>
          <cell r="AJ12084" t="str">
            <v>2017-04-06 12:00:00 AM</v>
          </cell>
          <cell r="AK12084" t="str">
            <v>2018-02-01 12:00:00 AM</v>
          </cell>
          <cell r="AM12084">
            <v>897055</v>
          </cell>
          <cell r="AN12084">
            <v>15680</v>
          </cell>
          <cell r="AO12084" t="str">
            <v>SI</v>
          </cell>
          <cell r="AP12084">
            <v>0</v>
          </cell>
          <cell r="AR12084" t="str">
            <v>NO</v>
          </cell>
          <cell r="AS12084" t="str">
            <v>0.No esta en proceso jurídico</v>
          </cell>
          <cell r="BG12084">
            <v>0</v>
          </cell>
          <cell r="BH12084">
            <v>0</v>
          </cell>
        </row>
        <row r="12085">
          <cell r="I12085">
            <v>468010</v>
          </cell>
          <cell r="J12085" t="str">
            <v>CN</v>
          </cell>
          <cell r="K12085" t="str">
            <v>CN468010</v>
          </cell>
          <cell r="L12085" t="str">
            <v>2019</v>
          </cell>
          <cell r="M12085" t="str">
            <v>8</v>
          </cell>
          <cell r="N12085" t="str">
            <v>&gt;360</v>
          </cell>
          <cell r="O12085" t="str">
            <v>2024-06-30 12:00:00 AM</v>
          </cell>
          <cell r="P12085" t="str">
            <v>2024-08-06 10:35:39 PM</v>
          </cell>
          <cell r="Q12085" t="str">
            <v>NO</v>
          </cell>
          <cell r="R12085" t="str">
            <v>SI</v>
          </cell>
          <cell r="AH12085" t="str">
            <v>F</v>
          </cell>
          <cell r="AI12085">
            <v>324000</v>
          </cell>
          <cell r="AJ12085" t="str">
            <v>2019-08-26 12:00:00 AM</v>
          </cell>
          <cell r="AK12085" t="str">
            <v>2019-09-05 12:00:00 AM</v>
          </cell>
          <cell r="AM12085">
            <v>324000</v>
          </cell>
          <cell r="AN12085">
            <v>0</v>
          </cell>
          <cell r="AO12085" t="str">
            <v>SI</v>
          </cell>
          <cell r="AP12085">
            <v>0</v>
          </cell>
          <cell r="AR12085" t="str">
            <v>NO</v>
          </cell>
          <cell r="AS12085" t="str">
            <v>0.No esta en proceso jurídico</v>
          </cell>
          <cell r="BG12085">
            <v>0</v>
          </cell>
          <cell r="BH12085">
            <v>0</v>
          </cell>
        </row>
        <row r="12086">
          <cell r="I12086">
            <v>468008</v>
          </cell>
          <cell r="J12086" t="str">
            <v>CN</v>
          </cell>
          <cell r="K12086" t="str">
            <v>CN468008</v>
          </cell>
          <cell r="L12086" t="str">
            <v>2019</v>
          </cell>
          <cell r="M12086" t="str">
            <v>8</v>
          </cell>
          <cell r="N12086" t="str">
            <v>&gt;360</v>
          </cell>
          <cell r="O12086" t="str">
            <v>2024-06-30 12:00:00 AM</v>
          </cell>
          <cell r="P12086" t="str">
            <v>2024-08-06 10:35:39 PM</v>
          </cell>
          <cell r="Q12086" t="str">
            <v>NO</v>
          </cell>
          <cell r="R12086" t="str">
            <v>SI</v>
          </cell>
          <cell r="AH12086" t="str">
            <v>F</v>
          </cell>
          <cell r="AI12086">
            <v>324000</v>
          </cell>
          <cell r="AJ12086" t="str">
            <v>2019-08-26 12:00:00 AM</v>
          </cell>
          <cell r="AK12086" t="str">
            <v>2019-09-05 12:00:00 AM</v>
          </cell>
          <cell r="AM12086">
            <v>225000</v>
          </cell>
          <cell r="AN12086">
            <v>99000</v>
          </cell>
          <cell r="AO12086" t="str">
            <v>SI</v>
          </cell>
          <cell r="AP12086">
            <v>0</v>
          </cell>
          <cell r="AR12086" t="str">
            <v>NO</v>
          </cell>
          <cell r="AS12086" t="str">
            <v>0.No esta en proceso jurídico</v>
          </cell>
          <cell r="BG12086">
            <v>0</v>
          </cell>
          <cell r="BH12086">
            <v>0</v>
          </cell>
        </row>
        <row r="12087">
          <cell r="I12087">
            <v>467980</v>
          </cell>
          <cell r="J12087" t="str">
            <v>CN</v>
          </cell>
          <cell r="K12087" t="str">
            <v>CN467980</v>
          </cell>
          <cell r="L12087" t="str">
            <v>2019</v>
          </cell>
          <cell r="M12087" t="str">
            <v>8</v>
          </cell>
          <cell r="N12087" t="str">
            <v>&gt;360</v>
          </cell>
          <cell r="O12087" t="str">
            <v>2024-06-30 12:00:00 AM</v>
          </cell>
          <cell r="P12087" t="str">
            <v>2024-08-06 10:35:39 PM</v>
          </cell>
          <cell r="Q12087" t="str">
            <v>NO</v>
          </cell>
          <cell r="R12087" t="str">
            <v>SI</v>
          </cell>
          <cell r="AH12087" t="str">
            <v>F</v>
          </cell>
          <cell r="AI12087">
            <v>71904</v>
          </cell>
          <cell r="AJ12087" t="str">
            <v>2019-08-26 12:00:00 AM</v>
          </cell>
          <cell r="AK12087" t="str">
            <v>2019-09-11 12:00:00 AM</v>
          </cell>
          <cell r="AM12087">
            <v>71904</v>
          </cell>
          <cell r="AN12087">
            <v>0</v>
          </cell>
          <cell r="AO12087" t="str">
            <v>SI</v>
          </cell>
          <cell r="AP12087">
            <v>0</v>
          </cell>
          <cell r="AR12087" t="str">
            <v>NO</v>
          </cell>
          <cell r="AS12087" t="str">
            <v>0.No esta en proceso jurídico</v>
          </cell>
          <cell r="BG12087">
            <v>0</v>
          </cell>
          <cell r="BH12087">
            <v>0</v>
          </cell>
        </row>
        <row r="12088">
          <cell r="I12088">
            <v>467979</v>
          </cell>
          <cell r="J12088" t="str">
            <v>CN</v>
          </cell>
          <cell r="K12088" t="str">
            <v>CN467979</v>
          </cell>
          <cell r="L12088" t="str">
            <v>2019</v>
          </cell>
          <cell r="M12088" t="str">
            <v>8</v>
          </cell>
          <cell r="N12088" t="str">
            <v>&gt;360</v>
          </cell>
          <cell r="O12088" t="str">
            <v>2024-06-30 12:00:00 AM</v>
          </cell>
          <cell r="P12088" t="str">
            <v>2024-08-06 10:35:39 PM</v>
          </cell>
          <cell r="Q12088" t="str">
            <v>NO</v>
          </cell>
          <cell r="R12088" t="str">
            <v>SI</v>
          </cell>
          <cell r="AH12088" t="str">
            <v>F</v>
          </cell>
          <cell r="AI12088">
            <v>432000</v>
          </cell>
          <cell r="AJ12088" t="str">
            <v>2019-08-26 12:00:00 AM</v>
          </cell>
          <cell r="AK12088" t="str">
            <v>2019-09-05 12:00:00 AM</v>
          </cell>
          <cell r="AM12088">
            <v>300000</v>
          </cell>
          <cell r="AN12088">
            <v>132000</v>
          </cell>
          <cell r="AO12088" t="str">
            <v>SI</v>
          </cell>
          <cell r="AP12088">
            <v>0</v>
          </cell>
          <cell r="AR12088" t="str">
            <v>NO</v>
          </cell>
          <cell r="AS12088" t="str">
            <v>0.No esta en proceso jurídico</v>
          </cell>
          <cell r="BG12088">
            <v>0</v>
          </cell>
          <cell r="BH12088">
            <v>0</v>
          </cell>
        </row>
        <row r="12089">
          <cell r="I12089">
            <v>467978</v>
          </cell>
          <cell r="J12089" t="str">
            <v>CN</v>
          </cell>
          <cell r="K12089" t="str">
            <v>CN467978</v>
          </cell>
          <cell r="L12089" t="str">
            <v>2019</v>
          </cell>
          <cell r="M12089" t="str">
            <v>8</v>
          </cell>
          <cell r="N12089" t="str">
            <v>&gt;360</v>
          </cell>
          <cell r="O12089" t="str">
            <v>2024-06-30 12:00:00 AM</v>
          </cell>
          <cell r="P12089" t="str">
            <v>2024-08-06 10:35:39 PM</v>
          </cell>
          <cell r="Q12089" t="str">
            <v>NO</v>
          </cell>
          <cell r="R12089" t="str">
            <v>SI</v>
          </cell>
          <cell r="AH12089" t="str">
            <v>F</v>
          </cell>
          <cell r="AI12089">
            <v>558900</v>
          </cell>
          <cell r="AJ12089" t="str">
            <v>2019-08-26 12:00:00 AM</v>
          </cell>
          <cell r="AK12089" t="str">
            <v>2019-09-11 12:00:00 AM</v>
          </cell>
          <cell r="AM12089">
            <v>262100</v>
          </cell>
          <cell r="AN12089">
            <v>296800</v>
          </cell>
          <cell r="AO12089" t="str">
            <v>SI</v>
          </cell>
          <cell r="AP12089">
            <v>0</v>
          </cell>
          <cell r="AR12089" t="str">
            <v>NO</v>
          </cell>
          <cell r="AS12089" t="str">
            <v>0.No esta en proceso jurídico</v>
          </cell>
          <cell r="BG12089">
            <v>0</v>
          </cell>
          <cell r="BH12089">
            <v>0</v>
          </cell>
        </row>
        <row r="12090">
          <cell r="I12090">
            <v>467977</v>
          </cell>
          <cell r="J12090" t="str">
            <v>CN</v>
          </cell>
          <cell r="K12090" t="str">
            <v>CN467977</v>
          </cell>
          <cell r="L12090" t="str">
            <v>2019</v>
          </cell>
          <cell r="M12090" t="str">
            <v>8</v>
          </cell>
          <cell r="N12090" t="str">
            <v>&gt;360</v>
          </cell>
          <cell r="O12090" t="str">
            <v>2024-06-30 12:00:00 AM</v>
          </cell>
          <cell r="P12090" t="str">
            <v>2024-08-06 10:35:39 PM</v>
          </cell>
          <cell r="Q12090" t="str">
            <v>NO</v>
          </cell>
          <cell r="R12090" t="str">
            <v>SI</v>
          </cell>
          <cell r="AH12090" t="str">
            <v>F</v>
          </cell>
          <cell r="AI12090">
            <v>71904</v>
          </cell>
          <cell r="AJ12090" t="str">
            <v>2019-08-26 12:00:00 AM</v>
          </cell>
          <cell r="AK12090" t="str">
            <v>2019-09-11 12:00:00 AM</v>
          </cell>
          <cell r="AM12090">
            <v>0</v>
          </cell>
          <cell r="AN12090">
            <v>71904</v>
          </cell>
          <cell r="AO12090" t="str">
            <v>SI</v>
          </cell>
          <cell r="AP12090">
            <v>0</v>
          </cell>
          <cell r="AR12090" t="str">
            <v>NO</v>
          </cell>
          <cell r="AS12090" t="str">
            <v>0.No esta en proceso jurídico</v>
          </cell>
          <cell r="BG12090">
            <v>0</v>
          </cell>
          <cell r="BH12090">
            <v>0</v>
          </cell>
        </row>
        <row r="12091">
          <cell r="I12091">
            <v>467975</v>
          </cell>
          <cell r="J12091" t="str">
            <v>CN</v>
          </cell>
          <cell r="K12091" t="str">
            <v>CN467975</v>
          </cell>
          <cell r="L12091" t="str">
            <v>2019</v>
          </cell>
          <cell r="M12091" t="str">
            <v>8</v>
          </cell>
          <cell r="N12091" t="str">
            <v>&gt;360</v>
          </cell>
          <cell r="O12091" t="str">
            <v>2024-06-30 12:00:00 AM</v>
          </cell>
          <cell r="P12091" t="str">
            <v>2024-08-06 10:35:39 PM</v>
          </cell>
          <cell r="Q12091" t="str">
            <v>NO</v>
          </cell>
          <cell r="R12091" t="str">
            <v>SI</v>
          </cell>
          <cell r="AH12091" t="str">
            <v>F</v>
          </cell>
          <cell r="AI12091">
            <v>432000</v>
          </cell>
          <cell r="AJ12091" t="str">
            <v>2019-08-26 12:00:00 AM</v>
          </cell>
          <cell r="AK12091" t="str">
            <v>2019-09-05 12:00:00 AM</v>
          </cell>
          <cell r="AM12091">
            <v>432000</v>
          </cell>
          <cell r="AN12091">
            <v>0</v>
          </cell>
          <cell r="AO12091" t="str">
            <v>SI</v>
          </cell>
          <cell r="AP12091">
            <v>0</v>
          </cell>
          <cell r="AR12091" t="str">
            <v>NO</v>
          </cell>
          <cell r="AS12091" t="str">
            <v>0.No esta en proceso jurídico</v>
          </cell>
          <cell r="BG12091">
            <v>0</v>
          </cell>
          <cell r="BH12091">
            <v>0</v>
          </cell>
        </row>
        <row r="12092">
          <cell r="I12092">
            <v>467974</v>
          </cell>
          <cell r="J12092" t="str">
            <v>CN</v>
          </cell>
          <cell r="K12092" t="str">
            <v>CN467974</v>
          </cell>
          <cell r="L12092" t="str">
            <v>2019</v>
          </cell>
          <cell r="M12092" t="str">
            <v>8</v>
          </cell>
          <cell r="N12092" t="str">
            <v>&gt;360</v>
          </cell>
          <cell r="O12092" t="str">
            <v>2024-06-30 12:00:00 AM</v>
          </cell>
          <cell r="P12092" t="str">
            <v>2024-08-06 10:35:39 PM</v>
          </cell>
          <cell r="Q12092" t="str">
            <v>NO</v>
          </cell>
          <cell r="R12092" t="str">
            <v>SI</v>
          </cell>
          <cell r="AH12092" t="str">
            <v>F</v>
          </cell>
          <cell r="AI12092">
            <v>540000</v>
          </cell>
          <cell r="AJ12092" t="str">
            <v>2019-08-26 12:00:00 AM</v>
          </cell>
          <cell r="AK12092" t="str">
            <v>2019-09-05 12:00:00 AM</v>
          </cell>
          <cell r="AM12092">
            <v>408000</v>
          </cell>
          <cell r="AN12092">
            <v>132000</v>
          </cell>
          <cell r="AO12092" t="str">
            <v>SI</v>
          </cell>
          <cell r="AP12092">
            <v>0</v>
          </cell>
          <cell r="AR12092" t="str">
            <v>NO</v>
          </cell>
          <cell r="AS12092" t="str">
            <v>0.No esta en proceso jurídico</v>
          </cell>
          <cell r="BG12092">
            <v>0</v>
          </cell>
          <cell r="BH12092">
            <v>0</v>
          </cell>
        </row>
        <row r="12093">
          <cell r="I12093">
            <v>467973</v>
          </cell>
          <cell r="J12093" t="str">
            <v>CN</v>
          </cell>
          <cell r="K12093" t="str">
            <v>CN467973</v>
          </cell>
          <cell r="L12093" t="str">
            <v>2019</v>
          </cell>
          <cell r="M12093" t="str">
            <v>8</v>
          </cell>
          <cell r="N12093" t="str">
            <v>&gt;360</v>
          </cell>
          <cell r="O12093" t="str">
            <v>2024-06-30 12:00:00 AM</v>
          </cell>
          <cell r="P12093" t="str">
            <v>2024-08-06 10:35:39 PM</v>
          </cell>
          <cell r="Q12093" t="str">
            <v>NO</v>
          </cell>
          <cell r="R12093" t="str">
            <v>SI</v>
          </cell>
          <cell r="AH12093" t="str">
            <v>F</v>
          </cell>
          <cell r="AI12093">
            <v>108000</v>
          </cell>
          <cell r="AJ12093" t="str">
            <v>2019-08-26 12:00:00 AM</v>
          </cell>
          <cell r="AK12093" t="str">
            <v>2019-09-05 12:00:00 AM</v>
          </cell>
          <cell r="AM12093">
            <v>0</v>
          </cell>
          <cell r="AN12093">
            <v>108000</v>
          </cell>
          <cell r="AO12093" t="str">
            <v>SI</v>
          </cell>
          <cell r="AP12093">
            <v>0</v>
          </cell>
          <cell r="AR12093" t="str">
            <v>NO</v>
          </cell>
          <cell r="AS12093" t="str">
            <v>0.No esta en proceso jurídico</v>
          </cell>
          <cell r="BG12093">
            <v>0</v>
          </cell>
          <cell r="BH12093">
            <v>0</v>
          </cell>
        </row>
        <row r="12094">
          <cell r="I12094">
            <v>467971</v>
          </cell>
          <cell r="J12094" t="str">
            <v>CN</v>
          </cell>
          <cell r="K12094" t="str">
            <v>CN467971</v>
          </cell>
          <cell r="L12094" t="str">
            <v>2019</v>
          </cell>
          <cell r="M12094" t="str">
            <v>8</v>
          </cell>
          <cell r="N12094" t="str">
            <v>&gt;360</v>
          </cell>
          <cell r="O12094" t="str">
            <v>2024-06-30 12:00:00 AM</v>
          </cell>
          <cell r="P12094" t="str">
            <v>2024-08-06 10:35:39 PM</v>
          </cell>
          <cell r="Q12094" t="str">
            <v>NO</v>
          </cell>
          <cell r="R12094" t="str">
            <v>SI</v>
          </cell>
          <cell r="AH12094" t="str">
            <v>F</v>
          </cell>
          <cell r="AI12094">
            <v>55517</v>
          </cell>
          <cell r="AJ12094" t="str">
            <v>2019-08-26 12:00:00 AM</v>
          </cell>
          <cell r="AK12094" t="str">
            <v>2019-11-01 12:00:00 AM</v>
          </cell>
          <cell r="AM12094">
            <v>55517</v>
          </cell>
          <cell r="AN12094">
            <v>0</v>
          </cell>
          <cell r="AO12094" t="str">
            <v>SI</v>
          </cell>
          <cell r="AP12094">
            <v>0</v>
          </cell>
          <cell r="AR12094" t="str">
            <v>NO</v>
          </cell>
          <cell r="AS12094" t="str">
            <v>0.No esta en proceso jurídico</v>
          </cell>
          <cell r="BG12094">
            <v>0</v>
          </cell>
          <cell r="BH12094">
            <v>0</v>
          </cell>
        </row>
        <row r="12095">
          <cell r="I12095">
            <v>467968</v>
          </cell>
          <cell r="J12095" t="str">
            <v>CN</v>
          </cell>
          <cell r="K12095" t="str">
            <v>CN467968</v>
          </cell>
          <cell r="L12095" t="str">
            <v>2019</v>
          </cell>
          <cell r="M12095" t="str">
            <v>8</v>
          </cell>
          <cell r="N12095" t="str">
            <v>&gt;360</v>
          </cell>
          <cell r="O12095" t="str">
            <v>2024-06-30 12:00:00 AM</v>
          </cell>
          <cell r="P12095" t="str">
            <v>2024-08-06 10:35:39 PM</v>
          </cell>
          <cell r="Q12095" t="str">
            <v>NO</v>
          </cell>
          <cell r="R12095" t="str">
            <v>SI</v>
          </cell>
          <cell r="AH12095" t="str">
            <v>F</v>
          </cell>
          <cell r="AI12095">
            <v>175500</v>
          </cell>
          <cell r="AJ12095" t="str">
            <v>2019-08-26 12:00:00 AM</v>
          </cell>
          <cell r="AK12095" t="str">
            <v>2019-09-11 12:00:00 AM</v>
          </cell>
          <cell r="AM12095">
            <v>175500</v>
          </cell>
          <cell r="AN12095">
            <v>0</v>
          </cell>
          <cell r="AO12095" t="str">
            <v>SI</v>
          </cell>
          <cell r="AP12095">
            <v>0</v>
          </cell>
          <cell r="AR12095" t="str">
            <v>NO</v>
          </cell>
          <cell r="AS12095" t="str">
            <v>0.No esta en proceso jurídico</v>
          </cell>
          <cell r="BG12095">
            <v>0</v>
          </cell>
          <cell r="BH12095">
            <v>0</v>
          </cell>
        </row>
        <row r="12096">
          <cell r="I12096">
            <v>467964</v>
          </cell>
          <cell r="J12096" t="str">
            <v>CN</v>
          </cell>
          <cell r="K12096" t="str">
            <v>CN467964</v>
          </cell>
          <cell r="L12096" t="str">
            <v>2019</v>
          </cell>
          <cell r="M12096" t="str">
            <v>8</v>
          </cell>
          <cell r="N12096" t="str">
            <v>&gt;360</v>
          </cell>
          <cell r="O12096" t="str">
            <v>2024-06-30 12:00:00 AM</v>
          </cell>
          <cell r="P12096" t="str">
            <v>2024-08-06 10:35:39 PM</v>
          </cell>
          <cell r="Q12096" t="str">
            <v>NO</v>
          </cell>
          <cell r="R12096" t="str">
            <v>SI</v>
          </cell>
          <cell r="AH12096" t="str">
            <v>F</v>
          </cell>
          <cell r="AI12096">
            <v>586310</v>
          </cell>
          <cell r="AJ12096" t="str">
            <v>2019-08-26 12:00:00 AM</v>
          </cell>
          <cell r="AK12096" t="str">
            <v>2019-12-10 12:00:00 AM</v>
          </cell>
          <cell r="AM12096">
            <v>586310</v>
          </cell>
          <cell r="AN12096">
            <v>0</v>
          </cell>
          <cell r="AO12096" t="str">
            <v>SI</v>
          </cell>
          <cell r="AP12096">
            <v>0</v>
          </cell>
          <cell r="AR12096" t="str">
            <v>NO</v>
          </cell>
          <cell r="AS12096" t="str">
            <v>0.No esta en proceso jurídico</v>
          </cell>
          <cell r="BG12096">
            <v>0</v>
          </cell>
          <cell r="BH12096">
            <v>0</v>
          </cell>
        </row>
        <row r="12097">
          <cell r="I12097">
            <v>467963</v>
          </cell>
          <cell r="J12097" t="str">
            <v>CN</v>
          </cell>
          <cell r="K12097" t="str">
            <v>CN467963</v>
          </cell>
          <cell r="L12097" t="str">
            <v>2019</v>
          </cell>
          <cell r="M12097" t="str">
            <v>8</v>
          </cell>
          <cell r="N12097" t="str">
            <v>&gt;360</v>
          </cell>
          <cell r="O12097" t="str">
            <v>2024-06-30 12:00:00 AM</v>
          </cell>
          <cell r="P12097" t="str">
            <v>2024-08-06 10:35:39 PM</v>
          </cell>
          <cell r="Q12097" t="str">
            <v>NO</v>
          </cell>
          <cell r="R12097" t="str">
            <v>SI</v>
          </cell>
          <cell r="AH12097" t="str">
            <v>F</v>
          </cell>
          <cell r="AI12097">
            <v>108000</v>
          </cell>
          <cell r="AJ12097" t="str">
            <v>2019-08-26 12:00:00 AM</v>
          </cell>
          <cell r="AK12097" t="str">
            <v>2019-09-05 12:00:00 AM</v>
          </cell>
          <cell r="AM12097">
            <v>108000</v>
          </cell>
          <cell r="AN12097">
            <v>0</v>
          </cell>
          <cell r="AO12097" t="str">
            <v>SI</v>
          </cell>
          <cell r="AP12097">
            <v>0</v>
          </cell>
          <cell r="AR12097" t="str">
            <v>NO</v>
          </cell>
          <cell r="AS12097" t="str">
            <v>0.No esta en proceso jurídico</v>
          </cell>
          <cell r="BG12097">
            <v>0</v>
          </cell>
          <cell r="BH12097">
            <v>0</v>
          </cell>
        </row>
        <row r="12098">
          <cell r="I12098">
            <v>467962</v>
          </cell>
          <cell r="J12098" t="str">
            <v>CN</v>
          </cell>
          <cell r="K12098" t="str">
            <v>CN467962</v>
          </cell>
          <cell r="L12098" t="str">
            <v>2019</v>
          </cell>
          <cell r="M12098" t="str">
            <v>8</v>
          </cell>
          <cell r="N12098" t="str">
            <v>&gt;360</v>
          </cell>
          <cell r="O12098" t="str">
            <v>2024-06-30 12:00:00 AM</v>
          </cell>
          <cell r="P12098" t="str">
            <v>2024-08-06 10:35:39 PM</v>
          </cell>
          <cell r="Q12098" t="str">
            <v>NO</v>
          </cell>
          <cell r="R12098" t="str">
            <v>SI</v>
          </cell>
          <cell r="AH12098" t="str">
            <v>F</v>
          </cell>
          <cell r="AI12098">
            <v>219240</v>
          </cell>
          <cell r="AJ12098" t="str">
            <v>2019-08-26 12:00:00 AM</v>
          </cell>
          <cell r="AK12098" t="str">
            <v>2019-09-11 12:00:00 AM</v>
          </cell>
          <cell r="AM12098">
            <v>219240</v>
          </cell>
          <cell r="AN12098">
            <v>0</v>
          </cell>
          <cell r="AO12098" t="str">
            <v>SI</v>
          </cell>
          <cell r="AP12098">
            <v>0</v>
          </cell>
          <cell r="AR12098" t="str">
            <v>NO</v>
          </cell>
          <cell r="AS12098" t="str">
            <v>0.No esta en proceso jurídico</v>
          </cell>
          <cell r="BG12098">
            <v>0</v>
          </cell>
          <cell r="BH12098">
            <v>0</v>
          </cell>
        </row>
        <row r="12099">
          <cell r="I12099">
            <v>467960</v>
          </cell>
          <cell r="J12099" t="str">
            <v>CN</v>
          </cell>
          <cell r="K12099" t="str">
            <v>CN467960</v>
          </cell>
          <cell r="L12099" t="str">
            <v>2019</v>
          </cell>
          <cell r="M12099" t="str">
            <v>8</v>
          </cell>
          <cell r="N12099" t="str">
            <v>&gt;360</v>
          </cell>
          <cell r="O12099" t="str">
            <v>2024-06-30 12:00:00 AM</v>
          </cell>
          <cell r="P12099" t="str">
            <v>2024-08-06 10:35:39 PM</v>
          </cell>
          <cell r="Q12099" t="str">
            <v>NO</v>
          </cell>
          <cell r="R12099" t="str">
            <v>SI</v>
          </cell>
          <cell r="AH12099" t="str">
            <v>F</v>
          </cell>
          <cell r="AI12099">
            <v>1520976</v>
          </cell>
          <cell r="AJ12099" t="str">
            <v>2019-08-26 12:00:00 AM</v>
          </cell>
          <cell r="AK12099" t="str">
            <v>2019-10-03 12:00:00 AM</v>
          </cell>
          <cell r="AM12099">
            <v>1520976</v>
          </cell>
          <cell r="AN12099">
            <v>0</v>
          </cell>
          <cell r="AO12099" t="str">
            <v>NO</v>
          </cell>
          <cell r="AP12099">
            <v>0</v>
          </cell>
          <cell r="AR12099" t="str">
            <v>NO</v>
          </cell>
          <cell r="AS12099" t="str">
            <v>0.No esta en proceso jurídico</v>
          </cell>
          <cell r="BG12099">
            <v>0</v>
          </cell>
          <cell r="BH12099">
            <v>0</v>
          </cell>
        </row>
        <row r="12100">
          <cell r="I12100">
            <v>467958</v>
          </cell>
          <cell r="J12100" t="str">
            <v>CN</v>
          </cell>
          <cell r="K12100" t="str">
            <v>CN467958</v>
          </cell>
          <cell r="L12100" t="str">
            <v>2019</v>
          </cell>
          <cell r="M12100" t="str">
            <v>8</v>
          </cell>
          <cell r="N12100" t="str">
            <v>&gt;360</v>
          </cell>
          <cell r="O12100" t="str">
            <v>2024-06-30 12:00:00 AM</v>
          </cell>
          <cell r="P12100" t="str">
            <v>2024-08-06 10:35:39 PM</v>
          </cell>
          <cell r="Q12100" t="str">
            <v>NO</v>
          </cell>
          <cell r="R12100" t="str">
            <v>SI</v>
          </cell>
          <cell r="AH12100" t="str">
            <v>F</v>
          </cell>
          <cell r="AI12100">
            <v>155316</v>
          </cell>
          <cell r="AJ12100" t="str">
            <v>2019-08-26 12:00:00 AM</v>
          </cell>
          <cell r="AK12100" t="str">
            <v>2019-09-11 12:00:00 AM</v>
          </cell>
          <cell r="AM12100">
            <v>155316</v>
          </cell>
          <cell r="AN12100">
            <v>0</v>
          </cell>
          <cell r="AO12100" t="str">
            <v>NO</v>
          </cell>
          <cell r="AP12100">
            <v>0</v>
          </cell>
          <cell r="AR12100" t="str">
            <v>NO</v>
          </cell>
          <cell r="AS12100" t="str">
            <v>0.No esta en proceso jurídico</v>
          </cell>
          <cell r="BG12100">
            <v>0</v>
          </cell>
          <cell r="BH12100">
            <v>0</v>
          </cell>
        </row>
        <row r="12101">
          <cell r="I12101">
            <v>467955</v>
          </cell>
          <cell r="J12101" t="str">
            <v>CN</v>
          </cell>
          <cell r="K12101" t="str">
            <v>CN467955</v>
          </cell>
          <cell r="L12101" t="str">
            <v>2019</v>
          </cell>
          <cell r="M12101" t="str">
            <v>8</v>
          </cell>
          <cell r="N12101" t="str">
            <v>&gt;360</v>
          </cell>
          <cell r="O12101" t="str">
            <v>2024-06-30 12:00:00 AM</v>
          </cell>
          <cell r="P12101" t="str">
            <v>2024-08-06 10:35:39 PM</v>
          </cell>
          <cell r="Q12101" t="str">
            <v>NO</v>
          </cell>
          <cell r="R12101" t="str">
            <v>SI</v>
          </cell>
          <cell r="AH12101" t="str">
            <v>F</v>
          </cell>
          <cell r="AI12101">
            <v>155316</v>
          </cell>
          <cell r="AJ12101" t="str">
            <v>2019-08-26 12:00:00 AM</v>
          </cell>
          <cell r="AK12101" t="str">
            <v>2019-09-11 12:00:00 AM</v>
          </cell>
          <cell r="AM12101">
            <v>155316</v>
          </cell>
          <cell r="AN12101">
            <v>0</v>
          </cell>
          <cell r="AO12101" t="str">
            <v>NO</v>
          </cell>
          <cell r="AP12101">
            <v>0</v>
          </cell>
          <cell r="AR12101" t="str">
            <v>NO</v>
          </cell>
          <cell r="AS12101" t="str">
            <v>0.No esta en proceso jurídico</v>
          </cell>
          <cell r="BG12101">
            <v>0</v>
          </cell>
          <cell r="BH12101">
            <v>0</v>
          </cell>
        </row>
        <row r="12102">
          <cell r="I12102">
            <v>467953</v>
          </cell>
          <cell r="J12102" t="str">
            <v>CN</v>
          </cell>
          <cell r="K12102" t="str">
            <v>CN467953</v>
          </cell>
          <cell r="L12102" t="str">
            <v>2019</v>
          </cell>
          <cell r="M12102" t="str">
            <v>8</v>
          </cell>
          <cell r="N12102" t="str">
            <v>&gt;360</v>
          </cell>
          <cell r="O12102" t="str">
            <v>2024-06-30 12:00:00 AM</v>
          </cell>
          <cell r="P12102" t="str">
            <v>2024-08-06 10:35:39 PM</v>
          </cell>
          <cell r="Q12102" t="str">
            <v>NO</v>
          </cell>
          <cell r="R12102" t="str">
            <v>SI</v>
          </cell>
          <cell r="AH12102" t="str">
            <v>F</v>
          </cell>
          <cell r="AI12102">
            <v>610902</v>
          </cell>
          <cell r="AJ12102" t="str">
            <v>2019-08-26 12:00:00 AM</v>
          </cell>
          <cell r="AK12102" t="str">
            <v>2019-09-11 12:00:00 AM</v>
          </cell>
          <cell r="AM12102">
            <v>610902</v>
          </cell>
          <cell r="AN12102">
            <v>0</v>
          </cell>
          <cell r="AO12102" t="str">
            <v>NO</v>
          </cell>
          <cell r="AP12102">
            <v>0</v>
          </cell>
          <cell r="AR12102" t="str">
            <v>NO</v>
          </cell>
          <cell r="AS12102" t="str">
            <v>0.No esta en proceso jurídico</v>
          </cell>
          <cell r="BG12102">
            <v>0</v>
          </cell>
          <cell r="BH12102">
            <v>0</v>
          </cell>
        </row>
        <row r="12103">
          <cell r="I12103">
            <v>467951</v>
          </cell>
          <cell r="J12103" t="str">
            <v>CN</v>
          </cell>
          <cell r="K12103" t="str">
            <v>CN467951</v>
          </cell>
          <cell r="L12103" t="str">
            <v>2019</v>
          </cell>
          <cell r="M12103" t="str">
            <v>8</v>
          </cell>
          <cell r="N12103" t="str">
            <v>&gt;360</v>
          </cell>
          <cell r="O12103" t="str">
            <v>2024-06-30 12:00:00 AM</v>
          </cell>
          <cell r="P12103" t="str">
            <v>2024-08-06 10:35:39 PM</v>
          </cell>
          <cell r="Q12103" t="str">
            <v>NO</v>
          </cell>
          <cell r="R12103" t="str">
            <v>SI</v>
          </cell>
          <cell r="AH12103" t="str">
            <v>F</v>
          </cell>
          <cell r="AI12103">
            <v>155316</v>
          </cell>
          <cell r="AJ12103" t="str">
            <v>2019-08-26 12:00:00 AM</v>
          </cell>
          <cell r="AK12103" t="str">
            <v>2019-09-11 12:00:00 AM</v>
          </cell>
          <cell r="AM12103">
            <v>155316</v>
          </cell>
          <cell r="AN12103">
            <v>0</v>
          </cell>
          <cell r="AO12103" t="str">
            <v>NO</v>
          </cell>
          <cell r="AP12103">
            <v>0</v>
          </cell>
          <cell r="AR12103" t="str">
            <v>NO</v>
          </cell>
          <cell r="AS12103" t="str">
            <v>0.No esta en proceso jurídico</v>
          </cell>
          <cell r="BG12103">
            <v>0</v>
          </cell>
          <cell r="BH12103">
            <v>0</v>
          </cell>
        </row>
        <row r="12104">
          <cell r="I12104">
            <v>467949</v>
          </cell>
          <cell r="J12104" t="str">
            <v>CN</v>
          </cell>
          <cell r="K12104" t="str">
            <v>CN467949</v>
          </cell>
          <cell r="L12104" t="str">
            <v>2019</v>
          </cell>
          <cell r="M12104" t="str">
            <v>8</v>
          </cell>
          <cell r="N12104" t="str">
            <v>&gt;360</v>
          </cell>
          <cell r="O12104" t="str">
            <v>2024-06-30 12:00:00 AM</v>
          </cell>
          <cell r="P12104" t="str">
            <v>2024-08-06 10:35:39 PM</v>
          </cell>
          <cell r="Q12104" t="str">
            <v>NO</v>
          </cell>
          <cell r="R12104" t="str">
            <v>SI</v>
          </cell>
          <cell r="AH12104" t="str">
            <v>F</v>
          </cell>
          <cell r="AI12104">
            <v>1595415</v>
          </cell>
          <cell r="AJ12104" t="str">
            <v>2019-08-26 12:00:00 AM</v>
          </cell>
          <cell r="AK12104" t="str">
            <v>2019-12-10 12:00:00 AM</v>
          </cell>
          <cell r="AM12104">
            <v>1595415</v>
          </cell>
          <cell r="AN12104">
            <v>0</v>
          </cell>
          <cell r="AO12104" t="str">
            <v>NO</v>
          </cell>
          <cell r="AP12104">
            <v>0</v>
          </cell>
          <cell r="AR12104" t="str">
            <v>NO</v>
          </cell>
          <cell r="AS12104" t="str">
            <v>0.No esta en proceso jurídico</v>
          </cell>
          <cell r="BG12104">
            <v>0</v>
          </cell>
          <cell r="BH12104">
            <v>0</v>
          </cell>
        </row>
        <row r="12105">
          <cell r="I12105">
            <v>467948</v>
          </cell>
          <cell r="J12105" t="str">
            <v>CN</v>
          </cell>
          <cell r="K12105" t="str">
            <v>CN467948</v>
          </cell>
          <cell r="L12105" t="str">
            <v>2019</v>
          </cell>
          <cell r="M12105" t="str">
            <v>8</v>
          </cell>
          <cell r="N12105" t="str">
            <v>&gt;360</v>
          </cell>
          <cell r="O12105" t="str">
            <v>2024-06-30 12:00:00 AM</v>
          </cell>
          <cell r="P12105" t="str">
            <v>2024-08-06 10:35:39 PM</v>
          </cell>
          <cell r="Q12105" t="str">
            <v>NO</v>
          </cell>
          <cell r="R12105" t="str">
            <v>SI</v>
          </cell>
          <cell r="AH12105" t="str">
            <v>F</v>
          </cell>
          <cell r="AI12105">
            <v>88380</v>
          </cell>
          <cell r="AJ12105" t="str">
            <v>2019-08-26 12:00:00 AM</v>
          </cell>
          <cell r="AK12105" t="str">
            <v>2019-09-11 12:00:00 AM</v>
          </cell>
          <cell r="AM12105">
            <v>88380</v>
          </cell>
          <cell r="AN12105">
            <v>0</v>
          </cell>
          <cell r="AO12105" t="str">
            <v>NO</v>
          </cell>
          <cell r="AP12105">
            <v>0</v>
          </cell>
          <cell r="AR12105" t="str">
            <v>NO</v>
          </cell>
          <cell r="AS12105" t="str">
            <v>0.No esta en proceso jurídico</v>
          </cell>
          <cell r="BG12105">
            <v>0</v>
          </cell>
          <cell r="BH12105">
            <v>0</v>
          </cell>
        </row>
        <row r="12106">
          <cell r="I12106">
            <v>309889</v>
          </cell>
          <cell r="K12106">
            <v>309889</v>
          </cell>
          <cell r="L12106" t="str">
            <v>2017</v>
          </cell>
          <cell r="M12106" t="str">
            <v>4</v>
          </cell>
          <cell r="N12106" t="str">
            <v>&gt;360</v>
          </cell>
          <cell r="O12106" t="str">
            <v>2024-06-30 12:00:00 AM</v>
          </cell>
          <cell r="P12106" t="str">
            <v>2024-08-06 10:35:39 PM</v>
          </cell>
          <cell r="Q12106" t="str">
            <v>NO</v>
          </cell>
          <cell r="R12106" t="str">
            <v>SI</v>
          </cell>
          <cell r="AH12106" t="str">
            <v>F</v>
          </cell>
          <cell r="AI12106">
            <v>414214</v>
          </cell>
          <cell r="AJ12106" t="str">
            <v>2017-04-24 12:00:00 AM</v>
          </cell>
          <cell r="AK12106" t="str">
            <v>2017-06-09 12:00:00 AM</v>
          </cell>
          <cell r="AM12106">
            <v>0</v>
          </cell>
          <cell r="AN12106">
            <v>414214</v>
          </cell>
          <cell r="AO12106" t="str">
            <v>SI</v>
          </cell>
          <cell r="AP12106">
            <v>0</v>
          </cell>
          <cell r="AR12106" t="str">
            <v>NO</v>
          </cell>
          <cell r="AS12106" t="str">
            <v>0.No esta en proceso jurídico</v>
          </cell>
          <cell r="AU12106">
            <v>25612</v>
          </cell>
          <cell r="AV12106">
            <v>414214</v>
          </cell>
          <cell r="AW12106">
            <v>0</v>
          </cell>
          <cell r="AX12106">
            <v>414214</v>
          </cell>
          <cell r="BA12106">
            <v>0</v>
          </cell>
          <cell r="BB12106">
            <v>177519</v>
          </cell>
          <cell r="BC12106">
            <v>0</v>
          </cell>
          <cell r="BD12106" t="str">
            <v>DF</v>
          </cell>
          <cell r="BE12106" t="str">
            <v>MANUEL ENRIQUE DAZA AGUDELO</v>
          </cell>
          <cell r="BF12106">
            <v>508811823011111</v>
          </cell>
          <cell r="BG12106">
            <v>0</v>
          </cell>
          <cell r="BH12106" t="str">
            <v>03A - 2017</v>
          </cell>
        </row>
        <row r="12107">
          <cell r="I12107">
            <v>310054</v>
          </cell>
          <cell r="K12107">
            <v>310054</v>
          </cell>
          <cell r="L12107" t="str">
            <v>2017</v>
          </cell>
          <cell r="M12107" t="str">
            <v>4</v>
          </cell>
          <cell r="N12107" t="str">
            <v>&gt;360</v>
          </cell>
          <cell r="O12107" t="str">
            <v>2024-06-30 12:00:00 AM</v>
          </cell>
          <cell r="P12107" t="str">
            <v>2024-08-06 10:35:39 PM</v>
          </cell>
          <cell r="Q12107" t="str">
            <v>NO</v>
          </cell>
          <cell r="R12107" t="str">
            <v>SI</v>
          </cell>
          <cell r="AH12107" t="str">
            <v>F</v>
          </cell>
          <cell r="AI12107">
            <v>78000</v>
          </cell>
          <cell r="AJ12107" t="str">
            <v>2017-04-25 12:00:00 AM</v>
          </cell>
          <cell r="AK12107" t="str">
            <v>2018-02-01 12:00:00 AM</v>
          </cell>
          <cell r="AM12107">
            <v>75760</v>
          </cell>
          <cell r="AN12107">
            <v>2240</v>
          </cell>
          <cell r="AO12107" t="str">
            <v>SI</v>
          </cell>
          <cell r="AP12107">
            <v>0</v>
          </cell>
          <cell r="AR12107" t="str">
            <v>NO</v>
          </cell>
          <cell r="AS12107" t="str">
            <v>0.No esta en proceso jurídico</v>
          </cell>
          <cell r="BG12107">
            <v>0</v>
          </cell>
          <cell r="BH12107">
            <v>0</v>
          </cell>
        </row>
        <row r="12108">
          <cell r="I12108">
            <v>310062</v>
          </cell>
          <cell r="K12108">
            <v>310062</v>
          </cell>
          <cell r="L12108" t="str">
            <v>2017</v>
          </cell>
          <cell r="M12108" t="str">
            <v>4</v>
          </cell>
          <cell r="N12108" t="str">
            <v>&gt;360</v>
          </cell>
          <cell r="O12108" t="str">
            <v>2024-06-30 12:00:00 AM</v>
          </cell>
          <cell r="P12108" t="str">
            <v>2024-08-06 10:35:39 PM</v>
          </cell>
          <cell r="Q12108" t="str">
            <v>NO</v>
          </cell>
          <cell r="R12108" t="str">
            <v>SI</v>
          </cell>
          <cell r="AH12108" t="str">
            <v>F</v>
          </cell>
          <cell r="AI12108">
            <v>40743583</v>
          </cell>
          <cell r="AJ12108" t="str">
            <v>2017-04-25 12:00:00 AM</v>
          </cell>
          <cell r="AK12108" t="str">
            <v>2017-07-04 12:00:00 AM</v>
          </cell>
          <cell r="AM12108">
            <v>40096136</v>
          </cell>
          <cell r="AN12108">
            <v>647447</v>
          </cell>
          <cell r="AO12108" t="str">
            <v>SI</v>
          </cell>
          <cell r="AP12108">
            <v>0</v>
          </cell>
          <cell r="AR12108" t="str">
            <v>NO</v>
          </cell>
          <cell r="AS12108" t="str">
            <v>0.No esta en proceso jurídico</v>
          </cell>
          <cell r="BG12108">
            <v>0</v>
          </cell>
          <cell r="BH12108">
            <v>0</v>
          </cell>
        </row>
        <row r="12109">
          <cell r="I12109">
            <v>310081</v>
          </cell>
          <cell r="K12109">
            <v>310081</v>
          </cell>
          <cell r="L12109" t="str">
            <v>2017</v>
          </cell>
          <cell r="M12109" t="str">
            <v>4</v>
          </cell>
          <cell r="N12109" t="str">
            <v>&gt;360</v>
          </cell>
          <cell r="O12109" t="str">
            <v>2024-06-30 12:00:00 AM</v>
          </cell>
          <cell r="P12109" t="str">
            <v>2024-08-06 10:35:39 PM</v>
          </cell>
          <cell r="Q12109" t="str">
            <v>NO</v>
          </cell>
          <cell r="R12109" t="str">
            <v>SI</v>
          </cell>
          <cell r="AH12109" t="str">
            <v>F</v>
          </cell>
          <cell r="AI12109">
            <v>300000</v>
          </cell>
          <cell r="AJ12109" t="str">
            <v>2017-04-25 12:00:00 AM</v>
          </cell>
          <cell r="AK12109" t="str">
            <v>2017-05-16 12:00:00 AM</v>
          </cell>
          <cell r="AM12109">
            <v>294400</v>
          </cell>
          <cell r="AN12109">
            <v>5600</v>
          </cell>
          <cell r="AO12109" t="str">
            <v>SI</v>
          </cell>
          <cell r="AP12109">
            <v>0</v>
          </cell>
          <cell r="AR12109" t="str">
            <v>NO</v>
          </cell>
          <cell r="AS12109" t="str">
            <v>0.No esta en proceso jurídico</v>
          </cell>
          <cell r="BG12109">
            <v>0</v>
          </cell>
          <cell r="BH12109">
            <v>0</v>
          </cell>
        </row>
        <row r="12110">
          <cell r="I12110">
            <v>310086</v>
          </cell>
          <cell r="K12110">
            <v>310086</v>
          </cell>
          <cell r="L12110" t="str">
            <v>2017</v>
          </cell>
          <cell r="M12110" t="str">
            <v>4</v>
          </cell>
          <cell r="N12110" t="str">
            <v>&gt;360</v>
          </cell>
          <cell r="O12110" t="str">
            <v>2024-06-30 12:00:00 AM</v>
          </cell>
          <cell r="P12110" t="str">
            <v>2024-08-06 10:35:39 PM</v>
          </cell>
          <cell r="Q12110" t="str">
            <v>NO</v>
          </cell>
          <cell r="R12110" t="str">
            <v>SI</v>
          </cell>
          <cell r="AH12110" t="str">
            <v>F</v>
          </cell>
          <cell r="AI12110">
            <v>1217875</v>
          </cell>
          <cell r="AJ12110" t="str">
            <v>2017-04-25 12:00:00 AM</v>
          </cell>
          <cell r="AK12110" t="str">
            <v>2018-07-30 12:00:00 AM</v>
          </cell>
          <cell r="AM12110">
            <v>1217875</v>
          </cell>
          <cell r="AN12110">
            <v>0</v>
          </cell>
          <cell r="AO12110" t="str">
            <v>NO</v>
          </cell>
          <cell r="AP12110">
            <v>0</v>
          </cell>
          <cell r="AR12110" t="str">
            <v>NO</v>
          </cell>
          <cell r="AS12110" t="str">
            <v>0.No esta en proceso jurídico</v>
          </cell>
          <cell r="BG12110">
            <v>0</v>
          </cell>
          <cell r="BH12110">
            <v>0</v>
          </cell>
        </row>
        <row r="12111">
          <cell r="I12111">
            <v>310384</v>
          </cell>
          <cell r="K12111">
            <v>310384</v>
          </cell>
          <cell r="L12111" t="str">
            <v>2017</v>
          </cell>
          <cell r="M12111" t="str">
            <v>4</v>
          </cell>
          <cell r="N12111" t="str">
            <v>&gt;360</v>
          </cell>
          <cell r="O12111" t="str">
            <v>2024-06-30 12:00:00 AM</v>
          </cell>
          <cell r="P12111" t="str">
            <v>2024-08-06 10:35:39 PM</v>
          </cell>
          <cell r="Q12111" t="str">
            <v>NO</v>
          </cell>
          <cell r="R12111" t="str">
            <v>SI</v>
          </cell>
          <cell r="AH12111" t="str">
            <v>F</v>
          </cell>
          <cell r="AI12111">
            <v>10237</v>
          </cell>
          <cell r="AJ12111" t="str">
            <v>2017-04-26 12:00:00 AM</v>
          </cell>
          <cell r="AK12111" t="str">
            <v>2017-07-04 12:00:00 AM</v>
          </cell>
          <cell r="AM12111">
            <v>10237</v>
          </cell>
          <cell r="AN12111">
            <v>0</v>
          </cell>
          <cell r="AO12111" t="str">
            <v>SI</v>
          </cell>
          <cell r="AP12111">
            <v>0</v>
          </cell>
          <cell r="AR12111" t="str">
            <v>NO</v>
          </cell>
          <cell r="AS12111" t="str">
            <v>0.No esta en proceso jurídico</v>
          </cell>
          <cell r="BG12111">
            <v>0</v>
          </cell>
          <cell r="BH12111">
            <v>0</v>
          </cell>
        </row>
        <row r="12112">
          <cell r="I12112">
            <v>310385</v>
          </cell>
          <cell r="K12112">
            <v>310385</v>
          </cell>
          <cell r="L12112" t="str">
            <v>2017</v>
          </cell>
          <cell r="M12112" t="str">
            <v>4</v>
          </cell>
          <cell r="N12112" t="str">
            <v>&gt;360</v>
          </cell>
          <cell r="O12112" t="str">
            <v>2024-06-30 12:00:00 AM</v>
          </cell>
          <cell r="P12112" t="str">
            <v>2024-08-06 10:35:39 PM</v>
          </cell>
          <cell r="Q12112" t="str">
            <v>NO</v>
          </cell>
          <cell r="R12112" t="str">
            <v>SI</v>
          </cell>
          <cell r="AH12112" t="str">
            <v>F</v>
          </cell>
          <cell r="AI12112">
            <v>50376</v>
          </cell>
          <cell r="AJ12112" t="str">
            <v>2017-04-26 12:00:00 AM</v>
          </cell>
          <cell r="AK12112" t="str">
            <v>2017-07-04 12:00:00 AM</v>
          </cell>
          <cell r="AM12112">
            <v>50376</v>
          </cell>
          <cell r="AN12112">
            <v>0</v>
          </cell>
          <cell r="AO12112" t="str">
            <v>NO</v>
          </cell>
          <cell r="AP12112">
            <v>0</v>
          </cell>
          <cell r="AR12112" t="str">
            <v>NO</v>
          </cell>
          <cell r="AS12112" t="str">
            <v>0.No esta en proceso jurídico</v>
          </cell>
          <cell r="BG12112">
            <v>0</v>
          </cell>
          <cell r="BH12112">
            <v>0</v>
          </cell>
        </row>
        <row r="12113">
          <cell r="I12113">
            <v>310535</v>
          </cell>
          <cell r="K12113">
            <v>310535</v>
          </cell>
          <cell r="L12113" t="str">
            <v>2017</v>
          </cell>
          <cell r="M12113" t="str">
            <v>4</v>
          </cell>
          <cell r="N12113" t="str">
            <v>&gt;360</v>
          </cell>
          <cell r="O12113" t="str">
            <v>2024-06-30 12:00:00 AM</v>
          </cell>
          <cell r="P12113" t="str">
            <v>2024-08-06 10:35:39 PM</v>
          </cell>
          <cell r="Q12113" t="str">
            <v>NO</v>
          </cell>
          <cell r="R12113" t="str">
            <v>SI</v>
          </cell>
          <cell r="AH12113" t="str">
            <v>F</v>
          </cell>
          <cell r="AI12113">
            <v>128200</v>
          </cell>
          <cell r="AJ12113" t="str">
            <v>2017-04-27 12:00:00 AM</v>
          </cell>
          <cell r="AK12113" t="str">
            <v>2017-07-04 12:00:00 AM</v>
          </cell>
          <cell r="AM12113">
            <v>128200</v>
          </cell>
          <cell r="AN12113">
            <v>0</v>
          </cell>
          <cell r="AO12113" t="str">
            <v>NO</v>
          </cell>
          <cell r="AP12113">
            <v>0</v>
          </cell>
          <cell r="AR12113" t="str">
            <v>NO</v>
          </cell>
          <cell r="AS12113" t="str">
            <v>0.No esta en proceso jurídico</v>
          </cell>
          <cell r="BG12113">
            <v>0</v>
          </cell>
          <cell r="BH12113">
            <v>0</v>
          </cell>
        </row>
        <row r="12114">
          <cell r="I12114">
            <v>310648</v>
          </cell>
          <cell r="K12114">
            <v>310648</v>
          </cell>
          <cell r="L12114" t="str">
            <v>2017</v>
          </cell>
          <cell r="M12114" t="str">
            <v>4</v>
          </cell>
          <cell r="N12114" t="str">
            <v>&gt;360</v>
          </cell>
          <cell r="O12114" t="str">
            <v>2024-06-30 12:00:00 AM</v>
          </cell>
          <cell r="P12114" t="str">
            <v>2024-08-06 10:35:39 PM</v>
          </cell>
          <cell r="Q12114" t="str">
            <v>NO</v>
          </cell>
          <cell r="R12114" t="str">
            <v>SI</v>
          </cell>
          <cell r="AH12114" t="str">
            <v>F</v>
          </cell>
          <cell r="AI12114">
            <v>28929907</v>
          </cell>
          <cell r="AJ12114" t="str">
            <v>2017-04-27 12:00:00 AM</v>
          </cell>
          <cell r="AK12114" t="str">
            <v>2017-05-09 12:00:00 AM</v>
          </cell>
          <cell r="AM12114">
            <v>28929907</v>
          </cell>
          <cell r="AN12114">
            <v>0</v>
          </cell>
          <cell r="AO12114" t="str">
            <v>NO</v>
          </cell>
          <cell r="AP12114">
            <v>0</v>
          </cell>
          <cell r="AR12114" t="str">
            <v>NO</v>
          </cell>
          <cell r="AS12114" t="str">
            <v>0.No esta en proceso jurídico</v>
          </cell>
          <cell r="AU12114">
            <v>25352</v>
          </cell>
          <cell r="AV12114">
            <v>28929907</v>
          </cell>
          <cell r="AW12114">
            <v>28929907</v>
          </cell>
          <cell r="AX12114">
            <v>0</v>
          </cell>
          <cell r="BA12114">
            <v>0</v>
          </cell>
          <cell r="BB12114">
            <v>2213200</v>
          </cell>
          <cell r="BC12114">
            <v>0</v>
          </cell>
          <cell r="BD12114" t="str">
            <v>DF</v>
          </cell>
          <cell r="BE12114" t="str">
            <v>MANUEL ENRIQUE DAZA AGUDELO</v>
          </cell>
          <cell r="BF12114">
            <v>508811823011111</v>
          </cell>
          <cell r="BG12114">
            <v>0</v>
          </cell>
          <cell r="BH12114">
            <v>0</v>
          </cell>
        </row>
        <row r="12115">
          <cell r="I12115">
            <v>310653</v>
          </cell>
          <cell r="K12115">
            <v>310653</v>
          </cell>
          <cell r="L12115" t="str">
            <v>2017</v>
          </cell>
          <cell r="M12115" t="str">
            <v>4</v>
          </cell>
          <cell r="N12115" t="str">
            <v>&gt;360</v>
          </cell>
          <cell r="O12115" t="str">
            <v>2024-06-30 12:00:00 AM</v>
          </cell>
          <cell r="P12115" t="str">
            <v>2024-08-06 10:35:39 PM</v>
          </cell>
          <cell r="Q12115" t="str">
            <v>NO</v>
          </cell>
          <cell r="R12115" t="str">
            <v>SI</v>
          </cell>
          <cell r="AH12115" t="str">
            <v>F</v>
          </cell>
          <cell r="AI12115">
            <v>1815068</v>
          </cell>
          <cell r="AJ12115" t="str">
            <v>2017-04-27 12:00:00 AM</v>
          </cell>
          <cell r="AK12115" t="str">
            <v>2018-02-01 12:00:00 AM</v>
          </cell>
          <cell r="AM12115">
            <v>0</v>
          </cell>
          <cell r="AN12115">
            <v>1815068</v>
          </cell>
          <cell r="AO12115" t="str">
            <v>SI</v>
          </cell>
          <cell r="AP12115">
            <v>0</v>
          </cell>
          <cell r="AR12115" t="str">
            <v>NO</v>
          </cell>
          <cell r="AS12115" t="str">
            <v>0.No esta en proceso jurídico</v>
          </cell>
          <cell r="BG12115">
            <v>0</v>
          </cell>
          <cell r="BH12115">
            <v>0</v>
          </cell>
        </row>
        <row r="12116">
          <cell r="I12116">
            <v>310839</v>
          </cell>
          <cell r="K12116">
            <v>310839</v>
          </cell>
          <cell r="L12116" t="str">
            <v>2017</v>
          </cell>
          <cell r="M12116" t="str">
            <v>4</v>
          </cell>
          <cell r="N12116" t="str">
            <v>&gt;360</v>
          </cell>
          <cell r="O12116" t="str">
            <v>2024-06-30 12:00:00 AM</v>
          </cell>
          <cell r="P12116" t="str">
            <v>2024-08-06 10:35:39 PM</v>
          </cell>
          <cell r="Q12116" t="str">
            <v>NO</v>
          </cell>
          <cell r="R12116" t="str">
            <v>SI</v>
          </cell>
          <cell r="AH12116" t="str">
            <v>F</v>
          </cell>
          <cell r="AI12116">
            <v>341734</v>
          </cell>
          <cell r="AJ12116" t="str">
            <v>2017-04-28 12:00:00 AM</v>
          </cell>
          <cell r="AK12116" t="str">
            <v>2018-02-01 12:00:00 AM</v>
          </cell>
          <cell r="AM12116">
            <v>341734</v>
          </cell>
          <cell r="AN12116">
            <v>0</v>
          </cell>
          <cell r="AO12116" t="str">
            <v>SI</v>
          </cell>
          <cell r="AP12116">
            <v>0</v>
          </cell>
          <cell r="AR12116" t="str">
            <v>NO</v>
          </cell>
          <cell r="AS12116" t="str">
            <v>0.No esta en proceso jurídico</v>
          </cell>
          <cell r="BG12116">
            <v>0</v>
          </cell>
          <cell r="BH12116">
            <v>0</v>
          </cell>
        </row>
        <row r="12117">
          <cell r="I12117">
            <v>311215</v>
          </cell>
          <cell r="K12117">
            <v>311215</v>
          </cell>
          <cell r="L12117" t="str">
            <v>2017</v>
          </cell>
          <cell r="M12117" t="str">
            <v>4</v>
          </cell>
          <cell r="N12117" t="str">
            <v>&gt;360</v>
          </cell>
          <cell r="O12117" t="str">
            <v>2024-06-30 12:00:00 AM</v>
          </cell>
          <cell r="P12117" t="str">
            <v>2024-08-06 10:35:39 PM</v>
          </cell>
          <cell r="Q12117" t="str">
            <v>NO</v>
          </cell>
          <cell r="R12117" t="str">
            <v>SI</v>
          </cell>
          <cell r="AH12117" t="str">
            <v>F</v>
          </cell>
          <cell r="AI12117">
            <v>5291</v>
          </cell>
          <cell r="AJ12117" t="str">
            <v>2017-04-30 12:00:00 AM</v>
          </cell>
          <cell r="AK12117" t="str">
            <v>2017-07-04 12:00:00 AM</v>
          </cell>
          <cell r="AM12117">
            <v>5291</v>
          </cell>
          <cell r="AN12117">
            <v>0</v>
          </cell>
          <cell r="AO12117" t="str">
            <v>SI</v>
          </cell>
          <cell r="AP12117">
            <v>0</v>
          </cell>
          <cell r="AR12117" t="str">
            <v>NO</v>
          </cell>
          <cell r="AS12117" t="str">
            <v>0.No esta en proceso jurídico</v>
          </cell>
          <cell r="BG12117">
            <v>0</v>
          </cell>
          <cell r="BH12117">
            <v>0</v>
          </cell>
        </row>
        <row r="12118">
          <cell r="I12118">
            <v>311224</v>
          </cell>
          <cell r="K12118">
            <v>311224</v>
          </cell>
          <cell r="L12118" t="str">
            <v>2017</v>
          </cell>
          <cell r="M12118" t="str">
            <v>4</v>
          </cell>
          <cell r="N12118" t="str">
            <v>&gt;360</v>
          </cell>
          <cell r="O12118" t="str">
            <v>2024-06-30 12:00:00 AM</v>
          </cell>
          <cell r="P12118" t="str">
            <v>2024-08-06 10:35:39 PM</v>
          </cell>
          <cell r="Q12118" t="str">
            <v>NO</v>
          </cell>
          <cell r="R12118" t="str">
            <v>SI</v>
          </cell>
          <cell r="AH12118" t="str">
            <v>F</v>
          </cell>
          <cell r="AI12118">
            <v>1061905</v>
          </cell>
          <cell r="AJ12118" t="str">
            <v>2017-04-30 12:00:00 AM</v>
          </cell>
          <cell r="AK12118" t="str">
            <v>2018-02-01 12:00:00 AM</v>
          </cell>
          <cell r="AM12118">
            <v>1014865</v>
          </cell>
          <cell r="AN12118">
            <v>47040</v>
          </cell>
          <cell r="AO12118" t="str">
            <v>SI</v>
          </cell>
          <cell r="AP12118">
            <v>0</v>
          </cell>
          <cell r="AR12118" t="str">
            <v>NO</v>
          </cell>
          <cell r="AS12118" t="str">
            <v>0.No esta en proceso jurídico</v>
          </cell>
          <cell r="BG12118">
            <v>0</v>
          </cell>
          <cell r="BH12118">
            <v>0</v>
          </cell>
        </row>
        <row r="12119">
          <cell r="I12119">
            <v>311448</v>
          </cell>
          <cell r="K12119">
            <v>311448</v>
          </cell>
          <cell r="L12119" t="str">
            <v>2017</v>
          </cell>
          <cell r="M12119" t="str">
            <v>4</v>
          </cell>
          <cell r="N12119" t="str">
            <v>&gt;360</v>
          </cell>
          <cell r="O12119" t="str">
            <v>2024-06-30 12:00:00 AM</v>
          </cell>
          <cell r="P12119" t="str">
            <v>2024-08-06 10:35:39 PM</v>
          </cell>
          <cell r="Q12119" t="str">
            <v>NO</v>
          </cell>
          <cell r="R12119" t="str">
            <v>SI</v>
          </cell>
          <cell r="AH12119" t="str">
            <v>F</v>
          </cell>
          <cell r="AI12119">
            <v>42401</v>
          </cell>
          <cell r="AJ12119" t="str">
            <v>2017-04-30 12:00:00 AM</v>
          </cell>
          <cell r="AK12119" t="str">
            <v>2017-05-16 12:00:00 AM</v>
          </cell>
          <cell r="AM12119">
            <v>42401</v>
          </cell>
          <cell r="AN12119">
            <v>0</v>
          </cell>
          <cell r="AO12119" t="str">
            <v>NO</v>
          </cell>
          <cell r="AP12119">
            <v>0</v>
          </cell>
          <cell r="AR12119" t="str">
            <v>NO</v>
          </cell>
          <cell r="AS12119" t="str">
            <v>0.No esta en proceso jurídico</v>
          </cell>
          <cell r="BG12119">
            <v>0</v>
          </cell>
          <cell r="BH12119">
            <v>0</v>
          </cell>
        </row>
        <row r="12120">
          <cell r="I12120">
            <v>311499</v>
          </cell>
          <cell r="K12120">
            <v>311499</v>
          </cell>
          <cell r="L12120" t="str">
            <v>2017</v>
          </cell>
          <cell r="M12120" t="str">
            <v>5</v>
          </cell>
          <cell r="N12120" t="str">
            <v>&gt;360</v>
          </cell>
          <cell r="O12120" t="str">
            <v>2024-06-30 12:00:00 AM</v>
          </cell>
          <cell r="P12120" t="str">
            <v>2024-08-06 10:35:39 PM</v>
          </cell>
          <cell r="Q12120" t="str">
            <v>NO</v>
          </cell>
          <cell r="R12120" t="str">
            <v>SI</v>
          </cell>
          <cell r="AH12120" t="str">
            <v>F</v>
          </cell>
          <cell r="AI12120">
            <v>1861746</v>
          </cell>
          <cell r="AJ12120" t="str">
            <v>2017-05-02 12:00:00 AM</v>
          </cell>
          <cell r="AK12120" t="str">
            <v>2018-02-01 12:00:00 AM</v>
          </cell>
          <cell r="AM12120">
            <v>1861746</v>
          </cell>
          <cell r="AN12120">
            <v>0</v>
          </cell>
          <cell r="AO12120" t="str">
            <v>NO</v>
          </cell>
          <cell r="AP12120">
            <v>0</v>
          </cell>
          <cell r="AR12120" t="str">
            <v>NO</v>
          </cell>
          <cell r="AS12120" t="str">
            <v>0.No esta en proceso jurídico</v>
          </cell>
          <cell r="BG12120">
            <v>0</v>
          </cell>
          <cell r="BH12120">
            <v>0</v>
          </cell>
        </row>
        <row r="12121">
          <cell r="I12121">
            <v>467946</v>
          </cell>
          <cell r="J12121" t="str">
            <v>CN</v>
          </cell>
          <cell r="K12121" t="str">
            <v>CN467946</v>
          </cell>
          <cell r="L12121" t="str">
            <v>2019</v>
          </cell>
          <cell r="M12121" t="str">
            <v>8</v>
          </cell>
          <cell r="N12121" t="str">
            <v>&gt;360</v>
          </cell>
          <cell r="O12121" t="str">
            <v>2024-06-30 12:00:00 AM</v>
          </cell>
          <cell r="P12121" t="str">
            <v>2024-08-06 10:35:39 PM</v>
          </cell>
          <cell r="Q12121" t="str">
            <v>NO</v>
          </cell>
          <cell r="R12121" t="str">
            <v>SI</v>
          </cell>
          <cell r="AH12121" t="str">
            <v>F</v>
          </cell>
          <cell r="AI12121">
            <v>745200</v>
          </cell>
          <cell r="AJ12121" t="str">
            <v>2019-08-26 12:00:00 AM</v>
          </cell>
          <cell r="AK12121" t="str">
            <v>2019-09-11 12:00:00 AM</v>
          </cell>
          <cell r="AM12121">
            <v>300000</v>
          </cell>
          <cell r="AN12121">
            <v>445200</v>
          </cell>
          <cell r="AO12121" t="str">
            <v>SI</v>
          </cell>
          <cell r="AP12121">
            <v>0</v>
          </cell>
          <cell r="AR12121" t="str">
            <v>NO</v>
          </cell>
          <cell r="AS12121" t="str">
            <v>0.No esta en proceso jurídico</v>
          </cell>
          <cell r="BG12121">
            <v>0</v>
          </cell>
          <cell r="BH12121">
            <v>0</v>
          </cell>
        </row>
        <row r="12122">
          <cell r="I12122">
            <v>467945</v>
          </cell>
          <cell r="J12122" t="str">
            <v>CN</v>
          </cell>
          <cell r="K12122" t="str">
            <v>CN467945</v>
          </cell>
          <cell r="L12122" t="str">
            <v>2019</v>
          </cell>
          <cell r="M12122" t="str">
            <v>8</v>
          </cell>
          <cell r="N12122" t="str">
            <v>&gt;360</v>
          </cell>
          <cell r="O12122" t="str">
            <v>2024-06-30 12:00:00 AM</v>
          </cell>
          <cell r="P12122" t="str">
            <v>2024-08-06 10:35:39 PM</v>
          </cell>
          <cell r="Q12122" t="str">
            <v>NO</v>
          </cell>
          <cell r="R12122" t="str">
            <v>SI</v>
          </cell>
          <cell r="AH12122" t="str">
            <v>F</v>
          </cell>
          <cell r="AI12122">
            <v>61584</v>
          </cell>
          <cell r="AJ12122" t="str">
            <v>2019-08-26 12:00:00 AM</v>
          </cell>
          <cell r="AK12122" t="str">
            <v>2019-09-11 12:00:00 AM</v>
          </cell>
          <cell r="AM12122">
            <v>38472</v>
          </cell>
          <cell r="AN12122">
            <v>23112</v>
          </cell>
          <cell r="AO12122" t="str">
            <v>SI</v>
          </cell>
          <cell r="AP12122">
            <v>0</v>
          </cell>
          <cell r="AR12122" t="str">
            <v>NO</v>
          </cell>
          <cell r="AS12122" t="str">
            <v>0.No esta en proceso jurídico</v>
          </cell>
          <cell r="BG12122">
            <v>0</v>
          </cell>
          <cell r="BH12122">
            <v>0</v>
          </cell>
        </row>
        <row r="12123">
          <cell r="I12123">
            <v>467813</v>
          </cell>
          <cell r="J12123" t="str">
            <v>CN</v>
          </cell>
          <cell r="K12123" t="str">
            <v>CN467813</v>
          </cell>
          <cell r="L12123" t="str">
            <v>2019</v>
          </cell>
          <cell r="M12123" t="str">
            <v>8</v>
          </cell>
          <cell r="N12123" t="str">
            <v>&gt;360</v>
          </cell>
          <cell r="O12123" t="str">
            <v>2024-06-30 12:00:00 AM</v>
          </cell>
          <cell r="P12123" t="str">
            <v>2024-08-06 10:35:39 PM</v>
          </cell>
          <cell r="Q12123" t="str">
            <v>NO</v>
          </cell>
          <cell r="R12123" t="str">
            <v>SI</v>
          </cell>
          <cell r="AH12123" t="str">
            <v>F</v>
          </cell>
          <cell r="AI12123">
            <v>71904</v>
          </cell>
          <cell r="AJ12123" t="str">
            <v>2019-08-23 12:00:00 AM</v>
          </cell>
          <cell r="AK12123" t="str">
            <v>2019-09-05 12:00:00 AM</v>
          </cell>
          <cell r="AM12123">
            <v>71904</v>
          </cell>
          <cell r="AN12123">
            <v>0</v>
          </cell>
          <cell r="AO12123" t="str">
            <v>NO</v>
          </cell>
          <cell r="AP12123">
            <v>0</v>
          </cell>
          <cell r="AR12123" t="str">
            <v>NO</v>
          </cell>
          <cell r="AS12123" t="str">
            <v>0.No esta en proceso jurídico</v>
          </cell>
          <cell r="BG12123">
            <v>0</v>
          </cell>
          <cell r="BH12123">
            <v>0</v>
          </cell>
        </row>
        <row r="12124">
          <cell r="I12124">
            <v>467806</v>
          </cell>
          <cell r="J12124" t="str">
            <v>CN</v>
          </cell>
          <cell r="K12124" t="str">
            <v>CN467806</v>
          </cell>
          <cell r="L12124" t="str">
            <v>2019</v>
          </cell>
          <cell r="M12124" t="str">
            <v>8</v>
          </cell>
          <cell r="N12124" t="str">
            <v>&gt;360</v>
          </cell>
          <cell r="O12124" t="str">
            <v>2024-06-30 12:00:00 AM</v>
          </cell>
          <cell r="P12124" t="str">
            <v>2024-08-06 10:35:39 PM</v>
          </cell>
          <cell r="Q12124" t="str">
            <v>NO</v>
          </cell>
          <cell r="R12124" t="str">
            <v>SI</v>
          </cell>
          <cell r="AH12124" t="str">
            <v>F</v>
          </cell>
          <cell r="AI12124">
            <v>432000</v>
          </cell>
          <cell r="AJ12124" t="str">
            <v>2019-08-23 12:00:00 AM</v>
          </cell>
          <cell r="AK12124" t="str">
            <v>2019-09-11 12:00:00 AM</v>
          </cell>
          <cell r="AM12124">
            <v>432000</v>
          </cell>
          <cell r="AN12124">
            <v>0</v>
          </cell>
          <cell r="AO12124" t="str">
            <v>NO</v>
          </cell>
          <cell r="AP12124">
            <v>0</v>
          </cell>
          <cell r="AR12124" t="str">
            <v>NO</v>
          </cell>
          <cell r="AS12124" t="str">
            <v>0.No esta en proceso jurídico</v>
          </cell>
          <cell r="BG12124">
            <v>0</v>
          </cell>
          <cell r="BH12124">
            <v>0</v>
          </cell>
        </row>
        <row r="12125">
          <cell r="I12125">
            <v>467804</v>
          </cell>
          <cell r="J12125" t="str">
            <v>CN</v>
          </cell>
          <cell r="K12125" t="str">
            <v>CN467804</v>
          </cell>
          <cell r="L12125" t="str">
            <v>2019</v>
          </cell>
          <cell r="M12125" t="str">
            <v>8</v>
          </cell>
          <cell r="N12125" t="str">
            <v>&gt;360</v>
          </cell>
          <cell r="O12125" t="str">
            <v>2024-06-30 12:00:00 AM</v>
          </cell>
          <cell r="P12125" t="str">
            <v>2024-08-06 10:35:39 PM</v>
          </cell>
          <cell r="Q12125" t="str">
            <v>NO</v>
          </cell>
          <cell r="R12125" t="str">
            <v>SI</v>
          </cell>
          <cell r="AH12125" t="str">
            <v>F</v>
          </cell>
          <cell r="AI12125">
            <v>524875</v>
          </cell>
          <cell r="AJ12125" t="str">
            <v>2019-08-23 12:00:00 AM</v>
          </cell>
          <cell r="AK12125" t="str">
            <v>2019-09-11 12:00:00 AM</v>
          </cell>
          <cell r="AM12125">
            <v>524875</v>
          </cell>
          <cell r="AN12125">
            <v>0</v>
          </cell>
          <cell r="AO12125" t="str">
            <v>NO</v>
          </cell>
          <cell r="AP12125">
            <v>0</v>
          </cell>
          <cell r="AR12125" t="str">
            <v>NO</v>
          </cell>
          <cell r="AS12125" t="str">
            <v>0.No esta en proceso jurídico</v>
          </cell>
          <cell r="BG12125">
            <v>0</v>
          </cell>
          <cell r="BH12125">
            <v>0</v>
          </cell>
        </row>
        <row r="12126">
          <cell r="I12126">
            <v>467797</v>
          </cell>
          <cell r="J12126" t="str">
            <v>CN</v>
          </cell>
          <cell r="K12126" t="str">
            <v>CN467797</v>
          </cell>
          <cell r="L12126" t="str">
            <v>2019</v>
          </cell>
          <cell r="M12126" t="str">
            <v>8</v>
          </cell>
          <cell r="N12126" t="str">
            <v>&gt;360</v>
          </cell>
          <cell r="O12126" t="str">
            <v>2024-06-30 12:00:00 AM</v>
          </cell>
          <cell r="P12126" t="str">
            <v>2024-08-06 10:35:39 PM</v>
          </cell>
          <cell r="Q12126" t="str">
            <v>NO</v>
          </cell>
          <cell r="R12126" t="str">
            <v>SI</v>
          </cell>
          <cell r="AH12126" t="str">
            <v>F</v>
          </cell>
          <cell r="AI12126">
            <v>432000</v>
          </cell>
          <cell r="AJ12126" t="str">
            <v>2019-08-23 12:00:00 AM</v>
          </cell>
          <cell r="AK12126" t="str">
            <v>2019-09-11 12:00:00 AM</v>
          </cell>
          <cell r="AM12126">
            <v>432000</v>
          </cell>
          <cell r="AN12126">
            <v>0</v>
          </cell>
          <cell r="AO12126" t="str">
            <v>NO</v>
          </cell>
          <cell r="AP12126">
            <v>0</v>
          </cell>
          <cell r="AR12126" t="str">
            <v>NO</v>
          </cell>
          <cell r="AS12126" t="str">
            <v>0.No esta en proceso jurídico</v>
          </cell>
          <cell r="BG12126">
            <v>0</v>
          </cell>
          <cell r="BH12126">
            <v>0</v>
          </cell>
        </row>
        <row r="12127">
          <cell r="I12127">
            <v>467793</v>
          </cell>
          <cell r="J12127" t="str">
            <v>CN</v>
          </cell>
          <cell r="K12127" t="str">
            <v>CN467793</v>
          </cell>
          <cell r="L12127" t="str">
            <v>2019</v>
          </cell>
          <cell r="M12127" t="str">
            <v>8</v>
          </cell>
          <cell r="N12127" t="str">
            <v>&gt;360</v>
          </cell>
          <cell r="O12127" t="str">
            <v>2024-06-30 12:00:00 AM</v>
          </cell>
          <cell r="P12127" t="str">
            <v>2024-08-06 10:35:39 PM</v>
          </cell>
          <cell r="Q12127" t="str">
            <v>NO</v>
          </cell>
          <cell r="R12127" t="str">
            <v>SI</v>
          </cell>
          <cell r="AH12127" t="str">
            <v>F</v>
          </cell>
          <cell r="AI12127">
            <v>1197642</v>
          </cell>
          <cell r="AJ12127" t="str">
            <v>2019-08-23 12:00:00 AM</v>
          </cell>
          <cell r="AK12127" t="str">
            <v>2019-09-11 12:00:00 AM</v>
          </cell>
          <cell r="AM12127">
            <v>1197642</v>
          </cell>
          <cell r="AN12127">
            <v>0</v>
          </cell>
          <cell r="AO12127" t="str">
            <v>NO</v>
          </cell>
          <cell r="AP12127">
            <v>0</v>
          </cell>
          <cell r="AR12127" t="str">
            <v>NO</v>
          </cell>
          <cell r="AS12127" t="str">
            <v>0.No esta en proceso jurídico</v>
          </cell>
          <cell r="BG12127">
            <v>0</v>
          </cell>
          <cell r="BH12127">
            <v>0</v>
          </cell>
        </row>
        <row r="12128">
          <cell r="I12128">
            <v>467789</v>
          </cell>
          <cell r="J12128" t="str">
            <v>CN</v>
          </cell>
          <cell r="K12128" t="str">
            <v>CN467789</v>
          </cell>
          <cell r="L12128" t="str">
            <v>2019</v>
          </cell>
          <cell r="M12128" t="str">
            <v>8</v>
          </cell>
          <cell r="N12128" t="str">
            <v>&gt;360</v>
          </cell>
          <cell r="O12128" t="str">
            <v>2024-06-30 12:00:00 AM</v>
          </cell>
          <cell r="P12128" t="str">
            <v>2024-08-06 10:35:39 PM</v>
          </cell>
          <cell r="Q12128" t="str">
            <v>NO</v>
          </cell>
          <cell r="R12128" t="str">
            <v>SI</v>
          </cell>
          <cell r="AH12128" t="str">
            <v>F</v>
          </cell>
          <cell r="AI12128">
            <v>745200</v>
          </cell>
          <cell r="AJ12128" t="str">
            <v>2019-08-23 12:00:00 AM</v>
          </cell>
          <cell r="AK12128" t="str">
            <v>2019-09-11 12:00:00 AM</v>
          </cell>
          <cell r="AM12128">
            <v>300000</v>
          </cell>
          <cell r="AN12128">
            <v>445200</v>
          </cell>
          <cell r="AO12128" t="str">
            <v>SI</v>
          </cell>
          <cell r="AP12128">
            <v>0</v>
          </cell>
          <cell r="AR12128" t="str">
            <v>NO</v>
          </cell>
          <cell r="AS12128" t="str">
            <v>0.No esta en proceso jurídico</v>
          </cell>
          <cell r="BG12128">
            <v>0</v>
          </cell>
          <cell r="BH12128">
            <v>0</v>
          </cell>
        </row>
        <row r="12129">
          <cell r="I12129">
            <v>467784</v>
          </cell>
          <cell r="J12129" t="str">
            <v>CN</v>
          </cell>
          <cell r="K12129" t="str">
            <v>CN467784</v>
          </cell>
          <cell r="L12129" t="str">
            <v>2019</v>
          </cell>
          <cell r="M12129" t="str">
            <v>8</v>
          </cell>
          <cell r="N12129" t="str">
            <v>&gt;360</v>
          </cell>
          <cell r="O12129" t="str">
            <v>2024-06-30 12:00:00 AM</v>
          </cell>
          <cell r="P12129" t="str">
            <v>2024-08-06 10:35:39 PM</v>
          </cell>
          <cell r="Q12129" t="str">
            <v>NO</v>
          </cell>
          <cell r="R12129" t="str">
            <v>SI</v>
          </cell>
          <cell r="AH12129" t="str">
            <v>F</v>
          </cell>
          <cell r="AI12129">
            <v>1197642</v>
          </cell>
          <cell r="AJ12129" t="str">
            <v>2019-08-23 12:00:00 AM</v>
          </cell>
          <cell r="AK12129" t="str">
            <v>2019-09-11 12:00:00 AM</v>
          </cell>
          <cell r="AM12129">
            <v>752442</v>
          </cell>
          <cell r="AN12129">
            <v>445200</v>
          </cell>
          <cell r="AO12129" t="str">
            <v>SI</v>
          </cell>
          <cell r="AP12129">
            <v>0</v>
          </cell>
          <cell r="AR12129" t="str">
            <v>NO</v>
          </cell>
          <cell r="AS12129" t="str">
            <v>0.No esta en proceso jurídico</v>
          </cell>
          <cell r="BG12129">
            <v>0</v>
          </cell>
          <cell r="BH12129">
            <v>0</v>
          </cell>
        </row>
        <row r="12130">
          <cell r="I12130">
            <v>467783</v>
          </cell>
          <cell r="J12130" t="str">
            <v>CN</v>
          </cell>
          <cell r="K12130" t="str">
            <v>CN467783</v>
          </cell>
          <cell r="L12130" t="str">
            <v>2019</v>
          </cell>
          <cell r="M12130" t="str">
            <v>8</v>
          </cell>
          <cell r="N12130" t="str">
            <v>&gt;360</v>
          </cell>
          <cell r="O12130" t="str">
            <v>2024-06-30 12:00:00 AM</v>
          </cell>
          <cell r="P12130" t="str">
            <v>2024-08-06 10:35:39 PM</v>
          </cell>
          <cell r="Q12130" t="str">
            <v>NO</v>
          </cell>
          <cell r="R12130" t="str">
            <v>SI</v>
          </cell>
          <cell r="AH12130" t="str">
            <v>F</v>
          </cell>
          <cell r="AI12130">
            <v>71904</v>
          </cell>
          <cell r="AJ12130" t="str">
            <v>2019-08-23 12:00:00 AM</v>
          </cell>
          <cell r="AK12130" t="str">
            <v>2019-09-11 12:00:00 AM</v>
          </cell>
          <cell r="AM12130">
            <v>71904</v>
          </cell>
          <cell r="AN12130">
            <v>0</v>
          </cell>
          <cell r="AO12130" t="str">
            <v>NO</v>
          </cell>
          <cell r="AP12130">
            <v>0</v>
          </cell>
          <cell r="AR12130" t="str">
            <v>NO</v>
          </cell>
          <cell r="AS12130" t="str">
            <v>0.No esta en proceso jurídico</v>
          </cell>
          <cell r="BG12130">
            <v>0</v>
          </cell>
          <cell r="BH12130">
            <v>0</v>
          </cell>
        </row>
        <row r="12131">
          <cell r="I12131">
            <v>467781</v>
          </cell>
          <cell r="J12131" t="str">
            <v>CN</v>
          </cell>
          <cell r="K12131" t="str">
            <v>CN467781</v>
          </cell>
          <cell r="L12131" t="str">
            <v>2019</v>
          </cell>
          <cell r="M12131" t="str">
            <v>8</v>
          </cell>
          <cell r="N12131" t="str">
            <v>&gt;360</v>
          </cell>
          <cell r="O12131" t="str">
            <v>2024-06-30 12:00:00 AM</v>
          </cell>
          <cell r="P12131" t="str">
            <v>2024-08-06 10:35:39 PM</v>
          </cell>
          <cell r="Q12131" t="str">
            <v>NO</v>
          </cell>
          <cell r="R12131" t="str">
            <v>SI</v>
          </cell>
          <cell r="AH12131" t="str">
            <v>F</v>
          </cell>
          <cell r="AI12131">
            <v>288000</v>
          </cell>
          <cell r="AJ12131" t="str">
            <v>2019-08-23 12:00:00 AM</v>
          </cell>
          <cell r="AK12131" t="str">
            <v>2019-09-11 12:00:00 AM</v>
          </cell>
          <cell r="AM12131">
            <v>288000</v>
          </cell>
          <cell r="AN12131">
            <v>0</v>
          </cell>
          <cell r="AO12131" t="str">
            <v>NO</v>
          </cell>
          <cell r="AP12131">
            <v>0</v>
          </cell>
          <cell r="AR12131" t="str">
            <v>NO</v>
          </cell>
          <cell r="AS12131" t="str">
            <v>0.No esta en proceso jurídico</v>
          </cell>
          <cell r="BG12131">
            <v>0</v>
          </cell>
          <cell r="BH12131">
            <v>0</v>
          </cell>
        </row>
        <row r="12132">
          <cell r="I12132">
            <v>467778</v>
          </cell>
          <cell r="J12132" t="str">
            <v>CN</v>
          </cell>
          <cell r="K12132" t="str">
            <v>CN467778</v>
          </cell>
          <cell r="L12132" t="str">
            <v>2019</v>
          </cell>
          <cell r="M12132" t="str">
            <v>8</v>
          </cell>
          <cell r="N12132" t="str">
            <v>&gt;360</v>
          </cell>
          <cell r="O12132" t="str">
            <v>2024-06-30 12:00:00 AM</v>
          </cell>
          <cell r="P12132" t="str">
            <v>2024-08-06 10:35:39 PM</v>
          </cell>
          <cell r="Q12132" t="str">
            <v>NO</v>
          </cell>
          <cell r="R12132" t="str">
            <v>SI</v>
          </cell>
          <cell r="AH12132" t="str">
            <v>F</v>
          </cell>
          <cell r="AI12132">
            <v>71904</v>
          </cell>
          <cell r="AJ12132" t="str">
            <v>2019-08-23 12:00:00 AM</v>
          </cell>
          <cell r="AK12132" t="str">
            <v>2019-09-11 12:00:00 AM</v>
          </cell>
          <cell r="AM12132">
            <v>71904</v>
          </cell>
          <cell r="AN12132">
            <v>0</v>
          </cell>
          <cell r="AO12132" t="str">
            <v>SI</v>
          </cell>
          <cell r="AP12132">
            <v>0</v>
          </cell>
          <cell r="AR12132" t="str">
            <v>NO</v>
          </cell>
          <cell r="AS12132" t="str">
            <v>0.No esta en proceso jurídico</v>
          </cell>
          <cell r="BG12132">
            <v>0</v>
          </cell>
          <cell r="BH12132">
            <v>0</v>
          </cell>
        </row>
        <row r="12133">
          <cell r="I12133">
            <v>467777</v>
          </cell>
          <cell r="J12133" t="str">
            <v>CN</v>
          </cell>
          <cell r="K12133" t="str">
            <v>CN467777</v>
          </cell>
          <cell r="L12133" t="str">
            <v>2019</v>
          </cell>
          <cell r="M12133" t="str">
            <v>8</v>
          </cell>
          <cell r="N12133" t="str">
            <v>&gt;360</v>
          </cell>
          <cell r="O12133" t="str">
            <v>2024-06-30 12:00:00 AM</v>
          </cell>
          <cell r="P12133" t="str">
            <v>2024-08-06 10:35:39 PM</v>
          </cell>
          <cell r="Q12133" t="str">
            <v>NO</v>
          </cell>
          <cell r="R12133" t="str">
            <v>SI</v>
          </cell>
          <cell r="AH12133" t="str">
            <v>F</v>
          </cell>
          <cell r="AI12133">
            <v>71904</v>
          </cell>
          <cell r="AJ12133" t="str">
            <v>2019-08-23 12:00:00 AM</v>
          </cell>
          <cell r="AK12133" t="str">
            <v>2019-09-11 12:00:00 AM</v>
          </cell>
          <cell r="AM12133">
            <v>71904</v>
          </cell>
          <cell r="AN12133">
            <v>0</v>
          </cell>
          <cell r="AO12133" t="str">
            <v>NO</v>
          </cell>
          <cell r="AP12133">
            <v>0</v>
          </cell>
          <cell r="AR12133" t="str">
            <v>NO</v>
          </cell>
          <cell r="AS12133" t="str">
            <v>0.No esta en proceso jurídico</v>
          </cell>
          <cell r="BG12133">
            <v>0</v>
          </cell>
          <cell r="BH12133">
            <v>0</v>
          </cell>
        </row>
        <row r="12134">
          <cell r="I12134">
            <v>467753</v>
          </cell>
          <cell r="J12134" t="str">
            <v>CN</v>
          </cell>
          <cell r="K12134" t="str">
            <v>CN467753</v>
          </cell>
          <cell r="L12134" t="str">
            <v>2019</v>
          </cell>
          <cell r="M12134" t="str">
            <v>8</v>
          </cell>
          <cell r="N12134" t="str">
            <v>&gt;360</v>
          </cell>
          <cell r="O12134" t="str">
            <v>2024-06-30 12:00:00 AM</v>
          </cell>
          <cell r="P12134" t="str">
            <v>2024-08-06 10:35:39 PM</v>
          </cell>
          <cell r="Q12134" t="str">
            <v>NO</v>
          </cell>
          <cell r="R12134" t="str">
            <v>SI</v>
          </cell>
          <cell r="AH12134" t="str">
            <v>F</v>
          </cell>
          <cell r="AI12134">
            <v>64714</v>
          </cell>
          <cell r="AJ12134" t="str">
            <v>2019-08-23 12:00:00 AM</v>
          </cell>
          <cell r="AK12134" t="str">
            <v>2019-09-11 12:00:00 AM</v>
          </cell>
          <cell r="AM12134">
            <v>64714</v>
          </cell>
          <cell r="AN12134">
            <v>0</v>
          </cell>
          <cell r="AO12134" t="str">
            <v>NO</v>
          </cell>
          <cell r="AP12134">
            <v>0</v>
          </cell>
          <cell r="AR12134" t="str">
            <v>NO</v>
          </cell>
          <cell r="AS12134" t="str">
            <v>0.No esta en proceso jurídico</v>
          </cell>
          <cell r="BG12134">
            <v>0</v>
          </cell>
          <cell r="BH12134">
            <v>0</v>
          </cell>
        </row>
        <row r="12135">
          <cell r="I12135">
            <v>467751</v>
          </cell>
          <cell r="J12135" t="str">
            <v>CN</v>
          </cell>
          <cell r="K12135" t="str">
            <v>CN467751</v>
          </cell>
          <cell r="L12135" t="str">
            <v>2019</v>
          </cell>
          <cell r="M12135" t="str">
            <v>8</v>
          </cell>
          <cell r="N12135" t="str">
            <v>&gt;360</v>
          </cell>
          <cell r="O12135" t="str">
            <v>2024-06-30 12:00:00 AM</v>
          </cell>
          <cell r="P12135" t="str">
            <v>2024-08-06 10:35:39 PM</v>
          </cell>
          <cell r="Q12135" t="str">
            <v>NO</v>
          </cell>
          <cell r="R12135" t="str">
            <v>SI</v>
          </cell>
          <cell r="AH12135" t="str">
            <v>F</v>
          </cell>
          <cell r="AI12135">
            <v>745200</v>
          </cell>
          <cell r="AJ12135" t="str">
            <v>2019-08-23 12:00:00 AM</v>
          </cell>
          <cell r="AK12135" t="str">
            <v>2019-09-11 12:00:00 AM</v>
          </cell>
          <cell r="AM12135">
            <v>300000</v>
          </cell>
          <cell r="AN12135">
            <v>445200</v>
          </cell>
          <cell r="AO12135" t="str">
            <v>SI</v>
          </cell>
          <cell r="AP12135">
            <v>0</v>
          </cell>
          <cell r="AR12135" t="str">
            <v>NO</v>
          </cell>
          <cell r="AS12135" t="str">
            <v>0.No esta en proceso jurídico</v>
          </cell>
          <cell r="BG12135">
            <v>0</v>
          </cell>
          <cell r="BH12135">
            <v>0</v>
          </cell>
        </row>
        <row r="12136">
          <cell r="I12136">
            <v>467748</v>
          </cell>
          <cell r="J12136" t="str">
            <v>CN</v>
          </cell>
          <cell r="K12136" t="str">
            <v>CN467748</v>
          </cell>
          <cell r="L12136" t="str">
            <v>2019</v>
          </cell>
          <cell r="M12136" t="str">
            <v>8</v>
          </cell>
          <cell r="N12136" t="str">
            <v>&gt;360</v>
          </cell>
          <cell r="O12136" t="str">
            <v>2024-06-30 12:00:00 AM</v>
          </cell>
          <cell r="P12136" t="str">
            <v>2024-08-06 10:35:39 PM</v>
          </cell>
          <cell r="Q12136" t="str">
            <v>NO</v>
          </cell>
          <cell r="R12136" t="str">
            <v>SI</v>
          </cell>
          <cell r="AH12136" t="str">
            <v>F</v>
          </cell>
          <cell r="AI12136">
            <v>432000</v>
          </cell>
          <cell r="AJ12136" t="str">
            <v>2019-08-23 12:00:00 AM</v>
          </cell>
          <cell r="AK12136" t="str">
            <v>2019-09-11 12:00:00 AM</v>
          </cell>
          <cell r="AM12136">
            <v>0</v>
          </cell>
          <cell r="AN12136">
            <v>432000</v>
          </cell>
          <cell r="AO12136" t="str">
            <v>SI</v>
          </cell>
          <cell r="AP12136">
            <v>0</v>
          </cell>
          <cell r="AR12136" t="str">
            <v>NO</v>
          </cell>
          <cell r="AS12136" t="str">
            <v>0.No esta en proceso jurídico</v>
          </cell>
          <cell r="BG12136">
            <v>0</v>
          </cell>
          <cell r="BH12136">
            <v>0</v>
          </cell>
        </row>
        <row r="12137">
          <cell r="I12137">
            <v>467743</v>
          </cell>
          <cell r="J12137" t="str">
            <v>CN</v>
          </cell>
          <cell r="K12137" t="str">
            <v>CN467743</v>
          </cell>
          <cell r="L12137" t="str">
            <v>2019</v>
          </cell>
          <cell r="M12137" t="str">
            <v>8</v>
          </cell>
          <cell r="N12137" t="str">
            <v>&gt;360</v>
          </cell>
          <cell r="O12137" t="str">
            <v>2024-06-30 12:00:00 AM</v>
          </cell>
          <cell r="P12137" t="str">
            <v>2024-08-06 10:35:39 PM</v>
          </cell>
          <cell r="Q12137" t="str">
            <v>NO</v>
          </cell>
          <cell r="R12137" t="str">
            <v>SI</v>
          </cell>
          <cell r="AH12137" t="str">
            <v>F</v>
          </cell>
          <cell r="AI12137">
            <v>71904</v>
          </cell>
          <cell r="AJ12137" t="str">
            <v>2019-08-23 12:00:00 AM</v>
          </cell>
          <cell r="AK12137" t="str">
            <v>2019-09-11 12:00:00 AM</v>
          </cell>
          <cell r="AM12137">
            <v>71904</v>
          </cell>
          <cell r="AN12137">
            <v>0</v>
          </cell>
          <cell r="AO12137" t="str">
            <v>NO</v>
          </cell>
          <cell r="AP12137">
            <v>0</v>
          </cell>
          <cell r="AR12137" t="str">
            <v>NO</v>
          </cell>
          <cell r="AS12137" t="str">
            <v>0.No esta en proceso jurídico</v>
          </cell>
          <cell r="BG12137">
            <v>0</v>
          </cell>
          <cell r="BH12137">
            <v>0</v>
          </cell>
        </row>
        <row r="12138">
          <cell r="I12138">
            <v>467731</v>
          </cell>
          <cell r="J12138" t="str">
            <v>CN</v>
          </cell>
          <cell r="K12138" t="str">
            <v>CN467731</v>
          </cell>
          <cell r="L12138" t="str">
            <v>2019</v>
          </cell>
          <cell r="M12138" t="str">
            <v>8</v>
          </cell>
          <cell r="N12138" t="str">
            <v>&gt;360</v>
          </cell>
          <cell r="O12138" t="str">
            <v>2024-06-30 12:00:00 AM</v>
          </cell>
          <cell r="P12138" t="str">
            <v>2024-08-06 10:35:39 PM</v>
          </cell>
          <cell r="Q12138" t="str">
            <v>NO</v>
          </cell>
          <cell r="R12138" t="str">
            <v>SI</v>
          </cell>
          <cell r="AH12138" t="str">
            <v>F</v>
          </cell>
          <cell r="AI12138">
            <v>5316</v>
          </cell>
          <cell r="AJ12138" t="str">
            <v>2019-08-23 12:00:00 AM</v>
          </cell>
          <cell r="AK12138" t="str">
            <v>2019-09-05 12:00:00 AM</v>
          </cell>
          <cell r="AM12138">
            <v>5316</v>
          </cell>
          <cell r="AN12138">
            <v>0</v>
          </cell>
          <cell r="AO12138" t="str">
            <v>NO</v>
          </cell>
          <cell r="AP12138">
            <v>0</v>
          </cell>
          <cell r="AR12138" t="str">
            <v>NO</v>
          </cell>
          <cell r="AS12138" t="str">
            <v>0.No esta en proceso jurídico</v>
          </cell>
          <cell r="BG12138">
            <v>0</v>
          </cell>
          <cell r="BH12138">
            <v>0</v>
          </cell>
        </row>
        <row r="12139">
          <cell r="I12139">
            <v>467721</v>
          </cell>
          <cell r="J12139" t="str">
            <v>CN</v>
          </cell>
          <cell r="K12139" t="str">
            <v>CN467721</v>
          </cell>
          <cell r="L12139" t="str">
            <v>2019</v>
          </cell>
          <cell r="M12139" t="str">
            <v>8</v>
          </cell>
          <cell r="N12139" t="str">
            <v>&gt;360</v>
          </cell>
          <cell r="O12139" t="str">
            <v>2024-06-30 12:00:00 AM</v>
          </cell>
          <cell r="P12139" t="str">
            <v>2024-08-06 10:35:39 PM</v>
          </cell>
          <cell r="Q12139" t="str">
            <v>NO</v>
          </cell>
          <cell r="R12139" t="str">
            <v>SI</v>
          </cell>
          <cell r="AH12139" t="str">
            <v>F</v>
          </cell>
          <cell r="AI12139">
            <v>604593</v>
          </cell>
          <cell r="AJ12139" t="str">
            <v>2019-08-23 12:00:00 AM</v>
          </cell>
          <cell r="AK12139" t="str">
            <v>2019-12-10 12:00:00 AM</v>
          </cell>
          <cell r="AM12139">
            <v>604593</v>
          </cell>
          <cell r="AN12139">
            <v>0</v>
          </cell>
          <cell r="AO12139" t="str">
            <v>NO</v>
          </cell>
          <cell r="AP12139">
            <v>0</v>
          </cell>
          <cell r="AR12139" t="str">
            <v>NO</v>
          </cell>
          <cell r="AS12139" t="str">
            <v>0.No esta en proceso jurídico</v>
          </cell>
          <cell r="BG12139">
            <v>0</v>
          </cell>
          <cell r="BH12139">
            <v>0</v>
          </cell>
        </row>
        <row r="12140">
          <cell r="I12140">
            <v>467710</v>
          </cell>
          <cell r="J12140" t="str">
            <v>CN</v>
          </cell>
          <cell r="K12140" t="str">
            <v>CN467710</v>
          </cell>
          <cell r="L12140" t="str">
            <v>2019</v>
          </cell>
          <cell r="M12140" t="str">
            <v>8</v>
          </cell>
          <cell r="N12140" t="str">
            <v>&gt;360</v>
          </cell>
          <cell r="O12140" t="str">
            <v>2024-06-30 12:00:00 AM</v>
          </cell>
          <cell r="P12140" t="str">
            <v>2024-08-06 10:35:39 PM</v>
          </cell>
          <cell r="Q12140" t="str">
            <v>NO</v>
          </cell>
          <cell r="R12140" t="str">
            <v>SI</v>
          </cell>
          <cell r="AH12140" t="str">
            <v>F</v>
          </cell>
          <cell r="AI12140">
            <v>364180</v>
          </cell>
          <cell r="AJ12140" t="str">
            <v>2019-08-23 12:00:00 AM</v>
          </cell>
          <cell r="AK12140" t="str">
            <v>2019-09-05 12:00:00 AM</v>
          </cell>
          <cell r="AM12140">
            <v>0</v>
          </cell>
          <cell r="AN12140">
            <v>0</v>
          </cell>
          <cell r="AO12140" t="str">
            <v>SI</v>
          </cell>
          <cell r="AP12140">
            <v>364180</v>
          </cell>
          <cell r="AR12140" t="str">
            <v>NO</v>
          </cell>
          <cell r="AS12140" t="str">
            <v>0.No esta en proceso jurídico</v>
          </cell>
          <cell r="BG12140">
            <v>0</v>
          </cell>
          <cell r="BH12140">
            <v>0</v>
          </cell>
        </row>
        <row r="12141">
          <cell r="I12141">
            <v>467697</v>
          </cell>
          <cell r="J12141" t="str">
            <v>CN</v>
          </cell>
          <cell r="K12141" t="str">
            <v>CN467697</v>
          </cell>
          <cell r="L12141" t="str">
            <v>2019</v>
          </cell>
          <cell r="M12141" t="str">
            <v>8</v>
          </cell>
          <cell r="N12141" t="str">
            <v>&gt;360</v>
          </cell>
          <cell r="O12141" t="str">
            <v>2024-06-30 12:00:00 AM</v>
          </cell>
          <cell r="P12141" t="str">
            <v>2024-08-06 10:35:39 PM</v>
          </cell>
          <cell r="Q12141" t="str">
            <v>NO</v>
          </cell>
          <cell r="R12141" t="str">
            <v>SI</v>
          </cell>
          <cell r="AH12141" t="str">
            <v>F</v>
          </cell>
          <cell r="AI12141">
            <v>71904</v>
          </cell>
          <cell r="AJ12141" t="str">
            <v>2019-08-23 12:00:00 AM</v>
          </cell>
          <cell r="AK12141" t="str">
            <v>2019-09-11 12:00:00 AM</v>
          </cell>
          <cell r="AM12141">
            <v>71904</v>
          </cell>
          <cell r="AN12141">
            <v>0</v>
          </cell>
          <cell r="AO12141" t="str">
            <v>NO</v>
          </cell>
          <cell r="AP12141">
            <v>0</v>
          </cell>
          <cell r="AR12141" t="str">
            <v>NO</v>
          </cell>
          <cell r="AS12141" t="str">
            <v>0.No esta en proceso jurídico</v>
          </cell>
          <cell r="BG12141">
            <v>0</v>
          </cell>
          <cell r="BH12141">
            <v>0</v>
          </cell>
        </row>
        <row r="12142">
          <cell r="I12142">
            <v>467688</v>
          </cell>
          <cell r="J12142" t="str">
            <v>CN</v>
          </cell>
          <cell r="K12142" t="str">
            <v>CN467688</v>
          </cell>
          <cell r="L12142" t="str">
            <v>2019</v>
          </cell>
          <cell r="M12142" t="str">
            <v>8</v>
          </cell>
          <cell r="N12142" t="str">
            <v>&gt;360</v>
          </cell>
          <cell r="O12142" t="str">
            <v>2024-06-30 12:00:00 AM</v>
          </cell>
          <cell r="P12142" t="str">
            <v>2024-08-06 10:35:39 PM</v>
          </cell>
          <cell r="Q12142" t="str">
            <v>NO</v>
          </cell>
          <cell r="R12142" t="str">
            <v>SI</v>
          </cell>
          <cell r="AH12142" t="str">
            <v>F</v>
          </cell>
          <cell r="AI12142">
            <v>71904</v>
          </cell>
          <cell r="AJ12142" t="str">
            <v>2019-08-23 12:00:00 AM</v>
          </cell>
          <cell r="AK12142" t="str">
            <v>2019-09-11 12:00:00 AM</v>
          </cell>
          <cell r="AM12142">
            <v>71904</v>
          </cell>
          <cell r="AN12142">
            <v>0</v>
          </cell>
          <cell r="AO12142" t="str">
            <v>NO</v>
          </cell>
          <cell r="AP12142">
            <v>0</v>
          </cell>
          <cell r="AR12142" t="str">
            <v>NO</v>
          </cell>
          <cell r="AS12142" t="str">
            <v>0.No esta en proceso jurídico</v>
          </cell>
          <cell r="BG12142">
            <v>0</v>
          </cell>
          <cell r="BH12142">
            <v>0</v>
          </cell>
        </row>
        <row r="12143">
          <cell r="I12143">
            <v>467685</v>
          </cell>
          <cell r="J12143" t="str">
            <v>CN</v>
          </cell>
          <cell r="K12143" t="str">
            <v>CN467685</v>
          </cell>
          <cell r="L12143" t="str">
            <v>2019</v>
          </cell>
          <cell r="M12143" t="str">
            <v>8</v>
          </cell>
          <cell r="N12143" t="str">
            <v>&gt;360</v>
          </cell>
          <cell r="O12143" t="str">
            <v>2024-06-30 12:00:00 AM</v>
          </cell>
          <cell r="P12143" t="str">
            <v>2024-08-06 10:35:39 PM</v>
          </cell>
          <cell r="Q12143" t="str">
            <v>NO</v>
          </cell>
          <cell r="R12143" t="str">
            <v>SI</v>
          </cell>
          <cell r="AH12143" t="str">
            <v>F</v>
          </cell>
          <cell r="AI12143">
            <v>71904</v>
          </cell>
          <cell r="AJ12143" t="str">
            <v>2019-08-23 12:00:00 AM</v>
          </cell>
          <cell r="AK12143" t="str">
            <v>2019-09-05 12:00:00 AM</v>
          </cell>
          <cell r="AM12143">
            <v>71904</v>
          </cell>
          <cell r="AN12143">
            <v>0</v>
          </cell>
          <cell r="AO12143" t="str">
            <v>NO</v>
          </cell>
          <cell r="AP12143">
            <v>0</v>
          </cell>
          <cell r="AR12143" t="str">
            <v>NO</v>
          </cell>
          <cell r="AS12143" t="str">
            <v>0.No esta en proceso jurídico</v>
          </cell>
          <cell r="BG12143">
            <v>0</v>
          </cell>
          <cell r="BH12143">
            <v>0</v>
          </cell>
        </row>
        <row r="12144">
          <cell r="I12144">
            <v>467680</v>
          </cell>
          <cell r="J12144" t="str">
            <v>CN</v>
          </cell>
          <cell r="K12144" t="str">
            <v>CN467680</v>
          </cell>
          <cell r="L12144" t="str">
            <v>2019</v>
          </cell>
          <cell r="M12144" t="str">
            <v>8</v>
          </cell>
          <cell r="N12144" t="str">
            <v>&gt;360</v>
          </cell>
          <cell r="O12144" t="str">
            <v>2024-06-30 12:00:00 AM</v>
          </cell>
          <cell r="P12144" t="str">
            <v>2024-08-06 10:35:39 PM</v>
          </cell>
          <cell r="Q12144" t="str">
            <v>NO</v>
          </cell>
          <cell r="R12144" t="str">
            <v>SI</v>
          </cell>
          <cell r="AH12144" t="str">
            <v>F</v>
          </cell>
          <cell r="AI12144">
            <v>71904</v>
          </cell>
          <cell r="AJ12144" t="str">
            <v>2019-08-23 12:00:00 AM</v>
          </cell>
          <cell r="AK12144" t="str">
            <v>2019-09-11 12:00:00 AM</v>
          </cell>
          <cell r="AM12144">
            <v>71904</v>
          </cell>
          <cell r="AN12144">
            <v>0</v>
          </cell>
          <cell r="AO12144" t="str">
            <v>NO</v>
          </cell>
          <cell r="AP12144">
            <v>0</v>
          </cell>
          <cell r="AR12144" t="str">
            <v>NO</v>
          </cell>
          <cell r="AS12144" t="str">
            <v>0.No esta en proceso jurídico</v>
          </cell>
          <cell r="BG12144">
            <v>0</v>
          </cell>
          <cell r="BH12144">
            <v>0</v>
          </cell>
        </row>
        <row r="12145">
          <cell r="I12145">
            <v>467678</v>
          </cell>
          <cell r="J12145" t="str">
            <v>CN</v>
          </cell>
          <cell r="K12145" t="str">
            <v>CN467678</v>
          </cell>
          <cell r="L12145" t="str">
            <v>2019</v>
          </cell>
          <cell r="M12145" t="str">
            <v>8</v>
          </cell>
          <cell r="N12145" t="str">
            <v>&gt;360</v>
          </cell>
          <cell r="O12145" t="str">
            <v>2024-06-30 12:00:00 AM</v>
          </cell>
          <cell r="P12145" t="str">
            <v>2024-08-06 10:35:39 PM</v>
          </cell>
          <cell r="Q12145" t="str">
            <v>NO</v>
          </cell>
          <cell r="R12145" t="str">
            <v>SI</v>
          </cell>
          <cell r="AH12145" t="str">
            <v>F</v>
          </cell>
          <cell r="AI12145">
            <v>115296</v>
          </cell>
          <cell r="AJ12145" t="str">
            <v>2019-08-23 12:00:00 AM</v>
          </cell>
          <cell r="AK12145" t="str">
            <v>2019-09-11 12:00:00 AM</v>
          </cell>
          <cell r="AM12145">
            <v>115296</v>
          </cell>
          <cell r="AN12145">
            <v>0</v>
          </cell>
          <cell r="AO12145" t="str">
            <v>NO</v>
          </cell>
          <cell r="AP12145">
            <v>0</v>
          </cell>
          <cell r="AR12145" t="str">
            <v>NO</v>
          </cell>
          <cell r="AS12145" t="str">
            <v>0.No esta en proceso jurídico</v>
          </cell>
          <cell r="BG12145">
            <v>0</v>
          </cell>
          <cell r="BH12145">
            <v>0</v>
          </cell>
        </row>
        <row r="12146">
          <cell r="I12146">
            <v>467673</v>
          </cell>
          <cell r="J12146" t="str">
            <v>CN</v>
          </cell>
          <cell r="K12146" t="str">
            <v>CN467673</v>
          </cell>
          <cell r="L12146" t="str">
            <v>2019</v>
          </cell>
          <cell r="M12146" t="str">
            <v>8</v>
          </cell>
          <cell r="N12146" t="str">
            <v>&gt;360</v>
          </cell>
          <cell r="O12146" t="str">
            <v>2024-06-30 12:00:00 AM</v>
          </cell>
          <cell r="P12146" t="str">
            <v>2024-08-06 10:35:39 PM</v>
          </cell>
          <cell r="Q12146" t="str">
            <v>NO</v>
          </cell>
          <cell r="R12146" t="str">
            <v>SI</v>
          </cell>
          <cell r="AH12146" t="str">
            <v>F</v>
          </cell>
          <cell r="AI12146">
            <v>71904</v>
          </cell>
          <cell r="AJ12146" t="str">
            <v>2019-08-23 12:00:00 AM</v>
          </cell>
          <cell r="AK12146" t="str">
            <v>2019-09-11 12:00:00 AM</v>
          </cell>
          <cell r="AM12146">
            <v>71904</v>
          </cell>
          <cell r="AN12146">
            <v>0</v>
          </cell>
          <cell r="AO12146" t="str">
            <v>NO</v>
          </cell>
          <cell r="AP12146">
            <v>0</v>
          </cell>
          <cell r="AR12146" t="str">
            <v>NO</v>
          </cell>
          <cell r="AS12146" t="str">
            <v>0.No esta en proceso jurídico</v>
          </cell>
          <cell r="BG12146">
            <v>0</v>
          </cell>
          <cell r="BH12146">
            <v>0</v>
          </cell>
        </row>
        <row r="12147">
          <cell r="I12147">
            <v>467672</v>
          </cell>
          <cell r="J12147" t="str">
            <v>CN</v>
          </cell>
          <cell r="K12147" t="str">
            <v>CN467672</v>
          </cell>
          <cell r="L12147" t="str">
            <v>2019</v>
          </cell>
          <cell r="M12147" t="str">
            <v>8</v>
          </cell>
          <cell r="N12147" t="str">
            <v>&gt;360</v>
          </cell>
          <cell r="O12147" t="str">
            <v>2024-06-30 12:00:00 AM</v>
          </cell>
          <cell r="P12147" t="str">
            <v>2024-08-06 10:35:39 PM</v>
          </cell>
          <cell r="Q12147" t="str">
            <v>NO</v>
          </cell>
          <cell r="R12147" t="str">
            <v>SI</v>
          </cell>
          <cell r="AH12147" t="str">
            <v>F</v>
          </cell>
          <cell r="AI12147">
            <v>220500</v>
          </cell>
          <cell r="AJ12147" t="str">
            <v>2019-08-23 12:00:00 AM</v>
          </cell>
          <cell r="AK12147" t="str">
            <v>2019-09-11 12:00:00 AM</v>
          </cell>
          <cell r="AM12147">
            <v>220500</v>
          </cell>
          <cell r="AN12147">
            <v>0</v>
          </cell>
          <cell r="AO12147" t="str">
            <v>NO</v>
          </cell>
          <cell r="AP12147">
            <v>0</v>
          </cell>
          <cell r="AR12147" t="str">
            <v>NO</v>
          </cell>
          <cell r="AS12147" t="str">
            <v>0.No esta en proceso jurídico</v>
          </cell>
          <cell r="BG12147">
            <v>0</v>
          </cell>
          <cell r="BH12147">
            <v>0</v>
          </cell>
        </row>
        <row r="12148">
          <cell r="I12148">
            <v>467669</v>
          </cell>
          <cell r="J12148" t="str">
            <v>CN</v>
          </cell>
          <cell r="K12148" t="str">
            <v>CN467669</v>
          </cell>
          <cell r="L12148" t="str">
            <v>2019</v>
          </cell>
          <cell r="M12148" t="str">
            <v>8</v>
          </cell>
          <cell r="N12148" t="str">
            <v>&gt;360</v>
          </cell>
          <cell r="O12148" t="str">
            <v>2024-06-30 12:00:00 AM</v>
          </cell>
          <cell r="P12148" t="str">
            <v>2024-08-06 10:35:39 PM</v>
          </cell>
          <cell r="Q12148" t="str">
            <v>NO</v>
          </cell>
          <cell r="R12148" t="str">
            <v>SI</v>
          </cell>
          <cell r="AH12148" t="str">
            <v>F</v>
          </cell>
          <cell r="AI12148">
            <v>36024</v>
          </cell>
          <cell r="AJ12148" t="str">
            <v>2019-08-23 12:00:00 AM</v>
          </cell>
          <cell r="AK12148" t="str">
            <v>2019-09-05 12:00:00 AM</v>
          </cell>
          <cell r="AM12148">
            <v>21540</v>
          </cell>
          <cell r="AN12148">
            <v>14484</v>
          </cell>
          <cell r="AO12148" t="str">
            <v>SI</v>
          </cell>
          <cell r="AP12148">
            <v>0</v>
          </cell>
          <cell r="AR12148" t="str">
            <v>NO</v>
          </cell>
          <cell r="AS12148" t="str">
            <v>0.No esta en proceso jurídico</v>
          </cell>
          <cell r="BG12148">
            <v>0</v>
          </cell>
          <cell r="BH12148">
            <v>0</v>
          </cell>
        </row>
        <row r="12149">
          <cell r="I12149">
            <v>467668</v>
          </cell>
          <cell r="J12149" t="str">
            <v>CN</v>
          </cell>
          <cell r="K12149" t="str">
            <v>CN467668</v>
          </cell>
          <cell r="L12149" t="str">
            <v>2019</v>
          </cell>
          <cell r="M12149" t="str">
            <v>8</v>
          </cell>
          <cell r="N12149" t="str">
            <v>&gt;360</v>
          </cell>
          <cell r="O12149" t="str">
            <v>2024-06-30 12:00:00 AM</v>
          </cell>
          <cell r="P12149" t="str">
            <v>2024-08-06 10:35:39 PM</v>
          </cell>
          <cell r="Q12149" t="str">
            <v>NO</v>
          </cell>
          <cell r="R12149" t="str">
            <v>SI</v>
          </cell>
          <cell r="AH12149" t="str">
            <v>F</v>
          </cell>
          <cell r="AI12149">
            <v>76944</v>
          </cell>
          <cell r="AJ12149" t="str">
            <v>2019-08-23 12:00:00 AM</v>
          </cell>
          <cell r="AK12149" t="str">
            <v>2019-09-11 12:00:00 AM</v>
          </cell>
          <cell r="AM12149">
            <v>67984</v>
          </cell>
          <cell r="AN12149">
            <v>8960</v>
          </cell>
          <cell r="AO12149" t="str">
            <v>SI</v>
          </cell>
          <cell r="AP12149">
            <v>0</v>
          </cell>
          <cell r="AR12149" t="str">
            <v>NO</v>
          </cell>
          <cell r="AS12149" t="str">
            <v>0.No esta en proceso jurídico</v>
          </cell>
          <cell r="BG12149">
            <v>0</v>
          </cell>
          <cell r="BH12149">
            <v>0</v>
          </cell>
        </row>
        <row r="12150">
          <cell r="I12150">
            <v>467666</v>
          </cell>
          <cell r="J12150" t="str">
            <v>CN</v>
          </cell>
          <cell r="K12150" t="str">
            <v>CN467666</v>
          </cell>
          <cell r="L12150" t="str">
            <v>2019</v>
          </cell>
          <cell r="M12150" t="str">
            <v>8</v>
          </cell>
          <cell r="N12150" t="str">
            <v>&gt;360</v>
          </cell>
          <cell r="O12150" t="str">
            <v>2024-06-30 12:00:00 AM</v>
          </cell>
          <cell r="P12150" t="str">
            <v>2024-08-06 10:35:39 PM</v>
          </cell>
          <cell r="Q12150" t="str">
            <v>NO</v>
          </cell>
          <cell r="R12150" t="str">
            <v>SI</v>
          </cell>
          <cell r="AH12150" t="str">
            <v>F</v>
          </cell>
          <cell r="AI12150">
            <v>71904</v>
          </cell>
          <cell r="AJ12150" t="str">
            <v>2019-08-23 12:00:00 AM</v>
          </cell>
          <cell r="AK12150" t="str">
            <v>2019-09-11 12:00:00 AM</v>
          </cell>
          <cell r="AM12150">
            <v>71904</v>
          </cell>
          <cell r="AN12150">
            <v>0</v>
          </cell>
          <cell r="AO12150" t="str">
            <v>NO</v>
          </cell>
          <cell r="AP12150">
            <v>0</v>
          </cell>
          <cell r="AR12150" t="str">
            <v>NO</v>
          </cell>
          <cell r="AS12150" t="str">
            <v>0.No esta en proceso jurídico</v>
          </cell>
          <cell r="BG12150">
            <v>0</v>
          </cell>
          <cell r="BH12150">
            <v>0</v>
          </cell>
        </row>
        <row r="12151">
          <cell r="I12151">
            <v>467660</v>
          </cell>
          <cell r="J12151" t="str">
            <v>CN</v>
          </cell>
          <cell r="K12151" t="str">
            <v>CN467660</v>
          </cell>
          <cell r="L12151" t="str">
            <v>2019</v>
          </cell>
          <cell r="M12151" t="str">
            <v>8</v>
          </cell>
          <cell r="N12151" t="str">
            <v>&gt;360</v>
          </cell>
          <cell r="O12151" t="str">
            <v>2024-06-30 12:00:00 AM</v>
          </cell>
          <cell r="P12151" t="str">
            <v>2024-08-06 10:35:39 PM</v>
          </cell>
          <cell r="Q12151" t="str">
            <v>NO</v>
          </cell>
          <cell r="R12151" t="str">
            <v>SI</v>
          </cell>
          <cell r="AH12151" t="str">
            <v>F</v>
          </cell>
          <cell r="AI12151">
            <v>71904</v>
          </cell>
          <cell r="AJ12151" t="str">
            <v>2019-08-23 12:00:00 AM</v>
          </cell>
          <cell r="AK12151" t="str">
            <v>2019-09-11 12:00:00 AM</v>
          </cell>
          <cell r="AM12151">
            <v>71904</v>
          </cell>
          <cell r="AN12151">
            <v>0</v>
          </cell>
          <cell r="AO12151" t="str">
            <v>NO</v>
          </cell>
          <cell r="AP12151">
            <v>0</v>
          </cell>
          <cell r="AR12151" t="str">
            <v>NO</v>
          </cell>
          <cell r="AS12151" t="str">
            <v>0.No esta en proceso jurídico</v>
          </cell>
          <cell r="BG12151">
            <v>0</v>
          </cell>
          <cell r="BH12151">
            <v>0</v>
          </cell>
        </row>
        <row r="12152">
          <cell r="I12152">
            <v>467657</v>
          </cell>
          <cell r="J12152" t="str">
            <v>CN</v>
          </cell>
          <cell r="K12152" t="str">
            <v>CN467657</v>
          </cell>
          <cell r="L12152" t="str">
            <v>2019</v>
          </cell>
          <cell r="M12152" t="str">
            <v>8</v>
          </cell>
          <cell r="N12152" t="str">
            <v>&gt;360</v>
          </cell>
          <cell r="O12152" t="str">
            <v>2024-06-30 12:00:00 AM</v>
          </cell>
          <cell r="P12152" t="str">
            <v>2024-08-06 10:35:39 PM</v>
          </cell>
          <cell r="Q12152" t="str">
            <v>NO</v>
          </cell>
          <cell r="R12152" t="str">
            <v>SI</v>
          </cell>
          <cell r="AH12152" t="str">
            <v>F</v>
          </cell>
          <cell r="AI12152">
            <v>71904</v>
          </cell>
          <cell r="AJ12152" t="str">
            <v>2019-08-23 12:00:00 AM</v>
          </cell>
          <cell r="AK12152" t="str">
            <v>2019-09-11 12:00:00 AM</v>
          </cell>
          <cell r="AM12152">
            <v>71904</v>
          </cell>
          <cell r="AN12152">
            <v>0</v>
          </cell>
          <cell r="AO12152" t="str">
            <v>SI</v>
          </cell>
          <cell r="AP12152">
            <v>0</v>
          </cell>
          <cell r="AR12152" t="str">
            <v>NO</v>
          </cell>
          <cell r="AS12152" t="str">
            <v>0.No esta en proceso jurídico</v>
          </cell>
          <cell r="BG12152">
            <v>0</v>
          </cell>
          <cell r="BH12152">
            <v>0</v>
          </cell>
        </row>
        <row r="12153">
          <cell r="I12153">
            <v>467656</v>
          </cell>
          <cell r="J12153" t="str">
            <v>CN</v>
          </cell>
          <cell r="K12153" t="str">
            <v>CN467656</v>
          </cell>
          <cell r="L12153" t="str">
            <v>2019</v>
          </cell>
          <cell r="M12153" t="str">
            <v>8</v>
          </cell>
          <cell r="N12153" t="str">
            <v>&gt;360</v>
          </cell>
          <cell r="O12153" t="str">
            <v>2024-06-30 12:00:00 AM</v>
          </cell>
          <cell r="P12153" t="str">
            <v>2024-08-06 10:35:39 PM</v>
          </cell>
          <cell r="Q12153" t="str">
            <v>NO</v>
          </cell>
          <cell r="R12153" t="str">
            <v>SI</v>
          </cell>
          <cell r="AH12153" t="str">
            <v>F</v>
          </cell>
          <cell r="AI12153">
            <v>550440</v>
          </cell>
          <cell r="AJ12153" t="str">
            <v>2019-08-23 12:00:00 AM</v>
          </cell>
          <cell r="AK12153" t="str">
            <v>2019-09-05 12:00:00 AM</v>
          </cell>
          <cell r="AM12153">
            <v>540960</v>
          </cell>
          <cell r="AN12153">
            <v>9480</v>
          </cell>
          <cell r="AO12153" t="str">
            <v>SI</v>
          </cell>
          <cell r="AP12153">
            <v>0</v>
          </cell>
          <cell r="AR12153" t="str">
            <v>NO</v>
          </cell>
          <cell r="AS12153" t="str">
            <v>0.No esta en proceso jurídico</v>
          </cell>
          <cell r="BG12153">
            <v>0</v>
          </cell>
          <cell r="BH12153">
            <v>0</v>
          </cell>
        </row>
        <row r="12154">
          <cell r="I12154">
            <v>467650</v>
          </cell>
          <cell r="J12154" t="str">
            <v>CN</v>
          </cell>
          <cell r="K12154" t="str">
            <v>CN467650</v>
          </cell>
          <cell r="L12154" t="str">
            <v>2019</v>
          </cell>
          <cell r="M12154" t="str">
            <v>8</v>
          </cell>
          <cell r="N12154" t="str">
            <v>&gt;360</v>
          </cell>
          <cell r="O12154" t="str">
            <v>2024-06-30 12:00:00 AM</v>
          </cell>
          <cell r="P12154" t="str">
            <v>2024-08-06 10:35:39 PM</v>
          </cell>
          <cell r="Q12154" t="str">
            <v>NO</v>
          </cell>
          <cell r="R12154" t="str">
            <v>SI</v>
          </cell>
          <cell r="AH12154" t="str">
            <v>F</v>
          </cell>
          <cell r="AI12154">
            <v>71904</v>
          </cell>
          <cell r="AJ12154" t="str">
            <v>2019-08-23 12:00:00 AM</v>
          </cell>
          <cell r="AK12154" t="str">
            <v>2019-09-11 12:00:00 AM</v>
          </cell>
          <cell r="AM12154">
            <v>53984</v>
          </cell>
          <cell r="AN12154">
            <v>17920</v>
          </cell>
          <cell r="AO12154" t="str">
            <v>SI</v>
          </cell>
          <cell r="AP12154">
            <v>0</v>
          </cell>
          <cell r="AR12154" t="str">
            <v>NO</v>
          </cell>
          <cell r="AS12154" t="str">
            <v>0.No esta en proceso jurídico</v>
          </cell>
          <cell r="BG12154">
            <v>0</v>
          </cell>
          <cell r="BH12154">
            <v>0</v>
          </cell>
        </row>
        <row r="12155">
          <cell r="I12155">
            <v>467625</v>
          </cell>
          <cell r="J12155" t="str">
            <v>CN</v>
          </cell>
          <cell r="K12155" t="str">
            <v>CN467625</v>
          </cell>
          <cell r="L12155" t="str">
            <v>2019</v>
          </cell>
          <cell r="M12155" t="str">
            <v>8</v>
          </cell>
          <cell r="N12155" t="str">
            <v>&gt;360</v>
          </cell>
          <cell r="O12155" t="str">
            <v>2024-06-30 12:00:00 AM</v>
          </cell>
          <cell r="P12155" t="str">
            <v>2024-08-06 10:35:39 PM</v>
          </cell>
          <cell r="Q12155" t="str">
            <v>NO</v>
          </cell>
          <cell r="R12155" t="str">
            <v>SI</v>
          </cell>
          <cell r="AH12155" t="str">
            <v>F</v>
          </cell>
          <cell r="AI12155">
            <v>414232</v>
          </cell>
          <cell r="AJ12155" t="str">
            <v>2019-08-22 12:00:00 AM</v>
          </cell>
          <cell r="AK12155" t="str">
            <v>2019-09-11 12:00:00 AM</v>
          </cell>
          <cell r="AM12155">
            <v>414232</v>
          </cell>
          <cell r="AN12155">
            <v>0</v>
          </cell>
          <cell r="AO12155" t="str">
            <v>NO</v>
          </cell>
          <cell r="AP12155">
            <v>0</v>
          </cell>
          <cell r="AR12155" t="str">
            <v>NO</v>
          </cell>
          <cell r="AS12155" t="str">
            <v>0.No esta en proceso jurídico</v>
          </cell>
          <cell r="BG12155">
            <v>0</v>
          </cell>
          <cell r="BH12155">
            <v>0</v>
          </cell>
        </row>
        <row r="12156">
          <cell r="I12156">
            <v>317725</v>
          </cell>
          <cell r="K12156">
            <v>317725</v>
          </cell>
          <cell r="L12156" t="str">
            <v>2017</v>
          </cell>
          <cell r="M12156" t="str">
            <v>6</v>
          </cell>
          <cell r="N12156" t="str">
            <v>&gt;360</v>
          </cell>
          <cell r="O12156" t="str">
            <v>2024-06-30 12:00:00 AM</v>
          </cell>
          <cell r="P12156" t="str">
            <v>2024-08-06 10:35:39 PM</v>
          </cell>
          <cell r="Q12156" t="str">
            <v>NO</v>
          </cell>
          <cell r="R12156" t="str">
            <v>SI</v>
          </cell>
          <cell r="AH12156" t="str">
            <v>F</v>
          </cell>
          <cell r="AI12156">
            <v>29045002</v>
          </cell>
          <cell r="AJ12156" t="str">
            <v>2017-06-13 12:00:00 AM</v>
          </cell>
          <cell r="AK12156" t="str">
            <v>2019-02-08 12:00:00 AM</v>
          </cell>
          <cell r="AM12156">
            <v>4015718</v>
          </cell>
          <cell r="AN12156">
            <v>25029284</v>
          </cell>
          <cell r="AO12156" t="str">
            <v>SI</v>
          </cell>
          <cell r="AP12156">
            <v>0</v>
          </cell>
          <cell r="AR12156" t="str">
            <v>NO</v>
          </cell>
          <cell r="AS12156" t="str">
            <v>0.No esta en proceso jurídico</v>
          </cell>
          <cell r="BG12156">
            <v>0</v>
          </cell>
          <cell r="BH12156">
            <v>0</v>
          </cell>
        </row>
        <row r="12157">
          <cell r="I12157">
            <v>467624</v>
          </cell>
          <cell r="J12157" t="str">
            <v>CN</v>
          </cell>
          <cell r="K12157" t="str">
            <v>CN467624</v>
          </cell>
          <cell r="L12157" t="str">
            <v>2019</v>
          </cell>
          <cell r="M12157" t="str">
            <v>8</v>
          </cell>
          <cell r="N12157" t="str">
            <v>&gt;360</v>
          </cell>
          <cell r="O12157" t="str">
            <v>2024-06-30 12:00:00 AM</v>
          </cell>
          <cell r="P12157" t="str">
            <v>2024-08-06 10:35:39 PM</v>
          </cell>
          <cell r="Q12157" t="str">
            <v>NO</v>
          </cell>
          <cell r="R12157" t="str">
            <v>SI</v>
          </cell>
          <cell r="AH12157" t="str">
            <v>F</v>
          </cell>
          <cell r="AI12157">
            <v>71904</v>
          </cell>
          <cell r="AJ12157" t="str">
            <v>2019-08-22 12:00:00 AM</v>
          </cell>
          <cell r="AK12157" t="str">
            <v>2019-09-11 12:00:00 AM</v>
          </cell>
          <cell r="AM12157">
            <v>71904</v>
          </cell>
          <cell r="AN12157">
            <v>0</v>
          </cell>
          <cell r="AO12157" t="str">
            <v>NO</v>
          </cell>
          <cell r="AP12157">
            <v>0</v>
          </cell>
          <cell r="AR12157" t="str">
            <v>NO</v>
          </cell>
          <cell r="AS12157" t="str">
            <v>0.No esta en proceso jurídico</v>
          </cell>
          <cell r="BG12157">
            <v>0</v>
          </cell>
          <cell r="BH12157">
            <v>0</v>
          </cell>
        </row>
        <row r="12158">
          <cell r="I12158">
            <v>467623</v>
          </cell>
          <cell r="J12158" t="str">
            <v>CN</v>
          </cell>
          <cell r="K12158" t="str">
            <v>CN467623</v>
          </cell>
          <cell r="L12158" t="str">
            <v>2019</v>
          </cell>
          <cell r="M12158" t="str">
            <v>8</v>
          </cell>
          <cell r="N12158" t="str">
            <v>&gt;360</v>
          </cell>
          <cell r="O12158" t="str">
            <v>2024-06-30 12:00:00 AM</v>
          </cell>
          <cell r="P12158" t="str">
            <v>2024-08-06 10:35:39 PM</v>
          </cell>
          <cell r="Q12158" t="str">
            <v>NO</v>
          </cell>
          <cell r="R12158" t="str">
            <v>SI</v>
          </cell>
          <cell r="AH12158" t="str">
            <v>F</v>
          </cell>
          <cell r="AI12158">
            <v>294540</v>
          </cell>
          <cell r="AJ12158" t="str">
            <v>2019-08-22 12:00:00 AM</v>
          </cell>
          <cell r="AK12158" t="str">
            <v>2019-09-11 12:00:00 AM</v>
          </cell>
          <cell r="AM12158">
            <v>294540</v>
          </cell>
          <cell r="AN12158">
            <v>0</v>
          </cell>
          <cell r="AO12158" t="str">
            <v>NO</v>
          </cell>
          <cell r="AP12158">
            <v>0</v>
          </cell>
          <cell r="AR12158" t="str">
            <v>NO</v>
          </cell>
          <cell r="AS12158" t="str">
            <v>0.No esta en proceso jurídico</v>
          </cell>
          <cell r="BG12158">
            <v>0</v>
          </cell>
          <cell r="BH12158">
            <v>0</v>
          </cell>
        </row>
        <row r="12159">
          <cell r="I12159">
            <v>467591</v>
          </cell>
          <cell r="J12159" t="str">
            <v>CN</v>
          </cell>
          <cell r="K12159" t="str">
            <v>CN467591</v>
          </cell>
          <cell r="L12159" t="str">
            <v>2019</v>
          </cell>
          <cell r="M12159" t="str">
            <v>8</v>
          </cell>
          <cell r="N12159" t="str">
            <v>&gt;360</v>
          </cell>
          <cell r="O12159" t="str">
            <v>2024-06-30 12:00:00 AM</v>
          </cell>
          <cell r="P12159" t="str">
            <v>2024-08-06 10:35:39 PM</v>
          </cell>
          <cell r="Q12159" t="str">
            <v>NO</v>
          </cell>
          <cell r="R12159" t="str">
            <v>SI</v>
          </cell>
          <cell r="AH12159" t="str">
            <v>F</v>
          </cell>
          <cell r="AI12159">
            <v>149850</v>
          </cell>
          <cell r="AJ12159" t="str">
            <v>2019-08-22 12:00:00 AM</v>
          </cell>
          <cell r="AK12159" t="str">
            <v>2019-09-11 12:00:00 AM</v>
          </cell>
          <cell r="AM12159">
            <v>149850</v>
          </cell>
          <cell r="AN12159">
            <v>0</v>
          </cell>
          <cell r="AO12159" t="str">
            <v>NO</v>
          </cell>
          <cell r="AP12159">
            <v>0</v>
          </cell>
          <cell r="AR12159" t="str">
            <v>NO</v>
          </cell>
          <cell r="AS12159" t="str">
            <v>0.No esta en proceso jurídico</v>
          </cell>
          <cell r="BG12159">
            <v>0</v>
          </cell>
          <cell r="BH12159">
            <v>0</v>
          </cell>
        </row>
        <row r="12160">
          <cell r="I12160">
            <v>467588</v>
          </cell>
          <cell r="J12160" t="str">
            <v>CN</v>
          </cell>
          <cell r="K12160" t="str">
            <v>CN467588</v>
          </cell>
          <cell r="L12160" t="str">
            <v>2019</v>
          </cell>
          <cell r="M12160" t="str">
            <v>8</v>
          </cell>
          <cell r="N12160" t="str">
            <v>&gt;360</v>
          </cell>
          <cell r="O12160" t="str">
            <v>2024-06-30 12:00:00 AM</v>
          </cell>
          <cell r="P12160" t="str">
            <v>2024-08-06 10:35:39 PM</v>
          </cell>
          <cell r="Q12160" t="str">
            <v>NO</v>
          </cell>
          <cell r="R12160" t="str">
            <v>SI</v>
          </cell>
          <cell r="AH12160" t="str">
            <v>F</v>
          </cell>
          <cell r="AI12160">
            <v>618000</v>
          </cell>
          <cell r="AJ12160" t="str">
            <v>2019-08-22 12:00:00 AM</v>
          </cell>
          <cell r="AK12160" t="str">
            <v>2019-09-05 12:00:00 AM</v>
          </cell>
          <cell r="AM12160">
            <v>566220</v>
          </cell>
          <cell r="AN12160">
            <v>51780</v>
          </cell>
          <cell r="AO12160" t="str">
            <v>SI</v>
          </cell>
          <cell r="AP12160">
            <v>0</v>
          </cell>
          <cell r="AR12160" t="str">
            <v>NO</v>
          </cell>
          <cell r="AS12160" t="str">
            <v>0.No esta en proceso jurídico</v>
          </cell>
          <cell r="BG12160">
            <v>0</v>
          </cell>
          <cell r="BH12160">
            <v>0</v>
          </cell>
        </row>
        <row r="12161">
          <cell r="I12161">
            <v>467587</v>
          </cell>
          <cell r="J12161" t="str">
            <v>CN</v>
          </cell>
          <cell r="K12161" t="str">
            <v>CN467587</v>
          </cell>
          <cell r="L12161" t="str">
            <v>2019</v>
          </cell>
          <cell r="M12161" t="str">
            <v>8</v>
          </cell>
          <cell r="N12161" t="str">
            <v>&gt;360</v>
          </cell>
          <cell r="O12161" t="str">
            <v>2024-06-30 12:00:00 AM</v>
          </cell>
          <cell r="P12161" t="str">
            <v>2024-08-06 10:35:39 PM</v>
          </cell>
          <cell r="Q12161" t="str">
            <v>NO</v>
          </cell>
          <cell r="R12161" t="str">
            <v>SI</v>
          </cell>
          <cell r="AH12161" t="str">
            <v>F</v>
          </cell>
          <cell r="AI12161">
            <v>71904</v>
          </cell>
          <cell r="AJ12161" t="str">
            <v>2019-08-22 12:00:00 AM</v>
          </cell>
          <cell r="AK12161" t="str">
            <v>2019-09-11 12:00:00 AM</v>
          </cell>
          <cell r="AM12161">
            <v>0</v>
          </cell>
          <cell r="AN12161">
            <v>71904</v>
          </cell>
          <cell r="AO12161" t="str">
            <v>SI</v>
          </cell>
          <cell r="AP12161">
            <v>0</v>
          </cell>
          <cell r="AR12161" t="str">
            <v>NO</v>
          </cell>
          <cell r="AS12161" t="str">
            <v>0.No esta en proceso jurídico</v>
          </cell>
          <cell r="BG12161">
            <v>0</v>
          </cell>
          <cell r="BH12161">
            <v>0</v>
          </cell>
        </row>
        <row r="12162">
          <cell r="I12162">
            <v>467583</v>
          </cell>
          <cell r="J12162" t="str">
            <v>CN</v>
          </cell>
          <cell r="K12162" t="str">
            <v>CN467583</v>
          </cell>
          <cell r="L12162" t="str">
            <v>2019</v>
          </cell>
          <cell r="M12162" t="str">
            <v>8</v>
          </cell>
          <cell r="N12162" t="str">
            <v>&gt;360</v>
          </cell>
          <cell r="O12162" t="str">
            <v>2024-06-30 12:00:00 AM</v>
          </cell>
          <cell r="P12162" t="str">
            <v>2024-08-06 10:35:39 PM</v>
          </cell>
          <cell r="Q12162" t="str">
            <v>NO</v>
          </cell>
          <cell r="R12162" t="str">
            <v>SI</v>
          </cell>
          <cell r="AH12162" t="str">
            <v>F</v>
          </cell>
          <cell r="AI12162">
            <v>71904</v>
          </cell>
          <cell r="AJ12162" t="str">
            <v>2019-08-22 12:00:00 AM</v>
          </cell>
          <cell r="AK12162" t="str">
            <v>2019-09-11 12:00:00 AM</v>
          </cell>
          <cell r="AM12162">
            <v>71904</v>
          </cell>
          <cell r="AN12162">
            <v>0</v>
          </cell>
          <cell r="AO12162" t="str">
            <v>SI</v>
          </cell>
          <cell r="AP12162">
            <v>0</v>
          </cell>
          <cell r="AR12162" t="str">
            <v>NO</v>
          </cell>
          <cell r="AS12162" t="str">
            <v>0.No esta en proceso jurídico</v>
          </cell>
          <cell r="BG12162">
            <v>0</v>
          </cell>
          <cell r="BH12162">
            <v>0</v>
          </cell>
        </row>
        <row r="12163">
          <cell r="I12163">
            <v>467582</v>
          </cell>
          <cell r="J12163" t="str">
            <v>CN</v>
          </cell>
          <cell r="K12163" t="str">
            <v>CN467582</v>
          </cell>
          <cell r="L12163" t="str">
            <v>2019</v>
          </cell>
          <cell r="M12163" t="str">
            <v>8</v>
          </cell>
          <cell r="N12163" t="str">
            <v>&gt;360</v>
          </cell>
          <cell r="O12163" t="str">
            <v>2024-06-30 12:00:00 AM</v>
          </cell>
          <cell r="P12163" t="str">
            <v>2024-08-06 10:35:39 PM</v>
          </cell>
          <cell r="Q12163" t="str">
            <v>NO</v>
          </cell>
          <cell r="R12163" t="str">
            <v>SI</v>
          </cell>
          <cell r="AH12163" t="str">
            <v>F</v>
          </cell>
          <cell r="AI12163">
            <v>71904</v>
          </cell>
          <cell r="AJ12163" t="str">
            <v>2019-08-22 12:00:00 AM</v>
          </cell>
          <cell r="AK12163" t="str">
            <v>2019-09-11 12:00:00 AM</v>
          </cell>
          <cell r="AM12163">
            <v>71904</v>
          </cell>
          <cell r="AN12163">
            <v>0</v>
          </cell>
          <cell r="AO12163" t="str">
            <v>SI</v>
          </cell>
          <cell r="AP12163">
            <v>0</v>
          </cell>
          <cell r="AR12163" t="str">
            <v>NO</v>
          </cell>
          <cell r="AS12163" t="str">
            <v>0.No esta en proceso jurídico</v>
          </cell>
          <cell r="BG12163">
            <v>0</v>
          </cell>
          <cell r="BH12163">
            <v>0</v>
          </cell>
        </row>
        <row r="12164">
          <cell r="I12164">
            <v>467572</v>
          </cell>
          <cell r="J12164" t="str">
            <v>CN</v>
          </cell>
          <cell r="K12164" t="str">
            <v>CN467572</v>
          </cell>
          <cell r="L12164" t="str">
            <v>2019</v>
          </cell>
          <cell r="M12164" t="str">
            <v>8</v>
          </cell>
          <cell r="N12164" t="str">
            <v>&gt;360</v>
          </cell>
          <cell r="O12164" t="str">
            <v>2024-06-30 12:00:00 AM</v>
          </cell>
          <cell r="P12164" t="str">
            <v>2024-08-06 10:35:39 PM</v>
          </cell>
          <cell r="Q12164" t="str">
            <v>NO</v>
          </cell>
          <cell r="R12164" t="str">
            <v>SI</v>
          </cell>
          <cell r="AH12164" t="str">
            <v>F</v>
          </cell>
          <cell r="AI12164">
            <v>71130</v>
          </cell>
          <cell r="AJ12164" t="str">
            <v>2019-08-22 12:00:00 AM</v>
          </cell>
          <cell r="AK12164" t="str">
            <v>2019-09-05 12:00:00 AM</v>
          </cell>
          <cell r="AM12164">
            <v>71130</v>
          </cell>
          <cell r="AN12164">
            <v>0</v>
          </cell>
          <cell r="AO12164" t="str">
            <v>NO</v>
          </cell>
          <cell r="AP12164">
            <v>0</v>
          </cell>
          <cell r="AR12164" t="str">
            <v>NO</v>
          </cell>
          <cell r="AS12164" t="str">
            <v>0.No esta en proceso jurídico</v>
          </cell>
          <cell r="BG12164">
            <v>0</v>
          </cell>
          <cell r="BH12164">
            <v>0</v>
          </cell>
        </row>
        <row r="12165">
          <cell r="I12165">
            <v>467566</v>
          </cell>
          <cell r="J12165" t="str">
            <v>CN</v>
          </cell>
          <cell r="K12165" t="str">
            <v>CN467566</v>
          </cell>
          <cell r="L12165" t="str">
            <v>2019</v>
          </cell>
          <cell r="M12165" t="str">
            <v>8</v>
          </cell>
          <cell r="N12165" t="str">
            <v>&gt;360</v>
          </cell>
          <cell r="O12165" t="str">
            <v>2024-06-30 12:00:00 AM</v>
          </cell>
          <cell r="P12165" t="str">
            <v>2024-08-06 10:35:39 PM</v>
          </cell>
          <cell r="Q12165" t="str">
            <v>NO</v>
          </cell>
          <cell r="R12165" t="str">
            <v>SI</v>
          </cell>
          <cell r="AH12165" t="str">
            <v>F</v>
          </cell>
          <cell r="AI12165">
            <v>64714</v>
          </cell>
          <cell r="AJ12165" t="str">
            <v>2019-08-22 12:00:00 AM</v>
          </cell>
          <cell r="AK12165" t="str">
            <v>2019-09-11 12:00:00 AM</v>
          </cell>
          <cell r="AM12165">
            <v>64714</v>
          </cell>
          <cell r="AN12165">
            <v>0</v>
          </cell>
          <cell r="AO12165" t="str">
            <v>NO</v>
          </cell>
          <cell r="AP12165">
            <v>0</v>
          </cell>
          <cell r="AR12165" t="str">
            <v>NO</v>
          </cell>
          <cell r="AS12165" t="str">
            <v>0.No esta en proceso jurídico</v>
          </cell>
          <cell r="BG12165">
            <v>0</v>
          </cell>
          <cell r="BH12165">
            <v>0</v>
          </cell>
        </row>
        <row r="12166">
          <cell r="I12166">
            <v>467564</v>
          </cell>
          <cell r="J12166" t="str">
            <v>CN</v>
          </cell>
          <cell r="K12166" t="str">
            <v>CN467564</v>
          </cell>
          <cell r="L12166" t="str">
            <v>2019</v>
          </cell>
          <cell r="M12166" t="str">
            <v>8</v>
          </cell>
          <cell r="N12166" t="str">
            <v>&gt;360</v>
          </cell>
          <cell r="O12166" t="str">
            <v>2024-06-30 12:00:00 AM</v>
          </cell>
          <cell r="P12166" t="str">
            <v>2024-08-06 10:35:39 PM</v>
          </cell>
          <cell r="Q12166" t="str">
            <v>NO</v>
          </cell>
          <cell r="R12166" t="str">
            <v>SI</v>
          </cell>
          <cell r="AH12166" t="str">
            <v>F</v>
          </cell>
          <cell r="AI12166">
            <v>324000</v>
          </cell>
          <cell r="AJ12166" t="str">
            <v>2019-08-22 12:00:00 AM</v>
          </cell>
          <cell r="AK12166" t="str">
            <v>2019-10-03 12:00:00 AM</v>
          </cell>
          <cell r="AM12166">
            <v>324000</v>
          </cell>
          <cell r="AN12166">
            <v>0</v>
          </cell>
          <cell r="AO12166" t="str">
            <v>NO</v>
          </cell>
          <cell r="AP12166">
            <v>0</v>
          </cell>
          <cell r="AR12166" t="str">
            <v>NO</v>
          </cell>
          <cell r="AS12166" t="str">
            <v>0.No esta en proceso jurídico</v>
          </cell>
          <cell r="BG12166">
            <v>0</v>
          </cell>
          <cell r="BH12166">
            <v>0</v>
          </cell>
        </row>
        <row r="12167">
          <cell r="I12167">
            <v>467557</v>
          </cell>
          <cell r="J12167" t="str">
            <v>CN</v>
          </cell>
          <cell r="K12167" t="str">
            <v>CN467557</v>
          </cell>
          <cell r="L12167" t="str">
            <v>2019</v>
          </cell>
          <cell r="M12167" t="str">
            <v>8</v>
          </cell>
          <cell r="N12167" t="str">
            <v>&gt;360</v>
          </cell>
          <cell r="O12167" t="str">
            <v>2024-06-30 12:00:00 AM</v>
          </cell>
          <cell r="P12167" t="str">
            <v>2024-08-06 10:35:39 PM</v>
          </cell>
          <cell r="Q12167" t="str">
            <v>NO</v>
          </cell>
          <cell r="R12167" t="str">
            <v>SI</v>
          </cell>
          <cell r="AH12167" t="str">
            <v>F</v>
          </cell>
          <cell r="AI12167">
            <v>422688</v>
          </cell>
          <cell r="AJ12167" t="str">
            <v>2019-08-22 12:00:00 AM</v>
          </cell>
          <cell r="AK12167" t="str">
            <v>2019-09-11 12:00:00 AM</v>
          </cell>
          <cell r="AM12167">
            <v>210000</v>
          </cell>
          <cell r="AN12167">
            <v>212688</v>
          </cell>
          <cell r="AO12167" t="str">
            <v>SI</v>
          </cell>
          <cell r="AP12167">
            <v>0</v>
          </cell>
          <cell r="AR12167" t="str">
            <v>NO</v>
          </cell>
          <cell r="AS12167" t="str">
            <v>0.No esta en proceso jurídico</v>
          </cell>
          <cell r="BG12167">
            <v>0</v>
          </cell>
          <cell r="BH12167">
            <v>0</v>
          </cell>
        </row>
        <row r="12168">
          <cell r="I12168">
            <v>467555</v>
          </cell>
          <cell r="J12168" t="str">
            <v>CN</v>
          </cell>
          <cell r="K12168" t="str">
            <v>CN467555</v>
          </cell>
          <cell r="L12168" t="str">
            <v>2019</v>
          </cell>
          <cell r="M12168" t="str">
            <v>8</v>
          </cell>
          <cell r="N12168" t="str">
            <v>&gt;360</v>
          </cell>
          <cell r="O12168" t="str">
            <v>2024-06-30 12:00:00 AM</v>
          </cell>
          <cell r="P12168" t="str">
            <v>2024-08-06 10:35:39 PM</v>
          </cell>
          <cell r="Q12168" t="str">
            <v>NO</v>
          </cell>
          <cell r="R12168" t="str">
            <v>SI</v>
          </cell>
          <cell r="AH12168" t="str">
            <v>F</v>
          </cell>
          <cell r="AI12168">
            <v>324000</v>
          </cell>
          <cell r="AJ12168" t="str">
            <v>2019-08-22 12:00:00 AM</v>
          </cell>
          <cell r="AK12168" t="str">
            <v>2019-10-03 12:00:00 AM</v>
          </cell>
          <cell r="AM12168">
            <v>324000</v>
          </cell>
          <cell r="AN12168">
            <v>0</v>
          </cell>
          <cell r="AO12168" t="str">
            <v>NO</v>
          </cell>
          <cell r="AP12168">
            <v>0</v>
          </cell>
          <cell r="AR12168" t="str">
            <v>NO</v>
          </cell>
          <cell r="AS12168" t="str">
            <v>0.No esta en proceso jurídico</v>
          </cell>
          <cell r="BG12168">
            <v>0</v>
          </cell>
          <cell r="BH12168">
            <v>0</v>
          </cell>
        </row>
        <row r="12169">
          <cell r="I12169">
            <v>467551</v>
          </cell>
          <cell r="J12169" t="str">
            <v>CN</v>
          </cell>
          <cell r="K12169" t="str">
            <v>CN467551</v>
          </cell>
          <cell r="L12169" t="str">
            <v>2019</v>
          </cell>
          <cell r="M12169" t="str">
            <v>8</v>
          </cell>
          <cell r="N12169" t="str">
            <v>&gt;360</v>
          </cell>
          <cell r="O12169" t="str">
            <v>2024-06-30 12:00:00 AM</v>
          </cell>
          <cell r="P12169" t="str">
            <v>2024-08-06 10:35:39 PM</v>
          </cell>
          <cell r="Q12169" t="str">
            <v>NO</v>
          </cell>
          <cell r="R12169" t="str">
            <v>SI</v>
          </cell>
          <cell r="AH12169" t="str">
            <v>F</v>
          </cell>
          <cell r="AI12169">
            <v>360000</v>
          </cell>
          <cell r="AJ12169" t="str">
            <v>2019-08-22 12:00:00 AM</v>
          </cell>
          <cell r="AK12169" t="str">
            <v>2019-10-03 12:00:00 AM</v>
          </cell>
          <cell r="AM12169">
            <v>360000</v>
          </cell>
          <cell r="AN12169">
            <v>0</v>
          </cell>
          <cell r="AO12169" t="str">
            <v>NO</v>
          </cell>
          <cell r="AP12169">
            <v>0</v>
          </cell>
          <cell r="AR12169" t="str">
            <v>NO</v>
          </cell>
          <cell r="AS12169" t="str">
            <v>0.No esta en proceso jurídico</v>
          </cell>
          <cell r="BG12169">
            <v>0</v>
          </cell>
          <cell r="BH12169">
            <v>0</v>
          </cell>
        </row>
        <row r="12170">
          <cell r="I12170">
            <v>467550</v>
          </cell>
          <cell r="J12170" t="str">
            <v>CN</v>
          </cell>
          <cell r="K12170" t="str">
            <v>CN467550</v>
          </cell>
          <cell r="L12170" t="str">
            <v>2019</v>
          </cell>
          <cell r="M12170" t="str">
            <v>8</v>
          </cell>
          <cell r="N12170" t="str">
            <v>&gt;360</v>
          </cell>
          <cell r="O12170" t="str">
            <v>2024-06-30 12:00:00 AM</v>
          </cell>
          <cell r="P12170" t="str">
            <v>2024-08-06 10:35:39 PM</v>
          </cell>
          <cell r="Q12170" t="str">
            <v>NO</v>
          </cell>
          <cell r="R12170" t="str">
            <v>SI</v>
          </cell>
          <cell r="AH12170" t="str">
            <v>F</v>
          </cell>
          <cell r="AI12170">
            <v>76944</v>
          </cell>
          <cell r="AJ12170" t="str">
            <v>2019-08-22 12:00:00 AM</v>
          </cell>
          <cell r="AK12170" t="str">
            <v>2019-09-05 12:00:00 AM</v>
          </cell>
          <cell r="AM12170">
            <v>0</v>
          </cell>
          <cell r="AN12170">
            <v>76944</v>
          </cell>
          <cell r="AO12170" t="str">
            <v>SI</v>
          </cell>
          <cell r="AP12170">
            <v>0</v>
          </cell>
          <cell r="AR12170" t="str">
            <v>NO</v>
          </cell>
          <cell r="AS12170" t="str">
            <v>0.No esta en proceso jurídico</v>
          </cell>
          <cell r="BG12170">
            <v>0</v>
          </cell>
          <cell r="BH12170">
            <v>0</v>
          </cell>
        </row>
        <row r="12171">
          <cell r="I12171">
            <v>467545</v>
          </cell>
          <cell r="J12171" t="str">
            <v>CN</v>
          </cell>
          <cell r="K12171" t="str">
            <v>CN467545</v>
          </cell>
          <cell r="L12171" t="str">
            <v>2019</v>
          </cell>
          <cell r="M12171" t="str">
            <v>8</v>
          </cell>
          <cell r="N12171" t="str">
            <v>&gt;360</v>
          </cell>
          <cell r="O12171" t="str">
            <v>2024-06-30 12:00:00 AM</v>
          </cell>
          <cell r="P12171" t="str">
            <v>2024-08-06 10:35:39 PM</v>
          </cell>
          <cell r="Q12171" t="str">
            <v>NO</v>
          </cell>
          <cell r="R12171" t="str">
            <v>SI</v>
          </cell>
          <cell r="AH12171" t="str">
            <v>F</v>
          </cell>
          <cell r="AI12171">
            <v>745200</v>
          </cell>
          <cell r="AJ12171" t="str">
            <v>2019-08-22 12:00:00 AM</v>
          </cell>
          <cell r="AK12171" t="str">
            <v>2019-09-11 12:00:00 AM</v>
          </cell>
          <cell r="AM12171">
            <v>300000</v>
          </cell>
          <cell r="AN12171">
            <v>445200</v>
          </cell>
          <cell r="AO12171" t="str">
            <v>SI</v>
          </cell>
          <cell r="AP12171">
            <v>0</v>
          </cell>
          <cell r="AR12171" t="str">
            <v>NO</v>
          </cell>
          <cell r="AS12171" t="str">
            <v>0.No esta en proceso jurídico</v>
          </cell>
          <cell r="BG12171">
            <v>0</v>
          </cell>
          <cell r="BH12171">
            <v>0</v>
          </cell>
        </row>
        <row r="12172">
          <cell r="I12172">
            <v>467544</v>
          </cell>
          <cell r="J12172" t="str">
            <v>CN</v>
          </cell>
          <cell r="K12172" t="str">
            <v>CN467544</v>
          </cell>
          <cell r="L12172" t="str">
            <v>2019</v>
          </cell>
          <cell r="M12172" t="str">
            <v>8</v>
          </cell>
          <cell r="N12172" t="str">
            <v>&gt;360</v>
          </cell>
          <cell r="O12172" t="str">
            <v>2024-06-30 12:00:00 AM</v>
          </cell>
          <cell r="P12172" t="str">
            <v>2024-08-06 10:35:39 PM</v>
          </cell>
          <cell r="Q12172" t="str">
            <v>NO</v>
          </cell>
          <cell r="R12172" t="str">
            <v>SI</v>
          </cell>
          <cell r="AH12172" t="str">
            <v>F</v>
          </cell>
          <cell r="AI12172">
            <v>432000</v>
          </cell>
          <cell r="AJ12172" t="str">
            <v>2019-08-22 12:00:00 AM</v>
          </cell>
          <cell r="AK12172" t="str">
            <v>2019-09-11 12:00:00 AM</v>
          </cell>
          <cell r="AM12172">
            <v>0</v>
          </cell>
          <cell r="AN12172">
            <v>432000</v>
          </cell>
          <cell r="AO12172" t="str">
            <v>SI</v>
          </cell>
          <cell r="AP12172">
            <v>0</v>
          </cell>
          <cell r="AR12172" t="str">
            <v>NO</v>
          </cell>
          <cell r="AS12172" t="str">
            <v>0.No esta en proceso jurídico</v>
          </cell>
          <cell r="BG12172">
            <v>0</v>
          </cell>
          <cell r="BH12172">
            <v>0</v>
          </cell>
        </row>
        <row r="12173">
          <cell r="I12173">
            <v>467537</v>
          </cell>
          <cell r="J12173" t="str">
            <v>CN</v>
          </cell>
          <cell r="K12173" t="str">
            <v>CN467537</v>
          </cell>
          <cell r="L12173" t="str">
            <v>2019</v>
          </cell>
          <cell r="M12173" t="str">
            <v>8</v>
          </cell>
          <cell r="N12173" t="str">
            <v>&gt;360</v>
          </cell>
          <cell r="O12173" t="str">
            <v>2024-06-30 12:00:00 AM</v>
          </cell>
          <cell r="P12173" t="str">
            <v>2024-08-06 10:35:39 PM</v>
          </cell>
          <cell r="Q12173" t="str">
            <v>NO</v>
          </cell>
          <cell r="R12173" t="str">
            <v>SI</v>
          </cell>
          <cell r="AH12173" t="str">
            <v>F</v>
          </cell>
          <cell r="AI12173">
            <v>76944</v>
          </cell>
          <cell r="AJ12173" t="str">
            <v>2019-08-22 12:00:00 AM</v>
          </cell>
          <cell r="AK12173" t="str">
            <v>2019-09-05 12:00:00 AM</v>
          </cell>
          <cell r="AM12173">
            <v>0</v>
          </cell>
          <cell r="AN12173">
            <v>76944</v>
          </cell>
          <cell r="AO12173" t="str">
            <v>SI</v>
          </cell>
          <cell r="AP12173">
            <v>0</v>
          </cell>
          <cell r="AR12173" t="str">
            <v>NO</v>
          </cell>
          <cell r="AS12173" t="str">
            <v>0.No esta en proceso jurídico</v>
          </cell>
          <cell r="BG12173">
            <v>0</v>
          </cell>
          <cell r="BH12173">
            <v>0</v>
          </cell>
        </row>
        <row r="12174">
          <cell r="I12174">
            <v>467536</v>
          </cell>
          <cell r="J12174" t="str">
            <v>CN</v>
          </cell>
          <cell r="K12174" t="str">
            <v>CN467536</v>
          </cell>
          <cell r="L12174" t="str">
            <v>2019</v>
          </cell>
          <cell r="M12174" t="str">
            <v>8</v>
          </cell>
          <cell r="N12174" t="str">
            <v>&gt;360</v>
          </cell>
          <cell r="O12174" t="str">
            <v>2024-06-30 12:00:00 AM</v>
          </cell>
          <cell r="P12174" t="str">
            <v>2024-08-06 10:35:39 PM</v>
          </cell>
          <cell r="Q12174" t="str">
            <v>NO</v>
          </cell>
          <cell r="R12174" t="str">
            <v>SI</v>
          </cell>
          <cell r="AH12174" t="str">
            <v>F</v>
          </cell>
          <cell r="AI12174">
            <v>432000</v>
          </cell>
          <cell r="AJ12174" t="str">
            <v>2019-08-22 12:00:00 AM</v>
          </cell>
          <cell r="AK12174" t="str">
            <v>2019-10-03 12:00:00 AM</v>
          </cell>
          <cell r="AM12174">
            <v>432000</v>
          </cell>
          <cell r="AN12174">
            <v>0</v>
          </cell>
          <cell r="AO12174" t="str">
            <v>NO</v>
          </cell>
          <cell r="AP12174">
            <v>0</v>
          </cell>
          <cell r="AR12174" t="str">
            <v>NO</v>
          </cell>
          <cell r="AS12174" t="str">
            <v>0.No esta en proceso jurídico</v>
          </cell>
          <cell r="BG12174">
            <v>0</v>
          </cell>
          <cell r="BH12174">
            <v>0</v>
          </cell>
        </row>
        <row r="12175">
          <cell r="I12175">
            <v>467534</v>
          </cell>
          <cell r="J12175" t="str">
            <v>CN</v>
          </cell>
          <cell r="K12175" t="str">
            <v>CN467534</v>
          </cell>
          <cell r="L12175" t="str">
            <v>2019</v>
          </cell>
          <cell r="M12175" t="str">
            <v>8</v>
          </cell>
          <cell r="N12175" t="str">
            <v>&gt;360</v>
          </cell>
          <cell r="O12175" t="str">
            <v>2024-06-30 12:00:00 AM</v>
          </cell>
          <cell r="P12175" t="str">
            <v>2024-08-06 10:35:39 PM</v>
          </cell>
          <cell r="Q12175" t="str">
            <v>NO</v>
          </cell>
          <cell r="R12175" t="str">
            <v>SI</v>
          </cell>
          <cell r="AH12175" t="str">
            <v>F</v>
          </cell>
          <cell r="AI12175">
            <v>71904</v>
          </cell>
          <cell r="AJ12175" t="str">
            <v>2019-08-22 12:00:00 AM</v>
          </cell>
          <cell r="AK12175" t="str">
            <v>2019-09-11 12:00:00 AM</v>
          </cell>
          <cell r="AM12175">
            <v>71904</v>
          </cell>
          <cell r="AN12175">
            <v>0</v>
          </cell>
          <cell r="AO12175" t="str">
            <v>NO</v>
          </cell>
          <cell r="AP12175">
            <v>0</v>
          </cell>
          <cell r="AR12175" t="str">
            <v>NO</v>
          </cell>
          <cell r="AS12175" t="str">
            <v>0.No esta en proceso jurídico</v>
          </cell>
          <cell r="BG12175">
            <v>0</v>
          </cell>
          <cell r="BH12175">
            <v>0</v>
          </cell>
        </row>
        <row r="12176">
          <cell r="I12176">
            <v>467528</v>
          </cell>
          <cell r="J12176" t="str">
            <v>CN</v>
          </cell>
          <cell r="K12176" t="str">
            <v>CN467528</v>
          </cell>
          <cell r="L12176" t="str">
            <v>2019</v>
          </cell>
          <cell r="M12176" t="str">
            <v>8</v>
          </cell>
          <cell r="N12176" t="str">
            <v>&gt;360</v>
          </cell>
          <cell r="O12176" t="str">
            <v>2024-06-30 12:00:00 AM</v>
          </cell>
          <cell r="P12176" t="str">
            <v>2024-08-06 10:35:39 PM</v>
          </cell>
          <cell r="Q12176" t="str">
            <v>NO</v>
          </cell>
          <cell r="R12176" t="str">
            <v>SI</v>
          </cell>
          <cell r="AH12176" t="str">
            <v>F</v>
          </cell>
          <cell r="AI12176">
            <v>32490</v>
          </cell>
          <cell r="AJ12176" t="str">
            <v>2019-08-22 12:00:00 AM</v>
          </cell>
          <cell r="AK12176" t="str">
            <v>2019-09-05 12:00:00 AM</v>
          </cell>
          <cell r="AM12176">
            <v>32490</v>
          </cell>
          <cell r="AN12176">
            <v>0</v>
          </cell>
          <cell r="AO12176" t="str">
            <v>NO</v>
          </cell>
          <cell r="AP12176">
            <v>0</v>
          </cell>
          <cell r="AR12176" t="str">
            <v>NO</v>
          </cell>
          <cell r="AS12176" t="str">
            <v>0.No esta en proceso jurídico</v>
          </cell>
          <cell r="BG12176">
            <v>0</v>
          </cell>
          <cell r="BH12176">
            <v>0</v>
          </cell>
        </row>
        <row r="12177">
          <cell r="I12177">
            <v>319604</v>
          </cell>
          <cell r="K12177">
            <v>319604</v>
          </cell>
          <cell r="L12177" t="str">
            <v>2017</v>
          </cell>
          <cell r="M12177" t="str">
            <v>6</v>
          </cell>
          <cell r="N12177" t="str">
            <v>&gt;360</v>
          </cell>
          <cell r="O12177" t="str">
            <v>2024-06-30 12:00:00 AM</v>
          </cell>
          <cell r="P12177" t="str">
            <v>2024-08-06 10:35:39 PM</v>
          </cell>
          <cell r="Q12177" t="str">
            <v>NO</v>
          </cell>
          <cell r="R12177" t="str">
            <v>SI</v>
          </cell>
          <cell r="AH12177" t="str">
            <v>F</v>
          </cell>
          <cell r="AI12177">
            <v>5722713</v>
          </cell>
          <cell r="AJ12177" t="str">
            <v>2017-06-27 12:00:00 AM</v>
          </cell>
          <cell r="AK12177" t="str">
            <v>2018-02-01 12:00:00 AM</v>
          </cell>
          <cell r="AM12177">
            <v>3246314</v>
          </cell>
          <cell r="AN12177">
            <v>2476399</v>
          </cell>
          <cell r="AO12177" t="str">
            <v>SI</v>
          </cell>
          <cell r="AP12177">
            <v>0</v>
          </cell>
          <cell r="AR12177" t="str">
            <v>NO</v>
          </cell>
          <cell r="AS12177" t="str">
            <v>0.No esta en proceso jurídico</v>
          </cell>
          <cell r="BG12177">
            <v>0</v>
          </cell>
          <cell r="BH12177">
            <v>0</v>
          </cell>
        </row>
        <row r="12178">
          <cell r="I12178">
            <v>319641</v>
          </cell>
          <cell r="K12178">
            <v>319641</v>
          </cell>
          <cell r="L12178" t="str">
            <v>2017</v>
          </cell>
          <cell r="M12178" t="str">
            <v>6</v>
          </cell>
          <cell r="N12178" t="str">
            <v>&gt;360</v>
          </cell>
          <cell r="O12178" t="str">
            <v>2024-06-30 12:00:00 AM</v>
          </cell>
          <cell r="P12178" t="str">
            <v>2024-08-06 10:35:39 PM</v>
          </cell>
          <cell r="Q12178" t="str">
            <v>NO</v>
          </cell>
          <cell r="R12178" t="str">
            <v>SI</v>
          </cell>
          <cell r="AH12178" t="str">
            <v>F</v>
          </cell>
          <cell r="AI12178">
            <v>47700</v>
          </cell>
          <cell r="AJ12178" t="str">
            <v>2017-06-27 12:00:00 AM</v>
          </cell>
          <cell r="AK12178" t="str">
            <v>2018-02-01 12:00:00 AM</v>
          </cell>
          <cell r="AM12178">
            <v>45460</v>
          </cell>
          <cell r="AN12178">
            <v>2240</v>
          </cell>
          <cell r="AO12178" t="str">
            <v>SI</v>
          </cell>
          <cell r="AP12178">
            <v>0</v>
          </cell>
          <cell r="AR12178" t="str">
            <v>NO</v>
          </cell>
          <cell r="AS12178" t="str">
            <v>0.No esta en proceso jurídico</v>
          </cell>
          <cell r="BG12178">
            <v>0</v>
          </cell>
          <cell r="BH12178">
            <v>0</v>
          </cell>
        </row>
        <row r="12179">
          <cell r="I12179">
            <v>319715</v>
          </cell>
          <cell r="K12179">
            <v>319715</v>
          </cell>
          <cell r="L12179" t="str">
            <v>2017</v>
          </cell>
          <cell r="M12179" t="str">
            <v>6</v>
          </cell>
          <cell r="N12179" t="str">
            <v>&gt;360</v>
          </cell>
          <cell r="O12179" t="str">
            <v>2024-06-30 12:00:00 AM</v>
          </cell>
          <cell r="P12179" t="str">
            <v>2024-08-06 10:35:39 PM</v>
          </cell>
          <cell r="Q12179" t="str">
            <v>NO</v>
          </cell>
          <cell r="R12179" t="str">
            <v>SI</v>
          </cell>
          <cell r="AH12179" t="str">
            <v>F</v>
          </cell>
          <cell r="AI12179">
            <v>2835</v>
          </cell>
          <cell r="AJ12179" t="str">
            <v>2017-06-27 12:00:00 AM</v>
          </cell>
          <cell r="AK12179" t="str">
            <v>2018-01-05 12:00:00 AM</v>
          </cell>
          <cell r="AM12179">
            <v>2835</v>
          </cell>
          <cell r="AN12179">
            <v>0</v>
          </cell>
          <cell r="AO12179" t="str">
            <v>NO</v>
          </cell>
          <cell r="AP12179">
            <v>0</v>
          </cell>
          <cell r="AR12179" t="str">
            <v>NO</v>
          </cell>
          <cell r="AS12179" t="str">
            <v>0.No esta en proceso jurídico</v>
          </cell>
          <cell r="BG12179">
            <v>0</v>
          </cell>
          <cell r="BH12179">
            <v>0</v>
          </cell>
        </row>
        <row r="12180">
          <cell r="I12180">
            <v>319825</v>
          </cell>
          <cell r="K12180">
            <v>319825</v>
          </cell>
          <cell r="L12180" t="str">
            <v>2017</v>
          </cell>
          <cell r="M12180" t="str">
            <v>6</v>
          </cell>
          <cell r="N12180" t="str">
            <v>&gt;360</v>
          </cell>
          <cell r="O12180" t="str">
            <v>2024-06-30 12:00:00 AM</v>
          </cell>
          <cell r="P12180" t="str">
            <v>2024-08-06 10:35:39 PM</v>
          </cell>
          <cell r="Q12180" t="str">
            <v>NO</v>
          </cell>
          <cell r="R12180" t="str">
            <v>SI</v>
          </cell>
          <cell r="AH12180" t="str">
            <v>F</v>
          </cell>
          <cell r="AI12180">
            <v>165000</v>
          </cell>
          <cell r="AJ12180" t="str">
            <v>2017-06-27 12:00:00 AM</v>
          </cell>
          <cell r="AK12180" t="str">
            <v>2017-07-19 12:00:00 AM</v>
          </cell>
          <cell r="AM12180">
            <v>0</v>
          </cell>
          <cell r="AN12180">
            <v>165000</v>
          </cell>
          <cell r="AO12180" t="str">
            <v>SI</v>
          </cell>
          <cell r="AP12180">
            <v>0</v>
          </cell>
          <cell r="AR12180" t="str">
            <v>NO</v>
          </cell>
          <cell r="AS12180" t="str">
            <v>0.No esta en proceso jurídico</v>
          </cell>
          <cell r="BG12180">
            <v>0</v>
          </cell>
          <cell r="BH12180">
            <v>0</v>
          </cell>
        </row>
        <row r="12181">
          <cell r="I12181">
            <v>319937</v>
          </cell>
          <cell r="K12181">
            <v>319937</v>
          </cell>
          <cell r="L12181" t="str">
            <v>2017</v>
          </cell>
          <cell r="M12181" t="str">
            <v>6</v>
          </cell>
          <cell r="N12181" t="str">
            <v>&gt;360</v>
          </cell>
          <cell r="O12181" t="str">
            <v>2024-06-30 12:00:00 AM</v>
          </cell>
          <cell r="P12181" t="str">
            <v>2024-08-06 10:35:39 PM</v>
          </cell>
          <cell r="Q12181" t="str">
            <v>NO</v>
          </cell>
          <cell r="R12181" t="str">
            <v>SI</v>
          </cell>
          <cell r="AH12181" t="str">
            <v>F</v>
          </cell>
          <cell r="AI12181">
            <v>172800</v>
          </cell>
          <cell r="AJ12181" t="str">
            <v>2017-06-27 12:00:00 AM</v>
          </cell>
          <cell r="AK12181" t="str">
            <v>2018-02-01 12:00:00 AM</v>
          </cell>
          <cell r="AM12181">
            <v>168320</v>
          </cell>
          <cell r="AN12181">
            <v>4480</v>
          </cell>
          <cell r="AO12181" t="str">
            <v>SI</v>
          </cell>
          <cell r="AP12181">
            <v>0</v>
          </cell>
          <cell r="AR12181" t="str">
            <v>NO</v>
          </cell>
          <cell r="AS12181" t="str">
            <v>0.No esta en proceso jurídico</v>
          </cell>
          <cell r="BG12181">
            <v>0</v>
          </cell>
          <cell r="BH12181">
            <v>0</v>
          </cell>
        </row>
        <row r="12182">
          <cell r="I12182">
            <v>320139</v>
          </cell>
          <cell r="K12182">
            <v>320139</v>
          </cell>
          <cell r="L12182" t="str">
            <v>2017</v>
          </cell>
          <cell r="M12182" t="str">
            <v>6</v>
          </cell>
          <cell r="N12182" t="str">
            <v>&gt;360</v>
          </cell>
          <cell r="O12182" t="str">
            <v>2024-06-30 12:00:00 AM</v>
          </cell>
          <cell r="P12182" t="str">
            <v>2024-08-06 10:35:39 PM</v>
          </cell>
          <cell r="Q12182" t="str">
            <v>NO</v>
          </cell>
          <cell r="R12182" t="str">
            <v>SI</v>
          </cell>
          <cell r="AH12182" t="str">
            <v>F</v>
          </cell>
          <cell r="AI12182">
            <v>91331</v>
          </cell>
          <cell r="AJ12182" t="str">
            <v>2017-06-28 12:00:00 AM</v>
          </cell>
          <cell r="AK12182" t="str">
            <v>2018-01-05 12:00:00 AM</v>
          </cell>
          <cell r="AM12182">
            <v>91331</v>
          </cell>
          <cell r="AN12182">
            <v>0</v>
          </cell>
          <cell r="AO12182" t="str">
            <v>NO</v>
          </cell>
          <cell r="AP12182">
            <v>0</v>
          </cell>
          <cell r="AR12182" t="str">
            <v>NO</v>
          </cell>
          <cell r="AS12182" t="str">
            <v>0.No esta en proceso jurídico</v>
          </cell>
          <cell r="BG12182">
            <v>0</v>
          </cell>
          <cell r="BH12182">
            <v>0</v>
          </cell>
        </row>
        <row r="12183">
          <cell r="I12183">
            <v>320155</v>
          </cell>
          <cell r="K12183">
            <v>320155</v>
          </cell>
          <cell r="L12183" t="str">
            <v>2017</v>
          </cell>
          <cell r="M12183" t="str">
            <v>6</v>
          </cell>
          <cell r="N12183" t="str">
            <v>&gt;360</v>
          </cell>
          <cell r="O12183" t="str">
            <v>2024-06-30 12:00:00 AM</v>
          </cell>
          <cell r="P12183" t="str">
            <v>2024-08-06 10:35:39 PM</v>
          </cell>
          <cell r="Q12183" t="str">
            <v>NO</v>
          </cell>
          <cell r="R12183" t="str">
            <v>SI</v>
          </cell>
          <cell r="AH12183" t="str">
            <v>F</v>
          </cell>
          <cell r="AI12183">
            <v>2941344</v>
          </cell>
          <cell r="AJ12183" t="str">
            <v>2017-06-28 12:00:00 AM</v>
          </cell>
          <cell r="AK12183" t="str">
            <v>2018-02-01 12:00:00 AM</v>
          </cell>
          <cell r="AM12183">
            <v>0</v>
          </cell>
          <cell r="AN12183">
            <v>2941344</v>
          </cell>
          <cell r="AO12183" t="str">
            <v>SI</v>
          </cell>
          <cell r="AP12183">
            <v>0</v>
          </cell>
          <cell r="AR12183" t="str">
            <v>NO</v>
          </cell>
          <cell r="AS12183" t="str">
            <v>0.No esta en proceso jurídico</v>
          </cell>
          <cell r="BG12183">
            <v>0</v>
          </cell>
          <cell r="BH12183">
            <v>0</v>
          </cell>
        </row>
        <row r="12184">
          <cell r="I12184">
            <v>320169</v>
          </cell>
          <cell r="K12184">
            <v>320169</v>
          </cell>
          <cell r="L12184" t="str">
            <v>2017</v>
          </cell>
          <cell r="M12184" t="str">
            <v>6</v>
          </cell>
          <cell r="N12184" t="str">
            <v>&gt;360</v>
          </cell>
          <cell r="O12184" t="str">
            <v>2024-06-30 12:00:00 AM</v>
          </cell>
          <cell r="P12184" t="str">
            <v>2024-08-06 10:35:39 PM</v>
          </cell>
          <cell r="Q12184" t="str">
            <v>NO</v>
          </cell>
          <cell r="R12184" t="str">
            <v>SI</v>
          </cell>
          <cell r="AH12184" t="str">
            <v>F</v>
          </cell>
          <cell r="AI12184">
            <v>4130696</v>
          </cell>
          <cell r="AJ12184" t="str">
            <v>2017-06-28 12:00:00 AM</v>
          </cell>
          <cell r="AK12184" t="str">
            <v>2017-07-19 12:00:00 AM</v>
          </cell>
          <cell r="AM12184">
            <v>3937326</v>
          </cell>
          <cell r="AN12184">
            <v>193370</v>
          </cell>
          <cell r="AO12184" t="str">
            <v>SI</v>
          </cell>
          <cell r="AP12184">
            <v>0</v>
          </cell>
          <cell r="AR12184" t="str">
            <v>NO</v>
          </cell>
          <cell r="AS12184" t="str">
            <v>0.No esta en proceso jurídico</v>
          </cell>
          <cell r="BG12184">
            <v>0</v>
          </cell>
          <cell r="BH12184">
            <v>0</v>
          </cell>
        </row>
        <row r="12185">
          <cell r="I12185">
            <v>320210</v>
          </cell>
          <cell r="K12185">
            <v>320210</v>
          </cell>
          <cell r="L12185" t="str">
            <v>2017</v>
          </cell>
          <cell r="M12185" t="str">
            <v>6</v>
          </cell>
          <cell r="N12185" t="str">
            <v>&gt;360</v>
          </cell>
          <cell r="O12185" t="str">
            <v>2024-06-30 12:00:00 AM</v>
          </cell>
          <cell r="P12185" t="str">
            <v>2024-08-06 10:35:39 PM</v>
          </cell>
          <cell r="Q12185" t="str">
            <v>NO</v>
          </cell>
          <cell r="R12185" t="str">
            <v>SI</v>
          </cell>
          <cell r="AH12185" t="str">
            <v>F</v>
          </cell>
          <cell r="AI12185">
            <v>104717858</v>
          </cell>
          <cell r="AJ12185" t="str">
            <v>2017-06-28 12:00:00 AM</v>
          </cell>
          <cell r="AK12185" t="str">
            <v>2017-07-10 12:00:00 AM</v>
          </cell>
          <cell r="AM12185">
            <v>0</v>
          </cell>
          <cell r="AN12185">
            <v>104717858</v>
          </cell>
          <cell r="AO12185" t="str">
            <v>SI</v>
          </cell>
          <cell r="AP12185">
            <v>0</v>
          </cell>
          <cell r="AR12185" t="str">
            <v>NO</v>
          </cell>
          <cell r="AS12185" t="str">
            <v>0.No esta en proceso jurídico</v>
          </cell>
          <cell r="AU12185">
            <v>25803</v>
          </cell>
          <cell r="AV12185">
            <v>104717858</v>
          </cell>
          <cell r="AW12185">
            <v>0</v>
          </cell>
          <cell r="AX12185">
            <v>104717858</v>
          </cell>
          <cell r="BA12185">
            <v>0</v>
          </cell>
          <cell r="BB12185">
            <v>0</v>
          </cell>
          <cell r="BC12185">
            <v>0</v>
          </cell>
          <cell r="BD12185" t="str">
            <v>DF</v>
          </cell>
          <cell r="BE12185" t="str">
            <v>MANUEL ENRIQUE DAZA AGUDELO</v>
          </cell>
          <cell r="BF12185">
            <v>508811823011111</v>
          </cell>
          <cell r="BG12185">
            <v>0</v>
          </cell>
          <cell r="BH12185" t="str">
            <v>03A - 2017</v>
          </cell>
        </row>
        <row r="12186">
          <cell r="I12186">
            <v>320260</v>
          </cell>
          <cell r="K12186">
            <v>320260</v>
          </cell>
          <cell r="L12186" t="str">
            <v>2017</v>
          </cell>
          <cell r="M12186" t="str">
            <v>6</v>
          </cell>
          <cell r="N12186" t="str">
            <v>&gt;360</v>
          </cell>
          <cell r="O12186" t="str">
            <v>2024-06-30 12:00:00 AM</v>
          </cell>
          <cell r="P12186" t="str">
            <v>2024-08-06 10:35:39 PM</v>
          </cell>
          <cell r="Q12186" t="str">
            <v>NO</v>
          </cell>
          <cell r="R12186" t="str">
            <v>SI</v>
          </cell>
          <cell r="AH12186" t="str">
            <v>F</v>
          </cell>
          <cell r="AI12186">
            <v>57500</v>
          </cell>
          <cell r="AJ12186" t="str">
            <v>2017-06-28 12:00:00 AM</v>
          </cell>
          <cell r="AK12186" t="str">
            <v>2018-02-01 12:00:00 AM</v>
          </cell>
          <cell r="AM12186">
            <v>55260</v>
          </cell>
          <cell r="AN12186">
            <v>2240</v>
          </cell>
          <cell r="AO12186" t="str">
            <v>SI</v>
          </cell>
          <cell r="AP12186">
            <v>0</v>
          </cell>
          <cell r="AR12186" t="str">
            <v>NO</v>
          </cell>
          <cell r="AS12186" t="str">
            <v>0.No esta en proceso jurídico</v>
          </cell>
          <cell r="BG12186">
            <v>0</v>
          </cell>
          <cell r="BH12186">
            <v>0</v>
          </cell>
        </row>
        <row r="12187">
          <cell r="I12187">
            <v>320392</v>
          </cell>
          <cell r="K12187">
            <v>320392</v>
          </cell>
          <cell r="L12187" t="str">
            <v>2017</v>
          </cell>
          <cell r="M12187" t="str">
            <v>6</v>
          </cell>
          <cell r="N12187" t="str">
            <v>&gt;360</v>
          </cell>
          <cell r="O12187" t="str">
            <v>2024-06-30 12:00:00 AM</v>
          </cell>
          <cell r="P12187" t="str">
            <v>2024-08-06 10:35:39 PM</v>
          </cell>
          <cell r="Q12187" t="str">
            <v>NO</v>
          </cell>
          <cell r="R12187" t="str">
            <v>SI</v>
          </cell>
          <cell r="AH12187" t="str">
            <v>F</v>
          </cell>
          <cell r="AI12187">
            <v>357000</v>
          </cell>
          <cell r="AJ12187" t="str">
            <v>2017-06-29 12:00:00 AM</v>
          </cell>
          <cell r="AK12187" t="str">
            <v>2018-02-01 12:00:00 AM</v>
          </cell>
          <cell r="AM12187">
            <v>357000</v>
          </cell>
          <cell r="AN12187">
            <v>0</v>
          </cell>
          <cell r="AO12187" t="str">
            <v>NO</v>
          </cell>
          <cell r="AP12187">
            <v>0</v>
          </cell>
          <cell r="AR12187" t="str">
            <v>NO</v>
          </cell>
          <cell r="AS12187" t="str">
            <v>0.No esta en proceso jurídico</v>
          </cell>
          <cell r="BG12187">
            <v>0</v>
          </cell>
          <cell r="BH12187">
            <v>0</v>
          </cell>
        </row>
        <row r="12188">
          <cell r="I12188">
            <v>320433</v>
          </cell>
          <cell r="K12188">
            <v>320433</v>
          </cell>
          <cell r="L12188" t="str">
            <v>2017</v>
          </cell>
          <cell r="M12188" t="str">
            <v>6</v>
          </cell>
          <cell r="N12188" t="str">
            <v>&gt;360</v>
          </cell>
          <cell r="O12188" t="str">
            <v>2024-06-30 12:00:00 AM</v>
          </cell>
          <cell r="P12188" t="str">
            <v>2024-08-06 10:35:39 PM</v>
          </cell>
          <cell r="Q12188" t="str">
            <v>NO</v>
          </cell>
          <cell r="R12188" t="str">
            <v>SI</v>
          </cell>
          <cell r="AH12188" t="str">
            <v>F</v>
          </cell>
          <cell r="AI12188">
            <v>1826513</v>
          </cell>
          <cell r="AJ12188" t="str">
            <v>2017-06-29 12:00:00 AM</v>
          </cell>
          <cell r="AK12188" t="str">
            <v>2018-01-05 12:00:00 AM</v>
          </cell>
          <cell r="AM12188">
            <v>1826513</v>
          </cell>
          <cell r="AN12188">
            <v>0</v>
          </cell>
          <cell r="AO12188" t="str">
            <v>NO</v>
          </cell>
          <cell r="AP12188">
            <v>0</v>
          </cell>
          <cell r="AR12188" t="str">
            <v>NO</v>
          </cell>
          <cell r="AS12188" t="str">
            <v>0.No esta en proceso jurídico</v>
          </cell>
          <cell r="BG12188">
            <v>0</v>
          </cell>
          <cell r="BH12188">
            <v>0</v>
          </cell>
        </row>
        <row r="12189">
          <cell r="I12189">
            <v>320486</v>
          </cell>
          <cell r="K12189">
            <v>320486</v>
          </cell>
          <cell r="L12189" t="str">
            <v>2017</v>
          </cell>
          <cell r="M12189" t="str">
            <v>6</v>
          </cell>
          <cell r="N12189" t="str">
            <v>&gt;360</v>
          </cell>
          <cell r="O12189" t="str">
            <v>2024-06-30 12:00:00 AM</v>
          </cell>
          <cell r="P12189" t="str">
            <v>2024-08-06 10:35:39 PM</v>
          </cell>
          <cell r="Q12189" t="str">
            <v>NO</v>
          </cell>
          <cell r="R12189" t="str">
            <v>SI</v>
          </cell>
          <cell r="AH12189" t="str">
            <v>F</v>
          </cell>
          <cell r="AI12189">
            <v>400346</v>
          </cell>
          <cell r="AJ12189" t="str">
            <v>2017-06-29 12:00:00 AM</v>
          </cell>
          <cell r="AK12189" t="str">
            <v>2018-02-01 12:00:00 AM</v>
          </cell>
          <cell r="AM12189">
            <v>378020</v>
          </cell>
          <cell r="AN12189">
            <v>22326</v>
          </cell>
          <cell r="AO12189" t="str">
            <v>SI</v>
          </cell>
          <cell r="AP12189">
            <v>0</v>
          </cell>
          <cell r="AR12189" t="str">
            <v>NO</v>
          </cell>
          <cell r="AS12189" t="str">
            <v>0.No esta en proceso jurídico</v>
          </cell>
          <cell r="BG12189">
            <v>0</v>
          </cell>
          <cell r="BH12189">
            <v>0</v>
          </cell>
        </row>
        <row r="12190">
          <cell r="I12190">
            <v>320679</v>
          </cell>
          <cell r="K12190">
            <v>320679</v>
          </cell>
          <cell r="L12190" t="str">
            <v>2017</v>
          </cell>
          <cell r="M12190" t="str">
            <v>6</v>
          </cell>
          <cell r="N12190" t="str">
            <v>&gt;360</v>
          </cell>
          <cell r="O12190" t="str">
            <v>2024-06-30 12:00:00 AM</v>
          </cell>
          <cell r="P12190" t="str">
            <v>2024-08-06 10:35:39 PM</v>
          </cell>
          <cell r="Q12190" t="str">
            <v>NO</v>
          </cell>
          <cell r="R12190" t="str">
            <v>SI</v>
          </cell>
          <cell r="AH12190" t="str">
            <v>F</v>
          </cell>
          <cell r="AI12190">
            <v>688739</v>
          </cell>
          <cell r="AJ12190" t="str">
            <v>2017-06-30 12:00:00 AM</v>
          </cell>
          <cell r="AK12190" t="str">
            <v>2018-02-01 12:00:00 AM</v>
          </cell>
          <cell r="AM12190">
            <v>688739</v>
          </cell>
          <cell r="AN12190">
            <v>0</v>
          </cell>
          <cell r="AO12190" t="str">
            <v>SI</v>
          </cell>
          <cell r="AP12190">
            <v>0</v>
          </cell>
          <cell r="AR12190" t="str">
            <v>NO</v>
          </cell>
          <cell r="AS12190" t="str">
            <v>0.No esta en proceso jurídico</v>
          </cell>
          <cell r="BG12190">
            <v>0</v>
          </cell>
          <cell r="BH12190">
            <v>0</v>
          </cell>
        </row>
        <row r="12191">
          <cell r="I12191">
            <v>321066</v>
          </cell>
          <cell r="K12191">
            <v>321066</v>
          </cell>
          <cell r="L12191" t="str">
            <v>2017</v>
          </cell>
          <cell r="M12191" t="str">
            <v>6</v>
          </cell>
          <cell r="N12191" t="str">
            <v>&gt;360</v>
          </cell>
          <cell r="O12191" t="str">
            <v>2024-06-30 12:00:00 AM</v>
          </cell>
          <cell r="P12191" t="str">
            <v>2024-08-06 10:35:39 PM</v>
          </cell>
          <cell r="Q12191" t="str">
            <v>NO</v>
          </cell>
          <cell r="R12191" t="str">
            <v>SI</v>
          </cell>
          <cell r="AH12191" t="str">
            <v>F</v>
          </cell>
          <cell r="AI12191">
            <v>53037</v>
          </cell>
          <cell r="AJ12191" t="str">
            <v>2017-06-30 12:00:00 AM</v>
          </cell>
          <cell r="AK12191" t="str">
            <v>2018-02-01 12:00:00 AM</v>
          </cell>
          <cell r="AM12191">
            <v>53037</v>
          </cell>
          <cell r="AN12191">
            <v>0</v>
          </cell>
          <cell r="AO12191" t="str">
            <v>NO</v>
          </cell>
          <cell r="AP12191">
            <v>0</v>
          </cell>
          <cell r="AR12191" t="str">
            <v>NO</v>
          </cell>
          <cell r="AS12191" t="str">
            <v>0.No esta en proceso jurídico</v>
          </cell>
          <cell r="BG12191">
            <v>0</v>
          </cell>
          <cell r="BH12191">
            <v>0</v>
          </cell>
        </row>
        <row r="12192">
          <cell r="I12192">
            <v>321564</v>
          </cell>
          <cell r="K12192">
            <v>321564</v>
          </cell>
          <cell r="L12192" t="str">
            <v>2017</v>
          </cell>
          <cell r="M12192" t="str">
            <v>7</v>
          </cell>
          <cell r="N12192" t="str">
            <v>&gt;360</v>
          </cell>
          <cell r="O12192" t="str">
            <v>2024-06-30 12:00:00 AM</v>
          </cell>
          <cell r="P12192" t="str">
            <v>2024-08-06 10:35:39 PM</v>
          </cell>
          <cell r="Q12192" t="str">
            <v>NO</v>
          </cell>
          <cell r="R12192" t="str">
            <v>SI</v>
          </cell>
          <cell r="AH12192" t="str">
            <v>F</v>
          </cell>
          <cell r="AI12192">
            <v>200000</v>
          </cell>
          <cell r="AJ12192" t="str">
            <v>2017-07-05 12:00:00 AM</v>
          </cell>
          <cell r="AK12192" t="str">
            <v>2017-07-13 12:00:00 AM</v>
          </cell>
          <cell r="AM12192">
            <v>195520</v>
          </cell>
          <cell r="AN12192">
            <v>4480</v>
          </cell>
          <cell r="AO12192" t="str">
            <v>SI</v>
          </cell>
          <cell r="AP12192">
            <v>0</v>
          </cell>
          <cell r="AR12192" t="str">
            <v>NO</v>
          </cell>
          <cell r="AS12192" t="str">
            <v>0.No esta en proceso jurídico</v>
          </cell>
          <cell r="BG12192">
            <v>0</v>
          </cell>
          <cell r="BH12192">
            <v>0</v>
          </cell>
        </row>
        <row r="12193">
          <cell r="I12193">
            <v>467384</v>
          </cell>
          <cell r="J12193" t="str">
            <v>CN</v>
          </cell>
          <cell r="K12193" t="str">
            <v>CN467384</v>
          </cell>
          <cell r="L12193" t="str">
            <v>2019</v>
          </cell>
          <cell r="M12193" t="str">
            <v>8</v>
          </cell>
          <cell r="N12193" t="str">
            <v>&gt;360</v>
          </cell>
          <cell r="O12193" t="str">
            <v>2024-06-30 12:00:00 AM</v>
          </cell>
          <cell r="P12193" t="str">
            <v>2024-08-06 10:35:39 PM</v>
          </cell>
          <cell r="Q12193" t="str">
            <v>NO</v>
          </cell>
          <cell r="R12193" t="str">
            <v>SI</v>
          </cell>
          <cell r="AH12193" t="str">
            <v>F</v>
          </cell>
          <cell r="AI12193">
            <v>580764</v>
          </cell>
          <cell r="AJ12193" t="str">
            <v>2019-08-22 12:00:00 AM</v>
          </cell>
          <cell r="AK12193" t="str">
            <v>2019-12-10 12:00:00 AM</v>
          </cell>
          <cell r="AM12193">
            <v>580764</v>
          </cell>
          <cell r="AN12193">
            <v>0</v>
          </cell>
          <cell r="AO12193" t="str">
            <v>NO</v>
          </cell>
          <cell r="AP12193">
            <v>0</v>
          </cell>
          <cell r="AR12193" t="str">
            <v>NO</v>
          </cell>
          <cell r="AS12193" t="str">
            <v>0.No esta en proceso jurídico</v>
          </cell>
          <cell r="BG12193">
            <v>0</v>
          </cell>
          <cell r="BH12193">
            <v>0</v>
          </cell>
        </row>
        <row r="12194">
          <cell r="I12194">
            <v>467312</v>
          </cell>
          <cell r="J12194" t="str">
            <v>CN</v>
          </cell>
          <cell r="K12194" t="str">
            <v>CN467312</v>
          </cell>
          <cell r="L12194" t="str">
            <v>2019</v>
          </cell>
          <cell r="M12194" t="str">
            <v>8</v>
          </cell>
          <cell r="N12194" t="str">
            <v>&gt;360</v>
          </cell>
          <cell r="O12194" t="str">
            <v>2024-06-30 12:00:00 AM</v>
          </cell>
          <cell r="P12194" t="str">
            <v>2024-08-06 10:35:39 PM</v>
          </cell>
          <cell r="Q12194" t="str">
            <v>NO</v>
          </cell>
          <cell r="R12194" t="str">
            <v>SI</v>
          </cell>
          <cell r="AH12194" t="str">
            <v>F</v>
          </cell>
          <cell r="AI12194">
            <v>20497</v>
          </cell>
          <cell r="AJ12194" t="str">
            <v>2019-08-21 12:00:00 AM</v>
          </cell>
          <cell r="AK12194" t="str">
            <v>2019-11-01 12:00:00 AM</v>
          </cell>
          <cell r="AM12194">
            <v>20497</v>
          </cell>
          <cell r="AN12194">
            <v>0</v>
          </cell>
          <cell r="AO12194" t="str">
            <v>NO</v>
          </cell>
          <cell r="AP12194">
            <v>0</v>
          </cell>
          <cell r="AR12194" t="str">
            <v>NO</v>
          </cell>
          <cell r="AS12194" t="str">
            <v>0.No esta en proceso jurídico</v>
          </cell>
          <cell r="BG12194">
            <v>0</v>
          </cell>
          <cell r="BH12194">
            <v>0</v>
          </cell>
        </row>
        <row r="12195">
          <cell r="I12195">
            <v>467287</v>
          </cell>
          <cell r="J12195" t="str">
            <v>CN</v>
          </cell>
          <cell r="K12195" t="str">
            <v>CN467287</v>
          </cell>
          <cell r="L12195" t="str">
            <v>2019</v>
          </cell>
          <cell r="M12195" t="str">
            <v>8</v>
          </cell>
          <cell r="N12195" t="str">
            <v>&gt;360</v>
          </cell>
          <cell r="O12195" t="str">
            <v>2024-06-30 12:00:00 AM</v>
          </cell>
          <cell r="P12195" t="str">
            <v>2024-08-06 10:35:39 PM</v>
          </cell>
          <cell r="Q12195" t="str">
            <v>NO</v>
          </cell>
          <cell r="R12195" t="str">
            <v>SI</v>
          </cell>
          <cell r="AH12195" t="str">
            <v>F</v>
          </cell>
          <cell r="AI12195">
            <v>296000</v>
          </cell>
          <cell r="AJ12195" t="str">
            <v>2019-08-21 12:00:00 AM</v>
          </cell>
          <cell r="AK12195" t="str">
            <v>2019-09-10 12:00:00 AM</v>
          </cell>
          <cell r="AM12195">
            <v>281516</v>
          </cell>
          <cell r="AN12195">
            <v>14484</v>
          </cell>
          <cell r="AO12195" t="str">
            <v>SI</v>
          </cell>
          <cell r="AP12195">
            <v>0</v>
          </cell>
          <cell r="AR12195" t="str">
            <v>NO</v>
          </cell>
          <cell r="AS12195" t="str">
            <v>0.No esta en proceso jurídico</v>
          </cell>
          <cell r="BG12195">
            <v>0</v>
          </cell>
          <cell r="BH12195">
            <v>0</v>
          </cell>
        </row>
        <row r="12196">
          <cell r="I12196">
            <v>467281</v>
          </cell>
          <cell r="J12196" t="str">
            <v>CN</v>
          </cell>
          <cell r="K12196" t="str">
            <v>CN467281</v>
          </cell>
          <cell r="L12196" t="str">
            <v>2019</v>
          </cell>
          <cell r="M12196" t="str">
            <v>8</v>
          </cell>
          <cell r="N12196" t="str">
            <v>&gt;360</v>
          </cell>
          <cell r="O12196" t="str">
            <v>2024-06-30 12:00:00 AM</v>
          </cell>
          <cell r="P12196" t="str">
            <v>2024-08-06 10:35:39 PM</v>
          </cell>
          <cell r="Q12196" t="str">
            <v>NO</v>
          </cell>
          <cell r="R12196" t="str">
            <v>SI</v>
          </cell>
          <cell r="AH12196" t="str">
            <v>F</v>
          </cell>
          <cell r="AI12196">
            <v>30</v>
          </cell>
          <cell r="AJ12196" t="str">
            <v>2019-08-21 12:00:00 AM</v>
          </cell>
          <cell r="AK12196" t="str">
            <v>2019-12-10 12:00:00 AM</v>
          </cell>
          <cell r="AM12196">
            <v>30</v>
          </cell>
          <cell r="AN12196">
            <v>0</v>
          </cell>
          <cell r="AO12196" t="str">
            <v>NO</v>
          </cell>
          <cell r="AP12196">
            <v>0</v>
          </cell>
          <cell r="AR12196" t="str">
            <v>NO</v>
          </cell>
          <cell r="AS12196" t="str">
            <v>0.No esta en proceso jurídico</v>
          </cell>
          <cell r="BG12196">
            <v>0</v>
          </cell>
          <cell r="BH12196">
            <v>0</v>
          </cell>
        </row>
        <row r="12197">
          <cell r="I12197">
            <v>467252</v>
          </cell>
          <cell r="J12197" t="str">
            <v>CN</v>
          </cell>
          <cell r="K12197" t="str">
            <v>CN467252</v>
          </cell>
          <cell r="L12197" t="str">
            <v>2019</v>
          </cell>
          <cell r="M12197" t="str">
            <v>8</v>
          </cell>
          <cell r="N12197" t="str">
            <v>&gt;360</v>
          </cell>
          <cell r="O12197" t="str">
            <v>2024-06-30 12:00:00 AM</v>
          </cell>
          <cell r="P12197" t="str">
            <v>2024-08-06 10:35:39 PM</v>
          </cell>
          <cell r="Q12197" t="str">
            <v>NO</v>
          </cell>
          <cell r="R12197" t="str">
            <v>SI</v>
          </cell>
          <cell r="AH12197" t="str">
            <v>F</v>
          </cell>
          <cell r="AI12197">
            <v>669660</v>
          </cell>
          <cell r="AJ12197" t="str">
            <v>2019-08-21 12:00:00 AM</v>
          </cell>
          <cell r="AK12197" t="str">
            <v>2019-09-05 12:00:00 AM</v>
          </cell>
          <cell r="AM12197">
            <v>660700</v>
          </cell>
          <cell r="AN12197">
            <v>8960</v>
          </cell>
          <cell r="AO12197" t="str">
            <v>SI</v>
          </cell>
          <cell r="AP12197">
            <v>0</v>
          </cell>
          <cell r="AR12197" t="str">
            <v>NO</v>
          </cell>
          <cell r="AS12197" t="str">
            <v>0.No esta en proceso jurídico</v>
          </cell>
          <cell r="BG12197">
            <v>0</v>
          </cell>
          <cell r="BH12197">
            <v>0</v>
          </cell>
        </row>
        <row r="12198">
          <cell r="I12198">
            <v>467251</v>
          </cell>
          <cell r="J12198" t="str">
            <v>CN</v>
          </cell>
          <cell r="K12198" t="str">
            <v>CN467251</v>
          </cell>
          <cell r="L12198" t="str">
            <v>2019</v>
          </cell>
          <cell r="M12198" t="str">
            <v>8</v>
          </cell>
          <cell r="N12198" t="str">
            <v>&gt;360</v>
          </cell>
          <cell r="O12198" t="str">
            <v>2024-06-30 12:00:00 AM</v>
          </cell>
          <cell r="P12198" t="str">
            <v>2024-08-06 10:35:39 PM</v>
          </cell>
          <cell r="Q12198" t="str">
            <v>NO</v>
          </cell>
          <cell r="R12198" t="str">
            <v>SI</v>
          </cell>
          <cell r="AH12198" t="str">
            <v>F</v>
          </cell>
          <cell r="AI12198">
            <v>51000</v>
          </cell>
          <cell r="AJ12198" t="str">
            <v>2019-08-21 12:00:00 AM</v>
          </cell>
          <cell r="AK12198" t="str">
            <v>2019-12-10 12:00:00 AM</v>
          </cell>
          <cell r="AM12198">
            <v>51000</v>
          </cell>
          <cell r="AN12198">
            <v>0</v>
          </cell>
          <cell r="AO12198" t="str">
            <v>NO</v>
          </cell>
          <cell r="AP12198">
            <v>0</v>
          </cell>
          <cell r="AR12198" t="str">
            <v>NO</v>
          </cell>
          <cell r="AS12198" t="str">
            <v>0.No esta en proceso jurídico</v>
          </cell>
          <cell r="BG12198">
            <v>0</v>
          </cell>
          <cell r="BH12198">
            <v>0</v>
          </cell>
        </row>
        <row r="12199">
          <cell r="I12199">
            <v>467248</v>
          </cell>
          <cell r="J12199" t="str">
            <v>CN</v>
          </cell>
          <cell r="K12199" t="str">
            <v>CN467248</v>
          </cell>
          <cell r="L12199" t="str">
            <v>2019</v>
          </cell>
          <cell r="M12199" t="str">
            <v>8</v>
          </cell>
          <cell r="N12199" t="str">
            <v>&gt;360</v>
          </cell>
          <cell r="O12199" t="str">
            <v>2024-06-30 12:00:00 AM</v>
          </cell>
          <cell r="P12199" t="str">
            <v>2024-08-06 10:35:39 PM</v>
          </cell>
          <cell r="Q12199" t="str">
            <v>NO</v>
          </cell>
          <cell r="R12199" t="str">
            <v>SI</v>
          </cell>
          <cell r="AH12199" t="str">
            <v>F</v>
          </cell>
          <cell r="AI12199">
            <v>130350</v>
          </cell>
          <cell r="AJ12199" t="str">
            <v>2019-08-21 12:00:00 AM</v>
          </cell>
          <cell r="AK12199" t="str">
            <v>2019-08-23 12:00:00 AM</v>
          </cell>
          <cell r="AM12199">
            <v>130350</v>
          </cell>
          <cell r="AN12199">
            <v>0</v>
          </cell>
          <cell r="AO12199" t="str">
            <v>NO</v>
          </cell>
          <cell r="AP12199">
            <v>0</v>
          </cell>
          <cell r="AR12199" t="str">
            <v>NO</v>
          </cell>
          <cell r="AS12199" t="str">
            <v>0.No esta en proceso jurídico</v>
          </cell>
          <cell r="BG12199">
            <v>0</v>
          </cell>
          <cell r="BH12199">
            <v>0</v>
          </cell>
        </row>
        <row r="12200">
          <cell r="I12200">
            <v>467239</v>
          </cell>
          <cell r="J12200" t="str">
            <v>CN</v>
          </cell>
          <cell r="K12200" t="str">
            <v>CN467239</v>
          </cell>
          <cell r="L12200" t="str">
            <v>2019</v>
          </cell>
          <cell r="M12200" t="str">
            <v>8</v>
          </cell>
          <cell r="N12200" t="str">
            <v>&gt;360</v>
          </cell>
          <cell r="O12200" t="str">
            <v>2024-06-30 12:00:00 AM</v>
          </cell>
          <cell r="P12200" t="str">
            <v>2024-08-06 10:35:39 PM</v>
          </cell>
          <cell r="Q12200" t="str">
            <v>NO</v>
          </cell>
          <cell r="R12200" t="str">
            <v>SI</v>
          </cell>
          <cell r="AH12200" t="str">
            <v>F</v>
          </cell>
          <cell r="AI12200">
            <v>1461840</v>
          </cell>
          <cell r="AJ12200" t="str">
            <v>2019-08-21 12:00:00 AM</v>
          </cell>
          <cell r="AK12200" t="str">
            <v>2019-08-23 12:00:00 AM</v>
          </cell>
          <cell r="AM12200">
            <v>1461840</v>
          </cell>
          <cell r="AN12200">
            <v>0</v>
          </cell>
          <cell r="AO12200" t="str">
            <v>SI</v>
          </cell>
          <cell r="AP12200">
            <v>0</v>
          </cell>
          <cell r="AR12200" t="str">
            <v>NO</v>
          </cell>
          <cell r="AS12200" t="str">
            <v>0.No esta en proceso jurídico</v>
          </cell>
          <cell r="BG12200">
            <v>0</v>
          </cell>
          <cell r="BH12200">
            <v>0</v>
          </cell>
        </row>
        <row r="12201">
          <cell r="I12201">
            <v>467237</v>
          </cell>
          <cell r="J12201" t="str">
            <v>CN</v>
          </cell>
          <cell r="K12201" t="str">
            <v>CN467237</v>
          </cell>
          <cell r="L12201" t="str">
            <v>2019</v>
          </cell>
          <cell r="M12201" t="str">
            <v>8</v>
          </cell>
          <cell r="N12201" t="str">
            <v>&gt;360</v>
          </cell>
          <cell r="O12201" t="str">
            <v>2024-06-30 12:00:00 AM</v>
          </cell>
          <cell r="P12201" t="str">
            <v>2024-08-06 10:35:39 PM</v>
          </cell>
          <cell r="Q12201" t="str">
            <v>NO</v>
          </cell>
          <cell r="R12201" t="str">
            <v>SI</v>
          </cell>
          <cell r="AH12201" t="str">
            <v>F</v>
          </cell>
          <cell r="AI12201">
            <v>538758</v>
          </cell>
          <cell r="AJ12201" t="str">
            <v>2019-08-21 12:00:00 AM</v>
          </cell>
          <cell r="AK12201" t="str">
            <v>2019-08-23 12:00:00 AM</v>
          </cell>
          <cell r="AM12201">
            <v>538758</v>
          </cell>
          <cell r="AN12201">
            <v>0</v>
          </cell>
          <cell r="AO12201" t="str">
            <v>SI</v>
          </cell>
          <cell r="AP12201">
            <v>0</v>
          </cell>
          <cell r="AR12201" t="str">
            <v>NO</v>
          </cell>
          <cell r="AS12201" t="str">
            <v>0.No esta en proceso jurídico</v>
          </cell>
          <cell r="BG12201">
            <v>0</v>
          </cell>
          <cell r="BH12201">
            <v>0</v>
          </cell>
        </row>
        <row r="12202">
          <cell r="I12202">
            <v>467234</v>
          </cell>
          <cell r="J12202" t="str">
            <v>CN</v>
          </cell>
          <cell r="K12202" t="str">
            <v>CN467234</v>
          </cell>
          <cell r="L12202" t="str">
            <v>2019</v>
          </cell>
          <cell r="M12202" t="str">
            <v>8</v>
          </cell>
          <cell r="N12202" t="str">
            <v>&gt;360</v>
          </cell>
          <cell r="O12202" t="str">
            <v>2024-06-30 12:00:00 AM</v>
          </cell>
          <cell r="P12202" t="str">
            <v>2024-08-06 10:35:39 PM</v>
          </cell>
          <cell r="Q12202" t="str">
            <v>NO</v>
          </cell>
          <cell r="R12202" t="str">
            <v>SI</v>
          </cell>
          <cell r="AH12202" t="str">
            <v>F</v>
          </cell>
          <cell r="AI12202">
            <v>42930</v>
          </cell>
          <cell r="AJ12202" t="str">
            <v>2019-08-21 12:00:00 AM</v>
          </cell>
          <cell r="AK12202" t="str">
            <v>2019-08-23 12:00:00 AM</v>
          </cell>
          <cell r="AM12202">
            <v>42930</v>
          </cell>
          <cell r="AN12202">
            <v>0</v>
          </cell>
          <cell r="AO12202" t="str">
            <v>NO</v>
          </cell>
          <cell r="AP12202">
            <v>0</v>
          </cell>
          <cell r="AR12202" t="str">
            <v>NO</v>
          </cell>
          <cell r="AS12202" t="str">
            <v>0.No esta en proceso jurídico</v>
          </cell>
          <cell r="BG12202">
            <v>0</v>
          </cell>
          <cell r="BH12202">
            <v>0</v>
          </cell>
        </row>
        <row r="12203">
          <cell r="I12203">
            <v>467233</v>
          </cell>
          <cell r="J12203" t="str">
            <v>CN</v>
          </cell>
          <cell r="K12203" t="str">
            <v>CN467233</v>
          </cell>
          <cell r="L12203" t="str">
            <v>2019</v>
          </cell>
          <cell r="M12203" t="str">
            <v>8</v>
          </cell>
          <cell r="N12203" t="str">
            <v>&gt;360</v>
          </cell>
          <cell r="O12203" t="str">
            <v>2024-06-30 12:00:00 AM</v>
          </cell>
          <cell r="P12203" t="str">
            <v>2024-08-06 10:35:39 PM</v>
          </cell>
          <cell r="Q12203" t="str">
            <v>NO</v>
          </cell>
          <cell r="R12203" t="str">
            <v>SI</v>
          </cell>
          <cell r="AH12203" t="str">
            <v>F</v>
          </cell>
          <cell r="AI12203">
            <v>110460</v>
          </cell>
          <cell r="AJ12203" t="str">
            <v>2019-08-21 12:00:00 AM</v>
          </cell>
          <cell r="AK12203" t="str">
            <v>2019-08-23 12:00:00 AM</v>
          </cell>
          <cell r="AM12203">
            <v>110460</v>
          </cell>
          <cell r="AN12203">
            <v>0</v>
          </cell>
          <cell r="AO12203" t="str">
            <v>NO</v>
          </cell>
          <cell r="AP12203">
            <v>0</v>
          </cell>
          <cell r="AR12203" t="str">
            <v>NO</v>
          </cell>
          <cell r="AS12203" t="str">
            <v>0.No esta en proceso jurídico</v>
          </cell>
          <cell r="BG12203">
            <v>0</v>
          </cell>
          <cell r="BH12203">
            <v>0</v>
          </cell>
        </row>
        <row r="12204">
          <cell r="I12204">
            <v>322676</v>
          </cell>
          <cell r="K12204">
            <v>322676</v>
          </cell>
          <cell r="L12204" t="str">
            <v>2017</v>
          </cell>
          <cell r="M12204" t="str">
            <v>7</v>
          </cell>
          <cell r="N12204" t="str">
            <v>&gt;360</v>
          </cell>
          <cell r="O12204" t="str">
            <v>2024-06-30 12:00:00 AM</v>
          </cell>
          <cell r="P12204" t="str">
            <v>2024-08-06 10:35:39 PM</v>
          </cell>
          <cell r="Q12204" t="str">
            <v>NO</v>
          </cell>
          <cell r="R12204" t="str">
            <v>SI</v>
          </cell>
          <cell r="AH12204" t="str">
            <v>F</v>
          </cell>
          <cell r="AI12204">
            <v>1516858</v>
          </cell>
          <cell r="AJ12204" t="str">
            <v>2017-07-13 12:00:00 AM</v>
          </cell>
          <cell r="AK12204" t="str">
            <v>2018-02-01 12:00:00 AM</v>
          </cell>
          <cell r="AM12204">
            <v>1516858</v>
          </cell>
          <cell r="AN12204">
            <v>0</v>
          </cell>
          <cell r="AO12204" t="str">
            <v>NO</v>
          </cell>
          <cell r="AP12204">
            <v>0</v>
          </cell>
          <cell r="AR12204" t="str">
            <v>NO</v>
          </cell>
          <cell r="AS12204" t="str">
            <v>0.No esta en proceso jurídico</v>
          </cell>
          <cell r="BG12204">
            <v>0</v>
          </cell>
          <cell r="BH12204">
            <v>0</v>
          </cell>
        </row>
        <row r="12205">
          <cell r="I12205">
            <v>322800</v>
          </cell>
          <cell r="K12205">
            <v>322800</v>
          </cell>
          <cell r="L12205" t="str">
            <v>2017</v>
          </cell>
          <cell r="M12205" t="str">
            <v>7</v>
          </cell>
          <cell r="N12205" t="str">
            <v>&gt;360</v>
          </cell>
          <cell r="O12205" t="str">
            <v>2024-06-30 12:00:00 AM</v>
          </cell>
          <cell r="P12205" t="str">
            <v>2024-08-06 10:35:39 PM</v>
          </cell>
          <cell r="Q12205" t="str">
            <v>NO</v>
          </cell>
          <cell r="R12205" t="str">
            <v>SI</v>
          </cell>
          <cell r="AH12205" t="str">
            <v>F</v>
          </cell>
          <cell r="AI12205">
            <v>471938</v>
          </cell>
          <cell r="AJ12205" t="str">
            <v>2017-07-13 12:00:00 AM</v>
          </cell>
          <cell r="AK12205" t="str">
            <v>2018-02-01 12:00:00 AM</v>
          </cell>
          <cell r="AM12205">
            <v>471938</v>
          </cell>
          <cell r="AN12205">
            <v>0</v>
          </cell>
          <cell r="AO12205" t="str">
            <v>NO</v>
          </cell>
          <cell r="AP12205">
            <v>0</v>
          </cell>
          <cell r="AR12205" t="str">
            <v>NO</v>
          </cell>
          <cell r="AS12205" t="str">
            <v>0.No esta en proceso jurídico</v>
          </cell>
          <cell r="BG12205">
            <v>0</v>
          </cell>
          <cell r="BH12205">
            <v>0</v>
          </cell>
        </row>
        <row r="12206">
          <cell r="I12206">
            <v>322862</v>
          </cell>
          <cell r="K12206">
            <v>322862</v>
          </cell>
          <cell r="L12206" t="str">
            <v>2017</v>
          </cell>
          <cell r="M12206" t="str">
            <v>7</v>
          </cell>
          <cell r="N12206" t="str">
            <v>&gt;360</v>
          </cell>
          <cell r="O12206" t="str">
            <v>2024-06-30 12:00:00 AM</v>
          </cell>
          <cell r="P12206" t="str">
            <v>2024-08-06 10:35:39 PM</v>
          </cell>
          <cell r="Q12206" t="str">
            <v>NO</v>
          </cell>
          <cell r="R12206" t="str">
            <v>SI</v>
          </cell>
          <cell r="AH12206" t="str">
            <v>F</v>
          </cell>
          <cell r="AI12206">
            <v>4762</v>
          </cell>
          <cell r="AJ12206" t="str">
            <v>2017-07-13 12:00:00 AM</v>
          </cell>
          <cell r="AK12206" t="str">
            <v>2018-02-01 12:00:00 AM</v>
          </cell>
          <cell r="AM12206">
            <v>4762</v>
          </cell>
          <cell r="AN12206">
            <v>0</v>
          </cell>
          <cell r="AO12206" t="str">
            <v>NO</v>
          </cell>
          <cell r="AP12206">
            <v>0</v>
          </cell>
          <cell r="AR12206" t="str">
            <v>NO</v>
          </cell>
          <cell r="AS12206" t="str">
            <v>0.No esta en proceso jurídico</v>
          </cell>
          <cell r="BG12206">
            <v>0</v>
          </cell>
          <cell r="BH12206">
            <v>0</v>
          </cell>
        </row>
        <row r="12207">
          <cell r="I12207">
            <v>322883</v>
          </cell>
          <cell r="K12207">
            <v>322883</v>
          </cell>
          <cell r="L12207" t="str">
            <v>2017</v>
          </cell>
          <cell r="M12207" t="str">
            <v>7</v>
          </cell>
          <cell r="N12207" t="str">
            <v>&gt;360</v>
          </cell>
          <cell r="O12207" t="str">
            <v>2024-06-30 12:00:00 AM</v>
          </cell>
          <cell r="P12207" t="str">
            <v>2024-08-06 10:35:39 PM</v>
          </cell>
          <cell r="Q12207" t="str">
            <v>NO</v>
          </cell>
          <cell r="R12207" t="str">
            <v>SI</v>
          </cell>
          <cell r="AH12207" t="str">
            <v>F</v>
          </cell>
          <cell r="AI12207">
            <v>20700</v>
          </cell>
          <cell r="AJ12207" t="str">
            <v>2017-07-13 12:00:00 AM</v>
          </cell>
          <cell r="AK12207" t="str">
            <v>2018-02-01 12:00:00 AM</v>
          </cell>
          <cell r="AM12207">
            <v>0</v>
          </cell>
          <cell r="AN12207">
            <v>20700</v>
          </cell>
          <cell r="AO12207" t="str">
            <v>SI</v>
          </cell>
          <cell r="AP12207">
            <v>0</v>
          </cell>
          <cell r="AR12207" t="str">
            <v>NO</v>
          </cell>
          <cell r="AS12207" t="str">
            <v>0.No esta en proceso jurídico</v>
          </cell>
          <cell r="BG12207">
            <v>0</v>
          </cell>
          <cell r="BH12207">
            <v>0</v>
          </cell>
        </row>
        <row r="12208">
          <cell r="I12208">
            <v>322885</v>
          </cell>
          <cell r="K12208">
            <v>322885</v>
          </cell>
          <cell r="L12208" t="str">
            <v>2017</v>
          </cell>
          <cell r="M12208" t="str">
            <v>7</v>
          </cell>
          <cell r="N12208" t="str">
            <v>&gt;360</v>
          </cell>
          <cell r="O12208" t="str">
            <v>2024-06-30 12:00:00 AM</v>
          </cell>
          <cell r="P12208" t="str">
            <v>2024-08-06 10:35:39 PM</v>
          </cell>
          <cell r="Q12208" t="str">
            <v>NO</v>
          </cell>
          <cell r="R12208" t="str">
            <v>SI</v>
          </cell>
          <cell r="AH12208" t="str">
            <v>F</v>
          </cell>
          <cell r="AI12208">
            <v>3254031</v>
          </cell>
          <cell r="AJ12208" t="str">
            <v>2017-07-13 12:00:00 AM</v>
          </cell>
          <cell r="AK12208" t="str">
            <v>2018-02-01 12:00:00 AM</v>
          </cell>
          <cell r="AM12208">
            <v>3182351</v>
          </cell>
          <cell r="AN12208">
            <v>71680</v>
          </cell>
          <cell r="AO12208" t="str">
            <v>SI</v>
          </cell>
          <cell r="AP12208">
            <v>0</v>
          </cell>
          <cell r="AR12208" t="str">
            <v>NO</v>
          </cell>
          <cell r="AS12208" t="str">
            <v>0.No esta en proceso jurídico</v>
          </cell>
          <cell r="BG12208">
            <v>0</v>
          </cell>
          <cell r="BH12208">
            <v>0</v>
          </cell>
        </row>
        <row r="12209">
          <cell r="I12209">
            <v>323541</v>
          </cell>
          <cell r="K12209">
            <v>323541</v>
          </cell>
          <cell r="L12209" t="str">
            <v>2017</v>
          </cell>
          <cell r="M12209" t="str">
            <v>7</v>
          </cell>
          <cell r="N12209" t="str">
            <v>&gt;360</v>
          </cell>
          <cell r="O12209" t="str">
            <v>2024-06-30 12:00:00 AM</v>
          </cell>
          <cell r="P12209" t="str">
            <v>2024-08-06 10:35:39 PM</v>
          </cell>
          <cell r="Q12209" t="str">
            <v>NO</v>
          </cell>
          <cell r="R12209" t="str">
            <v>SI</v>
          </cell>
          <cell r="AH12209" t="str">
            <v>F</v>
          </cell>
          <cell r="AI12209">
            <v>15873</v>
          </cell>
          <cell r="AJ12209" t="str">
            <v>2017-07-18 12:00:00 AM</v>
          </cell>
          <cell r="AK12209" t="str">
            <v>2018-01-05 12:00:00 AM</v>
          </cell>
          <cell r="AM12209">
            <v>15873</v>
          </cell>
          <cell r="AN12209">
            <v>0</v>
          </cell>
          <cell r="AO12209" t="str">
            <v>NO</v>
          </cell>
          <cell r="AP12209">
            <v>0</v>
          </cell>
          <cell r="AR12209" t="str">
            <v>NO</v>
          </cell>
          <cell r="AS12209" t="str">
            <v>0.No esta en proceso jurídico</v>
          </cell>
          <cell r="BG12209">
            <v>0</v>
          </cell>
          <cell r="BH12209">
            <v>0</v>
          </cell>
        </row>
        <row r="12210">
          <cell r="I12210">
            <v>323640</v>
          </cell>
          <cell r="K12210">
            <v>323640</v>
          </cell>
          <cell r="L12210" t="str">
            <v>2017</v>
          </cell>
          <cell r="M12210" t="str">
            <v>7</v>
          </cell>
          <cell r="N12210" t="str">
            <v>&gt;360</v>
          </cell>
          <cell r="O12210" t="str">
            <v>2024-06-30 12:00:00 AM</v>
          </cell>
          <cell r="P12210" t="str">
            <v>2024-08-06 10:35:39 PM</v>
          </cell>
          <cell r="Q12210" t="str">
            <v>NO</v>
          </cell>
          <cell r="R12210" t="str">
            <v>SI</v>
          </cell>
          <cell r="AH12210" t="str">
            <v>F</v>
          </cell>
          <cell r="AI12210">
            <v>11224</v>
          </cell>
          <cell r="AJ12210" t="str">
            <v>2017-07-18 12:00:00 AM</v>
          </cell>
          <cell r="AK12210" t="str">
            <v>2017-08-14 12:00:00 AM</v>
          </cell>
          <cell r="AM12210">
            <v>0</v>
          </cell>
          <cell r="AN12210">
            <v>0</v>
          </cell>
          <cell r="AO12210" t="str">
            <v>NO</v>
          </cell>
          <cell r="AP12210">
            <v>11224</v>
          </cell>
          <cell r="AR12210" t="str">
            <v>NO</v>
          </cell>
          <cell r="AS12210" t="str">
            <v>0.No esta en proceso jurídico</v>
          </cell>
          <cell r="BG12210">
            <v>0</v>
          </cell>
          <cell r="BH12210">
            <v>0</v>
          </cell>
        </row>
        <row r="12211">
          <cell r="I12211">
            <v>323714</v>
          </cell>
          <cell r="K12211">
            <v>323714</v>
          </cell>
          <cell r="L12211" t="str">
            <v>2017</v>
          </cell>
          <cell r="M12211" t="str">
            <v>7</v>
          </cell>
          <cell r="N12211" t="str">
            <v>&gt;360</v>
          </cell>
          <cell r="O12211" t="str">
            <v>2024-06-30 12:00:00 AM</v>
          </cell>
          <cell r="P12211" t="str">
            <v>2024-08-06 10:35:39 PM</v>
          </cell>
          <cell r="Q12211" t="str">
            <v>NO</v>
          </cell>
          <cell r="R12211" t="str">
            <v>SI</v>
          </cell>
          <cell r="AH12211" t="str">
            <v>F</v>
          </cell>
          <cell r="AI12211">
            <v>78496</v>
          </cell>
          <cell r="AJ12211" t="str">
            <v>2017-07-18 12:00:00 AM</v>
          </cell>
          <cell r="AK12211" t="str">
            <v>2017-08-28 12:00:00 AM</v>
          </cell>
          <cell r="AM12211">
            <v>0</v>
          </cell>
          <cell r="AN12211">
            <v>0</v>
          </cell>
          <cell r="AO12211" t="str">
            <v>NO</v>
          </cell>
          <cell r="AP12211">
            <v>78496</v>
          </cell>
          <cell r="AR12211" t="str">
            <v>NO</v>
          </cell>
          <cell r="AS12211" t="str">
            <v>0.No esta en proceso jurídico</v>
          </cell>
          <cell r="BG12211">
            <v>0</v>
          </cell>
          <cell r="BH12211">
            <v>0</v>
          </cell>
        </row>
        <row r="12212">
          <cell r="I12212">
            <v>323843</v>
          </cell>
          <cell r="K12212">
            <v>323843</v>
          </cell>
          <cell r="L12212" t="str">
            <v>2017</v>
          </cell>
          <cell r="M12212" t="str">
            <v>7</v>
          </cell>
          <cell r="N12212" t="str">
            <v>&gt;360</v>
          </cell>
          <cell r="O12212" t="str">
            <v>2024-06-30 12:00:00 AM</v>
          </cell>
          <cell r="P12212" t="str">
            <v>2024-08-06 10:35:39 PM</v>
          </cell>
          <cell r="Q12212" t="str">
            <v>NO</v>
          </cell>
          <cell r="R12212" t="str">
            <v>SI</v>
          </cell>
          <cell r="AH12212" t="str">
            <v>F</v>
          </cell>
          <cell r="AI12212">
            <v>245350</v>
          </cell>
          <cell r="AJ12212" t="str">
            <v>2017-07-19 12:00:00 AM</v>
          </cell>
          <cell r="AK12212" t="str">
            <v>2017-08-17 12:00:00 AM</v>
          </cell>
          <cell r="AM12212">
            <v>231840</v>
          </cell>
          <cell r="AN12212">
            <v>12240</v>
          </cell>
          <cell r="AO12212" t="str">
            <v>SI</v>
          </cell>
          <cell r="AP12212">
            <v>1270</v>
          </cell>
          <cell r="AR12212" t="str">
            <v>NO</v>
          </cell>
          <cell r="AS12212" t="str">
            <v>0.No esta en proceso jurídico</v>
          </cell>
          <cell r="BG12212">
            <v>0</v>
          </cell>
          <cell r="BH12212">
            <v>0</v>
          </cell>
        </row>
        <row r="12213">
          <cell r="I12213">
            <v>323846</v>
          </cell>
          <cell r="K12213">
            <v>323846</v>
          </cell>
          <cell r="L12213" t="str">
            <v>2017</v>
          </cell>
          <cell r="M12213" t="str">
            <v>7</v>
          </cell>
          <cell r="N12213" t="str">
            <v>&gt;360</v>
          </cell>
          <cell r="O12213" t="str">
            <v>2024-06-30 12:00:00 AM</v>
          </cell>
          <cell r="P12213" t="str">
            <v>2024-08-06 10:35:39 PM</v>
          </cell>
          <cell r="Q12213" t="str">
            <v>NO</v>
          </cell>
          <cell r="R12213" t="str">
            <v>SI</v>
          </cell>
          <cell r="AH12213" t="str">
            <v>F</v>
          </cell>
          <cell r="AI12213">
            <v>441519</v>
          </cell>
          <cell r="AJ12213" t="str">
            <v>2017-07-19 12:00:00 AM</v>
          </cell>
          <cell r="AK12213" t="str">
            <v>2017-08-16 12:00:00 AM</v>
          </cell>
          <cell r="AM12213">
            <v>430559</v>
          </cell>
          <cell r="AN12213">
            <v>10960</v>
          </cell>
          <cell r="AO12213" t="str">
            <v>SI</v>
          </cell>
          <cell r="AP12213">
            <v>0</v>
          </cell>
          <cell r="AR12213" t="str">
            <v>NO</v>
          </cell>
          <cell r="AS12213" t="str">
            <v>0.No esta en proceso jurídico</v>
          </cell>
          <cell r="BG12213">
            <v>0</v>
          </cell>
          <cell r="BH12213">
            <v>0</v>
          </cell>
        </row>
        <row r="12214">
          <cell r="I12214">
            <v>323958</v>
          </cell>
          <cell r="K12214">
            <v>323958</v>
          </cell>
          <cell r="L12214" t="str">
            <v>2017</v>
          </cell>
          <cell r="M12214" t="str">
            <v>7</v>
          </cell>
          <cell r="N12214" t="str">
            <v>&gt;360</v>
          </cell>
          <cell r="O12214" t="str">
            <v>2024-06-30 12:00:00 AM</v>
          </cell>
          <cell r="P12214" t="str">
            <v>2024-08-06 10:35:39 PM</v>
          </cell>
          <cell r="Q12214" t="str">
            <v>NO</v>
          </cell>
          <cell r="R12214" t="str">
            <v>SI</v>
          </cell>
          <cell r="AH12214" t="str">
            <v>F</v>
          </cell>
          <cell r="AI12214">
            <v>2020320</v>
          </cell>
          <cell r="AJ12214" t="str">
            <v>2017-07-19 12:00:00 AM</v>
          </cell>
          <cell r="AK12214" t="str">
            <v>2017-08-10 12:00:00 AM</v>
          </cell>
          <cell r="AM12214">
            <v>1817220</v>
          </cell>
          <cell r="AN12214">
            <v>203100</v>
          </cell>
          <cell r="AO12214" t="str">
            <v>SI</v>
          </cell>
          <cell r="AP12214">
            <v>0</v>
          </cell>
          <cell r="AR12214" t="str">
            <v>NO</v>
          </cell>
          <cell r="AS12214" t="str">
            <v>0.No esta en proceso jurídico</v>
          </cell>
          <cell r="AU12214">
            <v>26106</v>
          </cell>
          <cell r="AV12214">
            <v>2020320</v>
          </cell>
          <cell r="AW12214">
            <v>1817220</v>
          </cell>
          <cell r="AX12214">
            <v>203100</v>
          </cell>
          <cell r="BA12214">
            <v>1817220</v>
          </cell>
          <cell r="BB12214">
            <v>0</v>
          </cell>
          <cell r="BC12214">
            <v>0</v>
          </cell>
          <cell r="BD12214" t="str">
            <v>DF</v>
          </cell>
          <cell r="BE12214" t="str">
            <v>MANUEL ENRIQUE DAZA AGUDELO</v>
          </cell>
          <cell r="BF12214">
            <v>508811823011111</v>
          </cell>
          <cell r="BG12214">
            <v>0</v>
          </cell>
          <cell r="BH12214" t="str">
            <v>03A - 2017</v>
          </cell>
        </row>
        <row r="12215">
          <cell r="I12215">
            <v>324023</v>
          </cell>
          <cell r="K12215">
            <v>324023</v>
          </cell>
          <cell r="L12215" t="str">
            <v>2017</v>
          </cell>
          <cell r="M12215" t="str">
            <v>7</v>
          </cell>
          <cell r="N12215" t="str">
            <v>&gt;360</v>
          </cell>
          <cell r="O12215" t="str">
            <v>2024-06-30 12:00:00 AM</v>
          </cell>
          <cell r="P12215" t="str">
            <v>2024-08-06 10:35:39 PM</v>
          </cell>
          <cell r="Q12215" t="str">
            <v>NO</v>
          </cell>
          <cell r="R12215" t="str">
            <v>SI</v>
          </cell>
          <cell r="AH12215" t="str">
            <v>F</v>
          </cell>
          <cell r="AI12215">
            <v>1038918</v>
          </cell>
          <cell r="AJ12215" t="str">
            <v>2017-07-21 12:00:00 AM</v>
          </cell>
          <cell r="AK12215" t="str">
            <v>2017-08-10 12:00:00 AM</v>
          </cell>
          <cell r="AM12215">
            <v>1038918</v>
          </cell>
          <cell r="AN12215">
            <v>0</v>
          </cell>
          <cell r="AO12215" t="str">
            <v>SI</v>
          </cell>
          <cell r="AP12215">
            <v>0</v>
          </cell>
          <cell r="AR12215" t="str">
            <v>NO</v>
          </cell>
          <cell r="AS12215" t="str">
            <v>0.No esta en proceso jurídico</v>
          </cell>
          <cell r="AU12215">
            <v>26106</v>
          </cell>
          <cell r="AV12215">
            <v>1038918</v>
          </cell>
          <cell r="AW12215">
            <v>1038918</v>
          </cell>
          <cell r="AX12215">
            <v>0</v>
          </cell>
          <cell r="BA12215">
            <v>1038918</v>
          </cell>
          <cell r="BB12215">
            <v>115435</v>
          </cell>
          <cell r="BC12215">
            <v>0</v>
          </cell>
          <cell r="BD12215" t="str">
            <v>DF</v>
          </cell>
          <cell r="BE12215" t="str">
            <v>MANUEL ENRIQUE DAZA AGUDELO</v>
          </cell>
          <cell r="BF12215">
            <v>508811823011111</v>
          </cell>
          <cell r="BG12215">
            <v>0</v>
          </cell>
          <cell r="BH12215" t="str">
            <v>03A - 2017</v>
          </cell>
        </row>
        <row r="12216">
          <cell r="I12216">
            <v>324143</v>
          </cell>
          <cell r="K12216">
            <v>324143</v>
          </cell>
          <cell r="L12216" t="str">
            <v>2017</v>
          </cell>
          <cell r="M12216" t="str">
            <v>7</v>
          </cell>
          <cell r="N12216" t="str">
            <v>&gt;360</v>
          </cell>
          <cell r="O12216" t="str">
            <v>2024-06-30 12:00:00 AM</v>
          </cell>
          <cell r="P12216" t="str">
            <v>2024-08-06 10:35:39 PM</v>
          </cell>
          <cell r="Q12216" t="str">
            <v>NO</v>
          </cell>
          <cell r="R12216" t="str">
            <v>SI</v>
          </cell>
          <cell r="AH12216" t="str">
            <v>F</v>
          </cell>
          <cell r="AI12216">
            <v>894700</v>
          </cell>
          <cell r="AJ12216" t="str">
            <v>2017-07-22 12:00:00 AM</v>
          </cell>
          <cell r="AK12216" t="str">
            <v>2018-01-05 12:00:00 AM</v>
          </cell>
          <cell r="AM12216">
            <v>894700</v>
          </cell>
          <cell r="AN12216">
            <v>0</v>
          </cell>
          <cell r="AO12216" t="str">
            <v>SI</v>
          </cell>
          <cell r="AP12216">
            <v>0</v>
          </cell>
          <cell r="AR12216" t="str">
            <v>NO</v>
          </cell>
          <cell r="AS12216" t="str">
            <v>0.No esta en proceso jurídico</v>
          </cell>
          <cell r="BG12216">
            <v>0</v>
          </cell>
          <cell r="BH12216">
            <v>0</v>
          </cell>
        </row>
        <row r="12217">
          <cell r="I12217">
            <v>324268</v>
          </cell>
          <cell r="K12217">
            <v>324268</v>
          </cell>
          <cell r="L12217" t="str">
            <v>2017</v>
          </cell>
          <cell r="M12217" t="str">
            <v>7</v>
          </cell>
          <cell r="N12217" t="str">
            <v>&gt;360</v>
          </cell>
          <cell r="O12217" t="str">
            <v>2024-06-30 12:00:00 AM</v>
          </cell>
          <cell r="P12217" t="str">
            <v>2024-08-06 10:35:39 PM</v>
          </cell>
          <cell r="Q12217" t="str">
            <v>NO</v>
          </cell>
          <cell r="R12217" t="str">
            <v>SI</v>
          </cell>
          <cell r="AH12217" t="str">
            <v>F</v>
          </cell>
          <cell r="AI12217">
            <v>68166</v>
          </cell>
          <cell r="AJ12217" t="str">
            <v>2017-07-24 12:00:00 AM</v>
          </cell>
          <cell r="AK12217" t="str">
            <v>2017-09-08 12:00:00 AM</v>
          </cell>
          <cell r="AM12217">
            <v>0</v>
          </cell>
          <cell r="AN12217">
            <v>68166</v>
          </cell>
          <cell r="AO12217" t="str">
            <v>SI</v>
          </cell>
          <cell r="AP12217">
            <v>0</v>
          </cell>
          <cell r="AR12217" t="str">
            <v>NO</v>
          </cell>
          <cell r="AS12217" t="str">
            <v>0.No esta en proceso jurídico</v>
          </cell>
          <cell r="BG12217">
            <v>0</v>
          </cell>
          <cell r="BH12217">
            <v>0</v>
          </cell>
        </row>
        <row r="12218">
          <cell r="I12218">
            <v>324284</v>
          </cell>
          <cell r="K12218">
            <v>324284</v>
          </cell>
          <cell r="L12218" t="str">
            <v>2017</v>
          </cell>
          <cell r="M12218" t="str">
            <v>7</v>
          </cell>
          <cell r="N12218" t="str">
            <v>&gt;360</v>
          </cell>
          <cell r="O12218" t="str">
            <v>2024-06-30 12:00:00 AM</v>
          </cell>
          <cell r="P12218" t="str">
            <v>2024-08-06 10:35:39 PM</v>
          </cell>
          <cell r="Q12218" t="str">
            <v>NO</v>
          </cell>
          <cell r="R12218" t="str">
            <v>SI</v>
          </cell>
          <cell r="AH12218" t="str">
            <v>F</v>
          </cell>
          <cell r="AI12218">
            <v>52189</v>
          </cell>
          <cell r="AJ12218" t="str">
            <v>2017-07-24 12:00:00 AM</v>
          </cell>
          <cell r="AK12218" t="str">
            <v>2017-10-20 12:00:00 AM</v>
          </cell>
          <cell r="AM12218">
            <v>52189</v>
          </cell>
          <cell r="AN12218">
            <v>0</v>
          </cell>
          <cell r="AO12218" t="str">
            <v>NO</v>
          </cell>
          <cell r="AP12218">
            <v>0</v>
          </cell>
          <cell r="AR12218" t="str">
            <v>NO</v>
          </cell>
          <cell r="AS12218" t="str">
            <v>0.No esta en proceso jurídico</v>
          </cell>
          <cell r="BG12218">
            <v>0</v>
          </cell>
          <cell r="BH12218">
            <v>0</v>
          </cell>
        </row>
        <row r="12219">
          <cell r="I12219">
            <v>324443</v>
          </cell>
          <cell r="K12219">
            <v>324443</v>
          </cell>
          <cell r="L12219" t="str">
            <v>2017</v>
          </cell>
          <cell r="M12219" t="str">
            <v>7</v>
          </cell>
          <cell r="N12219" t="str">
            <v>&gt;360</v>
          </cell>
          <cell r="O12219" t="str">
            <v>2024-06-30 12:00:00 AM</v>
          </cell>
          <cell r="P12219" t="str">
            <v>2024-08-06 10:35:39 PM</v>
          </cell>
          <cell r="Q12219" t="str">
            <v>NO</v>
          </cell>
          <cell r="R12219" t="str">
            <v>SI</v>
          </cell>
          <cell r="AH12219" t="str">
            <v>F</v>
          </cell>
          <cell r="AI12219">
            <v>133370426</v>
          </cell>
          <cell r="AJ12219" t="str">
            <v>2017-07-24 12:00:00 AM</v>
          </cell>
          <cell r="AK12219" t="str">
            <v>2017-08-10 12:00:00 AM</v>
          </cell>
          <cell r="AM12219">
            <v>0</v>
          </cell>
          <cell r="AN12219">
            <v>133370426</v>
          </cell>
          <cell r="AO12219" t="str">
            <v>SI</v>
          </cell>
          <cell r="AP12219">
            <v>0</v>
          </cell>
          <cell r="AR12219" t="str">
            <v>NO</v>
          </cell>
          <cell r="AS12219" t="str">
            <v>0.No esta en proceso jurídico</v>
          </cell>
          <cell r="AU12219">
            <v>26105</v>
          </cell>
          <cell r="AV12219">
            <v>133370426</v>
          </cell>
          <cell r="AW12219">
            <v>133370426</v>
          </cell>
          <cell r="AX12219">
            <v>0</v>
          </cell>
          <cell r="BA12219">
            <v>0</v>
          </cell>
          <cell r="BB12219">
            <v>2213200</v>
          </cell>
          <cell r="BC12219">
            <v>0</v>
          </cell>
          <cell r="BD12219" t="str">
            <v>DF</v>
          </cell>
          <cell r="BE12219" t="str">
            <v>MANUEL ENRIQUE DAZA AGUDELO</v>
          </cell>
          <cell r="BF12219">
            <v>508811823011111</v>
          </cell>
          <cell r="BG12219">
            <v>0</v>
          </cell>
          <cell r="BH12219" t="str">
            <v>03A - 2017</v>
          </cell>
        </row>
        <row r="12220">
          <cell r="I12220">
            <v>324707</v>
          </cell>
          <cell r="K12220">
            <v>324707</v>
          </cell>
          <cell r="L12220" t="str">
            <v>2017</v>
          </cell>
          <cell r="M12220" t="str">
            <v>7</v>
          </cell>
          <cell r="N12220" t="str">
            <v>&gt;360</v>
          </cell>
          <cell r="O12220" t="str">
            <v>2024-06-30 12:00:00 AM</v>
          </cell>
          <cell r="P12220" t="str">
            <v>2024-08-06 10:35:39 PM</v>
          </cell>
          <cell r="Q12220" t="str">
            <v>NO</v>
          </cell>
          <cell r="R12220" t="str">
            <v>SI</v>
          </cell>
          <cell r="AH12220" t="str">
            <v>F</v>
          </cell>
          <cell r="AI12220">
            <v>2280371</v>
          </cell>
          <cell r="AJ12220" t="str">
            <v>2017-07-25 12:00:00 AM</v>
          </cell>
          <cell r="AK12220" t="str">
            <v>2018-01-05 12:00:00 AM</v>
          </cell>
          <cell r="AM12220">
            <v>2222964</v>
          </cell>
          <cell r="AN12220">
            <v>57407</v>
          </cell>
          <cell r="AO12220" t="str">
            <v>SI</v>
          </cell>
          <cell r="AP12220">
            <v>0</v>
          </cell>
          <cell r="AR12220" t="str">
            <v>NO</v>
          </cell>
          <cell r="AS12220" t="str">
            <v>0.No esta en proceso jurídico</v>
          </cell>
          <cell r="BG12220">
            <v>0</v>
          </cell>
          <cell r="BH12220">
            <v>0</v>
          </cell>
        </row>
        <row r="12221">
          <cell r="I12221">
            <v>324813</v>
          </cell>
          <cell r="K12221">
            <v>324813</v>
          </cell>
          <cell r="L12221" t="str">
            <v>2017</v>
          </cell>
          <cell r="M12221" t="str">
            <v>7</v>
          </cell>
          <cell r="N12221" t="str">
            <v>&gt;360</v>
          </cell>
          <cell r="O12221" t="str">
            <v>2024-06-30 12:00:00 AM</v>
          </cell>
          <cell r="P12221" t="str">
            <v>2024-08-06 10:35:39 PM</v>
          </cell>
          <cell r="Q12221" t="str">
            <v>NO</v>
          </cell>
          <cell r="R12221" t="str">
            <v>SI</v>
          </cell>
          <cell r="AH12221" t="str">
            <v>F</v>
          </cell>
          <cell r="AI12221">
            <v>56408</v>
          </cell>
          <cell r="AJ12221" t="str">
            <v>2017-07-25 12:00:00 AM</v>
          </cell>
          <cell r="AK12221" t="str">
            <v>2017-08-01 12:00:00 AM</v>
          </cell>
          <cell r="AM12221">
            <v>0</v>
          </cell>
          <cell r="AN12221">
            <v>0</v>
          </cell>
          <cell r="AO12221" t="str">
            <v>NO</v>
          </cell>
          <cell r="AP12221">
            <v>56408</v>
          </cell>
          <cell r="AR12221" t="str">
            <v>NO</v>
          </cell>
          <cell r="AS12221" t="str">
            <v>0.No esta en proceso jurídico</v>
          </cell>
          <cell r="BG12221">
            <v>0</v>
          </cell>
          <cell r="BH12221">
            <v>0</v>
          </cell>
        </row>
        <row r="12222">
          <cell r="I12222">
            <v>324926</v>
          </cell>
          <cell r="K12222">
            <v>324926</v>
          </cell>
          <cell r="L12222" t="str">
            <v>2017</v>
          </cell>
          <cell r="M12222" t="str">
            <v>7</v>
          </cell>
          <cell r="N12222" t="str">
            <v>&gt;360</v>
          </cell>
          <cell r="O12222" t="str">
            <v>2024-06-30 12:00:00 AM</v>
          </cell>
          <cell r="P12222" t="str">
            <v>2024-08-06 10:35:39 PM</v>
          </cell>
          <cell r="Q12222" t="str">
            <v>NO</v>
          </cell>
          <cell r="R12222" t="str">
            <v>SI</v>
          </cell>
          <cell r="AH12222" t="str">
            <v>F</v>
          </cell>
          <cell r="AI12222">
            <v>508302</v>
          </cell>
          <cell r="AJ12222" t="str">
            <v>2017-07-26 12:00:00 AM</v>
          </cell>
          <cell r="AK12222" t="str">
            <v>2018-01-05 12:00:00 AM</v>
          </cell>
          <cell r="AM12222">
            <v>508302</v>
          </cell>
          <cell r="AN12222">
            <v>0</v>
          </cell>
          <cell r="AO12222" t="str">
            <v>NO</v>
          </cell>
          <cell r="AP12222">
            <v>0</v>
          </cell>
          <cell r="AR12222" t="str">
            <v>NO</v>
          </cell>
          <cell r="AS12222" t="str">
            <v>0.No esta en proceso jurídico</v>
          </cell>
          <cell r="BG12222">
            <v>0</v>
          </cell>
          <cell r="BH12222">
            <v>0</v>
          </cell>
        </row>
        <row r="12223">
          <cell r="I12223">
            <v>324932</v>
          </cell>
          <cell r="K12223">
            <v>324932</v>
          </cell>
          <cell r="L12223" t="str">
            <v>2017</v>
          </cell>
          <cell r="M12223" t="str">
            <v>7</v>
          </cell>
          <cell r="N12223" t="str">
            <v>&gt;360</v>
          </cell>
          <cell r="O12223" t="str">
            <v>2024-06-30 12:00:00 AM</v>
          </cell>
          <cell r="P12223" t="str">
            <v>2024-08-06 10:35:39 PM</v>
          </cell>
          <cell r="Q12223" t="str">
            <v>NO</v>
          </cell>
          <cell r="R12223" t="str">
            <v>SI</v>
          </cell>
          <cell r="AH12223" t="str">
            <v>F</v>
          </cell>
          <cell r="AI12223">
            <v>956418</v>
          </cell>
          <cell r="AJ12223" t="str">
            <v>2017-07-26 12:00:00 AM</v>
          </cell>
          <cell r="AK12223" t="str">
            <v>2017-08-17 12:00:00 AM</v>
          </cell>
          <cell r="AM12223">
            <v>660411</v>
          </cell>
          <cell r="AN12223">
            <v>283033</v>
          </cell>
          <cell r="AO12223" t="str">
            <v>SI</v>
          </cell>
          <cell r="AP12223">
            <v>12974</v>
          </cell>
          <cell r="AR12223" t="str">
            <v>NO</v>
          </cell>
          <cell r="AS12223" t="str">
            <v>0.No esta en proceso jurídico</v>
          </cell>
          <cell r="BG12223">
            <v>0</v>
          </cell>
          <cell r="BH12223">
            <v>0</v>
          </cell>
        </row>
        <row r="12224">
          <cell r="I12224">
            <v>325016</v>
          </cell>
          <cell r="K12224">
            <v>325016</v>
          </cell>
          <cell r="L12224" t="str">
            <v>2017</v>
          </cell>
          <cell r="M12224" t="str">
            <v>7</v>
          </cell>
          <cell r="N12224" t="str">
            <v>&gt;360</v>
          </cell>
          <cell r="O12224" t="str">
            <v>2024-06-30 12:00:00 AM</v>
          </cell>
          <cell r="P12224" t="str">
            <v>2024-08-06 10:35:39 PM</v>
          </cell>
          <cell r="Q12224" t="str">
            <v>NO</v>
          </cell>
          <cell r="R12224" t="str">
            <v>SI</v>
          </cell>
          <cell r="AH12224" t="str">
            <v>F</v>
          </cell>
          <cell r="AI12224">
            <v>775468</v>
          </cell>
          <cell r="AJ12224" t="str">
            <v>2017-07-26 12:00:00 AM</v>
          </cell>
          <cell r="AK12224" t="str">
            <v>2018-01-05 12:00:00 AM</v>
          </cell>
          <cell r="AM12224">
            <v>525687</v>
          </cell>
          <cell r="AN12224">
            <v>249781</v>
          </cell>
          <cell r="AO12224" t="str">
            <v>SI</v>
          </cell>
          <cell r="AP12224">
            <v>0</v>
          </cell>
          <cell r="AR12224" t="str">
            <v>NO</v>
          </cell>
          <cell r="AS12224" t="str">
            <v>0.No esta en proceso jurídico</v>
          </cell>
          <cell r="BG12224">
            <v>0</v>
          </cell>
          <cell r="BH12224">
            <v>0</v>
          </cell>
        </row>
        <row r="12225">
          <cell r="I12225">
            <v>325042</v>
          </cell>
          <cell r="K12225">
            <v>325042</v>
          </cell>
          <cell r="L12225" t="str">
            <v>2017</v>
          </cell>
          <cell r="M12225" t="str">
            <v>7</v>
          </cell>
          <cell r="N12225" t="str">
            <v>&gt;360</v>
          </cell>
          <cell r="O12225" t="str">
            <v>2024-06-30 12:00:00 AM</v>
          </cell>
          <cell r="P12225" t="str">
            <v>2024-08-06 10:35:39 PM</v>
          </cell>
          <cell r="Q12225" t="str">
            <v>NO</v>
          </cell>
          <cell r="R12225" t="str">
            <v>SI</v>
          </cell>
          <cell r="AH12225" t="str">
            <v>F</v>
          </cell>
          <cell r="AI12225">
            <v>1129200</v>
          </cell>
          <cell r="AJ12225" t="str">
            <v>2017-07-26 12:00:00 AM</v>
          </cell>
          <cell r="AK12225" t="str">
            <v>2017-08-10 12:00:00 AM</v>
          </cell>
          <cell r="AM12225">
            <v>1129200</v>
          </cell>
          <cell r="AN12225">
            <v>0</v>
          </cell>
          <cell r="AO12225" t="str">
            <v>NO</v>
          </cell>
          <cell r="AP12225">
            <v>0</v>
          </cell>
          <cell r="AR12225" t="str">
            <v>NO</v>
          </cell>
          <cell r="AS12225" t="str">
            <v>0.No esta en proceso jurídico</v>
          </cell>
          <cell r="AU12225">
            <v>26105</v>
          </cell>
          <cell r="AV12225">
            <v>1129200</v>
          </cell>
          <cell r="AW12225">
            <v>1129200</v>
          </cell>
          <cell r="AX12225">
            <v>0</v>
          </cell>
          <cell r="BA12225">
            <v>0</v>
          </cell>
          <cell r="BB12225">
            <v>484000</v>
          </cell>
          <cell r="BC12225">
            <v>0</v>
          </cell>
          <cell r="BD12225" t="str">
            <v>DF</v>
          </cell>
          <cell r="BE12225" t="str">
            <v>MANUEL ENRIQUE DAZA AGUDELO</v>
          </cell>
          <cell r="BF12225">
            <v>508811823011111</v>
          </cell>
          <cell r="BG12225">
            <v>0</v>
          </cell>
          <cell r="BH12225" t="str">
            <v>03A - 2017</v>
          </cell>
        </row>
        <row r="12226">
          <cell r="I12226">
            <v>325212</v>
          </cell>
          <cell r="K12226">
            <v>325212</v>
          </cell>
          <cell r="L12226" t="str">
            <v>2017</v>
          </cell>
          <cell r="M12226" t="str">
            <v>7</v>
          </cell>
          <cell r="N12226" t="str">
            <v>&gt;360</v>
          </cell>
          <cell r="O12226" t="str">
            <v>2024-06-30 12:00:00 AM</v>
          </cell>
          <cell r="P12226" t="str">
            <v>2024-08-06 10:35:39 PM</v>
          </cell>
          <cell r="Q12226" t="str">
            <v>NO</v>
          </cell>
          <cell r="R12226" t="str">
            <v>SI</v>
          </cell>
          <cell r="AH12226" t="str">
            <v>F</v>
          </cell>
          <cell r="AI12226">
            <v>18563020</v>
          </cell>
          <cell r="AJ12226" t="str">
            <v>2017-07-27 12:00:00 AM</v>
          </cell>
          <cell r="AK12226" t="str">
            <v>2017-08-10 12:00:00 AM</v>
          </cell>
          <cell r="AM12226">
            <v>0</v>
          </cell>
          <cell r="AN12226">
            <v>18563020</v>
          </cell>
          <cell r="AO12226" t="str">
            <v>SI</v>
          </cell>
          <cell r="AP12226">
            <v>0</v>
          </cell>
          <cell r="AR12226" t="str">
            <v>NO</v>
          </cell>
          <cell r="AS12226" t="str">
            <v>0.No esta en proceso jurídico</v>
          </cell>
          <cell r="AU12226">
            <v>26105</v>
          </cell>
          <cell r="AV12226">
            <v>18563020</v>
          </cell>
          <cell r="AW12226">
            <v>0</v>
          </cell>
          <cell r="AX12226">
            <v>18563020</v>
          </cell>
          <cell r="BA12226">
            <v>0</v>
          </cell>
          <cell r="BB12226">
            <v>737717</v>
          </cell>
          <cell r="BC12226">
            <v>0</v>
          </cell>
          <cell r="BD12226" t="str">
            <v>DF</v>
          </cell>
          <cell r="BE12226" t="str">
            <v>MANUEL ENRIQUE DAZA AGUDELO</v>
          </cell>
          <cell r="BF12226">
            <v>508811823011111</v>
          </cell>
          <cell r="BG12226">
            <v>0</v>
          </cell>
          <cell r="BH12226" t="str">
            <v>03A - 2017</v>
          </cell>
        </row>
        <row r="12227">
          <cell r="I12227">
            <v>325333</v>
          </cell>
          <cell r="K12227">
            <v>325333</v>
          </cell>
          <cell r="L12227" t="str">
            <v>2017</v>
          </cell>
          <cell r="M12227" t="str">
            <v>7</v>
          </cell>
          <cell r="N12227" t="str">
            <v>&gt;360</v>
          </cell>
          <cell r="O12227" t="str">
            <v>2024-06-30 12:00:00 AM</v>
          </cell>
          <cell r="P12227" t="str">
            <v>2024-08-06 10:35:39 PM</v>
          </cell>
          <cell r="Q12227" t="str">
            <v>NO</v>
          </cell>
          <cell r="R12227" t="str">
            <v>SI</v>
          </cell>
          <cell r="AH12227" t="str">
            <v>F</v>
          </cell>
          <cell r="AI12227">
            <v>7118718</v>
          </cell>
          <cell r="AJ12227" t="str">
            <v>2017-07-28 12:00:00 AM</v>
          </cell>
          <cell r="AK12227" t="str">
            <v>2017-09-08 12:00:00 AM</v>
          </cell>
          <cell r="AM12227">
            <v>0</v>
          </cell>
          <cell r="AN12227">
            <v>7118718</v>
          </cell>
          <cell r="AO12227" t="str">
            <v>SI</v>
          </cell>
          <cell r="AP12227">
            <v>0</v>
          </cell>
          <cell r="AR12227" t="str">
            <v>NO</v>
          </cell>
          <cell r="AS12227" t="str">
            <v>0.No esta en proceso jurídico</v>
          </cell>
          <cell r="AU12227">
            <v>26356</v>
          </cell>
          <cell r="AV12227">
            <v>7118718</v>
          </cell>
          <cell r="AW12227">
            <v>0</v>
          </cell>
          <cell r="AX12227">
            <v>7118718</v>
          </cell>
          <cell r="BA12227">
            <v>0</v>
          </cell>
          <cell r="BB12227">
            <v>0</v>
          </cell>
          <cell r="BC12227">
            <v>0</v>
          </cell>
          <cell r="BD12227" t="str">
            <v>DF</v>
          </cell>
          <cell r="BE12227" t="str">
            <v>MANUEL ENRIQUE DAZA AGUDELO</v>
          </cell>
          <cell r="BF12227">
            <v>508811823011111</v>
          </cell>
          <cell r="BG12227">
            <v>0</v>
          </cell>
          <cell r="BH12227" t="str">
            <v>05A - 2017</v>
          </cell>
        </row>
        <row r="12228">
          <cell r="I12228">
            <v>325357</v>
          </cell>
          <cell r="K12228">
            <v>325357</v>
          </cell>
          <cell r="L12228" t="str">
            <v>2017</v>
          </cell>
          <cell r="M12228" t="str">
            <v>7</v>
          </cell>
          <cell r="N12228" t="str">
            <v>&gt;360</v>
          </cell>
          <cell r="O12228" t="str">
            <v>2024-06-30 12:00:00 AM</v>
          </cell>
          <cell r="P12228" t="str">
            <v>2024-08-06 10:35:39 PM</v>
          </cell>
          <cell r="Q12228" t="str">
            <v>NO</v>
          </cell>
          <cell r="R12228" t="str">
            <v>SI</v>
          </cell>
          <cell r="AH12228" t="str">
            <v>F</v>
          </cell>
          <cell r="AI12228">
            <v>3400438</v>
          </cell>
          <cell r="AJ12228" t="str">
            <v>2017-07-28 12:00:00 AM</v>
          </cell>
          <cell r="AK12228" t="str">
            <v>2018-01-05 12:00:00 AM</v>
          </cell>
          <cell r="AM12228">
            <v>3277238</v>
          </cell>
          <cell r="AN12228">
            <v>123200</v>
          </cell>
          <cell r="AO12228" t="str">
            <v>SI</v>
          </cell>
          <cell r="AP12228">
            <v>0</v>
          </cell>
          <cell r="AR12228" t="str">
            <v>NO</v>
          </cell>
          <cell r="AS12228" t="str">
            <v>0.No esta en proceso jurídico</v>
          </cell>
          <cell r="BG12228">
            <v>0</v>
          </cell>
          <cell r="BH12228">
            <v>0</v>
          </cell>
        </row>
        <row r="12229">
          <cell r="I12229">
            <v>467231</v>
          </cell>
          <cell r="J12229" t="str">
            <v>CN</v>
          </cell>
          <cell r="K12229" t="str">
            <v>CN467231</v>
          </cell>
          <cell r="L12229" t="str">
            <v>2019</v>
          </cell>
          <cell r="M12229" t="str">
            <v>8</v>
          </cell>
          <cell r="N12229" t="str">
            <v>&gt;360</v>
          </cell>
          <cell r="O12229" t="str">
            <v>2024-06-30 12:00:00 AM</v>
          </cell>
          <cell r="P12229" t="str">
            <v>2024-08-06 10:35:39 PM</v>
          </cell>
          <cell r="Q12229" t="str">
            <v>NO</v>
          </cell>
          <cell r="R12229" t="str">
            <v>SI</v>
          </cell>
          <cell r="AH12229" t="str">
            <v>F</v>
          </cell>
          <cell r="AI12229">
            <v>52020</v>
          </cell>
          <cell r="AJ12229" t="str">
            <v>2019-08-21 12:00:00 AM</v>
          </cell>
          <cell r="AK12229" t="str">
            <v>2019-08-23 12:00:00 AM</v>
          </cell>
          <cell r="AM12229">
            <v>52020</v>
          </cell>
          <cell r="AN12229">
            <v>0</v>
          </cell>
          <cell r="AO12229" t="str">
            <v>SI</v>
          </cell>
          <cell r="AP12229">
            <v>0</v>
          </cell>
          <cell r="AR12229" t="str">
            <v>NO</v>
          </cell>
          <cell r="AS12229" t="str">
            <v>0.No esta en proceso jurídico</v>
          </cell>
          <cell r="BG12229">
            <v>0</v>
          </cell>
          <cell r="BH12229">
            <v>0</v>
          </cell>
        </row>
        <row r="12230">
          <cell r="I12230">
            <v>467223</v>
          </cell>
          <cell r="J12230" t="str">
            <v>CN</v>
          </cell>
          <cell r="K12230" t="str">
            <v>CN467223</v>
          </cell>
          <cell r="L12230" t="str">
            <v>2019</v>
          </cell>
          <cell r="M12230" t="str">
            <v>8</v>
          </cell>
          <cell r="N12230" t="str">
            <v>&gt;360</v>
          </cell>
          <cell r="O12230" t="str">
            <v>2024-06-30 12:00:00 AM</v>
          </cell>
          <cell r="P12230" t="str">
            <v>2024-08-06 10:35:39 PM</v>
          </cell>
          <cell r="Q12230" t="str">
            <v>NO</v>
          </cell>
          <cell r="R12230" t="str">
            <v>SI</v>
          </cell>
          <cell r="AH12230" t="str">
            <v>F</v>
          </cell>
          <cell r="AI12230">
            <v>586310</v>
          </cell>
          <cell r="AJ12230" t="str">
            <v>2019-08-21 12:00:00 AM</v>
          </cell>
          <cell r="AK12230" t="str">
            <v>2019-09-05 12:00:00 AM</v>
          </cell>
          <cell r="AM12230">
            <v>586310</v>
          </cell>
          <cell r="AN12230">
            <v>0</v>
          </cell>
          <cell r="AO12230" t="str">
            <v>SI</v>
          </cell>
          <cell r="AP12230">
            <v>0</v>
          </cell>
          <cell r="AR12230" t="str">
            <v>NO</v>
          </cell>
          <cell r="AS12230" t="str">
            <v>0.No esta en proceso jurídico</v>
          </cell>
          <cell r="BG12230">
            <v>0</v>
          </cell>
          <cell r="BH12230">
            <v>0</v>
          </cell>
        </row>
        <row r="12231">
          <cell r="I12231">
            <v>467222</v>
          </cell>
          <cell r="J12231" t="str">
            <v>CN</v>
          </cell>
          <cell r="K12231" t="str">
            <v>CN467222</v>
          </cell>
          <cell r="L12231" t="str">
            <v>2019</v>
          </cell>
          <cell r="M12231" t="str">
            <v>8</v>
          </cell>
          <cell r="N12231" t="str">
            <v>&gt;360</v>
          </cell>
          <cell r="O12231" t="str">
            <v>2024-06-30 12:00:00 AM</v>
          </cell>
          <cell r="P12231" t="str">
            <v>2024-08-06 10:35:39 PM</v>
          </cell>
          <cell r="Q12231" t="str">
            <v>NO</v>
          </cell>
          <cell r="R12231" t="str">
            <v>SI</v>
          </cell>
          <cell r="AH12231" t="str">
            <v>F</v>
          </cell>
          <cell r="AI12231">
            <v>13110</v>
          </cell>
          <cell r="AJ12231" t="str">
            <v>2019-08-21 12:00:00 AM</v>
          </cell>
          <cell r="AK12231" t="str">
            <v>2019-12-10 12:00:00 AM</v>
          </cell>
          <cell r="AM12231">
            <v>13110</v>
          </cell>
          <cell r="AN12231">
            <v>0</v>
          </cell>
          <cell r="AO12231" t="str">
            <v>SI</v>
          </cell>
          <cell r="AP12231">
            <v>0</v>
          </cell>
          <cell r="AR12231" t="str">
            <v>NO</v>
          </cell>
          <cell r="AS12231" t="str">
            <v>0.No esta en proceso jurídico</v>
          </cell>
          <cell r="BG12231">
            <v>0</v>
          </cell>
          <cell r="BH12231">
            <v>0</v>
          </cell>
        </row>
        <row r="12232">
          <cell r="I12232">
            <v>467220</v>
          </cell>
          <cell r="J12232" t="str">
            <v>CN</v>
          </cell>
          <cell r="K12232" t="str">
            <v>CN467220</v>
          </cell>
          <cell r="L12232" t="str">
            <v>2019</v>
          </cell>
          <cell r="M12232" t="str">
            <v>8</v>
          </cell>
          <cell r="N12232" t="str">
            <v>&gt;360</v>
          </cell>
          <cell r="O12232" t="str">
            <v>2024-06-30 12:00:00 AM</v>
          </cell>
          <cell r="P12232" t="str">
            <v>2024-08-06 10:35:39 PM</v>
          </cell>
          <cell r="Q12232" t="str">
            <v>NO</v>
          </cell>
          <cell r="R12232" t="str">
            <v>SI</v>
          </cell>
          <cell r="AH12232" t="str">
            <v>F</v>
          </cell>
          <cell r="AI12232">
            <v>160356</v>
          </cell>
          <cell r="AJ12232" t="str">
            <v>2019-08-21 12:00:00 AM</v>
          </cell>
          <cell r="AK12232" t="str">
            <v>2019-08-23 12:00:00 AM</v>
          </cell>
          <cell r="AM12232">
            <v>160356</v>
          </cell>
          <cell r="AN12232">
            <v>0</v>
          </cell>
          <cell r="AO12232" t="str">
            <v>SI</v>
          </cell>
          <cell r="AP12232">
            <v>0</v>
          </cell>
          <cell r="AR12232" t="str">
            <v>NO</v>
          </cell>
          <cell r="AS12232" t="str">
            <v>0.No esta en proceso jurídico</v>
          </cell>
          <cell r="BG12232">
            <v>0</v>
          </cell>
          <cell r="BH12232">
            <v>0</v>
          </cell>
        </row>
        <row r="12233">
          <cell r="I12233">
            <v>467208</v>
          </cell>
          <cell r="J12233" t="str">
            <v>CN</v>
          </cell>
          <cell r="K12233" t="str">
            <v>CN467208</v>
          </cell>
          <cell r="L12233" t="str">
            <v>2019</v>
          </cell>
          <cell r="M12233" t="str">
            <v>8</v>
          </cell>
          <cell r="N12233" t="str">
            <v>&gt;360</v>
          </cell>
          <cell r="O12233" t="str">
            <v>2024-06-30 12:00:00 AM</v>
          </cell>
          <cell r="P12233" t="str">
            <v>2024-08-06 10:35:39 PM</v>
          </cell>
          <cell r="Q12233" t="str">
            <v>NO</v>
          </cell>
          <cell r="R12233" t="str">
            <v>SI</v>
          </cell>
          <cell r="AH12233" t="str">
            <v>F</v>
          </cell>
          <cell r="AI12233">
            <v>197316</v>
          </cell>
          <cell r="AJ12233" t="str">
            <v>2019-08-21 12:00:00 AM</v>
          </cell>
          <cell r="AK12233" t="str">
            <v>2019-12-10 12:00:00 AM</v>
          </cell>
          <cell r="AM12233">
            <v>197316</v>
          </cell>
          <cell r="AN12233">
            <v>0</v>
          </cell>
          <cell r="AO12233" t="str">
            <v>SI</v>
          </cell>
          <cell r="AP12233">
            <v>0</v>
          </cell>
          <cell r="AR12233" t="str">
            <v>NO</v>
          </cell>
          <cell r="AS12233" t="str">
            <v>0.No esta en proceso jurídico</v>
          </cell>
          <cell r="BG12233">
            <v>0</v>
          </cell>
          <cell r="BH12233">
            <v>0</v>
          </cell>
        </row>
        <row r="12234">
          <cell r="I12234">
            <v>467206</v>
          </cell>
          <cell r="J12234" t="str">
            <v>CN</v>
          </cell>
          <cell r="K12234" t="str">
            <v>CN467206</v>
          </cell>
          <cell r="L12234" t="str">
            <v>2019</v>
          </cell>
          <cell r="M12234" t="str">
            <v>8</v>
          </cell>
          <cell r="N12234" t="str">
            <v>&gt;360</v>
          </cell>
          <cell r="O12234" t="str">
            <v>2024-06-30 12:00:00 AM</v>
          </cell>
          <cell r="P12234" t="str">
            <v>2024-08-06 10:35:39 PM</v>
          </cell>
          <cell r="Q12234" t="str">
            <v>NO</v>
          </cell>
          <cell r="R12234" t="str">
            <v>SI</v>
          </cell>
          <cell r="AH12234" t="str">
            <v>F</v>
          </cell>
          <cell r="AI12234">
            <v>826032</v>
          </cell>
          <cell r="AJ12234" t="str">
            <v>2019-08-21 12:00:00 AM</v>
          </cell>
          <cell r="AK12234" t="str">
            <v>2019-08-26 12:00:00 AM</v>
          </cell>
          <cell r="AM12234">
            <v>814552</v>
          </cell>
          <cell r="AN12234">
            <v>11480</v>
          </cell>
          <cell r="AO12234" t="str">
            <v>SI</v>
          </cell>
          <cell r="AP12234">
            <v>0</v>
          </cell>
          <cell r="AR12234" t="str">
            <v>NO</v>
          </cell>
          <cell r="AS12234" t="str">
            <v>0.No esta en proceso jurídico</v>
          </cell>
          <cell r="BG12234">
            <v>0</v>
          </cell>
          <cell r="BH12234">
            <v>0</v>
          </cell>
        </row>
        <row r="12235">
          <cell r="I12235">
            <v>467205</v>
          </cell>
          <cell r="J12235" t="str">
            <v>CN</v>
          </cell>
          <cell r="K12235" t="str">
            <v>CN467205</v>
          </cell>
          <cell r="L12235" t="str">
            <v>2019</v>
          </cell>
          <cell r="M12235" t="str">
            <v>8</v>
          </cell>
          <cell r="N12235" t="str">
            <v>&gt;360</v>
          </cell>
          <cell r="O12235" t="str">
            <v>2024-06-30 12:00:00 AM</v>
          </cell>
          <cell r="P12235" t="str">
            <v>2024-08-06 10:35:39 PM</v>
          </cell>
          <cell r="Q12235" t="str">
            <v>NO</v>
          </cell>
          <cell r="R12235" t="str">
            <v>SI</v>
          </cell>
          <cell r="AH12235" t="str">
            <v>F</v>
          </cell>
          <cell r="AI12235">
            <v>20169</v>
          </cell>
          <cell r="AJ12235" t="str">
            <v>2019-08-21 12:00:00 AM</v>
          </cell>
          <cell r="AK12235" t="str">
            <v>2019-08-23 12:00:00 AM</v>
          </cell>
          <cell r="AM12235">
            <v>20169</v>
          </cell>
          <cell r="AN12235">
            <v>0</v>
          </cell>
          <cell r="AO12235" t="str">
            <v>NO</v>
          </cell>
          <cell r="AP12235">
            <v>0</v>
          </cell>
          <cell r="AR12235" t="str">
            <v>NO</v>
          </cell>
          <cell r="AS12235" t="str">
            <v>0.No esta en proceso jurídico</v>
          </cell>
          <cell r="BG12235">
            <v>0</v>
          </cell>
          <cell r="BH12235">
            <v>0</v>
          </cell>
        </row>
        <row r="12236">
          <cell r="I12236">
            <v>467203</v>
          </cell>
          <cell r="J12236" t="str">
            <v>CN</v>
          </cell>
          <cell r="K12236" t="str">
            <v>CN467203</v>
          </cell>
          <cell r="L12236" t="str">
            <v>2019</v>
          </cell>
          <cell r="M12236" t="str">
            <v>8</v>
          </cell>
          <cell r="N12236" t="str">
            <v>&gt;360</v>
          </cell>
          <cell r="O12236" t="str">
            <v>2024-06-30 12:00:00 AM</v>
          </cell>
          <cell r="P12236" t="str">
            <v>2024-08-06 10:35:39 PM</v>
          </cell>
          <cell r="Q12236" t="str">
            <v>NO</v>
          </cell>
          <cell r="R12236" t="str">
            <v>SI</v>
          </cell>
          <cell r="AH12236" t="str">
            <v>F</v>
          </cell>
          <cell r="AI12236">
            <v>670680</v>
          </cell>
          <cell r="AJ12236" t="str">
            <v>2019-08-21 12:00:00 AM</v>
          </cell>
          <cell r="AK12236" t="str">
            <v>2019-12-10 12:00:00 AM</v>
          </cell>
          <cell r="AM12236">
            <v>670680</v>
          </cell>
          <cell r="AN12236">
            <v>0</v>
          </cell>
          <cell r="AO12236" t="str">
            <v>SI</v>
          </cell>
          <cell r="AP12236">
            <v>0</v>
          </cell>
          <cell r="AR12236" t="str">
            <v>NO</v>
          </cell>
          <cell r="AS12236" t="str">
            <v>0.No esta en proceso jurídico</v>
          </cell>
          <cell r="BG12236">
            <v>0</v>
          </cell>
          <cell r="BH12236">
            <v>0</v>
          </cell>
        </row>
        <row r="12237">
          <cell r="I12237">
            <v>467185</v>
          </cell>
          <cell r="J12237" t="str">
            <v>CN</v>
          </cell>
          <cell r="K12237" t="str">
            <v>CN467185</v>
          </cell>
          <cell r="L12237" t="str">
            <v>2019</v>
          </cell>
          <cell r="M12237" t="str">
            <v>8</v>
          </cell>
          <cell r="N12237" t="str">
            <v>&gt;360</v>
          </cell>
          <cell r="O12237" t="str">
            <v>2024-06-30 12:00:00 AM</v>
          </cell>
          <cell r="P12237" t="str">
            <v>2024-08-06 10:35:39 PM</v>
          </cell>
          <cell r="Q12237" t="str">
            <v>NO</v>
          </cell>
          <cell r="R12237" t="str">
            <v>SI</v>
          </cell>
          <cell r="AH12237" t="str">
            <v>F</v>
          </cell>
          <cell r="AI12237">
            <v>1431</v>
          </cell>
          <cell r="AJ12237" t="str">
            <v>2019-08-21 12:00:00 AM</v>
          </cell>
          <cell r="AK12237" t="str">
            <v>2019-09-05 12:00:00 AM</v>
          </cell>
          <cell r="AM12237">
            <v>1431</v>
          </cell>
          <cell r="AN12237">
            <v>0</v>
          </cell>
          <cell r="AO12237" t="str">
            <v>SI</v>
          </cell>
          <cell r="AP12237">
            <v>0</v>
          </cell>
          <cell r="AR12237" t="str">
            <v>NO</v>
          </cell>
          <cell r="AS12237" t="str">
            <v>0.No esta en proceso jurídico</v>
          </cell>
          <cell r="BG12237">
            <v>0</v>
          </cell>
          <cell r="BH12237">
            <v>0</v>
          </cell>
        </row>
        <row r="12238">
          <cell r="I12238">
            <v>467182</v>
          </cell>
          <cell r="J12238" t="str">
            <v>CN</v>
          </cell>
          <cell r="K12238" t="str">
            <v>CN467182</v>
          </cell>
          <cell r="L12238" t="str">
            <v>2019</v>
          </cell>
          <cell r="M12238" t="str">
            <v>8</v>
          </cell>
          <cell r="N12238" t="str">
            <v>&gt;360</v>
          </cell>
          <cell r="O12238" t="str">
            <v>2024-06-30 12:00:00 AM</v>
          </cell>
          <cell r="P12238" t="str">
            <v>2024-08-06 10:35:39 PM</v>
          </cell>
          <cell r="Q12238" t="str">
            <v>NO</v>
          </cell>
          <cell r="R12238" t="str">
            <v>SI</v>
          </cell>
          <cell r="AH12238" t="str">
            <v>F</v>
          </cell>
          <cell r="AI12238">
            <v>1203439</v>
          </cell>
          <cell r="AJ12238" t="str">
            <v>2019-08-21 12:00:00 AM</v>
          </cell>
          <cell r="AK12238" t="str">
            <v>2019-08-26 12:00:00 AM</v>
          </cell>
          <cell r="AM12238">
            <v>1151345</v>
          </cell>
          <cell r="AN12238">
            <v>52094</v>
          </cell>
          <cell r="AO12238" t="str">
            <v>SI</v>
          </cell>
          <cell r="AP12238">
            <v>0</v>
          </cell>
          <cell r="AR12238" t="str">
            <v>NO</v>
          </cell>
          <cell r="AS12238" t="str">
            <v>0.No esta en proceso jurídico</v>
          </cell>
          <cell r="BG12238">
            <v>0</v>
          </cell>
          <cell r="BH12238">
            <v>0</v>
          </cell>
        </row>
        <row r="12239">
          <cell r="I12239">
            <v>467179</v>
          </cell>
          <cell r="J12239" t="str">
            <v>CN</v>
          </cell>
          <cell r="K12239" t="str">
            <v>CN467179</v>
          </cell>
          <cell r="L12239" t="str">
            <v>2019</v>
          </cell>
          <cell r="M12239" t="str">
            <v>8</v>
          </cell>
          <cell r="N12239" t="str">
            <v>&gt;360</v>
          </cell>
          <cell r="O12239" t="str">
            <v>2024-06-30 12:00:00 AM</v>
          </cell>
          <cell r="P12239" t="str">
            <v>2024-08-06 10:35:39 PM</v>
          </cell>
          <cell r="Q12239" t="str">
            <v>NO</v>
          </cell>
          <cell r="R12239" t="str">
            <v>SI</v>
          </cell>
          <cell r="AH12239" t="str">
            <v>F</v>
          </cell>
          <cell r="AI12239">
            <v>97500</v>
          </cell>
          <cell r="AJ12239" t="str">
            <v>2019-08-21 12:00:00 AM</v>
          </cell>
          <cell r="AK12239" t="str">
            <v>2019-09-05 12:00:00 AM</v>
          </cell>
          <cell r="AM12239">
            <v>66140</v>
          </cell>
          <cell r="AN12239">
            <v>31360</v>
          </cell>
          <cell r="AO12239" t="str">
            <v>SI</v>
          </cell>
          <cell r="AP12239">
            <v>0</v>
          </cell>
          <cell r="AR12239" t="str">
            <v>NO</v>
          </cell>
          <cell r="AS12239" t="str">
            <v>0.No esta en proceso jurídico</v>
          </cell>
          <cell r="BG12239">
            <v>0</v>
          </cell>
          <cell r="BH12239">
            <v>0</v>
          </cell>
        </row>
        <row r="12240">
          <cell r="I12240">
            <v>467177</v>
          </cell>
          <cell r="J12240" t="str">
            <v>CN</v>
          </cell>
          <cell r="K12240" t="str">
            <v>CN467177</v>
          </cell>
          <cell r="L12240" t="str">
            <v>2019</v>
          </cell>
          <cell r="M12240" t="str">
            <v>8</v>
          </cell>
          <cell r="N12240" t="str">
            <v>&gt;360</v>
          </cell>
          <cell r="O12240" t="str">
            <v>2024-06-30 12:00:00 AM</v>
          </cell>
          <cell r="P12240" t="str">
            <v>2024-08-06 10:35:39 PM</v>
          </cell>
          <cell r="Q12240" t="str">
            <v>NO</v>
          </cell>
          <cell r="R12240" t="str">
            <v>SI</v>
          </cell>
          <cell r="AH12240" t="str">
            <v>F</v>
          </cell>
          <cell r="AI12240">
            <v>18634</v>
          </cell>
          <cell r="AJ12240" t="str">
            <v>2019-08-21 12:00:00 AM</v>
          </cell>
          <cell r="AK12240" t="str">
            <v>2019-12-10 12:00:00 AM</v>
          </cell>
          <cell r="AM12240">
            <v>18634</v>
          </cell>
          <cell r="AN12240">
            <v>0</v>
          </cell>
          <cell r="AO12240" t="str">
            <v>SI</v>
          </cell>
          <cell r="AP12240">
            <v>0</v>
          </cell>
          <cell r="AR12240" t="str">
            <v>NO</v>
          </cell>
          <cell r="AS12240" t="str">
            <v>0.No esta en proceso jurídico</v>
          </cell>
          <cell r="BG12240">
            <v>0</v>
          </cell>
          <cell r="BH12240">
            <v>0</v>
          </cell>
        </row>
        <row r="12241">
          <cell r="I12241">
            <v>467151</v>
          </cell>
          <cell r="J12241" t="str">
            <v>CN</v>
          </cell>
          <cell r="K12241" t="str">
            <v>CN467151</v>
          </cell>
          <cell r="L12241" t="str">
            <v>2019</v>
          </cell>
          <cell r="M12241" t="str">
            <v>8</v>
          </cell>
          <cell r="N12241" t="str">
            <v>&gt;360</v>
          </cell>
          <cell r="O12241" t="str">
            <v>2024-06-30 12:00:00 AM</v>
          </cell>
          <cell r="P12241" t="str">
            <v>2024-08-06 10:35:39 PM</v>
          </cell>
          <cell r="Q12241" t="str">
            <v>NO</v>
          </cell>
          <cell r="R12241" t="str">
            <v>SI</v>
          </cell>
          <cell r="AH12241" t="str">
            <v>F</v>
          </cell>
          <cell r="AI12241">
            <v>75222</v>
          </cell>
          <cell r="AJ12241" t="str">
            <v>2019-08-20 12:00:00 AM</v>
          </cell>
          <cell r="AK12241" t="str">
            <v>2019-08-23 12:00:00 AM</v>
          </cell>
          <cell r="AM12241">
            <v>75222</v>
          </cell>
          <cell r="AN12241">
            <v>0</v>
          </cell>
          <cell r="AO12241" t="str">
            <v>NO</v>
          </cell>
          <cell r="AP12241">
            <v>0</v>
          </cell>
          <cell r="AR12241" t="str">
            <v>NO</v>
          </cell>
          <cell r="AS12241" t="str">
            <v>0.No esta en proceso jurídico</v>
          </cell>
          <cell r="BG12241">
            <v>0</v>
          </cell>
          <cell r="BH12241">
            <v>0</v>
          </cell>
        </row>
        <row r="12242">
          <cell r="I12242">
            <v>467149</v>
          </cell>
          <cell r="J12242" t="str">
            <v>CN</v>
          </cell>
          <cell r="K12242" t="str">
            <v>CN467149</v>
          </cell>
          <cell r="L12242" t="str">
            <v>2019</v>
          </cell>
          <cell r="M12242" t="str">
            <v>8</v>
          </cell>
          <cell r="N12242" t="str">
            <v>&gt;360</v>
          </cell>
          <cell r="O12242" t="str">
            <v>2024-06-30 12:00:00 AM</v>
          </cell>
          <cell r="P12242" t="str">
            <v>2024-08-06 10:35:39 PM</v>
          </cell>
          <cell r="Q12242" t="str">
            <v>NO</v>
          </cell>
          <cell r="R12242" t="str">
            <v>SI</v>
          </cell>
          <cell r="AH12242" t="str">
            <v>F</v>
          </cell>
          <cell r="AI12242">
            <v>53940</v>
          </cell>
          <cell r="AJ12242" t="str">
            <v>2019-08-20 12:00:00 AM</v>
          </cell>
          <cell r="AK12242" t="str">
            <v>2019-08-23 12:00:00 AM</v>
          </cell>
          <cell r="AM12242">
            <v>53940</v>
          </cell>
          <cell r="AN12242">
            <v>0</v>
          </cell>
          <cell r="AO12242" t="str">
            <v>SI</v>
          </cell>
          <cell r="AP12242">
            <v>0</v>
          </cell>
          <cell r="AR12242" t="str">
            <v>NO</v>
          </cell>
          <cell r="AS12242" t="str">
            <v>0.No esta en proceso jurídico</v>
          </cell>
          <cell r="BG12242">
            <v>0</v>
          </cell>
          <cell r="BH12242">
            <v>0</v>
          </cell>
        </row>
        <row r="12243">
          <cell r="I12243">
            <v>467147</v>
          </cell>
          <cell r="J12243" t="str">
            <v>CN</v>
          </cell>
          <cell r="K12243" t="str">
            <v>CN467147</v>
          </cell>
          <cell r="L12243" t="str">
            <v>2019</v>
          </cell>
          <cell r="M12243" t="str">
            <v>8</v>
          </cell>
          <cell r="N12243" t="str">
            <v>&gt;360</v>
          </cell>
          <cell r="O12243" t="str">
            <v>2024-06-30 12:00:00 AM</v>
          </cell>
          <cell r="P12243" t="str">
            <v>2024-08-06 10:35:39 PM</v>
          </cell>
          <cell r="Q12243" t="str">
            <v>NO</v>
          </cell>
          <cell r="R12243" t="str">
            <v>SI</v>
          </cell>
          <cell r="AH12243" t="str">
            <v>F</v>
          </cell>
          <cell r="AI12243">
            <v>71130</v>
          </cell>
          <cell r="AJ12243" t="str">
            <v>2019-08-20 12:00:00 AM</v>
          </cell>
          <cell r="AK12243" t="str">
            <v>2019-08-23 12:00:00 AM</v>
          </cell>
          <cell r="AM12243">
            <v>71130</v>
          </cell>
          <cell r="AN12243">
            <v>0</v>
          </cell>
          <cell r="AO12243" t="str">
            <v>SI</v>
          </cell>
          <cell r="AP12243">
            <v>0</v>
          </cell>
          <cell r="AR12243" t="str">
            <v>NO</v>
          </cell>
          <cell r="AS12243" t="str">
            <v>0.No esta en proceso jurídico</v>
          </cell>
          <cell r="BG12243">
            <v>0</v>
          </cell>
          <cell r="BH12243">
            <v>0</v>
          </cell>
        </row>
        <row r="12244">
          <cell r="I12244">
            <v>467145</v>
          </cell>
          <cell r="J12244" t="str">
            <v>CN</v>
          </cell>
          <cell r="K12244" t="str">
            <v>CN467145</v>
          </cell>
          <cell r="L12244" t="str">
            <v>2019</v>
          </cell>
          <cell r="M12244" t="str">
            <v>8</v>
          </cell>
          <cell r="N12244" t="str">
            <v>&gt;360</v>
          </cell>
          <cell r="O12244" t="str">
            <v>2024-06-30 12:00:00 AM</v>
          </cell>
          <cell r="P12244" t="str">
            <v>2024-08-06 10:35:39 PM</v>
          </cell>
          <cell r="Q12244" t="str">
            <v>NO</v>
          </cell>
          <cell r="R12244" t="str">
            <v>SI</v>
          </cell>
          <cell r="AH12244" t="str">
            <v>F</v>
          </cell>
          <cell r="AI12244">
            <v>195570</v>
          </cell>
          <cell r="AJ12244" t="str">
            <v>2019-08-20 12:00:00 AM</v>
          </cell>
          <cell r="AK12244" t="str">
            <v>2019-08-23 12:00:00 AM</v>
          </cell>
          <cell r="AM12244">
            <v>195570</v>
          </cell>
          <cell r="AN12244">
            <v>0</v>
          </cell>
          <cell r="AO12244" t="str">
            <v>SI</v>
          </cell>
          <cell r="AP12244">
            <v>0</v>
          </cell>
          <cell r="AR12244" t="str">
            <v>NO</v>
          </cell>
          <cell r="AS12244" t="str">
            <v>0.No esta en proceso jurídico</v>
          </cell>
          <cell r="BG12244">
            <v>0</v>
          </cell>
          <cell r="BH12244">
            <v>0</v>
          </cell>
        </row>
        <row r="12245">
          <cell r="I12245">
            <v>467144</v>
          </cell>
          <cell r="J12245" t="str">
            <v>CN</v>
          </cell>
          <cell r="K12245" t="str">
            <v>CN467144</v>
          </cell>
          <cell r="L12245" t="str">
            <v>2019</v>
          </cell>
          <cell r="M12245" t="str">
            <v>8</v>
          </cell>
          <cell r="N12245" t="str">
            <v>&gt;360</v>
          </cell>
          <cell r="O12245" t="str">
            <v>2024-06-30 12:00:00 AM</v>
          </cell>
          <cell r="P12245" t="str">
            <v>2024-08-06 10:35:39 PM</v>
          </cell>
          <cell r="Q12245" t="str">
            <v>NO</v>
          </cell>
          <cell r="R12245" t="str">
            <v>SI</v>
          </cell>
          <cell r="AH12245" t="str">
            <v>F</v>
          </cell>
          <cell r="AI12245">
            <v>340551</v>
          </cell>
          <cell r="AJ12245" t="str">
            <v>2019-08-20 12:00:00 AM</v>
          </cell>
          <cell r="AK12245" t="str">
            <v>2019-08-23 12:00:00 AM</v>
          </cell>
          <cell r="AM12245">
            <v>340551</v>
          </cell>
          <cell r="AN12245">
            <v>0</v>
          </cell>
          <cell r="AO12245" t="str">
            <v>SI</v>
          </cell>
          <cell r="AP12245">
            <v>0</v>
          </cell>
          <cell r="AR12245" t="str">
            <v>NO</v>
          </cell>
          <cell r="AS12245" t="str">
            <v>0.No esta en proceso jurídico</v>
          </cell>
          <cell r="BG12245">
            <v>0</v>
          </cell>
          <cell r="BH12245">
            <v>0</v>
          </cell>
        </row>
        <row r="12246">
          <cell r="I12246">
            <v>467137</v>
          </cell>
          <cell r="J12246" t="str">
            <v>CN</v>
          </cell>
          <cell r="K12246" t="str">
            <v>CN467137</v>
          </cell>
          <cell r="L12246" t="str">
            <v>2019</v>
          </cell>
          <cell r="M12246" t="str">
            <v>8</v>
          </cell>
          <cell r="N12246" t="str">
            <v>&gt;360</v>
          </cell>
          <cell r="O12246" t="str">
            <v>2024-06-30 12:00:00 AM</v>
          </cell>
          <cell r="P12246" t="str">
            <v>2024-08-06 10:35:39 PM</v>
          </cell>
          <cell r="Q12246" t="str">
            <v>NO</v>
          </cell>
          <cell r="R12246" t="str">
            <v>SI</v>
          </cell>
          <cell r="AH12246" t="str">
            <v>F</v>
          </cell>
          <cell r="AI12246">
            <v>298938</v>
          </cell>
          <cell r="AJ12246" t="str">
            <v>2019-08-20 12:00:00 AM</v>
          </cell>
          <cell r="AK12246" t="str">
            <v>2019-12-10 12:00:00 AM</v>
          </cell>
          <cell r="AM12246">
            <v>298938</v>
          </cell>
          <cell r="AN12246">
            <v>0</v>
          </cell>
          <cell r="AO12246" t="str">
            <v>NO</v>
          </cell>
          <cell r="AP12246">
            <v>0</v>
          </cell>
          <cell r="AR12246" t="str">
            <v>NO</v>
          </cell>
          <cell r="AS12246" t="str">
            <v>0.No esta en proceso jurídico</v>
          </cell>
          <cell r="BG12246">
            <v>0</v>
          </cell>
          <cell r="BH12246">
            <v>0</v>
          </cell>
        </row>
        <row r="12247">
          <cell r="I12247">
            <v>467128</v>
          </cell>
          <cell r="J12247" t="str">
            <v>CN</v>
          </cell>
          <cell r="K12247" t="str">
            <v>CN467128</v>
          </cell>
          <cell r="L12247" t="str">
            <v>2019</v>
          </cell>
          <cell r="M12247" t="str">
            <v>8</v>
          </cell>
          <cell r="N12247" t="str">
            <v>&gt;360</v>
          </cell>
          <cell r="O12247" t="str">
            <v>2024-06-30 12:00:00 AM</v>
          </cell>
          <cell r="P12247" t="str">
            <v>2024-08-06 10:35:39 PM</v>
          </cell>
          <cell r="Q12247" t="str">
            <v>NO</v>
          </cell>
          <cell r="R12247" t="str">
            <v>SI</v>
          </cell>
          <cell r="AH12247" t="str">
            <v>F</v>
          </cell>
          <cell r="AI12247">
            <v>59700</v>
          </cell>
          <cell r="AJ12247" t="str">
            <v>2019-08-20 12:00:00 AM</v>
          </cell>
          <cell r="AK12247" t="str">
            <v>2019-12-10 12:00:00 AM</v>
          </cell>
          <cell r="AM12247">
            <v>59700</v>
          </cell>
          <cell r="AN12247">
            <v>0</v>
          </cell>
          <cell r="AO12247" t="str">
            <v>NO</v>
          </cell>
          <cell r="AP12247">
            <v>0</v>
          </cell>
          <cell r="AR12247" t="str">
            <v>NO</v>
          </cell>
          <cell r="AS12247" t="str">
            <v>0.No esta en proceso jurídico</v>
          </cell>
          <cell r="BG12247">
            <v>0</v>
          </cell>
          <cell r="BH12247">
            <v>0</v>
          </cell>
        </row>
        <row r="12248">
          <cell r="I12248">
            <v>467127</v>
          </cell>
          <cell r="J12248" t="str">
            <v>CN</v>
          </cell>
          <cell r="K12248" t="str">
            <v>CN467127</v>
          </cell>
          <cell r="L12248" t="str">
            <v>2019</v>
          </cell>
          <cell r="M12248" t="str">
            <v>8</v>
          </cell>
          <cell r="N12248" t="str">
            <v>&gt;360</v>
          </cell>
          <cell r="O12248" t="str">
            <v>2024-06-30 12:00:00 AM</v>
          </cell>
          <cell r="P12248" t="str">
            <v>2024-08-06 10:35:39 PM</v>
          </cell>
          <cell r="Q12248" t="str">
            <v>NO</v>
          </cell>
          <cell r="R12248" t="str">
            <v>SI</v>
          </cell>
          <cell r="AH12248" t="str">
            <v>F</v>
          </cell>
          <cell r="AI12248">
            <v>9765</v>
          </cell>
          <cell r="AJ12248" t="str">
            <v>2019-08-20 12:00:00 AM</v>
          </cell>
          <cell r="AK12248" t="str">
            <v>2019-12-10 12:00:00 AM</v>
          </cell>
          <cell r="AM12248">
            <v>9765</v>
          </cell>
          <cell r="AN12248">
            <v>0</v>
          </cell>
          <cell r="AO12248" t="str">
            <v>NO</v>
          </cell>
          <cell r="AP12248">
            <v>0</v>
          </cell>
          <cell r="AR12248" t="str">
            <v>NO</v>
          </cell>
          <cell r="AS12248" t="str">
            <v>0.No esta en proceso jurídico</v>
          </cell>
          <cell r="BG12248">
            <v>0</v>
          </cell>
          <cell r="BH12248">
            <v>0</v>
          </cell>
        </row>
        <row r="12249">
          <cell r="I12249">
            <v>467126</v>
          </cell>
          <cell r="J12249" t="str">
            <v>CN</v>
          </cell>
          <cell r="K12249" t="str">
            <v>CN467126</v>
          </cell>
          <cell r="L12249" t="str">
            <v>2019</v>
          </cell>
          <cell r="M12249" t="str">
            <v>8</v>
          </cell>
          <cell r="N12249" t="str">
            <v>&gt;360</v>
          </cell>
          <cell r="O12249" t="str">
            <v>2024-06-30 12:00:00 AM</v>
          </cell>
          <cell r="P12249" t="str">
            <v>2024-08-06 10:35:39 PM</v>
          </cell>
          <cell r="Q12249" t="str">
            <v>NO</v>
          </cell>
          <cell r="R12249" t="str">
            <v>SI</v>
          </cell>
          <cell r="AH12249" t="str">
            <v>F</v>
          </cell>
          <cell r="AI12249">
            <v>21600</v>
          </cell>
          <cell r="AJ12249" t="str">
            <v>2019-08-20 12:00:00 AM</v>
          </cell>
          <cell r="AK12249" t="str">
            <v>2019-12-10 12:00:00 AM</v>
          </cell>
          <cell r="AM12249">
            <v>21600</v>
          </cell>
          <cell r="AN12249">
            <v>0</v>
          </cell>
          <cell r="AO12249" t="str">
            <v>NO</v>
          </cell>
          <cell r="AP12249">
            <v>0</v>
          </cell>
          <cell r="AR12249" t="str">
            <v>NO</v>
          </cell>
          <cell r="AS12249" t="str">
            <v>0.No esta en proceso jurídico</v>
          </cell>
          <cell r="BG12249">
            <v>0</v>
          </cell>
          <cell r="BH12249">
            <v>0</v>
          </cell>
        </row>
        <row r="12250">
          <cell r="I12250">
            <v>467125</v>
          </cell>
          <cell r="J12250" t="str">
            <v>CN</v>
          </cell>
          <cell r="K12250" t="str">
            <v>CN467125</v>
          </cell>
          <cell r="L12250" t="str">
            <v>2019</v>
          </cell>
          <cell r="M12250" t="str">
            <v>8</v>
          </cell>
          <cell r="N12250" t="str">
            <v>&gt;360</v>
          </cell>
          <cell r="O12250" t="str">
            <v>2024-06-30 12:00:00 AM</v>
          </cell>
          <cell r="P12250" t="str">
            <v>2024-08-06 10:35:39 PM</v>
          </cell>
          <cell r="Q12250" t="str">
            <v>NO</v>
          </cell>
          <cell r="R12250" t="str">
            <v>SI</v>
          </cell>
          <cell r="AH12250" t="str">
            <v>F</v>
          </cell>
          <cell r="AI12250">
            <v>131310</v>
          </cell>
          <cell r="AJ12250" t="str">
            <v>2019-08-20 12:00:00 AM</v>
          </cell>
          <cell r="AK12250" t="str">
            <v>2019-08-23 12:00:00 AM</v>
          </cell>
          <cell r="AM12250">
            <v>131310</v>
          </cell>
          <cell r="AN12250">
            <v>0</v>
          </cell>
          <cell r="AO12250" t="str">
            <v>NO</v>
          </cell>
          <cell r="AP12250">
            <v>0</v>
          </cell>
          <cell r="AR12250" t="str">
            <v>NO</v>
          </cell>
          <cell r="AS12250" t="str">
            <v>0.No esta en proceso jurídico</v>
          </cell>
          <cell r="BG12250">
            <v>0</v>
          </cell>
          <cell r="BH12250">
            <v>0</v>
          </cell>
        </row>
        <row r="12251">
          <cell r="I12251">
            <v>467100</v>
          </cell>
          <cell r="J12251" t="str">
            <v>CN</v>
          </cell>
          <cell r="K12251" t="str">
            <v>CN467100</v>
          </cell>
          <cell r="L12251" t="str">
            <v>2019</v>
          </cell>
          <cell r="M12251" t="str">
            <v>8</v>
          </cell>
          <cell r="N12251" t="str">
            <v>&gt;360</v>
          </cell>
          <cell r="O12251" t="str">
            <v>2024-06-30 12:00:00 AM</v>
          </cell>
          <cell r="P12251" t="str">
            <v>2024-08-06 10:35:39 PM</v>
          </cell>
          <cell r="Q12251" t="str">
            <v>NO</v>
          </cell>
          <cell r="R12251" t="str">
            <v>SI</v>
          </cell>
          <cell r="AH12251" t="str">
            <v>F</v>
          </cell>
          <cell r="AI12251">
            <v>154629</v>
          </cell>
          <cell r="AJ12251" t="str">
            <v>2019-08-20 12:00:00 AM</v>
          </cell>
          <cell r="AK12251" t="str">
            <v>2019-08-23 12:00:00 AM</v>
          </cell>
          <cell r="AM12251">
            <v>154629</v>
          </cell>
          <cell r="AN12251">
            <v>0</v>
          </cell>
          <cell r="AO12251" t="str">
            <v>NO</v>
          </cell>
          <cell r="AP12251">
            <v>0</v>
          </cell>
          <cell r="AR12251" t="str">
            <v>NO</v>
          </cell>
          <cell r="AS12251" t="str">
            <v>0.No esta en proceso jurídico</v>
          </cell>
          <cell r="BG12251">
            <v>0</v>
          </cell>
          <cell r="BH12251">
            <v>0</v>
          </cell>
        </row>
        <row r="12252">
          <cell r="I12252">
            <v>467096</v>
          </cell>
          <cell r="J12252" t="str">
            <v>CN</v>
          </cell>
          <cell r="K12252" t="str">
            <v>CN467096</v>
          </cell>
          <cell r="L12252" t="str">
            <v>2019</v>
          </cell>
          <cell r="M12252" t="str">
            <v>8</v>
          </cell>
          <cell r="N12252" t="str">
            <v>&gt;360</v>
          </cell>
          <cell r="O12252" t="str">
            <v>2024-06-30 12:00:00 AM</v>
          </cell>
          <cell r="P12252" t="str">
            <v>2024-08-06 10:35:39 PM</v>
          </cell>
          <cell r="Q12252" t="str">
            <v>NO</v>
          </cell>
          <cell r="R12252" t="str">
            <v>SI</v>
          </cell>
          <cell r="AH12252" t="str">
            <v>F</v>
          </cell>
          <cell r="AI12252">
            <v>103298</v>
          </cell>
          <cell r="AJ12252" t="str">
            <v>2019-08-20 12:00:00 AM</v>
          </cell>
          <cell r="AK12252" t="str">
            <v>2019-09-05 12:00:00 AM</v>
          </cell>
          <cell r="AM12252">
            <v>86838</v>
          </cell>
          <cell r="AN12252">
            <v>16460</v>
          </cell>
          <cell r="AO12252" t="str">
            <v>SI</v>
          </cell>
          <cell r="AP12252">
            <v>0</v>
          </cell>
          <cell r="AR12252" t="str">
            <v>NO</v>
          </cell>
          <cell r="AS12252" t="str">
            <v>0.No esta en proceso jurídico</v>
          </cell>
          <cell r="BG12252">
            <v>0</v>
          </cell>
          <cell r="BH12252">
            <v>0</v>
          </cell>
        </row>
        <row r="12253">
          <cell r="I12253">
            <v>467092</v>
          </cell>
          <cell r="J12253" t="str">
            <v>CN</v>
          </cell>
          <cell r="K12253" t="str">
            <v>CN467092</v>
          </cell>
          <cell r="L12253" t="str">
            <v>2019</v>
          </cell>
          <cell r="M12253" t="str">
            <v>8</v>
          </cell>
          <cell r="N12253" t="str">
            <v>&gt;360</v>
          </cell>
          <cell r="O12253" t="str">
            <v>2024-06-30 12:00:00 AM</v>
          </cell>
          <cell r="P12253" t="str">
            <v>2024-08-06 10:35:39 PM</v>
          </cell>
          <cell r="Q12253" t="str">
            <v>NO</v>
          </cell>
          <cell r="R12253" t="str">
            <v>SI</v>
          </cell>
          <cell r="AH12253" t="str">
            <v>F</v>
          </cell>
          <cell r="AI12253">
            <v>1211515</v>
          </cell>
          <cell r="AJ12253" t="str">
            <v>2019-08-20 12:00:00 AM</v>
          </cell>
          <cell r="AK12253" t="str">
            <v>2019-09-05 12:00:00 AM</v>
          </cell>
          <cell r="AM12253">
            <v>1211515</v>
          </cell>
          <cell r="AN12253">
            <v>0</v>
          </cell>
          <cell r="AO12253" t="str">
            <v>NO</v>
          </cell>
          <cell r="AP12253">
            <v>0</v>
          </cell>
          <cell r="AR12253" t="str">
            <v>NO</v>
          </cell>
          <cell r="AS12253" t="str">
            <v>0.No esta en proceso jurídico</v>
          </cell>
          <cell r="BG12253">
            <v>0</v>
          </cell>
          <cell r="BH12253">
            <v>0</v>
          </cell>
        </row>
        <row r="12254">
          <cell r="I12254">
            <v>466936</v>
          </cell>
          <cell r="J12254" t="str">
            <v>CN</v>
          </cell>
          <cell r="K12254" t="str">
            <v>CN466936</v>
          </cell>
          <cell r="L12254" t="str">
            <v>2019</v>
          </cell>
          <cell r="M12254" t="str">
            <v>8</v>
          </cell>
          <cell r="N12254" t="str">
            <v>&gt;360</v>
          </cell>
          <cell r="O12254" t="str">
            <v>2024-06-30 12:00:00 AM</v>
          </cell>
          <cell r="P12254" t="str">
            <v>2024-08-06 10:35:39 PM</v>
          </cell>
          <cell r="Q12254" t="str">
            <v>NO</v>
          </cell>
          <cell r="R12254" t="str">
            <v>SI</v>
          </cell>
          <cell r="AH12254" t="str">
            <v>F</v>
          </cell>
          <cell r="AI12254">
            <v>149342</v>
          </cell>
          <cell r="AJ12254" t="str">
            <v>2019-08-16 12:00:00 AM</v>
          </cell>
          <cell r="AK12254" t="str">
            <v>2019-12-10 12:00:00 AM</v>
          </cell>
          <cell r="AM12254">
            <v>149342</v>
          </cell>
          <cell r="AN12254">
            <v>0</v>
          </cell>
          <cell r="AO12254" t="str">
            <v>NO</v>
          </cell>
          <cell r="AP12254">
            <v>0</v>
          </cell>
          <cell r="AR12254" t="str">
            <v>NO</v>
          </cell>
          <cell r="AS12254" t="str">
            <v>0.No esta en proceso jurídico</v>
          </cell>
          <cell r="BG12254">
            <v>0</v>
          </cell>
          <cell r="BH12254">
            <v>0</v>
          </cell>
        </row>
        <row r="12255">
          <cell r="I12255">
            <v>466932</v>
          </cell>
          <cell r="J12255" t="str">
            <v>CN</v>
          </cell>
          <cell r="K12255" t="str">
            <v>CN466932</v>
          </cell>
          <cell r="L12255" t="str">
            <v>2019</v>
          </cell>
          <cell r="M12255" t="str">
            <v>8</v>
          </cell>
          <cell r="N12255" t="str">
            <v>&gt;360</v>
          </cell>
          <cell r="O12255" t="str">
            <v>2024-06-30 12:00:00 AM</v>
          </cell>
          <cell r="P12255" t="str">
            <v>2024-08-06 10:35:39 PM</v>
          </cell>
          <cell r="Q12255" t="str">
            <v>NO</v>
          </cell>
          <cell r="R12255" t="str">
            <v>SI</v>
          </cell>
          <cell r="AH12255" t="str">
            <v>F</v>
          </cell>
          <cell r="AI12255">
            <v>670680</v>
          </cell>
          <cell r="AJ12255" t="str">
            <v>2019-08-16 12:00:00 AM</v>
          </cell>
          <cell r="AK12255" t="str">
            <v>2019-12-10 12:00:00 AM</v>
          </cell>
          <cell r="AM12255">
            <v>670680</v>
          </cell>
          <cell r="AN12255">
            <v>0</v>
          </cell>
          <cell r="AO12255" t="str">
            <v>NO</v>
          </cell>
          <cell r="AP12255">
            <v>0</v>
          </cell>
          <cell r="AR12255" t="str">
            <v>NO</v>
          </cell>
          <cell r="AS12255" t="str">
            <v>0.No esta en proceso jurídico</v>
          </cell>
          <cell r="BG12255">
            <v>0</v>
          </cell>
          <cell r="BH12255">
            <v>0</v>
          </cell>
        </row>
        <row r="12256">
          <cell r="I12256">
            <v>466930</v>
          </cell>
          <cell r="J12256" t="str">
            <v>CN</v>
          </cell>
          <cell r="K12256" t="str">
            <v>CN466930</v>
          </cell>
          <cell r="L12256" t="str">
            <v>2019</v>
          </cell>
          <cell r="M12256" t="str">
            <v>8</v>
          </cell>
          <cell r="N12256" t="str">
            <v>&gt;360</v>
          </cell>
          <cell r="O12256" t="str">
            <v>2024-06-30 12:00:00 AM</v>
          </cell>
          <cell r="P12256" t="str">
            <v>2024-08-06 10:35:39 PM</v>
          </cell>
          <cell r="Q12256" t="str">
            <v>NO</v>
          </cell>
          <cell r="R12256" t="str">
            <v>SI</v>
          </cell>
          <cell r="AH12256" t="str">
            <v>F</v>
          </cell>
          <cell r="AI12256">
            <v>388800</v>
          </cell>
          <cell r="AJ12256" t="str">
            <v>2019-08-16 12:00:00 AM</v>
          </cell>
          <cell r="AK12256" t="str">
            <v>2019-12-10 12:00:00 AM</v>
          </cell>
          <cell r="AM12256">
            <v>388800</v>
          </cell>
          <cell r="AN12256">
            <v>0</v>
          </cell>
          <cell r="AO12256" t="str">
            <v>NO</v>
          </cell>
          <cell r="AP12256">
            <v>0</v>
          </cell>
          <cell r="AR12256" t="str">
            <v>NO</v>
          </cell>
          <cell r="AS12256" t="str">
            <v>0.No esta en proceso jurídico</v>
          </cell>
          <cell r="BG12256">
            <v>0</v>
          </cell>
          <cell r="BH12256">
            <v>0</v>
          </cell>
        </row>
        <row r="12257">
          <cell r="I12257">
            <v>466929</v>
          </cell>
          <cell r="J12257" t="str">
            <v>CN</v>
          </cell>
          <cell r="K12257" t="str">
            <v>CN466929</v>
          </cell>
          <cell r="L12257" t="str">
            <v>2019</v>
          </cell>
          <cell r="M12257" t="str">
            <v>8</v>
          </cell>
          <cell r="N12257" t="str">
            <v>&gt;360</v>
          </cell>
          <cell r="O12257" t="str">
            <v>2024-06-30 12:00:00 AM</v>
          </cell>
          <cell r="P12257" t="str">
            <v>2024-08-06 10:35:39 PM</v>
          </cell>
          <cell r="Q12257" t="str">
            <v>NO</v>
          </cell>
          <cell r="R12257" t="str">
            <v>SI</v>
          </cell>
          <cell r="AH12257" t="str">
            <v>F</v>
          </cell>
          <cell r="AI12257">
            <v>198450</v>
          </cell>
          <cell r="AJ12257" t="str">
            <v>2019-08-16 12:00:00 AM</v>
          </cell>
          <cell r="AK12257" t="str">
            <v>2019-12-10 12:00:00 AM</v>
          </cell>
          <cell r="AM12257">
            <v>198450</v>
          </cell>
          <cell r="AN12257">
            <v>0</v>
          </cell>
          <cell r="AO12257" t="str">
            <v>NO</v>
          </cell>
          <cell r="AP12257">
            <v>0</v>
          </cell>
          <cell r="AR12257" t="str">
            <v>NO</v>
          </cell>
          <cell r="AS12257" t="str">
            <v>0.No esta en proceso jurídico</v>
          </cell>
          <cell r="BG12257">
            <v>0</v>
          </cell>
          <cell r="BH12257">
            <v>0</v>
          </cell>
        </row>
        <row r="12258">
          <cell r="I12258">
            <v>466926</v>
          </cell>
          <cell r="J12258" t="str">
            <v>CN</v>
          </cell>
          <cell r="K12258" t="str">
            <v>CN466926</v>
          </cell>
          <cell r="L12258" t="str">
            <v>2019</v>
          </cell>
          <cell r="M12258" t="str">
            <v>8</v>
          </cell>
          <cell r="N12258" t="str">
            <v>&gt;360</v>
          </cell>
          <cell r="O12258" t="str">
            <v>2024-06-30 12:00:00 AM</v>
          </cell>
          <cell r="P12258" t="str">
            <v>2024-08-06 10:35:39 PM</v>
          </cell>
          <cell r="Q12258" t="str">
            <v>NO</v>
          </cell>
          <cell r="R12258" t="str">
            <v>SI</v>
          </cell>
          <cell r="AH12258" t="str">
            <v>F</v>
          </cell>
          <cell r="AI12258">
            <v>38988</v>
          </cell>
          <cell r="AJ12258" t="str">
            <v>2019-08-16 12:00:00 AM</v>
          </cell>
          <cell r="AK12258" t="str">
            <v>2019-12-10 12:00:00 AM</v>
          </cell>
          <cell r="AM12258">
            <v>38988</v>
          </cell>
          <cell r="AN12258">
            <v>0</v>
          </cell>
          <cell r="AO12258" t="str">
            <v>NO</v>
          </cell>
          <cell r="AP12258">
            <v>0</v>
          </cell>
          <cell r="AR12258" t="str">
            <v>NO</v>
          </cell>
          <cell r="AS12258" t="str">
            <v>0.No esta en proceso jurídico</v>
          </cell>
          <cell r="BG12258">
            <v>0</v>
          </cell>
          <cell r="BH12258">
            <v>0</v>
          </cell>
        </row>
        <row r="12259">
          <cell r="I12259">
            <v>466925</v>
          </cell>
          <cell r="J12259" t="str">
            <v>CN</v>
          </cell>
          <cell r="K12259" t="str">
            <v>CN466925</v>
          </cell>
          <cell r="L12259" t="str">
            <v>2019</v>
          </cell>
          <cell r="M12259" t="str">
            <v>8</v>
          </cell>
          <cell r="N12259" t="str">
            <v>&gt;360</v>
          </cell>
          <cell r="O12259" t="str">
            <v>2024-06-30 12:00:00 AM</v>
          </cell>
          <cell r="P12259" t="str">
            <v>2024-08-06 10:35:39 PM</v>
          </cell>
          <cell r="Q12259" t="str">
            <v>NO</v>
          </cell>
          <cell r="R12259" t="str">
            <v>SI</v>
          </cell>
          <cell r="AH12259" t="str">
            <v>F</v>
          </cell>
          <cell r="AI12259">
            <v>64714</v>
          </cell>
          <cell r="AJ12259" t="str">
            <v>2019-08-16 12:00:00 AM</v>
          </cell>
          <cell r="AK12259" t="str">
            <v>2019-12-10 12:00:00 AM</v>
          </cell>
          <cell r="AM12259">
            <v>64714</v>
          </cell>
          <cell r="AN12259">
            <v>0</v>
          </cell>
          <cell r="AO12259" t="str">
            <v>SI</v>
          </cell>
          <cell r="AP12259">
            <v>0</v>
          </cell>
          <cell r="AR12259" t="str">
            <v>NO</v>
          </cell>
          <cell r="AS12259" t="str">
            <v>0.No esta en proceso jurídico</v>
          </cell>
          <cell r="BG12259">
            <v>0</v>
          </cell>
          <cell r="BH12259">
            <v>0</v>
          </cell>
        </row>
        <row r="12260">
          <cell r="I12260">
            <v>466921</v>
          </cell>
          <cell r="J12260" t="str">
            <v>CN</v>
          </cell>
          <cell r="K12260" t="str">
            <v>CN466921</v>
          </cell>
          <cell r="L12260" t="str">
            <v>2019</v>
          </cell>
          <cell r="M12260" t="str">
            <v>8</v>
          </cell>
          <cell r="N12260" t="str">
            <v>&gt;360</v>
          </cell>
          <cell r="O12260" t="str">
            <v>2024-06-30 12:00:00 AM</v>
          </cell>
          <cell r="P12260" t="str">
            <v>2024-08-06 10:35:39 PM</v>
          </cell>
          <cell r="Q12260" t="str">
            <v>NO</v>
          </cell>
          <cell r="R12260" t="str">
            <v>SI</v>
          </cell>
          <cell r="AH12260" t="str">
            <v>F</v>
          </cell>
          <cell r="AI12260">
            <v>41445</v>
          </cell>
          <cell r="AJ12260" t="str">
            <v>2019-08-16 12:00:00 AM</v>
          </cell>
          <cell r="AK12260" t="str">
            <v>2019-12-10 12:00:00 AM</v>
          </cell>
          <cell r="AM12260">
            <v>41445</v>
          </cell>
          <cell r="AN12260">
            <v>0</v>
          </cell>
          <cell r="AO12260" t="str">
            <v>SI</v>
          </cell>
          <cell r="AP12260">
            <v>0</v>
          </cell>
          <cell r="AR12260" t="str">
            <v>NO</v>
          </cell>
          <cell r="AS12260" t="str">
            <v>0.No esta en proceso jurídico</v>
          </cell>
          <cell r="BG12260">
            <v>0</v>
          </cell>
          <cell r="BH12260">
            <v>0</v>
          </cell>
        </row>
        <row r="12261">
          <cell r="I12261">
            <v>466918</v>
          </cell>
          <cell r="J12261" t="str">
            <v>CN</v>
          </cell>
          <cell r="K12261" t="str">
            <v>CN466918</v>
          </cell>
          <cell r="L12261" t="str">
            <v>2019</v>
          </cell>
          <cell r="M12261" t="str">
            <v>8</v>
          </cell>
          <cell r="N12261" t="str">
            <v>&gt;360</v>
          </cell>
          <cell r="O12261" t="str">
            <v>2024-06-30 12:00:00 AM</v>
          </cell>
          <cell r="P12261" t="str">
            <v>2024-08-06 10:35:39 PM</v>
          </cell>
          <cell r="Q12261" t="str">
            <v>NO</v>
          </cell>
          <cell r="R12261" t="str">
            <v>SI</v>
          </cell>
          <cell r="AH12261" t="str">
            <v>F</v>
          </cell>
          <cell r="AI12261">
            <v>64714</v>
          </cell>
          <cell r="AJ12261" t="str">
            <v>2019-08-16 12:00:00 AM</v>
          </cell>
          <cell r="AK12261" t="str">
            <v>2019-12-10 12:00:00 AM</v>
          </cell>
          <cell r="AM12261">
            <v>64714</v>
          </cell>
          <cell r="AN12261">
            <v>0</v>
          </cell>
          <cell r="AO12261" t="str">
            <v>SI</v>
          </cell>
          <cell r="AP12261">
            <v>0</v>
          </cell>
          <cell r="AR12261" t="str">
            <v>NO</v>
          </cell>
          <cell r="AS12261" t="str">
            <v>0.No esta en proceso jurídico</v>
          </cell>
          <cell r="BG12261">
            <v>0</v>
          </cell>
          <cell r="BH12261">
            <v>0</v>
          </cell>
        </row>
        <row r="12262">
          <cell r="I12262">
            <v>466914</v>
          </cell>
          <cell r="J12262" t="str">
            <v>CN</v>
          </cell>
          <cell r="K12262" t="str">
            <v>CN466914</v>
          </cell>
          <cell r="L12262" t="str">
            <v>2019</v>
          </cell>
          <cell r="M12262" t="str">
            <v>8</v>
          </cell>
          <cell r="N12262" t="str">
            <v>&gt;360</v>
          </cell>
          <cell r="O12262" t="str">
            <v>2024-06-30 12:00:00 AM</v>
          </cell>
          <cell r="P12262" t="str">
            <v>2024-08-06 10:35:39 PM</v>
          </cell>
          <cell r="Q12262" t="str">
            <v>NO</v>
          </cell>
          <cell r="R12262" t="str">
            <v>SI</v>
          </cell>
          <cell r="AH12262" t="str">
            <v>F</v>
          </cell>
          <cell r="AI12262">
            <v>670680</v>
          </cell>
          <cell r="AJ12262" t="str">
            <v>2019-08-16 12:00:00 AM</v>
          </cell>
          <cell r="AK12262" t="str">
            <v>2019-12-10 12:00:00 AM</v>
          </cell>
          <cell r="AM12262">
            <v>670680</v>
          </cell>
          <cell r="AN12262">
            <v>0</v>
          </cell>
          <cell r="AO12262" t="str">
            <v>SI</v>
          </cell>
          <cell r="AP12262">
            <v>0</v>
          </cell>
          <cell r="AR12262" t="str">
            <v>NO</v>
          </cell>
          <cell r="AS12262" t="str">
            <v>0.No esta en proceso jurídico</v>
          </cell>
          <cell r="BG12262">
            <v>0</v>
          </cell>
          <cell r="BH12262">
            <v>0</v>
          </cell>
        </row>
        <row r="12263">
          <cell r="I12263">
            <v>466909</v>
          </cell>
          <cell r="J12263" t="str">
            <v>CN</v>
          </cell>
          <cell r="K12263" t="str">
            <v>CN466909</v>
          </cell>
          <cell r="L12263" t="str">
            <v>2019</v>
          </cell>
          <cell r="M12263" t="str">
            <v>8</v>
          </cell>
          <cell r="N12263" t="str">
            <v>&gt;360</v>
          </cell>
          <cell r="O12263" t="str">
            <v>2024-06-30 12:00:00 AM</v>
          </cell>
          <cell r="P12263" t="str">
            <v>2024-08-06 10:35:39 PM</v>
          </cell>
          <cell r="Q12263" t="str">
            <v>NO</v>
          </cell>
          <cell r="R12263" t="str">
            <v>SI</v>
          </cell>
          <cell r="AH12263" t="str">
            <v>F</v>
          </cell>
          <cell r="AI12263">
            <v>116529</v>
          </cell>
          <cell r="AJ12263" t="str">
            <v>2019-08-16 12:00:00 AM</v>
          </cell>
          <cell r="AK12263" t="str">
            <v>2019-08-22 12:00:00 AM</v>
          </cell>
          <cell r="AM12263">
            <v>116529</v>
          </cell>
          <cell r="AN12263">
            <v>0</v>
          </cell>
          <cell r="AO12263" t="str">
            <v>SI</v>
          </cell>
          <cell r="AP12263">
            <v>0</v>
          </cell>
          <cell r="AR12263" t="str">
            <v>NO</v>
          </cell>
          <cell r="AS12263" t="str">
            <v>0.No esta en proceso jurídico</v>
          </cell>
          <cell r="BG12263">
            <v>0</v>
          </cell>
          <cell r="BH12263">
            <v>0</v>
          </cell>
        </row>
        <row r="12264">
          <cell r="I12264">
            <v>466908</v>
          </cell>
          <cell r="J12264" t="str">
            <v>CN</v>
          </cell>
          <cell r="K12264" t="str">
            <v>CN466908</v>
          </cell>
          <cell r="L12264" t="str">
            <v>2019</v>
          </cell>
          <cell r="M12264" t="str">
            <v>8</v>
          </cell>
          <cell r="N12264" t="str">
            <v>&gt;360</v>
          </cell>
          <cell r="O12264" t="str">
            <v>2024-06-30 12:00:00 AM</v>
          </cell>
          <cell r="P12264" t="str">
            <v>2024-08-06 10:35:39 PM</v>
          </cell>
          <cell r="Q12264" t="str">
            <v>NO</v>
          </cell>
          <cell r="R12264" t="str">
            <v>SI</v>
          </cell>
          <cell r="AH12264" t="str">
            <v>F</v>
          </cell>
          <cell r="AI12264">
            <v>503010</v>
          </cell>
          <cell r="AJ12264" t="str">
            <v>2019-08-16 12:00:00 AM</v>
          </cell>
          <cell r="AK12264" t="str">
            <v>2019-08-22 12:00:00 AM</v>
          </cell>
          <cell r="AM12264">
            <v>169110</v>
          </cell>
          <cell r="AN12264">
            <v>333900</v>
          </cell>
          <cell r="AO12264" t="str">
            <v>SI</v>
          </cell>
          <cell r="AP12264">
            <v>0</v>
          </cell>
          <cell r="AR12264" t="str">
            <v>NO</v>
          </cell>
          <cell r="AS12264" t="str">
            <v>0.No esta en proceso jurídico</v>
          </cell>
          <cell r="BG12264">
            <v>0</v>
          </cell>
          <cell r="BH12264">
            <v>0</v>
          </cell>
        </row>
        <row r="12265">
          <cell r="I12265">
            <v>466906</v>
          </cell>
          <cell r="J12265" t="str">
            <v>CN</v>
          </cell>
          <cell r="K12265" t="str">
            <v>CN466906</v>
          </cell>
          <cell r="L12265" t="str">
            <v>2019</v>
          </cell>
          <cell r="M12265" t="str">
            <v>8</v>
          </cell>
          <cell r="N12265" t="str">
            <v>&gt;360</v>
          </cell>
          <cell r="O12265" t="str">
            <v>2024-06-30 12:00:00 AM</v>
          </cell>
          <cell r="P12265" t="str">
            <v>2024-08-06 10:35:39 PM</v>
          </cell>
          <cell r="Q12265" t="str">
            <v>NO</v>
          </cell>
          <cell r="R12265" t="str">
            <v>SI</v>
          </cell>
          <cell r="AH12265" t="str">
            <v>F</v>
          </cell>
          <cell r="AI12265">
            <v>64714</v>
          </cell>
          <cell r="AJ12265" t="str">
            <v>2019-08-16 12:00:00 AM</v>
          </cell>
          <cell r="AK12265" t="str">
            <v>2019-12-10 12:00:00 AM</v>
          </cell>
          <cell r="AM12265">
            <v>64714</v>
          </cell>
          <cell r="AN12265">
            <v>0</v>
          </cell>
          <cell r="AO12265" t="str">
            <v>NO</v>
          </cell>
          <cell r="AP12265">
            <v>0</v>
          </cell>
          <cell r="AR12265" t="str">
            <v>NO</v>
          </cell>
          <cell r="AS12265" t="str">
            <v>0.No esta en proceso jurídico</v>
          </cell>
          <cell r="BG12265">
            <v>0</v>
          </cell>
          <cell r="BH12265">
            <v>0</v>
          </cell>
        </row>
        <row r="12266">
          <cell r="I12266">
            <v>466905</v>
          </cell>
          <cell r="J12266" t="str">
            <v>CN</v>
          </cell>
          <cell r="K12266" t="str">
            <v>CN466905</v>
          </cell>
          <cell r="L12266" t="str">
            <v>2019</v>
          </cell>
          <cell r="M12266" t="str">
            <v>8</v>
          </cell>
          <cell r="N12266" t="str">
            <v>&gt;360</v>
          </cell>
          <cell r="O12266" t="str">
            <v>2024-06-30 12:00:00 AM</v>
          </cell>
          <cell r="P12266" t="str">
            <v>2024-08-06 10:35:39 PM</v>
          </cell>
          <cell r="Q12266" t="str">
            <v>NO</v>
          </cell>
          <cell r="R12266" t="str">
            <v>SI</v>
          </cell>
          <cell r="AH12266" t="str">
            <v>F</v>
          </cell>
          <cell r="AI12266">
            <v>64714</v>
          </cell>
          <cell r="AJ12266" t="str">
            <v>2019-08-16 12:00:00 AM</v>
          </cell>
          <cell r="AK12266" t="str">
            <v>2019-08-22 12:00:00 AM</v>
          </cell>
          <cell r="AM12266">
            <v>0</v>
          </cell>
          <cell r="AN12266">
            <v>64714</v>
          </cell>
          <cell r="AO12266" t="str">
            <v>SI</v>
          </cell>
          <cell r="AP12266">
            <v>0</v>
          </cell>
          <cell r="AR12266" t="str">
            <v>NO</v>
          </cell>
          <cell r="AS12266" t="str">
            <v>0.No esta en proceso jurídico</v>
          </cell>
          <cell r="BG12266">
            <v>0</v>
          </cell>
          <cell r="BH12266">
            <v>0</v>
          </cell>
        </row>
        <row r="12267">
          <cell r="I12267">
            <v>466903</v>
          </cell>
          <cell r="J12267" t="str">
            <v>CN</v>
          </cell>
          <cell r="K12267" t="str">
            <v>CN466903</v>
          </cell>
          <cell r="L12267" t="str">
            <v>2019</v>
          </cell>
          <cell r="M12267" t="str">
            <v>8</v>
          </cell>
          <cell r="N12267" t="str">
            <v>&gt;360</v>
          </cell>
          <cell r="O12267" t="str">
            <v>2024-06-30 12:00:00 AM</v>
          </cell>
          <cell r="P12267" t="str">
            <v>2024-08-06 10:35:39 PM</v>
          </cell>
          <cell r="Q12267" t="str">
            <v>NO</v>
          </cell>
          <cell r="R12267" t="str">
            <v>SI</v>
          </cell>
          <cell r="AH12267" t="str">
            <v>F</v>
          </cell>
          <cell r="AI12267">
            <v>64714</v>
          </cell>
          <cell r="AJ12267" t="str">
            <v>2019-08-16 12:00:00 AM</v>
          </cell>
          <cell r="AK12267" t="str">
            <v>2019-08-22 12:00:00 AM</v>
          </cell>
          <cell r="AM12267">
            <v>64714</v>
          </cell>
          <cell r="AN12267">
            <v>0</v>
          </cell>
          <cell r="AO12267" t="str">
            <v>NO</v>
          </cell>
          <cell r="AP12267">
            <v>0</v>
          </cell>
          <cell r="AR12267" t="str">
            <v>NO</v>
          </cell>
          <cell r="AS12267" t="str">
            <v>0.No esta en proceso jurídico</v>
          </cell>
          <cell r="BG12267">
            <v>0</v>
          </cell>
          <cell r="BH12267">
            <v>0</v>
          </cell>
        </row>
        <row r="12268">
          <cell r="I12268">
            <v>466866</v>
          </cell>
          <cell r="J12268" t="str">
            <v>CN</v>
          </cell>
          <cell r="K12268" t="str">
            <v>CN466866</v>
          </cell>
          <cell r="L12268" t="str">
            <v>2019</v>
          </cell>
          <cell r="M12268" t="str">
            <v>8</v>
          </cell>
          <cell r="N12268" t="str">
            <v>&gt;360</v>
          </cell>
          <cell r="O12268" t="str">
            <v>2024-06-30 12:00:00 AM</v>
          </cell>
          <cell r="P12268" t="str">
            <v>2024-08-06 10:35:39 PM</v>
          </cell>
          <cell r="Q12268" t="str">
            <v>NO</v>
          </cell>
          <cell r="R12268" t="str">
            <v>SI</v>
          </cell>
          <cell r="AH12268" t="str">
            <v>F</v>
          </cell>
          <cell r="AI12268">
            <v>7833428</v>
          </cell>
          <cell r="AJ12268" t="str">
            <v>2019-08-16 12:00:00 AM</v>
          </cell>
          <cell r="AK12268" t="str">
            <v>2019-12-10 12:00:00 AM</v>
          </cell>
          <cell r="AM12268">
            <v>7833428</v>
          </cell>
          <cell r="AN12268">
            <v>0</v>
          </cell>
          <cell r="AO12268" t="str">
            <v>SI</v>
          </cell>
          <cell r="AP12268">
            <v>0</v>
          </cell>
          <cell r="AR12268" t="str">
            <v>NO</v>
          </cell>
          <cell r="AS12268" t="str">
            <v>0.No esta en proceso jurídico</v>
          </cell>
          <cell r="BG12268">
            <v>0</v>
          </cell>
          <cell r="BH12268">
            <v>0</v>
          </cell>
        </row>
        <row r="12269">
          <cell r="I12269">
            <v>466861</v>
          </cell>
          <cell r="J12269" t="str">
            <v>CN</v>
          </cell>
          <cell r="K12269" t="str">
            <v>CN466861</v>
          </cell>
          <cell r="L12269" t="str">
            <v>2019</v>
          </cell>
          <cell r="M12269" t="str">
            <v>8</v>
          </cell>
          <cell r="N12269" t="str">
            <v>&gt;360</v>
          </cell>
          <cell r="O12269" t="str">
            <v>2024-06-30 12:00:00 AM</v>
          </cell>
          <cell r="P12269" t="str">
            <v>2024-08-06 10:35:39 PM</v>
          </cell>
          <cell r="Q12269" t="str">
            <v>NO</v>
          </cell>
          <cell r="R12269" t="str">
            <v>SI</v>
          </cell>
          <cell r="AH12269" t="str">
            <v>F</v>
          </cell>
          <cell r="AI12269">
            <v>44840</v>
          </cell>
          <cell r="AJ12269" t="str">
            <v>2019-08-16 12:00:00 AM</v>
          </cell>
          <cell r="AK12269" t="str">
            <v>2019-09-11 12:00:00 AM</v>
          </cell>
          <cell r="AM12269">
            <v>44840</v>
          </cell>
          <cell r="AN12269">
            <v>0</v>
          </cell>
          <cell r="AO12269" t="str">
            <v>NO</v>
          </cell>
          <cell r="AP12269">
            <v>0</v>
          </cell>
          <cell r="AR12269" t="str">
            <v>NO</v>
          </cell>
          <cell r="AS12269" t="str">
            <v>0.No esta en proceso jurídico</v>
          </cell>
          <cell r="BG12269">
            <v>0</v>
          </cell>
          <cell r="BH12269">
            <v>0</v>
          </cell>
        </row>
        <row r="12270">
          <cell r="I12270">
            <v>466858</v>
          </cell>
          <cell r="J12270" t="str">
            <v>CN</v>
          </cell>
          <cell r="K12270" t="str">
            <v>CN466858</v>
          </cell>
          <cell r="L12270" t="str">
            <v>2019</v>
          </cell>
          <cell r="M12270" t="str">
            <v>8</v>
          </cell>
          <cell r="N12270" t="str">
            <v>&gt;360</v>
          </cell>
          <cell r="O12270" t="str">
            <v>2024-06-30 12:00:00 AM</v>
          </cell>
          <cell r="P12270" t="str">
            <v>2024-08-06 10:35:39 PM</v>
          </cell>
          <cell r="Q12270" t="str">
            <v>NO</v>
          </cell>
          <cell r="R12270" t="str">
            <v>SI</v>
          </cell>
          <cell r="AH12270" t="str">
            <v>F</v>
          </cell>
          <cell r="AI12270">
            <v>269045</v>
          </cell>
          <cell r="AJ12270" t="str">
            <v>2019-08-16 12:00:00 AM</v>
          </cell>
          <cell r="AK12270" t="str">
            <v>2019-12-10 12:00:00 AM</v>
          </cell>
          <cell r="AM12270">
            <v>269045</v>
          </cell>
          <cell r="AN12270">
            <v>0</v>
          </cell>
          <cell r="AO12270" t="str">
            <v>NO</v>
          </cell>
          <cell r="AP12270">
            <v>0</v>
          </cell>
          <cell r="AR12270" t="str">
            <v>NO</v>
          </cell>
          <cell r="AS12270" t="str">
            <v>0.No esta en proceso jurídico</v>
          </cell>
          <cell r="BG12270">
            <v>0</v>
          </cell>
          <cell r="BH12270">
            <v>0</v>
          </cell>
        </row>
        <row r="12271">
          <cell r="I12271">
            <v>466828</v>
          </cell>
          <cell r="J12271" t="str">
            <v>CN</v>
          </cell>
          <cell r="K12271" t="str">
            <v>CN466828</v>
          </cell>
          <cell r="L12271" t="str">
            <v>2019</v>
          </cell>
          <cell r="M12271" t="str">
            <v>8</v>
          </cell>
          <cell r="N12271" t="str">
            <v>&gt;360</v>
          </cell>
          <cell r="O12271" t="str">
            <v>2024-06-30 12:00:00 AM</v>
          </cell>
          <cell r="P12271" t="str">
            <v>2024-08-06 10:35:39 PM</v>
          </cell>
          <cell r="Q12271" t="str">
            <v>NO</v>
          </cell>
          <cell r="R12271" t="str">
            <v>SI</v>
          </cell>
          <cell r="AH12271" t="str">
            <v>F</v>
          </cell>
          <cell r="AI12271">
            <v>71904</v>
          </cell>
          <cell r="AJ12271" t="str">
            <v>2019-08-16 12:00:00 AM</v>
          </cell>
          <cell r="AK12271" t="str">
            <v>2019-12-10 12:00:00 AM</v>
          </cell>
          <cell r="AM12271">
            <v>71904</v>
          </cell>
          <cell r="AN12271">
            <v>0</v>
          </cell>
          <cell r="AO12271" t="str">
            <v>NO</v>
          </cell>
          <cell r="AP12271">
            <v>0</v>
          </cell>
          <cell r="AR12271" t="str">
            <v>NO</v>
          </cell>
          <cell r="AS12271" t="str">
            <v>0.No esta en proceso jurídico</v>
          </cell>
          <cell r="BG12271">
            <v>0</v>
          </cell>
          <cell r="BH12271">
            <v>0</v>
          </cell>
        </row>
        <row r="12272">
          <cell r="I12272">
            <v>466818</v>
          </cell>
          <cell r="J12272" t="str">
            <v>CN</v>
          </cell>
          <cell r="K12272" t="str">
            <v>CN466818</v>
          </cell>
          <cell r="L12272" t="str">
            <v>2019</v>
          </cell>
          <cell r="M12272" t="str">
            <v>8</v>
          </cell>
          <cell r="N12272" t="str">
            <v>&gt;360</v>
          </cell>
          <cell r="O12272" t="str">
            <v>2024-06-30 12:00:00 AM</v>
          </cell>
          <cell r="P12272" t="str">
            <v>2024-08-06 10:35:39 PM</v>
          </cell>
          <cell r="Q12272" t="str">
            <v>NO</v>
          </cell>
          <cell r="R12272" t="str">
            <v>SI</v>
          </cell>
          <cell r="AH12272" t="str">
            <v>F</v>
          </cell>
          <cell r="AI12272">
            <v>503010</v>
          </cell>
          <cell r="AJ12272" t="str">
            <v>2019-08-16 12:00:00 AM</v>
          </cell>
          <cell r="AK12272" t="str">
            <v>2019-12-10 12:00:00 AM</v>
          </cell>
          <cell r="AM12272">
            <v>503010</v>
          </cell>
          <cell r="AN12272">
            <v>0</v>
          </cell>
          <cell r="AO12272" t="str">
            <v>NO</v>
          </cell>
          <cell r="AP12272">
            <v>0</v>
          </cell>
          <cell r="AR12272" t="str">
            <v>NO</v>
          </cell>
          <cell r="AS12272" t="str">
            <v>0.No esta en proceso jurídico</v>
          </cell>
          <cell r="BG12272">
            <v>0</v>
          </cell>
          <cell r="BH12272">
            <v>0</v>
          </cell>
        </row>
        <row r="12273">
          <cell r="I12273">
            <v>466815</v>
          </cell>
          <cell r="J12273" t="str">
            <v>CN</v>
          </cell>
          <cell r="K12273" t="str">
            <v>CN466815</v>
          </cell>
          <cell r="L12273" t="str">
            <v>2019</v>
          </cell>
          <cell r="M12273" t="str">
            <v>8</v>
          </cell>
          <cell r="N12273" t="str">
            <v>&gt;360</v>
          </cell>
          <cell r="O12273" t="str">
            <v>2024-06-30 12:00:00 AM</v>
          </cell>
          <cell r="P12273" t="str">
            <v>2024-08-06 10:35:39 PM</v>
          </cell>
          <cell r="Q12273" t="str">
            <v>NO</v>
          </cell>
          <cell r="R12273" t="str">
            <v>SI</v>
          </cell>
          <cell r="AH12273" t="str">
            <v>F</v>
          </cell>
          <cell r="AI12273">
            <v>194400</v>
          </cell>
          <cell r="AJ12273" t="str">
            <v>2019-08-16 12:00:00 AM</v>
          </cell>
          <cell r="AK12273" t="str">
            <v>2019-12-10 12:00:00 AM</v>
          </cell>
          <cell r="AM12273">
            <v>194400</v>
          </cell>
          <cell r="AN12273">
            <v>0</v>
          </cell>
          <cell r="AO12273" t="str">
            <v>NO</v>
          </cell>
          <cell r="AP12273">
            <v>0</v>
          </cell>
          <cell r="AR12273" t="str">
            <v>NO</v>
          </cell>
          <cell r="AS12273" t="str">
            <v>0.No esta en proceso jurídico</v>
          </cell>
          <cell r="BG12273">
            <v>0</v>
          </cell>
          <cell r="BH12273">
            <v>0</v>
          </cell>
        </row>
        <row r="12274">
          <cell r="I12274">
            <v>466807</v>
          </cell>
          <cell r="J12274" t="str">
            <v>CN</v>
          </cell>
          <cell r="K12274" t="str">
            <v>CN466807</v>
          </cell>
          <cell r="L12274" t="str">
            <v>2019</v>
          </cell>
          <cell r="M12274" t="str">
            <v>8</v>
          </cell>
          <cell r="N12274" t="str">
            <v>&gt;360</v>
          </cell>
          <cell r="O12274" t="str">
            <v>2024-06-30 12:00:00 AM</v>
          </cell>
          <cell r="P12274" t="str">
            <v>2024-08-06 10:35:39 PM</v>
          </cell>
          <cell r="Q12274" t="str">
            <v>NO</v>
          </cell>
          <cell r="R12274" t="str">
            <v>SI</v>
          </cell>
          <cell r="AH12274" t="str">
            <v>F</v>
          </cell>
          <cell r="AI12274">
            <v>259200</v>
          </cell>
          <cell r="AJ12274" t="str">
            <v>2019-08-16 12:00:00 AM</v>
          </cell>
          <cell r="AK12274" t="str">
            <v>2019-08-26 12:00:00 AM</v>
          </cell>
          <cell r="AM12274">
            <v>259200</v>
          </cell>
          <cell r="AN12274">
            <v>0</v>
          </cell>
          <cell r="AO12274" t="str">
            <v>NO</v>
          </cell>
          <cell r="AP12274">
            <v>0</v>
          </cell>
          <cell r="AR12274" t="str">
            <v>NO</v>
          </cell>
          <cell r="AS12274" t="str">
            <v>0.No esta en proceso jurídico</v>
          </cell>
          <cell r="BG12274">
            <v>0</v>
          </cell>
          <cell r="BH12274">
            <v>0</v>
          </cell>
        </row>
        <row r="12275">
          <cell r="I12275">
            <v>466804</v>
          </cell>
          <cell r="J12275" t="str">
            <v>CN</v>
          </cell>
          <cell r="K12275" t="str">
            <v>CN466804</v>
          </cell>
          <cell r="L12275" t="str">
            <v>2019</v>
          </cell>
          <cell r="M12275" t="str">
            <v>8</v>
          </cell>
          <cell r="N12275" t="str">
            <v>&gt;360</v>
          </cell>
          <cell r="O12275" t="str">
            <v>2024-06-30 12:00:00 AM</v>
          </cell>
          <cell r="P12275" t="str">
            <v>2024-08-06 10:35:39 PM</v>
          </cell>
          <cell r="Q12275" t="str">
            <v>NO</v>
          </cell>
          <cell r="R12275" t="str">
            <v>SI</v>
          </cell>
          <cell r="AH12275" t="str">
            <v>F</v>
          </cell>
          <cell r="AI12275">
            <v>64714</v>
          </cell>
          <cell r="AJ12275" t="str">
            <v>2019-08-16 12:00:00 AM</v>
          </cell>
          <cell r="AK12275" t="str">
            <v>2019-09-05 12:00:00 AM</v>
          </cell>
          <cell r="AM12275">
            <v>64714</v>
          </cell>
          <cell r="AN12275">
            <v>0</v>
          </cell>
          <cell r="AO12275" t="str">
            <v>NO</v>
          </cell>
          <cell r="AP12275">
            <v>0</v>
          </cell>
          <cell r="AR12275" t="str">
            <v>NO</v>
          </cell>
          <cell r="AS12275" t="str">
            <v>0.No esta en proceso jurídico</v>
          </cell>
          <cell r="BG12275">
            <v>0</v>
          </cell>
          <cell r="BH12275">
            <v>0</v>
          </cell>
        </row>
        <row r="12276">
          <cell r="I12276">
            <v>466803</v>
          </cell>
          <cell r="J12276" t="str">
            <v>CN</v>
          </cell>
          <cell r="K12276" t="str">
            <v>CN466803</v>
          </cell>
          <cell r="L12276" t="str">
            <v>2019</v>
          </cell>
          <cell r="M12276" t="str">
            <v>8</v>
          </cell>
          <cell r="N12276" t="str">
            <v>&gt;360</v>
          </cell>
          <cell r="O12276" t="str">
            <v>2024-06-30 12:00:00 AM</v>
          </cell>
          <cell r="P12276" t="str">
            <v>2024-08-06 10:35:39 PM</v>
          </cell>
          <cell r="Q12276" t="str">
            <v>NO</v>
          </cell>
          <cell r="R12276" t="str">
            <v>SI</v>
          </cell>
          <cell r="AH12276" t="str">
            <v>F</v>
          </cell>
          <cell r="AI12276">
            <v>670680</v>
          </cell>
          <cell r="AJ12276" t="str">
            <v>2019-08-16 12:00:00 AM</v>
          </cell>
          <cell r="AK12276" t="str">
            <v>2019-12-10 12:00:00 AM</v>
          </cell>
          <cell r="AM12276">
            <v>670680</v>
          </cell>
          <cell r="AN12276">
            <v>0</v>
          </cell>
          <cell r="AO12276" t="str">
            <v>NO</v>
          </cell>
          <cell r="AP12276">
            <v>0</v>
          </cell>
          <cell r="AR12276" t="str">
            <v>NO</v>
          </cell>
          <cell r="AS12276" t="str">
            <v>0.No esta en proceso jurídico</v>
          </cell>
          <cell r="BG12276">
            <v>0</v>
          </cell>
          <cell r="BH12276">
            <v>0</v>
          </cell>
        </row>
        <row r="12277">
          <cell r="I12277">
            <v>466802</v>
          </cell>
          <cell r="J12277" t="str">
            <v>CN</v>
          </cell>
          <cell r="K12277" t="str">
            <v>CN466802</v>
          </cell>
          <cell r="L12277" t="str">
            <v>2019</v>
          </cell>
          <cell r="M12277" t="str">
            <v>8</v>
          </cell>
          <cell r="N12277" t="str">
            <v>&gt;360</v>
          </cell>
          <cell r="O12277" t="str">
            <v>2024-06-30 12:00:00 AM</v>
          </cell>
          <cell r="P12277" t="str">
            <v>2024-08-06 10:35:39 PM</v>
          </cell>
          <cell r="Q12277" t="str">
            <v>NO</v>
          </cell>
          <cell r="R12277" t="str">
            <v>SI</v>
          </cell>
          <cell r="AH12277" t="str">
            <v>F</v>
          </cell>
          <cell r="AI12277">
            <v>1128619</v>
          </cell>
          <cell r="AJ12277" t="str">
            <v>2019-08-16 12:00:00 AM</v>
          </cell>
          <cell r="AK12277" t="str">
            <v>2019-12-10 12:00:00 AM</v>
          </cell>
          <cell r="AM12277">
            <v>1128619</v>
          </cell>
          <cell r="AN12277">
            <v>0</v>
          </cell>
          <cell r="AO12277" t="str">
            <v>NO</v>
          </cell>
          <cell r="AP12277">
            <v>0</v>
          </cell>
          <cell r="AR12277" t="str">
            <v>NO</v>
          </cell>
          <cell r="AS12277" t="str">
            <v>0.No esta en proceso jurídico</v>
          </cell>
          <cell r="BG12277">
            <v>0</v>
          </cell>
          <cell r="BH12277">
            <v>0</v>
          </cell>
        </row>
        <row r="12278">
          <cell r="I12278">
            <v>466800</v>
          </cell>
          <cell r="J12278" t="str">
            <v>CN</v>
          </cell>
          <cell r="K12278" t="str">
            <v>CN466800</v>
          </cell>
          <cell r="L12278" t="str">
            <v>2019</v>
          </cell>
          <cell r="M12278" t="str">
            <v>8</v>
          </cell>
          <cell r="N12278" t="str">
            <v>&gt;360</v>
          </cell>
          <cell r="O12278" t="str">
            <v>2024-06-30 12:00:00 AM</v>
          </cell>
          <cell r="P12278" t="str">
            <v>2024-08-06 10:35:39 PM</v>
          </cell>
          <cell r="Q12278" t="str">
            <v>NO</v>
          </cell>
          <cell r="R12278" t="str">
            <v>SI</v>
          </cell>
          <cell r="AH12278" t="str">
            <v>F</v>
          </cell>
          <cell r="AI12278">
            <v>23382</v>
          </cell>
          <cell r="AJ12278" t="str">
            <v>2019-08-16 12:00:00 AM</v>
          </cell>
          <cell r="AK12278" t="str">
            <v>2019-08-23 12:00:00 AM</v>
          </cell>
          <cell r="AM12278">
            <v>23382</v>
          </cell>
          <cell r="AN12278">
            <v>0</v>
          </cell>
          <cell r="AO12278" t="str">
            <v>NO</v>
          </cell>
          <cell r="AP12278">
            <v>0</v>
          </cell>
          <cell r="AR12278" t="str">
            <v>NO</v>
          </cell>
          <cell r="AS12278" t="str">
            <v>0.No esta en proceso jurídico</v>
          </cell>
          <cell r="BG12278">
            <v>0</v>
          </cell>
          <cell r="BH12278">
            <v>0</v>
          </cell>
        </row>
        <row r="12279">
          <cell r="I12279">
            <v>466799</v>
          </cell>
          <cell r="J12279" t="str">
            <v>CN</v>
          </cell>
          <cell r="K12279" t="str">
            <v>CN466799</v>
          </cell>
          <cell r="L12279" t="str">
            <v>2019</v>
          </cell>
          <cell r="M12279" t="str">
            <v>8</v>
          </cell>
          <cell r="N12279" t="str">
            <v>&gt;360</v>
          </cell>
          <cell r="O12279" t="str">
            <v>2024-06-30 12:00:00 AM</v>
          </cell>
          <cell r="P12279" t="str">
            <v>2024-08-06 10:35:39 PM</v>
          </cell>
          <cell r="Q12279" t="str">
            <v>NO</v>
          </cell>
          <cell r="R12279" t="str">
            <v>SI</v>
          </cell>
          <cell r="AH12279" t="str">
            <v>F</v>
          </cell>
          <cell r="AI12279">
            <v>503010</v>
          </cell>
          <cell r="AJ12279" t="str">
            <v>2019-08-16 12:00:00 AM</v>
          </cell>
          <cell r="AK12279" t="str">
            <v>2019-12-10 12:00:00 AM</v>
          </cell>
          <cell r="AM12279">
            <v>503010</v>
          </cell>
          <cell r="AN12279">
            <v>0</v>
          </cell>
          <cell r="AO12279" t="str">
            <v>NO</v>
          </cell>
          <cell r="AP12279">
            <v>0</v>
          </cell>
          <cell r="AR12279" t="str">
            <v>NO</v>
          </cell>
          <cell r="AS12279" t="str">
            <v>0.No esta en proceso jurídico</v>
          </cell>
          <cell r="BG12279">
            <v>0</v>
          </cell>
          <cell r="BH12279">
            <v>0</v>
          </cell>
        </row>
        <row r="12280">
          <cell r="I12280">
            <v>466797</v>
          </cell>
          <cell r="J12280" t="str">
            <v>CN</v>
          </cell>
          <cell r="K12280" t="str">
            <v>CN466797</v>
          </cell>
          <cell r="L12280" t="str">
            <v>2019</v>
          </cell>
          <cell r="M12280" t="str">
            <v>8</v>
          </cell>
          <cell r="N12280" t="str">
            <v>&gt;360</v>
          </cell>
          <cell r="O12280" t="str">
            <v>2024-06-30 12:00:00 AM</v>
          </cell>
          <cell r="P12280" t="str">
            <v>2024-08-06 10:35:39 PM</v>
          </cell>
          <cell r="Q12280" t="str">
            <v>NO</v>
          </cell>
          <cell r="R12280" t="str">
            <v>SI</v>
          </cell>
          <cell r="AH12280" t="str">
            <v>F</v>
          </cell>
          <cell r="AI12280">
            <v>2600</v>
          </cell>
          <cell r="AJ12280" t="str">
            <v>2019-08-16 12:00:00 AM</v>
          </cell>
          <cell r="AK12280" t="str">
            <v>2019-12-10 12:00:00 AM</v>
          </cell>
          <cell r="AM12280">
            <v>2600</v>
          </cell>
          <cell r="AN12280">
            <v>0</v>
          </cell>
          <cell r="AO12280" t="str">
            <v>NO</v>
          </cell>
          <cell r="AP12280">
            <v>0</v>
          </cell>
          <cell r="AR12280" t="str">
            <v>NO</v>
          </cell>
          <cell r="AS12280" t="str">
            <v>0.No esta en proceso jurídico</v>
          </cell>
          <cell r="BG12280">
            <v>0</v>
          </cell>
          <cell r="BH12280">
            <v>0</v>
          </cell>
        </row>
        <row r="12281">
          <cell r="I12281">
            <v>466796</v>
          </cell>
          <cell r="J12281" t="str">
            <v>CN</v>
          </cell>
          <cell r="K12281" t="str">
            <v>CN466796</v>
          </cell>
          <cell r="L12281" t="str">
            <v>2019</v>
          </cell>
          <cell r="M12281" t="str">
            <v>8</v>
          </cell>
          <cell r="N12281" t="str">
            <v>&gt;360</v>
          </cell>
          <cell r="O12281" t="str">
            <v>2024-06-30 12:00:00 AM</v>
          </cell>
          <cell r="P12281" t="str">
            <v>2024-08-06 10:35:39 PM</v>
          </cell>
          <cell r="Q12281" t="str">
            <v>NO</v>
          </cell>
          <cell r="R12281" t="str">
            <v>SI</v>
          </cell>
          <cell r="AH12281" t="str">
            <v>F</v>
          </cell>
          <cell r="AI12281">
            <v>259200</v>
          </cell>
          <cell r="AJ12281" t="str">
            <v>2019-08-16 12:00:00 AM</v>
          </cell>
          <cell r="AK12281" t="str">
            <v>2019-12-10 12:00:00 AM</v>
          </cell>
          <cell r="AM12281">
            <v>259200</v>
          </cell>
          <cell r="AN12281">
            <v>0</v>
          </cell>
          <cell r="AO12281" t="str">
            <v>NO</v>
          </cell>
          <cell r="AP12281">
            <v>0</v>
          </cell>
          <cell r="AR12281" t="str">
            <v>NO</v>
          </cell>
          <cell r="AS12281" t="str">
            <v>0.No esta en proceso jurídico</v>
          </cell>
          <cell r="BG12281">
            <v>0</v>
          </cell>
          <cell r="BH12281">
            <v>0</v>
          </cell>
        </row>
        <row r="12282">
          <cell r="I12282">
            <v>466794</v>
          </cell>
          <cell r="J12282" t="str">
            <v>CN</v>
          </cell>
          <cell r="K12282" t="str">
            <v>CN466794</v>
          </cell>
          <cell r="L12282" t="str">
            <v>2019</v>
          </cell>
          <cell r="M12282" t="str">
            <v>8</v>
          </cell>
          <cell r="N12282" t="str">
            <v>&gt;360</v>
          </cell>
          <cell r="O12282" t="str">
            <v>2024-06-30 12:00:00 AM</v>
          </cell>
          <cell r="P12282" t="str">
            <v>2024-08-06 10:35:39 PM</v>
          </cell>
          <cell r="Q12282" t="str">
            <v>NO</v>
          </cell>
          <cell r="R12282" t="str">
            <v>SI</v>
          </cell>
          <cell r="AH12282" t="str">
            <v>F</v>
          </cell>
          <cell r="AI12282">
            <v>1173000</v>
          </cell>
          <cell r="AJ12282" t="str">
            <v>2019-08-16 12:00:00 AM</v>
          </cell>
          <cell r="AK12282" t="str">
            <v>2019-08-26 12:00:00 AM</v>
          </cell>
          <cell r="AM12282">
            <v>1087417</v>
          </cell>
          <cell r="AN12282">
            <v>85583</v>
          </cell>
          <cell r="AO12282" t="str">
            <v>SI</v>
          </cell>
          <cell r="AP12282">
            <v>0</v>
          </cell>
          <cell r="AR12282" t="str">
            <v>NO</v>
          </cell>
          <cell r="AS12282" t="str">
            <v>0.No esta en proceso jurídico</v>
          </cell>
          <cell r="BG12282">
            <v>0</v>
          </cell>
          <cell r="BH12282">
            <v>0</v>
          </cell>
        </row>
        <row r="12283">
          <cell r="I12283">
            <v>466793</v>
          </cell>
          <cell r="J12283" t="str">
            <v>CN</v>
          </cell>
          <cell r="K12283" t="str">
            <v>CN466793</v>
          </cell>
          <cell r="L12283" t="str">
            <v>2019</v>
          </cell>
          <cell r="M12283" t="str">
            <v>8</v>
          </cell>
          <cell r="N12283" t="str">
            <v>&gt;360</v>
          </cell>
          <cell r="O12283" t="str">
            <v>2024-06-30 12:00:00 AM</v>
          </cell>
          <cell r="P12283" t="str">
            <v>2024-08-06 10:35:39 PM</v>
          </cell>
          <cell r="Q12283" t="str">
            <v>NO</v>
          </cell>
          <cell r="R12283" t="str">
            <v>SI</v>
          </cell>
          <cell r="AH12283" t="str">
            <v>F</v>
          </cell>
          <cell r="AI12283">
            <v>171720</v>
          </cell>
          <cell r="AJ12283" t="str">
            <v>2019-08-16 12:00:00 AM</v>
          </cell>
          <cell r="AK12283" t="str">
            <v>2019-12-10 12:00:00 AM</v>
          </cell>
          <cell r="AM12283">
            <v>0</v>
          </cell>
          <cell r="AN12283">
            <v>171720</v>
          </cell>
          <cell r="AO12283" t="str">
            <v>SI</v>
          </cell>
          <cell r="AP12283">
            <v>0</v>
          </cell>
          <cell r="AR12283" t="str">
            <v>NO</v>
          </cell>
          <cell r="AS12283" t="str">
            <v>0.No esta en proceso jurídico</v>
          </cell>
          <cell r="BG12283">
            <v>0</v>
          </cell>
          <cell r="BH12283">
            <v>0</v>
          </cell>
        </row>
        <row r="12284">
          <cell r="I12284">
            <v>466790</v>
          </cell>
          <cell r="J12284" t="str">
            <v>CN</v>
          </cell>
          <cell r="K12284" t="str">
            <v>CN466790</v>
          </cell>
          <cell r="L12284" t="str">
            <v>2019</v>
          </cell>
          <cell r="M12284" t="str">
            <v>8</v>
          </cell>
          <cell r="N12284" t="str">
            <v>&gt;360</v>
          </cell>
          <cell r="O12284" t="str">
            <v>2024-06-30 12:00:00 AM</v>
          </cell>
          <cell r="P12284" t="str">
            <v>2024-08-06 10:35:39 PM</v>
          </cell>
          <cell r="Q12284" t="str">
            <v>NO</v>
          </cell>
          <cell r="R12284" t="str">
            <v>SI</v>
          </cell>
          <cell r="AH12284" t="str">
            <v>F</v>
          </cell>
          <cell r="AI12284">
            <v>380419</v>
          </cell>
          <cell r="AJ12284" t="str">
            <v>2019-08-16 12:00:00 AM</v>
          </cell>
          <cell r="AK12284" t="str">
            <v>2019-12-10 12:00:00 AM</v>
          </cell>
          <cell r="AM12284">
            <v>380419</v>
          </cell>
          <cell r="AN12284">
            <v>0</v>
          </cell>
          <cell r="AO12284" t="str">
            <v>NO</v>
          </cell>
          <cell r="AP12284">
            <v>0</v>
          </cell>
          <cell r="AR12284" t="str">
            <v>NO</v>
          </cell>
          <cell r="AS12284" t="str">
            <v>0.No esta en proceso jurídico</v>
          </cell>
          <cell r="BG12284">
            <v>0</v>
          </cell>
          <cell r="BH12284">
            <v>0</v>
          </cell>
        </row>
        <row r="12285">
          <cell r="I12285">
            <v>466788</v>
          </cell>
          <cell r="J12285" t="str">
            <v>CN</v>
          </cell>
          <cell r="K12285" t="str">
            <v>CN466788</v>
          </cell>
          <cell r="L12285" t="str">
            <v>2019</v>
          </cell>
          <cell r="M12285" t="str">
            <v>8</v>
          </cell>
          <cell r="N12285" t="str">
            <v>&gt;360</v>
          </cell>
          <cell r="O12285" t="str">
            <v>2024-06-30 12:00:00 AM</v>
          </cell>
          <cell r="P12285" t="str">
            <v>2024-08-06 10:35:39 PM</v>
          </cell>
          <cell r="Q12285" t="str">
            <v>NO</v>
          </cell>
          <cell r="R12285" t="str">
            <v>SI</v>
          </cell>
          <cell r="AH12285" t="str">
            <v>F</v>
          </cell>
          <cell r="AI12285">
            <v>285120</v>
          </cell>
          <cell r="AJ12285" t="str">
            <v>2019-08-16 12:00:00 AM</v>
          </cell>
          <cell r="AK12285" t="str">
            <v>2019-12-10 12:00:00 AM</v>
          </cell>
          <cell r="AM12285">
            <v>0</v>
          </cell>
          <cell r="AN12285">
            <v>285120</v>
          </cell>
          <cell r="AO12285" t="str">
            <v>SI</v>
          </cell>
          <cell r="AP12285">
            <v>0</v>
          </cell>
          <cell r="AR12285" t="str">
            <v>NO</v>
          </cell>
          <cell r="AS12285" t="str">
            <v>0.No esta en proceso jurídico</v>
          </cell>
          <cell r="BG12285">
            <v>0</v>
          </cell>
          <cell r="BH12285">
            <v>0</v>
          </cell>
        </row>
        <row r="12286">
          <cell r="I12286">
            <v>466787</v>
          </cell>
          <cell r="J12286" t="str">
            <v>CN</v>
          </cell>
          <cell r="K12286" t="str">
            <v>CN466787</v>
          </cell>
          <cell r="L12286" t="str">
            <v>2019</v>
          </cell>
          <cell r="M12286" t="str">
            <v>8</v>
          </cell>
          <cell r="N12286" t="str">
            <v>&gt;360</v>
          </cell>
          <cell r="O12286" t="str">
            <v>2024-06-30 12:00:00 AM</v>
          </cell>
          <cell r="P12286" t="str">
            <v>2024-08-06 10:35:39 PM</v>
          </cell>
          <cell r="Q12286" t="str">
            <v>NO</v>
          </cell>
          <cell r="R12286" t="str">
            <v>SI</v>
          </cell>
          <cell r="AH12286" t="str">
            <v>F</v>
          </cell>
          <cell r="AI12286">
            <v>352107</v>
          </cell>
          <cell r="AJ12286" t="str">
            <v>2019-08-16 12:00:00 AM</v>
          </cell>
          <cell r="AK12286" t="str">
            <v>2019-12-10 12:00:00 AM</v>
          </cell>
          <cell r="AM12286">
            <v>0</v>
          </cell>
          <cell r="AN12286">
            <v>352107</v>
          </cell>
          <cell r="AO12286" t="str">
            <v>SI</v>
          </cell>
          <cell r="AP12286">
            <v>0</v>
          </cell>
          <cell r="AR12286" t="str">
            <v>NO</v>
          </cell>
          <cell r="AS12286" t="str">
            <v>0.No esta en proceso jurídico</v>
          </cell>
          <cell r="BG12286">
            <v>0</v>
          </cell>
          <cell r="BH12286">
            <v>0</v>
          </cell>
        </row>
        <row r="12287">
          <cell r="I12287">
            <v>466785</v>
          </cell>
          <cell r="J12287" t="str">
            <v>CN</v>
          </cell>
          <cell r="K12287" t="str">
            <v>CN466785</v>
          </cell>
          <cell r="L12287" t="str">
            <v>2019</v>
          </cell>
          <cell r="M12287" t="str">
            <v>8</v>
          </cell>
          <cell r="N12287" t="str">
            <v>&gt;360</v>
          </cell>
          <cell r="O12287" t="str">
            <v>2024-06-30 12:00:00 AM</v>
          </cell>
          <cell r="P12287" t="str">
            <v>2024-08-06 10:35:39 PM</v>
          </cell>
          <cell r="Q12287" t="str">
            <v>NO</v>
          </cell>
          <cell r="R12287" t="str">
            <v>SI</v>
          </cell>
          <cell r="AH12287" t="str">
            <v>F</v>
          </cell>
          <cell r="AI12287">
            <v>4253800</v>
          </cell>
          <cell r="AJ12287" t="str">
            <v>2019-08-16 12:00:00 AM</v>
          </cell>
          <cell r="AK12287" t="str">
            <v>2019-09-10 12:00:00 AM</v>
          </cell>
          <cell r="AM12287">
            <v>4253800</v>
          </cell>
          <cell r="AN12287">
            <v>0</v>
          </cell>
          <cell r="AO12287" t="str">
            <v>NO</v>
          </cell>
          <cell r="AP12287">
            <v>0</v>
          </cell>
          <cell r="AR12287" t="str">
            <v>NO</v>
          </cell>
          <cell r="AS12287" t="str">
            <v>0.No esta en proceso jurídico</v>
          </cell>
          <cell r="AU12287">
            <v>33719</v>
          </cell>
          <cell r="AV12287">
            <v>4253800</v>
          </cell>
          <cell r="AW12287">
            <v>4253800</v>
          </cell>
          <cell r="AX12287">
            <v>0</v>
          </cell>
          <cell r="BA12287">
            <v>0</v>
          </cell>
          <cell r="BB12287">
            <v>472644</v>
          </cell>
          <cell r="BC12287">
            <v>0</v>
          </cell>
          <cell r="BD12287" t="str">
            <v>DF</v>
          </cell>
          <cell r="BE12287" t="str">
            <v>JULIANA PELAEZ BUITRAGO</v>
          </cell>
          <cell r="BF12287">
            <v>508811823011111</v>
          </cell>
          <cell r="BG12287">
            <v>0</v>
          </cell>
          <cell r="BH12287">
            <v>0</v>
          </cell>
        </row>
        <row r="12288">
          <cell r="I12288">
            <v>466780</v>
          </cell>
          <cell r="J12288" t="str">
            <v>CN</v>
          </cell>
          <cell r="K12288" t="str">
            <v>CN466780</v>
          </cell>
          <cell r="L12288" t="str">
            <v>2019</v>
          </cell>
          <cell r="M12288" t="str">
            <v>8</v>
          </cell>
          <cell r="N12288" t="str">
            <v>&gt;360</v>
          </cell>
          <cell r="O12288" t="str">
            <v>2024-06-30 12:00:00 AM</v>
          </cell>
          <cell r="P12288" t="str">
            <v>2024-08-06 10:35:39 PM</v>
          </cell>
          <cell r="Q12288" t="str">
            <v>NO</v>
          </cell>
          <cell r="R12288" t="str">
            <v>SI</v>
          </cell>
          <cell r="AH12288" t="str">
            <v>F</v>
          </cell>
          <cell r="AI12288">
            <v>469476</v>
          </cell>
          <cell r="AJ12288" t="str">
            <v>2019-08-16 12:00:00 AM</v>
          </cell>
          <cell r="AK12288" t="str">
            <v>2019-12-10 12:00:00 AM</v>
          </cell>
          <cell r="AM12288">
            <v>0</v>
          </cell>
          <cell r="AN12288">
            <v>469476</v>
          </cell>
          <cell r="AO12288" t="str">
            <v>SI</v>
          </cell>
          <cell r="AP12288">
            <v>0</v>
          </cell>
          <cell r="AR12288" t="str">
            <v>NO</v>
          </cell>
          <cell r="AS12288" t="str">
            <v>0.No esta en proceso jurídico</v>
          </cell>
          <cell r="BG12288">
            <v>0</v>
          </cell>
          <cell r="BH12288">
            <v>0</v>
          </cell>
        </row>
        <row r="12289">
          <cell r="I12289">
            <v>466778</v>
          </cell>
          <cell r="J12289" t="str">
            <v>CN</v>
          </cell>
          <cell r="K12289" t="str">
            <v>CN466778</v>
          </cell>
          <cell r="L12289" t="str">
            <v>2019</v>
          </cell>
          <cell r="M12289" t="str">
            <v>8</v>
          </cell>
          <cell r="N12289" t="str">
            <v>&gt;360</v>
          </cell>
          <cell r="O12289" t="str">
            <v>2024-06-30 12:00:00 AM</v>
          </cell>
          <cell r="P12289" t="str">
            <v>2024-08-06 10:35:39 PM</v>
          </cell>
          <cell r="Q12289" t="str">
            <v>NO</v>
          </cell>
          <cell r="R12289" t="str">
            <v>SI</v>
          </cell>
          <cell r="AH12289" t="str">
            <v>F</v>
          </cell>
          <cell r="AI12289">
            <v>288340</v>
          </cell>
          <cell r="AJ12289" t="str">
            <v>2019-08-16 12:00:00 AM</v>
          </cell>
          <cell r="AK12289" t="str">
            <v>2019-09-05 12:00:00 AM</v>
          </cell>
          <cell r="AM12289">
            <v>242310</v>
          </cell>
          <cell r="AN12289">
            <v>46030</v>
          </cell>
          <cell r="AO12289" t="str">
            <v>SI</v>
          </cell>
          <cell r="AP12289">
            <v>0</v>
          </cell>
          <cell r="AR12289" t="str">
            <v>NO</v>
          </cell>
          <cell r="AS12289" t="str">
            <v>0.No esta en proceso jurídico</v>
          </cell>
          <cell r="BG12289">
            <v>0</v>
          </cell>
          <cell r="BH12289">
            <v>0</v>
          </cell>
        </row>
        <row r="12290">
          <cell r="I12290">
            <v>466764</v>
          </cell>
          <cell r="J12290" t="str">
            <v>CN</v>
          </cell>
          <cell r="K12290" t="str">
            <v>CN466764</v>
          </cell>
          <cell r="L12290" t="str">
            <v>2019</v>
          </cell>
          <cell r="M12290" t="str">
            <v>8</v>
          </cell>
          <cell r="N12290" t="str">
            <v>&gt;360</v>
          </cell>
          <cell r="O12290" t="str">
            <v>2024-06-30 12:00:00 AM</v>
          </cell>
          <cell r="P12290" t="str">
            <v>2024-08-06 10:35:39 PM</v>
          </cell>
          <cell r="Q12290" t="str">
            <v>NO</v>
          </cell>
          <cell r="R12290" t="str">
            <v>SI</v>
          </cell>
          <cell r="AH12290" t="str">
            <v>F</v>
          </cell>
          <cell r="AI12290">
            <v>124675</v>
          </cell>
          <cell r="AJ12290" t="str">
            <v>2019-08-16 12:00:00 AM</v>
          </cell>
          <cell r="AK12290" t="str">
            <v>2019-09-05 12:00:00 AM</v>
          </cell>
          <cell r="AM12290">
            <v>124675</v>
          </cell>
          <cell r="AN12290">
            <v>0</v>
          </cell>
          <cell r="AO12290" t="str">
            <v>NO</v>
          </cell>
          <cell r="AP12290">
            <v>0</v>
          </cell>
          <cell r="AR12290" t="str">
            <v>NO</v>
          </cell>
          <cell r="AS12290" t="str">
            <v>0.No esta en proceso jurídico</v>
          </cell>
          <cell r="BG12290">
            <v>0</v>
          </cell>
          <cell r="BH12290">
            <v>0</v>
          </cell>
        </row>
        <row r="12291">
          <cell r="I12291">
            <v>466733</v>
          </cell>
          <cell r="J12291" t="str">
            <v>CN</v>
          </cell>
          <cell r="K12291" t="str">
            <v>CN466733</v>
          </cell>
          <cell r="L12291" t="str">
            <v>2019</v>
          </cell>
          <cell r="M12291" t="str">
            <v>8</v>
          </cell>
          <cell r="N12291" t="str">
            <v>&gt;360</v>
          </cell>
          <cell r="O12291" t="str">
            <v>2024-06-30 12:00:00 AM</v>
          </cell>
          <cell r="P12291" t="str">
            <v>2024-08-06 10:35:39 PM</v>
          </cell>
          <cell r="Q12291" t="str">
            <v>NO</v>
          </cell>
          <cell r="R12291" t="str">
            <v>SI</v>
          </cell>
          <cell r="AH12291" t="str">
            <v>F</v>
          </cell>
          <cell r="AI12291">
            <v>18448</v>
          </cell>
          <cell r="AJ12291" t="str">
            <v>2019-08-15 12:00:00 AM</v>
          </cell>
          <cell r="AK12291" t="str">
            <v>2019-11-01 12:00:00 AM</v>
          </cell>
          <cell r="AM12291">
            <v>18448</v>
          </cell>
          <cell r="AN12291">
            <v>0</v>
          </cell>
          <cell r="AO12291" t="str">
            <v>NO</v>
          </cell>
          <cell r="AP12291">
            <v>0</v>
          </cell>
          <cell r="AR12291" t="str">
            <v>NO</v>
          </cell>
          <cell r="AS12291" t="str">
            <v>0.No esta en proceso jurídico</v>
          </cell>
          <cell r="BG12291">
            <v>0</v>
          </cell>
          <cell r="BH12291">
            <v>0</v>
          </cell>
        </row>
        <row r="12292">
          <cell r="I12292">
            <v>466732</v>
          </cell>
          <cell r="J12292" t="str">
            <v>CN</v>
          </cell>
          <cell r="K12292" t="str">
            <v>CN466732</v>
          </cell>
          <cell r="L12292" t="str">
            <v>2019</v>
          </cell>
          <cell r="M12292" t="str">
            <v>8</v>
          </cell>
          <cell r="N12292" t="str">
            <v>&gt;360</v>
          </cell>
          <cell r="O12292" t="str">
            <v>2024-06-30 12:00:00 AM</v>
          </cell>
          <cell r="P12292" t="str">
            <v>2024-08-06 10:35:39 PM</v>
          </cell>
          <cell r="Q12292" t="str">
            <v>NO</v>
          </cell>
          <cell r="R12292" t="str">
            <v>SI</v>
          </cell>
          <cell r="AH12292" t="str">
            <v>F</v>
          </cell>
          <cell r="AI12292">
            <v>15998</v>
          </cell>
          <cell r="AJ12292" t="str">
            <v>2019-08-15 12:00:00 AM</v>
          </cell>
          <cell r="AK12292" t="str">
            <v>2019-11-01 12:00:00 AM</v>
          </cell>
          <cell r="AM12292">
            <v>15998</v>
          </cell>
          <cell r="AN12292">
            <v>0</v>
          </cell>
          <cell r="AO12292" t="str">
            <v>NO</v>
          </cell>
          <cell r="AP12292">
            <v>0</v>
          </cell>
          <cell r="AR12292" t="str">
            <v>NO</v>
          </cell>
          <cell r="AS12292" t="str">
            <v>0.No esta en proceso jurídico</v>
          </cell>
          <cell r="BG12292">
            <v>0</v>
          </cell>
          <cell r="BH12292">
            <v>0</v>
          </cell>
        </row>
        <row r="12293">
          <cell r="I12293">
            <v>466731</v>
          </cell>
          <cell r="J12293" t="str">
            <v>CN</v>
          </cell>
          <cell r="K12293" t="str">
            <v>CN466731</v>
          </cell>
          <cell r="L12293" t="str">
            <v>2019</v>
          </cell>
          <cell r="M12293" t="str">
            <v>8</v>
          </cell>
          <cell r="N12293" t="str">
            <v>&gt;360</v>
          </cell>
          <cell r="O12293" t="str">
            <v>2024-06-30 12:00:00 AM</v>
          </cell>
          <cell r="P12293" t="str">
            <v>2024-08-06 10:35:39 PM</v>
          </cell>
          <cell r="Q12293" t="str">
            <v>NO</v>
          </cell>
          <cell r="R12293" t="str">
            <v>SI</v>
          </cell>
          <cell r="AH12293" t="str">
            <v>F</v>
          </cell>
          <cell r="AI12293">
            <v>2477</v>
          </cell>
          <cell r="AJ12293" t="str">
            <v>2019-08-15 12:00:00 AM</v>
          </cell>
          <cell r="AK12293" t="str">
            <v>2019-09-05 12:00:00 AM</v>
          </cell>
          <cell r="AM12293">
            <v>2477</v>
          </cell>
          <cell r="AN12293">
            <v>0</v>
          </cell>
          <cell r="AO12293" t="str">
            <v>SI</v>
          </cell>
          <cell r="AP12293">
            <v>0</v>
          </cell>
          <cell r="AR12293" t="str">
            <v>NO</v>
          </cell>
          <cell r="AS12293" t="str">
            <v>0.No esta en proceso jurídico</v>
          </cell>
          <cell r="BG12293">
            <v>0</v>
          </cell>
          <cell r="BH12293">
            <v>0</v>
          </cell>
        </row>
        <row r="12294">
          <cell r="I12294">
            <v>466728</v>
          </cell>
          <cell r="J12294" t="str">
            <v>CN</v>
          </cell>
          <cell r="K12294" t="str">
            <v>CN466728</v>
          </cell>
          <cell r="L12294" t="str">
            <v>2019</v>
          </cell>
          <cell r="M12294" t="str">
            <v>8</v>
          </cell>
          <cell r="N12294" t="str">
            <v>&gt;360</v>
          </cell>
          <cell r="O12294" t="str">
            <v>2024-06-30 12:00:00 AM</v>
          </cell>
          <cell r="P12294" t="str">
            <v>2024-08-06 10:35:39 PM</v>
          </cell>
          <cell r="Q12294" t="str">
            <v>NO</v>
          </cell>
          <cell r="R12294" t="str">
            <v>SI</v>
          </cell>
          <cell r="AH12294" t="str">
            <v>F</v>
          </cell>
          <cell r="AI12294">
            <v>17936</v>
          </cell>
          <cell r="AJ12294" t="str">
            <v>2019-08-15 12:00:00 AM</v>
          </cell>
          <cell r="AK12294" t="str">
            <v>2019-09-11 12:00:00 AM</v>
          </cell>
          <cell r="AM12294">
            <v>17936</v>
          </cell>
          <cell r="AN12294">
            <v>0</v>
          </cell>
          <cell r="AO12294" t="str">
            <v>SI</v>
          </cell>
          <cell r="AP12294">
            <v>0</v>
          </cell>
          <cell r="AR12294" t="str">
            <v>NO</v>
          </cell>
          <cell r="AS12294" t="str">
            <v>0.No esta en proceso jurídico</v>
          </cell>
          <cell r="BG12294">
            <v>0</v>
          </cell>
          <cell r="BH12294">
            <v>0</v>
          </cell>
        </row>
        <row r="12295">
          <cell r="I12295">
            <v>466725</v>
          </cell>
          <cell r="J12295" t="str">
            <v>CN</v>
          </cell>
          <cell r="K12295" t="str">
            <v>CN466725</v>
          </cell>
          <cell r="L12295" t="str">
            <v>2019</v>
          </cell>
          <cell r="M12295" t="str">
            <v>8</v>
          </cell>
          <cell r="N12295" t="str">
            <v>&gt;360</v>
          </cell>
          <cell r="O12295" t="str">
            <v>2024-06-30 12:00:00 AM</v>
          </cell>
          <cell r="P12295" t="str">
            <v>2024-08-06 10:35:39 PM</v>
          </cell>
          <cell r="Q12295" t="str">
            <v>NO</v>
          </cell>
          <cell r="R12295" t="str">
            <v>SI</v>
          </cell>
          <cell r="AH12295" t="str">
            <v>F</v>
          </cell>
          <cell r="AI12295">
            <v>138055</v>
          </cell>
          <cell r="AJ12295" t="str">
            <v>2019-08-15 12:00:00 AM</v>
          </cell>
          <cell r="AK12295" t="str">
            <v>2019-12-10 12:00:00 AM</v>
          </cell>
          <cell r="AM12295">
            <v>138055</v>
          </cell>
          <cell r="AN12295">
            <v>0</v>
          </cell>
          <cell r="AO12295" t="str">
            <v>SI</v>
          </cell>
          <cell r="AP12295">
            <v>0</v>
          </cell>
          <cell r="AR12295" t="str">
            <v>NO</v>
          </cell>
          <cell r="AS12295" t="str">
            <v>0.No esta en proceso jurídico</v>
          </cell>
          <cell r="BG12295">
            <v>0</v>
          </cell>
          <cell r="BH12295">
            <v>0</v>
          </cell>
        </row>
        <row r="12296">
          <cell r="I12296">
            <v>466723</v>
          </cell>
          <cell r="J12296" t="str">
            <v>CN</v>
          </cell>
          <cell r="K12296" t="str">
            <v>CN466723</v>
          </cell>
          <cell r="L12296" t="str">
            <v>2019</v>
          </cell>
          <cell r="M12296" t="str">
            <v>8</v>
          </cell>
          <cell r="N12296" t="str">
            <v>&gt;360</v>
          </cell>
          <cell r="O12296" t="str">
            <v>2024-06-30 12:00:00 AM</v>
          </cell>
          <cell r="P12296" t="str">
            <v>2024-08-06 10:35:39 PM</v>
          </cell>
          <cell r="Q12296" t="str">
            <v>NO</v>
          </cell>
          <cell r="R12296" t="str">
            <v>SI</v>
          </cell>
          <cell r="AH12296" t="str">
            <v>F</v>
          </cell>
          <cell r="AI12296">
            <v>53416</v>
          </cell>
          <cell r="AJ12296" t="str">
            <v>2019-08-15 12:00:00 AM</v>
          </cell>
          <cell r="AK12296" t="str">
            <v>2019-12-10 12:00:00 AM</v>
          </cell>
          <cell r="AM12296">
            <v>53416</v>
          </cell>
          <cell r="AN12296">
            <v>0</v>
          </cell>
          <cell r="AO12296" t="str">
            <v>SI</v>
          </cell>
          <cell r="AP12296">
            <v>0</v>
          </cell>
          <cell r="AR12296" t="str">
            <v>NO</v>
          </cell>
          <cell r="AS12296" t="str">
            <v>0.No esta en proceso jurídico</v>
          </cell>
          <cell r="BG12296">
            <v>0</v>
          </cell>
          <cell r="BH12296">
            <v>0</v>
          </cell>
        </row>
        <row r="12297">
          <cell r="I12297">
            <v>466721</v>
          </cell>
          <cell r="J12297" t="str">
            <v>CN</v>
          </cell>
          <cell r="K12297" t="str">
            <v>CN466721</v>
          </cell>
          <cell r="L12297" t="str">
            <v>2019</v>
          </cell>
          <cell r="M12297" t="str">
            <v>8</v>
          </cell>
          <cell r="N12297" t="str">
            <v>&gt;360</v>
          </cell>
          <cell r="O12297" t="str">
            <v>2024-06-30 12:00:00 AM</v>
          </cell>
          <cell r="P12297" t="str">
            <v>2024-08-06 10:35:39 PM</v>
          </cell>
          <cell r="Q12297" t="str">
            <v>NO</v>
          </cell>
          <cell r="R12297" t="str">
            <v>SI</v>
          </cell>
          <cell r="AH12297" t="str">
            <v>F</v>
          </cell>
          <cell r="AI12297">
            <v>2511509</v>
          </cell>
          <cell r="AJ12297" t="str">
            <v>2019-08-15 12:00:00 AM</v>
          </cell>
          <cell r="AK12297" t="str">
            <v>2019-12-10 12:00:00 AM</v>
          </cell>
          <cell r="AM12297">
            <v>2511509</v>
          </cell>
          <cell r="AN12297">
            <v>0</v>
          </cell>
          <cell r="AO12297" t="str">
            <v>SI</v>
          </cell>
          <cell r="AP12297">
            <v>0</v>
          </cell>
          <cell r="AR12297" t="str">
            <v>NO</v>
          </cell>
          <cell r="AS12297" t="str">
            <v>0.No esta en proceso jurídico</v>
          </cell>
          <cell r="BG12297">
            <v>0</v>
          </cell>
          <cell r="BH12297">
            <v>0</v>
          </cell>
        </row>
        <row r="12298">
          <cell r="I12298">
            <v>466720</v>
          </cell>
          <cell r="J12298" t="str">
            <v>CN</v>
          </cell>
          <cell r="K12298" t="str">
            <v>CN466720</v>
          </cell>
          <cell r="L12298" t="str">
            <v>2019</v>
          </cell>
          <cell r="M12298" t="str">
            <v>8</v>
          </cell>
          <cell r="N12298" t="str">
            <v>&gt;360</v>
          </cell>
          <cell r="O12298" t="str">
            <v>2024-06-30 12:00:00 AM</v>
          </cell>
          <cell r="P12298" t="str">
            <v>2024-08-06 10:35:39 PM</v>
          </cell>
          <cell r="Q12298" t="str">
            <v>NO</v>
          </cell>
          <cell r="R12298" t="str">
            <v>SI</v>
          </cell>
          <cell r="AH12298" t="str">
            <v>F</v>
          </cell>
          <cell r="AI12298">
            <v>549630</v>
          </cell>
          <cell r="AJ12298" t="str">
            <v>2019-08-15 12:00:00 AM</v>
          </cell>
          <cell r="AK12298" t="str">
            <v>2019-12-10 12:00:00 AM</v>
          </cell>
          <cell r="AM12298">
            <v>0</v>
          </cell>
          <cell r="AN12298">
            <v>549630</v>
          </cell>
          <cell r="AO12298" t="str">
            <v>SI</v>
          </cell>
          <cell r="AP12298">
            <v>0</v>
          </cell>
          <cell r="AR12298" t="str">
            <v>NO</v>
          </cell>
          <cell r="AS12298" t="str">
            <v>0.No esta en proceso jurídico</v>
          </cell>
          <cell r="BG12298">
            <v>0</v>
          </cell>
          <cell r="BH12298">
            <v>0</v>
          </cell>
        </row>
        <row r="12299">
          <cell r="I12299">
            <v>466719</v>
          </cell>
          <cell r="J12299" t="str">
            <v>CN</v>
          </cell>
          <cell r="K12299" t="str">
            <v>CN466719</v>
          </cell>
          <cell r="L12299" t="str">
            <v>2019</v>
          </cell>
          <cell r="M12299" t="str">
            <v>8</v>
          </cell>
          <cell r="N12299" t="str">
            <v>&gt;360</v>
          </cell>
          <cell r="O12299" t="str">
            <v>2024-06-30 12:00:00 AM</v>
          </cell>
          <cell r="P12299" t="str">
            <v>2024-08-06 10:35:39 PM</v>
          </cell>
          <cell r="Q12299" t="str">
            <v>NO</v>
          </cell>
          <cell r="R12299" t="str">
            <v>SI</v>
          </cell>
          <cell r="AH12299" t="str">
            <v>F</v>
          </cell>
          <cell r="AI12299">
            <v>268479</v>
          </cell>
          <cell r="AJ12299" t="str">
            <v>2019-08-15 12:00:00 AM</v>
          </cell>
          <cell r="AK12299" t="str">
            <v>2019-11-01 12:00:00 AM</v>
          </cell>
          <cell r="AM12299">
            <v>268479</v>
          </cell>
          <cell r="AN12299">
            <v>0</v>
          </cell>
          <cell r="AO12299" t="str">
            <v>SI</v>
          </cell>
          <cell r="AP12299">
            <v>0</v>
          </cell>
          <cell r="AR12299" t="str">
            <v>NO</v>
          </cell>
          <cell r="AS12299" t="str">
            <v>0.No esta en proceso jurídico</v>
          </cell>
          <cell r="BG12299">
            <v>0</v>
          </cell>
          <cell r="BH12299">
            <v>0</v>
          </cell>
        </row>
        <row r="12300">
          <cell r="I12300">
            <v>466717</v>
          </cell>
          <cell r="J12300" t="str">
            <v>CN</v>
          </cell>
          <cell r="K12300" t="str">
            <v>CN466717</v>
          </cell>
          <cell r="L12300" t="str">
            <v>2019</v>
          </cell>
          <cell r="M12300" t="str">
            <v>8</v>
          </cell>
          <cell r="N12300" t="str">
            <v>&gt;360</v>
          </cell>
          <cell r="O12300" t="str">
            <v>2024-06-30 12:00:00 AM</v>
          </cell>
          <cell r="P12300" t="str">
            <v>2024-08-06 10:35:39 PM</v>
          </cell>
          <cell r="Q12300" t="str">
            <v>NO</v>
          </cell>
          <cell r="R12300" t="str">
            <v>SI</v>
          </cell>
          <cell r="AH12300" t="str">
            <v>F</v>
          </cell>
          <cell r="AI12300">
            <v>51504</v>
          </cell>
          <cell r="AJ12300" t="str">
            <v>2019-08-15 12:00:00 AM</v>
          </cell>
          <cell r="AK12300" t="str">
            <v>2019-12-10 12:00:00 AM</v>
          </cell>
          <cell r="AM12300">
            <v>51504</v>
          </cell>
          <cell r="AN12300">
            <v>0</v>
          </cell>
          <cell r="AO12300" t="str">
            <v>SI</v>
          </cell>
          <cell r="AP12300">
            <v>0</v>
          </cell>
          <cell r="AR12300" t="str">
            <v>NO</v>
          </cell>
          <cell r="AS12300" t="str">
            <v>0.No esta en proceso jurídico</v>
          </cell>
          <cell r="BG12300">
            <v>0</v>
          </cell>
          <cell r="BH12300">
            <v>0</v>
          </cell>
        </row>
        <row r="12301">
          <cell r="I12301">
            <v>466716</v>
          </cell>
          <cell r="J12301" t="str">
            <v>CN</v>
          </cell>
          <cell r="K12301" t="str">
            <v>CN466716</v>
          </cell>
          <cell r="L12301" t="str">
            <v>2019</v>
          </cell>
          <cell r="M12301" t="str">
            <v>8</v>
          </cell>
          <cell r="N12301" t="str">
            <v>&gt;360</v>
          </cell>
          <cell r="O12301" t="str">
            <v>2024-06-30 12:00:00 AM</v>
          </cell>
          <cell r="P12301" t="str">
            <v>2024-08-06 10:35:39 PM</v>
          </cell>
          <cell r="Q12301" t="str">
            <v>NO</v>
          </cell>
          <cell r="R12301" t="str">
            <v>SI</v>
          </cell>
          <cell r="AH12301" t="str">
            <v>F</v>
          </cell>
          <cell r="AI12301">
            <v>4436305</v>
          </cell>
          <cell r="AJ12301" t="str">
            <v>2019-08-15 12:00:00 AM</v>
          </cell>
          <cell r="AK12301" t="str">
            <v>2019-08-23 12:00:00 AM</v>
          </cell>
          <cell r="AM12301">
            <v>4436305</v>
          </cell>
          <cell r="AN12301">
            <v>0</v>
          </cell>
          <cell r="AO12301" t="str">
            <v>SI</v>
          </cell>
          <cell r="AP12301">
            <v>0</v>
          </cell>
          <cell r="AR12301" t="str">
            <v>NO</v>
          </cell>
          <cell r="AS12301" t="str">
            <v>0.No esta en proceso jurídico</v>
          </cell>
          <cell r="BG12301">
            <v>0</v>
          </cell>
          <cell r="BH12301">
            <v>0</v>
          </cell>
        </row>
        <row r="12302">
          <cell r="I12302">
            <v>466715</v>
          </cell>
          <cell r="J12302" t="str">
            <v>CN</v>
          </cell>
          <cell r="K12302" t="str">
            <v>CN466715</v>
          </cell>
          <cell r="L12302" t="str">
            <v>2019</v>
          </cell>
          <cell r="M12302" t="str">
            <v>8</v>
          </cell>
          <cell r="N12302" t="str">
            <v>&gt;360</v>
          </cell>
          <cell r="O12302" t="str">
            <v>2024-06-30 12:00:00 AM</v>
          </cell>
          <cell r="P12302" t="str">
            <v>2024-08-06 10:35:39 PM</v>
          </cell>
          <cell r="Q12302" t="str">
            <v>NO</v>
          </cell>
          <cell r="R12302" t="str">
            <v>SI</v>
          </cell>
          <cell r="AH12302" t="str">
            <v>F</v>
          </cell>
          <cell r="AI12302">
            <v>524376</v>
          </cell>
          <cell r="AJ12302" t="str">
            <v>2019-08-15 12:00:00 AM</v>
          </cell>
          <cell r="AK12302" t="str">
            <v>2019-11-01 12:00:00 AM</v>
          </cell>
          <cell r="AM12302">
            <v>524376</v>
          </cell>
          <cell r="AN12302">
            <v>0</v>
          </cell>
          <cell r="AO12302" t="str">
            <v>SI</v>
          </cell>
          <cell r="AP12302">
            <v>0</v>
          </cell>
          <cell r="AR12302" t="str">
            <v>NO</v>
          </cell>
          <cell r="AS12302" t="str">
            <v>0.No esta en proceso jurídico</v>
          </cell>
          <cell r="BG12302">
            <v>0</v>
          </cell>
          <cell r="BH12302">
            <v>0</v>
          </cell>
        </row>
        <row r="12303">
          <cell r="I12303">
            <v>466714</v>
          </cell>
          <cell r="J12303" t="str">
            <v>CN</v>
          </cell>
          <cell r="K12303" t="str">
            <v>CN466714</v>
          </cell>
          <cell r="L12303" t="str">
            <v>2019</v>
          </cell>
          <cell r="M12303" t="str">
            <v>8</v>
          </cell>
          <cell r="N12303" t="str">
            <v>&gt;360</v>
          </cell>
          <cell r="O12303" t="str">
            <v>2024-06-30 12:00:00 AM</v>
          </cell>
          <cell r="P12303" t="str">
            <v>2024-08-06 10:35:39 PM</v>
          </cell>
          <cell r="Q12303" t="str">
            <v>NO</v>
          </cell>
          <cell r="R12303" t="str">
            <v>SI</v>
          </cell>
          <cell r="AH12303" t="str">
            <v>F</v>
          </cell>
          <cell r="AI12303">
            <v>75870</v>
          </cell>
          <cell r="AJ12303" t="str">
            <v>2019-08-15 12:00:00 AM</v>
          </cell>
          <cell r="AK12303" t="str">
            <v>2019-08-23 12:00:00 AM</v>
          </cell>
          <cell r="AM12303">
            <v>75870</v>
          </cell>
          <cell r="AN12303">
            <v>0</v>
          </cell>
          <cell r="AO12303" t="str">
            <v>NO</v>
          </cell>
          <cell r="AP12303">
            <v>0</v>
          </cell>
          <cell r="AR12303" t="str">
            <v>NO</v>
          </cell>
          <cell r="AS12303" t="str">
            <v>0.No esta en proceso jurídico</v>
          </cell>
          <cell r="BG12303">
            <v>0</v>
          </cell>
          <cell r="BH12303">
            <v>0</v>
          </cell>
        </row>
        <row r="12304">
          <cell r="I12304">
            <v>466712</v>
          </cell>
          <cell r="J12304" t="str">
            <v>CN</v>
          </cell>
          <cell r="K12304" t="str">
            <v>CN466712</v>
          </cell>
          <cell r="L12304" t="str">
            <v>2019</v>
          </cell>
          <cell r="M12304" t="str">
            <v>8</v>
          </cell>
          <cell r="N12304" t="str">
            <v>&gt;360</v>
          </cell>
          <cell r="O12304" t="str">
            <v>2024-06-30 12:00:00 AM</v>
          </cell>
          <cell r="P12304" t="str">
            <v>2024-08-06 10:35:39 PM</v>
          </cell>
          <cell r="Q12304" t="str">
            <v>NO</v>
          </cell>
          <cell r="R12304" t="str">
            <v>SI</v>
          </cell>
          <cell r="AH12304" t="str">
            <v>F</v>
          </cell>
          <cell r="AI12304">
            <v>64714</v>
          </cell>
          <cell r="AJ12304" t="str">
            <v>2019-08-15 12:00:00 AM</v>
          </cell>
          <cell r="AK12304" t="str">
            <v>2019-12-10 12:00:00 AM</v>
          </cell>
          <cell r="AM12304">
            <v>64714</v>
          </cell>
          <cell r="AN12304">
            <v>0</v>
          </cell>
          <cell r="AO12304" t="str">
            <v>NO</v>
          </cell>
          <cell r="AP12304">
            <v>0</v>
          </cell>
          <cell r="AR12304" t="str">
            <v>NO</v>
          </cell>
          <cell r="AS12304" t="str">
            <v>0.No esta en proceso jurídico</v>
          </cell>
          <cell r="BG12304">
            <v>0</v>
          </cell>
          <cell r="BH12304">
            <v>0</v>
          </cell>
        </row>
        <row r="12305">
          <cell r="I12305">
            <v>466709</v>
          </cell>
          <cell r="J12305" t="str">
            <v>CN</v>
          </cell>
          <cell r="K12305" t="str">
            <v>CN466709</v>
          </cell>
          <cell r="L12305" t="str">
            <v>2019</v>
          </cell>
          <cell r="M12305" t="str">
            <v>8</v>
          </cell>
          <cell r="N12305" t="str">
            <v>&gt;360</v>
          </cell>
          <cell r="O12305" t="str">
            <v>2024-06-30 12:00:00 AM</v>
          </cell>
          <cell r="P12305" t="str">
            <v>2024-08-06 10:35:39 PM</v>
          </cell>
          <cell r="Q12305" t="str">
            <v>NO</v>
          </cell>
          <cell r="R12305" t="str">
            <v>SI</v>
          </cell>
          <cell r="AH12305" t="str">
            <v>F</v>
          </cell>
          <cell r="AI12305">
            <v>629409</v>
          </cell>
          <cell r="AJ12305" t="str">
            <v>2019-08-15 12:00:00 AM</v>
          </cell>
          <cell r="AK12305" t="str">
            <v>2019-08-26 12:00:00 AM</v>
          </cell>
          <cell r="AM12305">
            <v>525221</v>
          </cell>
          <cell r="AN12305">
            <v>104188</v>
          </cell>
          <cell r="AO12305" t="str">
            <v>SI</v>
          </cell>
          <cell r="AP12305">
            <v>0</v>
          </cell>
          <cell r="AR12305" t="str">
            <v>NO</v>
          </cell>
          <cell r="AS12305" t="str">
            <v>0.No esta en proceso jurídico</v>
          </cell>
          <cell r="BG12305">
            <v>0</v>
          </cell>
          <cell r="BH12305">
            <v>0</v>
          </cell>
        </row>
        <row r="12306">
          <cell r="I12306">
            <v>466707</v>
          </cell>
          <cell r="J12306" t="str">
            <v>CN</v>
          </cell>
          <cell r="K12306" t="str">
            <v>CN466707</v>
          </cell>
          <cell r="L12306" t="str">
            <v>2019</v>
          </cell>
          <cell r="M12306" t="str">
            <v>8</v>
          </cell>
          <cell r="N12306" t="str">
            <v>&gt;360</v>
          </cell>
          <cell r="O12306" t="str">
            <v>2024-06-30 12:00:00 AM</v>
          </cell>
          <cell r="P12306" t="str">
            <v>2024-08-06 10:35:39 PM</v>
          </cell>
          <cell r="Q12306" t="str">
            <v>NO</v>
          </cell>
          <cell r="R12306" t="str">
            <v>SI</v>
          </cell>
          <cell r="AH12306" t="str">
            <v>F</v>
          </cell>
          <cell r="AI12306">
            <v>1171310</v>
          </cell>
          <cell r="AJ12306" t="str">
            <v>2019-08-15 12:00:00 AM</v>
          </cell>
          <cell r="AK12306" t="str">
            <v>2019-12-10 12:00:00 AM</v>
          </cell>
          <cell r="AM12306">
            <v>1171310</v>
          </cell>
          <cell r="AN12306">
            <v>0</v>
          </cell>
          <cell r="AO12306" t="str">
            <v>SI</v>
          </cell>
          <cell r="AP12306">
            <v>0</v>
          </cell>
          <cell r="AR12306" t="str">
            <v>NO</v>
          </cell>
          <cell r="AS12306" t="str">
            <v>0.No esta en proceso jurídico</v>
          </cell>
          <cell r="BG12306">
            <v>0</v>
          </cell>
          <cell r="BH12306">
            <v>0</v>
          </cell>
        </row>
        <row r="12307">
          <cell r="I12307">
            <v>466702</v>
          </cell>
          <cell r="J12307" t="str">
            <v>CN</v>
          </cell>
          <cell r="K12307" t="str">
            <v>CN466702</v>
          </cell>
          <cell r="L12307" t="str">
            <v>2019</v>
          </cell>
          <cell r="M12307" t="str">
            <v>8</v>
          </cell>
          <cell r="N12307" t="str">
            <v>&gt;360</v>
          </cell>
          <cell r="O12307" t="str">
            <v>2024-06-30 12:00:00 AM</v>
          </cell>
          <cell r="P12307" t="str">
            <v>2024-08-06 10:35:39 PM</v>
          </cell>
          <cell r="Q12307" t="str">
            <v>NO</v>
          </cell>
          <cell r="R12307" t="str">
            <v>SI</v>
          </cell>
          <cell r="AH12307" t="str">
            <v>F</v>
          </cell>
          <cell r="AI12307">
            <v>13270</v>
          </cell>
          <cell r="AJ12307" t="str">
            <v>2019-08-15 12:00:00 AM</v>
          </cell>
          <cell r="AK12307" t="str">
            <v>2019-12-10 12:00:00 AM</v>
          </cell>
          <cell r="AM12307">
            <v>11943</v>
          </cell>
          <cell r="AN12307">
            <v>1327</v>
          </cell>
          <cell r="AO12307" t="str">
            <v>SI</v>
          </cell>
          <cell r="AP12307">
            <v>0</v>
          </cell>
          <cell r="AR12307" t="str">
            <v>NO</v>
          </cell>
          <cell r="AS12307" t="str">
            <v>0.No esta en proceso jurídico</v>
          </cell>
          <cell r="BG12307">
            <v>0</v>
          </cell>
          <cell r="BH12307">
            <v>0</v>
          </cell>
        </row>
        <row r="12308">
          <cell r="I12308">
            <v>466698</v>
          </cell>
          <cell r="J12308" t="str">
            <v>CN</v>
          </cell>
          <cell r="K12308" t="str">
            <v>CN466698</v>
          </cell>
          <cell r="L12308" t="str">
            <v>2019</v>
          </cell>
          <cell r="M12308" t="str">
            <v>8</v>
          </cell>
          <cell r="N12308" t="str">
            <v>&gt;360</v>
          </cell>
          <cell r="O12308" t="str">
            <v>2024-06-30 12:00:00 AM</v>
          </cell>
          <cell r="P12308" t="str">
            <v>2024-08-06 10:35:39 PM</v>
          </cell>
          <cell r="Q12308" t="str">
            <v>NO</v>
          </cell>
          <cell r="R12308" t="str">
            <v>SI</v>
          </cell>
          <cell r="AH12308" t="str">
            <v>F</v>
          </cell>
          <cell r="AI12308">
            <v>682230</v>
          </cell>
          <cell r="AJ12308" t="str">
            <v>2019-08-15 12:00:00 AM</v>
          </cell>
          <cell r="AK12308" t="str">
            <v>2019-12-10 12:00:00 AM</v>
          </cell>
          <cell r="AM12308">
            <v>682230</v>
          </cell>
          <cell r="AN12308">
            <v>0</v>
          </cell>
          <cell r="AO12308" t="str">
            <v>SI</v>
          </cell>
          <cell r="AP12308">
            <v>0</v>
          </cell>
          <cell r="AR12308" t="str">
            <v>NO</v>
          </cell>
          <cell r="AS12308" t="str">
            <v>0.No esta en proceso jurídico</v>
          </cell>
          <cell r="BG12308">
            <v>0</v>
          </cell>
          <cell r="BH12308">
            <v>0</v>
          </cell>
        </row>
        <row r="12309">
          <cell r="I12309">
            <v>466695</v>
          </cell>
          <cell r="J12309" t="str">
            <v>CN</v>
          </cell>
          <cell r="K12309" t="str">
            <v>CN466695</v>
          </cell>
          <cell r="L12309" t="str">
            <v>2019</v>
          </cell>
          <cell r="M12309" t="str">
            <v>8</v>
          </cell>
          <cell r="N12309" t="str">
            <v>&gt;360</v>
          </cell>
          <cell r="O12309" t="str">
            <v>2024-06-30 12:00:00 AM</v>
          </cell>
          <cell r="P12309" t="str">
            <v>2024-08-06 10:35:39 PM</v>
          </cell>
          <cell r="Q12309" t="str">
            <v>NO</v>
          </cell>
          <cell r="R12309" t="str">
            <v>SI</v>
          </cell>
          <cell r="AH12309" t="str">
            <v>F</v>
          </cell>
          <cell r="AI12309">
            <v>560330</v>
          </cell>
          <cell r="AJ12309" t="str">
            <v>2019-08-15 12:00:00 AM</v>
          </cell>
          <cell r="AK12309" t="str">
            <v>2019-12-10 12:00:00 AM</v>
          </cell>
          <cell r="AM12309">
            <v>560330</v>
          </cell>
          <cell r="AN12309">
            <v>0</v>
          </cell>
          <cell r="AO12309" t="str">
            <v>NO</v>
          </cell>
          <cell r="AP12309">
            <v>0</v>
          </cell>
          <cell r="AR12309" t="str">
            <v>NO</v>
          </cell>
          <cell r="AS12309" t="str">
            <v>0.No esta en proceso jurídico</v>
          </cell>
          <cell r="BG12309">
            <v>0</v>
          </cell>
          <cell r="BH12309">
            <v>0</v>
          </cell>
        </row>
        <row r="12310">
          <cell r="I12310">
            <v>466693</v>
          </cell>
          <cell r="J12310" t="str">
            <v>CN</v>
          </cell>
          <cell r="K12310" t="str">
            <v>CN466693</v>
          </cell>
          <cell r="L12310" t="str">
            <v>2019</v>
          </cell>
          <cell r="M12310" t="str">
            <v>8</v>
          </cell>
          <cell r="N12310" t="str">
            <v>&gt;360</v>
          </cell>
          <cell r="O12310" t="str">
            <v>2024-06-30 12:00:00 AM</v>
          </cell>
          <cell r="P12310" t="str">
            <v>2024-08-06 10:35:39 PM</v>
          </cell>
          <cell r="Q12310" t="str">
            <v>NO</v>
          </cell>
          <cell r="R12310" t="str">
            <v>SI</v>
          </cell>
          <cell r="AH12310" t="str">
            <v>F</v>
          </cell>
          <cell r="AI12310">
            <v>213300</v>
          </cell>
          <cell r="AJ12310" t="str">
            <v>2019-08-15 12:00:00 AM</v>
          </cell>
          <cell r="AK12310" t="str">
            <v>2019-12-10 12:00:00 AM</v>
          </cell>
          <cell r="AM12310">
            <v>213300</v>
          </cell>
          <cell r="AN12310">
            <v>0</v>
          </cell>
          <cell r="AO12310" t="str">
            <v>SI</v>
          </cell>
          <cell r="AP12310">
            <v>0</v>
          </cell>
          <cell r="AR12310" t="str">
            <v>NO</v>
          </cell>
          <cell r="AS12310" t="str">
            <v>0.No esta en proceso jurídico</v>
          </cell>
          <cell r="BG12310">
            <v>0</v>
          </cell>
          <cell r="BH12310">
            <v>0</v>
          </cell>
        </row>
        <row r="12311">
          <cell r="I12311">
            <v>466691</v>
          </cell>
          <cell r="J12311" t="str">
            <v>CN</v>
          </cell>
          <cell r="K12311" t="str">
            <v>CN466691</v>
          </cell>
          <cell r="L12311" t="str">
            <v>2019</v>
          </cell>
          <cell r="M12311" t="str">
            <v>8</v>
          </cell>
          <cell r="N12311" t="str">
            <v>&gt;360</v>
          </cell>
          <cell r="O12311" t="str">
            <v>2024-06-30 12:00:00 AM</v>
          </cell>
          <cell r="P12311" t="str">
            <v>2024-08-06 10:35:39 PM</v>
          </cell>
          <cell r="Q12311" t="str">
            <v>NO</v>
          </cell>
          <cell r="R12311" t="str">
            <v>SI</v>
          </cell>
          <cell r="AH12311" t="str">
            <v>F</v>
          </cell>
          <cell r="AI12311">
            <v>27411</v>
          </cell>
          <cell r="AJ12311" t="str">
            <v>2019-08-15 12:00:00 AM</v>
          </cell>
          <cell r="AK12311" t="str">
            <v>2019-08-23 12:00:00 AM</v>
          </cell>
          <cell r="AM12311">
            <v>27411</v>
          </cell>
          <cell r="AN12311">
            <v>0</v>
          </cell>
          <cell r="AO12311" t="str">
            <v>NO</v>
          </cell>
          <cell r="AP12311">
            <v>0</v>
          </cell>
          <cell r="AR12311" t="str">
            <v>NO</v>
          </cell>
          <cell r="AS12311" t="str">
            <v>0.No esta en proceso jurídico</v>
          </cell>
          <cell r="BG12311">
            <v>0</v>
          </cell>
          <cell r="BH12311">
            <v>0</v>
          </cell>
        </row>
        <row r="12312">
          <cell r="I12312">
            <v>466689</v>
          </cell>
          <cell r="J12312" t="str">
            <v>CN</v>
          </cell>
          <cell r="K12312" t="str">
            <v>CN466689</v>
          </cell>
          <cell r="L12312" t="str">
            <v>2019</v>
          </cell>
          <cell r="M12312" t="str">
            <v>8</v>
          </cell>
          <cell r="N12312" t="str">
            <v>&gt;360</v>
          </cell>
          <cell r="O12312" t="str">
            <v>2024-06-30 12:00:00 AM</v>
          </cell>
          <cell r="P12312" t="str">
            <v>2024-08-06 10:35:39 PM</v>
          </cell>
          <cell r="Q12312" t="str">
            <v>NO</v>
          </cell>
          <cell r="R12312" t="str">
            <v>SI</v>
          </cell>
          <cell r="AH12312" t="str">
            <v>F</v>
          </cell>
          <cell r="AI12312">
            <v>235881</v>
          </cell>
          <cell r="AJ12312" t="str">
            <v>2019-08-15 12:00:00 AM</v>
          </cell>
          <cell r="AK12312" t="str">
            <v>2019-08-23 12:00:00 AM</v>
          </cell>
          <cell r="AM12312">
            <v>235881</v>
          </cell>
          <cell r="AN12312">
            <v>0</v>
          </cell>
          <cell r="AO12312" t="str">
            <v>SI</v>
          </cell>
          <cell r="AP12312">
            <v>0</v>
          </cell>
          <cell r="AR12312" t="str">
            <v>NO</v>
          </cell>
          <cell r="AS12312" t="str">
            <v>0.No esta en proceso jurídico</v>
          </cell>
          <cell r="BG12312">
            <v>0</v>
          </cell>
          <cell r="BH12312">
            <v>0</v>
          </cell>
        </row>
        <row r="12313">
          <cell r="I12313">
            <v>466685</v>
          </cell>
          <cell r="J12313" t="str">
            <v>CN</v>
          </cell>
          <cell r="K12313" t="str">
            <v>CN466685</v>
          </cell>
          <cell r="L12313" t="str">
            <v>2019</v>
          </cell>
          <cell r="M12313" t="str">
            <v>8</v>
          </cell>
          <cell r="N12313" t="str">
            <v>&gt;360</v>
          </cell>
          <cell r="O12313" t="str">
            <v>2024-06-30 12:00:00 AM</v>
          </cell>
          <cell r="P12313" t="str">
            <v>2024-08-06 10:35:39 PM</v>
          </cell>
          <cell r="Q12313" t="str">
            <v>NO</v>
          </cell>
          <cell r="R12313" t="str">
            <v>SI</v>
          </cell>
          <cell r="AH12313" t="str">
            <v>F</v>
          </cell>
          <cell r="AI12313">
            <v>96000</v>
          </cell>
          <cell r="AJ12313" t="str">
            <v>2019-08-15 12:00:00 AM</v>
          </cell>
          <cell r="AK12313" t="str">
            <v>2019-11-01 12:00:00 AM</v>
          </cell>
          <cell r="AM12313">
            <v>96000</v>
          </cell>
          <cell r="AN12313">
            <v>0</v>
          </cell>
          <cell r="AO12313" t="str">
            <v>NO</v>
          </cell>
          <cell r="AP12313">
            <v>0</v>
          </cell>
          <cell r="AR12313" t="str">
            <v>NO</v>
          </cell>
          <cell r="AS12313" t="str">
            <v>0.No esta en proceso jurídico</v>
          </cell>
          <cell r="BG12313">
            <v>0</v>
          </cell>
          <cell r="BH12313">
            <v>0</v>
          </cell>
        </row>
        <row r="12314">
          <cell r="I12314">
            <v>466666</v>
          </cell>
          <cell r="J12314" t="str">
            <v>CN</v>
          </cell>
          <cell r="K12314" t="str">
            <v>CN466666</v>
          </cell>
          <cell r="L12314" t="str">
            <v>2019</v>
          </cell>
          <cell r="M12314" t="str">
            <v>8</v>
          </cell>
          <cell r="N12314" t="str">
            <v>&gt;360</v>
          </cell>
          <cell r="O12314" t="str">
            <v>2024-06-30 12:00:00 AM</v>
          </cell>
          <cell r="P12314" t="str">
            <v>2024-08-06 10:35:39 PM</v>
          </cell>
          <cell r="Q12314" t="str">
            <v>NO</v>
          </cell>
          <cell r="R12314" t="str">
            <v>SI</v>
          </cell>
          <cell r="AH12314" t="str">
            <v>F</v>
          </cell>
          <cell r="AI12314">
            <v>76944</v>
          </cell>
          <cell r="AJ12314" t="str">
            <v>2019-08-15 12:00:00 AM</v>
          </cell>
          <cell r="AK12314" t="str">
            <v>2019-08-23 12:00:00 AM</v>
          </cell>
          <cell r="AM12314">
            <v>76944</v>
          </cell>
          <cell r="AN12314">
            <v>0</v>
          </cell>
          <cell r="AO12314" t="str">
            <v>NO</v>
          </cell>
          <cell r="AP12314">
            <v>0</v>
          </cell>
          <cell r="AR12314" t="str">
            <v>NO</v>
          </cell>
          <cell r="AS12314" t="str">
            <v>0.No esta en proceso jurídico</v>
          </cell>
          <cell r="BG12314">
            <v>0</v>
          </cell>
          <cell r="BH12314">
            <v>0</v>
          </cell>
        </row>
        <row r="12315">
          <cell r="I12315">
            <v>466648</v>
          </cell>
          <cell r="J12315" t="str">
            <v>CN</v>
          </cell>
          <cell r="K12315" t="str">
            <v>CN466648</v>
          </cell>
          <cell r="L12315" t="str">
            <v>2019</v>
          </cell>
          <cell r="M12315" t="str">
            <v>8</v>
          </cell>
          <cell r="N12315" t="str">
            <v>&gt;360</v>
          </cell>
          <cell r="O12315" t="str">
            <v>2024-06-30 12:00:00 AM</v>
          </cell>
          <cell r="P12315" t="str">
            <v>2024-08-06 10:35:39 PM</v>
          </cell>
          <cell r="Q12315" t="str">
            <v>NO</v>
          </cell>
          <cell r="R12315" t="str">
            <v>SI</v>
          </cell>
          <cell r="AH12315" t="str">
            <v>F</v>
          </cell>
          <cell r="AI12315">
            <v>18270</v>
          </cell>
          <cell r="AJ12315" t="str">
            <v>2019-08-15 12:00:00 AM</v>
          </cell>
          <cell r="AK12315" t="str">
            <v>2019-12-10 12:00:00 AM</v>
          </cell>
          <cell r="AM12315">
            <v>18270</v>
          </cell>
          <cell r="AN12315">
            <v>0</v>
          </cell>
          <cell r="AO12315" t="str">
            <v>NO</v>
          </cell>
          <cell r="AP12315">
            <v>0</v>
          </cell>
          <cell r="AR12315" t="str">
            <v>NO</v>
          </cell>
          <cell r="AS12315" t="str">
            <v>0.No esta en proceso jurídico</v>
          </cell>
          <cell r="BG12315">
            <v>0</v>
          </cell>
          <cell r="BH12315">
            <v>0</v>
          </cell>
        </row>
        <row r="12316">
          <cell r="I12316">
            <v>466612</v>
          </cell>
          <cell r="J12316" t="str">
            <v>CN</v>
          </cell>
          <cell r="K12316" t="str">
            <v>CN466612</v>
          </cell>
          <cell r="L12316" t="str">
            <v>2019</v>
          </cell>
          <cell r="M12316" t="str">
            <v>8</v>
          </cell>
          <cell r="N12316" t="str">
            <v>&gt;360</v>
          </cell>
          <cell r="O12316" t="str">
            <v>2024-06-30 12:00:00 AM</v>
          </cell>
          <cell r="P12316" t="str">
            <v>2024-08-06 10:35:39 PM</v>
          </cell>
          <cell r="Q12316" t="str">
            <v>NO</v>
          </cell>
          <cell r="R12316" t="str">
            <v>SI</v>
          </cell>
          <cell r="AH12316" t="str">
            <v>F</v>
          </cell>
          <cell r="AI12316">
            <v>71904</v>
          </cell>
          <cell r="AJ12316" t="str">
            <v>2019-08-15 12:00:00 AM</v>
          </cell>
          <cell r="AK12316" t="str">
            <v>2019-08-23 12:00:00 AM</v>
          </cell>
          <cell r="AM12316">
            <v>71904</v>
          </cell>
          <cell r="AN12316">
            <v>0</v>
          </cell>
          <cell r="AO12316" t="str">
            <v>NO</v>
          </cell>
          <cell r="AP12316">
            <v>0</v>
          </cell>
          <cell r="AR12316" t="str">
            <v>NO</v>
          </cell>
          <cell r="AS12316" t="str">
            <v>0.No esta en proceso jurídico</v>
          </cell>
          <cell r="BG12316">
            <v>0</v>
          </cell>
          <cell r="BH12316">
            <v>0</v>
          </cell>
        </row>
        <row r="12317">
          <cell r="I12317">
            <v>466605</v>
          </cell>
          <cell r="J12317" t="str">
            <v>CN</v>
          </cell>
          <cell r="K12317" t="str">
            <v>CN466605</v>
          </cell>
          <cell r="L12317" t="str">
            <v>2019</v>
          </cell>
          <cell r="M12317" t="str">
            <v>8</v>
          </cell>
          <cell r="N12317" t="str">
            <v>&gt;360</v>
          </cell>
          <cell r="O12317" t="str">
            <v>2024-06-30 12:00:00 AM</v>
          </cell>
          <cell r="P12317" t="str">
            <v>2024-08-06 10:35:39 PM</v>
          </cell>
          <cell r="Q12317" t="str">
            <v>NO</v>
          </cell>
          <cell r="R12317" t="str">
            <v>SI</v>
          </cell>
          <cell r="AH12317" t="str">
            <v>F</v>
          </cell>
          <cell r="AI12317">
            <v>494460</v>
          </cell>
          <cell r="AJ12317" t="str">
            <v>2019-08-15 12:00:00 AM</v>
          </cell>
          <cell r="AK12317" t="str">
            <v>2019-08-23 12:00:00 AM</v>
          </cell>
          <cell r="AM12317">
            <v>494460</v>
          </cell>
          <cell r="AN12317">
            <v>0</v>
          </cell>
          <cell r="AO12317" t="str">
            <v>NO</v>
          </cell>
          <cell r="AP12317">
            <v>0</v>
          </cell>
          <cell r="AR12317" t="str">
            <v>NO</v>
          </cell>
          <cell r="AS12317" t="str">
            <v>0.No esta en proceso jurídico</v>
          </cell>
          <cell r="BG12317">
            <v>0</v>
          </cell>
          <cell r="BH12317">
            <v>0</v>
          </cell>
        </row>
        <row r="12318">
          <cell r="I12318">
            <v>466601</v>
          </cell>
          <cell r="J12318" t="str">
            <v>CN</v>
          </cell>
          <cell r="K12318" t="str">
            <v>CN466601</v>
          </cell>
          <cell r="L12318" t="str">
            <v>2019</v>
          </cell>
          <cell r="M12318" t="str">
            <v>8</v>
          </cell>
          <cell r="N12318" t="str">
            <v>&gt;360</v>
          </cell>
          <cell r="O12318" t="str">
            <v>2024-06-30 12:00:00 AM</v>
          </cell>
          <cell r="P12318" t="str">
            <v>2024-08-06 10:35:39 PM</v>
          </cell>
          <cell r="Q12318" t="str">
            <v>NO</v>
          </cell>
          <cell r="R12318" t="str">
            <v>SI</v>
          </cell>
          <cell r="AH12318" t="str">
            <v>F</v>
          </cell>
          <cell r="AI12318">
            <v>25423</v>
          </cell>
          <cell r="AJ12318" t="str">
            <v>2019-08-15 12:00:00 AM</v>
          </cell>
          <cell r="AK12318" t="str">
            <v>2019-08-23 12:00:00 AM</v>
          </cell>
          <cell r="AM12318">
            <v>25423</v>
          </cell>
          <cell r="AN12318">
            <v>0</v>
          </cell>
          <cell r="AO12318" t="str">
            <v>NO</v>
          </cell>
          <cell r="AP12318">
            <v>0</v>
          </cell>
          <cell r="AR12318" t="str">
            <v>NO</v>
          </cell>
          <cell r="AS12318" t="str">
            <v>0.No esta en proceso jurídico</v>
          </cell>
          <cell r="BG12318">
            <v>0</v>
          </cell>
          <cell r="BH12318">
            <v>0</v>
          </cell>
        </row>
        <row r="12319">
          <cell r="I12319">
            <v>466598</v>
          </cell>
          <cell r="J12319" t="str">
            <v>CN</v>
          </cell>
          <cell r="K12319" t="str">
            <v>CN466598</v>
          </cell>
          <cell r="L12319" t="str">
            <v>2019</v>
          </cell>
          <cell r="M12319" t="str">
            <v>8</v>
          </cell>
          <cell r="N12319" t="str">
            <v>&gt;360</v>
          </cell>
          <cell r="O12319" t="str">
            <v>2024-06-30 12:00:00 AM</v>
          </cell>
          <cell r="P12319" t="str">
            <v>2024-08-06 10:35:39 PM</v>
          </cell>
          <cell r="Q12319" t="str">
            <v>NO</v>
          </cell>
          <cell r="R12319" t="str">
            <v>SI</v>
          </cell>
          <cell r="AH12319" t="str">
            <v>F</v>
          </cell>
          <cell r="AI12319">
            <v>360000</v>
          </cell>
          <cell r="AJ12319" t="str">
            <v>2019-08-15 12:00:00 AM</v>
          </cell>
          <cell r="AK12319" t="str">
            <v>2019-09-05 12:00:00 AM</v>
          </cell>
          <cell r="AM12319">
            <v>297280</v>
          </cell>
          <cell r="AN12319">
            <v>62720</v>
          </cell>
          <cell r="AO12319" t="str">
            <v>SI</v>
          </cell>
          <cell r="AP12319">
            <v>0</v>
          </cell>
          <cell r="AR12319" t="str">
            <v>NO</v>
          </cell>
          <cell r="AS12319" t="str">
            <v>0.No esta en proceso jurídico</v>
          </cell>
          <cell r="BG12319">
            <v>0</v>
          </cell>
          <cell r="BH12319">
            <v>0</v>
          </cell>
        </row>
        <row r="12320">
          <cell r="I12320">
            <v>466595</v>
          </cell>
          <cell r="J12320" t="str">
            <v>CN</v>
          </cell>
          <cell r="K12320" t="str">
            <v>CN466595</v>
          </cell>
          <cell r="L12320" t="str">
            <v>2019</v>
          </cell>
          <cell r="M12320" t="str">
            <v>8</v>
          </cell>
          <cell r="N12320" t="str">
            <v>&gt;360</v>
          </cell>
          <cell r="O12320" t="str">
            <v>2024-06-30 12:00:00 AM</v>
          </cell>
          <cell r="P12320" t="str">
            <v>2024-08-06 10:35:39 PM</v>
          </cell>
          <cell r="Q12320" t="str">
            <v>NO</v>
          </cell>
          <cell r="R12320" t="str">
            <v>SI</v>
          </cell>
          <cell r="AH12320" t="str">
            <v>F</v>
          </cell>
          <cell r="AI12320">
            <v>95016</v>
          </cell>
          <cell r="AJ12320" t="str">
            <v>2019-08-15 12:00:00 AM</v>
          </cell>
          <cell r="AK12320" t="str">
            <v>2019-08-23 12:00:00 AM</v>
          </cell>
          <cell r="AM12320">
            <v>95016</v>
          </cell>
          <cell r="AN12320">
            <v>0</v>
          </cell>
          <cell r="AO12320" t="str">
            <v>NO</v>
          </cell>
          <cell r="AP12320">
            <v>0</v>
          </cell>
          <cell r="AR12320" t="str">
            <v>NO</v>
          </cell>
          <cell r="AS12320" t="str">
            <v>0.No esta en proceso jurídico</v>
          </cell>
          <cell r="BG12320">
            <v>0</v>
          </cell>
          <cell r="BH12320">
            <v>0</v>
          </cell>
        </row>
        <row r="12321">
          <cell r="I12321">
            <v>466594</v>
          </cell>
          <cell r="J12321" t="str">
            <v>CN</v>
          </cell>
          <cell r="K12321" t="str">
            <v>CN466594</v>
          </cell>
          <cell r="L12321" t="str">
            <v>2019</v>
          </cell>
          <cell r="M12321" t="str">
            <v>8</v>
          </cell>
          <cell r="N12321" t="str">
            <v>&gt;360</v>
          </cell>
          <cell r="O12321" t="str">
            <v>2024-06-30 12:00:00 AM</v>
          </cell>
          <cell r="P12321" t="str">
            <v>2024-08-06 10:35:39 PM</v>
          </cell>
          <cell r="Q12321" t="str">
            <v>NO</v>
          </cell>
          <cell r="R12321" t="str">
            <v>SI</v>
          </cell>
          <cell r="AH12321" t="str">
            <v>F</v>
          </cell>
          <cell r="AI12321">
            <v>71904</v>
          </cell>
          <cell r="AJ12321" t="str">
            <v>2019-08-15 12:00:00 AM</v>
          </cell>
          <cell r="AK12321" t="str">
            <v>2019-08-23 12:00:00 AM</v>
          </cell>
          <cell r="AM12321">
            <v>71904</v>
          </cell>
          <cell r="AN12321">
            <v>0</v>
          </cell>
          <cell r="AO12321" t="str">
            <v>NO</v>
          </cell>
          <cell r="AP12321">
            <v>0</v>
          </cell>
          <cell r="AR12321" t="str">
            <v>NO</v>
          </cell>
          <cell r="AS12321" t="str">
            <v>0.No esta en proceso jurídico</v>
          </cell>
          <cell r="BG12321">
            <v>0</v>
          </cell>
          <cell r="BH12321">
            <v>0</v>
          </cell>
        </row>
        <row r="12322">
          <cell r="I12322">
            <v>466592</v>
          </cell>
          <cell r="J12322" t="str">
            <v>CN</v>
          </cell>
          <cell r="K12322" t="str">
            <v>CN466592</v>
          </cell>
          <cell r="L12322" t="str">
            <v>2019</v>
          </cell>
          <cell r="M12322" t="str">
            <v>8</v>
          </cell>
          <cell r="N12322" t="str">
            <v>&gt;360</v>
          </cell>
          <cell r="O12322" t="str">
            <v>2024-06-30 12:00:00 AM</v>
          </cell>
          <cell r="P12322" t="str">
            <v>2024-08-06 10:35:39 PM</v>
          </cell>
          <cell r="Q12322" t="str">
            <v>NO</v>
          </cell>
          <cell r="R12322" t="str">
            <v>SI</v>
          </cell>
          <cell r="AH12322" t="str">
            <v>F</v>
          </cell>
          <cell r="AI12322">
            <v>51735</v>
          </cell>
          <cell r="AJ12322" t="str">
            <v>2019-08-15 12:00:00 AM</v>
          </cell>
          <cell r="AK12322" t="str">
            <v>2019-12-10 12:00:00 AM</v>
          </cell>
          <cell r="AM12322">
            <v>51735</v>
          </cell>
          <cell r="AN12322">
            <v>0</v>
          </cell>
          <cell r="AO12322" t="str">
            <v>NO</v>
          </cell>
          <cell r="AP12322">
            <v>0</v>
          </cell>
          <cell r="AR12322" t="str">
            <v>NO</v>
          </cell>
          <cell r="AS12322" t="str">
            <v>0.No esta en proceso jurídico</v>
          </cell>
          <cell r="BG12322">
            <v>0</v>
          </cell>
          <cell r="BH12322">
            <v>0</v>
          </cell>
        </row>
        <row r="12323">
          <cell r="I12323">
            <v>466584</v>
          </cell>
          <cell r="J12323" t="str">
            <v>CN</v>
          </cell>
          <cell r="K12323" t="str">
            <v>CN466584</v>
          </cell>
          <cell r="L12323" t="str">
            <v>2019</v>
          </cell>
          <cell r="M12323" t="str">
            <v>8</v>
          </cell>
          <cell r="N12323" t="str">
            <v>&gt;360</v>
          </cell>
          <cell r="O12323" t="str">
            <v>2024-06-30 12:00:00 AM</v>
          </cell>
          <cell r="P12323" t="str">
            <v>2024-08-06 10:35:39 PM</v>
          </cell>
          <cell r="Q12323" t="str">
            <v>NO</v>
          </cell>
          <cell r="R12323" t="str">
            <v>SI</v>
          </cell>
          <cell r="AH12323" t="str">
            <v>F</v>
          </cell>
          <cell r="AI12323">
            <v>97560</v>
          </cell>
          <cell r="AJ12323" t="str">
            <v>2019-08-15 12:00:00 AM</v>
          </cell>
          <cell r="AK12323" t="str">
            <v>2019-08-23 12:00:00 AM</v>
          </cell>
          <cell r="AM12323">
            <v>97560</v>
          </cell>
          <cell r="AN12323">
            <v>0</v>
          </cell>
          <cell r="AO12323" t="str">
            <v>NO</v>
          </cell>
          <cell r="AP12323">
            <v>0</v>
          </cell>
          <cell r="AR12323" t="str">
            <v>NO</v>
          </cell>
          <cell r="AS12323" t="str">
            <v>0.No esta en proceso jurídico</v>
          </cell>
          <cell r="BG12323">
            <v>0</v>
          </cell>
          <cell r="BH12323">
            <v>0</v>
          </cell>
        </row>
        <row r="12324">
          <cell r="I12324">
            <v>466571</v>
          </cell>
          <cell r="J12324" t="str">
            <v>CN</v>
          </cell>
          <cell r="K12324" t="str">
            <v>CN466571</v>
          </cell>
          <cell r="L12324" t="str">
            <v>2019</v>
          </cell>
          <cell r="M12324" t="str">
            <v>8</v>
          </cell>
          <cell r="N12324" t="str">
            <v>&gt;360</v>
          </cell>
          <cell r="O12324" t="str">
            <v>2024-06-30 12:00:00 AM</v>
          </cell>
          <cell r="P12324" t="str">
            <v>2024-08-06 10:35:39 PM</v>
          </cell>
          <cell r="Q12324" t="str">
            <v>NO</v>
          </cell>
          <cell r="R12324" t="str">
            <v>SI</v>
          </cell>
          <cell r="AH12324" t="str">
            <v>F</v>
          </cell>
          <cell r="AI12324">
            <v>493076</v>
          </cell>
          <cell r="AJ12324" t="str">
            <v>2019-08-15 12:00:00 AM</v>
          </cell>
          <cell r="AK12324" t="str">
            <v>2019-09-05 12:00:00 AM</v>
          </cell>
          <cell r="AM12324">
            <v>493076</v>
          </cell>
          <cell r="AN12324">
            <v>0</v>
          </cell>
          <cell r="AO12324" t="str">
            <v>NO</v>
          </cell>
          <cell r="AP12324">
            <v>0</v>
          </cell>
          <cell r="AR12324" t="str">
            <v>NO</v>
          </cell>
          <cell r="AS12324" t="str">
            <v>0.No esta en proceso jurídico</v>
          </cell>
          <cell r="BG12324">
            <v>0</v>
          </cell>
          <cell r="BH12324">
            <v>0</v>
          </cell>
        </row>
        <row r="12325">
          <cell r="I12325">
            <v>466536</v>
          </cell>
          <cell r="J12325" t="str">
            <v>CN</v>
          </cell>
          <cell r="K12325" t="str">
            <v>CN466536</v>
          </cell>
          <cell r="L12325" t="str">
            <v>2019</v>
          </cell>
          <cell r="M12325" t="str">
            <v>8</v>
          </cell>
          <cell r="N12325" t="str">
            <v>&gt;360</v>
          </cell>
          <cell r="O12325" t="str">
            <v>2024-06-30 12:00:00 AM</v>
          </cell>
          <cell r="P12325" t="str">
            <v>2024-08-06 10:35:39 PM</v>
          </cell>
          <cell r="Q12325" t="str">
            <v>NO</v>
          </cell>
          <cell r="R12325" t="str">
            <v>SI</v>
          </cell>
          <cell r="AH12325" t="str">
            <v>F</v>
          </cell>
          <cell r="AI12325">
            <v>558900</v>
          </cell>
          <cell r="AJ12325" t="str">
            <v>2019-08-14 12:00:00 AM</v>
          </cell>
          <cell r="AK12325" t="str">
            <v>2019-08-23 12:00:00 AM</v>
          </cell>
          <cell r="AM12325">
            <v>224998</v>
          </cell>
          <cell r="AN12325">
            <v>333902</v>
          </cell>
          <cell r="AO12325" t="str">
            <v>SI</v>
          </cell>
          <cell r="AP12325">
            <v>0</v>
          </cell>
          <cell r="AR12325" t="str">
            <v>NO</v>
          </cell>
          <cell r="AS12325" t="str">
            <v>0.No esta en proceso jurídico</v>
          </cell>
          <cell r="BG12325">
            <v>0</v>
          </cell>
          <cell r="BH12325">
            <v>0</v>
          </cell>
        </row>
        <row r="12326">
          <cell r="I12326">
            <v>466498</v>
          </cell>
          <cell r="J12326" t="str">
            <v>CN</v>
          </cell>
          <cell r="K12326" t="str">
            <v>CN466498</v>
          </cell>
          <cell r="L12326" t="str">
            <v>2019</v>
          </cell>
          <cell r="M12326" t="str">
            <v>8</v>
          </cell>
          <cell r="N12326" t="str">
            <v>&gt;360</v>
          </cell>
          <cell r="O12326" t="str">
            <v>2024-06-30 12:00:00 AM</v>
          </cell>
          <cell r="P12326" t="str">
            <v>2024-08-06 10:35:39 PM</v>
          </cell>
          <cell r="Q12326" t="str">
            <v>NO</v>
          </cell>
          <cell r="R12326" t="str">
            <v>SI</v>
          </cell>
          <cell r="AH12326" t="str">
            <v>F</v>
          </cell>
          <cell r="AI12326">
            <v>18634</v>
          </cell>
          <cell r="AJ12326" t="str">
            <v>2019-08-14 12:00:00 AM</v>
          </cell>
          <cell r="AK12326" t="str">
            <v>2019-09-05 12:00:00 AM</v>
          </cell>
          <cell r="AM12326">
            <v>0</v>
          </cell>
          <cell r="AN12326">
            <v>18634</v>
          </cell>
          <cell r="AO12326" t="str">
            <v>SI</v>
          </cell>
          <cell r="AP12326">
            <v>0</v>
          </cell>
          <cell r="AR12326" t="str">
            <v>NO</v>
          </cell>
          <cell r="AS12326" t="str">
            <v>0.No esta en proceso jurídico</v>
          </cell>
          <cell r="BG12326">
            <v>0</v>
          </cell>
          <cell r="BH12326">
            <v>0</v>
          </cell>
        </row>
        <row r="12327">
          <cell r="I12327">
            <v>338334</v>
          </cell>
          <cell r="K12327">
            <v>338334</v>
          </cell>
          <cell r="L12327" t="str">
            <v>2017</v>
          </cell>
          <cell r="M12327" t="str">
            <v>10</v>
          </cell>
          <cell r="N12327" t="str">
            <v>&gt;360</v>
          </cell>
          <cell r="O12327" t="str">
            <v>2024-06-30 12:00:00 AM</v>
          </cell>
          <cell r="P12327" t="str">
            <v>2024-08-06 10:35:39 PM</v>
          </cell>
          <cell r="Q12327" t="str">
            <v>NO</v>
          </cell>
          <cell r="R12327" t="str">
            <v>SI</v>
          </cell>
          <cell r="AH12327" t="str">
            <v>F</v>
          </cell>
          <cell r="AI12327">
            <v>57637</v>
          </cell>
          <cell r="AJ12327" t="str">
            <v>2017-10-09 12:00:00 AM</v>
          </cell>
          <cell r="AK12327" t="str">
            <v>2017-10-13 12:00:00 AM</v>
          </cell>
          <cell r="AM12327">
            <v>57637</v>
          </cell>
          <cell r="AN12327">
            <v>0</v>
          </cell>
          <cell r="AO12327" t="str">
            <v>NO</v>
          </cell>
          <cell r="AP12327">
            <v>0</v>
          </cell>
          <cell r="AR12327" t="str">
            <v>NO</v>
          </cell>
          <cell r="AS12327" t="str">
            <v>0.No esta en proceso jurídico</v>
          </cell>
          <cell r="BG12327">
            <v>0</v>
          </cell>
          <cell r="BH12327">
            <v>0</v>
          </cell>
        </row>
        <row r="12328">
          <cell r="I12328">
            <v>338657</v>
          </cell>
          <cell r="K12328">
            <v>338657</v>
          </cell>
          <cell r="L12328" t="str">
            <v>2017</v>
          </cell>
          <cell r="M12328" t="str">
            <v>10</v>
          </cell>
          <cell r="N12328" t="str">
            <v>&gt;360</v>
          </cell>
          <cell r="O12328" t="str">
            <v>2024-06-30 12:00:00 AM</v>
          </cell>
          <cell r="P12328" t="str">
            <v>2024-08-06 10:35:39 PM</v>
          </cell>
          <cell r="Q12328" t="str">
            <v>NO</v>
          </cell>
          <cell r="R12328" t="str">
            <v>SI</v>
          </cell>
          <cell r="AH12328" t="str">
            <v>F</v>
          </cell>
          <cell r="AI12328">
            <v>41448</v>
          </cell>
          <cell r="AJ12328" t="str">
            <v>2017-10-10 12:00:00 AM</v>
          </cell>
          <cell r="AK12328" t="str">
            <v>2018-01-05 12:00:00 AM</v>
          </cell>
          <cell r="AM12328">
            <v>41448</v>
          </cell>
          <cell r="AN12328">
            <v>0</v>
          </cell>
          <cell r="AO12328" t="str">
            <v>NO</v>
          </cell>
          <cell r="AP12328">
            <v>0</v>
          </cell>
          <cell r="AR12328" t="str">
            <v>NO</v>
          </cell>
          <cell r="AS12328" t="str">
            <v>0.No esta en proceso jurídico</v>
          </cell>
          <cell r="BG12328">
            <v>0</v>
          </cell>
          <cell r="BH12328">
            <v>0</v>
          </cell>
        </row>
        <row r="12329">
          <cell r="I12329">
            <v>338747</v>
          </cell>
          <cell r="K12329">
            <v>338747</v>
          </cell>
          <cell r="L12329" t="str">
            <v>2017</v>
          </cell>
          <cell r="M12329" t="str">
            <v>10</v>
          </cell>
          <cell r="N12329" t="str">
            <v>&gt;360</v>
          </cell>
          <cell r="O12329" t="str">
            <v>2024-06-30 12:00:00 AM</v>
          </cell>
          <cell r="P12329" t="str">
            <v>2024-08-06 10:35:39 PM</v>
          </cell>
          <cell r="Q12329" t="str">
            <v>NO</v>
          </cell>
          <cell r="R12329" t="str">
            <v>SI</v>
          </cell>
          <cell r="AH12329" t="str">
            <v>F</v>
          </cell>
          <cell r="AI12329">
            <v>188500</v>
          </cell>
          <cell r="AJ12329" t="str">
            <v>2017-10-10 12:00:00 AM</v>
          </cell>
          <cell r="AK12329" t="str">
            <v>2017-10-13 12:00:00 AM</v>
          </cell>
          <cell r="AM12329">
            <v>0</v>
          </cell>
          <cell r="AN12329">
            <v>188500</v>
          </cell>
          <cell r="AO12329" t="str">
            <v>SI</v>
          </cell>
          <cell r="AP12329">
            <v>0</v>
          </cell>
          <cell r="AR12329" t="str">
            <v>NO</v>
          </cell>
          <cell r="AS12329" t="str">
            <v>0.No esta en proceso jurídico</v>
          </cell>
          <cell r="BG12329">
            <v>0</v>
          </cell>
          <cell r="BH12329">
            <v>0</v>
          </cell>
        </row>
        <row r="12330">
          <cell r="I12330">
            <v>338793</v>
          </cell>
          <cell r="K12330">
            <v>338793</v>
          </cell>
          <cell r="L12330" t="str">
            <v>2017</v>
          </cell>
          <cell r="M12330" t="str">
            <v>10</v>
          </cell>
          <cell r="N12330" t="str">
            <v>&gt;360</v>
          </cell>
          <cell r="O12330" t="str">
            <v>2024-06-30 12:00:00 AM</v>
          </cell>
          <cell r="P12330" t="str">
            <v>2024-08-06 10:35:39 PM</v>
          </cell>
          <cell r="Q12330" t="str">
            <v>NO</v>
          </cell>
          <cell r="R12330" t="str">
            <v>SI</v>
          </cell>
          <cell r="AH12330" t="str">
            <v>F</v>
          </cell>
          <cell r="AI12330">
            <v>2242964</v>
          </cell>
          <cell r="AJ12330" t="str">
            <v>2017-10-10 12:00:00 AM</v>
          </cell>
          <cell r="AK12330" t="str">
            <v>2018-02-01 12:00:00 AM</v>
          </cell>
          <cell r="AM12330">
            <v>2153549</v>
          </cell>
          <cell r="AN12330">
            <v>89415</v>
          </cell>
          <cell r="AO12330" t="str">
            <v>SI</v>
          </cell>
          <cell r="AP12330">
            <v>0</v>
          </cell>
          <cell r="AR12330" t="str">
            <v>NO</v>
          </cell>
          <cell r="AS12330" t="str">
            <v>0.No esta en proceso jurídico</v>
          </cell>
          <cell r="BG12330">
            <v>0</v>
          </cell>
          <cell r="BH12330">
            <v>0</v>
          </cell>
        </row>
        <row r="12331">
          <cell r="I12331">
            <v>338842</v>
          </cell>
          <cell r="K12331">
            <v>338842</v>
          </cell>
          <cell r="L12331" t="str">
            <v>2017</v>
          </cell>
          <cell r="M12331" t="str">
            <v>10</v>
          </cell>
          <cell r="N12331" t="str">
            <v>&gt;360</v>
          </cell>
          <cell r="O12331" t="str">
            <v>2024-06-30 12:00:00 AM</v>
          </cell>
          <cell r="P12331" t="str">
            <v>2024-08-06 10:35:39 PM</v>
          </cell>
          <cell r="Q12331" t="str">
            <v>NO</v>
          </cell>
          <cell r="R12331" t="str">
            <v>SI</v>
          </cell>
          <cell r="AH12331" t="str">
            <v>F</v>
          </cell>
          <cell r="AI12331">
            <v>2112000</v>
          </cell>
          <cell r="AJ12331" t="str">
            <v>2017-10-11 12:00:00 AM</v>
          </cell>
          <cell r="AK12331" t="str">
            <v>2018-01-05 12:00:00 AM</v>
          </cell>
          <cell r="AM12331">
            <v>2062720</v>
          </cell>
          <cell r="AN12331">
            <v>49280</v>
          </cell>
          <cell r="AO12331" t="str">
            <v>SI</v>
          </cell>
          <cell r="AP12331">
            <v>0</v>
          </cell>
          <cell r="AR12331" t="str">
            <v>NO</v>
          </cell>
          <cell r="AS12331" t="str">
            <v>0.No esta en proceso jurídico</v>
          </cell>
          <cell r="BG12331">
            <v>0</v>
          </cell>
          <cell r="BH12331">
            <v>0</v>
          </cell>
        </row>
        <row r="12332">
          <cell r="I12332">
            <v>338860</v>
          </cell>
          <cell r="K12332">
            <v>338860</v>
          </cell>
          <cell r="L12332" t="str">
            <v>2017</v>
          </cell>
          <cell r="M12332" t="str">
            <v>10</v>
          </cell>
          <cell r="N12332" t="str">
            <v>&gt;360</v>
          </cell>
          <cell r="O12332" t="str">
            <v>2024-06-30 12:00:00 AM</v>
          </cell>
          <cell r="P12332" t="str">
            <v>2024-08-06 10:35:39 PM</v>
          </cell>
          <cell r="Q12332" t="str">
            <v>NO</v>
          </cell>
          <cell r="R12332" t="str">
            <v>SI</v>
          </cell>
          <cell r="AH12332" t="str">
            <v>F</v>
          </cell>
          <cell r="AI12332">
            <v>39290707</v>
          </cell>
          <cell r="AJ12332" t="str">
            <v>2017-10-11 12:00:00 AM</v>
          </cell>
          <cell r="AK12332" t="str">
            <v>2017-11-10 12:00:00 AM</v>
          </cell>
          <cell r="AM12332">
            <v>14167</v>
          </cell>
          <cell r="AN12332">
            <v>39276540</v>
          </cell>
          <cell r="AO12332" t="str">
            <v>SI</v>
          </cell>
          <cell r="AP12332">
            <v>0</v>
          </cell>
          <cell r="AR12332" t="str">
            <v>NO</v>
          </cell>
          <cell r="AS12332" t="str">
            <v>0.No esta en proceso jurídico</v>
          </cell>
          <cell r="AU12332">
            <v>26841</v>
          </cell>
          <cell r="AV12332">
            <v>39290707</v>
          </cell>
          <cell r="AW12332">
            <v>39290707</v>
          </cell>
          <cell r="AX12332">
            <v>0</v>
          </cell>
          <cell r="BA12332">
            <v>0</v>
          </cell>
          <cell r="BB12332">
            <v>737700</v>
          </cell>
          <cell r="BC12332">
            <v>0</v>
          </cell>
          <cell r="BD12332" t="str">
            <v>DF</v>
          </cell>
          <cell r="BE12332" t="str">
            <v>FERNANDO FERREIRA PLATA</v>
          </cell>
          <cell r="BF12332">
            <v>508811823011111</v>
          </cell>
          <cell r="BG12332">
            <v>0</v>
          </cell>
          <cell r="BH12332">
            <v>0</v>
          </cell>
        </row>
        <row r="12333">
          <cell r="I12333">
            <v>339170</v>
          </cell>
          <cell r="K12333">
            <v>339170</v>
          </cell>
          <cell r="L12333" t="str">
            <v>2017</v>
          </cell>
          <cell r="M12333" t="str">
            <v>10</v>
          </cell>
          <cell r="N12333" t="str">
            <v>&gt;360</v>
          </cell>
          <cell r="O12333" t="str">
            <v>2024-06-30 12:00:00 AM</v>
          </cell>
          <cell r="P12333" t="str">
            <v>2024-08-06 10:35:39 PM</v>
          </cell>
          <cell r="Q12333" t="str">
            <v>NO</v>
          </cell>
          <cell r="R12333" t="str">
            <v>SI</v>
          </cell>
          <cell r="AH12333" t="str">
            <v>F</v>
          </cell>
          <cell r="AI12333">
            <v>1872959</v>
          </cell>
          <cell r="AJ12333" t="str">
            <v>2017-10-12 12:00:00 AM</v>
          </cell>
          <cell r="AK12333" t="str">
            <v>2018-12-05 12:00:00 AM</v>
          </cell>
          <cell r="AM12333">
            <v>1867959</v>
          </cell>
          <cell r="AN12333">
            <v>5000</v>
          </cell>
          <cell r="AO12333" t="str">
            <v>SI</v>
          </cell>
          <cell r="AP12333">
            <v>0</v>
          </cell>
          <cell r="AR12333" t="str">
            <v>NO</v>
          </cell>
          <cell r="AS12333" t="str">
            <v>0.No esta en proceso jurídico</v>
          </cell>
          <cell r="BG12333">
            <v>0</v>
          </cell>
          <cell r="BH12333">
            <v>0</v>
          </cell>
        </row>
        <row r="12334">
          <cell r="I12334">
            <v>339245</v>
          </cell>
          <cell r="K12334">
            <v>339245</v>
          </cell>
          <cell r="L12334" t="str">
            <v>2017</v>
          </cell>
          <cell r="M12334" t="str">
            <v>10</v>
          </cell>
          <cell r="N12334" t="str">
            <v>&gt;360</v>
          </cell>
          <cell r="O12334" t="str">
            <v>2024-06-30 12:00:00 AM</v>
          </cell>
          <cell r="P12334" t="str">
            <v>2024-08-06 10:35:39 PM</v>
          </cell>
          <cell r="Q12334" t="str">
            <v>NO</v>
          </cell>
          <cell r="R12334" t="str">
            <v>SI</v>
          </cell>
          <cell r="AH12334" t="str">
            <v>F</v>
          </cell>
          <cell r="AI12334">
            <v>12650</v>
          </cell>
          <cell r="AJ12334" t="str">
            <v>2017-10-13 12:00:00 AM</v>
          </cell>
          <cell r="AK12334" t="str">
            <v>2017-11-10 12:00:00 AM</v>
          </cell>
          <cell r="AM12334">
            <v>12650</v>
          </cell>
          <cell r="AN12334">
            <v>0</v>
          </cell>
          <cell r="AO12334" t="str">
            <v>SI</v>
          </cell>
          <cell r="AP12334">
            <v>0</v>
          </cell>
          <cell r="AR12334" t="str">
            <v>NO</v>
          </cell>
          <cell r="AS12334" t="str">
            <v>0.No esta en proceso jurídico</v>
          </cell>
          <cell r="BG12334">
            <v>0</v>
          </cell>
          <cell r="BH12334">
            <v>0</v>
          </cell>
        </row>
        <row r="12335">
          <cell r="I12335">
            <v>339247</v>
          </cell>
          <cell r="K12335">
            <v>339247</v>
          </cell>
          <cell r="L12335" t="str">
            <v>2017</v>
          </cell>
          <cell r="M12335" t="str">
            <v>10</v>
          </cell>
          <cell r="N12335" t="str">
            <v>&gt;360</v>
          </cell>
          <cell r="O12335" t="str">
            <v>2024-06-30 12:00:00 AM</v>
          </cell>
          <cell r="P12335" t="str">
            <v>2024-08-06 10:35:39 PM</v>
          </cell>
          <cell r="Q12335" t="str">
            <v>NO</v>
          </cell>
          <cell r="R12335" t="str">
            <v>SI</v>
          </cell>
          <cell r="AH12335" t="str">
            <v>F</v>
          </cell>
          <cell r="AI12335">
            <v>38658161</v>
          </cell>
          <cell r="AJ12335" t="str">
            <v>2017-10-13 12:00:00 AM</v>
          </cell>
          <cell r="AK12335" t="str">
            <v>2018-06-08 12:00:00 AM</v>
          </cell>
          <cell r="AM12335">
            <v>38658161</v>
          </cell>
          <cell r="AN12335">
            <v>0</v>
          </cell>
          <cell r="AO12335" t="str">
            <v>NO</v>
          </cell>
          <cell r="AP12335">
            <v>0</v>
          </cell>
          <cell r="AR12335" t="str">
            <v>NO</v>
          </cell>
          <cell r="AS12335" t="str">
            <v>0.No esta en proceso jurídico</v>
          </cell>
          <cell r="AU12335">
            <v>28830</v>
          </cell>
          <cell r="AV12335">
            <v>38658161</v>
          </cell>
          <cell r="AW12335">
            <v>38658161</v>
          </cell>
          <cell r="AX12335">
            <v>0</v>
          </cell>
          <cell r="BA12335">
            <v>38658161</v>
          </cell>
          <cell r="BB12335">
            <v>0</v>
          </cell>
          <cell r="BC12335">
            <v>0</v>
          </cell>
          <cell r="BD12335" t="str">
            <v>DF</v>
          </cell>
          <cell r="BE12335" t="str">
            <v>JULIANA PELAEZ BUITRAGO</v>
          </cell>
          <cell r="BF12335">
            <v>508811823011111</v>
          </cell>
          <cell r="BG12335">
            <v>0</v>
          </cell>
          <cell r="BH12335">
            <v>0</v>
          </cell>
        </row>
        <row r="12336">
          <cell r="I12336">
            <v>466492</v>
          </cell>
          <cell r="J12336" t="str">
            <v>CN</v>
          </cell>
          <cell r="K12336" t="str">
            <v>CN466492</v>
          </cell>
          <cell r="L12336" t="str">
            <v>2019</v>
          </cell>
          <cell r="M12336" t="str">
            <v>8</v>
          </cell>
          <cell r="N12336" t="str">
            <v>&gt;360</v>
          </cell>
          <cell r="O12336" t="str">
            <v>2024-06-30 12:00:00 AM</v>
          </cell>
          <cell r="P12336" t="str">
            <v>2024-08-06 10:35:39 PM</v>
          </cell>
          <cell r="Q12336" t="str">
            <v>NO</v>
          </cell>
          <cell r="R12336" t="str">
            <v>SI</v>
          </cell>
          <cell r="AH12336" t="str">
            <v>F</v>
          </cell>
          <cell r="AI12336">
            <v>31652</v>
          </cell>
          <cell r="AJ12336" t="str">
            <v>2019-08-14 12:00:00 AM</v>
          </cell>
          <cell r="AK12336" t="str">
            <v>2019-12-10 12:00:00 AM</v>
          </cell>
          <cell r="AM12336">
            <v>31652</v>
          </cell>
          <cell r="AN12336">
            <v>0</v>
          </cell>
          <cell r="AO12336" t="str">
            <v>NO</v>
          </cell>
          <cell r="AP12336">
            <v>0</v>
          </cell>
          <cell r="AR12336" t="str">
            <v>NO</v>
          </cell>
          <cell r="AS12336" t="str">
            <v>0.No esta en proceso jurídico</v>
          </cell>
          <cell r="BG12336">
            <v>0</v>
          </cell>
          <cell r="BH12336">
            <v>0</v>
          </cell>
        </row>
        <row r="12337">
          <cell r="I12337">
            <v>466400</v>
          </cell>
          <cell r="J12337" t="str">
            <v>CN</v>
          </cell>
          <cell r="K12337" t="str">
            <v>CN466400</v>
          </cell>
          <cell r="L12337" t="str">
            <v>2019</v>
          </cell>
          <cell r="M12337" t="str">
            <v>8</v>
          </cell>
          <cell r="N12337" t="str">
            <v>&gt;360</v>
          </cell>
          <cell r="O12337" t="str">
            <v>2024-06-30 12:00:00 AM</v>
          </cell>
          <cell r="P12337" t="str">
            <v>2024-08-06 10:35:39 PM</v>
          </cell>
          <cell r="Q12337" t="str">
            <v>NO</v>
          </cell>
          <cell r="R12337" t="str">
            <v>SI</v>
          </cell>
          <cell r="AH12337" t="str">
            <v>F</v>
          </cell>
          <cell r="AI12337">
            <v>64714</v>
          </cell>
          <cell r="AJ12337" t="str">
            <v>2019-08-14 12:00:00 AM</v>
          </cell>
          <cell r="AK12337" t="str">
            <v>2019-08-23 12:00:00 AM</v>
          </cell>
          <cell r="AM12337">
            <v>64714</v>
          </cell>
          <cell r="AN12337">
            <v>0</v>
          </cell>
          <cell r="AO12337" t="str">
            <v>NO</v>
          </cell>
          <cell r="AP12337">
            <v>0</v>
          </cell>
          <cell r="AR12337" t="str">
            <v>NO</v>
          </cell>
          <cell r="AS12337" t="str">
            <v>0.No esta en proceso jurídico</v>
          </cell>
          <cell r="BG12337">
            <v>0</v>
          </cell>
          <cell r="BH12337">
            <v>0</v>
          </cell>
        </row>
        <row r="12338">
          <cell r="I12338">
            <v>466379</v>
          </cell>
          <cell r="J12338" t="str">
            <v>CN</v>
          </cell>
          <cell r="K12338" t="str">
            <v>CN466379</v>
          </cell>
          <cell r="L12338" t="str">
            <v>2019</v>
          </cell>
          <cell r="M12338" t="str">
            <v>8</v>
          </cell>
          <cell r="N12338" t="str">
            <v>&gt;360</v>
          </cell>
          <cell r="O12338" t="str">
            <v>2024-06-30 12:00:00 AM</v>
          </cell>
          <cell r="P12338" t="str">
            <v>2024-08-06 10:35:39 PM</v>
          </cell>
          <cell r="Q12338" t="str">
            <v>NO</v>
          </cell>
          <cell r="R12338" t="str">
            <v>SI</v>
          </cell>
          <cell r="AH12338" t="str">
            <v>F</v>
          </cell>
          <cell r="AI12338">
            <v>73080</v>
          </cell>
          <cell r="AJ12338" t="str">
            <v>2019-08-14 12:00:00 AM</v>
          </cell>
          <cell r="AK12338" t="str">
            <v>2019-08-23 12:00:00 AM</v>
          </cell>
          <cell r="AM12338">
            <v>73080</v>
          </cell>
          <cell r="AN12338">
            <v>0</v>
          </cell>
          <cell r="AO12338" t="str">
            <v>SI</v>
          </cell>
          <cell r="AP12338">
            <v>0</v>
          </cell>
          <cell r="AR12338" t="str">
            <v>NO</v>
          </cell>
          <cell r="AS12338" t="str">
            <v>0.No esta en proceso jurídico</v>
          </cell>
          <cell r="BG12338">
            <v>0</v>
          </cell>
          <cell r="BH12338">
            <v>0</v>
          </cell>
        </row>
        <row r="12339">
          <cell r="I12339">
            <v>466335</v>
          </cell>
          <cell r="J12339" t="str">
            <v>CN</v>
          </cell>
          <cell r="K12339" t="str">
            <v>CN466335</v>
          </cell>
          <cell r="L12339" t="str">
            <v>2019</v>
          </cell>
          <cell r="M12339" t="str">
            <v>8</v>
          </cell>
          <cell r="N12339" t="str">
            <v>&gt;360</v>
          </cell>
          <cell r="O12339" t="str">
            <v>2024-06-30 12:00:00 AM</v>
          </cell>
          <cell r="P12339" t="str">
            <v>2024-08-06 10:35:39 PM</v>
          </cell>
          <cell r="Q12339" t="str">
            <v>NO</v>
          </cell>
          <cell r="R12339" t="str">
            <v>SI</v>
          </cell>
          <cell r="AH12339" t="str">
            <v>F</v>
          </cell>
          <cell r="AI12339">
            <v>55000</v>
          </cell>
          <cell r="AJ12339" t="str">
            <v>2019-08-14 12:00:00 AM</v>
          </cell>
          <cell r="AK12339" t="str">
            <v>2019-09-05 12:00:00 AM</v>
          </cell>
          <cell r="AM12339">
            <v>55000</v>
          </cell>
          <cell r="AN12339">
            <v>0</v>
          </cell>
          <cell r="AO12339" t="str">
            <v>NO</v>
          </cell>
          <cell r="AP12339">
            <v>0</v>
          </cell>
          <cell r="AR12339" t="str">
            <v>NO</v>
          </cell>
          <cell r="AS12339" t="str">
            <v>0.No esta en proceso jurídico</v>
          </cell>
          <cell r="BG12339">
            <v>0</v>
          </cell>
          <cell r="BH12339">
            <v>0</v>
          </cell>
        </row>
        <row r="12340">
          <cell r="I12340">
            <v>466326</v>
          </cell>
          <cell r="J12340" t="str">
            <v>CN</v>
          </cell>
          <cell r="K12340" t="str">
            <v>CN466326</v>
          </cell>
          <cell r="L12340" t="str">
            <v>2019</v>
          </cell>
          <cell r="M12340" t="str">
            <v>8</v>
          </cell>
          <cell r="N12340" t="str">
            <v>&gt;360</v>
          </cell>
          <cell r="O12340" t="str">
            <v>2024-06-30 12:00:00 AM</v>
          </cell>
          <cell r="P12340" t="str">
            <v>2024-08-06 10:35:39 PM</v>
          </cell>
          <cell r="Q12340" t="str">
            <v>NO</v>
          </cell>
          <cell r="R12340" t="str">
            <v>SI</v>
          </cell>
          <cell r="AH12340" t="str">
            <v>F</v>
          </cell>
          <cell r="AI12340">
            <v>76944</v>
          </cell>
          <cell r="AJ12340" t="str">
            <v>2019-08-14 12:00:00 AM</v>
          </cell>
          <cell r="AK12340" t="str">
            <v>2019-08-23 12:00:00 AM</v>
          </cell>
          <cell r="AM12340">
            <v>76944</v>
          </cell>
          <cell r="AN12340">
            <v>0</v>
          </cell>
          <cell r="AO12340" t="str">
            <v>SI</v>
          </cell>
          <cell r="AP12340">
            <v>0</v>
          </cell>
          <cell r="AR12340" t="str">
            <v>NO</v>
          </cell>
          <cell r="AS12340" t="str">
            <v>0.No esta en proceso jurídico</v>
          </cell>
          <cell r="BG12340">
            <v>0</v>
          </cell>
          <cell r="BH12340">
            <v>0</v>
          </cell>
        </row>
        <row r="12341">
          <cell r="I12341">
            <v>466322</v>
          </cell>
          <cell r="J12341" t="str">
            <v>CN</v>
          </cell>
          <cell r="K12341" t="str">
            <v>CN466322</v>
          </cell>
          <cell r="L12341" t="str">
            <v>2019</v>
          </cell>
          <cell r="M12341" t="str">
            <v>8</v>
          </cell>
          <cell r="N12341" t="str">
            <v>&gt;360</v>
          </cell>
          <cell r="O12341" t="str">
            <v>2024-06-30 12:00:00 AM</v>
          </cell>
          <cell r="P12341" t="str">
            <v>2024-08-06 10:35:39 PM</v>
          </cell>
          <cell r="Q12341" t="str">
            <v>NO</v>
          </cell>
          <cell r="R12341" t="str">
            <v>SI</v>
          </cell>
          <cell r="AH12341" t="str">
            <v>F</v>
          </cell>
          <cell r="AI12341">
            <v>39870</v>
          </cell>
          <cell r="AJ12341" t="str">
            <v>2019-08-14 12:00:00 AM</v>
          </cell>
          <cell r="AK12341" t="str">
            <v>2019-08-23 12:00:00 AM</v>
          </cell>
          <cell r="AM12341">
            <v>39870</v>
          </cell>
          <cell r="AN12341">
            <v>0</v>
          </cell>
          <cell r="AO12341" t="str">
            <v>NO</v>
          </cell>
          <cell r="AP12341">
            <v>0</v>
          </cell>
          <cell r="AR12341" t="str">
            <v>NO</v>
          </cell>
          <cell r="AS12341" t="str">
            <v>0.No esta en proceso jurídico</v>
          </cell>
          <cell r="BG12341">
            <v>0</v>
          </cell>
          <cell r="BH12341">
            <v>0</v>
          </cell>
        </row>
        <row r="12342">
          <cell r="I12342">
            <v>466320</v>
          </cell>
          <cell r="J12342" t="str">
            <v>CN</v>
          </cell>
          <cell r="K12342" t="str">
            <v>CN466320</v>
          </cell>
          <cell r="L12342" t="str">
            <v>2019</v>
          </cell>
          <cell r="M12342" t="str">
            <v>8</v>
          </cell>
          <cell r="N12342" t="str">
            <v>&gt;360</v>
          </cell>
          <cell r="O12342" t="str">
            <v>2024-06-30 12:00:00 AM</v>
          </cell>
          <cell r="P12342" t="str">
            <v>2024-08-06 10:35:39 PM</v>
          </cell>
          <cell r="Q12342" t="str">
            <v>NO</v>
          </cell>
          <cell r="R12342" t="str">
            <v>SI</v>
          </cell>
          <cell r="AH12342" t="str">
            <v>F</v>
          </cell>
          <cell r="AI12342">
            <v>162108</v>
          </cell>
          <cell r="AJ12342" t="str">
            <v>2019-08-14 12:00:00 AM</v>
          </cell>
          <cell r="AK12342" t="str">
            <v>2019-12-10 12:00:00 AM</v>
          </cell>
          <cell r="AM12342">
            <v>162108</v>
          </cell>
          <cell r="AN12342">
            <v>0</v>
          </cell>
          <cell r="AO12342" t="str">
            <v>NO</v>
          </cell>
          <cell r="AP12342">
            <v>0</v>
          </cell>
          <cell r="AR12342" t="str">
            <v>NO</v>
          </cell>
          <cell r="AS12342" t="str">
            <v>0.No esta en proceso jurídico</v>
          </cell>
          <cell r="BG12342">
            <v>0</v>
          </cell>
          <cell r="BH12342">
            <v>0</v>
          </cell>
        </row>
        <row r="12343">
          <cell r="I12343">
            <v>466284</v>
          </cell>
          <cell r="J12343" t="str">
            <v>CN</v>
          </cell>
          <cell r="K12343" t="str">
            <v>CN466284</v>
          </cell>
          <cell r="L12343" t="str">
            <v>2019</v>
          </cell>
          <cell r="M12343" t="str">
            <v>8</v>
          </cell>
          <cell r="N12343" t="str">
            <v>&gt;360</v>
          </cell>
          <cell r="O12343" t="str">
            <v>2024-06-30 12:00:00 AM</v>
          </cell>
          <cell r="P12343" t="str">
            <v>2024-08-06 10:35:39 PM</v>
          </cell>
          <cell r="Q12343" t="str">
            <v>NO</v>
          </cell>
          <cell r="R12343" t="str">
            <v>SI</v>
          </cell>
          <cell r="AH12343" t="str">
            <v>F</v>
          </cell>
          <cell r="AI12343">
            <v>79740</v>
          </cell>
          <cell r="AJ12343" t="str">
            <v>2019-08-13 12:00:00 AM</v>
          </cell>
          <cell r="AK12343" t="str">
            <v>2019-08-23 12:00:00 AM</v>
          </cell>
          <cell r="AM12343">
            <v>79740</v>
          </cell>
          <cell r="AN12343">
            <v>0</v>
          </cell>
          <cell r="AO12343" t="str">
            <v>NO</v>
          </cell>
          <cell r="AP12343">
            <v>0</v>
          </cell>
          <cell r="AR12343" t="str">
            <v>NO</v>
          </cell>
          <cell r="AS12343" t="str">
            <v>0.No esta en proceso jurídico</v>
          </cell>
          <cell r="BG12343">
            <v>0</v>
          </cell>
          <cell r="BH12343">
            <v>0</v>
          </cell>
        </row>
        <row r="12344">
          <cell r="I12344">
            <v>341141</v>
          </cell>
          <cell r="K12344">
            <v>341141</v>
          </cell>
          <cell r="L12344" t="str">
            <v>2017</v>
          </cell>
          <cell r="M12344" t="str">
            <v>10</v>
          </cell>
          <cell r="N12344" t="str">
            <v>&gt;360</v>
          </cell>
          <cell r="O12344" t="str">
            <v>2024-06-30 12:00:00 AM</v>
          </cell>
          <cell r="P12344" t="str">
            <v>2024-08-06 10:35:39 PM</v>
          </cell>
          <cell r="Q12344" t="str">
            <v>NO</v>
          </cell>
          <cell r="R12344" t="str">
            <v>SI</v>
          </cell>
          <cell r="AH12344" t="str">
            <v>F</v>
          </cell>
          <cell r="AI12344">
            <v>35336</v>
          </cell>
          <cell r="AJ12344" t="str">
            <v>2017-10-25 12:00:00 AM</v>
          </cell>
          <cell r="AK12344" t="str">
            <v>2017-11-10 12:00:00 AM</v>
          </cell>
          <cell r="AM12344">
            <v>35336</v>
          </cell>
          <cell r="AN12344">
            <v>0</v>
          </cell>
          <cell r="AO12344" t="str">
            <v>SI</v>
          </cell>
          <cell r="AP12344">
            <v>0</v>
          </cell>
          <cell r="AR12344" t="str">
            <v>NO</v>
          </cell>
          <cell r="AS12344" t="str">
            <v>0.No esta en proceso jurídico</v>
          </cell>
          <cell r="BG12344">
            <v>0</v>
          </cell>
          <cell r="BH12344">
            <v>0</v>
          </cell>
        </row>
        <row r="12345">
          <cell r="I12345">
            <v>341195</v>
          </cell>
          <cell r="K12345">
            <v>341195</v>
          </cell>
          <cell r="L12345" t="str">
            <v>2017</v>
          </cell>
          <cell r="M12345" t="str">
            <v>10</v>
          </cell>
          <cell r="N12345" t="str">
            <v>&gt;360</v>
          </cell>
          <cell r="O12345" t="str">
            <v>2024-06-30 12:00:00 AM</v>
          </cell>
          <cell r="P12345" t="str">
            <v>2024-08-06 10:35:39 PM</v>
          </cell>
          <cell r="Q12345" t="str">
            <v>NO</v>
          </cell>
          <cell r="R12345" t="str">
            <v>SI</v>
          </cell>
          <cell r="AH12345" t="str">
            <v>F</v>
          </cell>
          <cell r="AI12345">
            <v>1475991</v>
          </cell>
          <cell r="AJ12345" t="str">
            <v>2017-10-25 12:00:00 AM</v>
          </cell>
          <cell r="AK12345" t="str">
            <v>2018-01-05 12:00:00 AM</v>
          </cell>
          <cell r="AM12345">
            <v>1433171</v>
          </cell>
          <cell r="AN12345">
            <v>42820</v>
          </cell>
          <cell r="AO12345" t="str">
            <v>SI</v>
          </cell>
          <cell r="AP12345">
            <v>0</v>
          </cell>
          <cell r="AR12345" t="str">
            <v>NO</v>
          </cell>
          <cell r="AS12345" t="str">
            <v>0.No esta en proceso jurídico</v>
          </cell>
          <cell r="BG12345">
            <v>0</v>
          </cell>
          <cell r="BH12345">
            <v>0</v>
          </cell>
        </row>
        <row r="12346">
          <cell r="I12346">
            <v>341262</v>
          </cell>
          <cell r="K12346">
            <v>341262</v>
          </cell>
          <cell r="L12346" t="str">
            <v>2017</v>
          </cell>
          <cell r="M12346" t="str">
            <v>10</v>
          </cell>
          <cell r="N12346" t="str">
            <v>&gt;360</v>
          </cell>
          <cell r="O12346" t="str">
            <v>2024-06-30 12:00:00 AM</v>
          </cell>
          <cell r="P12346" t="str">
            <v>2024-08-06 10:35:39 PM</v>
          </cell>
          <cell r="Q12346" t="str">
            <v>NO</v>
          </cell>
          <cell r="R12346" t="str">
            <v>SI</v>
          </cell>
          <cell r="AH12346" t="str">
            <v>F</v>
          </cell>
          <cell r="AI12346">
            <v>269338</v>
          </cell>
          <cell r="AJ12346" t="str">
            <v>2017-10-25 12:00:00 AM</v>
          </cell>
          <cell r="AK12346" t="str">
            <v>2017-12-14 12:00:00 AM</v>
          </cell>
          <cell r="AM12346">
            <v>269338</v>
          </cell>
          <cell r="AN12346">
            <v>0</v>
          </cell>
          <cell r="AO12346" t="str">
            <v>NO</v>
          </cell>
          <cell r="AP12346">
            <v>0</v>
          </cell>
          <cell r="AR12346" t="str">
            <v>NO</v>
          </cell>
          <cell r="AS12346" t="str">
            <v>0.No esta en proceso jurídico</v>
          </cell>
          <cell r="BG12346">
            <v>0</v>
          </cell>
          <cell r="BH12346">
            <v>0</v>
          </cell>
        </row>
        <row r="12347">
          <cell r="I12347">
            <v>341294</v>
          </cell>
          <cell r="K12347">
            <v>341294</v>
          </cell>
          <cell r="L12347" t="str">
            <v>2017</v>
          </cell>
          <cell r="M12347" t="str">
            <v>10</v>
          </cell>
          <cell r="N12347" t="str">
            <v>&gt;360</v>
          </cell>
          <cell r="O12347" t="str">
            <v>2024-06-30 12:00:00 AM</v>
          </cell>
          <cell r="P12347" t="str">
            <v>2024-08-06 10:35:39 PM</v>
          </cell>
          <cell r="Q12347" t="str">
            <v>NO</v>
          </cell>
          <cell r="R12347" t="str">
            <v>SI</v>
          </cell>
          <cell r="AH12347" t="str">
            <v>F</v>
          </cell>
          <cell r="AI12347">
            <v>23816</v>
          </cell>
          <cell r="AJ12347" t="str">
            <v>2017-10-25 12:00:00 AM</v>
          </cell>
          <cell r="AK12347" t="str">
            <v>2017-11-14 12:00:00 AM</v>
          </cell>
          <cell r="AM12347">
            <v>23816</v>
          </cell>
          <cell r="AN12347">
            <v>0</v>
          </cell>
          <cell r="AO12347" t="str">
            <v>SI</v>
          </cell>
          <cell r="AP12347">
            <v>0</v>
          </cell>
          <cell r="AR12347" t="str">
            <v>NO</v>
          </cell>
          <cell r="AS12347" t="str">
            <v>0.No esta en proceso jurídico</v>
          </cell>
          <cell r="BG12347">
            <v>0</v>
          </cell>
          <cell r="BH12347">
            <v>0</v>
          </cell>
        </row>
        <row r="12348">
          <cell r="I12348">
            <v>341990</v>
          </cell>
          <cell r="K12348">
            <v>341990</v>
          </cell>
          <cell r="L12348" t="str">
            <v>2017</v>
          </cell>
          <cell r="M12348" t="str">
            <v>10</v>
          </cell>
          <cell r="N12348" t="str">
            <v>&gt;360</v>
          </cell>
          <cell r="O12348" t="str">
            <v>2024-06-30 12:00:00 AM</v>
          </cell>
          <cell r="P12348" t="str">
            <v>2024-08-06 10:35:39 PM</v>
          </cell>
          <cell r="Q12348" t="str">
            <v>NO</v>
          </cell>
          <cell r="R12348" t="str">
            <v>SI</v>
          </cell>
          <cell r="AH12348" t="str">
            <v>F</v>
          </cell>
          <cell r="AI12348">
            <v>30810</v>
          </cell>
          <cell r="AJ12348" t="str">
            <v>2017-10-27 12:00:00 AM</v>
          </cell>
          <cell r="AK12348" t="str">
            <v>2017-11-10 12:00:00 AM</v>
          </cell>
          <cell r="AM12348">
            <v>17301</v>
          </cell>
          <cell r="AN12348">
            <v>0</v>
          </cell>
          <cell r="AO12348" t="str">
            <v>SI</v>
          </cell>
          <cell r="AP12348">
            <v>13509</v>
          </cell>
          <cell r="AR12348" t="str">
            <v>NO</v>
          </cell>
          <cell r="AS12348" t="str">
            <v>0.No esta en proceso jurídico</v>
          </cell>
          <cell r="BG12348">
            <v>0</v>
          </cell>
          <cell r="BH12348">
            <v>0</v>
          </cell>
        </row>
        <row r="12349">
          <cell r="I12349">
            <v>341993</v>
          </cell>
          <cell r="K12349">
            <v>341993</v>
          </cell>
          <cell r="L12349" t="str">
            <v>2017</v>
          </cell>
          <cell r="M12349" t="str">
            <v>10</v>
          </cell>
          <cell r="N12349" t="str">
            <v>&gt;360</v>
          </cell>
          <cell r="O12349" t="str">
            <v>2024-06-30 12:00:00 AM</v>
          </cell>
          <cell r="P12349" t="str">
            <v>2024-08-06 10:35:39 PM</v>
          </cell>
          <cell r="Q12349" t="str">
            <v>NO</v>
          </cell>
          <cell r="R12349" t="str">
            <v>SI</v>
          </cell>
          <cell r="AH12349" t="str">
            <v>F</v>
          </cell>
          <cell r="AI12349">
            <v>1272000</v>
          </cell>
          <cell r="AJ12349" t="str">
            <v>2017-10-27 12:00:00 AM</v>
          </cell>
          <cell r="AK12349" t="str">
            <v>2018-02-01 12:00:00 AM</v>
          </cell>
          <cell r="AM12349">
            <v>1233920</v>
          </cell>
          <cell r="AN12349">
            <v>38080</v>
          </cell>
          <cell r="AO12349" t="str">
            <v>SI</v>
          </cell>
          <cell r="AP12349">
            <v>0</v>
          </cell>
          <cell r="AR12349" t="str">
            <v>NO</v>
          </cell>
          <cell r="AS12349" t="str">
            <v>0.No esta en proceso jurídico</v>
          </cell>
          <cell r="BG12349">
            <v>0</v>
          </cell>
          <cell r="BH12349">
            <v>0</v>
          </cell>
        </row>
        <row r="12350">
          <cell r="I12350">
            <v>342246</v>
          </cell>
          <cell r="K12350">
            <v>342246</v>
          </cell>
          <cell r="L12350" t="str">
            <v>2017</v>
          </cell>
          <cell r="M12350" t="str">
            <v>10</v>
          </cell>
          <cell r="N12350" t="str">
            <v>&gt;360</v>
          </cell>
          <cell r="O12350" t="str">
            <v>2024-06-30 12:00:00 AM</v>
          </cell>
          <cell r="P12350" t="str">
            <v>2024-08-06 10:35:39 PM</v>
          </cell>
          <cell r="Q12350" t="str">
            <v>NO</v>
          </cell>
          <cell r="R12350" t="str">
            <v>SI</v>
          </cell>
          <cell r="AH12350" t="str">
            <v>F</v>
          </cell>
          <cell r="AI12350">
            <v>106000</v>
          </cell>
          <cell r="AJ12350" t="str">
            <v>2017-10-30 12:00:00 AM</v>
          </cell>
          <cell r="AK12350" t="str">
            <v>2018-01-05 12:00:00 AM</v>
          </cell>
          <cell r="AM12350">
            <v>101520</v>
          </cell>
          <cell r="AN12350">
            <v>4480</v>
          </cell>
          <cell r="AO12350" t="str">
            <v>SI</v>
          </cell>
          <cell r="AP12350">
            <v>0</v>
          </cell>
          <cell r="AR12350" t="str">
            <v>NO</v>
          </cell>
          <cell r="AS12350" t="str">
            <v>0.No esta en proceso jurídico</v>
          </cell>
          <cell r="BG12350">
            <v>0</v>
          </cell>
          <cell r="BH12350">
            <v>0</v>
          </cell>
        </row>
        <row r="12351">
          <cell r="I12351">
            <v>342260</v>
          </cell>
          <cell r="K12351">
            <v>342260</v>
          </cell>
          <cell r="L12351" t="str">
            <v>2017</v>
          </cell>
          <cell r="M12351" t="str">
            <v>10</v>
          </cell>
          <cell r="N12351" t="str">
            <v>&gt;360</v>
          </cell>
          <cell r="O12351" t="str">
            <v>2024-06-30 12:00:00 AM</v>
          </cell>
          <cell r="P12351" t="str">
            <v>2024-08-06 10:35:39 PM</v>
          </cell>
          <cell r="Q12351" t="str">
            <v>NO</v>
          </cell>
          <cell r="R12351" t="str">
            <v>SI</v>
          </cell>
          <cell r="AH12351" t="str">
            <v>F</v>
          </cell>
          <cell r="AI12351">
            <v>19936</v>
          </cell>
          <cell r="AJ12351" t="str">
            <v>2017-10-30 12:00:00 AM</v>
          </cell>
          <cell r="AK12351" t="str">
            <v>2017-12-14 12:00:00 AM</v>
          </cell>
          <cell r="AM12351">
            <v>19936</v>
          </cell>
          <cell r="AN12351">
            <v>0</v>
          </cell>
          <cell r="AO12351" t="str">
            <v>NO</v>
          </cell>
          <cell r="AP12351">
            <v>0</v>
          </cell>
          <cell r="AR12351" t="str">
            <v>NO</v>
          </cell>
          <cell r="AS12351" t="str">
            <v>0.No esta en proceso jurídico</v>
          </cell>
          <cell r="BG12351">
            <v>0</v>
          </cell>
          <cell r="BH12351">
            <v>0</v>
          </cell>
        </row>
        <row r="12352">
          <cell r="I12352">
            <v>342326</v>
          </cell>
          <cell r="K12352">
            <v>342326</v>
          </cell>
          <cell r="L12352" t="str">
            <v>2017</v>
          </cell>
          <cell r="M12352" t="str">
            <v>10</v>
          </cell>
          <cell r="N12352" t="str">
            <v>&gt;360</v>
          </cell>
          <cell r="O12352" t="str">
            <v>2024-06-30 12:00:00 AM</v>
          </cell>
          <cell r="P12352" t="str">
            <v>2024-08-06 10:35:39 PM</v>
          </cell>
          <cell r="Q12352" t="str">
            <v>NO</v>
          </cell>
          <cell r="R12352" t="str">
            <v>SI</v>
          </cell>
          <cell r="AH12352" t="str">
            <v>F</v>
          </cell>
          <cell r="AI12352">
            <v>954731</v>
          </cell>
          <cell r="AJ12352" t="str">
            <v>2017-10-30 12:00:00 AM</v>
          </cell>
          <cell r="AK12352" t="str">
            <v>2018-01-05 12:00:00 AM</v>
          </cell>
          <cell r="AM12352">
            <v>927851</v>
          </cell>
          <cell r="AN12352">
            <v>26880</v>
          </cell>
          <cell r="AO12352" t="str">
            <v>SI</v>
          </cell>
          <cell r="AP12352">
            <v>0</v>
          </cell>
          <cell r="AR12352" t="str">
            <v>NO</v>
          </cell>
          <cell r="AS12352" t="str">
            <v>0.No esta en proceso jurídico</v>
          </cell>
          <cell r="BG12352">
            <v>0</v>
          </cell>
          <cell r="BH12352">
            <v>0</v>
          </cell>
        </row>
        <row r="12353">
          <cell r="I12353">
            <v>342356</v>
          </cell>
          <cell r="K12353">
            <v>342356</v>
          </cell>
          <cell r="L12353" t="str">
            <v>2017</v>
          </cell>
          <cell r="M12353" t="str">
            <v>10</v>
          </cell>
          <cell r="N12353" t="str">
            <v>&gt;360</v>
          </cell>
          <cell r="O12353" t="str">
            <v>2024-06-30 12:00:00 AM</v>
          </cell>
          <cell r="P12353" t="str">
            <v>2024-08-06 10:35:39 PM</v>
          </cell>
          <cell r="Q12353" t="str">
            <v>NO</v>
          </cell>
          <cell r="R12353" t="str">
            <v>SI</v>
          </cell>
          <cell r="AH12353" t="str">
            <v>F</v>
          </cell>
          <cell r="AI12353">
            <v>530406</v>
          </cell>
          <cell r="AJ12353" t="str">
            <v>2017-10-30 12:00:00 AM</v>
          </cell>
          <cell r="AK12353" t="str">
            <v>2018-01-05 12:00:00 AM</v>
          </cell>
          <cell r="AM12353">
            <v>508080</v>
          </cell>
          <cell r="AN12353">
            <v>22326</v>
          </cell>
          <cell r="AO12353" t="str">
            <v>SI</v>
          </cell>
          <cell r="AP12353">
            <v>0</v>
          </cell>
          <cell r="AR12353" t="str">
            <v>NO</v>
          </cell>
          <cell r="AS12353" t="str">
            <v>0.No esta en proceso jurídico</v>
          </cell>
          <cell r="BG12353">
            <v>0</v>
          </cell>
          <cell r="BH12353">
            <v>0</v>
          </cell>
        </row>
        <row r="12354">
          <cell r="I12354">
            <v>342523</v>
          </cell>
          <cell r="K12354">
            <v>342523</v>
          </cell>
          <cell r="L12354" t="str">
            <v>2017</v>
          </cell>
          <cell r="M12354" t="str">
            <v>10</v>
          </cell>
          <cell r="N12354" t="str">
            <v>&gt;360</v>
          </cell>
          <cell r="O12354" t="str">
            <v>2024-06-30 12:00:00 AM</v>
          </cell>
          <cell r="P12354" t="str">
            <v>2024-08-06 10:35:39 PM</v>
          </cell>
          <cell r="Q12354" t="str">
            <v>NO</v>
          </cell>
          <cell r="R12354" t="str">
            <v>SI</v>
          </cell>
          <cell r="AH12354" t="str">
            <v>F</v>
          </cell>
          <cell r="AI12354">
            <v>25300</v>
          </cell>
          <cell r="AJ12354" t="str">
            <v>2017-10-30 12:00:00 AM</v>
          </cell>
          <cell r="AK12354" t="str">
            <v>2017-11-15 12:00:00 AM</v>
          </cell>
          <cell r="AM12354">
            <v>0</v>
          </cell>
          <cell r="AN12354">
            <v>25300</v>
          </cell>
          <cell r="AO12354" t="str">
            <v>SI</v>
          </cell>
          <cell r="AP12354">
            <v>0</v>
          </cell>
          <cell r="AR12354" t="str">
            <v>NO</v>
          </cell>
          <cell r="AS12354" t="str">
            <v>0.No esta en proceso jurídico</v>
          </cell>
          <cell r="BG12354">
            <v>0</v>
          </cell>
          <cell r="BH12354">
            <v>0</v>
          </cell>
        </row>
        <row r="12355">
          <cell r="I12355">
            <v>342574</v>
          </cell>
          <cell r="K12355">
            <v>342574</v>
          </cell>
          <cell r="L12355" t="str">
            <v>2017</v>
          </cell>
          <cell r="M12355" t="str">
            <v>10</v>
          </cell>
          <cell r="N12355" t="str">
            <v>&gt;360</v>
          </cell>
          <cell r="O12355" t="str">
            <v>2024-06-30 12:00:00 AM</v>
          </cell>
          <cell r="P12355" t="str">
            <v>2024-08-06 10:35:39 PM</v>
          </cell>
          <cell r="Q12355" t="str">
            <v>NO</v>
          </cell>
          <cell r="R12355" t="str">
            <v>SI</v>
          </cell>
          <cell r="AH12355" t="str">
            <v>F</v>
          </cell>
          <cell r="AI12355">
            <v>1880658</v>
          </cell>
          <cell r="AJ12355" t="str">
            <v>2017-10-30 12:00:00 AM</v>
          </cell>
          <cell r="AK12355" t="str">
            <v>2018-01-05 12:00:00 AM</v>
          </cell>
          <cell r="AM12355">
            <v>1826898</v>
          </cell>
          <cell r="AN12355">
            <v>53760</v>
          </cell>
          <cell r="AO12355" t="str">
            <v>SI</v>
          </cell>
          <cell r="AP12355">
            <v>0</v>
          </cell>
          <cell r="AR12355" t="str">
            <v>NO</v>
          </cell>
          <cell r="AS12355" t="str">
            <v>0.No esta en proceso jurídico</v>
          </cell>
          <cell r="BG12355">
            <v>0</v>
          </cell>
          <cell r="BH12355">
            <v>0</v>
          </cell>
        </row>
        <row r="12356">
          <cell r="I12356">
            <v>342631</v>
          </cell>
          <cell r="K12356">
            <v>342631</v>
          </cell>
          <cell r="L12356" t="str">
            <v>2017</v>
          </cell>
          <cell r="M12356" t="str">
            <v>10</v>
          </cell>
          <cell r="N12356" t="str">
            <v>&gt;360</v>
          </cell>
          <cell r="O12356" t="str">
            <v>2024-06-30 12:00:00 AM</v>
          </cell>
          <cell r="P12356" t="str">
            <v>2024-08-06 10:35:39 PM</v>
          </cell>
          <cell r="Q12356" t="str">
            <v>NO</v>
          </cell>
          <cell r="R12356" t="str">
            <v>SI</v>
          </cell>
          <cell r="AH12356" t="str">
            <v>F</v>
          </cell>
          <cell r="AI12356">
            <v>197939</v>
          </cell>
          <cell r="AJ12356" t="str">
            <v>2017-10-30 12:00:00 AM</v>
          </cell>
          <cell r="AK12356" t="str">
            <v>2018-01-05 12:00:00 AM</v>
          </cell>
          <cell r="AM12356">
            <v>110593</v>
          </cell>
          <cell r="AN12356">
            <v>87346</v>
          </cell>
          <cell r="AO12356" t="str">
            <v>SI</v>
          </cell>
          <cell r="AP12356">
            <v>0</v>
          </cell>
          <cell r="AR12356" t="str">
            <v>NO</v>
          </cell>
          <cell r="AS12356" t="str">
            <v>0.No esta en proceso jurídico</v>
          </cell>
          <cell r="BG12356">
            <v>0</v>
          </cell>
          <cell r="BH12356">
            <v>0</v>
          </cell>
        </row>
        <row r="12357">
          <cell r="I12357">
            <v>342633</v>
          </cell>
          <cell r="K12357">
            <v>342633</v>
          </cell>
          <cell r="L12357" t="str">
            <v>2017</v>
          </cell>
          <cell r="M12357" t="str">
            <v>10</v>
          </cell>
          <cell r="N12357" t="str">
            <v>&gt;360</v>
          </cell>
          <cell r="O12357" t="str">
            <v>2024-06-30 12:00:00 AM</v>
          </cell>
          <cell r="P12357" t="str">
            <v>2024-08-06 10:35:39 PM</v>
          </cell>
          <cell r="Q12357" t="str">
            <v>NO</v>
          </cell>
          <cell r="R12357" t="str">
            <v>SI</v>
          </cell>
          <cell r="AH12357" t="str">
            <v>F</v>
          </cell>
          <cell r="AI12357">
            <v>40281</v>
          </cell>
          <cell r="AJ12357" t="str">
            <v>2017-10-30 12:00:00 AM</v>
          </cell>
          <cell r="AK12357" t="str">
            <v>2017-12-14 12:00:00 AM</v>
          </cell>
          <cell r="AM12357">
            <v>40281</v>
          </cell>
          <cell r="AN12357">
            <v>0</v>
          </cell>
          <cell r="AO12357" t="str">
            <v>NO</v>
          </cell>
          <cell r="AP12357">
            <v>0</v>
          </cell>
          <cell r="AR12357" t="str">
            <v>NO</v>
          </cell>
          <cell r="AS12357" t="str">
            <v>0.No esta en proceso jurídico</v>
          </cell>
          <cell r="BG12357">
            <v>0</v>
          </cell>
          <cell r="BH12357">
            <v>0</v>
          </cell>
        </row>
        <row r="12358">
          <cell r="I12358">
            <v>342639</v>
          </cell>
          <cell r="K12358">
            <v>342639</v>
          </cell>
          <cell r="L12358" t="str">
            <v>2017</v>
          </cell>
          <cell r="M12358" t="str">
            <v>10</v>
          </cell>
          <cell r="N12358" t="str">
            <v>&gt;360</v>
          </cell>
          <cell r="O12358" t="str">
            <v>2024-06-30 12:00:00 AM</v>
          </cell>
          <cell r="P12358" t="str">
            <v>2024-08-06 10:35:39 PM</v>
          </cell>
          <cell r="Q12358" t="str">
            <v>NO</v>
          </cell>
          <cell r="R12358" t="str">
            <v>SI</v>
          </cell>
          <cell r="AH12358" t="str">
            <v>F</v>
          </cell>
          <cell r="AI12358">
            <v>812577</v>
          </cell>
          <cell r="AJ12358" t="str">
            <v>2017-10-30 12:00:00 AM</v>
          </cell>
          <cell r="AK12358" t="str">
            <v>2018-01-05 12:00:00 AM</v>
          </cell>
          <cell r="AM12358">
            <v>779088</v>
          </cell>
          <cell r="AN12358">
            <v>33489</v>
          </cell>
          <cell r="AO12358" t="str">
            <v>SI</v>
          </cell>
          <cell r="AP12358">
            <v>0</v>
          </cell>
          <cell r="AR12358" t="str">
            <v>NO</v>
          </cell>
          <cell r="AS12358" t="str">
            <v>0.No esta en proceso jurídico</v>
          </cell>
          <cell r="BG12358">
            <v>0</v>
          </cell>
          <cell r="BH12358">
            <v>0</v>
          </cell>
        </row>
        <row r="12359">
          <cell r="I12359">
            <v>342722</v>
          </cell>
          <cell r="K12359">
            <v>342722</v>
          </cell>
          <cell r="L12359" t="str">
            <v>2017</v>
          </cell>
          <cell r="M12359" t="str">
            <v>10</v>
          </cell>
          <cell r="N12359" t="str">
            <v>&gt;360</v>
          </cell>
          <cell r="O12359" t="str">
            <v>2024-06-30 12:00:00 AM</v>
          </cell>
          <cell r="P12359" t="str">
            <v>2024-08-06 10:35:39 PM</v>
          </cell>
          <cell r="Q12359" t="str">
            <v>NO</v>
          </cell>
          <cell r="R12359" t="str">
            <v>SI</v>
          </cell>
          <cell r="AH12359" t="str">
            <v>F</v>
          </cell>
          <cell r="AI12359">
            <v>130500</v>
          </cell>
          <cell r="AJ12359" t="str">
            <v>2017-10-31 12:00:00 AM</v>
          </cell>
          <cell r="AK12359" t="str">
            <v>2017-11-10 12:00:00 AM</v>
          </cell>
          <cell r="AM12359">
            <v>2250</v>
          </cell>
          <cell r="AN12359">
            <v>0</v>
          </cell>
          <cell r="AO12359" t="str">
            <v>NO</v>
          </cell>
          <cell r="AP12359">
            <v>128250</v>
          </cell>
          <cell r="AR12359" t="str">
            <v>NO</v>
          </cell>
          <cell r="AS12359" t="str">
            <v>0.No esta en proceso jurídico</v>
          </cell>
          <cell r="BG12359">
            <v>0</v>
          </cell>
          <cell r="BH12359">
            <v>0</v>
          </cell>
        </row>
        <row r="12360">
          <cell r="I12360">
            <v>342738</v>
          </cell>
          <cell r="K12360">
            <v>342738</v>
          </cell>
          <cell r="L12360" t="str">
            <v>2017</v>
          </cell>
          <cell r="M12360" t="str">
            <v>10</v>
          </cell>
          <cell r="N12360" t="str">
            <v>&gt;360</v>
          </cell>
          <cell r="O12360" t="str">
            <v>2024-06-30 12:00:00 AM</v>
          </cell>
          <cell r="P12360" t="str">
            <v>2024-08-06 10:35:39 PM</v>
          </cell>
          <cell r="Q12360" t="str">
            <v>NO</v>
          </cell>
          <cell r="R12360" t="str">
            <v>SI</v>
          </cell>
          <cell r="AH12360" t="str">
            <v>F</v>
          </cell>
          <cell r="AI12360">
            <v>504657</v>
          </cell>
          <cell r="AJ12360" t="str">
            <v>2017-10-31 12:00:00 AM</v>
          </cell>
          <cell r="AK12360" t="str">
            <v>2018-12-05 12:00:00 AM</v>
          </cell>
          <cell r="AM12360">
            <v>504657</v>
          </cell>
          <cell r="AN12360">
            <v>0</v>
          </cell>
          <cell r="AO12360" t="str">
            <v>SI</v>
          </cell>
          <cell r="AP12360">
            <v>0</v>
          </cell>
          <cell r="AR12360" t="str">
            <v>NO</v>
          </cell>
          <cell r="AS12360" t="str">
            <v>0.No esta en proceso jurídico</v>
          </cell>
          <cell r="BG12360">
            <v>0</v>
          </cell>
          <cell r="BH12360">
            <v>0</v>
          </cell>
        </row>
        <row r="12361">
          <cell r="I12361">
            <v>342782</v>
          </cell>
          <cell r="K12361">
            <v>342782</v>
          </cell>
          <cell r="L12361" t="str">
            <v>2017</v>
          </cell>
          <cell r="M12361" t="str">
            <v>10</v>
          </cell>
          <cell r="N12361" t="str">
            <v>&gt;360</v>
          </cell>
          <cell r="O12361" t="str">
            <v>2024-06-30 12:00:00 AM</v>
          </cell>
          <cell r="P12361" t="str">
            <v>2024-08-06 10:35:39 PM</v>
          </cell>
          <cell r="Q12361" t="str">
            <v>NO</v>
          </cell>
          <cell r="R12361" t="str">
            <v>SI</v>
          </cell>
          <cell r="AH12361" t="str">
            <v>F</v>
          </cell>
          <cell r="AI12361">
            <v>24880</v>
          </cell>
          <cell r="AJ12361" t="str">
            <v>2017-10-31 12:00:00 AM</v>
          </cell>
          <cell r="AK12361" t="str">
            <v>2017-12-11 12:00:00 AM</v>
          </cell>
          <cell r="AM12361">
            <v>24426</v>
          </cell>
          <cell r="AN12361">
            <v>454</v>
          </cell>
          <cell r="AO12361" t="str">
            <v>SI</v>
          </cell>
          <cell r="AP12361">
            <v>0</v>
          </cell>
          <cell r="AR12361" t="str">
            <v>NO</v>
          </cell>
          <cell r="AS12361" t="str">
            <v>0.No esta en proceso jurídico</v>
          </cell>
          <cell r="BG12361">
            <v>0</v>
          </cell>
          <cell r="BH12361">
            <v>0</v>
          </cell>
        </row>
        <row r="12362">
          <cell r="I12362">
            <v>342798</v>
          </cell>
          <cell r="K12362">
            <v>342798</v>
          </cell>
          <cell r="L12362" t="str">
            <v>2017</v>
          </cell>
          <cell r="M12362" t="str">
            <v>10</v>
          </cell>
          <cell r="N12362" t="str">
            <v>&gt;360</v>
          </cell>
          <cell r="O12362" t="str">
            <v>2024-06-30 12:00:00 AM</v>
          </cell>
          <cell r="P12362" t="str">
            <v>2024-08-06 10:35:39 PM</v>
          </cell>
          <cell r="Q12362" t="str">
            <v>NO</v>
          </cell>
          <cell r="R12362" t="str">
            <v>SI</v>
          </cell>
          <cell r="AH12362" t="str">
            <v>F</v>
          </cell>
          <cell r="AI12362">
            <v>2004498</v>
          </cell>
          <cell r="AJ12362" t="str">
            <v>2017-10-31 12:00:00 AM</v>
          </cell>
          <cell r="AK12362" t="str">
            <v>2018-01-05 12:00:00 AM</v>
          </cell>
          <cell r="AM12362">
            <v>2004498</v>
          </cell>
          <cell r="AN12362">
            <v>0</v>
          </cell>
          <cell r="AO12362" t="str">
            <v>NO</v>
          </cell>
          <cell r="AP12362">
            <v>0</v>
          </cell>
          <cell r="AR12362" t="str">
            <v>NO</v>
          </cell>
          <cell r="AS12362" t="str">
            <v>0.No esta en proceso jurídico</v>
          </cell>
          <cell r="BG12362">
            <v>0</v>
          </cell>
          <cell r="BH12362">
            <v>0</v>
          </cell>
        </row>
        <row r="12363">
          <cell r="I12363">
            <v>342921</v>
          </cell>
          <cell r="K12363">
            <v>342921</v>
          </cell>
          <cell r="L12363" t="str">
            <v>2017</v>
          </cell>
          <cell r="M12363" t="str">
            <v>10</v>
          </cell>
          <cell r="N12363" t="str">
            <v>&gt;360</v>
          </cell>
          <cell r="O12363" t="str">
            <v>2024-06-30 12:00:00 AM</v>
          </cell>
          <cell r="P12363" t="str">
            <v>2024-08-06 10:35:39 PM</v>
          </cell>
          <cell r="Q12363" t="str">
            <v>NO</v>
          </cell>
          <cell r="R12363" t="str">
            <v>SI</v>
          </cell>
          <cell r="AH12363" t="str">
            <v>F</v>
          </cell>
          <cell r="AI12363">
            <v>52173356</v>
          </cell>
          <cell r="AJ12363" t="str">
            <v>2017-10-31 12:00:00 AM</v>
          </cell>
          <cell r="AK12363" t="str">
            <v>2017-11-10 12:00:00 AM</v>
          </cell>
          <cell r="AM12363">
            <v>52173356</v>
          </cell>
          <cell r="AN12363">
            <v>0</v>
          </cell>
          <cell r="AO12363" t="str">
            <v>NO</v>
          </cell>
          <cell r="AP12363">
            <v>0</v>
          </cell>
          <cell r="AR12363" t="str">
            <v>NO</v>
          </cell>
          <cell r="AS12363" t="str">
            <v>0.No esta en proceso jurídico</v>
          </cell>
          <cell r="AU12363">
            <v>26841</v>
          </cell>
          <cell r="AV12363">
            <v>52173356</v>
          </cell>
          <cell r="AW12363">
            <v>52173356</v>
          </cell>
          <cell r="AX12363">
            <v>0</v>
          </cell>
          <cell r="BA12363">
            <v>0</v>
          </cell>
          <cell r="BB12363">
            <v>2213200</v>
          </cell>
          <cell r="BC12363">
            <v>0</v>
          </cell>
          <cell r="BD12363" t="str">
            <v>DF</v>
          </cell>
          <cell r="BE12363" t="str">
            <v>FERNANDO FERREIRA PLATA</v>
          </cell>
          <cell r="BF12363">
            <v>508811823011111</v>
          </cell>
          <cell r="BG12363">
            <v>0</v>
          </cell>
          <cell r="BH12363">
            <v>0</v>
          </cell>
        </row>
        <row r="12364">
          <cell r="I12364">
            <v>343036</v>
          </cell>
          <cell r="K12364">
            <v>343036</v>
          </cell>
          <cell r="L12364" t="str">
            <v>2017</v>
          </cell>
          <cell r="M12364" t="str">
            <v>11</v>
          </cell>
          <cell r="N12364" t="str">
            <v>&gt;360</v>
          </cell>
          <cell r="O12364" t="str">
            <v>2024-06-30 12:00:00 AM</v>
          </cell>
          <cell r="P12364" t="str">
            <v>2024-08-06 10:35:39 PM</v>
          </cell>
          <cell r="Q12364" t="str">
            <v>NO</v>
          </cell>
          <cell r="R12364" t="str">
            <v>SI</v>
          </cell>
          <cell r="AH12364" t="str">
            <v>F</v>
          </cell>
          <cell r="AI12364">
            <v>1961000</v>
          </cell>
          <cell r="AJ12364" t="str">
            <v>2017-11-01 12:00:00 AM</v>
          </cell>
          <cell r="AK12364" t="str">
            <v>2018-01-05 12:00:00 AM</v>
          </cell>
          <cell r="AM12364">
            <v>1878120</v>
          </cell>
          <cell r="AN12364">
            <v>82880</v>
          </cell>
          <cell r="AO12364" t="str">
            <v>SI</v>
          </cell>
          <cell r="AP12364">
            <v>0</v>
          </cell>
          <cell r="AR12364" t="str">
            <v>NO</v>
          </cell>
          <cell r="AS12364" t="str">
            <v>0.No esta en proceso jurídico</v>
          </cell>
          <cell r="BG12364">
            <v>0</v>
          </cell>
          <cell r="BH12364">
            <v>0</v>
          </cell>
        </row>
        <row r="12365">
          <cell r="I12365">
            <v>343167</v>
          </cell>
          <cell r="K12365">
            <v>343167</v>
          </cell>
          <cell r="L12365" t="str">
            <v>2017</v>
          </cell>
          <cell r="M12365" t="str">
            <v>11</v>
          </cell>
          <cell r="N12365" t="str">
            <v>&gt;360</v>
          </cell>
          <cell r="O12365" t="str">
            <v>2024-06-30 12:00:00 AM</v>
          </cell>
          <cell r="P12365" t="str">
            <v>2024-08-06 10:35:39 PM</v>
          </cell>
          <cell r="Q12365" t="str">
            <v>NO</v>
          </cell>
          <cell r="R12365" t="str">
            <v>SI</v>
          </cell>
          <cell r="AH12365" t="str">
            <v>F</v>
          </cell>
          <cell r="AI12365">
            <v>12650</v>
          </cell>
          <cell r="AJ12365" t="str">
            <v>2017-11-02 12:00:00 AM</v>
          </cell>
          <cell r="AK12365" t="str">
            <v>2017-11-10 12:00:00 AM</v>
          </cell>
          <cell r="AM12365">
            <v>12650</v>
          </cell>
          <cell r="AN12365">
            <v>0</v>
          </cell>
          <cell r="AO12365" t="str">
            <v>NO</v>
          </cell>
          <cell r="AP12365">
            <v>0</v>
          </cell>
          <cell r="AR12365" t="str">
            <v>NO</v>
          </cell>
          <cell r="AS12365" t="str">
            <v>0.No esta en proceso jurídico</v>
          </cell>
          <cell r="BG12365">
            <v>0</v>
          </cell>
          <cell r="BH12365">
            <v>0</v>
          </cell>
        </row>
        <row r="12366">
          <cell r="I12366">
            <v>343224</v>
          </cell>
          <cell r="K12366">
            <v>343224</v>
          </cell>
          <cell r="L12366" t="str">
            <v>2017</v>
          </cell>
          <cell r="M12366" t="str">
            <v>11</v>
          </cell>
          <cell r="N12366" t="str">
            <v>&gt;360</v>
          </cell>
          <cell r="O12366" t="str">
            <v>2024-06-30 12:00:00 AM</v>
          </cell>
          <cell r="P12366" t="str">
            <v>2024-08-06 10:35:39 PM</v>
          </cell>
          <cell r="Q12366" t="str">
            <v>SI</v>
          </cell>
          <cell r="R12366" t="str">
            <v>SI</v>
          </cell>
          <cell r="S12366" t="str">
            <v>SI</v>
          </cell>
          <cell r="T12366" t="str">
            <v>1999078.00</v>
          </cell>
          <cell r="U12366" t="str">
            <v>IPS</v>
          </cell>
          <cell r="V12366" t="str">
            <v>F</v>
          </cell>
          <cell r="W12366">
            <v>1999078</v>
          </cell>
          <cell r="X12366" t="str">
            <v>2017-11-03 12:00:00 AM</v>
          </cell>
          <cell r="Y12366" t="str">
            <v>2017-12-06 12:00:00 AM</v>
          </cell>
          <cell r="AA12366">
            <v>0</v>
          </cell>
          <cell r="AB12366">
            <v>0</v>
          </cell>
          <cell r="AC12366" t="str">
            <v>NO</v>
          </cell>
          <cell r="AD12366">
            <v>1999078</v>
          </cell>
          <cell r="AF12366" t="str">
            <v>NO</v>
          </cell>
          <cell r="AH12366" t="str">
            <v>F</v>
          </cell>
          <cell r="AI12366">
            <v>1999078</v>
          </cell>
          <cell r="AJ12366" t="str">
            <v>2017-11-03 12:00:00 AM</v>
          </cell>
          <cell r="AK12366" t="str">
            <v>2017-12-06 12:00:00 AM</v>
          </cell>
          <cell r="AM12366">
            <v>0</v>
          </cell>
          <cell r="AN12366">
            <v>0</v>
          </cell>
          <cell r="AO12366" t="str">
            <v>NO</v>
          </cell>
          <cell r="AP12366">
            <v>1999078</v>
          </cell>
          <cell r="AR12366" t="str">
            <v>SI</v>
          </cell>
          <cell r="AS12366" t="str">
            <v>1.Admisión de Demanda</v>
          </cell>
          <cell r="AT12366">
            <v>0</v>
          </cell>
          <cell r="AU12366">
            <v>27098</v>
          </cell>
          <cell r="AV12366">
            <v>1999078</v>
          </cell>
          <cell r="AW12366">
            <v>0</v>
          </cell>
          <cell r="AX12366">
            <v>1999078</v>
          </cell>
          <cell r="BA12366">
            <v>0</v>
          </cell>
          <cell r="BB12366">
            <v>0</v>
          </cell>
          <cell r="BC12366">
            <v>1999078</v>
          </cell>
          <cell r="BD12366" t="str">
            <v>DF</v>
          </cell>
          <cell r="BE12366" t="str">
            <v>FERNANDO FERREIRA PLATA</v>
          </cell>
          <cell r="BF12366">
            <v>508811823011111</v>
          </cell>
          <cell r="BG12366" t="str">
            <v>08 - 2017</v>
          </cell>
          <cell r="BH12366">
            <v>0</v>
          </cell>
        </row>
        <row r="12367">
          <cell r="I12367">
            <v>343703</v>
          </cell>
          <cell r="K12367">
            <v>343703</v>
          </cell>
          <cell r="L12367" t="str">
            <v>2017</v>
          </cell>
          <cell r="M12367" t="str">
            <v>11</v>
          </cell>
          <cell r="N12367" t="str">
            <v>&gt;360</v>
          </cell>
          <cell r="O12367" t="str">
            <v>2024-06-30 12:00:00 AM</v>
          </cell>
          <cell r="P12367" t="str">
            <v>2024-08-06 10:35:39 PM</v>
          </cell>
          <cell r="Q12367" t="str">
            <v>NO</v>
          </cell>
          <cell r="R12367" t="str">
            <v>SI</v>
          </cell>
          <cell r="AH12367" t="str">
            <v>F</v>
          </cell>
          <cell r="AI12367">
            <v>27475</v>
          </cell>
          <cell r="AJ12367" t="str">
            <v>2017-11-07 12:00:00 AM</v>
          </cell>
          <cell r="AK12367" t="str">
            <v>2018-01-05 12:00:00 AM</v>
          </cell>
          <cell r="AM12367">
            <v>27475</v>
          </cell>
          <cell r="AN12367">
            <v>0</v>
          </cell>
          <cell r="AO12367" t="str">
            <v>SI</v>
          </cell>
          <cell r="AP12367">
            <v>0</v>
          </cell>
          <cell r="AR12367" t="str">
            <v>NO</v>
          </cell>
          <cell r="AS12367" t="str">
            <v>0.No esta en proceso jurídico</v>
          </cell>
          <cell r="BG12367">
            <v>0</v>
          </cell>
          <cell r="BH12367">
            <v>0</v>
          </cell>
        </row>
        <row r="12368">
          <cell r="I12368">
            <v>343934</v>
          </cell>
          <cell r="K12368">
            <v>343934</v>
          </cell>
          <cell r="L12368" t="str">
            <v>2017</v>
          </cell>
          <cell r="M12368" t="str">
            <v>11</v>
          </cell>
          <cell r="N12368" t="str">
            <v>&gt;360</v>
          </cell>
          <cell r="O12368" t="str">
            <v>2024-06-30 12:00:00 AM</v>
          </cell>
          <cell r="P12368" t="str">
            <v>2024-08-06 10:35:39 PM</v>
          </cell>
          <cell r="Q12368" t="str">
            <v>NO</v>
          </cell>
          <cell r="R12368" t="str">
            <v>SI</v>
          </cell>
          <cell r="AH12368" t="str">
            <v>F</v>
          </cell>
          <cell r="AI12368">
            <v>1915093</v>
          </cell>
          <cell r="AJ12368" t="str">
            <v>2017-11-08 12:00:00 AM</v>
          </cell>
          <cell r="AK12368" t="str">
            <v>2017-11-15 12:00:00 AM</v>
          </cell>
          <cell r="AM12368">
            <v>0</v>
          </cell>
          <cell r="AN12368">
            <v>1915093</v>
          </cell>
          <cell r="AO12368" t="str">
            <v>SI</v>
          </cell>
          <cell r="AP12368">
            <v>0</v>
          </cell>
          <cell r="AR12368" t="str">
            <v>NO</v>
          </cell>
          <cell r="AS12368" t="str">
            <v>0.No esta en proceso jurídico</v>
          </cell>
          <cell r="BG12368">
            <v>0</v>
          </cell>
          <cell r="BH12368">
            <v>0</v>
          </cell>
        </row>
        <row r="12369">
          <cell r="I12369">
            <v>343953</v>
          </cell>
          <cell r="K12369">
            <v>343953</v>
          </cell>
          <cell r="L12369" t="str">
            <v>2017</v>
          </cell>
          <cell r="M12369" t="str">
            <v>11</v>
          </cell>
          <cell r="N12369" t="str">
            <v>&gt;360</v>
          </cell>
          <cell r="O12369" t="str">
            <v>2024-06-30 12:00:00 AM</v>
          </cell>
          <cell r="P12369" t="str">
            <v>2024-08-06 10:35:39 PM</v>
          </cell>
          <cell r="Q12369" t="str">
            <v>NO</v>
          </cell>
          <cell r="R12369" t="str">
            <v>SI</v>
          </cell>
          <cell r="AH12369" t="str">
            <v>F</v>
          </cell>
          <cell r="AI12369">
            <v>199293</v>
          </cell>
          <cell r="AJ12369" t="str">
            <v>2017-11-09 12:00:00 AM</v>
          </cell>
          <cell r="AK12369" t="str">
            <v>2018-01-05 12:00:00 AM</v>
          </cell>
          <cell r="AM12369">
            <v>199293</v>
          </cell>
          <cell r="AN12369">
            <v>0</v>
          </cell>
          <cell r="AO12369" t="str">
            <v>NO</v>
          </cell>
          <cell r="AP12369">
            <v>0</v>
          </cell>
          <cell r="AR12369" t="str">
            <v>NO</v>
          </cell>
          <cell r="AS12369" t="str">
            <v>0.No esta en proceso jurídico</v>
          </cell>
          <cell r="BG12369">
            <v>0</v>
          </cell>
          <cell r="BH12369">
            <v>0</v>
          </cell>
        </row>
        <row r="12370">
          <cell r="I12370">
            <v>343995</v>
          </cell>
          <cell r="K12370">
            <v>343995</v>
          </cell>
          <cell r="L12370" t="str">
            <v>2017</v>
          </cell>
          <cell r="M12370" t="str">
            <v>11</v>
          </cell>
          <cell r="N12370" t="str">
            <v>&gt;360</v>
          </cell>
          <cell r="O12370" t="str">
            <v>2024-06-30 12:00:00 AM</v>
          </cell>
          <cell r="P12370" t="str">
            <v>2024-08-06 10:35:39 PM</v>
          </cell>
          <cell r="Q12370" t="str">
            <v>NO</v>
          </cell>
          <cell r="R12370" t="str">
            <v>SI</v>
          </cell>
          <cell r="AH12370" t="str">
            <v>F</v>
          </cell>
          <cell r="AI12370">
            <v>477000</v>
          </cell>
          <cell r="AJ12370" t="str">
            <v>2017-11-09 12:00:00 AM</v>
          </cell>
          <cell r="AK12370" t="str">
            <v>2018-01-05 12:00:00 AM</v>
          </cell>
          <cell r="AM12370">
            <v>456840</v>
          </cell>
          <cell r="AN12370">
            <v>20160</v>
          </cell>
          <cell r="AO12370" t="str">
            <v>SI</v>
          </cell>
          <cell r="AP12370">
            <v>0</v>
          </cell>
          <cell r="AR12370" t="str">
            <v>NO</v>
          </cell>
          <cell r="AS12370" t="str">
            <v>0.No esta en proceso jurídico</v>
          </cell>
          <cell r="BG12370">
            <v>0</v>
          </cell>
          <cell r="BH12370">
            <v>0</v>
          </cell>
        </row>
        <row r="12371">
          <cell r="I12371">
            <v>466241</v>
          </cell>
          <cell r="J12371" t="str">
            <v>CN</v>
          </cell>
          <cell r="K12371" t="str">
            <v>CN466241</v>
          </cell>
          <cell r="L12371" t="str">
            <v>2019</v>
          </cell>
          <cell r="M12371" t="str">
            <v>8</v>
          </cell>
          <cell r="N12371" t="str">
            <v>&gt;360</v>
          </cell>
          <cell r="O12371" t="str">
            <v>2024-06-30 12:00:00 AM</v>
          </cell>
          <cell r="P12371" t="str">
            <v>2024-08-06 10:35:39 PM</v>
          </cell>
          <cell r="Q12371" t="str">
            <v>NO</v>
          </cell>
          <cell r="R12371" t="str">
            <v>SI</v>
          </cell>
          <cell r="AH12371" t="str">
            <v>F</v>
          </cell>
          <cell r="AI12371">
            <v>558900</v>
          </cell>
          <cell r="AJ12371" t="str">
            <v>2019-08-13 12:00:00 AM</v>
          </cell>
          <cell r="AK12371" t="str">
            <v>2019-08-23 12:00:00 AM</v>
          </cell>
          <cell r="AM12371">
            <v>558900</v>
          </cell>
          <cell r="AN12371">
            <v>0</v>
          </cell>
          <cell r="AO12371" t="str">
            <v>NO</v>
          </cell>
          <cell r="AP12371">
            <v>0</v>
          </cell>
          <cell r="AR12371" t="str">
            <v>NO</v>
          </cell>
          <cell r="AS12371" t="str">
            <v>0.No esta en proceso jurídico</v>
          </cell>
          <cell r="BG12371">
            <v>0</v>
          </cell>
          <cell r="BH12371">
            <v>0</v>
          </cell>
        </row>
        <row r="12372">
          <cell r="I12372">
            <v>466233</v>
          </cell>
          <cell r="J12372" t="str">
            <v>CN</v>
          </cell>
          <cell r="K12372" t="str">
            <v>CN466233</v>
          </cell>
          <cell r="L12372" t="str">
            <v>2019</v>
          </cell>
          <cell r="M12372" t="str">
            <v>8</v>
          </cell>
          <cell r="N12372" t="str">
            <v>&gt;360</v>
          </cell>
          <cell r="O12372" t="str">
            <v>2024-06-30 12:00:00 AM</v>
          </cell>
          <cell r="P12372" t="str">
            <v>2024-08-06 10:35:39 PM</v>
          </cell>
          <cell r="Q12372" t="str">
            <v>NO</v>
          </cell>
          <cell r="R12372" t="str">
            <v>SI</v>
          </cell>
          <cell r="AH12372" t="str">
            <v>F</v>
          </cell>
          <cell r="AI12372">
            <v>558900</v>
          </cell>
          <cell r="AJ12372" t="str">
            <v>2019-08-13 12:00:00 AM</v>
          </cell>
          <cell r="AK12372" t="str">
            <v>2019-08-23 12:00:00 AM</v>
          </cell>
          <cell r="AM12372">
            <v>558900</v>
          </cell>
          <cell r="AN12372">
            <v>0</v>
          </cell>
          <cell r="AO12372" t="str">
            <v>NO</v>
          </cell>
          <cell r="AP12372">
            <v>0</v>
          </cell>
          <cell r="AR12372" t="str">
            <v>NO</v>
          </cell>
          <cell r="AS12372" t="str">
            <v>0.No esta en proceso jurídico</v>
          </cell>
          <cell r="BG12372">
            <v>0</v>
          </cell>
          <cell r="BH12372">
            <v>0</v>
          </cell>
        </row>
        <row r="12373">
          <cell r="I12373">
            <v>466230</v>
          </cell>
          <cell r="J12373" t="str">
            <v>CN</v>
          </cell>
          <cell r="K12373" t="str">
            <v>CN466230</v>
          </cell>
          <cell r="L12373" t="str">
            <v>2019</v>
          </cell>
          <cell r="M12373" t="str">
            <v>8</v>
          </cell>
          <cell r="N12373" t="str">
            <v>&gt;360</v>
          </cell>
          <cell r="O12373" t="str">
            <v>2024-06-30 12:00:00 AM</v>
          </cell>
          <cell r="P12373" t="str">
            <v>2024-08-06 10:35:39 PM</v>
          </cell>
          <cell r="Q12373" t="str">
            <v>NO</v>
          </cell>
          <cell r="R12373" t="str">
            <v>SI</v>
          </cell>
          <cell r="AH12373" t="str">
            <v>F</v>
          </cell>
          <cell r="AI12373">
            <v>621000</v>
          </cell>
          <cell r="AJ12373" t="str">
            <v>2019-08-13 12:00:00 AM</v>
          </cell>
          <cell r="AK12373" t="str">
            <v>2019-08-23 12:00:00 AM</v>
          </cell>
          <cell r="AM12373">
            <v>621000</v>
          </cell>
          <cell r="AN12373">
            <v>0</v>
          </cell>
          <cell r="AO12373" t="str">
            <v>NO</v>
          </cell>
          <cell r="AP12373">
            <v>0</v>
          </cell>
          <cell r="AR12373" t="str">
            <v>NO</v>
          </cell>
          <cell r="AS12373" t="str">
            <v>0.No esta en proceso jurídico</v>
          </cell>
          <cell r="BG12373">
            <v>0</v>
          </cell>
          <cell r="BH12373">
            <v>0</v>
          </cell>
        </row>
        <row r="12374">
          <cell r="I12374">
            <v>466225</v>
          </cell>
          <cell r="J12374" t="str">
            <v>CN</v>
          </cell>
          <cell r="K12374" t="str">
            <v>CN466225</v>
          </cell>
          <cell r="L12374" t="str">
            <v>2019</v>
          </cell>
          <cell r="M12374" t="str">
            <v>8</v>
          </cell>
          <cell r="N12374" t="str">
            <v>&gt;360</v>
          </cell>
          <cell r="O12374" t="str">
            <v>2024-06-30 12:00:00 AM</v>
          </cell>
          <cell r="P12374" t="str">
            <v>2024-08-06 10:35:39 PM</v>
          </cell>
          <cell r="Q12374" t="str">
            <v>NO</v>
          </cell>
          <cell r="R12374" t="str">
            <v>SI</v>
          </cell>
          <cell r="AH12374" t="str">
            <v>F</v>
          </cell>
          <cell r="AI12374">
            <v>496800</v>
          </cell>
          <cell r="AJ12374" t="str">
            <v>2019-08-13 12:00:00 AM</v>
          </cell>
          <cell r="AK12374" t="str">
            <v>2019-08-23 12:00:00 AM</v>
          </cell>
          <cell r="AM12374">
            <v>496800</v>
          </cell>
          <cell r="AN12374">
            <v>0</v>
          </cell>
          <cell r="AO12374" t="str">
            <v>NO</v>
          </cell>
          <cell r="AP12374">
            <v>0</v>
          </cell>
          <cell r="AR12374" t="str">
            <v>NO</v>
          </cell>
          <cell r="AS12374" t="str">
            <v>0.No esta en proceso jurídico</v>
          </cell>
          <cell r="BG12374">
            <v>0</v>
          </cell>
          <cell r="BH12374">
            <v>0</v>
          </cell>
        </row>
        <row r="12375">
          <cell r="I12375">
            <v>466186</v>
          </cell>
          <cell r="J12375" t="str">
            <v>CN</v>
          </cell>
          <cell r="K12375" t="str">
            <v>CN466186</v>
          </cell>
          <cell r="L12375" t="str">
            <v>2019</v>
          </cell>
          <cell r="M12375" t="str">
            <v>8</v>
          </cell>
          <cell r="N12375" t="str">
            <v>&gt;360</v>
          </cell>
          <cell r="O12375" t="str">
            <v>2024-06-30 12:00:00 AM</v>
          </cell>
          <cell r="P12375" t="str">
            <v>2024-08-06 10:35:39 PM</v>
          </cell>
          <cell r="Q12375" t="str">
            <v>NO</v>
          </cell>
          <cell r="R12375" t="str">
            <v>SI</v>
          </cell>
          <cell r="AH12375" t="str">
            <v>F</v>
          </cell>
          <cell r="AI12375">
            <v>558900</v>
          </cell>
          <cell r="AJ12375" t="str">
            <v>2019-08-13 12:00:00 AM</v>
          </cell>
          <cell r="AK12375" t="str">
            <v>2019-08-23 12:00:00 AM</v>
          </cell>
          <cell r="AM12375">
            <v>558900</v>
          </cell>
          <cell r="AN12375">
            <v>0</v>
          </cell>
          <cell r="AO12375" t="str">
            <v>SI</v>
          </cell>
          <cell r="AP12375">
            <v>0</v>
          </cell>
          <cell r="AR12375" t="str">
            <v>NO</v>
          </cell>
          <cell r="AS12375" t="str">
            <v>0.No esta en proceso jurídico</v>
          </cell>
          <cell r="BG12375">
            <v>0</v>
          </cell>
          <cell r="BH12375">
            <v>0</v>
          </cell>
        </row>
        <row r="12376">
          <cell r="I12376">
            <v>466181</v>
          </cell>
          <cell r="J12376" t="str">
            <v>CN</v>
          </cell>
          <cell r="K12376" t="str">
            <v>CN466181</v>
          </cell>
          <cell r="L12376" t="str">
            <v>2019</v>
          </cell>
          <cell r="M12376" t="str">
            <v>8</v>
          </cell>
          <cell r="N12376" t="str">
            <v>&gt;360</v>
          </cell>
          <cell r="O12376" t="str">
            <v>2024-06-30 12:00:00 AM</v>
          </cell>
          <cell r="P12376" t="str">
            <v>2024-08-06 10:35:39 PM</v>
          </cell>
          <cell r="Q12376" t="str">
            <v>NO</v>
          </cell>
          <cell r="R12376" t="str">
            <v>SI</v>
          </cell>
          <cell r="AH12376" t="str">
            <v>F</v>
          </cell>
          <cell r="AI12376">
            <v>1224822</v>
          </cell>
          <cell r="AJ12376" t="str">
            <v>2019-08-13 12:00:00 AM</v>
          </cell>
          <cell r="AK12376" t="str">
            <v>2019-12-10 12:00:00 AM</v>
          </cell>
          <cell r="AM12376">
            <v>1224822</v>
          </cell>
          <cell r="AN12376">
            <v>0</v>
          </cell>
          <cell r="AO12376" t="str">
            <v>SI</v>
          </cell>
          <cell r="AP12376">
            <v>0</v>
          </cell>
          <cell r="AR12376" t="str">
            <v>NO</v>
          </cell>
          <cell r="AS12376" t="str">
            <v>0.No esta en proceso jurídico</v>
          </cell>
          <cell r="BG12376">
            <v>0</v>
          </cell>
          <cell r="BH12376">
            <v>0</v>
          </cell>
        </row>
        <row r="12377">
          <cell r="I12377">
            <v>466180</v>
          </cell>
          <cell r="J12377" t="str">
            <v>CN</v>
          </cell>
          <cell r="K12377" t="str">
            <v>CN466180</v>
          </cell>
          <cell r="L12377" t="str">
            <v>2019</v>
          </cell>
          <cell r="M12377" t="str">
            <v>8</v>
          </cell>
          <cell r="N12377" t="str">
            <v>&gt;360</v>
          </cell>
          <cell r="O12377" t="str">
            <v>2024-06-30 12:00:00 AM</v>
          </cell>
          <cell r="P12377" t="str">
            <v>2024-08-06 10:35:39 PM</v>
          </cell>
          <cell r="Q12377" t="str">
            <v>NO</v>
          </cell>
          <cell r="R12377" t="str">
            <v>SI</v>
          </cell>
          <cell r="AH12377" t="str">
            <v>F</v>
          </cell>
          <cell r="AI12377">
            <v>357728</v>
          </cell>
          <cell r="AJ12377" t="str">
            <v>2019-08-13 12:00:00 AM</v>
          </cell>
          <cell r="AK12377" t="str">
            <v>2019-08-23 12:00:00 AM</v>
          </cell>
          <cell r="AM12377">
            <v>357728</v>
          </cell>
          <cell r="AN12377">
            <v>0</v>
          </cell>
          <cell r="AO12377" t="str">
            <v>SI</v>
          </cell>
          <cell r="AP12377">
            <v>0</v>
          </cell>
          <cell r="AR12377" t="str">
            <v>NO</v>
          </cell>
          <cell r="AS12377" t="str">
            <v>0.No esta en proceso jurídico</v>
          </cell>
          <cell r="BG12377">
            <v>0</v>
          </cell>
          <cell r="BH12377">
            <v>0</v>
          </cell>
        </row>
        <row r="12378">
          <cell r="I12378">
            <v>466179</v>
          </cell>
          <cell r="J12378" t="str">
            <v>CN</v>
          </cell>
          <cell r="K12378" t="str">
            <v>CN466179</v>
          </cell>
          <cell r="L12378" t="str">
            <v>2019</v>
          </cell>
          <cell r="M12378" t="str">
            <v>8</v>
          </cell>
          <cell r="N12378" t="str">
            <v>&gt;360</v>
          </cell>
          <cell r="O12378" t="str">
            <v>2024-06-30 12:00:00 AM</v>
          </cell>
          <cell r="P12378" t="str">
            <v>2024-08-06 10:35:39 PM</v>
          </cell>
          <cell r="Q12378" t="str">
            <v>NO</v>
          </cell>
          <cell r="R12378" t="str">
            <v>SI</v>
          </cell>
          <cell r="AH12378" t="str">
            <v>F</v>
          </cell>
          <cell r="AI12378">
            <v>2760</v>
          </cell>
          <cell r="AJ12378" t="str">
            <v>2019-08-13 12:00:00 AM</v>
          </cell>
          <cell r="AK12378" t="str">
            <v>2019-08-23 12:00:00 AM</v>
          </cell>
          <cell r="AM12378">
            <v>2760</v>
          </cell>
          <cell r="AN12378">
            <v>0</v>
          </cell>
          <cell r="AO12378" t="str">
            <v>SI</v>
          </cell>
          <cell r="AP12378">
            <v>0</v>
          </cell>
          <cell r="AR12378" t="str">
            <v>NO</v>
          </cell>
          <cell r="AS12378" t="str">
            <v>0.No esta en proceso jurídico</v>
          </cell>
          <cell r="BG12378">
            <v>0</v>
          </cell>
          <cell r="BH12378">
            <v>0</v>
          </cell>
        </row>
        <row r="12379">
          <cell r="I12379">
            <v>466174</v>
          </cell>
          <cell r="J12379" t="str">
            <v>CN</v>
          </cell>
          <cell r="K12379" t="str">
            <v>CN466174</v>
          </cell>
          <cell r="L12379" t="str">
            <v>2019</v>
          </cell>
          <cell r="M12379" t="str">
            <v>8</v>
          </cell>
          <cell r="N12379" t="str">
            <v>&gt;360</v>
          </cell>
          <cell r="O12379" t="str">
            <v>2024-06-30 12:00:00 AM</v>
          </cell>
          <cell r="P12379" t="str">
            <v>2024-08-06 10:35:39 PM</v>
          </cell>
          <cell r="Q12379" t="str">
            <v>NO</v>
          </cell>
          <cell r="R12379" t="str">
            <v>SI</v>
          </cell>
          <cell r="AH12379" t="str">
            <v>F</v>
          </cell>
          <cell r="AI12379">
            <v>681900</v>
          </cell>
          <cell r="AJ12379" t="str">
            <v>2019-08-13 12:00:00 AM</v>
          </cell>
          <cell r="AK12379" t="str">
            <v>2019-08-23 12:00:00 AM</v>
          </cell>
          <cell r="AM12379">
            <v>681900</v>
          </cell>
          <cell r="AN12379">
            <v>0</v>
          </cell>
          <cell r="AO12379" t="str">
            <v>SI</v>
          </cell>
          <cell r="AP12379">
            <v>0</v>
          </cell>
          <cell r="AR12379" t="str">
            <v>NO</v>
          </cell>
          <cell r="AS12379" t="str">
            <v>0.No esta en proceso jurídico</v>
          </cell>
          <cell r="BG12379">
            <v>0</v>
          </cell>
          <cell r="BH12379">
            <v>0</v>
          </cell>
        </row>
        <row r="12380">
          <cell r="I12380">
            <v>466165</v>
          </cell>
          <cell r="J12380" t="str">
            <v>CN</v>
          </cell>
          <cell r="K12380" t="str">
            <v>CN466165</v>
          </cell>
          <cell r="L12380" t="str">
            <v>2019</v>
          </cell>
          <cell r="M12380" t="str">
            <v>8</v>
          </cell>
          <cell r="N12380" t="str">
            <v>&gt;360</v>
          </cell>
          <cell r="O12380" t="str">
            <v>2024-06-30 12:00:00 AM</v>
          </cell>
          <cell r="P12380" t="str">
            <v>2024-08-06 10:35:39 PM</v>
          </cell>
          <cell r="Q12380" t="str">
            <v>NO</v>
          </cell>
          <cell r="R12380" t="str">
            <v>SI</v>
          </cell>
          <cell r="AH12380" t="str">
            <v>F</v>
          </cell>
          <cell r="AI12380">
            <v>172560</v>
          </cell>
          <cell r="AJ12380" t="str">
            <v>2019-08-13 12:00:00 AM</v>
          </cell>
          <cell r="AK12380" t="str">
            <v>2019-12-10 12:00:00 AM</v>
          </cell>
          <cell r="AM12380">
            <v>172560</v>
          </cell>
          <cell r="AN12380">
            <v>0</v>
          </cell>
          <cell r="AO12380" t="str">
            <v>SI</v>
          </cell>
          <cell r="AP12380">
            <v>0</v>
          </cell>
          <cell r="AR12380" t="str">
            <v>NO</v>
          </cell>
          <cell r="AS12380" t="str">
            <v>0.No esta en proceso jurídico</v>
          </cell>
          <cell r="BG12380">
            <v>0</v>
          </cell>
          <cell r="BH12380">
            <v>0</v>
          </cell>
        </row>
        <row r="12381">
          <cell r="I12381">
            <v>466157</v>
          </cell>
          <cell r="J12381" t="str">
            <v>CN</v>
          </cell>
          <cell r="K12381" t="str">
            <v>CN466157</v>
          </cell>
          <cell r="L12381" t="str">
            <v>2019</v>
          </cell>
          <cell r="M12381" t="str">
            <v>8</v>
          </cell>
          <cell r="N12381" t="str">
            <v>&gt;360</v>
          </cell>
          <cell r="O12381" t="str">
            <v>2024-06-30 12:00:00 AM</v>
          </cell>
          <cell r="P12381" t="str">
            <v>2024-08-06 10:35:39 PM</v>
          </cell>
          <cell r="Q12381" t="str">
            <v>NO</v>
          </cell>
          <cell r="R12381" t="str">
            <v>SI</v>
          </cell>
          <cell r="AH12381" t="str">
            <v>F</v>
          </cell>
          <cell r="AI12381">
            <v>42930</v>
          </cell>
          <cell r="AJ12381" t="str">
            <v>2019-08-13 12:00:00 AM</v>
          </cell>
          <cell r="AK12381" t="str">
            <v>2019-12-10 12:00:00 AM</v>
          </cell>
          <cell r="AM12381">
            <v>42930</v>
          </cell>
          <cell r="AN12381">
            <v>0</v>
          </cell>
          <cell r="AO12381" t="str">
            <v>SI</v>
          </cell>
          <cell r="AP12381">
            <v>0</v>
          </cell>
          <cell r="AR12381" t="str">
            <v>NO</v>
          </cell>
          <cell r="AS12381" t="str">
            <v>0.No esta en proceso jurídico</v>
          </cell>
          <cell r="BG12381">
            <v>0</v>
          </cell>
          <cell r="BH12381">
            <v>0</v>
          </cell>
        </row>
        <row r="12382">
          <cell r="I12382">
            <v>466143</v>
          </cell>
          <cell r="J12382" t="str">
            <v>CN</v>
          </cell>
          <cell r="K12382" t="str">
            <v>CN466143</v>
          </cell>
          <cell r="L12382" t="str">
            <v>2019</v>
          </cell>
          <cell r="M12382" t="str">
            <v>8</v>
          </cell>
          <cell r="N12382" t="str">
            <v>&gt;360</v>
          </cell>
          <cell r="O12382" t="str">
            <v>2024-06-30 12:00:00 AM</v>
          </cell>
          <cell r="P12382" t="str">
            <v>2024-08-06 10:35:39 PM</v>
          </cell>
          <cell r="Q12382" t="str">
            <v>NO</v>
          </cell>
          <cell r="R12382" t="str">
            <v>SI</v>
          </cell>
          <cell r="AH12382" t="str">
            <v>F</v>
          </cell>
          <cell r="AI12382">
            <v>427536</v>
          </cell>
          <cell r="AJ12382" t="str">
            <v>2019-08-13 12:00:00 AM</v>
          </cell>
          <cell r="AK12382" t="str">
            <v>2019-12-10 12:00:00 AM</v>
          </cell>
          <cell r="AM12382">
            <v>427536</v>
          </cell>
          <cell r="AN12382">
            <v>0</v>
          </cell>
          <cell r="AO12382" t="str">
            <v>NO</v>
          </cell>
          <cell r="AP12382">
            <v>0</v>
          </cell>
          <cell r="AR12382" t="str">
            <v>NO</v>
          </cell>
          <cell r="AS12382" t="str">
            <v>0.No esta en proceso jurídico</v>
          </cell>
          <cell r="BG12382">
            <v>0</v>
          </cell>
          <cell r="BH12382">
            <v>0</v>
          </cell>
        </row>
        <row r="12383">
          <cell r="I12383">
            <v>466135</v>
          </cell>
          <cell r="J12383" t="str">
            <v>CN</v>
          </cell>
          <cell r="K12383" t="str">
            <v>CN466135</v>
          </cell>
          <cell r="L12383" t="str">
            <v>2019</v>
          </cell>
          <cell r="M12383" t="str">
            <v>8</v>
          </cell>
          <cell r="N12383" t="str">
            <v>&gt;360</v>
          </cell>
          <cell r="O12383" t="str">
            <v>2024-06-30 12:00:00 AM</v>
          </cell>
          <cell r="P12383" t="str">
            <v>2024-08-06 10:35:39 PM</v>
          </cell>
          <cell r="Q12383" t="str">
            <v>NO</v>
          </cell>
          <cell r="R12383" t="str">
            <v>SI</v>
          </cell>
          <cell r="AH12383" t="str">
            <v>F</v>
          </cell>
          <cell r="AI12383">
            <v>97200</v>
          </cell>
          <cell r="AJ12383" t="str">
            <v>2019-08-13 12:00:00 AM</v>
          </cell>
          <cell r="AK12383" t="str">
            <v>2019-12-10 12:00:00 AM</v>
          </cell>
          <cell r="AM12383">
            <v>97200</v>
          </cell>
          <cell r="AN12383">
            <v>0</v>
          </cell>
          <cell r="AO12383" t="str">
            <v>NO</v>
          </cell>
          <cell r="AP12383">
            <v>0</v>
          </cell>
          <cell r="AR12383" t="str">
            <v>NO</v>
          </cell>
          <cell r="AS12383" t="str">
            <v>0.No esta en proceso jurídico</v>
          </cell>
          <cell r="BG12383">
            <v>0</v>
          </cell>
          <cell r="BH12383">
            <v>0</v>
          </cell>
        </row>
        <row r="12384">
          <cell r="I12384">
            <v>466119</v>
          </cell>
          <cell r="J12384" t="str">
            <v>CN</v>
          </cell>
          <cell r="K12384" t="str">
            <v>CN466119</v>
          </cell>
          <cell r="L12384" t="str">
            <v>2019</v>
          </cell>
          <cell r="M12384" t="str">
            <v>8</v>
          </cell>
          <cell r="N12384" t="str">
            <v>&gt;360</v>
          </cell>
          <cell r="O12384" t="str">
            <v>2024-06-30 12:00:00 AM</v>
          </cell>
          <cell r="P12384" t="str">
            <v>2024-08-06 10:35:39 PM</v>
          </cell>
          <cell r="Q12384" t="str">
            <v>NO</v>
          </cell>
          <cell r="R12384" t="str">
            <v>SI</v>
          </cell>
          <cell r="AH12384" t="str">
            <v>F</v>
          </cell>
          <cell r="AI12384">
            <v>483000</v>
          </cell>
          <cell r="AJ12384" t="str">
            <v>2019-08-13 12:00:00 AM</v>
          </cell>
          <cell r="AK12384" t="str">
            <v>2019-09-05 12:00:00 AM</v>
          </cell>
          <cell r="AM12384">
            <v>0</v>
          </cell>
          <cell r="AN12384">
            <v>0</v>
          </cell>
          <cell r="AO12384" t="str">
            <v>NO</v>
          </cell>
          <cell r="AP12384">
            <v>483000</v>
          </cell>
          <cell r="AR12384" t="str">
            <v>NO</v>
          </cell>
          <cell r="AS12384" t="str">
            <v>0.No esta en proceso jurídico</v>
          </cell>
          <cell r="BG12384">
            <v>0</v>
          </cell>
          <cell r="BH12384">
            <v>0</v>
          </cell>
        </row>
        <row r="12385">
          <cell r="I12385">
            <v>466100</v>
          </cell>
          <cell r="J12385" t="str">
            <v>CN</v>
          </cell>
          <cell r="K12385" t="str">
            <v>CN466100</v>
          </cell>
          <cell r="L12385" t="str">
            <v>2019</v>
          </cell>
          <cell r="M12385" t="str">
            <v>8</v>
          </cell>
          <cell r="N12385" t="str">
            <v>&gt;360</v>
          </cell>
          <cell r="O12385" t="str">
            <v>2024-06-30 12:00:00 AM</v>
          </cell>
          <cell r="P12385" t="str">
            <v>2024-08-06 10:35:39 PM</v>
          </cell>
          <cell r="Q12385" t="str">
            <v>NO</v>
          </cell>
          <cell r="R12385" t="str">
            <v>SI</v>
          </cell>
          <cell r="AH12385" t="str">
            <v>F</v>
          </cell>
          <cell r="AI12385">
            <v>175500</v>
          </cell>
          <cell r="AJ12385" t="str">
            <v>2019-08-13 12:00:00 AM</v>
          </cell>
          <cell r="AK12385" t="str">
            <v>2019-12-10 12:00:00 AM</v>
          </cell>
          <cell r="AM12385">
            <v>175500</v>
          </cell>
          <cell r="AN12385">
            <v>0</v>
          </cell>
          <cell r="AO12385" t="str">
            <v>NO</v>
          </cell>
          <cell r="AP12385">
            <v>0</v>
          </cell>
          <cell r="AR12385" t="str">
            <v>NO</v>
          </cell>
          <cell r="AS12385" t="str">
            <v>0.No esta en proceso jurídico</v>
          </cell>
          <cell r="BG12385">
            <v>0</v>
          </cell>
          <cell r="BH12385">
            <v>0</v>
          </cell>
        </row>
        <row r="12386">
          <cell r="I12386">
            <v>466025</v>
          </cell>
          <cell r="J12386" t="str">
            <v>CN</v>
          </cell>
          <cell r="K12386" t="str">
            <v>CN466025</v>
          </cell>
          <cell r="L12386" t="str">
            <v>2019</v>
          </cell>
          <cell r="M12386" t="str">
            <v>8</v>
          </cell>
          <cell r="N12386" t="str">
            <v>&gt;360</v>
          </cell>
          <cell r="O12386" t="str">
            <v>2024-06-30 12:00:00 AM</v>
          </cell>
          <cell r="P12386" t="str">
            <v>2024-08-06 10:35:39 PM</v>
          </cell>
          <cell r="Q12386" t="str">
            <v>NO</v>
          </cell>
          <cell r="R12386" t="str">
            <v>SI</v>
          </cell>
          <cell r="AH12386" t="str">
            <v>F</v>
          </cell>
          <cell r="AI12386">
            <v>1197642</v>
          </cell>
          <cell r="AJ12386" t="str">
            <v>2019-08-12 12:00:00 AM</v>
          </cell>
          <cell r="AK12386" t="str">
            <v>2019-12-10 12:00:00 AM</v>
          </cell>
          <cell r="AM12386">
            <v>1197642</v>
          </cell>
          <cell r="AN12386">
            <v>0</v>
          </cell>
          <cell r="AO12386" t="str">
            <v>NO</v>
          </cell>
          <cell r="AP12386">
            <v>0</v>
          </cell>
          <cell r="AR12386" t="str">
            <v>NO</v>
          </cell>
          <cell r="AS12386" t="str">
            <v>0.No esta en proceso jurídico</v>
          </cell>
          <cell r="BG12386">
            <v>0</v>
          </cell>
          <cell r="BH12386">
            <v>0</v>
          </cell>
        </row>
        <row r="12387">
          <cell r="I12387">
            <v>466023</v>
          </cell>
          <cell r="J12387" t="str">
            <v>CN</v>
          </cell>
          <cell r="K12387" t="str">
            <v>CN466023</v>
          </cell>
          <cell r="L12387" t="str">
            <v>2019</v>
          </cell>
          <cell r="M12387" t="str">
            <v>8</v>
          </cell>
          <cell r="N12387" t="str">
            <v>&gt;360</v>
          </cell>
          <cell r="O12387" t="str">
            <v>2024-06-30 12:00:00 AM</v>
          </cell>
          <cell r="P12387" t="str">
            <v>2024-08-06 10:35:39 PM</v>
          </cell>
          <cell r="Q12387" t="str">
            <v>NO</v>
          </cell>
          <cell r="R12387" t="str">
            <v>SI</v>
          </cell>
          <cell r="AH12387" t="str">
            <v>F</v>
          </cell>
          <cell r="AI12387">
            <v>1155799</v>
          </cell>
          <cell r="AJ12387" t="str">
            <v>2019-08-12 12:00:00 AM</v>
          </cell>
          <cell r="AK12387" t="str">
            <v>2019-12-10 12:00:00 AM</v>
          </cell>
          <cell r="AM12387">
            <v>1155799</v>
          </cell>
          <cell r="AN12387">
            <v>0</v>
          </cell>
          <cell r="AO12387" t="str">
            <v>NO</v>
          </cell>
          <cell r="AP12387">
            <v>0</v>
          </cell>
          <cell r="AR12387" t="str">
            <v>NO</v>
          </cell>
          <cell r="AS12387" t="str">
            <v>0.No esta en proceso jurídico</v>
          </cell>
          <cell r="BG12387">
            <v>0</v>
          </cell>
          <cell r="BH12387">
            <v>0</v>
          </cell>
        </row>
        <row r="12388">
          <cell r="I12388">
            <v>466022</v>
          </cell>
          <cell r="J12388" t="str">
            <v>CN</v>
          </cell>
          <cell r="K12388" t="str">
            <v>CN466022</v>
          </cell>
          <cell r="L12388" t="str">
            <v>2019</v>
          </cell>
          <cell r="M12388" t="str">
            <v>8</v>
          </cell>
          <cell r="N12388" t="str">
            <v>&gt;360</v>
          </cell>
          <cell r="O12388" t="str">
            <v>2024-06-30 12:00:00 AM</v>
          </cell>
          <cell r="P12388" t="str">
            <v>2024-08-06 10:35:39 PM</v>
          </cell>
          <cell r="Q12388" t="str">
            <v>NO</v>
          </cell>
          <cell r="R12388" t="str">
            <v>SI</v>
          </cell>
          <cell r="AH12388" t="str">
            <v>F</v>
          </cell>
          <cell r="AI12388">
            <v>1155799</v>
          </cell>
          <cell r="AJ12388" t="str">
            <v>2019-08-12 12:00:00 AM</v>
          </cell>
          <cell r="AK12388" t="str">
            <v>2019-12-10 12:00:00 AM</v>
          </cell>
          <cell r="AM12388">
            <v>0</v>
          </cell>
          <cell r="AN12388">
            <v>1155799</v>
          </cell>
          <cell r="AO12388" t="str">
            <v>SI</v>
          </cell>
          <cell r="AP12388">
            <v>0</v>
          </cell>
          <cell r="AR12388" t="str">
            <v>NO</v>
          </cell>
          <cell r="AS12388" t="str">
            <v>0.No esta en proceso jurídico</v>
          </cell>
          <cell r="BG12388">
            <v>0</v>
          </cell>
          <cell r="BH12388">
            <v>0</v>
          </cell>
        </row>
        <row r="12389">
          <cell r="I12389">
            <v>466021</v>
          </cell>
          <cell r="J12389" t="str">
            <v>CN</v>
          </cell>
          <cell r="K12389" t="str">
            <v>CN466021</v>
          </cell>
          <cell r="L12389" t="str">
            <v>2019</v>
          </cell>
          <cell r="M12389" t="str">
            <v>8</v>
          </cell>
          <cell r="N12389" t="str">
            <v>&gt;360</v>
          </cell>
          <cell r="O12389" t="str">
            <v>2024-06-30 12:00:00 AM</v>
          </cell>
          <cell r="P12389" t="str">
            <v>2024-08-06 10:35:39 PM</v>
          </cell>
          <cell r="Q12389" t="str">
            <v>NO</v>
          </cell>
          <cell r="R12389" t="str">
            <v>SI</v>
          </cell>
          <cell r="AH12389" t="str">
            <v>F</v>
          </cell>
          <cell r="AI12389">
            <v>1155799</v>
          </cell>
          <cell r="AJ12389" t="str">
            <v>2019-08-12 12:00:00 AM</v>
          </cell>
          <cell r="AK12389" t="str">
            <v>2019-12-10 12:00:00 AM</v>
          </cell>
          <cell r="AM12389">
            <v>1155799</v>
          </cell>
          <cell r="AN12389">
            <v>0</v>
          </cell>
          <cell r="AO12389" t="str">
            <v>NO</v>
          </cell>
          <cell r="AP12389">
            <v>0</v>
          </cell>
          <cell r="AR12389" t="str">
            <v>NO</v>
          </cell>
          <cell r="AS12389" t="str">
            <v>0.No esta en proceso jurídico</v>
          </cell>
          <cell r="BG12389">
            <v>0</v>
          </cell>
          <cell r="BH12389">
            <v>0</v>
          </cell>
        </row>
        <row r="12390">
          <cell r="I12390">
            <v>466020</v>
          </cell>
          <cell r="J12390" t="str">
            <v>CN</v>
          </cell>
          <cell r="K12390" t="str">
            <v>CN466020</v>
          </cell>
          <cell r="L12390" t="str">
            <v>2019</v>
          </cell>
          <cell r="M12390" t="str">
            <v>8</v>
          </cell>
          <cell r="N12390" t="str">
            <v>&gt;360</v>
          </cell>
          <cell r="O12390" t="str">
            <v>2024-06-30 12:00:00 AM</v>
          </cell>
          <cell r="P12390" t="str">
            <v>2024-08-06 10:35:39 PM</v>
          </cell>
          <cell r="Q12390" t="str">
            <v>NO</v>
          </cell>
          <cell r="R12390" t="str">
            <v>SI</v>
          </cell>
          <cell r="AH12390" t="str">
            <v>F</v>
          </cell>
          <cell r="AI12390">
            <v>558051</v>
          </cell>
          <cell r="AJ12390" t="str">
            <v>2019-08-12 12:00:00 AM</v>
          </cell>
          <cell r="AK12390" t="str">
            <v>2019-12-10 12:00:00 AM</v>
          </cell>
          <cell r="AM12390">
            <v>558051</v>
          </cell>
          <cell r="AN12390">
            <v>0</v>
          </cell>
          <cell r="AO12390" t="str">
            <v>NO</v>
          </cell>
          <cell r="AP12390">
            <v>0</v>
          </cell>
          <cell r="AR12390" t="str">
            <v>NO</v>
          </cell>
          <cell r="AS12390" t="str">
            <v>0.No esta en proceso jurídico</v>
          </cell>
          <cell r="BG12390">
            <v>0</v>
          </cell>
          <cell r="BH12390">
            <v>0</v>
          </cell>
        </row>
        <row r="12391">
          <cell r="I12391">
            <v>466002</v>
          </cell>
          <cell r="J12391" t="str">
            <v>CN</v>
          </cell>
          <cell r="K12391" t="str">
            <v>CN466002</v>
          </cell>
          <cell r="L12391" t="str">
            <v>2019</v>
          </cell>
          <cell r="M12391" t="str">
            <v>8</v>
          </cell>
          <cell r="N12391" t="str">
            <v>&gt;360</v>
          </cell>
          <cell r="O12391" t="str">
            <v>2024-06-30 12:00:00 AM</v>
          </cell>
          <cell r="P12391" t="str">
            <v>2024-08-06 10:35:39 PM</v>
          </cell>
          <cell r="Q12391" t="str">
            <v>NO</v>
          </cell>
          <cell r="R12391" t="str">
            <v>SI</v>
          </cell>
          <cell r="AH12391" t="str">
            <v>F</v>
          </cell>
          <cell r="AI12391">
            <v>15408</v>
          </cell>
          <cell r="AJ12391" t="str">
            <v>2019-08-12 12:00:00 AM</v>
          </cell>
          <cell r="AK12391" t="str">
            <v>2019-12-10 12:00:00 AM</v>
          </cell>
          <cell r="AM12391">
            <v>15408</v>
          </cell>
          <cell r="AN12391">
            <v>0</v>
          </cell>
          <cell r="AO12391" t="str">
            <v>NO</v>
          </cell>
          <cell r="AP12391">
            <v>0</v>
          </cell>
          <cell r="AR12391" t="str">
            <v>NO</v>
          </cell>
          <cell r="AS12391" t="str">
            <v>0.No esta en proceso jurídico</v>
          </cell>
          <cell r="BG12391">
            <v>0</v>
          </cell>
          <cell r="BH12391">
            <v>0</v>
          </cell>
        </row>
        <row r="12392">
          <cell r="I12392">
            <v>466001</v>
          </cell>
          <cell r="J12392" t="str">
            <v>CN</v>
          </cell>
          <cell r="K12392" t="str">
            <v>CN466001</v>
          </cell>
          <cell r="L12392" t="str">
            <v>2019</v>
          </cell>
          <cell r="M12392" t="str">
            <v>8</v>
          </cell>
          <cell r="N12392" t="str">
            <v>&gt;360</v>
          </cell>
          <cell r="O12392" t="str">
            <v>2024-06-30 12:00:00 AM</v>
          </cell>
          <cell r="P12392" t="str">
            <v>2024-08-06 10:35:39 PM</v>
          </cell>
          <cell r="Q12392" t="str">
            <v>NO</v>
          </cell>
          <cell r="R12392" t="str">
            <v>SI</v>
          </cell>
          <cell r="AH12392" t="str">
            <v>F</v>
          </cell>
          <cell r="AI12392">
            <v>18634</v>
          </cell>
          <cell r="AJ12392" t="str">
            <v>2019-08-12 12:00:00 AM</v>
          </cell>
          <cell r="AK12392" t="str">
            <v>2019-12-10 12:00:00 AM</v>
          </cell>
          <cell r="AM12392">
            <v>0</v>
          </cell>
          <cell r="AN12392">
            <v>18634</v>
          </cell>
          <cell r="AO12392" t="str">
            <v>SI</v>
          </cell>
          <cell r="AP12392">
            <v>0</v>
          </cell>
          <cell r="AR12392" t="str">
            <v>NO</v>
          </cell>
          <cell r="AS12392" t="str">
            <v>0.No esta en proceso jurídico</v>
          </cell>
          <cell r="BG12392">
            <v>0</v>
          </cell>
          <cell r="BH12392">
            <v>0</v>
          </cell>
        </row>
        <row r="12393">
          <cell r="I12393">
            <v>465997</v>
          </cell>
          <cell r="J12393" t="str">
            <v>CN</v>
          </cell>
          <cell r="K12393" t="str">
            <v>CN465997</v>
          </cell>
          <cell r="L12393" t="str">
            <v>2019</v>
          </cell>
          <cell r="M12393" t="str">
            <v>8</v>
          </cell>
          <cell r="N12393" t="str">
            <v>&gt;360</v>
          </cell>
          <cell r="O12393" t="str">
            <v>2024-06-30 12:00:00 AM</v>
          </cell>
          <cell r="P12393" t="str">
            <v>2024-08-06 10:35:39 PM</v>
          </cell>
          <cell r="Q12393" t="str">
            <v>NO</v>
          </cell>
          <cell r="R12393" t="str">
            <v>SI</v>
          </cell>
          <cell r="AH12393" t="str">
            <v>F</v>
          </cell>
          <cell r="AI12393">
            <v>1427747</v>
          </cell>
          <cell r="AJ12393" t="str">
            <v>2019-08-12 12:00:00 AM</v>
          </cell>
          <cell r="AK12393" t="str">
            <v>2019-12-10 12:00:00 AM</v>
          </cell>
          <cell r="AM12393">
            <v>1427747</v>
          </cell>
          <cell r="AN12393">
            <v>0</v>
          </cell>
          <cell r="AO12393" t="str">
            <v>NO</v>
          </cell>
          <cell r="AP12393">
            <v>0</v>
          </cell>
          <cell r="AR12393" t="str">
            <v>NO</v>
          </cell>
          <cell r="AS12393" t="str">
            <v>0.No esta en proceso jurídico</v>
          </cell>
          <cell r="BG12393">
            <v>0</v>
          </cell>
          <cell r="BH12393">
            <v>0</v>
          </cell>
        </row>
        <row r="12394">
          <cell r="I12394">
            <v>465889</v>
          </cell>
          <cell r="J12394" t="str">
            <v>CN</v>
          </cell>
          <cell r="K12394" t="str">
            <v>CN465889</v>
          </cell>
          <cell r="L12394" t="str">
            <v>2019</v>
          </cell>
          <cell r="M12394" t="str">
            <v>8</v>
          </cell>
          <cell r="N12394" t="str">
            <v>&gt;360</v>
          </cell>
          <cell r="O12394" t="str">
            <v>2024-06-30 12:00:00 AM</v>
          </cell>
          <cell r="P12394" t="str">
            <v>2024-08-06 10:35:39 PM</v>
          </cell>
          <cell r="Q12394" t="str">
            <v>NO</v>
          </cell>
          <cell r="R12394" t="str">
            <v>SI</v>
          </cell>
          <cell r="AH12394" t="str">
            <v>F</v>
          </cell>
          <cell r="AI12394">
            <v>58500</v>
          </cell>
          <cell r="AJ12394" t="str">
            <v>2019-08-10 12:00:00 AM</v>
          </cell>
          <cell r="AK12394" t="str">
            <v>2019-08-23 12:00:00 AM</v>
          </cell>
          <cell r="AM12394">
            <v>54057</v>
          </cell>
          <cell r="AN12394">
            <v>4443</v>
          </cell>
          <cell r="AO12394" t="str">
            <v>SI</v>
          </cell>
          <cell r="AP12394">
            <v>0</v>
          </cell>
          <cell r="AR12394" t="str">
            <v>NO</v>
          </cell>
          <cell r="AS12394" t="str">
            <v>0.No esta en proceso jurídico</v>
          </cell>
          <cell r="BG12394">
            <v>0</v>
          </cell>
          <cell r="BH12394">
            <v>0</v>
          </cell>
        </row>
        <row r="12395">
          <cell r="I12395">
            <v>465861</v>
          </cell>
          <cell r="J12395" t="str">
            <v>CN</v>
          </cell>
          <cell r="K12395" t="str">
            <v>CN465861</v>
          </cell>
          <cell r="L12395" t="str">
            <v>2019</v>
          </cell>
          <cell r="M12395" t="str">
            <v>8</v>
          </cell>
          <cell r="N12395" t="str">
            <v>&gt;360</v>
          </cell>
          <cell r="O12395" t="str">
            <v>2024-06-30 12:00:00 AM</v>
          </cell>
          <cell r="P12395" t="str">
            <v>2024-08-06 10:35:39 PM</v>
          </cell>
          <cell r="Q12395" t="str">
            <v>NO</v>
          </cell>
          <cell r="R12395" t="str">
            <v>SI</v>
          </cell>
          <cell r="AH12395" t="str">
            <v>F</v>
          </cell>
          <cell r="AI12395">
            <v>160000</v>
          </cell>
          <cell r="AJ12395" t="str">
            <v>2019-08-09 12:00:00 AM</v>
          </cell>
          <cell r="AK12395" t="str">
            <v>2019-09-05 12:00:00 AM</v>
          </cell>
          <cell r="AM12395">
            <v>160000</v>
          </cell>
          <cell r="AN12395">
            <v>0</v>
          </cell>
          <cell r="AO12395" t="str">
            <v>NO</v>
          </cell>
          <cell r="AP12395">
            <v>0</v>
          </cell>
          <cell r="AR12395" t="str">
            <v>NO</v>
          </cell>
          <cell r="AS12395" t="str">
            <v>0.No esta en proceso jurídico</v>
          </cell>
          <cell r="BG12395">
            <v>0</v>
          </cell>
          <cell r="BH12395">
            <v>0</v>
          </cell>
        </row>
        <row r="12396">
          <cell r="I12396">
            <v>465860</v>
          </cell>
          <cell r="J12396" t="str">
            <v>CN</v>
          </cell>
          <cell r="K12396" t="str">
            <v>CN465860</v>
          </cell>
          <cell r="L12396" t="str">
            <v>2019</v>
          </cell>
          <cell r="M12396" t="str">
            <v>8</v>
          </cell>
          <cell r="N12396" t="str">
            <v>&gt;360</v>
          </cell>
          <cell r="O12396" t="str">
            <v>2024-06-30 12:00:00 AM</v>
          </cell>
          <cell r="P12396" t="str">
            <v>2024-08-06 10:35:39 PM</v>
          </cell>
          <cell r="Q12396" t="str">
            <v>NO</v>
          </cell>
          <cell r="R12396" t="str">
            <v>SI</v>
          </cell>
          <cell r="AH12396" t="str">
            <v>F</v>
          </cell>
          <cell r="AI12396">
            <v>9554</v>
          </cell>
          <cell r="AJ12396" t="str">
            <v>2019-08-09 12:00:00 AM</v>
          </cell>
          <cell r="AK12396" t="str">
            <v>2019-12-10 12:00:00 AM</v>
          </cell>
          <cell r="AM12396">
            <v>9554</v>
          </cell>
          <cell r="AN12396">
            <v>0</v>
          </cell>
          <cell r="AO12396" t="str">
            <v>NO</v>
          </cell>
          <cell r="AP12396">
            <v>0</v>
          </cell>
          <cell r="AR12396" t="str">
            <v>NO</v>
          </cell>
          <cell r="AS12396" t="str">
            <v>0.No esta en proceso jurídico</v>
          </cell>
          <cell r="BG12396">
            <v>0</v>
          </cell>
          <cell r="BH12396">
            <v>0</v>
          </cell>
        </row>
        <row r="12397">
          <cell r="I12397">
            <v>465847</v>
          </cell>
          <cell r="J12397" t="str">
            <v>CN</v>
          </cell>
          <cell r="K12397" t="str">
            <v>CN465847</v>
          </cell>
          <cell r="L12397" t="str">
            <v>2019</v>
          </cell>
          <cell r="M12397" t="str">
            <v>8</v>
          </cell>
          <cell r="N12397" t="str">
            <v>&gt;360</v>
          </cell>
          <cell r="O12397" t="str">
            <v>2024-06-30 12:00:00 AM</v>
          </cell>
          <cell r="P12397" t="str">
            <v>2024-08-06 10:35:39 PM</v>
          </cell>
          <cell r="Q12397" t="str">
            <v>NO</v>
          </cell>
          <cell r="R12397" t="str">
            <v>SI</v>
          </cell>
          <cell r="AH12397" t="str">
            <v>F</v>
          </cell>
          <cell r="AI12397">
            <v>1786852</v>
          </cell>
          <cell r="AJ12397" t="str">
            <v>2019-08-09 12:00:00 AM</v>
          </cell>
          <cell r="AK12397" t="str">
            <v>2019-09-10 12:00:00 AM</v>
          </cell>
          <cell r="AM12397">
            <v>1531376</v>
          </cell>
          <cell r="AN12397">
            <v>255476</v>
          </cell>
          <cell r="AO12397" t="str">
            <v>SI</v>
          </cell>
          <cell r="AP12397">
            <v>0</v>
          </cell>
          <cell r="AR12397" t="str">
            <v>NO</v>
          </cell>
          <cell r="AS12397" t="str">
            <v>0.No esta en proceso jurídico</v>
          </cell>
          <cell r="AU12397">
            <v>33717</v>
          </cell>
          <cell r="AV12397">
            <v>1786852</v>
          </cell>
          <cell r="AW12397">
            <v>1531376</v>
          </cell>
          <cell r="AX12397">
            <v>255476</v>
          </cell>
          <cell r="BA12397">
            <v>0</v>
          </cell>
          <cell r="BB12397">
            <v>0</v>
          </cell>
          <cell r="BC12397">
            <v>0</v>
          </cell>
          <cell r="BD12397" t="str">
            <v>DF</v>
          </cell>
          <cell r="BE12397" t="str">
            <v>JULIANA PELAEZ BUITRAGO</v>
          </cell>
          <cell r="BF12397">
            <v>508811823011111</v>
          </cell>
          <cell r="BG12397">
            <v>0</v>
          </cell>
          <cell r="BH12397">
            <v>0</v>
          </cell>
        </row>
        <row r="12398">
          <cell r="I12398">
            <v>465846</v>
          </cell>
          <cell r="J12398" t="str">
            <v>CN</v>
          </cell>
          <cell r="K12398" t="str">
            <v>CN465846</v>
          </cell>
          <cell r="L12398" t="str">
            <v>2019</v>
          </cell>
          <cell r="M12398" t="str">
            <v>8</v>
          </cell>
          <cell r="N12398" t="str">
            <v>&gt;360</v>
          </cell>
          <cell r="O12398" t="str">
            <v>2024-06-30 12:00:00 AM</v>
          </cell>
          <cell r="P12398" t="str">
            <v>2024-08-06 10:35:39 PM</v>
          </cell>
          <cell r="Q12398" t="str">
            <v>NO</v>
          </cell>
          <cell r="R12398" t="str">
            <v>SI</v>
          </cell>
          <cell r="AH12398" t="str">
            <v>F</v>
          </cell>
          <cell r="AI12398">
            <v>1530000</v>
          </cell>
          <cell r="AJ12398" t="str">
            <v>2019-08-09 12:00:00 AM</v>
          </cell>
          <cell r="AK12398" t="str">
            <v>2019-12-10 12:00:00 AM</v>
          </cell>
          <cell r="AM12398">
            <v>1530000</v>
          </cell>
          <cell r="AN12398">
            <v>0</v>
          </cell>
          <cell r="AO12398" t="str">
            <v>NO</v>
          </cell>
          <cell r="AP12398">
            <v>0</v>
          </cell>
          <cell r="AR12398" t="str">
            <v>NO</v>
          </cell>
          <cell r="AS12398" t="str">
            <v>0.No esta en proceso jurídico</v>
          </cell>
          <cell r="BG12398">
            <v>0</v>
          </cell>
          <cell r="BH12398">
            <v>0</v>
          </cell>
        </row>
        <row r="12399">
          <cell r="I12399">
            <v>348044</v>
          </cell>
          <cell r="K12399">
            <v>348044</v>
          </cell>
          <cell r="L12399" t="str">
            <v>2017</v>
          </cell>
          <cell r="M12399" t="str">
            <v>11</v>
          </cell>
          <cell r="N12399" t="str">
            <v>&gt;360</v>
          </cell>
          <cell r="O12399" t="str">
            <v>2024-06-30 12:00:00 AM</v>
          </cell>
          <cell r="P12399" t="str">
            <v>2024-08-06 10:35:39 PM</v>
          </cell>
          <cell r="Q12399" t="str">
            <v>NO</v>
          </cell>
          <cell r="R12399" t="str">
            <v>SI</v>
          </cell>
          <cell r="AH12399" t="str">
            <v>F</v>
          </cell>
          <cell r="AI12399">
            <v>374046</v>
          </cell>
          <cell r="AJ12399" t="str">
            <v>2017-11-30 12:00:00 AM</v>
          </cell>
          <cell r="AK12399" t="str">
            <v>2018-12-05 12:00:00 AM</v>
          </cell>
          <cell r="AM12399">
            <v>374046</v>
          </cell>
          <cell r="AN12399">
            <v>0</v>
          </cell>
          <cell r="AO12399" t="str">
            <v>SI</v>
          </cell>
          <cell r="AP12399">
            <v>0</v>
          </cell>
          <cell r="AR12399" t="str">
            <v>NO</v>
          </cell>
          <cell r="AS12399" t="str">
            <v>0.No esta en proceso jurídico</v>
          </cell>
          <cell r="BG12399">
            <v>0</v>
          </cell>
          <cell r="BH12399">
            <v>0</v>
          </cell>
        </row>
        <row r="12400">
          <cell r="I12400">
            <v>348294</v>
          </cell>
          <cell r="K12400">
            <v>348294</v>
          </cell>
          <cell r="L12400" t="str">
            <v>2017</v>
          </cell>
          <cell r="M12400" t="str">
            <v>12</v>
          </cell>
          <cell r="N12400" t="str">
            <v>&gt;360</v>
          </cell>
          <cell r="O12400" t="str">
            <v>2024-06-30 12:00:00 AM</v>
          </cell>
          <cell r="P12400" t="str">
            <v>2024-08-06 10:35:39 PM</v>
          </cell>
          <cell r="Q12400" t="str">
            <v>NO</v>
          </cell>
          <cell r="R12400" t="str">
            <v>SI</v>
          </cell>
          <cell r="AH12400" t="str">
            <v>F</v>
          </cell>
          <cell r="AI12400">
            <v>5210</v>
          </cell>
          <cell r="AJ12400" t="str">
            <v>2017-12-03 12:00:00 AM</v>
          </cell>
          <cell r="AK12400" t="str">
            <v>2017-12-11 12:00:00 AM</v>
          </cell>
          <cell r="AM12400">
            <v>0</v>
          </cell>
          <cell r="AN12400">
            <v>0</v>
          </cell>
          <cell r="AO12400" t="str">
            <v>NO</v>
          </cell>
          <cell r="AP12400">
            <v>5210</v>
          </cell>
          <cell r="AR12400" t="str">
            <v>NO</v>
          </cell>
          <cell r="AS12400" t="str">
            <v>0.No esta en proceso jurídico</v>
          </cell>
          <cell r="BG12400">
            <v>0</v>
          </cell>
          <cell r="BH12400">
            <v>0</v>
          </cell>
        </row>
        <row r="12401">
          <cell r="I12401">
            <v>348297</v>
          </cell>
          <cell r="K12401">
            <v>348297</v>
          </cell>
          <cell r="L12401" t="str">
            <v>2017</v>
          </cell>
          <cell r="M12401" t="str">
            <v>12</v>
          </cell>
          <cell r="N12401" t="str">
            <v>&gt;360</v>
          </cell>
          <cell r="O12401" t="str">
            <v>2024-06-30 12:00:00 AM</v>
          </cell>
          <cell r="P12401" t="str">
            <v>2024-08-06 10:35:39 PM</v>
          </cell>
          <cell r="Q12401" t="str">
            <v>NO</v>
          </cell>
          <cell r="R12401" t="str">
            <v>SI</v>
          </cell>
          <cell r="AH12401" t="str">
            <v>F</v>
          </cell>
          <cell r="AI12401">
            <v>182642</v>
          </cell>
          <cell r="AJ12401" t="str">
            <v>2017-12-03 12:00:00 AM</v>
          </cell>
          <cell r="AK12401" t="str">
            <v>2018-12-05 12:00:00 AM</v>
          </cell>
          <cell r="AM12401">
            <v>182642</v>
          </cell>
          <cell r="AN12401">
            <v>0</v>
          </cell>
          <cell r="AO12401" t="str">
            <v>SI</v>
          </cell>
          <cell r="AP12401">
            <v>0</v>
          </cell>
          <cell r="AR12401" t="str">
            <v>NO</v>
          </cell>
          <cell r="AS12401" t="str">
            <v>0.No esta en proceso jurídico</v>
          </cell>
          <cell r="BG12401">
            <v>0</v>
          </cell>
          <cell r="BH12401">
            <v>0</v>
          </cell>
        </row>
        <row r="12402">
          <cell r="I12402">
            <v>348348</v>
          </cell>
          <cell r="K12402">
            <v>348348</v>
          </cell>
          <cell r="L12402" t="str">
            <v>2017</v>
          </cell>
          <cell r="M12402" t="str">
            <v>12</v>
          </cell>
          <cell r="N12402" t="str">
            <v>&gt;360</v>
          </cell>
          <cell r="O12402" t="str">
            <v>2024-06-30 12:00:00 AM</v>
          </cell>
          <cell r="P12402" t="str">
            <v>2024-08-06 10:35:39 PM</v>
          </cell>
          <cell r="Q12402" t="str">
            <v>NO</v>
          </cell>
          <cell r="R12402" t="str">
            <v>SI</v>
          </cell>
          <cell r="AH12402" t="str">
            <v>F</v>
          </cell>
          <cell r="AI12402">
            <v>17168</v>
          </cell>
          <cell r="AJ12402" t="str">
            <v>2017-12-04 12:00:00 AM</v>
          </cell>
          <cell r="AK12402" t="str">
            <v>2017-12-14 12:00:00 AM</v>
          </cell>
          <cell r="AM12402">
            <v>17168</v>
          </cell>
          <cell r="AN12402">
            <v>0</v>
          </cell>
          <cell r="AO12402" t="str">
            <v>NO</v>
          </cell>
          <cell r="AP12402">
            <v>0</v>
          </cell>
          <cell r="AR12402" t="str">
            <v>NO</v>
          </cell>
          <cell r="AS12402" t="str">
            <v>0.No esta en proceso jurídico</v>
          </cell>
          <cell r="BG12402">
            <v>0</v>
          </cell>
          <cell r="BH12402">
            <v>0</v>
          </cell>
        </row>
        <row r="12403">
          <cell r="I12403">
            <v>348759</v>
          </cell>
          <cell r="K12403">
            <v>348759</v>
          </cell>
          <cell r="L12403" t="str">
            <v>2017</v>
          </cell>
          <cell r="M12403" t="str">
            <v>12</v>
          </cell>
          <cell r="N12403" t="str">
            <v>&gt;360</v>
          </cell>
          <cell r="O12403" t="str">
            <v>2024-06-30 12:00:00 AM</v>
          </cell>
          <cell r="P12403" t="str">
            <v>2024-08-06 10:35:39 PM</v>
          </cell>
          <cell r="Q12403" t="str">
            <v>NO</v>
          </cell>
          <cell r="R12403" t="str">
            <v>SI</v>
          </cell>
          <cell r="AH12403" t="str">
            <v>F</v>
          </cell>
          <cell r="AI12403">
            <v>2962896</v>
          </cell>
          <cell r="AJ12403" t="str">
            <v>2017-12-06 12:00:00 AM</v>
          </cell>
          <cell r="AK12403" t="str">
            <v>2018-06-06 12:00:00 AM</v>
          </cell>
          <cell r="AM12403">
            <v>0</v>
          </cell>
          <cell r="AN12403">
            <v>2962896</v>
          </cell>
          <cell r="AO12403" t="str">
            <v>SI</v>
          </cell>
          <cell r="AP12403">
            <v>0</v>
          </cell>
          <cell r="AR12403" t="str">
            <v>NO</v>
          </cell>
          <cell r="AS12403" t="str">
            <v>0.No esta en proceso jurídico</v>
          </cell>
          <cell r="BG12403">
            <v>0</v>
          </cell>
          <cell r="BH12403">
            <v>0</v>
          </cell>
        </row>
        <row r="12404">
          <cell r="I12404">
            <v>348775</v>
          </cell>
          <cell r="K12404">
            <v>348775</v>
          </cell>
          <cell r="L12404" t="str">
            <v>2017</v>
          </cell>
          <cell r="M12404" t="str">
            <v>12</v>
          </cell>
          <cell r="N12404" t="str">
            <v>&gt;360</v>
          </cell>
          <cell r="O12404" t="str">
            <v>2024-06-30 12:00:00 AM</v>
          </cell>
          <cell r="P12404" t="str">
            <v>2024-08-06 10:35:39 PM</v>
          </cell>
          <cell r="Q12404" t="str">
            <v>NO</v>
          </cell>
          <cell r="R12404" t="str">
            <v>SI</v>
          </cell>
          <cell r="AH12404" t="str">
            <v>F</v>
          </cell>
          <cell r="AI12404">
            <v>10237</v>
          </cell>
          <cell r="AJ12404" t="str">
            <v>2017-12-06 12:00:00 AM</v>
          </cell>
          <cell r="AK12404" t="str">
            <v>2018-02-01 12:00:00 AM</v>
          </cell>
          <cell r="AM12404">
            <v>10237</v>
          </cell>
          <cell r="AN12404">
            <v>0</v>
          </cell>
          <cell r="AO12404" t="str">
            <v>NO</v>
          </cell>
          <cell r="AP12404">
            <v>0</v>
          </cell>
          <cell r="AR12404" t="str">
            <v>NO</v>
          </cell>
          <cell r="AS12404" t="str">
            <v>0.No esta en proceso jurídico</v>
          </cell>
          <cell r="BG12404">
            <v>0</v>
          </cell>
          <cell r="BH12404">
            <v>0</v>
          </cell>
        </row>
        <row r="12405">
          <cell r="I12405">
            <v>348786</v>
          </cell>
          <cell r="K12405">
            <v>348786</v>
          </cell>
          <cell r="L12405" t="str">
            <v>2017</v>
          </cell>
          <cell r="M12405" t="str">
            <v>12</v>
          </cell>
          <cell r="N12405" t="str">
            <v>&gt;360</v>
          </cell>
          <cell r="O12405" t="str">
            <v>2024-06-30 12:00:00 AM</v>
          </cell>
          <cell r="P12405" t="str">
            <v>2024-08-06 10:35:39 PM</v>
          </cell>
          <cell r="Q12405" t="str">
            <v>NO</v>
          </cell>
          <cell r="R12405" t="str">
            <v>SI</v>
          </cell>
          <cell r="AH12405" t="str">
            <v>F</v>
          </cell>
          <cell r="AI12405">
            <v>21011479</v>
          </cell>
          <cell r="AJ12405" t="str">
            <v>2017-12-06 12:00:00 AM</v>
          </cell>
          <cell r="AK12405" t="str">
            <v>2018-01-09 12:00:00 AM</v>
          </cell>
          <cell r="AM12405">
            <v>0</v>
          </cell>
          <cell r="AN12405">
            <v>21011479</v>
          </cell>
          <cell r="AO12405" t="str">
            <v>SI</v>
          </cell>
          <cell r="AP12405">
            <v>0</v>
          </cell>
          <cell r="AR12405" t="str">
            <v>NO</v>
          </cell>
          <cell r="AS12405" t="str">
            <v>0.No esta en proceso jurídico</v>
          </cell>
          <cell r="AU12405">
            <v>27525</v>
          </cell>
          <cell r="AV12405">
            <v>21011479</v>
          </cell>
          <cell r="AW12405">
            <v>0</v>
          </cell>
          <cell r="AX12405">
            <v>21011479</v>
          </cell>
          <cell r="BA12405">
            <v>0</v>
          </cell>
          <cell r="BB12405">
            <v>737720</v>
          </cell>
          <cell r="BC12405">
            <v>0</v>
          </cell>
          <cell r="BD12405" t="str">
            <v>DF</v>
          </cell>
          <cell r="BE12405" t="str">
            <v>JULIANA PELAEZ BUITRAGO</v>
          </cell>
          <cell r="BF12405">
            <v>508811823011111</v>
          </cell>
          <cell r="BG12405">
            <v>0</v>
          </cell>
          <cell r="BH12405">
            <v>0</v>
          </cell>
        </row>
        <row r="12406">
          <cell r="I12406">
            <v>349030</v>
          </cell>
          <cell r="K12406">
            <v>349030</v>
          </cell>
          <cell r="L12406" t="str">
            <v>2017</v>
          </cell>
          <cell r="M12406" t="str">
            <v>12</v>
          </cell>
          <cell r="N12406" t="str">
            <v>&gt;360</v>
          </cell>
          <cell r="O12406" t="str">
            <v>2024-06-30 12:00:00 AM</v>
          </cell>
          <cell r="P12406" t="str">
            <v>2024-08-06 10:35:39 PM</v>
          </cell>
          <cell r="Q12406" t="str">
            <v>NO</v>
          </cell>
          <cell r="R12406" t="str">
            <v>SI</v>
          </cell>
          <cell r="AH12406" t="str">
            <v>F</v>
          </cell>
          <cell r="AI12406">
            <v>1313342</v>
          </cell>
          <cell r="AJ12406" t="str">
            <v>2017-12-07 12:00:00 AM</v>
          </cell>
          <cell r="AK12406" t="str">
            <v>2020-08-01 12:00:00 AM</v>
          </cell>
          <cell r="AM12406">
            <v>1307142</v>
          </cell>
          <cell r="AN12406">
            <v>0</v>
          </cell>
          <cell r="AO12406" t="str">
            <v>SI</v>
          </cell>
          <cell r="AP12406">
            <v>6200</v>
          </cell>
          <cell r="AR12406" t="str">
            <v>NO</v>
          </cell>
          <cell r="AS12406" t="str">
            <v>0.No esta en proceso jurídico</v>
          </cell>
          <cell r="BG12406">
            <v>0</v>
          </cell>
          <cell r="BH12406">
            <v>0</v>
          </cell>
        </row>
        <row r="12407">
          <cell r="I12407">
            <v>465707</v>
          </cell>
          <cell r="J12407" t="str">
            <v>CN</v>
          </cell>
          <cell r="K12407" t="str">
            <v>CN465707</v>
          </cell>
          <cell r="L12407" t="str">
            <v>2019</v>
          </cell>
          <cell r="M12407" t="str">
            <v>8</v>
          </cell>
          <cell r="N12407" t="str">
            <v>&gt;360</v>
          </cell>
          <cell r="O12407" t="str">
            <v>2024-06-30 12:00:00 AM</v>
          </cell>
          <cell r="P12407" t="str">
            <v>2024-08-06 10:35:39 PM</v>
          </cell>
          <cell r="Q12407" t="str">
            <v>NO</v>
          </cell>
          <cell r="R12407" t="str">
            <v>SI</v>
          </cell>
          <cell r="AH12407" t="str">
            <v>F</v>
          </cell>
          <cell r="AI12407">
            <v>6870</v>
          </cell>
          <cell r="AJ12407" t="str">
            <v>2019-08-09 12:00:00 AM</v>
          </cell>
          <cell r="AK12407" t="str">
            <v>2019-08-23 12:00:00 AM</v>
          </cell>
          <cell r="AM12407">
            <v>6870</v>
          </cell>
          <cell r="AN12407">
            <v>0</v>
          </cell>
          <cell r="AO12407" t="str">
            <v>NO</v>
          </cell>
          <cell r="AP12407">
            <v>0</v>
          </cell>
          <cell r="AR12407" t="str">
            <v>NO</v>
          </cell>
          <cell r="AS12407" t="str">
            <v>0.No esta en proceso jurídico</v>
          </cell>
          <cell r="BG12407">
            <v>0</v>
          </cell>
          <cell r="BH12407">
            <v>0</v>
          </cell>
        </row>
        <row r="12408">
          <cell r="I12408">
            <v>465585</v>
          </cell>
          <cell r="J12408" t="str">
            <v>CN</v>
          </cell>
          <cell r="K12408" t="str">
            <v>CN465585</v>
          </cell>
          <cell r="L12408" t="str">
            <v>2019</v>
          </cell>
          <cell r="M12408" t="str">
            <v>8</v>
          </cell>
          <cell r="N12408" t="str">
            <v>&gt;360</v>
          </cell>
          <cell r="O12408" t="str">
            <v>2024-06-30 12:00:00 AM</v>
          </cell>
          <cell r="P12408" t="str">
            <v>2024-08-06 10:35:39 PM</v>
          </cell>
          <cell r="Q12408" t="str">
            <v>NO</v>
          </cell>
          <cell r="R12408" t="str">
            <v>SI</v>
          </cell>
          <cell r="AH12408" t="str">
            <v>F</v>
          </cell>
          <cell r="AI12408">
            <v>200640</v>
          </cell>
          <cell r="AJ12408" t="str">
            <v>2019-08-08 12:00:00 AM</v>
          </cell>
          <cell r="AK12408" t="str">
            <v>2019-08-23 12:00:00 AM</v>
          </cell>
          <cell r="AM12408">
            <v>200640</v>
          </cell>
          <cell r="AN12408">
            <v>0</v>
          </cell>
          <cell r="AO12408" t="str">
            <v>NO</v>
          </cell>
          <cell r="AP12408">
            <v>0</v>
          </cell>
          <cell r="AR12408" t="str">
            <v>NO</v>
          </cell>
          <cell r="AS12408" t="str">
            <v>0.No esta en proceso jurídico</v>
          </cell>
          <cell r="BG12408">
            <v>0</v>
          </cell>
          <cell r="BH12408">
            <v>0</v>
          </cell>
        </row>
        <row r="12409">
          <cell r="I12409">
            <v>465547</v>
          </cell>
          <cell r="J12409" t="str">
            <v>CN</v>
          </cell>
          <cell r="K12409" t="str">
            <v>CN465547</v>
          </cell>
          <cell r="L12409" t="str">
            <v>2019</v>
          </cell>
          <cell r="M12409" t="str">
            <v>8</v>
          </cell>
          <cell r="N12409" t="str">
            <v>&gt;360</v>
          </cell>
          <cell r="O12409" t="str">
            <v>2024-06-30 12:00:00 AM</v>
          </cell>
          <cell r="P12409" t="str">
            <v>2024-08-06 10:35:39 PM</v>
          </cell>
          <cell r="Q12409" t="str">
            <v>NO</v>
          </cell>
          <cell r="R12409" t="str">
            <v>SI</v>
          </cell>
          <cell r="AH12409" t="str">
            <v>F</v>
          </cell>
          <cell r="AI12409">
            <v>237390</v>
          </cell>
          <cell r="AJ12409" t="str">
            <v>2019-08-08 12:00:00 AM</v>
          </cell>
          <cell r="AK12409" t="str">
            <v>2019-08-23 12:00:00 AM</v>
          </cell>
          <cell r="AM12409">
            <v>237390</v>
          </cell>
          <cell r="AN12409">
            <v>0</v>
          </cell>
          <cell r="AO12409" t="str">
            <v>NO</v>
          </cell>
          <cell r="AP12409">
            <v>0</v>
          </cell>
          <cell r="AR12409" t="str">
            <v>NO</v>
          </cell>
          <cell r="AS12409" t="str">
            <v>0.No esta en proceso jurídico</v>
          </cell>
          <cell r="BG12409">
            <v>0</v>
          </cell>
          <cell r="BH12409">
            <v>0</v>
          </cell>
        </row>
        <row r="12410">
          <cell r="I12410">
            <v>465496</v>
          </cell>
          <cell r="J12410" t="str">
            <v>CN</v>
          </cell>
          <cell r="K12410" t="str">
            <v>CN465496</v>
          </cell>
          <cell r="L12410" t="str">
            <v>2019</v>
          </cell>
          <cell r="M12410" t="str">
            <v>8</v>
          </cell>
          <cell r="N12410" t="str">
            <v>&gt;360</v>
          </cell>
          <cell r="O12410" t="str">
            <v>2024-06-30 12:00:00 AM</v>
          </cell>
          <cell r="P12410" t="str">
            <v>2024-08-06 10:35:39 PM</v>
          </cell>
          <cell r="Q12410" t="str">
            <v>NO</v>
          </cell>
          <cell r="R12410" t="str">
            <v>SI</v>
          </cell>
          <cell r="AH12410" t="str">
            <v>F</v>
          </cell>
          <cell r="AI12410">
            <v>324000</v>
          </cell>
          <cell r="AJ12410" t="str">
            <v>2019-08-08 12:00:00 AM</v>
          </cell>
          <cell r="AK12410" t="str">
            <v>2019-08-23 12:00:00 AM</v>
          </cell>
          <cell r="AM12410">
            <v>321500</v>
          </cell>
          <cell r="AN12410">
            <v>2500</v>
          </cell>
          <cell r="AO12410" t="str">
            <v>SI</v>
          </cell>
          <cell r="AP12410">
            <v>0</v>
          </cell>
          <cell r="AR12410" t="str">
            <v>NO</v>
          </cell>
          <cell r="AS12410" t="str">
            <v>0.No esta en proceso jurídico</v>
          </cell>
          <cell r="BG12410">
            <v>0</v>
          </cell>
          <cell r="BH12410">
            <v>0</v>
          </cell>
        </row>
        <row r="12411">
          <cell r="I12411">
            <v>465494</v>
          </cell>
          <cell r="J12411" t="str">
            <v>CN</v>
          </cell>
          <cell r="K12411" t="str">
            <v>CN465494</v>
          </cell>
          <cell r="L12411" t="str">
            <v>2019</v>
          </cell>
          <cell r="M12411" t="str">
            <v>8</v>
          </cell>
          <cell r="N12411" t="str">
            <v>&gt;360</v>
          </cell>
          <cell r="O12411" t="str">
            <v>2024-06-30 12:00:00 AM</v>
          </cell>
          <cell r="P12411" t="str">
            <v>2024-08-06 10:35:39 PM</v>
          </cell>
          <cell r="Q12411" t="str">
            <v>NO</v>
          </cell>
          <cell r="R12411" t="str">
            <v>SI</v>
          </cell>
          <cell r="AH12411" t="str">
            <v>F</v>
          </cell>
          <cell r="AI12411">
            <v>213768</v>
          </cell>
          <cell r="AJ12411" t="str">
            <v>2019-08-08 12:00:00 AM</v>
          </cell>
          <cell r="AK12411" t="str">
            <v>2019-12-10 12:00:00 AM</v>
          </cell>
          <cell r="AM12411">
            <v>213768</v>
          </cell>
          <cell r="AN12411">
            <v>0</v>
          </cell>
          <cell r="AO12411" t="str">
            <v>NO</v>
          </cell>
          <cell r="AP12411">
            <v>0</v>
          </cell>
          <cell r="AR12411" t="str">
            <v>NO</v>
          </cell>
          <cell r="AS12411" t="str">
            <v>0.No esta en proceso jurídico</v>
          </cell>
          <cell r="BG12411">
            <v>0</v>
          </cell>
          <cell r="BH12411">
            <v>0</v>
          </cell>
        </row>
        <row r="12412">
          <cell r="I12412">
            <v>465493</v>
          </cell>
          <cell r="J12412" t="str">
            <v>CN</v>
          </cell>
          <cell r="K12412" t="str">
            <v>CN465493</v>
          </cell>
          <cell r="L12412" t="str">
            <v>2019</v>
          </cell>
          <cell r="M12412" t="str">
            <v>8</v>
          </cell>
          <cell r="N12412" t="str">
            <v>&gt;360</v>
          </cell>
          <cell r="O12412" t="str">
            <v>2024-06-30 12:00:00 AM</v>
          </cell>
          <cell r="P12412" t="str">
            <v>2024-08-06 10:35:39 PM</v>
          </cell>
          <cell r="Q12412" t="str">
            <v>NO</v>
          </cell>
          <cell r="R12412" t="str">
            <v>SI</v>
          </cell>
          <cell r="AH12412" t="str">
            <v>F</v>
          </cell>
          <cell r="AI12412">
            <v>447120</v>
          </cell>
          <cell r="AJ12412" t="str">
            <v>2019-08-08 12:00:00 AM</v>
          </cell>
          <cell r="AK12412" t="str">
            <v>2019-08-23 12:00:00 AM</v>
          </cell>
          <cell r="AM12412">
            <v>447120</v>
          </cell>
          <cell r="AN12412">
            <v>0</v>
          </cell>
          <cell r="AO12412" t="str">
            <v>NO</v>
          </cell>
          <cell r="AP12412">
            <v>0</v>
          </cell>
          <cell r="AR12412" t="str">
            <v>NO</v>
          </cell>
          <cell r="AS12412" t="str">
            <v>0.No esta en proceso jurídico</v>
          </cell>
          <cell r="BG12412">
            <v>0</v>
          </cell>
          <cell r="BH12412">
            <v>0</v>
          </cell>
        </row>
        <row r="12413">
          <cell r="I12413">
            <v>465491</v>
          </cell>
          <cell r="J12413" t="str">
            <v>CN</v>
          </cell>
          <cell r="K12413" t="str">
            <v>CN465491</v>
          </cell>
          <cell r="L12413" t="str">
            <v>2019</v>
          </cell>
          <cell r="M12413" t="str">
            <v>8</v>
          </cell>
          <cell r="N12413" t="str">
            <v>&gt;360</v>
          </cell>
          <cell r="O12413" t="str">
            <v>2024-06-30 12:00:00 AM</v>
          </cell>
          <cell r="P12413" t="str">
            <v>2024-08-06 10:35:39 PM</v>
          </cell>
          <cell r="Q12413" t="str">
            <v>NO</v>
          </cell>
          <cell r="R12413" t="str">
            <v>SI</v>
          </cell>
          <cell r="AH12413" t="str">
            <v>F</v>
          </cell>
          <cell r="AI12413">
            <v>144900</v>
          </cell>
          <cell r="AJ12413" t="str">
            <v>2019-08-08 12:00:00 AM</v>
          </cell>
          <cell r="AK12413" t="str">
            <v>2019-08-23 12:00:00 AM</v>
          </cell>
          <cell r="AM12413">
            <v>45900</v>
          </cell>
          <cell r="AN12413">
            <v>99000</v>
          </cell>
          <cell r="AO12413" t="str">
            <v>SI</v>
          </cell>
          <cell r="AP12413">
            <v>0</v>
          </cell>
          <cell r="AR12413" t="str">
            <v>NO</v>
          </cell>
          <cell r="AS12413" t="str">
            <v>0.No esta en proceso jurídico</v>
          </cell>
          <cell r="BG12413">
            <v>0</v>
          </cell>
          <cell r="BH12413">
            <v>0</v>
          </cell>
        </row>
        <row r="12414">
          <cell r="I12414">
            <v>465488</v>
          </cell>
          <cell r="J12414" t="str">
            <v>CN</v>
          </cell>
          <cell r="K12414" t="str">
            <v>CN465488</v>
          </cell>
          <cell r="L12414" t="str">
            <v>2019</v>
          </cell>
          <cell r="M12414" t="str">
            <v>8</v>
          </cell>
          <cell r="N12414" t="str">
            <v>&gt;360</v>
          </cell>
          <cell r="O12414" t="str">
            <v>2024-06-30 12:00:00 AM</v>
          </cell>
          <cell r="P12414" t="str">
            <v>2024-08-06 10:35:39 PM</v>
          </cell>
          <cell r="Q12414" t="str">
            <v>NO</v>
          </cell>
          <cell r="R12414" t="str">
            <v>SI</v>
          </cell>
          <cell r="AH12414" t="str">
            <v>F</v>
          </cell>
          <cell r="AI12414">
            <v>41580</v>
          </cell>
          <cell r="AJ12414" t="str">
            <v>2019-08-08 12:00:00 AM</v>
          </cell>
          <cell r="AK12414" t="str">
            <v>2019-08-23 12:00:00 AM</v>
          </cell>
          <cell r="AM12414">
            <v>41580</v>
          </cell>
          <cell r="AN12414">
            <v>0</v>
          </cell>
          <cell r="AO12414" t="str">
            <v>SI</v>
          </cell>
          <cell r="AP12414">
            <v>0</v>
          </cell>
          <cell r="AR12414" t="str">
            <v>NO</v>
          </cell>
          <cell r="AS12414" t="str">
            <v>0.No esta en proceso jurídico</v>
          </cell>
          <cell r="BG12414">
            <v>0</v>
          </cell>
          <cell r="BH12414">
            <v>0</v>
          </cell>
        </row>
        <row r="12415">
          <cell r="I12415">
            <v>465486</v>
          </cell>
          <cell r="J12415" t="str">
            <v>CN</v>
          </cell>
          <cell r="K12415" t="str">
            <v>CN465486</v>
          </cell>
          <cell r="L12415" t="str">
            <v>2019</v>
          </cell>
          <cell r="M12415" t="str">
            <v>8</v>
          </cell>
          <cell r="N12415" t="str">
            <v>&gt;360</v>
          </cell>
          <cell r="O12415" t="str">
            <v>2024-06-30 12:00:00 AM</v>
          </cell>
          <cell r="P12415" t="str">
            <v>2024-08-06 10:35:39 PM</v>
          </cell>
          <cell r="Q12415" t="str">
            <v>NO</v>
          </cell>
          <cell r="R12415" t="str">
            <v>SI</v>
          </cell>
          <cell r="AH12415" t="str">
            <v>F</v>
          </cell>
          <cell r="AI12415">
            <v>140830</v>
          </cell>
          <cell r="AJ12415" t="str">
            <v>2019-08-08 12:00:00 AM</v>
          </cell>
          <cell r="AK12415" t="str">
            <v>2019-08-23 12:00:00 AM</v>
          </cell>
          <cell r="AM12415">
            <v>140830</v>
          </cell>
          <cell r="AN12415">
            <v>0</v>
          </cell>
          <cell r="AO12415" t="str">
            <v>SI</v>
          </cell>
          <cell r="AP12415">
            <v>0</v>
          </cell>
          <cell r="AR12415" t="str">
            <v>NO</v>
          </cell>
          <cell r="AS12415" t="str">
            <v>0.No esta en proceso jurídico</v>
          </cell>
          <cell r="BG12415">
            <v>0</v>
          </cell>
          <cell r="BH12415">
            <v>0</v>
          </cell>
        </row>
        <row r="12416">
          <cell r="I12416">
            <v>465485</v>
          </cell>
          <cell r="J12416" t="str">
            <v>CN</v>
          </cell>
          <cell r="K12416" t="str">
            <v>CN465485</v>
          </cell>
          <cell r="L12416" t="str">
            <v>2019</v>
          </cell>
          <cell r="M12416" t="str">
            <v>8</v>
          </cell>
          <cell r="N12416" t="str">
            <v>&gt;360</v>
          </cell>
          <cell r="O12416" t="str">
            <v>2024-06-30 12:00:00 AM</v>
          </cell>
          <cell r="P12416" t="str">
            <v>2024-08-06 10:35:39 PM</v>
          </cell>
          <cell r="Q12416" t="str">
            <v>NO</v>
          </cell>
          <cell r="R12416" t="str">
            <v>SI</v>
          </cell>
          <cell r="AH12416" t="str">
            <v>F</v>
          </cell>
          <cell r="AI12416">
            <v>25980</v>
          </cell>
          <cell r="AJ12416" t="str">
            <v>2019-08-08 12:00:00 AM</v>
          </cell>
          <cell r="AK12416" t="str">
            <v>2019-12-10 12:00:00 AM</v>
          </cell>
          <cell r="AM12416">
            <v>25980</v>
          </cell>
          <cell r="AN12416">
            <v>0</v>
          </cell>
          <cell r="AO12416" t="str">
            <v>SI</v>
          </cell>
          <cell r="AP12416">
            <v>0</v>
          </cell>
          <cell r="AR12416" t="str">
            <v>NO</v>
          </cell>
          <cell r="AS12416" t="str">
            <v>0.No esta en proceso jurídico</v>
          </cell>
          <cell r="BG12416">
            <v>0</v>
          </cell>
          <cell r="BH12416">
            <v>0</v>
          </cell>
        </row>
        <row r="12417">
          <cell r="I12417">
            <v>465480</v>
          </cell>
          <cell r="J12417" t="str">
            <v>CN</v>
          </cell>
          <cell r="K12417" t="str">
            <v>CN465480</v>
          </cell>
          <cell r="L12417" t="str">
            <v>2019</v>
          </cell>
          <cell r="M12417" t="str">
            <v>8</v>
          </cell>
          <cell r="N12417" t="str">
            <v>&gt;360</v>
          </cell>
          <cell r="O12417" t="str">
            <v>2024-06-30 12:00:00 AM</v>
          </cell>
          <cell r="P12417" t="str">
            <v>2024-08-06 10:35:39 PM</v>
          </cell>
          <cell r="Q12417" t="str">
            <v>NO</v>
          </cell>
          <cell r="R12417" t="str">
            <v>SI</v>
          </cell>
          <cell r="AH12417" t="str">
            <v>F</v>
          </cell>
          <cell r="AI12417">
            <v>46050</v>
          </cell>
          <cell r="AJ12417" t="str">
            <v>2019-08-08 12:00:00 AM</v>
          </cell>
          <cell r="AK12417" t="str">
            <v>2019-08-23 12:00:00 AM</v>
          </cell>
          <cell r="AM12417">
            <v>46050</v>
          </cell>
          <cell r="AN12417">
            <v>0</v>
          </cell>
          <cell r="AO12417" t="str">
            <v>NO</v>
          </cell>
          <cell r="AP12417">
            <v>0</v>
          </cell>
          <cell r="AR12417" t="str">
            <v>NO</v>
          </cell>
          <cell r="AS12417" t="str">
            <v>0.No esta en proceso jurídico</v>
          </cell>
          <cell r="BG12417">
            <v>0</v>
          </cell>
          <cell r="BH12417">
            <v>0</v>
          </cell>
        </row>
        <row r="12418">
          <cell r="I12418">
            <v>465473</v>
          </cell>
          <cell r="J12418" t="str">
            <v>CN</v>
          </cell>
          <cell r="K12418" t="str">
            <v>CN465473</v>
          </cell>
          <cell r="L12418" t="str">
            <v>2019</v>
          </cell>
          <cell r="M12418" t="str">
            <v>8</v>
          </cell>
          <cell r="N12418" t="str">
            <v>&gt;360</v>
          </cell>
          <cell r="O12418" t="str">
            <v>2024-06-30 12:00:00 AM</v>
          </cell>
          <cell r="P12418" t="str">
            <v>2024-08-06 10:35:39 PM</v>
          </cell>
          <cell r="Q12418" t="str">
            <v>NO</v>
          </cell>
          <cell r="R12418" t="str">
            <v>SI</v>
          </cell>
          <cell r="AH12418" t="str">
            <v>F</v>
          </cell>
          <cell r="AI12418">
            <v>543834</v>
          </cell>
          <cell r="AJ12418" t="str">
            <v>2019-08-08 12:00:00 AM</v>
          </cell>
          <cell r="AK12418" t="str">
            <v>2019-09-05 12:00:00 AM</v>
          </cell>
          <cell r="AM12418">
            <v>543834</v>
          </cell>
          <cell r="AN12418">
            <v>0</v>
          </cell>
          <cell r="AO12418" t="str">
            <v>NO</v>
          </cell>
          <cell r="AP12418">
            <v>0</v>
          </cell>
          <cell r="AR12418" t="str">
            <v>NO</v>
          </cell>
          <cell r="AS12418" t="str">
            <v>0.No esta en proceso jurídico</v>
          </cell>
          <cell r="BG12418">
            <v>0</v>
          </cell>
          <cell r="BH12418">
            <v>0</v>
          </cell>
        </row>
        <row r="12419">
          <cell r="I12419">
            <v>465469</v>
          </cell>
          <cell r="J12419" t="str">
            <v>CN</v>
          </cell>
          <cell r="K12419" t="str">
            <v>CN465469</v>
          </cell>
          <cell r="L12419" t="str">
            <v>2019</v>
          </cell>
          <cell r="M12419" t="str">
            <v>8</v>
          </cell>
          <cell r="N12419" t="str">
            <v>&gt;360</v>
          </cell>
          <cell r="O12419" t="str">
            <v>2024-06-30 12:00:00 AM</v>
          </cell>
          <cell r="P12419" t="str">
            <v>2024-08-06 10:35:39 PM</v>
          </cell>
          <cell r="Q12419" t="str">
            <v>NO</v>
          </cell>
          <cell r="R12419" t="str">
            <v>SI</v>
          </cell>
          <cell r="AH12419" t="str">
            <v>F</v>
          </cell>
          <cell r="AI12419">
            <v>197316</v>
          </cell>
          <cell r="AJ12419" t="str">
            <v>2019-08-08 12:00:00 AM</v>
          </cell>
          <cell r="AK12419" t="str">
            <v>2019-08-23 12:00:00 AM</v>
          </cell>
          <cell r="AM12419">
            <v>197316</v>
          </cell>
          <cell r="AN12419">
            <v>0</v>
          </cell>
          <cell r="AO12419" t="str">
            <v>NO</v>
          </cell>
          <cell r="AP12419">
            <v>0</v>
          </cell>
          <cell r="AR12419" t="str">
            <v>NO</v>
          </cell>
          <cell r="AS12419" t="str">
            <v>0.No esta en proceso jurídico</v>
          </cell>
          <cell r="BG12419">
            <v>0</v>
          </cell>
          <cell r="BH12419">
            <v>0</v>
          </cell>
        </row>
        <row r="12420">
          <cell r="I12420">
            <v>465465</v>
          </cell>
          <cell r="J12420" t="str">
            <v>CN</v>
          </cell>
          <cell r="K12420" t="str">
            <v>CN465465</v>
          </cell>
          <cell r="L12420" t="str">
            <v>2019</v>
          </cell>
          <cell r="M12420" t="str">
            <v>8</v>
          </cell>
          <cell r="N12420" t="str">
            <v>&gt;360</v>
          </cell>
          <cell r="O12420" t="str">
            <v>2024-06-30 12:00:00 AM</v>
          </cell>
          <cell r="P12420" t="str">
            <v>2024-08-06 10:35:39 PM</v>
          </cell>
          <cell r="Q12420" t="str">
            <v>NO</v>
          </cell>
          <cell r="R12420" t="str">
            <v>SI</v>
          </cell>
          <cell r="AH12420" t="str">
            <v>F</v>
          </cell>
          <cell r="AI12420">
            <v>42930</v>
          </cell>
          <cell r="AJ12420" t="str">
            <v>2019-08-08 12:00:00 AM</v>
          </cell>
          <cell r="AK12420" t="str">
            <v>2019-08-23 12:00:00 AM</v>
          </cell>
          <cell r="AM12420">
            <v>42930</v>
          </cell>
          <cell r="AN12420">
            <v>0</v>
          </cell>
          <cell r="AO12420" t="str">
            <v>SI</v>
          </cell>
          <cell r="AP12420">
            <v>0</v>
          </cell>
          <cell r="AR12420" t="str">
            <v>NO</v>
          </cell>
          <cell r="AS12420" t="str">
            <v>0.No esta en proceso jurídico</v>
          </cell>
          <cell r="BG12420">
            <v>0</v>
          </cell>
          <cell r="BH12420">
            <v>0</v>
          </cell>
        </row>
        <row r="12421">
          <cell r="I12421">
            <v>351298</v>
          </cell>
          <cell r="K12421">
            <v>351298</v>
          </cell>
          <cell r="L12421" t="str">
            <v>2017</v>
          </cell>
          <cell r="M12421" t="str">
            <v>12</v>
          </cell>
          <cell r="N12421" t="str">
            <v>&gt;360</v>
          </cell>
          <cell r="O12421" t="str">
            <v>2024-06-30 12:00:00 AM</v>
          </cell>
          <cell r="P12421" t="str">
            <v>2024-08-06 10:35:39 PM</v>
          </cell>
          <cell r="Q12421" t="str">
            <v>NO</v>
          </cell>
          <cell r="R12421" t="str">
            <v>SI</v>
          </cell>
          <cell r="AH12421" t="str">
            <v>F</v>
          </cell>
          <cell r="AI12421">
            <v>24880</v>
          </cell>
          <cell r="AJ12421" t="str">
            <v>2017-12-19 12:00:00 AM</v>
          </cell>
          <cell r="AK12421" t="str">
            <v>2018-11-01 12:00:00 AM</v>
          </cell>
          <cell r="AM12421">
            <v>24227</v>
          </cell>
          <cell r="AN12421">
            <v>653</v>
          </cell>
          <cell r="AO12421" t="str">
            <v>SI</v>
          </cell>
          <cell r="AP12421">
            <v>0</v>
          </cell>
          <cell r="AR12421" t="str">
            <v>NO</v>
          </cell>
          <cell r="AS12421" t="str">
            <v>0.No esta en proceso jurídico</v>
          </cell>
          <cell r="BG12421">
            <v>0</v>
          </cell>
          <cell r="BH12421">
            <v>0</v>
          </cell>
        </row>
        <row r="12422">
          <cell r="I12422">
            <v>351329</v>
          </cell>
          <cell r="K12422">
            <v>351329</v>
          </cell>
          <cell r="L12422" t="str">
            <v>2017</v>
          </cell>
          <cell r="M12422" t="str">
            <v>12</v>
          </cell>
          <cell r="N12422" t="str">
            <v>&gt;360</v>
          </cell>
          <cell r="O12422" t="str">
            <v>2024-06-30 12:00:00 AM</v>
          </cell>
          <cell r="P12422" t="str">
            <v>2024-08-06 10:35:39 PM</v>
          </cell>
          <cell r="Q12422" t="str">
            <v>NO</v>
          </cell>
          <cell r="R12422" t="str">
            <v>SI</v>
          </cell>
          <cell r="AH12422" t="str">
            <v>F</v>
          </cell>
          <cell r="AI12422">
            <v>1955660</v>
          </cell>
          <cell r="AJ12422" t="str">
            <v>2017-12-19 12:00:00 AM</v>
          </cell>
          <cell r="AK12422" t="str">
            <v>2018-01-10 12:00:00 AM</v>
          </cell>
          <cell r="AM12422">
            <v>1955660</v>
          </cell>
          <cell r="AN12422">
            <v>0</v>
          </cell>
          <cell r="AO12422" t="str">
            <v>SI</v>
          </cell>
          <cell r="AP12422">
            <v>0</v>
          </cell>
          <cell r="AR12422" t="str">
            <v>NO</v>
          </cell>
          <cell r="AS12422" t="str">
            <v>0.No esta en proceso jurídico</v>
          </cell>
          <cell r="AU12422">
            <v>27576</v>
          </cell>
          <cell r="AV12422">
            <v>1955660</v>
          </cell>
          <cell r="AW12422">
            <v>1955660</v>
          </cell>
          <cell r="AX12422">
            <v>0</v>
          </cell>
          <cell r="BA12422">
            <v>0</v>
          </cell>
          <cell r="BB12422">
            <v>0</v>
          </cell>
          <cell r="BC12422">
            <v>0</v>
          </cell>
          <cell r="BD12422" t="str">
            <v>DF</v>
          </cell>
          <cell r="BE12422" t="str">
            <v>JULIANA PELAEZ BUITRAGO</v>
          </cell>
          <cell r="BF12422">
            <v>508811823011111</v>
          </cell>
          <cell r="BG12422">
            <v>0</v>
          </cell>
          <cell r="BH12422">
            <v>0</v>
          </cell>
        </row>
        <row r="12423">
          <cell r="I12423">
            <v>351538</v>
          </cell>
          <cell r="K12423">
            <v>351538</v>
          </cell>
          <cell r="L12423" t="str">
            <v>2017</v>
          </cell>
          <cell r="M12423" t="str">
            <v>12</v>
          </cell>
          <cell r="N12423" t="str">
            <v>&gt;360</v>
          </cell>
          <cell r="O12423" t="str">
            <v>2024-06-30 12:00:00 AM</v>
          </cell>
          <cell r="P12423" t="str">
            <v>2024-08-06 10:35:39 PM</v>
          </cell>
          <cell r="Q12423" t="str">
            <v>NO</v>
          </cell>
          <cell r="R12423" t="str">
            <v>SI</v>
          </cell>
          <cell r="AH12423" t="str">
            <v>F</v>
          </cell>
          <cell r="AI12423">
            <v>2423573</v>
          </cell>
          <cell r="AJ12423" t="str">
            <v>2017-12-20 12:00:00 AM</v>
          </cell>
          <cell r="AK12423" t="str">
            <v>2018-01-10 12:00:00 AM</v>
          </cell>
          <cell r="AM12423">
            <v>2423573</v>
          </cell>
          <cell r="AN12423">
            <v>0</v>
          </cell>
          <cell r="AO12423" t="str">
            <v>NO</v>
          </cell>
          <cell r="AP12423">
            <v>0</v>
          </cell>
          <cell r="AR12423" t="str">
            <v>NO</v>
          </cell>
          <cell r="AS12423" t="str">
            <v>0.No esta en proceso jurídico</v>
          </cell>
          <cell r="AU12423">
            <v>27576</v>
          </cell>
          <cell r="AV12423">
            <v>2423573</v>
          </cell>
          <cell r="AW12423">
            <v>2423573</v>
          </cell>
          <cell r="AX12423">
            <v>0</v>
          </cell>
          <cell r="BA12423">
            <v>0</v>
          </cell>
          <cell r="BB12423">
            <v>269300</v>
          </cell>
          <cell r="BC12423">
            <v>0</v>
          </cell>
          <cell r="BD12423" t="str">
            <v>DF</v>
          </cell>
          <cell r="BE12423" t="str">
            <v>JULIANA PELAEZ BUITRAGO</v>
          </cell>
          <cell r="BF12423">
            <v>508811823011111</v>
          </cell>
          <cell r="BG12423">
            <v>0</v>
          </cell>
          <cell r="BH12423">
            <v>0</v>
          </cell>
        </row>
        <row r="12424">
          <cell r="I12424">
            <v>351540</v>
          </cell>
          <cell r="K12424">
            <v>351540</v>
          </cell>
          <cell r="L12424" t="str">
            <v>2017</v>
          </cell>
          <cell r="M12424" t="str">
            <v>12</v>
          </cell>
          <cell r="N12424" t="str">
            <v>&gt;360</v>
          </cell>
          <cell r="O12424" t="str">
            <v>2024-06-30 12:00:00 AM</v>
          </cell>
          <cell r="P12424" t="str">
            <v>2024-08-06 10:35:39 PM</v>
          </cell>
          <cell r="Q12424" t="str">
            <v>NO</v>
          </cell>
          <cell r="R12424" t="str">
            <v>SI</v>
          </cell>
          <cell r="AH12424" t="str">
            <v>F</v>
          </cell>
          <cell r="AI12424">
            <v>769480</v>
          </cell>
          <cell r="AJ12424" t="str">
            <v>2017-12-21 12:00:00 AM</v>
          </cell>
          <cell r="AK12424" t="str">
            <v>2018-01-10 12:00:00 AM</v>
          </cell>
          <cell r="AM12424">
            <v>769480</v>
          </cell>
          <cell r="AN12424">
            <v>0</v>
          </cell>
          <cell r="AO12424" t="str">
            <v>NO</v>
          </cell>
          <cell r="AP12424">
            <v>0</v>
          </cell>
          <cell r="AR12424" t="str">
            <v>NO</v>
          </cell>
          <cell r="AS12424" t="str">
            <v>0.No esta en proceso jurídico</v>
          </cell>
          <cell r="AU12424">
            <v>27576</v>
          </cell>
          <cell r="AV12424">
            <v>769480</v>
          </cell>
          <cell r="AW12424">
            <v>769480</v>
          </cell>
          <cell r="AX12424">
            <v>0</v>
          </cell>
          <cell r="BA12424">
            <v>0</v>
          </cell>
          <cell r="BB12424">
            <v>330000</v>
          </cell>
          <cell r="BC12424">
            <v>0</v>
          </cell>
          <cell r="BD12424" t="str">
            <v>DF</v>
          </cell>
          <cell r="BE12424" t="str">
            <v>JULIANA PELAEZ BUITRAGO</v>
          </cell>
          <cell r="BF12424">
            <v>508811823011111</v>
          </cell>
          <cell r="BG12424">
            <v>0</v>
          </cell>
          <cell r="BH12424">
            <v>0</v>
          </cell>
        </row>
        <row r="12425">
          <cell r="I12425">
            <v>351569</v>
          </cell>
          <cell r="K12425">
            <v>351569</v>
          </cell>
          <cell r="L12425" t="str">
            <v>2017</v>
          </cell>
          <cell r="M12425" t="str">
            <v>12</v>
          </cell>
          <cell r="N12425" t="str">
            <v>&gt;360</v>
          </cell>
          <cell r="O12425" t="str">
            <v>2024-06-30 12:00:00 AM</v>
          </cell>
          <cell r="P12425" t="str">
            <v>2024-08-06 10:35:39 PM</v>
          </cell>
          <cell r="Q12425" t="str">
            <v>SI</v>
          </cell>
          <cell r="R12425" t="str">
            <v>SI</v>
          </cell>
          <cell r="S12425" t="str">
            <v>SI</v>
          </cell>
          <cell r="T12425" t="str">
            <v>0.00</v>
          </cell>
          <cell r="U12425" t="str">
            <v>IPS</v>
          </cell>
          <cell r="V12425" t="str">
            <v>F</v>
          </cell>
          <cell r="W12425">
            <v>2132445</v>
          </cell>
          <cell r="X12425" t="str">
            <v>2017-12-21 12:00:00 AM</v>
          </cell>
          <cell r="Y12425" t="str">
            <v>2018-01-10 12:00:00 AM</v>
          </cell>
          <cell r="AA12425">
            <v>2132445</v>
          </cell>
          <cell r="AB12425">
            <v>0</v>
          </cell>
          <cell r="AC12425" t="str">
            <v>SI</v>
          </cell>
          <cell r="AD12425">
            <v>0</v>
          </cell>
          <cell r="AF12425" t="str">
            <v>NO</v>
          </cell>
          <cell r="AH12425" t="str">
            <v>F</v>
          </cell>
          <cell r="AI12425">
            <v>2147195</v>
          </cell>
          <cell r="AJ12425" t="str">
            <v>2017-12-21 12:00:00 AM</v>
          </cell>
          <cell r="AK12425" t="str">
            <v>2018-01-10 12:00:00 AM</v>
          </cell>
          <cell r="AM12425">
            <v>2132445</v>
          </cell>
          <cell r="AN12425">
            <v>14750</v>
          </cell>
          <cell r="AO12425" t="str">
            <v>SI</v>
          </cell>
          <cell r="AP12425">
            <v>0</v>
          </cell>
          <cell r="AR12425" t="str">
            <v>NO</v>
          </cell>
          <cell r="AS12425" t="str">
            <v>0.No esta en proceso jurídico</v>
          </cell>
          <cell r="AU12425">
            <v>27576</v>
          </cell>
          <cell r="AV12425">
            <v>2132445</v>
          </cell>
          <cell r="AW12425">
            <v>2132445</v>
          </cell>
          <cell r="AX12425">
            <v>0</v>
          </cell>
          <cell r="BA12425">
            <v>0</v>
          </cell>
          <cell r="BB12425">
            <v>910352</v>
          </cell>
          <cell r="BC12425">
            <v>0</v>
          </cell>
          <cell r="BD12425" t="str">
            <v>DF</v>
          </cell>
          <cell r="BE12425" t="str">
            <v>JULIANA PELAEZ BUITRAGO</v>
          </cell>
          <cell r="BF12425">
            <v>508811823011111</v>
          </cell>
          <cell r="BG12425">
            <v>0</v>
          </cell>
          <cell r="BH12425">
            <v>0</v>
          </cell>
        </row>
        <row r="12426">
          <cell r="I12426">
            <v>351773</v>
          </cell>
          <cell r="K12426">
            <v>351773</v>
          </cell>
          <cell r="L12426" t="str">
            <v>2017</v>
          </cell>
          <cell r="M12426" t="str">
            <v>12</v>
          </cell>
          <cell r="N12426" t="str">
            <v>&gt;360</v>
          </cell>
          <cell r="O12426" t="str">
            <v>2024-06-30 12:00:00 AM</v>
          </cell>
          <cell r="P12426" t="str">
            <v>2024-08-06 10:35:39 PM</v>
          </cell>
          <cell r="Q12426" t="str">
            <v>NO</v>
          </cell>
          <cell r="R12426" t="str">
            <v>SI</v>
          </cell>
          <cell r="AH12426" t="str">
            <v>F</v>
          </cell>
          <cell r="AI12426">
            <v>145000</v>
          </cell>
          <cell r="AJ12426" t="str">
            <v>2017-12-21 12:00:00 AM</v>
          </cell>
          <cell r="AK12426" t="str">
            <v>2018-02-13 12:00:00 AM</v>
          </cell>
          <cell r="AM12426">
            <v>0</v>
          </cell>
          <cell r="AN12426">
            <v>145000</v>
          </cell>
          <cell r="AO12426" t="str">
            <v>SI</v>
          </cell>
          <cell r="AP12426">
            <v>0</v>
          </cell>
          <cell r="AR12426" t="str">
            <v>NO</v>
          </cell>
          <cell r="AS12426" t="str">
            <v>0.No esta en proceso jurídico</v>
          </cell>
          <cell r="BG12426">
            <v>0</v>
          </cell>
          <cell r="BH12426">
            <v>0</v>
          </cell>
        </row>
        <row r="12427">
          <cell r="I12427">
            <v>352054</v>
          </cell>
          <cell r="K12427">
            <v>352054</v>
          </cell>
          <cell r="L12427" t="str">
            <v>2017</v>
          </cell>
          <cell r="M12427" t="str">
            <v>12</v>
          </cell>
          <cell r="N12427" t="str">
            <v>&gt;360</v>
          </cell>
          <cell r="O12427" t="str">
            <v>2024-06-30 12:00:00 AM</v>
          </cell>
          <cell r="P12427" t="str">
            <v>2024-08-06 10:35:39 PM</v>
          </cell>
          <cell r="Q12427" t="str">
            <v>NO</v>
          </cell>
          <cell r="R12427" t="str">
            <v>SI</v>
          </cell>
          <cell r="AH12427" t="str">
            <v>F</v>
          </cell>
          <cell r="AI12427">
            <v>1731754</v>
          </cell>
          <cell r="AJ12427" t="str">
            <v>2017-12-23 12:00:00 AM</v>
          </cell>
          <cell r="AK12427" t="str">
            <v>2018-02-01 12:00:00 AM</v>
          </cell>
          <cell r="AM12427">
            <v>0</v>
          </cell>
          <cell r="AN12427">
            <v>1731754</v>
          </cell>
          <cell r="AO12427" t="str">
            <v>SI</v>
          </cell>
          <cell r="AP12427">
            <v>0</v>
          </cell>
          <cell r="AR12427" t="str">
            <v>NO</v>
          </cell>
          <cell r="AS12427" t="str">
            <v>0.No esta en proceso jurídico</v>
          </cell>
          <cell r="BG12427">
            <v>0</v>
          </cell>
          <cell r="BH12427">
            <v>0</v>
          </cell>
        </row>
        <row r="12428">
          <cell r="I12428">
            <v>352474</v>
          </cell>
          <cell r="K12428">
            <v>352474</v>
          </cell>
          <cell r="L12428" t="str">
            <v>2017</v>
          </cell>
          <cell r="M12428" t="str">
            <v>12</v>
          </cell>
          <cell r="N12428" t="str">
            <v>&gt;360</v>
          </cell>
          <cell r="O12428" t="str">
            <v>2024-06-30 12:00:00 AM</v>
          </cell>
          <cell r="P12428" t="str">
            <v>2024-08-06 10:35:39 PM</v>
          </cell>
          <cell r="Q12428" t="str">
            <v>NO</v>
          </cell>
          <cell r="R12428" t="str">
            <v>SI</v>
          </cell>
          <cell r="AH12428" t="str">
            <v>F</v>
          </cell>
          <cell r="AI12428">
            <v>202489</v>
          </cell>
          <cell r="AJ12428" t="str">
            <v>2017-12-27 12:00:00 AM</v>
          </cell>
          <cell r="AK12428" t="str">
            <v>2020-08-01 12:00:00 AM</v>
          </cell>
          <cell r="AM12428">
            <v>196541</v>
          </cell>
          <cell r="AN12428">
            <v>0</v>
          </cell>
          <cell r="AO12428" t="str">
            <v>NO</v>
          </cell>
          <cell r="AP12428">
            <v>5948</v>
          </cell>
          <cell r="AR12428" t="str">
            <v>NO</v>
          </cell>
          <cell r="AS12428" t="str">
            <v>0.No esta en proceso jurídico</v>
          </cell>
          <cell r="BG12428">
            <v>0</v>
          </cell>
          <cell r="BH12428">
            <v>0</v>
          </cell>
        </row>
        <row r="12429">
          <cell r="I12429">
            <v>352583</v>
          </cell>
          <cell r="K12429">
            <v>352583</v>
          </cell>
          <cell r="L12429" t="str">
            <v>2017</v>
          </cell>
          <cell r="M12429" t="str">
            <v>12</v>
          </cell>
          <cell r="N12429" t="str">
            <v>&gt;360</v>
          </cell>
          <cell r="O12429" t="str">
            <v>2024-06-30 12:00:00 AM</v>
          </cell>
          <cell r="P12429" t="str">
            <v>2024-08-06 10:35:39 PM</v>
          </cell>
          <cell r="Q12429" t="str">
            <v>NO</v>
          </cell>
          <cell r="R12429" t="str">
            <v>SI</v>
          </cell>
          <cell r="AH12429" t="str">
            <v>F</v>
          </cell>
          <cell r="AI12429">
            <v>3050052</v>
          </cell>
          <cell r="AJ12429" t="str">
            <v>2017-12-27 12:00:00 AM</v>
          </cell>
          <cell r="AK12429" t="str">
            <v>2018-02-01 12:00:00 AM</v>
          </cell>
          <cell r="AM12429">
            <v>2941847</v>
          </cell>
          <cell r="AN12429">
            <v>108205</v>
          </cell>
          <cell r="AO12429" t="str">
            <v>SI</v>
          </cell>
          <cell r="AP12429">
            <v>0</v>
          </cell>
          <cell r="AR12429" t="str">
            <v>NO</v>
          </cell>
          <cell r="AS12429" t="str">
            <v>0.No esta en proceso jurídico</v>
          </cell>
          <cell r="BG12429">
            <v>0</v>
          </cell>
          <cell r="BH12429">
            <v>0</v>
          </cell>
        </row>
        <row r="12430">
          <cell r="I12430">
            <v>352701</v>
          </cell>
          <cell r="K12430">
            <v>352701</v>
          </cell>
          <cell r="L12430" t="str">
            <v>2017</v>
          </cell>
          <cell r="M12430" t="str">
            <v>12</v>
          </cell>
          <cell r="N12430" t="str">
            <v>&gt;360</v>
          </cell>
          <cell r="O12430" t="str">
            <v>2024-06-30 12:00:00 AM</v>
          </cell>
          <cell r="P12430" t="str">
            <v>2024-08-06 10:35:39 PM</v>
          </cell>
          <cell r="Q12430" t="str">
            <v>NO</v>
          </cell>
          <cell r="R12430" t="str">
            <v>SI</v>
          </cell>
          <cell r="AH12430" t="str">
            <v>F</v>
          </cell>
          <cell r="AI12430">
            <v>3301282</v>
          </cell>
          <cell r="AJ12430" t="str">
            <v>2017-12-28 12:00:00 AM</v>
          </cell>
          <cell r="AK12430" t="str">
            <v>2018-01-10 12:00:00 AM</v>
          </cell>
          <cell r="AM12430">
            <v>3301282</v>
          </cell>
          <cell r="AN12430">
            <v>0</v>
          </cell>
          <cell r="AO12430" t="str">
            <v>SI</v>
          </cell>
          <cell r="AP12430">
            <v>0</v>
          </cell>
          <cell r="AR12430" t="str">
            <v>NO</v>
          </cell>
          <cell r="AS12430" t="str">
            <v>0.No esta en proceso jurídico</v>
          </cell>
          <cell r="AU12430">
            <v>27576</v>
          </cell>
          <cell r="AV12430">
            <v>3301282</v>
          </cell>
          <cell r="AW12430">
            <v>3301282</v>
          </cell>
          <cell r="AX12430">
            <v>0</v>
          </cell>
          <cell r="BA12430">
            <v>0</v>
          </cell>
          <cell r="BB12430">
            <v>0</v>
          </cell>
          <cell r="BC12430">
            <v>0</v>
          </cell>
          <cell r="BD12430" t="str">
            <v>DF</v>
          </cell>
          <cell r="BE12430" t="str">
            <v>JULIANA PELAEZ BUITRAGO</v>
          </cell>
          <cell r="BF12430">
            <v>508811823011111</v>
          </cell>
          <cell r="BG12430">
            <v>0</v>
          </cell>
          <cell r="BH12430">
            <v>0</v>
          </cell>
        </row>
        <row r="12431">
          <cell r="I12431">
            <v>352782</v>
          </cell>
          <cell r="K12431">
            <v>352782</v>
          </cell>
          <cell r="L12431" t="str">
            <v>2017</v>
          </cell>
          <cell r="M12431" t="str">
            <v>12</v>
          </cell>
          <cell r="N12431" t="str">
            <v>&gt;360</v>
          </cell>
          <cell r="O12431" t="str">
            <v>2024-06-30 12:00:00 AM</v>
          </cell>
          <cell r="P12431" t="str">
            <v>2024-08-06 10:35:39 PM</v>
          </cell>
          <cell r="Q12431" t="str">
            <v>NO</v>
          </cell>
          <cell r="R12431" t="str">
            <v>SI</v>
          </cell>
          <cell r="AH12431" t="str">
            <v>F</v>
          </cell>
          <cell r="AI12431">
            <v>60000</v>
          </cell>
          <cell r="AJ12431" t="str">
            <v>2017-12-28 12:00:00 AM</v>
          </cell>
          <cell r="AK12431" t="str">
            <v>2018-01-15 12:00:00 AM</v>
          </cell>
          <cell r="AM12431">
            <v>60000</v>
          </cell>
          <cell r="AN12431">
            <v>0</v>
          </cell>
          <cell r="AO12431" t="str">
            <v>SI</v>
          </cell>
          <cell r="AP12431">
            <v>0</v>
          </cell>
          <cell r="AR12431" t="str">
            <v>NO</v>
          </cell>
          <cell r="AS12431" t="str">
            <v>0.No esta en proceso jurídico</v>
          </cell>
          <cell r="BG12431">
            <v>0</v>
          </cell>
          <cell r="BH12431">
            <v>0</v>
          </cell>
        </row>
        <row r="12432">
          <cell r="I12432">
            <v>352788</v>
          </cell>
          <cell r="K12432">
            <v>352788</v>
          </cell>
          <cell r="L12432" t="str">
            <v>2017</v>
          </cell>
          <cell r="M12432" t="str">
            <v>12</v>
          </cell>
          <cell r="N12432" t="str">
            <v>&gt;360</v>
          </cell>
          <cell r="O12432" t="str">
            <v>2024-06-30 12:00:00 AM</v>
          </cell>
          <cell r="P12432" t="str">
            <v>2024-08-06 10:35:39 PM</v>
          </cell>
          <cell r="Q12432" t="str">
            <v>NO</v>
          </cell>
          <cell r="R12432" t="str">
            <v>SI</v>
          </cell>
          <cell r="AH12432" t="str">
            <v>F</v>
          </cell>
          <cell r="AI12432">
            <v>1068848</v>
          </cell>
          <cell r="AJ12432" t="str">
            <v>2017-12-28 12:00:00 AM</v>
          </cell>
          <cell r="AK12432" t="str">
            <v>2018-06-05 12:00:00 AM</v>
          </cell>
          <cell r="AM12432">
            <v>0</v>
          </cell>
          <cell r="AN12432">
            <v>1068848</v>
          </cell>
          <cell r="AO12432" t="str">
            <v>SI</v>
          </cell>
          <cell r="AP12432">
            <v>0</v>
          </cell>
          <cell r="AR12432" t="str">
            <v>NO</v>
          </cell>
          <cell r="AS12432" t="str">
            <v>0.No esta en proceso jurídico</v>
          </cell>
          <cell r="BG12432">
            <v>0</v>
          </cell>
          <cell r="BH12432">
            <v>0</v>
          </cell>
        </row>
        <row r="12433">
          <cell r="I12433">
            <v>352847</v>
          </cell>
          <cell r="K12433">
            <v>352847</v>
          </cell>
          <cell r="L12433" t="str">
            <v>2017</v>
          </cell>
          <cell r="M12433" t="str">
            <v>12</v>
          </cell>
          <cell r="N12433" t="str">
            <v>&gt;360</v>
          </cell>
          <cell r="O12433" t="str">
            <v>2024-06-30 12:00:00 AM</v>
          </cell>
          <cell r="P12433" t="str">
            <v>2024-08-06 10:35:39 PM</v>
          </cell>
          <cell r="Q12433" t="str">
            <v>NO</v>
          </cell>
          <cell r="R12433" t="str">
            <v>SI</v>
          </cell>
          <cell r="AH12433" t="str">
            <v>F</v>
          </cell>
          <cell r="AI12433">
            <v>185722</v>
          </cell>
          <cell r="AJ12433" t="str">
            <v>2017-12-28 12:00:00 AM</v>
          </cell>
          <cell r="AK12433" t="str">
            <v>2018-02-01 12:00:00 AM</v>
          </cell>
          <cell r="AM12433">
            <v>185722</v>
          </cell>
          <cell r="AN12433">
            <v>0</v>
          </cell>
          <cell r="AO12433" t="str">
            <v>NO</v>
          </cell>
          <cell r="AP12433">
            <v>0</v>
          </cell>
          <cell r="AR12433" t="str">
            <v>NO</v>
          </cell>
          <cell r="AS12433" t="str">
            <v>0.No esta en proceso jurídico</v>
          </cell>
          <cell r="BG12433">
            <v>0</v>
          </cell>
          <cell r="BH12433">
            <v>0</v>
          </cell>
        </row>
        <row r="12434">
          <cell r="I12434">
            <v>353047</v>
          </cell>
          <cell r="K12434">
            <v>353047</v>
          </cell>
          <cell r="L12434" t="str">
            <v>2017</v>
          </cell>
          <cell r="M12434" t="str">
            <v>12</v>
          </cell>
          <cell r="N12434" t="str">
            <v>&gt;360</v>
          </cell>
          <cell r="O12434" t="str">
            <v>2024-06-30 12:00:00 AM</v>
          </cell>
          <cell r="P12434" t="str">
            <v>2024-08-06 10:35:39 PM</v>
          </cell>
          <cell r="Q12434" t="str">
            <v>NO</v>
          </cell>
          <cell r="R12434" t="str">
            <v>SI</v>
          </cell>
          <cell r="AH12434" t="str">
            <v>F</v>
          </cell>
          <cell r="AI12434">
            <v>20827</v>
          </cell>
          <cell r="AJ12434" t="str">
            <v>2017-12-29 12:00:00 AM</v>
          </cell>
          <cell r="AK12434" t="str">
            <v>2018-01-15 12:00:00 AM</v>
          </cell>
          <cell r="AM12434">
            <v>20827</v>
          </cell>
          <cell r="AN12434">
            <v>0</v>
          </cell>
          <cell r="AO12434" t="str">
            <v>SI</v>
          </cell>
          <cell r="AP12434">
            <v>0</v>
          </cell>
          <cell r="AR12434" t="str">
            <v>NO</v>
          </cell>
          <cell r="AS12434" t="str">
            <v>0.No esta en proceso jurídico</v>
          </cell>
          <cell r="BG12434">
            <v>0</v>
          </cell>
          <cell r="BH12434">
            <v>0</v>
          </cell>
        </row>
        <row r="12435">
          <cell r="I12435">
            <v>353232</v>
          </cell>
          <cell r="K12435">
            <v>353232</v>
          </cell>
          <cell r="L12435" t="str">
            <v>2017</v>
          </cell>
          <cell r="M12435" t="str">
            <v>12</v>
          </cell>
          <cell r="N12435" t="str">
            <v>&gt;360</v>
          </cell>
          <cell r="O12435" t="str">
            <v>2024-06-30 12:00:00 AM</v>
          </cell>
          <cell r="P12435" t="str">
            <v>2024-08-06 10:35:39 PM</v>
          </cell>
          <cell r="Q12435" t="str">
            <v>NO</v>
          </cell>
          <cell r="R12435" t="str">
            <v>SI</v>
          </cell>
          <cell r="AH12435" t="str">
            <v>F</v>
          </cell>
          <cell r="AI12435">
            <v>1733169</v>
          </cell>
          <cell r="AJ12435" t="str">
            <v>2017-12-29 12:00:00 AM</v>
          </cell>
          <cell r="AK12435" t="str">
            <v>2018-02-01 12:00:00 AM</v>
          </cell>
          <cell r="AM12435">
            <v>1733169</v>
          </cell>
          <cell r="AN12435">
            <v>0</v>
          </cell>
          <cell r="AO12435" t="str">
            <v>NO</v>
          </cell>
          <cell r="AP12435">
            <v>0</v>
          </cell>
          <cell r="AR12435" t="str">
            <v>NO</v>
          </cell>
          <cell r="AS12435" t="str">
            <v>0.No esta en proceso jurídico</v>
          </cell>
          <cell r="BG12435">
            <v>0</v>
          </cell>
          <cell r="BH12435">
            <v>0</v>
          </cell>
        </row>
        <row r="12436">
          <cell r="I12436">
            <v>353266</v>
          </cell>
          <cell r="K12436">
            <v>353266</v>
          </cell>
          <cell r="L12436" t="str">
            <v>2017</v>
          </cell>
          <cell r="M12436" t="str">
            <v>12</v>
          </cell>
          <cell r="N12436" t="str">
            <v>&gt;360</v>
          </cell>
          <cell r="O12436" t="str">
            <v>2024-06-30 12:00:00 AM</v>
          </cell>
          <cell r="P12436" t="str">
            <v>2024-08-06 10:35:39 PM</v>
          </cell>
          <cell r="Q12436" t="str">
            <v>NO</v>
          </cell>
          <cell r="R12436" t="str">
            <v>SI</v>
          </cell>
          <cell r="AH12436" t="str">
            <v>F</v>
          </cell>
          <cell r="AI12436">
            <v>24880</v>
          </cell>
          <cell r="AJ12436" t="str">
            <v>2017-12-29 12:00:00 AM</v>
          </cell>
          <cell r="AK12436" t="str">
            <v>2018-02-13 12:00:00 AM</v>
          </cell>
          <cell r="AM12436">
            <v>0</v>
          </cell>
          <cell r="AN12436">
            <v>24880</v>
          </cell>
          <cell r="AO12436" t="str">
            <v>SI</v>
          </cell>
          <cell r="AP12436">
            <v>0</v>
          </cell>
          <cell r="AR12436" t="str">
            <v>NO</v>
          </cell>
          <cell r="AS12436" t="str">
            <v>0.No esta en proceso jurídico</v>
          </cell>
          <cell r="BG12436">
            <v>0</v>
          </cell>
          <cell r="BH12436">
            <v>0</v>
          </cell>
        </row>
        <row r="12437">
          <cell r="I12437">
            <v>353400</v>
          </cell>
          <cell r="K12437">
            <v>353400</v>
          </cell>
          <cell r="L12437" t="str">
            <v>2017</v>
          </cell>
          <cell r="M12437" t="str">
            <v>12</v>
          </cell>
          <cell r="N12437" t="str">
            <v>&gt;360</v>
          </cell>
          <cell r="O12437" t="str">
            <v>2024-06-30 12:00:00 AM</v>
          </cell>
          <cell r="P12437" t="str">
            <v>2024-08-06 10:35:39 PM</v>
          </cell>
          <cell r="Q12437" t="str">
            <v>NO</v>
          </cell>
          <cell r="R12437" t="str">
            <v>SI</v>
          </cell>
          <cell r="AH12437" t="str">
            <v>F</v>
          </cell>
          <cell r="AI12437">
            <v>15642</v>
          </cell>
          <cell r="AJ12437" t="str">
            <v>2017-12-30 12:00:00 AM</v>
          </cell>
          <cell r="AK12437" t="str">
            <v>2018-01-19 12:00:00 AM</v>
          </cell>
          <cell r="AM12437">
            <v>0</v>
          </cell>
          <cell r="AN12437">
            <v>0</v>
          </cell>
          <cell r="AO12437" t="str">
            <v>NO</v>
          </cell>
          <cell r="AP12437">
            <v>15642</v>
          </cell>
          <cell r="AR12437" t="str">
            <v>NO</v>
          </cell>
          <cell r="AS12437" t="str">
            <v>0.No esta en proceso jurídico</v>
          </cell>
          <cell r="BG12437">
            <v>0</v>
          </cell>
          <cell r="BH12437">
            <v>0</v>
          </cell>
        </row>
        <row r="12438">
          <cell r="I12438">
            <v>353481</v>
          </cell>
          <cell r="K12438">
            <v>353481</v>
          </cell>
          <cell r="L12438" t="str">
            <v>2017</v>
          </cell>
          <cell r="M12438" t="str">
            <v>12</v>
          </cell>
          <cell r="N12438" t="str">
            <v>&gt;360</v>
          </cell>
          <cell r="O12438" t="str">
            <v>2024-06-30 12:00:00 AM</v>
          </cell>
          <cell r="P12438" t="str">
            <v>2024-08-06 10:35:39 PM</v>
          </cell>
          <cell r="Q12438" t="str">
            <v>NO</v>
          </cell>
          <cell r="R12438" t="str">
            <v>SI</v>
          </cell>
          <cell r="AH12438" t="str">
            <v>F</v>
          </cell>
          <cell r="AI12438">
            <v>29671622</v>
          </cell>
          <cell r="AJ12438" t="str">
            <v>2017-12-30 12:00:00 AM</v>
          </cell>
          <cell r="AK12438" t="str">
            <v>2018-01-09 12:00:00 AM</v>
          </cell>
          <cell r="AM12438">
            <v>29671622</v>
          </cell>
          <cell r="AN12438">
            <v>0</v>
          </cell>
          <cell r="AO12438" t="str">
            <v>NO</v>
          </cell>
          <cell r="AP12438">
            <v>0</v>
          </cell>
          <cell r="AR12438" t="str">
            <v>NO</v>
          </cell>
          <cell r="AS12438" t="str">
            <v>0.No esta en proceso jurídico</v>
          </cell>
          <cell r="AU12438">
            <v>27524</v>
          </cell>
          <cell r="AV12438">
            <v>29671622</v>
          </cell>
          <cell r="AW12438">
            <v>29671622</v>
          </cell>
          <cell r="AX12438">
            <v>0</v>
          </cell>
          <cell r="BA12438">
            <v>0</v>
          </cell>
          <cell r="BB12438">
            <v>2213151</v>
          </cell>
          <cell r="BC12438">
            <v>0</v>
          </cell>
          <cell r="BD12438" t="str">
            <v>DF</v>
          </cell>
          <cell r="BE12438" t="str">
            <v>FERNANDO FERREIRA PLATA</v>
          </cell>
          <cell r="BF12438">
            <v>508811823011111</v>
          </cell>
          <cell r="BG12438">
            <v>0</v>
          </cell>
          <cell r="BH12438">
            <v>0</v>
          </cell>
        </row>
        <row r="12439">
          <cell r="I12439">
            <v>353558</v>
          </cell>
          <cell r="K12439">
            <v>353558</v>
          </cell>
          <cell r="L12439" t="str">
            <v>2017</v>
          </cell>
          <cell r="M12439" t="str">
            <v>12</v>
          </cell>
          <cell r="N12439" t="str">
            <v>&gt;360</v>
          </cell>
          <cell r="O12439" t="str">
            <v>2024-06-30 12:00:00 AM</v>
          </cell>
          <cell r="P12439" t="str">
            <v>2024-08-06 10:35:39 PM</v>
          </cell>
          <cell r="Q12439" t="str">
            <v>NO</v>
          </cell>
          <cell r="R12439" t="str">
            <v>SI</v>
          </cell>
          <cell r="AH12439" t="str">
            <v>F</v>
          </cell>
          <cell r="AI12439">
            <v>2136999</v>
          </cell>
          <cell r="AJ12439" t="str">
            <v>2017-12-30 12:00:00 AM</v>
          </cell>
          <cell r="AK12439" t="str">
            <v>2018-01-09 12:00:00 AM</v>
          </cell>
          <cell r="AM12439">
            <v>2036814</v>
          </cell>
          <cell r="AN12439">
            <v>100185</v>
          </cell>
          <cell r="AO12439" t="str">
            <v>SI</v>
          </cell>
          <cell r="AP12439">
            <v>0</v>
          </cell>
          <cell r="AR12439" t="str">
            <v>NO</v>
          </cell>
          <cell r="AS12439" t="str">
            <v>0.No esta en proceso jurídico</v>
          </cell>
          <cell r="AU12439">
            <v>27524</v>
          </cell>
          <cell r="AV12439">
            <v>2136999</v>
          </cell>
          <cell r="AW12439">
            <v>2036814</v>
          </cell>
          <cell r="AX12439">
            <v>100185</v>
          </cell>
          <cell r="BA12439">
            <v>0</v>
          </cell>
          <cell r="BB12439">
            <v>772735</v>
          </cell>
          <cell r="BC12439">
            <v>0</v>
          </cell>
          <cell r="BD12439" t="str">
            <v>DF</v>
          </cell>
          <cell r="BE12439" t="str">
            <v>FERNANDO FERREIRA PLATA</v>
          </cell>
          <cell r="BF12439">
            <v>508811823011111</v>
          </cell>
          <cell r="BG12439">
            <v>0</v>
          </cell>
          <cell r="BH12439">
            <v>0</v>
          </cell>
        </row>
        <row r="12440">
          <cell r="I12440">
            <v>353580</v>
          </cell>
          <cell r="K12440">
            <v>353580</v>
          </cell>
          <cell r="L12440" t="str">
            <v>2017</v>
          </cell>
          <cell r="M12440" t="str">
            <v>12</v>
          </cell>
          <cell r="N12440" t="str">
            <v>&gt;360</v>
          </cell>
          <cell r="O12440" t="str">
            <v>2024-06-30 12:00:00 AM</v>
          </cell>
          <cell r="P12440" t="str">
            <v>2024-08-06 10:35:39 PM</v>
          </cell>
          <cell r="Q12440" t="str">
            <v>NO</v>
          </cell>
          <cell r="R12440" t="str">
            <v>SI</v>
          </cell>
          <cell r="AH12440" t="str">
            <v>F</v>
          </cell>
          <cell r="AI12440">
            <v>2295128</v>
          </cell>
          <cell r="AJ12440" t="str">
            <v>2017-12-31 12:00:00 AM</v>
          </cell>
          <cell r="AK12440" t="str">
            <v>2018-02-01 12:00:00 AM</v>
          </cell>
          <cell r="AM12440">
            <v>2269444</v>
          </cell>
          <cell r="AN12440">
            <v>25684</v>
          </cell>
          <cell r="AO12440" t="str">
            <v>SI</v>
          </cell>
          <cell r="AP12440">
            <v>0</v>
          </cell>
          <cell r="AR12440" t="str">
            <v>NO</v>
          </cell>
          <cell r="AS12440" t="str">
            <v>0.No esta en proceso jurídico</v>
          </cell>
          <cell r="BG12440">
            <v>0</v>
          </cell>
          <cell r="BH12440">
            <v>0</v>
          </cell>
        </row>
        <row r="12441">
          <cell r="I12441">
            <v>353905</v>
          </cell>
          <cell r="K12441">
            <v>353905</v>
          </cell>
          <cell r="L12441" t="str">
            <v>2018</v>
          </cell>
          <cell r="M12441" t="str">
            <v>1</v>
          </cell>
          <cell r="N12441" t="str">
            <v>&gt;360</v>
          </cell>
          <cell r="O12441" t="str">
            <v>2024-06-30 12:00:00 AM</v>
          </cell>
          <cell r="P12441" t="str">
            <v>2024-08-06 10:35:39 PM</v>
          </cell>
          <cell r="Q12441" t="str">
            <v>NO</v>
          </cell>
          <cell r="R12441" t="str">
            <v>SI</v>
          </cell>
          <cell r="AH12441" t="str">
            <v>F</v>
          </cell>
          <cell r="AI12441">
            <v>20107</v>
          </cell>
          <cell r="AJ12441" t="str">
            <v>2018-01-05 12:00:00 AM</v>
          </cell>
          <cell r="AK12441" t="str">
            <v>2018-06-06 12:00:00 AM</v>
          </cell>
          <cell r="AM12441">
            <v>20107</v>
          </cell>
          <cell r="AN12441">
            <v>0</v>
          </cell>
          <cell r="AO12441" t="str">
            <v>SI</v>
          </cell>
          <cell r="AP12441">
            <v>0</v>
          </cell>
          <cell r="AR12441" t="str">
            <v>NO</v>
          </cell>
          <cell r="AS12441" t="str">
            <v>0.No esta en proceso jurídico</v>
          </cell>
          <cell r="BG12441">
            <v>0</v>
          </cell>
          <cell r="BH12441">
            <v>0</v>
          </cell>
        </row>
        <row r="12442">
          <cell r="I12442">
            <v>465451</v>
          </cell>
          <cell r="J12442" t="str">
            <v>CN</v>
          </cell>
          <cell r="K12442" t="str">
            <v>CN465451</v>
          </cell>
          <cell r="L12442" t="str">
            <v>2019</v>
          </cell>
          <cell r="M12442" t="str">
            <v>8</v>
          </cell>
          <cell r="N12442" t="str">
            <v>&gt;360</v>
          </cell>
          <cell r="O12442" t="str">
            <v>2024-06-30 12:00:00 AM</v>
          </cell>
          <cell r="P12442" t="str">
            <v>2024-08-06 10:35:39 PM</v>
          </cell>
          <cell r="Q12442" t="str">
            <v>NO</v>
          </cell>
          <cell r="R12442" t="str">
            <v>SI</v>
          </cell>
          <cell r="AH12442" t="str">
            <v>F</v>
          </cell>
          <cell r="AI12442">
            <v>186300</v>
          </cell>
          <cell r="AJ12442" t="str">
            <v>2019-08-08 12:00:00 AM</v>
          </cell>
          <cell r="AK12442" t="str">
            <v>2019-08-23 12:00:00 AM</v>
          </cell>
          <cell r="AM12442">
            <v>186300</v>
          </cell>
          <cell r="AN12442">
            <v>0</v>
          </cell>
          <cell r="AO12442" t="str">
            <v>NO</v>
          </cell>
          <cell r="AP12442">
            <v>0</v>
          </cell>
          <cell r="AR12442" t="str">
            <v>NO</v>
          </cell>
          <cell r="AS12442" t="str">
            <v>0.No esta en proceso jurídico</v>
          </cell>
          <cell r="BG12442">
            <v>0</v>
          </cell>
          <cell r="BH12442">
            <v>0</v>
          </cell>
        </row>
        <row r="12443">
          <cell r="I12443">
            <v>465435</v>
          </cell>
          <cell r="J12443" t="str">
            <v>CN</v>
          </cell>
          <cell r="K12443" t="str">
            <v>CN465435</v>
          </cell>
          <cell r="L12443" t="str">
            <v>2019</v>
          </cell>
          <cell r="M12443" t="str">
            <v>8</v>
          </cell>
          <cell r="N12443" t="str">
            <v>&gt;360</v>
          </cell>
          <cell r="O12443" t="str">
            <v>2024-06-30 12:00:00 AM</v>
          </cell>
          <cell r="P12443" t="str">
            <v>2024-08-06 10:35:39 PM</v>
          </cell>
          <cell r="Q12443" t="str">
            <v>NO</v>
          </cell>
          <cell r="R12443" t="str">
            <v>SI</v>
          </cell>
          <cell r="AH12443" t="str">
            <v>F</v>
          </cell>
          <cell r="AI12443">
            <v>1474424</v>
          </cell>
          <cell r="AJ12443" t="str">
            <v>2019-08-08 12:00:00 AM</v>
          </cell>
          <cell r="AK12443" t="str">
            <v>2019-12-10 12:00:00 AM</v>
          </cell>
          <cell r="AM12443">
            <v>1474424</v>
          </cell>
          <cell r="AN12443">
            <v>0</v>
          </cell>
          <cell r="AO12443" t="str">
            <v>NO</v>
          </cell>
          <cell r="AP12443">
            <v>0</v>
          </cell>
          <cell r="AR12443" t="str">
            <v>NO</v>
          </cell>
          <cell r="AS12443" t="str">
            <v>0.No esta en proceso jurídico</v>
          </cell>
          <cell r="BG12443">
            <v>0</v>
          </cell>
          <cell r="BH12443">
            <v>0</v>
          </cell>
        </row>
        <row r="12444">
          <cell r="I12444">
            <v>465364</v>
          </cell>
          <cell r="J12444" t="str">
            <v>CN</v>
          </cell>
          <cell r="K12444" t="str">
            <v>CN465364</v>
          </cell>
          <cell r="L12444" t="str">
            <v>2019</v>
          </cell>
          <cell r="M12444" t="str">
            <v>8</v>
          </cell>
          <cell r="N12444" t="str">
            <v>&gt;360</v>
          </cell>
          <cell r="O12444" t="str">
            <v>2024-06-30 12:00:00 AM</v>
          </cell>
          <cell r="P12444" t="str">
            <v>2024-08-06 10:35:39 PM</v>
          </cell>
          <cell r="Q12444" t="str">
            <v>NO</v>
          </cell>
          <cell r="R12444" t="str">
            <v>SI</v>
          </cell>
          <cell r="AH12444" t="str">
            <v>F</v>
          </cell>
          <cell r="AI12444">
            <v>30046</v>
          </cell>
          <cell r="AJ12444" t="str">
            <v>2019-08-06 12:00:00 AM</v>
          </cell>
          <cell r="AK12444" t="str">
            <v>2019-12-10 12:00:00 AM</v>
          </cell>
          <cell r="AM12444">
            <v>30046</v>
          </cell>
          <cell r="AN12444">
            <v>0</v>
          </cell>
          <cell r="AO12444" t="str">
            <v>SI</v>
          </cell>
          <cell r="AP12444">
            <v>0</v>
          </cell>
          <cell r="AR12444" t="str">
            <v>NO</v>
          </cell>
          <cell r="AS12444" t="str">
            <v>0.No esta en proceso jurídico</v>
          </cell>
          <cell r="BG12444">
            <v>0</v>
          </cell>
          <cell r="BH12444">
            <v>0</v>
          </cell>
        </row>
        <row r="12445">
          <cell r="I12445">
            <v>465341</v>
          </cell>
          <cell r="J12445" t="str">
            <v>CN</v>
          </cell>
          <cell r="K12445" t="str">
            <v>CN465341</v>
          </cell>
          <cell r="L12445" t="str">
            <v>2019</v>
          </cell>
          <cell r="M12445" t="str">
            <v>8</v>
          </cell>
          <cell r="N12445" t="str">
            <v>&gt;360</v>
          </cell>
          <cell r="O12445" t="str">
            <v>2024-06-30 12:00:00 AM</v>
          </cell>
          <cell r="P12445" t="str">
            <v>2024-08-06 10:35:39 PM</v>
          </cell>
          <cell r="Q12445" t="str">
            <v>NO</v>
          </cell>
          <cell r="R12445" t="str">
            <v>SI</v>
          </cell>
          <cell r="AH12445" t="str">
            <v>F</v>
          </cell>
          <cell r="AI12445">
            <v>76944</v>
          </cell>
          <cell r="AJ12445" t="str">
            <v>2019-08-06 12:00:00 AM</v>
          </cell>
          <cell r="AK12445" t="str">
            <v>2019-12-10 12:00:00 AM</v>
          </cell>
          <cell r="AM12445">
            <v>76944</v>
          </cell>
          <cell r="AN12445">
            <v>0</v>
          </cell>
          <cell r="AO12445" t="str">
            <v>SI</v>
          </cell>
          <cell r="AP12445">
            <v>0</v>
          </cell>
          <cell r="AR12445" t="str">
            <v>NO</v>
          </cell>
          <cell r="AS12445" t="str">
            <v>0.No esta en proceso jurídico</v>
          </cell>
          <cell r="BG12445">
            <v>0</v>
          </cell>
          <cell r="BH12445">
            <v>0</v>
          </cell>
        </row>
        <row r="12446">
          <cell r="I12446">
            <v>465337</v>
          </cell>
          <cell r="J12446" t="str">
            <v>CN</v>
          </cell>
          <cell r="K12446" t="str">
            <v>CN465337</v>
          </cell>
          <cell r="L12446" t="str">
            <v>2019</v>
          </cell>
          <cell r="M12446" t="str">
            <v>8</v>
          </cell>
          <cell r="N12446" t="str">
            <v>&gt;360</v>
          </cell>
          <cell r="O12446" t="str">
            <v>2024-06-30 12:00:00 AM</v>
          </cell>
          <cell r="P12446" t="str">
            <v>2024-08-06 10:35:39 PM</v>
          </cell>
          <cell r="Q12446" t="str">
            <v>NO</v>
          </cell>
          <cell r="R12446" t="str">
            <v>SI</v>
          </cell>
          <cell r="AH12446" t="str">
            <v>F</v>
          </cell>
          <cell r="AI12446">
            <v>76944</v>
          </cell>
          <cell r="AJ12446" t="str">
            <v>2019-08-06 12:00:00 AM</v>
          </cell>
          <cell r="AK12446" t="str">
            <v>2019-12-10 12:00:00 AM</v>
          </cell>
          <cell r="AM12446">
            <v>76944</v>
          </cell>
          <cell r="AN12446">
            <v>0</v>
          </cell>
          <cell r="AO12446" t="str">
            <v>SI</v>
          </cell>
          <cell r="AP12446">
            <v>0</v>
          </cell>
          <cell r="AR12446" t="str">
            <v>NO</v>
          </cell>
          <cell r="AS12446" t="str">
            <v>0.No esta en proceso jurídico</v>
          </cell>
          <cell r="BG12446">
            <v>0</v>
          </cell>
          <cell r="BH12446">
            <v>0</v>
          </cell>
        </row>
        <row r="12447">
          <cell r="I12447">
            <v>465322</v>
          </cell>
          <cell r="J12447" t="str">
            <v>CN</v>
          </cell>
          <cell r="K12447" t="str">
            <v>CN465322</v>
          </cell>
          <cell r="L12447" t="str">
            <v>2019</v>
          </cell>
          <cell r="M12447" t="str">
            <v>8</v>
          </cell>
          <cell r="N12447" t="str">
            <v>&gt;360</v>
          </cell>
          <cell r="O12447" t="str">
            <v>2024-06-30 12:00:00 AM</v>
          </cell>
          <cell r="P12447" t="str">
            <v>2024-08-06 10:35:39 PM</v>
          </cell>
          <cell r="Q12447" t="str">
            <v>NO</v>
          </cell>
          <cell r="R12447" t="str">
            <v>SI</v>
          </cell>
          <cell r="AH12447" t="str">
            <v>F</v>
          </cell>
          <cell r="AI12447">
            <v>76944</v>
          </cell>
          <cell r="AJ12447" t="str">
            <v>2019-08-06 12:00:00 AM</v>
          </cell>
          <cell r="AK12447" t="str">
            <v>2019-12-10 12:00:00 AM</v>
          </cell>
          <cell r="AM12447">
            <v>69250</v>
          </cell>
          <cell r="AN12447">
            <v>7694</v>
          </cell>
          <cell r="AO12447" t="str">
            <v>SI</v>
          </cell>
          <cell r="AP12447">
            <v>0</v>
          </cell>
          <cell r="AR12447" t="str">
            <v>NO</v>
          </cell>
          <cell r="AS12447" t="str">
            <v>0.No esta en proceso jurídico</v>
          </cell>
          <cell r="BG12447">
            <v>0</v>
          </cell>
          <cell r="BH12447">
            <v>0</v>
          </cell>
        </row>
        <row r="12448">
          <cell r="I12448">
            <v>465319</v>
          </cell>
          <cell r="J12448" t="str">
            <v>CN</v>
          </cell>
          <cell r="K12448" t="str">
            <v>CN465319</v>
          </cell>
          <cell r="L12448" t="str">
            <v>2019</v>
          </cell>
          <cell r="M12448" t="str">
            <v>8</v>
          </cell>
          <cell r="N12448" t="str">
            <v>&gt;360</v>
          </cell>
          <cell r="O12448" t="str">
            <v>2024-06-30 12:00:00 AM</v>
          </cell>
          <cell r="P12448" t="str">
            <v>2024-08-06 10:35:39 PM</v>
          </cell>
          <cell r="Q12448" t="str">
            <v>NO</v>
          </cell>
          <cell r="R12448" t="str">
            <v>SI</v>
          </cell>
          <cell r="AH12448" t="str">
            <v>F</v>
          </cell>
          <cell r="AI12448">
            <v>298938</v>
          </cell>
          <cell r="AJ12448" t="str">
            <v>2019-08-06 12:00:00 AM</v>
          </cell>
          <cell r="AK12448" t="str">
            <v>2019-12-10 12:00:00 AM</v>
          </cell>
          <cell r="AM12448">
            <v>298938</v>
          </cell>
          <cell r="AN12448">
            <v>0</v>
          </cell>
          <cell r="AO12448" t="str">
            <v>NO</v>
          </cell>
          <cell r="AP12448">
            <v>0</v>
          </cell>
          <cell r="AR12448" t="str">
            <v>NO</v>
          </cell>
          <cell r="AS12448" t="str">
            <v>0.No esta en proceso jurídico</v>
          </cell>
          <cell r="BG12448">
            <v>0</v>
          </cell>
          <cell r="BH12448">
            <v>0</v>
          </cell>
        </row>
        <row r="12449">
          <cell r="I12449">
            <v>465318</v>
          </cell>
          <cell r="J12449" t="str">
            <v>CN</v>
          </cell>
          <cell r="K12449" t="str">
            <v>CN465318</v>
          </cell>
          <cell r="L12449" t="str">
            <v>2019</v>
          </cell>
          <cell r="M12449" t="str">
            <v>8</v>
          </cell>
          <cell r="N12449" t="str">
            <v>&gt;360</v>
          </cell>
          <cell r="O12449" t="str">
            <v>2024-06-30 12:00:00 AM</v>
          </cell>
          <cell r="P12449" t="str">
            <v>2024-08-06 10:35:39 PM</v>
          </cell>
          <cell r="Q12449" t="str">
            <v>NO</v>
          </cell>
          <cell r="R12449" t="str">
            <v>SI</v>
          </cell>
          <cell r="AH12449" t="str">
            <v>F</v>
          </cell>
          <cell r="AI12449">
            <v>71904</v>
          </cell>
          <cell r="AJ12449" t="str">
            <v>2019-08-06 12:00:00 AM</v>
          </cell>
          <cell r="AK12449" t="str">
            <v>2019-12-10 12:00:00 AM</v>
          </cell>
          <cell r="AM12449">
            <v>71904</v>
          </cell>
          <cell r="AN12449">
            <v>0</v>
          </cell>
          <cell r="AO12449" t="str">
            <v>NO</v>
          </cell>
          <cell r="AP12449">
            <v>0</v>
          </cell>
          <cell r="AR12449" t="str">
            <v>NO</v>
          </cell>
          <cell r="AS12449" t="str">
            <v>0.No esta en proceso jurídico</v>
          </cell>
          <cell r="BG12449">
            <v>0</v>
          </cell>
          <cell r="BH12449">
            <v>0</v>
          </cell>
        </row>
        <row r="12450">
          <cell r="I12450">
            <v>465317</v>
          </cell>
          <cell r="J12450" t="str">
            <v>CN</v>
          </cell>
          <cell r="K12450" t="str">
            <v>CN465317</v>
          </cell>
          <cell r="L12450" t="str">
            <v>2019</v>
          </cell>
          <cell r="M12450" t="str">
            <v>8</v>
          </cell>
          <cell r="N12450" t="str">
            <v>&gt;360</v>
          </cell>
          <cell r="O12450" t="str">
            <v>2024-06-30 12:00:00 AM</v>
          </cell>
          <cell r="P12450" t="str">
            <v>2024-08-06 10:35:39 PM</v>
          </cell>
          <cell r="Q12450" t="str">
            <v>NO</v>
          </cell>
          <cell r="R12450" t="str">
            <v>SI</v>
          </cell>
          <cell r="AH12450" t="str">
            <v>F</v>
          </cell>
          <cell r="AI12450">
            <v>298938</v>
          </cell>
          <cell r="AJ12450" t="str">
            <v>2019-08-06 12:00:00 AM</v>
          </cell>
          <cell r="AK12450" t="str">
            <v>2019-12-10 12:00:00 AM</v>
          </cell>
          <cell r="AM12450">
            <v>298938</v>
          </cell>
          <cell r="AN12450">
            <v>0</v>
          </cell>
          <cell r="AO12450" t="str">
            <v>NO</v>
          </cell>
          <cell r="AP12450">
            <v>0</v>
          </cell>
          <cell r="AR12450" t="str">
            <v>NO</v>
          </cell>
          <cell r="AS12450" t="str">
            <v>0.No esta en proceso jurídico</v>
          </cell>
          <cell r="BG12450">
            <v>0</v>
          </cell>
          <cell r="BH12450">
            <v>0</v>
          </cell>
        </row>
        <row r="12451">
          <cell r="I12451">
            <v>356288</v>
          </cell>
          <cell r="K12451">
            <v>356288</v>
          </cell>
          <cell r="L12451" t="str">
            <v>2018</v>
          </cell>
          <cell r="M12451" t="str">
            <v>1</v>
          </cell>
          <cell r="N12451" t="str">
            <v>&gt;360</v>
          </cell>
          <cell r="O12451" t="str">
            <v>2024-06-30 12:00:00 AM</v>
          </cell>
          <cell r="P12451" t="str">
            <v>2024-08-06 10:35:39 PM</v>
          </cell>
          <cell r="Q12451" t="str">
            <v>NO</v>
          </cell>
          <cell r="R12451" t="str">
            <v>SI</v>
          </cell>
          <cell r="AH12451" t="str">
            <v>F</v>
          </cell>
          <cell r="AI12451">
            <v>41365</v>
          </cell>
          <cell r="AJ12451" t="str">
            <v>2018-01-22 12:00:00 AM</v>
          </cell>
          <cell r="AK12451" t="str">
            <v>2018-12-05 12:00:00 AM</v>
          </cell>
          <cell r="AM12451">
            <v>41365</v>
          </cell>
          <cell r="AN12451">
            <v>0</v>
          </cell>
          <cell r="AO12451" t="str">
            <v>NO</v>
          </cell>
          <cell r="AP12451">
            <v>0</v>
          </cell>
          <cell r="AR12451" t="str">
            <v>NO</v>
          </cell>
          <cell r="AS12451" t="str">
            <v>0.No esta en proceso jurídico</v>
          </cell>
          <cell r="BG12451">
            <v>0</v>
          </cell>
          <cell r="BH12451">
            <v>0</v>
          </cell>
        </row>
        <row r="12452">
          <cell r="I12452">
            <v>356295</v>
          </cell>
          <cell r="K12452">
            <v>356295</v>
          </cell>
          <cell r="L12452" t="str">
            <v>2018</v>
          </cell>
          <cell r="M12452" t="str">
            <v>1</v>
          </cell>
          <cell r="N12452" t="str">
            <v>&gt;360</v>
          </cell>
          <cell r="O12452" t="str">
            <v>2024-06-30 12:00:00 AM</v>
          </cell>
          <cell r="P12452" t="str">
            <v>2024-08-06 10:35:39 PM</v>
          </cell>
          <cell r="Q12452" t="str">
            <v>SI</v>
          </cell>
          <cell r="R12452" t="str">
            <v>SI</v>
          </cell>
          <cell r="S12452" t="str">
            <v>NO</v>
          </cell>
          <cell r="T12452" t="str">
            <v>55508362.00</v>
          </cell>
          <cell r="U12452" t="str">
            <v>IPS</v>
          </cell>
          <cell r="V12452" t="str">
            <v>F</v>
          </cell>
          <cell r="W12452">
            <v>57834562</v>
          </cell>
          <cell r="X12452" t="str">
            <v>2018-01-22 12:00:00 AM</v>
          </cell>
          <cell r="Y12452" t="str">
            <v>2018-02-05 12:00:00 AM</v>
          </cell>
          <cell r="AA12452">
            <v>0</v>
          </cell>
          <cell r="AB12452">
            <v>0</v>
          </cell>
          <cell r="AC12452" t="str">
            <v>NO</v>
          </cell>
          <cell r="AD12452">
            <v>57834562</v>
          </cell>
          <cell r="AF12452" t="str">
            <v>NO</v>
          </cell>
          <cell r="AH12452" t="str">
            <v>F</v>
          </cell>
          <cell r="AI12452">
            <v>57834562</v>
          </cell>
          <cell r="AJ12452" t="str">
            <v>2018-01-22 12:00:00 AM</v>
          </cell>
          <cell r="AK12452" t="str">
            <v>2018-02-05 12:00:00 AM</v>
          </cell>
          <cell r="AM12452">
            <v>0</v>
          </cell>
          <cell r="AN12452">
            <v>2326200</v>
          </cell>
          <cell r="AO12452" t="str">
            <v>SI</v>
          </cell>
          <cell r="AP12452">
            <v>55508362</v>
          </cell>
          <cell r="AR12452" t="str">
            <v>SI</v>
          </cell>
          <cell r="AS12452" t="str">
            <v>1.Admisión de Demanda</v>
          </cell>
          <cell r="AT12452">
            <v>2326200</v>
          </cell>
          <cell r="AU12452">
            <v>27720</v>
          </cell>
          <cell r="AV12452">
            <v>57834562</v>
          </cell>
          <cell r="AW12452">
            <v>0</v>
          </cell>
          <cell r="AX12452">
            <v>57834562</v>
          </cell>
          <cell r="BA12452">
            <v>0</v>
          </cell>
          <cell r="BB12452">
            <v>2434736</v>
          </cell>
          <cell r="BC12452">
            <v>0</v>
          </cell>
          <cell r="BD12452" t="str">
            <v>TR</v>
          </cell>
          <cell r="BE12452" t="str">
            <v>GLORIA PATRICIA ARANGO G.</v>
          </cell>
          <cell r="BF12452">
            <v>508811823011111</v>
          </cell>
          <cell r="BG12452" t="str">
            <v>04 - 2018</v>
          </cell>
          <cell r="BH12452">
            <v>0</v>
          </cell>
        </row>
        <row r="12453">
          <cell r="I12453">
            <v>356531</v>
          </cell>
          <cell r="K12453">
            <v>356531</v>
          </cell>
          <cell r="L12453" t="str">
            <v>2018</v>
          </cell>
          <cell r="M12453" t="str">
            <v>1</v>
          </cell>
          <cell r="N12453" t="str">
            <v>&gt;360</v>
          </cell>
          <cell r="O12453" t="str">
            <v>2024-06-30 12:00:00 AM</v>
          </cell>
          <cell r="P12453" t="str">
            <v>2024-08-06 10:35:39 PM</v>
          </cell>
          <cell r="Q12453" t="str">
            <v>NO</v>
          </cell>
          <cell r="R12453" t="str">
            <v>SI</v>
          </cell>
          <cell r="AH12453" t="str">
            <v>F</v>
          </cell>
          <cell r="AI12453">
            <v>1938179</v>
          </cell>
          <cell r="AJ12453" t="str">
            <v>2018-01-23 12:00:00 AM</v>
          </cell>
          <cell r="AK12453" t="str">
            <v>2018-04-03 12:00:00 AM</v>
          </cell>
          <cell r="AM12453">
            <v>0</v>
          </cell>
          <cell r="AN12453">
            <v>1938179</v>
          </cell>
          <cell r="AO12453" t="str">
            <v>SI</v>
          </cell>
          <cell r="AP12453">
            <v>0</v>
          </cell>
          <cell r="AR12453" t="str">
            <v>NO</v>
          </cell>
          <cell r="AS12453" t="str">
            <v>0.No esta en proceso jurídico</v>
          </cell>
          <cell r="BG12453">
            <v>0</v>
          </cell>
          <cell r="BH12453">
            <v>0</v>
          </cell>
        </row>
        <row r="12454">
          <cell r="I12454">
            <v>356674</v>
          </cell>
          <cell r="K12454">
            <v>356674</v>
          </cell>
          <cell r="L12454" t="str">
            <v>2018</v>
          </cell>
          <cell r="M12454" t="str">
            <v>1</v>
          </cell>
          <cell r="N12454" t="str">
            <v>&gt;360</v>
          </cell>
          <cell r="O12454" t="str">
            <v>2024-06-30 12:00:00 AM</v>
          </cell>
          <cell r="P12454" t="str">
            <v>2024-08-06 10:35:39 PM</v>
          </cell>
          <cell r="Q12454" t="str">
            <v>NO</v>
          </cell>
          <cell r="R12454" t="str">
            <v>SI</v>
          </cell>
          <cell r="AH12454" t="str">
            <v>F</v>
          </cell>
          <cell r="AI12454">
            <v>117604</v>
          </cell>
          <cell r="AJ12454" t="str">
            <v>2018-01-23 12:00:00 AM</v>
          </cell>
          <cell r="AK12454" t="str">
            <v>2018-02-08 12:00:00 AM</v>
          </cell>
          <cell r="AM12454">
            <v>117604</v>
          </cell>
          <cell r="AN12454">
            <v>0</v>
          </cell>
          <cell r="AO12454" t="str">
            <v>NO</v>
          </cell>
          <cell r="AP12454">
            <v>0</v>
          </cell>
          <cell r="AR12454" t="str">
            <v>NO</v>
          </cell>
          <cell r="AS12454" t="str">
            <v>0.No esta en proceso jurídico</v>
          </cell>
          <cell r="AU12454">
            <v>27745</v>
          </cell>
          <cell r="AV12454">
            <v>117604</v>
          </cell>
          <cell r="AW12454">
            <v>117604</v>
          </cell>
          <cell r="AX12454">
            <v>0</v>
          </cell>
          <cell r="BA12454">
            <v>35281</v>
          </cell>
          <cell r="BB12454">
            <v>0</v>
          </cell>
          <cell r="BC12454">
            <v>0</v>
          </cell>
          <cell r="BD12454" t="str">
            <v>DF</v>
          </cell>
          <cell r="BE12454" t="str">
            <v>FERNANDO FERREIRA PLATA</v>
          </cell>
          <cell r="BF12454">
            <v>508811823011111</v>
          </cell>
          <cell r="BG12454">
            <v>0</v>
          </cell>
          <cell r="BH12454">
            <v>0</v>
          </cell>
        </row>
        <row r="12455">
          <cell r="I12455">
            <v>356997</v>
          </cell>
          <cell r="K12455">
            <v>356997</v>
          </cell>
          <cell r="L12455" t="str">
            <v>2018</v>
          </cell>
          <cell r="M12455" t="str">
            <v>1</v>
          </cell>
          <cell r="N12455" t="str">
            <v>&gt;360</v>
          </cell>
          <cell r="O12455" t="str">
            <v>2024-06-30 12:00:00 AM</v>
          </cell>
          <cell r="P12455" t="str">
            <v>2024-08-06 10:35:39 PM</v>
          </cell>
          <cell r="Q12455" t="str">
            <v>NO</v>
          </cell>
          <cell r="R12455" t="str">
            <v>SI</v>
          </cell>
          <cell r="AH12455" t="str">
            <v>F</v>
          </cell>
          <cell r="AI12455">
            <v>3706776</v>
          </cell>
          <cell r="AJ12455" t="str">
            <v>2018-01-24 12:00:00 AM</v>
          </cell>
          <cell r="AK12455" t="str">
            <v>2018-04-03 12:00:00 AM</v>
          </cell>
          <cell r="AM12455">
            <v>0</v>
          </cell>
          <cell r="AN12455">
            <v>3706776</v>
          </cell>
          <cell r="AO12455" t="str">
            <v>SI</v>
          </cell>
          <cell r="AP12455">
            <v>0</v>
          </cell>
          <cell r="AR12455" t="str">
            <v>NO</v>
          </cell>
          <cell r="AS12455" t="str">
            <v>0.No esta en proceso jurídico</v>
          </cell>
          <cell r="BG12455">
            <v>0</v>
          </cell>
          <cell r="BH12455">
            <v>0</v>
          </cell>
        </row>
        <row r="12456">
          <cell r="I12456">
            <v>357239</v>
          </cell>
          <cell r="K12456">
            <v>357239</v>
          </cell>
          <cell r="L12456" t="str">
            <v>2018</v>
          </cell>
          <cell r="M12456" t="str">
            <v>1</v>
          </cell>
          <cell r="N12456" t="str">
            <v>&gt;360</v>
          </cell>
          <cell r="O12456" t="str">
            <v>2024-06-30 12:00:00 AM</v>
          </cell>
          <cell r="P12456" t="str">
            <v>2024-08-06 10:35:39 PM</v>
          </cell>
          <cell r="Q12456" t="str">
            <v>NO</v>
          </cell>
          <cell r="R12456" t="str">
            <v>SI</v>
          </cell>
          <cell r="AH12456" t="str">
            <v>F</v>
          </cell>
          <cell r="AI12456">
            <v>2384853</v>
          </cell>
          <cell r="AJ12456" t="str">
            <v>2018-01-25 12:00:00 AM</v>
          </cell>
          <cell r="AK12456" t="str">
            <v>2018-02-08 12:00:00 AM</v>
          </cell>
          <cell r="AM12456">
            <v>1301009</v>
          </cell>
          <cell r="AN12456">
            <v>1083844</v>
          </cell>
          <cell r="AO12456" t="str">
            <v>SI</v>
          </cell>
          <cell r="AP12456">
            <v>0</v>
          </cell>
          <cell r="AR12456" t="str">
            <v>NO</v>
          </cell>
          <cell r="AS12456" t="str">
            <v>0.No esta en proceso jurídico</v>
          </cell>
          <cell r="AU12456">
            <v>27748</v>
          </cell>
          <cell r="AV12456">
            <v>2384853</v>
          </cell>
          <cell r="AW12456">
            <v>1301009</v>
          </cell>
          <cell r="AX12456">
            <v>1083844</v>
          </cell>
          <cell r="BA12456">
            <v>0</v>
          </cell>
          <cell r="BB12456">
            <v>1022079</v>
          </cell>
          <cell r="BC12456">
            <v>0</v>
          </cell>
          <cell r="BD12456" t="str">
            <v>DF</v>
          </cell>
          <cell r="BE12456" t="str">
            <v>JULIANA PELAEZ BUITRAGO</v>
          </cell>
          <cell r="BF12456">
            <v>508811823011111</v>
          </cell>
          <cell r="BG12456">
            <v>0</v>
          </cell>
          <cell r="BH12456">
            <v>0</v>
          </cell>
        </row>
        <row r="12457">
          <cell r="I12457">
            <v>357360</v>
          </cell>
          <cell r="K12457">
            <v>357360</v>
          </cell>
          <cell r="L12457" t="str">
            <v>2018</v>
          </cell>
          <cell r="M12457" t="str">
            <v>1</v>
          </cell>
          <cell r="N12457" t="str">
            <v>&gt;360</v>
          </cell>
          <cell r="O12457" t="str">
            <v>2024-06-30 12:00:00 AM</v>
          </cell>
          <cell r="P12457" t="str">
            <v>2024-08-06 10:35:39 PM</v>
          </cell>
          <cell r="Q12457" t="str">
            <v>NO</v>
          </cell>
          <cell r="R12457" t="str">
            <v>SI</v>
          </cell>
          <cell r="AH12457" t="str">
            <v>F</v>
          </cell>
          <cell r="AI12457">
            <v>20478386</v>
          </cell>
          <cell r="AJ12457" t="str">
            <v>2018-01-26 12:00:00 AM</v>
          </cell>
          <cell r="AK12457" t="str">
            <v>2018-02-08 12:00:00 AM</v>
          </cell>
          <cell r="AM12457">
            <v>20478386</v>
          </cell>
          <cell r="AN12457">
            <v>0</v>
          </cell>
          <cell r="AO12457" t="str">
            <v>NO</v>
          </cell>
          <cell r="AP12457">
            <v>0</v>
          </cell>
          <cell r="AR12457" t="str">
            <v>NO</v>
          </cell>
          <cell r="AS12457" t="str">
            <v>0.No esta en proceso jurídico</v>
          </cell>
          <cell r="AU12457">
            <v>27746</v>
          </cell>
          <cell r="AV12457">
            <v>20478386</v>
          </cell>
          <cell r="AW12457">
            <v>20478386</v>
          </cell>
          <cell r="AX12457">
            <v>0</v>
          </cell>
          <cell r="BA12457">
            <v>145744</v>
          </cell>
          <cell r="BB12457">
            <v>2343726</v>
          </cell>
          <cell r="BC12457">
            <v>0</v>
          </cell>
          <cell r="BD12457" t="str">
            <v>DF</v>
          </cell>
          <cell r="BE12457" t="str">
            <v>FERNANDO FERREIRA PLATA</v>
          </cell>
          <cell r="BF12457">
            <v>508811823011111</v>
          </cell>
          <cell r="BG12457">
            <v>0</v>
          </cell>
          <cell r="BH12457">
            <v>0</v>
          </cell>
        </row>
        <row r="12458">
          <cell r="I12458">
            <v>357498</v>
          </cell>
          <cell r="K12458">
            <v>357498</v>
          </cell>
          <cell r="L12458" t="str">
            <v>2018</v>
          </cell>
          <cell r="M12458" t="str">
            <v>1</v>
          </cell>
          <cell r="N12458" t="str">
            <v>&gt;360</v>
          </cell>
          <cell r="O12458" t="str">
            <v>2024-06-30 12:00:00 AM</v>
          </cell>
          <cell r="P12458" t="str">
            <v>2024-08-06 10:35:39 PM</v>
          </cell>
          <cell r="Q12458" t="str">
            <v>NO</v>
          </cell>
          <cell r="R12458" t="str">
            <v>SI</v>
          </cell>
          <cell r="AH12458" t="str">
            <v>F</v>
          </cell>
          <cell r="AI12458">
            <v>1776883</v>
          </cell>
          <cell r="AJ12458" t="str">
            <v>2018-01-26 12:00:00 AM</v>
          </cell>
          <cell r="AK12458" t="str">
            <v>2018-07-10 12:00:00 AM</v>
          </cell>
          <cell r="AM12458">
            <v>1776883</v>
          </cell>
          <cell r="AN12458">
            <v>0</v>
          </cell>
          <cell r="AO12458" t="str">
            <v>SI</v>
          </cell>
          <cell r="AP12458">
            <v>0</v>
          </cell>
          <cell r="AR12458" t="str">
            <v>NO</v>
          </cell>
          <cell r="AS12458" t="str">
            <v>0.No esta en proceso jurídico</v>
          </cell>
          <cell r="AU12458">
            <v>29157</v>
          </cell>
          <cell r="AV12458">
            <v>1776883</v>
          </cell>
          <cell r="AW12458">
            <v>1776883</v>
          </cell>
          <cell r="AX12458">
            <v>0</v>
          </cell>
          <cell r="BA12458">
            <v>0</v>
          </cell>
          <cell r="BB12458">
            <v>761520</v>
          </cell>
          <cell r="BC12458">
            <v>0</v>
          </cell>
          <cell r="BD12458" t="str">
            <v>DF</v>
          </cell>
          <cell r="BE12458" t="str">
            <v>JULIANA PELAEZ BUITRAGO</v>
          </cell>
          <cell r="BF12458">
            <v>508811823011111</v>
          </cell>
          <cell r="BG12458">
            <v>0</v>
          </cell>
          <cell r="BH12458">
            <v>0</v>
          </cell>
        </row>
        <row r="12459">
          <cell r="I12459">
            <v>357812</v>
          </cell>
          <cell r="K12459">
            <v>357812</v>
          </cell>
          <cell r="L12459" t="str">
            <v>2018</v>
          </cell>
          <cell r="M12459" t="str">
            <v>1</v>
          </cell>
          <cell r="N12459" t="str">
            <v>&gt;360</v>
          </cell>
          <cell r="O12459" t="str">
            <v>2024-06-30 12:00:00 AM</v>
          </cell>
          <cell r="P12459" t="str">
            <v>2024-08-06 10:35:39 PM</v>
          </cell>
          <cell r="Q12459" t="str">
            <v>NO</v>
          </cell>
          <cell r="R12459" t="str">
            <v>SI</v>
          </cell>
          <cell r="AH12459" t="str">
            <v>F</v>
          </cell>
          <cell r="AI12459">
            <v>236504</v>
          </cell>
          <cell r="AJ12459" t="str">
            <v>2018-01-28 12:00:00 AM</v>
          </cell>
          <cell r="AK12459" t="str">
            <v>2018-05-10 12:00:00 AM</v>
          </cell>
          <cell r="AM12459">
            <v>236504</v>
          </cell>
          <cell r="AN12459">
            <v>0</v>
          </cell>
          <cell r="AO12459" t="str">
            <v>NO</v>
          </cell>
          <cell r="AP12459">
            <v>0</v>
          </cell>
          <cell r="AR12459" t="str">
            <v>NO</v>
          </cell>
          <cell r="AS12459" t="str">
            <v>0.No esta en proceso jurídico</v>
          </cell>
          <cell r="BG12459">
            <v>0</v>
          </cell>
          <cell r="BH12459">
            <v>0</v>
          </cell>
        </row>
        <row r="12460">
          <cell r="I12460">
            <v>357825</v>
          </cell>
          <cell r="K12460">
            <v>357825</v>
          </cell>
          <cell r="L12460" t="str">
            <v>2018</v>
          </cell>
          <cell r="M12460" t="str">
            <v>1</v>
          </cell>
          <cell r="N12460" t="str">
            <v>&gt;360</v>
          </cell>
          <cell r="O12460" t="str">
            <v>2024-06-30 12:00:00 AM</v>
          </cell>
          <cell r="P12460" t="str">
            <v>2024-08-06 10:35:39 PM</v>
          </cell>
          <cell r="Q12460" t="str">
            <v>NO</v>
          </cell>
          <cell r="R12460" t="str">
            <v>SI</v>
          </cell>
          <cell r="AH12460" t="str">
            <v>F</v>
          </cell>
          <cell r="AI12460">
            <v>415870</v>
          </cell>
          <cell r="AJ12460" t="str">
            <v>2018-01-28 12:00:00 AM</v>
          </cell>
          <cell r="AK12460" t="str">
            <v>2018-02-08 12:00:00 AM</v>
          </cell>
          <cell r="AM12460">
            <v>415870</v>
          </cell>
          <cell r="AN12460">
            <v>0</v>
          </cell>
          <cell r="AO12460" t="str">
            <v>NO</v>
          </cell>
          <cell r="AP12460">
            <v>0</v>
          </cell>
          <cell r="AR12460" t="str">
            <v>NO</v>
          </cell>
          <cell r="AS12460" t="str">
            <v>0.No esta en proceso jurídico</v>
          </cell>
          <cell r="AU12460">
            <v>27746</v>
          </cell>
          <cell r="AV12460">
            <v>415870</v>
          </cell>
          <cell r="AW12460">
            <v>415870</v>
          </cell>
          <cell r="AX12460">
            <v>0</v>
          </cell>
          <cell r="BA12460">
            <v>20793</v>
          </cell>
          <cell r="BB12460">
            <v>0</v>
          </cell>
          <cell r="BC12460">
            <v>0</v>
          </cell>
          <cell r="BD12460" t="str">
            <v>DF</v>
          </cell>
          <cell r="BE12460" t="str">
            <v>FERNANDO FERREIRA PLATA</v>
          </cell>
          <cell r="BF12460">
            <v>508811823011111</v>
          </cell>
          <cell r="BG12460">
            <v>0</v>
          </cell>
          <cell r="BH12460">
            <v>0</v>
          </cell>
        </row>
        <row r="12461">
          <cell r="I12461">
            <v>358033</v>
          </cell>
          <cell r="K12461">
            <v>358033</v>
          </cell>
          <cell r="L12461" t="str">
            <v>2018</v>
          </cell>
          <cell r="M12461" t="str">
            <v>1</v>
          </cell>
          <cell r="N12461" t="str">
            <v>&gt;360</v>
          </cell>
          <cell r="O12461" t="str">
            <v>2024-06-30 12:00:00 AM</v>
          </cell>
          <cell r="P12461" t="str">
            <v>2024-08-06 10:35:39 PM</v>
          </cell>
          <cell r="Q12461" t="str">
            <v>NO</v>
          </cell>
          <cell r="R12461" t="str">
            <v>SI</v>
          </cell>
          <cell r="AH12461" t="str">
            <v>F</v>
          </cell>
          <cell r="AI12461">
            <v>149458</v>
          </cell>
          <cell r="AJ12461" t="str">
            <v>2018-01-29 12:00:00 AM</v>
          </cell>
          <cell r="AK12461" t="str">
            <v>2019-09-06 12:00:00 AM</v>
          </cell>
          <cell r="AM12461">
            <v>0</v>
          </cell>
          <cell r="AN12461">
            <v>23580</v>
          </cell>
          <cell r="AO12461" t="str">
            <v>SI</v>
          </cell>
          <cell r="AP12461">
            <v>125878</v>
          </cell>
          <cell r="AR12461" t="str">
            <v>NO</v>
          </cell>
          <cell r="AS12461" t="str">
            <v>0.No esta en proceso jurídico</v>
          </cell>
          <cell r="BG12461">
            <v>0</v>
          </cell>
          <cell r="BH12461">
            <v>0</v>
          </cell>
        </row>
        <row r="12462">
          <cell r="I12462">
            <v>358073</v>
          </cell>
          <cell r="K12462">
            <v>358073</v>
          </cell>
          <cell r="L12462" t="str">
            <v>2018</v>
          </cell>
          <cell r="M12462" t="str">
            <v>1</v>
          </cell>
          <cell r="N12462" t="str">
            <v>&gt;360</v>
          </cell>
          <cell r="O12462" t="str">
            <v>2024-06-30 12:00:00 AM</v>
          </cell>
          <cell r="P12462" t="str">
            <v>2024-08-06 10:35:39 PM</v>
          </cell>
          <cell r="Q12462" t="str">
            <v>NO</v>
          </cell>
          <cell r="R12462" t="str">
            <v>SI</v>
          </cell>
          <cell r="AH12462" t="str">
            <v>F</v>
          </cell>
          <cell r="AI12462">
            <v>847326</v>
          </cell>
          <cell r="AJ12462" t="str">
            <v>2018-01-29 12:00:00 AM</v>
          </cell>
          <cell r="AK12462" t="str">
            <v>2018-04-03 12:00:00 AM</v>
          </cell>
          <cell r="AM12462">
            <v>0</v>
          </cell>
          <cell r="AN12462">
            <v>847326</v>
          </cell>
          <cell r="AO12462" t="str">
            <v>SI</v>
          </cell>
          <cell r="AP12462">
            <v>0</v>
          </cell>
          <cell r="AR12462" t="str">
            <v>NO</v>
          </cell>
          <cell r="AS12462" t="str">
            <v>0.No esta en proceso jurídico</v>
          </cell>
          <cell r="BG12462">
            <v>0</v>
          </cell>
          <cell r="BH12462">
            <v>0</v>
          </cell>
        </row>
        <row r="12463">
          <cell r="I12463">
            <v>358076</v>
          </cell>
          <cell r="K12463">
            <v>358076</v>
          </cell>
          <cell r="L12463" t="str">
            <v>2018</v>
          </cell>
          <cell r="M12463" t="str">
            <v>1</v>
          </cell>
          <cell r="N12463" t="str">
            <v>&gt;360</v>
          </cell>
          <cell r="O12463" t="str">
            <v>2024-06-30 12:00:00 AM</v>
          </cell>
          <cell r="P12463" t="str">
            <v>2024-08-06 10:35:39 PM</v>
          </cell>
          <cell r="Q12463" t="str">
            <v>NO</v>
          </cell>
          <cell r="R12463" t="str">
            <v>SI</v>
          </cell>
          <cell r="AH12463" t="str">
            <v>F</v>
          </cell>
          <cell r="AI12463">
            <v>1298720</v>
          </cell>
          <cell r="AJ12463" t="str">
            <v>2018-01-29 12:00:00 AM</v>
          </cell>
          <cell r="AK12463" t="str">
            <v>2018-02-08 12:00:00 AM</v>
          </cell>
          <cell r="AM12463">
            <v>0</v>
          </cell>
          <cell r="AN12463">
            <v>1298720</v>
          </cell>
          <cell r="AO12463" t="str">
            <v>SI</v>
          </cell>
          <cell r="AP12463">
            <v>0</v>
          </cell>
          <cell r="AR12463" t="str">
            <v>NO</v>
          </cell>
          <cell r="AS12463" t="str">
            <v>0.No esta en proceso jurídico</v>
          </cell>
          <cell r="AU12463">
            <v>27747</v>
          </cell>
          <cell r="AV12463">
            <v>1298720</v>
          </cell>
          <cell r="AW12463">
            <v>0</v>
          </cell>
          <cell r="AX12463">
            <v>1298720</v>
          </cell>
          <cell r="BA12463">
            <v>0</v>
          </cell>
          <cell r="BB12463">
            <v>556594</v>
          </cell>
          <cell r="BC12463">
            <v>0</v>
          </cell>
          <cell r="BD12463" t="str">
            <v>DF</v>
          </cell>
          <cell r="BE12463" t="str">
            <v>JULIANA PELAEZ BUITRAGO</v>
          </cell>
          <cell r="BF12463">
            <v>508811823011111</v>
          </cell>
          <cell r="BG12463">
            <v>0</v>
          </cell>
          <cell r="BH12463">
            <v>0</v>
          </cell>
        </row>
        <row r="12464">
          <cell r="I12464">
            <v>358100</v>
          </cell>
          <cell r="K12464">
            <v>358100</v>
          </cell>
          <cell r="L12464" t="str">
            <v>2018</v>
          </cell>
          <cell r="M12464" t="str">
            <v>1</v>
          </cell>
          <cell r="N12464" t="str">
            <v>&gt;360</v>
          </cell>
          <cell r="O12464" t="str">
            <v>2024-06-30 12:00:00 AM</v>
          </cell>
          <cell r="P12464" t="str">
            <v>2024-08-06 10:35:39 PM</v>
          </cell>
          <cell r="Q12464" t="str">
            <v>SI</v>
          </cell>
          <cell r="R12464" t="str">
            <v>SI</v>
          </cell>
          <cell r="S12464" t="str">
            <v>SI</v>
          </cell>
          <cell r="T12464" t="str">
            <v>697925.00</v>
          </cell>
          <cell r="U12464" t="str">
            <v>IPS</v>
          </cell>
          <cell r="V12464" t="str">
            <v>F</v>
          </cell>
          <cell r="W12464">
            <v>52825172</v>
          </cell>
          <cell r="X12464" t="str">
            <v>2018-01-29 12:00:00 AM</v>
          </cell>
          <cell r="Y12464" t="str">
            <v>2018-03-07 12:00:00 AM</v>
          </cell>
          <cell r="AA12464">
            <v>52127247</v>
          </cell>
          <cell r="AB12464">
            <v>0</v>
          </cell>
          <cell r="AC12464" t="str">
            <v>SI</v>
          </cell>
          <cell r="AD12464">
            <v>697925</v>
          </cell>
          <cell r="AF12464" t="str">
            <v>NO</v>
          </cell>
          <cell r="AH12464" t="str">
            <v>F</v>
          </cell>
          <cell r="AI12464">
            <v>52825172</v>
          </cell>
          <cell r="AJ12464" t="str">
            <v>2018-01-29 12:00:00 AM</v>
          </cell>
          <cell r="AK12464" t="str">
            <v>2018-03-07 12:00:00 AM</v>
          </cell>
          <cell r="AM12464">
            <v>36969333</v>
          </cell>
          <cell r="AN12464">
            <v>15157914</v>
          </cell>
          <cell r="AO12464" t="str">
            <v>SI</v>
          </cell>
          <cell r="AP12464">
            <v>697925</v>
          </cell>
          <cell r="AR12464" t="str">
            <v>SI</v>
          </cell>
          <cell r="AS12464" t="str">
            <v>1.Admisión de Demanda</v>
          </cell>
          <cell r="AT12464">
            <v>0</v>
          </cell>
          <cell r="AU12464">
            <v>28053</v>
          </cell>
          <cell r="AV12464">
            <v>52825172</v>
          </cell>
          <cell r="AW12464">
            <v>52127247</v>
          </cell>
          <cell r="AX12464">
            <v>697925</v>
          </cell>
          <cell r="BA12464">
            <v>0</v>
          </cell>
          <cell r="BB12464">
            <v>2343736</v>
          </cell>
          <cell r="BC12464">
            <v>697925</v>
          </cell>
          <cell r="BD12464" t="str">
            <v>DF</v>
          </cell>
          <cell r="BE12464" t="str">
            <v>JULIANA PELAEZ BUITRAGO</v>
          </cell>
          <cell r="BF12464">
            <v>508811823011111</v>
          </cell>
          <cell r="BG12464" t="str">
            <v>03 - 2018</v>
          </cell>
          <cell r="BH12464">
            <v>0</v>
          </cell>
        </row>
        <row r="12465">
          <cell r="I12465">
            <v>358172</v>
          </cell>
          <cell r="K12465">
            <v>358172</v>
          </cell>
          <cell r="L12465" t="str">
            <v>2018</v>
          </cell>
          <cell r="M12465" t="str">
            <v>1</v>
          </cell>
          <cell r="N12465" t="str">
            <v>&gt;360</v>
          </cell>
          <cell r="O12465" t="str">
            <v>2024-06-30 12:00:00 AM</v>
          </cell>
          <cell r="P12465" t="str">
            <v>2024-08-06 10:35:39 PM</v>
          </cell>
          <cell r="Q12465" t="str">
            <v>NO</v>
          </cell>
          <cell r="R12465" t="str">
            <v>SI</v>
          </cell>
          <cell r="AH12465" t="str">
            <v>F</v>
          </cell>
          <cell r="AI12465">
            <v>366389</v>
          </cell>
          <cell r="AJ12465" t="str">
            <v>2018-01-29 12:00:00 AM</v>
          </cell>
          <cell r="AK12465" t="str">
            <v>2018-03-13 12:00:00 AM</v>
          </cell>
          <cell r="AM12465">
            <v>252389</v>
          </cell>
          <cell r="AN12465">
            <v>0</v>
          </cell>
          <cell r="AO12465" t="str">
            <v>SI</v>
          </cell>
          <cell r="AP12465">
            <v>114000</v>
          </cell>
          <cell r="AR12465" t="str">
            <v>NO</v>
          </cell>
          <cell r="AS12465" t="str">
            <v>0.No esta en proceso jurídico</v>
          </cell>
          <cell r="BG12465">
            <v>0</v>
          </cell>
          <cell r="BH12465">
            <v>0</v>
          </cell>
        </row>
        <row r="12466">
          <cell r="I12466">
            <v>358381</v>
          </cell>
          <cell r="K12466">
            <v>358381</v>
          </cell>
          <cell r="L12466" t="str">
            <v>2018</v>
          </cell>
          <cell r="M12466" t="str">
            <v>1</v>
          </cell>
          <cell r="N12466" t="str">
            <v>&gt;360</v>
          </cell>
          <cell r="O12466" t="str">
            <v>2024-06-30 12:00:00 AM</v>
          </cell>
          <cell r="P12466" t="str">
            <v>2024-08-06 10:35:39 PM</v>
          </cell>
          <cell r="Q12466" t="str">
            <v>NO</v>
          </cell>
          <cell r="R12466" t="str">
            <v>SI</v>
          </cell>
          <cell r="AH12466" t="str">
            <v>F</v>
          </cell>
          <cell r="AI12466">
            <v>24880</v>
          </cell>
          <cell r="AJ12466" t="str">
            <v>2018-01-30 12:00:00 AM</v>
          </cell>
          <cell r="AK12466" t="str">
            <v>2018-04-06 12:00:00 AM</v>
          </cell>
          <cell r="AM12466">
            <v>24880</v>
          </cell>
          <cell r="AN12466">
            <v>0</v>
          </cell>
          <cell r="AO12466" t="str">
            <v>NO</v>
          </cell>
          <cell r="AP12466">
            <v>0</v>
          </cell>
          <cell r="AR12466" t="str">
            <v>NO</v>
          </cell>
          <cell r="AS12466" t="str">
            <v>0.No esta en proceso jurídico</v>
          </cell>
          <cell r="BG12466">
            <v>0</v>
          </cell>
          <cell r="BH12466">
            <v>0</v>
          </cell>
        </row>
        <row r="12467">
          <cell r="I12467">
            <v>358463</v>
          </cell>
          <cell r="K12467">
            <v>358463</v>
          </cell>
          <cell r="L12467" t="str">
            <v>2018</v>
          </cell>
          <cell r="M12467" t="str">
            <v>1</v>
          </cell>
          <cell r="N12467" t="str">
            <v>&gt;360</v>
          </cell>
          <cell r="O12467" t="str">
            <v>2024-06-30 12:00:00 AM</v>
          </cell>
          <cell r="P12467" t="str">
            <v>2024-08-06 10:35:39 PM</v>
          </cell>
          <cell r="Q12467" t="str">
            <v>NO</v>
          </cell>
          <cell r="R12467" t="str">
            <v>SI</v>
          </cell>
          <cell r="AH12467" t="str">
            <v>F</v>
          </cell>
          <cell r="AI12467">
            <v>1117173</v>
          </cell>
          <cell r="AJ12467" t="str">
            <v>2018-01-30 12:00:00 AM</v>
          </cell>
          <cell r="AK12467" t="str">
            <v>2018-04-03 12:00:00 AM</v>
          </cell>
          <cell r="AM12467">
            <v>0</v>
          </cell>
          <cell r="AN12467">
            <v>1117173</v>
          </cell>
          <cell r="AO12467" t="str">
            <v>SI</v>
          </cell>
          <cell r="AP12467">
            <v>0</v>
          </cell>
          <cell r="AR12467" t="str">
            <v>NO</v>
          </cell>
          <cell r="AS12467" t="str">
            <v>0.No esta en proceso jurídico</v>
          </cell>
          <cell r="BG12467">
            <v>0</v>
          </cell>
          <cell r="BH12467">
            <v>0</v>
          </cell>
        </row>
        <row r="12468">
          <cell r="I12468">
            <v>358476</v>
          </cell>
          <cell r="K12468">
            <v>358476</v>
          </cell>
          <cell r="L12468" t="str">
            <v>2018</v>
          </cell>
          <cell r="M12468" t="str">
            <v>1</v>
          </cell>
          <cell r="N12468" t="str">
            <v>&gt;360</v>
          </cell>
          <cell r="O12468" t="str">
            <v>2024-06-30 12:00:00 AM</v>
          </cell>
          <cell r="P12468" t="str">
            <v>2024-08-06 10:35:39 PM</v>
          </cell>
          <cell r="Q12468" t="str">
            <v>NO</v>
          </cell>
          <cell r="R12468" t="str">
            <v>SI</v>
          </cell>
          <cell r="AH12468" t="str">
            <v>F</v>
          </cell>
          <cell r="AI12468">
            <v>812793</v>
          </cell>
          <cell r="AJ12468" t="str">
            <v>2018-01-30 12:00:00 AM</v>
          </cell>
          <cell r="AK12468" t="str">
            <v>2018-04-03 12:00:00 AM</v>
          </cell>
          <cell r="AM12468">
            <v>0</v>
          </cell>
          <cell r="AN12468">
            <v>812793</v>
          </cell>
          <cell r="AO12468" t="str">
            <v>SI</v>
          </cell>
          <cell r="AP12468">
            <v>0</v>
          </cell>
          <cell r="AR12468" t="str">
            <v>NO</v>
          </cell>
          <cell r="AS12468" t="str">
            <v>0.No esta en proceso jurídico</v>
          </cell>
          <cell r="BG12468">
            <v>0</v>
          </cell>
          <cell r="BH12468">
            <v>0</v>
          </cell>
        </row>
        <row r="12469">
          <cell r="I12469">
            <v>358507</v>
          </cell>
          <cell r="K12469">
            <v>358507</v>
          </cell>
          <cell r="L12469" t="str">
            <v>2018</v>
          </cell>
          <cell r="M12469" t="str">
            <v>1</v>
          </cell>
          <cell r="N12469" t="str">
            <v>&gt;360</v>
          </cell>
          <cell r="O12469" t="str">
            <v>2024-06-30 12:00:00 AM</v>
          </cell>
          <cell r="P12469" t="str">
            <v>2024-08-06 10:35:39 PM</v>
          </cell>
          <cell r="Q12469" t="str">
            <v>NO</v>
          </cell>
          <cell r="R12469" t="str">
            <v>SI</v>
          </cell>
          <cell r="AH12469" t="str">
            <v>F</v>
          </cell>
          <cell r="AI12469">
            <v>829265</v>
          </cell>
          <cell r="AJ12469" t="str">
            <v>2018-01-31 12:00:00 AM</v>
          </cell>
          <cell r="AK12469" t="str">
            <v>2018-04-03 12:00:00 AM</v>
          </cell>
          <cell r="AM12469">
            <v>0</v>
          </cell>
          <cell r="AN12469">
            <v>829265</v>
          </cell>
          <cell r="AO12469" t="str">
            <v>SI</v>
          </cell>
          <cell r="AP12469">
            <v>0</v>
          </cell>
          <cell r="AR12469" t="str">
            <v>NO</v>
          </cell>
          <cell r="AS12469" t="str">
            <v>0.No esta en proceso jurídico</v>
          </cell>
          <cell r="BG12469">
            <v>0</v>
          </cell>
          <cell r="BH12469">
            <v>0</v>
          </cell>
        </row>
        <row r="12470">
          <cell r="I12470">
            <v>358519</v>
          </cell>
          <cell r="K12470">
            <v>358519</v>
          </cell>
          <cell r="L12470" t="str">
            <v>2018</v>
          </cell>
          <cell r="M12470" t="str">
            <v>1</v>
          </cell>
          <cell r="N12470" t="str">
            <v>&gt;360</v>
          </cell>
          <cell r="O12470" t="str">
            <v>2024-06-30 12:00:00 AM</v>
          </cell>
          <cell r="P12470" t="str">
            <v>2024-08-06 10:35:39 PM</v>
          </cell>
          <cell r="Q12470" t="str">
            <v>NO</v>
          </cell>
          <cell r="R12470" t="str">
            <v>SI</v>
          </cell>
          <cell r="AH12470" t="str">
            <v>F</v>
          </cell>
          <cell r="AI12470">
            <v>12874</v>
          </cell>
          <cell r="AJ12470" t="str">
            <v>2018-01-31 12:00:00 AM</v>
          </cell>
          <cell r="AK12470" t="str">
            <v>2018-12-05 12:00:00 AM</v>
          </cell>
          <cell r="AM12470">
            <v>12874</v>
          </cell>
          <cell r="AN12470">
            <v>0</v>
          </cell>
          <cell r="AO12470" t="str">
            <v>SI</v>
          </cell>
          <cell r="AP12470">
            <v>0</v>
          </cell>
          <cell r="AR12470" t="str">
            <v>NO</v>
          </cell>
          <cell r="AS12470" t="str">
            <v>0.No esta en proceso jurídico</v>
          </cell>
          <cell r="BG12470">
            <v>0</v>
          </cell>
          <cell r="BH12470">
            <v>0</v>
          </cell>
        </row>
        <row r="12471">
          <cell r="I12471">
            <v>358529</v>
          </cell>
          <cell r="K12471">
            <v>358529</v>
          </cell>
          <cell r="L12471" t="str">
            <v>2018</v>
          </cell>
          <cell r="M12471" t="str">
            <v>1</v>
          </cell>
          <cell r="N12471" t="str">
            <v>&gt;360</v>
          </cell>
          <cell r="O12471" t="str">
            <v>2024-06-30 12:00:00 AM</v>
          </cell>
          <cell r="P12471" t="str">
            <v>2024-08-06 10:35:39 PM</v>
          </cell>
          <cell r="Q12471" t="str">
            <v>NO</v>
          </cell>
          <cell r="R12471" t="str">
            <v>SI</v>
          </cell>
          <cell r="AH12471" t="str">
            <v>F</v>
          </cell>
          <cell r="AI12471">
            <v>2666346</v>
          </cell>
          <cell r="AJ12471" t="str">
            <v>2018-01-31 12:00:00 AM</v>
          </cell>
          <cell r="AK12471" t="str">
            <v>2018-04-03 12:00:00 AM</v>
          </cell>
          <cell r="AM12471">
            <v>0</v>
          </cell>
          <cell r="AN12471">
            <v>2666346</v>
          </cell>
          <cell r="AO12471" t="str">
            <v>SI</v>
          </cell>
          <cell r="AP12471">
            <v>0</v>
          </cell>
          <cell r="AR12471" t="str">
            <v>NO</v>
          </cell>
          <cell r="AS12471" t="str">
            <v>0.No esta en proceso jurídico</v>
          </cell>
          <cell r="BG12471">
            <v>0</v>
          </cell>
          <cell r="BH12471">
            <v>0</v>
          </cell>
        </row>
        <row r="12472">
          <cell r="I12472">
            <v>358603</v>
          </cell>
          <cell r="K12472">
            <v>358603</v>
          </cell>
          <cell r="L12472" t="str">
            <v>2018</v>
          </cell>
          <cell r="M12472" t="str">
            <v>1</v>
          </cell>
          <cell r="N12472" t="str">
            <v>&gt;360</v>
          </cell>
          <cell r="O12472" t="str">
            <v>2024-06-30 12:00:00 AM</v>
          </cell>
          <cell r="P12472" t="str">
            <v>2024-08-06 10:35:39 PM</v>
          </cell>
          <cell r="Q12472" t="str">
            <v>NO</v>
          </cell>
          <cell r="R12472" t="str">
            <v>SI</v>
          </cell>
          <cell r="AH12472" t="str">
            <v>F</v>
          </cell>
          <cell r="AI12472">
            <v>41699191</v>
          </cell>
          <cell r="AJ12472" t="str">
            <v>2018-01-31 12:00:00 AM</v>
          </cell>
          <cell r="AK12472" t="str">
            <v>2018-02-08 12:00:00 AM</v>
          </cell>
          <cell r="AM12472">
            <v>14594983</v>
          </cell>
          <cell r="AN12472">
            <v>27104208</v>
          </cell>
          <cell r="AO12472" t="str">
            <v>SI</v>
          </cell>
          <cell r="AP12472">
            <v>0</v>
          </cell>
          <cell r="AR12472" t="str">
            <v>NO</v>
          </cell>
          <cell r="AS12472" t="str">
            <v>0.No esta en proceso jurídico</v>
          </cell>
          <cell r="AU12472">
            <v>27748</v>
          </cell>
          <cell r="AV12472">
            <v>41699191</v>
          </cell>
          <cell r="AW12472">
            <v>41699191</v>
          </cell>
          <cell r="AX12472">
            <v>0</v>
          </cell>
          <cell r="BA12472">
            <v>0</v>
          </cell>
          <cell r="BB12472">
            <v>2213200</v>
          </cell>
          <cell r="BC12472">
            <v>0</v>
          </cell>
          <cell r="BD12472" t="str">
            <v>DF</v>
          </cell>
          <cell r="BE12472" t="str">
            <v>JULIANA PELAEZ BUITRAGO</v>
          </cell>
          <cell r="BF12472">
            <v>508811823011111</v>
          </cell>
          <cell r="BG12472">
            <v>0</v>
          </cell>
          <cell r="BH12472">
            <v>0</v>
          </cell>
        </row>
        <row r="12473">
          <cell r="I12473">
            <v>359109</v>
          </cell>
          <cell r="K12473">
            <v>359109</v>
          </cell>
          <cell r="L12473" t="str">
            <v>2018</v>
          </cell>
          <cell r="M12473" t="str">
            <v>2</v>
          </cell>
          <cell r="N12473" t="str">
            <v>&gt;360</v>
          </cell>
          <cell r="O12473" t="str">
            <v>2024-06-30 12:00:00 AM</v>
          </cell>
          <cell r="P12473" t="str">
            <v>2024-08-06 10:35:39 PM</v>
          </cell>
          <cell r="Q12473" t="str">
            <v>NO</v>
          </cell>
          <cell r="R12473" t="str">
            <v>SI</v>
          </cell>
          <cell r="AH12473" t="str">
            <v>F</v>
          </cell>
          <cell r="AI12473">
            <v>300574</v>
          </cell>
          <cell r="AJ12473" t="str">
            <v>2018-02-02 12:00:00 AM</v>
          </cell>
          <cell r="AK12473" t="str">
            <v>2018-02-08 12:00:00 AM</v>
          </cell>
          <cell r="AM12473">
            <v>300574</v>
          </cell>
          <cell r="AN12473">
            <v>0</v>
          </cell>
          <cell r="AO12473" t="str">
            <v>SI</v>
          </cell>
          <cell r="AP12473">
            <v>0</v>
          </cell>
          <cell r="AR12473" t="str">
            <v>NO</v>
          </cell>
          <cell r="AS12473" t="str">
            <v>0.No esta en proceso jurídico</v>
          </cell>
          <cell r="AU12473">
            <v>27747</v>
          </cell>
          <cell r="AV12473">
            <v>300574</v>
          </cell>
          <cell r="AW12473">
            <v>300574</v>
          </cell>
          <cell r="AX12473">
            <v>0</v>
          </cell>
          <cell r="BA12473">
            <v>0</v>
          </cell>
          <cell r="BB12473">
            <v>128818</v>
          </cell>
          <cell r="BC12473">
            <v>0</v>
          </cell>
          <cell r="BD12473" t="str">
            <v>DF</v>
          </cell>
          <cell r="BE12473" t="str">
            <v>JULIANA PELAEZ BUITRAGO</v>
          </cell>
          <cell r="BF12473">
            <v>508811823011111</v>
          </cell>
          <cell r="BG12473">
            <v>0</v>
          </cell>
          <cell r="BH12473">
            <v>0</v>
          </cell>
        </row>
        <row r="12474">
          <cell r="I12474">
            <v>359338</v>
          </cell>
          <cell r="K12474">
            <v>359338</v>
          </cell>
          <cell r="L12474" t="str">
            <v>2018</v>
          </cell>
          <cell r="M12474" t="str">
            <v>2</v>
          </cell>
          <cell r="N12474" t="str">
            <v>&gt;360</v>
          </cell>
          <cell r="O12474" t="str">
            <v>2024-06-30 12:00:00 AM</v>
          </cell>
          <cell r="P12474" t="str">
            <v>2024-08-06 10:35:39 PM</v>
          </cell>
          <cell r="Q12474" t="str">
            <v>NO</v>
          </cell>
          <cell r="R12474" t="str">
            <v>SI</v>
          </cell>
          <cell r="AH12474" t="str">
            <v>F</v>
          </cell>
          <cell r="AI12474">
            <v>483172</v>
          </cell>
          <cell r="AJ12474" t="str">
            <v>2018-02-05 12:00:00 AM</v>
          </cell>
          <cell r="AK12474" t="str">
            <v>2018-02-08 12:00:00 AM</v>
          </cell>
          <cell r="AM12474">
            <v>483172</v>
          </cell>
          <cell r="AN12474">
            <v>0</v>
          </cell>
          <cell r="AO12474" t="str">
            <v>SI</v>
          </cell>
          <cell r="AP12474">
            <v>0</v>
          </cell>
          <cell r="AR12474" t="str">
            <v>NO</v>
          </cell>
          <cell r="AS12474" t="str">
            <v>0.No esta en proceso jurídico</v>
          </cell>
          <cell r="AU12474">
            <v>27747</v>
          </cell>
          <cell r="AV12474">
            <v>483172</v>
          </cell>
          <cell r="AW12474">
            <v>483172</v>
          </cell>
          <cell r="AX12474">
            <v>0</v>
          </cell>
          <cell r="BA12474">
            <v>0</v>
          </cell>
          <cell r="BB12474">
            <v>207100</v>
          </cell>
          <cell r="BC12474">
            <v>0</v>
          </cell>
          <cell r="BD12474" t="str">
            <v>DF</v>
          </cell>
          <cell r="BE12474" t="str">
            <v>JULIANA PELAEZ BUITRAGO</v>
          </cell>
          <cell r="BF12474">
            <v>508811823011111</v>
          </cell>
          <cell r="BG12474">
            <v>0</v>
          </cell>
          <cell r="BH12474">
            <v>0</v>
          </cell>
        </row>
        <row r="12475">
          <cell r="I12475">
            <v>359500</v>
          </cell>
          <cell r="K12475">
            <v>359500</v>
          </cell>
          <cell r="L12475" t="str">
            <v>2018</v>
          </cell>
          <cell r="M12475" t="str">
            <v>2</v>
          </cell>
          <cell r="N12475" t="str">
            <v>&gt;360</v>
          </cell>
          <cell r="O12475" t="str">
            <v>2024-06-30 12:00:00 AM</v>
          </cell>
          <cell r="P12475" t="str">
            <v>2024-08-06 10:35:39 PM</v>
          </cell>
          <cell r="Q12475" t="str">
            <v>NO</v>
          </cell>
          <cell r="R12475" t="str">
            <v>SI</v>
          </cell>
          <cell r="AH12475" t="str">
            <v>F</v>
          </cell>
          <cell r="AI12475">
            <v>245265</v>
          </cell>
          <cell r="AJ12475" t="str">
            <v>2018-02-06 12:00:00 AM</v>
          </cell>
          <cell r="AK12475" t="str">
            <v>2018-04-03 12:00:00 AM</v>
          </cell>
          <cell r="AM12475">
            <v>0</v>
          </cell>
          <cell r="AN12475">
            <v>245265</v>
          </cell>
          <cell r="AO12475" t="str">
            <v>SI</v>
          </cell>
          <cell r="AP12475">
            <v>0</v>
          </cell>
          <cell r="AR12475" t="str">
            <v>NO</v>
          </cell>
          <cell r="AS12475" t="str">
            <v>0.No esta en proceso jurídico</v>
          </cell>
          <cell r="BG12475">
            <v>0</v>
          </cell>
          <cell r="BH12475">
            <v>0</v>
          </cell>
        </row>
        <row r="12476">
          <cell r="I12476">
            <v>465316</v>
          </cell>
          <cell r="J12476" t="str">
            <v>CN</v>
          </cell>
          <cell r="K12476" t="str">
            <v>CN465316</v>
          </cell>
          <cell r="L12476" t="str">
            <v>2019</v>
          </cell>
          <cell r="M12476" t="str">
            <v>8</v>
          </cell>
          <cell r="N12476" t="str">
            <v>&gt;360</v>
          </cell>
          <cell r="O12476" t="str">
            <v>2024-06-30 12:00:00 AM</v>
          </cell>
          <cell r="P12476" t="str">
            <v>2024-08-06 10:35:39 PM</v>
          </cell>
          <cell r="Q12476" t="str">
            <v>NO</v>
          </cell>
          <cell r="R12476" t="str">
            <v>SI</v>
          </cell>
          <cell r="AH12476" t="str">
            <v>F</v>
          </cell>
          <cell r="AI12476">
            <v>76944</v>
          </cell>
          <cell r="AJ12476" t="str">
            <v>2019-08-06 12:00:00 AM</v>
          </cell>
          <cell r="AK12476" t="str">
            <v>2019-12-10 12:00:00 AM</v>
          </cell>
          <cell r="AM12476">
            <v>76944</v>
          </cell>
          <cell r="AN12476">
            <v>0</v>
          </cell>
          <cell r="AO12476" t="str">
            <v>NO</v>
          </cell>
          <cell r="AP12476">
            <v>0</v>
          </cell>
          <cell r="AR12476" t="str">
            <v>NO</v>
          </cell>
          <cell r="AS12476" t="str">
            <v>0.No esta en proceso jurídico</v>
          </cell>
          <cell r="BG12476">
            <v>0</v>
          </cell>
          <cell r="BH12476">
            <v>0</v>
          </cell>
        </row>
        <row r="12477">
          <cell r="I12477">
            <v>465314</v>
          </cell>
          <cell r="J12477" t="str">
            <v>CN</v>
          </cell>
          <cell r="K12477" t="str">
            <v>CN465314</v>
          </cell>
          <cell r="L12477" t="str">
            <v>2019</v>
          </cell>
          <cell r="M12477" t="str">
            <v>8</v>
          </cell>
          <cell r="N12477" t="str">
            <v>&gt;360</v>
          </cell>
          <cell r="O12477" t="str">
            <v>2024-06-30 12:00:00 AM</v>
          </cell>
          <cell r="P12477" t="str">
            <v>2024-08-06 10:35:39 PM</v>
          </cell>
          <cell r="Q12477" t="str">
            <v>NO</v>
          </cell>
          <cell r="R12477" t="str">
            <v>SI</v>
          </cell>
          <cell r="AH12477" t="str">
            <v>F</v>
          </cell>
          <cell r="AI12477">
            <v>64714</v>
          </cell>
          <cell r="AJ12477" t="str">
            <v>2019-08-06 12:00:00 AM</v>
          </cell>
          <cell r="AK12477" t="str">
            <v>2019-12-10 12:00:00 AM</v>
          </cell>
          <cell r="AM12477">
            <v>64714</v>
          </cell>
          <cell r="AN12477">
            <v>0</v>
          </cell>
          <cell r="AO12477" t="str">
            <v>NO</v>
          </cell>
          <cell r="AP12477">
            <v>0</v>
          </cell>
          <cell r="AR12477" t="str">
            <v>NO</v>
          </cell>
          <cell r="AS12477" t="str">
            <v>0.No esta en proceso jurídico</v>
          </cell>
          <cell r="BG12477">
            <v>0</v>
          </cell>
          <cell r="BH12477">
            <v>0</v>
          </cell>
        </row>
        <row r="12478">
          <cell r="I12478">
            <v>465312</v>
          </cell>
          <cell r="J12478" t="str">
            <v>CN</v>
          </cell>
          <cell r="K12478" t="str">
            <v>CN465312</v>
          </cell>
          <cell r="L12478" t="str">
            <v>2019</v>
          </cell>
          <cell r="M12478" t="str">
            <v>8</v>
          </cell>
          <cell r="N12478" t="str">
            <v>&gt;360</v>
          </cell>
          <cell r="O12478" t="str">
            <v>2024-06-30 12:00:00 AM</v>
          </cell>
          <cell r="P12478" t="str">
            <v>2024-08-06 10:35:39 PM</v>
          </cell>
          <cell r="Q12478" t="str">
            <v>NO</v>
          </cell>
          <cell r="R12478" t="str">
            <v>SI</v>
          </cell>
          <cell r="AH12478" t="str">
            <v>F</v>
          </cell>
          <cell r="AI12478">
            <v>298938</v>
          </cell>
          <cell r="AJ12478" t="str">
            <v>2019-08-06 12:00:00 AM</v>
          </cell>
          <cell r="AK12478" t="str">
            <v>2019-12-10 12:00:00 AM</v>
          </cell>
          <cell r="AM12478">
            <v>298938</v>
          </cell>
          <cell r="AN12478">
            <v>0</v>
          </cell>
          <cell r="AO12478" t="str">
            <v>NO</v>
          </cell>
          <cell r="AP12478">
            <v>0</v>
          </cell>
          <cell r="AR12478" t="str">
            <v>NO</v>
          </cell>
          <cell r="AS12478" t="str">
            <v>0.No esta en proceso jurídico</v>
          </cell>
          <cell r="BG12478">
            <v>0</v>
          </cell>
          <cell r="BH12478">
            <v>0</v>
          </cell>
        </row>
        <row r="12479">
          <cell r="I12479">
            <v>465310</v>
          </cell>
          <cell r="J12479" t="str">
            <v>CN</v>
          </cell>
          <cell r="K12479" t="str">
            <v>CN465310</v>
          </cell>
          <cell r="L12479" t="str">
            <v>2019</v>
          </cell>
          <cell r="M12479" t="str">
            <v>8</v>
          </cell>
          <cell r="N12479" t="str">
            <v>&gt;360</v>
          </cell>
          <cell r="O12479" t="str">
            <v>2024-06-30 12:00:00 AM</v>
          </cell>
          <cell r="P12479" t="str">
            <v>2024-08-06 10:35:39 PM</v>
          </cell>
          <cell r="Q12479" t="str">
            <v>NO</v>
          </cell>
          <cell r="R12479" t="str">
            <v>SI</v>
          </cell>
          <cell r="AH12479" t="str">
            <v>F</v>
          </cell>
          <cell r="AI12479">
            <v>298938</v>
          </cell>
          <cell r="AJ12479" t="str">
            <v>2019-08-06 12:00:00 AM</v>
          </cell>
          <cell r="AK12479" t="str">
            <v>2019-12-10 12:00:00 AM</v>
          </cell>
          <cell r="AM12479">
            <v>298938</v>
          </cell>
          <cell r="AN12479">
            <v>0</v>
          </cell>
          <cell r="AO12479" t="str">
            <v>NO</v>
          </cell>
          <cell r="AP12479">
            <v>0</v>
          </cell>
          <cell r="AR12479" t="str">
            <v>NO</v>
          </cell>
          <cell r="AS12479" t="str">
            <v>0.No esta en proceso jurídico</v>
          </cell>
          <cell r="BG12479">
            <v>0</v>
          </cell>
          <cell r="BH12479">
            <v>0</v>
          </cell>
        </row>
        <row r="12480">
          <cell r="I12480">
            <v>465309</v>
          </cell>
          <cell r="J12480" t="str">
            <v>CN</v>
          </cell>
          <cell r="K12480" t="str">
            <v>CN465309</v>
          </cell>
          <cell r="L12480" t="str">
            <v>2019</v>
          </cell>
          <cell r="M12480" t="str">
            <v>8</v>
          </cell>
          <cell r="N12480" t="str">
            <v>&gt;360</v>
          </cell>
          <cell r="O12480" t="str">
            <v>2024-06-30 12:00:00 AM</v>
          </cell>
          <cell r="P12480" t="str">
            <v>2024-08-06 10:35:39 PM</v>
          </cell>
          <cell r="Q12480" t="str">
            <v>NO</v>
          </cell>
          <cell r="R12480" t="str">
            <v>SI</v>
          </cell>
          <cell r="AH12480" t="str">
            <v>F</v>
          </cell>
          <cell r="AI12480">
            <v>71904</v>
          </cell>
          <cell r="AJ12480" t="str">
            <v>2019-08-06 12:00:00 AM</v>
          </cell>
          <cell r="AK12480" t="str">
            <v>2019-12-10 12:00:00 AM</v>
          </cell>
          <cell r="AM12480">
            <v>71904</v>
          </cell>
          <cell r="AN12480">
            <v>0</v>
          </cell>
          <cell r="AO12480" t="str">
            <v>NO</v>
          </cell>
          <cell r="AP12480">
            <v>0</v>
          </cell>
          <cell r="AR12480" t="str">
            <v>NO</v>
          </cell>
          <cell r="AS12480" t="str">
            <v>0.No esta en proceso jurídico</v>
          </cell>
          <cell r="BG12480">
            <v>0</v>
          </cell>
          <cell r="BH12480">
            <v>0</v>
          </cell>
        </row>
        <row r="12481">
          <cell r="I12481">
            <v>465308</v>
          </cell>
          <cell r="J12481" t="str">
            <v>CN</v>
          </cell>
          <cell r="K12481" t="str">
            <v>CN465308</v>
          </cell>
          <cell r="L12481" t="str">
            <v>2019</v>
          </cell>
          <cell r="M12481" t="str">
            <v>8</v>
          </cell>
          <cell r="N12481" t="str">
            <v>&gt;360</v>
          </cell>
          <cell r="O12481" t="str">
            <v>2024-06-30 12:00:00 AM</v>
          </cell>
          <cell r="P12481" t="str">
            <v>2024-08-06 10:35:39 PM</v>
          </cell>
          <cell r="Q12481" t="str">
            <v>NO</v>
          </cell>
          <cell r="R12481" t="str">
            <v>SI</v>
          </cell>
          <cell r="AH12481" t="str">
            <v>F</v>
          </cell>
          <cell r="AI12481">
            <v>298938</v>
          </cell>
          <cell r="AJ12481" t="str">
            <v>2019-08-06 12:00:00 AM</v>
          </cell>
          <cell r="AK12481" t="str">
            <v>2019-12-10 12:00:00 AM</v>
          </cell>
          <cell r="AM12481">
            <v>298938</v>
          </cell>
          <cell r="AN12481">
            <v>0</v>
          </cell>
          <cell r="AO12481" t="str">
            <v>NO</v>
          </cell>
          <cell r="AP12481">
            <v>0</v>
          </cell>
          <cell r="AR12481" t="str">
            <v>NO</v>
          </cell>
          <cell r="AS12481" t="str">
            <v>0.No esta en proceso jurídico</v>
          </cell>
          <cell r="BG12481">
            <v>0</v>
          </cell>
          <cell r="BH12481">
            <v>0</v>
          </cell>
        </row>
        <row r="12482">
          <cell r="I12482">
            <v>465301</v>
          </cell>
          <cell r="J12482" t="str">
            <v>CN</v>
          </cell>
          <cell r="K12482" t="str">
            <v>CN465301</v>
          </cell>
          <cell r="L12482" t="str">
            <v>2019</v>
          </cell>
          <cell r="M12482" t="str">
            <v>8</v>
          </cell>
          <cell r="N12482" t="str">
            <v>&gt;360</v>
          </cell>
          <cell r="O12482" t="str">
            <v>2024-06-30 12:00:00 AM</v>
          </cell>
          <cell r="P12482" t="str">
            <v>2024-08-06 10:35:39 PM</v>
          </cell>
          <cell r="Q12482" t="str">
            <v>NO</v>
          </cell>
          <cell r="R12482" t="str">
            <v>SI</v>
          </cell>
          <cell r="AH12482" t="str">
            <v>F</v>
          </cell>
          <cell r="AI12482">
            <v>298938</v>
          </cell>
          <cell r="AJ12482" t="str">
            <v>2019-08-06 12:00:00 AM</v>
          </cell>
          <cell r="AK12482" t="str">
            <v>2019-12-10 12:00:00 AM</v>
          </cell>
          <cell r="AM12482">
            <v>298938</v>
          </cell>
          <cell r="AN12482">
            <v>0</v>
          </cell>
          <cell r="AO12482" t="str">
            <v>NO</v>
          </cell>
          <cell r="AP12482">
            <v>0</v>
          </cell>
          <cell r="AR12482" t="str">
            <v>NO</v>
          </cell>
          <cell r="AS12482" t="str">
            <v>0.No esta en proceso jurídico</v>
          </cell>
          <cell r="BG12482">
            <v>0</v>
          </cell>
          <cell r="BH12482">
            <v>0</v>
          </cell>
        </row>
        <row r="12483">
          <cell r="I12483">
            <v>465299</v>
          </cell>
          <cell r="J12483" t="str">
            <v>CN</v>
          </cell>
          <cell r="K12483" t="str">
            <v>CN465299</v>
          </cell>
          <cell r="L12483" t="str">
            <v>2019</v>
          </cell>
          <cell r="M12483" t="str">
            <v>8</v>
          </cell>
          <cell r="N12483" t="str">
            <v>&gt;360</v>
          </cell>
          <cell r="O12483" t="str">
            <v>2024-06-30 12:00:00 AM</v>
          </cell>
          <cell r="P12483" t="str">
            <v>2024-08-06 10:35:39 PM</v>
          </cell>
          <cell r="Q12483" t="str">
            <v>NO</v>
          </cell>
          <cell r="R12483" t="str">
            <v>SI</v>
          </cell>
          <cell r="AH12483" t="str">
            <v>F</v>
          </cell>
          <cell r="AI12483">
            <v>298938</v>
          </cell>
          <cell r="AJ12483" t="str">
            <v>2019-08-06 12:00:00 AM</v>
          </cell>
          <cell r="AK12483" t="str">
            <v>2019-12-10 12:00:00 AM</v>
          </cell>
          <cell r="AM12483">
            <v>298938</v>
          </cell>
          <cell r="AN12483">
            <v>0</v>
          </cell>
          <cell r="AO12483" t="str">
            <v>NO</v>
          </cell>
          <cell r="AP12483">
            <v>0</v>
          </cell>
          <cell r="AR12483" t="str">
            <v>NO</v>
          </cell>
          <cell r="AS12483" t="str">
            <v>0.No esta en proceso jurídico</v>
          </cell>
          <cell r="BG12483">
            <v>0</v>
          </cell>
          <cell r="BH12483">
            <v>0</v>
          </cell>
        </row>
        <row r="12484">
          <cell r="I12484">
            <v>465298</v>
          </cell>
          <cell r="J12484" t="str">
            <v>CN</v>
          </cell>
          <cell r="K12484" t="str">
            <v>CN465298</v>
          </cell>
          <cell r="L12484" t="str">
            <v>2019</v>
          </cell>
          <cell r="M12484" t="str">
            <v>8</v>
          </cell>
          <cell r="N12484" t="str">
            <v>&gt;360</v>
          </cell>
          <cell r="O12484" t="str">
            <v>2024-06-30 12:00:00 AM</v>
          </cell>
          <cell r="P12484" t="str">
            <v>2024-08-06 10:35:39 PM</v>
          </cell>
          <cell r="Q12484" t="str">
            <v>NO</v>
          </cell>
          <cell r="R12484" t="str">
            <v>SI</v>
          </cell>
          <cell r="AH12484" t="str">
            <v>F</v>
          </cell>
          <cell r="AI12484">
            <v>298938</v>
          </cell>
          <cell r="AJ12484" t="str">
            <v>2019-08-06 12:00:00 AM</v>
          </cell>
          <cell r="AK12484" t="str">
            <v>2019-12-10 12:00:00 AM</v>
          </cell>
          <cell r="AM12484">
            <v>298938</v>
          </cell>
          <cell r="AN12484">
            <v>0</v>
          </cell>
          <cell r="AO12484" t="str">
            <v>NO</v>
          </cell>
          <cell r="AP12484">
            <v>0</v>
          </cell>
          <cell r="AR12484" t="str">
            <v>NO</v>
          </cell>
          <cell r="AS12484" t="str">
            <v>0.No esta en proceso jurídico</v>
          </cell>
          <cell r="BG12484">
            <v>0</v>
          </cell>
          <cell r="BH12484">
            <v>0</v>
          </cell>
        </row>
        <row r="12485">
          <cell r="I12485">
            <v>465297</v>
          </cell>
          <cell r="J12485" t="str">
            <v>CN</v>
          </cell>
          <cell r="K12485" t="str">
            <v>CN465297</v>
          </cell>
          <cell r="L12485" t="str">
            <v>2019</v>
          </cell>
          <cell r="M12485" t="str">
            <v>8</v>
          </cell>
          <cell r="N12485" t="str">
            <v>&gt;360</v>
          </cell>
          <cell r="O12485" t="str">
            <v>2024-06-30 12:00:00 AM</v>
          </cell>
          <cell r="P12485" t="str">
            <v>2024-08-06 10:35:39 PM</v>
          </cell>
          <cell r="Q12485" t="str">
            <v>NO</v>
          </cell>
          <cell r="R12485" t="str">
            <v>SI</v>
          </cell>
          <cell r="AH12485" t="str">
            <v>F</v>
          </cell>
          <cell r="AI12485">
            <v>76944</v>
          </cell>
          <cell r="AJ12485" t="str">
            <v>2019-08-06 12:00:00 AM</v>
          </cell>
          <cell r="AK12485" t="str">
            <v>2019-08-23 12:00:00 AM</v>
          </cell>
          <cell r="AM12485">
            <v>76944</v>
          </cell>
          <cell r="AN12485">
            <v>0</v>
          </cell>
          <cell r="AO12485" t="str">
            <v>SI</v>
          </cell>
          <cell r="AP12485">
            <v>0</v>
          </cell>
          <cell r="AR12485" t="str">
            <v>NO</v>
          </cell>
          <cell r="AS12485" t="str">
            <v>0.No esta en proceso jurídico</v>
          </cell>
          <cell r="BG12485">
            <v>0</v>
          </cell>
          <cell r="BH12485">
            <v>0</v>
          </cell>
        </row>
        <row r="12486">
          <cell r="I12486">
            <v>465296</v>
          </cell>
          <cell r="J12486" t="str">
            <v>CN</v>
          </cell>
          <cell r="K12486" t="str">
            <v>CN465296</v>
          </cell>
          <cell r="L12486" t="str">
            <v>2019</v>
          </cell>
          <cell r="M12486" t="str">
            <v>8</v>
          </cell>
          <cell r="N12486" t="str">
            <v>&gt;360</v>
          </cell>
          <cell r="O12486" t="str">
            <v>2024-06-30 12:00:00 AM</v>
          </cell>
          <cell r="P12486" t="str">
            <v>2024-08-06 10:35:39 PM</v>
          </cell>
          <cell r="Q12486" t="str">
            <v>NO</v>
          </cell>
          <cell r="R12486" t="str">
            <v>SI</v>
          </cell>
          <cell r="AH12486" t="str">
            <v>F</v>
          </cell>
          <cell r="AI12486">
            <v>298938</v>
          </cell>
          <cell r="AJ12486" t="str">
            <v>2019-08-06 12:00:00 AM</v>
          </cell>
          <cell r="AK12486" t="str">
            <v>2019-12-10 12:00:00 AM</v>
          </cell>
          <cell r="AM12486">
            <v>298938</v>
          </cell>
          <cell r="AN12486">
            <v>0</v>
          </cell>
          <cell r="AO12486" t="str">
            <v>NO</v>
          </cell>
          <cell r="AP12486">
            <v>0</v>
          </cell>
          <cell r="AR12486" t="str">
            <v>NO</v>
          </cell>
          <cell r="AS12486" t="str">
            <v>0.No esta en proceso jurídico</v>
          </cell>
          <cell r="BG12486">
            <v>0</v>
          </cell>
          <cell r="BH12486">
            <v>0</v>
          </cell>
        </row>
        <row r="12487">
          <cell r="I12487">
            <v>465295</v>
          </cell>
          <cell r="J12487" t="str">
            <v>CN</v>
          </cell>
          <cell r="K12487" t="str">
            <v>CN465295</v>
          </cell>
          <cell r="L12487" t="str">
            <v>2019</v>
          </cell>
          <cell r="M12487" t="str">
            <v>8</v>
          </cell>
          <cell r="N12487" t="str">
            <v>&gt;360</v>
          </cell>
          <cell r="O12487" t="str">
            <v>2024-06-30 12:00:00 AM</v>
          </cell>
          <cell r="P12487" t="str">
            <v>2024-08-06 10:35:39 PM</v>
          </cell>
          <cell r="Q12487" t="str">
            <v>NO</v>
          </cell>
          <cell r="R12487" t="str">
            <v>SI</v>
          </cell>
          <cell r="AH12487" t="str">
            <v>F</v>
          </cell>
          <cell r="AI12487">
            <v>71904</v>
          </cell>
          <cell r="AJ12487" t="str">
            <v>2019-08-06 12:00:00 AM</v>
          </cell>
          <cell r="AK12487" t="str">
            <v>2019-08-23 12:00:00 AM</v>
          </cell>
          <cell r="AM12487">
            <v>71904</v>
          </cell>
          <cell r="AN12487">
            <v>0</v>
          </cell>
          <cell r="AO12487" t="str">
            <v>NO</v>
          </cell>
          <cell r="AP12487">
            <v>0</v>
          </cell>
          <cell r="AR12487" t="str">
            <v>NO</v>
          </cell>
          <cell r="AS12487" t="str">
            <v>0.No esta en proceso jurídico</v>
          </cell>
          <cell r="BG12487">
            <v>0</v>
          </cell>
          <cell r="BH12487">
            <v>0</v>
          </cell>
        </row>
        <row r="12488">
          <cell r="I12488">
            <v>465292</v>
          </cell>
          <cell r="J12488" t="str">
            <v>CN</v>
          </cell>
          <cell r="K12488" t="str">
            <v>CN465292</v>
          </cell>
          <cell r="L12488" t="str">
            <v>2019</v>
          </cell>
          <cell r="M12488" t="str">
            <v>8</v>
          </cell>
          <cell r="N12488" t="str">
            <v>&gt;360</v>
          </cell>
          <cell r="O12488" t="str">
            <v>2024-06-30 12:00:00 AM</v>
          </cell>
          <cell r="P12488" t="str">
            <v>2024-08-06 10:35:39 PM</v>
          </cell>
          <cell r="Q12488" t="str">
            <v>NO</v>
          </cell>
          <cell r="R12488" t="str">
            <v>SI</v>
          </cell>
          <cell r="AH12488" t="str">
            <v>F</v>
          </cell>
          <cell r="AI12488">
            <v>64714</v>
          </cell>
          <cell r="AJ12488" t="str">
            <v>2019-08-06 12:00:00 AM</v>
          </cell>
          <cell r="AK12488" t="str">
            <v>2019-08-23 12:00:00 AM</v>
          </cell>
          <cell r="AM12488">
            <v>64714</v>
          </cell>
          <cell r="AN12488">
            <v>0</v>
          </cell>
          <cell r="AO12488" t="str">
            <v>NO</v>
          </cell>
          <cell r="AP12488">
            <v>0</v>
          </cell>
          <cell r="AR12488" t="str">
            <v>NO</v>
          </cell>
          <cell r="AS12488" t="str">
            <v>0.No esta en proceso jurídico</v>
          </cell>
          <cell r="BG12488">
            <v>0</v>
          </cell>
          <cell r="BH12488">
            <v>0</v>
          </cell>
        </row>
        <row r="12489">
          <cell r="I12489">
            <v>465289</v>
          </cell>
          <cell r="J12489" t="str">
            <v>CN</v>
          </cell>
          <cell r="K12489" t="str">
            <v>CN465289</v>
          </cell>
          <cell r="L12489" t="str">
            <v>2019</v>
          </cell>
          <cell r="M12489" t="str">
            <v>8</v>
          </cell>
          <cell r="N12489" t="str">
            <v>&gt;360</v>
          </cell>
          <cell r="O12489" t="str">
            <v>2024-06-30 12:00:00 AM</v>
          </cell>
          <cell r="P12489" t="str">
            <v>2024-08-06 10:35:39 PM</v>
          </cell>
          <cell r="Q12489" t="str">
            <v>NO</v>
          </cell>
          <cell r="R12489" t="str">
            <v>SI</v>
          </cell>
          <cell r="AH12489" t="str">
            <v>F</v>
          </cell>
          <cell r="AI12489">
            <v>298938</v>
          </cell>
          <cell r="AJ12489" t="str">
            <v>2019-08-06 12:00:00 AM</v>
          </cell>
          <cell r="AK12489" t="str">
            <v>2019-12-10 12:00:00 AM</v>
          </cell>
          <cell r="AM12489">
            <v>298938</v>
          </cell>
          <cell r="AN12489">
            <v>0</v>
          </cell>
          <cell r="AO12489" t="str">
            <v>NO</v>
          </cell>
          <cell r="AP12489">
            <v>0</v>
          </cell>
          <cell r="AR12489" t="str">
            <v>NO</v>
          </cell>
          <cell r="AS12489" t="str">
            <v>0.No esta en proceso jurídico</v>
          </cell>
          <cell r="BG12489">
            <v>0</v>
          </cell>
          <cell r="BH12489">
            <v>0</v>
          </cell>
        </row>
        <row r="12490">
          <cell r="I12490">
            <v>465288</v>
          </cell>
          <cell r="J12490" t="str">
            <v>CN</v>
          </cell>
          <cell r="K12490" t="str">
            <v>CN465288</v>
          </cell>
          <cell r="L12490" t="str">
            <v>2019</v>
          </cell>
          <cell r="M12490" t="str">
            <v>8</v>
          </cell>
          <cell r="N12490" t="str">
            <v>&gt;360</v>
          </cell>
          <cell r="O12490" t="str">
            <v>2024-06-30 12:00:00 AM</v>
          </cell>
          <cell r="P12490" t="str">
            <v>2024-08-06 10:35:39 PM</v>
          </cell>
          <cell r="Q12490" t="str">
            <v>NO</v>
          </cell>
          <cell r="R12490" t="str">
            <v>SI</v>
          </cell>
          <cell r="AH12490" t="str">
            <v>F</v>
          </cell>
          <cell r="AI12490">
            <v>298938</v>
          </cell>
          <cell r="AJ12490" t="str">
            <v>2019-08-06 12:00:00 AM</v>
          </cell>
          <cell r="AK12490" t="str">
            <v>2019-12-10 12:00:00 AM</v>
          </cell>
          <cell r="AM12490">
            <v>298938</v>
          </cell>
          <cell r="AN12490">
            <v>0</v>
          </cell>
          <cell r="AO12490" t="str">
            <v>NO</v>
          </cell>
          <cell r="AP12490">
            <v>0</v>
          </cell>
          <cell r="AR12490" t="str">
            <v>NO</v>
          </cell>
          <cell r="AS12490" t="str">
            <v>0.No esta en proceso jurídico</v>
          </cell>
          <cell r="BG12490">
            <v>0</v>
          </cell>
          <cell r="BH12490">
            <v>0</v>
          </cell>
        </row>
        <row r="12491">
          <cell r="I12491">
            <v>465286</v>
          </cell>
          <cell r="J12491" t="str">
            <v>CN</v>
          </cell>
          <cell r="K12491" t="str">
            <v>CN465286</v>
          </cell>
          <cell r="L12491" t="str">
            <v>2019</v>
          </cell>
          <cell r="M12491" t="str">
            <v>8</v>
          </cell>
          <cell r="N12491" t="str">
            <v>&gt;360</v>
          </cell>
          <cell r="O12491" t="str">
            <v>2024-06-30 12:00:00 AM</v>
          </cell>
          <cell r="P12491" t="str">
            <v>2024-08-06 10:35:39 PM</v>
          </cell>
          <cell r="Q12491" t="str">
            <v>NO</v>
          </cell>
          <cell r="R12491" t="str">
            <v>SI</v>
          </cell>
          <cell r="AH12491" t="str">
            <v>F</v>
          </cell>
          <cell r="AI12491">
            <v>71904</v>
          </cell>
          <cell r="AJ12491" t="str">
            <v>2019-08-06 12:00:00 AM</v>
          </cell>
          <cell r="AK12491" t="str">
            <v>2019-08-23 12:00:00 AM</v>
          </cell>
          <cell r="AM12491">
            <v>71904</v>
          </cell>
          <cell r="AN12491">
            <v>0</v>
          </cell>
          <cell r="AO12491" t="str">
            <v>NO</v>
          </cell>
          <cell r="AP12491">
            <v>0</v>
          </cell>
          <cell r="AR12491" t="str">
            <v>NO</v>
          </cell>
          <cell r="AS12491" t="str">
            <v>0.No esta en proceso jurídico</v>
          </cell>
          <cell r="BG12491">
            <v>0</v>
          </cell>
          <cell r="BH12491">
            <v>0</v>
          </cell>
        </row>
        <row r="12492">
          <cell r="I12492">
            <v>465282</v>
          </cell>
          <cell r="J12492" t="str">
            <v>CN</v>
          </cell>
          <cell r="K12492" t="str">
            <v>CN465282</v>
          </cell>
          <cell r="L12492" t="str">
            <v>2019</v>
          </cell>
          <cell r="M12492" t="str">
            <v>8</v>
          </cell>
          <cell r="N12492" t="str">
            <v>&gt;360</v>
          </cell>
          <cell r="O12492" t="str">
            <v>2024-06-30 12:00:00 AM</v>
          </cell>
          <cell r="P12492" t="str">
            <v>2024-08-06 10:35:39 PM</v>
          </cell>
          <cell r="Q12492" t="str">
            <v>NO</v>
          </cell>
          <cell r="R12492" t="str">
            <v>SI</v>
          </cell>
          <cell r="AH12492" t="str">
            <v>F</v>
          </cell>
          <cell r="AI12492">
            <v>983433</v>
          </cell>
          <cell r="AJ12492" t="str">
            <v>2019-08-06 12:00:00 AM</v>
          </cell>
          <cell r="AK12492" t="str">
            <v>2019-08-23 12:00:00 AM</v>
          </cell>
          <cell r="AM12492">
            <v>983433</v>
          </cell>
          <cell r="AN12492">
            <v>0</v>
          </cell>
          <cell r="AO12492" t="str">
            <v>NO</v>
          </cell>
          <cell r="AP12492">
            <v>0</v>
          </cell>
          <cell r="AR12492" t="str">
            <v>NO</v>
          </cell>
          <cell r="AS12492" t="str">
            <v>0.No esta en proceso jurídico</v>
          </cell>
          <cell r="BG12492">
            <v>0</v>
          </cell>
          <cell r="BH12492">
            <v>0</v>
          </cell>
        </row>
        <row r="12493">
          <cell r="I12493">
            <v>465277</v>
          </cell>
          <cell r="J12493" t="str">
            <v>CN</v>
          </cell>
          <cell r="K12493" t="str">
            <v>CN465277</v>
          </cell>
          <cell r="L12493" t="str">
            <v>2019</v>
          </cell>
          <cell r="M12493" t="str">
            <v>8</v>
          </cell>
          <cell r="N12493" t="str">
            <v>&gt;360</v>
          </cell>
          <cell r="O12493" t="str">
            <v>2024-06-30 12:00:00 AM</v>
          </cell>
          <cell r="P12493" t="str">
            <v>2024-08-06 10:35:39 PM</v>
          </cell>
          <cell r="Q12493" t="str">
            <v>NO</v>
          </cell>
          <cell r="R12493" t="str">
            <v>SI</v>
          </cell>
          <cell r="AH12493" t="str">
            <v>F</v>
          </cell>
          <cell r="AI12493">
            <v>64714</v>
          </cell>
          <cell r="AJ12493" t="str">
            <v>2019-08-06 12:00:00 AM</v>
          </cell>
          <cell r="AK12493" t="str">
            <v>2019-08-23 12:00:00 AM</v>
          </cell>
          <cell r="AM12493">
            <v>64714</v>
          </cell>
          <cell r="AN12493">
            <v>0</v>
          </cell>
          <cell r="AO12493" t="str">
            <v>NO</v>
          </cell>
          <cell r="AP12493">
            <v>0</v>
          </cell>
          <cell r="AR12493" t="str">
            <v>NO</v>
          </cell>
          <cell r="AS12493" t="str">
            <v>0.No esta en proceso jurídico</v>
          </cell>
          <cell r="BG12493">
            <v>0</v>
          </cell>
          <cell r="BH12493">
            <v>0</v>
          </cell>
        </row>
        <row r="12494">
          <cell r="I12494">
            <v>465274</v>
          </cell>
          <cell r="J12494" t="str">
            <v>CN</v>
          </cell>
          <cell r="K12494" t="str">
            <v>CN465274</v>
          </cell>
          <cell r="L12494" t="str">
            <v>2019</v>
          </cell>
          <cell r="M12494" t="str">
            <v>8</v>
          </cell>
          <cell r="N12494" t="str">
            <v>&gt;360</v>
          </cell>
          <cell r="O12494" t="str">
            <v>2024-06-30 12:00:00 AM</v>
          </cell>
          <cell r="P12494" t="str">
            <v>2024-08-06 10:35:39 PM</v>
          </cell>
          <cell r="Q12494" t="str">
            <v>NO</v>
          </cell>
          <cell r="R12494" t="str">
            <v>SI</v>
          </cell>
          <cell r="AH12494" t="str">
            <v>F</v>
          </cell>
          <cell r="AI12494">
            <v>35952</v>
          </cell>
          <cell r="AJ12494" t="str">
            <v>2019-08-06 12:00:00 AM</v>
          </cell>
          <cell r="AK12494" t="str">
            <v>2019-08-23 12:00:00 AM</v>
          </cell>
          <cell r="AM12494">
            <v>35952</v>
          </cell>
          <cell r="AN12494">
            <v>0</v>
          </cell>
          <cell r="AO12494" t="str">
            <v>NO</v>
          </cell>
          <cell r="AP12494">
            <v>0</v>
          </cell>
          <cell r="AR12494" t="str">
            <v>NO</v>
          </cell>
          <cell r="AS12494" t="str">
            <v>0.No esta en proceso jurídico</v>
          </cell>
          <cell r="BG12494">
            <v>0</v>
          </cell>
          <cell r="BH12494">
            <v>0</v>
          </cell>
        </row>
        <row r="12495">
          <cell r="I12495">
            <v>465271</v>
          </cell>
          <cell r="J12495" t="str">
            <v>CN</v>
          </cell>
          <cell r="K12495" t="str">
            <v>CN465271</v>
          </cell>
          <cell r="L12495" t="str">
            <v>2019</v>
          </cell>
          <cell r="M12495" t="str">
            <v>8</v>
          </cell>
          <cell r="N12495" t="str">
            <v>&gt;360</v>
          </cell>
          <cell r="O12495" t="str">
            <v>2024-06-30 12:00:00 AM</v>
          </cell>
          <cell r="P12495" t="str">
            <v>2024-08-06 10:35:39 PM</v>
          </cell>
          <cell r="Q12495" t="str">
            <v>NO</v>
          </cell>
          <cell r="R12495" t="str">
            <v>SI</v>
          </cell>
          <cell r="AH12495" t="str">
            <v>F</v>
          </cell>
          <cell r="AI12495">
            <v>298938</v>
          </cell>
          <cell r="AJ12495" t="str">
            <v>2019-08-06 12:00:00 AM</v>
          </cell>
          <cell r="AK12495" t="str">
            <v>2019-12-10 12:00:00 AM</v>
          </cell>
          <cell r="AM12495">
            <v>298938</v>
          </cell>
          <cell r="AN12495">
            <v>0</v>
          </cell>
          <cell r="AO12495" t="str">
            <v>NO</v>
          </cell>
          <cell r="AP12495">
            <v>0</v>
          </cell>
          <cell r="AR12495" t="str">
            <v>NO</v>
          </cell>
          <cell r="AS12495" t="str">
            <v>0.No esta en proceso jurídico</v>
          </cell>
          <cell r="BG12495">
            <v>0</v>
          </cell>
          <cell r="BH12495">
            <v>0</v>
          </cell>
        </row>
        <row r="12496">
          <cell r="I12496">
            <v>465266</v>
          </cell>
          <cell r="J12496" t="str">
            <v>CN</v>
          </cell>
          <cell r="K12496" t="str">
            <v>CN465266</v>
          </cell>
          <cell r="L12496" t="str">
            <v>2019</v>
          </cell>
          <cell r="M12496" t="str">
            <v>8</v>
          </cell>
          <cell r="N12496" t="str">
            <v>&gt;360</v>
          </cell>
          <cell r="O12496" t="str">
            <v>2024-06-30 12:00:00 AM</v>
          </cell>
          <cell r="P12496" t="str">
            <v>2024-08-06 10:35:39 PM</v>
          </cell>
          <cell r="Q12496" t="str">
            <v>NO</v>
          </cell>
          <cell r="R12496" t="str">
            <v>SI</v>
          </cell>
          <cell r="AH12496" t="str">
            <v>F</v>
          </cell>
          <cell r="AI12496">
            <v>71904</v>
          </cell>
          <cell r="AJ12496" t="str">
            <v>2019-08-06 12:00:00 AM</v>
          </cell>
          <cell r="AK12496" t="str">
            <v>2019-08-23 12:00:00 AM</v>
          </cell>
          <cell r="AM12496">
            <v>71904</v>
          </cell>
          <cell r="AN12496">
            <v>0</v>
          </cell>
          <cell r="AO12496" t="str">
            <v>NO</v>
          </cell>
          <cell r="AP12496">
            <v>0</v>
          </cell>
          <cell r="AR12496" t="str">
            <v>NO</v>
          </cell>
          <cell r="AS12496" t="str">
            <v>0.No esta en proceso jurídico</v>
          </cell>
          <cell r="BG12496">
            <v>0</v>
          </cell>
          <cell r="BH12496">
            <v>0</v>
          </cell>
        </row>
        <row r="12497">
          <cell r="I12497">
            <v>465262</v>
          </cell>
          <cell r="J12497" t="str">
            <v>CN</v>
          </cell>
          <cell r="K12497" t="str">
            <v>CN465262</v>
          </cell>
          <cell r="L12497" t="str">
            <v>2019</v>
          </cell>
          <cell r="M12497" t="str">
            <v>8</v>
          </cell>
          <cell r="N12497" t="str">
            <v>&gt;360</v>
          </cell>
          <cell r="O12497" t="str">
            <v>2024-06-30 12:00:00 AM</v>
          </cell>
          <cell r="P12497" t="str">
            <v>2024-08-06 10:35:39 PM</v>
          </cell>
          <cell r="Q12497" t="str">
            <v>NO</v>
          </cell>
          <cell r="R12497" t="str">
            <v>SI</v>
          </cell>
          <cell r="AH12497" t="str">
            <v>F</v>
          </cell>
          <cell r="AI12497">
            <v>23220</v>
          </cell>
          <cell r="AJ12497" t="str">
            <v>2019-08-06 12:00:00 AM</v>
          </cell>
          <cell r="AK12497" t="str">
            <v>2019-08-23 12:00:00 AM</v>
          </cell>
          <cell r="AM12497">
            <v>23220</v>
          </cell>
          <cell r="AN12497">
            <v>0</v>
          </cell>
          <cell r="AO12497" t="str">
            <v>NO</v>
          </cell>
          <cell r="AP12497">
            <v>0</v>
          </cell>
          <cell r="AR12497" t="str">
            <v>NO</v>
          </cell>
          <cell r="AS12497" t="str">
            <v>0.No esta en proceso jurídico</v>
          </cell>
          <cell r="BG12497">
            <v>0</v>
          </cell>
          <cell r="BH12497">
            <v>0</v>
          </cell>
        </row>
        <row r="12498">
          <cell r="I12498">
            <v>465261</v>
          </cell>
          <cell r="J12498" t="str">
            <v>CN</v>
          </cell>
          <cell r="K12498" t="str">
            <v>CN465261</v>
          </cell>
          <cell r="L12498" t="str">
            <v>2019</v>
          </cell>
          <cell r="M12498" t="str">
            <v>8</v>
          </cell>
          <cell r="N12498" t="str">
            <v>&gt;360</v>
          </cell>
          <cell r="O12498" t="str">
            <v>2024-06-30 12:00:00 AM</v>
          </cell>
          <cell r="P12498" t="str">
            <v>2024-08-06 10:35:39 PM</v>
          </cell>
          <cell r="Q12498" t="str">
            <v>NO</v>
          </cell>
          <cell r="R12498" t="str">
            <v>SI</v>
          </cell>
          <cell r="AH12498" t="str">
            <v>F</v>
          </cell>
          <cell r="AI12498">
            <v>55000</v>
          </cell>
          <cell r="AJ12498" t="str">
            <v>2019-08-06 12:00:00 AM</v>
          </cell>
          <cell r="AK12498" t="str">
            <v>2019-08-23 12:00:00 AM</v>
          </cell>
          <cell r="AM12498">
            <v>55000</v>
          </cell>
          <cell r="AN12498">
            <v>0</v>
          </cell>
          <cell r="AO12498" t="str">
            <v>NO</v>
          </cell>
          <cell r="AP12498">
            <v>0</v>
          </cell>
          <cell r="AR12498" t="str">
            <v>NO</v>
          </cell>
          <cell r="AS12498" t="str">
            <v>0.No esta en proceso jurídico</v>
          </cell>
          <cell r="BG12498">
            <v>0</v>
          </cell>
          <cell r="BH12498">
            <v>0</v>
          </cell>
        </row>
        <row r="12499">
          <cell r="I12499">
            <v>465255</v>
          </cell>
          <cell r="J12499" t="str">
            <v>CN</v>
          </cell>
          <cell r="K12499" t="str">
            <v>CN465255</v>
          </cell>
          <cell r="L12499" t="str">
            <v>2019</v>
          </cell>
          <cell r="M12499" t="str">
            <v>8</v>
          </cell>
          <cell r="N12499" t="str">
            <v>&gt;360</v>
          </cell>
          <cell r="O12499" t="str">
            <v>2024-06-30 12:00:00 AM</v>
          </cell>
          <cell r="P12499" t="str">
            <v>2024-08-06 10:35:39 PM</v>
          </cell>
          <cell r="Q12499" t="str">
            <v>NO</v>
          </cell>
          <cell r="R12499" t="str">
            <v>SI</v>
          </cell>
          <cell r="AH12499" t="str">
            <v>F</v>
          </cell>
          <cell r="AI12499">
            <v>745200</v>
          </cell>
          <cell r="AJ12499" t="str">
            <v>2019-08-06 12:00:00 AM</v>
          </cell>
          <cell r="AK12499" t="str">
            <v>2019-08-23 12:00:00 AM</v>
          </cell>
          <cell r="AM12499">
            <v>745200</v>
          </cell>
          <cell r="AN12499">
            <v>0</v>
          </cell>
          <cell r="AO12499" t="str">
            <v>NO</v>
          </cell>
          <cell r="AP12499">
            <v>0</v>
          </cell>
          <cell r="AR12499" t="str">
            <v>NO</v>
          </cell>
          <cell r="AS12499" t="str">
            <v>0.No esta en proceso jurídico</v>
          </cell>
          <cell r="BG12499">
            <v>0</v>
          </cell>
          <cell r="BH12499">
            <v>0</v>
          </cell>
        </row>
        <row r="12500">
          <cell r="I12500">
            <v>465250</v>
          </cell>
          <cell r="J12500" t="str">
            <v>CN</v>
          </cell>
          <cell r="K12500" t="str">
            <v>CN465250</v>
          </cell>
          <cell r="L12500" t="str">
            <v>2019</v>
          </cell>
          <cell r="M12500" t="str">
            <v>8</v>
          </cell>
          <cell r="N12500" t="str">
            <v>&gt;360</v>
          </cell>
          <cell r="O12500" t="str">
            <v>2024-06-30 12:00:00 AM</v>
          </cell>
          <cell r="P12500" t="str">
            <v>2024-08-06 10:35:39 PM</v>
          </cell>
          <cell r="Q12500" t="str">
            <v>NO</v>
          </cell>
          <cell r="R12500" t="str">
            <v>SI</v>
          </cell>
          <cell r="AH12500" t="str">
            <v>F</v>
          </cell>
          <cell r="AI12500">
            <v>138528</v>
          </cell>
          <cell r="AJ12500" t="str">
            <v>2019-08-06 12:00:00 AM</v>
          </cell>
          <cell r="AK12500" t="str">
            <v>2019-08-23 12:00:00 AM</v>
          </cell>
          <cell r="AM12500">
            <v>138528</v>
          </cell>
          <cell r="AN12500">
            <v>0</v>
          </cell>
          <cell r="AO12500" t="str">
            <v>NO</v>
          </cell>
          <cell r="AP12500">
            <v>0</v>
          </cell>
          <cell r="AR12500" t="str">
            <v>NO</v>
          </cell>
          <cell r="AS12500" t="str">
            <v>0.No esta en proceso jurídico</v>
          </cell>
          <cell r="BG12500">
            <v>0</v>
          </cell>
          <cell r="BH12500">
            <v>0</v>
          </cell>
        </row>
        <row r="12501">
          <cell r="I12501">
            <v>465241</v>
          </cell>
          <cell r="J12501" t="str">
            <v>CN</v>
          </cell>
          <cell r="K12501" t="str">
            <v>CN465241</v>
          </cell>
          <cell r="L12501" t="str">
            <v>2019</v>
          </cell>
          <cell r="M12501" t="str">
            <v>8</v>
          </cell>
          <cell r="N12501" t="str">
            <v>&gt;360</v>
          </cell>
          <cell r="O12501" t="str">
            <v>2024-06-30 12:00:00 AM</v>
          </cell>
          <cell r="P12501" t="str">
            <v>2024-08-06 10:35:39 PM</v>
          </cell>
          <cell r="Q12501" t="str">
            <v>NO</v>
          </cell>
          <cell r="R12501" t="str">
            <v>SI</v>
          </cell>
          <cell r="AH12501" t="str">
            <v>F</v>
          </cell>
          <cell r="AI12501">
            <v>80973</v>
          </cell>
          <cell r="AJ12501" t="str">
            <v>2019-08-06 12:00:00 AM</v>
          </cell>
          <cell r="AK12501" t="str">
            <v>2019-08-23 12:00:00 AM</v>
          </cell>
          <cell r="AM12501">
            <v>0</v>
          </cell>
          <cell r="AN12501">
            <v>80973</v>
          </cell>
          <cell r="AO12501" t="str">
            <v>SI</v>
          </cell>
          <cell r="AP12501">
            <v>0</v>
          </cell>
          <cell r="AR12501" t="str">
            <v>NO</v>
          </cell>
          <cell r="AS12501" t="str">
            <v>0.No esta en proceso jurídico</v>
          </cell>
          <cell r="BG12501">
            <v>0</v>
          </cell>
          <cell r="BH12501">
            <v>0</v>
          </cell>
        </row>
        <row r="12502">
          <cell r="I12502">
            <v>465239</v>
          </cell>
          <cell r="J12502" t="str">
            <v>CN</v>
          </cell>
          <cell r="K12502" t="str">
            <v>CN465239</v>
          </cell>
          <cell r="L12502" t="str">
            <v>2019</v>
          </cell>
          <cell r="M12502" t="str">
            <v>8</v>
          </cell>
          <cell r="N12502" t="str">
            <v>&gt;360</v>
          </cell>
          <cell r="O12502" t="str">
            <v>2024-06-30 12:00:00 AM</v>
          </cell>
          <cell r="P12502" t="str">
            <v>2024-08-06 10:35:39 PM</v>
          </cell>
          <cell r="Q12502" t="str">
            <v>NO</v>
          </cell>
          <cell r="R12502" t="str">
            <v>SI</v>
          </cell>
          <cell r="AH12502" t="str">
            <v>F</v>
          </cell>
          <cell r="AI12502">
            <v>149000</v>
          </cell>
          <cell r="AJ12502" t="str">
            <v>2019-08-06 12:00:00 AM</v>
          </cell>
          <cell r="AK12502" t="str">
            <v>2019-12-10 12:00:00 AM</v>
          </cell>
          <cell r="AM12502">
            <v>149000</v>
          </cell>
          <cell r="AN12502">
            <v>0</v>
          </cell>
          <cell r="AO12502" t="str">
            <v>NO</v>
          </cell>
          <cell r="AP12502">
            <v>0</v>
          </cell>
          <cell r="AR12502" t="str">
            <v>NO</v>
          </cell>
          <cell r="AS12502" t="str">
            <v>0.No esta en proceso jurídico</v>
          </cell>
          <cell r="BG12502">
            <v>0</v>
          </cell>
          <cell r="BH12502">
            <v>0</v>
          </cell>
        </row>
        <row r="12503">
          <cell r="I12503">
            <v>465220</v>
          </cell>
          <cell r="J12503" t="str">
            <v>CN</v>
          </cell>
          <cell r="K12503" t="str">
            <v>CN465220</v>
          </cell>
          <cell r="L12503" t="str">
            <v>2019</v>
          </cell>
          <cell r="M12503" t="str">
            <v>8</v>
          </cell>
          <cell r="N12503" t="str">
            <v>&gt;360</v>
          </cell>
          <cell r="O12503" t="str">
            <v>2024-06-30 12:00:00 AM</v>
          </cell>
          <cell r="P12503" t="str">
            <v>2024-08-06 10:35:39 PM</v>
          </cell>
          <cell r="Q12503" t="str">
            <v>NO</v>
          </cell>
          <cell r="R12503" t="str">
            <v>SI</v>
          </cell>
          <cell r="AH12503" t="str">
            <v>F</v>
          </cell>
          <cell r="AI12503">
            <v>362340</v>
          </cell>
          <cell r="AJ12503" t="str">
            <v>2019-08-06 12:00:00 AM</v>
          </cell>
          <cell r="AK12503" t="str">
            <v>2019-08-23 12:00:00 AM</v>
          </cell>
          <cell r="AM12503">
            <v>362340</v>
          </cell>
          <cell r="AN12503">
            <v>0</v>
          </cell>
          <cell r="AO12503" t="str">
            <v>NO</v>
          </cell>
          <cell r="AP12503">
            <v>0</v>
          </cell>
          <cell r="AR12503" t="str">
            <v>NO</v>
          </cell>
          <cell r="AS12503" t="str">
            <v>0.No esta en proceso jurídico</v>
          </cell>
          <cell r="BG12503">
            <v>0</v>
          </cell>
          <cell r="BH12503">
            <v>0</v>
          </cell>
        </row>
        <row r="12504">
          <cell r="I12504">
            <v>465184</v>
          </cell>
          <cell r="J12504" t="str">
            <v>CN</v>
          </cell>
          <cell r="K12504" t="str">
            <v>CN465184</v>
          </cell>
          <cell r="L12504" t="str">
            <v>2019</v>
          </cell>
          <cell r="M12504" t="str">
            <v>8</v>
          </cell>
          <cell r="N12504" t="str">
            <v>&gt;360</v>
          </cell>
          <cell r="O12504" t="str">
            <v>2024-06-30 12:00:00 AM</v>
          </cell>
          <cell r="P12504" t="str">
            <v>2024-08-06 10:35:39 PM</v>
          </cell>
          <cell r="Q12504" t="str">
            <v>NO</v>
          </cell>
          <cell r="R12504" t="str">
            <v>SI</v>
          </cell>
          <cell r="AH12504" t="str">
            <v>F</v>
          </cell>
          <cell r="AI12504">
            <v>10746</v>
          </cell>
          <cell r="AJ12504" t="str">
            <v>2019-08-06 12:00:00 AM</v>
          </cell>
          <cell r="AK12504" t="str">
            <v>2019-08-23 12:00:00 AM</v>
          </cell>
          <cell r="AM12504">
            <v>10746</v>
          </cell>
          <cell r="AN12504">
            <v>0</v>
          </cell>
          <cell r="AO12504" t="str">
            <v>NO</v>
          </cell>
          <cell r="AP12504">
            <v>0</v>
          </cell>
          <cell r="AR12504" t="str">
            <v>NO</v>
          </cell>
          <cell r="AS12504" t="str">
            <v>0.No esta en proceso jurídico</v>
          </cell>
          <cell r="BG12504">
            <v>0</v>
          </cell>
          <cell r="BH12504">
            <v>0</v>
          </cell>
        </row>
        <row r="12505">
          <cell r="I12505">
            <v>465167</v>
          </cell>
          <cell r="J12505" t="str">
            <v>CN</v>
          </cell>
          <cell r="K12505" t="str">
            <v>CN465167</v>
          </cell>
          <cell r="L12505" t="str">
            <v>2019</v>
          </cell>
          <cell r="M12505" t="str">
            <v>8</v>
          </cell>
          <cell r="N12505" t="str">
            <v>&gt;360</v>
          </cell>
          <cell r="O12505" t="str">
            <v>2024-06-30 12:00:00 AM</v>
          </cell>
          <cell r="P12505" t="str">
            <v>2024-08-06 10:35:39 PM</v>
          </cell>
          <cell r="Q12505" t="str">
            <v>NO</v>
          </cell>
          <cell r="R12505" t="str">
            <v>SI</v>
          </cell>
          <cell r="AH12505" t="str">
            <v>F</v>
          </cell>
          <cell r="AI12505">
            <v>1398592</v>
          </cell>
          <cell r="AJ12505" t="str">
            <v>2019-08-05 12:00:00 AM</v>
          </cell>
          <cell r="AK12505" t="str">
            <v>2019-08-23 12:00:00 AM</v>
          </cell>
          <cell r="AM12505">
            <v>1398592</v>
          </cell>
          <cell r="AN12505">
            <v>0</v>
          </cell>
          <cell r="AO12505" t="str">
            <v>NO</v>
          </cell>
          <cell r="AP12505">
            <v>0</v>
          </cell>
          <cell r="AR12505" t="str">
            <v>NO</v>
          </cell>
          <cell r="AS12505" t="str">
            <v>0.No esta en proceso jurídico</v>
          </cell>
          <cell r="BG12505">
            <v>0</v>
          </cell>
          <cell r="BH12505">
            <v>0</v>
          </cell>
        </row>
        <row r="12506">
          <cell r="I12506">
            <v>465162</v>
          </cell>
          <cell r="J12506" t="str">
            <v>CN</v>
          </cell>
          <cell r="K12506" t="str">
            <v>CN465162</v>
          </cell>
          <cell r="L12506" t="str">
            <v>2019</v>
          </cell>
          <cell r="M12506" t="str">
            <v>8</v>
          </cell>
          <cell r="N12506" t="str">
            <v>&gt;360</v>
          </cell>
          <cell r="O12506" t="str">
            <v>2024-06-30 12:00:00 AM</v>
          </cell>
          <cell r="P12506" t="str">
            <v>2024-08-06 10:35:39 PM</v>
          </cell>
          <cell r="Q12506" t="str">
            <v>NO</v>
          </cell>
          <cell r="R12506" t="str">
            <v>SI</v>
          </cell>
          <cell r="AH12506" t="str">
            <v>F</v>
          </cell>
          <cell r="AI12506">
            <v>76944</v>
          </cell>
          <cell r="AJ12506" t="str">
            <v>2019-08-05 12:00:00 AM</v>
          </cell>
          <cell r="AK12506" t="str">
            <v>2019-08-23 12:00:00 AM</v>
          </cell>
          <cell r="AM12506">
            <v>76944</v>
          </cell>
          <cell r="AN12506">
            <v>0</v>
          </cell>
          <cell r="AO12506" t="str">
            <v>NO</v>
          </cell>
          <cell r="AP12506">
            <v>0</v>
          </cell>
          <cell r="AR12506" t="str">
            <v>NO</v>
          </cell>
          <cell r="AS12506" t="str">
            <v>0.No esta en proceso jurídico</v>
          </cell>
          <cell r="BG12506">
            <v>0</v>
          </cell>
          <cell r="BH12506">
            <v>0</v>
          </cell>
        </row>
        <row r="12507">
          <cell r="I12507">
            <v>465151</v>
          </cell>
          <cell r="J12507" t="str">
            <v>CN</v>
          </cell>
          <cell r="K12507" t="str">
            <v>CN465151</v>
          </cell>
          <cell r="L12507" t="str">
            <v>2019</v>
          </cell>
          <cell r="M12507" t="str">
            <v>8</v>
          </cell>
          <cell r="N12507" t="str">
            <v>&gt;360</v>
          </cell>
          <cell r="O12507" t="str">
            <v>2024-06-30 12:00:00 AM</v>
          </cell>
          <cell r="P12507" t="str">
            <v>2024-08-06 10:35:39 PM</v>
          </cell>
          <cell r="Q12507" t="str">
            <v>NO</v>
          </cell>
          <cell r="R12507" t="str">
            <v>SI</v>
          </cell>
          <cell r="AH12507" t="str">
            <v>F</v>
          </cell>
          <cell r="AI12507">
            <v>372600</v>
          </cell>
          <cell r="AJ12507" t="str">
            <v>2019-08-05 12:00:00 AM</v>
          </cell>
          <cell r="AK12507" t="str">
            <v>2019-08-23 12:00:00 AM</v>
          </cell>
          <cell r="AM12507">
            <v>150000</v>
          </cell>
          <cell r="AN12507">
            <v>222600</v>
          </cell>
          <cell r="AO12507" t="str">
            <v>SI</v>
          </cell>
          <cell r="AP12507">
            <v>0</v>
          </cell>
          <cell r="AR12507" t="str">
            <v>NO</v>
          </cell>
          <cell r="AS12507" t="str">
            <v>0.No esta en proceso jurídico</v>
          </cell>
          <cell r="BG12507">
            <v>0</v>
          </cell>
          <cell r="BH12507">
            <v>0</v>
          </cell>
        </row>
        <row r="12508">
          <cell r="I12508">
            <v>465149</v>
          </cell>
          <cell r="J12508" t="str">
            <v>CN</v>
          </cell>
          <cell r="K12508" t="str">
            <v>CN465149</v>
          </cell>
          <cell r="L12508" t="str">
            <v>2019</v>
          </cell>
          <cell r="M12508" t="str">
            <v>8</v>
          </cell>
          <cell r="N12508" t="str">
            <v>&gt;360</v>
          </cell>
          <cell r="O12508" t="str">
            <v>2024-06-30 12:00:00 AM</v>
          </cell>
          <cell r="P12508" t="str">
            <v>2024-08-06 10:35:39 PM</v>
          </cell>
          <cell r="Q12508" t="str">
            <v>NO</v>
          </cell>
          <cell r="R12508" t="str">
            <v>SI</v>
          </cell>
          <cell r="AH12508" t="str">
            <v>F</v>
          </cell>
          <cell r="AI12508">
            <v>558900</v>
          </cell>
          <cell r="AJ12508" t="str">
            <v>2019-08-05 12:00:00 AM</v>
          </cell>
          <cell r="AK12508" t="str">
            <v>2019-08-23 12:00:00 AM</v>
          </cell>
          <cell r="AM12508">
            <v>336300</v>
          </cell>
          <cell r="AN12508">
            <v>222600</v>
          </cell>
          <cell r="AO12508" t="str">
            <v>SI</v>
          </cell>
          <cell r="AP12508">
            <v>0</v>
          </cell>
          <cell r="AR12508" t="str">
            <v>NO</v>
          </cell>
          <cell r="AS12508" t="str">
            <v>0.No esta en proceso jurídico</v>
          </cell>
          <cell r="BG12508">
            <v>0</v>
          </cell>
          <cell r="BH12508">
            <v>0</v>
          </cell>
        </row>
        <row r="12509">
          <cell r="I12509">
            <v>465147</v>
          </cell>
          <cell r="J12509" t="str">
            <v>CN</v>
          </cell>
          <cell r="K12509" t="str">
            <v>CN465147</v>
          </cell>
          <cell r="L12509" t="str">
            <v>2019</v>
          </cell>
          <cell r="M12509" t="str">
            <v>8</v>
          </cell>
          <cell r="N12509" t="str">
            <v>&gt;360</v>
          </cell>
          <cell r="O12509" t="str">
            <v>2024-06-30 12:00:00 AM</v>
          </cell>
          <cell r="P12509" t="str">
            <v>2024-08-06 10:35:39 PM</v>
          </cell>
          <cell r="Q12509" t="str">
            <v>NO</v>
          </cell>
          <cell r="R12509" t="str">
            <v>SI</v>
          </cell>
          <cell r="AH12509" t="str">
            <v>F</v>
          </cell>
          <cell r="AI12509">
            <v>216000</v>
          </cell>
          <cell r="AJ12509" t="str">
            <v>2019-08-05 12:00:00 AM</v>
          </cell>
          <cell r="AK12509" t="str">
            <v>2019-08-23 12:00:00 AM</v>
          </cell>
          <cell r="AM12509">
            <v>150000</v>
          </cell>
          <cell r="AN12509">
            <v>66000</v>
          </cell>
          <cell r="AO12509" t="str">
            <v>SI</v>
          </cell>
          <cell r="AP12509">
            <v>0</v>
          </cell>
          <cell r="AR12509" t="str">
            <v>NO</v>
          </cell>
          <cell r="AS12509" t="str">
            <v>0.No esta en proceso jurídico</v>
          </cell>
          <cell r="BG12509">
            <v>0</v>
          </cell>
          <cell r="BH12509">
            <v>0</v>
          </cell>
        </row>
        <row r="12510">
          <cell r="I12510">
            <v>465146</v>
          </cell>
          <cell r="J12510" t="str">
            <v>CN</v>
          </cell>
          <cell r="K12510" t="str">
            <v>CN465146</v>
          </cell>
          <cell r="L12510" t="str">
            <v>2019</v>
          </cell>
          <cell r="M12510" t="str">
            <v>8</v>
          </cell>
          <cell r="N12510" t="str">
            <v>&gt;360</v>
          </cell>
          <cell r="O12510" t="str">
            <v>2024-06-30 12:00:00 AM</v>
          </cell>
          <cell r="P12510" t="str">
            <v>2024-08-06 10:35:39 PM</v>
          </cell>
          <cell r="Q12510" t="str">
            <v>NO</v>
          </cell>
          <cell r="R12510" t="str">
            <v>SI</v>
          </cell>
          <cell r="AH12510" t="str">
            <v>F</v>
          </cell>
          <cell r="AI12510">
            <v>175932</v>
          </cell>
          <cell r="AJ12510" t="str">
            <v>2019-08-05 12:00:00 AM</v>
          </cell>
          <cell r="AK12510" t="str">
            <v>2019-08-23 12:00:00 AM</v>
          </cell>
          <cell r="AM12510">
            <v>175932</v>
          </cell>
          <cell r="AN12510">
            <v>0</v>
          </cell>
          <cell r="AO12510" t="str">
            <v>NO</v>
          </cell>
          <cell r="AP12510">
            <v>0</v>
          </cell>
          <cell r="AR12510" t="str">
            <v>NO</v>
          </cell>
          <cell r="AS12510" t="str">
            <v>0.No esta en proceso jurídico</v>
          </cell>
          <cell r="BG12510">
            <v>0</v>
          </cell>
          <cell r="BH12510">
            <v>0</v>
          </cell>
        </row>
        <row r="12511">
          <cell r="I12511">
            <v>465138</v>
          </cell>
          <cell r="J12511" t="str">
            <v>CN</v>
          </cell>
          <cell r="K12511" t="str">
            <v>CN465138</v>
          </cell>
          <cell r="L12511" t="str">
            <v>2019</v>
          </cell>
          <cell r="M12511" t="str">
            <v>8</v>
          </cell>
          <cell r="N12511" t="str">
            <v>&gt;360</v>
          </cell>
          <cell r="O12511" t="str">
            <v>2024-06-30 12:00:00 AM</v>
          </cell>
          <cell r="P12511" t="str">
            <v>2024-08-06 10:35:39 PM</v>
          </cell>
          <cell r="Q12511" t="str">
            <v>NO</v>
          </cell>
          <cell r="R12511" t="str">
            <v>SI</v>
          </cell>
          <cell r="AH12511" t="str">
            <v>F</v>
          </cell>
          <cell r="AI12511">
            <v>76944</v>
          </cell>
          <cell r="AJ12511" t="str">
            <v>2019-08-05 12:00:00 AM</v>
          </cell>
          <cell r="AK12511" t="str">
            <v>2019-08-23 12:00:00 AM</v>
          </cell>
          <cell r="AM12511">
            <v>76944</v>
          </cell>
          <cell r="AN12511">
            <v>0</v>
          </cell>
          <cell r="AO12511" t="str">
            <v>SI</v>
          </cell>
          <cell r="AP12511">
            <v>0</v>
          </cell>
          <cell r="AR12511" t="str">
            <v>NO</v>
          </cell>
          <cell r="AS12511" t="str">
            <v>0.No esta en proceso jurídico</v>
          </cell>
          <cell r="BG12511">
            <v>0</v>
          </cell>
          <cell r="BH12511">
            <v>0</v>
          </cell>
        </row>
        <row r="12512">
          <cell r="I12512">
            <v>465134</v>
          </cell>
          <cell r="J12512" t="str">
            <v>CN</v>
          </cell>
          <cell r="K12512" t="str">
            <v>CN465134</v>
          </cell>
          <cell r="L12512" t="str">
            <v>2019</v>
          </cell>
          <cell r="M12512" t="str">
            <v>8</v>
          </cell>
          <cell r="N12512" t="str">
            <v>&gt;360</v>
          </cell>
          <cell r="O12512" t="str">
            <v>2024-06-30 12:00:00 AM</v>
          </cell>
          <cell r="P12512" t="str">
            <v>2024-08-06 10:35:39 PM</v>
          </cell>
          <cell r="Q12512" t="str">
            <v>NO</v>
          </cell>
          <cell r="R12512" t="str">
            <v>SI</v>
          </cell>
          <cell r="AH12512" t="str">
            <v>F</v>
          </cell>
          <cell r="AI12512">
            <v>133760</v>
          </cell>
          <cell r="AJ12512" t="str">
            <v>2019-08-05 12:00:00 AM</v>
          </cell>
          <cell r="AK12512" t="str">
            <v>2019-08-23 12:00:00 AM</v>
          </cell>
          <cell r="AM12512">
            <v>67760</v>
          </cell>
          <cell r="AN12512">
            <v>66000</v>
          </cell>
          <cell r="AO12512" t="str">
            <v>SI</v>
          </cell>
          <cell r="AP12512">
            <v>0</v>
          </cell>
          <cell r="AR12512" t="str">
            <v>NO</v>
          </cell>
          <cell r="AS12512" t="str">
            <v>0.No esta en proceso jurídico</v>
          </cell>
          <cell r="BG12512">
            <v>0</v>
          </cell>
          <cell r="BH12512">
            <v>0</v>
          </cell>
        </row>
        <row r="12513">
          <cell r="I12513">
            <v>465122</v>
          </cell>
          <cell r="J12513" t="str">
            <v>CN</v>
          </cell>
          <cell r="K12513" t="str">
            <v>CN465122</v>
          </cell>
          <cell r="L12513" t="str">
            <v>2019</v>
          </cell>
          <cell r="M12513" t="str">
            <v>8</v>
          </cell>
          <cell r="N12513" t="str">
            <v>&gt;360</v>
          </cell>
          <cell r="O12513" t="str">
            <v>2024-06-30 12:00:00 AM</v>
          </cell>
          <cell r="P12513" t="str">
            <v>2024-08-06 10:35:39 PM</v>
          </cell>
          <cell r="Q12513" t="str">
            <v>NO</v>
          </cell>
          <cell r="R12513" t="str">
            <v>SI</v>
          </cell>
          <cell r="AH12513" t="str">
            <v>F</v>
          </cell>
          <cell r="AI12513">
            <v>69250</v>
          </cell>
          <cell r="AJ12513" t="str">
            <v>2019-08-05 12:00:00 AM</v>
          </cell>
          <cell r="AK12513" t="str">
            <v>2019-08-23 12:00:00 AM</v>
          </cell>
          <cell r="AM12513">
            <v>69250</v>
          </cell>
          <cell r="AN12513">
            <v>0</v>
          </cell>
          <cell r="AO12513" t="str">
            <v>SI</v>
          </cell>
          <cell r="AP12513">
            <v>0</v>
          </cell>
          <cell r="AR12513" t="str">
            <v>NO</v>
          </cell>
          <cell r="AS12513" t="str">
            <v>0.No esta en proceso jurídico</v>
          </cell>
          <cell r="BG12513">
            <v>0</v>
          </cell>
          <cell r="BH12513">
            <v>0</v>
          </cell>
        </row>
        <row r="12514">
          <cell r="I12514">
            <v>465119</v>
          </cell>
          <cell r="J12514" t="str">
            <v>CN</v>
          </cell>
          <cell r="K12514" t="str">
            <v>CN465119</v>
          </cell>
          <cell r="L12514" t="str">
            <v>2019</v>
          </cell>
          <cell r="M12514" t="str">
            <v>8</v>
          </cell>
          <cell r="N12514" t="str">
            <v>&gt;360</v>
          </cell>
          <cell r="O12514" t="str">
            <v>2024-06-30 12:00:00 AM</v>
          </cell>
          <cell r="P12514" t="str">
            <v>2024-08-06 10:35:39 PM</v>
          </cell>
          <cell r="Q12514" t="str">
            <v>NO</v>
          </cell>
          <cell r="R12514" t="str">
            <v>SI</v>
          </cell>
          <cell r="AH12514" t="str">
            <v>F</v>
          </cell>
          <cell r="AI12514">
            <v>324000</v>
          </cell>
          <cell r="AJ12514" t="str">
            <v>2019-08-05 12:00:00 AM</v>
          </cell>
          <cell r="AK12514" t="str">
            <v>2019-08-23 12:00:00 AM</v>
          </cell>
          <cell r="AM12514">
            <v>324000</v>
          </cell>
          <cell r="AN12514">
            <v>0</v>
          </cell>
          <cell r="AO12514" t="str">
            <v>SI</v>
          </cell>
          <cell r="AP12514">
            <v>0</v>
          </cell>
          <cell r="AR12514" t="str">
            <v>NO</v>
          </cell>
          <cell r="AS12514" t="str">
            <v>0.No esta en proceso jurídico</v>
          </cell>
          <cell r="BG12514">
            <v>0</v>
          </cell>
          <cell r="BH12514">
            <v>0</v>
          </cell>
        </row>
        <row r="12515">
          <cell r="I12515">
            <v>465117</v>
          </cell>
          <cell r="J12515" t="str">
            <v>CN</v>
          </cell>
          <cell r="K12515" t="str">
            <v>CN465117</v>
          </cell>
          <cell r="L12515" t="str">
            <v>2019</v>
          </cell>
          <cell r="M12515" t="str">
            <v>8</v>
          </cell>
          <cell r="N12515" t="str">
            <v>&gt;360</v>
          </cell>
          <cell r="O12515" t="str">
            <v>2024-06-30 12:00:00 AM</v>
          </cell>
          <cell r="P12515" t="str">
            <v>2024-08-06 10:35:39 PM</v>
          </cell>
          <cell r="Q12515" t="str">
            <v>NO</v>
          </cell>
          <cell r="R12515" t="str">
            <v>SI</v>
          </cell>
          <cell r="AH12515" t="str">
            <v>F</v>
          </cell>
          <cell r="AI12515">
            <v>64714</v>
          </cell>
          <cell r="AJ12515" t="str">
            <v>2019-08-05 12:00:00 AM</v>
          </cell>
          <cell r="AK12515" t="str">
            <v>2019-08-23 12:00:00 AM</v>
          </cell>
          <cell r="AM12515">
            <v>64714</v>
          </cell>
          <cell r="AN12515">
            <v>0</v>
          </cell>
          <cell r="AO12515" t="str">
            <v>SI</v>
          </cell>
          <cell r="AP12515">
            <v>0</v>
          </cell>
          <cell r="AR12515" t="str">
            <v>NO</v>
          </cell>
          <cell r="AS12515" t="str">
            <v>0.No esta en proceso jurídico</v>
          </cell>
          <cell r="BG12515">
            <v>0</v>
          </cell>
          <cell r="BH12515">
            <v>0</v>
          </cell>
        </row>
        <row r="12516">
          <cell r="I12516">
            <v>465112</v>
          </cell>
          <cell r="J12516" t="str">
            <v>CN</v>
          </cell>
          <cell r="K12516" t="str">
            <v>CN465112</v>
          </cell>
          <cell r="L12516" t="str">
            <v>2019</v>
          </cell>
          <cell r="M12516" t="str">
            <v>8</v>
          </cell>
          <cell r="N12516" t="str">
            <v>&gt;360</v>
          </cell>
          <cell r="O12516" t="str">
            <v>2024-06-30 12:00:00 AM</v>
          </cell>
          <cell r="P12516" t="str">
            <v>2024-08-06 10:35:39 PM</v>
          </cell>
          <cell r="Q12516" t="str">
            <v>NO</v>
          </cell>
          <cell r="R12516" t="str">
            <v>SI</v>
          </cell>
          <cell r="AH12516" t="str">
            <v>F</v>
          </cell>
          <cell r="AI12516">
            <v>71904</v>
          </cell>
          <cell r="AJ12516" t="str">
            <v>2019-08-05 12:00:00 AM</v>
          </cell>
          <cell r="AK12516" t="str">
            <v>2019-08-23 12:00:00 AM</v>
          </cell>
          <cell r="AM12516">
            <v>71904</v>
          </cell>
          <cell r="AN12516">
            <v>0</v>
          </cell>
          <cell r="AO12516" t="str">
            <v>SI</v>
          </cell>
          <cell r="AP12516">
            <v>0</v>
          </cell>
          <cell r="AR12516" t="str">
            <v>NO</v>
          </cell>
          <cell r="AS12516" t="str">
            <v>0.No esta en proceso jurídico</v>
          </cell>
          <cell r="BG12516">
            <v>0</v>
          </cell>
          <cell r="BH12516">
            <v>0</v>
          </cell>
        </row>
        <row r="12517">
          <cell r="I12517">
            <v>465108</v>
          </cell>
          <cell r="J12517" t="str">
            <v>CN</v>
          </cell>
          <cell r="K12517" t="str">
            <v>CN465108</v>
          </cell>
          <cell r="L12517" t="str">
            <v>2019</v>
          </cell>
          <cell r="M12517" t="str">
            <v>8</v>
          </cell>
          <cell r="N12517" t="str">
            <v>&gt;360</v>
          </cell>
          <cell r="O12517" t="str">
            <v>2024-06-30 12:00:00 AM</v>
          </cell>
          <cell r="P12517" t="str">
            <v>2024-08-06 10:35:39 PM</v>
          </cell>
          <cell r="Q12517" t="str">
            <v>NO</v>
          </cell>
          <cell r="R12517" t="str">
            <v>SI</v>
          </cell>
          <cell r="AH12517" t="str">
            <v>F</v>
          </cell>
          <cell r="AI12517">
            <v>35100</v>
          </cell>
          <cell r="AJ12517" t="str">
            <v>2019-08-05 12:00:00 AM</v>
          </cell>
          <cell r="AK12517" t="str">
            <v>2019-08-23 12:00:00 AM</v>
          </cell>
          <cell r="AM12517">
            <v>0</v>
          </cell>
          <cell r="AN12517">
            <v>35100</v>
          </cell>
          <cell r="AO12517" t="str">
            <v>SI</v>
          </cell>
          <cell r="AP12517">
            <v>0</v>
          </cell>
          <cell r="AR12517" t="str">
            <v>NO</v>
          </cell>
          <cell r="AS12517" t="str">
            <v>0.No esta en proceso jurídico</v>
          </cell>
          <cell r="BG12517">
            <v>0</v>
          </cell>
          <cell r="BH12517">
            <v>0</v>
          </cell>
        </row>
        <row r="12518">
          <cell r="I12518">
            <v>465105</v>
          </cell>
          <cell r="J12518" t="str">
            <v>CN</v>
          </cell>
          <cell r="K12518" t="str">
            <v>CN465105</v>
          </cell>
          <cell r="L12518" t="str">
            <v>2019</v>
          </cell>
          <cell r="M12518" t="str">
            <v>8</v>
          </cell>
          <cell r="N12518" t="str">
            <v>&gt;360</v>
          </cell>
          <cell r="O12518" t="str">
            <v>2024-06-30 12:00:00 AM</v>
          </cell>
          <cell r="P12518" t="str">
            <v>2024-08-06 10:35:39 PM</v>
          </cell>
          <cell r="Q12518" t="str">
            <v>NO</v>
          </cell>
          <cell r="R12518" t="str">
            <v>SI</v>
          </cell>
          <cell r="AH12518" t="str">
            <v>F</v>
          </cell>
          <cell r="AI12518">
            <v>682230</v>
          </cell>
          <cell r="AJ12518" t="str">
            <v>2019-08-05 12:00:00 AM</v>
          </cell>
          <cell r="AK12518" t="str">
            <v>2019-08-23 12:00:00 AM</v>
          </cell>
          <cell r="AM12518">
            <v>682230</v>
          </cell>
          <cell r="AN12518">
            <v>0</v>
          </cell>
          <cell r="AO12518" t="str">
            <v>NO</v>
          </cell>
          <cell r="AP12518">
            <v>0</v>
          </cell>
          <cell r="AR12518" t="str">
            <v>NO</v>
          </cell>
          <cell r="AS12518" t="str">
            <v>0.No esta en proceso jurídico</v>
          </cell>
          <cell r="BG12518">
            <v>0</v>
          </cell>
          <cell r="BH12518">
            <v>0</v>
          </cell>
        </row>
        <row r="12519">
          <cell r="I12519">
            <v>465104</v>
          </cell>
          <cell r="J12519" t="str">
            <v>CN</v>
          </cell>
          <cell r="K12519" t="str">
            <v>CN465104</v>
          </cell>
          <cell r="L12519" t="str">
            <v>2019</v>
          </cell>
          <cell r="M12519" t="str">
            <v>8</v>
          </cell>
          <cell r="N12519" t="str">
            <v>&gt;360</v>
          </cell>
          <cell r="O12519" t="str">
            <v>2024-06-30 12:00:00 AM</v>
          </cell>
          <cell r="P12519" t="str">
            <v>2024-08-06 10:35:39 PM</v>
          </cell>
          <cell r="Q12519" t="str">
            <v>NO</v>
          </cell>
          <cell r="R12519" t="str">
            <v>SI</v>
          </cell>
          <cell r="AH12519" t="str">
            <v>F</v>
          </cell>
          <cell r="AI12519">
            <v>558900</v>
          </cell>
          <cell r="AJ12519" t="str">
            <v>2019-08-05 12:00:00 AM</v>
          </cell>
          <cell r="AK12519" t="str">
            <v>2019-08-23 12:00:00 AM</v>
          </cell>
          <cell r="AM12519">
            <v>262100</v>
          </cell>
          <cell r="AN12519">
            <v>296800</v>
          </cell>
          <cell r="AO12519" t="str">
            <v>SI</v>
          </cell>
          <cell r="AP12519">
            <v>0</v>
          </cell>
          <cell r="AR12519" t="str">
            <v>NO</v>
          </cell>
          <cell r="AS12519" t="str">
            <v>0.No esta en proceso jurídico</v>
          </cell>
          <cell r="BG12519">
            <v>0</v>
          </cell>
          <cell r="BH12519">
            <v>0</v>
          </cell>
        </row>
        <row r="12520">
          <cell r="I12520">
            <v>465102</v>
          </cell>
          <cell r="J12520" t="str">
            <v>CN</v>
          </cell>
          <cell r="K12520" t="str">
            <v>CN465102</v>
          </cell>
          <cell r="L12520" t="str">
            <v>2019</v>
          </cell>
          <cell r="M12520" t="str">
            <v>8</v>
          </cell>
          <cell r="N12520" t="str">
            <v>&gt;360</v>
          </cell>
          <cell r="O12520" t="str">
            <v>2024-06-30 12:00:00 AM</v>
          </cell>
          <cell r="P12520" t="str">
            <v>2024-08-06 10:35:39 PM</v>
          </cell>
          <cell r="Q12520" t="str">
            <v>NO</v>
          </cell>
          <cell r="R12520" t="str">
            <v>SI</v>
          </cell>
          <cell r="AH12520" t="str">
            <v>F</v>
          </cell>
          <cell r="AI12520">
            <v>76944</v>
          </cell>
          <cell r="AJ12520" t="str">
            <v>2019-08-05 12:00:00 AM</v>
          </cell>
          <cell r="AK12520" t="str">
            <v>2019-08-23 12:00:00 AM</v>
          </cell>
          <cell r="AM12520">
            <v>0</v>
          </cell>
          <cell r="AN12520">
            <v>76944</v>
          </cell>
          <cell r="AO12520" t="str">
            <v>SI</v>
          </cell>
          <cell r="AP12520">
            <v>0</v>
          </cell>
          <cell r="AR12520" t="str">
            <v>NO</v>
          </cell>
          <cell r="AS12520" t="str">
            <v>0.No esta en proceso jurídico</v>
          </cell>
          <cell r="BG12520">
            <v>0</v>
          </cell>
          <cell r="BH12520">
            <v>0</v>
          </cell>
        </row>
        <row r="12521">
          <cell r="I12521">
            <v>465100</v>
          </cell>
          <cell r="J12521" t="str">
            <v>CN</v>
          </cell>
          <cell r="K12521" t="str">
            <v>CN465100</v>
          </cell>
          <cell r="L12521" t="str">
            <v>2019</v>
          </cell>
          <cell r="M12521" t="str">
            <v>8</v>
          </cell>
          <cell r="N12521" t="str">
            <v>&gt;360</v>
          </cell>
          <cell r="O12521" t="str">
            <v>2024-06-30 12:00:00 AM</v>
          </cell>
          <cell r="P12521" t="str">
            <v>2024-08-06 10:35:39 PM</v>
          </cell>
          <cell r="Q12521" t="str">
            <v>NO</v>
          </cell>
          <cell r="R12521" t="str">
            <v>SI</v>
          </cell>
          <cell r="AH12521" t="str">
            <v>F</v>
          </cell>
          <cell r="AI12521">
            <v>2718</v>
          </cell>
          <cell r="AJ12521" t="str">
            <v>2019-08-05 12:00:00 AM</v>
          </cell>
          <cell r="AK12521" t="str">
            <v>2019-08-23 12:00:00 AM</v>
          </cell>
          <cell r="AM12521">
            <v>2718</v>
          </cell>
          <cell r="AN12521">
            <v>0</v>
          </cell>
          <cell r="AO12521" t="str">
            <v>NO</v>
          </cell>
          <cell r="AP12521">
            <v>0</v>
          </cell>
          <cell r="AR12521" t="str">
            <v>NO</v>
          </cell>
          <cell r="AS12521" t="str">
            <v>0.No esta en proceso jurídico</v>
          </cell>
          <cell r="BG12521">
            <v>0</v>
          </cell>
          <cell r="BH12521">
            <v>0</v>
          </cell>
        </row>
        <row r="12522">
          <cell r="I12522">
            <v>465099</v>
          </cell>
          <cell r="J12522" t="str">
            <v>CN</v>
          </cell>
          <cell r="K12522" t="str">
            <v>CN465099</v>
          </cell>
          <cell r="L12522" t="str">
            <v>2019</v>
          </cell>
          <cell r="M12522" t="str">
            <v>8</v>
          </cell>
          <cell r="N12522" t="str">
            <v>&gt;360</v>
          </cell>
          <cell r="O12522" t="str">
            <v>2024-06-30 12:00:00 AM</v>
          </cell>
          <cell r="P12522" t="str">
            <v>2024-08-06 10:35:39 PM</v>
          </cell>
          <cell r="Q12522" t="str">
            <v>NO</v>
          </cell>
          <cell r="R12522" t="str">
            <v>SI</v>
          </cell>
          <cell r="AH12522" t="str">
            <v>F</v>
          </cell>
          <cell r="AI12522">
            <v>179190</v>
          </cell>
          <cell r="AJ12522" t="str">
            <v>2019-08-05 12:00:00 AM</v>
          </cell>
          <cell r="AK12522" t="str">
            <v>2019-08-23 12:00:00 AM</v>
          </cell>
          <cell r="AM12522">
            <v>179190</v>
          </cell>
          <cell r="AN12522">
            <v>0</v>
          </cell>
          <cell r="AO12522" t="str">
            <v>SI</v>
          </cell>
          <cell r="AP12522">
            <v>0</v>
          </cell>
          <cell r="AR12522" t="str">
            <v>NO</v>
          </cell>
          <cell r="AS12522" t="str">
            <v>0.No esta en proceso jurídico</v>
          </cell>
          <cell r="BG12522">
            <v>0</v>
          </cell>
          <cell r="BH12522">
            <v>0</v>
          </cell>
        </row>
        <row r="12523">
          <cell r="I12523">
            <v>465096</v>
          </cell>
          <cell r="J12523" t="str">
            <v>CN</v>
          </cell>
          <cell r="K12523" t="str">
            <v>CN465096</v>
          </cell>
          <cell r="L12523" t="str">
            <v>2019</v>
          </cell>
          <cell r="M12523" t="str">
            <v>8</v>
          </cell>
          <cell r="N12523" t="str">
            <v>&gt;360</v>
          </cell>
          <cell r="O12523" t="str">
            <v>2024-06-30 12:00:00 AM</v>
          </cell>
          <cell r="P12523" t="str">
            <v>2024-08-06 10:35:39 PM</v>
          </cell>
          <cell r="Q12523" t="str">
            <v>NO</v>
          </cell>
          <cell r="R12523" t="str">
            <v>SI</v>
          </cell>
          <cell r="AH12523" t="str">
            <v>F</v>
          </cell>
          <cell r="AI12523">
            <v>839856</v>
          </cell>
          <cell r="AJ12523" t="str">
            <v>2019-08-05 12:00:00 AM</v>
          </cell>
          <cell r="AK12523" t="str">
            <v>2019-08-23 12:00:00 AM</v>
          </cell>
          <cell r="AM12523">
            <v>839856</v>
          </cell>
          <cell r="AN12523">
            <v>0</v>
          </cell>
          <cell r="AO12523" t="str">
            <v>NO</v>
          </cell>
          <cell r="AP12523">
            <v>0</v>
          </cell>
          <cell r="AR12523" t="str">
            <v>NO</v>
          </cell>
          <cell r="AS12523" t="str">
            <v>0.No esta en proceso jurídico</v>
          </cell>
          <cell r="BG12523">
            <v>0</v>
          </cell>
          <cell r="BH12523">
            <v>0</v>
          </cell>
        </row>
        <row r="12524">
          <cell r="I12524">
            <v>465091</v>
          </cell>
          <cell r="J12524" t="str">
            <v>CN</v>
          </cell>
          <cell r="K12524" t="str">
            <v>CN465091</v>
          </cell>
          <cell r="L12524" t="str">
            <v>2019</v>
          </cell>
          <cell r="M12524" t="str">
            <v>8</v>
          </cell>
          <cell r="N12524" t="str">
            <v>&gt;360</v>
          </cell>
          <cell r="O12524" t="str">
            <v>2024-06-30 12:00:00 AM</v>
          </cell>
          <cell r="P12524" t="str">
            <v>2024-08-06 10:35:39 PM</v>
          </cell>
          <cell r="Q12524" t="str">
            <v>NO</v>
          </cell>
          <cell r="R12524" t="str">
            <v>SI</v>
          </cell>
          <cell r="AH12524" t="str">
            <v>F</v>
          </cell>
          <cell r="AI12524">
            <v>494460</v>
          </cell>
          <cell r="AJ12524" t="str">
            <v>2019-08-05 12:00:00 AM</v>
          </cell>
          <cell r="AK12524" t="str">
            <v>2019-08-23 12:00:00 AM</v>
          </cell>
          <cell r="AM12524">
            <v>494460</v>
          </cell>
          <cell r="AN12524">
            <v>0</v>
          </cell>
          <cell r="AO12524" t="str">
            <v>NO</v>
          </cell>
          <cell r="AP12524">
            <v>0</v>
          </cell>
          <cell r="AR12524" t="str">
            <v>NO</v>
          </cell>
          <cell r="AS12524" t="str">
            <v>0.No esta en proceso jurídico</v>
          </cell>
          <cell r="BG12524">
            <v>0</v>
          </cell>
          <cell r="BH12524">
            <v>0</v>
          </cell>
        </row>
        <row r="12525">
          <cell r="I12525">
            <v>465084</v>
          </cell>
          <cell r="J12525" t="str">
            <v>CN</v>
          </cell>
          <cell r="K12525" t="str">
            <v>CN465084</v>
          </cell>
          <cell r="L12525" t="str">
            <v>2019</v>
          </cell>
          <cell r="M12525" t="str">
            <v>8</v>
          </cell>
          <cell r="N12525" t="str">
            <v>&gt;360</v>
          </cell>
          <cell r="O12525" t="str">
            <v>2024-06-30 12:00:00 AM</v>
          </cell>
          <cell r="P12525" t="str">
            <v>2024-08-06 10:35:39 PM</v>
          </cell>
          <cell r="Q12525" t="str">
            <v>NO</v>
          </cell>
          <cell r="R12525" t="str">
            <v>SI</v>
          </cell>
          <cell r="AH12525" t="str">
            <v>F</v>
          </cell>
          <cell r="AI12525">
            <v>329778</v>
          </cell>
          <cell r="AJ12525" t="str">
            <v>2019-08-05 12:00:00 AM</v>
          </cell>
          <cell r="AK12525" t="str">
            <v>2019-09-05 12:00:00 AM</v>
          </cell>
          <cell r="AM12525">
            <v>329778</v>
          </cell>
          <cell r="AN12525">
            <v>0</v>
          </cell>
          <cell r="AO12525" t="str">
            <v>SI</v>
          </cell>
          <cell r="AP12525">
            <v>0</v>
          </cell>
          <cell r="AR12525" t="str">
            <v>NO</v>
          </cell>
          <cell r="AS12525" t="str">
            <v>0.No esta en proceso jurídico</v>
          </cell>
          <cell r="BG12525">
            <v>0</v>
          </cell>
          <cell r="BH12525">
            <v>0</v>
          </cell>
        </row>
        <row r="12526">
          <cell r="I12526">
            <v>465080</v>
          </cell>
          <cell r="J12526" t="str">
            <v>CN</v>
          </cell>
          <cell r="K12526" t="str">
            <v>CN465080</v>
          </cell>
          <cell r="L12526" t="str">
            <v>2019</v>
          </cell>
          <cell r="M12526" t="str">
            <v>8</v>
          </cell>
          <cell r="N12526" t="str">
            <v>&gt;360</v>
          </cell>
          <cell r="O12526" t="str">
            <v>2024-06-30 12:00:00 AM</v>
          </cell>
          <cell r="P12526" t="str">
            <v>2024-08-06 10:35:39 PM</v>
          </cell>
          <cell r="Q12526" t="str">
            <v>NO</v>
          </cell>
          <cell r="R12526" t="str">
            <v>SI</v>
          </cell>
          <cell r="AH12526" t="str">
            <v>F</v>
          </cell>
          <cell r="AI12526">
            <v>71130</v>
          </cell>
          <cell r="AJ12526" t="str">
            <v>2019-08-05 12:00:00 AM</v>
          </cell>
          <cell r="AK12526" t="str">
            <v>2019-08-23 12:00:00 AM</v>
          </cell>
          <cell r="AM12526">
            <v>71130</v>
          </cell>
          <cell r="AN12526">
            <v>0</v>
          </cell>
          <cell r="AO12526" t="str">
            <v>SI</v>
          </cell>
          <cell r="AP12526">
            <v>0</v>
          </cell>
          <cell r="AR12526" t="str">
            <v>NO</v>
          </cell>
          <cell r="AS12526" t="str">
            <v>0.No esta en proceso jurídico</v>
          </cell>
          <cell r="BG12526">
            <v>0</v>
          </cell>
          <cell r="BH12526">
            <v>0</v>
          </cell>
        </row>
        <row r="12527">
          <cell r="I12527">
            <v>465074</v>
          </cell>
          <cell r="J12527" t="str">
            <v>CN</v>
          </cell>
          <cell r="K12527" t="str">
            <v>CN465074</v>
          </cell>
          <cell r="L12527" t="str">
            <v>2019</v>
          </cell>
          <cell r="M12527" t="str">
            <v>8</v>
          </cell>
          <cell r="N12527" t="str">
            <v>&gt;360</v>
          </cell>
          <cell r="O12527" t="str">
            <v>2024-06-30 12:00:00 AM</v>
          </cell>
          <cell r="P12527" t="str">
            <v>2024-08-06 10:35:39 PM</v>
          </cell>
          <cell r="Q12527" t="str">
            <v>NO</v>
          </cell>
          <cell r="R12527" t="str">
            <v>SI</v>
          </cell>
          <cell r="AH12527" t="str">
            <v>F</v>
          </cell>
          <cell r="AI12527">
            <v>86640</v>
          </cell>
          <cell r="AJ12527" t="str">
            <v>2019-08-05 12:00:00 AM</v>
          </cell>
          <cell r="AK12527" t="str">
            <v>2019-09-05 12:00:00 AM</v>
          </cell>
          <cell r="AM12527">
            <v>86640</v>
          </cell>
          <cell r="AN12527">
            <v>0</v>
          </cell>
          <cell r="AO12527" t="str">
            <v>NO</v>
          </cell>
          <cell r="AP12527">
            <v>0</v>
          </cell>
          <cell r="AR12527" t="str">
            <v>NO</v>
          </cell>
          <cell r="AS12527" t="str">
            <v>0.No esta en proceso jurídico</v>
          </cell>
          <cell r="BG12527">
            <v>0</v>
          </cell>
          <cell r="BH12527">
            <v>0</v>
          </cell>
        </row>
        <row r="12528">
          <cell r="I12528">
            <v>465068</v>
          </cell>
          <cell r="J12528" t="str">
            <v>CN</v>
          </cell>
          <cell r="K12528" t="str">
            <v>CN465068</v>
          </cell>
          <cell r="L12528" t="str">
            <v>2019</v>
          </cell>
          <cell r="M12528" t="str">
            <v>8</v>
          </cell>
          <cell r="N12528" t="str">
            <v>&gt;360</v>
          </cell>
          <cell r="O12528" t="str">
            <v>2024-06-30 12:00:00 AM</v>
          </cell>
          <cell r="P12528" t="str">
            <v>2024-08-06 10:35:39 PM</v>
          </cell>
          <cell r="Q12528" t="str">
            <v>NO</v>
          </cell>
          <cell r="R12528" t="str">
            <v>SI</v>
          </cell>
          <cell r="AH12528" t="str">
            <v>F</v>
          </cell>
          <cell r="AI12528">
            <v>153333</v>
          </cell>
          <cell r="AJ12528" t="str">
            <v>2019-08-05 12:00:00 AM</v>
          </cell>
          <cell r="AK12528" t="str">
            <v>2019-08-23 12:00:00 AM</v>
          </cell>
          <cell r="AM12528">
            <v>153333</v>
          </cell>
          <cell r="AN12528">
            <v>0</v>
          </cell>
          <cell r="AO12528" t="str">
            <v>NO</v>
          </cell>
          <cell r="AP12528">
            <v>0</v>
          </cell>
          <cell r="AR12528" t="str">
            <v>NO</v>
          </cell>
          <cell r="AS12528" t="str">
            <v>0.No esta en proceso jurídico</v>
          </cell>
          <cell r="BG12528">
            <v>0</v>
          </cell>
          <cell r="BH12528">
            <v>0</v>
          </cell>
        </row>
        <row r="12529">
          <cell r="I12529">
            <v>465058</v>
          </cell>
          <cell r="J12529" t="str">
            <v>CN</v>
          </cell>
          <cell r="K12529" t="str">
            <v>CN465058</v>
          </cell>
          <cell r="L12529" t="str">
            <v>2019</v>
          </cell>
          <cell r="M12529" t="str">
            <v>8</v>
          </cell>
          <cell r="N12529" t="str">
            <v>&gt;360</v>
          </cell>
          <cell r="O12529" t="str">
            <v>2024-06-30 12:00:00 AM</v>
          </cell>
          <cell r="P12529" t="str">
            <v>2024-08-06 10:35:39 PM</v>
          </cell>
          <cell r="Q12529" t="str">
            <v>NO</v>
          </cell>
          <cell r="R12529" t="str">
            <v>SI</v>
          </cell>
          <cell r="AH12529" t="str">
            <v>F</v>
          </cell>
          <cell r="AI12529">
            <v>56160</v>
          </cell>
          <cell r="AJ12529" t="str">
            <v>2019-08-05 12:00:00 AM</v>
          </cell>
          <cell r="AK12529" t="str">
            <v>2019-08-23 12:00:00 AM</v>
          </cell>
          <cell r="AM12529">
            <v>56160</v>
          </cell>
          <cell r="AN12529">
            <v>0</v>
          </cell>
          <cell r="AO12529" t="str">
            <v>NO</v>
          </cell>
          <cell r="AP12529">
            <v>0</v>
          </cell>
          <cell r="AR12529" t="str">
            <v>NO</v>
          </cell>
          <cell r="AS12529" t="str">
            <v>0.No esta en proceso jurídico</v>
          </cell>
          <cell r="BG12529">
            <v>0</v>
          </cell>
          <cell r="BH12529">
            <v>0</v>
          </cell>
        </row>
        <row r="12530">
          <cell r="I12530">
            <v>465056</v>
          </cell>
          <cell r="J12530" t="str">
            <v>CN</v>
          </cell>
          <cell r="K12530" t="str">
            <v>CN465056</v>
          </cell>
          <cell r="L12530" t="str">
            <v>2019</v>
          </cell>
          <cell r="M12530" t="str">
            <v>8</v>
          </cell>
          <cell r="N12530" t="str">
            <v>&gt;360</v>
          </cell>
          <cell r="O12530" t="str">
            <v>2024-06-30 12:00:00 AM</v>
          </cell>
          <cell r="P12530" t="str">
            <v>2024-08-06 10:35:39 PM</v>
          </cell>
          <cell r="Q12530" t="str">
            <v>NO</v>
          </cell>
          <cell r="R12530" t="str">
            <v>SI</v>
          </cell>
          <cell r="AH12530" t="str">
            <v>F</v>
          </cell>
          <cell r="AI12530">
            <v>432000</v>
          </cell>
          <cell r="AJ12530" t="str">
            <v>2019-08-05 12:00:00 AM</v>
          </cell>
          <cell r="AK12530" t="str">
            <v>2019-12-10 12:00:00 AM</v>
          </cell>
          <cell r="AM12530">
            <v>432000</v>
          </cell>
          <cell r="AN12530">
            <v>0</v>
          </cell>
          <cell r="AO12530" t="str">
            <v>NO</v>
          </cell>
          <cell r="AP12530">
            <v>0</v>
          </cell>
          <cell r="AR12530" t="str">
            <v>NO</v>
          </cell>
          <cell r="AS12530" t="str">
            <v>0.No esta en proceso jurídico</v>
          </cell>
          <cell r="BG12530">
            <v>0</v>
          </cell>
          <cell r="BH12530">
            <v>0</v>
          </cell>
        </row>
        <row r="12531">
          <cell r="I12531">
            <v>465054</v>
          </cell>
          <cell r="J12531" t="str">
            <v>CN</v>
          </cell>
          <cell r="K12531" t="str">
            <v>CN465054</v>
          </cell>
          <cell r="L12531" t="str">
            <v>2019</v>
          </cell>
          <cell r="M12531" t="str">
            <v>8</v>
          </cell>
          <cell r="N12531" t="str">
            <v>&gt;360</v>
          </cell>
          <cell r="O12531" t="str">
            <v>2024-06-30 12:00:00 AM</v>
          </cell>
          <cell r="P12531" t="str">
            <v>2024-08-06 10:35:39 PM</v>
          </cell>
          <cell r="Q12531" t="str">
            <v>NO</v>
          </cell>
          <cell r="R12531" t="str">
            <v>SI</v>
          </cell>
          <cell r="AH12531" t="str">
            <v>F</v>
          </cell>
          <cell r="AI12531">
            <v>475380</v>
          </cell>
          <cell r="AJ12531" t="str">
            <v>2019-08-05 12:00:00 AM</v>
          </cell>
          <cell r="AK12531" t="str">
            <v>2019-12-10 12:00:00 AM</v>
          </cell>
          <cell r="AM12531">
            <v>475380</v>
          </cell>
          <cell r="AN12531">
            <v>0</v>
          </cell>
          <cell r="AO12531" t="str">
            <v>NO</v>
          </cell>
          <cell r="AP12531">
            <v>0</v>
          </cell>
          <cell r="AR12531" t="str">
            <v>NO</v>
          </cell>
          <cell r="AS12531" t="str">
            <v>0.No esta en proceso jurídico</v>
          </cell>
          <cell r="BG12531">
            <v>0</v>
          </cell>
          <cell r="BH12531">
            <v>0</v>
          </cell>
        </row>
        <row r="12532">
          <cell r="I12532">
            <v>469877</v>
          </cell>
          <cell r="J12532" t="str">
            <v>CN</v>
          </cell>
          <cell r="K12532" t="str">
            <v>CN469877</v>
          </cell>
          <cell r="L12532" t="str">
            <v>2019</v>
          </cell>
          <cell r="M12532" t="str">
            <v>8</v>
          </cell>
          <cell r="N12532" t="str">
            <v>&gt;360</v>
          </cell>
          <cell r="O12532" t="str">
            <v>2024-06-30 12:00:00 AM</v>
          </cell>
          <cell r="P12532" t="str">
            <v>2024-08-06 10:35:39 PM</v>
          </cell>
          <cell r="Q12532" t="str">
            <v>NO</v>
          </cell>
          <cell r="R12532" t="str">
            <v>SI</v>
          </cell>
          <cell r="AH12532" t="str">
            <v>F</v>
          </cell>
          <cell r="AI12532">
            <v>15408</v>
          </cell>
          <cell r="AJ12532" t="str">
            <v>2019-08-31 12:00:00 AM</v>
          </cell>
          <cell r="AK12532" t="str">
            <v>2019-09-11 12:00:00 AM</v>
          </cell>
          <cell r="AM12532">
            <v>15408</v>
          </cell>
          <cell r="AN12532">
            <v>0</v>
          </cell>
          <cell r="AO12532" t="str">
            <v>NO</v>
          </cell>
          <cell r="AP12532">
            <v>0</v>
          </cell>
          <cell r="AR12532" t="str">
            <v>NO</v>
          </cell>
          <cell r="AS12532" t="str">
            <v>0.No esta en proceso jurídico</v>
          </cell>
          <cell r="BG12532">
            <v>0</v>
          </cell>
          <cell r="BH12532">
            <v>0</v>
          </cell>
        </row>
        <row r="12533">
          <cell r="I12533">
            <v>469832</v>
          </cell>
          <cell r="J12533" t="str">
            <v>CN</v>
          </cell>
          <cell r="K12533" t="str">
            <v>CN469832</v>
          </cell>
          <cell r="L12533" t="str">
            <v>2019</v>
          </cell>
          <cell r="M12533" t="str">
            <v>8</v>
          </cell>
          <cell r="N12533" t="str">
            <v>&gt;360</v>
          </cell>
          <cell r="O12533" t="str">
            <v>2024-06-30 12:00:00 AM</v>
          </cell>
          <cell r="P12533" t="str">
            <v>2024-08-06 10:35:39 PM</v>
          </cell>
          <cell r="Q12533" t="str">
            <v>NO</v>
          </cell>
          <cell r="R12533" t="str">
            <v>SI</v>
          </cell>
          <cell r="AH12533" t="str">
            <v>F</v>
          </cell>
          <cell r="AI12533">
            <v>37156</v>
          </cell>
          <cell r="AJ12533" t="str">
            <v>2019-08-31 12:00:00 AM</v>
          </cell>
          <cell r="AK12533" t="str">
            <v>2019-09-11 12:00:00 AM</v>
          </cell>
          <cell r="AM12533">
            <v>37156</v>
          </cell>
          <cell r="AN12533">
            <v>0</v>
          </cell>
          <cell r="AO12533" t="str">
            <v>NO</v>
          </cell>
          <cell r="AP12533">
            <v>0</v>
          </cell>
          <cell r="AR12533" t="str">
            <v>NO</v>
          </cell>
          <cell r="AS12533" t="str">
            <v>0.No esta en proceso jurídico</v>
          </cell>
          <cell r="BG12533">
            <v>0</v>
          </cell>
          <cell r="BH12533">
            <v>0</v>
          </cell>
        </row>
        <row r="12534">
          <cell r="I12534">
            <v>469830</v>
          </cell>
          <cell r="J12534" t="str">
            <v>CN</v>
          </cell>
          <cell r="K12534" t="str">
            <v>CN469830</v>
          </cell>
          <cell r="L12534" t="str">
            <v>2019</v>
          </cell>
          <cell r="M12534" t="str">
            <v>8</v>
          </cell>
          <cell r="N12534" t="str">
            <v>&gt;360</v>
          </cell>
          <cell r="O12534" t="str">
            <v>2024-06-30 12:00:00 AM</v>
          </cell>
          <cell r="P12534" t="str">
            <v>2024-08-06 10:35:39 PM</v>
          </cell>
          <cell r="Q12534" t="str">
            <v>NO</v>
          </cell>
          <cell r="R12534" t="str">
            <v>SI</v>
          </cell>
          <cell r="AH12534" t="str">
            <v>F</v>
          </cell>
          <cell r="AI12534">
            <v>64714</v>
          </cell>
          <cell r="AJ12534" t="str">
            <v>2019-08-31 12:00:00 AM</v>
          </cell>
          <cell r="AK12534" t="str">
            <v>2019-09-11 12:00:00 AM</v>
          </cell>
          <cell r="AM12534">
            <v>64714</v>
          </cell>
          <cell r="AN12534">
            <v>0</v>
          </cell>
          <cell r="AO12534" t="str">
            <v>NO</v>
          </cell>
          <cell r="AP12534">
            <v>0</v>
          </cell>
          <cell r="AR12534" t="str">
            <v>NO</v>
          </cell>
          <cell r="AS12534" t="str">
            <v>0.No esta en proceso jurídico</v>
          </cell>
          <cell r="BG12534">
            <v>0</v>
          </cell>
          <cell r="BH12534">
            <v>0</v>
          </cell>
        </row>
        <row r="12535">
          <cell r="I12535">
            <v>469794</v>
          </cell>
          <cell r="J12535" t="str">
            <v>CN</v>
          </cell>
          <cell r="K12535" t="str">
            <v>CN469794</v>
          </cell>
          <cell r="L12535" t="str">
            <v>2019</v>
          </cell>
          <cell r="M12535" t="str">
            <v>8</v>
          </cell>
          <cell r="N12535" t="str">
            <v>&gt;360</v>
          </cell>
          <cell r="O12535" t="str">
            <v>2024-06-30 12:00:00 AM</v>
          </cell>
          <cell r="P12535" t="str">
            <v>2024-08-06 10:35:39 PM</v>
          </cell>
          <cell r="Q12535" t="str">
            <v>NO</v>
          </cell>
          <cell r="R12535" t="str">
            <v>SI</v>
          </cell>
          <cell r="AH12535" t="str">
            <v>F</v>
          </cell>
          <cell r="AI12535">
            <v>107678</v>
          </cell>
          <cell r="AJ12535" t="str">
            <v>2019-08-30 12:00:00 AM</v>
          </cell>
          <cell r="AK12535" t="str">
            <v>2024-05-20 12:00:00 AM</v>
          </cell>
          <cell r="AM12535">
            <v>0</v>
          </cell>
          <cell r="AN12535">
            <v>0</v>
          </cell>
          <cell r="AO12535" t="str">
            <v>NO</v>
          </cell>
          <cell r="AP12535">
            <v>107678</v>
          </cell>
          <cell r="AR12535" t="str">
            <v>SI</v>
          </cell>
          <cell r="AS12535" t="str">
            <v>1.Admisión de Demanda</v>
          </cell>
          <cell r="BG12535">
            <v>0</v>
          </cell>
          <cell r="BH12535">
            <v>0</v>
          </cell>
        </row>
        <row r="12536">
          <cell r="I12536">
            <v>469757</v>
          </cell>
          <cell r="J12536" t="str">
            <v>CN</v>
          </cell>
          <cell r="K12536" t="str">
            <v>CN469757</v>
          </cell>
          <cell r="L12536" t="str">
            <v>2019</v>
          </cell>
          <cell r="M12536" t="str">
            <v>8</v>
          </cell>
          <cell r="N12536" t="str">
            <v>&gt;360</v>
          </cell>
          <cell r="O12536" t="str">
            <v>2024-06-30 12:00:00 AM</v>
          </cell>
          <cell r="P12536" t="str">
            <v>2024-08-06 10:35:39 PM</v>
          </cell>
          <cell r="Q12536" t="str">
            <v>NO</v>
          </cell>
          <cell r="R12536" t="str">
            <v>SI</v>
          </cell>
          <cell r="AH12536" t="str">
            <v>F</v>
          </cell>
          <cell r="AI12536">
            <v>558900</v>
          </cell>
          <cell r="AJ12536" t="str">
            <v>2019-08-30 12:00:00 AM</v>
          </cell>
          <cell r="AK12536" t="str">
            <v>2019-09-11 12:00:00 AM</v>
          </cell>
          <cell r="AM12536">
            <v>225000</v>
          </cell>
          <cell r="AN12536">
            <v>333900</v>
          </cell>
          <cell r="AO12536" t="str">
            <v>SI</v>
          </cell>
          <cell r="AP12536">
            <v>0</v>
          </cell>
          <cell r="AR12536" t="str">
            <v>NO</v>
          </cell>
          <cell r="AS12536" t="str">
            <v>0.No esta en proceso jurídico</v>
          </cell>
          <cell r="BG12536">
            <v>0</v>
          </cell>
          <cell r="BH12536">
            <v>0</v>
          </cell>
        </row>
        <row r="12537">
          <cell r="I12537">
            <v>469753</v>
          </cell>
          <cell r="J12537" t="str">
            <v>CN</v>
          </cell>
          <cell r="K12537" t="str">
            <v>CN469753</v>
          </cell>
          <cell r="L12537" t="str">
            <v>2019</v>
          </cell>
          <cell r="M12537" t="str">
            <v>8</v>
          </cell>
          <cell r="N12537" t="str">
            <v>&gt;360</v>
          </cell>
          <cell r="O12537" t="str">
            <v>2024-06-30 12:00:00 AM</v>
          </cell>
          <cell r="P12537" t="str">
            <v>2024-08-06 10:35:39 PM</v>
          </cell>
          <cell r="Q12537" t="str">
            <v>NO</v>
          </cell>
          <cell r="R12537" t="str">
            <v>SI</v>
          </cell>
          <cell r="AH12537" t="str">
            <v>F</v>
          </cell>
          <cell r="AI12537">
            <v>95749</v>
          </cell>
          <cell r="AJ12537" t="str">
            <v>2019-08-30 12:00:00 AM</v>
          </cell>
          <cell r="AK12537" t="str">
            <v>2019-10-03 12:00:00 AM</v>
          </cell>
          <cell r="AM12537">
            <v>95749</v>
          </cell>
          <cell r="AN12537">
            <v>0</v>
          </cell>
          <cell r="AO12537" t="str">
            <v>SI</v>
          </cell>
          <cell r="AP12537">
            <v>0</v>
          </cell>
          <cell r="AR12537" t="str">
            <v>NO</v>
          </cell>
          <cell r="AS12537" t="str">
            <v>0.No esta en proceso jurídico</v>
          </cell>
          <cell r="BG12537">
            <v>0</v>
          </cell>
          <cell r="BH12537">
            <v>0</v>
          </cell>
        </row>
        <row r="12538">
          <cell r="I12538">
            <v>469749</v>
          </cell>
          <cell r="J12538" t="str">
            <v>CN</v>
          </cell>
          <cell r="K12538" t="str">
            <v>CN469749</v>
          </cell>
          <cell r="L12538" t="str">
            <v>2019</v>
          </cell>
          <cell r="M12538" t="str">
            <v>8</v>
          </cell>
          <cell r="N12538" t="str">
            <v>&gt;360</v>
          </cell>
          <cell r="O12538" t="str">
            <v>2024-06-30 12:00:00 AM</v>
          </cell>
          <cell r="P12538" t="str">
            <v>2024-08-06 10:35:39 PM</v>
          </cell>
          <cell r="Q12538" t="str">
            <v>NO</v>
          </cell>
          <cell r="R12538" t="str">
            <v>SI</v>
          </cell>
          <cell r="AH12538" t="str">
            <v>F</v>
          </cell>
          <cell r="AI12538">
            <v>18620</v>
          </cell>
          <cell r="AJ12538" t="str">
            <v>2019-08-30 12:00:00 AM</v>
          </cell>
          <cell r="AK12538" t="str">
            <v>2019-09-11 12:00:00 AM</v>
          </cell>
          <cell r="AM12538">
            <v>0</v>
          </cell>
          <cell r="AN12538">
            <v>18620</v>
          </cell>
          <cell r="AO12538" t="str">
            <v>SI</v>
          </cell>
          <cell r="AP12538">
            <v>0</v>
          </cell>
          <cell r="AR12538" t="str">
            <v>NO</v>
          </cell>
          <cell r="AS12538" t="str">
            <v>0.No esta en proceso jurídico</v>
          </cell>
          <cell r="BG12538">
            <v>0</v>
          </cell>
          <cell r="BH12538">
            <v>0</v>
          </cell>
        </row>
        <row r="12539">
          <cell r="I12539">
            <v>469747</v>
          </cell>
          <cell r="J12539" t="str">
            <v>CN</v>
          </cell>
          <cell r="K12539" t="str">
            <v>CN469747</v>
          </cell>
          <cell r="L12539" t="str">
            <v>2019</v>
          </cell>
          <cell r="M12539" t="str">
            <v>8</v>
          </cell>
          <cell r="N12539" t="str">
            <v>&gt;360</v>
          </cell>
          <cell r="O12539" t="str">
            <v>2024-06-30 12:00:00 AM</v>
          </cell>
          <cell r="P12539" t="str">
            <v>2024-08-06 10:35:39 PM</v>
          </cell>
          <cell r="Q12539" t="str">
            <v>NO</v>
          </cell>
          <cell r="R12539" t="str">
            <v>SI</v>
          </cell>
          <cell r="AH12539" t="str">
            <v>F</v>
          </cell>
          <cell r="AI12539">
            <v>64714</v>
          </cell>
          <cell r="AJ12539" t="str">
            <v>2019-08-30 12:00:00 AM</v>
          </cell>
          <cell r="AK12539" t="str">
            <v>2019-09-11 12:00:00 AM</v>
          </cell>
          <cell r="AM12539">
            <v>64714</v>
          </cell>
          <cell r="AN12539">
            <v>0</v>
          </cell>
          <cell r="AO12539" t="str">
            <v>SI</v>
          </cell>
          <cell r="AP12539">
            <v>0</v>
          </cell>
          <cell r="AR12539" t="str">
            <v>NO</v>
          </cell>
          <cell r="AS12539" t="str">
            <v>0.No esta en proceso jurídico</v>
          </cell>
          <cell r="BG12539">
            <v>0</v>
          </cell>
          <cell r="BH12539">
            <v>0</v>
          </cell>
        </row>
        <row r="12540">
          <cell r="I12540">
            <v>366709</v>
          </cell>
          <cell r="K12540">
            <v>366709</v>
          </cell>
          <cell r="L12540" t="str">
            <v>2018</v>
          </cell>
          <cell r="M12540" t="str">
            <v>3</v>
          </cell>
          <cell r="N12540" t="str">
            <v>&gt;360</v>
          </cell>
          <cell r="O12540" t="str">
            <v>2024-06-30 12:00:00 AM</v>
          </cell>
          <cell r="P12540" t="str">
            <v>2024-08-06 10:35:39 PM</v>
          </cell>
          <cell r="Q12540" t="str">
            <v>NO</v>
          </cell>
          <cell r="R12540" t="str">
            <v>SI</v>
          </cell>
          <cell r="AH12540" t="str">
            <v>F</v>
          </cell>
          <cell r="AI12540">
            <v>165143</v>
          </cell>
          <cell r="AJ12540" t="str">
            <v>2018-03-20 12:00:00 AM</v>
          </cell>
          <cell r="AK12540" t="str">
            <v>2018-12-05 12:00:00 AM</v>
          </cell>
          <cell r="AM12540">
            <v>165143</v>
          </cell>
          <cell r="AN12540">
            <v>0</v>
          </cell>
          <cell r="AO12540" t="str">
            <v>NO</v>
          </cell>
          <cell r="AP12540">
            <v>0</v>
          </cell>
          <cell r="AR12540" t="str">
            <v>NO</v>
          </cell>
          <cell r="AS12540" t="str">
            <v>0.No esta en proceso jurídico</v>
          </cell>
          <cell r="BG12540">
            <v>0</v>
          </cell>
          <cell r="BH12540">
            <v>0</v>
          </cell>
        </row>
        <row r="12541">
          <cell r="I12541">
            <v>366900</v>
          </cell>
          <cell r="K12541">
            <v>366900</v>
          </cell>
          <cell r="L12541" t="str">
            <v>2018</v>
          </cell>
          <cell r="M12541" t="str">
            <v>3</v>
          </cell>
          <cell r="N12541" t="str">
            <v>&gt;360</v>
          </cell>
          <cell r="O12541" t="str">
            <v>2024-06-30 12:00:00 AM</v>
          </cell>
          <cell r="P12541" t="str">
            <v>2024-08-06 10:35:39 PM</v>
          </cell>
          <cell r="Q12541" t="str">
            <v>NO</v>
          </cell>
          <cell r="R12541" t="str">
            <v>SI</v>
          </cell>
          <cell r="AH12541" t="str">
            <v>F</v>
          </cell>
          <cell r="AI12541">
            <v>42077</v>
          </cell>
          <cell r="AJ12541" t="str">
            <v>2018-03-21 12:00:00 AM</v>
          </cell>
          <cell r="AK12541" t="str">
            <v>2018-04-10 12:00:00 AM</v>
          </cell>
          <cell r="AM12541">
            <v>17206</v>
          </cell>
          <cell r="AN12541">
            <v>24871</v>
          </cell>
          <cell r="AO12541" t="str">
            <v>SI</v>
          </cell>
          <cell r="AP12541">
            <v>0</v>
          </cell>
          <cell r="AR12541" t="str">
            <v>NO</v>
          </cell>
          <cell r="AS12541" t="str">
            <v>0.No esta en proceso jurídico</v>
          </cell>
          <cell r="BG12541">
            <v>0</v>
          </cell>
          <cell r="BH12541">
            <v>0</v>
          </cell>
        </row>
        <row r="12542">
          <cell r="I12542">
            <v>366923</v>
          </cell>
          <cell r="K12542">
            <v>366923</v>
          </cell>
          <cell r="L12542" t="str">
            <v>2018</v>
          </cell>
          <cell r="M12542" t="str">
            <v>3</v>
          </cell>
          <cell r="N12542" t="str">
            <v>&gt;360</v>
          </cell>
          <cell r="O12542" t="str">
            <v>2024-06-30 12:00:00 AM</v>
          </cell>
          <cell r="P12542" t="str">
            <v>2024-08-06 10:35:39 PM</v>
          </cell>
          <cell r="Q12542" t="str">
            <v>NO</v>
          </cell>
          <cell r="R12542" t="str">
            <v>SI</v>
          </cell>
          <cell r="AH12542" t="str">
            <v>F</v>
          </cell>
          <cell r="AI12542">
            <v>778248</v>
          </cell>
          <cell r="AJ12542" t="str">
            <v>2018-03-21 12:00:00 AM</v>
          </cell>
          <cell r="AK12542" t="str">
            <v>2018-04-10 12:00:00 AM</v>
          </cell>
          <cell r="AM12542">
            <v>778248</v>
          </cell>
          <cell r="AN12542">
            <v>0</v>
          </cell>
          <cell r="AO12542" t="str">
            <v>NO</v>
          </cell>
          <cell r="AP12542">
            <v>0</v>
          </cell>
          <cell r="AR12542" t="str">
            <v>NO</v>
          </cell>
          <cell r="AS12542" t="str">
            <v>0.No esta en proceso jurídico</v>
          </cell>
          <cell r="BG12542">
            <v>0</v>
          </cell>
          <cell r="BH12542">
            <v>0</v>
          </cell>
        </row>
        <row r="12543">
          <cell r="I12543">
            <v>366969</v>
          </cell>
          <cell r="K12543">
            <v>366969</v>
          </cell>
          <cell r="L12543" t="str">
            <v>2018</v>
          </cell>
          <cell r="M12543" t="str">
            <v>3</v>
          </cell>
          <cell r="N12543" t="str">
            <v>&gt;360</v>
          </cell>
          <cell r="O12543" t="str">
            <v>2024-06-30 12:00:00 AM</v>
          </cell>
          <cell r="P12543" t="str">
            <v>2024-08-06 10:35:39 PM</v>
          </cell>
          <cell r="Q12543" t="str">
            <v>NO</v>
          </cell>
          <cell r="R12543" t="str">
            <v>SI</v>
          </cell>
          <cell r="AH12543" t="str">
            <v>F</v>
          </cell>
          <cell r="AI12543">
            <v>10076</v>
          </cell>
          <cell r="AJ12543" t="str">
            <v>2018-03-21 12:00:00 AM</v>
          </cell>
          <cell r="AK12543" t="str">
            <v>2018-04-10 12:00:00 AM</v>
          </cell>
          <cell r="AM12543">
            <v>10076</v>
          </cell>
          <cell r="AN12543">
            <v>0</v>
          </cell>
          <cell r="AO12543" t="str">
            <v>SI</v>
          </cell>
          <cell r="AP12543">
            <v>0</v>
          </cell>
          <cell r="AR12543" t="str">
            <v>NO</v>
          </cell>
          <cell r="AS12543" t="str">
            <v>0.No esta en proceso jurídico</v>
          </cell>
          <cell r="BG12543">
            <v>0</v>
          </cell>
          <cell r="BH12543">
            <v>0</v>
          </cell>
        </row>
        <row r="12544">
          <cell r="I12544">
            <v>367013</v>
          </cell>
          <cell r="K12544">
            <v>367013</v>
          </cell>
          <cell r="L12544" t="str">
            <v>2018</v>
          </cell>
          <cell r="M12544" t="str">
            <v>3</v>
          </cell>
          <cell r="N12544" t="str">
            <v>&gt;360</v>
          </cell>
          <cell r="O12544" t="str">
            <v>2024-06-30 12:00:00 AM</v>
          </cell>
          <cell r="P12544" t="str">
            <v>2024-08-06 10:35:39 PM</v>
          </cell>
          <cell r="Q12544" t="str">
            <v>NO</v>
          </cell>
          <cell r="R12544" t="str">
            <v>SI</v>
          </cell>
          <cell r="AH12544" t="str">
            <v>F</v>
          </cell>
          <cell r="AI12544">
            <v>1145366</v>
          </cell>
          <cell r="AJ12544" t="str">
            <v>2018-03-21 12:00:00 AM</v>
          </cell>
          <cell r="AK12544" t="str">
            <v>2018-05-07 12:00:00 AM</v>
          </cell>
          <cell r="AM12544">
            <v>1099092</v>
          </cell>
          <cell r="AN12544">
            <v>40762</v>
          </cell>
          <cell r="AO12544" t="str">
            <v>SI</v>
          </cell>
          <cell r="AP12544">
            <v>5512</v>
          </cell>
          <cell r="AR12544" t="str">
            <v>NO</v>
          </cell>
          <cell r="AS12544" t="str">
            <v>0.No esta en proceso jurídico</v>
          </cell>
          <cell r="BG12544">
            <v>0</v>
          </cell>
          <cell r="BH12544">
            <v>0</v>
          </cell>
        </row>
        <row r="12545">
          <cell r="I12545">
            <v>469718</v>
          </cell>
          <cell r="J12545" t="str">
            <v>CN</v>
          </cell>
          <cell r="K12545" t="str">
            <v>CN469718</v>
          </cell>
          <cell r="L12545" t="str">
            <v>2019</v>
          </cell>
          <cell r="M12545" t="str">
            <v>8</v>
          </cell>
          <cell r="N12545" t="str">
            <v>&gt;360</v>
          </cell>
          <cell r="O12545" t="str">
            <v>2024-06-30 12:00:00 AM</v>
          </cell>
          <cell r="P12545" t="str">
            <v>2024-08-06 10:35:39 PM</v>
          </cell>
          <cell r="Q12545" t="str">
            <v>NO</v>
          </cell>
          <cell r="R12545" t="str">
            <v>SI</v>
          </cell>
          <cell r="AH12545" t="str">
            <v>F</v>
          </cell>
          <cell r="AI12545">
            <v>1247930</v>
          </cell>
          <cell r="AJ12545" t="str">
            <v>2019-08-30 12:00:00 AM</v>
          </cell>
          <cell r="AK12545" t="str">
            <v>2019-09-11 12:00:00 AM</v>
          </cell>
          <cell r="AM12545">
            <v>1247930</v>
          </cell>
          <cell r="AN12545">
            <v>0</v>
          </cell>
          <cell r="AO12545" t="str">
            <v>SI</v>
          </cell>
          <cell r="AP12545">
            <v>0</v>
          </cell>
          <cell r="AR12545" t="str">
            <v>NO</v>
          </cell>
          <cell r="AS12545" t="str">
            <v>0.No esta en proceso jurídico</v>
          </cell>
          <cell r="BG12545">
            <v>0</v>
          </cell>
          <cell r="BH12545">
            <v>0</v>
          </cell>
        </row>
        <row r="12546">
          <cell r="I12546">
            <v>469702</v>
          </cell>
          <cell r="J12546" t="str">
            <v>CN</v>
          </cell>
          <cell r="K12546" t="str">
            <v>CN469702</v>
          </cell>
          <cell r="L12546" t="str">
            <v>2019</v>
          </cell>
          <cell r="M12546" t="str">
            <v>8</v>
          </cell>
          <cell r="N12546" t="str">
            <v>&gt;360</v>
          </cell>
          <cell r="O12546" t="str">
            <v>2024-06-30 12:00:00 AM</v>
          </cell>
          <cell r="P12546" t="str">
            <v>2024-08-06 10:35:39 PM</v>
          </cell>
          <cell r="Q12546" t="str">
            <v>NO</v>
          </cell>
          <cell r="R12546" t="str">
            <v>SI</v>
          </cell>
          <cell r="AH12546" t="str">
            <v>F</v>
          </cell>
          <cell r="AI12546">
            <v>1040219</v>
          </cell>
          <cell r="AJ12546" t="str">
            <v>2019-08-30 12:00:00 AM</v>
          </cell>
          <cell r="AK12546" t="str">
            <v>2019-09-11 12:00:00 AM</v>
          </cell>
          <cell r="AM12546">
            <v>1040219</v>
          </cell>
          <cell r="AN12546">
            <v>0</v>
          </cell>
          <cell r="AO12546" t="str">
            <v>SI</v>
          </cell>
          <cell r="AP12546">
            <v>0</v>
          </cell>
          <cell r="AR12546" t="str">
            <v>NO</v>
          </cell>
          <cell r="AS12546" t="str">
            <v>0.No esta en proceso jurídico</v>
          </cell>
          <cell r="BG12546">
            <v>0</v>
          </cell>
          <cell r="BH12546">
            <v>0</v>
          </cell>
        </row>
        <row r="12547">
          <cell r="I12547">
            <v>469681</v>
          </cell>
          <cell r="J12547" t="str">
            <v>CN</v>
          </cell>
          <cell r="K12547" t="str">
            <v>CN469681</v>
          </cell>
          <cell r="L12547" t="str">
            <v>2019</v>
          </cell>
          <cell r="M12547" t="str">
            <v>8</v>
          </cell>
          <cell r="N12547" t="str">
            <v>&gt;360</v>
          </cell>
          <cell r="O12547" t="str">
            <v>2024-06-30 12:00:00 AM</v>
          </cell>
          <cell r="P12547" t="str">
            <v>2024-08-06 10:35:39 PM</v>
          </cell>
          <cell r="Q12547" t="str">
            <v>NO</v>
          </cell>
          <cell r="R12547" t="str">
            <v>SI</v>
          </cell>
          <cell r="AH12547" t="str">
            <v>F</v>
          </cell>
          <cell r="AI12547">
            <v>71904</v>
          </cell>
          <cell r="AJ12547" t="str">
            <v>2019-08-30 12:00:00 AM</v>
          </cell>
          <cell r="AK12547" t="str">
            <v>2019-09-11 12:00:00 AM</v>
          </cell>
          <cell r="AM12547">
            <v>71904</v>
          </cell>
          <cell r="AN12547">
            <v>0</v>
          </cell>
          <cell r="AO12547" t="str">
            <v>SI</v>
          </cell>
          <cell r="AP12547">
            <v>0</v>
          </cell>
          <cell r="AR12547" t="str">
            <v>NO</v>
          </cell>
          <cell r="AS12547" t="str">
            <v>0.No esta en proceso jurídico</v>
          </cell>
          <cell r="BG12547">
            <v>0</v>
          </cell>
          <cell r="BH12547">
            <v>0</v>
          </cell>
        </row>
        <row r="12548">
          <cell r="I12548">
            <v>469679</v>
          </cell>
          <cell r="J12548" t="str">
            <v>CN</v>
          </cell>
          <cell r="K12548" t="str">
            <v>CN469679</v>
          </cell>
          <cell r="L12548" t="str">
            <v>2019</v>
          </cell>
          <cell r="M12548" t="str">
            <v>8</v>
          </cell>
          <cell r="N12548" t="str">
            <v>&gt;360</v>
          </cell>
          <cell r="O12548" t="str">
            <v>2024-06-30 12:00:00 AM</v>
          </cell>
          <cell r="P12548" t="str">
            <v>2024-08-06 10:35:39 PM</v>
          </cell>
          <cell r="Q12548" t="str">
            <v>NO</v>
          </cell>
          <cell r="R12548" t="str">
            <v>SI</v>
          </cell>
          <cell r="AH12548" t="str">
            <v>F</v>
          </cell>
          <cell r="AI12548">
            <v>2706473</v>
          </cell>
          <cell r="AJ12548" t="str">
            <v>2019-08-30 12:00:00 AM</v>
          </cell>
          <cell r="AK12548" t="str">
            <v>2019-09-05 12:00:00 AM</v>
          </cell>
          <cell r="AM12548">
            <v>2588808</v>
          </cell>
          <cell r="AN12548">
            <v>117665</v>
          </cell>
          <cell r="AO12548" t="str">
            <v>SI</v>
          </cell>
          <cell r="AP12548">
            <v>0</v>
          </cell>
          <cell r="AR12548" t="str">
            <v>NO</v>
          </cell>
          <cell r="AS12548" t="str">
            <v>0.No esta en proceso jurídico</v>
          </cell>
          <cell r="BG12548">
            <v>0</v>
          </cell>
          <cell r="BH12548">
            <v>0</v>
          </cell>
        </row>
        <row r="12549">
          <cell r="I12549">
            <v>469673</v>
          </cell>
          <cell r="J12549" t="str">
            <v>CN</v>
          </cell>
          <cell r="K12549" t="str">
            <v>CN469673</v>
          </cell>
          <cell r="L12549" t="str">
            <v>2019</v>
          </cell>
          <cell r="M12549" t="str">
            <v>8</v>
          </cell>
          <cell r="N12549" t="str">
            <v>&gt;360</v>
          </cell>
          <cell r="O12549" t="str">
            <v>2024-06-30 12:00:00 AM</v>
          </cell>
          <cell r="P12549" t="str">
            <v>2024-08-06 10:35:39 PM</v>
          </cell>
          <cell r="Q12549" t="str">
            <v>NO</v>
          </cell>
          <cell r="R12549" t="str">
            <v>SI</v>
          </cell>
          <cell r="AH12549" t="str">
            <v>F</v>
          </cell>
          <cell r="AI12549">
            <v>840800</v>
          </cell>
          <cell r="AJ12549" t="str">
            <v>2019-08-30 12:00:00 AM</v>
          </cell>
          <cell r="AK12549" t="str">
            <v>2019-11-01 12:00:00 AM</v>
          </cell>
          <cell r="AM12549">
            <v>840800</v>
          </cell>
          <cell r="AN12549">
            <v>0</v>
          </cell>
          <cell r="AO12549" t="str">
            <v>NO</v>
          </cell>
          <cell r="AP12549">
            <v>0</v>
          </cell>
          <cell r="AR12549" t="str">
            <v>NO</v>
          </cell>
          <cell r="AS12549" t="str">
            <v>0.No esta en proceso jurídico</v>
          </cell>
          <cell r="BG12549">
            <v>0</v>
          </cell>
          <cell r="BH12549">
            <v>0</v>
          </cell>
        </row>
        <row r="12550">
          <cell r="I12550">
            <v>469636</v>
          </cell>
          <cell r="J12550" t="str">
            <v>CN</v>
          </cell>
          <cell r="K12550" t="str">
            <v>CN469636</v>
          </cell>
          <cell r="L12550" t="str">
            <v>2019</v>
          </cell>
          <cell r="M12550" t="str">
            <v>8</v>
          </cell>
          <cell r="N12550" t="str">
            <v>&gt;360</v>
          </cell>
          <cell r="O12550" t="str">
            <v>2024-06-30 12:00:00 AM</v>
          </cell>
          <cell r="P12550" t="str">
            <v>2024-08-06 10:35:39 PM</v>
          </cell>
          <cell r="Q12550" t="str">
            <v>NO</v>
          </cell>
          <cell r="R12550" t="str">
            <v>SI</v>
          </cell>
          <cell r="AH12550" t="str">
            <v>F</v>
          </cell>
          <cell r="AI12550">
            <v>71904</v>
          </cell>
          <cell r="AJ12550" t="str">
            <v>2019-08-30 12:00:00 AM</v>
          </cell>
          <cell r="AK12550" t="str">
            <v>2019-09-11 12:00:00 AM</v>
          </cell>
          <cell r="AM12550">
            <v>40544</v>
          </cell>
          <cell r="AN12550">
            <v>31360</v>
          </cell>
          <cell r="AO12550" t="str">
            <v>SI</v>
          </cell>
          <cell r="AP12550">
            <v>0</v>
          </cell>
          <cell r="AR12550" t="str">
            <v>NO</v>
          </cell>
          <cell r="AS12550" t="str">
            <v>0.No esta en proceso jurídico</v>
          </cell>
          <cell r="BG12550">
            <v>0</v>
          </cell>
          <cell r="BH12550">
            <v>0</v>
          </cell>
        </row>
        <row r="12551">
          <cell r="I12551">
            <v>469629</v>
          </cell>
          <cell r="J12551" t="str">
            <v>CN</v>
          </cell>
          <cell r="K12551" t="str">
            <v>CN469629</v>
          </cell>
          <cell r="L12551" t="str">
            <v>2019</v>
          </cell>
          <cell r="M12551" t="str">
            <v>8</v>
          </cell>
          <cell r="N12551" t="str">
            <v>&gt;360</v>
          </cell>
          <cell r="O12551" t="str">
            <v>2024-06-30 12:00:00 AM</v>
          </cell>
          <cell r="P12551" t="str">
            <v>2024-08-06 10:35:39 PM</v>
          </cell>
          <cell r="Q12551" t="str">
            <v>NO</v>
          </cell>
          <cell r="R12551" t="str">
            <v>SI</v>
          </cell>
          <cell r="AH12551" t="str">
            <v>F</v>
          </cell>
          <cell r="AI12551">
            <v>510000</v>
          </cell>
          <cell r="AJ12551" t="str">
            <v>2019-08-30 12:00:00 AM</v>
          </cell>
          <cell r="AK12551" t="str">
            <v>2019-09-05 12:00:00 AM</v>
          </cell>
          <cell r="AM12551">
            <v>487674</v>
          </cell>
          <cell r="AN12551">
            <v>22326</v>
          </cell>
          <cell r="AO12551" t="str">
            <v>SI</v>
          </cell>
          <cell r="AP12551">
            <v>0</v>
          </cell>
          <cell r="AR12551" t="str">
            <v>NO</v>
          </cell>
          <cell r="AS12551" t="str">
            <v>0.No esta en proceso jurídico</v>
          </cell>
          <cell r="BG12551">
            <v>0</v>
          </cell>
          <cell r="BH12551">
            <v>0</v>
          </cell>
        </row>
        <row r="12552">
          <cell r="I12552">
            <v>367809</v>
          </cell>
          <cell r="K12552">
            <v>367809</v>
          </cell>
          <cell r="L12552" t="str">
            <v>2018</v>
          </cell>
          <cell r="M12552" t="str">
            <v>3</v>
          </cell>
          <cell r="N12552" t="str">
            <v>&gt;360</v>
          </cell>
          <cell r="O12552" t="str">
            <v>2024-06-30 12:00:00 AM</v>
          </cell>
          <cell r="P12552" t="str">
            <v>2024-08-06 10:35:39 PM</v>
          </cell>
          <cell r="Q12552" t="str">
            <v>NO</v>
          </cell>
          <cell r="R12552" t="str">
            <v>SI</v>
          </cell>
          <cell r="AH12552" t="str">
            <v>F</v>
          </cell>
          <cell r="AI12552">
            <v>7601</v>
          </cell>
          <cell r="AJ12552" t="str">
            <v>2018-03-25 12:00:00 AM</v>
          </cell>
          <cell r="AK12552" t="str">
            <v>2018-05-10 12:00:00 AM</v>
          </cell>
          <cell r="AM12552">
            <v>7601</v>
          </cell>
          <cell r="AN12552">
            <v>0</v>
          </cell>
          <cell r="AO12552" t="str">
            <v>NO</v>
          </cell>
          <cell r="AP12552">
            <v>0</v>
          </cell>
          <cell r="AR12552" t="str">
            <v>NO</v>
          </cell>
          <cell r="AS12552" t="str">
            <v>0.No esta en proceso jurídico</v>
          </cell>
          <cell r="BG12552">
            <v>0</v>
          </cell>
          <cell r="BH12552">
            <v>0</v>
          </cell>
        </row>
        <row r="12553">
          <cell r="I12553">
            <v>367964</v>
          </cell>
          <cell r="K12553">
            <v>367964</v>
          </cell>
          <cell r="L12553" t="str">
            <v>2018</v>
          </cell>
          <cell r="M12553" t="str">
            <v>3</v>
          </cell>
          <cell r="N12553" t="str">
            <v>&gt;360</v>
          </cell>
          <cell r="O12553" t="str">
            <v>2024-06-30 12:00:00 AM</v>
          </cell>
          <cell r="P12553" t="str">
            <v>2024-08-06 10:35:39 PM</v>
          </cell>
          <cell r="Q12553" t="str">
            <v>NO</v>
          </cell>
          <cell r="R12553" t="str">
            <v>SI</v>
          </cell>
          <cell r="AH12553" t="str">
            <v>F</v>
          </cell>
          <cell r="AI12553">
            <v>33239</v>
          </cell>
          <cell r="AJ12553" t="str">
            <v>2018-03-26 12:00:00 AM</v>
          </cell>
          <cell r="AK12553" t="str">
            <v>2018-04-10 12:00:00 AM</v>
          </cell>
          <cell r="AM12553">
            <v>33239</v>
          </cell>
          <cell r="AN12553">
            <v>0</v>
          </cell>
          <cell r="AO12553" t="str">
            <v>NO</v>
          </cell>
          <cell r="AP12553">
            <v>0</v>
          </cell>
          <cell r="AR12553" t="str">
            <v>NO</v>
          </cell>
          <cell r="AS12553" t="str">
            <v>0.No esta en proceso jurídico</v>
          </cell>
          <cell r="BG12553">
            <v>0</v>
          </cell>
          <cell r="BH12553">
            <v>0</v>
          </cell>
        </row>
        <row r="12554">
          <cell r="I12554">
            <v>368025</v>
          </cell>
          <cell r="K12554">
            <v>368025</v>
          </cell>
          <cell r="L12554" t="str">
            <v>2018</v>
          </cell>
          <cell r="M12554" t="str">
            <v>3</v>
          </cell>
          <cell r="N12554" t="str">
            <v>&gt;360</v>
          </cell>
          <cell r="O12554" t="str">
            <v>2024-06-30 12:00:00 AM</v>
          </cell>
          <cell r="P12554" t="str">
            <v>2024-08-06 10:35:39 PM</v>
          </cell>
          <cell r="Q12554" t="str">
            <v>NO</v>
          </cell>
          <cell r="R12554" t="str">
            <v>SI</v>
          </cell>
          <cell r="AH12554" t="str">
            <v>F</v>
          </cell>
          <cell r="AI12554">
            <v>355812</v>
          </cell>
          <cell r="AJ12554" t="str">
            <v>2018-03-26 12:00:00 AM</v>
          </cell>
          <cell r="AK12554" t="str">
            <v>2018-12-05 12:00:00 AM</v>
          </cell>
          <cell r="AM12554">
            <v>355812</v>
          </cell>
          <cell r="AN12554">
            <v>0</v>
          </cell>
          <cell r="AO12554" t="str">
            <v>SI</v>
          </cell>
          <cell r="AP12554">
            <v>0</v>
          </cell>
          <cell r="AR12554" t="str">
            <v>NO</v>
          </cell>
          <cell r="AS12554" t="str">
            <v>0.No esta en proceso jurídico</v>
          </cell>
          <cell r="BG12554">
            <v>0</v>
          </cell>
          <cell r="BH12554">
            <v>0</v>
          </cell>
        </row>
        <row r="12555">
          <cell r="I12555">
            <v>368076</v>
          </cell>
          <cell r="K12555">
            <v>368076</v>
          </cell>
          <cell r="L12555" t="str">
            <v>2018</v>
          </cell>
          <cell r="M12555" t="str">
            <v>3</v>
          </cell>
          <cell r="N12555" t="str">
            <v>&gt;360</v>
          </cell>
          <cell r="O12555" t="str">
            <v>2024-06-30 12:00:00 AM</v>
          </cell>
          <cell r="P12555" t="str">
            <v>2024-08-06 10:35:39 PM</v>
          </cell>
          <cell r="Q12555" t="str">
            <v>NO</v>
          </cell>
          <cell r="R12555" t="str">
            <v>SI</v>
          </cell>
          <cell r="AH12555" t="str">
            <v>F</v>
          </cell>
          <cell r="AI12555">
            <v>42309552</v>
          </cell>
          <cell r="AJ12555" t="str">
            <v>2018-03-26 12:00:00 AM</v>
          </cell>
          <cell r="AK12555" t="str">
            <v>2018-04-06 12:00:00 AM</v>
          </cell>
          <cell r="AM12555">
            <v>41816552</v>
          </cell>
          <cell r="AN12555">
            <v>493000</v>
          </cell>
          <cell r="AO12555" t="str">
            <v>SI</v>
          </cell>
          <cell r="AP12555">
            <v>0</v>
          </cell>
          <cell r="AR12555" t="str">
            <v>NO</v>
          </cell>
          <cell r="AS12555" t="str">
            <v>0.No esta en proceso jurídico</v>
          </cell>
          <cell r="AU12555">
            <v>28269</v>
          </cell>
          <cell r="AV12555">
            <v>42309552</v>
          </cell>
          <cell r="AW12555">
            <v>41816552</v>
          </cell>
          <cell r="AX12555">
            <v>493000</v>
          </cell>
          <cell r="BA12555">
            <v>0</v>
          </cell>
          <cell r="BB12555">
            <v>2343726</v>
          </cell>
          <cell r="BC12555">
            <v>0</v>
          </cell>
          <cell r="BD12555" t="str">
            <v>DF</v>
          </cell>
          <cell r="BE12555" t="str">
            <v>JULIANA PELAEZ BUITRAGO</v>
          </cell>
          <cell r="BF12555">
            <v>508811823011111</v>
          </cell>
          <cell r="BG12555">
            <v>0</v>
          </cell>
          <cell r="BH12555">
            <v>0</v>
          </cell>
        </row>
        <row r="12556">
          <cell r="I12556">
            <v>368099</v>
          </cell>
          <cell r="K12556">
            <v>368099</v>
          </cell>
          <cell r="L12556" t="str">
            <v>2018</v>
          </cell>
          <cell r="M12556" t="str">
            <v>3</v>
          </cell>
          <cell r="N12556" t="str">
            <v>&gt;360</v>
          </cell>
          <cell r="O12556" t="str">
            <v>2024-06-30 12:00:00 AM</v>
          </cell>
          <cell r="P12556" t="str">
            <v>2024-08-06 10:35:39 PM</v>
          </cell>
          <cell r="Q12556" t="str">
            <v>NO</v>
          </cell>
          <cell r="R12556" t="str">
            <v>SI</v>
          </cell>
          <cell r="AH12556" t="str">
            <v>F</v>
          </cell>
          <cell r="AI12556">
            <v>93600</v>
          </cell>
          <cell r="AJ12556" t="str">
            <v>2018-03-26 12:00:00 AM</v>
          </cell>
          <cell r="AK12556" t="str">
            <v>2018-07-04 12:00:00 AM</v>
          </cell>
          <cell r="AM12556">
            <v>93600</v>
          </cell>
          <cell r="AN12556">
            <v>0</v>
          </cell>
          <cell r="AO12556" t="str">
            <v>NO</v>
          </cell>
          <cell r="AP12556">
            <v>0</v>
          </cell>
          <cell r="AR12556" t="str">
            <v>NO</v>
          </cell>
          <cell r="AS12556" t="str">
            <v>0.No esta en proceso jurídico</v>
          </cell>
          <cell r="BG12556">
            <v>0</v>
          </cell>
          <cell r="BH12556">
            <v>0</v>
          </cell>
        </row>
        <row r="12557">
          <cell r="I12557">
            <v>368437</v>
          </cell>
          <cell r="K12557">
            <v>368437</v>
          </cell>
          <cell r="L12557" t="str">
            <v>2018</v>
          </cell>
          <cell r="M12557" t="str">
            <v>3</v>
          </cell>
          <cell r="N12557" t="str">
            <v>&gt;360</v>
          </cell>
          <cell r="O12557" t="str">
            <v>2024-06-30 12:00:00 AM</v>
          </cell>
          <cell r="P12557" t="str">
            <v>2024-08-06 10:35:39 PM</v>
          </cell>
          <cell r="Q12557" t="str">
            <v>NO</v>
          </cell>
          <cell r="R12557" t="str">
            <v>SI</v>
          </cell>
          <cell r="AH12557" t="str">
            <v>F</v>
          </cell>
          <cell r="AI12557">
            <v>1925727</v>
          </cell>
          <cell r="AJ12557" t="str">
            <v>2018-03-27 12:00:00 AM</v>
          </cell>
          <cell r="AK12557" t="str">
            <v>2018-05-10 12:00:00 AM</v>
          </cell>
          <cell r="AM12557">
            <v>1925727</v>
          </cell>
          <cell r="AN12557">
            <v>0</v>
          </cell>
          <cell r="AO12557" t="str">
            <v>NO</v>
          </cell>
          <cell r="AP12557">
            <v>0</v>
          </cell>
          <cell r="AR12557" t="str">
            <v>NO</v>
          </cell>
          <cell r="AS12557" t="str">
            <v>0.No esta en proceso jurídico</v>
          </cell>
          <cell r="BG12557">
            <v>0</v>
          </cell>
          <cell r="BH12557">
            <v>0</v>
          </cell>
        </row>
        <row r="12558">
          <cell r="I12558">
            <v>368473</v>
          </cell>
          <cell r="K12558">
            <v>368473</v>
          </cell>
          <cell r="L12558" t="str">
            <v>2018</v>
          </cell>
          <cell r="M12558" t="str">
            <v>3</v>
          </cell>
          <cell r="N12558" t="str">
            <v>&gt;360</v>
          </cell>
          <cell r="O12558" t="str">
            <v>2024-06-30 12:00:00 AM</v>
          </cell>
          <cell r="P12558" t="str">
            <v>2024-08-06 10:35:39 PM</v>
          </cell>
          <cell r="Q12558" t="str">
            <v>NO</v>
          </cell>
          <cell r="R12558" t="str">
            <v>SI</v>
          </cell>
          <cell r="AH12558" t="str">
            <v>F</v>
          </cell>
          <cell r="AI12558">
            <v>38000</v>
          </cell>
          <cell r="AJ12558" t="str">
            <v>2018-03-28 12:00:00 AM</v>
          </cell>
          <cell r="AK12558" t="str">
            <v>2018-05-10 12:00:00 AM</v>
          </cell>
          <cell r="AM12558">
            <v>34560</v>
          </cell>
          <cell r="AN12558">
            <v>3440</v>
          </cell>
          <cell r="AO12558" t="str">
            <v>SI</v>
          </cell>
          <cell r="AP12558">
            <v>0</v>
          </cell>
          <cell r="AR12558" t="str">
            <v>NO</v>
          </cell>
          <cell r="AS12558" t="str">
            <v>0.No esta en proceso jurídico</v>
          </cell>
          <cell r="BG12558">
            <v>0</v>
          </cell>
          <cell r="BH12558">
            <v>0</v>
          </cell>
        </row>
        <row r="12559">
          <cell r="I12559">
            <v>368528</v>
          </cell>
          <cell r="K12559">
            <v>368528</v>
          </cell>
          <cell r="L12559" t="str">
            <v>2018</v>
          </cell>
          <cell r="M12559" t="str">
            <v>3</v>
          </cell>
          <cell r="N12559" t="str">
            <v>&gt;360</v>
          </cell>
          <cell r="O12559" t="str">
            <v>2024-06-30 12:00:00 AM</v>
          </cell>
          <cell r="P12559" t="str">
            <v>2024-08-06 10:35:39 PM</v>
          </cell>
          <cell r="Q12559" t="str">
            <v>NO</v>
          </cell>
          <cell r="R12559" t="str">
            <v>SI</v>
          </cell>
          <cell r="AH12559" t="str">
            <v>F</v>
          </cell>
          <cell r="AI12559">
            <v>204542</v>
          </cell>
          <cell r="AJ12559" t="str">
            <v>2018-03-28 12:00:00 AM</v>
          </cell>
          <cell r="AK12559" t="str">
            <v>2018-05-10 12:00:00 AM</v>
          </cell>
          <cell r="AM12559">
            <v>204542</v>
          </cell>
          <cell r="AN12559">
            <v>0</v>
          </cell>
          <cell r="AO12559" t="str">
            <v>NO</v>
          </cell>
          <cell r="AP12559">
            <v>0</v>
          </cell>
          <cell r="AR12559" t="str">
            <v>NO</v>
          </cell>
          <cell r="AS12559" t="str">
            <v>0.No esta en proceso jurídico</v>
          </cell>
          <cell r="BG12559">
            <v>0</v>
          </cell>
          <cell r="BH12559">
            <v>0</v>
          </cell>
        </row>
        <row r="12560">
          <cell r="I12560">
            <v>368618</v>
          </cell>
          <cell r="K12560">
            <v>368618</v>
          </cell>
          <cell r="L12560" t="str">
            <v>2018</v>
          </cell>
          <cell r="M12560" t="str">
            <v>3</v>
          </cell>
          <cell r="N12560" t="str">
            <v>&gt;360</v>
          </cell>
          <cell r="O12560" t="str">
            <v>2024-06-30 12:00:00 AM</v>
          </cell>
          <cell r="P12560" t="str">
            <v>2024-08-06 10:35:39 PM</v>
          </cell>
          <cell r="Q12560" t="str">
            <v>NO</v>
          </cell>
          <cell r="R12560" t="str">
            <v>SI</v>
          </cell>
          <cell r="AH12560" t="str">
            <v>F</v>
          </cell>
          <cell r="AI12560">
            <v>15459586</v>
          </cell>
          <cell r="AJ12560" t="str">
            <v>2018-03-28 12:00:00 AM</v>
          </cell>
          <cell r="AK12560" t="str">
            <v>2018-04-06 12:00:00 AM</v>
          </cell>
          <cell r="AM12560">
            <v>15459586</v>
          </cell>
          <cell r="AN12560">
            <v>0</v>
          </cell>
          <cell r="AO12560" t="str">
            <v>SI</v>
          </cell>
          <cell r="AP12560">
            <v>0</v>
          </cell>
          <cell r="AR12560" t="str">
            <v>NO</v>
          </cell>
          <cell r="AS12560" t="str">
            <v>0.No esta en proceso jurídico</v>
          </cell>
          <cell r="AU12560">
            <v>28269</v>
          </cell>
          <cell r="AV12560">
            <v>15459586</v>
          </cell>
          <cell r="AW12560">
            <v>15459586</v>
          </cell>
          <cell r="AX12560">
            <v>0</v>
          </cell>
          <cell r="BA12560">
            <v>0</v>
          </cell>
          <cell r="BB12560">
            <v>0</v>
          </cell>
          <cell r="BC12560">
            <v>0</v>
          </cell>
          <cell r="BD12560" t="str">
            <v>DF</v>
          </cell>
          <cell r="BE12560" t="str">
            <v>JULIANA PELAEZ BUITRAGO</v>
          </cell>
          <cell r="BF12560">
            <v>508811823011111</v>
          </cell>
          <cell r="BG12560">
            <v>0</v>
          </cell>
          <cell r="BH12560">
            <v>0</v>
          </cell>
        </row>
        <row r="12561">
          <cell r="I12561">
            <v>368628</v>
          </cell>
          <cell r="K12561">
            <v>368628</v>
          </cell>
          <cell r="L12561" t="str">
            <v>2018</v>
          </cell>
          <cell r="M12561" t="str">
            <v>3</v>
          </cell>
          <cell r="N12561" t="str">
            <v>&gt;360</v>
          </cell>
          <cell r="O12561" t="str">
            <v>2024-06-30 12:00:00 AM</v>
          </cell>
          <cell r="P12561" t="str">
            <v>2024-08-06 10:35:39 PM</v>
          </cell>
          <cell r="Q12561" t="str">
            <v>NO</v>
          </cell>
          <cell r="R12561" t="str">
            <v>SI</v>
          </cell>
          <cell r="AH12561" t="str">
            <v>F</v>
          </cell>
          <cell r="AI12561">
            <v>18069242</v>
          </cell>
          <cell r="AJ12561" t="str">
            <v>2018-03-28 12:00:00 AM</v>
          </cell>
          <cell r="AK12561" t="str">
            <v>2018-04-06 12:00:00 AM</v>
          </cell>
          <cell r="AM12561">
            <v>17288000</v>
          </cell>
          <cell r="AN12561">
            <v>781242</v>
          </cell>
          <cell r="AO12561" t="str">
            <v>SI</v>
          </cell>
          <cell r="AP12561">
            <v>0</v>
          </cell>
          <cell r="AR12561" t="str">
            <v>NO</v>
          </cell>
          <cell r="AS12561" t="str">
            <v>0.No esta en proceso jurídico</v>
          </cell>
          <cell r="AU12561">
            <v>28269</v>
          </cell>
          <cell r="AV12561">
            <v>18069242</v>
          </cell>
          <cell r="AW12561">
            <v>17288000</v>
          </cell>
          <cell r="AX12561">
            <v>781242</v>
          </cell>
          <cell r="BA12561">
            <v>0</v>
          </cell>
          <cell r="BB12561">
            <v>0</v>
          </cell>
          <cell r="BC12561">
            <v>0</v>
          </cell>
          <cell r="BD12561" t="str">
            <v>DF</v>
          </cell>
          <cell r="BE12561" t="str">
            <v>JULIANA PELAEZ BUITRAGO</v>
          </cell>
          <cell r="BF12561">
            <v>508811823011111</v>
          </cell>
          <cell r="BG12561">
            <v>0</v>
          </cell>
          <cell r="BH12561">
            <v>0</v>
          </cell>
        </row>
        <row r="12562">
          <cell r="I12562">
            <v>368652</v>
          </cell>
          <cell r="K12562">
            <v>368652</v>
          </cell>
          <cell r="L12562" t="str">
            <v>2018</v>
          </cell>
          <cell r="M12562" t="str">
            <v>3</v>
          </cell>
          <cell r="N12562" t="str">
            <v>&gt;360</v>
          </cell>
          <cell r="O12562" t="str">
            <v>2024-06-30 12:00:00 AM</v>
          </cell>
          <cell r="P12562" t="str">
            <v>2024-08-06 10:35:39 PM</v>
          </cell>
          <cell r="Q12562" t="str">
            <v>NO</v>
          </cell>
          <cell r="R12562" t="str">
            <v>SI</v>
          </cell>
          <cell r="AH12562" t="str">
            <v>F</v>
          </cell>
          <cell r="AI12562">
            <v>1590876</v>
          </cell>
          <cell r="AJ12562" t="str">
            <v>2018-03-29 12:00:00 AM</v>
          </cell>
          <cell r="AK12562" t="str">
            <v>2018-04-10 12:00:00 AM</v>
          </cell>
          <cell r="AM12562">
            <v>1590876</v>
          </cell>
          <cell r="AN12562">
            <v>0</v>
          </cell>
          <cell r="AO12562" t="str">
            <v>NO</v>
          </cell>
          <cell r="AP12562">
            <v>0</v>
          </cell>
          <cell r="AR12562" t="str">
            <v>NO</v>
          </cell>
          <cell r="AS12562" t="str">
            <v>0.No esta en proceso jurídico</v>
          </cell>
          <cell r="BG12562">
            <v>0</v>
          </cell>
          <cell r="BH12562">
            <v>0</v>
          </cell>
        </row>
        <row r="12563">
          <cell r="I12563">
            <v>368682</v>
          </cell>
          <cell r="K12563">
            <v>368682</v>
          </cell>
          <cell r="L12563" t="str">
            <v>2018</v>
          </cell>
          <cell r="M12563" t="str">
            <v>3</v>
          </cell>
          <cell r="N12563" t="str">
            <v>&gt;360</v>
          </cell>
          <cell r="O12563" t="str">
            <v>2024-06-30 12:00:00 AM</v>
          </cell>
          <cell r="P12563" t="str">
            <v>2024-08-06 10:35:39 PM</v>
          </cell>
          <cell r="Q12563" t="str">
            <v>NO</v>
          </cell>
          <cell r="R12563" t="str">
            <v>SI</v>
          </cell>
          <cell r="AH12563" t="str">
            <v>F</v>
          </cell>
          <cell r="AI12563">
            <v>53520</v>
          </cell>
          <cell r="AJ12563" t="str">
            <v>2018-03-29 12:00:00 AM</v>
          </cell>
          <cell r="AK12563" t="str">
            <v>2018-05-10 12:00:00 AM</v>
          </cell>
          <cell r="AM12563">
            <v>53520</v>
          </cell>
          <cell r="AN12563">
            <v>0</v>
          </cell>
          <cell r="AO12563" t="str">
            <v>SI</v>
          </cell>
          <cell r="AP12563">
            <v>0</v>
          </cell>
          <cell r="AR12563" t="str">
            <v>NO</v>
          </cell>
          <cell r="AS12563" t="str">
            <v>0.No esta en proceso jurídico</v>
          </cell>
          <cell r="BG12563">
            <v>0</v>
          </cell>
          <cell r="BH12563">
            <v>0</v>
          </cell>
        </row>
        <row r="12564">
          <cell r="I12564">
            <v>368704</v>
          </cell>
          <cell r="K12564">
            <v>368704</v>
          </cell>
          <cell r="L12564" t="str">
            <v>2018</v>
          </cell>
          <cell r="M12564" t="str">
            <v>3</v>
          </cell>
          <cell r="N12564" t="str">
            <v>&gt;360</v>
          </cell>
          <cell r="O12564" t="str">
            <v>2024-06-30 12:00:00 AM</v>
          </cell>
          <cell r="P12564" t="str">
            <v>2024-08-06 10:35:39 PM</v>
          </cell>
          <cell r="Q12564" t="str">
            <v>NO</v>
          </cell>
          <cell r="R12564" t="str">
            <v>SI</v>
          </cell>
          <cell r="AH12564" t="str">
            <v>F</v>
          </cell>
          <cell r="AI12564">
            <v>10576</v>
          </cell>
          <cell r="AJ12564" t="str">
            <v>2018-03-29 12:00:00 AM</v>
          </cell>
          <cell r="AK12564" t="str">
            <v>2018-06-08 12:00:00 AM</v>
          </cell>
          <cell r="AM12564">
            <v>10576</v>
          </cell>
          <cell r="AN12564">
            <v>0</v>
          </cell>
          <cell r="AO12564" t="str">
            <v>NO</v>
          </cell>
          <cell r="AP12564">
            <v>0</v>
          </cell>
          <cell r="AR12564" t="str">
            <v>NO</v>
          </cell>
          <cell r="AS12564" t="str">
            <v>0.No esta en proceso jurídico</v>
          </cell>
          <cell r="BG12564">
            <v>0</v>
          </cell>
          <cell r="BH12564">
            <v>0</v>
          </cell>
        </row>
        <row r="12565">
          <cell r="I12565">
            <v>368707</v>
          </cell>
          <cell r="K12565">
            <v>368707</v>
          </cell>
          <cell r="L12565" t="str">
            <v>2018</v>
          </cell>
          <cell r="M12565" t="str">
            <v>3</v>
          </cell>
          <cell r="N12565" t="str">
            <v>&gt;360</v>
          </cell>
          <cell r="O12565" t="str">
            <v>2024-06-30 12:00:00 AM</v>
          </cell>
          <cell r="P12565" t="str">
            <v>2024-08-06 10:35:39 PM</v>
          </cell>
          <cell r="Q12565" t="str">
            <v>NO</v>
          </cell>
          <cell r="R12565" t="str">
            <v>SI</v>
          </cell>
          <cell r="AH12565" t="str">
            <v>F</v>
          </cell>
          <cell r="AI12565">
            <v>2335155</v>
          </cell>
          <cell r="AJ12565" t="str">
            <v>2018-03-29 12:00:00 AM</v>
          </cell>
          <cell r="AK12565" t="str">
            <v>2018-05-10 12:00:00 AM</v>
          </cell>
          <cell r="AM12565">
            <v>2335155</v>
          </cell>
          <cell r="AN12565">
            <v>0</v>
          </cell>
          <cell r="AO12565" t="str">
            <v>SI</v>
          </cell>
          <cell r="AP12565">
            <v>0</v>
          </cell>
          <cell r="AR12565" t="str">
            <v>NO</v>
          </cell>
          <cell r="AS12565" t="str">
            <v>0.No esta en proceso jurídico</v>
          </cell>
          <cell r="BG12565">
            <v>0</v>
          </cell>
          <cell r="BH12565">
            <v>0</v>
          </cell>
        </row>
        <row r="12566">
          <cell r="I12566">
            <v>368713</v>
          </cell>
          <cell r="K12566">
            <v>368713</v>
          </cell>
          <cell r="L12566" t="str">
            <v>2018</v>
          </cell>
          <cell r="M12566" t="str">
            <v>3</v>
          </cell>
          <cell r="N12566" t="str">
            <v>&gt;360</v>
          </cell>
          <cell r="O12566" t="str">
            <v>2024-06-30 12:00:00 AM</v>
          </cell>
          <cell r="P12566" t="str">
            <v>2024-08-06 10:35:39 PM</v>
          </cell>
          <cell r="Q12566" t="str">
            <v>NO</v>
          </cell>
          <cell r="R12566" t="str">
            <v>SI</v>
          </cell>
          <cell r="AH12566" t="str">
            <v>F</v>
          </cell>
          <cell r="AI12566">
            <v>371880</v>
          </cell>
          <cell r="AJ12566" t="str">
            <v>2018-03-29 12:00:00 AM</v>
          </cell>
          <cell r="AK12566" t="str">
            <v>2018-05-10 12:00:00 AM</v>
          </cell>
          <cell r="AM12566">
            <v>147480</v>
          </cell>
          <cell r="AN12566">
            <v>224400</v>
          </cell>
          <cell r="AO12566" t="str">
            <v>SI</v>
          </cell>
          <cell r="AP12566">
            <v>0</v>
          </cell>
          <cell r="AR12566" t="str">
            <v>NO</v>
          </cell>
          <cell r="AS12566" t="str">
            <v>0.No esta en proceso jurídico</v>
          </cell>
          <cell r="BG12566">
            <v>0</v>
          </cell>
          <cell r="BH12566">
            <v>0</v>
          </cell>
        </row>
        <row r="12567">
          <cell r="I12567">
            <v>368750</v>
          </cell>
          <cell r="K12567">
            <v>368750</v>
          </cell>
          <cell r="L12567" t="str">
            <v>2018</v>
          </cell>
          <cell r="M12567" t="str">
            <v>3</v>
          </cell>
          <cell r="N12567" t="str">
            <v>&gt;360</v>
          </cell>
          <cell r="O12567" t="str">
            <v>2024-06-30 12:00:00 AM</v>
          </cell>
          <cell r="P12567" t="str">
            <v>2024-08-06 10:35:39 PM</v>
          </cell>
          <cell r="Q12567" t="str">
            <v>NO</v>
          </cell>
          <cell r="R12567" t="str">
            <v>SI</v>
          </cell>
          <cell r="AH12567" t="str">
            <v>F</v>
          </cell>
          <cell r="AI12567">
            <v>156840</v>
          </cell>
          <cell r="AJ12567" t="str">
            <v>2018-03-29 12:00:00 AM</v>
          </cell>
          <cell r="AK12567" t="str">
            <v>2018-05-10 12:00:00 AM</v>
          </cell>
          <cell r="AM12567">
            <v>156840</v>
          </cell>
          <cell r="AN12567">
            <v>0</v>
          </cell>
          <cell r="AO12567" t="str">
            <v>SI</v>
          </cell>
          <cell r="AP12567">
            <v>0</v>
          </cell>
          <cell r="AR12567" t="str">
            <v>NO</v>
          </cell>
          <cell r="AS12567" t="str">
            <v>0.No esta en proceso jurídico</v>
          </cell>
          <cell r="BG12567">
            <v>0</v>
          </cell>
          <cell r="BH12567">
            <v>0</v>
          </cell>
        </row>
        <row r="12568">
          <cell r="I12568">
            <v>368758</v>
          </cell>
          <cell r="K12568">
            <v>368758</v>
          </cell>
          <cell r="L12568" t="str">
            <v>2018</v>
          </cell>
          <cell r="M12568" t="str">
            <v>3</v>
          </cell>
          <cell r="N12568" t="str">
            <v>&gt;360</v>
          </cell>
          <cell r="O12568" t="str">
            <v>2024-06-30 12:00:00 AM</v>
          </cell>
          <cell r="P12568" t="str">
            <v>2024-08-06 10:35:39 PM</v>
          </cell>
          <cell r="Q12568" t="str">
            <v>NO</v>
          </cell>
          <cell r="R12568" t="str">
            <v>SI</v>
          </cell>
          <cell r="AH12568" t="str">
            <v>F</v>
          </cell>
          <cell r="AI12568">
            <v>156840</v>
          </cell>
          <cell r="AJ12568" t="str">
            <v>2018-03-29 12:00:00 AM</v>
          </cell>
          <cell r="AK12568" t="str">
            <v>2018-05-10 12:00:00 AM</v>
          </cell>
          <cell r="AM12568">
            <v>156840</v>
          </cell>
          <cell r="AN12568">
            <v>0</v>
          </cell>
          <cell r="AO12568" t="str">
            <v>SI</v>
          </cell>
          <cell r="AP12568">
            <v>0</v>
          </cell>
          <cell r="AR12568" t="str">
            <v>NO</v>
          </cell>
          <cell r="AS12568" t="str">
            <v>0.No esta en proceso jurídico</v>
          </cell>
          <cell r="BG12568">
            <v>0</v>
          </cell>
          <cell r="BH12568">
            <v>0</v>
          </cell>
        </row>
        <row r="12569">
          <cell r="I12569">
            <v>368767</v>
          </cell>
          <cell r="K12569">
            <v>368767</v>
          </cell>
          <cell r="L12569" t="str">
            <v>2018</v>
          </cell>
          <cell r="M12569" t="str">
            <v>3</v>
          </cell>
          <cell r="N12569" t="str">
            <v>&gt;360</v>
          </cell>
          <cell r="O12569" t="str">
            <v>2024-06-30 12:00:00 AM</v>
          </cell>
          <cell r="P12569" t="str">
            <v>2024-08-06 10:35:39 PM</v>
          </cell>
          <cell r="Q12569" t="str">
            <v>NO</v>
          </cell>
          <cell r="R12569" t="str">
            <v>SI</v>
          </cell>
          <cell r="AH12569" t="str">
            <v>F</v>
          </cell>
          <cell r="AI12569">
            <v>158640</v>
          </cell>
          <cell r="AJ12569" t="str">
            <v>2018-03-29 12:00:00 AM</v>
          </cell>
          <cell r="AK12569" t="str">
            <v>2018-05-10 12:00:00 AM</v>
          </cell>
          <cell r="AM12569">
            <v>158640</v>
          </cell>
          <cell r="AN12569">
            <v>0</v>
          </cell>
          <cell r="AO12569" t="str">
            <v>SI</v>
          </cell>
          <cell r="AP12569">
            <v>0</v>
          </cell>
          <cell r="AR12569" t="str">
            <v>NO</v>
          </cell>
          <cell r="AS12569" t="str">
            <v>0.No esta en proceso jurídico</v>
          </cell>
          <cell r="BG12569">
            <v>0</v>
          </cell>
          <cell r="BH12569">
            <v>0</v>
          </cell>
        </row>
        <row r="12570">
          <cell r="I12570">
            <v>368793</v>
          </cell>
          <cell r="K12570">
            <v>368793</v>
          </cell>
          <cell r="L12570" t="str">
            <v>2018</v>
          </cell>
          <cell r="M12570" t="str">
            <v>3</v>
          </cell>
          <cell r="N12570" t="str">
            <v>&gt;360</v>
          </cell>
          <cell r="O12570" t="str">
            <v>2024-06-30 12:00:00 AM</v>
          </cell>
          <cell r="P12570" t="str">
            <v>2024-08-06 10:35:39 PM</v>
          </cell>
          <cell r="Q12570" t="str">
            <v>NO</v>
          </cell>
          <cell r="R12570" t="str">
            <v>SI</v>
          </cell>
          <cell r="AH12570" t="str">
            <v>F</v>
          </cell>
          <cell r="AI12570">
            <v>141156</v>
          </cell>
          <cell r="AJ12570" t="str">
            <v>2018-03-29 12:00:00 AM</v>
          </cell>
          <cell r="AK12570" t="str">
            <v>2018-05-10 12:00:00 AM</v>
          </cell>
          <cell r="AM12570">
            <v>141156</v>
          </cell>
          <cell r="AN12570">
            <v>0</v>
          </cell>
          <cell r="AO12570" t="str">
            <v>SI</v>
          </cell>
          <cell r="AP12570">
            <v>0</v>
          </cell>
          <cell r="AR12570" t="str">
            <v>NO</v>
          </cell>
          <cell r="AS12570" t="str">
            <v>0.No esta en proceso jurídico</v>
          </cell>
          <cell r="BG12570">
            <v>0</v>
          </cell>
          <cell r="BH12570">
            <v>0</v>
          </cell>
        </row>
        <row r="12571">
          <cell r="I12571">
            <v>368867</v>
          </cell>
          <cell r="K12571">
            <v>368867</v>
          </cell>
          <cell r="L12571" t="str">
            <v>2018</v>
          </cell>
          <cell r="M12571" t="str">
            <v>3</v>
          </cell>
          <cell r="N12571" t="str">
            <v>&gt;360</v>
          </cell>
          <cell r="O12571" t="str">
            <v>2024-06-30 12:00:00 AM</v>
          </cell>
          <cell r="P12571" t="str">
            <v>2024-08-06 10:35:39 PM</v>
          </cell>
          <cell r="Q12571" t="str">
            <v>NO</v>
          </cell>
          <cell r="R12571" t="str">
            <v>SI</v>
          </cell>
          <cell r="AH12571" t="str">
            <v>F</v>
          </cell>
          <cell r="AI12571">
            <v>9045347</v>
          </cell>
          <cell r="AJ12571" t="str">
            <v>2018-03-30 12:00:00 AM</v>
          </cell>
          <cell r="AK12571" t="str">
            <v>2018-05-10 12:00:00 AM</v>
          </cell>
          <cell r="AM12571">
            <v>0</v>
          </cell>
          <cell r="AN12571">
            <v>9045347</v>
          </cell>
          <cell r="AO12571" t="str">
            <v>SI</v>
          </cell>
          <cell r="AP12571">
            <v>0</v>
          </cell>
          <cell r="AR12571" t="str">
            <v>NO</v>
          </cell>
          <cell r="AS12571" t="str">
            <v>0.No esta en proceso jurídico</v>
          </cell>
          <cell r="AU12571">
            <v>28571</v>
          </cell>
          <cell r="AV12571">
            <v>9045347</v>
          </cell>
          <cell r="AW12571">
            <v>0</v>
          </cell>
          <cell r="AX12571">
            <v>9045347</v>
          </cell>
          <cell r="BA12571">
            <v>0</v>
          </cell>
          <cell r="BB12571">
            <v>0</v>
          </cell>
          <cell r="BC12571">
            <v>0</v>
          </cell>
          <cell r="BD12571" t="str">
            <v>DF</v>
          </cell>
          <cell r="BE12571" t="str">
            <v>JULIANA PELAEZ BUITRAGO</v>
          </cell>
          <cell r="BF12571">
            <v>508811823011111</v>
          </cell>
          <cell r="BG12571">
            <v>0</v>
          </cell>
          <cell r="BH12571">
            <v>0</v>
          </cell>
        </row>
        <row r="12572">
          <cell r="I12572">
            <v>368872</v>
          </cell>
          <cell r="K12572">
            <v>368872</v>
          </cell>
          <cell r="L12572" t="str">
            <v>2018</v>
          </cell>
          <cell r="M12572" t="str">
            <v>3</v>
          </cell>
          <cell r="N12572" t="str">
            <v>&gt;360</v>
          </cell>
          <cell r="O12572" t="str">
            <v>2024-06-30 12:00:00 AM</v>
          </cell>
          <cell r="P12572" t="str">
            <v>2024-08-06 10:35:39 PM</v>
          </cell>
          <cell r="Q12572" t="str">
            <v>NO</v>
          </cell>
          <cell r="R12572" t="str">
            <v>SI</v>
          </cell>
          <cell r="AH12572" t="str">
            <v>F</v>
          </cell>
          <cell r="AI12572">
            <v>10176</v>
          </cell>
          <cell r="AJ12572" t="str">
            <v>2018-03-30 12:00:00 AM</v>
          </cell>
          <cell r="AK12572" t="str">
            <v>2018-06-08 12:00:00 AM</v>
          </cell>
          <cell r="AM12572">
            <v>10176</v>
          </cell>
          <cell r="AN12572">
            <v>0</v>
          </cell>
          <cell r="AO12572" t="str">
            <v>SI</v>
          </cell>
          <cell r="AP12572">
            <v>0</v>
          </cell>
          <cell r="AR12572" t="str">
            <v>NO</v>
          </cell>
          <cell r="AS12572" t="str">
            <v>0.No esta en proceso jurídico</v>
          </cell>
          <cell r="BG12572">
            <v>0</v>
          </cell>
          <cell r="BH12572">
            <v>0</v>
          </cell>
        </row>
        <row r="12573">
          <cell r="I12573">
            <v>368890</v>
          </cell>
          <cell r="K12573">
            <v>368890</v>
          </cell>
          <cell r="L12573" t="str">
            <v>2018</v>
          </cell>
          <cell r="M12573" t="str">
            <v>3</v>
          </cell>
          <cell r="N12573" t="str">
            <v>&gt;360</v>
          </cell>
          <cell r="O12573" t="str">
            <v>2024-06-30 12:00:00 AM</v>
          </cell>
          <cell r="P12573" t="str">
            <v>2024-08-06 10:35:39 PM</v>
          </cell>
          <cell r="Q12573" t="str">
            <v>NO</v>
          </cell>
          <cell r="R12573" t="str">
            <v>SI</v>
          </cell>
          <cell r="AH12573" t="str">
            <v>F</v>
          </cell>
          <cell r="AI12573">
            <v>34200</v>
          </cell>
          <cell r="AJ12573" t="str">
            <v>2018-03-30 12:00:00 AM</v>
          </cell>
          <cell r="AK12573" t="str">
            <v>2018-05-04 12:00:00 AM</v>
          </cell>
          <cell r="AM12573">
            <v>0</v>
          </cell>
          <cell r="AN12573">
            <v>34200</v>
          </cell>
          <cell r="AO12573" t="str">
            <v>SI</v>
          </cell>
          <cell r="AP12573">
            <v>0</v>
          </cell>
          <cell r="AR12573" t="str">
            <v>NO</v>
          </cell>
          <cell r="AS12573" t="str">
            <v>0.No esta en proceso jurídico</v>
          </cell>
          <cell r="BG12573">
            <v>0</v>
          </cell>
          <cell r="BH12573">
            <v>0</v>
          </cell>
        </row>
        <row r="12574">
          <cell r="I12574">
            <v>368892</v>
          </cell>
          <cell r="K12574">
            <v>368892</v>
          </cell>
          <cell r="L12574" t="str">
            <v>2018</v>
          </cell>
          <cell r="M12574" t="str">
            <v>3</v>
          </cell>
          <cell r="N12574" t="str">
            <v>&gt;360</v>
          </cell>
          <cell r="O12574" t="str">
            <v>2024-06-30 12:00:00 AM</v>
          </cell>
          <cell r="P12574" t="str">
            <v>2024-08-06 10:35:39 PM</v>
          </cell>
          <cell r="Q12574" t="str">
            <v>NO</v>
          </cell>
          <cell r="R12574" t="str">
            <v>SI</v>
          </cell>
          <cell r="AH12574" t="str">
            <v>F</v>
          </cell>
          <cell r="AI12574">
            <v>34790</v>
          </cell>
          <cell r="AJ12574" t="str">
            <v>2018-03-30 12:00:00 AM</v>
          </cell>
          <cell r="AK12574" t="str">
            <v>2018-04-06 12:00:00 AM</v>
          </cell>
          <cell r="AM12574">
            <v>34790</v>
          </cell>
          <cell r="AN12574">
            <v>0</v>
          </cell>
          <cell r="AO12574" t="str">
            <v>SI</v>
          </cell>
          <cell r="AP12574">
            <v>0</v>
          </cell>
          <cell r="AR12574" t="str">
            <v>NO</v>
          </cell>
          <cell r="AS12574" t="str">
            <v>0.No esta en proceso jurídico</v>
          </cell>
          <cell r="AU12574">
            <v>28264</v>
          </cell>
          <cell r="AV12574">
            <v>34790</v>
          </cell>
          <cell r="AW12574">
            <v>34790</v>
          </cell>
          <cell r="AX12574">
            <v>0</v>
          </cell>
          <cell r="BA12574">
            <v>0</v>
          </cell>
          <cell r="BB12574">
            <v>14910</v>
          </cell>
          <cell r="BC12574">
            <v>0</v>
          </cell>
          <cell r="BD12574" t="str">
            <v>DF</v>
          </cell>
          <cell r="BE12574" t="str">
            <v>JULIANA PELAEZ BUITRAGO</v>
          </cell>
          <cell r="BF12574">
            <v>508811823011111</v>
          </cell>
          <cell r="BG12574">
            <v>0</v>
          </cell>
          <cell r="BH12574">
            <v>0</v>
          </cell>
        </row>
        <row r="12575">
          <cell r="I12575">
            <v>368935</v>
          </cell>
          <cell r="K12575">
            <v>368935</v>
          </cell>
          <cell r="L12575" t="str">
            <v>2018</v>
          </cell>
          <cell r="M12575" t="str">
            <v>3</v>
          </cell>
          <cell r="N12575" t="str">
            <v>&gt;360</v>
          </cell>
          <cell r="O12575" t="str">
            <v>2024-06-30 12:00:00 AM</v>
          </cell>
          <cell r="P12575" t="str">
            <v>2024-08-06 10:35:39 PM</v>
          </cell>
          <cell r="Q12575" t="str">
            <v>NO</v>
          </cell>
          <cell r="R12575" t="str">
            <v>SI</v>
          </cell>
          <cell r="AH12575" t="str">
            <v>F</v>
          </cell>
          <cell r="AI12575">
            <v>156840</v>
          </cell>
          <cell r="AJ12575" t="str">
            <v>2018-03-31 12:00:00 AM</v>
          </cell>
          <cell r="AK12575" t="str">
            <v>2018-05-10 12:00:00 AM</v>
          </cell>
          <cell r="AM12575">
            <v>156840</v>
          </cell>
          <cell r="AN12575">
            <v>0</v>
          </cell>
          <cell r="AO12575" t="str">
            <v>NO</v>
          </cell>
          <cell r="AP12575">
            <v>0</v>
          </cell>
          <cell r="AR12575" t="str">
            <v>NO</v>
          </cell>
          <cell r="AS12575" t="str">
            <v>0.No esta en proceso jurídico</v>
          </cell>
          <cell r="BG12575">
            <v>0</v>
          </cell>
          <cell r="BH12575">
            <v>0</v>
          </cell>
        </row>
        <row r="12576">
          <cell r="I12576">
            <v>368943</v>
          </cell>
          <cell r="K12576">
            <v>368943</v>
          </cell>
          <cell r="L12576" t="str">
            <v>2018</v>
          </cell>
          <cell r="M12576" t="str">
            <v>3</v>
          </cell>
          <cell r="N12576" t="str">
            <v>&gt;360</v>
          </cell>
          <cell r="O12576" t="str">
            <v>2024-06-30 12:00:00 AM</v>
          </cell>
          <cell r="P12576" t="str">
            <v>2024-08-06 10:35:39 PM</v>
          </cell>
          <cell r="Q12576" t="str">
            <v>NO</v>
          </cell>
          <cell r="R12576" t="str">
            <v>SI</v>
          </cell>
          <cell r="AH12576" t="str">
            <v>F</v>
          </cell>
          <cell r="AI12576">
            <v>47616</v>
          </cell>
          <cell r="AJ12576" t="str">
            <v>2018-03-31 12:00:00 AM</v>
          </cell>
          <cell r="AK12576" t="str">
            <v>2018-07-09 12:00:00 AM</v>
          </cell>
          <cell r="AM12576">
            <v>47616</v>
          </cell>
          <cell r="AN12576">
            <v>0</v>
          </cell>
          <cell r="AO12576" t="str">
            <v>SI</v>
          </cell>
          <cell r="AP12576">
            <v>0</v>
          </cell>
          <cell r="AR12576" t="str">
            <v>NO</v>
          </cell>
          <cell r="AS12576" t="str">
            <v>0.No esta en proceso jurídico</v>
          </cell>
          <cell r="BG12576">
            <v>0</v>
          </cell>
          <cell r="BH12576">
            <v>0</v>
          </cell>
        </row>
        <row r="12577">
          <cell r="I12577">
            <v>368970</v>
          </cell>
          <cell r="K12577">
            <v>368970</v>
          </cell>
          <cell r="L12577" t="str">
            <v>2018</v>
          </cell>
          <cell r="M12577" t="str">
            <v>3</v>
          </cell>
          <cell r="N12577" t="str">
            <v>&gt;360</v>
          </cell>
          <cell r="O12577" t="str">
            <v>2024-06-30 12:00:00 AM</v>
          </cell>
          <cell r="P12577" t="str">
            <v>2024-08-06 10:35:39 PM</v>
          </cell>
          <cell r="Q12577" t="str">
            <v>NO</v>
          </cell>
          <cell r="R12577" t="str">
            <v>SI</v>
          </cell>
          <cell r="AH12577" t="str">
            <v>F</v>
          </cell>
          <cell r="AI12577">
            <v>158640</v>
          </cell>
          <cell r="AJ12577" t="str">
            <v>2018-03-31 12:00:00 AM</v>
          </cell>
          <cell r="AK12577" t="str">
            <v>2018-05-10 12:00:00 AM</v>
          </cell>
          <cell r="AM12577">
            <v>158640</v>
          </cell>
          <cell r="AN12577">
            <v>0</v>
          </cell>
          <cell r="AO12577" t="str">
            <v>NO</v>
          </cell>
          <cell r="AP12577">
            <v>0</v>
          </cell>
          <cell r="AR12577" t="str">
            <v>NO</v>
          </cell>
          <cell r="AS12577" t="str">
            <v>0.No esta en proceso jurídico</v>
          </cell>
          <cell r="BG12577">
            <v>0</v>
          </cell>
          <cell r="BH12577">
            <v>0</v>
          </cell>
        </row>
        <row r="12578">
          <cell r="I12578">
            <v>368988</v>
          </cell>
          <cell r="K12578">
            <v>368988</v>
          </cell>
          <cell r="L12578" t="str">
            <v>2018</v>
          </cell>
          <cell r="M12578" t="str">
            <v>3</v>
          </cell>
          <cell r="N12578" t="str">
            <v>&gt;360</v>
          </cell>
          <cell r="O12578" t="str">
            <v>2024-06-30 12:00:00 AM</v>
          </cell>
          <cell r="P12578" t="str">
            <v>2024-08-06 10:35:39 PM</v>
          </cell>
          <cell r="Q12578" t="str">
            <v>NO</v>
          </cell>
          <cell r="R12578" t="str">
            <v>SI</v>
          </cell>
          <cell r="AH12578" t="str">
            <v>F</v>
          </cell>
          <cell r="AI12578">
            <v>354170</v>
          </cell>
          <cell r="AJ12578" t="str">
            <v>2018-03-31 12:00:00 AM</v>
          </cell>
          <cell r="AK12578" t="str">
            <v>2018-04-10 12:00:00 AM</v>
          </cell>
          <cell r="AM12578">
            <v>354170</v>
          </cell>
          <cell r="AN12578">
            <v>0</v>
          </cell>
          <cell r="AO12578" t="str">
            <v>NO</v>
          </cell>
          <cell r="AP12578">
            <v>0</v>
          </cell>
          <cell r="AR12578" t="str">
            <v>NO</v>
          </cell>
          <cell r="AS12578" t="str">
            <v>0.No esta en proceso jurídico</v>
          </cell>
          <cell r="BG12578">
            <v>0</v>
          </cell>
          <cell r="BH12578">
            <v>0</v>
          </cell>
        </row>
        <row r="12579">
          <cell r="I12579">
            <v>369007</v>
          </cell>
          <cell r="K12579">
            <v>369007</v>
          </cell>
          <cell r="L12579" t="str">
            <v>2018</v>
          </cell>
          <cell r="M12579" t="str">
            <v>3</v>
          </cell>
          <cell r="N12579" t="str">
            <v>&gt;360</v>
          </cell>
          <cell r="O12579" t="str">
            <v>2024-06-30 12:00:00 AM</v>
          </cell>
          <cell r="P12579" t="str">
            <v>2024-08-06 10:35:39 PM</v>
          </cell>
          <cell r="Q12579" t="str">
            <v>NO</v>
          </cell>
          <cell r="R12579" t="str">
            <v>SI</v>
          </cell>
          <cell r="AH12579" t="str">
            <v>F</v>
          </cell>
          <cell r="AI12579">
            <v>147610</v>
          </cell>
          <cell r="AJ12579" t="str">
            <v>2018-03-31 12:00:00 AM</v>
          </cell>
          <cell r="AK12579" t="str">
            <v>2018-05-10 12:00:00 AM</v>
          </cell>
          <cell r="AM12579">
            <v>147610</v>
          </cell>
          <cell r="AN12579">
            <v>0</v>
          </cell>
          <cell r="AO12579" t="str">
            <v>NO</v>
          </cell>
          <cell r="AP12579">
            <v>0</v>
          </cell>
          <cell r="AR12579" t="str">
            <v>NO</v>
          </cell>
          <cell r="AS12579" t="str">
            <v>0.No esta en proceso jurídico</v>
          </cell>
          <cell r="BG12579">
            <v>0</v>
          </cell>
          <cell r="BH12579">
            <v>0</v>
          </cell>
        </row>
        <row r="12580">
          <cell r="I12580">
            <v>369012</v>
          </cell>
          <cell r="K12580">
            <v>369012</v>
          </cell>
          <cell r="L12580" t="str">
            <v>2018</v>
          </cell>
          <cell r="M12580" t="str">
            <v>3</v>
          </cell>
          <cell r="N12580" t="str">
            <v>&gt;360</v>
          </cell>
          <cell r="O12580" t="str">
            <v>2024-06-30 12:00:00 AM</v>
          </cell>
          <cell r="P12580" t="str">
            <v>2024-08-06 10:35:39 PM</v>
          </cell>
          <cell r="Q12580" t="str">
            <v>NO</v>
          </cell>
          <cell r="R12580" t="str">
            <v>SI</v>
          </cell>
          <cell r="AH12580" t="str">
            <v>F</v>
          </cell>
          <cell r="AI12580">
            <v>371880</v>
          </cell>
          <cell r="AJ12580" t="str">
            <v>2018-03-31 12:00:00 AM</v>
          </cell>
          <cell r="AK12580" t="str">
            <v>2018-05-10 12:00:00 AM</v>
          </cell>
          <cell r="AM12580">
            <v>147480</v>
          </cell>
          <cell r="AN12580">
            <v>224400</v>
          </cell>
          <cell r="AO12580" t="str">
            <v>SI</v>
          </cell>
          <cell r="AP12580">
            <v>0</v>
          </cell>
          <cell r="AR12580" t="str">
            <v>NO</v>
          </cell>
          <cell r="AS12580" t="str">
            <v>0.No esta en proceso jurídico</v>
          </cell>
          <cell r="BG12580">
            <v>0</v>
          </cell>
          <cell r="BH12580">
            <v>0</v>
          </cell>
        </row>
        <row r="12581">
          <cell r="I12581">
            <v>469621</v>
          </cell>
          <cell r="J12581" t="str">
            <v>CN</v>
          </cell>
          <cell r="K12581" t="str">
            <v>CN469621</v>
          </cell>
          <cell r="L12581" t="str">
            <v>2019</v>
          </cell>
          <cell r="M12581" t="str">
            <v>8</v>
          </cell>
          <cell r="N12581" t="str">
            <v>&gt;360</v>
          </cell>
          <cell r="O12581" t="str">
            <v>2024-06-30 12:00:00 AM</v>
          </cell>
          <cell r="P12581" t="str">
            <v>2024-08-06 10:35:39 PM</v>
          </cell>
          <cell r="Q12581" t="str">
            <v>NO</v>
          </cell>
          <cell r="R12581" t="str">
            <v>SI</v>
          </cell>
          <cell r="AH12581" t="str">
            <v>F</v>
          </cell>
          <cell r="AI12581">
            <v>71904</v>
          </cell>
          <cell r="AJ12581" t="str">
            <v>2019-08-30 12:00:00 AM</v>
          </cell>
          <cell r="AK12581" t="str">
            <v>2019-09-11 12:00:00 AM</v>
          </cell>
          <cell r="AM12581">
            <v>71904</v>
          </cell>
          <cell r="AN12581">
            <v>0</v>
          </cell>
          <cell r="AO12581" t="str">
            <v>NO</v>
          </cell>
          <cell r="AP12581">
            <v>0</v>
          </cell>
          <cell r="AR12581" t="str">
            <v>NO</v>
          </cell>
          <cell r="AS12581" t="str">
            <v>0.No esta en proceso jurídico</v>
          </cell>
          <cell r="BG12581">
            <v>0</v>
          </cell>
          <cell r="BH12581">
            <v>0</v>
          </cell>
        </row>
        <row r="12582">
          <cell r="I12582">
            <v>469592</v>
          </cell>
          <cell r="J12582" t="str">
            <v>CN</v>
          </cell>
          <cell r="K12582" t="str">
            <v>CN469592</v>
          </cell>
          <cell r="L12582" t="str">
            <v>2019</v>
          </cell>
          <cell r="M12582" t="str">
            <v>8</v>
          </cell>
          <cell r="N12582" t="str">
            <v>&gt;360</v>
          </cell>
          <cell r="O12582" t="str">
            <v>2024-06-30 12:00:00 AM</v>
          </cell>
          <cell r="P12582" t="str">
            <v>2024-08-06 10:35:39 PM</v>
          </cell>
          <cell r="Q12582" t="str">
            <v>NO</v>
          </cell>
          <cell r="R12582" t="str">
            <v>SI</v>
          </cell>
          <cell r="AH12582" t="str">
            <v>F</v>
          </cell>
          <cell r="AI12582">
            <v>324000</v>
          </cell>
          <cell r="AJ12582" t="str">
            <v>2019-08-30 12:00:00 AM</v>
          </cell>
          <cell r="AK12582" t="str">
            <v>2019-09-11 12:00:00 AM</v>
          </cell>
          <cell r="AM12582">
            <v>324000</v>
          </cell>
          <cell r="AN12582">
            <v>0</v>
          </cell>
          <cell r="AO12582" t="str">
            <v>NO</v>
          </cell>
          <cell r="AP12582">
            <v>0</v>
          </cell>
          <cell r="AR12582" t="str">
            <v>NO</v>
          </cell>
          <cell r="AS12582" t="str">
            <v>0.No esta en proceso jurídico</v>
          </cell>
          <cell r="BG12582">
            <v>0</v>
          </cell>
          <cell r="BH12582">
            <v>0</v>
          </cell>
        </row>
        <row r="12583">
          <cell r="I12583">
            <v>469587</v>
          </cell>
          <cell r="J12583" t="str">
            <v>CN</v>
          </cell>
          <cell r="K12583" t="str">
            <v>CN469587</v>
          </cell>
          <cell r="L12583" t="str">
            <v>2019</v>
          </cell>
          <cell r="M12583" t="str">
            <v>8</v>
          </cell>
          <cell r="N12583" t="str">
            <v>&gt;360</v>
          </cell>
          <cell r="O12583" t="str">
            <v>2024-06-30 12:00:00 AM</v>
          </cell>
          <cell r="P12583" t="str">
            <v>2024-08-06 10:35:39 PM</v>
          </cell>
          <cell r="Q12583" t="str">
            <v>NO</v>
          </cell>
          <cell r="R12583" t="str">
            <v>SI</v>
          </cell>
          <cell r="AH12583" t="str">
            <v>F</v>
          </cell>
          <cell r="AI12583">
            <v>1197642</v>
          </cell>
          <cell r="AJ12583" t="str">
            <v>2019-08-30 12:00:00 AM</v>
          </cell>
          <cell r="AK12583" t="str">
            <v>2019-09-11 12:00:00 AM</v>
          </cell>
          <cell r="AM12583">
            <v>1197642</v>
          </cell>
          <cell r="AN12583">
            <v>0</v>
          </cell>
          <cell r="AO12583" t="str">
            <v>NO</v>
          </cell>
          <cell r="AP12583">
            <v>0</v>
          </cell>
          <cell r="AR12583" t="str">
            <v>NO</v>
          </cell>
          <cell r="AS12583" t="str">
            <v>0.No esta en proceso jurídico</v>
          </cell>
          <cell r="BG12583">
            <v>0</v>
          </cell>
          <cell r="BH12583">
            <v>0</v>
          </cell>
        </row>
        <row r="12584">
          <cell r="I12584">
            <v>469581</v>
          </cell>
          <cell r="J12584" t="str">
            <v>CN</v>
          </cell>
          <cell r="K12584" t="str">
            <v>CN469581</v>
          </cell>
          <cell r="L12584" t="str">
            <v>2019</v>
          </cell>
          <cell r="M12584" t="str">
            <v>8</v>
          </cell>
          <cell r="N12584" t="str">
            <v>&gt;360</v>
          </cell>
          <cell r="O12584" t="str">
            <v>2024-06-30 12:00:00 AM</v>
          </cell>
          <cell r="P12584" t="str">
            <v>2024-08-06 10:35:39 PM</v>
          </cell>
          <cell r="Q12584" t="str">
            <v>NO</v>
          </cell>
          <cell r="R12584" t="str">
            <v>SI</v>
          </cell>
          <cell r="AH12584" t="str">
            <v>F</v>
          </cell>
          <cell r="AI12584">
            <v>558900</v>
          </cell>
          <cell r="AJ12584" t="str">
            <v>2019-08-30 12:00:00 AM</v>
          </cell>
          <cell r="AK12584" t="str">
            <v>2019-09-11 12:00:00 AM</v>
          </cell>
          <cell r="AM12584">
            <v>224981</v>
          </cell>
          <cell r="AN12584">
            <v>333919</v>
          </cell>
          <cell r="AO12584" t="str">
            <v>SI</v>
          </cell>
          <cell r="AP12584">
            <v>0</v>
          </cell>
          <cell r="AR12584" t="str">
            <v>NO</v>
          </cell>
          <cell r="AS12584" t="str">
            <v>0.No esta en proceso jurídico</v>
          </cell>
          <cell r="BG12584">
            <v>0</v>
          </cell>
          <cell r="BH12584">
            <v>0</v>
          </cell>
        </row>
        <row r="12585">
          <cell r="I12585">
            <v>469578</v>
          </cell>
          <cell r="J12585" t="str">
            <v>CN</v>
          </cell>
          <cell r="K12585" t="str">
            <v>CN469578</v>
          </cell>
          <cell r="L12585" t="str">
            <v>2019</v>
          </cell>
          <cell r="M12585" t="str">
            <v>8</v>
          </cell>
          <cell r="N12585" t="str">
            <v>&gt;360</v>
          </cell>
          <cell r="O12585" t="str">
            <v>2024-06-30 12:00:00 AM</v>
          </cell>
          <cell r="P12585" t="str">
            <v>2024-08-06 10:35:39 PM</v>
          </cell>
          <cell r="Q12585" t="str">
            <v>NO</v>
          </cell>
          <cell r="R12585" t="str">
            <v>SI</v>
          </cell>
          <cell r="AH12585" t="str">
            <v>F</v>
          </cell>
          <cell r="AI12585">
            <v>2787</v>
          </cell>
          <cell r="AJ12585" t="str">
            <v>2019-08-30 12:00:00 AM</v>
          </cell>
          <cell r="AK12585" t="str">
            <v>2019-09-11 12:00:00 AM</v>
          </cell>
          <cell r="AM12585">
            <v>0</v>
          </cell>
          <cell r="AN12585">
            <v>2787</v>
          </cell>
          <cell r="AO12585" t="str">
            <v>SI</v>
          </cell>
          <cell r="AP12585">
            <v>0</v>
          </cell>
          <cell r="AR12585" t="str">
            <v>NO</v>
          </cell>
          <cell r="AS12585" t="str">
            <v>0.No esta en proceso jurídico</v>
          </cell>
          <cell r="BG12585">
            <v>0</v>
          </cell>
          <cell r="BH12585">
            <v>0</v>
          </cell>
        </row>
        <row r="12586">
          <cell r="I12586">
            <v>469576</v>
          </cell>
          <cell r="J12586" t="str">
            <v>CN</v>
          </cell>
          <cell r="K12586" t="str">
            <v>CN469576</v>
          </cell>
          <cell r="L12586" t="str">
            <v>2019</v>
          </cell>
          <cell r="M12586" t="str">
            <v>8</v>
          </cell>
          <cell r="N12586" t="str">
            <v>&gt;360</v>
          </cell>
          <cell r="O12586" t="str">
            <v>2024-06-30 12:00:00 AM</v>
          </cell>
          <cell r="P12586" t="str">
            <v>2024-08-06 10:35:39 PM</v>
          </cell>
          <cell r="Q12586" t="str">
            <v>NO</v>
          </cell>
          <cell r="R12586" t="str">
            <v>SI</v>
          </cell>
          <cell r="AH12586" t="str">
            <v>F</v>
          </cell>
          <cell r="AI12586">
            <v>6635</v>
          </cell>
          <cell r="AJ12586" t="str">
            <v>2019-08-30 12:00:00 AM</v>
          </cell>
          <cell r="AK12586" t="str">
            <v>2019-12-10 12:00:00 AM</v>
          </cell>
          <cell r="AM12586">
            <v>6635</v>
          </cell>
          <cell r="AN12586">
            <v>0</v>
          </cell>
          <cell r="AO12586" t="str">
            <v>NO</v>
          </cell>
          <cell r="AP12586">
            <v>0</v>
          </cell>
          <cell r="AR12586" t="str">
            <v>NO</v>
          </cell>
          <cell r="AS12586" t="str">
            <v>0.No esta en proceso jurídico</v>
          </cell>
          <cell r="BG12586">
            <v>0</v>
          </cell>
          <cell r="BH12586">
            <v>0</v>
          </cell>
        </row>
        <row r="12587">
          <cell r="I12587">
            <v>469568</v>
          </cell>
          <cell r="J12587" t="str">
            <v>CN</v>
          </cell>
          <cell r="K12587" t="str">
            <v>CN469568</v>
          </cell>
          <cell r="L12587" t="str">
            <v>2019</v>
          </cell>
          <cell r="M12587" t="str">
            <v>8</v>
          </cell>
          <cell r="N12587" t="str">
            <v>&gt;360</v>
          </cell>
          <cell r="O12587" t="str">
            <v>2024-06-30 12:00:00 AM</v>
          </cell>
          <cell r="P12587" t="str">
            <v>2024-08-06 10:35:39 PM</v>
          </cell>
          <cell r="Q12587" t="str">
            <v>NO</v>
          </cell>
          <cell r="R12587" t="str">
            <v>SI</v>
          </cell>
          <cell r="AH12587" t="str">
            <v>F</v>
          </cell>
          <cell r="AI12587">
            <v>503010</v>
          </cell>
          <cell r="AJ12587" t="str">
            <v>2019-08-30 12:00:00 AM</v>
          </cell>
          <cell r="AK12587" t="str">
            <v>2019-09-11 12:00:00 AM</v>
          </cell>
          <cell r="AM12587">
            <v>169110</v>
          </cell>
          <cell r="AN12587">
            <v>333900</v>
          </cell>
          <cell r="AO12587" t="str">
            <v>SI</v>
          </cell>
          <cell r="AP12587">
            <v>0</v>
          </cell>
          <cell r="AR12587" t="str">
            <v>NO</v>
          </cell>
          <cell r="AS12587" t="str">
            <v>0.No esta en proceso jurídico</v>
          </cell>
          <cell r="BG12587">
            <v>0</v>
          </cell>
          <cell r="BH12587">
            <v>0</v>
          </cell>
        </row>
        <row r="12588">
          <cell r="I12588">
            <v>469564</v>
          </cell>
          <cell r="J12588" t="str">
            <v>CN</v>
          </cell>
          <cell r="K12588" t="str">
            <v>CN469564</v>
          </cell>
          <cell r="L12588" t="str">
            <v>2019</v>
          </cell>
          <cell r="M12588" t="str">
            <v>8</v>
          </cell>
          <cell r="N12588" t="str">
            <v>&gt;360</v>
          </cell>
          <cell r="O12588" t="str">
            <v>2024-06-30 12:00:00 AM</v>
          </cell>
          <cell r="P12588" t="str">
            <v>2024-08-06 10:35:39 PM</v>
          </cell>
          <cell r="Q12588" t="str">
            <v>NO</v>
          </cell>
          <cell r="R12588" t="str">
            <v>SI</v>
          </cell>
          <cell r="AH12588" t="str">
            <v>F</v>
          </cell>
          <cell r="AI12588">
            <v>482496</v>
          </cell>
          <cell r="AJ12588" t="str">
            <v>2019-08-30 12:00:00 AM</v>
          </cell>
          <cell r="AK12588" t="str">
            <v>2019-09-10 12:00:00 AM</v>
          </cell>
          <cell r="AM12588">
            <v>482496</v>
          </cell>
          <cell r="AN12588">
            <v>0</v>
          </cell>
          <cell r="AO12588" t="str">
            <v>SI</v>
          </cell>
          <cell r="AP12588">
            <v>0</v>
          </cell>
          <cell r="AR12588" t="str">
            <v>NO</v>
          </cell>
          <cell r="AS12588" t="str">
            <v>0.No esta en proceso jurídico</v>
          </cell>
          <cell r="AU12588">
            <v>33718</v>
          </cell>
          <cell r="AV12588">
            <v>482496</v>
          </cell>
          <cell r="AW12588">
            <v>482496</v>
          </cell>
          <cell r="AX12588">
            <v>0</v>
          </cell>
          <cell r="BA12588">
            <v>0</v>
          </cell>
          <cell r="BB12588">
            <v>53610</v>
          </cell>
          <cell r="BC12588">
            <v>0</v>
          </cell>
          <cell r="BD12588" t="str">
            <v>DF</v>
          </cell>
          <cell r="BE12588" t="str">
            <v>JULIANA PELAEZ BUITRAGO</v>
          </cell>
          <cell r="BF12588">
            <v>508811823011111</v>
          </cell>
          <cell r="BG12588">
            <v>0</v>
          </cell>
          <cell r="BH12588">
            <v>0</v>
          </cell>
        </row>
        <row r="12589">
          <cell r="I12589">
            <v>469548</v>
          </cell>
          <cell r="J12589" t="str">
            <v>CN</v>
          </cell>
          <cell r="K12589" t="str">
            <v>CN469548</v>
          </cell>
          <cell r="L12589" t="str">
            <v>2019</v>
          </cell>
          <cell r="M12589" t="str">
            <v>8</v>
          </cell>
          <cell r="N12589" t="str">
            <v>&gt;360</v>
          </cell>
          <cell r="O12589" t="str">
            <v>2024-06-30 12:00:00 AM</v>
          </cell>
          <cell r="P12589" t="str">
            <v>2024-08-06 10:35:39 PM</v>
          </cell>
          <cell r="Q12589" t="str">
            <v>NO</v>
          </cell>
          <cell r="R12589" t="str">
            <v>SI</v>
          </cell>
          <cell r="AH12589" t="str">
            <v>F</v>
          </cell>
          <cell r="AI12589">
            <v>108000</v>
          </cell>
          <cell r="AJ12589" t="str">
            <v>2019-08-30 12:00:00 AM</v>
          </cell>
          <cell r="AK12589" t="str">
            <v>2019-10-03 12:00:00 AM</v>
          </cell>
          <cell r="AM12589">
            <v>108000</v>
          </cell>
          <cell r="AN12589">
            <v>0</v>
          </cell>
          <cell r="AO12589" t="str">
            <v>SI</v>
          </cell>
          <cell r="AP12589">
            <v>0</v>
          </cell>
          <cell r="AR12589" t="str">
            <v>NO</v>
          </cell>
          <cell r="AS12589" t="str">
            <v>0.No esta en proceso jurídico</v>
          </cell>
          <cell r="BG12589">
            <v>0</v>
          </cell>
          <cell r="BH12589">
            <v>0</v>
          </cell>
        </row>
        <row r="12590">
          <cell r="I12590">
            <v>469493</v>
          </cell>
          <cell r="J12590" t="str">
            <v>CN</v>
          </cell>
          <cell r="K12590" t="str">
            <v>CN469493</v>
          </cell>
          <cell r="L12590" t="str">
            <v>2019</v>
          </cell>
          <cell r="M12590" t="str">
            <v>8</v>
          </cell>
          <cell r="N12590" t="str">
            <v>&gt;360</v>
          </cell>
          <cell r="O12590" t="str">
            <v>2024-06-30 12:00:00 AM</v>
          </cell>
          <cell r="P12590" t="str">
            <v>2024-08-06 10:35:39 PM</v>
          </cell>
          <cell r="Q12590" t="str">
            <v>NO</v>
          </cell>
          <cell r="R12590" t="str">
            <v>SI</v>
          </cell>
          <cell r="AH12590" t="str">
            <v>F</v>
          </cell>
          <cell r="AI12590">
            <v>481020</v>
          </cell>
          <cell r="AJ12590" t="str">
            <v>2019-08-30 12:00:00 AM</v>
          </cell>
          <cell r="AK12590" t="str">
            <v>2019-12-10 12:00:00 AM</v>
          </cell>
          <cell r="AM12590">
            <v>481020</v>
          </cell>
          <cell r="AN12590">
            <v>0</v>
          </cell>
          <cell r="AO12590" t="str">
            <v>SI</v>
          </cell>
          <cell r="AP12590">
            <v>0</v>
          </cell>
          <cell r="AR12590" t="str">
            <v>NO</v>
          </cell>
          <cell r="AS12590" t="str">
            <v>0.No esta en proceso jurídico</v>
          </cell>
          <cell r="BG12590">
            <v>0</v>
          </cell>
          <cell r="BH12590">
            <v>0</v>
          </cell>
        </row>
        <row r="12591">
          <cell r="I12591">
            <v>469490</v>
          </cell>
          <cell r="J12591" t="str">
            <v>CN</v>
          </cell>
          <cell r="K12591" t="str">
            <v>CN469490</v>
          </cell>
          <cell r="L12591" t="str">
            <v>2019</v>
          </cell>
          <cell r="M12591" t="str">
            <v>8</v>
          </cell>
          <cell r="N12591" t="str">
            <v>&gt;360</v>
          </cell>
          <cell r="O12591" t="str">
            <v>2024-06-30 12:00:00 AM</v>
          </cell>
          <cell r="P12591" t="str">
            <v>2024-08-06 10:35:39 PM</v>
          </cell>
          <cell r="Q12591" t="str">
            <v>NO</v>
          </cell>
          <cell r="R12591" t="str">
            <v>SI</v>
          </cell>
          <cell r="AH12591" t="str">
            <v>F</v>
          </cell>
          <cell r="AI12591">
            <v>72522</v>
          </cell>
          <cell r="AJ12591" t="str">
            <v>2019-08-30 12:00:00 AM</v>
          </cell>
          <cell r="AK12591" t="str">
            <v>2019-09-11 12:00:00 AM</v>
          </cell>
          <cell r="AM12591">
            <v>53917</v>
          </cell>
          <cell r="AN12591">
            <v>18605</v>
          </cell>
          <cell r="AO12591" t="str">
            <v>SI</v>
          </cell>
          <cell r="AP12591">
            <v>0</v>
          </cell>
          <cell r="AR12591" t="str">
            <v>NO</v>
          </cell>
          <cell r="AS12591" t="str">
            <v>0.No esta en proceso jurídico</v>
          </cell>
          <cell r="BG12591">
            <v>0</v>
          </cell>
          <cell r="BH12591">
            <v>0</v>
          </cell>
        </row>
        <row r="12592">
          <cell r="I12592">
            <v>469483</v>
          </cell>
          <cell r="J12592" t="str">
            <v>CN</v>
          </cell>
          <cell r="K12592" t="str">
            <v>CN469483</v>
          </cell>
          <cell r="L12592" t="str">
            <v>2019</v>
          </cell>
          <cell r="M12592" t="str">
            <v>8</v>
          </cell>
          <cell r="N12592" t="str">
            <v>&gt;360</v>
          </cell>
          <cell r="O12592" t="str">
            <v>2024-06-30 12:00:00 AM</v>
          </cell>
          <cell r="P12592" t="str">
            <v>2024-08-06 10:35:39 PM</v>
          </cell>
          <cell r="Q12592" t="str">
            <v>NO</v>
          </cell>
          <cell r="R12592" t="str">
            <v>SI</v>
          </cell>
          <cell r="AH12592" t="str">
            <v>F</v>
          </cell>
          <cell r="AI12592">
            <v>543834</v>
          </cell>
          <cell r="AJ12592" t="str">
            <v>2019-08-30 12:00:00 AM</v>
          </cell>
          <cell r="AK12592" t="str">
            <v>2019-09-05 12:00:00 AM</v>
          </cell>
          <cell r="AM12592">
            <v>543834</v>
          </cell>
          <cell r="AN12592">
            <v>0</v>
          </cell>
          <cell r="AO12592" t="str">
            <v>NO</v>
          </cell>
          <cell r="AP12592">
            <v>0</v>
          </cell>
          <cell r="AR12592" t="str">
            <v>NO</v>
          </cell>
          <cell r="AS12592" t="str">
            <v>0.No esta en proceso jurídico</v>
          </cell>
          <cell r="BG12592">
            <v>0</v>
          </cell>
          <cell r="BH12592">
            <v>0</v>
          </cell>
        </row>
        <row r="12593">
          <cell r="I12593">
            <v>469467</v>
          </cell>
          <cell r="J12593" t="str">
            <v>CN</v>
          </cell>
          <cell r="K12593" t="str">
            <v>CN469467</v>
          </cell>
          <cell r="L12593" t="str">
            <v>2019</v>
          </cell>
          <cell r="M12593" t="str">
            <v>8</v>
          </cell>
          <cell r="N12593" t="str">
            <v>&gt;360</v>
          </cell>
          <cell r="O12593" t="str">
            <v>2024-06-30 12:00:00 AM</v>
          </cell>
          <cell r="P12593" t="str">
            <v>2024-08-06 10:35:39 PM</v>
          </cell>
          <cell r="Q12593" t="str">
            <v>NO</v>
          </cell>
          <cell r="R12593" t="str">
            <v>SI</v>
          </cell>
          <cell r="AH12593" t="str">
            <v>F</v>
          </cell>
          <cell r="AI12593">
            <v>476190</v>
          </cell>
          <cell r="AJ12593" t="str">
            <v>2019-08-30 12:00:00 AM</v>
          </cell>
          <cell r="AK12593" t="str">
            <v>2019-09-05 12:00:00 AM</v>
          </cell>
          <cell r="AM12593">
            <v>476190</v>
          </cell>
          <cell r="AN12593">
            <v>0</v>
          </cell>
          <cell r="AO12593" t="str">
            <v>NO</v>
          </cell>
          <cell r="AP12593">
            <v>0</v>
          </cell>
          <cell r="AR12593" t="str">
            <v>NO</v>
          </cell>
          <cell r="AS12593" t="str">
            <v>0.No esta en proceso jurídico</v>
          </cell>
          <cell r="BG12593">
            <v>0</v>
          </cell>
          <cell r="BH12593">
            <v>0</v>
          </cell>
        </row>
        <row r="12594">
          <cell r="I12594">
            <v>469456</v>
          </cell>
          <cell r="J12594" t="str">
            <v>CN</v>
          </cell>
          <cell r="K12594" t="str">
            <v>CN469456</v>
          </cell>
          <cell r="L12594" t="str">
            <v>2019</v>
          </cell>
          <cell r="M12594" t="str">
            <v>8</v>
          </cell>
          <cell r="N12594" t="str">
            <v>&gt;360</v>
          </cell>
          <cell r="O12594" t="str">
            <v>2024-06-30 12:00:00 AM</v>
          </cell>
          <cell r="P12594" t="str">
            <v>2024-08-06 10:35:39 PM</v>
          </cell>
          <cell r="Q12594" t="str">
            <v>NO</v>
          </cell>
          <cell r="R12594" t="str">
            <v>SI</v>
          </cell>
          <cell r="AH12594" t="str">
            <v>F</v>
          </cell>
          <cell r="AI12594">
            <v>21586</v>
          </cell>
          <cell r="AJ12594" t="str">
            <v>2019-08-30 12:00:00 AM</v>
          </cell>
          <cell r="AK12594" t="str">
            <v>2024-05-20 12:00:00 AM</v>
          </cell>
          <cell r="AM12594">
            <v>0</v>
          </cell>
          <cell r="AN12594">
            <v>0</v>
          </cell>
          <cell r="AO12594" t="str">
            <v>NO</v>
          </cell>
          <cell r="AP12594">
            <v>21586</v>
          </cell>
          <cell r="AR12594" t="str">
            <v>SI</v>
          </cell>
          <cell r="AS12594" t="str">
            <v>1.Admisión de Demanda</v>
          </cell>
          <cell r="BG12594">
            <v>0</v>
          </cell>
          <cell r="BH12594">
            <v>0</v>
          </cell>
        </row>
        <row r="12595">
          <cell r="I12595">
            <v>469454</v>
          </cell>
          <cell r="J12595" t="str">
            <v>CN</v>
          </cell>
          <cell r="K12595" t="str">
            <v>CN469454</v>
          </cell>
          <cell r="L12595" t="str">
            <v>2019</v>
          </cell>
          <cell r="M12595" t="str">
            <v>8</v>
          </cell>
          <cell r="N12595" t="str">
            <v>&gt;360</v>
          </cell>
          <cell r="O12595" t="str">
            <v>2024-06-30 12:00:00 AM</v>
          </cell>
          <cell r="P12595" t="str">
            <v>2024-08-06 10:35:39 PM</v>
          </cell>
          <cell r="Q12595" t="str">
            <v>NO</v>
          </cell>
          <cell r="R12595" t="str">
            <v>SI</v>
          </cell>
          <cell r="AH12595" t="str">
            <v>F</v>
          </cell>
          <cell r="AI12595">
            <v>59700</v>
          </cell>
          <cell r="AJ12595" t="str">
            <v>2019-08-30 12:00:00 AM</v>
          </cell>
          <cell r="AK12595" t="str">
            <v>2019-09-05 12:00:00 AM</v>
          </cell>
          <cell r="AM12595">
            <v>59700</v>
          </cell>
          <cell r="AN12595">
            <v>0</v>
          </cell>
          <cell r="AO12595" t="str">
            <v>NO</v>
          </cell>
          <cell r="AP12595">
            <v>0</v>
          </cell>
          <cell r="AR12595" t="str">
            <v>NO</v>
          </cell>
          <cell r="AS12595" t="str">
            <v>0.No esta en proceso jurídico</v>
          </cell>
          <cell r="BG12595">
            <v>0</v>
          </cell>
          <cell r="BH12595">
            <v>0</v>
          </cell>
        </row>
        <row r="12596">
          <cell r="I12596">
            <v>469445</v>
          </cell>
          <cell r="J12596" t="str">
            <v>CN</v>
          </cell>
          <cell r="K12596" t="str">
            <v>CN469445</v>
          </cell>
          <cell r="L12596" t="str">
            <v>2019</v>
          </cell>
          <cell r="M12596" t="str">
            <v>8</v>
          </cell>
          <cell r="N12596" t="str">
            <v>&gt;360</v>
          </cell>
          <cell r="O12596" t="str">
            <v>2024-06-30 12:00:00 AM</v>
          </cell>
          <cell r="P12596" t="str">
            <v>2024-08-06 10:35:39 PM</v>
          </cell>
          <cell r="Q12596" t="str">
            <v>NO</v>
          </cell>
          <cell r="R12596" t="str">
            <v>SI</v>
          </cell>
          <cell r="AH12596" t="str">
            <v>F</v>
          </cell>
          <cell r="AI12596">
            <v>550830</v>
          </cell>
          <cell r="AJ12596" t="str">
            <v>2019-08-30 12:00:00 AM</v>
          </cell>
          <cell r="AK12596" t="str">
            <v>2019-09-05 12:00:00 AM</v>
          </cell>
          <cell r="AM12596">
            <v>550830</v>
          </cell>
          <cell r="AN12596">
            <v>0</v>
          </cell>
          <cell r="AO12596" t="str">
            <v>NO</v>
          </cell>
          <cell r="AP12596">
            <v>0</v>
          </cell>
          <cell r="AR12596" t="str">
            <v>NO</v>
          </cell>
          <cell r="AS12596" t="str">
            <v>0.No esta en proceso jurídico</v>
          </cell>
          <cell r="BG12596">
            <v>0</v>
          </cell>
          <cell r="BH12596">
            <v>0</v>
          </cell>
        </row>
        <row r="12597">
          <cell r="I12597">
            <v>469436</v>
          </cell>
          <cell r="J12597" t="str">
            <v>CN</v>
          </cell>
          <cell r="K12597" t="str">
            <v>CN469436</v>
          </cell>
          <cell r="L12597" t="str">
            <v>2019</v>
          </cell>
          <cell r="M12597" t="str">
            <v>8</v>
          </cell>
          <cell r="N12597" t="str">
            <v>&gt;360</v>
          </cell>
          <cell r="O12597" t="str">
            <v>2024-06-30 12:00:00 AM</v>
          </cell>
          <cell r="P12597" t="str">
            <v>2024-08-06 10:35:39 PM</v>
          </cell>
          <cell r="Q12597" t="str">
            <v>NO</v>
          </cell>
          <cell r="R12597" t="str">
            <v>SI</v>
          </cell>
          <cell r="AH12597" t="str">
            <v>F</v>
          </cell>
          <cell r="AI12597">
            <v>59700</v>
          </cell>
          <cell r="AJ12597" t="str">
            <v>2019-08-30 12:00:00 AM</v>
          </cell>
          <cell r="AK12597" t="str">
            <v>2019-09-05 12:00:00 AM</v>
          </cell>
          <cell r="AM12597">
            <v>59700</v>
          </cell>
          <cell r="AN12597">
            <v>0</v>
          </cell>
          <cell r="AO12597" t="str">
            <v>NO</v>
          </cell>
          <cell r="AP12597">
            <v>0</v>
          </cell>
          <cell r="AR12597" t="str">
            <v>NO</v>
          </cell>
          <cell r="AS12597" t="str">
            <v>0.No esta en proceso jurídico</v>
          </cell>
          <cell r="BG12597">
            <v>0</v>
          </cell>
          <cell r="BH12597">
            <v>0</v>
          </cell>
        </row>
        <row r="12598">
          <cell r="I12598">
            <v>469422</v>
          </cell>
          <cell r="J12598" t="str">
            <v>CN</v>
          </cell>
          <cell r="K12598" t="str">
            <v>CN469422</v>
          </cell>
          <cell r="L12598" t="str">
            <v>2019</v>
          </cell>
          <cell r="M12598" t="str">
            <v>8</v>
          </cell>
          <cell r="N12598" t="str">
            <v>&gt;360</v>
          </cell>
          <cell r="O12598" t="str">
            <v>2024-06-30 12:00:00 AM</v>
          </cell>
          <cell r="P12598" t="str">
            <v>2024-08-06 10:35:39 PM</v>
          </cell>
          <cell r="Q12598" t="str">
            <v>NO</v>
          </cell>
          <cell r="R12598" t="str">
            <v>SI</v>
          </cell>
          <cell r="AH12598" t="str">
            <v>F</v>
          </cell>
          <cell r="AI12598">
            <v>59700</v>
          </cell>
          <cell r="AJ12598" t="str">
            <v>2019-08-30 12:00:00 AM</v>
          </cell>
          <cell r="AK12598" t="str">
            <v>2019-09-05 12:00:00 AM</v>
          </cell>
          <cell r="AM12598">
            <v>59700</v>
          </cell>
          <cell r="AN12598">
            <v>0</v>
          </cell>
          <cell r="AO12598" t="str">
            <v>SI</v>
          </cell>
          <cell r="AP12598">
            <v>0</v>
          </cell>
          <cell r="AR12598" t="str">
            <v>NO</v>
          </cell>
          <cell r="AS12598" t="str">
            <v>0.No esta en proceso jurídico</v>
          </cell>
          <cell r="BG12598">
            <v>0</v>
          </cell>
          <cell r="BH12598">
            <v>0</v>
          </cell>
        </row>
        <row r="12599">
          <cell r="I12599">
            <v>469413</v>
          </cell>
          <cell r="J12599" t="str">
            <v>CN</v>
          </cell>
          <cell r="K12599" t="str">
            <v>CN469413</v>
          </cell>
          <cell r="L12599" t="str">
            <v>2019</v>
          </cell>
          <cell r="M12599" t="str">
            <v>8</v>
          </cell>
          <cell r="N12599" t="str">
            <v>&gt;360</v>
          </cell>
          <cell r="O12599" t="str">
            <v>2024-06-30 12:00:00 AM</v>
          </cell>
          <cell r="P12599" t="str">
            <v>2024-08-06 10:35:39 PM</v>
          </cell>
          <cell r="Q12599" t="str">
            <v>NO</v>
          </cell>
          <cell r="R12599" t="str">
            <v>SI</v>
          </cell>
          <cell r="AH12599" t="str">
            <v>F</v>
          </cell>
          <cell r="AI12599">
            <v>100968</v>
          </cell>
          <cell r="AJ12599" t="str">
            <v>2019-08-30 12:00:00 AM</v>
          </cell>
          <cell r="AK12599" t="str">
            <v>2019-09-05 12:00:00 AM</v>
          </cell>
          <cell r="AM12599">
            <v>100968</v>
          </cell>
          <cell r="AN12599">
            <v>0</v>
          </cell>
          <cell r="AO12599" t="str">
            <v>SI</v>
          </cell>
          <cell r="AP12599">
            <v>0</v>
          </cell>
          <cell r="AR12599" t="str">
            <v>NO</v>
          </cell>
          <cell r="AS12599" t="str">
            <v>0.No esta en proceso jurídico</v>
          </cell>
          <cell r="BG12599">
            <v>0</v>
          </cell>
          <cell r="BH12599">
            <v>0</v>
          </cell>
        </row>
        <row r="12600">
          <cell r="I12600">
            <v>469410</v>
          </cell>
          <cell r="J12600" t="str">
            <v>CN</v>
          </cell>
          <cell r="K12600" t="str">
            <v>CN469410</v>
          </cell>
          <cell r="L12600" t="str">
            <v>2019</v>
          </cell>
          <cell r="M12600" t="str">
            <v>8</v>
          </cell>
          <cell r="N12600" t="str">
            <v>&gt;360</v>
          </cell>
          <cell r="O12600" t="str">
            <v>2024-06-30 12:00:00 AM</v>
          </cell>
          <cell r="P12600" t="str">
            <v>2024-08-06 10:35:39 PM</v>
          </cell>
          <cell r="Q12600" t="str">
            <v>NO</v>
          </cell>
          <cell r="R12600" t="str">
            <v>SI</v>
          </cell>
          <cell r="AH12600" t="str">
            <v>F</v>
          </cell>
          <cell r="AI12600">
            <v>97176</v>
          </cell>
          <cell r="AJ12600" t="str">
            <v>2019-08-30 12:00:00 AM</v>
          </cell>
          <cell r="AK12600" t="str">
            <v>2019-09-05 12:00:00 AM</v>
          </cell>
          <cell r="AM12600">
            <v>97176</v>
          </cell>
          <cell r="AN12600">
            <v>0</v>
          </cell>
          <cell r="AO12600" t="str">
            <v>SI</v>
          </cell>
          <cell r="AP12600">
            <v>0</v>
          </cell>
          <cell r="AR12600" t="str">
            <v>NO</v>
          </cell>
          <cell r="AS12600" t="str">
            <v>0.No esta en proceso jurídico</v>
          </cell>
          <cell r="BG12600">
            <v>0</v>
          </cell>
          <cell r="BH12600">
            <v>0</v>
          </cell>
        </row>
        <row r="12601">
          <cell r="I12601">
            <v>469383</v>
          </cell>
          <cell r="J12601" t="str">
            <v>CN</v>
          </cell>
          <cell r="K12601" t="str">
            <v>CN469383</v>
          </cell>
          <cell r="L12601" t="str">
            <v>2019</v>
          </cell>
          <cell r="M12601" t="str">
            <v>8</v>
          </cell>
          <cell r="N12601" t="str">
            <v>&gt;360</v>
          </cell>
          <cell r="O12601" t="str">
            <v>2024-06-30 12:00:00 AM</v>
          </cell>
          <cell r="P12601" t="str">
            <v>2024-08-06 10:35:39 PM</v>
          </cell>
          <cell r="Q12601" t="str">
            <v>NO</v>
          </cell>
          <cell r="R12601" t="str">
            <v>SI</v>
          </cell>
          <cell r="AH12601" t="str">
            <v>F</v>
          </cell>
          <cell r="AI12601">
            <v>294060</v>
          </cell>
          <cell r="AJ12601" t="str">
            <v>2019-08-30 12:00:00 AM</v>
          </cell>
          <cell r="AK12601" t="str">
            <v>2019-09-05 12:00:00 AM</v>
          </cell>
          <cell r="AM12601">
            <v>294060</v>
          </cell>
          <cell r="AN12601">
            <v>0</v>
          </cell>
          <cell r="AO12601" t="str">
            <v>SI</v>
          </cell>
          <cell r="AP12601">
            <v>0</v>
          </cell>
          <cell r="AR12601" t="str">
            <v>NO</v>
          </cell>
          <cell r="AS12601" t="str">
            <v>0.No esta en proceso jurídico</v>
          </cell>
          <cell r="BG12601">
            <v>0</v>
          </cell>
          <cell r="BH12601">
            <v>0</v>
          </cell>
        </row>
        <row r="12602">
          <cell r="I12602">
            <v>469344</v>
          </cell>
          <cell r="J12602" t="str">
            <v>CN</v>
          </cell>
          <cell r="K12602" t="str">
            <v>CN469344</v>
          </cell>
          <cell r="L12602" t="str">
            <v>2019</v>
          </cell>
          <cell r="M12602" t="str">
            <v>8</v>
          </cell>
          <cell r="N12602" t="str">
            <v>&gt;360</v>
          </cell>
          <cell r="O12602" t="str">
            <v>2024-06-30 12:00:00 AM</v>
          </cell>
          <cell r="P12602" t="str">
            <v>2024-08-06 10:35:39 PM</v>
          </cell>
          <cell r="Q12602" t="str">
            <v>NO</v>
          </cell>
          <cell r="R12602" t="str">
            <v>SI</v>
          </cell>
          <cell r="AH12602" t="str">
            <v>F</v>
          </cell>
          <cell r="AI12602">
            <v>56430</v>
          </cell>
          <cell r="AJ12602" t="str">
            <v>2019-08-30 12:00:00 AM</v>
          </cell>
          <cell r="AK12602" t="str">
            <v>2019-09-05 12:00:00 AM</v>
          </cell>
          <cell r="AM12602">
            <v>56430</v>
          </cell>
          <cell r="AN12602">
            <v>0</v>
          </cell>
          <cell r="AO12602" t="str">
            <v>NO</v>
          </cell>
          <cell r="AP12602">
            <v>0</v>
          </cell>
          <cell r="AR12602" t="str">
            <v>NO</v>
          </cell>
          <cell r="AS12602" t="str">
            <v>0.No esta en proceso jurídico</v>
          </cell>
          <cell r="BG12602">
            <v>0</v>
          </cell>
          <cell r="BH12602">
            <v>0</v>
          </cell>
        </row>
        <row r="12603">
          <cell r="I12603">
            <v>469339</v>
          </cell>
          <cell r="J12603" t="str">
            <v>CN</v>
          </cell>
          <cell r="K12603" t="str">
            <v>CN469339</v>
          </cell>
          <cell r="L12603" t="str">
            <v>2019</v>
          </cell>
          <cell r="M12603" t="str">
            <v>8</v>
          </cell>
          <cell r="N12603" t="str">
            <v>&gt;360</v>
          </cell>
          <cell r="O12603" t="str">
            <v>2024-06-30 12:00:00 AM</v>
          </cell>
          <cell r="P12603" t="str">
            <v>2024-08-06 10:35:39 PM</v>
          </cell>
          <cell r="Q12603" t="str">
            <v>NO</v>
          </cell>
          <cell r="R12603" t="str">
            <v>SI</v>
          </cell>
          <cell r="AH12603" t="str">
            <v>F</v>
          </cell>
          <cell r="AI12603">
            <v>54120</v>
          </cell>
          <cell r="AJ12603" t="str">
            <v>2019-08-30 12:00:00 AM</v>
          </cell>
          <cell r="AK12603" t="str">
            <v>2019-09-05 12:00:00 AM</v>
          </cell>
          <cell r="AM12603">
            <v>54120</v>
          </cell>
          <cell r="AN12603">
            <v>0</v>
          </cell>
          <cell r="AO12603" t="str">
            <v>SI</v>
          </cell>
          <cell r="AP12603">
            <v>0</v>
          </cell>
          <cell r="AR12603" t="str">
            <v>NO</v>
          </cell>
          <cell r="AS12603" t="str">
            <v>0.No esta en proceso jurídico</v>
          </cell>
          <cell r="BG12603">
            <v>0</v>
          </cell>
          <cell r="BH12603">
            <v>0</v>
          </cell>
        </row>
        <row r="12604">
          <cell r="I12604">
            <v>469332</v>
          </cell>
          <cell r="J12604" t="str">
            <v>CN</v>
          </cell>
          <cell r="K12604" t="str">
            <v>CN469332</v>
          </cell>
          <cell r="L12604" t="str">
            <v>2019</v>
          </cell>
          <cell r="M12604" t="str">
            <v>8</v>
          </cell>
          <cell r="N12604" t="str">
            <v>&gt;360</v>
          </cell>
          <cell r="O12604" t="str">
            <v>2024-06-30 12:00:00 AM</v>
          </cell>
          <cell r="P12604" t="str">
            <v>2024-08-06 10:35:39 PM</v>
          </cell>
          <cell r="Q12604" t="str">
            <v>NO</v>
          </cell>
          <cell r="R12604" t="str">
            <v>SI</v>
          </cell>
          <cell r="AH12604" t="str">
            <v>F</v>
          </cell>
          <cell r="AI12604">
            <v>2134431</v>
          </cell>
          <cell r="AJ12604" t="str">
            <v>2019-08-30 12:00:00 AM</v>
          </cell>
          <cell r="AK12604" t="str">
            <v>2019-09-05 12:00:00 AM</v>
          </cell>
          <cell r="AM12604">
            <v>2134431</v>
          </cell>
          <cell r="AN12604">
            <v>0</v>
          </cell>
          <cell r="AO12604" t="str">
            <v>SI</v>
          </cell>
          <cell r="AP12604">
            <v>0</v>
          </cell>
          <cell r="AR12604" t="str">
            <v>NO</v>
          </cell>
          <cell r="AS12604" t="str">
            <v>0.No esta en proceso jurídico</v>
          </cell>
          <cell r="BG12604">
            <v>0</v>
          </cell>
          <cell r="BH12604">
            <v>0</v>
          </cell>
        </row>
        <row r="12605">
          <cell r="I12605">
            <v>469329</v>
          </cell>
          <cell r="J12605" t="str">
            <v>CN</v>
          </cell>
          <cell r="K12605" t="str">
            <v>CN469329</v>
          </cell>
          <cell r="L12605" t="str">
            <v>2019</v>
          </cell>
          <cell r="M12605" t="str">
            <v>8</v>
          </cell>
          <cell r="N12605" t="str">
            <v>&gt;360</v>
          </cell>
          <cell r="O12605" t="str">
            <v>2024-06-30 12:00:00 AM</v>
          </cell>
          <cell r="P12605" t="str">
            <v>2024-08-06 10:35:39 PM</v>
          </cell>
          <cell r="Q12605" t="str">
            <v>NO</v>
          </cell>
          <cell r="R12605" t="str">
            <v>SI</v>
          </cell>
          <cell r="AH12605" t="str">
            <v>F</v>
          </cell>
          <cell r="AI12605">
            <v>27297</v>
          </cell>
          <cell r="AJ12605" t="str">
            <v>2019-08-30 12:00:00 AM</v>
          </cell>
          <cell r="AK12605" t="str">
            <v>2019-09-05 12:00:00 AM</v>
          </cell>
          <cell r="AM12605">
            <v>27297</v>
          </cell>
          <cell r="AN12605">
            <v>0</v>
          </cell>
          <cell r="AO12605" t="str">
            <v>SI</v>
          </cell>
          <cell r="AP12605">
            <v>0</v>
          </cell>
          <cell r="AR12605" t="str">
            <v>NO</v>
          </cell>
          <cell r="AS12605" t="str">
            <v>0.No esta en proceso jurídico</v>
          </cell>
          <cell r="BG12605">
            <v>0</v>
          </cell>
          <cell r="BH12605">
            <v>0</v>
          </cell>
        </row>
        <row r="12606">
          <cell r="I12606">
            <v>469328</v>
          </cell>
          <cell r="J12606" t="str">
            <v>CN</v>
          </cell>
          <cell r="K12606" t="str">
            <v>CN469328</v>
          </cell>
          <cell r="L12606" t="str">
            <v>2019</v>
          </cell>
          <cell r="M12606" t="str">
            <v>8</v>
          </cell>
          <cell r="N12606" t="str">
            <v>&gt;360</v>
          </cell>
          <cell r="O12606" t="str">
            <v>2024-06-30 12:00:00 AM</v>
          </cell>
          <cell r="P12606" t="str">
            <v>2024-08-06 10:35:39 PM</v>
          </cell>
          <cell r="Q12606" t="str">
            <v>NO</v>
          </cell>
          <cell r="R12606" t="str">
            <v>SI</v>
          </cell>
          <cell r="AH12606" t="str">
            <v>F</v>
          </cell>
          <cell r="AI12606">
            <v>75222</v>
          </cell>
          <cell r="AJ12606" t="str">
            <v>2019-08-30 12:00:00 AM</v>
          </cell>
          <cell r="AK12606" t="str">
            <v>2019-09-05 12:00:00 AM</v>
          </cell>
          <cell r="AM12606">
            <v>75222</v>
          </cell>
          <cell r="AN12606">
            <v>0</v>
          </cell>
          <cell r="AO12606" t="str">
            <v>SI</v>
          </cell>
          <cell r="AP12606">
            <v>0</v>
          </cell>
          <cell r="AR12606" t="str">
            <v>NO</v>
          </cell>
          <cell r="AS12606" t="str">
            <v>0.No esta en proceso jurídico</v>
          </cell>
          <cell r="BG12606">
            <v>0</v>
          </cell>
          <cell r="BH12606">
            <v>0</v>
          </cell>
        </row>
        <row r="12607">
          <cell r="I12607">
            <v>469308</v>
          </cell>
          <cell r="J12607" t="str">
            <v>CN</v>
          </cell>
          <cell r="K12607" t="str">
            <v>CN469308</v>
          </cell>
          <cell r="L12607" t="str">
            <v>2019</v>
          </cell>
          <cell r="M12607" t="str">
            <v>8</v>
          </cell>
          <cell r="N12607" t="str">
            <v>&gt;360</v>
          </cell>
          <cell r="O12607" t="str">
            <v>2024-06-30 12:00:00 AM</v>
          </cell>
          <cell r="P12607" t="str">
            <v>2024-08-06 10:35:39 PM</v>
          </cell>
          <cell r="Q12607" t="str">
            <v>NO</v>
          </cell>
          <cell r="R12607" t="str">
            <v>SI</v>
          </cell>
          <cell r="AH12607" t="str">
            <v>F</v>
          </cell>
          <cell r="AI12607">
            <v>139784</v>
          </cell>
          <cell r="AJ12607" t="str">
            <v>2019-08-30 12:00:00 AM</v>
          </cell>
          <cell r="AK12607" t="str">
            <v>2019-09-05 12:00:00 AM</v>
          </cell>
          <cell r="AM12607">
            <v>139784</v>
          </cell>
          <cell r="AN12607">
            <v>0</v>
          </cell>
          <cell r="AO12607" t="str">
            <v>SI</v>
          </cell>
          <cell r="AP12607">
            <v>0</v>
          </cell>
          <cell r="AR12607" t="str">
            <v>NO</v>
          </cell>
          <cell r="AS12607" t="str">
            <v>0.No esta en proceso jurídico</v>
          </cell>
          <cell r="BG12607">
            <v>0</v>
          </cell>
          <cell r="BH12607">
            <v>0</v>
          </cell>
        </row>
        <row r="12608">
          <cell r="I12608">
            <v>469226</v>
          </cell>
          <cell r="J12608" t="str">
            <v>CN</v>
          </cell>
          <cell r="K12608" t="str">
            <v>CN469226</v>
          </cell>
          <cell r="L12608" t="str">
            <v>2019</v>
          </cell>
          <cell r="M12608" t="str">
            <v>8</v>
          </cell>
          <cell r="N12608" t="str">
            <v>&gt;360</v>
          </cell>
          <cell r="O12608" t="str">
            <v>2024-06-30 12:00:00 AM</v>
          </cell>
          <cell r="P12608" t="str">
            <v>2024-08-06 10:35:39 PM</v>
          </cell>
          <cell r="Q12608" t="str">
            <v>NO</v>
          </cell>
          <cell r="R12608" t="str">
            <v>SI</v>
          </cell>
          <cell r="AH12608" t="str">
            <v>F</v>
          </cell>
          <cell r="AI12608">
            <v>190000</v>
          </cell>
          <cell r="AJ12608" t="str">
            <v>2019-08-29 12:00:00 AM</v>
          </cell>
          <cell r="AK12608" t="str">
            <v>2019-09-11 12:00:00 AM</v>
          </cell>
          <cell r="AM12608">
            <v>171395</v>
          </cell>
          <cell r="AN12608">
            <v>18605</v>
          </cell>
          <cell r="AO12608" t="str">
            <v>SI</v>
          </cell>
          <cell r="AP12608">
            <v>0</v>
          </cell>
          <cell r="AR12608" t="str">
            <v>NO</v>
          </cell>
          <cell r="AS12608" t="str">
            <v>0.No esta en proceso jurídico</v>
          </cell>
          <cell r="BG12608">
            <v>0</v>
          </cell>
          <cell r="BH12608">
            <v>0</v>
          </cell>
        </row>
        <row r="12609">
          <cell r="I12609">
            <v>469171</v>
          </cell>
          <cell r="J12609" t="str">
            <v>CN</v>
          </cell>
          <cell r="K12609" t="str">
            <v>CN469171</v>
          </cell>
          <cell r="L12609" t="str">
            <v>2019</v>
          </cell>
          <cell r="M12609" t="str">
            <v>8</v>
          </cell>
          <cell r="N12609" t="str">
            <v>&gt;360</v>
          </cell>
          <cell r="O12609" t="str">
            <v>2024-06-30 12:00:00 AM</v>
          </cell>
          <cell r="P12609" t="str">
            <v>2024-08-06 10:35:39 PM</v>
          </cell>
          <cell r="Q12609" t="str">
            <v>NO</v>
          </cell>
          <cell r="R12609" t="str">
            <v>SI</v>
          </cell>
          <cell r="AH12609" t="str">
            <v>F</v>
          </cell>
          <cell r="AI12609">
            <v>795000</v>
          </cell>
          <cell r="AJ12609" t="str">
            <v>2019-08-29 12:00:00 AM</v>
          </cell>
          <cell r="AK12609" t="str">
            <v>2019-11-01 12:00:00 AM</v>
          </cell>
          <cell r="AM12609">
            <v>795000</v>
          </cell>
          <cell r="AN12609">
            <v>0</v>
          </cell>
          <cell r="AO12609" t="str">
            <v>SI</v>
          </cell>
          <cell r="AP12609">
            <v>0</v>
          </cell>
          <cell r="AR12609" t="str">
            <v>NO</v>
          </cell>
          <cell r="AS12609" t="str">
            <v>0.No esta en proceso jurídico</v>
          </cell>
          <cell r="BG12609">
            <v>0</v>
          </cell>
          <cell r="BH12609">
            <v>0</v>
          </cell>
        </row>
        <row r="12610">
          <cell r="I12610">
            <v>469161</v>
          </cell>
          <cell r="J12610" t="str">
            <v>CN</v>
          </cell>
          <cell r="K12610" t="str">
            <v>CN469161</v>
          </cell>
          <cell r="L12610" t="str">
            <v>2019</v>
          </cell>
          <cell r="M12610" t="str">
            <v>8</v>
          </cell>
          <cell r="N12610" t="str">
            <v>&gt;360</v>
          </cell>
          <cell r="O12610" t="str">
            <v>2024-06-30 12:00:00 AM</v>
          </cell>
          <cell r="P12610" t="str">
            <v>2024-08-06 10:35:39 PM</v>
          </cell>
          <cell r="Q12610" t="str">
            <v>NO</v>
          </cell>
          <cell r="R12610" t="str">
            <v>SI</v>
          </cell>
          <cell r="AH12610" t="str">
            <v>F</v>
          </cell>
          <cell r="AI12610">
            <v>40400</v>
          </cell>
          <cell r="AJ12610" t="str">
            <v>2019-08-29 12:00:00 AM</v>
          </cell>
          <cell r="AK12610" t="str">
            <v>2024-05-20 12:00:00 AM</v>
          </cell>
          <cell r="AM12610">
            <v>0</v>
          </cell>
          <cell r="AN12610">
            <v>0</v>
          </cell>
          <cell r="AO12610" t="str">
            <v>NO</v>
          </cell>
          <cell r="AP12610">
            <v>40400</v>
          </cell>
          <cell r="AR12610" t="str">
            <v>SI</v>
          </cell>
          <cell r="AS12610" t="str">
            <v>1.Admisión de Demanda</v>
          </cell>
          <cell r="BG12610">
            <v>0</v>
          </cell>
          <cell r="BH12610">
            <v>0</v>
          </cell>
        </row>
        <row r="12611">
          <cell r="I12611">
            <v>469158</v>
          </cell>
          <cell r="J12611" t="str">
            <v>CN</v>
          </cell>
          <cell r="K12611" t="str">
            <v>CN469158</v>
          </cell>
          <cell r="L12611" t="str">
            <v>2019</v>
          </cell>
          <cell r="M12611" t="str">
            <v>8</v>
          </cell>
          <cell r="N12611" t="str">
            <v>&gt;360</v>
          </cell>
          <cell r="O12611" t="str">
            <v>2024-06-30 12:00:00 AM</v>
          </cell>
          <cell r="P12611" t="str">
            <v>2024-08-06 10:35:39 PM</v>
          </cell>
          <cell r="Q12611" t="str">
            <v>NO</v>
          </cell>
          <cell r="R12611" t="str">
            <v>SI</v>
          </cell>
          <cell r="AH12611" t="str">
            <v>F</v>
          </cell>
          <cell r="AI12611">
            <v>192391</v>
          </cell>
          <cell r="AJ12611" t="str">
            <v>2019-08-29 12:00:00 AM</v>
          </cell>
          <cell r="AK12611" t="str">
            <v>2019-09-11 12:00:00 AM</v>
          </cell>
          <cell r="AM12611">
            <v>181191</v>
          </cell>
          <cell r="AN12611">
            <v>11200</v>
          </cell>
          <cell r="AO12611" t="str">
            <v>SI</v>
          </cell>
          <cell r="AP12611">
            <v>0</v>
          </cell>
          <cell r="AR12611" t="str">
            <v>NO</v>
          </cell>
          <cell r="AS12611" t="str">
            <v>0.No esta en proceso jurídico</v>
          </cell>
          <cell r="BG12611">
            <v>0</v>
          </cell>
          <cell r="BH12611">
            <v>0</v>
          </cell>
        </row>
        <row r="12612">
          <cell r="I12612">
            <v>469137</v>
          </cell>
          <cell r="J12612" t="str">
            <v>CN</v>
          </cell>
          <cell r="K12612" t="str">
            <v>CN469137</v>
          </cell>
          <cell r="L12612" t="str">
            <v>2019</v>
          </cell>
          <cell r="M12612" t="str">
            <v>8</v>
          </cell>
          <cell r="N12612" t="str">
            <v>&gt;360</v>
          </cell>
          <cell r="O12612" t="str">
            <v>2024-06-30 12:00:00 AM</v>
          </cell>
          <cell r="P12612" t="str">
            <v>2024-08-06 10:35:39 PM</v>
          </cell>
          <cell r="Q12612" t="str">
            <v>NO</v>
          </cell>
          <cell r="R12612" t="str">
            <v>SI</v>
          </cell>
          <cell r="AH12612" t="str">
            <v>F</v>
          </cell>
          <cell r="AI12612">
            <v>204192</v>
          </cell>
          <cell r="AJ12612" t="str">
            <v>2019-08-29 12:00:00 AM</v>
          </cell>
          <cell r="AK12612" t="str">
            <v>2024-05-20 12:00:00 AM</v>
          </cell>
          <cell r="AM12612">
            <v>0</v>
          </cell>
          <cell r="AN12612">
            <v>0</v>
          </cell>
          <cell r="AO12612" t="str">
            <v>NO</v>
          </cell>
          <cell r="AP12612">
            <v>204192</v>
          </cell>
          <cell r="AR12612" t="str">
            <v>SI</v>
          </cell>
          <cell r="AS12612" t="str">
            <v>1.Admisión de Demanda</v>
          </cell>
          <cell r="BG12612">
            <v>0</v>
          </cell>
          <cell r="BH12612">
            <v>0</v>
          </cell>
        </row>
        <row r="12613">
          <cell r="I12613">
            <v>469131</v>
          </cell>
          <cell r="J12613" t="str">
            <v>CN</v>
          </cell>
          <cell r="K12613" t="str">
            <v>CN469131</v>
          </cell>
          <cell r="L12613" t="str">
            <v>2019</v>
          </cell>
          <cell r="M12613" t="str">
            <v>8</v>
          </cell>
          <cell r="N12613" t="str">
            <v>&gt;360</v>
          </cell>
          <cell r="O12613" t="str">
            <v>2024-06-30 12:00:00 AM</v>
          </cell>
          <cell r="P12613" t="str">
            <v>2024-08-06 10:35:39 PM</v>
          </cell>
          <cell r="Q12613" t="str">
            <v>NO</v>
          </cell>
          <cell r="R12613" t="str">
            <v>SI</v>
          </cell>
          <cell r="AH12613" t="str">
            <v>F</v>
          </cell>
          <cell r="AI12613">
            <v>3794060</v>
          </cell>
          <cell r="AJ12613" t="str">
            <v>2019-08-29 12:00:00 AM</v>
          </cell>
          <cell r="AK12613" t="str">
            <v>2020-03-05 12:00:00 AM</v>
          </cell>
          <cell r="AM12613">
            <v>0</v>
          </cell>
          <cell r="AN12613">
            <v>0</v>
          </cell>
          <cell r="AO12613" t="str">
            <v>SI</v>
          </cell>
          <cell r="AP12613">
            <v>3794060</v>
          </cell>
          <cell r="AR12613" t="str">
            <v>NO</v>
          </cell>
          <cell r="AS12613" t="str">
            <v>0.No esta en proceso jurídico</v>
          </cell>
          <cell r="BG12613">
            <v>0</v>
          </cell>
          <cell r="BH12613">
            <v>0</v>
          </cell>
        </row>
        <row r="12614">
          <cell r="I12614">
            <v>369331</v>
          </cell>
          <cell r="K12614">
            <v>369331</v>
          </cell>
          <cell r="L12614" t="str">
            <v>2018</v>
          </cell>
          <cell r="M12614" t="str">
            <v>3</v>
          </cell>
          <cell r="N12614" t="str">
            <v>&gt;360</v>
          </cell>
          <cell r="O12614" t="str">
            <v>2024-06-30 12:00:00 AM</v>
          </cell>
          <cell r="P12614" t="str">
            <v>2024-08-06 10:35:39 PM</v>
          </cell>
          <cell r="Q12614" t="str">
            <v>NO</v>
          </cell>
          <cell r="R12614" t="str">
            <v>SI</v>
          </cell>
          <cell r="AH12614" t="str">
            <v>F</v>
          </cell>
          <cell r="AI12614">
            <v>4263093</v>
          </cell>
          <cell r="AJ12614" t="str">
            <v>2018-03-31 12:00:00 AM</v>
          </cell>
          <cell r="AK12614" t="str">
            <v>2018-05-04 12:00:00 AM</v>
          </cell>
          <cell r="AM12614">
            <v>0</v>
          </cell>
          <cell r="AN12614">
            <v>4263093</v>
          </cell>
          <cell r="AO12614" t="str">
            <v>SI</v>
          </cell>
          <cell r="AP12614">
            <v>0</v>
          </cell>
          <cell r="AR12614" t="str">
            <v>NO</v>
          </cell>
          <cell r="AS12614" t="str">
            <v>0.No esta en proceso jurídico</v>
          </cell>
          <cell r="BG12614">
            <v>0</v>
          </cell>
          <cell r="BH12614">
            <v>0</v>
          </cell>
        </row>
        <row r="12615">
          <cell r="I12615">
            <v>369334</v>
          </cell>
          <cell r="K12615">
            <v>369334</v>
          </cell>
          <cell r="L12615" t="str">
            <v>2018</v>
          </cell>
          <cell r="M12615" t="str">
            <v>3</v>
          </cell>
          <cell r="N12615" t="str">
            <v>&gt;360</v>
          </cell>
          <cell r="O12615" t="str">
            <v>2024-06-30 12:00:00 AM</v>
          </cell>
          <cell r="P12615" t="str">
            <v>2024-08-06 10:35:39 PM</v>
          </cell>
          <cell r="Q12615" t="str">
            <v>NO</v>
          </cell>
          <cell r="R12615" t="str">
            <v>SI</v>
          </cell>
          <cell r="AH12615" t="str">
            <v>F</v>
          </cell>
          <cell r="AI12615">
            <v>389400</v>
          </cell>
          <cell r="AJ12615" t="str">
            <v>2018-03-31 12:00:00 AM</v>
          </cell>
          <cell r="AK12615" t="str">
            <v>2018-05-10 12:00:00 AM</v>
          </cell>
          <cell r="AM12615">
            <v>389380</v>
          </cell>
          <cell r="AN12615">
            <v>20</v>
          </cell>
          <cell r="AO12615" t="str">
            <v>SI</v>
          </cell>
          <cell r="AP12615">
            <v>0</v>
          </cell>
          <cell r="AR12615" t="str">
            <v>NO</v>
          </cell>
          <cell r="AS12615" t="str">
            <v>0.No esta en proceso jurídico</v>
          </cell>
          <cell r="BG12615">
            <v>0</v>
          </cell>
          <cell r="BH12615">
            <v>0</v>
          </cell>
        </row>
        <row r="12616">
          <cell r="I12616">
            <v>469120</v>
          </cell>
          <cell r="J12616" t="str">
            <v>CN</v>
          </cell>
          <cell r="K12616" t="str">
            <v>CN469120</v>
          </cell>
          <cell r="L12616" t="str">
            <v>2019</v>
          </cell>
          <cell r="M12616" t="str">
            <v>8</v>
          </cell>
          <cell r="N12616" t="str">
            <v>&gt;360</v>
          </cell>
          <cell r="O12616" t="str">
            <v>2024-06-30 12:00:00 AM</v>
          </cell>
          <cell r="P12616" t="str">
            <v>2024-08-06 10:35:39 PM</v>
          </cell>
          <cell r="Q12616" t="str">
            <v>NO</v>
          </cell>
          <cell r="R12616" t="str">
            <v>SI</v>
          </cell>
          <cell r="AH12616" t="str">
            <v>F</v>
          </cell>
          <cell r="AI12616">
            <v>4654</v>
          </cell>
          <cell r="AJ12616" t="str">
            <v>2019-08-29 12:00:00 AM</v>
          </cell>
          <cell r="AK12616" t="str">
            <v>2019-09-11 12:00:00 AM</v>
          </cell>
          <cell r="AM12616">
            <v>4654</v>
          </cell>
          <cell r="AN12616">
            <v>0</v>
          </cell>
          <cell r="AO12616" t="str">
            <v>SI</v>
          </cell>
          <cell r="AP12616">
            <v>0</v>
          </cell>
          <cell r="AR12616" t="str">
            <v>NO</v>
          </cell>
          <cell r="AS12616" t="str">
            <v>0.No esta en proceso jurídico</v>
          </cell>
          <cell r="BG12616">
            <v>0</v>
          </cell>
          <cell r="BH12616">
            <v>0</v>
          </cell>
        </row>
        <row r="12617">
          <cell r="I12617">
            <v>469040</v>
          </cell>
          <cell r="J12617" t="str">
            <v>CN</v>
          </cell>
          <cell r="K12617" t="str">
            <v>CN469040</v>
          </cell>
          <cell r="L12617" t="str">
            <v>2019</v>
          </cell>
          <cell r="M12617" t="str">
            <v>8</v>
          </cell>
          <cell r="N12617" t="str">
            <v>&gt;360</v>
          </cell>
          <cell r="O12617" t="str">
            <v>2024-06-30 12:00:00 AM</v>
          </cell>
          <cell r="P12617" t="str">
            <v>2024-08-06 10:35:39 PM</v>
          </cell>
          <cell r="Q12617" t="str">
            <v>NO</v>
          </cell>
          <cell r="R12617" t="str">
            <v>SI</v>
          </cell>
          <cell r="AH12617" t="str">
            <v>F</v>
          </cell>
          <cell r="AI12617">
            <v>904345</v>
          </cell>
          <cell r="AJ12617" t="str">
            <v>2019-08-29 12:00:00 AM</v>
          </cell>
          <cell r="AK12617" t="str">
            <v>2019-10-03 12:00:00 AM</v>
          </cell>
          <cell r="AM12617">
            <v>904345</v>
          </cell>
          <cell r="AN12617">
            <v>0</v>
          </cell>
          <cell r="AO12617" t="str">
            <v>SI</v>
          </cell>
          <cell r="AP12617">
            <v>0</v>
          </cell>
          <cell r="AR12617" t="str">
            <v>NO</v>
          </cell>
          <cell r="AS12617" t="str">
            <v>0.No esta en proceso jurídico</v>
          </cell>
          <cell r="BG12617">
            <v>0</v>
          </cell>
          <cell r="BH12617">
            <v>0</v>
          </cell>
        </row>
        <row r="12618">
          <cell r="I12618">
            <v>468920</v>
          </cell>
          <cell r="J12618" t="str">
            <v>CN</v>
          </cell>
          <cell r="K12618" t="str">
            <v>CN468920</v>
          </cell>
          <cell r="L12618" t="str">
            <v>2019</v>
          </cell>
          <cell r="M12618" t="str">
            <v>8</v>
          </cell>
          <cell r="N12618" t="str">
            <v>&gt;360</v>
          </cell>
          <cell r="O12618" t="str">
            <v>2024-06-30 12:00:00 AM</v>
          </cell>
          <cell r="P12618" t="str">
            <v>2024-08-06 10:35:39 PM</v>
          </cell>
          <cell r="Q12618" t="str">
            <v>NO</v>
          </cell>
          <cell r="R12618" t="str">
            <v>SI</v>
          </cell>
          <cell r="AH12618" t="str">
            <v>F</v>
          </cell>
          <cell r="AI12618">
            <v>673369</v>
          </cell>
          <cell r="AJ12618" t="str">
            <v>2019-08-29 12:00:00 AM</v>
          </cell>
          <cell r="AK12618" t="str">
            <v>2019-12-10 12:00:00 AM</v>
          </cell>
          <cell r="AM12618">
            <v>673369</v>
          </cell>
          <cell r="AN12618">
            <v>0</v>
          </cell>
          <cell r="AO12618" t="str">
            <v>SI</v>
          </cell>
          <cell r="AP12618">
            <v>0</v>
          </cell>
          <cell r="AR12618" t="str">
            <v>NO</v>
          </cell>
          <cell r="AS12618" t="str">
            <v>0.No esta en proceso jurídico</v>
          </cell>
          <cell r="BG12618">
            <v>0</v>
          </cell>
          <cell r="BH12618">
            <v>0</v>
          </cell>
        </row>
        <row r="12619">
          <cell r="I12619">
            <v>468907</v>
          </cell>
          <cell r="J12619" t="str">
            <v>CN</v>
          </cell>
          <cell r="K12619" t="str">
            <v>CN468907</v>
          </cell>
          <cell r="L12619" t="str">
            <v>2019</v>
          </cell>
          <cell r="M12619" t="str">
            <v>8</v>
          </cell>
          <cell r="N12619" t="str">
            <v>&gt;360</v>
          </cell>
          <cell r="O12619" t="str">
            <v>2024-06-30 12:00:00 AM</v>
          </cell>
          <cell r="P12619" t="str">
            <v>2024-08-06 10:35:39 PM</v>
          </cell>
          <cell r="Q12619" t="str">
            <v>NO</v>
          </cell>
          <cell r="R12619" t="str">
            <v>SI</v>
          </cell>
          <cell r="AH12619" t="str">
            <v>F</v>
          </cell>
          <cell r="AI12619">
            <v>19633191</v>
          </cell>
          <cell r="AJ12619" t="str">
            <v>2019-08-29 12:00:00 AM</v>
          </cell>
          <cell r="AK12619" t="str">
            <v>2019-09-05 12:00:00 AM</v>
          </cell>
          <cell r="AM12619">
            <v>19604071</v>
          </cell>
          <cell r="AN12619">
            <v>29120</v>
          </cell>
          <cell r="AO12619" t="str">
            <v>SI</v>
          </cell>
          <cell r="AP12619">
            <v>0</v>
          </cell>
          <cell r="AR12619" t="str">
            <v>NO</v>
          </cell>
          <cell r="AS12619" t="str">
            <v>0.No esta en proceso jurídico</v>
          </cell>
          <cell r="BG12619">
            <v>0</v>
          </cell>
          <cell r="BH12619">
            <v>0</v>
          </cell>
        </row>
        <row r="12620">
          <cell r="I12620">
            <v>468882</v>
          </cell>
          <cell r="J12620" t="str">
            <v>CN</v>
          </cell>
          <cell r="K12620" t="str">
            <v>CN468882</v>
          </cell>
          <cell r="L12620" t="str">
            <v>2019</v>
          </cell>
          <cell r="M12620" t="str">
            <v>8</v>
          </cell>
          <cell r="N12620" t="str">
            <v>&gt;360</v>
          </cell>
          <cell r="O12620" t="str">
            <v>2024-06-30 12:00:00 AM</v>
          </cell>
          <cell r="P12620" t="str">
            <v>2024-08-06 10:35:39 PM</v>
          </cell>
          <cell r="Q12620" t="str">
            <v>NO</v>
          </cell>
          <cell r="R12620" t="str">
            <v>SI</v>
          </cell>
          <cell r="AH12620" t="str">
            <v>F</v>
          </cell>
          <cell r="AI12620">
            <v>1077878</v>
          </cell>
          <cell r="AJ12620" t="str">
            <v>2019-08-29 12:00:00 AM</v>
          </cell>
          <cell r="AK12620" t="str">
            <v>2019-09-11 12:00:00 AM</v>
          </cell>
          <cell r="AM12620">
            <v>1077878</v>
          </cell>
          <cell r="AN12620">
            <v>0</v>
          </cell>
          <cell r="AO12620" t="str">
            <v>NO</v>
          </cell>
          <cell r="AP12620">
            <v>0</v>
          </cell>
          <cell r="AR12620" t="str">
            <v>NO</v>
          </cell>
          <cell r="AS12620" t="str">
            <v>0.No esta en proceso jurídico</v>
          </cell>
          <cell r="BG12620">
            <v>0</v>
          </cell>
          <cell r="BH12620">
            <v>0</v>
          </cell>
        </row>
        <row r="12621">
          <cell r="I12621">
            <v>468761</v>
          </cell>
          <cell r="J12621" t="str">
            <v>CN</v>
          </cell>
          <cell r="K12621" t="str">
            <v>CN468761</v>
          </cell>
          <cell r="L12621" t="str">
            <v>2019</v>
          </cell>
          <cell r="M12621" t="str">
            <v>8</v>
          </cell>
          <cell r="N12621" t="str">
            <v>&gt;360</v>
          </cell>
          <cell r="O12621" t="str">
            <v>2024-06-30 12:00:00 AM</v>
          </cell>
          <cell r="P12621" t="str">
            <v>2024-08-06 10:35:39 PM</v>
          </cell>
          <cell r="Q12621" t="str">
            <v>NO</v>
          </cell>
          <cell r="R12621" t="str">
            <v>SI</v>
          </cell>
          <cell r="AH12621" t="str">
            <v>F</v>
          </cell>
          <cell r="AI12621">
            <v>612000</v>
          </cell>
          <cell r="AJ12621" t="str">
            <v>2019-08-29 12:00:00 AM</v>
          </cell>
          <cell r="AK12621" t="str">
            <v>2019-12-10 12:00:00 AM</v>
          </cell>
          <cell r="AM12621">
            <v>612000</v>
          </cell>
          <cell r="AN12621">
            <v>0</v>
          </cell>
          <cell r="AO12621" t="str">
            <v>NO</v>
          </cell>
          <cell r="AP12621">
            <v>0</v>
          </cell>
          <cell r="AR12621" t="str">
            <v>NO</v>
          </cell>
          <cell r="AS12621" t="str">
            <v>0.No esta en proceso jurídico</v>
          </cell>
          <cell r="BG12621">
            <v>0</v>
          </cell>
          <cell r="BH12621">
            <v>0</v>
          </cell>
        </row>
        <row r="12622">
          <cell r="I12622">
            <v>468756</v>
          </cell>
          <cell r="J12622" t="str">
            <v>CN</v>
          </cell>
          <cell r="K12622" t="str">
            <v>CN468756</v>
          </cell>
          <cell r="L12622" t="str">
            <v>2019</v>
          </cell>
          <cell r="M12622" t="str">
            <v>8</v>
          </cell>
          <cell r="N12622" t="str">
            <v>&gt;360</v>
          </cell>
          <cell r="O12622" t="str">
            <v>2024-06-30 12:00:00 AM</v>
          </cell>
          <cell r="P12622" t="str">
            <v>2024-08-06 10:35:39 PM</v>
          </cell>
          <cell r="Q12622" t="str">
            <v>NO</v>
          </cell>
          <cell r="R12622" t="str">
            <v>SI</v>
          </cell>
          <cell r="AH12622" t="str">
            <v>F</v>
          </cell>
          <cell r="AI12622">
            <v>51048</v>
          </cell>
          <cell r="AJ12622" t="str">
            <v>2019-08-29 12:00:00 AM</v>
          </cell>
          <cell r="AK12622" t="str">
            <v>2019-11-01 12:00:00 AM</v>
          </cell>
          <cell r="AM12622">
            <v>51048</v>
          </cell>
          <cell r="AN12622">
            <v>0</v>
          </cell>
          <cell r="AO12622" t="str">
            <v>NO</v>
          </cell>
          <cell r="AP12622">
            <v>0</v>
          </cell>
          <cell r="AR12622" t="str">
            <v>NO</v>
          </cell>
          <cell r="AS12622" t="str">
            <v>0.No esta en proceso jurídico</v>
          </cell>
          <cell r="BG12622">
            <v>0</v>
          </cell>
          <cell r="BH12622">
            <v>0</v>
          </cell>
        </row>
        <row r="12623">
          <cell r="I12623">
            <v>468752</v>
          </cell>
          <cell r="J12623" t="str">
            <v>CN</v>
          </cell>
          <cell r="K12623" t="str">
            <v>CN468752</v>
          </cell>
          <cell r="L12623" t="str">
            <v>2019</v>
          </cell>
          <cell r="M12623" t="str">
            <v>8</v>
          </cell>
          <cell r="N12623" t="str">
            <v>&gt;360</v>
          </cell>
          <cell r="O12623" t="str">
            <v>2024-06-30 12:00:00 AM</v>
          </cell>
          <cell r="P12623" t="str">
            <v>2024-08-06 10:35:39 PM</v>
          </cell>
          <cell r="Q12623" t="str">
            <v>NO</v>
          </cell>
          <cell r="R12623" t="str">
            <v>SI</v>
          </cell>
          <cell r="AH12623" t="str">
            <v>F</v>
          </cell>
          <cell r="AI12623">
            <v>412004</v>
          </cell>
          <cell r="AJ12623" t="str">
            <v>2019-08-29 12:00:00 AM</v>
          </cell>
          <cell r="AK12623" t="str">
            <v>2019-11-01 12:00:00 AM</v>
          </cell>
          <cell r="AM12623">
            <v>412004</v>
          </cell>
          <cell r="AN12623">
            <v>0</v>
          </cell>
          <cell r="AO12623" t="str">
            <v>NO</v>
          </cell>
          <cell r="AP12623">
            <v>0</v>
          </cell>
          <cell r="AR12623" t="str">
            <v>NO</v>
          </cell>
          <cell r="AS12623" t="str">
            <v>0.No esta en proceso jurídico</v>
          </cell>
          <cell r="BG12623">
            <v>0</v>
          </cell>
          <cell r="BH12623">
            <v>0</v>
          </cell>
        </row>
        <row r="12624">
          <cell r="I12624">
            <v>468751</v>
          </cell>
          <cell r="J12624" t="str">
            <v>CN</v>
          </cell>
          <cell r="K12624" t="str">
            <v>CN468751</v>
          </cell>
          <cell r="L12624" t="str">
            <v>2019</v>
          </cell>
          <cell r="M12624" t="str">
            <v>8</v>
          </cell>
          <cell r="N12624" t="str">
            <v>&gt;360</v>
          </cell>
          <cell r="O12624" t="str">
            <v>2024-06-30 12:00:00 AM</v>
          </cell>
          <cell r="P12624" t="str">
            <v>2024-08-06 10:35:39 PM</v>
          </cell>
          <cell r="Q12624" t="str">
            <v>NO</v>
          </cell>
          <cell r="R12624" t="str">
            <v>SI</v>
          </cell>
          <cell r="AH12624" t="str">
            <v>F</v>
          </cell>
          <cell r="AI12624">
            <v>490000</v>
          </cell>
          <cell r="AJ12624" t="str">
            <v>2019-08-29 12:00:00 AM</v>
          </cell>
          <cell r="AK12624" t="str">
            <v>2019-09-11 12:00:00 AM</v>
          </cell>
          <cell r="AM12624">
            <v>471395</v>
          </cell>
          <cell r="AN12624">
            <v>18605</v>
          </cell>
          <cell r="AO12624" t="str">
            <v>SI</v>
          </cell>
          <cell r="AP12624">
            <v>0</v>
          </cell>
          <cell r="AR12624" t="str">
            <v>NO</v>
          </cell>
          <cell r="AS12624" t="str">
            <v>0.No esta en proceso jurídico</v>
          </cell>
          <cell r="BG12624">
            <v>0</v>
          </cell>
          <cell r="BH12624">
            <v>0</v>
          </cell>
        </row>
        <row r="12625">
          <cell r="I12625">
            <v>468689</v>
          </cell>
          <cell r="J12625" t="str">
            <v>CN</v>
          </cell>
          <cell r="K12625" t="str">
            <v>CN468689</v>
          </cell>
          <cell r="L12625" t="str">
            <v>2019</v>
          </cell>
          <cell r="M12625" t="str">
            <v>8</v>
          </cell>
          <cell r="N12625" t="str">
            <v>&gt;360</v>
          </cell>
          <cell r="O12625" t="str">
            <v>2024-06-30 12:00:00 AM</v>
          </cell>
          <cell r="P12625" t="str">
            <v>2024-08-06 10:35:39 PM</v>
          </cell>
          <cell r="Q12625" t="str">
            <v>NO</v>
          </cell>
          <cell r="R12625" t="str">
            <v>SI</v>
          </cell>
          <cell r="AH12625" t="str">
            <v>F</v>
          </cell>
          <cell r="AI12625">
            <v>72224</v>
          </cell>
          <cell r="AJ12625" t="str">
            <v>2019-08-28 12:00:00 AM</v>
          </cell>
          <cell r="AK12625" t="str">
            <v>2019-09-10 12:00:00 AM</v>
          </cell>
          <cell r="AM12625">
            <v>0</v>
          </cell>
          <cell r="AN12625">
            <v>72224</v>
          </cell>
          <cell r="AO12625" t="str">
            <v>SI</v>
          </cell>
          <cell r="AP12625">
            <v>0</v>
          </cell>
          <cell r="AR12625" t="str">
            <v>NO</v>
          </cell>
          <cell r="AS12625" t="str">
            <v>0.No esta en proceso jurídico</v>
          </cell>
          <cell r="AU12625">
            <v>33720</v>
          </cell>
          <cell r="AV12625">
            <v>72224</v>
          </cell>
          <cell r="AW12625">
            <v>0</v>
          </cell>
          <cell r="AX12625">
            <v>72224</v>
          </cell>
          <cell r="BA12625">
            <v>0</v>
          </cell>
          <cell r="BB12625">
            <v>30950</v>
          </cell>
          <cell r="BC12625">
            <v>0</v>
          </cell>
          <cell r="BD12625" t="str">
            <v>DF</v>
          </cell>
          <cell r="BE12625" t="str">
            <v>JULIANA PELAEZ BUITRAGO</v>
          </cell>
          <cell r="BF12625">
            <v>508811823011111</v>
          </cell>
          <cell r="BG12625">
            <v>0</v>
          </cell>
          <cell r="BH12625">
            <v>0</v>
          </cell>
        </row>
        <row r="12626">
          <cell r="I12626">
            <v>468686</v>
          </cell>
          <cell r="J12626" t="str">
            <v>CN</v>
          </cell>
          <cell r="K12626" t="str">
            <v>CN468686</v>
          </cell>
          <cell r="L12626" t="str">
            <v>2019</v>
          </cell>
          <cell r="M12626" t="str">
            <v>8</v>
          </cell>
          <cell r="N12626" t="str">
            <v>&gt;360</v>
          </cell>
          <cell r="O12626" t="str">
            <v>2024-06-30 12:00:00 AM</v>
          </cell>
          <cell r="P12626" t="str">
            <v>2024-08-06 10:35:39 PM</v>
          </cell>
          <cell r="Q12626" t="str">
            <v>NO</v>
          </cell>
          <cell r="R12626" t="str">
            <v>SI</v>
          </cell>
          <cell r="AH12626" t="str">
            <v>F</v>
          </cell>
          <cell r="AI12626">
            <v>1279800</v>
          </cell>
          <cell r="AJ12626" t="str">
            <v>2019-08-28 12:00:00 AM</v>
          </cell>
          <cell r="AK12626" t="str">
            <v>2024-05-20 12:00:00 AM</v>
          </cell>
          <cell r="AM12626">
            <v>0</v>
          </cell>
          <cell r="AN12626">
            <v>0</v>
          </cell>
          <cell r="AO12626" t="str">
            <v>NO</v>
          </cell>
          <cell r="AP12626">
            <v>1279800</v>
          </cell>
          <cell r="AR12626" t="str">
            <v>SI</v>
          </cell>
          <cell r="AS12626" t="str">
            <v>1.Admisión de Demanda</v>
          </cell>
          <cell r="BG12626">
            <v>0</v>
          </cell>
          <cell r="BH12626">
            <v>0</v>
          </cell>
        </row>
        <row r="12627">
          <cell r="I12627">
            <v>468641</v>
          </cell>
          <cell r="J12627" t="str">
            <v>CN</v>
          </cell>
          <cell r="K12627" t="str">
            <v>CN468641</v>
          </cell>
          <cell r="L12627" t="str">
            <v>2019</v>
          </cell>
          <cell r="M12627" t="str">
            <v>8</v>
          </cell>
          <cell r="N12627" t="str">
            <v>&gt;360</v>
          </cell>
          <cell r="O12627" t="str">
            <v>2024-06-30 12:00:00 AM</v>
          </cell>
          <cell r="P12627" t="str">
            <v>2024-08-06 10:35:39 PM</v>
          </cell>
          <cell r="Q12627" t="str">
            <v>NO</v>
          </cell>
          <cell r="R12627" t="str">
            <v>SI</v>
          </cell>
          <cell r="AH12627" t="str">
            <v>F</v>
          </cell>
          <cell r="AI12627">
            <v>177597</v>
          </cell>
          <cell r="AJ12627" t="str">
            <v>2019-08-28 12:00:00 AM</v>
          </cell>
          <cell r="AK12627" t="str">
            <v>2019-09-19 12:00:00 AM</v>
          </cell>
          <cell r="AM12627">
            <v>0</v>
          </cell>
          <cell r="AN12627">
            <v>0</v>
          </cell>
          <cell r="AO12627" t="str">
            <v>NO</v>
          </cell>
          <cell r="AP12627">
            <v>177597</v>
          </cell>
          <cell r="AR12627" t="str">
            <v>NO</v>
          </cell>
          <cell r="AS12627" t="str">
            <v>0.No esta en proceso jurídico</v>
          </cell>
          <cell r="BG12627">
            <v>0</v>
          </cell>
          <cell r="BH12627">
            <v>0</v>
          </cell>
        </row>
        <row r="12628">
          <cell r="I12628">
            <v>468424</v>
          </cell>
          <cell r="J12628" t="str">
            <v>CN</v>
          </cell>
          <cell r="K12628" t="str">
            <v>CN468424</v>
          </cell>
          <cell r="L12628" t="str">
            <v>2019</v>
          </cell>
          <cell r="M12628" t="str">
            <v>8</v>
          </cell>
          <cell r="N12628" t="str">
            <v>&gt;360</v>
          </cell>
          <cell r="O12628" t="str">
            <v>2024-06-30 12:00:00 AM</v>
          </cell>
          <cell r="P12628" t="str">
            <v>2024-08-06 10:35:39 PM</v>
          </cell>
          <cell r="Q12628" t="str">
            <v>NO</v>
          </cell>
          <cell r="R12628" t="str">
            <v>SI</v>
          </cell>
          <cell r="AH12628" t="str">
            <v>F</v>
          </cell>
          <cell r="AI12628">
            <v>2134431</v>
          </cell>
          <cell r="AJ12628" t="str">
            <v>2019-08-28 12:00:00 AM</v>
          </cell>
          <cell r="AK12628" t="str">
            <v>2019-09-05 12:00:00 AM</v>
          </cell>
          <cell r="AM12628">
            <v>2134431</v>
          </cell>
          <cell r="AN12628">
            <v>0</v>
          </cell>
          <cell r="AO12628" t="str">
            <v>NO</v>
          </cell>
          <cell r="AP12628">
            <v>0</v>
          </cell>
          <cell r="AR12628" t="str">
            <v>NO</v>
          </cell>
          <cell r="AS12628" t="str">
            <v>0.No esta en proceso jurídico</v>
          </cell>
          <cell r="BG12628">
            <v>0</v>
          </cell>
          <cell r="BH12628">
            <v>0</v>
          </cell>
        </row>
        <row r="12629">
          <cell r="I12629">
            <v>468381</v>
          </cell>
          <cell r="J12629" t="str">
            <v>CN</v>
          </cell>
          <cell r="K12629" t="str">
            <v>CN468381</v>
          </cell>
          <cell r="L12629" t="str">
            <v>2019</v>
          </cell>
          <cell r="M12629" t="str">
            <v>8</v>
          </cell>
          <cell r="N12629" t="str">
            <v>&gt;360</v>
          </cell>
          <cell r="O12629" t="str">
            <v>2024-06-30 12:00:00 AM</v>
          </cell>
          <cell r="P12629" t="str">
            <v>2024-08-06 10:35:39 PM</v>
          </cell>
          <cell r="Q12629" t="str">
            <v>NO</v>
          </cell>
          <cell r="R12629" t="str">
            <v>SI</v>
          </cell>
          <cell r="AH12629" t="str">
            <v>F</v>
          </cell>
          <cell r="AI12629">
            <v>39000</v>
          </cell>
          <cell r="AJ12629" t="str">
            <v>2019-08-28 12:00:00 AM</v>
          </cell>
          <cell r="AK12629" t="str">
            <v>2019-10-03 12:00:00 AM</v>
          </cell>
          <cell r="AM12629">
            <v>39000</v>
          </cell>
          <cell r="AN12629">
            <v>0</v>
          </cell>
          <cell r="AO12629" t="str">
            <v>NO</v>
          </cell>
          <cell r="AP12629">
            <v>0</v>
          </cell>
          <cell r="AR12629" t="str">
            <v>NO</v>
          </cell>
          <cell r="AS12629" t="str">
            <v>0.No esta en proceso jurídico</v>
          </cell>
          <cell r="BG12629">
            <v>0</v>
          </cell>
          <cell r="BH12629">
            <v>0</v>
          </cell>
        </row>
        <row r="12630">
          <cell r="I12630">
            <v>468377</v>
          </cell>
          <cell r="J12630" t="str">
            <v>CN</v>
          </cell>
          <cell r="K12630" t="str">
            <v>CN468377</v>
          </cell>
          <cell r="L12630" t="str">
            <v>2019</v>
          </cell>
          <cell r="M12630" t="str">
            <v>8</v>
          </cell>
          <cell r="N12630" t="str">
            <v>&gt;360</v>
          </cell>
          <cell r="O12630" t="str">
            <v>2024-06-30 12:00:00 AM</v>
          </cell>
          <cell r="P12630" t="str">
            <v>2024-08-06 10:35:39 PM</v>
          </cell>
          <cell r="Q12630" t="str">
            <v>NO</v>
          </cell>
          <cell r="R12630" t="str">
            <v>SI</v>
          </cell>
          <cell r="AH12630" t="str">
            <v>F</v>
          </cell>
          <cell r="AI12630">
            <v>502901</v>
          </cell>
          <cell r="AJ12630" t="str">
            <v>2019-08-28 12:00:00 AM</v>
          </cell>
          <cell r="AK12630" t="str">
            <v>2019-09-11 12:00:00 AM</v>
          </cell>
          <cell r="AM12630">
            <v>479457</v>
          </cell>
          <cell r="AN12630">
            <v>23444</v>
          </cell>
          <cell r="AO12630" t="str">
            <v>SI</v>
          </cell>
          <cell r="AP12630">
            <v>0</v>
          </cell>
          <cell r="AR12630" t="str">
            <v>NO</v>
          </cell>
          <cell r="AS12630" t="str">
            <v>0.No esta en proceso jurídico</v>
          </cell>
          <cell r="BG12630">
            <v>0</v>
          </cell>
          <cell r="BH12630">
            <v>0</v>
          </cell>
        </row>
        <row r="12631">
          <cell r="I12631">
            <v>468368</v>
          </cell>
          <cell r="J12631" t="str">
            <v>CN</v>
          </cell>
          <cell r="K12631" t="str">
            <v>CN468368</v>
          </cell>
          <cell r="L12631" t="str">
            <v>2019</v>
          </cell>
          <cell r="M12631" t="str">
            <v>8</v>
          </cell>
          <cell r="N12631" t="str">
            <v>&gt;360</v>
          </cell>
          <cell r="O12631" t="str">
            <v>2024-06-30 12:00:00 AM</v>
          </cell>
          <cell r="P12631" t="str">
            <v>2024-08-06 10:35:39 PM</v>
          </cell>
          <cell r="Q12631" t="str">
            <v>NO</v>
          </cell>
          <cell r="R12631" t="str">
            <v>SI</v>
          </cell>
          <cell r="AH12631" t="str">
            <v>F</v>
          </cell>
          <cell r="AI12631">
            <v>71904</v>
          </cell>
          <cell r="AJ12631" t="str">
            <v>2019-08-28 12:00:00 AM</v>
          </cell>
          <cell r="AK12631" t="str">
            <v>2019-09-11 12:00:00 AM</v>
          </cell>
          <cell r="AM12631">
            <v>71904</v>
          </cell>
          <cell r="AN12631">
            <v>0</v>
          </cell>
          <cell r="AO12631" t="str">
            <v>SI</v>
          </cell>
          <cell r="AP12631">
            <v>0</v>
          </cell>
          <cell r="AR12631" t="str">
            <v>NO</v>
          </cell>
          <cell r="AS12631" t="str">
            <v>0.No esta en proceso jurídico</v>
          </cell>
          <cell r="BG12631">
            <v>0</v>
          </cell>
          <cell r="BH12631">
            <v>0</v>
          </cell>
        </row>
        <row r="12632">
          <cell r="I12632">
            <v>468363</v>
          </cell>
          <cell r="J12632" t="str">
            <v>CN</v>
          </cell>
          <cell r="K12632" t="str">
            <v>CN468363</v>
          </cell>
          <cell r="L12632" t="str">
            <v>2019</v>
          </cell>
          <cell r="M12632" t="str">
            <v>8</v>
          </cell>
          <cell r="N12632" t="str">
            <v>&gt;360</v>
          </cell>
          <cell r="O12632" t="str">
            <v>2024-06-30 12:00:00 AM</v>
          </cell>
          <cell r="P12632" t="str">
            <v>2024-08-06 10:35:39 PM</v>
          </cell>
          <cell r="Q12632" t="str">
            <v>NO</v>
          </cell>
          <cell r="R12632" t="str">
            <v>SI</v>
          </cell>
          <cell r="AH12632" t="str">
            <v>F</v>
          </cell>
          <cell r="AI12632">
            <v>304000</v>
          </cell>
          <cell r="AJ12632" t="str">
            <v>2019-08-28 12:00:00 AM</v>
          </cell>
          <cell r="AK12632" t="str">
            <v>2019-09-11 12:00:00 AM</v>
          </cell>
          <cell r="AM12632">
            <v>244464</v>
          </cell>
          <cell r="AN12632">
            <v>59536</v>
          </cell>
          <cell r="AO12632" t="str">
            <v>SI</v>
          </cell>
          <cell r="AP12632">
            <v>0</v>
          </cell>
          <cell r="AR12632" t="str">
            <v>NO</v>
          </cell>
          <cell r="AS12632" t="str">
            <v>0.No esta en proceso jurídico</v>
          </cell>
          <cell r="BG12632">
            <v>0</v>
          </cell>
          <cell r="BH12632">
            <v>0</v>
          </cell>
        </row>
        <row r="12633">
          <cell r="I12633">
            <v>468360</v>
          </cell>
          <cell r="J12633" t="str">
            <v>CN</v>
          </cell>
          <cell r="K12633" t="str">
            <v>CN468360</v>
          </cell>
          <cell r="L12633" t="str">
            <v>2019</v>
          </cell>
          <cell r="M12633" t="str">
            <v>8</v>
          </cell>
          <cell r="N12633" t="str">
            <v>&gt;360</v>
          </cell>
          <cell r="O12633" t="str">
            <v>2024-06-30 12:00:00 AM</v>
          </cell>
          <cell r="P12633" t="str">
            <v>2024-08-06 10:35:39 PM</v>
          </cell>
          <cell r="Q12633" t="str">
            <v>NO</v>
          </cell>
          <cell r="R12633" t="str">
            <v>SI</v>
          </cell>
          <cell r="AH12633" t="str">
            <v>F</v>
          </cell>
          <cell r="AI12633">
            <v>64714</v>
          </cell>
          <cell r="AJ12633" t="str">
            <v>2019-08-28 12:00:00 AM</v>
          </cell>
          <cell r="AK12633" t="str">
            <v>2019-09-11 12:00:00 AM</v>
          </cell>
          <cell r="AM12633">
            <v>28874</v>
          </cell>
          <cell r="AN12633">
            <v>35840</v>
          </cell>
          <cell r="AO12633" t="str">
            <v>SI</v>
          </cell>
          <cell r="AP12633">
            <v>0</v>
          </cell>
          <cell r="AR12633" t="str">
            <v>NO</v>
          </cell>
          <cell r="AS12633" t="str">
            <v>0.No esta en proceso jurídico</v>
          </cell>
          <cell r="BG12633">
            <v>0</v>
          </cell>
          <cell r="BH12633">
            <v>0</v>
          </cell>
        </row>
        <row r="12634">
          <cell r="I12634">
            <v>468241</v>
          </cell>
          <cell r="J12634" t="str">
            <v>CN</v>
          </cell>
          <cell r="K12634" t="str">
            <v>CN468241</v>
          </cell>
          <cell r="L12634" t="str">
            <v>2019</v>
          </cell>
          <cell r="M12634" t="str">
            <v>8</v>
          </cell>
          <cell r="N12634" t="str">
            <v>&gt;360</v>
          </cell>
          <cell r="O12634" t="str">
            <v>2024-06-30 12:00:00 AM</v>
          </cell>
          <cell r="P12634" t="str">
            <v>2024-08-06 10:35:39 PM</v>
          </cell>
          <cell r="Q12634" t="str">
            <v>NO</v>
          </cell>
          <cell r="R12634" t="str">
            <v>SI</v>
          </cell>
          <cell r="AH12634" t="str">
            <v>F</v>
          </cell>
          <cell r="AI12634">
            <v>83610</v>
          </cell>
          <cell r="AJ12634" t="str">
            <v>2019-08-27 12:00:00 AM</v>
          </cell>
          <cell r="AK12634" t="str">
            <v>2019-09-11 12:00:00 AM</v>
          </cell>
          <cell r="AM12634">
            <v>83610</v>
          </cell>
          <cell r="AN12634">
            <v>0</v>
          </cell>
          <cell r="AO12634" t="str">
            <v>NO</v>
          </cell>
          <cell r="AP12634">
            <v>0</v>
          </cell>
          <cell r="AR12634" t="str">
            <v>NO</v>
          </cell>
          <cell r="AS12634" t="str">
            <v>0.No esta en proceso jurídico</v>
          </cell>
          <cell r="BG12634">
            <v>0</v>
          </cell>
          <cell r="BH12634">
            <v>0</v>
          </cell>
        </row>
        <row r="12635">
          <cell r="I12635">
            <v>468239</v>
          </cell>
          <cell r="J12635" t="str">
            <v>CN</v>
          </cell>
          <cell r="K12635" t="str">
            <v>CN468239</v>
          </cell>
          <cell r="L12635" t="str">
            <v>2019</v>
          </cell>
          <cell r="M12635" t="str">
            <v>8</v>
          </cell>
          <cell r="N12635" t="str">
            <v>&gt;360</v>
          </cell>
          <cell r="O12635" t="str">
            <v>2024-06-30 12:00:00 AM</v>
          </cell>
          <cell r="P12635" t="str">
            <v>2024-08-06 10:35:39 PM</v>
          </cell>
          <cell r="Q12635" t="str">
            <v>NO</v>
          </cell>
          <cell r="R12635" t="str">
            <v>SI</v>
          </cell>
          <cell r="AH12635" t="str">
            <v>F</v>
          </cell>
          <cell r="AI12635">
            <v>3006852</v>
          </cell>
          <cell r="AJ12635" t="str">
            <v>2019-08-27 12:00:00 AM</v>
          </cell>
          <cell r="AK12635" t="str">
            <v>2019-09-05 12:00:00 AM</v>
          </cell>
          <cell r="AM12635">
            <v>3006852</v>
          </cell>
          <cell r="AN12635">
            <v>0</v>
          </cell>
          <cell r="AO12635" t="str">
            <v>NO</v>
          </cell>
          <cell r="AP12635">
            <v>0</v>
          </cell>
          <cell r="AR12635" t="str">
            <v>NO</v>
          </cell>
          <cell r="AS12635" t="str">
            <v>0.No esta en proceso jurídico</v>
          </cell>
          <cell r="BG12635">
            <v>0</v>
          </cell>
          <cell r="BH12635">
            <v>0</v>
          </cell>
        </row>
        <row r="12636">
          <cell r="I12636">
            <v>468234</v>
          </cell>
          <cell r="J12636" t="str">
            <v>CN</v>
          </cell>
          <cell r="K12636" t="str">
            <v>CN468234</v>
          </cell>
          <cell r="L12636" t="str">
            <v>2019</v>
          </cell>
          <cell r="M12636" t="str">
            <v>8</v>
          </cell>
          <cell r="N12636" t="str">
            <v>&gt;360</v>
          </cell>
          <cell r="O12636" t="str">
            <v>2024-06-30 12:00:00 AM</v>
          </cell>
          <cell r="P12636" t="str">
            <v>2024-08-06 10:35:39 PM</v>
          </cell>
          <cell r="Q12636" t="str">
            <v>NO</v>
          </cell>
          <cell r="R12636" t="str">
            <v>SI</v>
          </cell>
          <cell r="AH12636" t="str">
            <v>F</v>
          </cell>
          <cell r="AI12636">
            <v>6870</v>
          </cell>
          <cell r="AJ12636" t="str">
            <v>2019-08-27 12:00:00 AM</v>
          </cell>
          <cell r="AK12636" t="str">
            <v>2019-09-11 12:00:00 AM</v>
          </cell>
          <cell r="AM12636">
            <v>6870</v>
          </cell>
          <cell r="AN12636">
            <v>0</v>
          </cell>
          <cell r="AO12636" t="str">
            <v>NO</v>
          </cell>
          <cell r="AP12636">
            <v>0</v>
          </cell>
          <cell r="AR12636" t="str">
            <v>NO</v>
          </cell>
          <cell r="AS12636" t="str">
            <v>0.No esta en proceso jurídico</v>
          </cell>
          <cell r="BG12636">
            <v>0</v>
          </cell>
          <cell r="BH12636">
            <v>0</v>
          </cell>
        </row>
        <row r="12637">
          <cell r="I12637">
            <v>468231</v>
          </cell>
          <cell r="J12637" t="str">
            <v>CN</v>
          </cell>
          <cell r="K12637" t="str">
            <v>CN468231</v>
          </cell>
          <cell r="L12637" t="str">
            <v>2019</v>
          </cell>
          <cell r="M12637" t="str">
            <v>8</v>
          </cell>
          <cell r="N12637" t="str">
            <v>&gt;360</v>
          </cell>
          <cell r="O12637" t="str">
            <v>2024-06-30 12:00:00 AM</v>
          </cell>
          <cell r="P12637" t="str">
            <v>2024-08-06 10:35:39 PM</v>
          </cell>
          <cell r="Q12637" t="str">
            <v>NO</v>
          </cell>
          <cell r="R12637" t="str">
            <v>SI</v>
          </cell>
          <cell r="AH12637" t="str">
            <v>F</v>
          </cell>
          <cell r="AI12637">
            <v>55860</v>
          </cell>
          <cell r="AJ12637" t="str">
            <v>2019-08-27 12:00:00 AM</v>
          </cell>
          <cell r="AK12637" t="str">
            <v>2019-09-05 12:00:00 AM</v>
          </cell>
          <cell r="AM12637">
            <v>55860</v>
          </cell>
          <cell r="AN12637">
            <v>0</v>
          </cell>
          <cell r="AO12637" t="str">
            <v>NO</v>
          </cell>
          <cell r="AP12637">
            <v>0</v>
          </cell>
          <cell r="AR12637" t="str">
            <v>NO</v>
          </cell>
          <cell r="AS12637" t="str">
            <v>0.No esta en proceso jurídico</v>
          </cell>
          <cell r="BG12637">
            <v>0</v>
          </cell>
          <cell r="BH12637">
            <v>0</v>
          </cell>
        </row>
        <row r="12638">
          <cell r="I12638">
            <v>468226</v>
          </cell>
          <cell r="J12638" t="str">
            <v>CN</v>
          </cell>
          <cell r="K12638" t="str">
            <v>CN468226</v>
          </cell>
          <cell r="L12638" t="str">
            <v>2019</v>
          </cell>
          <cell r="M12638" t="str">
            <v>8</v>
          </cell>
          <cell r="N12638" t="str">
            <v>&gt;360</v>
          </cell>
          <cell r="O12638" t="str">
            <v>2024-06-30 12:00:00 AM</v>
          </cell>
          <cell r="P12638" t="str">
            <v>2024-08-06 10:35:39 PM</v>
          </cell>
          <cell r="Q12638" t="str">
            <v>NO</v>
          </cell>
          <cell r="R12638" t="str">
            <v>SI</v>
          </cell>
          <cell r="AH12638" t="str">
            <v>F</v>
          </cell>
          <cell r="AI12638">
            <v>55860</v>
          </cell>
          <cell r="AJ12638" t="str">
            <v>2019-08-27 12:00:00 AM</v>
          </cell>
          <cell r="AK12638" t="str">
            <v>2019-09-05 12:00:00 AM</v>
          </cell>
          <cell r="AM12638">
            <v>55860</v>
          </cell>
          <cell r="AN12638">
            <v>0</v>
          </cell>
          <cell r="AO12638" t="str">
            <v>NO</v>
          </cell>
          <cell r="AP12638">
            <v>0</v>
          </cell>
          <cell r="AR12638" t="str">
            <v>NO</v>
          </cell>
          <cell r="AS12638" t="str">
            <v>0.No esta en proceso jurídico</v>
          </cell>
          <cell r="BG12638">
            <v>0</v>
          </cell>
          <cell r="BH12638">
            <v>0</v>
          </cell>
        </row>
        <row r="12639">
          <cell r="I12639">
            <v>468225</v>
          </cell>
          <cell r="J12639" t="str">
            <v>CN</v>
          </cell>
          <cell r="K12639" t="str">
            <v>CN468225</v>
          </cell>
          <cell r="L12639" t="str">
            <v>2019</v>
          </cell>
          <cell r="M12639" t="str">
            <v>8</v>
          </cell>
          <cell r="N12639" t="str">
            <v>&gt;360</v>
          </cell>
          <cell r="O12639" t="str">
            <v>2024-06-30 12:00:00 AM</v>
          </cell>
          <cell r="P12639" t="str">
            <v>2024-08-06 10:35:39 PM</v>
          </cell>
          <cell r="Q12639" t="str">
            <v>NO</v>
          </cell>
          <cell r="R12639" t="str">
            <v>SI</v>
          </cell>
          <cell r="AH12639" t="str">
            <v>F</v>
          </cell>
          <cell r="AI12639">
            <v>1090</v>
          </cell>
          <cell r="AJ12639" t="str">
            <v>2019-08-27 12:00:00 AM</v>
          </cell>
          <cell r="AK12639" t="str">
            <v>2019-10-11 12:00:00 AM</v>
          </cell>
          <cell r="AM12639">
            <v>0</v>
          </cell>
          <cell r="AN12639">
            <v>0</v>
          </cell>
          <cell r="AO12639" t="str">
            <v>NO</v>
          </cell>
          <cell r="AP12639">
            <v>1090</v>
          </cell>
          <cell r="AR12639" t="str">
            <v>NO</v>
          </cell>
          <cell r="AS12639" t="str">
            <v>0.No esta en proceso jurídico</v>
          </cell>
          <cell r="BG12639">
            <v>0</v>
          </cell>
          <cell r="BH12639">
            <v>0</v>
          </cell>
        </row>
        <row r="12640">
          <cell r="I12640">
            <v>468193</v>
          </cell>
          <cell r="J12640" t="str">
            <v>CN</v>
          </cell>
          <cell r="K12640" t="str">
            <v>CN468193</v>
          </cell>
          <cell r="L12640" t="str">
            <v>2019</v>
          </cell>
          <cell r="M12640" t="str">
            <v>8</v>
          </cell>
          <cell r="N12640" t="str">
            <v>&gt;360</v>
          </cell>
          <cell r="O12640" t="str">
            <v>2024-06-30 12:00:00 AM</v>
          </cell>
          <cell r="P12640" t="str">
            <v>2024-08-06 10:35:39 PM</v>
          </cell>
          <cell r="Q12640" t="str">
            <v>NO</v>
          </cell>
          <cell r="R12640" t="str">
            <v>SI</v>
          </cell>
          <cell r="AH12640" t="str">
            <v>F</v>
          </cell>
          <cell r="AI12640">
            <v>21480</v>
          </cell>
          <cell r="AJ12640" t="str">
            <v>2019-08-27 12:00:00 AM</v>
          </cell>
          <cell r="AK12640" t="str">
            <v>2019-09-11 12:00:00 AM</v>
          </cell>
          <cell r="AM12640">
            <v>21480</v>
          </cell>
          <cell r="AN12640">
            <v>0</v>
          </cell>
          <cell r="AO12640" t="str">
            <v>NO</v>
          </cell>
          <cell r="AP12640">
            <v>0</v>
          </cell>
          <cell r="AR12640" t="str">
            <v>NO</v>
          </cell>
          <cell r="AS12640" t="str">
            <v>0.No esta en proceso jurídico</v>
          </cell>
          <cell r="BG12640">
            <v>0</v>
          </cell>
          <cell r="BH12640">
            <v>0</v>
          </cell>
        </row>
        <row r="12641">
          <cell r="I12641">
            <v>468187</v>
          </cell>
          <cell r="J12641" t="str">
            <v>CN</v>
          </cell>
          <cell r="K12641" t="str">
            <v>CN468187</v>
          </cell>
          <cell r="L12641" t="str">
            <v>2019</v>
          </cell>
          <cell r="M12641" t="str">
            <v>8</v>
          </cell>
          <cell r="N12641" t="str">
            <v>&gt;360</v>
          </cell>
          <cell r="O12641" t="str">
            <v>2024-06-30 12:00:00 AM</v>
          </cell>
          <cell r="P12641" t="str">
            <v>2024-08-06 10:35:39 PM</v>
          </cell>
          <cell r="Q12641" t="str">
            <v>NO</v>
          </cell>
          <cell r="R12641" t="str">
            <v>SI</v>
          </cell>
          <cell r="AH12641" t="str">
            <v>F</v>
          </cell>
          <cell r="AI12641">
            <v>395000</v>
          </cell>
          <cell r="AJ12641" t="str">
            <v>2019-08-27 12:00:00 AM</v>
          </cell>
          <cell r="AK12641" t="str">
            <v>2019-09-11 12:00:00 AM</v>
          </cell>
          <cell r="AM12641">
            <v>395000</v>
          </cell>
          <cell r="AN12641">
            <v>0</v>
          </cell>
          <cell r="AO12641" t="str">
            <v>NO</v>
          </cell>
          <cell r="AP12641">
            <v>0</v>
          </cell>
          <cell r="AR12641" t="str">
            <v>NO</v>
          </cell>
          <cell r="AS12641" t="str">
            <v>0.No esta en proceso jurídico</v>
          </cell>
          <cell r="BG12641">
            <v>0</v>
          </cell>
          <cell r="BH12641">
            <v>0</v>
          </cell>
        </row>
        <row r="12642">
          <cell r="I12642">
            <v>468182</v>
          </cell>
          <cell r="J12642" t="str">
            <v>CN</v>
          </cell>
          <cell r="K12642" t="str">
            <v>CN468182</v>
          </cell>
          <cell r="L12642" t="str">
            <v>2019</v>
          </cell>
          <cell r="M12642" t="str">
            <v>8</v>
          </cell>
          <cell r="N12642" t="str">
            <v>&gt;360</v>
          </cell>
          <cell r="O12642" t="str">
            <v>2024-06-30 12:00:00 AM</v>
          </cell>
          <cell r="P12642" t="str">
            <v>2024-08-06 10:35:39 PM</v>
          </cell>
          <cell r="Q12642" t="str">
            <v>NO</v>
          </cell>
          <cell r="R12642" t="str">
            <v>SI</v>
          </cell>
          <cell r="AH12642" t="str">
            <v>F</v>
          </cell>
          <cell r="AI12642">
            <v>12366</v>
          </cell>
          <cell r="AJ12642" t="str">
            <v>2019-08-27 12:00:00 AM</v>
          </cell>
          <cell r="AK12642" t="str">
            <v>2019-09-11 12:00:00 AM</v>
          </cell>
          <cell r="AM12642">
            <v>12366</v>
          </cell>
          <cell r="AN12642">
            <v>0</v>
          </cell>
          <cell r="AO12642" t="str">
            <v>NO</v>
          </cell>
          <cell r="AP12642">
            <v>0</v>
          </cell>
          <cell r="AR12642" t="str">
            <v>NO</v>
          </cell>
          <cell r="AS12642" t="str">
            <v>0.No esta en proceso jurídico</v>
          </cell>
          <cell r="BG12642">
            <v>0</v>
          </cell>
          <cell r="BH12642">
            <v>0</v>
          </cell>
        </row>
        <row r="12643">
          <cell r="I12643">
            <v>468180</v>
          </cell>
          <cell r="J12643" t="str">
            <v>CN</v>
          </cell>
          <cell r="K12643" t="str">
            <v>CN468180</v>
          </cell>
          <cell r="L12643" t="str">
            <v>2019</v>
          </cell>
          <cell r="M12643" t="str">
            <v>8</v>
          </cell>
          <cell r="N12643" t="str">
            <v>&gt;360</v>
          </cell>
          <cell r="O12643" t="str">
            <v>2024-06-30 12:00:00 AM</v>
          </cell>
          <cell r="P12643" t="str">
            <v>2024-08-06 10:35:39 PM</v>
          </cell>
          <cell r="Q12643" t="str">
            <v>NO</v>
          </cell>
          <cell r="R12643" t="str">
            <v>SI</v>
          </cell>
          <cell r="AH12643" t="str">
            <v>F</v>
          </cell>
          <cell r="AI12643">
            <v>384000</v>
          </cell>
          <cell r="AJ12643" t="str">
            <v>2019-08-27 12:00:00 AM</v>
          </cell>
          <cell r="AK12643" t="str">
            <v>2019-11-01 12:00:00 AM</v>
          </cell>
          <cell r="AM12643">
            <v>384000</v>
          </cell>
          <cell r="AN12643">
            <v>0</v>
          </cell>
          <cell r="AO12643" t="str">
            <v>NO</v>
          </cell>
          <cell r="AP12643">
            <v>0</v>
          </cell>
          <cell r="AR12643" t="str">
            <v>NO</v>
          </cell>
          <cell r="AS12643" t="str">
            <v>0.No esta en proceso jurídico</v>
          </cell>
          <cell r="BG12643">
            <v>0</v>
          </cell>
          <cell r="BH12643">
            <v>0</v>
          </cell>
        </row>
        <row r="12644">
          <cell r="I12644">
            <v>468149</v>
          </cell>
          <cell r="J12644" t="str">
            <v>CN</v>
          </cell>
          <cell r="K12644" t="str">
            <v>CN468149</v>
          </cell>
          <cell r="L12644" t="str">
            <v>2019</v>
          </cell>
          <cell r="M12644" t="str">
            <v>8</v>
          </cell>
          <cell r="N12644" t="str">
            <v>&gt;360</v>
          </cell>
          <cell r="O12644" t="str">
            <v>2024-06-30 12:00:00 AM</v>
          </cell>
          <cell r="P12644" t="str">
            <v>2024-08-06 10:35:39 PM</v>
          </cell>
          <cell r="Q12644" t="str">
            <v>NO</v>
          </cell>
          <cell r="R12644" t="str">
            <v>SI</v>
          </cell>
          <cell r="AH12644" t="str">
            <v>F</v>
          </cell>
          <cell r="AI12644">
            <v>77976</v>
          </cell>
          <cell r="AJ12644" t="str">
            <v>2019-08-27 12:00:00 AM</v>
          </cell>
          <cell r="AK12644" t="str">
            <v>2019-09-11 12:00:00 AM</v>
          </cell>
          <cell r="AM12644">
            <v>77976</v>
          </cell>
          <cell r="AN12644">
            <v>0</v>
          </cell>
          <cell r="AO12644" t="str">
            <v>NO</v>
          </cell>
          <cell r="AP12644">
            <v>0</v>
          </cell>
          <cell r="AR12644" t="str">
            <v>NO</v>
          </cell>
          <cell r="AS12644" t="str">
            <v>0.No esta en proceso jurídico</v>
          </cell>
          <cell r="BG12644">
            <v>0</v>
          </cell>
          <cell r="BH12644">
            <v>0</v>
          </cell>
        </row>
        <row r="12645">
          <cell r="I12645">
            <v>468147</v>
          </cell>
          <cell r="J12645" t="str">
            <v>CN</v>
          </cell>
          <cell r="K12645" t="str">
            <v>CN468147</v>
          </cell>
          <cell r="L12645" t="str">
            <v>2019</v>
          </cell>
          <cell r="M12645" t="str">
            <v>8</v>
          </cell>
          <cell r="N12645" t="str">
            <v>&gt;360</v>
          </cell>
          <cell r="O12645" t="str">
            <v>2024-06-30 12:00:00 AM</v>
          </cell>
          <cell r="P12645" t="str">
            <v>2024-08-06 10:35:39 PM</v>
          </cell>
          <cell r="Q12645" t="str">
            <v>NO</v>
          </cell>
          <cell r="R12645" t="str">
            <v>SI</v>
          </cell>
          <cell r="AH12645" t="str">
            <v>F</v>
          </cell>
          <cell r="AI12645">
            <v>6183</v>
          </cell>
          <cell r="AJ12645" t="str">
            <v>2019-08-27 12:00:00 AM</v>
          </cell>
          <cell r="AK12645" t="str">
            <v>2019-09-05 12:00:00 AM</v>
          </cell>
          <cell r="AM12645">
            <v>6183</v>
          </cell>
          <cell r="AN12645">
            <v>0</v>
          </cell>
          <cell r="AO12645" t="str">
            <v>NO</v>
          </cell>
          <cell r="AP12645">
            <v>0</v>
          </cell>
          <cell r="AR12645" t="str">
            <v>NO</v>
          </cell>
          <cell r="AS12645" t="str">
            <v>0.No esta en proceso jurídico</v>
          </cell>
          <cell r="BG12645">
            <v>0</v>
          </cell>
          <cell r="BH12645">
            <v>0</v>
          </cell>
        </row>
        <row r="12646">
          <cell r="I12646">
            <v>468141</v>
          </cell>
          <cell r="J12646" t="str">
            <v>CN</v>
          </cell>
          <cell r="K12646" t="str">
            <v>CN468141</v>
          </cell>
          <cell r="L12646" t="str">
            <v>2019</v>
          </cell>
          <cell r="M12646" t="str">
            <v>8</v>
          </cell>
          <cell r="N12646" t="str">
            <v>&gt;360</v>
          </cell>
          <cell r="O12646" t="str">
            <v>2024-06-30 12:00:00 AM</v>
          </cell>
          <cell r="P12646" t="str">
            <v>2024-08-06 10:35:39 PM</v>
          </cell>
          <cell r="Q12646" t="str">
            <v>NO</v>
          </cell>
          <cell r="R12646" t="str">
            <v>SI</v>
          </cell>
          <cell r="AH12646" t="str">
            <v>F</v>
          </cell>
          <cell r="AI12646">
            <v>14901</v>
          </cell>
          <cell r="AJ12646" t="str">
            <v>2019-08-27 12:00:00 AM</v>
          </cell>
          <cell r="AK12646" t="str">
            <v>2019-09-05 12:00:00 AM</v>
          </cell>
          <cell r="AM12646">
            <v>14901</v>
          </cell>
          <cell r="AN12646">
            <v>0</v>
          </cell>
          <cell r="AO12646" t="str">
            <v>NO</v>
          </cell>
          <cell r="AP12646">
            <v>0</v>
          </cell>
          <cell r="AR12646" t="str">
            <v>NO</v>
          </cell>
          <cell r="AS12646" t="str">
            <v>0.No esta en proceso jurídico</v>
          </cell>
          <cell r="BG12646">
            <v>0</v>
          </cell>
          <cell r="BH12646">
            <v>0</v>
          </cell>
        </row>
        <row r="12647">
          <cell r="I12647">
            <v>469902</v>
          </cell>
          <cell r="J12647" t="str">
            <v>CN</v>
          </cell>
          <cell r="K12647" t="str">
            <v>CN469902</v>
          </cell>
          <cell r="L12647" t="str">
            <v>2019</v>
          </cell>
          <cell r="M12647" t="str">
            <v>8</v>
          </cell>
          <cell r="N12647" t="str">
            <v>&gt;360</v>
          </cell>
          <cell r="O12647" t="str">
            <v>2024-06-30 12:00:00 AM</v>
          </cell>
          <cell r="P12647" t="str">
            <v>2024-08-06 10:35:39 PM</v>
          </cell>
          <cell r="Q12647" t="str">
            <v>NO</v>
          </cell>
          <cell r="R12647" t="str">
            <v>SI</v>
          </cell>
          <cell r="AH12647" t="str">
            <v>F</v>
          </cell>
          <cell r="AI12647">
            <v>935918</v>
          </cell>
          <cell r="AJ12647" t="str">
            <v>2019-08-31 12:00:00 AM</v>
          </cell>
          <cell r="AK12647" t="str">
            <v>2024-05-20 12:00:00 AM</v>
          </cell>
          <cell r="AM12647">
            <v>0</v>
          </cell>
          <cell r="AN12647">
            <v>0</v>
          </cell>
          <cell r="AO12647" t="str">
            <v>NO</v>
          </cell>
          <cell r="AP12647">
            <v>935918</v>
          </cell>
          <cell r="AR12647" t="str">
            <v>SI</v>
          </cell>
          <cell r="AS12647" t="str">
            <v>1.Admisión de Demanda</v>
          </cell>
          <cell r="BG12647">
            <v>0</v>
          </cell>
          <cell r="BH12647">
            <v>0</v>
          </cell>
        </row>
        <row r="12648">
          <cell r="I12648">
            <v>469950</v>
          </cell>
          <cell r="J12648" t="str">
            <v>CN</v>
          </cell>
          <cell r="K12648" t="str">
            <v>CN469950</v>
          </cell>
          <cell r="L12648" t="str">
            <v>2019</v>
          </cell>
          <cell r="M12648" t="str">
            <v>8</v>
          </cell>
          <cell r="N12648" t="str">
            <v>&gt;360</v>
          </cell>
          <cell r="O12648" t="str">
            <v>2024-06-30 12:00:00 AM</v>
          </cell>
          <cell r="P12648" t="str">
            <v>2024-08-06 10:35:39 PM</v>
          </cell>
          <cell r="Q12648" t="str">
            <v>NO</v>
          </cell>
          <cell r="R12648" t="str">
            <v>SI</v>
          </cell>
          <cell r="AH12648" t="str">
            <v>F</v>
          </cell>
          <cell r="AI12648">
            <v>13740</v>
          </cell>
          <cell r="AJ12648" t="str">
            <v>2019-08-31 12:00:00 AM</v>
          </cell>
          <cell r="AK12648" t="str">
            <v>2019-09-11 12:00:00 AM</v>
          </cell>
          <cell r="AM12648">
            <v>13740</v>
          </cell>
          <cell r="AN12648">
            <v>0</v>
          </cell>
          <cell r="AO12648" t="str">
            <v>SI</v>
          </cell>
          <cell r="AP12648">
            <v>0</v>
          </cell>
          <cell r="AR12648" t="str">
            <v>NO</v>
          </cell>
          <cell r="AS12648" t="str">
            <v>0.No esta en proceso jurídico</v>
          </cell>
          <cell r="BG12648">
            <v>0</v>
          </cell>
          <cell r="BH12648">
            <v>0</v>
          </cell>
        </row>
        <row r="12649">
          <cell r="I12649">
            <v>469974</v>
          </cell>
          <cell r="J12649" t="str">
            <v>CN</v>
          </cell>
          <cell r="K12649" t="str">
            <v>CN469974</v>
          </cell>
          <cell r="L12649" t="str">
            <v>2019</v>
          </cell>
          <cell r="M12649" t="str">
            <v>8</v>
          </cell>
          <cell r="N12649" t="str">
            <v>&gt;360</v>
          </cell>
          <cell r="O12649" t="str">
            <v>2024-06-30 12:00:00 AM</v>
          </cell>
          <cell r="P12649" t="str">
            <v>2024-08-06 10:35:39 PM</v>
          </cell>
          <cell r="Q12649" t="str">
            <v>NO</v>
          </cell>
          <cell r="R12649" t="str">
            <v>SI</v>
          </cell>
          <cell r="AH12649" t="str">
            <v>F</v>
          </cell>
          <cell r="AI12649">
            <v>220500</v>
          </cell>
          <cell r="AJ12649" t="str">
            <v>2019-08-31 12:00:00 AM</v>
          </cell>
          <cell r="AK12649" t="str">
            <v>2019-09-11 12:00:00 AM</v>
          </cell>
          <cell r="AM12649">
            <v>220500</v>
          </cell>
          <cell r="AN12649">
            <v>0</v>
          </cell>
          <cell r="AO12649" t="str">
            <v>SI</v>
          </cell>
          <cell r="AP12649">
            <v>0</v>
          </cell>
          <cell r="AR12649" t="str">
            <v>NO</v>
          </cell>
          <cell r="AS12649" t="str">
            <v>0.No esta en proceso jurídico</v>
          </cell>
          <cell r="BG12649">
            <v>0</v>
          </cell>
          <cell r="BH12649">
            <v>0</v>
          </cell>
        </row>
        <row r="12650">
          <cell r="I12650">
            <v>469994</v>
          </cell>
          <cell r="J12650" t="str">
            <v>CN</v>
          </cell>
          <cell r="K12650" t="str">
            <v>CN469994</v>
          </cell>
          <cell r="L12650" t="str">
            <v>2019</v>
          </cell>
          <cell r="M12650" t="str">
            <v>8</v>
          </cell>
          <cell r="N12650" t="str">
            <v>&gt;360</v>
          </cell>
          <cell r="O12650" t="str">
            <v>2024-06-30 12:00:00 AM</v>
          </cell>
          <cell r="P12650" t="str">
            <v>2024-08-06 10:35:39 PM</v>
          </cell>
          <cell r="Q12650" t="str">
            <v>NO</v>
          </cell>
          <cell r="R12650" t="str">
            <v>SI</v>
          </cell>
          <cell r="AH12650" t="str">
            <v>F</v>
          </cell>
          <cell r="AI12650">
            <v>51676</v>
          </cell>
          <cell r="AJ12650" t="str">
            <v>2019-08-31 12:00:00 AM</v>
          </cell>
          <cell r="AK12650" t="str">
            <v>2019-09-11 12:00:00 AM</v>
          </cell>
          <cell r="AM12650">
            <v>51676</v>
          </cell>
          <cell r="AN12650">
            <v>0</v>
          </cell>
          <cell r="AO12650" t="str">
            <v>NO</v>
          </cell>
          <cell r="AP12650">
            <v>0</v>
          </cell>
          <cell r="AR12650" t="str">
            <v>NO</v>
          </cell>
          <cell r="AS12650" t="str">
            <v>0.No esta en proceso jurídico</v>
          </cell>
          <cell r="BG12650">
            <v>0</v>
          </cell>
          <cell r="BH12650">
            <v>0</v>
          </cell>
        </row>
        <row r="12651">
          <cell r="I12651">
            <v>470001</v>
          </cell>
          <cell r="J12651" t="str">
            <v>CN</v>
          </cell>
          <cell r="K12651" t="str">
            <v>CN470001</v>
          </cell>
          <cell r="L12651" t="str">
            <v>2019</v>
          </cell>
          <cell r="M12651" t="str">
            <v>8</v>
          </cell>
          <cell r="N12651" t="str">
            <v>&gt;360</v>
          </cell>
          <cell r="O12651" t="str">
            <v>2024-06-30 12:00:00 AM</v>
          </cell>
          <cell r="P12651" t="str">
            <v>2024-08-06 10:35:39 PM</v>
          </cell>
          <cell r="Q12651" t="str">
            <v>NO</v>
          </cell>
          <cell r="R12651" t="str">
            <v>SI</v>
          </cell>
          <cell r="AH12651" t="str">
            <v>F</v>
          </cell>
          <cell r="AI12651">
            <v>557942</v>
          </cell>
          <cell r="AJ12651" t="str">
            <v>2019-08-31 12:00:00 AM</v>
          </cell>
          <cell r="AK12651" t="str">
            <v>2019-12-10 12:00:00 AM</v>
          </cell>
          <cell r="AM12651">
            <v>557942</v>
          </cell>
          <cell r="AN12651">
            <v>0</v>
          </cell>
          <cell r="AO12651" t="str">
            <v>NO</v>
          </cell>
          <cell r="AP12651">
            <v>0</v>
          </cell>
          <cell r="AR12651" t="str">
            <v>NO</v>
          </cell>
          <cell r="AS12651" t="str">
            <v>0.No esta en proceso jurídico</v>
          </cell>
          <cell r="BG12651">
            <v>0</v>
          </cell>
          <cell r="BH12651">
            <v>0</v>
          </cell>
        </row>
        <row r="12652">
          <cell r="I12652">
            <v>470024</v>
          </cell>
          <cell r="J12652" t="str">
            <v>CN</v>
          </cell>
          <cell r="K12652" t="str">
            <v>CN470024</v>
          </cell>
          <cell r="L12652" t="str">
            <v>2019</v>
          </cell>
          <cell r="M12652" t="str">
            <v>8</v>
          </cell>
          <cell r="N12652" t="str">
            <v>&gt;360</v>
          </cell>
          <cell r="O12652" t="str">
            <v>2024-06-30 12:00:00 AM</v>
          </cell>
          <cell r="P12652" t="str">
            <v>2024-08-06 10:35:39 PM</v>
          </cell>
          <cell r="Q12652" t="str">
            <v>NO</v>
          </cell>
          <cell r="R12652" t="str">
            <v>SI</v>
          </cell>
          <cell r="AH12652" t="str">
            <v>F</v>
          </cell>
          <cell r="AI12652">
            <v>704844</v>
          </cell>
          <cell r="AJ12652" t="str">
            <v>2019-08-31 12:00:00 AM</v>
          </cell>
          <cell r="AK12652" t="str">
            <v>2024-05-20 12:00:00 AM</v>
          </cell>
          <cell r="AM12652">
            <v>0</v>
          </cell>
          <cell r="AN12652">
            <v>0</v>
          </cell>
          <cell r="AO12652" t="str">
            <v>NO</v>
          </cell>
          <cell r="AP12652">
            <v>704844</v>
          </cell>
          <cell r="AR12652" t="str">
            <v>SI</v>
          </cell>
          <cell r="AS12652" t="str">
            <v>1.Admisión de Demanda</v>
          </cell>
          <cell r="BG12652">
            <v>0</v>
          </cell>
          <cell r="BH12652">
            <v>0</v>
          </cell>
        </row>
        <row r="12653">
          <cell r="I12653">
            <v>470055</v>
          </cell>
          <cell r="J12653" t="str">
            <v>CN</v>
          </cell>
          <cell r="K12653" t="str">
            <v>CN470055</v>
          </cell>
          <cell r="L12653" t="str">
            <v>2019</v>
          </cell>
          <cell r="M12653" t="str">
            <v>8</v>
          </cell>
          <cell r="N12653" t="str">
            <v>&gt;360</v>
          </cell>
          <cell r="O12653" t="str">
            <v>2024-06-30 12:00:00 AM</v>
          </cell>
          <cell r="P12653" t="str">
            <v>2024-08-06 10:35:39 PM</v>
          </cell>
          <cell r="Q12653" t="str">
            <v>NO</v>
          </cell>
          <cell r="R12653" t="str">
            <v>SI</v>
          </cell>
          <cell r="AH12653" t="str">
            <v>F</v>
          </cell>
          <cell r="AI12653">
            <v>614144</v>
          </cell>
          <cell r="AJ12653" t="str">
            <v>2019-08-31 12:00:00 AM</v>
          </cell>
          <cell r="AK12653" t="str">
            <v>2019-09-11 12:00:00 AM</v>
          </cell>
          <cell r="AM12653">
            <v>614144</v>
          </cell>
          <cell r="AN12653">
            <v>0</v>
          </cell>
          <cell r="AO12653" t="str">
            <v>NO</v>
          </cell>
          <cell r="AP12653">
            <v>0</v>
          </cell>
          <cell r="AR12653" t="str">
            <v>NO</v>
          </cell>
          <cell r="AS12653" t="str">
            <v>0.No esta en proceso jurídico</v>
          </cell>
          <cell r="BG12653">
            <v>0</v>
          </cell>
          <cell r="BH12653">
            <v>0</v>
          </cell>
        </row>
        <row r="12654">
          <cell r="I12654">
            <v>470060</v>
          </cell>
          <cell r="J12654" t="str">
            <v>CN</v>
          </cell>
          <cell r="K12654" t="str">
            <v>CN470060</v>
          </cell>
          <cell r="L12654" t="str">
            <v>2019</v>
          </cell>
          <cell r="M12654" t="str">
            <v>8</v>
          </cell>
          <cell r="N12654" t="str">
            <v>&gt;360</v>
          </cell>
          <cell r="O12654" t="str">
            <v>2024-06-30 12:00:00 AM</v>
          </cell>
          <cell r="P12654" t="str">
            <v>2024-08-06 10:35:39 PM</v>
          </cell>
          <cell r="Q12654" t="str">
            <v>NO</v>
          </cell>
          <cell r="R12654" t="str">
            <v>SI</v>
          </cell>
          <cell r="AH12654" t="str">
            <v>F</v>
          </cell>
          <cell r="AI12654">
            <v>139785</v>
          </cell>
          <cell r="AJ12654" t="str">
            <v>2019-08-31 12:00:00 AM</v>
          </cell>
          <cell r="AK12654" t="str">
            <v>2019-09-05 12:00:00 AM</v>
          </cell>
          <cell r="AM12654">
            <v>139785</v>
          </cell>
          <cell r="AN12654">
            <v>0</v>
          </cell>
          <cell r="AO12654" t="str">
            <v>NO</v>
          </cell>
          <cell r="AP12654">
            <v>0</v>
          </cell>
          <cell r="AR12654" t="str">
            <v>NO</v>
          </cell>
          <cell r="AS12654" t="str">
            <v>0.No esta en proceso jurídico</v>
          </cell>
          <cell r="BG12654">
            <v>0</v>
          </cell>
          <cell r="BH12654">
            <v>0</v>
          </cell>
        </row>
        <row r="12655">
          <cell r="I12655">
            <v>470069</v>
          </cell>
          <cell r="J12655" t="str">
            <v>CN</v>
          </cell>
          <cell r="K12655" t="str">
            <v>CN470069</v>
          </cell>
          <cell r="L12655" t="str">
            <v>2019</v>
          </cell>
          <cell r="M12655" t="str">
            <v>8</v>
          </cell>
          <cell r="N12655" t="str">
            <v>&gt;360</v>
          </cell>
          <cell r="O12655" t="str">
            <v>2024-06-30 12:00:00 AM</v>
          </cell>
          <cell r="P12655" t="str">
            <v>2024-08-06 10:35:39 PM</v>
          </cell>
          <cell r="Q12655" t="str">
            <v>NO</v>
          </cell>
          <cell r="R12655" t="str">
            <v>SI</v>
          </cell>
          <cell r="AH12655" t="str">
            <v>F</v>
          </cell>
          <cell r="AI12655">
            <v>3006852</v>
          </cell>
          <cell r="AJ12655" t="str">
            <v>2019-08-31 12:00:00 AM</v>
          </cell>
          <cell r="AK12655" t="str">
            <v>2019-09-11 12:00:00 AM</v>
          </cell>
          <cell r="AM12655">
            <v>2966532</v>
          </cell>
          <cell r="AN12655">
            <v>40320</v>
          </cell>
          <cell r="AO12655" t="str">
            <v>SI</v>
          </cell>
          <cell r="AP12655">
            <v>0</v>
          </cell>
          <cell r="AR12655" t="str">
            <v>NO</v>
          </cell>
          <cell r="AS12655" t="str">
            <v>0.No esta en proceso jurídico</v>
          </cell>
          <cell r="BG12655">
            <v>0</v>
          </cell>
          <cell r="BH12655">
            <v>0</v>
          </cell>
        </row>
        <row r="12656">
          <cell r="I12656">
            <v>470080</v>
          </cell>
          <cell r="J12656" t="str">
            <v>CN</v>
          </cell>
          <cell r="K12656" t="str">
            <v>CN470080</v>
          </cell>
          <cell r="L12656" t="str">
            <v>2019</v>
          </cell>
          <cell r="M12656" t="str">
            <v>8</v>
          </cell>
          <cell r="N12656" t="str">
            <v>&gt;360</v>
          </cell>
          <cell r="O12656" t="str">
            <v>2024-06-30 12:00:00 AM</v>
          </cell>
          <cell r="P12656" t="str">
            <v>2024-08-06 10:35:39 PM</v>
          </cell>
          <cell r="Q12656" t="str">
            <v>NO</v>
          </cell>
          <cell r="R12656" t="str">
            <v>SI</v>
          </cell>
          <cell r="AH12656" t="str">
            <v>F</v>
          </cell>
          <cell r="AI12656">
            <v>463500</v>
          </cell>
          <cell r="AJ12656" t="str">
            <v>2019-08-31 12:00:00 AM</v>
          </cell>
          <cell r="AK12656" t="str">
            <v>2019-09-11 12:00:00 AM</v>
          </cell>
          <cell r="AM12656">
            <v>396522</v>
          </cell>
          <cell r="AN12656">
            <v>66978</v>
          </cell>
          <cell r="AO12656" t="str">
            <v>SI</v>
          </cell>
          <cell r="AP12656">
            <v>0</v>
          </cell>
          <cell r="AR12656" t="str">
            <v>NO</v>
          </cell>
          <cell r="AS12656" t="str">
            <v>0.No esta en proceso jurídico</v>
          </cell>
          <cell r="BG12656">
            <v>0</v>
          </cell>
          <cell r="BH12656">
            <v>0</v>
          </cell>
        </row>
        <row r="12657">
          <cell r="I12657">
            <v>470082</v>
          </cell>
          <cell r="J12657" t="str">
            <v>CN</v>
          </cell>
          <cell r="K12657" t="str">
            <v>CN470082</v>
          </cell>
          <cell r="L12657" t="str">
            <v>2019</v>
          </cell>
          <cell r="M12657" t="str">
            <v>8</v>
          </cell>
          <cell r="N12657" t="str">
            <v>&gt;360</v>
          </cell>
          <cell r="O12657" t="str">
            <v>2024-06-30 12:00:00 AM</v>
          </cell>
          <cell r="P12657" t="str">
            <v>2024-08-06 10:35:39 PM</v>
          </cell>
          <cell r="Q12657" t="str">
            <v>NO</v>
          </cell>
          <cell r="R12657" t="str">
            <v>SI</v>
          </cell>
          <cell r="AH12657" t="str">
            <v>F</v>
          </cell>
          <cell r="AI12657">
            <v>88200</v>
          </cell>
          <cell r="AJ12657" t="str">
            <v>2019-08-31 12:00:00 AM</v>
          </cell>
          <cell r="AK12657" t="str">
            <v>2019-09-05 12:00:00 AM</v>
          </cell>
          <cell r="AM12657">
            <v>85700</v>
          </cell>
          <cell r="AN12657">
            <v>2500</v>
          </cell>
          <cell r="AO12657" t="str">
            <v>SI</v>
          </cell>
          <cell r="AP12657">
            <v>0</v>
          </cell>
          <cell r="AR12657" t="str">
            <v>NO</v>
          </cell>
          <cell r="AS12657" t="str">
            <v>0.No esta en proceso jurídico</v>
          </cell>
          <cell r="BG12657">
            <v>0</v>
          </cell>
          <cell r="BH12657">
            <v>0</v>
          </cell>
        </row>
        <row r="12658">
          <cell r="I12658">
            <v>470084</v>
          </cell>
          <cell r="J12658" t="str">
            <v>CN</v>
          </cell>
          <cell r="K12658" t="str">
            <v>CN470084</v>
          </cell>
          <cell r="L12658" t="str">
            <v>2019</v>
          </cell>
          <cell r="M12658" t="str">
            <v>8</v>
          </cell>
          <cell r="N12658" t="str">
            <v>&gt;360</v>
          </cell>
          <cell r="O12658" t="str">
            <v>2024-06-30 12:00:00 AM</v>
          </cell>
          <cell r="P12658" t="str">
            <v>2024-08-06 10:35:39 PM</v>
          </cell>
          <cell r="Q12658" t="str">
            <v>NO</v>
          </cell>
          <cell r="R12658" t="str">
            <v>SI</v>
          </cell>
          <cell r="AH12658" t="str">
            <v>F</v>
          </cell>
          <cell r="AI12658">
            <v>64714</v>
          </cell>
          <cell r="AJ12658" t="str">
            <v>2019-08-31 12:00:00 AM</v>
          </cell>
          <cell r="AK12658" t="str">
            <v>2019-09-05 12:00:00 AM</v>
          </cell>
          <cell r="AM12658">
            <v>0</v>
          </cell>
          <cell r="AN12658">
            <v>64714</v>
          </cell>
          <cell r="AO12658" t="str">
            <v>SI</v>
          </cell>
          <cell r="AP12658">
            <v>0</v>
          </cell>
          <cell r="AR12658" t="str">
            <v>NO</v>
          </cell>
          <cell r="AS12658" t="str">
            <v>0.No esta en proceso jurídico</v>
          </cell>
          <cell r="BG12658">
            <v>0</v>
          </cell>
          <cell r="BH12658">
            <v>0</v>
          </cell>
        </row>
        <row r="12659">
          <cell r="I12659">
            <v>470087</v>
          </cell>
          <cell r="J12659" t="str">
            <v>CN</v>
          </cell>
          <cell r="K12659" t="str">
            <v>CN470087</v>
          </cell>
          <cell r="L12659" t="str">
            <v>2019</v>
          </cell>
          <cell r="M12659" t="str">
            <v>8</v>
          </cell>
          <cell r="N12659" t="str">
            <v>&gt;360</v>
          </cell>
          <cell r="O12659" t="str">
            <v>2024-06-30 12:00:00 AM</v>
          </cell>
          <cell r="P12659" t="str">
            <v>2024-08-06 10:35:39 PM</v>
          </cell>
          <cell r="Q12659" t="str">
            <v>NO</v>
          </cell>
          <cell r="R12659" t="str">
            <v>SI</v>
          </cell>
          <cell r="AH12659" t="str">
            <v>F</v>
          </cell>
          <cell r="AI12659">
            <v>335340</v>
          </cell>
          <cell r="AJ12659" t="str">
            <v>2019-08-31 12:00:00 AM</v>
          </cell>
          <cell r="AK12659" t="str">
            <v>2019-09-05 12:00:00 AM</v>
          </cell>
          <cell r="AM12659">
            <v>112740</v>
          </cell>
          <cell r="AN12659">
            <v>222600</v>
          </cell>
          <cell r="AO12659" t="str">
            <v>SI</v>
          </cell>
          <cell r="AP12659">
            <v>0</v>
          </cell>
          <cell r="AR12659" t="str">
            <v>NO</v>
          </cell>
          <cell r="AS12659" t="str">
            <v>0.No esta en proceso jurídico</v>
          </cell>
          <cell r="BG12659">
            <v>0</v>
          </cell>
          <cell r="BH12659">
            <v>0</v>
          </cell>
        </row>
        <row r="12660">
          <cell r="I12660">
            <v>470091</v>
          </cell>
          <cell r="J12660" t="str">
            <v>CN</v>
          </cell>
          <cell r="K12660" t="str">
            <v>CN470091</v>
          </cell>
          <cell r="L12660" t="str">
            <v>2019</v>
          </cell>
          <cell r="M12660" t="str">
            <v>8</v>
          </cell>
          <cell r="N12660" t="str">
            <v>&gt;360</v>
          </cell>
          <cell r="O12660" t="str">
            <v>2024-06-30 12:00:00 AM</v>
          </cell>
          <cell r="P12660" t="str">
            <v>2024-08-06 10:35:39 PM</v>
          </cell>
          <cell r="Q12660" t="str">
            <v>NO</v>
          </cell>
          <cell r="R12660" t="str">
            <v>SI</v>
          </cell>
          <cell r="AH12660" t="str">
            <v>F</v>
          </cell>
          <cell r="AI12660">
            <v>83610</v>
          </cell>
          <cell r="AJ12660" t="str">
            <v>2019-08-31 12:00:00 AM</v>
          </cell>
          <cell r="AK12660" t="str">
            <v>2019-09-05 12:00:00 AM</v>
          </cell>
          <cell r="AM12660">
            <v>83610</v>
          </cell>
          <cell r="AN12660">
            <v>0</v>
          </cell>
          <cell r="AO12660" t="str">
            <v>SI</v>
          </cell>
          <cell r="AP12660">
            <v>0</v>
          </cell>
          <cell r="AR12660" t="str">
            <v>NO</v>
          </cell>
          <cell r="AS12660" t="str">
            <v>0.No esta en proceso jurídico</v>
          </cell>
          <cell r="BG12660">
            <v>0</v>
          </cell>
          <cell r="BH12660">
            <v>0</v>
          </cell>
        </row>
        <row r="12661">
          <cell r="I12661">
            <v>328714</v>
          </cell>
          <cell r="K12661">
            <v>328714</v>
          </cell>
          <cell r="L12661" t="str">
            <v>2017</v>
          </cell>
          <cell r="M12661" t="str">
            <v>8</v>
          </cell>
          <cell r="N12661" t="str">
            <v>&gt;360</v>
          </cell>
          <cell r="O12661" t="str">
            <v>2024-06-30 12:00:00 AM</v>
          </cell>
          <cell r="P12661" t="str">
            <v>2024-08-06 10:35:39 PM</v>
          </cell>
          <cell r="Q12661" t="str">
            <v>NO</v>
          </cell>
          <cell r="R12661" t="str">
            <v>SI</v>
          </cell>
          <cell r="AH12661" t="str">
            <v>F</v>
          </cell>
          <cell r="AI12661">
            <v>1013843</v>
          </cell>
          <cell r="AJ12661" t="str">
            <v>2017-08-16 12:00:00 AM</v>
          </cell>
          <cell r="AK12661" t="str">
            <v>2018-02-01 12:00:00 AM</v>
          </cell>
          <cell r="AM12661">
            <v>1013843</v>
          </cell>
          <cell r="AN12661">
            <v>0</v>
          </cell>
          <cell r="AO12661" t="str">
            <v>SI</v>
          </cell>
          <cell r="AP12661">
            <v>0</v>
          </cell>
          <cell r="AR12661" t="str">
            <v>NO</v>
          </cell>
          <cell r="AS12661" t="str">
            <v>0.No esta en proceso jurídico</v>
          </cell>
          <cell r="BG12661">
            <v>0</v>
          </cell>
          <cell r="BH12661">
            <v>0</v>
          </cell>
        </row>
        <row r="12662">
          <cell r="I12662">
            <v>302492</v>
          </cell>
          <cell r="K12662">
            <v>302492</v>
          </cell>
          <cell r="L12662" t="str">
            <v>2017</v>
          </cell>
          <cell r="M12662" t="str">
            <v>3</v>
          </cell>
          <cell r="N12662" t="str">
            <v>&gt;360</v>
          </cell>
          <cell r="O12662" t="str">
            <v>2024-06-30 12:00:00 AM</v>
          </cell>
          <cell r="P12662" t="str">
            <v>2024-08-06 10:35:39 PM</v>
          </cell>
          <cell r="Q12662" t="str">
            <v>NO</v>
          </cell>
          <cell r="R12662" t="str">
            <v>SI</v>
          </cell>
          <cell r="AH12662" t="str">
            <v>F</v>
          </cell>
          <cell r="AI12662">
            <v>29690</v>
          </cell>
          <cell r="AJ12662" t="str">
            <v>2017-03-05 12:00:00 AM</v>
          </cell>
          <cell r="AK12662" t="str">
            <v>2017-03-09 12:00:00 AM</v>
          </cell>
          <cell r="AM12662">
            <v>0</v>
          </cell>
          <cell r="AN12662">
            <v>0</v>
          </cell>
          <cell r="AO12662" t="str">
            <v>SI</v>
          </cell>
          <cell r="AP12662">
            <v>29690</v>
          </cell>
          <cell r="AR12662" t="str">
            <v>NO</v>
          </cell>
          <cell r="AS12662" t="str">
            <v>0.No esta en proceso jurídico</v>
          </cell>
          <cell r="BG12662">
            <v>0</v>
          </cell>
          <cell r="BH12662">
            <v>0</v>
          </cell>
        </row>
        <row r="12663">
          <cell r="I12663">
            <v>302624</v>
          </cell>
          <cell r="K12663">
            <v>302624</v>
          </cell>
          <cell r="L12663" t="str">
            <v>2017</v>
          </cell>
          <cell r="M12663" t="str">
            <v>3</v>
          </cell>
          <cell r="N12663" t="str">
            <v>&gt;360</v>
          </cell>
          <cell r="O12663" t="str">
            <v>2024-06-30 12:00:00 AM</v>
          </cell>
          <cell r="P12663" t="str">
            <v>2024-08-06 10:35:39 PM</v>
          </cell>
          <cell r="Q12663" t="str">
            <v>NO</v>
          </cell>
          <cell r="R12663" t="str">
            <v>SI</v>
          </cell>
          <cell r="AH12663" t="str">
            <v>F</v>
          </cell>
          <cell r="AI12663">
            <v>16097530</v>
          </cell>
          <cell r="AJ12663" t="str">
            <v>2017-03-06 12:00:00 AM</v>
          </cell>
          <cell r="AK12663" t="str">
            <v>2017-03-10 12:00:00 AM</v>
          </cell>
          <cell r="AM12663">
            <v>16097530</v>
          </cell>
          <cell r="AN12663">
            <v>0</v>
          </cell>
          <cell r="AO12663" t="str">
            <v>SI</v>
          </cell>
          <cell r="AP12663">
            <v>0</v>
          </cell>
          <cell r="AR12663" t="str">
            <v>NO</v>
          </cell>
          <cell r="AS12663" t="str">
            <v>0.No esta en proceso jurídico</v>
          </cell>
          <cell r="AU12663">
            <v>24954</v>
          </cell>
          <cell r="AV12663">
            <v>16097530</v>
          </cell>
          <cell r="AW12663">
            <v>16097530</v>
          </cell>
          <cell r="AX12663">
            <v>0</v>
          </cell>
          <cell r="BA12663">
            <v>737717</v>
          </cell>
          <cell r="BB12663">
            <v>0</v>
          </cell>
          <cell r="BC12663">
            <v>0</v>
          </cell>
          <cell r="BD12663" t="str">
            <v>DF</v>
          </cell>
          <cell r="BE12663" t="str">
            <v>MANUEL ENRIQUE DAZA AGUDELO</v>
          </cell>
          <cell r="BF12663">
            <v>508811823011111</v>
          </cell>
          <cell r="BG12663">
            <v>0</v>
          </cell>
          <cell r="BH12663" t="str">
            <v>06A - 2017</v>
          </cell>
        </row>
        <row r="12664">
          <cell r="I12664">
            <v>302653</v>
          </cell>
          <cell r="K12664">
            <v>302653</v>
          </cell>
          <cell r="L12664" t="str">
            <v>2017</v>
          </cell>
          <cell r="M12664" t="str">
            <v>3</v>
          </cell>
          <cell r="N12664" t="str">
            <v>&gt;360</v>
          </cell>
          <cell r="O12664" t="str">
            <v>2024-06-30 12:00:00 AM</v>
          </cell>
          <cell r="P12664" t="str">
            <v>2024-08-06 10:35:39 PM</v>
          </cell>
          <cell r="Q12664" t="str">
            <v>NO</v>
          </cell>
          <cell r="R12664" t="str">
            <v>SI</v>
          </cell>
          <cell r="AH12664" t="str">
            <v>F</v>
          </cell>
          <cell r="AI12664">
            <v>1861746</v>
          </cell>
          <cell r="AJ12664" t="str">
            <v>2017-03-06 12:00:00 AM</v>
          </cell>
          <cell r="AK12664" t="str">
            <v>2018-02-01 12:00:00 AM</v>
          </cell>
          <cell r="AM12664">
            <v>1861746</v>
          </cell>
          <cell r="AN12664">
            <v>0</v>
          </cell>
          <cell r="AO12664" t="str">
            <v>SI</v>
          </cell>
          <cell r="AP12664">
            <v>0</v>
          </cell>
          <cell r="AR12664" t="str">
            <v>NO</v>
          </cell>
          <cell r="AS12664" t="str">
            <v>0.No esta en proceso jurídico</v>
          </cell>
          <cell r="BG12664">
            <v>0</v>
          </cell>
          <cell r="BH12664">
            <v>0</v>
          </cell>
        </row>
        <row r="12665">
          <cell r="I12665">
            <v>302814</v>
          </cell>
          <cell r="K12665">
            <v>302814</v>
          </cell>
          <cell r="L12665" t="str">
            <v>2017</v>
          </cell>
          <cell r="M12665" t="str">
            <v>3</v>
          </cell>
          <cell r="N12665" t="str">
            <v>&gt;360</v>
          </cell>
          <cell r="O12665" t="str">
            <v>2024-06-30 12:00:00 AM</v>
          </cell>
          <cell r="P12665" t="str">
            <v>2024-08-06 10:35:39 PM</v>
          </cell>
          <cell r="Q12665" t="str">
            <v>NO</v>
          </cell>
          <cell r="R12665" t="str">
            <v>SI</v>
          </cell>
          <cell r="AH12665" t="str">
            <v>F</v>
          </cell>
          <cell r="AI12665">
            <v>534254</v>
          </cell>
          <cell r="AJ12665" t="str">
            <v>2017-03-07 12:00:00 AM</v>
          </cell>
          <cell r="AK12665" t="str">
            <v>2017-03-10 12:00:00 AM</v>
          </cell>
          <cell r="AM12665">
            <v>0</v>
          </cell>
          <cell r="AN12665">
            <v>534254</v>
          </cell>
          <cell r="AO12665" t="str">
            <v>SI</v>
          </cell>
          <cell r="AP12665">
            <v>0</v>
          </cell>
          <cell r="AR12665" t="str">
            <v>NO</v>
          </cell>
          <cell r="AS12665" t="str">
            <v>0.No esta en proceso jurídico</v>
          </cell>
          <cell r="AU12665">
            <v>24954</v>
          </cell>
          <cell r="AV12665">
            <v>534254</v>
          </cell>
          <cell r="AW12665">
            <v>0</v>
          </cell>
          <cell r="AX12665">
            <v>534254</v>
          </cell>
          <cell r="BA12665">
            <v>0</v>
          </cell>
          <cell r="BB12665">
            <v>28119</v>
          </cell>
          <cell r="BC12665">
            <v>0</v>
          </cell>
          <cell r="BD12665" t="str">
            <v>DF</v>
          </cell>
          <cell r="BE12665" t="str">
            <v>MANUEL ENRIQUE DAZA AGUDELO</v>
          </cell>
          <cell r="BF12665">
            <v>508811823011111</v>
          </cell>
          <cell r="BG12665">
            <v>0</v>
          </cell>
          <cell r="BH12665" t="str">
            <v>06A - 2017</v>
          </cell>
        </row>
        <row r="12666">
          <cell r="I12666">
            <v>303235</v>
          </cell>
          <cell r="K12666">
            <v>303235</v>
          </cell>
          <cell r="L12666" t="str">
            <v>2017</v>
          </cell>
          <cell r="M12666" t="str">
            <v>3</v>
          </cell>
          <cell r="N12666" t="str">
            <v>&gt;360</v>
          </cell>
          <cell r="O12666" t="str">
            <v>2024-06-30 12:00:00 AM</v>
          </cell>
          <cell r="P12666" t="str">
            <v>2024-08-06 10:35:39 PM</v>
          </cell>
          <cell r="Q12666" t="str">
            <v>NO</v>
          </cell>
          <cell r="R12666" t="str">
            <v>SI</v>
          </cell>
          <cell r="AH12666" t="str">
            <v>F</v>
          </cell>
          <cell r="AI12666">
            <v>12866</v>
          </cell>
          <cell r="AJ12666" t="str">
            <v>2017-03-09 12:00:00 AM</v>
          </cell>
          <cell r="AK12666" t="str">
            <v>2017-04-21 12:00:00 AM</v>
          </cell>
          <cell r="AM12666">
            <v>12866</v>
          </cell>
          <cell r="AN12666">
            <v>0</v>
          </cell>
          <cell r="AO12666" t="str">
            <v>SI</v>
          </cell>
          <cell r="AP12666">
            <v>0</v>
          </cell>
          <cell r="AR12666" t="str">
            <v>NO</v>
          </cell>
          <cell r="AS12666" t="str">
            <v>0.No esta en proceso jurídico</v>
          </cell>
          <cell r="BG12666">
            <v>0</v>
          </cell>
          <cell r="BH12666">
            <v>0</v>
          </cell>
        </row>
        <row r="12667">
          <cell r="I12667">
            <v>307479</v>
          </cell>
          <cell r="K12667">
            <v>307479</v>
          </cell>
          <cell r="L12667" t="str">
            <v>2017</v>
          </cell>
          <cell r="M12667" t="str">
            <v>4</v>
          </cell>
          <cell r="N12667" t="str">
            <v>&gt;360</v>
          </cell>
          <cell r="O12667" t="str">
            <v>2024-06-30 12:00:00 AM</v>
          </cell>
          <cell r="P12667" t="str">
            <v>2024-08-06 10:35:39 PM</v>
          </cell>
          <cell r="Q12667" t="str">
            <v>NO</v>
          </cell>
          <cell r="R12667" t="str">
            <v>SI</v>
          </cell>
          <cell r="AH12667" t="str">
            <v>F</v>
          </cell>
          <cell r="AI12667">
            <v>1675572</v>
          </cell>
          <cell r="AJ12667" t="str">
            <v>2017-04-06 12:00:00 AM</v>
          </cell>
          <cell r="AK12667" t="str">
            <v>2017-07-04 12:00:00 AM</v>
          </cell>
          <cell r="AM12667">
            <v>1675572</v>
          </cell>
          <cell r="AN12667">
            <v>0</v>
          </cell>
          <cell r="AO12667" t="str">
            <v>NO</v>
          </cell>
          <cell r="AP12667">
            <v>0</v>
          </cell>
          <cell r="AR12667" t="str">
            <v>NO</v>
          </cell>
          <cell r="AS12667" t="str">
            <v>0.No esta en proceso jurídico</v>
          </cell>
          <cell r="BG12667">
            <v>0</v>
          </cell>
          <cell r="BH12667">
            <v>0</v>
          </cell>
        </row>
        <row r="12668">
          <cell r="I12668">
            <v>307581</v>
          </cell>
          <cell r="K12668">
            <v>307581</v>
          </cell>
          <cell r="L12668" t="str">
            <v>2017</v>
          </cell>
          <cell r="M12668" t="str">
            <v>4</v>
          </cell>
          <cell r="N12668" t="str">
            <v>&gt;360</v>
          </cell>
          <cell r="O12668" t="str">
            <v>2024-06-30 12:00:00 AM</v>
          </cell>
          <cell r="P12668" t="str">
            <v>2024-08-06 10:35:39 PM</v>
          </cell>
          <cell r="Q12668" t="str">
            <v>NO</v>
          </cell>
          <cell r="R12668" t="str">
            <v>SI</v>
          </cell>
          <cell r="AH12668" t="str">
            <v>F</v>
          </cell>
          <cell r="AI12668">
            <v>1911000</v>
          </cell>
          <cell r="AJ12668" t="str">
            <v>2017-04-06 12:00:00 AM</v>
          </cell>
          <cell r="AK12668" t="str">
            <v>2017-04-21 12:00:00 AM</v>
          </cell>
          <cell r="AM12668">
            <v>0</v>
          </cell>
          <cell r="AN12668">
            <v>1911000</v>
          </cell>
          <cell r="AO12668" t="str">
            <v>SI</v>
          </cell>
          <cell r="AP12668">
            <v>0</v>
          </cell>
          <cell r="AR12668" t="str">
            <v>NO</v>
          </cell>
          <cell r="AS12668" t="str">
            <v>0.No esta en proceso jurídico</v>
          </cell>
          <cell r="BG12668">
            <v>0</v>
          </cell>
          <cell r="BH12668">
            <v>0</v>
          </cell>
        </row>
        <row r="12669">
          <cell r="I12669">
            <v>307594</v>
          </cell>
          <cell r="K12669">
            <v>307594</v>
          </cell>
          <cell r="L12669" t="str">
            <v>2017</v>
          </cell>
          <cell r="M12669" t="str">
            <v>4</v>
          </cell>
          <cell r="N12669" t="str">
            <v>&gt;360</v>
          </cell>
          <cell r="O12669" t="str">
            <v>2024-06-30 12:00:00 AM</v>
          </cell>
          <cell r="P12669" t="str">
            <v>2024-08-06 10:35:39 PM</v>
          </cell>
          <cell r="Q12669" t="str">
            <v>NO</v>
          </cell>
          <cell r="R12669" t="str">
            <v>SI</v>
          </cell>
          <cell r="AH12669" t="str">
            <v>F</v>
          </cell>
          <cell r="AI12669">
            <v>2373960</v>
          </cell>
          <cell r="AJ12669" t="str">
            <v>2017-04-06 12:00:00 AM</v>
          </cell>
          <cell r="AK12669" t="str">
            <v>2018-02-01 12:00:00 AM</v>
          </cell>
          <cell r="AM12669">
            <v>0</v>
          </cell>
          <cell r="AN12669">
            <v>2373960</v>
          </cell>
          <cell r="AO12669" t="str">
            <v>SI</v>
          </cell>
          <cell r="AP12669">
            <v>0</v>
          </cell>
          <cell r="AR12669" t="str">
            <v>NO</v>
          </cell>
          <cell r="AS12669" t="str">
            <v>0.No esta en proceso jurídico</v>
          </cell>
          <cell r="BG12669">
            <v>0</v>
          </cell>
          <cell r="BH12669">
            <v>0</v>
          </cell>
        </row>
        <row r="12670">
          <cell r="I12670">
            <v>307690</v>
          </cell>
          <cell r="K12670">
            <v>307690</v>
          </cell>
          <cell r="L12670" t="str">
            <v>2017</v>
          </cell>
          <cell r="M12670" t="str">
            <v>4</v>
          </cell>
          <cell r="N12670" t="str">
            <v>&gt;360</v>
          </cell>
          <cell r="O12670" t="str">
            <v>2024-06-30 12:00:00 AM</v>
          </cell>
          <cell r="P12670" t="str">
            <v>2024-08-06 10:35:39 PM</v>
          </cell>
          <cell r="Q12670" t="str">
            <v>NO</v>
          </cell>
          <cell r="R12670" t="str">
            <v>SI</v>
          </cell>
          <cell r="AH12670" t="str">
            <v>F</v>
          </cell>
          <cell r="AI12670">
            <v>277664</v>
          </cell>
          <cell r="AJ12670" t="str">
            <v>2017-04-07 12:00:00 AM</v>
          </cell>
          <cell r="AK12670" t="str">
            <v>2018-02-01 12:00:00 AM</v>
          </cell>
          <cell r="AM12670">
            <v>277664</v>
          </cell>
          <cell r="AN12670">
            <v>0</v>
          </cell>
          <cell r="AO12670" t="str">
            <v>NO</v>
          </cell>
          <cell r="AP12670">
            <v>0</v>
          </cell>
          <cell r="AR12670" t="str">
            <v>NO</v>
          </cell>
          <cell r="AS12670" t="str">
            <v>0.No esta en proceso jurídico</v>
          </cell>
          <cell r="BG12670">
            <v>0</v>
          </cell>
          <cell r="BH12670">
            <v>0</v>
          </cell>
        </row>
        <row r="12671">
          <cell r="I12671">
            <v>308246</v>
          </cell>
          <cell r="K12671">
            <v>308246</v>
          </cell>
          <cell r="L12671" t="str">
            <v>2017</v>
          </cell>
          <cell r="M12671" t="str">
            <v>4</v>
          </cell>
          <cell r="N12671" t="str">
            <v>&gt;360</v>
          </cell>
          <cell r="O12671" t="str">
            <v>2024-06-30 12:00:00 AM</v>
          </cell>
          <cell r="P12671" t="str">
            <v>2024-08-06 10:35:39 PM</v>
          </cell>
          <cell r="Q12671" t="str">
            <v>NO</v>
          </cell>
          <cell r="R12671" t="str">
            <v>SI</v>
          </cell>
          <cell r="AH12671" t="str">
            <v>F</v>
          </cell>
          <cell r="AI12671">
            <v>1140939</v>
          </cell>
          <cell r="AJ12671" t="str">
            <v>2017-04-11 12:00:00 AM</v>
          </cell>
          <cell r="AK12671" t="str">
            <v>2017-07-04 12:00:00 AM</v>
          </cell>
          <cell r="AM12671">
            <v>1100619</v>
          </cell>
          <cell r="AN12671">
            <v>40320</v>
          </cell>
          <cell r="AO12671" t="str">
            <v>SI</v>
          </cell>
          <cell r="AP12671">
            <v>0</v>
          </cell>
          <cell r="AR12671" t="str">
            <v>NO</v>
          </cell>
          <cell r="AS12671" t="str">
            <v>0.No esta en proceso jurídico</v>
          </cell>
          <cell r="BG12671">
            <v>0</v>
          </cell>
          <cell r="BH12671">
            <v>0</v>
          </cell>
        </row>
        <row r="12672">
          <cell r="I12672">
            <v>308328</v>
          </cell>
          <cell r="K12672">
            <v>308328</v>
          </cell>
          <cell r="L12672" t="str">
            <v>2017</v>
          </cell>
          <cell r="M12672" t="str">
            <v>4</v>
          </cell>
          <cell r="N12672" t="str">
            <v>&gt;360</v>
          </cell>
          <cell r="O12672" t="str">
            <v>2024-06-30 12:00:00 AM</v>
          </cell>
          <cell r="P12672" t="str">
            <v>2024-08-06 10:35:39 PM</v>
          </cell>
          <cell r="Q12672" t="str">
            <v>NO</v>
          </cell>
          <cell r="R12672" t="str">
            <v>SI</v>
          </cell>
          <cell r="AH12672" t="str">
            <v>F</v>
          </cell>
          <cell r="AI12672">
            <v>47274</v>
          </cell>
          <cell r="AJ12672" t="str">
            <v>2017-04-12 12:00:00 AM</v>
          </cell>
          <cell r="AK12672" t="str">
            <v>2017-07-04 12:00:00 AM</v>
          </cell>
          <cell r="AM12672">
            <v>47274</v>
          </cell>
          <cell r="AN12672">
            <v>0</v>
          </cell>
          <cell r="AO12672" t="str">
            <v>NO</v>
          </cell>
          <cell r="AP12672">
            <v>0</v>
          </cell>
          <cell r="AR12672" t="str">
            <v>NO</v>
          </cell>
          <cell r="AS12672" t="str">
            <v>0.No esta en proceso jurídico</v>
          </cell>
          <cell r="BG12672">
            <v>0</v>
          </cell>
          <cell r="BH12672">
            <v>0</v>
          </cell>
        </row>
        <row r="12673">
          <cell r="I12673">
            <v>308347</v>
          </cell>
          <cell r="K12673">
            <v>308347</v>
          </cell>
          <cell r="L12673" t="str">
            <v>2017</v>
          </cell>
          <cell r="M12673" t="str">
            <v>4</v>
          </cell>
          <cell r="N12673" t="str">
            <v>&gt;360</v>
          </cell>
          <cell r="O12673" t="str">
            <v>2024-06-30 12:00:00 AM</v>
          </cell>
          <cell r="P12673" t="str">
            <v>2024-08-06 10:35:39 PM</v>
          </cell>
          <cell r="Q12673" t="str">
            <v>NO</v>
          </cell>
          <cell r="R12673" t="str">
            <v>SI</v>
          </cell>
          <cell r="AH12673" t="str">
            <v>F</v>
          </cell>
          <cell r="AI12673">
            <v>57093776</v>
          </cell>
          <cell r="AJ12673" t="str">
            <v>2017-04-12 12:00:00 AM</v>
          </cell>
          <cell r="AK12673" t="str">
            <v>2017-07-04 12:00:00 AM</v>
          </cell>
          <cell r="AM12673">
            <v>10000000</v>
          </cell>
          <cell r="AN12673">
            <v>47093776</v>
          </cell>
          <cell r="AO12673" t="str">
            <v>SI</v>
          </cell>
          <cell r="AP12673">
            <v>0</v>
          </cell>
          <cell r="AR12673" t="str">
            <v>NO</v>
          </cell>
          <cell r="AS12673" t="str">
            <v>0.No esta en proceso jurídico</v>
          </cell>
          <cell r="BG12673">
            <v>0</v>
          </cell>
          <cell r="BH12673">
            <v>0</v>
          </cell>
        </row>
        <row r="12674">
          <cell r="I12674">
            <v>308348</v>
          </cell>
          <cell r="K12674">
            <v>308348</v>
          </cell>
          <cell r="L12674" t="str">
            <v>2017</v>
          </cell>
          <cell r="M12674" t="str">
            <v>4</v>
          </cell>
          <cell r="N12674" t="str">
            <v>&gt;360</v>
          </cell>
          <cell r="O12674" t="str">
            <v>2024-06-30 12:00:00 AM</v>
          </cell>
          <cell r="P12674" t="str">
            <v>2024-08-06 10:35:39 PM</v>
          </cell>
          <cell r="Q12674" t="str">
            <v>NO</v>
          </cell>
          <cell r="R12674" t="str">
            <v>SI</v>
          </cell>
          <cell r="AH12674" t="str">
            <v>F</v>
          </cell>
          <cell r="AI12674">
            <v>277664</v>
          </cell>
          <cell r="AJ12674" t="str">
            <v>2017-04-12 12:00:00 AM</v>
          </cell>
          <cell r="AK12674" t="str">
            <v>2018-02-01 12:00:00 AM</v>
          </cell>
          <cell r="AM12674">
            <v>277664</v>
          </cell>
          <cell r="AN12674">
            <v>0</v>
          </cell>
          <cell r="AO12674" t="str">
            <v>SI</v>
          </cell>
          <cell r="AP12674">
            <v>0</v>
          </cell>
          <cell r="AR12674" t="str">
            <v>NO</v>
          </cell>
          <cell r="AS12674" t="str">
            <v>0.No esta en proceso jurídico</v>
          </cell>
          <cell r="BG12674">
            <v>0</v>
          </cell>
          <cell r="BH12674">
            <v>0</v>
          </cell>
        </row>
        <row r="12675">
          <cell r="I12675">
            <v>308375</v>
          </cell>
          <cell r="K12675">
            <v>308375</v>
          </cell>
          <cell r="L12675" t="str">
            <v>2017</v>
          </cell>
          <cell r="M12675" t="str">
            <v>4</v>
          </cell>
          <cell r="N12675" t="str">
            <v>&gt;360</v>
          </cell>
          <cell r="O12675" t="str">
            <v>2024-06-30 12:00:00 AM</v>
          </cell>
          <cell r="P12675" t="str">
            <v>2024-08-06 10:35:39 PM</v>
          </cell>
          <cell r="Q12675" t="str">
            <v>NO</v>
          </cell>
          <cell r="R12675" t="str">
            <v>SI</v>
          </cell>
          <cell r="AH12675" t="str">
            <v>F</v>
          </cell>
          <cell r="AI12675">
            <v>1768020</v>
          </cell>
          <cell r="AJ12675" t="str">
            <v>2017-04-12 12:00:00 AM</v>
          </cell>
          <cell r="AK12675" t="str">
            <v>2017-07-04 12:00:00 AM</v>
          </cell>
          <cell r="AM12675">
            <v>1723220</v>
          </cell>
          <cell r="AN12675">
            <v>44800</v>
          </cell>
          <cell r="AO12675" t="str">
            <v>SI</v>
          </cell>
          <cell r="AP12675">
            <v>0</v>
          </cell>
          <cell r="AR12675" t="str">
            <v>NO</v>
          </cell>
          <cell r="AS12675" t="str">
            <v>0.No esta en proceso jurídico</v>
          </cell>
          <cell r="BG12675">
            <v>0</v>
          </cell>
          <cell r="BH12675">
            <v>0</v>
          </cell>
        </row>
        <row r="12676">
          <cell r="I12676">
            <v>371184</v>
          </cell>
          <cell r="K12676">
            <v>371184</v>
          </cell>
          <cell r="L12676" t="str">
            <v>2018</v>
          </cell>
          <cell r="M12676" t="str">
            <v>4</v>
          </cell>
          <cell r="N12676" t="str">
            <v>&gt;360</v>
          </cell>
          <cell r="O12676" t="str">
            <v>2024-06-30 12:00:00 AM</v>
          </cell>
          <cell r="P12676" t="str">
            <v>2024-08-06 10:35:39 PM</v>
          </cell>
          <cell r="Q12676" t="str">
            <v>NO</v>
          </cell>
          <cell r="R12676" t="str">
            <v>SI</v>
          </cell>
          <cell r="AH12676" t="str">
            <v>F</v>
          </cell>
          <cell r="AI12676">
            <v>446712</v>
          </cell>
          <cell r="AJ12676" t="str">
            <v>2018-04-15 12:00:00 AM</v>
          </cell>
          <cell r="AK12676" t="str">
            <v>2018-05-04 12:00:00 AM</v>
          </cell>
          <cell r="AM12676">
            <v>0</v>
          </cell>
          <cell r="AN12676">
            <v>446712</v>
          </cell>
          <cell r="AO12676" t="str">
            <v>SI</v>
          </cell>
          <cell r="AP12676">
            <v>0</v>
          </cell>
          <cell r="AR12676" t="str">
            <v>NO</v>
          </cell>
          <cell r="AS12676" t="str">
            <v>0.No esta en proceso jurídico</v>
          </cell>
          <cell r="BG12676">
            <v>0</v>
          </cell>
          <cell r="BH12676">
            <v>0</v>
          </cell>
        </row>
        <row r="12677">
          <cell r="I12677">
            <v>371280</v>
          </cell>
          <cell r="K12677">
            <v>371280</v>
          </cell>
          <cell r="L12677" t="str">
            <v>2018</v>
          </cell>
          <cell r="M12677" t="str">
            <v>4</v>
          </cell>
          <cell r="N12677" t="str">
            <v>&gt;360</v>
          </cell>
          <cell r="O12677" t="str">
            <v>2024-06-30 12:00:00 AM</v>
          </cell>
          <cell r="P12677" t="str">
            <v>2024-08-06 10:35:39 PM</v>
          </cell>
          <cell r="Q12677" t="str">
            <v>NO</v>
          </cell>
          <cell r="R12677" t="str">
            <v>SI</v>
          </cell>
          <cell r="AH12677" t="str">
            <v>F</v>
          </cell>
          <cell r="AI12677">
            <v>78000</v>
          </cell>
          <cell r="AJ12677" t="str">
            <v>2018-04-16 12:00:00 AM</v>
          </cell>
          <cell r="AK12677" t="str">
            <v>2018-05-04 12:00:00 AM</v>
          </cell>
          <cell r="AM12677">
            <v>0</v>
          </cell>
          <cell r="AN12677">
            <v>78000</v>
          </cell>
          <cell r="AO12677" t="str">
            <v>SI</v>
          </cell>
          <cell r="AP12677">
            <v>0</v>
          </cell>
          <cell r="AR12677" t="str">
            <v>NO</v>
          </cell>
          <cell r="AS12677" t="str">
            <v>0.No esta en proceso jurídico</v>
          </cell>
          <cell r="BG12677">
            <v>0</v>
          </cell>
          <cell r="BH12677">
            <v>0</v>
          </cell>
        </row>
        <row r="12678">
          <cell r="I12678">
            <v>371503</v>
          </cell>
          <cell r="K12678">
            <v>371503</v>
          </cell>
          <cell r="L12678" t="str">
            <v>2018</v>
          </cell>
          <cell r="M12678" t="str">
            <v>4</v>
          </cell>
          <cell r="N12678" t="str">
            <v>&gt;360</v>
          </cell>
          <cell r="O12678" t="str">
            <v>2024-06-30 12:00:00 AM</v>
          </cell>
          <cell r="P12678" t="str">
            <v>2024-08-06 10:35:39 PM</v>
          </cell>
          <cell r="Q12678" t="str">
            <v>NO</v>
          </cell>
          <cell r="R12678" t="str">
            <v>SI</v>
          </cell>
          <cell r="AH12678" t="str">
            <v>F</v>
          </cell>
          <cell r="AI12678">
            <v>142776</v>
          </cell>
          <cell r="AJ12678" t="str">
            <v>2018-04-17 12:00:00 AM</v>
          </cell>
          <cell r="AK12678" t="str">
            <v>2018-05-10 12:00:00 AM</v>
          </cell>
          <cell r="AM12678">
            <v>142776</v>
          </cell>
          <cell r="AN12678">
            <v>0</v>
          </cell>
          <cell r="AO12678" t="str">
            <v>SI</v>
          </cell>
          <cell r="AP12678">
            <v>0</v>
          </cell>
          <cell r="AR12678" t="str">
            <v>NO</v>
          </cell>
          <cell r="AS12678" t="str">
            <v>0.No esta en proceso jurídico</v>
          </cell>
          <cell r="BG12678">
            <v>0</v>
          </cell>
          <cell r="BH12678">
            <v>0</v>
          </cell>
        </row>
        <row r="12679">
          <cell r="I12679">
            <v>371588</v>
          </cell>
          <cell r="K12679">
            <v>371588</v>
          </cell>
          <cell r="L12679" t="str">
            <v>2018</v>
          </cell>
          <cell r="M12679" t="str">
            <v>4</v>
          </cell>
          <cell r="N12679" t="str">
            <v>&gt;360</v>
          </cell>
          <cell r="O12679" t="str">
            <v>2024-06-30 12:00:00 AM</v>
          </cell>
          <cell r="P12679" t="str">
            <v>2024-08-06 10:35:39 PM</v>
          </cell>
          <cell r="Q12679" t="str">
            <v>NO</v>
          </cell>
          <cell r="R12679" t="str">
            <v>SI</v>
          </cell>
          <cell r="AH12679" t="str">
            <v>F</v>
          </cell>
          <cell r="AI12679">
            <v>766943</v>
          </cell>
          <cell r="AJ12679" t="str">
            <v>2018-04-17 12:00:00 AM</v>
          </cell>
          <cell r="AK12679" t="str">
            <v>2018-05-10 12:00:00 AM</v>
          </cell>
          <cell r="AM12679">
            <v>756683</v>
          </cell>
          <cell r="AN12679">
            <v>10260</v>
          </cell>
          <cell r="AO12679" t="str">
            <v>SI</v>
          </cell>
          <cell r="AP12679">
            <v>0</v>
          </cell>
          <cell r="AR12679" t="str">
            <v>NO</v>
          </cell>
          <cell r="AS12679" t="str">
            <v>0.No esta en proceso jurídico</v>
          </cell>
          <cell r="BG12679">
            <v>0</v>
          </cell>
          <cell r="BH12679">
            <v>0</v>
          </cell>
        </row>
        <row r="12680">
          <cell r="I12680">
            <v>371618</v>
          </cell>
          <cell r="K12680">
            <v>371618</v>
          </cell>
          <cell r="L12680" t="str">
            <v>2018</v>
          </cell>
          <cell r="M12680" t="str">
            <v>4</v>
          </cell>
          <cell r="N12680" t="str">
            <v>&gt;360</v>
          </cell>
          <cell r="O12680" t="str">
            <v>2024-06-30 12:00:00 AM</v>
          </cell>
          <cell r="P12680" t="str">
            <v>2024-08-06 10:35:39 PM</v>
          </cell>
          <cell r="Q12680" t="str">
            <v>NO</v>
          </cell>
          <cell r="R12680" t="str">
            <v>SI</v>
          </cell>
          <cell r="AH12680" t="str">
            <v>F</v>
          </cell>
          <cell r="AI12680">
            <v>1353963</v>
          </cell>
          <cell r="AJ12680" t="str">
            <v>2018-04-17 12:00:00 AM</v>
          </cell>
          <cell r="AK12680" t="str">
            <v>2018-12-05 12:00:00 AM</v>
          </cell>
          <cell r="AM12680">
            <v>0</v>
          </cell>
          <cell r="AN12680">
            <v>1353963</v>
          </cell>
          <cell r="AO12680" t="str">
            <v>SI</v>
          </cell>
          <cell r="AP12680">
            <v>0</v>
          </cell>
          <cell r="AR12680" t="str">
            <v>NO</v>
          </cell>
          <cell r="AS12680" t="str">
            <v>0.No esta en proceso jurídico</v>
          </cell>
          <cell r="BG12680">
            <v>0</v>
          </cell>
          <cell r="BH12680">
            <v>0</v>
          </cell>
        </row>
        <row r="12681">
          <cell r="I12681">
            <v>371752</v>
          </cell>
          <cell r="K12681">
            <v>371752</v>
          </cell>
          <cell r="L12681" t="str">
            <v>2018</v>
          </cell>
          <cell r="M12681" t="str">
            <v>4</v>
          </cell>
          <cell r="N12681" t="str">
            <v>&gt;360</v>
          </cell>
          <cell r="O12681" t="str">
            <v>2024-06-30 12:00:00 AM</v>
          </cell>
          <cell r="P12681" t="str">
            <v>2024-08-06 10:35:39 PM</v>
          </cell>
          <cell r="Q12681" t="str">
            <v>NO</v>
          </cell>
          <cell r="R12681" t="str">
            <v>SI</v>
          </cell>
          <cell r="AH12681" t="str">
            <v>F</v>
          </cell>
          <cell r="AI12681">
            <v>360660</v>
          </cell>
          <cell r="AJ12681" t="str">
            <v>2018-04-18 12:00:00 AM</v>
          </cell>
          <cell r="AK12681" t="str">
            <v>2018-05-10 12:00:00 AM</v>
          </cell>
          <cell r="AM12681">
            <v>147480</v>
          </cell>
          <cell r="AN12681">
            <v>213180</v>
          </cell>
          <cell r="AO12681" t="str">
            <v>SI</v>
          </cell>
          <cell r="AP12681">
            <v>0</v>
          </cell>
          <cell r="AR12681" t="str">
            <v>NO</v>
          </cell>
          <cell r="AS12681" t="str">
            <v>0.No esta en proceso jurídico</v>
          </cell>
          <cell r="BG12681">
            <v>0</v>
          </cell>
          <cell r="BH12681">
            <v>0</v>
          </cell>
        </row>
        <row r="12682">
          <cell r="I12682">
            <v>371763</v>
          </cell>
          <cell r="K12682">
            <v>371763</v>
          </cell>
          <cell r="L12682" t="str">
            <v>2018</v>
          </cell>
          <cell r="M12682" t="str">
            <v>4</v>
          </cell>
          <cell r="N12682" t="str">
            <v>&gt;360</v>
          </cell>
          <cell r="O12682" t="str">
            <v>2024-06-30 12:00:00 AM</v>
          </cell>
          <cell r="P12682" t="str">
            <v>2024-08-06 10:35:39 PM</v>
          </cell>
          <cell r="Q12682" t="str">
            <v>NO</v>
          </cell>
          <cell r="R12682" t="str">
            <v>SI</v>
          </cell>
          <cell r="AH12682" t="str">
            <v>F</v>
          </cell>
          <cell r="AI12682">
            <v>1012766</v>
          </cell>
          <cell r="AJ12682" t="str">
            <v>2018-04-18 12:00:00 AM</v>
          </cell>
          <cell r="AK12682" t="str">
            <v>2018-05-04 12:00:00 AM</v>
          </cell>
          <cell r="AM12682">
            <v>0</v>
          </cell>
          <cell r="AN12682">
            <v>1012766</v>
          </cell>
          <cell r="AO12682" t="str">
            <v>SI</v>
          </cell>
          <cell r="AP12682">
            <v>0</v>
          </cell>
          <cell r="AR12682" t="str">
            <v>NO</v>
          </cell>
          <cell r="AS12682" t="str">
            <v>0.No esta en proceso jurídico</v>
          </cell>
          <cell r="BG12682">
            <v>0</v>
          </cell>
          <cell r="BH12682">
            <v>0</v>
          </cell>
        </row>
        <row r="12683">
          <cell r="I12683">
            <v>371770</v>
          </cell>
          <cell r="K12683">
            <v>371770</v>
          </cell>
          <cell r="L12683" t="str">
            <v>2018</v>
          </cell>
          <cell r="M12683" t="str">
            <v>4</v>
          </cell>
          <cell r="N12683" t="str">
            <v>&gt;360</v>
          </cell>
          <cell r="O12683" t="str">
            <v>2024-06-30 12:00:00 AM</v>
          </cell>
          <cell r="P12683" t="str">
            <v>2024-08-06 10:35:39 PM</v>
          </cell>
          <cell r="Q12683" t="str">
            <v>NO</v>
          </cell>
          <cell r="R12683" t="str">
            <v>SI</v>
          </cell>
          <cell r="AH12683" t="str">
            <v>F</v>
          </cell>
          <cell r="AI12683">
            <v>158640</v>
          </cell>
          <cell r="AJ12683" t="str">
            <v>2018-04-18 12:00:00 AM</v>
          </cell>
          <cell r="AK12683" t="str">
            <v>2018-05-10 12:00:00 AM</v>
          </cell>
          <cell r="AM12683">
            <v>158640</v>
          </cell>
          <cell r="AN12683">
            <v>0</v>
          </cell>
          <cell r="AO12683" t="str">
            <v>NO</v>
          </cell>
          <cell r="AP12683">
            <v>0</v>
          </cell>
          <cell r="AR12683" t="str">
            <v>NO</v>
          </cell>
          <cell r="AS12683" t="str">
            <v>0.No esta en proceso jurídico</v>
          </cell>
          <cell r="BG12683">
            <v>0</v>
          </cell>
          <cell r="BH12683">
            <v>0</v>
          </cell>
        </row>
        <row r="12684">
          <cell r="I12684">
            <v>371772</v>
          </cell>
          <cell r="K12684">
            <v>371772</v>
          </cell>
          <cell r="L12684" t="str">
            <v>2018</v>
          </cell>
          <cell r="M12684" t="str">
            <v>4</v>
          </cell>
          <cell r="N12684" t="str">
            <v>&gt;360</v>
          </cell>
          <cell r="O12684" t="str">
            <v>2024-06-30 12:00:00 AM</v>
          </cell>
          <cell r="P12684" t="str">
            <v>2024-08-06 10:35:39 PM</v>
          </cell>
          <cell r="Q12684" t="str">
            <v>NO</v>
          </cell>
          <cell r="R12684" t="str">
            <v>SI</v>
          </cell>
          <cell r="AH12684" t="str">
            <v>F</v>
          </cell>
          <cell r="AI12684">
            <v>1855976</v>
          </cell>
          <cell r="AJ12684" t="str">
            <v>2018-04-18 12:00:00 AM</v>
          </cell>
          <cell r="AK12684" t="str">
            <v>2018-05-04 12:00:00 AM</v>
          </cell>
          <cell r="AM12684">
            <v>0</v>
          </cell>
          <cell r="AN12684">
            <v>1855976</v>
          </cell>
          <cell r="AO12684" t="str">
            <v>SI</v>
          </cell>
          <cell r="AP12684">
            <v>0</v>
          </cell>
          <cell r="AR12684" t="str">
            <v>NO</v>
          </cell>
          <cell r="AS12684" t="str">
            <v>0.No esta en proceso jurídico</v>
          </cell>
          <cell r="BG12684">
            <v>0</v>
          </cell>
          <cell r="BH12684">
            <v>0</v>
          </cell>
        </row>
        <row r="12685">
          <cell r="I12685">
            <v>371775</v>
          </cell>
          <cell r="K12685">
            <v>371775</v>
          </cell>
          <cell r="L12685" t="str">
            <v>2018</v>
          </cell>
          <cell r="M12685" t="str">
            <v>4</v>
          </cell>
          <cell r="N12685" t="str">
            <v>&gt;360</v>
          </cell>
          <cell r="O12685" t="str">
            <v>2024-06-30 12:00:00 AM</v>
          </cell>
          <cell r="P12685" t="str">
            <v>2024-08-06 10:35:39 PM</v>
          </cell>
          <cell r="Q12685" t="str">
            <v>NO</v>
          </cell>
          <cell r="R12685" t="str">
            <v>SI</v>
          </cell>
          <cell r="AH12685" t="str">
            <v>F</v>
          </cell>
          <cell r="AI12685">
            <v>158640</v>
          </cell>
          <cell r="AJ12685" t="str">
            <v>2018-04-18 12:00:00 AM</v>
          </cell>
          <cell r="AK12685" t="str">
            <v>2018-05-10 12:00:00 AM</v>
          </cell>
          <cell r="AM12685">
            <v>158640</v>
          </cell>
          <cell r="AN12685">
            <v>0</v>
          </cell>
          <cell r="AO12685" t="str">
            <v>NO</v>
          </cell>
          <cell r="AP12685">
            <v>0</v>
          </cell>
          <cell r="AR12685" t="str">
            <v>NO</v>
          </cell>
          <cell r="AS12685" t="str">
            <v>0.No esta en proceso jurídico</v>
          </cell>
          <cell r="BG12685">
            <v>0</v>
          </cell>
          <cell r="BH12685">
            <v>0</v>
          </cell>
        </row>
        <row r="12686">
          <cell r="I12686">
            <v>371777</v>
          </cell>
          <cell r="K12686">
            <v>371777</v>
          </cell>
          <cell r="L12686" t="str">
            <v>2018</v>
          </cell>
          <cell r="M12686" t="str">
            <v>4</v>
          </cell>
          <cell r="N12686" t="str">
            <v>&gt;360</v>
          </cell>
          <cell r="O12686" t="str">
            <v>2024-06-30 12:00:00 AM</v>
          </cell>
          <cell r="P12686" t="str">
            <v>2024-08-06 10:35:39 PM</v>
          </cell>
          <cell r="Q12686" t="str">
            <v>NO</v>
          </cell>
          <cell r="R12686" t="str">
            <v>SI</v>
          </cell>
          <cell r="AH12686" t="str">
            <v>F</v>
          </cell>
          <cell r="AI12686">
            <v>10133274</v>
          </cell>
          <cell r="AJ12686" t="str">
            <v>2018-04-18 12:00:00 AM</v>
          </cell>
          <cell r="AK12686" t="str">
            <v>2018-05-10 12:00:00 AM</v>
          </cell>
          <cell r="AM12686">
            <v>9952974</v>
          </cell>
          <cell r="AN12686">
            <v>180300</v>
          </cell>
          <cell r="AO12686" t="str">
            <v>SI</v>
          </cell>
          <cell r="AP12686">
            <v>0</v>
          </cell>
          <cell r="AR12686" t="str">
            <v>NO</v>
          </cell>
          <cell r="AS12686" t="str">
            <v>0.No esta en proceso jurídico</v>
          </cell>
          <cell r="AU12686">
            <v>28571</v>
          </cell>
          <cell r="AV12686">
            <v>10133274</v>
          </cell>
          <cell r="AW12686">
            <v>9952974</v>
          </cell>
          <cell r="AX12686">
            <v>180300</v>
          </cell>
          <cell r="BA12686">
            <v>0</v>
          </cell>
          <cell r="BB12686">
            <v>0</v>
          </cell>
          <cell r="BC12686">
            <v>0</v>
          </cell>
          <cell r="BD12686" t="str">
            <v>DF</v>
          </cell>
          <cell r="BE12686" t="str">
            <v>JULIANA PELAEZ BUITRAGO</v>
          </cell>
          <cell r="BF12686">
            <v>508811823011111</v>
          </cell>
          <cell r="BG12686">
            <v>0</v>
          </cell>
          <cell r="BH12686">
            <v>0</v>
          </cell>
        </row>
        <row r="12687">
          <cell r="I12687">
            <v>308401</v>
          </cell>
          <cell r="K12687">
            <v>308401</v>
          </cell>
          <cell r="L12687" t="str">
            <v>2017</v>
          </cell>
          <cell r="M12687" t="str">
            <v>4</v>
          </cell>
          <cell r="N12687" t="str">
            <v>&gt;360</v>
          </cell>
          <cell r="O12687" t="str">
            <v>2024-06-30 12:00:00 AM</v>
          </cell>
          <cell r="P12687" t="str">
            <v>2024-08-06 10:35:39 PM</v>
          </cell>
          <cell r="Q12687" t="str">
            <v>NO</v>
          </cell>
          <cell r="R12687" t="str">
            <v>SI</v>
          </cell>
          <cell r="AH12687" t="str">
            <v>F</v>
          </cell>
          <cell r="AI12687">
            <v>405864</v>
          </cell>
          <cell r="AJ12687" t="str">
            <v>2017-04-12 12:00:00 AM</v>
          </cell>
          <cell r="AK12687" t="str">
            <v>2018-02-01 12:00:00 AM</v>
          </cell>
          <cell r="AM12687">
            <v>405864</v>
          </cell>
          <cell r="AN12687">
            <v>0</v>
          </cell>
          <cell r="AO12687" t="str">
            <v>NO</v>
          </cell>
          <cell r="AP12687">
            <v>0</v>
          </cell>
          <cell r="AR12687" t="str">
            <v>NO</v>
          </cell>
          <cell r="AS12687" t="str">
            <v>0.No esta en proceso jurídico</v>
          </cell>
          <cell r="BG12687">
            <v>0</v>
          </cell>
          <cell r="BH12687">
            <v>0</v>
          </cell>
        </row>
        <row r="12688">
          <cell r="I12688">
            <v>308738</v>
          </cell>
          <cell r="K12688">
            <v>308738</v>
          </cell>
          <cell r="L12688" t="str">
            <v>2017</v>
          </cell>
          <cell r="M12688" t="str">
            <v>4</v>
          </cell>
          <cell r="N12688" t="str">
            <v>&gt;360</v>
          </cell>
          <cell r="O12688" t="str">
            <v>2024-06-30 12:00:00 AM</v>
          </cell>
          <cell r="P12688" t="str">
            <v>2024-08-06 10:35:39 PM</v>
          </cell>
          <cell r="Q12688" t="str">
            <v>NO</v>
          </cell>
          <cell r="R12688" t="str">
            <v>SI</v>
          </cell>
          <cell r="AH12688" t="str">
            <v>F</v>
          </cell>
          <cell r="AI12688">
            <v>52565</v>
          </cell>
          <cell r="AJ12688" t="str">
            <v>2017-04-17 12:00:00 AM</v>
          </cell>
          <cell r="AK12688" t="str">
            <v>2017-04-21 12:00:00 AM</v>
          </cell>
          <cell r="AM12688">
            <v>0</v>
          </cell>
          <cell r="AN12688">
            <v>52565</v>
          </cell>
          <cell r="AO12688" t="str">
            <v>SI</v>
          </cell>
          <cell r="AP12688">
            <v>0</v>
          </cell>
          <cell r="AR12688" t="str">
            <v>NO</v>
          </cell>
          <cell r="AS12688" t="str">
            <v>0.No esta en proceso jurídico</v>
          </cell>
          <cell r="BG12688">
            <v>0</v>
          </cell>
          <cell r="BH12688">
            <v>0</v>
          </cell>
        </row>
        <row r="12689">
          <cell r="I12689">
            <v>308860</v>
          </cell>
          <cell r="K12689">
            <v>308860</v>
          </cell>
          <cell r="L12689" t="str">
            <v>2017</v>
          </cell>
          <cell r="M12689" t="str">
            <v>4</v>
          </cell>
          <cell r="N12689" t="str">
            <v>&gt;360</v>
          </cell>
          <cell r="O12689" t="str">
            <v>2024-06-30 12:00:00 AM</v>
          </cell>
          <cell r="P12689" t="str">
            <v>2024-08-06 10:35:39 PM</v>
          </cell>
          <cell r="Q12689" t="str">
            <v>NO</v>
          </cell>
          <cell r="R12689" t="str">
            <v>SI</v>
          </cell>
          <cell r="AH12689" t="str">
            <v>F</v>
          </cell>
          <cell r="AI12689">
            <v>12779</v>
          </cell>
          <cell r="AJ12689" t="str">
            <v>2017-04-17 12:00:00 AM</v>
          </cell>
          <cell r="AK12689" t="str">
            <v>2017-05-09 12:00:00 AM</v>
          </cell>
          <cell r="AM12689">
            <v>0</v>
          </cell>
          <cell r="AN12689">
            <v>0</v>
          </cell>
          <cell r="AO12689" t="str">
            <v>NO</v>
          </cell>
          <cell r="AP12689">
            <v>12779</v>
          </cell>
          <cell r="AR12689" t="str">
            <v>NO</v>
          </cell>
          <cell r="AS12689" t="str">
            <v>0.No esta en proceso jurídico</v>
          </cell>
          <cell r="BG12689">
            <v>0</v>
          </cell>
          <cell r="BH12689">
            <v>0</v>
          </cell>
        </row>
        <row r="12690">
          <cell r="I12690">
            <v>308968</v>
          </cell>
          <cell r="K12690">
            <v>308968</v>
          </cell>
          <cell r="L12690" t="str">
            <v>2017</v>
          </cell>
          <cell r="M12690" t="str">
            <v>4</v>
          </cell>
          <cell r="N12690" t="str">
            <v>&gt;360</v>
          </cell>
          <cell r="O12690" t="str">
            <v>2024-06-30 12:00:00 AM</v>
          </cell>
          <cell r="P12690" t="str">
            <v>2024-08-06 10:35:39 PM</v>
          </cell>
          <cell r="Q12690" t="str">
            <v>NO</v>
          </cell>
          <cell r="R12690" t="str">
            <v>SI</v>
          </cell>
          <cell r="AH12690" t="str">
            <v>F</v>
          </cell>
          <cell r="AI12690">
            <v>9975000</v>
          </cell>
          <cell r="AJ12690" t="str">
            <v>2017-04-18 12:00:00 AM</v>
          </cell>
          <cell r="AK12690" t="str">
            <v>2017-05-16 12:00:00 AM</v>
          </cell>
          <cell r="AM12690">
            <v>0</v>
          </cell>
          <cell r="AN12690">
            <v>9975000</v>
          </cell>
          <cell r="AO12690" t="str">
            <v>SI</v>
          </cell>
          <cell r="AP12690">
            <v>0</v>
          </cell>
          <cell r="AR12690" t="str">
            <v>NO</v>
          </cell>
          <cell r="AS12690" t="str">
            <v>0.No esta en proceso jurídico</v>
          </cell>
          <cell r="BG12690">
            <v>0</v>
          </cell>
          <cell r="BH12690">
            <v>0</v>
          </cell>
        </row>
        <row r="12691">
          <cell r="I12691">
            <v>308972</v>
          </cell>
          <cell r="K12691">
            <v>308972</v>
          </cell>
          <cell r="L12691" t="str">
            <v>2017</v>
          </cell>
          <cell r="M12691" t="str">
            <v>4</v>
          </cell>
          <cell r="N12691" t="str">
            <v>&gt;360</v>
          </cell>
          <cell r="O12691" t="str">
            <v>2024-06-30 12:00:00 AM</v>
          </cell>
          <cell r="P12691" t="str">
            <v>2024-08-06 10:35:39 PM</v>
          </cell>
          <cell r="Q12691" t="str">
            <v>NO</v>
          </cell>
          <cell r="R12691" t="str">
            <v>SI</v>
          </cell>
          <cell r="AH12691" t="str">
            <v>F</v>
          </cell>
          <cell r="AI12691">
            <v>41007</v>
          </cell>
          <cell r="AJ12691" t="str">
            <v>2017-04-18 12:00:00 AM</v>
          </cell>
          <cell r="AK12691" t="str">
            <v>2018-02-01 12:00:00 AM</v>
          </cell>
          <cell r="AM12691">
            <v>41007</v>
          </cell>
          <cell r="AN12691">
            <v>0</v>
          </cell>
          <cell r="AO12691" t="str">
            <v>NO</v>
          </cell>
          <cell r="AP12691">
            <v>0</v>
          </cell>
          <cell r="AR12691" t="str">
            <v>NO</v>
          </cell>
          <cell r="AS12691" t="str">
            <v>0.No esta en proceso jurídico</v>
          </cell>
          <cell r="BG12691">
            <v>0</v>
          </cell>
          <cell r="BH12691">
            <v>0</v>
          </cell>
        </row>
        <row r="12692">
          <cell r="I12692">
            <v>309046</v>
          </cell>
          <cell r="K12692">
            <v>309046</v>
          </cell>
          <cell r="L12692" t="str">
            <v>2017</v>
          </cell>
          <cell r="M12692" t="str">
            <v>4</v>
          </cell>
          <cell r="N12692" t="str">
            <v>&gt;360</v>
          </cell>
          <cell r="O12692" t="str">
            <v>2024-06-30 12:00:00 AM</v>
          </cell>
          <cell r="P12692" t="str">
            <v>2024-08-06 10:35:39 PM</v>
          </cell>
          <cell r="Q12692" t="str">
            <v>NO</v>
          </cell>
          <cell r="R12692" t="str">
            <v>SI</v>
          </cell>
          <cell r="AH12692" t="str">
            <v>F</v>
          </cell>
          <cell r="AI12692">
            <v>134550</v>
          </cell>
          <cell r="AJ12692" t="str">
            <v>2017-04-19 12:00:00 AM</v>
          </cell>
          <cell r="AK12692" t="str">
            <v>2017-07-04 12:00:00 AM</v>
          </cell>
          <cell r="AM12692">
            <v>105430</v>
          </cell>
          <cell r="AN12692">
            <v>29120</v>
          </cell>
          <cell r="AO12692" t="str">
            <v>SI</v>
          </cell>
          <cell r="AP12692">
            <v>0</v>
          </cell>
          <cell r="AR12692" t="str">
            <v>NO</v>
          </cell>
          <cell r="AS12692" t="str">
            <v>0.No esta en proceso jurídico</v>
          </cell>
          <cell r="BG12692">
            <v>0</v>
          </cell>
          <cell r="BH12692">
            <v>0</v>
          </cell>
        </row>
        <row r="12693">
          <cell r="I12693">
            <v>309075</v>
          </cell>
          <cell r="K12693">
            <v>309075</v>
          </cell>
          <cell r="L12693" t="str">
            <v>2017</v>
          </cell>
          <cell r="M12693" t="str">
            <v>4</v>
          </cell>
          <cell r="N12693" t="str">
            <v>&gt;360</v>
          </cell>
          <cell r="O12693" t="str">
            <v>2024-06-30 12:00:00 AM</v>
          </cell>
          <cell r="P12693" t="str">
            <v>2024-08-06 10:35:39 PM</v>
          </cell>
          <cell r="Q12693" t="str">
            <v>NO</v>
          </cell>
          <cell r="R12693" t="str">
            <v>SI</v>
          </cell>
          <cell r="AH12693" t="str">
            <v>F</v>
          </cell>
          <cell r="AI12693">
            <v>693577</v>
          </cell>
          <cell r="AJ12693" t="str">
            <v>2017-04-19 12:00:00 AM</v>
          </cell>
          <cell r="AK12693" t="str">
            <v>2017-07-04 12:00:00 AM</v>
          </cell>
          <cell r="AM12693">
            <v>628006</v>
          </cell>
          <cell r="AN12693">
            <v>65571</v>
          </cell>
          <cell r="AO12693" t="str">
            <v>SI</v>
          </cell>
          <cell r="AP12693">
            <v>0</v>
          </cell>
          <cell r="AR12693" t="str">
            <v>NO</v>
          </cell>
          <cell r="AS12693" t="str">
            <v>0.No esta en proceso jurídico</v>
          </cell>
          <cell r="BG12693">
            <v>0</v>
          </cell>
          <cell r="BH12693">
            <v>0</v>
          </cell>
        </row>
        <row r="12694">
          <cell r="I12694">
            <v>309260</v>
          </cell>
          <cell r="K12694">
            <v>309260</v>
          </cell>
          <cell r="L12694" t="str">
            <v>2017</v>
          </cell>
          <cell r="M12694" t="str">
            <v>4</v>
          </cell>
          <cell r="N12694" t="str">
            <v>&gt;360</v>
          </cell>
          <cell r="O12694" t="str">
            <v>2024-06-30 12:00:00 AM</v>
          </cell>
          <cell r="P12694" t="str">
            <v>2024-08-06 10:35:39 PM</v>
          </cell>
          <cell r="Q12694" t="str">
            <v>NO</v>
          </cell>
          <cell r="R12694" t="str">
            <v>SI</v>
          </cell>
          <cell r="AH12694" t="str">
            <v>F</v>
          </cell>
          <cell r="AI12694">
            <v>21164</v>
          </cell>
          <cell r="AJ12694" t="str">
            <v>2017-04-20 12:00:00 AM</v>
          </cell>
          <cell r="AK12694" t="str">
            <v>2017-07-04 12:00:00 AM</v>
          </cell>
          <cell r="AM12694">
            <v>21164</v>
          </cell>
          <cell r="AN12694">
            <v>0</v>
          </cell>
          <cell r="AO12694" t="str">
            <v>NO</v>
          </cell>
          <cell r="AP12694">
            <v>0</v>
          </cell>
          <cell r="AR12694" t="str">
            <v>NO</v>
          </cell>
          <cell r="AS12694" t="str">
            <v>0.No esta en proceso jurídico</v>
          </cell>
          <cell r="BG12694">
            <v>0</v>
          </cell>
          <cell r="BH12694">
            <v>0</v>
          </cell>
        </row>
        <row r="12695">
          <cell r="I12695">
            <v>309271</v>
          </cell>
          <cell r="K12695">
            <v>309271</v>
          </cell>
          <cell r="L12695" t="str">
            <v>2017</v>
          </cell>
          <cell r="M12695" t="str">
            <v>4</v>
          </cell>
          <cell r="N12695" t="str">
            <v>&gt;360</v>
          </cell>
          <cell r="O12695" t="str">
            <v>2024-06-30 12:00:00 AM</v>
          </cell>
          <cell r="P12695" t="str">
            <v>2024-08-06 10:35:39 PM</v>
          </cell>
          <cell r="Q12695" t="str">
            <v>NO</v>
          </cell>
          <cell r="R12695" t="str">
            <v>SI</v>
          </cell>
          <cell r="AH12695" t="str">
            <v>F</v>
          </cell>
          <cell r="AI12695">
            <v>1904500</v>
          </cell>
          <cell r="AJ12695" t="str">
            <v>2017-04-20 12:00:00 AM</v>
          </cell>
          <cell r="AK12695" t="str">
            <v>2018-02-01 12:00:00 AM</v>
          </cell>
          <cell r="AM12695">
            <v>1879897</v>
          </cell>
          <cell r="AN12695">
            <v>24603</v>
          </cell>
          <cell r="AO12695" t="str">
            <v>SI</v>
          </cell>
          <cell r="AP12695">
            <v>0</v>
          </cell>
          <cell r="AR12695" t="str">
            <v>NO</v>
          </cell>
          <cell r="AS12695" t="str">
            <v>0.No esta en proceso jurídico</v>
          </cell>
          <cell r="BG12695">
            <v>0</v>
          </cell>
          <cell r="BH12695">
            <v>0</v>
          </cell>
        </row>
        <row r="12696">
          <cell r="I12696">
            <v>309277</v>
          </cell>
          <cell r="K12696">
            <v>309277</v>
          </cell>
          <cell r="L12696" t="str">
            <v>2017</v>
          </cell>
          <cell r="M12696" t="str">
            <v>4</v>
          </cell>
          <cell r="N12696" t="str">
            <v>&gt;360</v>
          </cell>
          <cell r="O12696" t="str">
            <v>2024-06-30 12:00:00 AM</v>
          </cell>
          <cell r="P12696" t="str">
            <v>2024-08-06 10:35:39 PM</v>
          </cell>
          <cell r="Q12696" t="str">
            <v>NO</v>
          </cell>
          <cell r="R12696" t="str">
            <v>SI</v>
          </cell>
          <cell r="AH12696" t="str">
            <v>F</v>
          </cell>
          <cell r="AI12696">
            <v>10237</v>
          </cell>
          <cell r="AJ12696" t="str">
            <v>2017-04-20 12:00:00 AM</v>
          </cell>
          <cell r="AK12696" t="str">
            <v>2017-07-04 12:00:00 AM</v>
          </cell>
          <cell r="AM12696">
            <v>10237</v>
          </cell>
          <cell r="AN12696">
            <v>0</v>
          </cell>
          <cell r="AO12696" t="str">
            <v>NO</v>
          </cell>
          <cell r="AP12696">
            <v>0</v>
          </cell>
          <cell r="AR12696" t="str">
            <v>NO</v>
          </cell>
          <cell r="AS12696" t="str">
            <v>0.No esta en proceso jurídico</v>
          </cell>
          <cell r="BG12696">
            <v>0</v>
          </cell>
          <cell r="BH12696">
            <v>0</v>
          </cell>
        </row>
        <row r="12697">
          <cell r="I12697">
            <v>309391</v>
          </cell>
          <cell r="K12697">
            <v>309391</v>
          </cell>
          <cell r="L12697" t="str">
            <v>2017</v>
          </cell>
          <cell r="M12697" t="str">
            <v>4</v>
          </cell>
          <cell r="N12697" t="str">
            <v>&gt;360</v>
          </cell>
          <cell r="O12697" t="str">
            <v>2024-06-30 12:00:00 AM</v>
          </cell>
          <cell r="P12697" t="str">
            <v>2024-08-06 10:35:39 PM</v>
          </cell>
          <cell r="Q12697" t="str">
            <v>NO</v>
          </cell>
          <cell r="R12697" t="str">
            <v>SI</v>
          </cell>
          <cell r="AH12697" t="str">
            <v>F</v>
          </cell>
          <cell r="AI12697">
            <v>3834161</v>
          </cell>
          <cell r="AJ12697" t="str">
            <v>2017-04-20 12:00:00 AM</v>
          </cell>
          <cell r="AK12697" t="str">
            <v>2017-05-09 12:00:00 AM</v>
          </cell>
          <cell r="AM12697">
            <v>3834161</v>
          </cell>
          <cell r="AN12697">
            <v>0</v>
          </cell>
          <cell r="AO12697" t="str">
            <v>SI</v>
          </cell>
          <cell r="AP12697">
            <v>0</v>
          </cell>
          <cell r="AR12697" t="str">
            <v>NO</v>
          </cell>
          <cell r="AS12697" t="str">
            <v>0.No esta en proceso jurídico</v>
          </cell>
          <cell r="AU12697">
            <v>25351</v>
          </cell>
          <cell r="AV12697">
            <v>3834161</v>
          </cell>
          <cell r="AW12697">
            <v>3834161</v>
          </cell>
          <cell r="AX12697">
            <v>0</v>
          </cell>
          <cell r="BA12697">
            <v>0</v>
          </cell>
          <cell r="BB12697">
            <v>1643212</v>
          </cell>
          <cell r="BC12697">
            <v>0</v>
          </cell>
          <cell r="BD12697" t="str">
            <v>DF</v>
          </cell>
          <cell r="BE12697" t="str">
            <v>MANUEL ENRIQUE DAZA AGUDELO</v>
          </cell>
          <cell r="BF12697">
            <v>508811823011111</v>
          </cell>
          <cell r="BG12697">
            <v>0</v>
          </cell>
          <cell r="BH12697">
            <v>0</v>
          </cell>
        </row>
        <row r="12698">
          <cell r="I12698">
            <v>309572</v>
          </cell>
          <cell r="K12698">
            <v>309572</v>
          </cell>
          <cell r="L12698" t="str">
            <v>2017</v>
          </cell>
          <cell r="M12698" t="str">
            <v>4</v>
          </cell>
          <cell r="N12698" t="str">
            <v>&gt;360</v>
          </cell>
          <cell r="O12698" t="str">
            <v>2024-06-30 12:00:00 AM</v>
          </cell>
          <cell r="P12698" t="str">
            <v>2024-08-06 10:35:39 PM</v>
          </cell>
          <cell r="Q12698" t="str">
            <v>NO</v>
          </cell>
          <cell r="R12698" t="str">
            <v>SI</v>
          </cell>
          <cell r="AH12698" t="str">
            <v>F</v>
          </cell>
          <cell r="AI12698">
            <v>343302</v>
          </cell>
          <cell r="AJ12698" t="str">
            <v>2017-04-21 12:00:00 AM</v>
          </cell>
          <cell r="AK12698" t="str">
            <v>2018-01-05 12:00:00 AM</v>
          </cell>
          <cell r="AM12698">
            <v>319858</v>
          </cell>
          <cell r="AN12698">
            <v>23444</v>
          </cell>
          <cell r="AO12698" t="str">
            <v>SI</v>
          </cell>
          <cell r="AP12698">
            <v>0</v>
          </cell>
          <cell r="AR12698" t="str">
            <v>NO</v>
          </cell>
          <cell r="AS12698" t="str">
            <v>0.No esta en proceso jurídico</v>
          </cell>
          <cell r="BG12698">
            <v>0</v>
          </cell>
          <cell r="BH12698">
            <v>0</v>
          </cell>
        </row>
        <row r="12699">
          <cell r="I12699">
            <v>311892</v>
          </cell>
          <cell r="K12699">
            <v>311892</v>
          </cell>
          <cell r="L12699" t="str">
            <v>2017</v>
          </cell>
          <cell r="M12699" t="str">
            <v>5</v>
          </cell>
          <cell r="N12699" t="str">
            <v>&gt;360</v>
          </cell>
          <cell r="O12699" t="str">
            <v>2024-06-30 12:00:00 AM</v>
          </cell>
          <cell r="P12699" t="str">
            <v>2024-08-06 10:35:39 PM</v>
          </cell>
          <cell r="Q12699" t="str">
            <v>NO</v>
          </cell>
          <cell r="R12699" t="str">
            <v>SI</v>
          </cell>
          <cell r="AH12699" t="str">
            <v>F</v>
          </cell>
          <cell r="AI12699">
            <v>920347</v>
          </cell>
          <cell r="AJ12699" t="str">
            <v>2017-05-09 12:00:00 AM</v>
          </cell>
          <cell r="AK12699" t="str">
            <v>2018-01-05 12:00:00 AM</v>
          </cell>
          <cell r="AM12699">
            <v>0</v>
          </cell>
          <cell r="AN12699">
            <v>920347</v>
          </cell>
          <cell r="AO12699" t="str">
            <v>SI</v>
          </cell>
          <cell r="AP12699">
            <v>0</v>
          </cell>
          <cell r="AR12699" t="str">
            <v>NO</v>
          </cell>
          <cell r="AS12699" t="str">
            <v>0.No esta en proceso jurídico</v>
          </cell>
          <cell r="BG12699">
            <v>0</v>
          </cell>
          <cell r="BH12699">
            <v>0</v>
          </cell>
        </row>
        <row r="12700">
          <cell r="I12700">
            <v>311968</v>
          </cell>
          <cell r="K12700">
            <v>311968</v>
          </cell>
          <cell r="L12700" t="str">
            <v>2017</v>
          </cell>
          <cell r="M12700" t="str">
            <v>5</v>
          </cell>
          <cell r="N12700" t="str">
            <v>&gt;360</v>
          </cell>
          <cell r="O12700" t="str">
            <v>2024-06-30 12:00:00 AM</v>
          </cell>
          <cell r="P12700" t="str">
            <v>2024-08-06 10:35:39 PM</v>
          </cell>
          <cell r="Q12700" t="str">
            <v>NO</v>
          </cell>
          <cell r="R12700" t="str">
            <v>SI</v>
          </cell>
          <cell r="AH12700" t="str">
            <v>F</v>
          </cell>
          <cell r="AI12700">
            <v>8318526</v>
          </cell>
          <cell r="AJ12700" t="str">
            <v>2017-05-10 12:00:00 AM</v>
          </cell>
          <cell r="AK12700" t="str">
            <v>2017-07-04 12:00:00 AM</v>
          </cell>
          <cell r="AM12700">
            <v>8269246</v>
          </cell>
          <cell r="AN12700">
            <v>49280</v>
          </cell>
          <cell r="AO12700" t="str">
            <v>SI</v>
          </cell>
          <cell r="AP12700">
            <v>0</v>
          </cell>
          <cell r="AR12700" t="str">
            <v>NO</v>
          </cell>
          <cell r="AS12700" t="str">
            <v>0.No esta en proceso jurídico</v>
          </cell>
          <cell r="BG12700">
            <v>0</v>
          </cell>
          <cell r="BH12700">
            <v>0</v>
          </cell>
        </row>
        <row r="12701">
          <cell r="I12701">
            <v>372292</v>
          </cell>
          <cell r="K12701">
            <v>372292</v>
          </cell>
          <cell r="L12701" t="str">
            <v>2018</v>
          </cell>
          <cell r="M12701" t="str">
            <v>4</v>
          </cell>
          <cell r="N12701" t="str">
            <v>&gt;360</v>
          </cell>
          <cell r="O12701" t="str">
            <v>2024-06-30 12:00:00 AM</v>
          </cell>
          <cell r="P12701" t="str">
            <v>2024-08-06 10:35:39 PM</v>
          </cell>
          <cell r="Q12701" t="str">
            <v>NO</v>
          </cell>
          <cell r="R12701" t="str">
            <v>SI</v>
          </cell>
          <cell r="AH12701" t="str">
            <v>F</v>
          </cell>
          <cell r="AI12701">
            <v>2449125</v>
          </cell>
          <cell r="AJ12701" t="str">
            <v>2018-04-19 12:00:00 AM</v>
          </cell>
          <cell r="AK12701" t="str">
            <v>2018-12-05 12:00:00 AM</v>
          </cell>
          <cell r="AM12701">
            <v>2449125</v>
          </cell>
          <cell r="AN12701">
            <v>0</v>
          </cell>
          <cell r="AO12701" t="str">
            <v>SI</v>
          </cell>
          <cell r="AP12701">
            <v>0</v>
          </cell>
          <cell r="AR12701" t="str">
            <v>NO</v>
          </cell>
          <cell r="AS12701" t="str">
            <v>0.No esta en proceso jurídico</v>
          </cell>
          <cell r="BG12701">
            <v>0</v>
          </cell>
          <cell r="BH12701">
            <v>0</v>
          </cell>
        </row>
        <row r="12702">
          <cell r="I12702">
            <v>372425</v>
          </cell>
          <cell r="K12702">
            <v>372425</v>
          </cell>
          <cell r="L12702" t="str">
            <v>2018</v>
          </cell>
          <cell r="M12702" t="str">
            <v>4</v>
          </cell>
          <cell r="N12702" t="str">
            <v>&gt;360</v>
          </cell>
          <cell r="O12702" t="str">
            <v>2024-06-30 12:00:00 AM</v>
          </cell>
          <cell r="P12702" t="str">
            <v>2024-08-06 10:35:39 PM</v>
          </cell>
          <cell r="Q12702" t="str">
            <v>NO</v>
          </cell>
          <cell r="R12702" t="str">
            <v>SI</v>
          </cell>
          <cell r="AH12702" t="str">
            <v>F</v>
          </cell>
          <cell r="AI12702">
            <v>19936</v>
          </cell>
          <cell r="AJ12702" t="str">
            <v>2018-04-20 12:00:00 AM</v>
          </cell>
          <cell r="AK12702" t="str">
            <v>2018-06-08 12:00:00 AM</v>
          </cell>
          <cell r="AM12702">
            <v>19936</v>
          </cell>
          <cell r="AN12702">
            <v>0</v>
          </cell>
          <cell r="AO12702" t="str">
            <v>SI</v>
          </cell>
          <cell r="AP12702">
            <v>0</v>
          </cell>
          <cell r="AR12702" t="str">
            <v>NO</v>
          </cell>
          <cell r="AS12702" t="str">
            <v>0.No esta en proceso jurídico</v>
          </cell>
          <cell r="BG12702">
            <v>0</v>
          </cell>
          <cell r="BH12702">
            <v>0</v>
          </cell>
        </row>
        <row r="12703">
          <cell r="I12703">
            <v>372436</v>
          </cell>
          <cell r="K12703">
            <v>372436</v>
          </cell>
          <cell r="L12703" t="str">
            <v>2018</v>
          </cell>
          <cell r="M12703" t="str">
            <v>4</v>
          </cell>
          <cell r="N12703" t="str">
            <v>&gt;360</v>
          </cell>
          <cell r="O12703" t="str">
            <v>2024-06-30 12:00:00 AM</v>
          </cell>
          <cell r="P12703" t="str">
            <v>2024-08-06 10:35:39 PM</v>
          </cell>
          <cell r="Q12703" t="str">
            <v>NO</v>
          </cell>
          <cell r="R12703" t="str">
            <v>SI</v>
          </cell>
          <cell r="AH12703" t="str">
            <v>F</v>
          </cell>
          <cell r="AI12703">
            <v>874000</v>
          </cell>
          <cell r="AJ12703" t="str">
            <v>2018-04-20 12:00:00 AM</v>
          </cell>
          <cell r="AK12703" t="str">
            <v>2018-06-08 12:00:00 AM</v>
          </cell>
          <cell r="AM12703">
            <v>848240</v>
          </cell>
          <cell r="AN12703">
            <v>25760</v>
          </cell>
          <cell r="AO12703" t="str">
            <v>SI</v>
          </cell>
          <cell r="AP12703">
            <v>0</v>
          </cell>
          <cell r="AR12703" t="str">
            <v>NO</v>
          </cell>
          <cell r="AS12703" t="str">
            <v>0.No esta en proceso jurídico</v>
          </cell>
          <cell r="BG12703">
            <v>0</v>
          </cell>
          <cell r="BH12703">
            <v>0</v>
          </cell>
        </row>
        <row r="12704">
          <cell r="I12704">
            <v>372559</v>
          </cell>
          <cell r="K12704">
            <v>372559</v>
          </cell>
          <cell r="L12704" t="str">
            <v>2018</v>
          </cell>
          <cell r="M12704" t="str">
            <v>4</v>
          </cell>
          <cell r="N12704" t="str">
            <v>&gt;360</v>
          </cell>
          <cell r="O12704" t="str">
            <v>2024-06-30 12:00:00 AM</v>
          </cell>
          <cell r="P12704" t="str">
            <v>2024-08-06 10:35:39 PM</v>
          </cell>
          <cell r="Q12704" t="str">
            <v>NO</v>
          </cell>
          <cell r="R12704" t="str">
            <v>SI</v>
          </cell>
          <cell r="AH12704" t="str">
            <v>F</v>
          </cell>
          <cell r="AI12704">
            <v>199260</v>
          </cell>
          <cell r="AJ12704" t="str">
            <v>2018-04-23 12:00:00 AM</v>
          </cell>
          <cell r="AK12704" t="str">
            <v>2018-05-10 12:00:00 AM</v>
          </cell>
          <cell r="AM12704">
            <v>199260</v>
          </cell>
          <cell r="AN12704">
            <v>0</v>
          </cell>
          <cell r="AO12704" t="str">
            <v>SI</v>
          </cell>
          <cell r="AP12704">
            <v>0</v>
          </cell>
          <cell r="AR12704" t="str">
            <v>NO</v>
          </cell>
          <cell r="AS12704" t="str">
            <v>0.No esta en proceso jurídico</v>
          </cell>
          <cell r="BG12704">
            <v>0</v>
          </cell>
          <cell r="BH12704">
            <v>0</v>
          </cell>
        </row>
        <row r="12705">
          <cell r="I12705">
            <v>372563</v>
          </cell>
          <cell r="K12705">
            <v>372563</v>
          </cell>
          <cell r="L12705" t="str">
            <v>2018</v>
          </cell>
          <cell r="M12705" t="str">
            <v>4</v>
          </cell>
          <cell r="N12705" t="str">
            <v>&gt;360</v>
          </cell>
          <cell r="O12705" t="str">
            <v>2024-06-30 12:00:00 AM</v>
          </cell>
          <cell r="P12705" t="str">
            <v>2024-08-06 10:35:39 PM</v>
          </cell>
          <cell r="Q12705" t="str">
            <v>NO</v>
          </cell>
          <cell r="R12705" t="str">
            <v>SI</v>
          </cell>
          <cell r="AH12705" t="str">
            <v>F</v>
          </cell>
          <cell r="AI12705">
            <v>180330</v>
          </cell>
          <cell r="AJ12705" t="str">
            <v>2018-04-23 12:00:00 AM</v>
          </cell>
          <cell r="AK12705" t="str">
            <v>2018-06-08 12:00:00 AM</v>
          </cell>
          <cell r="AM12705">
            <v>74740</v>
          </cell>
          <cell r="AN12705">
            <v>105590</v>
          </cell>
          <cell r="AO12705" t="str">
            <v>SI</v>
          </cell>
          <cell r="AP12705">
            <v>0</v>
          </cell>
          <cell r="AR12705" t="str">
            <v>NO</v>
          </cell>
          <cell r="AS12705" t="str">
            <v>0.No esta en proceso jurídico</v>
          </cell>
          <cell r="BG12705">
            <v>0</v>
          </cell>
          <cell r="BH12705">
            <v>0</v>
          </cell>
        </row>
        <row r="12706">
          <cell r="I12706">
            <v>372574</v>
          </cell>
          <cell r="K12706">
            <v>372574</v>
          </cell>
          <cell r="L12706" t="str">
            <v>2018</v>
          </cell>
          <cell r="M12706" t="str">
            <v>4</v>
          </cell>
          <cell r="N12706" t="str">
            <v>&gt;360</v>
          </cell>
          <cell r="O12706" t="str">
            <v>2024-06-30 12:00:00 AM</v>
          </cell>
          <cell r="P12706" t="str">
            <v>2024-08-06 10:35:39 PM</v>
          </cell>
          <cell r="Q12706" t="str">
            <v>NO</v>
          </cell>
          <cell r="R12706" t="str">
            <v>SI</v>
          </cell>
          <cell r="AH12706" t="str">
            <v>F</v>
          </cell>
          <cell r="AI12706">
            <v>168210</v>
          </cell>
          <cell r="AJ12706" t="str">
            <v>2018-04-23 12:00:00 AM</v>
          </cell>
          <cell r="AK12706" t="str">
            <v>2018-08-09 12:00:00 AM</v>
          </cell>
          <cell r="AM12706">
            <v>168210</v>
          </cell>
          <cell r="AN12706">
            <v>0</v>
          </cell>
          <cell r="AO12706" t="str">
            <v>NO</v>
          </cell>
          <cell r="AP12706">
            <v>0</v>
          </cell>
          <cell r="AR12706" t="str">
            <v>NO</v>
          </cell>
          <cell r="AS12706" t="str">
            <v>0.No esta en proceso jurídico</v>
          </cell>
          <cell r="BG12706">
            <v>0</v>
          </cell>
          <cell r="BH12706">
            <v>0</v>
          </cell>
        </row>
        <row r="12707">
          <cell r="I12707">
            <v>372577</v>
          </cell>
          <cell r="K12707">
            <v>372577</v>
          </cell>
          <cell r="L12707" t="str">
            <v>2018</v>
          </cell>
          <cell r="M12707" t="str">
            <v>4</v>
          </cell>
          <cell r="N12707" t="str">
            <v>&gt;360</v>
          </cell>
          <cell r="O12707" t="str">
            <v>2024-06-30 12:00:00 AM</v>
          </cell>
          <cell r="P12707" t="str">
            <v>2024-08-06 10:35:39 PM</v>
          </cell>
          <cell r="Q12707" t="str">
            <v>NO</v>
          </cell>
          <cell r="R12707" t="str">
            <v>SI</v>
          </cell>
          <cell r="AH12707" t="str">
            <v>F</v>
          </cell>
          <cell r="AI12707">
            <v>371880</v>
          </cell>
          <cell r="AJ12707" t="str">
            <v>2018-04-23 12:00:00 AM</v>
          </cell>
          <cell r="AK12707" t="str">
            <v>2018-05-10 12:00:00 AM</v>
          </cell>
          <cell r="AM12707">
            <v>147480</v>
          </cell>
          <cell r="AN12707">
            <v>224400</v>
          </cell>
          <cell r="AO12707" t="str">
            <v>SI</v>
          </cell>
          <cell r="AP12707">
            <v>0</v>
          </cell>
          <cell r="AR12707" t="str">
            <v>NO</v>
          </cell>
          <cell r="AS12707" t="str">
            <v>0.No esta en proceso jurídico</v>
          </cell>
          <cell r="BG12707">
            <v>0</v>
          </cell>
          <cell r="BH12707">
            <v>0</v>
          </cell>
        </row>
        <row r="12708">
          <cell r="I12708">
            <v>372582</v>
          </cell>
          <cell r="K12708">
            <v>372582</v>
          </cell>
          <cell r="L12708" t="str">
            <v>2018</v>
          </cell>
          <cell r="M12708" t="str">
            <v>4</v>
          </cell>
          <cell r="N12708" t="str">
            <v>&gt;360</v>
          </cell>
          <cell r="O12708" t="str">
            <v>2024-06-30 12:00:00 AM</v>
          </cell>
          <cell r="P12708" t="str">
            <v>2024-08-06 10:35:39 PM</v>
          </cell>
          <cell r="Q12708" t="str">
            <v>NO</v>
          </cell>
          <cell r="R12708" t="str">
            <v>SI</v>
          </cell>
          <cell r="AH12708" t="str">
            <v>F</v>
          </cell>
          <cell r="AI12708">
            <v>156840</v>
          </cell>
          <cell r="AJ12708" t="str">
            <v>2018-04-23 12:00:00 AM</v>
          </cell>
          <cell r="AK12708" t="str">
            <v>2018-05-10 12:00:00 AM</v>
          </cell>
          <cell r="AM12708">
            <v>156840</v>
          </cell>
          <cell r="AN12708">
            <v>0</v>
          </cell>
          <cell r="AO12708" t="str">
            <v>NO</v>
          </cell>
          <cell r="AP12708">
            <v>0</v>
          </cell>
          <cell r="AR12708" t="str">
            <v>NO</v>
          </cell>
          <cell r="AS12708" t="str">
            <v>0.No esta en proceso jurídico</v>
          </cell>
          <cell r="BG12708">
            <v>0</v>
          </cell>
          <cell r="BH12708">
            <v>0</v>
          </cell>
        </row>
        <row r="12709">
          <cell r="I12709">
            <v>372594</v>
          </cell>
          <cell r="K12709">
            <v>372594</v>
          </cell>
          <cell r="L12709" t="str">
            <v>2018</v>
          </cell>
          <cell r="M12709" t="str">
            <v>4</v>
          </cell>
          <cell r="N12709" t="str">
            <v>&gt;360</v>
          </cell>
          <cell r="O12709" t="str">
            <v>2024-06-30 12:00:00 AM</v>
          </cell>
          <cell r="P12709" t="str">
            <v>2024-08-06 10:35:39 PM</v>
          </cell>
          <cell r="Q12709" t="str">
            <v>NO</v>
          </cell>
          <cell r="R12709" t="str">
            <v>SI</v>
          </cell>
          <cell r="AH12709" t="str">
            <v>F</v>
          </cell>
          <cell r="AI12709">
            <v>522090</v>
          </cell>
          <cell r="AJ12709" t="str">
            <v>2018-04-23 12:00:00 AM</v>
          </cell>
          <cell r="AK12709" t="str">
            <v>2018-05-10 12:00:00 AM</v>
          </cell>
          <cell r="AM12709">
            <v>522090</v>
          </cell>
          <cell r="AN12709">
            <v>0</v>
          </cell>
          <cell r="AO12709" t="str">
            <v>NO</v>
          </cell>
          <cell r="AP12709">
            <v>0</v>
          </cell>
          <cell r="AR12709" t="str">
            <v>NO</v>
          </cell>
          <cell r="AS12709" t="str">
            <v>0.No esta en proceso jurídico</v>
          </cell>
          <cell r="BG12709">
            <v>0</v>
          </cell>
          <cell r="BH12709">
            <v>0</v>
          </cell>
        </row>
        <row r="12710">
          <cell r="I12710">
            <v>372607</v>
          </cell>
          <cell r="K12710">
            <v>372607</v>
          </cell>
          <cell r="L12710" t="str">
            <v>2018</v>
          </cell>
          <cell r="M12710" t="str">
            <v>4</v>
          </cell>
          <cell r="N12710" t="str">
            <v>&gt;360</v>
          </cell>
          <cell r="O12710" t="str">
            <v>2024-06-30 12:00:00 AM</v>
          </cell>
          <cell r="P12710" t="str">
            <v>2024-08-06 10:35:39 PM</v>
          </cell>
          <cell r="Q12710" t="str">
            <v>NO</v>
          </cell>
          <cell r="R12710" t="str">
            <v>SI</v>
          </cell>
          <cell r="AH12710" t="str">
            <v>F</v>
          </cell>
          <cell r="AI12710">
            <v>141156</v>
          </cell>
          <cell r="AJ12710" t="str">
            <v>2018-04-23 12:00:00 AM</v>
          </cell>
          <cell r="AK12710" t="str">
            <v>2018-05-10 12:00:00 AM</v>
          </cell>
          <cell r="AM12710">
            <v>141156</v>
          </cell>
          <cell r="AN12710">
            <v>0</v>
          </cell>
          <cell r="AO12710" t="str">
            <v>NO</v>
          </cell>
          <cell r="AP12710">
            <v>0</v>
          </cell>
          <cell r="AR12710" t="str">
            <v>NO</v>
          </cell>
          <cell r="AS12710" t="str">
            <v>0.No esta en proceso jurídico</v>
          </cell>
          <cell r="BG12710">
            <v>0</v>
          </cell>
          <cell r="BH12710">
            <v>0</v>
          </cell>
        </row>
        <row r="12711">
          <cell r="I12711">
            <v>372626</v>
          </cell>
          <cell r="K12711">
            <v>372626</v>
          </cell>
          <cell r="L12711" t="str">
            <v>2018</v>
          </cell>
          <cell r="M12711" t="str">
            <v>4</v>
          </cell>
          <cell r="N12711" t="str">
            <v>&gt;360</v>
          </cell>
          <cell r="O12711" t="str">
            <v>2024-06-30 12:00:00 AM</v>
          </cell>
          <cell r="P12711" t="str">
            <v>2024-08-06 10:35:39 PM</v>
          </cell>
          <cell r="Q12711" t="str">
            <v>NO</v>
          </cell>
          <cell r="R12711" t="str">
            <v>SI</v>
          </cell>
          <cell r="AH12711" t="str">
            <v>F</v>
          </cell>
          <cell r="AI12711">
            <v>371880</v>
          </cell>
          <cell r="AJ12711" t="str">
            <v>2018-04-23 12:00:00 AM</v>
          </cell>
          <cell r="AK12711" t="str">
            <v>2018-05-10 12:00:00 AM</v>
          </cell>
          <cell r="AM12711">
            <v>147480</v>
          </cell>
          <cell r="AN12711">
            <v>224400</v>
          </cell>
          <cell r="AO12711" t="str">
            <v>SI</v>
          </cell>
          <cell r="AP12711">
            <v>0</v>
          </cell>
          <cell r="AR12711" t="str">
            <v>NO</v>
          </cell>
          <cell r="AS12711" t="str">
            <v>0.No esta en proceso jurídico</v>
          </cell>
          <cell r="BG12711">
            <v>0</v>
          </cell>
          <cell r="BH12711">
            <v>0</v>
          </cell>
        </row>
        <row r="12712">
          <cell r="I12712">
            <v>372633</v>
          </cell>
          <cell r="K12712">
            <v>372633</v>
          </cell>
          <cell r="L12712" t="str">
            <v>2018</v>
          </cell>
          <cell r="M12712" t="str">
            <v>4</v>
          </cell>
          <cell r="N12712" t="str">
            <v>&gt;360</v>
          </cell>
          <cell r="O12712" t="str">
            <v>2024-06-30 12:00:00 AM</v>
          </cell>
          <cell r="P12712" t="str">
            <v>2024-08-06 10:35:39 PM</v>
          </cell>
          <cell r="Q12712" t="str">
            <v>NO</v>
          </cell>
          <cell r="R12712" t="str">
            <v>SI</v>
          </cell>
          <cell r="AH12712" t="str">
            <v>F</v>
          </cell>
          <cell r="AI12712">
            <v>156840</v>
          </cell>
          <cell r="AJ12712" t="str">
            <v>2018-04-23 12:00:00 AM</v>
          </cell>
          <cell r="AK12712" t="str">
            <v>2018-06-08 12:00:00 AM</v>
          </cell>
          <cell r="AM12712">
            <v>156840</v>
          </cell>
          <cell r="AN12712">
            <v>0</v>
          </cell>
          <cell r="AO12712" t="str">
            <v>SI</v>
          </cell>
          <cell r="AP12712">
            <v>0</v>
          </cell>
          <cell r="AR12712" t="str">
            <v>NO</v>
          </cell>
          <cell r="AS12712" t="str">
            <v>0.No esta en proceso jurídico</v>
          </cell>
          <cell r="BG12712">
            <v>0</v>
          </cell>
          <cell r="BH12712">
            <v>0</v>
          </cell>
        </row>
        <row r="12713">
          <cell r="I12713">
            <v>372641</v>
          </cell>
          <cell r="K12713">
            <v>372641</v>
          </cell>
          <cell r="L12713" t="str">
            <v>2018</v>
          </cell>
          <cell r="M12713" t="str">
            <v>4</v>
          </cell>
          <cell r="N12713" t="str">
            <v>&gt;360</v>
          </cell>
          <cell r="O12713" t="str">
            <v>2024-06-30 12:00:00 AM</v>
          </cell>
          <cell r="P12713" t="str">
            <v>2024-08-06 10:35:39 PM</v>
          </cell>
          <cell r="Q12713" t="str">
            <v>NO</v>
          </cell>
          <cell r="R12713" t="str">
            <v>SI</v>
          </cell>
          <cell r="AH12713" t="str">
            <v>F</v>
          </cell>
          <cell r="AI12713">
            <v>140976</v>
          </cell>
          <cell r="AJ12713" t="str">
            <v>2018-04-23 12:00:00 AM</v>
          </cell>
          <cell r="AK12713" t="str">
            <v>2018-06-08 12:00:00 AM</v>
          </cell>
          <cell r="AM12713">
            <v>140976</v>
          </cell>
          <cell r="AN12713">
            <v>0</v>
          </cell>
          <cell r="AO12713" t="str">
            <v>SI</v>
          </cell>
          <cell r="AP12713">
            <v>0</v>
          </cell>
          <cell r="AR12713" t="str">
            <v>NO</v>
          </cell>
          <cell r="AS12713" t="str">
            <v>0.No esta en proceso jurídico</v>
          </cell>
          <cell r="BG12713">
            <v>0</v>
          </cell>
          <cell r="BH12713">
            <v>0</v>
          </cell>
        </row>
        <row r="12714">
          <cell r="I12714">
            <v>372648</v>
          </cell>
          <cell r="K12714">
            <v>372648</v>
          </cell>
          <cell r="L12714" t="str">
            <v>2018</v>
          </cell>
          <cell r="M12714" t="str">
            <v>4</v>
          </cell>
          <cell r="N12714" t="str">
            <v>&gt;360</v>
          </cell>
          <cell r="O12714" t="str">
            <v>2024-06-30 12:00:00 AM</v>
          </cell>
          <cell r="P12714" t="str">
            <v>2024-08-06 10:35:39 PM</v>
          </cell>
          <cell r="Q12714" t="str">
            <v>NO</v>
          </cell>
          <cell r="R12714" t="str">
            <v>SI</v>
          </cell>
          <cell r="AH12714" t="str">
            <v>F</v>
          </cell>
          <cell r="AI12714">
            <v>222096</v>
          </cell>
          <cell r="AJ12714" t="str">
            <v>2018-04-23 12:00:00 AM</v>
          </cell>
          <cell r="AK12714" t="str">
            <v>2018-05-10 12:00:00 AM</v>
          </cell>
          <cell r="AM12714">
            <v>222096</v>
          </cell>
          <cell r="AN12714">
            <v>0</v>
          </cell>
          <cell r="AO12714" t="str">
            <v>NO</v>
          </cell>
          <cell r="AP12714">
            <v>0</v>
          </cell>
          <cell r="AR12714" t="str">
            <v>NO</v>
          </cell>
          <cell r="AS12714" t="str">
            <v>0.No esta en proceso jurídico</v>
          </cell>
          <cell r="BG12714">
            <v>0</v>
          </cell>
          <cell r="BH12714">
            <v>0</v>
          </cell>
        </row>
        <row r="12715">
          <cell r="I12715">
            <v>372659</v>
          </cell>
          <cell r="K12715">
            <v>372659</v>
          </cell>
          <cell r="L12715" t="str">
            <v>2018</v>
          </cell>
          <cell r="M12715" t="str">
            <v>4</v>
          </cell>
          <cell r="N12715" t="str">
            <v>&gt;360</v>
          </cell>
          <cell r="O12715" t="str">
            <v>2024-06-30 12:00:00 AM</v>
          </cell>
          <cell r="P12715" t="str">
            <v>2024-08-06 10:35:39 PM</v>
          </cell>
          <cell r="Q12715" t="str">
            <v>NO</v>
          </cell>
          <cell r="R12715" t="str">
            <v>SI</v>
          </cell>
          <cell r="AH12715" t="str">
            <v>F</v>
          </cell>
          <cell r="AI12715">
            <v>156840</v>
          </cell>
          <cell r="AJ12715" t="str">
            <v>2018-04-23 12:00:00 AM</v>
          </cell>
          <cell r="AK12715" t="str">
            <v>2018-06-08 12:00:00 AM</v>
          </cell>
          <cell r="AM12715">
            <v>156840</v>
          </cell>
          <cell r="AN12715">
            <v>0</v>
          </cell>
          <cell r="AO12715" t="str">
            <v>NO</v>
          </cell>
          <cell r="AP12715">
            <v>0</v>
          </cell>
          <cell r="AR12715" t="str">
            <v>NO</v>
          </cell>
          <cell r="AS12715" t="str">
            <v>0.No esta en proceso jurídico</v>
          </cell>
          <cell r="BG12715">
            <v>0</v>
          </cell>
          <cell r="BH12715">
            <v>0</v>
          </cell>
        </row>
        <row r="12716">
          <cell r="I12716">
            <v>372896</v>
          </cell>
          <cell r="K12716">
            <v>372896</v>
          </cell>
          <cell r="L12716" t="str">
            <v>2018</v>
          </cell>
          <cell r="M12716" t="str">
            <v>4</v>
          </cell>
          <cell r="N12716" t="str">
            <v>&gt;360</v>
          </cell>
          <cell r="O12716" t="str">
            <v>2024-06-30 12:00:00 AM</v>
          </cell>
          <cell r="P12716" t="str">
            <v>2024-08-06 10:35:39 PM</v>
          </cell>
          <cell r="Q12716" t="str">
            <v>NO</v>
          </cell>
          <cell r="R12716" t="str">
            <v>SI</v>
          </cell>
          <cell r="AH12716" t="str">
            <v>F</v>
          </cell>
          <cell r="AI12716">
            <v>130500</v>
          </cell>
          <cell r="AJ12716" t="str">
            <v>2018-04-24 12:00:00 AM</v>
          </cell>
          <cell r="AK12716" t="str">
            <v>2019-01-29 12:00:00 AM</v>
          </cell>
          <cell r="AM12716">
            <v>130500</v>
          </cell>
          <cell r="AN12716">
            <v>0</v>
          </cell>
          <cell r="AO12716" t="str">
            <v>NO</v>
          </cell>
          <cell r="AP12716">
            <v>0</v>
          </cell>
          <cell r="AR12716" t="str">
            <v>NO</v>
          </cell>
          <cell r="AS12716" t="str">
            <v>0.No esta en proceso jurídico</v>
          </cell>
          <cell r="BG12716">
            <v>0</v>
          </cell>
          <cell r="BH12716">
            <v>0</v>
          </cell>
        </row>
        <row r="12717">
          <cell r="I12717">
            <v>373116</v>
          </cell>
          <cell r="K12717">
            <v>373116</v>
          </cell>
          <cell r="L12717" t="str">
            <v>2018</v>
          </cell>
          <cell r="M12717" t="str">
            <v>4</v>
          </cell>
          <cell r="N12717" t="str">
            <v>&gt;360</v>
          </cell>
          <cell r="O12717" t="str">
            <v>2024-06-30 12:00:00 AM</v>
          </cell>
          <cell r="P12717" t="str">
            <v>2024-08-06 10:35:39 PM</v>
          </cell>
          <cell r="Q12717" t="str">
            <v>NO</v>
          </cell>
          <cell r="R12717" t="str">
            <v>SI</v>
          </cell>
          <cell r="AH12717" t="str">
            <v>F</v>
          </cell>
          <cell r="AI12717">
            <v>171000</v>
          </cell>
          <cell r="AJ12717" t="str">
            <v>2018-04-25 12:00:00 AM</v>
          </cell>
          <cell r="AK12717" t="str">
            <v>2018-06-08 12:00:00 AM</v>
          </cell>
          <cell r="AM12717">
            <v>160920</v>
          </cell>
          <cell r="AN12717">
            <v>10080</v>
          </cell>
          <cell r="AO12717" t="str">
            <v>SI</v>
          </cell>
          <cell r="AP12717">
            <v>0</v>
          </cell>
          <cell r="AR12717" t="str">
            <v>NO</v>
          </cell>
          <cell r="AS12717" t="str">
            <v>0.No esta en proceso jurídico</v>
          </cell>
          <cell r="BG12717">
            <v>0</v>
          </cell>
          <cell r="BH12717">
            <v>0</v>
          </cell>
        </row>
        <row r="12718">
          <cell r="I12718">
            <v>373141</v>
          </cell>
          <cell r="K12718">
            <v>373141</v>
          </cell>
          <cell r="L12718" t="str">
            <v>2018</v>
          </cell>
          <cell r="M12718" t="str">
            <v>4</v>
          </cell>
          <cell r="N12718" t="str">
            <v>&gt;360</v>
          </cell>
          <cell r="O12718" t="str">
            <v>2024-06-30 12:00:00 AM</v>
          </cell>
          <cell r="P12718" t="str">
            <v>2024-08-06 10:35:39 PM</v>
          </cell>
          <cell r="Q12718" t="str">
            <v>NO</v>
          </cell>
          <cell r="R12718" t="str">
            <v>SI</v>
          </cell>
          <cell r="AH12718" t="str">
            <v>F</v>
          </cell>
          <cell r="AI12718">
            <v>338580</v>
          </cell>
          <cell r="AJ12718" t="str">
            <v>2018-04-25 12:00:00 AM</v>
          </cell>
          <cell r="AK12718" t="str">
            <v>2018-06-08 12:00:00 AM</v>
          </cell>
          <cell r="AM12718">
            <v>338580</v>
          </cell>
          <cell r="AN12718">
            <v>0</v>
          </cell>
          <cell r="AO12718" t="str">
            <v>SI</v>
          </cell>
          <cell r="AP12718">
            <v>0</v>
          </cell>
          <cell r="AR12718" t="str">
            <v>NO</v>
          </cell>
          <cell r="AS12718" t="str">
            <v>0.No esta en proceso jurídico</v>
          </cell>
          <cell r="BG12718">
            <v>0</v>
          </cell>
          <cell r="BH12718">
            <v>0</v>
          </cell>
        </row>
        <row r="12719">
          <cell r="I12719">
            <v>373210</v>
          </cell>
          <cell r="K12719">
            <v>373210</v>
          </cell>
          <cell r="L12719" t="str">
            <v>2018</v>
          </cell>
          <cell r="M12719" t="str">
            <v>4</v>
          </cell>
          <cell r="N12719" t="str">
            <v>&gt;360</v>
          </cell>
          <cell r="O12719" t="str">
            <v>2024-06-30 12:00:00 AM</v>
          </cell>
          <cell r="P12719" t="str">
            <v>2024-08-06 10:35:39 PM</v>
          </cell>
          <cell r="Q12719" t="str">
            <v>NO</v>
          </cell>
          <cell r="R12719" t="str">
            <v>SI</v>
          </cell>
          <cell r="AH12719" t="str">
            <v>F</v>
          </cell>
          <cell r="AI12719">
            <v>28822</v>
          </cell>
          <cell r="AJ12719" t="str">
            <v>2018-04-25 12:00:00 AM</v>
          </cell>
          <cell r="AK12719" t="str">
            <v>2018-12-05 12:00:00 AM</v>
          </cell>
          <cell r="AM12719">
            <v>28822</v>
          </cell>
          <cell r="AN12719">
            <v>0</v>
          </cell>
          <cell r="AO12719" t="str">
            <v>NO</v>
          </cell>
          <cell r="AP12719">
            <v>0</v>
          </cell>
          <cell r="AR12719" t="str">
            <v>NO</v>
          </cell>
          <cell r="AS12719" t="str">
            <v>0.No esta en proceso jurídico</v>
          </cell>
          <cell r="BG12719">
            <v>0</v>
          </cell>
          <cell r="BH12719">
            <v>0</v>
          </cell>
        </row>
        <row r="12720">
          <cell r="I12720">
            <v>373237</v>
          </cell>
          <cell r="K12720">
            <v>373237</v>
          </cell>
          <cell r="L12720" t="str">
            <v>2018</v>
          </cell>
          <cell r="M12720" t="str">
            <v>4</v>
          </cell>
          <cell r="N12720" t="str">
            <v>&gt;360</v>
          </cell>
          <cell r="O12720" t="str">
            <v>2024-06-30 12:00:00 AM</v>
          </cell>
          <cell r="P12720" t="str">
            <v>2024-08-06 10:35:39 PM</v>
          </cell>
          <cell r="Q12720" t="str">
            <v>NO</v>
          </cell>
          <cell r="R12720" t="str">
            <v>SI</v>
          </cell>
          <cell r="AH12720" t="str">
            <v>F</v>
          </cell>
          <cell r="AI12720">
            <v>283336</v>
          </cell>
          <cell r="AJ12720" t="str">
            <v>2018-04-25 12:00:00 AM</v>
          </cell>
          <cell r="AK12720" t="str">
            <v>2018-06-08 12:00:00 AM</v>
          </cell>
          <cell r="AM12720">
            <v>283336</v>
          </cell>
          <cell r="AN12720">
            <v>0</v>
          </cell>
          <cell r="AO12720" t="str">
            <v>NO</v>
          </cell>
          <cell r="AP12720">
            <v>0</v>
          </cell>
          <cell r="AR12720" t="str">
            <v>NO</v>
          </cell>
          <cell r="AS12720" t="str">
            <v>0.No esta en proceso jurídico</v>
          </cell>
          <cell r="BG12720">
            <v>0</v>
          </cell>
          <cell r="BH12720">
            <v>0</v>
          </cell>
        </row>
        <row r="12721">
          <cell r="I12721">
            <v>373275</v>
          </cell>
          <cell r="K12721">
            <v>373275</v>
          </cell>
          <cell r="L12721" t="str">
            <v>2018</v>
          </cell>
          <cell r="M12721" t="str">
            <v>4</v>
          </cell>
          <cell r="N12721" t="str">
            <v>&gt;360</v>
          </cell>
          <cell r="O12721" t="str">
            <v>2024-06-30 12:00:00 AM</v>
          </cell>
          <cell r="P12721" t="str">
            <v>2024-08-06 10:35:39 PM</v>
          </cell>
          <cell r="Q12721" t="str">
            <v>NO</v>
          </cell>
          <cell r="R12721" t="str">
            <v>SI</v>
          </cell>
          <cell r="AH12721" t="str">
            <v>F</v>
          </cell>
          <cell r="AI12721">
            <v>14250</v>
          </cell>
          <cell r="AJ12721" t="str">
            <v>2018-04-25 12:00:00 AM</v>
          </cell>
          <cell r="AK12721" t="str">
            <v>2018-06-08 12:00:00 AM</v>
          </cell>
          <cell r="AM12721">
            <v>13130</v>
          </cell>
          <cell r="AN12721">
            <v>1120</v>
          </cell>
          <cell r="AO12721" t="str">
            <v>SI</v>
          </cell>
          <cell r="AP12721">
            <v>0</v>
          </cell>
          <cell r="AR12721" t="str">
            <v>NO</v>
          </cell>
          <cell r="AS12721" t="str">
            <v>0.No esta en proceso jurídico</v>
          </cell>
          <cell r="BG12721">
            <v>0</v>
          </cell>
          <cell r="BH12721">
            <v>0</v>
          </cell>
        </row>
        <row r="12722">
          <cell r="I12722">
            <v>373322</v>
          </cell>
          <cell r="K12722">
            <v>373322</v>
          </cell>
          <cell r="L12722" t="str">
            <v>2018</v>
          </cell>
          <cell r="M12722" t="str">
            <v>4</v>
          </cell>
          <cell r="N12722" t="str">
            <v>&gt;360</v>
          </cell>
          <cell r="O12722" t="str">
            <v>2024-06-30 12:00:00 AM</v>
          </cell>
          <cell r="P12722" t="str">
            <v>2024-08-06 10:35:39 PM</v>
          </cell>
          <cell r="Q12722" t="str">
            <v>NO</v>
          </cell>
          <cell r="R12722" t="str">
            <v>SI</v>
          </cell>
          <cell r="AH12722" t="str">
            <v>F</v>
          </cell>
          <cell r="AI12722">
            <v>11370</v>
          </cell>
          <cell r="AJ12722" t="str">
            <v>2018-04-25 12:00:00 AM</v>
          </cell>
          <cell r="AK12722" t="str">
            <v>2018-05-10 12:00:00 AM</v>
          </cell>
          <cell r="AM12722">
            <v>11370</v>
          </cell>
          <cell r="AN12722">
            <v>0</v>
          </cell>
          <cell r="AO12722" t="str">
            <v>SI</v>
          </cell>
          <cell r="AP12722">
            <v>0</v>
          </cell>
          <cell r="AR12722" t="str">
            <v>NO</v>
          </cell>
          <cell r="AS12722" t="str">
            <v>0.No esta en proceso jurídico</v>
          </cell>
          <cell r="BG12722">
            <v>0</v>
          </cell>
          <cell r="BH12722">
            <v>0</v>
          </cell>
        </row>
        <row r="12723">
          <cell r="I12723">
            <v>312010</v>
          </cell>
          <cell r="K12723">
            <v>312010</v>
          </cell>
          <cell r="L12723" t="str">
            <v>2017</v>
          </cell>
          <cell r="M12723" t="str">
            <v>5</v>
          </cell>
          <cell r="N12723" t="str">
            <v>&gt;360</v>
          </cell>
          <cell r="O12723" t="str">
            <v>2024-06-30 12:00:00 AM</v>
          </cell>
          <cell r="P12723" t="str">
            <v>2024-08-06 10:35:39 PM</v>
          </cell>
          <cell r="Q12723" t="str">
            <v>NO</v>
          </cell>
          <cell r="R12723" t="str">
            <v>SI</v>
          </cell>
          <cell r="AH12723" t="str">
            <v>F</v>
          </cell>
          <cell r="AI12723">
            <v>19048</v>
          </cell>
          <cell r="AJ12723" t="str">
            <v>2017-05-10 12:00:00 AM</v>
          </cell>
          <cell r="AK12723" t="str">
            <v>2018-02-01 12:00:00 AM</v>
          </cell>
          <cell r="AM12723">
            <v>19048</v>
          </cell>
          <cell r="AN12723">
            <v>0</v>
          </cell>
          <cell r="AO12723" t="str">
            <v>NO</v>
          </cell>
          <cell r="AP12723">
            <v>0</v>
          </cell>
          <cell r="AR12723" t="str">
            <v>NO</v>
          </cell>
          <cell r="AS12723" t="str">
            <v>0.No esta en proceso jurídico</v>
          </cell>
          <cell r="BG12723">
            <v>0</v>
          </cell>
          <cell r="BH12723">
            <v>0</v>
          </cell>
        </row>
        <row r="12724">
          <cell r="I12724">
            <v>312241</v>
          </cell>
          <cell r="K12724">
            <v>312241</v>
          </cell>
          <cell r="L12724" t="str">
            <v>2017</v>
          </cell>
          <cell r="M12724" t="str">
            <v>5</v>
          </cell>
          <cell r="N12724" t="str">
            <v>&gt;360</v>
          </cell>
          <cell r="O12724" t="str">
            <v>2024-06-30 12:00:00 AM</v>
          </cell>
          <cell r="P12724" t="str">
            <v>2024-08-06 10:35:39 PM</v>
          </cell>
          <cell r="Q12724" t="str">
            <v>NO</v>
          </cell>
          <cell r="R12724" t="str">
            <v>SI</v>
          </cell>
          <cell r="AH12724" t="str">
            <v>F</v>
          </cell>
          <cell r="AI12724">
            <v>70081</v>
          </cell>
          <cell r="AJ12724" t="str">
            <v>2017-05-11 12:00:00 AM</v>
          </cell>
          <cell r="AK12724" t="str">
            <v>2017-06-15 12:00:00 AM</v>
          </cell>
          <cell r="AM12724">
            <v>0</v>
          </cell>
          <cell r="AN12724">
            <v>70081</v>
          </cell>
          <cell r="AO12724" t="str">
            <v>SI</v>
          </cell>
          <cell r="AP12724">
            <v>0</v>
          </cell>
          <cell r="AR12724" t="str">
            <v>NO</v>
          </cell>
          <cell r="AS12724" t="str">
            <v>0.No esta en proceso jurídico</v>
          </cell>
          <cell r="BG12724">
            <v>0</v>
          </cell>
          <cell r="BH12724">
            <v>0</v>
          </cell>
        </row>
        <row r="12725">
          <cell r="I12725">
            <v>312849</v>
          </cell>
          <cell r="K12725">
            <v>312849</v>
          </cell>
          <cell r="L12725" t="str">
            <v>2017</v>
          </cell>
          <cell r="M12725" t="str">
            <v>5</v>
          </cell>
          <cell r="N12725" t="str">
            <v>&gt;360</v>
          </cell>
          <cell r="O12725" t="str">
            <v>2024-06-30 12:00:00 AM</v>
          </cell>
          <cell r="P12725" t="str">
            <v>2024-08-06 10:35:39 PM</v>
          </cell>
          <cell r="Q12725" t="str">
            <v>NO</v>
          </cell>
          <cell r="R12725" t="str">
            <v>SI</v>
          </cell>
          <cell r="AH12725" t="str">
            <v>F</v>
          </cell>
          <cell r="AI12725">
            <v>2969181</v>
          </cell>
          <cell r="AJ12725" t="str">
            <v>2017-05-16 12:00:00 AM</v>
          </cell>
          <cell r="AK12725" t="str">
            <v>2017-06-09 12:00:00 AM</v>
          </cell>
          <cell r="AM12725">
            <v>0</v>
          </cell>
          <cell r="AN12725">
            <v>2969181</v>
          </cell>
          <cell r="AO12725" t="str">
            <v>SI</v>
          </cell>
          <cell r="AP12725">
            <v>0</v>
          </cell>
          <cell r="AR12725" t="str">
            <v>NO</v>
          </cell>
          <cell r="AS12725" t="str">
            <v>0.No esta en proceso jurídico</v>
          </cell>
          <cell r="AU12725">
            <v>25612</v>
          </cell>
          <cell r="AV12725">
            <v>2969181</v>
          </cell>
          <cell r="AW12725">
            <v>0</v>
          </cell>
          <cell r="AX12725">
            <v>2969181</v>
          </cell>
          <cell r="BA12725">
            <v>0</v>
          </cell>
          <cell r="BB12725">
            <v>1272506</v>
          </cell>
          <cell r="BC12725">
            <v>0</v>
          </cell>
          <cell r="BD12725" t="str">
            <v>DF</v>
          </cell>
          <cell r="BE12725" t="str">
            <v>MANUEL ENRIQUE DAZA AGUDELO</v>
          </cell>
          <cell r="BF12725">
            <v>508811823011111</v>
          </cell>
          <cell r="BG12725">
            <v>0</v>
          </cell>
          <cell r="BH12725" t="str">
            <v>03A - 2017</v>
          </cell>
        </row>
        <row r="12726">
          <cell r="I12726">
            <v>312916</v>
          </cell>
          <cell r="K12726">
            <v>312916</v>
          </cell>
          <cell r="L12726" t="str">
            <v>2017</v>
          </cell>
          <cell r="M12726" t="str">
            <v>5</v>
          </cell>
          <cell r="N12726" t="str">
            <v>&gt;360</v>
          </cell>
          <cell r="O12726" t="str">
            <v>2024-06-30 12:00:00 AM</v>
          </cell>
          <cell r="P12726" t="str">
            <v>2024-08-06 10:35:39 PM</v>
          </cell>
          <cell r="Q12726" t="str">
            <v>NO</v>
          </cell>
          <cell r="R12726" t="str">
            <v>SI</v>
          </cell>
          <cell r="AH12726" t="str">
            <v>F</v>
          </cell>
          <cell r="AI12726">
            <v>11757</v>
          </cell>
          <cell r="AJ12726" t="str">
            <v>2017-05-16 12:00:00 AM</v>
          </cell>
          <cell r="AK12726" t="str">
            <v>2020-05-01 12:00:00 AM</v>
          </cell>
          <cell r="AM12726">
            <v>11757</v>
          </cell>
          <cell r="AN12726">
            <v>0</v>
          </cell>
          <cell r="AO12726" t="str">
            <v>NO</v>
          </cell>
          <cell r="AP12726">
            <v>0</v>
          </cell>
          <cell r="AR12726" t="str">
            <v>NO</v>
          </cell>
          <cell r="AS12726" t="str">
            <v>0.No esta en proceso jurídico</v>
          </cell>
          <cell r="BG12726">
            <v>0</v>
          </cell>
          <cell r="BH12726">
            <v>0</v>
          </cell>
        </row>
        <row r="12727">
          <cell r="I12727">
            <v>313182</v>
          </cell>
          <cell r="K12727">
            <v>313182</v>
          </cell>
          <cell r="L12727" t="str">
            <v>2017</v>
          </cell>
          <cell r="M12727" t="str">
            <v>5</v>
          </cell>
          <cell r="N12727" t="str">
            <v>&gt;360</v>
          </cell>
          <cell r="O12727" t="str">
            <v>2024-06-30 12:00:00 AM</v>
          </cell>
          <cell r="P12727" t="str">
            <v>2024-08-06 10:35:39 PM</v>
          </cell>
          <cell r="Q12727" t="str">
            <v>NO</v>
          </cell>
          <cell r="R12727" t="str">
            <v>SI</v>
          </cell>
          <cell r="AH12727" t="str">
            <v>F</v>
          </cell>
          <cell r="AI12727">
            <v>796000</v>
          </cell>
          <cell r="AJ12727" t="str">
            <v>2017-05-17 12:00:00 AM</v>
          </cell>
          <cell r="AK12727" t="str">
            <v>2017-07-04 12:00:00 AM</v>
          </cell>
          <cell r="AM12727">
            <v>755680</v>
          </cell>
          <cell r="AN12727">
            <v>40320</v>
          </cell>
          <cell r="AO12727" t="str">
            <v>SI</v>
          </cell>
          <cell r="AP12727">
            <v>0</v>
          </cell>
          <cell r="AR12727" t="str">
            <v>NO</v>
          </cell>
          <cell r="AS12727" t="str">
            <v>0.No esta en proceso jurídico</v>
          </cell>
          <cell r="BG12727">
            <v>0</v>
          </cell>
          <cell r="BH12727">
            <v>0</v>
          </cell>
        </row>
        <row r="12728">
          <cell r="I12728">
            <v>314064</v>
          </cell>
          <cell r="K12728">
            <v>314064</v>
          </cell>
          <cell r="L12728" t="str">
            <v>2017</v>
          </cell>
          <cell r="M12728" t="str">
            <v>5</v>
          </cell>
          <cell r="N12728" t="str">
            <v>&gt;360</v>
          </cell>
          <cell r="O12728" t="str">
            <v>2024-06-30 12:00:00 AM</v>
          </cell>
          <cell r="P12728" t="str">
            <v>2024-08-06 10:35:39 PM</v>
          </cell>
          <cell r="Q12728" t="str">
            <v>NO</v>
          </cell>
          <cell r="R12728" t="str">
            <v>SI</v>
          </cell>
          <cell r="AH12728" t="str">
            <v>F</v>
          </cell>
          <cell r="AI12728">
            <v>5758705</v>
          </cell>
          <cell r="AJ12728" t="str">
            <v>2017-05-21 12:00:00 AM</v>
          </cell>
          <cell r="AK12728" t="str">
            <v>2017-06-09 12:00:00 AM</v>
          </cell>
          <cell r="AM12728">
            <v>0</v>
          </cell>
          <cell r="AN12728">
            <v>5758705</v>
          </cell>
          <cell r="AO12728" t="str">
            <v>SI</v>
          </cell>
          <cell r="AP12728">
            <v>0</v>
          </cell>
          <cell r="AR12728" t="str">
            <v>NO</v>
          </cell>
          <cell r="AS12728" t="str">
            <v>0.No esta en proceso jurídico</v>
          </cell>
          <cell r="AU12728">
            <v>25613</v>
          </cell>
          <cell r="AV12728">
            <v>5758705</v>
          </cell>
          <cell r="AW12728">
            <v>0</v>
          </cell>
          <cell r="AX12728">
            <v>5758705</v>
          </cell>
          <cell r="BA12728">
            <v>0</v>
          </cell>
          <cell r="BB12728">
            <v>2213151</v>
          </cell>
          <cell r="BC12728">
            <v>0</v>
          </cell>
          <cell r="BD12728" t="str">
            <v>DF</v>
          </cell>
          <cell r="BE12728" t="str">
            <v>MANUEL ENRIQUE DAZA AGUDELO</v>
          </cell>
          <cell r="BF12728">
            <v>508811823011111</v>
          </cell>
          <cell r="BG12728">
            <v>0</v>
          </cell>
          <cell r="BH12728" t="str">
            <v>03A - 2017</v>
          </cell>
        </row>
        <row r="12729">
          <cell r="I12729">
            <v>314278</v>
          </cell>
          <cell r="K12729">
            <v>314278</v>
          </cell>
          <cell r="L12729" t="str">
            <v>2017</v>
          </cell>
          <cell r="M12729" t="str">
            <v>5</v>
          </cell>
          <cell r="N12729" t="str">
            <v>&gt;360</v>
          </cell>
          <cell r="O12729" t="str">
            <v>2024-06-30 12:00:00 AM</v>
          </cell>
          <cell r="P12729" t="str">
            <v>2024-08-06 10:35:39 PM</v>
          </cell>
          <cell r="Q12729" t="str">
            <v>NO</v>
          </cell>
          <cell r="R12729" t="str">
            <v>SI</v>
          </cell>
          <cell r="AH12729" t="str">
            <v>F</v>
          </cell>
          <cell r="AI12729">
            <v>3850</v>
          </cell>
          <cell r="AJ12729" t="str">
            <v>2017-05-23 12:00:00 AM</v>
          </cell>
          <cell r="AK12729" t="str">
            <v>2018-11-01 12:00:00 AM</v>
          </cell>
          <cell r="AM12729">
            <v>2101</v>
          </cell>
          <cell r="AN12729">
            <v>1749</v>
          </cell>
          <cell r="AO12729" t="str">
            <v>SI</v>
          </cell>
          <cell r="AP12729">
            <v>0</v>
          </cell>
          <cell r="AR12729" t="str">
            <v>NO</v>
          </cell>
          <cell r="AS12729" t="str">
            <v>0.No esta en proceso jurídico</v>
          </cell>
          <cell r="BG12729">
            <v>0</v>
          </cell>
          <cell r="BH12729">
            <v>0</v>
          </cell>
        </row>
        <row r="12730">
          <cell r="I12730">
            <v>314871</v>
          </cell>
          <cell r="K12730">
            <v>314871</v>
          </cell>
          <cell r="L12730" t="str">
            <v>2017</v>
          </cell>
          <cell r="M12730" t="str">
            <v>5</v>
          </cell>
          <cell r="N12730" t="str">
            <v>&gt;360</v>
          </cell>
          <cell r="O12730" t="str">
            <v>2024-06-30 12:00:00 AM</v>
          </cell>
          <cell r="P12730" t="str">
            <v>2024-08-06 10:35:39 PM</v>
          </cell>
          <cell r="Q12730" t="str">
            <v>NO</v>
          </cell>
          <cell r="R12730" t="str">
            <v>SI</v>
          </cell>
          <cell r="AH12730" t="str">
            <v>F</v>
          </cell>
          <cell r="AI12730">
            <v>3042000</v>
          </cell>
          <cell r="AJ12730" t="str">
            <v>2017-05-26 12:00:00 AM</v>
          </cell>
          <cell r="AK12730" t="str">
            <v>2018-02-01 12:00:00 AM</v>
          </cell>
          <cell r="AM12730">
            <v>2954640</v>
          </cell>
          <cell r="AN12730">
            <v>87360</v>
          </cell>
          <cell r="AO12730" t="str">
            <v>SI</v>
          </cell>
          <cell r="AP12730">
            <v>0</v>
          </cell>
          <cell r="AR12730" t="str">
            <v>NO</v>
          </cell>
          <cell r="AS12730" t="str">
            <v>0.No esta en proceso jurídico</v>
          </cell>
          <cell r="BG12730">
            <v>0</v>
          </cell>
          <cell r="BH12730">
            <v>0</v>
          </cell>
        </row>
        <row r="12731">
          <cell r="I12731">
            <v>315298</v>
          </cell>
          <cell r="K12731">
            <v>315298</v>
          </cell>
          <cell r="L12731" t="str">
            <v>2017</v>
          </cell>
          <cell r="M12731" t="str">
            <v>5</v>
          </cell>
          <cell r="N12731" t="str">
            <v>&gt;360</v>
          </cell>
          <cell r="O12731" t="str">
            <v>2024-06-30 12:00:00 AM</v>
          </cell>
          <cell r="P12731" t="str">
            <v>2024-08-06 10:35:39 PM</v>
          </cell>
          <cell r="Q12731" t="str">
            <v>NO</v>
          </cell>
          <cell r="R12731" t="str">
            <v>SI</v>
          </cell>
          <cell r="AH12731" t="str">
            <v>F</v>
          </cell>
          <cell r="AI12731">
            <v>1104606</v>
          </cell>
          <cell r="AJ12731" t="str">
            <v>2017-05-28 12:00:00 AM</v>
          </cell>
          <cell r="AK12731" t="str">
            <v>2017-06-23 12:00:00 AM</v>
          </cell>
          <cell r="AM12731">
            <v>1019368</v>
          </cell>
          <cell r="AN12731">
            <v>0</v>
          </cell>
          <cell r="AO12731" t="str">
            <v>NO</v>
          </cell>
          <cell r="AP12731">
            <v>85238</v>
          </cell>
          <cell r="AR12731" t="str">
            <v>NO</v>
          </cell>
          <cell r="AS12731" t="str">
            <v>0.No esta en proceso jurídico</v>
          </cell>
          <cell r="BG12731">
            <v>0</v>
          </cell>
          <cell r="BH12731">
            <v>0</v>
          </cell>
        </row>
        <row r="12732">
          <cell r="I12732">
            <v>315557</v>
          </cell>
          <cell r="K12732">
            <v>315557</v>
          </cell>
          <cell r="L12732" t="str">
            <v>2017</v>
          </cell>
          <cell r="M12732" t="str">
            <v>5</v>
          </cell>
          <cell r="N12732" t="str">
            <v>&gt;360</v>
          </cell>
          <cell r="O12732" t="str">
            <v>2024-06-30 12:00:00 AM</v>
          </cell>
          <cell r="P12732" t="str">
            <v>2024-08-06 10:35:39 PM</v>
          </cell>
          <cell r="Q12732" t="str">
            <v>NO</v>
          </cell>
          <cell r="R12732" t="str">
            <v>SI</v>
          </cell>
          <cell r="AH12732" t="str">
            <v>F</v>
          </cell>
          <cell r="AI12732">
            <v>48129</v>
          </cell>
          <cell r="AJ12732" t="str">
            <v>2017-05-30 12:00:00 AM</v>
          </cell>
          <cell r="AK12732" t="str">
            <v>2018-02-01 12:00:00 AM</v>
          </cell>
          <cell r="AM12732">
            <v>48129</v>
          </cell>
          <cell r="AN12732">
            <v>0</v>
          </cell>
          <cell r="AO12732" t="str">
            <v>NO</v>
          </cell>
          <cell r="AP12732">
            <v>0</v>
          </cell>
          <cell r="AR12732" t="str">
            <v>NO</v>
          </cell>
          <cell r="AS12732" t="str">
            <v>0.No esta en proceso jurídico</v>
          </cell>
          <cell r="BG12732">
            <v>0</v>
          </cell>
          <cell r="BH12732">
            <v>0</v>
          </cell>
        </row>
        <row r="12733">
          <cell r="I12733">
            <v>315782</v>
          </cell>
          <cell r="K12733">
            <v>315782</v>
          </cell>
          <cell r="L12733" t="str">
            <v>2017</v>
          </cell>
          <cell r="M12733" t="str">
            <v>5</v>
          </cell>
          <cell r="N12733" t="str">
            <v>&gt;360</v>
          </cell>
          <cell r="O12733" t="str">
            <v>2024-06-30 12:00:00 AM</v>
          </cell>
          <cell r="P12733" t="str">
            <v>2024-08-06 10:35:39 PM</v>
          </cell>
          <cell r="Q12733" t="str">
            <v>NO</v>
          </cell>
          <cell r="R12733" t="str">
            <v>SI</v>
          </cell>
          <cell r="AH12733" t="str">
            <v>F</v>
          </cell>
          <cell r="AI12733">
            <v>4419733</v>
          </cell>
          <cell r="AJ12733" t="str">
            <v>2017-05-31 12:00:00 AM</v>
          </cell>
          <cell r="AK12733" t="str">
            <v>2018-02-01 12:00:00 AM</v>
          </cell>
          <cell r="AM12733">
            <v>4419733</v>
          </cell>
          <cell r="AN12733">
            <v>0</v>
          </cell>
          <cell r="AO12733" t="str">
            <v>NO</v>
          </cell>
          <cell r="AP12733">
            <v>0</v>
          </cell>
          <cell r="AR12733" t="str">
            <v>NO</v>
          </cell>
          <cell r="AS12733" t="str">
            <v>0.No esta en proceso jurídico</v>
          </cell>
          <cell r="BG12733">
            <v>0</v>
          </cell>
          <cell r="BH12733">
            <v>0</v>
          </cell>
        </row>
        <row r="12734">
          <cell r="I12734">
            <v>315823</v>
          </cell>
          <cell r="K12734">
            <v>315823</v>
          </cell>
          <cell r="L12734" t="str">
            <v>2017</v>
          </cell>
          <cell r="M12734" t="str">
            <v>5</v>
          </cell>
          <cell r="N12734" t="str">
            <v>&gt;360</v>
          </cell>
          <cell r="O12734" t="str">
            <v>2024-06-30 12:00:00 AM</v>
          </cell>
          <cell r="P12734" t="str">
            <v>2024-08-06 10:35:39 PM</v>
          </cell>
          <cell r="Q12734" t="str">
            <v>NO</v>
          </cell>
          <cell r="R12734" t="str">
            <v>SI</v>
          </cell>
          <cell r="AH12734" t="str">
            <v>F</v>
          </cell>
          <cell r="AI12734">
            <v>28144</v>
          </cell>
          <cell r="AJ12734" t="str">
            <v>2017-05-31 12:00:00 AM</v>
          </cell>
          <cell r="AK12734" t="str">
            <v>2017-07-14 12:00:00 AM</v>
          </cell>
          <cell r="AM12734">
            <v>0</v>
          </cell>
          <cell r="AN12734">
            <v>0</v>
          </cell>
          <cell r="AO12734" t="str">
            <v>NO</v>
          </cell>
          <cell r="AP12734">
            <v>28144</v>
          </cell>
          <cell r="AR12734" t="str">
            <v>NO</v>
          </cell>
          <cell r="AS12734" t="str">
            <v>0.No esta en proceso jurídico</v>
          </cell>
          <cell r="BG12734">
            <v>0</v>
          </cell>
          <cell r="BH12734">
            <v>0</v>
          </cell>
        </row>
        <row r="12735">
          <cell r="I12735">
            <v>315930</v>
          </cell>
          <cell r="K12735">
            <v>315930</v>
          </cell>
          <cell r="L12735" t="str">
            <v>2017</v>
          </cell>
          <cell r="M12735" t="str">
            <v>5</v>
          </cell>
          <cell r="N12735" t="str">
            <v>&gt;360</v>
          </cell>
          <cell r="O12735" t="str">
            <v>2024-06-30 12:00:00 AM</v>
          </cell>
          <cell r="P12735" t="str">
            <v>2024-08-06 10:35:39 PM</v>
          </cell>
          <cell r="Q12735" t="str">
            <v>NO</v>
          </cell>
          <cell r="R12735" t="str">
            <v>SI</v>
          </cell>
          <cell r="AH12735" t="str">
            <v>F</v>
          </cell>
          <cell r="AI12735">
            <v>4570171</v>
          </cell>
          <cell r="AJ12735" t="str">
            <v>2017-05-31 12:00:00 AM</v>
          </cell>
          <cell r="AK12735" t="str">
            <v>2017-06-09 12:00:00 AM</v>
          </cell>
          <cell r="AM12735">
            <v>0</v>
          </cell>
          <cell r="AN12735">
            <v>4570171</v>
          </cell>
          <cell r="AO12735" t="str">
            <v>SI</v>
          </cell>
          <cell r="AP12735">
            <v>0</v>
          </cell>
          <cell r="AR12735" t="str">
            <v>NO</v>
          </cell>
          <cell r="AS12735" t="str">
            <v>0.No esta en proceso jurídico</v>
          </cell>
          <cell r="AU12735">
            <v>25614</v>
          </cell>
          <cell r="AV12735">
            <v>4570171</v>
          </cell>
          <cell r="AW12735">
            <v>0</v>
          </cell>
          <cell r="AX12735">
            <v>4570171</v>
          </cell>
          <cell r="BA12735">
            <v>0</v>
          </cell>
          <cell r="BB12735">
            <v>0</v>
          </cell>
          <cell r="BC12735">
            <v>0</v>
          </cell>
          <cell r="BD12735" t="str">
            <v>DF</v>
          </cell>
          <cell r="BE12735" t="str">
            <v>MANUEL ENRIQUE DAZA AGUDELO</v>
          </cell>
          <cell r="BF12735">
            <v>508811823011111</v>
          </cell>
          <cell r="BG12735">
            <v>0</v>
          </cell>
          <cell r="BH12735" t="str">
            <v>03A - 2017</v>
          </cell>
        </row>
        <row r="12736">
          <cell r="I12736">
            <v>315943</v>
          </cell>
          <cell r="K12736">
            <v>315943</v>
          </cell>
          <cell r="L12736" t="str">
            <v>2017</v>
          </cell>
          <cell r="M12736" t="str">
            <v>5</v>
          </cell>
          <cell r="N12736" t="str">
            <v>&gt;360</v>
          </cell>
          <cell r="O12736" t="str">
            <v>2024-06-30 12:00:00 AM</v>
          </cell>
          <cell r="P12736" t="str">
            <v>2024-08-06 10:35:39 PM</v>
          </cell>
          <cell r="Q12736" t="str">
            <v>NO</v>
          </cell>
          <cell r="R12736" t="str">
            <v>SI</v>
          </cell>
          <cell r="AH12736" t="str">
            <v>F</v>
          </cell>
          <cell r="AI12736">
            <v>13513849</v>
          </cell>
          <cell r="AJ12736" t="str">
            <v>2017-05-31 12:00:00 AM</v>
          </cell>
          <cell r="AK12736" t="str">
            <v>2018-01-10 12:00:00 AM</v>
          </cell>
          <cell r="AM12736">
            <v>0</v>
          </cell>
          <cell r="AN12736">
            <v>415140</v>
          </cell>
          <cell r="AO12736" t="str">
            <v>SI</v>
          </cell>
          <cell r="AP12736">
            <v>13098709</v>
          </cell>
          <cell r="AR12736" t="str">
            <v>NO</v>
          </cell>
          <cell r="AS12736" t="str">
            <v>0.No esta en proceso jurídico</v>
          </cell>
          <cell r="BG12736">
            <v>0</v>
          </cell>
          <cell r="BH12736">
            <v>0</v>
          </cell>
        </row>
        <row r="12737">
          <cell r="I12737">
            <v>315954</v>
          </cell>
          <cell r="K12737">
            <v>315954</v>
          </cell>
          <cell r="L12737" t="str">
            <v>2017</v>
          </cell>
          <cell r="M12737" t="str">
            <v>5</v>
          </cell>
          <cell r="N12737" t="str">
            <v>&gt;360</v>
          </cell>
          <cell r="O12737" t="str">
            <v>2024-06-30 12:00:00 AM</v>
          </cell>
          <cell r="P12737" t="str">
            <v>2024-08-06 10:35:39 PM</v>
          </cell>
          <cell r="Q12737" t="str">
            <v>NO</v>
          </cell>
          <cell r="R12737" t="str">
            <v>SI</v>
          </cell>
          <cell r="AH12737" t="str">
            <v>F</v>
          </cell>
          <cell r="AI12737">
            <v>95400</v>
          </cell>
          <cell r="AJ12737" t="str">
            <v>2017-05-31 12:00:00 AM</v>
          </cell>
          <cell r="AK12737" t="str">
            <v>2018-02-01 12:00:00 AM</v>
          </cell>
          <cell r="AM12737">
            <v>90920</v>
          </cell>
          <cell r="AN12737">
            <v>4480</v>
          </cell>
          <cell r="AO12737" t="str">
            <v>SI</v>
          </cell>
          <cell r="AP12737">
            <v>0</v>
          </cell>
          <cell r="AR12737" t="str">
            <v>NO</v>
          </cell>
          <cell r="AS12737" t="str">
            <v>0.No esta en proceso jurídico</v>
          </cell>
          <cell r="BG12737">
            <v>0</v>
          </cell>
          <cell r="BH12737">
            <v>0</v>
          </cell>
        </row>
        <row r="12738">
          <cell r="I12738">
            <v>316114</v>
          </cell>
          <cell r="K12738">
            <v>316114</v>
          </cell>
          <cell r="L12738" t="str">
            <v>2017</v>
          </cell>
          <cell r="M12738" t="str">
            <v>6</v>
          </cell>
          <cell r="N12738" t="str">
            <v>&gt;360</v>
          </cell>
          <cell r="O12738" t="str">
            <v>2024-06-30 12:00:00 AM</v>
          </cell>
          <cell r="P12738" t="str">
            <v>2024-08-06 10:35:39 PM</v>
          </cell>
          <cell r="Q12738" t="str">
            <v>NO</v>
          </cell>
          <cell r="R12738" t="str">
            <v>SI</v>
          </cell>
          <cell r="AH12738" t="str">
            <v>F</v>
          </cell>
          <cell r="AI12738">
            <v>6571139</v>
          </cell>
          <cell r="AJ12738" t="str">
            <v>2017-06-01 12:00:00 AM</v>
          </cell>
          <cell r="AK12738" t="str">
            <v>2017-06-09 12:00:00 AM</v>
          </cell>
          <cell r="AM12738">
            <v>6571139</v>
          </cell>
          <cell r="AN12738">
            <v>0</v>
          </cell>
          <cell r="AO12738" t="str">
            <v>NO</v>
          </cell>
          <cell r="AP12738">
            <v>0</v>
          </cell>
          <cell r="AR12738" t="str">
            <v>NO</v>
          </cell>
          <cell r="AS12738" t="str">
            <v>0.No esta en proceso jurídico</v>
          </cell>
          <cell r="AU12738">
            <v>25614</v>
          </cell>
          <cell r="AV12738">
            <v>6571139</v>
          </cell>
          <cell r="AW12738">
            <v>6571139</v>
          </cell>
          <cell r="AX12738">
            <v>0</v>
          </cell>
          <cell r="BA12738">
            <v>6571139</v>
          </cell>
          <cell r="BB12738">
            <v>2213200</v>
          </cell>
          <cell r="BC12738">
            <v>0</v>
          </cell>
          <cell r="BD12738" t="str">
            <v>DF</v>
          </cell>
          <cell r="BE12738" t="str">
            <v>MANUEL ENRIQUE DAZA AGUDELO</v>
          </cell>
          <cell r="BF12738">
            <v>508811823011111</v>
          </cell>
          <cell r="BG12738">
            <v>0</v>
          </cell>
          <cell r="BH12738" t="str">
            <v>03A - 2017</v>
          </cell>
        </row>
        <row r="12739">
          <cell r="I12739">
            <v>316438</v>
          </cell>
          <cell r="K12739">
            <v>316438</v>
          </cell>
          <cell r="L12739" t="str">
            <v>2017</v>
          </cell>
          <cell r="M12739" t="str">
            <v>6</v>
          </cell>
          <cell r="N12739" t="str">
            <v>&gt;360</v>
          </cell>
          <cell r="O12739" t="str">
            <v>2024-06-30 12:00:00 AM</v>
          </cell>
          <cell r="P12739" t="str">
            <v>2024-08-06 10:35:39 PM</v>
          </cell>
          <cell r="Q12739" t="str">
            <v>NO</v>
          </cell>
          <cell r="R12739" t="str">
            <v>SI</v>
          </cell>
          <cell r="AH12739" t="str">
            <v>F</v>
          </cell>
          <cell r="AI12739">
            <v>300600</v>
          </cell>
          <cell r="AJ12739" t="str">
            <v>2017-06-04 12:00:00 AM</v>
          </cell>
          <cell r="AK12739" t="str">
            <v>2017-09-08 12:00:00 AM</v>
          </cell>
          <cell r="AM12739">
            <v>300600</v>
          </cell>
          <cell r="AN12739">
            <v>0</v>
          </cell>
          <cell r="AO12739" t="str">
            <v>SI</v>
          </cell>
          <cell r="AP12739">
            <v>0</v>
          </cell>
          <cell r="AR12739" t="str">
            <v>NO</v>
          </cell>
          <cell r="AS12739" t="str">
            <v>0.No esta en proceso jurídico</v>
          </cell>
          <cell r="AU12739">
            <v>26355</v>
          </cell>
          <cell r="AV12739">
            <v>300600</v>
          </cell>
          <cell r="AW12739">
            <v>300600</v>
          </cell>
          <cell r="AX12739">
            <v>0</v>
          </cell>
          <cell r="BA12739">
            <v>0</v>
          </cell>
          <cell r="BB12739">
            <v>33400</v>
          </cell>
          <cell r="BC12739">
            <v>0</v>
          </cell>
          <cell r="BD12739" t="str">
            <v>DF</v>
          </cell>
          <cell r="BE12739" t="str">
            <v>MANUEL ENRIQUE DAZA AGUDELO</v>
          </cell>
          <cell r="BF12739">
            <v>508811823011111</v>
          </cell>
          <cell r="BG12739">
            <v>0</v>
          </cell>
          <cell r="BH12739" t="str">
            <v>05A - 2017</v>
          </cell>
        </row>
        <row r="12740">
          <cell r="I12740">
            <v>316443</v>
          </cell>
          <cell r="K12740">
            <v>316443</v>
          </cell>
          <cell r="L12740" t="str">
            <v>2017</v>
          </cell>
          <cell r="M12740" t="str">
            <v>6</v>
          </cell>
          <cell r="N12740" t="str">
            <v>&gt;360</v>
          </cell>
          <cell r="O12740" t="str">
            <v>2024-06-30 12:00:00 AM</v>
          </cell>
          <cell r="P12740" t="str">
            <v>2024-08-06 10:35:39 PM</v>
          </cell>
          <cell r="Q12740" t="str">
            <v>NO</v>
          </cell>
          <cell r="R12740" t="str">
            <v>SI</v>
          </cell>
          <cell r="AH12740" t="str">
            <v>F</v>
          </cell>
          <cell r="AI12740">
            <v>1044646</v>
          </cell>
          <cell r="AJ12740" t="str">
            <v>2017-06-05 12:00:00 AM</v>
          </cell>
          <cell r="AK12740" t="str">
            <v>2017-06-09 12:00:00 AM</v>
          </cell>
          <cell r="AM12740">
            <v>1044646</v>
          </cell>
          <cell r="AN12740">
            <v>0</v>
          </cell>
          <cell r="AO12740" t="str">
            <v>NO</v>
          </cell>
          <cell r="AP12740">
            <v>0</v>
          </cell>
          <cell r="AR12740" t="str">
            <v>NO</v>
          </cell>
          <cell r="AS12740" t="str">
            <v>0.No esta en proceso jurídico</v>
          </cell>
          <cell r="AU12740">
            <v>25614</v>
          </cell>
          <cell r="AV12740">
            <v>1044646</v>
          </cell>
          <cell r="AW12740">
            <v>1044646</v>
          </cell>
          <cell r="AX12740">
            <v>0</v>
          </cell>
          <cell r="BA12740">
            <v>0</v>
          </cell>
          <cell r="BB12740">
            <v>116100</v>
          </cell>
          <cell r="BC12740">
            <v>0</v>
          </cell>
          <cell r="BD12740" t="str">
            <v>DF</v>
          </cell>
          <cell r="BE12740" t="str">
            <v>MANUEL ENRIQUE DAZA AGUDELO</v>
          </cell>
          <cell r="BF12740">
            <v>508811823011111</v>
          </cell>
          <cell r="BG12740">
            <v>0</v>
          </cell>
          <cell r="BH12740" t="str">
            <v>03A - 2017</v>
          </cell>
        </row>
        <row r="12741">
          <cell r="I12741">
            <v>316610</v>
          </cell>
          <cell r="K12741">
            <v>316610</v>
          </cell>
          <cell r="L12741" t="str">
            <v>2017</v>
          </cell>
          <cell r="M12741" t="str">
            <v>6</v>
          </cell>
          <cell r="N12741" t="str">
            <v>&gt;360</v>
          </cell>
          <cell r="O12741" t="str">
            <v>2024-06-30 12:00:00 AM</v>
          </cell>
          <cell r="P12741" t="str">
            <v>2024-08-06 10:35:39 PM</v>
          </cell>
          <cell r="Q12741" t="str">
            <v>NO</v>
          </cell>
          <cell r="R12741" t="str">
            <v>SI</v>
          </cell>
          <cell r="AH12741" t="str">
            <v>F</v>
          </cell>
          <cell r="AI12741">
            <v>128300</v>
          </cell>
          <cell r="AJ12741" t="str">
            <v>2017-06-06 12:00:00 AM</v>
          </cell>
          <cell r="AK12741" t="str">
            <v>2017-07-10 12:00:00 AM</v>
          </cell>
          <cell r="AM12741">
            <v>89810</v>
          </cell>
          <cell r="AN12741">
            <v>38490</v>
          </cell>
          <cell r="AO12741" t="str">
            <v>SI</v>
          </cell>
          <cell r="AP12741">
            <v>0</v>
          </cell>
          <cell r="AR12741" t="str">
            <v>NO</v>
          </cell>
          <cell r="AS12741" t="str">
            <v>0.No esta en proceso jurídico</v>
          </cell>
          <cell r="AU12741">
            <v>25871</v>
          </cell>
          <cell r="AV12741">
            <v>128300</v>
          </cell>
          <cell r="AW12741">
            <v>89810</v>
          </cell>
          <cell r="AX12741">
            <v>38490</v>
          </cell>
          <cell r="BA12741">
            <v>0</v>
          </cell>
          <cell r="BB12741">
            <v>0</v>
          </cell>
          <cell r="BC12741">
            <v>0</v>
          </cell>
          <cell r="BD12741" t="str">
            <v>DF</v>
          </cell>
          <cell r="BE12741" t="str">
            <v>MANUEL ENRIQUE DAZA AGUDELO</v>
          </cell>
          <cell r="BF12741">
            <v>508811823011111</v>
          </cell>
          <cell r="BG12741">
            <v>0</v>
          </cell>
          <cell r="BH12741" t="str">
            <v>33A - 2015</v>
          </cell>
        </row>
        <row r="12742">
          <cell r="I12742">
            <v>316752</v>
          </cell>
          <cell r="K12742">
            <v>316752</v>
          </cell>
          <cell r="L12742" t="str">
            <v>2017</v>
          </cell>
          <cell r="M12742" t="str">
            <v>6</v>
          </cell>
          <cell r="N12742" t="str">
            <v>&gt;360</v>
          </cell>
          <cell r="O12742" t="str">
            <v>2024-06-30 12:00:00 AM</v>
          </cell>
          <cell r="P12742" t="str">
            <v>2024-08-06 10:35:39 PM</v>
          </cell>
          <cell r="Q12742" t="str">
            <v>NO</v>
          </cell>
          <cell r="R12742" t="str">
            <v>SI</v>
          </cell>
          <cell r="AH12742" t="str">
            <v>F</v>
          </cell>
          <cell r="AI12742">
            <v>354550</v>
          </cell>
          <cell r="AJ12742" t="str">
            <v>2017-06-07 12:00:00 AM</v>
          </cell>
          <cell r="AK12742" t="str">
            <v>2017-07-19 12:00:00 AM</v>
          </cell>
          <cell r="AM12742">
            <v>354550</v>
          </cell>
          <cell r="AN12742">
            <v>0</v>
          </cell>
          <cell r="AO12742" t="str">
            <v>SI</v>
          </cell>
          <cell r="AP12742">
            <v>0</v>
          </cell>
          <cell r="AR12742" t="str">
            <v>NO</v>
          </cell>
          <cell r="AS12742" t="str">
            <v>0.No esta en proceso jurídico</v>
          </cell>
          <cell r="BG12742">
            <v>0</v>
          </cell>
          <cell r="BH12742">
            <v>0</v>
          </cell>
        </row>
        <row r="12743">
          <cell r="I12743">
            <v>316973</v>
          </cell>
          <cell r="K12743">
            <v>316973</v>
          </cell>
          <cell r="L12743" t="str">
            <v>2017</v>
          </cell>
          <cell r="M12743" t="str">
            <v>6</v>
          </cell>
          <cell r="N12743" t="str">
            <v>&gt;360</v>
          </cell>
          <cell r="O12743" t="str">
            <v>2024-06-30 12:00:00 AM</v>
          </cell>
          <cell r="P12743" t="str">
            <v>2024-08-06 10:35:39 PM</v>
          </cell>
          <cell r="Q12743" t="str">
            <v>NO</v>
          </cell>
          <cell r="R12743" t="str">
            <v>SI</v>
          </cell>
          <cell r="AH12743" t="str">
            <v>F</v>
          </cell>
          <cell r="AI12743">
            <v>51400</v>
          </cell>
          <cell r="AJ12743" t="str">
            <v>2017-06-08 12:00:00 AM</v>
          </cell>
          <cell r="AK12743" t="str">
            <v>2017-07-10 12:00:00 AM</v>
          </cell>
          <cell r="AM12743">
            <v>35980</v>
          </cell>
          <cell r="AN12743">
            <v>15420</v>
          </cell>
          <cell r="AO12743" t="str">
            <v>SI</v>
          </cell>
          <cell r="AP12743">
            <v>0</v>
          </cell>
          <cell r="AR12743" t="str">
            <v>NO</v>
          </cell>
          <cell r="AS12743" t="str">
            <v>0.No esta en proceso jurídico</v>
          </cell>
          <cell r="AU12743">
            <v>25872</v>
          </cell>
          <cell r="AV12743">
            <v>51400</v>
          </cell>
          <cell r="AW12743">
            <v>35980</v>
          </cell>
          <cell r="AX12743">
            <v>15420</v>
          </cell>
          <cell r="BA12743">
            <v>0</v>
          </cell>
          <cell r="BB12743">
            <v>0</v>
          </cell>
          <cell r="BC12743">
            <v>0</v>
          </cell>
          <cell r="BD12743" t="str">
            <v>DF</v>
          </cell>
          <cell r="BE12743" t="str">
            <v>MANUEL ENRIQUE DAZA AGUDELO</v>
          </cell>
          <cell r="BF12743">
            <v>508811823011111</v>
          </cell>
          <cell r="BG12743">
            <v>0</v>
          </cell>
          <cell r="BH12743" t="str">
            <v>23A - 2016</v>
          </cell>
        </row>
        <row r="12744">
          <cell r="I12744">
            <v>316988</v>
          </cell>
          <cell r="K12744">
            <v>316988</v>
          </cell>
          <cell r="L12744" t="str">
            <v>2017</v>
          </cell>
          <cell r="M12744" t="str">
            <v>6</v>
          </cell>
          <cell r="N12744" t="str">
            <v>&gt;360</v>
          </cell>
          <cell r="O12744" t="str">
            <v>2024-06-30 12:00:00 AM</v>
          </cell>
          <cell r="P12744" t="str">
            <v>2024-08-06 10:35:39 PM</v>
          </cell>
          <cell r="Q12744" t="str">
            <v>NO</v>
          </cell>
          <cell r="R12744" t="str">
            <v>SI</v>
          </cell>
          <cell r="AH12744" t="str">
            <v>F</v>
          </cell>
          <cell r="AI12744">
            <v>145500</v>
          </cell>
          <cell r="AJ12744" t="str">
            <v>2017-06-08 12:00:00 AM</v>
          </cell>
          <cell r="AK12744" t="str">
            <v>2017-07-10 12:00:00 AM</v>
          </cell>
          <cell r="AM12744">
            <v>145500</v>
          </cell>
          <cell r="AN12744">
            <v>0</v>
          </cell>
          <cell r="AO12744" t="str">
            <v>SI</v>
          </cell>
          <cell r="AP12744">
            <v>0</v>
          </cell>
          <cell r="AR12744" t="str">
            <v>NO</v>
          </cell>
          <cell r="AS12744" t="str">
            <v>0.No esta en proceso jurídico</v>
          </cell>
          <cell r="AU12744">
            <v>25872</v>
          </cell>
          <cell r="AV12744">
            <v>145500</v>
          </cell>
          <cell r="AW12744">
            <v>145500</v>
          </cell>
          <cell r="AX12744">
            <v>0</v>
          </cell>
          <cell r="BA12744">
            <v>0</v>
          </cell>
          <cell r="BB12744">
            <v>0</v>
          </cell>
          <cell r="BC12744">
            <v>0</v>
          </cell>
          <cell r="BD12744" t="str">
            <v>DF</v>
          </cell>
          <cell r="BE12744" t="str">
            <v>MANUEL ENRIQUE DAZA AGUDELO</v>
          </cell>
          <cell r="BF12744">
            <v>508811823011111</v>
          </cell>
          <cell r="BG12744">
            <v>0</v>
          </cell>
          <cell r="BH12744" t="str">
            <v>23A - 2016</v>
          </cell>
        </row>
        <row r="12745">
          <cell r="I12745">
            <v>316991</v>
          </cell>
          <cell r="K12745">
            <v>316991</v>
          </cell>
          <cell r="L12745" t="str">
            <v>2017</v>
          </cell>
          <cell r="M12745" t="str">
            <v>6</v>
          </cell>
          <cell r="N12745" t="str">
            <v>&gt;360</v>
          </cell>
          <cell r="O12745" t="str">
            <v>2024-06-30 12:00:00 AM</v>
          </cell>
          <cell r="P12745" t="str">
            <v>2024-08-06 10:35:39 PM</v>
          </cell>
          <cell r="Q12745" t="str">
            <v>NO</v>
          </cell>
          <cell r="R12745" t="str">
            <v>SI</v>
          </cell>
          <cell r="AH12745" t="str">
            <v>F</v>
          </cell>
          <cell r="AI12745">
            <v>94600</v>
          </cell>
          <cell r="AJ12745" t="str">
            <v>2017-06-08 12:00:00 AM</v>
          </cell>
          <cell r="AK12745" t="str">
            <v>2017-07-10 12:00:00 AM</v>
          </cell>
          <cell r="AM12745">
            <v>94600</v>
          </cell>
          <cell r="AN12745">
            <v>0</v>
          </cell>
          <cell r="AO12745" t="str">
            <v>SI</v>
          </cell>
          <cell r="AP12745">
            <v>0</v>
          </cell>
          <cell r="AR12745" t="str">
            <v>NO</v>
          </cell>
          <cell r="AS12745" t="str">
            <v>0.No esta en proceso jurídico</v>
          </cell>
          <cell r="AU12745">
            <v>25873</v>
          </cell>
          <cell r="AV12745">
            <v>94600</v>
          </cell>
          <cell r="AW12745">
            <v>94600</v>
          </cell>
          <cell r="AX12745">
            <v>0</v>
          </cell>
          <cell r="BA12745">
            <v>0</v>
          </cell>
          <cell r="BB12745">
            <v>0</v>
          </cell>
          <cell r="BC12745">
            <v>0</v>
          </cell>
          <cell r="BD12745" t="str">
            <v>DF</v>
          </cell>
          <cell r="BE12745" t="str">
            <v>MANUEL ENRIQUE DAZA AGUDELO</v>
          </cell>
          <cell r="BF12745">
            <v>508811823011111</v>
          </cell>
          <cell r="BG12745">
            <v>0</v>
          </cell>
          <cell r="BH12745">
            <v>0</v>
          </cell>
        </row>
        <row r="12746">
          <cell r="I12746">
            <v>316993</v>
          </cell>
          <cell r="K12746">
            <v>316993</v>
          </cell>
          <cell r="L12746" t="str">
            <v>2017</v>
          </cell>
          <cell r="M12746" t="str">
            <v>6</v>
          </cell>
          <cell r="N12746" t="str">
            <v>&gt;360</v>
          </cell>
          <cell r="O12746" t="str">
            <v>2024-06-30 12:00:00 AM</v>
          </cell>
          <cell r="P12746" t="str">
            <v>2024-08-06 10:35:39 PM</v>
          </cell>
          <cell r="Q12746" t="str">
            <v>NO</v>
          </cell>
          <cell r="R12746" t="str">
            <v>SI</v>
          </cell>
          <cell r="AH12746" t="str">
            <v>F</v>
          </cell>
          <cell r="AI12746">
            <v>29100</v>
          </cell>
          <cell r="AJ12746" t="str">
            <v>2017-06-08 12:00:00 AM</v>
          </cell>
          <cell r="AK12746" t="str">
            <v>2017-07-10 12:00:00 AM</v>
          </cell>
          <cell r="AM12746">
            <v>29100</v>
          </cell>
          <cell r="AN12746">
            <v>0</v>
          </cell>
          <cell r="AO12746" t="str">
            <v>NO</v>
          </cell>
          <cell r="AP12746">
            <v>0</v>
          </cell>
          <cell r="AR12746" t="str">
            <v>NO</v>
          </cell>
          <cell r="AS12746" t="str">
            <v>0.No esta en proceso jurídico</v>
          </cell>
          <cell r="AU12746">
            <v>25873</v>
          </cell>
          <cell r="AV12746">
            <v>29100</v>
          </cell>
          <cell r="AW12746">
            <v>29100</v>
          </cell>
          <cell r="AX12746">
            <v>0</v>
          </cell>
          <cell r="BA12746">
            <v>0</v>
          </cell>
          <cell r="BB12746">
            <v>0</v>
          </cell>
          <cell r="BC12746">
            <v>0</v>
          </cell>
          <cell r="BD12746" t="str">
            <v>DF</v>
          </cell>
          <cell r="BE12746" t="str">
            <v>MANUEL ENRIQUE DAZA AGUDELO</v>
          </cell>
          <cell r="BF12746">
            <v>508811823011111</v>
          </cell>
          <cell r="BG12746">
            <v>0</v>
          </cell>
          <cell r="BH12746">
            <v>0</v>
          </cell>
        </row>
        <row r="12747">
          <cell r="I12747">
            <v>316996</v>
          </cell>
          <cell r="K12747">
            <v>316996</v>
          </cell>
          <cell r="L12747" t="str">
            <v>2017</v>
          </cell>
          <cell r="M12747" t="str">
            <v>6</v>
          </cell>
          <cell r="N12747" t="str">
            <v>&gt;360</v>
          </cell>
          <cell r="O12747" t="str">
            <v>2024-06-30 12:00:00 AM</v>
          </cell>
          <cell r="P12747" t="str">
            <v>2024-08-06 10:35:39 PM</v>
          </cell>
          <cell r="Q12747" t="str">
            <v>NO</v>
          </cell>
          <cell r="R12747" t="str">
            <v>SI</v>
          </cell>
          <cell r="AH12747" t="str">
            <v>F</v>
          </cell>
          <cell r="AI12747">
            <v>38800</v>
          </cell>
          <cell r="AJ12747" t="str">
            <v>2017-06-08 12:00:00 AM</v>
          </cell>
          <cell r="AK12747" t="str">
            <v>2017-07-10 12:00:00 AM</v>
          </cell>
          <cell r="AM12747">
            <v>38800</v>
          </cell>
          <cell r="AN12747">
            <v>0</v>
          </cell>
          <cell r="AO12747" t="str">
            <v>SI</v>
          </cell>
          <cell r="AP12747">
            <v>0</v>
          </cell>
          <cell r="AR12747" t="str">
            <v>NO</v>
          </cell>
          <cell r="AS12747" t="str">
            <v>0.No esta en proceso jurídico</v>
          </cell>
          <cell r="AU12747">
            <v>25874</v>
          </cell>
          <cell r="AV12747">
            <v>38800</v>
          </cell>
          <cell r="AW12747">
            <v>38800</v>
          </cell>
          <cell r="AX12747">
            <v>0</v>
          </cell>
          <cell r="BA12747">
            <v>0</v>
          </cell>
          <cell r="BB12747">
            <v>0</v>
          </cell>
          <cell r="BC12747">
            <v>0</v>
          </cell>
          <cell r="BD12747" t="str">
            <v>DF</v>
          </cell>
          <cell r="BE12747" t="str">
            <v>MANUEL ENRIQUE DAZA AGUDELO</v>
          </cell>
          <cell r="BF12747">
            <v>508811823011111</v>
          </cell>
          <cell r="BG12747">
            <v>0</v>
          </cell>
          <cell r="BH12747">
            <v>0</v>
          </cell>
        </row>
        <row r="12748">
          <cell r="I12748">
            <v>317001</v>
          </cell>
          <cell r="K12748">
            <v>317001</v>
          </cell>
          <cell r="L12748" t="str">
            <v>2017</v>
          </cell>
          <cell r="M12748" t="str">
            <v>6</v>
          </cell>
          <cell r="N12748" t="str">
            <v>&gt;360</v>
          </cell>
          <cell r="O12748" t="str">
            <v>2024-06-30 12:00:00 AM</v>
          </cell>
          <cell r="P12748" t="str">
            <v>2024-08-06 10:35:39 PM</v>
          </cell>
          <cell r="Q12748" t="str">
            <v>NO</v>
          </cell>
          <cell r="R12748" t="str">
            <v>SI</v>
          </cell>
          <cell r="AH12748" t="str">
            <v>F</v>
          </cell>
          <cell r="AI12748">
            <v>558</v>
          </cell>
          <cell r="AJ12748" t="str">
            <v>2017-06-08 12:00:00 AM</v>
          </cell>
          <cell r="AK12748" t="str">
            <v>2018-02-01 12:00:00 AM</v>
          </cell>
          <cell r="AM12748">
            <v>558</v>
          </cell>
          <cell r="AN12748">
            <v>0</v>
          </cell>
          <cell r="AO12748" t="str">
            <v>SI</v>
          </cell>
          <cell r="AP12748">
            <v>0</v>
          </cell>
          <cell r="AR12748" t="str">
            <v>NO</v>
          </cell>
          <cell r="AS12748" t="str">
            <v>0.No esta en proceso jurídico</v>
          </cell>
          <cell r="BG12748">
            <v>0</v>
          </cell>
          <cell r="BH12748">
            <v>0</v>
          </cell>
        </row>
        <row r="12749">
          <cell r="I12749">
            <v>317005</v>
          </cell>
          <cell r="K12749">
            <v>317005</v>
          </cell>
          <cell r="L12749" t="str">
            <v>2017</v>
          </cell>
          <cell r="M12749" t="str">
            <v>6</v>
          </cell>
          <cell r="N12749" t="str">
            <v>&gt;360</v>
          </cell>
          <cell r="O12749" t="str">
            <v>2024-06-30 12:00:00 AM</v>
          </cell>
          <cell r="P12749" t="str">
            <v>2024-08-06 10:35:39 PM</v>
          </cell>
          <cell r="Q12749" t="str">
            <v>NO</v>
          </cell>
          <cell r="R12749" t="str">
            <v>SI</v>
          </cell>
          <cell r="AH12749" t="str">
            <v>F</v>
          </cell>
          <cell r="AI12749">
            <v>384700</v>
          </cell>
          <cell r="AJ12749" t="str">
            <v>2017-06-08 12:00:00 AM</v>
          </cell>
          <cell r="AK12749" t="str">
            <v>2017-07-10 12:00:00 AM</v>
          </cell>
          <cell r="AM12749">
            <v>384700</v>
          </cell>
          <cell r="AN12749">
            <v>0</v>
          </cell>
          <cell r="AO12749" t="str">
            <v>SI</v>
          </cell>
          <cell r="AP12749">
            <v>0</v>
          </cell>
          <cell r="AR12749" t="str">
            <v>NO</v>
          </cell>
          <cell r="AS12749" t="str">
            <v>0.No esta en proceso jurídico</v>
          </cell>
          <cell r="AU12749">
            <v>25875</v>
          </cell>
          <cell r="AV12749">
            <v>384700</v>
          </cell>
          <cell r="AW12749">
            <v>384700</v>
          </cell>
          <cell r="AX12749">
            <v>0</v>
          </cell>
          <cell r="BA12749">
            <v>384700</v>
          </cell>
          <cell r="BB12749">
            <v>0</v>
          </cell>
          <cell r="BC12749">
            <v>0</v>
          </cell>
          <cell r="BD12749" t="str">
            <v>DF</v>
          </cell>
          <cell r="BE12749" t="str">
            <v>MANUEL ENRIQUE DAZA AGUDELO</v>
          </cell>
          <cell r="BF12749">
            <v>508811823011111</v>
          </cell>
          <cell r="BG12749">
            <v>0</v>
          </cell>
          <cell r="BH12749" t="str">
            <v>23A - 2016</v>
          </cell>
        </row>
        <row r="12750">
          <cell r="I12750">
            <v>317013</v>
          </cell>
          <cell r="K12750">
            <v>317013</v>
          </cell>
          <cell r="L12750" t="str">
            <v>2017</v>
          </cell>
          <cell r="M12750" t="str">
            <v>6</v>
          </cell>
          <cell r="N12750" t="str">
            <v>&gt;360</v>
          </cell>
          <cell r="O12750" t="str">
            <v>2024-06-30 12:00:00 AM</v>
          </cell>
          <cell r="P12750" t="str">
            <v>2024-08-06 10:35:39 PM</v>
          </cell>
          <cell r="Q12750" t="str">
            <v>NO</v>
          </cell>
          <cell r="R12750" t="str">
            <v>SI</v>
          </cell>
          <cell r="AH12750" t="str">
            <v>F</v>
          </cell>
          <cell r="AI12750">
            <v>2858491</v>
          </cell>
          <cell r="AJ12750" t="str">
            <v>2017-06-08 12:00:00 AM</v>
          </cell>
          <cell r="AK12750" t="str">
            <v>2017-07-19 12:00:00 AM</v>
          </cell>
          <cell r="AM12750">
            <v>2858491</v>
          </cell>
          <cell r="AN12750">
            <v>0</v>
          </cell>
          <cell r="AO12750" t="str">
            <v>SI</v>
          </cell>
          <cell r="AP12750">
            <v>0</v>
          </cell>
          <cell r="AR12750" t="str">
            <v>NO</v>
          </cell>
          <cell r="AS12750" t="str">
            <v>0.No esta en proceso jurídico</v>
          </cell>
          <cell r="BG12750">
            <v>0</v>
          </cell>
          <cell r="BH12750">
            <v>0</v>
          </cell>
        </row>
        <row r="12751">
          <cell r="I12751">
            <v>317020</v>
          </cell>
          <cell r="K12751">
            <v>317020</v>
          </cell>
          <cell r="L12751" t="str">
            <v>2017</v>
          </cell>
          <cell r="M12751" t="str">
            <v>6</v>
          </cell>
          <cell r="N12751" t="str">
            <v>&gt;360</v>
          </cell>
          <cell r="O12751" t="str">
            <v>2024-06-30 12:00:00 AM</v>
          </cell>
          <cell r="P12751" t="str">
            <v>2024-08-06 10:35:39 PM</v>
          </cell>
          <cell r="Q12751" t="str">
            <v>NO</v>
          </cell>
          <cell r="R12751" t="str">
            <v>SI</v>
          </cell>
          <cell r="AH12751" t="str">
            <v>F</v>
          </cell>
          <cell r="AI12751">
            <v>29774</v>
          </cell>
          <cell r="AJ12751" t="str">
            <v>2017-06-08 12:00:00 AM</v>
          </cell>
          <cell r="AK12751" t="str">
            <v>2018-02-01 12:00:00 AM</v>
          </cell>
          <cell r="AM12751">
            <v>29774</v>
          </cell>
          <cell r="AN12751">
            <v>0</v>
          </cell>
          <cell r="AO12751" t="str">
            <v>SI</v>
          </cell>
          <cell r="AP12751">
            <v>0</v>
          </cell>
          <cell r="AR12751" t="str">
            <v>NO</v>
          </cell>
          <cell r="AS12751" t="str">
            <v>0.No esta en proceso jurídico</v>
          </cell>
          <cell r="BG12751">
            <v>0</v>
          </cell>
          <cell r="BH12751">
            <v>0</v>
          </cell>
        </row>
        <row r="12752">
          <cell r="I12752">
            <v>317030</v>
          </cell>
          <cell r="K12752">
            <v>317030</v>
          </cell>
          <cell r="L12752" t="str">
            <v>2017</v>
          </cell>
          <cell r="M12752" t="str">
            <v>6</v>
          </cell>
          <cell r="N12752" t="str">
            <v>&gt;360</v>
          </cell>
          <cell r="O12752" t="str">
            <v>2024-06-30 12:00:00 AM</v>
          </cell>
          <cell r="P12752" t="str">
            <v>2024-08-06 10:35:39 PM</v>
          </cell>
          <cell r="Q12752" t="str">
            <v>NO</v>
          </cell>
          <cell r="R12752" t="str">
            <v>SI</v>
          </cell>
          <cell r="AH12752" t="str">
            <v>F</v>
          </cell>
          <cell r="AI12752">
            <v>99000</v>
          </cell>
          <cell r="AJ12752" t="str">
            <v>2017-06-08 12:00:00 AM</v>
          </cell>
          <cell r="AK12752" t="str">
            <v>2017-06-15 12:00:00 AM</v>
          </cell>
          <cell r="AM12752">
            <v>0</v>
          </cell>
          <cell r="AN12752">
            <v>99000</v>
          </cell>
          <cell r="AO12752" t="str">
            <v>SI</v>
          </cell>
          <cell r="AP12752">
            <v>0</v>
          </cell>
          <cell r="AR12752" t="str">
            <v>NO</v>
          </cell>
          <cell r="AS12752" t="str">
            <v>0.No esta en proceso jurídico</v>
          </cell>
          <cell r="BG12752">
            <v>0</v>
          </cell>
          <cell r="BH12752">
            <v>0</v>
          </cell>
        </row>
        <row r="12753">
          <cell r="I12753">
            <v>317042</v>
          </cell>
          <cell r="K12753">
            <v>317042</v>
          </cell>
          <cell r="L12753" t="str">
            <v>2017</v>
          </cell>
          <cell r="M12753" t="str">
            <v>6</v>
          </cell>
          <cell r="N12753" t="str">
            <v>&gt;360</v>
          </cell>
          <cell r="O12753" t="str">
            <v>2024-06-30 12:00:00 AM</v>
          </cell>
          <cell r="P12753" t="str">
            <v>2024-08-06 10:35:39 PM</v>
          </cell>
          <cell r="Q12753" t="str">
            <v>NO</v>
          </cell>
          <cell r="R12753" t="str">
            <v>SI</v>
          </cell>
          <cell r="AH12753" t="str">
            <v>F</v>
          </cell>
          <cell r="AI12753">
            <v>158000</v>
          </cell>
          <cell r="AJ12753" t="str">
            <v>2017-06-08 12:00:00 AM</v>
          </cell>
          <cell r="AK12753" t="str">
            <v>2017-07-19 12:00:00 AM</v>
          </cell>
          <cell r="AM12753">
            <v>0</v>
          </cell>
          <cell r="AN12753">
            <v>158000</v>
          </cell>
          <cell r="AO12753" t="str">
            <v>SI</v>
          </cell>
          <cell r="AP12753">
            <v>0</v>
          </cell>
          <cell r="AR12753" t="str">
            <v>NO</v>
          </cell>
          <cell r="AS12753" t="str">
            <v>0.No esta en proceso jurídico</v>
          </cell>
          <cell r="BG12753">
            <v>0</v>
          </cell>
          <cell r="BH12753">
            <v>0</v>
          </cell>
        </row>
        <row r="12754">
          <cell r="I12754">
            <v>317449</v>
          </cell>
          <cell r="K12754">
            <v>317449</v>
          </cell>
          <cell r="L12754" t="str">
            <v>2017</v>
          </cell>
          <cell r="M12754" t="str">
            <v>6</v>
          </cell>
          <cell r="N12754" t="str">
            <v>&gt;360</v>
          </cell>
          <cell r="O12754" t="str">
            <v>2024-06-30 12:00:00 AM</v>
          </cell>
          <cell r="P12754" t="str">
            <v>2024-08-06 10:35:39 PM</v>
          </cell>
          <cell r="Q12754" t="str">
            <v>NO</v>
          </cell>
          <cell r="R12754" t="str">
            <v>SI</v>
          </cell>
          <cell r="AH12754" t="str">
            <v>F</v>
          </cell>
          <cell r="AI12754">
            <v>110577</v>
          </cell>
          <cell r="AJ12754" t="str">
            <v>2017-06-11 12:00:00 AM</v>
          </cell>
          <cell r="AK12754" t="str">
            <v>2018-02-01 12:00:00 AM</v>
          </cell>
          <cell r="AM12754">
            <v>110577</v>
          </cell>
          <cell r="AN12754">
            <v>0</v>
          </cell>
          <cell r="AO12754" t="str">
            <v>SI</v>
          </cell>
          <cell r="AP12754">
            <v>0</v>
          </cell>
          <cell r="AR12754" t="str">
            <v>NO</v>
          </cell>
          <cell r="AS12754" t="str">
            <v>0.No esta en proceso jurídico</v>
          </cell>
          <cell r="BG12754">
            <v>0</v>
          </cell>
          <cell r="BH12754">
            <v>0</v>
          </cell>
        </row>
        <row r="12755">
          <cell r="I12755">
            <v>317691</v>
          </cell>
          <cell r="K12755">
            <v>317691</v>
          </cell>
          <cell r="L12755" t="str">
            <v>2017</v>
          </cell>
          <cell r="M12755" t="str">
            <v>6</v>
          </cell>
          <cell r="N12755" t="str">
            <v>&gt;360</v>
          </cell>
          <cell r="O12755" t="str">
            <v>2024-06-30 12:00:00 AM</v>
          </cell>
          <cell r="P12755" t="str">
            <v>2024-08-06 10:35:39 PM</v>
          </cell>
          <cell r="Q12755" t="str">
            <v>NO</v>
          </cell>
          <cell r="R12755" t="str">
            <v>SI</v>
          </cell>
          <cell r="AH12755" t="str">
            <v>F</v>
          </cell>
          <cell r="AI12755">
            <v>530000</v>
          </cell>
          <cell r="AJ12755" t="str">
            <v>2017-06-12 12:00:00 AM</v>
          </cell>
          <cell r="AK12755" t="str">
            <v>2018-02-01 12:00:00 AM</v>
          </cell>
          <cell r="AM12755">
            <v>507600</v>
          </cell>
          <cell r="AN12755">
            <v>22400</v>
          </cell>
          <cell r="AO12755" t="str">
            <v>SI</v>
          </cell>
          <cell r="AP12755">
            <v>0</v>
          </cell>
          <cell r="AR12755" t="str">
            <v>NO</v>
          </cell>
          <cell r="AS12755" t="str">
            <v>0.No esta en proceso jurídico</v>
          </cell>
          <cell r="BG12755">
            <v>0</v>
          </cell>
          <cell r="BH12755">
            <v>0</v>
          </cell>
        </row>
        <row r="12756">
          <cell r="I12756">
            <v>317729</v>
          </cell>
          <cell r="K12756">
            <v>317729</v>
          </cell>
          <cell r="L12756" t="str">
            <v>2017</v>
          </cell>
          <cell r="M12756" t="str">
            <v>6</v>
          </cell>
          <cell r="N12756" t="str">
            <v>&gt;360</v>
          </cell>
          <cell r="O12756" t="str">
            <v>2024-06-30 12:00:00 AM</v>
          </cell>
          <cell r="P12756" t="str">
            <v>2024-08-06 10:35:39 PM</v>
          </cell>
          <cell r="Q12756" t="str">
            <v>NO</v>
          </cell>
          <cell r="R12756" t="str">
            <v>SI</v>
          </cell>
          <cell r="AH12756" t="str">
            <v>F</v>
          </cell>
          <cell r="AI12756">
            <v>20474</v>
          </cell>
          <cell r="AJ12756" t="str">
            <v>2017-06-13 12:00:00 AM</v>
          </cell>
          <cell r="AK12756" t="str">
            <v>2018-02-01 12:00:00 AM</v>
          </cell>
          <cell r="AM12756">
            <v>20474</v>
          </cell>
          <cell r="AN12756">
            <v>0</v>
          </cell>
          <cell r="AO12756" t="str">
            <v>NO</v>
          </cell>
          <cell r="AP12756">
            <v>0</v>
          </cell>
          <cell r="AR12756" t="str">
            <v>NO</v>
          </cell>
          <cell r="AS12756" t="str">
            <v>0.No esta en proceso jurídico</v>
          </cell>
          <cell r="BG12756">
            <v>0</v>
          </cell>
          <cell r="BH12756">
            <v>0</v>
          </cell>
        </row>
        <row r="12757">
          <cell r="I12757">
            <v>317901</v>
          </cell>
          <cell r="K12757">
            <v>317901</v>
          </cell>
          <cell r="L12757" t="str">
            <v>2017</v>
          </cell>
          <cell r="M12757" t="str">
            <v>6</v>
          </cell>
          <cell r="N12757" t="str">
            <v>&gt;360</v>
          </cell>
          <cell r="O12757" t="str">
            <v>2024-06-30 12:00:00 AM</v>
          </cell>
          <cell r="P12757" t="str">
            <v>2024-08-06 10:35:39 PM</v>
          </cell>
          <cell r="Q12757" t="str">
            <v>NO</v>
          </cell>
          <cell r="R12757" t="str">
            <v>SI</v>
          </cell>
          <cell r="AH12757" t="str">
            <v>F</v>
          </cell>
          <cell r="AI12757">
            <v>24880</v>
          </cell>
          <cell r="AJ12757" t="str">
            <v>2017-06-14 12:00:00 AM</v>
          </cell>
          <cell r="AK12757" t="str">
            <v>2017-07-14 12:00:00 AM</v>
          </cell>
          <cell r="AM12757">
            <v>24880</v>
          </cell>
          <cell r="AN12757">
            <v>0</v>
          </cell>
          <cell r="AO12757" t="str">
            <v>NO</v>
          </cell>
          <cell r="AP12757">
            <v>0</v>
          </cell>
          <cell r="AR12757" t="str">
            <v>NO</v>
          </cell>
          <cell r="AS12757" t="str">
            <v>0.No esta en proceso jurídico</v>
          </cell>
          <cell r="BG12757">
            <v>0</v>
          </cell>
          <cell r="BH12757">
            <v>0</v>
          </cell>
        </row>
        <row r="12758">
          <cell r="I12758">
            <v>317997</v>
          </cell>
          <cell r="K12758">
            <v>317997</v>
          </cell>
          <cell r="L12758" t="str">
            <v>2017</v>
          </cell>
          <cell r="M12758" t="str">
            <v>6</v>
          </cell>
          <cell r="N12758" t="str">
            <v>&gt;360</v>
          </cell>
          <cell r="O12758" t="str">
            <v>2024-06-30 12:00:00 AM</v>
          </cell>
          <cell r="P12758" t="str">
            <v>2024-08-06 10:35:39 PM</v>
          </cell>
          <cell r="Q12758" t="str">
            <v>NO</v>
          </cell>
          <cell r="R12758" t="str">
            <v>SI</v>
          </cell>
          <cell r="AH12758" t="str">
            <v>F</v>
          </cell>
          <cell r="AI12758">
            <v>1861746</v>
          </cell>
          <cell r="AJ12758" t="str">
            <v>2017-06-15 12:00:00 AM</v>
          </cell>
          <cell r="AK12758" t="str">
            <v>2018-02-01 12:00:00 AM</v>
          </cell>
          <cell r="AM12758">
            <v>1861746</v>
          </cell>
          <cell r="AN12758">
            <v>0</v>
          </cell>
          <cell r="AO12758" t="str">
            <v>NO</v>
          </cell>
          <cell r="AP12758">
            <v>0</v>
          </cell>
          <cell r="AR12758" t="str">
            <v>NO</v>
          </cell>
          <cell r="AS12758" t="str">
            <v>0.No esta en proceso jurídico</v>
          </cell>
          <cell r="BG12758">
            <v>0</v>
          </cell>
          <cell r="BH12758">
            <v>0</v>
          </cell>
        </row>
        <row r="12759">
          <cell r="I12759">
            <v>318184</v>
          </cell>
          <cell r="K12759">
            <v>318184</v>
          </cell>
          <cell r="L12759" t="str">
            <v>2017</v>
          </cell>
          <cell r="M12759" t="str">
            <v>6</v>
          </cell>
          <cell r="N12759" t="str">
            <v>&gt;360</v>
          </cell>
          <cell r="O12759" t="str">
            <v>2024-06-30 12:00:00 AM</v>
          </cell>
          <cell r="P12759" t="str">
            <v>2024-08-06 10:35:39 PM</v>
          </cell>
          <cell r="Q12759" t="str">
            <v>NO</v>
          </cell>
          <cell r="R12759" t="str">
            <v>SI</v>
          </cell>
          <cell r="AH12759" t="str">
            <v>F</v>
          </cell>
          <cell r="AI12759">
            <v>91800</v>
          </cell>
          <cell r="AJ12759" t="str">
            <v>2017-06-16 12:00:00 AM</v>
          </cell>
          <cell r="AK12759" t="str">
            <v>2018-01-05 12:00:00 AM</v>
          </cell>
          <cell r="AM12759">
            <v>87320</v>
          </cell>
          <cell r="AN12759">
            <v>4480</v>
          </cell>
          <cell r="AO12759" t="str">
            <v>SI</v>
          </cell>
          <cell r="AP12759">
            <v>0</v>
          </cell>
          <cell r="AR12759" t="str">
            <v>NO</v>
          </cell>
          <cell r="AS12759" t="str">
            <v>0.No esta en proceso jurídico</v>
          </cell>
          <cell r="BG12759">
            <v>0</v>
          </cell>
          <cell r="BH12759">
            <v>0</v>
          </cell>
        </row>
        <row r="12760">
          <cell r="I12760">
            <v>318224</v>
          </cell>
          <cell r="K12760">
            <v>318224</v>
          </cell>
          <cell r="L12760" t="str">
            <v>2017</v>
          </cell>
          <cell r="M12760" t="str">
            <v>6</v>
          </cell>
          <cell r="N12760" t="str">
            <v>&gt;360</v>
          </cell>
          <cell r="O12760" t="str">
            <v>2024-06-30 12:00:00 AM</v>
          </cell>
          <cell r="P12760" t="str">
            <v>2024-08-06 10:35:39 PM</v>
          </cell>
          <cell r="Q12760" t="str">
            <v>NO</v>
          </cell>
          <cell r="R12760" t="str">
            <v>SI</v>
          </cell>
          <cell r="AH12760" t="str">
            <v>F</v>
          </cell>
          <cell r="AI12760">
            <v>1373306</v>
          </cell>
          <cell r="AJ12760" t="str">
            <v>2017-06-16 12:00:00 AM</v>
          </cell>
          <cell r="AK12760" t="str">
            <v>2018-02-01 12:00:00 AM</v>
          </cell>
          <cell r="AM12760">
            <v>1373306</v>
          </cell>
          <cell r="AN12760">
            <v>0</v>
          </cell>
          <cell r="AO12760" t="str">
            <v>SI</v>
          </cell>
          <cell r="AP12760">
            <v>0</v>
          </cell>
          <cell r="AR12760" t="str">
            <v>NO</v>
          </cell>
          <cell r="AS12760" t="str">
            <v>0.No esta en proceso jurídico</v>
          </cell>
          <cell r="BG12760">
            <v>0</v>
          </cell>
          <cell r="BH12760">
            <v>0</v>
          </cell>
        </row>
        <row r="12761">
          <cell r="I12761">
            <v>318310</v>
          </cell>
          <cell r="K12761">
            <v>318310</v>
          </cell>
          <cell r="L12761" t="str">
            <v>2017</v>
          </cell>
          <cell r="M12761" t="str">
            <v>6</v>
          </cell>
          <cell r="N12761" t="str">
            <v>&gt;360</v>
          </cell>
          <cell r="O12761" t="str">
            <v>2024-06-30 12:00:00 AM</v>
          </cell>
          <cell r="P12761" t="str">
            <v>2024-08-06 10:35:39 PM</v>
          </cell>
          <cell r="Q12761" t="str">
            <v>NO</v>
          </cell>
          <cell r="R12761" t="str">
            <v>SI</v>
          </cell>
          <cell r="AH12761" t="str">
            <v>F</v>
          </cell>
          <cell r="AI12761">
            <v>134019</v>
          </cell>
          <cell r="AJ12761" t="str">
            <v>2017-06-16 12:00:00 AM</v>
          </cell>
          <cell r="AK12761" t="str">
            <v>2018-02-01 12:00:00 AM</v>
          </cell>
          <cell r="AM12761">
            <v>134019</v>
          </cell>
          <cell r="AN12761">
            <v>0</v>
          </cell>
          <cell r="AO12761" t="str">
            <v>NO</v>
          </cell>
          <cell r="AP12761">
            <v>0</v>
          </cell>
          <cell r="AR12761" t="str">
            <v>NO</v>
          </cell>
          <cell r="AS12761" t="str">
            <v>0.No esta en proceso jurídico</v>
          </cell>
          <cell r="BG12761">
            <v>0</v>
          </cell>
          <cell r="BH12761">
            <v>0</v>
          </cell>
        </row>
        <row r="12762">
          <cell r="I12762">
            <v>318574</v>
          </cell>
          <cell r="K12762">
            <v>318574</v>
          </cell>
          <cell r="L12762" t="str">
            <v>2017</v>
          </cell>
          <cell r="M12762" t="str">
            <v>5</v>
          </cell>
          <cell r="N12762" t="str">
            <v>&gt;360</v>
          </cell>
          <cell r="O12762" t="str">
            <v>2024-06-30 12:00:00 AM</v>
          </cell>
          <cell r="P12762" t="str">
            <v>2024-08-06 10:35:39 PM</v>
          </cell>
          <cell r="Q12762" t="str">
            <v>NO</v>
          </cell>
          <cell r="R12762" t="str">
            <v>SI</v>
          </cell>
          <cell r="AH12762" t="str">
            <v>F</v>
          </cell>
          <cell r="AI12762">
            <v>546000</v>
          </cell>
          <cell r="AJ12762" t="str">
            <v>2017-05-21 12:00:00 AM</v>
          </cell>
          <cell r="AK12762" t="str">
            <v>2017-07-19 12:00:00 AM</v>
          </cell>
          <cell r="AM12762">
            <v>530320</v>
          </cell>
          <cell r="AN12762">
            <v>15680</v>
          </cell>
          <cell r="AO12762" t="str">
            <v>SI</v>
          </cell>
          <cell r="AP12762">
            <v>0</v>
          </cell>
          <cell r="AR12762" t="str">
            <v>NO</v>
          </cell>
          <cell r="AS12762" t="str">
            <v>0.No esta en proceso jurídico</v>
          </cell>
          <cell r="BG12762">
            <v>0</v>
          </cell>
          <cell r="BH12762">
            <v>0</v>
          </cell>
        </row>
        <row r="12763">
          <cell r="I12763">
            <v>318654</v>
          </cell>
          <cell r="K12763">
            <v>318654</v>
          </cell>
          <cell r="L12763" t="str">
            <v>2017</v>
          </cell>
          <cell r="M12763" t="str">
            <v>6</v>
          </cell>
          <cell r="N12763" t="str">
            <v>&gt;360</v>
          </cell>
          <cell r="O12763" t="str">
            <v>2024-06-30 12:00:00 AM</v>
          </cell>
          <cell r="P12763" t="str">
            <v>2024-08-06 10:35:39 PM</v>
          </cell>
          <cell r="Q12763" t="str">
            <v>NO</v>
          </cell>
          <cell r="R12763" t="str">
            <v>SI</v>
          </cell>
          <cell r="AH12763" t="str">
            <v>F</v>
          </cell>
          <cell r="AI12763">
            <v>29774</v>
          </cell>
          <cell r="AJ12763" t="str">
            <v>2017-06-20 12:00:00 AM</v>
          </cell>
          <cell r="AK12763" t="str">
            <v>2018-02-01 12:00:00 AM</v>
          </cell>
          <cell r="AM12763">
            <v>29774</v>
          </cell>
          <cell r="AN12763">
            <v>0</v>
          </cell>
          <cell r="AO12763" t="str">
            <v>SI</v>
          </cell>
          <cell r="AP12763">
            <v>0</v>
          </cell>
          <cell r="AR12763" t="str">
            <v>NO</v>
          </cell>
          <cell r="AS12763" t="str">
            <v>0.No esta en proceso jurídico</v>
          </cell>
          <cell r="BG12763">
            <v>0</v>
          </cell>
          <cell r="BH12763">
            <v>0</v>
          </cell>
        </row>
        <row r="12764">
          <cell r="I12764">
            <v>318656</v>
          </cell>
          <cell r="K12764">
            <v>318656</v>
          </cell>
          <cell r="L12764" t="str">
            <v>2017</v>
          </cell>
          <cell r="M12764" t="str">
            <v>6</v>
          </cell>
          <cell r="N12764" t="str">
            <v>&gt;360</v>
          </cell>
          <cell r="O12764" t="str">
            <v>2024-06-30 12:00:00 AM</v>
          </cell>
          <cell r="P12764" t="str">
            <v>2024-08-06 10:35:39 PM</v>
          </cell>
          <cell r="Q12764" t="str">
            <v>NO</v>
          </cell>
          <cell r="R12764" t="str">
            <v>SI</v>
          </cell>
          <cell r="AH12764" t="str">
            <v>F</v>
          </cell>
          <cell r="AI12764">
            <v>45563</v>
          </cell>
          <cell r="AJ12764" t="str">
            <v>2017-06-20 12:00:00 AM</v>
          </cell>
          <cell r="AK12764" t="str">
            <v>2018-02-01 12:00:00 AM</v>
          </cell>
          <cell r="AM12764">
            <v>45563</v>
          </cell>
          <cell r="AN12764">
            <v>0</v>
          </cell>
          <cell r="AO12764" t="str">
            <v>NO</v>
          </cell>
          <cell r="AP12764">
            <v>0</v>
          </cell>
          <cell r="AR12764" t="str">
            <v>NO</v>
          </cell>
          <cell r="AS12764" t="str">
            <v>0.No esta en proceso jurídico</v>
          </cell>
          <cell r="BG12764">
            <v>0</v>
          </cell>
          <cell r="BH12764">
            <v>0</v>
          </cell>
        </row>
        <row r="12765">
          <cell r="I12765">
            <v>318822</v>
          </cell>
          <cell r="K12765">
            <v>318822</v>
          </cell>
          <cell r="L12765" t="str">
            <v>2017</v>
          </cell>
          <cell r="M12765" t="str">
            <v>6</v>
          </cell>
          <cell r="N12765" t="str">
            <v>&gt;360</v>
          </cell>
          <cell r="O12765" t="str">
            <v>2024-06-30 12:00:00 AM</v>
          </cell>
          <cell r="P12765" t="str">
            <v>2024-08-06 10:35:39 PM</v>
          </cell>
          <cell r="Q12765" t="str">
            <v>NO</v>
          </cell>
          <cell r="R12765" t="str">
            <v>SI</v>
          </cell>
          <cell r="AH12765" t="str">
            <v>F</v>
          </cell>
          <cell r="AI12765">
            <v>128200</v>
          </cell>
          <cell r="AJ12765" t="str">
            <v>2017-06-21 12:00:00 AM</v>
          </cell>
          <cell r="AK12765" t="str">
            <v>2018-01-05 12:00:00 AM</v>
          </cell>
          <cell r="AM12765">
            <v>0</v>
          </cell>
          <cell r="AN12765">
            <v>128200</v>
          </cell>
          <cell r="AO12765" t="str">
            <v>SI</v>
          </cell>
          <cell r="AP12765">
            <v>0</v>
          </cell>
          <cell r="AR12765" t="str">
            <v>NO</v>
          </cell>
          <cell r="AS12765" t="str">
            <v>0.No esta en proceso jurídico</v>
          </cell>
          <cell r="BG12765">
            <v>0</v>
          </cell>
          <cell r="BH12765">
            <v>0</v>
          </cell>
        </row>
        <row r="12766">
          <cell r="I12766">
            <v>318848</v>
          </cell>
          <cell r="K12766">
            <v>318848</v>
          </cell>
          <cell r="L12766" t="str">
            <v>2017</v>
          </cell>
          <cell r="M12766" t="str">
            <v>6</v>
          </cell>
          <cell r="N12766" t="str">
            <v>&gt;360</v>
          </cell>
          <cell r="O12766" t="str">
            <v>2024-06-30 12:00:00 AM</v>
          </cell>
          <cell r="P12766" t="str">
            <v>2024-08-06 10:35:39 PM</v>
          </cell>
          <cell r="Q12766" t="str">
            <v>NO</v>
          </cell>
          <cell r="R12766" t="str">
            <v>SI</v>
          </cell>
          <cell r="AH12766" t="str">
            <v>F</v>
          </cell>
          <cell r="AI12766">
            <v>710256</v>
          </cell>
          <cell r="AJ12766" t="str">
            <v>2017-06-22 12:00:00 AM</v>
          </cell>
          <cell r="AK12766" t="str">
            <v>2018-02-01 12:00:00 AM</v>
          </cell>
          <cell r="AM12766">
            <v>705776</v>
          </cell>
          <cell r="AN12766">
            <v>4480</v>
          </cell>
          <cell r="AO12766" t="str">
            <v>SI</v>
          </cell>
          <cell r="AP12766">
            <v>0</v>
          </cell>
          <cell r="AR12766" t="str">
            <v>NO</v>
          </cell>
          <cell r="AS12766" t="str">
            <v>0.No esta en proceso jurídico</v>
          </cell>
          <cell r="BG12766">
            <v>0</v>
          </cell>
          <cell r="BH12766">
            <v>0</v>
          </cell>
        </row>
        <row r="12767">
          <cell r="I12767">
            <v>319022</v>
          </cell>
          <cell r="K12767">
            <v>319022</v>
          </cell>
          <cell r="L12767" t="str">
            <v>2017</v>
          </cell>
          <cell r="M12767" t="str">
            <v>6</v>
          </cell>
          <cell r="N12767" t="str">
            <v>&gt;360</v>
          </cell>
          <cell r="O12767" t="str">
            <v>2024-06-30 12:00:00 AM</v>
          </cell>
          <cell r="P12767" t="str">
            <v>2024-08-06 10:35:39 PM</v>
          </cell>
          <cell r="Q12767" t="str">
            <v>NO</v>
          </cell>
          <cell r="R12767" t="str">
            <v>SI</v>
          </cell>
          <cell r="AH12767" t="str">
            <v>F</v>
          </cell>
          <cell r="AI12767">
            <v>2094328</v>
          </cell>
          <cell r="AJ12767" t="str">
            <v>2017-06-23 12:00:00 AM</v>
          </cell>
          <cell r="AK12767" t="str">
            <v>2017-09-08 12:00:00 AM</v>
          </cell>
          <cell r="AM12767">
            <v>0</v>
          </cell>
          <cell r="AN12767">
            <v>2094328</v>
          </cell>
          <cell r="AO12767" t="str">
            <v>SI</v>
          </cell>
          <cell r="AP12767">
            <v>0</v>
          </cell>
          <cell r="AR12767" t="str">
            <v>NO</v>
          </cell>
          <cell r="AS12767" t="str">
            <v>0.No esta en proceso jurídico</v>
          </cell>
          <cell r="AU12767">
            <v>26355</v>
          </cell>
          <cell r="AV12767">
            <v>2094328</v>
          </cell>
          <cell r="AW12767">
            <v>0</v>
          </cell>
          <cell r="AX12767">
            <v>2094328</v>
          </cell>
          <cell r="BA12767">
            <v>0</v>
          </cell>
          <cell r="BB12767">
            <v>897569</v>
          </cell>
          <cell r="BC12767">
            <v>0</v>
          </cell>
          <cell r="BD12767" t="str">
            <v>DF</v>
          </cell>
          <cell r="BE12767" t="str">
            <v>MANUEL ENRIQUE DAZA AGUDELO</v>
          </cell>
          <cell r="BF12767">
            <v>508811823011111</v>
          </cell>
          <cell r="BG12767">
            <v>0</v>
          </cell>
          <cell r="BH12767" t="str">
            <v>05A - 2017</v>
          </cell>
        </row>
        <row r="12768">
          <cell r="I12768">
            <v>319061</v>
          </cell>
          <cell r="K12768">
            <v>319061</v>
          </cell>
          <cell r="L12768" t="str">
            <v>2017</v>
          </cell>
          <cell r="M12768" t="str">
            <v>6</v>
          </cell>
          <cell r="N12768" t="str">
            <v>&gt;360</v>
          </cell>
          <cell r="O12768" t="str">
            <v>2024-06-30 12:00:00 AM</v>
          </cell>
          <cell r="P12768" t="str">
            <v>2024-08-06 10:35:39 PM</v>
          </cell>
          <cell r="Q12768" t="str">
            <v>NO</v>
          </cell>
          <cell r="R12768" t="str">
            <v>SI</v>
          </cell>
          <cell r="AH12768" t="str">
            <v>F</v>
          </cell>
          <cell r="AI12768">
            <v>2198340</v>
          </cell>
          <cell r="AJ12768" t="str">
            <v>2017-06-23 12:00:00 AM</v>
          </cell>
          <cell r="AK12768" t="str">
            <v>2018-02-01 12:00:00 AM</v>
          </cell>
          <cell r="AM12768">
            <v>2198340</v>
          </cell>
          <cell r="AN12768">
            <v>0</v>
          </cell>
          <cell r="AO12768" t="str">
            <v>NO</v>
          </cell>
          <cell r="AP12768">
            <v>0</v>
          </cell>
          <cell r="AR12768" t="str">
            <v>NO</v>
          </cell>
          <cell r="AS12768" t="str">
            <v>0.No esta en proceso jurídico</v>
          </cell>
          <cell r="BG12768">
            <v>0</v>
          </cell>
          <cell r="BH12768">
            <v>0</v>
          </cell>
        </row>
        <row r="12769">
          <cell r="I12769">
            <v>319079</v>
          </cell>
          <cell r="K12769">
            <v>319079</v>
          </cell>
          <cell r="L12769" t="str">
            <v>2017</v>
          </cell>
          <cell r="M12769" t="str">
            <v>6</v>
          </cell>
          <cell r="N12769" t="str">
            <v>&gt;360</v>
          </cell>
          <cell r="O12769" t="str">
            <v>2024-06-30 12:00:00 AM</v>
          </cell>
          <cell r="P12769" t="str">
            <v>2024-08-06 10:35:39 PM</v>
          </cell>
          <cell r="Q12769" t="str">
            <v>NO</v>
          </cell>
          <cell r="R12769" t="str">
            <v>SI</v>
          </cell>
          <cell r="AH12769" t="str">
            <v>F</v>
          </cell>
          <cell r="AI12769">
            <v>8071525</v>
          </cell>
          <cell r="AJ12769" t="str">
            <v>2017-06-23 12:00:00 AM</v>
          </cell>
          <cell r="AK12769" t="str">
            <v>2017-07-10 12:00:00 AM</v>
          </cell>
          <cell r="AM12769">
            <v>8071525</v>
          </cell>
          <cell r="AN12769">
            <v>0</v>
          </cell>
          <cell r="AO12769" t="str">
            <v>NO</v>
          </cell>
          <cell r="AP12769">
            <v>0</v>
          </cell>
          <cell r="AR12769" t="str">
            <v>NO</v>
          </cell>
          <cell r="AS12769" t="str">
            <v>0.No esta en proceso jurídico</v>
          </cell>
          <cell r="AU12769">
            <v>25803</v>
          </cell>
          <cell r="AV12769">
            <v>8071525</v>
          </cell>
          <cell r="AW12769">
            <v>8071525</v>
          </cell>
          <cell r="AX12769">
            <v>0</v>
          </cell>
          <cell r="BA12769">
            <v>8071525</v>
          </cell>
          <cell r="BB12769">
            <v>2213200</v>
          </cell>
          <cell r="BC12769">
            <v>0</v>
          </cell>
          <cell r="BD12769" t="str">
            <v>DF</v>
          </cell>
          <cell r="BE12769" t="str">
            <v>MANUEL ENRIQUE DAZA AGUDELO</v>
          </cell>
          <cell r="BF12769">
            <v>508811823011111</v>
          </cell>
          <cell r="BG12769">
            <v>0</v>
          </cell>
          <cell r="BH12769" t="str">
            <v>03A - 2017</v>
          </cell>
        </row>
        <row r="12770">
          <cell r="I12770">
            <v>319125</v>
          </cell>
          <cell r="K12770">
            <v>319125</v>
          </cell>
          <cell r="L12770" t="str">
            <v>2017</v>
          </cell>
          <cell r="M12770" t="str">
            <v>6</v>
          </cell>
          <cell r="N12770" t="str">
            <v>&gt;360</v>
          </cell>
          <cell r="O12770" t="str">
            <v>2024-06-30 12:00:00 AM</v>
          </cell>
          <cell r="P12770" t="str">
            <v>2024-08-06 10:35:39 PM</v>
          </cell>
          <cell r="Q12770" t="str">
            <v>NO</v>
          </cell>
          <cell r="R12770" t="str">
            <v>SI</v>
          </cell>
          <cell r="AH12770" t="str">
            <v>F</v>
          </cell>
          <cell r="AI12770">
            <v>1827237</v>
          </cell>
          <cell r="AJ12770" t="str">
            <v>2017-06-23 12:00:00 AM</v>
          </cell>
          <cell r="AK12770" t="str">
            <v>2018-02-01 12:00:00 AM</v>
          </cell>
          <cell r="AM12770">
            <v>1767627</v>
          </cell>
          <cell r="AN12770">
            <v>59610</v>
          </cell>
          <cell r="AO12770" t="str">
            <v>SI</v>
          </cell>
          <cell r="AP12770">
            <v>0</v>
          </cell>
          <cell r="AR12770" t="str">
            <v>NO</v>
          </cell>
          <cell r="AS12770" t="str">
            <v>0.No esta en proceso jurídico</v>
          </cell>
          <cell r="BG12770">
            <v>0</v>
          </cell>
          <cell r="BH12770">
            <v>0</v>
          </cell>
        </row>
        <row r="12771">
          <cell r="I12771">
            <v>319146</v>
          </cell>
          <cell r="K12771">
            <v>319146</v>
          </cell>
          <cell r="L12771" t="str">
            <v>2017</v>
          </cell>
          <cell r="M12771" t="str">
            <v>6</v>
          </cell>
          <cell r="N12771" t="str">
            <v>&gt;360</v>
          </cell>
          <cell r="O12771" t="str">
            <v>2024-06-30 12:00:00 AM</v>
          </cell>
          <cell r="P12771" t="str">
            <v>2024-08-06 10:35:39 PM</v>
          </cell>
          <cell r="Q12771" t="str">
            <v>NO</v>
          </cell>
          <cell r="R12771" t="str">
            <v>SI</v>
          </cell>
          <cell r="AH12771" t="str">
            <v>F</v>
          </cell>
          <cell r="AI12771">
            <v>295850</v>
          </cell>
          <cell r="AJ12771" t="str">
            <v>2017-06-23 12:00:00 AM</v>
          </cell>
          <cell r="AK12771" t="str">
            <v>2018-01-05 12:00:00 AM</v>
          </cell>
          <cell r="AM12771">
            <v>291370</v>
          </cell>
          <cell r="AN12771">
            <v>4480</v>
          </cell>
          <cell r="AO12771" t="str">
            <v>SI</v>
          </cell>
          <cell r="AP12771">
            <v>0</v>
          </cell>
          <cell r="AR12771" t="str">
            <v>NO</v>
          </cell>
          <cell r="AS12771" t="str">
            <v>0.No esta en proceso jurídico</v>
          </cell>
          <cell r="BG12771">
            <v>0</v>
          </cell>
          <cell r="BH12771">
            <v>0</v>
          </cell>
        </row>
        <row r="12772">
          <cell r="I12772">
            <v>319197</v>
          </cell>
          <cell r="K12772">
            <v>319197</v>
          </cell>
          <cell r="L12772" t="str">
            <v>2017</v>
          </cell>
          <cell r="M12772" t="str">
            <v>6</v>
          </cell>
          <cell r="N12772" t="str">
            <v>&gt;360</v>
          </cell>
          <cell r="O12772" t="str">
            <v>2024-06-30 12:00:00 AM</v>
          </cell>
          <cell r="P12772" t="str">
            <v>2024-08-06 10:35:39 PM</v>
          </cell>
          <cell r="Q12772" t="str">
            <v>NO</v>
          </cell>
          <cell r="R12772" t="str">
            <v>SI</v>
          </cell>
          <cell r="AH12772" t="str">
            <v>F</v>
          </cell>
          <cell r="AI12772">
            <v>4867</v>
          </cell>
          <cell r="AJ12772" t="str">
            <v>2017-06-24 12:00:00 AM</v>
          </cell>
          <cell r="AK12772" t="str">
            <v>2018-02-01 12:00:00 AM</v>
          </cell>
          <cell r="AM12772">
            <v>4867</v>
          </cell>
          <cell r="AN12772">
            <v>0</v>
          </cell>
          <cell r="AO12772" t="str">
            <v>NO</v>
          </cell>
          <cell r="AP12772">
            <v>0</v>
          </cell>
          <cell r="AR12772" t="str">
            <v>NO</v>
          </cell>
          <cell r="AS12772" t="str">
            <v>0.No esta en proceso jurídico</v>
          </cell>
          <cell r="BG12772">
            <v>0</v>
          </cell>
          <cell r="BH12772">
            <v>0</v>
          </cell>
        </row>
        <row r="12773">
          <cell r="I12773">
            <v>319271</v>
          </cell>
          <cell r="K12773">
            <v>319271</v>
          </cell>
          <cell r="L12773" t="str">
            <v>2017</v>
          </cell>
          <cell r="M12773" t="str">
            <v>6</v>
          </cell>
          <cell r="N12773" t="str">
            <v>&gt;360</v>
          </cell>
          <cell r="O12773" t="str">
            <v>2024-06-30 12:00:00 AM</v>
          </cell>
          <cell r="P12773" t="str">
            <v>2024-08-06 10:35:39 PM</v>
          </cell>
          <cell r="Q12773" t="str">
            <v>NO</v>
          </cell>
          <cell r="R12773" t="str">
            <v>SI</v>
          </cell>
          <cell r="AH12773" t="str">
            <v>F</v>
          </cell>
          <cell r="AI12773">
            <v>113061</v>
          </cell>
          <cell r="AJ12773" t="str">
            <v>2017-06-24 12:00:00 AM</v>
          </cell>
          <cell r="AK12773" t="str">
            <v>2018-02-01 12:00:00 AM</v>
          </cell>
          <cell r="AM12773">
            <v>113061</v>
          </cell>
          <cell r="AN12773">
            <v>0</v>
          </cell>
          <cell r="AO12773" t="str">
            <v>NO</v>
          </cell>
          <cell r="AP12773">
            <v>0</v>
          </cell>
          <cell r="AR12773" t="str">
            <v>NO</v>
          </cell>
          <cell r="AS12773" t="str">
            <v>0.No esta en proceso jurídico</v>
          </cell>
          <cell r="BG12773">
            <v>0</v>
          </cell>
          <cell r="BH12773">
            <v>0</v>
          </cell>
        </row>
        <row r="12774">
          <cell r="I12774">
            <v>319569</v>
          </cell>
          <cell r="K12774">
            <v>319569</v>
          </cell>
          <cell r="L12774" t="str">
            <v>2017</v>
          </cell>
          <cell r="M12774" t="str">
            <v>6</v>
          </cell>
          <cell r="N12774" t="str">
            <v>&gt;360</v>
          </cell>
          <cell r="O12774" t="str">
            <v>2024-06-30 12:00:00 AM</v>
          </cell>
          <cell r="P12774" t="str">
            <v>2024-08-06 10:35:39 PM</v>
          </cell>
          <cell r="Q12774" t="str">
            <v>NO</v>
          </cell>
          <cell r="R12774" t="str">
            <v>SI</v>
          </cell>
          <cell r="AH12774" t="str">
            <v>F</v>
          </cell>
          <cell r="AI12774">
            <v>36826225</v>
          </cell>
          <cell r="AJ12774" t="str">
            <v>2017-06-27 12:00:00 AM</v>
          </cell>
          <cell r="AK12774" t="str">
            <v>2017-07-10 12:00:00 AM</v>
          </cell>
          <cell r="AM12774">
            <v>36780525</v>
          </cell>
          <cell r="AN12774">
            <v>45700</v>
          </cell>
          <cell r="AO12774" t="str">
            <v>SI</v>
          </cell>
          <cell r="AP12774">
            <v>0</v>
          </cell>
          <cell r="AR12774" t="str">
            <v>NO</v>
          </cell>
          <cell r="AS12774" t="str">
            <v>0.No esta en proceso jurídico</v>
          </cell>
          <cell r="AU12774">
            <v>25802</v>
          </cell>
          <cell r="AV12774">
            <v>36826225</v>
          </cell>
          <cell r="AW12774">
            <v>36780525</v>
          </cell>
          <cell r="AX12774">
            <v>45700</v>
          </cell>
          <cell r="BA12774">
            <v>36780525</v>
          </cell>
          <cell r="BB12774">
            <v>368859</v>
          </cell>
          <cell r="BC12774">
            <v>0</v>
          </cell>
          <cell r="BD12774" t="str">
            <v>DF</v>
          </cell>
          <cell r="BE12774" t="str">
            <v>MANUEL ENRIQUE DAZA AGUDELO</v>
          </cell>
          <cell r="BF12774">
            <v>508811823011111</v>
          </cell>
          <cell r="BG12774">
            <v>0</v>
          </cell>
          <cell r="BH12774" t="str">
            <v>03A - 2017</v>
          </cell>
        </row>
        <row r="12775">
          <cell r="I12775">
            <v>319586</v>
          </cell>
          <cell r="K12775">
            <v>319586</v>
          </cell>
          <cell r="L12775" t="str">
            <v>2017</v>
          </cell>
          <cell r="M12775" t="str">
            <v>6</v>
          </cell>
          <cell r="N12775" t="str">
            <v>&gt;360</v>
          </cell>
          <cell r="O12775" t="str">
            <v>2024-06-30 12:00:00 AM</v>
          </cell>
          <cell r="P12775" t="str">
            <v>2024-08-06 10:35:39 PM</v>
          </cell>
          <cell r="Q12775" t="str">
            <v>NO</v>
          </cell>
          <cell r="R12775" t="str">
            <v>SI</v>
          </cell>
          <cell r="AH12775" t="str">
            <v>F</v>
          </cell>
          <cell r="AI12775">
            <v>2599306</v>
          </cell>
          <cell r="AJ12775" t="str">
            <v>2017-06-27 12:00:00 AM</v>
          </cell>
          <cell r="AK12775" t="str">
            <v>2017-07-10 12:00:00 AM</v>
          </cell>
          <cell r="AM12775">
            <v>0</v>
          </cell>
          <cell r="AN12775">
            <v>2599306</v>
          </cell>
          <cell r="AO12775" t="str">
            <v>SI</v>
          </cell>
          <cell r="AP12775">
            <v>0</v>
          </cell>
          <cell r="AR12775" t="str">
            <v>NO</v>
          </cell>
          <cell r="AS12775" t="str">
            <v>0.No esta en proceso jurídico</v>
          </cell>
          <cell r="AU12775">
            <v>25802</v>
          </cell>
          <cell r="AV12775">
            <v>2599306</v>
          </cell>
          <cell r="AW12775">
            <v>0</v>
          </cell>
          <cell r="AX12775">
            <v>2599306</v>
          </cell>
          <cell r="BA12775">
            <v>0</v>
          </cell>
          <cell r="BB12775">
            <v>1113988</v>
          </cell>
          <cell r="BC12775">
            <v>0</v>
          </cell>
          <cell r="BD12775" t="str">
            <v>DF</v>
          </cell>
          <cell r="BE12775" t="str">
            <v>MANUEL ENRIQUE DAZA AGUDELO</v>
          </cell>
          <cell r="BF12775">
            <v>508811823011111</v>
          </cell>
          <cell r="BG12775">
            <v>0</v>
          </cell>
          <cell r="BH12775" t="str">
            <v>03A - 2017</v>
          </cell>
        </row>
        <row r="12776">
          <cell r="I12776">
            <v>321698</v>
          </cell>
          <cell r="K12776">
            <v>321698</v>
          </cell>
          <cell r="L12776" t="str">
            <v>2017</v>
          </cell>
          <cell r="M12776" t="str">
            <v>7</v>
          </cell>
          <cell r="N12776" t="str">
            <v>&gt;360</v>
          </cell>
          <cell r="O12776" t="str">
            <v>2024-06-30 12:00:00 AM</v>
          </cell>
          <cell r="P12776" t="str">
            <v>2024-08-06 10:35:39 PM</v>
          </cell>
          <cell r="Q12776" t="str">
            <v>NO</v>
          </cell>
          <cell r="R12776" t="str">
            <v>SI</v>
          </cell>
          <cell r="AH12776" t="str">
            <v>F</v>
          </cell>
          <cell r="AI12776">
            <v>2149938</v>
          </cell>
          <cell r="AJ12776" t="str">
            <v>2017-07-06 12:00:00 AM</v>
          </cell>
          <cell r="AK12776" t="str">
            <v>2018-02-01 12:00:00 AM</v>
          </cell>
          <cell r="AM12776">
            <v>2132018</v>
          </cell>
          <cell r="AN12776">
            <v>17920</v>
          </cell>
          <cell r="AO12776" t="str">
            <v>SI</v>
          </cell>
          <cell r="AP12776">
            <v>0</v>
          </cell>
          <cell r="AR12776" t="str">
            <v>NO</v>
          </cell>
          <cell r="AS12776" t="str">
            <v>0.No esta en proceso jurídico</v>
          </cell>
          <cell r="BG12776">
            <v>0</v>
          </cell>
          <cell r="BH12776">
            <v>0</v>
          </cell>
        </row>
        <row r="12777">
          <cell r="I12777">
            <v>470266</v>
          </cell>
          <cell r="J12777" t="str">
            <v>CN</v>
          </cell>
          <cell r="K12777" t="str">
            <v>CN470266</v>
          </cell>
          <cell r="L12777" t="str">
            <v>2019</v>
          </cell>
          <cell r="M12777" t="str">
            <v>8</v>
          </cell>
          <cell r="N12777" t="str">
            <v>&gt;360</v>
          </cell>
          <cell r="O12777" t="str">
            <v>2024-06-30 12:00:00 AM</v>
          </cell>
          <cell r="P12777" t="str">
            <v>2024-08-06 10:35:39 PM</v>
          </cell>
          <cell r="Q12777" t="str">
            <v>NO</v>
          </cell>
          <cell r="R12777" t="str">
            <v>SI</v>
          </cell>
          <cell r="AH12777" t="str">
            <v>F</v>
          </cell>
          <cell r="AI12777">
            <v>5477150</v>
          </cell>
          <cell r="AJ12777" t="str">
            <v>2019-08-31 12:00:00 AM</v>
          </cell>
          <cell r="AK12777" t="str">
            <v>2019-12-10 12:00:00 AM</v>
          </cell>
          <cell r="AM12777">
            <v>5477150</v>
          </cell>
          <cell r="AN12777">
            <v>0</v>
          </cell>
          <cell r="AO12777" t="str">
            <v>NO</v>
          </cell>
          <cell r="AP12777">
            <v>0</v>
          </cell>
          <cell r="AR12777" t="str">
            <v>NO</v>
          </cell>
          <cell r="AS12777" t="str">
            <v>0.No esta en proceso jurídico</v>
          </cell>
          <cell r="BG12777">
            <v>0</v>
          </cell>
          <cell r="BH12777">
            <v>0</v>
          </cell>
        </row>
        <row r="12778">
          <cell r="I12778">
            <v>470267</v>
          </cell>
          <cell r="J12778" t="str">
            <v>CN</v>
          </cell>
          <cell r="K12778" t="str">
            <v>CN470267</v>
          </cell>
          <cell r="L12778" t="str">
            <v>2019</v>
          </cell>
          <cell r="M12778" t="str">
            <v>8</v>
          </cell>
          <cell r="N12778" t="str">
            <v>&gt;360</v>
          </cell>
          <cell r="O12778" t="str">
            <v>2024-06-30 12:00:00 AM</v>
          </cell>
          <cell r="P12778" t="str">
            <v>2024-08-06 10:35:39 PM</v>
          </cell>
          <cell r="Q12778" t="str">
            <v>NO</v>
          </cell>
          <cell r="R12778" t="str">
            <v>SI</v>
          </cell>
          <cell r="AH12778" t="str">
            <v>F</v>
          </cell>
          <cell r="AI12778">
            <v>87750</v>
          </cell>
          <cell r="AJ12778" t="str">
            <v>2019-08-31 12:00:00 AM</v>
          </cell>
          <cell r="AK12778" t="str">
            <v>2019-12-10 12:00:00 AM</v>
          </cell>
          <cell r="AM12778">
            <v>87750</v>
          </cell>
          <cell r="AN12778">
            <v>0</v>
          </cell>
          <cell r="AO12778" t="str">
            <v>NO</v>
          </cell>
          <cell r="AP12778">
            <v>0</v>
          </cell>
          <cell r="AR12778" t="str">
            <v>NO</v>
          </cell>
          <cell r="AS12778" t="str">
            <v>0.No esta en proceso jurídico</v>
          </cell>
          <cell r="BG12778">
            <v>0</v>
          </cell>
          <cell r="BH12778">
            <v>0</v>
          </cell>
        </row>
        <row r="12779">
          <cell r="I12779">
            <v>470294</v>
          </cell>
          <cell r="J12779" t="str">
            <v>CN</v>
          </cell>
          <cell r="K12779" t="str">
            <v>CN470294</v>
          </cell>
          <cell r="L12779" t="str">
            <v>2019</v>
          </cell>
          <cell r="M12779" t="str">
            <v>9</v>
          </cell>
          <cell r="N12779" t="str">
            <v>&gt;360</v>
          </cell>
          <cell r="O12779" t="str">
            <v>2024-06-30 12:00:00 AM</v>
          </cell>
          <cell r="P12779" t="str">
            <v>2024-08-06 10:35:39 PM</v>
          </cell>
          <cell r="Q12779" t="str">
            <v>NO</v>
          </cell>
          <cell r="R12779" t="str">
            <v>SI</v>
          </cell>
          <cell r="AH12779" t="str">
            <v>F</v>
          </cell>
          <cell r="AI12779">
            <v>64714</v>
          </cell>
          <cell r="AJ12779" t="str">
            <v>2019-09-02 12:00:00 AM</v>
          </cell>
          <cell r="AK12779" t="str">
            <v>2019-09-11 12:00:00 AM</v>
          </cell>
          <cell r="AM12779">
            <v>64714</v>
          </cell>
          <cell r="AN12779">
            <v>0</v>
          </cell>
          <cell r="AO12779" t="str">
            <v>NO</v>
          </cell>
          <cell r="AP12779">
            <v>0</v>
          </cell>
          <cell r="AR12779" t="str">
            <v>NO</v>
          </cell>
          <cell r="AS12779" t="str">
            <v>0.No esta en proceso jurídico</v>
          </cell>
          <cell r="BG12779">
            <v>0</v>
          </cell>
          <cell r="BH12779">
            <v>0</v>
          </cell>
        </row>
        <row r="12780">
          <cell r="I12780">
            <v>470295</v>
          </cell>
          <cell r="J12780" t="str">
            <v>CN</v>
          </cell>
          <cell r="K12780" t="str">
            <v>CN470295</v>
          </cell>
          <cell r="L12780" t="str">
            <v>2019</v>
          </cell>
          <cell r="M12780" t="str">
            <v>9</v>
          </cell>
          <cell r="N12780" t="str">
            <v>&gt;360</v>
          </cell>
          <cell r="O12780" t="str">
            <v>2024-06-30 12:00:00 AM</v>
          </cell>
          <cell r="P12780" t="str">
            <v>2024-08-06 10:35:39 PM</v>
          </cell>
          <cell r="Q12780" t="str">
            <v>NO</v>
          </cell>
          <cell r="R12780" t="str">
            <v>SI</v>
          </cell>
          <cell r="AH12780" t="str">
            <v>F</v>
          </cell>
          <cell r="AI12780">
            <v>76944</v>
          </cell>
          <cell r="AJ12780" t="str">
            <v>2019-09-02 12:00:00 AM</v>
          </cell>
          <cell r="AK12780" t="str">
            <v>2019-09-05 12:00:00 AM</v>
          </cell>
          <cell r="AM12780">
            <v>76944</v>
          </cell>
          <cell r="AN12780">
            <v>0</v>
          </cell>
          <cell r="AO12780" t="str">
            <v>NO</v>
          </cell>
          <cell r="AP12780">
            <v>0</v>
          </cell>
          <cell r="AR12780" t="str">
            <v>NO</v>
          </cell>
          <cell r="AS12780" t="str">
            <v>0.No esta en proceso jurídico</v>
          </cell>
          <cell r="BG12780">
            <v>0</v>
          </cell>
          <cell r="BH12780">
            <v>0</v>
          </cell>
        </row>
        <row r="12781">
          <cell r="I12781">
            <v>470298</v>
          </cell>
          <cell r="J12781" t="str">
            <v>CN</v>
          </cell>
          <cell r="K12781" t="str">
            <v>CN470298</v>
          </cell>
          <cell r="L12781" t="str">
            <v>2019</v>
          </cell>
          <cell r="M12781" t="str">
            <v>9</v>
          </cell>
          <cell r="N12781" t="str">
            <v>&gt;360</v>
          </cell>
          <cell r="O12781" t="str">
            <v>2024-06-30 12:00:00 AM</v>
          </cell>
          <cell r="P12781" t="str">
            <v>2024-08-06 10:35:39 PM</v>
          </cell>
          <cell r="Q12781" t="str">
            <v>NO</v>
          </cell>
          <cell r="R12781" t="str">
            <v>SI</v>
          </cell>
          <cell r="AH12781" t="str">
            <v>F</v>
          </cell>
          <cell r="AI12781">
            <v>8598</v>
          </cell>
          <cell r="AJ12781" t="str">
            <v>2019-09-02 12:00:00 AM</v>
          </cell>
          <cell r="AK12781" t="str">
            <v>2019-09-05 12:00:00 AM</v>
          </cell>
          <cell r="AM12781">
            <v>8598</v>
          </cell>
          <cell r="AN12781">
            <v>0</v>
          </cell>
          <cell r="AO12781" t="str">
            <v>NO</v>
          </cell>
          <cell r="AP12781">
            <v>0</v>
          </cell>
          <cell r="AR12781" t="str">
            <v>NO</v>
          </cell>
          <cell r="AS12781" t="str">
            <v>0.No esta en proceso jurídico</v>
          </cell>
          <cell r="BG12781">
            <v>0</v>
          </cell>
          <cell r="BH12781">
            <v>0</v>
          </cell>
        </row>
        <row r="12782">
          <cell r="I12782">
            <v>470299</v>
          </cell>
          <cell r="J12782" t="str">
            <v>CN</v>
          </cell>
          <cell r="K12782" t="str">
            <v>CN470299</v>
          </cell>
          <cell r="L12782" t="str">
            <v>2019</v>
          </cell>
          <cell r="M12782" t="str">
            <v>9</v>
          </cell>
          <cell r="N12782" t="str">
            <v>&gt;360</v>
          </cell>
          <cell r="O12782" t="str">
            <v>2024-06-30 12:00:00 AM</v>
          </cell>
          <cell r="P12782" t="str">
            <v>2024-08-06 10:35:39 PM</v>
          </cell>
          <cell r="Q12782" t="str">
            <v>NO</v>
          </cell>
          <cell r="R12782" t="str">
            <v>SI</v>
          </cell>
          <cell r="AH12782" t="str">
            <v>F</v>
          </cell>
          <cell r="AI12782">
            <v>250560</v>
          </cell>
          <cell r="AJ12782" t="str">
            <v>2019-09-02 12:00:00 AM</v>
          </cell>
          <cell r="AK12782" t="str">
            <v>2019-09-05 12:00:00 AM</v>
          </cell>
          <cell r="AM12782">
            <v>250560</v>
          </cell>
          <cell r="AN12782">
            <v>0</v>
          </cell>
          <cell r="AO12782" t="str">
            <v>NO</v>
          </cell>
          <cell r="AP12782">
            <v>0</v>
          </cell>
          <cell r="AR12782" t="str">
            <v>NO</v>
          </cell>
          <cell r="AS12782" t="str">
            <v>0.No esta en proceso jurídico</v>
          </cell>
          <cell r="BG12782">
            <v>0</v>
          </cell>
          <cell r="BH12782">
            <v>0</v>
          </cell>
        </row>
        <row r="12783">
          <cell r="I12783">
            <v>470352</v>
          </cell>
          <cell r="J12783" t="str">
            <v>CN</v>
          </cell>
          <cell r="K12783" t="str">
            <v>CN470352</v>
          </cell>
          <cell r="L12783" t="str">
            <v>2019</v>
          </cell>
          <cell r="M12783" t="str">
            <v>9</v>
          </cell>
          <cell r="N12783" t="str">
            <v>&gt;360</v>
          </cell>
          <cell r="O12783" t="str">
            <v>2024-06-30 12:00:00 AM</v>
          </cell>
          <cell r="P12783" t="str">
            <v>2024-08-06 10:35:39 PM</v>
          </cell>
          <cell r="Q12783" t="str">
            <v>NO</v>
          </cell>
          <cell r="R12783" t="str">
            <v>SI</v>
          </cell>
          <cell r="AH12783" t="str">
            <v>F</v>
          </cell>
          <cell r="AI12783">
            <v>71904</v>
          </cell>
          <cell r="AJ12783" t="str">
            <v>2019-09-03 12:00:00 AM</v>
          </cell>
          <cell r="AK12783" t="str">
            <v>2019-10-03 12:00:00 AM</v>
          </cell>
          <cell r="AM12783">
            <v>71904</v>
          </cell>
          <cell r="AN12783">
            <v>0</v>
          </cell>
          <cell r="AO12783" t="str">
            <v>NO</v>
          </cell>
          <cell r="AP12783">
            <v>0</v>
          </cell>
          <cell r="AR12783" t="str">
            <v>NO</v>
          </cell>
          <cell r="AS12783" t="str">
            <v>0.No esta en proceso jurídico</v>
          </cell>
          <cell r="BG12783">
            <v>0</v>
          </cell>
          <cell r="BH12783">
            <v>0</v>
          </cell>
        </row>
        <row r="12784">
          <cell r="I12784">
            <v>470355</v>
          </cell>
          <cell r="J12784" t="str">
            <v>CN</v>
          </cell>
          <cell r="K12784" t="str">
            <v>CN470355</v>
          </cell>
          <cell r="L12784" t="str">
            <v>2019</v>
          </cell>
          <cell r="M12784" t="str">
            <v>9</v>
          </cell>
          <cell r="N12784" t="str">
            <v>&gt;360</v>
          </cell>
          <cell r="O12784" t="str">
            <v>2024-06-30 12:00:00 AM</v>
          </cell>
          <cell r="P12784" t="str">
            <v>2024-08-06 10:35:39 PM</v>
          </cell>
          <cell r="Q12784" t="str">
            <v>NO</v>
          </cell>
          <cell r="R12784" t="str">
            <v>SI</v>
          </cell>
          <cell r="AH12784" t="str">
            <v>F</v>
          </cell>
          <cell r="AI12784">
            <v>76944</v>
          </cell>
          <cell r="AJ12784" t="str">
            <v>2019-09-03 12:00:00 AM</v>
          </cell>
          <cell r="AK12784" t="str">
            <v>2019-09-11 12:00:00 AM</v>
          </cell>
          <cell r="AM12784">
            <v>76944</v>
          </cell>
          <cell r="AN12784">
            <v>0</v>
          </cell>
          <cell r="AO12784" t="str">
            <v>NO</v>
          </cell>
          <cell r="AP12784">
            <v>0</v>
          </cell>
          <cell r="AR12784" t="str">
            <v>NO</v>
          </cell>
          <cell r="AS12784" t="str">
            <v>0.No esta en proceso jurídico</v>
          </cell>
          <cell r="BG12784">
            <v>0</v>
          </cell>
          <cell r="BH12784">
            <v>0</v>
          </cell>
        </row>
        <row r="12785">
          <cell r="I12785">
            <v>470369</v>
          </cell>
          <cell r="J12785" t="str">
            <v>CN</v>
          </cell>
          <cell r="K12785" t="str">
            <v>CN470369</v>
          </cell>
          <cell r="L12785" t="str">
            <v>2019</v>
          </cell>
          <cell r="M12785" t="str">
            <v>9</v>
          </cell>
          <cell r="N12785" t="str">
            <v>&gt;360</v>
          </cell>
          <cell r="O12785" t="str">
            <v>2024-06-30 12:00:00 AM</v>
          </cell>
          <cell r="P12785" t="str">
            <v>2024-08-06 10:35:39 PM</v>
          </cell>
          <cell r="Q12785" t="str">
            <v>NO</v>
          </cell>
          <cell r="R12785" t="str">
            <v>SI</v>
          </cell>
          <cell r="AH12785" t="str">
            <v>F</v>
          </cell>
          <cell r="AI12785">
            <v>216000</v>
          </cell>
          <cell r="AJ12785" t="str">
            <v>2019-09-03 12:00:00 AM</v>
          </cell>
          <cell r="AK12785" t="str">
            <v>2019-09-11 12:00:00 AM</v>
          </cell>
          <cell r="AM12785">
            <v>216000</v>
          </cell>
          <cell r="AN12785">
            <v>0</v>
          </cell>
          <cell r="AO12785" t="str">
            <v>NO</v>
          </cell>
          <cell r="AP12785">
            <v>0</v>
          </cell>
          <cell r="AR12785" t="str">
            <v>NO</v>
          </cell>
          <cell r="AS12785" t="str">
            <v>0.No esta en proceso jurídico</v>
          </cell>
          <cell r="BG12785">
            <v>0</v>
          </cell>
          <cell r="BH12785">
            <v>0</v>
          </cell>
        </row>
        <row r="12786">
          <cell r="I12786">
            <v>470392</v>
          </cell>
          <cell r="J12786" t="str">
            <v>CN</v>
          </cell>
          <cell r="K12786" t="str">
            <v>CN470392</v>
          </cell>
          <cell r="L12786" t="str">
            <v>2019</v>
          </cell>
          <cell r="M12786" t="str">
            <v>9</v>
          </cell>
          <cell r="N12786" t="str">
            <v>&gt;360</v>
          </cell>
          <cell r="O12786" t="str">
            <v>2024-06-30 12:00:00 AM</v>
          </cell>
          <cell r="P12786" t="str">
            <v>2024-08-06 10:35:39 PM</v>
          </cell>
          <cell r="Q12786" t="str">
            <v>NO</v>
          </cell>
          <cell r="R12786" t="str">
            <v>SI</v>
          </cell>
          <cell r="AH12786" t="str">
            <v>F</v>
          </cell>
          <cell r="AI12786">
            <v>358825</v>
          </cell>
          <cell r="AJ12786" t="str">
            <v>2019-09-03 12:00:00 AM</v>
          </cell>
          <cell r="AK12786" t="str">
            <v>2019-09-11 12:00:00 AM</v>
          </cell>
          <cell r="AM12786">
            <v>315744</v>
          </cell>
          <cell r="AN12786">
            <v>43081</v>
          </cell>
          <cell r="AO12786" t="str">
            <v>SI</v>
          </cell>
          <cell r="AP12786">
            <v>0</v>
          </cell>
          <cell r="AR12786" t="str">
            <v>NO</v>
          </cell>
          <cell r="AS12786" t="str">
            <v>0.No esta en proceso jurídico</v>
          </cell>
          <cell r="BG12786">
            <v>0</v>
          </cell>
          <cell r="BH12786">
            <v>0</v>
          </cell>
        </row>
        <row r="12787">
          <cell r="I12787">
            <v>470397</v>
          </cell>
          <cell r="J12787" t="str">
            <v>CN</v>
          </cell>
          <cell r="K12787" t="str">
            <v>CN470397</v>
          </cell>
          <cell r="L12787" t="str">
            <v>2019</v>
          </cell>
          <cell r="M12787" t="str">
            <v>9</v>
          </cell>
          <cell r="N12787" t="str">
            <v>&gt;360</v>
          </cell>
          <cell r="O12787" t="str">
            <v>2024-06-30 12:00:00 AM</v>
          </cell>
          <cell r="P12787" t="str">
            <v>2024-08-06 10:35:39 PM</v>
          </cell>
          <cell r="Q12787" t="str">
            <v>NO</v>
          </cell>
          <cell r="R12787" t="str">
            <v>SI</v>
          </cell>
          <cell r="AH12787" t="str">
            <v>F</v>
          </cell>
          <cell r="AI12787">
            <v>621000</v>
          </cell>
          <cell r="AJ12787" t="str">
            <v>2019-09-03 12:00:00 AM</v>
          </cell>
          <cell r="AK12787" t="str">
            <v>2019-09-11 12:00:00 AM</v>
          </cell>
          <cell r="AM12787">
            <v>250000</v>
          </cell>
          <cell r="AN12787">
            <v>371000</v>
          </cell>
          <cell r="AO12787" t="str">
            <v>SI</v>
          </cell>
          <cell r="AP12787">
            <v>0</v>
          </cell>
          <cell r="AR12787" t="str">
            <v>NO</v>
          </cell>
          <cell r="AS12787" t="str">
            <v>0.No esta en proceso jurídico</v>
          </cell>
          <cell r="BG12787">
            <v>0</v>
          </cell>
          <cell r="BH12787">
            <v>0</v>
          </cell>
        </row>
        <row r="12788">
          <cell r="I12788">
            <v>470401</v>
          </cell>
          <cell r="J12788" t="str">
            <v>CN</v>
          </cell>
          <cell r="K12788" t="str">
            <v>CN470401</v>
          </cell>
          <cell r="L12788" t="str">
            <v>2019</v>
          </cell>
          <cell r="M12788" t="str">
            <v>9</v>
          </cell>
          <cell r="N12788" t="str">
            <v>&gt;360</v>
          </cell>
          <cell r="O12788" t="str">
            <v>2024-06-30 12:00:00 AM</v>
          </cell>
          <cell r="P12788" t="str">
            <v>2024-08-06 10:35:39 PM</v>
          </cell>
          <cell r="Q12788" t="str">
            <v>NO</v>
          </cell>
          <cell r="R12788" t="str">
            <v>SI</v>
          </cell>
          <cell r="AH12788" t="str">
            <v>F</v>
          </cell>
          <cell r="AI12788">
            <v>26888</v>
          </cell>
          <cell r="AJ12788" t="str">
            <v>2019-09-03 12:00:00 AM</v>
          </cell>
          <cell r="AK12788" t="str">
            <v>2019-09-05 12:00:00 AM</v>
          </cell>
          <cell r="AM12788">
            <v>26888</v>
          </cell>
          <cell r="AN12788">
            <v>0</v>
          </cell>
          <cell r="AO12788" t="str">
            <v>NO</v>
          </cell>
          <cell r="AP12788">
            <v>0</v>
          </cell>
          <cell r="AR12788" t="str">
            <v>NO</v>
          </cell>
          <cell r="AS12788" t="str">
            <v>0.No esta en proceso jurídico</v>
          </cell>
          <cell r="BG12788">
            <v>0</v>
          </cell>
          <cell r="BH12788">
            <v>0</v>
          </cell>
        </row>
        <row r="12789">
          <cell r="I12789">
            <v>470424</v>
          </cell>
          <cell r="J12789" t="str">
            <v>CN</v>
          </cell>
          <cell r="K12789" t="str">
            <v>CN470424</v>
          </cell>
          <cell r="L12789" t="str">
            <v>2019</v>
          </cell>
          <cell r="M12789" t="str">
            <v>9</v>
          </cell>
          <cell r="N12789" t="str">
            <v>&gt;360</v>
          </cell>
          <cell r="O12789" t="str">
            <v>2024-06-30 12:00:00 AM</v>
          </cell>
          <cell r="P12789" t="str">
            <v>2024-08-06 10:35:39 PM</v>
          </cell>
          <cell r="Q12789" t="str">
            <v>NO</v>
          </cell>
          <cell r="R12789" t="str">
            <v>SI</v>
          </cell>
          <cell r="AH12789" t="str">
            <v>F</v>
          </cell>
          <cell r="AI12789">
            <v>382800</v>
          </cell>
          <cell r="AJ12789" t="str">
            <v>2019-09-03 12:00:00 AM</v>
          </cell>
          <cell r="AK12789" t="str">
            <v>2019-09-11 12:00:00 AM</v>
          </cell>
          <cell r="AM12789">
            <v>382800</v>
          </cell>
          <cell r="AN12789">
            <v>0</v>
          </cell>
          <cell r="AO12789" t="str">
            <v>NO</v>
          </cell>
          <cell r="AP12789">
            <v>0</v>
          </cell>
          <cell r="AR12789" t="str">
            <v>NO</v>
          </cell>
          <cell r="AS12789" t="str">
            <v>0.No esta en proceso jurídico</v>
          </cell>
          <cell r="BG12789">
            <v>0</v>
          </cell>
          <cell r="BH12789">
            <v>0</v>
          </cell>
        </row>
        <row r="12790">
          <cell r="I12790">
            <v>470425</v>
          </cell>
          <cell r="J12790" t="str">
            <v>CN</v>
          </cell>
          <cell r="K12790" t="str">
            <v>CN470425</v>
          </cell>
          <cell r="L12790" t="str">
            <v>2019</v>
          </cell>
          <cell r="M12790" t="str">
            <v>9</v>
          </cell>
          <cell r="N12790" t="str">
            <v>&gt;360</v>
          </cell>
          <cell r="O12790" t="str">
            <v>2024-06-30 12:00:00 AM</v>
          </cell>
          <cell r="P12790" t="str">
            <v>2024-08-06 10:35:39 PM</v>
          </cell>
          <cell r="Q12790" t="str">
            <v>NO</v>
          </cell>
          <cell r="R12790" t="str">
            <v>SI</v>
          </cell>
          <cell r="AH12790" t="str">
            <v>F</v>
          </cell>
          <cell r="AI12790">
            <v>71904</v>
          </cell>
          <cell r="AJ12790" t="str">
            <v>2019-09-03 12:00:00 AM</v>
          </cell>
          <cell r="AK12790" t="str">
            <v>2019-09-11 12:00:00 AM</v>
          </cell>
          <cell r="AM12790">
            <v>71904</v>
          </cell>
          <cell r="AN12790">
            <v>0</v>
          </cell>
          <cell r="AO12790" t="str">
            <v>SI</v>
          </cell>
          <cell r="AP12790">
            <v>0</v>
          </cell>
          <cell r="AR12790" t="str">
            <v>NO</v>
          </cell>
          <cell r="AS12790" t="str">
            <v>0.No esta en proceso jurídico</v>
          </cell>
          <cell r="BG12790">
            <v>0</v>
          </cell>
          <cell r="BH12790">
            <v>0</v>
          </cell>
        </row>
        <row r="12791">
          <cell r="I12791">
            <v>470426</v>
          </cell>
          <cell r="J12791" t="str">
            <v>CN</v>
          </cell>
          <cell r="K12791" t="str">
            <v>CN470426</v>
          </cell>
          <cell r="L12791" t="str">
            <v>2019</v>
          </cell>
          <cell r="M12791" t="str">
            <v>9</v>
          </cell>
          <cell r="N12791" t="str">
            <v>&gt;360</v>
          </cell>
          <cell r="O12791" t="str">
            <v>2024-06-30 12:00:00 AM</v>
          </cell>
          <cell r="P12791" t="str">
            <v>2024-08-06 10:35:39 PM</v>
          </cell>
          <cell r="Q12791" t="str">
            <v>NO</v>
          </cell>
          <cell r="R12791" t="str">
            <v>SI</v>
          </cell>
          <cell r="AH12791" t="str">
            <v>F</v>
          </cell>
          <cell r="AI12791">
            <v>71904</v>
          </cell>
          <cell r="AJ12791" t="str">
            <v>2019-09-03 12:00:00 AM</v>
          </cell>
          <cell r="AK12791" t="str">
            <v>2019-09-11 12:00:00 AM</v>
          </cell>
          <cell r="AM12791">
            <v>71904</v>
          </cell>
          <cell r="AN12791">
            <v>0</v>
          </cell>
          <cell r="AO12791" t="str">
            <v>SI</v>
          </cell>
          <cell r="AP12791">
            <v>0</v>
          </cell>
          <cell r="AR12791" t="str">
            <v>NO</v>
          </cell>
          <cell r="AS12791" t="str">
            <v>0.No esta en proceso jurídico</v>
          </cell>
          <cell r="BG12791">
            <v>0</v>
          </cell>
          <cell r="BH12791">
            <v>0</v>
          </cell>
        </row>
        <row r="12792">
          <cell r="I12792">
            <v>470428</v>
          </cell>
          <cell r="J12792" t="str">
            <v>CN</v>
          </cell>
          <cell r="K12792" t="str">
            <v>CN470428</v>
          </cell>
          <cell r="L12792" t="str">
            <v>2019</v>
          </cell>
          <cell r="M12792" t="str">
            <v>9</v>
          </cell>
          <cell r="N12792" t="str">
            <v>&gt;360</v>
          </cell>
          <cell r="O12792" t="str">
            <v>2024-06-30 12:00:00 AM</v>
          </cell>
          <cell r="P12792" t="str">
            <v>2024-08-06 10:35:39 PM</v>
          </cell>
          <cell r="Q12792" t="str">
            <v>NO</v>
          </cell>
          <cell r="R12792" t="str">
            <v>SI</v>
          </cell>
          <cell r="AH12792" t="str">
            <v>F</v>
          </cell>
          <cell r="AI12792">
            <v>64714</v>
          </cell>
          <cell r="AJ12792" t="str">
            <v>2019-09-03 12:00:00 AM</v>
          </cell>
          <cell r="AK12792" t="str">
            <v>2019-09-11 12:00:00 AM</v>
          </cell>
          <cell r="AM12792">
            <v>64714</v>
          </cell>
          <cell r="AN12792">
            <v>0</v>
          </cell>
          <cell r="AO12792" t="str">
            <v>NO</v>
          </cell>
          <cell r="AP12792">
            <v>0</v>
          </cell>
          <cell r="AR12792" t="str">
            <v>NO</v>
          </cell>
          <cell r="AS12792" t="str">
            <v>0.No esta en proceso jurídico</v>
          </cell>
          <cell r="BG12792">
            <v>0</v>
          </cell>
          <cell r="BH12792">
            <v>0</v>
          </cell>
        </row>
        <row r="12793">
          <cell r="I12793">
            <v>470429</v>
          </cell>
          <cell r="J12793" t="str">
            <v>CN</v>
          </cell>
          <cell r="K12793" t="str">
            <v>CN470429</v>
          </cell>
          <cell r="L12793" t="str">
            <v>2019</v>
          </cell>
          <cell r="M12793" t="str">
            <v>9</v>
          </cell>
          <cell r="N12793" t="str">
            <v>&gt;360</v>
          </cell>
          <cell r="O12793" t="str">
            <v>2024-06-30 12:00:00 AM</v>
          </cell>
          <cell r="P12793" t="str">
            <v>2024-08-06 10:35:39 PM</v>
          </cell>
          <cell r="Q12793" t="str">
            <v>NO</v>
          </cell>
          <cell r="R12793" t="str">
            <v>SI</v>
          </cell>
          <cell r="AH12793" t="str">
            <v>F</v>
          </cell>
          <cell r="AI12793">
            <v>71904</v>
          </cell>
          <cell r="AJ12793" t="str">
            <v>2019-09-03 12:00:00 AM</v>
          </cell>
          <cell r="AK12793" t="str">
            <v>2019-09-11 12:00:00 AM</v>
          </cell>
          <cell r="AM12793">
            <v>71904</v>
          </cell>
          <cell r="AN12793">
            <v>0</v>
          </cell>
          <cell r="AO12793" t="str">
            <v>NO</v>
          </cell>
          <cell r="AP12793">
            <v>0</v>
          </cell>
          <cell r="AR12793" t="str">
            <v>NO</v>
          </cell>
          <cell r="AS12793" t="str">
            <v>0.No esta en proceso jurídico</v>
          </cell>
          <cell r="BG12793">
            <v>0</v>
          </cell>
          <cell r="BH12793">
            <v>0</v>
          </cell>
        </row>
        <row r="12794">
          <cell r="I12794">
            <v>470430</v>
          </cell>
          <cell r="J12794" t="str">
            <v>CN</v>
          </cell>
          <cell r="K12794" t="str">
            <v>CN470430</v>
          </cell>
          <cell r="L12794" t="str">
            <v>2019</v>
          </cell>
          <cell r="M12794" t="str">
            <v>9</v>
          </cell>
          <cell r="N12794" t="str">
            <v>&gt;360</v>
          </cell>
          <cell r="O12794" t="str">
            <v>2024-06-30 12:00:00 AM</v>
          </cell>
          <cell r="P12794" t="str">
            <v>2024-08-06 10:35:39 PM</v>
          </cell>
          <cell r="Q12794" t="str">
            <v>NO</v>
          </cell>
          <cell r="R12794" t="str">
            <v>SI</v>
          </cell>
          <cell r="AH12794" t="str">
            <v>F</v>
          </cell>
          <cell r="AI12794">
            <v>71904</v>
          </cell>
          <cell r="AJ12794" t="str">
            <v>2019-09-03 12:00:00 AM</v>
          </cell>
          <cell r="AK12794" t="str">
            <v>2019-09-11 12:00:00 AM</v>
          </cell>
          <cell r="AM12794">
            <v>71904</v>
          </cell>
          <cell r="AN12794">
            <v>0</v>
          </cell>
          <cell r="AO12794" t="str">
            <v>SI</v>
          </cell>
          <cell r="AP12794">
            <v>0</v>
          </cell>
          <cell r="AR12794" t="str">
            <v>NO</v>
          </cell>
          <cell r="AS12794" t="str">
            <v>0.No esta en proceso jurídico</v>
          </cell>
          <cell r="BG12794">
            <v>0</v>
          </cell>
          <cell r="BH12794">
            <v>0</v>
          </cell>
        </row>
        <row r="12795">
          <cell r="I12795">
            <v>321707</v>
          </cell>
          <cell r="K12795">
            <v>321707</v>
          </cell>
          <cell r="L12795" t="str">
            <v>2017</v>
          </cell>
          <cell r="M12795" t="str">
            <v>7</v>
          </cell>
          <cell r="N12795" t="str">
            <v>&gt;360</v>
          </cell>
          <cell r="O12795" t="str">
            <v>2024-06-30 12:00:00 AM</v>
          </cell>
          <cell r="P12795" t="str">
            <v>2024-08-06 10:35:39 PM</v>
          </cell>
          <cell r="Q12795" t="str">
            <v>NO</v>
          </cell>
          <cell r="R12795" t="str">
            <v>SI</v>
          </cell>
          <cell r="AH12795" t="str">
            <v>F</v>
          </cell>
          <cell r="AI12795">
            <v>478292</v>
          </cell>
          <cell r="AJ12795" t="str">
            <v>2017-07-06 12:00:00 AM</v>
          </cell>
          <cell r="AK12795" t="str">
            <v>2018-02-01 12:00:00 AM</v>
          </cell>
          <cell r="AM12795">
            <v>464852</v>
          </cell>
          <cell r="AN12795">
            <v>13440</v>
          </cell>
          <cell r="AO12795" t="str">
            <v>SI</v>
          </cell>
          <cell r="AP12795">
            <v>0</v>
          </cell>
          <cell r="AR12795" t="str">
            <v>NO</v>
          </cell>
          <cell r="AS12795" t="str">
            <v>0.No esta en proceso jurídico</v>
          </cell>
          <cell r="BG12795">
            <v>0</v>
          </cell>
          <cell r="BH12795">
            <v>0</v>
          </cell>
        </row>
        <row r="12796">
          <cell r="I12796">
            <v>321708</v>
          </cell>
          <cell r="K12796">
            <v>321708</v>
          </cell>
          <cell r="L12796" t="str">
            <v>2017</v>
          </cell>
          <cell r="M12796" t="str">
            <v>7</v>
          </cell>
          <cell r="N12796" t="str">
            <v>&gt;360</v>
          </cell>
          <cell r="O12796" t="str">
            <v>2024-06-30 12:00:00 AM</v>
          </cell>
          <cell r="P12796" t="str">
            <v>2024-08-06 10:35:39 PM</v>
          </cell>
          <cell r="Q12796" t="str">
            <v>NO</v>
          </cell>
          <cell r="R12796" t="str">
            <v>SI</v>
          </cell>
          <cell r="AH12796" t="str">
            <v>F</v>
          </cell>
          <cell r="AI12796">
            <v>115380</v>
          </cell>
          <cell r="AJ12796" t="str">
            <v>2017-07-06 12:00:00 AM</v>
          </cell>
          <cell r="AK12796" t="str">
            <v>2018-02-01 12:00:00 AM</v>
          </cell>
          <cell r="AM12796">
            <v>115380</v>
          </cell>
          <cell r="AN12796">
            <v>0</v>
          </cell>
          <cell r="AO12796" t="str">
            <v>NO</v>
          </cell>
          <cell r="AP12796">
            <v>0</v>
          </cell>
          <cell r="AR12796" t="str">
            <v>NO</v>
          </cell>
          <cell r="AS12796" t="str">
            <v>0.No esta en proceso jurídico</v>
          </cell>
          <cell r="BG12796">
            <v>0</v>
          </cell>
          <cell r="BH12796">
            <v>0</v>
          </cell>
        </row>
        <row r="12797">
          <cell r="I12797">
            <v>321723</v>
          </cell>
          <cell r="K12797">
            <v>321723</v>
          </cell>
          <cell r="L12797" t="str">
            <v>2017</v>
          </cell>
          <cell r="M12797" t="str">
            <v>7</v>
          </cell>
          <cell r="N12797" t="str">
            <v>&gt;360</v>
          </cell>
          <cell r="O12797" t="str">
            <v>2024-06-30 12:00:00 AM</v>
          </cell>
          <cell r="P12797" t="str">
            <v>2024-08-06 10:35:39 PM</v>
          </cell>
          <cell r="Q12797" t="str">
            <v>NO</v>
          </cell>
          <cell r="R12797" t="str">
            <v>SI</v>
          </cell>
          <cell r="AH12797" t="str">
            <v>F</v>
          </cell>
          <cell r="AI12797">
            <v>77315</v>
          </cell>
          <cell r="AJ12797" t="str">
            <v>2017-07-06 12:00:00 AM</v>
          </cell>
          <cell r="AK12797" t="str">
            <v>2018-02-01 12:00:00 AM</v>
          </cell>
          <cell r="AM12797">
            <v>77315</v>
          </cell>
          <cell r="AN12797">
            <v>0</v>
          </cell>
          <cell r="AO12797" t="str">
            <v>SI</v>
          </cell>
          <cell r="AP12797">
            <v>0</v>
          </cell>
          <cell r="AR12797" t="str">
            <v>NO</v>
          </cell>
          <cell r="AS12797" t="str">
            <v>0.No esta en proceso jurídico</v>
          </cell>
          <cell r="BG12797">
            <v>0</v>
          </cell>
          <cell r="BH12797">
            <v>0</v>
          </cell>
        </row>
        <row r="12798">
          <cell r="I12798">
            <v>321979</v>
          </cell>
          <cell r="K12798">
            <v>321979</v>
          </cell>
          <cell r="L12798" t="str">
            <v>2017</v>
          </cell>
          <cell r="M12798" t="str">
            <v>7</v>
          </cell>
          <cell r="N12798" t="str">
            <v>&gt;360</v>
          </cell>
          <cell r="O12798" t="str">
            <v>2024-06-30 12:00:00 AM</v>
          </cell>
          <cell r="P12798" t="str">
            <v>2024-08-06 10:35:39 PM</v>
          </cell>
          <cell r="Q12798" t="str">
            <v>NO</v>
          </cell>
          <cell r="R12798" t="str">
            <v>SI</v>
          </cell>
          <cell r="AH12798" t="str">
            <v>F</v>
          </cell>
          <cell r="AI12798">
            <v>6554693</v>
          </cell>
          <cell r="AJ12798" t="str">
            <v>2017-07-07 12:00:00 AM</v>
          </cell>
          <cell r="AK12798" t="str">
            <v>2017-07-10 12:00:00 AM</v>
          </cell>
          <cell r="AM12798">
            <v>0</v>
          </cell>
          <cell r="AN12798">
            <v>6554693</v>
          </cell>
          <cell r="AO12798" t="str">
            <v>SI</v>
          </cell>
          <cell r="AP12798">
            <v>0</v>
          </cell>
          <cell r="AR12798" t="str">
            <v>NO</v>
          </cell>
          <cell r="AS12798" t="str">
            <v>0.No esta en proceso jurídico</v>
          </cell>
          <cell r="AU12798">
            <v>25802</v>
          </cell>
          <cell r="AV12798">
            <v>6554693</v>
          </cell>
          <cell r="AW12798">
            <v>0</v>
          </cell>
          <cell r="AX12798">
            <v>6554693</v>
          </cell>
          <cell r="BA12798">
            <v>0</v>
          </cell>
          <cell r="BB12798">
            <v>0</v>
          </cell>
          <cell r="BC12798">
            <v>0</v>
          </cell>
          <cell r="BD12798" t="str">
            <v>DF</v>
          </cell>
          <cell r="BE12798" t="str">
            <v>MANUEL ENRIQUE DAZA AGUDELO</v>
          </cell>
          <cell r="BF12798">
            <v>508811823011111</v>
          </cell>
          <cell r="BG12798">
            <v>0</v>
          </cell>
          <cell r="BH12798" t="str">
            <v>03A - 2017</v>
          </cell>
        </row>
        <row r="12799">
          <cell r="I12799">
            <v>322353</v>
          </cell>
          <cell r="K12799">
            <v>322353</v>
          </cell>
          <cell r="L12799" t="str">
            <v>2017</v>
          </cell>
          <cell r="M12799" t="str">
            <v>7</v>
          </cell>
          <cell r="N12799" t="str">
            <v>&gt;360</v>
          </cell>
          <cell r="O12799" t="str">
            <v>2024-06-30 12:00:00 AM</v>
          </cell>
          <cell r="P12799" t="str">
            <v>2024-08-06 10:35:39 PM</v>
          </cell>
          <cell r="Q12799" t="str">
            <v>NO</v>
          </cell>
          <cell r="R12799" t="str">
            <v>SI</v>
          </cell>
          <cell r="AH12799" t="str">
            <v>F</v>
          </cell>
          <cell r="AI12799">
            <v>884010</v>
          </cell>
          <cell r="AJ12799" t="str">
            <v>2017-07-11 12:00:00 AM</v>
          </cell>
          <cell r="AK12799" t="str">
            <v>2018-02-01 12:00:00 AM</v>
          </cell>
          <cell r="AM12799">
            <v>884010</v>
          </cell>
          <cell r="AN12799">
            <v>0</v>
          </cell>
          <cell r="AO12799" t="str">
            <v>NO</v>
          </cell>
          <cell r="AP12799">
            <v>0</v>
          </cell>
          <cell r="AR12799" t="str">
            <v>NO</v>
          </cell>
          <cell r="AS12799" t="str">
            <v>0.No esta en proceso jurídico</v>
          </cell>
          <cell r="BG12799">
            <v>0</v>
          </cell>
          <cell r="BH12799">
            <v>0</v>
          </cell>
        </row>
        <row r="12800">
          <cell r="I12800">
            <v>322498</v>
          </cell>
          <cell r="K12800">
            <v>322498</v>
          </cell>
          <cell r="L12800" t="str">
            <v>2017</v>
          </cell>
          <cell r="M12800" t="str">
            <v>7</v>
          </cell>
          <cell r="N12800" t="str">
            <v>&gt;360</v>
          </cell>
          <cell r="O12800" t="str">
            <v>2024-06-30 12:00:00 AM</v>
          </cell>
          <cell r="P12800" t="str">
            <v>2024-08-06 10:35:39 PM</v>
          </cell>
          <cell r="Q12800" t="str">
            <v>NO</v>
          </cell>
          <cell r="R12800" t="str">
            <v>SI</v>
          </cell>
          <cell r="AH12800" t="str">
            <v>F</v>
          </cell>
          <cell r="AI12800">
            <v>544302</v>
          </cell>
          <cell r="AJ12800" t="str">
            <v>2017-07-11 12:00:00 AM</v>
          </cell>
          <cell r="AK12800" t="str">
            <v>2017-09-08 12:00:00 AM</v>
          </cell>
          <cell r="AM12800">
            <v>17426</v>
          </cell>
          <cell r="AN12800">
            <v>526876</v>
          </cell>
          <cell r="AO12800" t="str">
            <v>SI</v>
          </cell>
          <cell r="AP12800">
            <v>0</v>
          </cell>
          <cell r="AR12800" t="str">
            <v>NO</v>
          </cell>
          <cell r="AS12800" t="str">
            <v>0.No esta en proceso jurídico</v>
          </cell>
          <cell r="AU12800">
            <v>26355</v>
          </cell>
          <cell r="AV12800">
            <v>544302</v>
          </cell>
          <cell r="AW12800">
            <v>544302</v>
          </cell>
          <cell r="AX12800">
            <v>0</v>
          </cell>
          <cell r="BA12800">
            <v>0</v>
          </cell>
          <cell r="BB12800">
            <v>60500</v>
          </cell>
          <cell r="BC12800">
            <v>0</v>
          </cell>
          <cell r="BD12800" t="str">
            <v>DF</v>
          </cell>
          <cell r="BE12800" t="str">
            <v>MANUEL ENRIQUE DAZA AGUDELO</v>
          </cell>
          <cell r="BF12800">
            <v>508811823011111</v>
          </cell>
          <cell r="BG12800">
            <v>0</v>
          </cell>
          <cell r="BH12800" t="str">
            <v>05A - 2017</v>
          </cell>
        </row>
        <row r="12801">
          <cell r="I12801">
            <v>322548</v>
          </cell>
          <cell r="K12801">
            <v>322548</v>
          </cell>
          <cell r="L12801" t="str">
            <v>2017</v>
          </cell>
          <cell r="M12801" t="str">
            <v>7</v>
          </cell>
          <cell r="N12801" t="str">
            <v>&gt;360</v>
          </cell>
          <cell r="O12801" t="str">
            <v>2024-06-30 12:00:00 AM</v>
          </cell>
          <cell r="P12801" t="str">
            <v>2024-08-06 10:35:39 PM</v>
          </cell>
          <cell r="Q12801" t="str">
            <v>NO</v>
          </cell>
          <cell r="R12801" t="str">
            <v>SI</v>
          </cell>
          <cell r="AH12801" t="str">
            <v>F</v>
          </cell>
          <cell r="AI12801">
            <v>2008305</v>
          </cell>
          <cell r="AJ12801" t="str">
            <v>2017-07-12 12:00:00 AM</v>
          </cell>
          <cell r="AK12801" t="str">
            <v>2018-02-01 12:00:00 AM</v>
          </cell>
          <cell r="AM12801">
            <v>0</v>
          </cell>
          <cell r="AN12801">
            <v>2008305</v>
          </cell>
          <cell r="AO12801" t="str">
            <v>SI</v>
          </cell>
          <cell r="AP12801">
            <v>0</v>
          </cell>
          <cell r="AR12801" t="str">
            <v>NO</v>
          </cell>
          <cell r="AS12801" t="str">
            <v>0.No esta en proceso jurídico</v>
          </cell>
          <cell r="BG12801">
            <v>0</v>
          </cell>
          <cell r="BH12801">
            <v>0</v>
          </cell>
        </row>
        <row r="12802">
          <cell r="I12802">
            <v>322589</v>
          </cell>
          <cell r="K12802">
            <v>322589</v>
          </cell>
          <cell r="L12802" t="str">
            <v>2017</v>
          </cell>
          <cell r="M12802" t="str">
            <v>7</v>
          </cell>
          <cell r="N12802" t="str">
            <v>&gt;360</v>
          </cell>
          <cell r="O12802" t="str">
            <v>2024-06-30 12:00:00 AM</v>
          </cell>
          <cell r="P12802" t="str">
            <v>2024-08-06 10:35:39 PM</v>
          </cell>
          <cell r="Q12802" t="str">
            <v>NO</v>
          </cell>
          <cell r="R12802" t="str">
            <v>SI</v>
          </cell>
          <cell r="AH12802" t="str">
            <v>F</v>
          </cell>
          <cell r="AI12802">
            <v>1861746</v>
          </cell>
          <cell r="AJ12802" t="str">
            <v>2017-07-12 12:00:00 AM</v>
          </cell>
          <cell r="AK12802" t="str">
            <v>2018-01-05 12:00:00 AM</v>
          </cell>
          <cell r="AM12802">
            <v>1861746</v>
          </cell>
          <cell r="AN12802">
            <v>0</v>
          </cell>
          <cell r="AO12802" t="str">
            <v>NO</v>
          </cell>
          <cell r="AP12802">
            <v>0</v>
          </cell>
          <cell r="AR12802" t="str">
            <v>NO</v>
          </cell>
          <cell r="AS12802" t="str">
            <v>0.No esta en proceso jurídico</v>
          </cell>
          <cell r="BG12802">
            <v>0</v>
          </cell>
          <cell r="BH12802">
            <v>0</v>
          </cell>
        </row>
        <row r="12803">
          <cell r="I12803">
            <v>322596</v>
          </cell>
          <cell r="K12803">
            <v>322596</v>
          </cell>
          <cell r="L12803" t="str">
            <v>2017</v>
          </cell>
          <cell r="M12803" t="str">
            <v>7</v>
          </cell>
          <cell r="N12803" t="str">
            <v>&gt;360</v>
          </cell>
          <cell r="O12803" t="str">
            <v>2024-06-30 12:00:00 AM</v>
          </cell>
          <cell r="P12803" t="str">
            <v>2024-08-06 10:35:39 PM</v>
          </cell>
          <cell r="Q12803" t="str">
            <v>NO</v>
          </cell>
          <cell r="R12803" t="str">
            <v>SI</v>
          </cell>
          <cell r="AH12803" t="str">
            <v>F</v>
          </cell>
          <cell r="AI12803">
            <v>234000</v>
          </cell>
          <cell r="AJ12803" t="str">
            <v>2017-07-12 12:00:00 AM</v>
          </cell>
          <cell r="AK12803" t="str">
            <v>2018-01-05 12:00:00 AM</v>
          </cell>
          <cell r="AM12803">
            <v>227280</v>
          </cell>
          <cell r="AN12803">
            <v>6720</v>
          </cell>
          <cell r="AO12803" t="str">
            <v>SI</v>
          </cell>
          <cell r="AP12803">
            <v>0</v>
          </cell>
          <cell r="AR12803" t="str">
            <v>NO</v>
          </cell>
          <cell r="AS12803" t="str">
            <v>0.No esta en proceso jurídico</v>
          </cell>
          <cell r="BG12803">
            <v>0</v>
          </cell>
          <cell r="BH12803">
            <v>0</v>
          </cell>
        </row>
        <row r="12804">
          <cell r="I12804">
            <v>322601</v>
          </cell>
          <cell r="K12804">
            <v>322601</v>
          </cell>
          <cell r="L12804" t="str">
            <v>2017</v>
          </cell>
          <cell r="M12804" t="str">
            <v>7</v>
          </cell>
          <cell r="N12804" t="str">
            <v>&gt;360</v>
          </cell>
          <cell r="O12804" t="str">
            <v>2024-06-30 12:00:00 AM</v>
          </cell>
          <cell r="P12804" t="str">
            <v>2024-08-06 10:35:39 PM</v>
          </cell>
          <cell r="Q12804" t="str">
            <v>NO</v>
          </cell>
          <cell r="R12804" t="str">
            <v>SI</v>
          </cell>
          <cell r="AH12804" t="str">
            <v>F</v>
          </cell>
          <cell r="AI12804">
            <v>119450</v>
          </cell>
          <cell r="AJ12804" t="str">
            <v>2017-07-12 12:00:00 AM</v>
          </cell>
          <cell r="AK12804" t="str">
            <v>2018-02-01 12:00:00 AM</v>
          </cell>
          <cell r="AM12804">
            <v>119450</v>
          </cell>
          <cell r="AN12804">
            <v>0</v>
          </cell>
          <cell r="AO12804" t="str">
            <v>NO</v>
          </cell>
          <cell r="AP12804">
            <v>0</v>
          </cell>
          <cell r="AR12804" t="str">
            <v>NO</v>
          </cell>
          <cell r="AS12804" t="str">
            <v>0.No esta en proceso jurídico</v>
          </cell>
          <cell r="BG12804">
            <v>0</v>
          </cell>
          <cell r="BH12804">
            <v>0</v>
          </cell>
        </row>
        <row r="12805">
          <cell r="I12805">
            <v>325541</v>
          </cell>
          <cell r="K12805">
            <v>325541</v>
          </cell>
          <cell r="L12805" t="str">
            <v>2017</v>
          </cell>
          <cell r="M12805" t="str">
            <v>7</v>
          </cell>
          <cell r="N12805" t="str">
            <v>&gt;360</v>
          </cell>
          <cell r="O12805" t="str">
            <v>2024-06-30 12:00:00 AM</v>
          </cell>
          <cell r="P12805" t="str">
            <v>2024-08-06 10:35:39 PM</v>
          </cell>
          <cell r="Q12805" t="str">
            <v>NO</v>
          </cell>
          <cell r="R12805" t="str">
            <v>SI</v>
          </cell>
          <cell r="AH12805" t="str">
            <v>F</v>
          </cell>
          <cell r="AI12805">
            <v>105171</v>
          </cell>
          <cell r="AJ12805" t="str">
            <v>2017-07-29 12:00:00 AM</v>
          </cell>
          <cell r="AK12805" t="str">
            <v>2019-02-08 12:00:00 AM</v>
          </cell>
          <cell r="AM12805">
            <v>98609</v>
          </cell>
          <cell r="AN12805">
            <v>0</v>
          </cell>
          <cell r="AO12805" t="str">
            <v>SI</v>
          </cell>
          <cell r="AP12805">
            <v>6562</v>
          </cell>
          <cell r="AR12805" t="str">
            <v>NO</v>
          </cell>
          <cell r="AS12805" t="str">
            <v>0.No esta en proceso jurídico</v>
          </cell>
          <cell r="BG12805">
            <v>0</v>
          </cell>
          <cell r="BH12805">
            <v>0</v>
          </cell>
        </row>
        <row r="12806">
          <cell r="I12806">
            <v>325558</v>
          </cell>
          <cell r="K12806">
            <v>325558</v>
          </cell>
          <cell r="L12806" t="str">
            <v>2017</v>
          </cell>
          <cell r="M12806" t="str">
            <v>7</v>
          </cell>
          <cell r="N12806" t="str">
            <v>&gt;360</v>
          </cell>
          <cell r="O12806" t="str">
            <v>2024-06-30 12:00:00 AM</v>
          </cell>
          <cell r="P12806" t="str">
            <v>2024-08-06 10:35:39 PM</v>
          </cell>
          <cell r="Q12806" t="str">
            <v>NO</v>
          </cell>
          <cell r="R12806" t="str">
            <v>SI</v>
          </cell>
          <cell r="AH12806" t="str">
            <v>F</v>
          </cell>
          <cell r="AI12806">
            <v>1925175</v>
          </cell>
          <cell r="AJ12806" t="str">
            <v>2017-07-29 12:00:00 AM</v>
          </cell>
          <cell r="AK12806" t="str">
            <v>2017-08-10 12:00:00 AM</v>
          </cell>
          <cell r="AM12806">
            <v>1925175</v>
          </cell>
          <cell r="AN12806">
            <v>0</v>
          </cell>
          <cell r="AO12806" t="str">
            <v>NO</v>
          </cell>
          <cell r="AP12806">
            <v>0</v>
          </cell>
          <cell r="AR12806" t="str">
            <v>NO</v>
          </cell>
          <cell r="AS12806" t="str">
            <v>0.No esta en proceso jurídico</v>
          </cell>
          <cell r="AU12806">
            <v>26106</v>
          </cell>
          <cell r="AV12806">
            <v>1925175</v>
          </cell>
          <cell r="AW12806">
            <v>1925175</v>
          </cell>
          <cell r="AX12806">
            <v>0</v>
          </cell>
          <cell r="BA12806">
            <v>0</v>
          </cell>
          <cell r="BB12806">
            <v>101325</v>
          </cell>
          <cell r="BC12806">
            <v>0</v>
          </cell>
          <cell r="BD12806" t="str">
            <v>DF</v>
          </cell>
          <cell r="BE12806" t="str">
            <v>MANUEL ENRIQUE DAZA AGUDELO</v>
          </cell>
          <cell r="BF12806">
            <v>508811823011111</v>
          </cell>
          <cell r="BG12806">
            <v>0</v>
          </cell>
          <cell r="BH12806" t="str">
            <v>03A - 2017</v>
          </cell>
        </row>
        <row r="12807">
          <cell r="I12807">
            <v>325708</v>
          </cell>
          <cell r="K12807">
            <v>325708</v>
          </cell>
          <cell r="L12807" t="str">
            <v>2017</v>
          </cell>
          <cell r="M12807" t="str">
            <v>7</v>
          </cell>
          <cell r="N12807" t="str">
            <v>&gt;360</v>
          </cell>
          <cell r="O12807" t="str">
            <v>2024-06-30 12:00:00 AM</v>
          </cell>
          <cell r="P12807" t="str">
            <v>2024-08-06 10:35:39 PM</v>
          </cell>
          <cell r="Q12807" t="str">
            <v>NO</v>
          </cell>
          <cell r="R12807" t="str">
            <v>SI</v>
          </cell>
          <cell r="AH12807" t="str">
            <v>F</v>
          </cell>
          <cell r="AI12807">
            <v>55000</v>
          </cell>
          <cell r="AJ12807" t="str">
            <v>2017-07-30 12:00:00 AM</v>
          </cell>
          <cell r="AK12807" t="str">
            <v>2017-08-16 12:00:00 AM</v>
          </cell>
          <cell r="AM12807">
            <v>0</v>
          </cell>
          <cell r="AN12807">
            <v>55000</v>
          </cell>
          <cell r="AO12807" t="str">
            <v>SI</v>
          </cell>
          <cell r="AP12807">
            <v>0</v>
          </cell>
          <cell r="AR12807" t="str">
            <v>NO</v>
          </cell>
          <cell r="AS12807" t="str">
            <v>0.No esta en proceso jurídico</v>
          </cell>
          <cell r="BG12807">
            <v>0</v>
          </cell>
          <cell r="BH12807">
            <v>0</v>
          </cell>
        </row>
        <row r="12808">
          <cell r="I12808">
            <v>325838</v>
          </cell>
          <cell r="K12808">
            <v>325838</v>
          </cell>
          <cell r="L12808" t="str">
            <v>2017</v>
          </cell>
          <cell r="M12808" t="str">
            <v>7</v>
          </cell>
          <cell r="N12808" t="str">
            <v>&gt;360</v>
          </cell>
          <cell r="O12808" t="str">
            <v>2024-06-30 12:00:00 AM</v>
          </cell>
          <cell r="P12808" t="str">
            <v>2024-08-06 10:35:39 PM</v>
          </cell>
          <cell r="Q12808" t="str">
            <v>NO</v>
          </cell>
          <cell r="R12808" t="str">
            <v>SI</v>
          </cell>
          <cell r="AH12808" t="str">
            <v>F</v>
          </cell>
          <cell r="AI12808">
            <v>13813489</v>
          </cell>
          <cell r="AJ12808" t="str">
            <v>2017-07-31 12:00:00 AM</v>
          </cell>
          <cell r="AK12808" t="str">
            <v>2017-08-10 12:00:00 AM</v>
          </cell>
          <cell r="AM12808">
            <v>13813489</v>
          </cell>
          <cell r="AN12808">
            <v>0</v>
          </cell>
          <cell r="AO12808" t="str">
            <v>SI</v>
          </cell>
          <cell r="AP12808">
            <v>0</v>
          </cell>
          <cell r="AR12808" t="str">
            <v>NO</v>
          </cell>
          <cell r="AS12808" t="str">
            <v>0.No esta en proceso jurídico</v>
          </cell>
          <cell r="AU12808">
            <v>26105</v>
          </cell>
          <cell r="AV12808">
            <v>13813489</v>
          </cell>
          <cell r="AW12808">
            <v>13813489</v>
          </cell>
          <cell r="AX12808">
            <v>0</v>
          </cell>
          <cell r="BA12808">
            <v>0</v>
          </cell>
          <cell r="BB12808">
            <v>737700</v>
          </cell>
          <cell r="BC12808">
            <v>0</v>
          </cell>
          <cell r="BD12808" t="str">
            <v>DF</v>
          </cell>
          <cell r="BE12808" t="str">
            <v>MANUEL ENRIQUE DAZA AGUDELO</v>
          </cell>
          <cell r="BF12808">
            <v>508811823011111</v>
          </cell>
          <cell r="BG12808">
            <v>0</v>
          </cell>
          <cell r="BH12808" t="str">
            <v>03A - 2017</v>
          </cell>
        </row>
        <row r="12809">
          <cell r="I12809">
            <v>325857</v>
          </cell>
          <cell r="K12809">
            <v>325857</v>
          </cell>
          <cell r="L12809" t="str">
            <v>2017</v>
          </cell>
          <cell r="M12809" t="str">
            <v>7</v>
          </cell>
          <cell r="N12809" t="str">
            <v>&gt;360</v>
          </cell>
          <cell r="O12809" t="str">
            <v>2024-06-30 12:00:00 AM</v>
          </cell>
          <cell r="P12809" t="str">
            <v>2024-08-06 10:35:39 PM</v>
          </cell>
          <cell r="Q12809" t="str">
            <v>NO</v>
          </cell>
          <cell r="R12809" t="str">
            <v>SI</v>
          </cell>
          <cell r="AH12809" t="str">
            <v>F</v>
          </cell>
          <cell r="AI12809">
            <v>1435741</v>
          </cell>
          <cell r="AJ12809" t="str">
            <v>2017-07-31 12:00:00 AM</v>
          </cell>
          <cell r="AK12809" t="str">
            <v>2018-01-05 12:00:00 AM</v>
          </cell>
          <cell r="AM12809">
            <v>1352287</v>
          </cell>
          <cell r="AN12809">
            <v>83454</v>
          </cell>
          <cell r="AO12809" t="str">
            <v>SI</v>
          </cell>
          <cell r="AP12809">
            <v>0</v>
          </cell>
          <cell r="AR12809" t="str">
            <v>NO</v>
          </cell>
          <cell r="AS12809" t="str">
            <v>0.No esta en proceso jurídico</v>
          </cell>
          <cell r="BG12809">
            <v>0</v>
          </cell>
          <cell r="BH12809">
            <v>0</v>
          </cell>
        </row>
        <row r="12810">
          <cell r="I12810">
            <v>325886</v>
          </cell>
          <cell r="K12810">
            <v>325886</v>
          </cell>
          <cell r="L12810" t="str">
            <v>2017</v>
          </cell>
          <cell r="M12810" t="str">
            <v>7</v>
          </cell>
          <cell r="N12810" t="str">
            <v>&gt;360</v>
          </cell>
          <cell r="O12810" t="str">
            <v>2024-06-30 12:00:00 AM</v>
          </cell>
          <cell r="P12810" t="str">
            <v>2024-08-06 10:35:39 PM</v>
          </cell>
          <cell r="Q12810" t="str">
            <v>NO</v>
          </cell>
          <cell r="R12810" t="str">
            <v>SI</v>
          </cell>
          <cell r="AH12810" t="str">
            <v>F</v>
          </cell>
          <cell r="AI12810">
            <v>1861746</v>
          </cell>
          <cell r="AJ12810" t="str">
            <v>2017-07-31 12:00:00 AM</v>
          </cell>
          <cell r="AK12810" t="str">
            <v>2018-02-01 12:00:00 AM</v>
          </cell>
          <cell r="AM12810">
            <v>1861746</v>
          </cell>
          <cell r="AN12810">
            <v>0</v>
          </cell>
          <cell r="AO12810" t="str">
            <v>SI</v>
          </cell>
          <cell r="AP12810">
            <v>0</v>
          </cell>
          <cell r="AR12810" t="str">
            <v>NO</v>
          </cell>
          <cell r="AS12810" t="str">
            <v>0.No esta en proceso jurídico</v>
          </cell>
          <cell r="BG12810">
            <v>0</v>
          </cell>
          <cell r="BH12810">
            <v>0</v>
          </cell>
        </row>
        <row r="12811">
          <cell r="I12811">
            <v>470490</v>
          </cell>
          <cell r="J12811" t="str">
            <v>CN</v>
          </cell>
          <cell r="K12811" t="str">
            <v>CN470490</v>
          </cell>
          <cell r="L12811" t="str">
            <v>2019</v>
          </cell>
          <cell r="M12811" t="str">
            <v>9</v>
          </cell>
          <cell r="N12811" t="str">
            <v>&gt;360</v>
          </cell>
          <cell r="O12811" t="str">
            <v>2024-06-30 12:00:00 AM</v>
          </cell>
          <cell r="P12811" t="str">
            <v>2024-08-06 10:35:39 PM</v>
          </cell>
          <cell r="Q12811" t="str">
            <v>NO</v>
          </cell>
          <cell r="R12811" t="str">
            <v>SI</v>
          </cell>
          <cell r="AH12811" t="str">
            <v>F</v>
          </cell>
          <cell r="AI12811">
            <v>130080</v>
          </cell>
          <cell r="AJ12811" t="str">
            <v>2019-09-04 12:00:00 AM</v>
          </cell>
          <cell r="AK12811" t="str">
            <v>2019-10-03 12:00:00 AM</v>
          </cell>
          <cell r="AM12811">
            <v>130080</v>
          </cell>
          <cell r="AN12811">
            <v>0</v>
          </cell>
          <cell r="AO12811" t="str">
            <v>NO</v>
          </cell>
          <cell r="AP12811">
            <v>0</v>
          </cell>
          <cell r="AR12811" t="str">
            <v>NO</v>
          </cell>
          <cell r="AS12811" t="str">
            <v>0.No esta en proceso jurídico</v>
          </cell>
          <cell r="BG12811">
            <v>0</v>
          </cell>
          <cell r="BH12811">
            <v>0</v>
          </cell>
        </row>
        <row r="12812">
          <cell r="I12812">
            <v>470493</v>
          </cell>
          <cell r="J12812" t="str">
            <v>CN</v>
          </cell>
          <cell r="K12812" t="str">
            <v>CN470493</v>
          </cell>
          <cell r="L12812" t="str">
            <v>2019</v>
          </cell>
          <cell r="M12812" t="str">
            <v>9</v>
          </cell>
          <cell r="N12812" t="str">
            <v>&gt;360</v>
          </cell>
          <cell r="O12812" t="str">
            <v>2024-06-30 12:00:00 AM</v>
          </cell>
          <cell r="P12812" t="str">
            <v>2024-08-06 10:35:39 PM</v>
          </cell>
          <cell r="Q12812" t="str">
            <v>NO</v>
          </cell>
          <cell r="R12812" t="str">
            <v>SI</v>
          </cell>
          <cell r="AH12812" t="str">
            <v>F</v>
          </cell>
          <cell r="AI12812">
            <v>1786875</v>
          </cell>
          <cell r="AJ12812" t="str">
            <v>2019-09-04 12:00:00 AM</v>
          </cell>
          <cell r="AK12812" t="str">
            <v>2019-11-01 12:00:00 AM</v>
          </cell>
          <cell r="AM12812">
            <v>1786875</v>
          </cell>
          <cell r="AN12812">
            <v>0</v>
          </cell>
          <cell r="AO12812" t="str">
            <v>NO</v>
          </cell>
          <cell r="AP12812">
            <v>0</v>
          </cell>
          <cell r="AR12812" t="str">
            <v>NO</v>
          </cell>
          <cell r="AS12812" t="str">
            <v>0.No esta en proceso jurídico</v>
          </cell>
          <cell r="BG12812">
            <v>0</v>
          </cell>
          <cell r="BH12812">
            <v>0</v>
          </cell>
        </row>
        <row r="12813">
          <cell r="I12813">
            <v>470495</v>
          </cell>
          <cell r="J12813" t="str">
            <v>CN</v>
          </cell>
          <cell r="K12813" t="str">
            <v>CN470495</v>
          </cell>
          <cell r="L12813" t="str">
            <v>2019</v>
          </cell>
          <cell r="M12813" t="str">
            <v>9</v>
          </cell>
          <cell r="N12813" t="str">
            <v>&gt;360</v>
          </cell>
          <cell r="O12813" t="str">
            <v>2024-06-30 12:00:00 AM</v>
          </cell>
          <cell r="P12813" t="str">
            <v>2024-08-06 10:35:39 PM</v>
          </cell>
          <cell r="Q12813" t="str">
            <v>NO</v>
          </cell>
          <cell r="R12813" t="str">
            <v>SI</v>
          </cell>
          <cell r="AH12813" t="str">
            <v>F</v>
          </cell>
          <cell r="AI12813">
            <v>71904</v>
          </cell>
          <cell r="AJ12813" t="str">
            <v>2019-09-04 12:00:00 AM</v>
          </cell>
          <cell r="AK12813" t="str">
            <v>2019-09-11 12:00:00 AM</v>
          </cell>
          <cell r="AM12813">
            <v>71904</v>
          </cell>
          <cell r="AN12813">
            <v>0</v>
          </cell>
          <cell r="AO12813" t="str">
            <v>NO</v>
          </cell>
          <cell r="AP12813">
            <v>0</v>
          </cell>
          <cell r="AR12813" t="str">
            <v>NO</v>
          </cell>
          <cell r="AS12813" t="str">
            <v>0.No esta en proceso jurídico</v>
          </cell>
          <cell r="BG12813">
            <v>0</v>
          </cell>
          <cell r="BH12813">
            <v>0</v>
          </cell>
        </row>
        <row r="12814">
          <cell r="I12814">
            <v>470497</v>
          </cell>
          <cell r="J12814" t="str">
            <v>CN</v>
          </cell>
          <cell r="K12814" t="str">
            <v>CN470497</v>
          </cell>
          <cell r="L12814" t="str">
            <v>2019</v>
          </cell>
          <cell r="M12814" t="str">
            <v>9</v>
          </cell>
          <cell r="N12814" t="str">
            <v>&gt;360</v>
          </cell>
          <cell r="O12814" t="str">
            <v>2024-06-30 12:00:00 AM</v>
          </cell>
          <cell r="P12814" t="str">
            <v>2024-08-06 10:35:39 PM</v>
          </cell>
          <cell r="Q12814" t="str">
            <v>NO</v>
          </cell>
          <cell r="R12814" t="str">
            <v>SI</v>
          </cell>
          <cell r="AH12814" t="str">
            <v>F</v>
          </cell>
          <cell r="AI12814">
            <v>71904</v>
          </cell>
          <cell r="AJ12814" t="str">
            <v>2019-09-04 12:00:00 AM</v>
          </cell>
          <cell r="AK12814" t="str">
            <v>2019-09-11 12:00:00 AM</v>
          </cell>
          <cell r="AM12814">
            <v>71904</v>
          </cell>
          <cell r="AN12814">
            <v>0</v>
          </cell>
          <cell r="AO12814" t="str">
            <v>SI</v>
          </cell>
          <cell r="AP12814">
            <v>0</v>
          </cell>
          <cell r="AR12814" t="str">
            <v>NO</v>
          </cell>
          <cell r="AS12814" t="str">
            <v>0.No esta en proceso jurídico</v>
          </cell>
          <cell r="BG12814">
            <v>0</v>
          </cell>
          <cell r="BH12814">
            <v>0</v>
          </cell>
        </row>
        <row r="12815">
          <cell r="I12815">
            <v>470509</v>
          </cell>
          <cell r="J12815" t="str">
            <v>CN</v>
          </cell>
          <cell r="K12815" t="str">
            <v>CN470509</v>
          </cell>
          <cell r="L12815" t="str">
            <v>2019</v>
          </cell>
          <cell r="M12815" t="str">
            <v>9</v>
          </cell>
          <cell r="N12815" t="str">
            <v>&gt;360</v>
          </cell>
          <cell r="O12815" t="str">
            <v>2024-06-30 12:00:00 AM</v>
          </cell>
          <cell r="P12815" t="str">
            <v>2024-08-06 10:35:39 PM</v>
          </cell>
          <cell r="Q12815" t="str">
            <v>NO</v>
          </cell>
          <cell r="R12815" t="str">
            <v>SI</v>
          </cell>
          <cell r="AH12815" t="str">
            <v>F</v>
          </cell>
          <cell r="AI12815">
            <v>71904</v>
          </cell>
          <cell r="AJ12815" t="str">
            <v>2019-09-04 12:00:00 AM</v>
          </cell>
          <cell r="AK12815" t="str">
            <v>2019-09-11 12:00:00 AM</v>
          </cell>
          <cell r="AM12815">
            <v>71904</v>
          </cell>
          <cell r="AN12815">
            <v>0</v>
          </cell>
          <cell r="AO12815" t="str">
            <v>NO</v>
          </cell>
          <cell r="AP12815">
            <v>0</v>
          </cell>
          <cell r="AR12815" t="str">
            <v>NO</v>
          </cell>
          <cell r="AS12815" t="str">
            <v>0.No esta en proceso jurídico</v>
          </cell>
          <cell r="BG12815">
            <v>0</v>
          </cell>
          <cell r="BH12815">
            <v>0</v>
          </cell>
        </row>
        <row r="12816">
          <cell r="I12816">
            <v>470514</v>
          </cell>
          <cell r="J12816" t="str">
            <v>CN</v>
          </cell>
          <cell r="K12816" t="str">
            <v>CN470514</v>
          </cell>
          <cell r="L12816" t="str">
            <v>2019</v>
          </cell>
          <cell r="M12816" t="str">
            <v>9</v>
          </cell>
          <cell r="N12816" t="str">
            <v>&gt;360</v>
          </cell>
          <cell r="O12816" t="str">
            <v>2024-06-30 12:00:00 AM</v>
          </cell>
          <cell r="P12816" t="str">
            <v>2024-08-06 10:35:39 PM</v>
          </cell>
          <cell r="Q12816" t="str">
            <v>NO</v>
          </cell>
          <cell r="R12816" t="str">
            <v>SI</v>
          </cell>
          <cell r="AH12816" t="str">
            <v>F</v>
          </cell>
          <cell r="AI12816">
            <v>899999</v>
          </cell>
          <cell r="AJ12816" t="str">
            <v>2019-09-04 12:00:00 AM</v>
          </cell>
          <cell r="AK12816" t="str">
            <v>2019-11-01 12:00:00 AM</v>
          </cell>
          <cell r="AM12816">
            <v>899999</v>
          </cell>
          <cell r="AN12816">
            <v>0</v>
          </cell>
          <cell r="AO12816" t="str">
            <v>NO</v>
          </cell>
          <cell r="AP12816">
            <v>0</v>
          </cell>
          <cell r="AR12816" t="str">
            <v>NO</v>
          </cell>
          <cell r="AS12816" t="str">
            <v>0.No esta en proceso jurídico</v>
          </cell>
          <cell r="BG12816">
            <v>0</v>
          </cell>
          <cell r="BH12816">
            <v>0</v>
          </cell>
        </row>
        <row r="12817">
          <cell r="I12817">
            <v>470516</v>
          </cell>
          <cell r="J12817" t="str">
            <v>CN</v>
          </cell>
          <cell r="K12817" t="str">
            <v>CN470516</v>
          </cell>
          <cell r="L12817" t="str">
            <v>2019</v>
          </cell>
          <cell r="M12817" t="str">
            <v>9</v>
          </cell>
          <cell r="N12817" t="str">
            <v>&gt;360</v>
          </cell>
          <cell r="O12817" t="str">
            <v>2024-06-30 12:00:00 AM</v>
          </cell>
          <cell r="P12817" t="str">
            <v>2024-08-06 10:35:39 PM</v>
          </cell>
          <cell r="Q12817" t="str">
            <v>NO</v>
          </cell>
          <cell r="R12817" t="str">
            <v>SI</v>
          </cell>
          <cell r="AH12817" t="str">
            <v>F</v>
          </cell>
          <cell r="AI12817">
            <v>64714</v>
          </cell>
          <cell r="AJ12817" t="str">
            <v>2019-09-04 12:00:00 AM</v>
          </cell>
          <cell r="AK12817" t="str">
            <v>2019-09-11 12:00:00 AM</v>
          </cell>
          <cell r="AM12817">
            <v>64714</v>
          </cell>
          <cell r="AN12817">
            <v>0</v>
          </cell>
          <cell r="AO12817" t="str">
            <v>SI</v>
          </cell>
          <cell r="AP12817">
            <v>0</v>
          </cell>
          <cell r="AR12817" t="str">
            <v>NO</v>
          </cell>
          <cell r="AS12817" t="str">
            <v>0.No esta en proceso jurídico</v>
          </cell>
          <cell r="BG12817">
            <v>0</v>
          </cell>
          <cell r="BH12817">
            <v>0</v>
          </cell>
        </row>
        <row r="12818">
          <cell r="I12818">
            <v>470528</v>
          </cell>
          <cell r="J12818" t="str">
            <v>CN</v>
          </cell>
          <cell r="K12818" t="str">
            <v>CN470528</v>
          </cell>
          <cell r="L12818" t="str">
            <v>2019</v>
          </cell>
          <cell r="M12818" t="str">
            <v>9</v>
          </cell>
          <cell r="N12818" t="str">
            <v>&gt;360</v>
          </cell>
          <cell r="O12818" t="str">
            <v>2024-06-30 12:00:00 AM</v>
          </cell>
          <cell r="P12818" t="str">
            <v>2024-08-06 10:35:39 PM</v>
          </cell>
          <cell r="Q12818" t="str">
            <v>NO</v>
          </cell>
          <cell r="R12818" t="str">
            <v>SI</v>
          </cell>
          <cell r="AH12818" t="str">
            <v>F</v>
          </cell>
          <cell r="AI12818">
            <v>448066</v>
          </cell>
          <cell r="AJ12818" t="str">
            <v>2019-09-04 12:00:00 AM</v>
          </cell>
          <cell r="AK12818" t="str">
            <v>2019-11-01 12:00:00 AM</v>
          </cell>
          <cell r="AM12818">
            <v>448066</v>
          </cell>
          <cell r="AN12818">
            <v>0</v>
          </cell>
          <cell r="AO12818" t="str">
            <v>SI</v>
          </cell>
          <cell r="AP12818">
            <v>0</v>
          </cell>
          <cell r="AR12818" t="str">
            <v>NO</v>
          </cell>
          <cell r="AS12818" t="str">
            <v>0.No esta en proceso jurídico</v>
          </cell>
          <cell r="BG12818">
            <v>0</v>
          </cell>
          <cell r="BH12818">
            <v>0</v>
          </cell>
        </row>
        <row r="12819">
          <cell r="I12819">
            <v>470529</v>
          </cell>
          <cell r="J12819" t="str">
            <v>CN</v>
          </cell>
          <cell r="K12819" t="str">
            <v>CN470529</v>
          </cell>
          <cell r="L12819" t="str">
            <v>2019</v>
          </cell>
          <cell r="M12819" t="str">
            <v>9</v>
          </cell>
          <cell r="N12819" t="str">
            <v>&gt;360</v>
          </cell>
          <cell r="O12819" t="str">
            <v>2024-06-30 12:00:00 AM</v>
          </cell>
          <cell r="P12819" t="str">
            <v>2024-08-06 10:35:39 PM</v>
          </cell>
          <cell r="Q12819" t="str">
            <v>NO</v>
          </cell>
          <cell r="R12819" t="str">
            <v>SI</v>
          </cell>
          <cell r="AH12819" t="str">
            <v>F</v>
          </cell>
          <cell r="AI12819">
            <v>76944</v>
          </cell>
          <cell r="AJ12819" t="str">
            <v>2019-09-04 12:00:00 AM</v>
          </cell>
          <cell r="AK12819" t="str">
            <v>2019-09-11 12:00:00 AM</v>
          </cell>
          <cell r="AM12819">
            <v>76944</v>
          </cell>
          <cell r="AN12819">
            <v>0</v>
          </cell>
          <cell r="AO12819" t="str">
            <v>NO</v>
          </cell>
          <cell r="AP12819">
            <v>0</v>
          </cell>
          <cell r="AR12819" t="str">
            <v>NO</v>
          </cell>
          <cell r="AS12819" t="str">
            <v>0.No esta en proceso jurídico</v>
          </cell>
          <cell r="BG12819">
            <v>0</v>
          </cell>
          <cell r="BH12819">
            <v>0</v>
          </cell>
        </row>
        <row r="12820">
          <cell r="I12820">
            <v>470534</v>
          </cell>
          <cell r="J12820" t="str">
            <v>CN</v>
          </cell>
          <cell r="K12820" t="str">
            <v>CN470534</v>
          </cell>
          <cell r="L12820" t="str">
            <v>2019</v>
          </cell>
          <cell r="M12820" t="str">
            <v>9</v>
          </cell>
          <cell r="N12820" t="str">
            <v>&gt;360</v>
          </cell>
          <cell r="O12820" t="str">
            <v>2024-06-30 12:00:00 AM</v>
          </cell>
          <cell r="P12820" t="str">
            <v>2024-08-06 10:35:39 PM</v>
          </cell>
          <cell r="Q12820" t="str">
            <v>NO</v>
          </cell>
          <cell r="R12820" t="str">
            <v>SI</v>
          </cell>
          <cell r="AH12820" t="str">
            <v>F</v>
          </cell>
          <cell r="AI12820">
            <v>71904</v>
          </cell>
          <cell r="AJ12820" t="str">
            <v>2019-09-04 12:00:00 AM</v>
          </cell>
          <cell r="AK12820" t="str">
            <v>2019-09-11 12:00:00 AM</v>
          </cell>
          <cell r="AM12820">
            <v>71904</v>
          </cell>
          <cell r="AN12820">
            <v>0</v>
          </cell>
          <cell r="AO12820" t="str">
            <v>NO</v>
          </cell>
          <cell r="AP12820">
            <v>0</v>
          </cell>
          <cell r="AR12820" t="str">
            <v>NO</v>
          </cell>
          <cell r="AS12820" t="str">
            <v>0.No esta en proceso jurídico</v>
          </cell>
          <cell r="BG12820">
            <v>0</v>
          </cell>
          <cell r="BH12820">
            <v>0</v>
          </cell>
        </row>
        <row r="12821">
          <cell r="I12821">
            <v>470537</v>
          </cell>
          <cell r="J12821" t="str">
            <v>CN</v>
          </cell>
          <cell r="K12821" t="str">
            <v>CN470537</v>
          </cell>
          <cell r="L12821" t="str">
            <v>2019</v>
          </cell>
          <cell r="M12821" t="str">
            <v>9</v>
          </cell>
          <cell r="N12821" t="str">
            <v>&gt;360</v>
          </cell>
          <cell r="O12821" t="str">
            <v>2024-06-30 12:00:00 AM</v>
          </cell>
          <cell r="P12821" t="str">
            <v>2024-08-06 10:35:39 PM</v>
          </cell>
          <cell r="Q12821" t="str">
            <v>NO</v>
          </cell>
          <cell r="R12821" t="str">
            <v>SI</v>
          </cell>
          <cell r="AH12821" t="str">
            <v>F</v>
          </cell>
          <cell r="AI12821">
            <v>71904</v>
          </cell>
          <cell r="AJ12821" t="str">
            <v>2019-09-04 12:00:00 AM</v>
          </cell>
          <cell r="AK12821" t="str">
            <v>2019-09-11 12:00:00 AM</v>
          </cell>
          <cell r="AM12821">
            <v>71904</v>
          </cell>
          <cell r="AN12821">
            <v>0</v>
          </cell>
          <cell r="AO12821" t="str">
            <v>NO</v>
          </cell>
          <cell r="AP12821">
            <v>0</v>
          </cell>
          <cell r="AR12821" t="str">
            <v>NO</v>
          </cell>
          <cell r="AS12821" t="str">
            <v>0.No esta en proceso jurídico</v>
          </cell>
          <cell r="BG12821">
            <v>0</v>
          </cell>
          <cell r="BH12821">
            <v>0</v>
          </cell>
        </row>
        <row r="12822">
          <cell r="I12822">
            <v>470543</v>
          </cell>
          <cell r="J12822" t="str">
            <v>CN</v>
          </cell>
          <cell r="K12822" t="str">
            <v>CN470543</v>
          </cell>
          <cell r="L12822" t="str">
            <v>2019</v>
          </cell>
          <cell r="M12822" t="str">
            <v>9</v>
          </cell>
          <cell r="N12822" t="str">
            <v>&gt;360</v>
          </cell>
          <cell r="O12822" t="str">
            <v>2024-06-30 12:00:00 AM</v>
          </cell>
          <cell r="P12822" t="str">
            <v>2024-08-06 10:35:39 PM</v>
          </cell>
          <cell r="Q12822" t="str">
            <v>NO</v>
          </cell>
          <cell r="R12822" t="str">
            <v>SI</v>
          </cell>
          <cell r="AH12822" t="str">
            <v>F</v>
          </cell>
          <cell r="AI12822">
            <v>71904</v>
          </cell>
          <cell r="AJ12822" t="str">
            <v>2019-09-04 12:00:00 AM</v>
          </cell>
          <cell r="AK12822" t="str">
            <v>2019-09-11 12:00:00 AM</v>
          </cell>
          <cell r="AM12822">
            <v>71904</v>
          </cell>
          <cell r="AN12822">
            <v>0</v>
          </cell>
          <cell r="AO12822" t="str">
            <v>NO</v>
          </cell>
          <cell r="AP12822">
            <v>0</v>
          </cell>
          <cell r="AR12822" t="str">
            <v>NO</v>
          </cell>
          <cell r="AS12822" t="str">
            <v>0.No esta en proceso jurídico</v>
          </cell>
          <cell r="BG12822">
            <v>0</v>
          </cell>
          <cell r="BH12822">
            <v>0</v>
          </cell>
        </row>
        <row r="12823">
          <cell r="I12823">
            <v>470549</v>
          </cell>
          <cell r="J12823" t="str">
            <v>CN</v>
          </cell>
          <cell r="K12823" t="str">
            <v>CN470549</v>
          </cell>
          <cell r="L12823" t="str">
            <v>2019</v>
          </cell>
          <cell r="M12823" t="str">
            <v>9</v>
          </cell>
          <cell r="N12823" t="str">
            <v>&gt;360</v>
          </cell>
          <cell r="O12823" t="str">
            <v>2024-06-30 12:00:00 AM</v>
          </cell>
          <cell r="P12823" t="str">
            <v>2024-08-06 10:35:39 PM</v>
          </cell>
          <cell r="Q12823" t="str">
            <v>NO</v>
          </cell>
          <cell r="R12823" t="str">
            <v>SI</v>
          </cell>
          <cell r="AH12823" t="str">
            <v>F</v>
          </cell>
          <cell r="AI12823">
            <v>64714</v>
          </cell>
          <cell r="AJ12823" t="str">
            <v>2019-09-04 12:00:00 AM</v>
          </cell>
          <cell r="AK12823" t="str">
            <v>2019-09-11 12:00:00 AM</v>
          </cell>
          <cell r="AM12823">
            <v>64714</v>
          </cell>
          <cell r="AN12823">
            <v>0</v>
          </cell>
          <cell r="AO12823" t="str">
            <v>NO</v>
          </cell>
          <cell r="AP12823">
            <v>0</v>
          </cell>
          <cell r="AR12823" t="str">
            <v>NO</v>
          </cell>
          <cell r="AS12823" t="str">
            <v>0.No esta en proceso jurídico</v>
          </cell>
          <cell r="BG12823">
            <v>0</v>
          </cell>
          <cell r="BH12823">
            <v>0</v>
          </cell>
        </row>
        <row r="12824">
          <cell r="I12824">
            <v>470553</v>
          </cell>
          <cell r="J12824" t="str">
            <v>CN</v>
          </cell>
          <cell r="K12824" t="str">
            <v>CN470553</v>
          </cell>
          <cell r="L12824" t="str">
            <v>2019</v>
          </cell>
          <cell r="M12824" t="str">
            <v>9</v>
          </cell>
          <cell r="N12824" t="str">
            <v>&gt;360</v>
          </cell>
          <cell r="O12824" t="str">
            <v>2024-06-30 12:00:00 AM</v>
          </cell>
          <cell r="P12824" t="str">
            <v>2024-08-06 10:35:39 PM</v>
          </cell>
          <cell r="Q12824" t="str">
            <v>NO</v>
          </cell>
          <cell r="R12824" t="str">
            <v>SI</v>
          </cell>
          <cell r="AH12824" t="str">
            <v>F</v>
          </cell>
          <cell r="AI12824">
            <v>2018397</v>
          </cell>
          <cell r="AJ12824" t="str">
            <v>2019-09-04 12:00:00 AM</v>
          </cell>
          <cell r="AK12824" t="str">
            <v>2019-11-01 12:00:00 AM</v>
          </cell>
          <cell r="AM12824">
            <v>2018397</v>
          </cell>
          <cell r="AN12824">
            <v>0</v>
          </cell>
          <cell r="AO12824" t="str">
            <v>NO</v>
          </cell>
          <cell r="AP12824">
            <v>0</v>
          </cell>
          <cell r="AR12824" t="str">
            <v>NO</v>
          </cell>
          <cell r="AS12824" t="str">
            <v>0.No esta en proceso jurídico</v>
          </cell>
          <cell r="BG12824">
            <v>0</v>
          </cell>
          <cell r="BH12824">
            <v>0</v>
          </cell>
        </row>
        <row r="12825">
          <cell r="I12825">
            <v>470556</v>
          </cell>
          <cell r="J12825" t="str">
            <v>CN</v>
          </cell>
          <cell r="K12825" t="str">
            <v>CN470556</v>
          </cell>
          <cell r="L12825" t="str">
            <v>2019</v>
          </cell>
          <cell r="M12825" t="str">
            <v>9</v>
          </cell>
          <cell r="N12825" t="str">
            <v>&gt;360</v>
          </cell>
          <cell r="O12825" t="str">
            <v>2024-06-30 12:00:00 AM</v>
          </cell>
          <cell r="P12825" t="str">
            <v>2024-08-06 10:35:39 PM</v>
          </cell>
          <cell r="Q12825" t="str">
            <v>NO</v>
          </cell>
          <cell r="R12825" t="str">
            <v>SI</v>
          </cell>
          <cell r="AH12825" t="str">
            <v>F</v>
          </cell>
          <cell r="AI12825">
            <v>84035</v>
          </cell>
          <cell r="AJ12825" t="str">
            <v>2019-09-04 12:00:00 AM</v>
          </cell>
          <cell r="AK12825" t="str">
            <v>2019-11-01 12:00:00 AM</v>
          </cell>
          <cell r="AM12825">
            <v>84035</v>
          </cell>
          <cell r="AN12825">
            <v>0</v>
          </cell>
          <cell r="AO12825" t="str">
            <v>NO</v>
          </cell>
          <cell r="AP12825">
            <v>0</v>
          </cell>
          <cell r="AR12825" t="str">
            <v>NO</v>
          </cell>
          <cell r="AS12825" t="str">
            <v>0.No esta en proceso jurídico</v>
          </cell>
          <cell r="BG12825">
            <v>0</v>
          </cell>
          <cell r="BH12825">
            <v>0</v>
          </cell>
        </row>
        <row r="12826">
          <cell r="I12826">
            <v>470565</v>
          </cell>
          <cell r="J12826" t="str">
            <v>CN</v>
          </cell>
          <cell r="K12826" t="str">
            <v>CN470565</v>
          </cell>
          <cell r="L12826" t="str">
            <v>2019</v>
          </cell>
          <cell r="M12826" t="str">
            <v>9</v>
          </cell>
          <cell r="N12826" t="str">
            <v>&gt;360</v>
          </cell>
          <cell r="O12826" t="str">
            <v>2024-06-30 12:00:00 AM</v>
          </cell>
          <cell r="P12826" t="str">
            <v>2024-08-06 10:35:39 PM</v>
          </cell>
          <cell r="Q12826" t="str">
            <v>NO</v>
          </cell>
          <cell r="R12826" t="str">
            <v>SI</v>
          </cell>
          <cell r="AH12826" t="str">
            <v>F</v>
          </cell>
          <cell r="AI12826">
            <v>71904</v>
          </cell>
          <cell r="AJ12826" t="str">
            <v>2019-09-04 12:00:00 AM</v>
          </cell>
          <cell r="AK12826" t="str">
            <v>2019-10-03 12:00:00 AM</v>
          </cell>
          <cell r="AM12826">
            <v>71904</v>
          </cell>
          <cell r="AN12826">
            <v>0</v>
          </cell>
          <cell r="AO12826" t="str">
            <v>NO</v>
          </cell>
          <cell r="AP12826">
            <v>0</v>
          </cell>
          <cell r="AR12826" t="str">
            <v>NO</v>
          </cell>
          <cell r="AS12826" t="str">
            <v>0.No esta en proceso jurídico</v>
          </cell>
          <cell r="BG12826">
            <v>0</v>
          </cell>
          <cell r="BH12826">
            <v>0</v>
          </cell>
        </row>
        <row r="12827">
          <cell r="I12827">
            <v>470566</v>
          </cell>
          <cell r="J12827" t="str">
            <v>CN</v>
          </cell>
          <cell r="K12827" t="str">
            <v>CN470566</v>
          </cell>
          <cell r="L12827" t="str">
            <v>2019</v>
          </cell>
          <cell r="M12827" t="str">
            <v>9</v>
          </cell>
          <cell r="N12827" t="str">
            <v>&gt;360</v>
          </cell>
          <cell r="O12827" t="str">
            <v>2024-06-30 12:00:00 AM</v>
          </cell>
          <cell r="P12827" t="str">
            <v>2024-08-06 10:35:39 PM</v>
          </cell>
          <cell r="Q12827" t="str">
            <v>NO</v>
          </cell>
          <cell r="R12827" t="str">
            <v>SI</v>
          </cell>
          <cell r="AH12827" t="str">
            <v>F</v>
          </cell>
          <cell r="AI12827">
            <v>1266236</v>
          </cell>
          <cell r="AJ12827" t="str">
            <v>2019-09-04 12:00:00 AM</v>
          </cell>
          <cell r="AK12827" t="str">
            <v>2019-11-01 12:00:00 AM</v>
          </cell>
          <cell r="AM12827">
            <v>1230236</v>
          </cell>
          <cell r="AN12827">
            <v>36000</v>
          </cell>
          <cell r="AO12827" t="str">
            <v>SI</v>
          </cell>
          <cell r="AP12827">
            <v>0</v>
          </cell>
          <cell r="AR12827" t="str">
            <v>NO</v>
          </cell>
          <cell r="AS12827" t="str">
            <v>0.No esta en proceso jurídico</v>
          </cell>
          <cell r="BG12827">
            <v>0</v>
          </cell>
          <cell r="BH12827">
            <v>0</v>
          </cell>
        </row>
        <row r="12828">
          <cell r="I12828">
            <v>470578</v>
          </cell>
          <cell r="J12828" t="str">
            <v>CN</v>
          </cell>
          <cell r="K12828" t="str">
            <v>CN470578</v>
          </cell>
          <cell r="L12828" t="str">
            <v>2019</v>
          </cell>
          <cell r="M12828" t="str">
            <v>9</v>
          </cell>
          <cell r="N12828" t="str">
            <v>&gt;360</v>
          </cell>
          <cell r="O12828" t="str">
            <v>2024-06-30 12:00:00 AM</v>
          </cell>
          <cell r="P12828" t="str">
            <v>2024-08-06 10:35:39 PM</v>
          </cell>
          <cell r="Q12828" t="str">
            <v>NO</v>
          </cell>
          <cell r="R12828" t="str">
            <v>SI</v>
          </cell>
          <cell r="AH12828" t="str">
            <v>F</v>
          </cell>
          <cell r="AI12828">
            <v>76944</v>
          </cell>
          <cell r="AJ12828" t="str">
            <v>2019-09-04 12:00:00 AM</v>
          </cell>
          <cell r="AK12828" t="str">
            <v>2019-09-11 12:00:00 AM</v>
          </cell>
          <cell r="AM12828">
            <v>76944</v>
          </cell>
          <cell r="AN12828">
            <v>0</v>
          </cell>
          <cell r="AO12828" t="str">
            <v>NO</v>
          </cell>
          <cell r="AP12828">
            <v>0</v>
          </cell>
          <cell r="AR12828" t="str">
            <v>NO</v>
          </cell>
          <cell r="AS12828" t="str">
            <v>0.No esta en proceso jurídico</v>
          </cell>
          <cell r="BG12828">
            <v>0</v>
          </cell>
          <cell r="BH12828">
            <v>0</v>
          </cell>
        </row>
        <row r="12829">
          <cell r="I12829">
            <v>470579</v>
          </cell>
          <cell r="J12829" t="str">
            <v>CN</v>
          </cell>
          <cell r="K12829" t="str">
            <v>CN470579</v>
          </cell>
          <cell r="L12829" t="str">
            <v>2019</v>
          </cell>
          <cell r="M12829" t="str">
            <v>9</v>
          </cell>
          <cell r="N12829" t="str">
            <v>&gt;360</v>
          </cell>
          <cell r="O12829" t="str">
            <v>2024-06-30 12:00:00 AM</v>
          </cell>
          <cell r="P12829" t="str">
            <v>2024-08-06 10:35:39 PM</v>
          </cell>
          <cell r="Q12829" t="str">
            <v>NO</v>
          </cell>
          <cell r="R12829" t="str">
            <v>SI</v>
          </cell>
          <cell r="AH12829" t="str">
            <v>F</v>
          </cell>
          <cell r="AI12829">
            <v>71904</v>
          </cell>
          <cell r="AJ12829" t="str">
            <v>2019-09-04 12:00:00 AM</v>
          </cell>
          <cell r="AK12829" t="str">
            <v>2019-09-11 12:00:00 AM</v>
          </cell>
          <cell r="AM12829">
            <v>71904</v>
          </cell>
          <cell r="AN12829">
            <v>0</v>
          </cell>
          <cell r="AO12829" t="str">
            <v>NO</v>
          </cell>
          <cell r="AP12829">
            <v>0</v>
          </cell>
          <cell r="AR12829" t="str">
            <v>NO</v>
          </cell>
          <cell r="AS12829" t="str">
            <v>0.No esta en proceso jurídico</v>
          </cell>
          <cell r="BG12829">
            <v>0</v>
          </cell>
          <cell r="BH12829">
            <v>0</v>
          </cell>
        </row>
        <row r="12830">
          <cell r="I12830">
            <v>325887</v>
          </cell>
          <cell r="K12830">
            <v>325887</v>
          </cell>
          <cell r="L12830" t="str">
            <v>2017</v>
          </cell>
          <cell r="M12830" t="str">
            <v>7</v>
          </cell>
          <cell r="N12830" t="str">
            <v>&gt;360</v>
          </cell>
          <cell r="O12830" t="str">
            <v>2024-06-30 12:00:00 AM</v>
          </cell>
          <cell r="P12830" t="str">
            <v>2024-08-06 10:35:39 PM</v>
          </cell>
          <cell r="Q12830" t="str">
            <v>NO</v>
          </cell>
          <cell r="R12830" t="str">
            <v>SI</v>
          </cell>
          <cell r="AH12830" t="str">
            <v>F</v>
          </cell>
          <cell r="AI12830">
            <v>6390819</v>
          </cell>
          <cell r="AJ12830" t="str">
            <v>2017-07-31 12:00:00 AM</v>
          </cell>
          <cell r="AK12830" t="str">
            <v>2017-09-08 12:00:00 AM</v>
          </cell>
          <cell r="AM12830">
            <v>6390819</v>
          </cell>
          <cell r="AN12830">
            <v>0</v>
          </cell>
          <cell r="AO12830" t="str">
            <v>SI</v>
          </cell>
          <cell r="AP12830">
            <v>0</v>
          </cell>
          <cell r="AR12830" t="str">
            <v>NO</v>
          </cell>
          <cell r="AS12830" t="str">
            <v>0.No esta en proceso jurídico</v>
          </cell>
          <cell r="AU12830">
            <v>26354</v>
          </cell>
          <cell r="AV12830">
            <v>6390819</v>
          </cell>
          <cell r="AW12830">
            <v>6390819</v>
          </cell>
          <cell r="AX12830">
            <v>0</v>
          </cell>
          <cell r="BA12830">
            <v>6390819</v>
          </cell>
          <cell r="BB12830">
            <v>2213100</v>
          </cell>
          <cell r="BC12830">
            <v>0</v>
          </cell>
          <cell r="BD12830" t="str">
            <v>DF</v>
          </cell>
          <cell r="BE12830" t="str">
            <v>MANUEL ENRIQUE DAZA AGUDELO</v>
          </cell>
          <cell r="BF12830">
            <v>508811823011111</v>
          </cell>
          <cell r="BG12830">
            <v>0</v>
          </cell>
          <cell r="BH12830" t="str">
            <v>05A - 2017</v>
          </cell>
        </row>
        <row r="12831">
          <cell r="I12831">
            <v>326016</v>
          </cell>
          <cell r="K12831">
            <v>326016</v>
          </cell>
          <cell r="L12831" t="str">
            <v>2017</v>
          </cell>
          <cell r="M12831" t="str">
            <v>7</v>
          </cell>
          <cell r="N12831" t="str">
            <v>&gt;360</v>
          </cell>
          <cell r="O12831" t="str">
            <v>2024-06-30 12:00:00 AM</v>
          </cell>
          <cell r="P12831" t="str">
            <v>2024-08-06 10:35:39 PM</v>
          </cell>
          <cell r="Q12831" t="str">
            <v>NO</v>
          </cell>
          <cell r="R12831" t="str">
            <v>SI</v>
          </cell>
          <cell r="AH12831" t="str">
            <v>F</v>
          </cell>
          <cell r="AI12831">
            <v>288000</v>
          </cell>
          <cell r="AJ12831" t="str">
            <v>2017-07-31 12:00:00 AM</v>
          </cell>
          <cell r="AK12831" t="str">
            <v>2018-01-05 12:00:00 AM</v>
          </cell>
          <cell r="AM12831">
            <v>281280</v>
          </cell>
          <cell r="AN12831">
            <v>6720</v>
          </cell>
          <cell r="AO12831" t="str">
            <v>SI</v>
          </cell>
          <cell r="AP12831">
            <v>0</v>
          </cell>
          <cell r="AR12831" t="str">
            <v>NO</v>
          </cell>
          <cell r="AS12831" t="str">
            <v>0.No esta en proceso jurídico</v>
          </cell>
          <cell r="BG12831">
            <v>0</v>
          </cell>
          <cell r="BH12831">
            <v>0</v>
          </cell>
        </row>
        <row r="12832">
          <cell r="I12832">
            <v>326033</v>
          </cell>
          <cell r="K12832">
            <v>326033</v>
          </cell>
          <cell r="L12832" t="str">
            <v>2017</v>
          </cell>
          <cell r="M12832" t="str">
            <v>7</v>
          </cell>
          <cell r="N12832" t="str">
            <v>&gt;360</v>
          </cell>
          <cell r="O12832" t="str">
            <v>2024-06-30 12:00:00 AM</v>
          </cell>
          <cell r="P12832" t="str">
            <v>2024-08-06 10:35:39 PM</v>
          </cell>
          <cell r="Q12832" t="str">
            <v>NO</v>
          </cell>
          <cell r="R12832" t="str">
            <v>SI</v>
          </cell>
          <cell r="AH12832" t="str">
            <v>F</v>
          </cell>
          <cell r="AI12832">
            <v>11626933</v>
          </cell>
          <cell r="AJ12832" t="str">
            <v>2017-07-31 12:00:00 AM</v>
          </cell>
          <cell r="AK12832" t="str">
            <v>2018-01-05 12:00:00 AM</v>
          </cell>
          <cell r="AM12832">
            <v>11626933</v>
          </cell>
          <cell r="AN12832">
            <v>0</v>
          </cell>
          <cell r="AO12832" t="str">
            <v>NO</v>
          </cell>
          <cell r="AP12832">
            <v>0</v>
          </cell>
          <cell r="AR12832" t="str">
            <v>NO</v>
          </cell>
          <cell r="AS12832" t="str">
            <v>0.No esta en proceso jurídico</v>
          </cell>
          <cell r="BG12832">
            <v>0</v>
          </cell>
          <cell r="BH12832">
            <v>0</v>
          </cell>
        </row>
        <row r="12833">
          <cell r="I12833">
            <v>326040</v>
          </cell>
          <cell r="K12833">
            <v>326040</v>
          </cell>
          <cell r="L12833" t="str">
            <v>2017</v>
          </cell>
          <cell r="M12833" t="str">
            <v>7</v>
          </cell>
          <cell r="N12833" t="str">
            <v>&gt;360</v>
          </cell>
          <cell r="O12833" t="str">
            <v>2024-06-30 12:00:00 AM</v>
          </cell>
          <cell r="P12833" t="str">
            <v>2024-08-06 10:35:39 PM</v>
          </cell>
          <cell r="Q12833" t="str">
            <v>NO</v>
          </cell>
          <cell r="R12833" t="str">
            <v>SI</v>
          </cell>
          <cell r="AH12833" t="str">
            <v>F</v>
          </cell>
          <cell r="AI12833">
            <v>10360221</v>
          </cell>
          <cell r="AJ12833" t="str">
            <v>2017-07-31 12:00:00 AM</v>
          </cell>
          <cell r="AK12833" t="str">
            <v>2017-08-10 12:00:00 AM</v>
          </cell>
          <cell r="AM12833">
            <v>10360221</v>
          </cell>
          <cell r="AN12833">
            <v>0</v>
          </cell>
          <cell r="AO12833" t="str">
            <v>NO</v>
          </cell>
          <cell r="AP12833">
            <v>0</v>
          </cell>
          <cell r="AR12833" t="str">
            <v>NO</v>
          </cell>
          <cell r="AS12833" t="str">
            <v>0.No esta en proceso jurídico</v>
          </cell>
          <cell r="AU12833">
            <v>26105</v>
          </cell>
          <cell r="AV12833">
            <v>10360221</v>
          </cell>
          <cell r="AW12833">
            <v>10360221</v>
          </cell>
          <cell r="AX12833">
            <v>0</v>
          </cell>
          <cell r="BA12833">
            <v>10360221</v>
          </cell>
          <cell r="BB12833">
            <v>0</v>
          </cell>
          <cell r="BC12833">
            <v>0</v>
          </cell>
          <cell r="BD12833" t="str">
            <v>DF</v>
          </cell>
          <cell r="BE12833" t="str">
            <v>MANUEL ENRIQUE DAZA AGUDELO</v>
          </cell>
          <cell r="BF12833">
            <v>508811823011111</v>
          </cell>
          <cell r="BG12833">
            <v>0</v>
          </cell>
          <cell r="BH12833" t="str">
            <v>03A - 2017</v>
          </cell>
        </row>
        <row r="12834">
          <cell r="I12834">
            <v>326044</v>
          </cell>
          <cell r="K12834">
            <v>326044</v>
          </cell>
          <cell r="L12834" t="str">
            <v>2017</v>
          </cell>
          <cell r="M12834" t="str">
            <v>7</v>
          </cell>
          <cell r="N12834" t="str">
            <v>&gt;360</v>
          </cell>
          <cell r="O12834" t="str">
            <v>2024-06-30 12:00:00 AM</v>
          </cell>
          <cell r="P12834" t="str">
            <v>2024-08-06 10:35:39 PM</v>
          </cell>
          <cell r="Q12834" t="str">
            <v>NO</v>
          </cell>
          <cell r="R12834" t="str">
            <v>SI</v>
          </cell>
          <cell r="AH12834" t="str">
            <v>F</v>
          </cell>
          <cell r="AI12834">
            <v>14810880</v>
          </cell>
          <cell r="AJ12834" t="str">
            <v>2017-07-31 12:00:00 AM</v>
          </cell>
          <cell r="AK12834" t="str">
            <v>2017-08-10 12:00:00 AM</v>
          </cell>
          <cell r="AM12834">
            <v>0</v>
          </cell>
          <cell r="AN12834">
            <v>14810880</v>
          </cell>
          <cell r="AO12834" t="str">
            <v>SI</v>
          </cell>
          <cell r="AP12834">
            <v>0</v>
          </cell>
          <cell r="AR12834" t="str">
            <v>NO</v>
          </cell>
          <cell r="AS12834" t="str">
            <v>0.No esta en proceso jurídico</v>
          </cell>
          <cell r="AU12834">
            <v>26105</v>
          </cell>
          <cell r="AV12834">
            <v>14810880</v>
          </cell>
          <cell r="AW12834">
            <v>0</v>
          </cell>
          <cell r="AX12834">
            <v>14810880</v>
          </cell>
          <cell r="BA12834">
            <v>0</v>
          </cell>
          <cell r="BB12834">
            <v>0</v>
          </cell>
          <cell r="BC12834">
            <v>0</v>
          </cell>
          <cell r="BD12834" t="str">
            <v>DF</v>
          </cell>
          <cell r="BE12834" t="str">
            <v>MANUEL ENRIQUE DAZA AGUDELO</v>
          </cell>
          <cell r="BF12834">
            <v>508811823011111</v>
          </cell>
          <cell r="BG12834">
            <v>0</v>
          </cell>
          <cell r="BH12834" t="str">
            <v>03A - 2017</v>
          </cell>
        </row>
        <row r="12835">
          <cell r="I12835">
            <v>326577</v>
          </cell>
          <cell r="K12835">
            <v>326577</v>
          </cell>
          <cell r="L12835" t="str">
            <v>2017</v>
          </cell>
          <cell r="M12835" t="str">
            <v>8</v>
          </cell>
          <cell r="N12835" t="str">
            <v>&gt;360</v>
          </cell>
          <cell r="O12835" t="str">
            <v>2024-06-30 12:00:00 AM</v>
          </cell>
          <cell r="P12835" t="str">
            <v>2024-08-06 10:35:39 PM</v>
          </cell>
          <cell r="Q12835" t="str">
            <v>NO</v>
          </cell>
          <cell r="R12835" t="str">
            <v>SI</v>
          </cell>
          <cell r="AH12835" t="str">
            <v>F</v>
          </cell>
          <cell r="AI12835">
            <v>2871949</v>
          </cell>
          <cell r="AJ12835" t="str">
            <v>2017-08-02 12:00:00 AM</v>
          </cell>
          <cell r="AK12835" t="str">
            <v>2018-01-05 12:00:00 AM</v>
          </cell>
          <cell r="AM12835">
            <v>2871949</v>
          </cell>
          <cell r="AN12835">
            <v>0</v>
          </cell>
          <cell r="AO12835" t="str">
            <v>SI</v>
          </cell>
          <cell r="AP12835">
            <v>0</v>
          </cell>
          <cell r="AR12835" t="str">
            <v>NO</v>
          </cell>
          <cell r="AS12835" t="str">
            <v>0.No esta en proceso jurídico</v>
          </cell>
          <cell r="BG12835">
            <v>0</v>
          </cell>
          <cell r="BH12835">
            <v>0</v>
          </cell>
        </row>
        <row r="12836">
          <cell r="I12836">
            <v>326586</v>
          </cell>
          <cell r="K12836">
            <v>326586</v>
          </cell>
          <cell r="L12836" t="str">
            <v>2017</v>
          </cell>
          <cell r="M12836" t="str">
            <v>8</v>
          </cell>
          <cell r="N12836" t="str">
            <v>&gt;360</v>
          </cell>
          <cell r="O12836" t="str">
            <v>2024-06-30 12:00:00 AM</v>
          </cell>
          <cell r="P12836" t="str">
            <v>2024-08-06 10:35:39 PM</v>
          </cell>
          <cell r="Q12836" t="str">
            <v>NO</v>
          </cell>
          <cell r="R12836" t="str">
            <v>SI</v>
          </cell>
          <cell r="AH12836" t="str">
            <v>F</v>
          </cell>
          <cell r="AI12836">
            <v>674673</v>
          </cell>
          <cell r="AJ12836" t="str">
            <v>2017-08-02 12:00:00 AM</v>
          </cell>
          <cell r="AK12836" t="str">
            <v>2018-01-05 12:00:00 AM</v>
          </cell>
          <cell r="AM12836">
            <v>563617</v>
          </cell>
          <cell r="AN12836">
            <v>111056</v>
          </cell>
          <cell r="AO12836" t="str">
            <v>SI</v>
          </cell>
          <cell r="AP12836">
            <v>0</v>
          </cell>
          <cell r="AR12836" t="str">
            <v>NO</v>
          </cell>
          <cell r="AS12836" t="str">
            <v>0.No esta en proceso jurídico</v>
          </cell>
          <cell r="BG12836">
            <v>0</v>
          </cell>
          <cell r="BH12836">
            <v>0</v>
          </cell>
        </row>
        <row r="12837">
          <cell r="I12837">
            <v>326587</v>
          </cell>
          <cell r="K12837">
            <v>326587</v>
          </cell>
          <cell r="L12837" t="str">
            <v>2017</v>
          </cell>
          <cell r="M12837" t="str">
            <v>8</v>
          </cell>
          <cell r="N12837" t="str">
            <v>&gt;360</v>
          </cell>
          <cell r="O12837" t="str">
            <v>2024-06-30 12:00:00 AM</v>
          </cell>
          <cell r="P12837" t="str">
            <v>2024-08-06 10:35:39 PM</v>
          </cell>
          <cell r="Q12837" t="str">
            <v>NO</v>
          </cell>
          <cell r="R12837" t="str">
            <v>SI</v>
          </cell>
          <cell r="AH12837" t="str">
            <v>F</v>
          </cell>
          <cell r="AI12837">
            <v>78021</v>
          </cell>
          <cell r="AJ12837" t="str">
            <v>2017-08-02 12:00:00 AM</v>
          </cell>
          <cell r="AK12837" t="str">
            <v>2018-01-05 12:00:00 AM</v>
          </cell>
          <cell r="AM12837">
            <v>78021</v>
          </cell>
          <cell r="AN12837">
            <v>0</v>
          </cell>
          <cell r="AO12837" t="str">
            <v>SI</v>
          </cell>
          <cell r="AP12837">
            <v>0</v>
          </cell>
          <cell r="AR12837" t="str">
            <v>NO</v>
          </cell>
          <cell r="AS12837" t="str">
            <v>0.No esta en proceso jurídico</v>
          </cell>
          <cell r="BG12837">
            <v>0</v>
          </cell>
          <cell r="BH12837">
            <v>0</v>
          </cell>
        </row>
        <row r="12838">
          <cell r="I12838">
            <v>326858</v>
          </cell>
          <cell r="K12838">
            <v>326858</v>
          </cell>
          <cell r="L12838" t="str">
            <v>2017</v>
          </cell>
          <cell r="M12838" t="str">
            <v>8</v>
          </cell>
          <cell r="N12838" t="str">
            <v>&gt;360</v>
          </cell>
          <cell r="O12838" t="str">
            <v>2024-06-30 12:00:00 AM</v>
          </cell>
          <cell r="P12838" t="str">
            <v>2024-08-06 10:35:39 PM</v>
          </cell>
          <cell r="Q12838" t="str">
            <v>NO</v>
          </cell>
          <cell r="R12838" t="str">
            <v>SI</v>
          </cell>
          <cell r="AH12838" t="str">
            <v>F</v>
          </cell>
          <cell r="AI12838">
            <v>2345086</v>
          </cell>
          <cell r="AJ12838" t="str">
            <v>2017-08-03 12:00:00 AM</v>
          </cell>
          <cell r="AK12838" t="str">
            <v>2017-09-08 12:00:00 AM</v>
          </cell>
          <cell r="AM12838">
            <v>0</v>
          </cell>
          <cell r="AN12838">
            <v>2345086</v>
          </cell>
          <cell r="AO12838" t="str">
            <v>SI</v>
          </cell>
          <cell r="AP12838">
            <v>0</v>
          </cell>
          <cell r="AR12838" t="str">
            <v>NO</v>
          </cell>
          <cell r="AS12838" t="str">
            <v>0.No esta en proceso jurídico</v>
          </cell>
          <cell r="AU12838">
            <v>26355</v>
          </cell>
          <cell r="AV12838">
            <v>2345086</v>
          </cell>
          <cell r="AW12838">
            <v>0</v>
          </cell>
          <cell r="AX12838">
            <v>2345086</v>
          </cell>
          <cell r="BA12838">
            <v>0</v>
          </cell>
          <cell r="BB12838">
            <v>0</v>
          </cell>
          <cell r="BC12838">
            <v>0</v>
          </cell>
          <cell r="BD12838" t="str">
            <v>DF</v>
          </cell>
          <cell r="BE12838" t="str">
            <v>MANUEL ENRIQUE DAZA AGUDELO</v>
          </cell>
          <cell r="BF12838">
            <v>508811823011111</v>
          </cell>
          <cell r="BG12838">
            <v>0</v>
          </cell>
          <cell r="BH12838" t="str">
            <v>05A - 2017</v>
          </cell>
        </row>
        <row r="12839">
          <cell r="I12839">
            <v>326859</v>
          </cell>
          <cell r="K12839">
            <v>326859</v>
          </cell>
          <cell r="L12839" t="str">
            <v>2017</v>
          </cell>
          <cell r="M12839" t="str">
            <v>8</v>
          </cell>
          <cell r="N12839" t="str">
            <v>&gt;360</v>
          </cell>
          <cell r="O12839" t="str">
            <v>2024-06-30 12:00:00 AM</v>
          </cell>
          <cell r="P12839" t="str">
            <v>2024-08-06 10:35:39 PM</v>
          </cell>
          <cell r="Q12839" t="str">
            <v>NO</v>
          </cell>
          <cell r="R12839" t="str">
            <v>SI</v>
          </cell>
          <cell r="AH12839" t="str">
            <v>F</v>
          </cell>
          <cell r="AI12839">
            <v>1733546</v>
          </cell>
          <cell r="AJ12839" t="str">
            <v>2017-08-03 12:00:00 AM</v>
          </cell>
          <cell r="AK12839" t="str">
            <v>2018-01-05 12:00:00 AM</v>
          </cell>
          <cell r="AM12839">
            <v>1733546</v>
          </cell>
          <cell r="AN12839">
            <v>0</v>
          </cell>
          <cell r="AO12839" t="str">
            <v>SI</v>
          </cell>
          <cell r="AP12839">
            <v>0</v>
          </cell>
          <cell r="AR12839" t="str">
            <v>NO</v>
          </cell>
          <cell r="AS12839" t="str">
            <v>0.No esta en proceso jurídico</v>
          </cell>
          <cell r="BG12839">
            <v>0</v>
          </cell>
          <cell r="BH12839">
            <v>0</v>
          </cell>
        </row>
        <row r="12840">
          <cell r="I12840">
            <v>326972</v>
          </cell>
          <cell r="K12840">
            <v>326972</v>
          </cell>
          <cell r="L12840" t="str">
            <v>2017</v>
          </cell>
          <cell r="M12840" t="str">
            <v>8</v>
          </cell>
          <cell r="N12840" t="str">
            <v>&gt;360</v>
          </cell>
          <cell r="O12840" t="str">
            <v>2024-06-30 12:00:00 AM</v>
          </cell>
          <cell r="P12840" t="str">
            <v>2024-08-06 10:35:39 PM</v>
          </cell>
          <cell r="Q12840" t="str">
            <v>NO</v>
          </cell>
          <cell r="R12840" t="str">
            <v>SI</v>
          </cell>
          <cell r="AH12840" t="str">
            <v>F</v>
          </cell>
          <cell r="AI12840">
            <v>27675</v>
          </cell>
          <cell r="AJ12840" t="str">
            <v>2017-08-04 12:00:00 AM</v>
          </cell>
          <cell r="AK12840" t="str">
            <v>2017-09-08 12:00:00 AM</v>
          </cell>
          <cell r="AM12840">
            <v>0</v>
          </cell>
          <cell r="AN12840">
            <v>27675</v>
          </cell>
          <cell r="AO12840" t="str">
            <v>SI</v>
          </cell>
          <cell r="AP12840">
            <v>0</v>
          </cell>
          <cell r="AR12840" t="str">
            <v>NO</v>
          </cell>
          <cell r="AS12840" t="str">
            <v>0.No esta en proceso jurídico</v>
          </cell>
          <cell r="BG12840">
            <v>0</v>
          </cell>
          <cell r="BH12840">
            <v>0</v>
          </cell>
        </row>
        <row r="12841">
          <cell r="I12841">
            <v>326984</v>
          </cell>
          <cell r="K12841">
            <v>326984</v>
          </cell>
          <cell r="L12841" t="str">
            <v>2017</v>
          </cell>
          <cell r="M12841" t="str">
            <v>8</v>
          </cell>
          <cell r="N12841" t="str">
            <v>&gt;360</v>
          </cell>
          <cell r="O12841" t="str">
            <v>2024-06-30 12:00:00 AM</v>
          </cell>
          <cell r="P12841" t="str">
            <v>2024-08-06 10:35:39 PM</v>
          </cell>
          <cell r="Q12841" t="str">
            <v>NO</v>
          </cell>
          <cell r="R12841" t="str">
            <v>SI</v>
          </cell>
          <cell r="AH12841" t="str">
            <v>F</v>
          </cell>
          <cell r="AI12841">
            <v>155273</v>
          </cell>
          <cell r="AJ12841" t="str">
            <v>2017-08-04 12:00:00 AM</v>
          </cell>
          <cell r="AK12841" t="str">
            <v>2017-08-16 12:00:00 AM</v>
          </cell>
          <cell r="AM12841">
            <v>0</v>
          </cell>
          <cell r="AN12841">
            <v>0</v>
          </cell>
          <cell r="AO12841" t="str">
            <v>NO</v>
          </cell>
          <cell r="AP12841">
            <v>155273</v>
          </cell>
          <cell r="AR12841" t="str">
            <v>NO</v>
          </cell>
          <cell r="AS12841" t="str">
            <v>0.No esta en proceso jurídico</v>
          </cell>
          <cell r="BG12841">
            <v>0</v>
          </cell>
          <cell r="BH12841">
            <v>0</v>
          </cell>
        </row>
        <row r="12842">
          <cell r="I12842">
            <v>327262</v>
          </cell>
          <cell r="K12842">
            <v>327262</v>
          </cell>
          <cell r="L12842" t="str">
            <v>2017</v>
          </cell>
          <cell r="M12842" t="str">
            <v>8</v>
          </cell>
          <cell r="N12842" t="str">
            <v>&gt;360</v>
          </cell>
          <cell r="O12842" t="str">
            <v>2024-06-30 12:00:00 AM</v>
          </cell>
          <cell r="P12842" t="str">
            <v>2024-08-06 10:35:39 PM</v>
          </cell>
          <cell r="Q12842" t="str">
            <v>NO</v>
          </cell>
          <cell r="R12842" t="str">
            <v>SI</v>
          </cell>
          <cell r="AH12842" t="str">
            <v>F</v>
          </cell>
          <cell r="AI12842">
            <v>32900</v>
          </cell>
          <cell r="AJ12842" t="str">
            <v>2017-08-08 12:00:00 AM</v>
          </cell>
          <cell r="AK12842" t="str">
            <v>2017-09-08 12:00:00 AM</v>
          </cell>
          <cell r="AM12842">
            <v>0</v>
          </cell>
          <cell r="AN12842">
            <v>32900</v>
          </cell>
          <cell r="AO12842" t="str">
            <v>SI</v>
          </cell>
          <cell r="AP12842">
            <v>0</v>
          </cell>
          <cell r="AR12842" t="str">
            <v>NO</v>
          </cell>
          <cell r="AS12842" t="str">
            <v>0.No esta en proceso jurídico</v>
          </cell>
          <cell r="AU12842">
            <v>26357</v>
          </cell>
          <cell r="AV12842">
            <v>32900</v>
          </cell>
          <cell r="AW12842">
            <v>0</v>
          </cell>
          <cell r="AX12842">
            <v>32900</v>
          </cell>
          <cell r="BA12842">
            <v>0</v>
          </cell>
          <cell r="BB12842">
            <v>14100</v>
          </cell>
          <cell r="BC12842">
            <v>0</v>
          </cell>
          <cell r="BD12842" t="str">
            <v>DF</v>
          </cell>
          <cell r="BE12842" t="str">
            <v>MANUEL ENRIQUE DAZA AGUDELO</v>
          </cell>
          <cell r="BF12842">
            <v>508811823011111</v>
          </cell>
          <cell r="BG12842">
            <v>0</v>
          </cell>
          <cell r="BH12842" t="str">
            <v>05A - 2017</v>
          </cell>
        </row>
        <row r="12843">
          <cell r="I12843">
            <v>327319</v>
          </cell>
          <cell r="K12843">
            <v>327319</v>
          </cell>
          <cell r="L12843" t="str">
            <v>2017</v>
          </cell>
          <cell r="M12843" t="str">
            <v>8</v>
          </cell>
          <cell r="N12843" t="str">
            <v>&gt;360</v>
          </cell>
          <cell r="O12843" t="str">
            <v>2024-06-30 12:00:00 AM</v>
          </cell>
          <cell r="P12843" t="str">
            <v>2024-08-06 10:35:39 PM</v>
          </cell>
          <cell r="Q12843" t="str">
            <v>NO</v>
          </cell>
          <cell r="R12843" t="str">
            <v>SI</v>
          </cell>
          <cell r="AH12843" t="str">
            <v>F</v>
          </cell>
          <cell r="AI12843">
            <v>131739</v>
          </cell>
          <cell r="AJ12843" t="str">
            <v>2017-08-08 12:00:00 AM</v>
          </cell>
          <cell r="AK12843" t="str">
            <v>2018-01-05 12:00:00 AM</v>
          </cell>
          <cell r="AM12843">
            <v>126999</v>
          </cell>
          <cell r="AN12843">
            <v>4740</v>
          </cell>
          <cell r="AO12843" t="str">
            <v>SI</v>
          </cell>
          <cell r="AP12843">
            <v>0</v>
          </cell>
          <cell r="AR12843" t="str">
            <v>NO</v>
          </cell>
          <cell r="AS12843" t="str">
            <v>0.No esta en proceso jurídico</v>
          </cell>
          <cell r="BG12843">
            <v>0</v>
          </cell>
          <cell r="BH12843">
            <v>0</v>
          </cell>
        </row>
        <row r="12844">
          <cell r="I12844">
            <v>327394</v>
          </cell>
          <cell r="K12844">
            <v>327394</v>
          </cell>
          <cell r="L12844" t="str">
            <v>2017</v>
          </cell>
          <cell r="M12844" t="str">
            <v>8</v>
          </cell>
          <cell r="N12844" t="str">
            <v>&gt;360</v>
          </cell>
          <cell r="O12844" t="str">
            <v>2024-06-30 12:00:00 AM</v>
          </cell>
          <cell r="P12844" t="str">
            <v>2024-08-06 10:35:39 PM</v>
          </cell>
          <cell r="Q12844" t="str">
            <v>NO</v>
          </cell>
          <cell r="R12844" t="str">
            <v>SI</v>
          </cell>
          <cell r="AH12844" t="str">
            <v>F</v>
          </cell>
          <cell r="AI12844">
            <v>90357</v>
          </cell>
          <cell r="AJ12844" t="str">
            <v>2017-08-09 12:00:00 AM</v>
          </cell>
          <cell r="AK12844" t="str">
            <v>2018-01-05 12:00:00 AM</v>
          </cell>
          <cell r="AM12844">
            <v>90357</v>
          </cell>
          <cell r="AN12844">
            <v>0</v>
          </cell>
          <cell r="AO12844" t="str">
            <v>NO</v>
          </cell>
          <cell r="AP12844">
            <v>0</v>
          </cell>
          <cell r="AR12844" t="str">
            <v>NO</v>
          </cell>
          <cell r="AS12844" t="str">
            <v>0.No esta en proceso jurídico</v>
          </cell>
          <cell r="BG12844">
            <v>0</v>
          </cell>
          <cell r="BH12844">
            <v>0</v>
          </cell>
        </row>
        <row r="12845">
          <cell r="I12845">
            <v>327673</v>
          </cell>
          <cell r="K12845">
            <v>327673</v>
          </cell>
          <cell r="L12845" t="str">
            <v>2017</v>
          </cell>
          <cell r="M12845" t="str">
            <v>8</v>
          </cell>
          <cell r="N12845" t="str">
            <v>&gt;360</v>
          </cell>
          <cell r="O12845" t="str">
            <v>2024-06-30 12:00:00 AM</v>
          </cell>
          <cell r="P12845" t="str">
            <v>2024-08-06 10:35:39 PM</v>
          </cell>
          <cell r="Q12845" t="str">
            <v>NO</v>
          </cell>
          <cell r="R12845" t="str">
            <v>SI</v>
          </cell>
          <cell r="AH12845" t="str">
            <v>F</v>
          </cell>
          <cell r="AI12845">
            <v>1822266</v>
          </cell>
          <cell r="AJ12845" t="str">
            <v>2017-08-10 12:00:00 AM</v>
          </cell>
          <cell r="AK12845" t="str">
            <v>2018-02-01 12:00:00 AM</v>
          </cell>
          <cell r="AM12845">
            <v>0</v>
          </cell>
          <cell r="AN12845">
            <v>1822266</v>
          </cell>
          <cell r="AO12845" t="str">
            <v>SI</v>
          </cell>
          <cell r="AP12845">
            <v>0</v>
          </cell>
          <cell r="AR12845" t="str">
            <v>NO</v>
          </cell>
          <cell r="AS12845" t="str">
            <v>0.No esta en proceso jurídico</v>
          </cell>
          <cell r="BG12845">
            <v>0</v>
          </cell>
          <cell r="BH12845">
            <v>0</v>
          </cell>
        </row>
        <row r="12846">
          <cell r="I12846">
            <v>327770</v>
          </cell>
          <cell r="K12846">
            <v>327770</v>
          </cell>
          <cell r="L12846" t="str">
            <v>2017</v>
          </cell>
          <cell r="M12846" t="str">
            <v>8</v>
          </cell>
          <cell r="N12846" t="str">
            <v>&gt;360</v>
          </cell>
          <cell r="O12846" t="str">
            <v>2024-06-30 12:00:00 AM</v>
          </cell>
          <cell r="P12846" t="str">
            <v>2024-08-06 10:35:39 PM</v>
          </cell>
          <cell r="Q12846" t="str">
            <v>NO</v>
          </cell>
          <cell r="R12846" t="str">
            <v>SI</v>
          </cell>
          <cell r="AH12846" t="str">
            <v>F</v>
          </cell>
          <cell r="AI12846">
            <v>24880</v>
          </cell>
          <cell r="AJ12846" t="str">
            <v>2017-08-11 12:00:00 AM</v>
          </cell>
          <cell r="AK12846" t="str">
            <v>2017-09-08 12:00:00 AM</v>
          </cell>
          <cell r="AM12846">
            <v>0</v>
          </cell>
          <cell r="AN12846">
            <v>24880</v>
          </cell>
          <cell r="AO12846" t="str">
            <v>SI</v>
          </cell>
          <cell r="AP12846">
            <v>0</v>
          </cell>
          <cell r="AR12846" t="str">
            <v>NO</v>
          </cell>
          <cell r="AS12846" t="str">
            <v>0.No esta en proceso jurídico</v>
          </cell>
          <cell r="BG12846">
            <v>0</v>
          </cell>
          <cell r="BH12846">
            <v>0</v>
          </cell>
        </row>
        <row r="12847">
          <cell r="I12847">
            <v>327894</v>
          </cell>
          <cell r="K12847">
            <v>327894</v>
          </cell>
          <cell r="L12847" t="str">
            <v>2017</v>
          </cell>
          <cell r="M12847" t="str">
            <v>8</v>
          </cell>
          <cell r="N12847" t="str">
            <v>&gt;360</v>
          </cell>
          <cell r="O12847" t="str">
            <v>2024-06-30 12:00:00 AM</v>
          </cell>
          <cell r="P12847" t="str">
            <v>2024-08-06 10:35:39 PM</v>
          </cell>
          <cell r="Q12847" t="str">
            <v>NO</v>
          </cell>
          <cell r="R12847" t="str">
            <v>SI</v>
          </cell>
          <cell r="AH12847" t="str">
            <v>F</v>
          </cell>
          <cell r="AI12847">
            <v>12650</v>
          </cell>
          <cell r="AJ12847" t="str">
            <v>2017-08-11 12:00:00 AM</v>
          </cell>
          <cell r="AK12847" t="str">
            <v>2017-09-08 12:00:00 AM</v>
          </cell>
          <cell r="AM12847">
            <v>0</v>
          </cell>
          <cell r="AN12847">
            <v>0</v>
          </cell>
          <cell r="AO12847" t="str">
            <v>NO</v>
          </cell>
          <cell r="AP12847">
            <v>12650</v>
          </cell>
          <cell r="AR12847" t="str">
            <v>NO</v>
          </cell>
          <cell r="AS12847" t="str">
            <v>0.No esta en proceso jurídico</v>
          </cell>
          <cell r="BG12847">
            <v>0</v>
          </cell>
          <cell r="BH12847">
            <v>0</v>
          </cell>
        </row>
        <row r="12848">
          <cell r="I12848">
            <v>328214</v>
          </cell>
          <cell r="K12848">
            <v>328214</v>
          </cell>
          <cell r="L12848" t="str">
            <v>2017</v>
          </cell>
          <cell r="M12848" t="str">
            <v>8</v>
          </cell>
          <cell r="N12848" t="str">
            <v>&gt;360</v>
          </cell>
          <cell r="O12848" t="str">
            <v>2024-06-30 12:00:00 AM</v>
          </cell>
          <cell r="P12848" t="str">
            <v>2024-08-06 10:35:39 PM</v>
          </cell>
          <cell r="Q12848" t="str">
            <v>NO</v>
          </cell>
          <cell r="R12848" t="str">
            <v>SI</v>
          </cell>
          <cell r="AH12848" t="str">
            <v>F</v>
          </cell>
          <cell r="AI12848">
            <v>672000</v>
          </cell>
          <cell r="AJ12848" t="str">
            <v>2017-08-14 12:00:00 AM</v>
          </cell>
          <cell r="AK12848" t="str">
            <v>2018-02-01 12:00:00 AM</v>
          </cell>
          <cell r="AM12848">
            <v>656320</v>
          </cell>
          <cell r="AN12848">
            <v>15680</v>
          </cell>
          <cell r="AO12848" t="str">
            <v>SI</v>
          </cell>
          <cell r="AP12848">
            <v>0</v>
          </cell>
          <cell r="AR12848" t="str">
            <v>NO</v>
          </cell>
          <cell r="AS12848" t="str">
            <v>0.No esta en proceso jurídico</v>
          </cell>
          <cell r="BG12848">
            <v>0</v>
          </cell>
          <cell r="BH12848">
            <v>0</v>
          </cell>
        </row>
        <row r="12849">
          <cell r="I12849">
            <v>328320</v>
          </cell>
          <cell r="K12849">
            <v>328320</v>
          </cell>
          <cell r="L12849" t="str">
            <v>2017</v>
          </cell>
          <cell r="M12849" t="str">
            <v>8</v>
          </cell>
          <cell r="N12849" t="str">
            <v>&gt;360</v>
          </cell>
          <cell r="O12849" t="str">
            <v>2024-06-30 12:00:00 AM</v>
          </cell>
          <cell r="P12849" t="str">
            <v>2024-08-06 10:35:39 PM</v>
          </cell>
          <cell r="Q12849" t="str">
            <v>NO</v>
          </cell>
          <cell r="R12849" t="str">
            <v>SI</v>
          </cell>
          <cell r="AH12849" t="str">
            <v>F</v>
          </cell>
          <cell r="AI12849">
            <v>1861136</v>
          </cell>
          <cell r="AJ12849" t="str">
            <v>2017-08-15 12:00:00 AM</v>
          </cell>
          <cell r="AK12849" t="str">
            <v>2018-06-06 12:00:00 AM</v>
          </cell>
          <cell r="AM12849">
            <v>0</v>
          </cell>
          <cell r="AN12849">
            <v>0</v>
          </cell>
          <cell r="AO12849" t="str">
            <v>NO</v>
          </cell>
          <cell r="AP12849">
            <v>1861136</v>
          </cell>
          <cell r="AR12849" t="str">
            <v>NO</v>
          </cell>
          <cell r="AS12849" t="str">
            <v>0.No esta en proceso jurídico</v>
          </cell>
          <cell r="BG12849">
            <v>0</v>
          </cell>
          <cell r="BH12849">
            <v>0</v>
          </cell>
        </row>
        <row r="12850">
          <cell r="I12850">
            <v>328418</v>
          </cell>
          <cell r="K12850">
            <v>328418</v>
          </cell>
          <cell r="L12850" t="str">
            <v>2017</v>
          </cell>
          <cell r="M12850" t="str">
            <v>8</v>
          </cell>
          <cell r="N12850" t="str">
            <v>&gt;360</v>
          </cell>
          <cell r="O12850" t="str">
            <v>2024-06-30 12:00:00 AM</v>
          </cell>
          <cell r="P12850" t="str">
            <v>2024-08-06 10:35:39 PM</v>
          </cell>
          <cell r="Q12850" t="str">
            <v>NO</v>
          </cell>
          <cell r="R12850" t="str">
            <v>SI</v>
          </cell>
          <cell r="AH12850" t="str">
            <v>F</v>
          </cell>
          <cell r="AI12850">
            <v>3550234</v>
          </cell>
          <cell r="AJ12850" t="str">
            <v>2017-08-15 12:00:00 AM</v>
          </cell>
          <cell r="AK12850" t="str">
            <v>2018-02-01 12:00:00 AM</v>
          </cell>
          <cell r="AM12850">
            <v>0</v>
          </cell>
          <cell r="AN12850">
            <v>3550234</v>
          </cell>
          <cell r="AO12850" t="str">
            <v>SI</v>
          </cell>
          <cell r="AP12850">
            <v>0</v>
          </cell>
          <cell r="AR12850" t="str">
            <v>NO</v>
          </cell>
          <cell r="AS12850" t="str">
            <v>0.No esta en proceso jurídico</v>
          </cell>
          <cell r="BG12850">
            <v>0</v>
          </cell>
          <cell r="BH12850">
            <v>0</v>
          </cell>
        </row>
        <row r="12851">
          <cell r="I12851">
            <v>328655</v>
          </cell>
          <cell r="K12851">
            <v>328655</v>
          </cell>
          <cell r="L12851" t="str">
            <v>2017</v>
          </cell>
          <cell r="M12851" t="str">
            <v>8</v>
          </cell>
          <cell r="N12851" t="str">
            <v>&gt;360</v>
          </cell>
          <cell r="O12851" t="str">
            <v>2024-06-30 12:00:00 AM</v>
          </cell>
          <cell r="P12851" t="str">
            <v>2024-08-06 10:35:39 PM</v>
          </cell>
          <cell r="Q12851" t="str">
            <v>NO</v>
          </cell>
          <cell r="R12851" t="str">
            <v>SI</v>
          </cell>
          <cell r="AH12851" t="str">
            <v>F</v>
          </cell>
          <cell r="AI12851">
            <v>722376</v>
          </cell>
          <cell r="AJ12851" t="str">
            <v>2017-08-16 12:00:00 AM</v>
          </cell>
          <cell r="AK12851" t="str">
            <v>2018-02-01 12:00:00 AM</v>
          </cell>
          <cell r="AM12851">
            <v>680649</v>
          </cell>
          <cell r="AN12851">
            <v>41727</v>
          </cell>
          <cell r="AO12851" t="str">
            <v>SI</v>
          </cell>
          <cell r="AP12851">
            <v>0</v>
          </cell>
          <cell r="AR12851" t="str">
            <v>NO</v>
          </cell>
          <cell r="AS12851" t="str">
            <v>0.No esta en proceso jurídico</v>
          </cell>
          <cell r="BG12851">
            <v>0</v>
          </cell>
          <cell r="BH12851">
            <v>0</v>
          </cell>
        </row>
        <row r="12852">
          <cell r="I12852">
            <v>328930</v>
          </cell>
          <cell r="K12852">
            <v>328930</v>
          </cell>
          <cell r="L12852" t="str">
            <v>2017</v>
          </cell>
          <cell r="M12852" t="str">
            <v>8</v>
          </cell>
          <cell r="N12852" t="str">
            <v>&gt;360</v>
          </cell>
          <cell r="O12852" t="str">
            <v>2024-06-30 12:00:00 AM</v>
          </cell>
          <cell r="P12852" t="str">
            <v>2024-08-06 10:35:39 PM</v>
          </cell>
          <cell r="Q12852" t="str">
            <v>NO</v>
          </cell>
          <cell r="R12852" t="str">
            <v>SI</v>
          </cell>
          <cell r="AH12852" t="str">
            <v>F</v>
          </cell>
          <cell r="AI12852">
            <v>96000</v>
          </cell>
          <cell r="AJ12852" t="str">
            <v>2017-08-17 12:00:00 AM</v>
          </cell>
          <cell r="AK12852" t="str">
            <v>2018-02-01 12:00:00 AM</v>
          </cell>
          <cell r="AM12852">
            <v>93760</v>
          </cell>
          <cell r="AN12852">
            <v>2240</v>
          </cell>
          <cell r="AO12852" t="str">
            <v>SI</v>
          </cell>
          <cell r="AP12852">
            <v>0</v>
          </cell>
          <cell r="AR12852" t="str">
            <v>NO</v>
          </cell>
          <cell r="AS12852" t="str">
            <v>0.No esta en proceso jurídico</v>
          </cell>
          <cell r="BG12852">
            <v>0</v>
          </cell>
          <cell r="BH12852">
            <v>0</v>
          </cell>
        </row>
        <row r="12853">
          <cell r="I12853">
            <v>328978</v>
          </cell>
          <cell r="K12853">
            <v>328978</v>
          </cell>
          <cell r="L12853" t="str">
            <v>2017</v>
          </cell>
          <cell r="M12853" t="str">
            <v>8</v>
          </cell>
          <cell r="N12853" t="str">
            <v>&gt;360</v>
          </cell>
          <cell r="O12853" t="str">
            <v>2024-06-30 12:00:00 AM</v>
          </cell>
          <cell r="P12853" t="str">
            <v>2024-08-06 10:35:39 PM</v>
          </cell>
          <cell r="Q12853" t="str">
            <v>NO</v>
          </cell>
          <cell r="R12853" t="str">
            <v>SI</v>
          </cell>
          <cell r="AH12853" t="str">
            <v>F</v>
          </cell>
          <cell r="AI12853">
            <v>19537</v>
          </cell>
          <cell r="AJ12853" t="str">
            <v>2017-08-18 12:00:00 AM</v>
          </cell>
          <cell r="AK12853" t="str">
            <v>2018-02-01 12:00:00 AM</v>
          </cell>
          <cell r="AM12853">
            <v>19537</v>
          </cell>
          <cell r="AN12853">
            <v>0</v>
          </cell>
          <cell r="AO12853" t="str">
            <v>NO</v>
          </cell>
          <cell r="AP12853">
            <v>0</v>
          </cell>
          <cell r="AR12853" t="str">
            <v>NO</v>
          </cell>
          <cell r="AS12853" t="str">
            <v>0.No esta en proceso jurídico</v>
          </cell>
          <cell r="BG12853">
            <v>0</v>
          </cell>
          <cell r="BH12853">
            <v>0</v>
          </cell>
        </row>
        <row r="12854">
          <cell r="I12854">
            <v>329434</v>
          </cell>
          <cell r="K12854">
            <v>329434</v>
          </cell>
          <cell r="L12854" t="str">
            <v>2017</v>
          </cell>
          <cell r="M12854" t="str">
            <v>8</v>
          </cell>
          <cell r="N12854" t="str">
            <v>&gt;360</v>
          </cell>
          <cell r="O12854" t="str">
            <v>2024-06-30 12:00:00 AM</v>
          </cell>
          <cell r="P12854" t="str">
            <v>2024-08-06 10:35:39 PM</v>
          </cell>
          <cell r="Q12854" t="str">
            <v>NO</v>
          </cell>
          <cell r="R12854" t="str">
            <v>SI</v>
          </cell>
          <cell r="AH12854" t="str">
            <v>F</v>
          </cell>
          <cell r="AI12854">
            <v>2360514</v>
          </cell>
          <cell r="AJ12854" t="str">
            <v>2017-08-22 12:00:00 AM</v>
          </cell>
          <cell r="AK12854" t="str">
            <v>2017-09-08 12:00:00 AM</v>
          </cell>
          <cell r="AM12854">
            <v>0</v>
          </cell>
          <cell r="AN12854">
            <v>2360514</v>
          </cell>
          <cell r="AO12854" t="str">
            <v>SI</v>
          </cell>
          <cell r="AP12854">
            <v>0</v>
          </cell>
          <cell r="AR12854" t="str">
            <v>NO</v>
          </cell>
          <cell r="AS12854" t="str">
            <v>0.No esta en proceso jurídico</v>
          </cell>
          <cell r="BG12854">
            <v>0</v>
          </cell>
          <cell r="BH12854">
            <v>0</v>
          </cell>
        </row>
        <row r="12855">
          <cell r="I12855">
            <v>470619</v>
          </cell>
          <cell r="J12855" t="str">
            <v>CN</v>
          </cell>
          <cell r="K12855" t="str">
            <v>CN470619</v>
          </cell>
          <cell r="L12855" t="str">
            <v>2019</v>
          </cell>
          <cell r="M12855" t="str">
            <v>9</v>
          </cell>
          <cell r="N12855" t="str">
            <v>&gt;360</v>
          </cell>
          <cell r="O12855" t="str">
            <v>2024-06-30 12:00:00 AM</v>
          </cell>
          <cell r="P12855" t="str">
            <v>2024-08-06 10:35:39 PM</v>
          </cell>
          <cell r="Q12855" t="str">
            <v>NO</v>
          </cell>
          <cell r="R12855" t="str">
            <v>SI</v>
          </cell>
          <cell r="AH12855" t="str">
            <v>F</v>
          </cell>
          <cell r="AI12855">
            <v>245265</v>
          </cell>
          <cell r="AJ12855" t="str">
            <v>2019-09-04 12:00:00 AM</v>
          </cell>
          <cell r="AK12855" t="str">
            <v>2019-11-01 12:00:00 AM</v>
          </cell>
          <cell r="AM12855">
            <v>245265</v>
          </cell>
          <cell r="AN12855">
            <v>0</v>
          </cell>
          <cell r="AO12855" t="str">
            <v>NO</v>
          </cell>
          <cell r="AP12855">
            <v>0</v>
          </cell>
          <cell r="AR12855" t="str">
            <v>NO</v>
          </cell>
          <cell r="AS12855" t="str">
            <v>0.No esta en proceso jurídico</v>
          </cell>
          <cell r="BG12855">
            <v>0</v>
          </cell>
          <cell r="BH12855">
            <v>0</v>
          </cell>
        </row>
        <row r="12856">
          <cell r="I12856">
            <v>470620</v>
          </cell>
          <cell r="J12856" t="str">
            <v>CN</v>
          </cell>
          <cell r="K12856" t="str">
            <v>CN470620</v>
          </cell>
          <cell r="L12856" t="str">
            <v>2019</v>
          </cell>
          <cell r="M12856" t="str">
            <v>9</v>
          </cell>
          <cell r="N12856" t="str">
            <v>&gt;360</v>
          </cell>
          <cell r="O12856" t="str">
            <v>2024-06-30 12:00:00 AM</v>
          </cell>
          <cell r="P12856" t="str">
            <v>2024-08-06 10:35:39 PM</v>
          </cell>
          <cell r="Q12856" t="str">
            <v>NO</v>
          </cell>
          <cell r="R12856" t="str">
            <v>SI</v>
          </cell>
          <cell r="AH12856" t="str">
            <v>F</v>
          </cell>
          <cell r="AI12856">
            <v>174920</v>
          </cell>
          <cell r="AJ12856" t="str">
            <v>2019-09-04 12:00:00 AM</v>
          </cell>
          <cell r="AK12856" t="str">
            <v>2019-09-05 12:00:00 AM</v>
          </cell>
          <cell r="AM12856">
            <v>94280</v>
          </cell>
          <cell r="AN12856">
            <v>80640</v>
          </cell>
          <cell r="AO12856" t="str">
            <v>SI</v>
          </cell>
          <cell r="AP12856">
            <v>0</v>
          </cell>
          <cell r="AR12856" t="str">
            <v>NO</v>
          </cell>
          <cell r="AS12856" t="str">
            <v>0.No esta en proceso jurídico</v>
          </cell>
          <cell r="BG12856">
            <v>0</v>
          </cell>
          <cell r="BH12856">
            <v>0</v>
          </cell>
        </row>
        <row r="12857">
          <cell r="I12857">
            <v>470621</v>
          </cell>
          <cell r="J12857" t="str">
            <v>CN</v>
          </cell>
          <cell r="K12857" t="str">
            <v>CN470621</v>
          </cell>
          <cell r="L12857" t="str">
            <v>2019</v>
          </cell>
          <cell r="M12857" t="str">
            <v>9</v>
          </cell>
          <cell r="N12857" t="str">
            <v>&gt;360</v>
          </cell>
          <cell r="O12857" t="str">
            <v>2024-06-30 12:00:00 AM</v>
          </cell>
          <cell r="P12857" t="str">
            <v>2024-08-06 10:35:39 PM</v>
          </cell>
          <cell r="Q12857" t="str">
            <v>NO</v>
          </cell>
          <cell r="R12857" t="str">
            <v>SI</v>
          </cell>
          <cell r="AH12857" t="str">
            <v>F</v>
          </cell>
          <cell r="AI12857">
            <v>179302</v>
          </cell>
          <cell r="AJ12857" t="str">
            <v>2019-09-04 12:00:00 AM</v>
          </cell>
          <cell r="AK12857" t="str">
            <v>2020-04-22 12:00:00 AM</v>
          </cell>
          <cell r="AM12857">
            <v>179302</v>
          </cell>
          <cell r="AN12857">
            <v>0</v>
          </cell>
          <cell r="AO12857" t="str">
            <v>NO</v>
          </cell>
          <cell r="AP12857">
            <v>0</v>
          </cell>
          <cell r="AR12857" t="str">
            <v>NO</v>
          </cell>
          <cell r="AS12857" t="str">
            <v>0.No esta en proceso jurídico</v>
          </cell>
          <cell r="BG12857">
            <v>0</v>
          </cell>
          <cell r="BH12857">
            <v>0</v>
          </cell>
        </row>
        <row r="12858">
          <cell r="I12858">
            <v>470622</v>
          </cell>
          <cell r="J12858" t="str">
            <v>CN</v>
          </cell>
          <cell r="K12858" t="str">
            <v>CN470622</v>
          </cell>
          <cell r="L12858" t="str">
            <v>2019</v>
          </cell>
          <cell r="M12858" t="str">
            <v>9</v>
          </cell>
          <cell r="N12858" t="str">
            <v>&gt;360</v>
          </cell>
          <cell r="O12858" t="str">
            <v>2024-06-30 12:00:00 AM</v>
          </cell>
          <cell r="P12858" t="str">
            <v>2024-08-06 10:35:39 PM</v>
          </cell>
          <cell r="Q12858" t="str">
            <v>NO</v>
          </cell>
          <cell r="R12858" t="str">
            <v>SI</v>
          </cell>
          <cell r="AH12858" t="str">
            <v>F</v>
          </cell>
          <cell r="AI12858">
            <v>86670</v>
          </cell>
          <cell r="AJ12858" t="str">
            <v>2019-09-04 12:00:00 AM</v>
          </cell>
          <cell r="AK12858" t="str">
            <v>2019-12-10 12:00:00 AM</v>
          </cell>
          <cell r="AM12858">
            <v>86670</v>
          </cell>
          <cell r="AN12858">
            <v>0</v>
          </cell>
          <cell r="AO12858" t="str">
            <v>NO</v>
          </cell>
          <cell r="AP12858">
            <v>0</v>
          </cell>
          <cell r="AR12858" t="str">
            <v>NO</v>
          </cell>
          <cell r="AS12858" t="str">
            <v>0.No esta en proceso jurídico</v>
          </cell>
          <cell r="BG12858">
            <v>0</v>
          </cell>
          <cell r="BH12858">
            <v>0</v>
          </cell>
        </row>
        <row r="12859">
          <cell r="I12859">
            <v>470623</v>
          </cell>
          <cell r="J12859" t="str">
            <v>CN</v>
          </cell>
          <cell r="K12859" t="str">
            <v>CN470623</v>
          </cell>
          <cell r="L12859" t="str">
            <v>2019</v>
          </cell>
          <cell r="M12859" t="str">
            <v>9</v>
          </cell>
          <cell r="N12859" t="str">
            <v>&gt;360</v>
          </cell>
          <cell r="O12859" t="str">
            <v>2024-06-30 12:00:00 AM</v>
          </cell>
          <cell r="P12859" t="str">
            <v>2024-08-06 10:35:39 PM</v>
          </cell>
          <cell r="Q12859" t="str">
            <v>NO</v>
          </cell>
          <cell r="R12859" t="str">
            <v>SI</v>
          </cell>
          <cell r="AH12859" t="str">
            <v>F</v>
          </cell>
          <cell r="AI12859">
            <v>614304</v>
          </cell>
          <cell r="AJ12859" t="str">
            <v>2019-09-04 12:00:00 AM</v>
          </cell>
          <cell r="AK12859" t="str">
            <v>2019-09-05 12:00:00 AM</v>
          </cell>
          <cell r="AM12859">
            <v>480348</v>
          </cell>
          <cell r="AN12859">
            <v>133956</v>
          </cell>
          <cell r="AO12859" t="str">
            <v>SI</v>
          </cell>
          <cell r="AP12859">
            <v>0</v>
          </cell>
          <cell r="AR12859" t="str">
            <v>NO</v>
          </cell>
          <cell r="AS12859" t="str">
            <v>0.No esta en proceso jurídico</v>
          </cell>
          <cell r="BG12859">
            <v>0</v>
          </cell>
          <cell r="BH12859">
            <v>0</v>
          </cell>
        </row>
        <row r="12860">
          <cell r="I12860">
            <v>470625</v>
          </cell>
          <cell r="J12860" t="str">
            <v>CN</v>
          </cell>
          <cell r="K12860" t="str">
            <v>CN470625</v>
          </cell>
          <cell r="L12860" t="str">
            <v>2019</v>
          </cell>
          <cell r="M12860" t="str">
            <v>9</v>
          </cell>
          <cell r="N12860" t="str">
            <v>&gt;360</v>
          </cell>
          <cell r="O12860" t="str">
            <v>2024-06-30 12:00:00 AM</v>
          </cell>
          <cell r="P12860" t="str">
            <v>2024-08-06 10:35:39 PM</v>
          </cell>
          <cell r="Q12860" t="str">
            <v>NO</v>
          </cell>
          <cell r="R12860" t="str">
            <v>SI</v>
          </cell>
          <cell r="AH12860" t="str">
            <v>F</v>
          </cell>
          <cell r="AI12860">
            <v>8118000</v>
          </cell>
          <cell r="AJ12860" t="str">
            <v>2019-09-04 12:00:00 AM</v>
          </cell>
          <cell r="AK12860" t="str">
            <v>2024-05-20 12:00:00 AM</v>
          </cell>
          <cell r="AM12860">
            <v>0</v>
          </cell>
          <cell r="AN12860">
            <v>0</v>
          </cell>
          <cell r="AO12860" t="str">
            <v>NO</v>
          </cell>
          <cell r="AP12860">
            <v>8118000</v>
          </cell>
          <cell r="AR12860" t="str">
            <v>SI</v>
          </cell>
          <cell r="AS12860" t="str">
            <v>1.Admisión de Demanda</v>
          </cell>
          <cell r="BG12860">
            <v>0</v>
          </cell>
          <cell r="BH12860">
            <v>0</v>
          </cell>
        </row>
        <row r="12861">
          <cell r="I12861">
            <v>470626</v>
          </cell>
          <cell r="J12861" t="str">
            <v>CN</v>
          </cell>
          <cell r="K12861" t="str">
            <v>CN470626</v>
          </cell>
          <cell r="L12861" t="str">
            <v>2019</v>
          </cell>
          <cell r="M12861" t="str">
            <v>9</v>
          </cell>
          <cell r="N12861" t="str">
            <v>&gt;360</v>
          </cell>
          <cell r="O12861" t="str">
            <v>2024-06-30 12:00:00 AM</v>
          </cell>
          <cell r="P12861" t="str">
            <v>2024-08-06 10:35:39 PM</v>
          </cell>
          <cell r="Q12861" t="str">
            <v>NO</v>
          </cell>
          <cell r="R12861" t="str">
            <v>SI</v>
          </cell>
          <cell r="AH12861" t="str">
            <v>F</v>
          </cell>
          <cell r="AI12861">
            <v>166342</v>
          </cell>
          <cell r="AJ12861" t="str">
            <v>2019-09-04 12:00:00 AM</v>
          </cell>
          <cell r="AK12861" t="str">
            <v>2019-09-05 12:00:00 AM</v>
          </cell>
          <cell r="AM12861">
            <v>166342</v>
          </cell>
          <cell r="AN12861">
            <v>0</v>
          </cell>
          <cell r="AO12861" t="str">
            <v>SI</v>
          </cell>
          <cell r="AP12861">
            <v>0</v>
          </cell>
          <cell r="AR12861" t="str">
            <v>NO</v>
          </cell>
          <cell r="AS12861" t="str">
            <v>0.No esta en proceso jurídico</v>
          </cell>
          <cell r="BG12861">
            <v>0</v>
          </cell>
          <cell r="BH12861">
            <v>0</v>
          </cell>
        </row>
        <row r="12862">
          <cell r="I12862">
            <v>470650</v>
          </cell>
          <cell r="J12862" t="str">
            <v>CN</v>
          </cell>
          <cell r="K12862" t="str">
            <v>CN470650</v>
          </cell>
          <cell r="L12862" t="str">
            <v>2019</v>
          </cell>
          <cell r="M12862" t="str">
            <v>9</v>
          </cell>
          <cell r="N12862" t="str">
            <v>&gt;360</v>
          </cell>
          <cell r="O12862" t="str">
            <v>2024-06-30 12:00:00 AM</v>
          </cell>
          <cell r="P12862" t="str">
            <v>2024-08-06 10:35:39 PM</v>
          </cell>
          <cell r="Q12862" t="str">
            <v>NO</v>
          </cell>
          <cell r="R12862" t="str">
            <v>SI</v>
          </cell>
          <cell r="AH12862" t="str">
            <v>F</v>
          </cell>
          <cell r="AI12862">
            <v>1089770</v>
          </cell>
          <cell r="AJ12862" t="str">
            <v>2019-09-05 12:00:00 AM</v>
          </cell>
          <cell r="AK12862" t="str">
            <v>2019-09-05 12:00:00 AM</v>
          </cell>
          <cell r="AM12862">
            <v>1056281</v>
          </cell>
          <cell r="AN12862">
            <v>33489</v>
          </cell>
          <cell r="AO12862" t="str">
            <v>SI</v>
          </cell>
          <cell r="AP12862">
            <v>0</v>
          </cell>
          <cell r="AR12862" t="str">
            <v>NO</v>
          </cell>
          <cell r="AS12862" t="str">
            <v>0.No esta en proceso jurídico</v>
          </cell>
          <cell r="BG12862">
            <v>0</v>
          </cell>
          <cell r="BH12862">
            <v>0</v>
          </cell>
        </row>
        <row r="12863">
          <cell r="I12863">
            <v>470651</v>
          </cell>
          <cell r="J12863" t="str">
            <v>CN</v>
          </cell>
          <cell r="K12863" t="str">
            <v>CN470651</v>
          </cell>
          <cell r="L12863" t="str">
            <v>2019</v>
          </cell>
          <cell r="M12863" t="str">
            <v>9</v>
          </cell>
          <cell r="N12863" t="str">
            <v>&gt;360</v>
          </cell>
          <cell r="O12863" t="str">
            <v>2024-06-30 12:00:00 AM</v>
          </cell>
          <cell r="P12863" t="str">
            <v>2024-08-06 10:35:39 PM</v>
          </cell>
          <cell r="Q12863" t="str">
            <v>NO</v>
          </cell>
          <cell r="R12863" t="str">
            <v>SI</v>
          </cell>
          <cell r="AH12863" t="str">
            <v>F</v>
          </cell>
          <cell r="AI12863">
            <v>77757</v>
          </cell>
          <cell r="AJ12863" t="str">
            <v>2019-09-05 12:00:00 AM</v>
          </cell>
          <cell r="AK12863" t="str">
            <v>2019-09-05 12:00:00 AM</v>
          </cell>
          <cell r="AM12863">
            <v>68797</v>
          </cell>
          <cell r="AN12863">
            <v>8960</v>
          </cell>
          <cell r="AO12863" t="str">
            <v>SI</v>
          </cell>
          <cell r="AP12863">
            <v>0</v>
          </cell>
          <cell r="AR12863" t="str">
            <v>NO</v>
          </cell>
          <cell r="AS12863" t="str">
            <v>0.No esta en proceso jurídico</v>
          </cell>
          <cell r="BG12863">
            <v>0</v>
          </cell>
          <cell r="BH12863">
            <v>0</v>
          </cell>
        </row>
        <row r="12864">
          <cell r="I12864">
            <v>470653</v>
          </cell>
          <cell r="J12864" t="str">
            <v>CN</v>
          </cell>
          <cell r="K12864" t="str">
            <v>CN470653</v>
          </cell>
          <cell r="L12864" t="str">
            <v>2019</v>
          </cell>
          <cell r="M12864" t="str">
            <v>9</v>
          </cell>
          <cell r="N12864" t="str">
            <v>&gt;360</v>
          </cell>
          <cell r="O12864" t="str">
            <v>2024-06-30 12:00:00 AM</v>
          </cell>
          <cell r="P12864" t="str">
            <v>2024-08-06 10:35:39 PM</v>
          </cell>
          <cell r="Q12864" t="str">
            <v>NO</v>
          </cell>
          <cell r="R12864" t="str">
            <v>SI</v>
          </cell>
          <cell r="AH12864" t="str">
            <v>F</v>
          </cell>
          <cell r="AI12864">
            <v>863579</v>
          </cell>
          <cell r="AJ12864" t="str">
            <v>2019-09-05 12:00:00 AM</v>
          </cell>
          <cell r="AK12864" t="str">
            <v>2020-04-22 12:00:00 AM</v>
          </cell>
          <cell r="AM12864">
            <v>863579</v>
          </cell>
          <cell r="AN12864">
            <v>0</v>
          </cell>
          <cell r="AO12864" t="str">
            <v>SI</v>
          </cell>
          <cell r="AP12864">
            <v>0</v>
          </cell>
          <cell r="AR12864" t="str">
            <v>NO</v>
          </cell>
          <cell r="AS12864" t="str">
            <v>0.No esta en proceso jurídico</v>
          </cell>
          <cell r="BG12864">
            <v>0</v>
          </cell>
          <cell r="BH12864">
            <v>0</v>
          </cell>
        </row>
        <row r="12865">
          <cell r="I12865">
            <v>470661</v>
          </cell>
          <cell r="J12865" t="str">
            <v>CN</v>
          </cell>
          <cell r="K12865" t="str">
            <v>CN470661</v>
          </cell>
          <cell r="L12865" t="str">
            <v>2019</v>
          </cell>
          <cell r="M12865" t="str">
            <v>9</v>
          </cell>
          <cell r="N12865" t="str">
            <v>&gt;360</v>
          </cell>
          <cell r="O12865" t="str">
            <v>2024-06-30 12:00:00 AM</v>
          </cell>
          <cell r="P12865" t="str">
            <v>2024-08-06 10:35:39 PM</v>
          </cell>
          <cell r="Q12865" t="str">
            <v>NO</v>
          </cell>
          <cell r="R12865" t="str">
            <v>SI</v>
          </cell>
          <cell r="AH12865" t="str">
            <v>F</v>
          </cell>
          <cell r="AI12865">
            <v>1074600</v>
          </cell>
          <cell r="AJ12865" t="str">
            <v>2019-09-05 12:00:00 AM</v>
          </cell>
          <cell r="AK12865" t="str">
            <v>2019-11-01 12:00:00 AM</v>
          </cell>
          <cell r="AM12865">
            <v>1074600</v>
          </cell>
          <cell r="AN12865">
            <v>0</v>
          </cell>
          <cell r="AO12865" t="str">
            <v>SI</v>
          </cell>
          <cell r="AP12865">
            <v>0</v>
          </cell>
          <cell r="AR12865" t="str">
            <v>NO</v>
          </cell>
          <cell r="AS12865" t="str">
            <v>0.No esta en proceso jurídico</v>
          </cell>
          <cell r="BG12865">
            <v>0</v>
          </cell>
          <cell r="BH12865">
            <v>0</v>
          </cell>
        </row>
        <row r="12866">
          <cell r="I12866">
            <v>329547</v>
          </cell>
          <cell r="K12866">
            <v>329547</v>
          </cell>
          <cell r="L12866" t="str">
            <v>2017</v>
          </cell>
          <cell r="M12866" t="str">
            <v>8</v>
          </cell>
          <cell r="N12866" t="str">
            <v>&gt;360</v>
          </cell>
          <cell r="O12866" t="str">
            <v>2024-06-30 12:00:00 AM</v>
          </cell>
          <cell r="P12866" t="str">
            <v>2024-08-06 10:35:39 PM</v>
          </cell>
          <cell r="Q12866" t="str">
            <v>NO</v>
          </cell>
          <cell r="R12866" t="str">
            <v>SI</v>
          </cell>
          <cell r="AH12866" t="str">
            <v>F</v>
          </cell>
          <cell r="AI12866">
            <v>12650</v>
          </cell>
          <cell r="AJ12866" t="str">
            <v>2017-08-23 12:00:00 AM</v>
          </cell>
          <cell r="AK12866" t="str">
            <v>2017-09-08 12:00:00 AM</v>
          </cell>
          <cell r="AM12866">
            <v>0</v>
          </cell>
          <cell r="AN12866">
            <v>12650</v>
          </cell>
          <cell r="AO12866" t="str">
            <v>SI</v>
          </cell>
          <cell r="AP12866">
            <v>0</v>
          </cell>
          <cell r="AR12866" t="str">
            <v>NO</v>
          </cell>
          <cell r="AS12866" t="str">
            <v>0.No esta en proceso jurídico</v>
          </cell>
          <cell r="BG12866">
            <v>0</v>
          </cell>
          <cell r="BH12866">
            <v>0</v>
          </cell>
        </row>
        <row r="12867">
          <cell r="I12867">
            <v>329548</v>
          </cell>
          <cell r="K12867">
            <v>329548</v>
          </cell>
          <cell r="L12867" t="str">
            <v>2017</v>
          </cell>
          <cell r="M12867" t="str">
            <v>8</v>
          </cell>
          <cell r="N12867" t="str">
            <v>&gt;360</v>
          </cell>
          <cell r="O12867" t="str">
            <v>2024-06-30 12:00:00 AM</v>
          </cell>
          <cell r="P12867" t="str">
            <v>2024-08-06 10:35:39 PM</v>
          </cell>
          <cell r="Q12867" t="str">
            <v>NO</v>
          </cell>
          <cell r="R12867" t="str">
            <v>SI</v>
          </cell>
          <cell r="AH12867" t="str">
            <v>F</v>
          </cell>
          <cell r="AI12867">
            <v>103346</v>
          </cell>
          <cell r="AJ12867" t="str">
            <v>2017-08-23 12:00:00 AM</v>
          </cell>
          <cell r="AK12867" t="str">
            <v>2018-01-05 12:00:00 AM</v>
          </cell>
          <cell r="AM12867">
            <v>103346</v>
          </cell>
          <cell r="AN12867">
            <v>0</v>
          </cell>
          <cell r="AO12867" t="str">
            <v>NO</v>
          </cell>
          <cell r="AP12867">
            <v>0</v>
          </cell>
          <cell r="AR12867" t="str">
            <v>NO</v>
          </cell>
          <cell r="AS12867" t="str">
            <v>0.No esta en proceso jurídico</v>
          </cell>
          <cell r="BG12867">
            <v>0</v>
          </cell>
          <cell r="BH12867">
            <v>0</v>
          </cell>
        </row>
        <row r="12868">
          <cell r="I12868">
            <v>329565</v>
          </cell>
          <cell r="K12868">
            <v>329565</v>
          </cell>
          <cell r="L12868" t="str">
            <v>2017</v>
          </cell>
          <cell r="M12868" t="str">
            <v>8</v>
          </cell>
          <cell r="N12868" t="str">
            <v>&gt;360</v>
          </cell>
          <cell r="O12868" t="str">
            <v>2024-06-30 12:00:00 AM</v>
          </cell>
          <cell r="P12868" t="str">
            <v>2024-08-06 10:35:39 PM</v>
          </cell>
          <cell r="Q12868" t="str">
            <v>NO</v>
          </cell>
          <cell r="R12868" t="str">
            <v>SI</v>
          </cell>
          <cell r="AH12868" t="str">
            <v>F</v>
          </cell>
          <cell r="AI12868">
            <v>40464</v>
          </cell>
          <cell r="AJ12868" t="str">
            <v>2017-08-23 12:00:00 AM</v>
          </cell>
          <cell r="AK12868" t="str">
            <v>2018-02-01 12:00:00 AM</v>
          </cell>
          <cell r="AM12868">
            <v>40464</v>
          </cell>
          <cell r="AN12868">
            <v>0</v>
          </cell>
          <cell r="AO12868" t="str">
            <v>SI</v>
          </cell>
          <cell r="AP12868">
            <v>0</v>
          </cell>
          <cell r="AR12868" t="str">
            <v>NO</v>
          </cell>
          <cell r="AS12868" t="str">
            <v>0.No esta en proceso jurídico</v>
          </cell>
          <cell r="BG12868">
            <v>0</v>
          </cell>
          <cell r="BH12868">
            <v>0</v>
          </cell>
        </row>
        <row r="12869">
          <cell r="I12869">
            <v>329573</v>
          </cell>
          <cell r="K12869">
            <v>329573</v>
          </cell>
          <cell r="L12869" t="str">
            <v>2017</v>
          </cell>
          <cell r="M12869" t="str">
            <v>8</v>
          </cell>
          <cell r="N12869" t="str">
            <v>&gt;360</v>
          </cell>
          <cell r="O12869" t="str">
            <v>2024-06-30 12:00:00 AM</v>
          </cell>
          <cell r="P12869" t="str">
            <v>2024-08-06 10:35:39 PM</v>
          </cell>
          <cell r="Q12869" t="str">
            <v>NO</v>
          </cell>
          <cell r="R12869" t="str">
            <v>SI</v>
          </cell>
          <cell r="AH12869" t="str">
            <v>F</v>
          </cell>
          <cell r="AI12869">
            <v>10475053</v>
          </cell>
          <cell r="AJ12869" t="str">
            <v>2017-08-23 12:00:00 AM</v>
          </cell>
          <cell r="AK12869" t="str">
            <v>2017-09-08 12:00:00 AM</v>
          </cell>
          <cell r="AM12869">
            <v>10475053</v>
          </cell>
          <cell r="AN12869">
            <v>0</v>
          </cell>
          <cell r="AO12869" t="str">
            <v>NO</v>
          </cell>
          <cell r="AP12869">
            <v>0</v>
          </cell>
          <cell r="AR12869" t="str">
            <v>NO</v>
          </cell>
          <cell r="AS12869" t="str">
            <v>0.No esta en proceso jurídico</v>
          </cell>
          <cell r="AU12869">
            <v>26357</v>
          </cell>
          <cell r="AV12869">
            <v>10475053</v>
          </cell>
          <cell r="AW12869">
            <v>10475053</v>
          </cell>
          <cell r="AX12869">
            <v>0</v>
          </cell>
          <cell r="BA12869">
            <v>0</v>
          </cell>
          <cell r="BB12869">
            <v>737700</v>
          </cell>
          <cell r="BC12869">
            <v>0</v>
          </cell>
          <cell r="BD12869" t="str">
            <v>DF</v>
          </cell>
          <cell r="BE12869" t="str">
            <v>MANUEL ENRIQUE DAZA AGUDELO</v>
          </cell>
          <cell r="BF12869">
            <v>508811823011111</v>
          </cell>
          <cell r="BG12869">
            <v>0</v>
          </cell>
          <cell r="BH12869" t="str">
            <v>05A - 2017</v>
          </cell>
        </row>
        <row r="12870">
          <cell r="I12870">
            <v>329587</v>
          </cell>
          <cell r="K12870">
            <v>329587</v>
          </cell>
          <cell r="L12870" t="str">
            <v>2017</v>
          </cell>
          <cell r="M12870" t="str">
            <v>8</v>
          </cell>
          <cell r="N12870" t="str">
            <v>&gt;360</v>
          </cell>
          <cell r="O12870" t="str">
            <v>2024-06-30 12:00:00 AM</v>
          </cell>
          <cell r="P12870" t="str">
            <v>2024-08-06 10:35:39 PM</v>
          </cell>
          <cell r="Q12870" t="str">
            <v>NO</v>
          </cell>
          <cell r="R12870" t="str">
            <v>SI</v>
          </cell>
          <cell r="AH12870" t="str">
            <v>F</v>
          </cell>
          <cell r="AI12870">
            <v>31536</v>
          </cell>
          <cell r="AJ12870" t="str">
            <v>2017-08-23 12:00:00 AM</v>
          </cell>
          <cell r="AK12870" t="str">
            <v>2018-01-05 12:00:00 AM</v>
          </cell>
          <cell r="AM12870">
            <v>31536</v>
          </cell>
          <cell r="AN12870">
            <v>0</v>
          </cell>
          <cell r="AO12870" t="str">
            <v>NO</v>
          </cell>
          <cell r="AP12870">
            <v>0</v>
          </cell>
          <cell r="AR12870" t="str">
            <v>NO</v>
          </cell>
          <cell r="AS12870" t="str">
            <v>0.No esta en proceso jurídico</v>
          </cell>
          <cell r="BG12870">
            <v>0</v>
          </cell>
          <cell r="BH12870">
            <v>0</v>
          </cell>
        </row>
        <row r="12871">
          <cell r="I12871">
            <v>329591</v>
          </cell>
          <cell r="K12871">
            <v>329591</v>
          </cell>
          <cell r="L12871" t="str">
            <v>2017</v>
          </cell>
          <cell r="M12871" t="str">
            <v>8</v>
          </cell>
          <cell r="N12871" t="str">
            <v>&gt;360</v>
          </cell>
          <cell r="O12871" t="str">
            <v>2024-06-30 12:00:00 AM</v>
          </cell>
          <cell r="P12871" t="str">
            <v>2024-08-06 10:35:39 PM</v>
          </cell>
          <cell r="Q12871" t="str">
            <v>NO</v>
          </cell>
          <cell r="R12871" t="str">
            <v>SI</v>
          </cell>
          <cell r="AH12871" t="str">
            <v>F</v>
          </cell>
          <cell r="AI12871">
            <v>105300</v>
          </cell>
          <cell r="AJ12871" t="str">
            <v>2017-08-23 12:00:00 AM</v>
          </cell>
          <cell r="AK12871" t="str">
            <v>2018-01-05 12:00:00 AM</v>
          </cell>
          <cell r="AM12871">
            <v>100820</v>
          </cell>
          <cell r="AN12871">
            <v>4480</v>
          </cell>
          <cell r="AO12871" t="str">
            <v>SI</v>
          </cell>
          <cell r="AP12871">
            <v>0</v>
          </cell>
          <cell r="AR12871" t="str">
            <v>NO</v>
          </cell>
          <cell r="AS12871" t="str">
            <v>0.No esta en proceso jurídico</v>
          </cell>
          <cell r="BG12871">
            <v>0</v>
          </cell>
          <cell r="BH12871">
            <v>0</v>
          </cell>
        </row>
        <row r="12872">
          <cell r="I12872">
            <v>329593</v>
          </cell>
          <cell r="K12872">
            <v>329593</v>
          </cell>
          <cell r="L12872" t="str">
            <v>2017</v>
          </cell>
          <cell r="M12872" t="str">
            <v>8</v>
          </cell>
          <cell r="N12872" t="str">
            <v>&gt;360</v>
          </cell>
          <cell r="O12872" t="str">
            <v>2024-06-30 12:00:00 AM</v>
          </cell>
          <cell r="P12872" t="str">
            <v>2024-08-06 10:35:39 PM</v>
          </cell>
          <cell r="Q12872" t="str">
            <v>NO</v>
          </cell>
          <cell r="R12872" t="str">
            <v>SI</v>
          </cell>
          <cell r="AH12872" t="str">
            <v>F</v>
          </cell>
          <cell r="AI12872">
            <v>5058</v>
          </cell>
          <cell r="AJ12872" t="str">
            <v>2017-08-23 12:00:00 AM</v>
          </cell>
          <cell r="AK12872" t="str">
            <v>2018-01-05 12:00:00 AM</v>
          </cell>
          <cell r="AM12872">
            <v>5058</v>
          </cell>
          <cell r="AN12872">
            <v>0</v>
          </cell>
          <cell r="AO12872" t="str">
            <v>SI</v>
          </cell>
          <cell r="AP12872">
            <v>0</v>
          </cell>
          <cell r="AR12872" t="str">
            <v>NO</v>
          </cell>
          <cell r="AS12872" t="str">
            <v>0.No esta en proceso jurídico</v>
          </cell>
          <cell r="BG12872">
            <v>0</v>
          </cell>
          <cell r="BH12872">
            <v>0</v>
          </cell>
        </row>
        <row r="12873">
          <cell r="I12873">
            <v>470680</v>
          </cell>
          <cell r="J12873" t="str">
            <v>CN</v>
          </cell>
          <cell r="K12873" t="str">
            <v>CN470680</v>
          </cell>
          <cell r="L12873" t="str">
            <v>2019</v>
          </cell>
          <cell r="M12873" t="str">
            <v>9</v>
          </cell>
          <cell r="N12873" t="str">
            <v>&gt;360</v>
          </cell>
          <cell r="O12873" t="str">
            <v>2024-06-30 12:00:00 AM</v>
          </cell>
          <cell r="P12873" t="str">
            <v>2024-08-06 10:35:39 PM</v>
          </cell>
          <cell r="Q12873" t="str">
            <v>NO</v>
          </cell>
          <cell r="R12873" t="str">
            <v>SI</v>
          </cell>
          <cell r="AH12873" t="str">
            <v>F</v>
          </cell>
          <cell r="AI12873">
            <v>76000</v>
          </cell>
          <cell r="AJ12873" t="str">
            <v>2019-09-05 12:00:00 AM</v>
          </cell>
          <cell r="AK12873" t="str">
            <v>2019-11-01 12:00:00 AM</v>
          </cell>
          <cell r="AM12873">
            <v>76000</v>
          </cell>
          <cell r="AN12873">
            <v>0</v>
          </cell>
          <cell r="AO12873" t="str">
            <v>SI</v>
          </cell>
          <cell r="AP12873">
            <v>0</v>
          </cell>
          <cell r="AR12873" t="str">
            <v>NO</v>
          </cell>
          <cell r="AS12873" t="str">
            <v>0.No esta en proceso jurídico</v>
          </cell>
          <cell r="BG12873">
            <v>0</v>
          </cell>
          <cell r="BH12873">
            <v>0</v>
          </cell>
        </row>
        <row r="12874">
          <cell r="I12874">
            <v>470681</v>
          </cell>
          <cell r="J12874" t="str">
            <v>CN</v>
          </cell>
          <cell r="K12874" t="str">
            <v>CN470681</v>
          </cell>
          <cell r="L12874" t="str">
            <v>2019</v>
          </cell>
          <cell r="M12874" t="str">
            <v>9</v>
          </cell>
          <cell r="N12874" t="str">
            <v>&gt;360</v>
          </cell>
          <cell r="O12874" t="str">
            <v>2024-06-30 12:00:00 AM</v>
          </cell>
          <cell r="P12874" t="str">
            <v>2024-08-06 10:35:39 PM</v>
          </cell>
          <cell r="Q12874" t="str">
            <v>NO</v>
          </cell>
          <cell r="R12874" t="str">
            <v>SI</v>
          </cell>
          <cell r="AH12874" t="str">
            <v>F</v>
          </cell>
          <cell r="AI12874">
            <v>38000</v>
          </cell>
          <cell r="AJ12874" t="str">
            <v>2019-09-05 12:00:00 AM</v>
          </cell>
          <cell r="AK12874" t="str">
            <v>2019-11-01 12:00:00 AM</v>
          </cell>
          <cell r="AM12874">
            <v>38000</v>
          </cell>
          <cell r="AN12874">
            <v>0</v>
          </cell>
          <cell r="AO12874" t="str">
            <v>NO</v>
          </cell>
          <cell r="AP12874">
            <v>0</v>
          </cell>
          <cell r="AR12874" t="str">
            <v>NO</v>
          </cell>
          <cell r="AS12874" t="str">
            <v>0.No esta en proceso jurídico</v>
          </cell>
          <cell r="BG12874">
            <v>0</v>
          </cell>
          <cell r="BH12874">
            <v>0</v>
          </cell>
        </row>
        <row r="12875">
          <cell r="I12875">
            <v>470682</v>
          </cell>
          <cell r="J12875" t="str">
            <v>CN</v>
          </cell>
          <cell r="K12875" t="str">
            <v>CN470682</v>
          </cell>
          <cell r="L12875" t="str">
            <v>2019</v>
          </cell>
          <cell r="M12875" t="str">
            <v>9</v>
          </cell>
          <cell r="N12875" t="str">
            <v>&gt;360</v>
          </cell>
          <cell r="O12875" t="str">
            <v>2024-06-30 12:00:00 AM</v>
          </cell>
          <cell r="P12875" t="str">
            <v>2024-08-06 10:35:39 PM</v>
          </cell>
          <cell r="Q12875" t="str">
            <v>NO</v>
          </cell>
          <cell r="R12875" t="str">
            <v>SI</v>
          </cell>
          <cell r="AH12875" t="str">
            <v>F</v>
          </cell>
          <cell r="AI12875">
            <v>51830</v>
          </cell>
          <cell r="AJ12875" t="str">
            <v>2019-09-05 12:00:00 AM</v>
          </cell>
          <cell r="AK12875" t="str">
            <v>2020-04-22 12:00:00 AM</v>
          </cell>
          <cell r="AM12875">
            <v>51308</v>
          </cell>
          <cell r="AN12875">
            <v>522</v>
          </cell>
          <cell r="AO12875" t="str">
            <v>SI</v>
          </cell>
          <cell r="AP12875">
            <v>0</v>
          </cell>
          <cell r="AR12875" t="str">
            <v>NO</v>
          </cell>
          <cell r="AS12875" t="str">
            <v>0.No esta en proceso jurídico</v>
          </cell>
          <cell r="BG12875">
            <v>0</v>
          </cell>
          <cell r="BH12875">
            <v>0</v>
          </cell>
        </row>
        <row r="12876">
          <cell r="I12876">
            <v>470686</v>
          </cell>
          <cell r="J12876" t="str">
            <v>CN</v>
          </cell>
          <cell r="K12876" t="str">
            <v>CN470686</v>
          </cell>
          <cell r="L12876" t="str">
            <v>2019</v>
          </cell>
          <cell r="M12876" t="str">
            <v>9</v>
          </cell>
          <cell r="N12876" t="str">
            <v>&gt;360</v>
          </cell>
          <cell r="O12876" t="str">
            <v>2024-06-30 12:00:00 AM</v>
          </cell>
          <cell r="P12876" t="str">
            <v>2024-08-06 10:35:39 PM</v>
          </cell>
          <cell r="Q12876" t="str">
            <v>NO</v>
          </cell>
          <cell r="R12876" t="str">
            <v>SI</v>
          </cell>
          <cell r="AH12876" t="str">
            <v>F</v>
          </cell>
          <cell r="AI12876">
            <v>1911000</v>
          </cell>
          <cell r="AJ12876" t="str">
            <v>2019-09-05 12:00:00 AM</v>
          </cell>
          <cell r="AK12876" t="str">
            <v>2020-04-22 12:00:00 AM</v>
          </cell>
          <cell r="AM12876">
            <v>1911000</v>
          </cell>
          <cell r="AN12876">
            <v>0</v>
          </cell>
          <cell r="AO12876" t="str">
            <v>NO</v>
          </cell>
          <cell r="AP12876">
            <v>0</v>
          </cell>
          <cell r="AR12876" t="str">
            <v>NO</v>
          </cell>
          <cell r="AS12876" t="str">
            <v>0.No esta en proceso jurídico</v>
          </cell>
          <cell r="BG12876">
            <v>0</v>
          </cell>
          <cell r="BH12876">
            <v>0</v>
          </cell>
        </row>
        <row r="12877">
          <cell r="I12877">
            <v>470692</v>
          </cell>
          <cell r="J12877" t="str">
            <v>CN</v>
          </cell>
          <cell r="K12877" t="str">
            <v>CN470692</v>
          </cell>
          <cell r="L12877" t="str">
            <v>2019</v>
          </cell>
          <cell r="M12877" t="str">
            <v>9</v>
          </cell>
          <cell r="N12877" t="str">
            <v>&gt;360</v>
          </cell>
          <cell r="O12877" t="str">
            <v>2024-06-30 12:00:00 AM</v>
          </cell>
          <cell r="P12877" t="str">
            <v>2024-08-06 10:35:39 PM</v>
          </cell>
          <cell r="Q12877" t="str">
            <v>NO</v>
          </cell>
          <cell r="R12877" t="str">
            <v>SI</v>
          </cell>
          <cell r="AH12877" t="str">
            <v>F</v>
          </cell>
          <cell r="AI12877">
            <v>2251746</v>
          </cell>
          <cell r="AJ12877" t="str">
            <v>2019-09-05 12:00:00 AM</v>
          </cell>
          <cell r="AK12877" t="str">
            <v>2020-04-22 12:00:00 AM</v>
          </cell>
          <cell r="AM12877">
            <v>2251746</v>
          </cell>
          <cell r="AN12877">
            <v>0</v>
          </cell>
          <cell r="AO12877" t="str">
            <v>NO</v>
          </cell>
          <cell r="AP12877">
            <v>0</v>
          </cell>
          <cell r="AR12877" t="str">
            <v>NO</v>
          </cell>
          <cell r="AS12877" t="str">
            <v>0.No esta en proceso jurídico</v>
          </cell>
          <cell r="BG12877">
            <v>0</v>
          </cell>
          <cell r="BH12877">
            <v>0</v>
          </cell>
        </row>
        <row r="12878">
          <cell r="I12878">
            <v>470694</v>
          </cell>
          <cell r="J12878" t="str">
            <v>CN</v>
          </cell>
          <cell r="K12878" t="str">
            <v>CN470694</v>
          </cell>
          <cell r="L12878" t="str">
            <v>2019</v>
          </cell>
          <cell r="M12878" t="str">
            <v>9</v>
          </cell>
          <cell r="N12878" t="str">
            <v>&gt;360</v>
          </cell>
          <cell r="O12878" t="str">
            <v>2024-06-30 12:00:00 AM</v>
          </cell>
          <cell r="P12878" t="str">
            <v>2024-08-06 10:35:39 PM</v>
          </cell>
          <cell r="Q12878" t="str">
            <v>NO</v>
          </cell>
          <cell r="R12878" t="str">
            <v>SI</v>
          </cell>
          <cell r="AH12878" t="str">
            <v>F</v>
          </cell>
          <cell r="AI12878">
            <v>546400</v>
          </cell>
          <cell r="AJ12878" t="str">
            <v>2019-09-05 12:00:00 AM</v>
          </cell>
          <cell r="AK12878" t="str">
            <v>2019-11-01 12:00:00 AM</v>
          </cell>
          <cell r="AM12878">
            <v>546400</v>
          </cell>
          <cell r="AN12878">
            <v>0</v>
          </cell>
          <cell r="AO12878" t="str">
            <v>NO</v>
          </cell>
          <cell r="AP12878">
            <v>0</v>
          </cell>
          <cell r="AR12878" t="str">
            <v>NO</v>
          </cell>
          <cell r="AS12878" t="str">
            <v>0.No esta en proceso jurídico</v>
          </cell>
          <cell r="BG12878">
            <v>0</v>
          </cell>
          <cell r="BH12878">
            <v>0</v>
          </cell>
        </row>
        <row r="12879">
          <cell r="I12879">
            <v>470695</v>
          </cell>
          <cell r="J12879" t="str">
            <v>CN</v>
          </cell>
          <cell r="K12879" t="str">
            <v>CN470695</v>
          </cell>
          <cell r="L12879" t="str">
            <v>2019</v>
          </cell>
          <cell r="M12879" t="str">
            <v>9</v>
          </cell>
          <cell r="N12879" t="str">
            <v>&gt;360</v>
          </cell>
          <cell r="O12879" t="str">
            <v>2024-06-30 12:00:00 AM</v>
          </cell>
          <cell r="P12879" t="str">
            <v>2024-08-06 10:35:39 PM</v>
          </cell>
          <cell r="Q12879" t="str">
            <v>NO</v>
          </cell>
          <cell r="R12879" t="str">
            <v>SI</v>
          </cell>
          <cell r="AH12879" t="str">
            <v>F</v>
          </cell>
          <cell r="AI12879">
            <v>188933</v>
          </cell>
          <cell r="AJ12879" t="str">
            <v>2019-09-05 12:00:00 AM</v>
          </cell>
          <cell r="AK12879" t="str">
            <v>2019-11-01 12:00:00 AM</v>
          </cell>
          <cell r="AM12879">
            <v>188933</v>
          </cell>
          <cell r="AN12879">
            <v>0</v>
          </cell>
          <cell r="AO12879" t="str">
            <v>NO</v>
          </cell>
          <cell r="AP12879">
            <v>0</v>
          </cell>
          <cell r="AR12879" t="str">
            <v>NO</v>
          </cell>
          <cell r="AS12879" t="str">
            <v>0.No esta en proceso jurídico</v>
          </cell>
          <cell r="BG12879">
            <v>0</v>
          </cell>
          <cell r="BH12879">
            <v>0</v>
          </cell>
        </row>
        <row r="12880">
          <cell r="I12880">
            <v>470696</v>
          </cell>
          <cell r="J12880" t="str">
            <v>CN</v>
          </cell>
          <cell r="K12880" t="str">
            <v>CN470696</v>
          </cell>
          <cell r="L12880" t="str">
            <v>2019</v>
          </cell>
          <cell r="M12880" t="str">
            <v>9</v>
          </cell>
          <cell r="N12880" t="str">
            <v>&gt;360</v>
          </cell>
          <cell r="O12880" t="str">
            <v>2024-06-30 12:00:00 AM</v>
          </cell>
          <cell r="P12880" t="str">
            <v>2024-08-06 10:35:39 PM</v>
          </cell>
          <cell r="Q12880" t="str">
            <v>NO</v>
          </cell>
          <cell r="R12880" t="str">
            <v>SI</v>
          </cell>
          <cell r="AH12880" t="str">
            <v>F</v>
          </cell>
          <cell r="AI12880">
            <v>480000</v>
          </cell>
          <cell r="AJ12880" t="str">
            <v>2019-09-05 12:00:00 AM</v>
          </cell>
          <cell r="AK12880" t="str">
            <v>2019-11-01 12:00:00 AM</v>
          </cell>
          <cell r="AM12880">
            <v>480000</v>
          </cell>
          <cell r="AN12880">
            <v>0</v>
          </cell>
          <cell r="AO12880" t="str">
            <v>NO</v>
          </cell>
          <cell r="AP12880">
            <v>0</v>
          </cell>
          <cell r="AR12880" t="str">
            <v>NO</v>
          </cell>
          <cell r="AS12880" t="str">
            <v>0.No esta en proceso jurídico</v>
          </cell>
          <cell r="BG12880">
            <v>0</v>
          </cell>
          <cell r="BH12880">
            <v>0</v>
          </cell>
        </row>
        <row r="12881">
          <cell r="I12881">
            <v>470697</v>
          </cell>
          <cell r="J12881" t="str">
            <v>CN</v>
          </cell>
          <cell r="K12881" t="str">
            <v>CN470697</v>
          </cell>
          <cell r="L12881" t="str">
            <v>2019</v>
          </cell>
          <cell r="M12881" t="str">
            <v>9</v>
          </cell>
          <cell r="N12881" t="str">
            <v>&gt;360</v>
          </cell>
          <cell r="O12881" t="str">
            <v>2024-06-30 12:00:00 AM</v>
          </cell>
          <cell r="P12881" t="str">
            <v>2024-08-06 10:35:39 PM</v>
          </cell>
          <cell r="Q12881" t="str">
            <v>NO</v>
          </cell>
          <cell r="R12881" t="str">
            <v>SI</v>
          </cell>
          <cell r="AH12881" t="str">
            <v>F</v>
          </cell>
          <cell r="AI12881">
            <v>600000</v>
          </cell>
          <cell r="AJ12881" t="str">
            <v>2019-09-05 12:00:00 AM</v>
          </cell>
          <cell r="AK12881" t="str">
            <v>2024-05-20 12:00:00 AM</v>
          </cell>
          <cell r="AM12881">
            <v>0</v>
          </cell>
          <cell r="AN12881">
            <v>0</v>
          </cell>
          <cell r="AO12881" t="str">
            <v>NO</v>
          </cell>
          <cell r="AP12881">
            <v>600000</v>
          </cell>
          <cell r="AR12881" t="str">
            <v>SI</v>
          </cell>
          <cell r="AS12881" t="str">
            <v>1.Admisión de Demanda</v>
          </cell>
          <cell r="BG12881">
            <v>0</v>
          </cell>
          <cell r="BH12881">
            <v>0</v>
          </cell>
        </row>
        <row r="12882">
          <cell r="I12882">
            <v>470698</v>
          </cell>
          <cell r="J12882" t="str">
            <v>CN</v>
          </cell>
          <cell r="K12882" t="str">
            <v>CN470698</v>
          </cell>
          <cell r="L12882" t="str">
            <v>2019</v>
          </cell>
          <cell r="M12882" t="str">
            <v>9</v>
          </cell>
          <cell r="N12882" t="str">
            <v>&gt;360</v>
          </cell>
          <cell r="O12882" t="str">
            <v>2024-06-30 12:00:00 AM</v>
          </cell>
          <cell r="P12882" t="str">
            <v>2024-08-06 10:35:39 PM</v>
          </cell>
          <cell r="Q12882" t="str">
            <v>NO</v>
          </cell>
          <cell r="R12882" t="str">
            <v>SI</v>
          </cell>
          <cell r="AH12882" t="str">
            <v>F</v>
          </cell>
          <cell r="AI12882">
            <v>227817</v>
          </cell>
          <cell r="AJ12882" t="str">
            <v>2019-09-05 12:00:00 AM</v>
          </cell>
          <cell r="AK12882" t="str">
            <v>2020-04-22 12:00:00 AM</v>
          </cell>
          <cell r="AM12882">
            <v>227817</v>
          </cell>
          <cell r="AN12882">
            <v>0</v>
          </cell>
          <cell r="AO12882" t="str">
            <v>SI</v>
          </cell>
          <cell r="AP12882">
            <v>0</v>
          </cell>
          <cell r="AR12882" t="str">
            <v>NO</v>
          </cell>
          <cell r="AS12882" t="str">
            <v>0.No esta en proceso jurídico</v>
          </cell>
          <cell r="BG12882">
            <v>0</v>
          </cell>
          <cell r="BH12882">
            <v>0</v>
          </cell>
        </row>
        <row r="12883">
          <cell r="I12883">
            <v>470699</v>
          </cell>
          <cell r="J12883" t="str">
            <v>CN</v>
          </cell>
          <cell r="K12883" t="str">
            <v>CN470699</v>
          </cell>
          <cell r="L12883" t="str">
            <v>2019</v>
          </cell>
          <cell r="M12883" t="str">
            <v>9</v>
          </cell>
          <cell r="N12883" t="str">
            <v>&gt;360</v>
          </cell>
          <cell r="O12883" t="str">
            <v>2024-06-30 12:00:00 AM</v>
          </cell>
          <cell r="P12883" t="str">
            <v>2024-08-06 10:35:39 PM</v>
          </cell>
          <cell r="Q12883" t="str">
            <v>NO</v>
          </cell>
          <cell r="R12883" t="str">
            <v>SI</v>
          </cell>
          <cell r="AH12883" t="str">
            <v>F</v>
          </cell>
          <cell r="AI12883">
            <v>3444902</v>
          </cell>
          <cell r="AJ12883" t="str">
            <v>2019-09-05 12:00:00 AM</v>
          </cell>
          <cell r="AK12883" t="str">
            <v>2020-04-22 12:00:00 AM</v>
          </cell>
          <cell r="AM12883">
            <v>3238210</v>
          </cell>
          <cell r="AN12883">
            <v>206692</v>
          </cell>
          <cell r="AO12883" t="str">
            <v>SI</v>
          </cell>
          <cell r="AP12883">
            <v>0</v>
          </cell>
          <cell r="AR12883" t="str">
            <v>NO</v>
          </cell>
          <cell r="AS12883" t="str">
            <v>0.No esta en proceso jurídico</v>
          </cell>
          <cell r="BG12883">
            <v>0</v>
          </cell>
          <cell r="BH12883">
            <v>0</v>
          </cell>
        </row>
        <row r="12884">
          <cell r="I12884">
            <v>470701</v>
          </cell>
          <cell r="J12884" t="str">
            <v>CN</v>
          </cell>
          <cell r="K12884" t="str">
            <v>CN470701</v>
          </cell>
          <cell r="L12884" t="str">
            <v>2019</v>
          </cell>
          <cell r="M12884" t="str">
            <v>9</v>
          </cell>
          <cell r="N12884" t="str">
            <v>&gt;360</v>
          </cell>
          <cell r="O12884" t="str">
            <v>2024-06-30 12:00:00 AM</v>
          </cell>
          <cell r="P12884" t="str">
            <v>2024-08-06 10:35:39 PM</v>
          </cell>
          <cell r="Q12884" t="str">
            <v>NO</v>
          </cell>
          <cell r="R12884" t="str">
            <v>SI</v>
          </cell>
          <cell r="AH12884" t="str">
            <v>F</v>
          </cell>
          <cell r="AI12884">
            <v>666000</v>
          </cell>
          <cell r="AJ12884" t="str">
            <v>2019-09-05 12:00:00 AM</v>
          </cell>
          <cell r="AK12884" t="str">
            <v>2020-04-22 12:00:00 AM</v>
          </cell>
          <cell r="AM12884">
            <v>666000</v>
          </cell>
          <cell r="AN12884">
            <v>0</v>
          </cell>
          <cell r="AO12884" t="str">
            <v>NO</v>
          </cell>
          <cell r="AP12884">
            <v>0</v>
          </cell>
          <cell r="AR12884" t="str">
            <v>NO</v>
          </cell>
          <cell r="AS12884" t="str">
            <v>0.No esta en proceso jurídico</v>
          </cell>
          <cell r="BG12884">
            <v>0</v>
          </cell>
          <cell r="BH12884">
            <v>0</v>
          </cell>
        </row>
        <row r="12885">
          <cell r="I12885">
            <v>470702</v>
          </cell>
          <cell r="J12885" t="str">
            <v>CN</v>
          </cell>
          <cell r="K12885" t="str">
            <v>CN470702</v>
          </cell>
          <cell r="L12885" t="str">
            <v>2019</v>
          </cell>
          <cell r="M12885" t="str">
            <v>9</v>
          </cell>
          <cell r="N12885" t="str">
            <v>&gt;360</v>
          </cell>
          <cell r="O12885" t="str">
            <v>2024-06-30 12:00:00 AM</v>
          </cell>
          <cell r="P12885" t="str">
            <v>2024-08-06 10:35:39 PM</v>
          </cell>
          <cell r="Q12885" t="str">
            <v>NO</v>
          </cell>
          <cell r="R12885" t="str">
            <v>SI</v>
          </cell>
          <cell r="AH12885" t="str">
            <v>F</v>
          </cell>
          <cell r="AI12885">
            <v>360000</v>
          </cell>
          <cell r="AJ12885" t="str">
            <v>2019-09-05 12:00:00 AM</v>
          </cell>
          <cell r="AK12885" t="str">
            <v>2019-11-01 12:00:00 AM</v>
          </cell>
          <cell r="AM12885">
            <v>360000</v>
          </cell>
          <cell r="AN12885">
            <v>0</v>
          </cell>
          <cell r="AO12885" t="str">
            <v>NO</v>
          </cell>
          <cell r="AP12885">
            <v>0</v>
          </cell>
          <cell r="AR12885" t="str">
            <v>NO</v>
          </cell>
          <cell r="AS12885" t="str">
            <v>0.No esta en proceso jurídico</v>
          </cell>
          <cell r="BG12885">
            <v>0</v>
          </cell>
          <cell r="BH12885">
            <v>0</v>
          </cell>
        </row>
        <row r="12886">
          <cell r="I12886">
            <v>470703</v>
          </cell>
          <cell r="J12886" t="str">
            <v>CN</v>
          </cell>
          <cell r="K12886" t="str">
            <v>CN470703</v>
          </cell>
          <cell r="L12886" t="str">
            <v>2019</v>
          </cell>
          <cell r="M12886" t="str">
            <v>9</v>
          </cell>
          <cell r="N12886" t="str">
            <v>&gt;360</v>
          </cell>
          <cell r="O12886" t="str">
            <v>2024-06-30 12:00:00 AM</v>
          </cell>
          <cell r="P12886" t="str">
            <v>2024-08-06 10:35:39 PM</v>
          </cell>
          <cell r="Q12886" t="str">
            <v>NO</v>
          </cell>
          <cell r="R12886" t="str">
            <v>SI</v>
          </cell>
          <cell r="AH12886" t="str">
            <v>F</v>
          </cell>
          <cell r="AI12886">
            <v>716048</v>
          </cell>
          <cell r="AJ12886" t="str">
            <v>2019-09-05 12:00:00 AM</v>
          </cell>
          <cell r="AK12886" t="str">
            <v>2020-04-22 12:00:00 AM</v>
          </cell>
          <cell r="AM12886">
            <v>716048</v>
          </cell>
          <cell r="AN12886">
            <v>0</v>
          </cell>
          <cell r="AO12886" t="str">
            <v>NO</v>
          </cell>
          <cell r="AP12886">
            <v>0</v>
          </cell>
          <cell r="AR12886" t="str">
            <v>NO</v>
          </cell>
          <cell r="AS12886" t="str">
            <v>0.No esta en proceso jurídico</v>
          </cell>
          <cell r="BG12886">
            <v>0</v>
          </cell>
          <cell r="BH12886">
            <v>0</v>
          </cell>
        </row>
        <row r="12887">
          <cell r="I12887">
            <v>470704</v>
          </cell>
          <cell r="J12887" t="str">
            <v>CN</v>
          </cell>
          <cell r="K12887" t="str">
            <v>CN470704</v>
          </cell>
          <cell r="L12887" t="str">
            <v>2019</v>
          </cell>
          <cell r="M12887" t="str">
            <v>9</v>
          </cell>
          <cell r="N12887" t="str">
            <v>&gt;360</v>
          </cell>
          <cell r="O12887" t="str">
            <v>2024-06-30 12:00:00 AM</v>
          </cell>
          <cell r="P12887" t="str">
            <v>2024-08-06 10:35:39 PM</v>
          </cell>
          <cell r="Q12887" t="str">
            <v>NO</v>
          </cell>
          <cell r="R12887" t="str">
            <v>SI</v>
          </cell>
          <cell r="AH12887" t="str">
            <v>F</v>
          </cell>
          <cell r="AI12887">
            <v>142133</v>
          </cell>
          <cell r="AJ12887" t="str">
            <v>2019-09-05 12:00:00 AM</v>
          </cell>
          <cell r="AK12887" t="str">
            <v>2019-11-01 12:00:00 AM</v>
          </cell>
          <cell r="AM12887">
            <v>142133</v>
          </cell>
          <cell r="AN12887">
            <v>0</v>
          </cell>
          <cell r="AO12887" t="str">
            <v>NO</v>
          </cell>
          <cell r="AP12887">
            <v>0</v>
          </cell>
          <cell r="AR12887" t="str">
            <v>NO</v>
          </cell>
          <cell r="AS12887" t="str">
            <v>0.No esta en proceso jurídico</v>
          </cell>
          <cell r="BG12887">
            <v>0</v>
          </cell>
          <cell r="BH12887">
            <v>0</v>
          </cell>
        </row>
        <row r="12888">
          <cell r="I12888">
            <v>470705</v>
          </cell>
          <cell r="J12888" t="str">
            <v>CN</v>
          </cell>
          <cell r="K12888" t="str">
            <v>CN470705</v>
          </cell>
          <cell r="L12888" t="str">
            <v>2019</v>
          </cell>
          <cell r="M12888" t="str">
            <v>9</v>
          </cell>
          <cell r="N12888" t="str">
            <v>&gt;360</v>
          </cell>
          <cell r="O12888" t="str">
            <v>2024-06-30 12:00:00 AM</v>
          </cell>
          <cell r="P12888" t="str">
            <v>2024-08-06 10:35:39 PM</v>
          </cell>
          <cell r="Q12888" t="str">
            <v>NO</v>
          </cell>
          <cell r="R12888" t="str">
            <v>SI</v>
          </cell>
          <cell r="AH12888" t="str">
            <v>F</v>
          </cell>
          <cell r="AI12888">
            <v>84000</v>
          </cell>
          <cell r="AJ12888" t="str">
            <v>2019-09-05 12:00:00 AM</v>
          </cell>
          <cell r="AK12888" t="str">
            <v>2019-11-01 12:00:00 AM</v>
          </cell>
          <cell r="AM12888">
            <v>84000</v>
          </cell>
          <cell r="AN12888">
            <v>0</v>
          </cell>
          <cell r="AO12888" t="str">
            <v>NO</v>
          </cell>
          <cell r="AP12888">
            <v>0</v>
          </cell>
          <cell r="AR12888" t="str">
            <v>NO</v>
          </cell>
          <cell r="AS12888" t="str">
            <v>0.No esta en proceso jurídico</v>
          </cell>
          <cell r="BG12888">
            <v>0</v>
          </cell>
          <cell r="BH12888">
            <v>0</v>
          </cell>
        </row>
        <row r="12889">
          <cell r="I12889">
            <v>470706</v>
          </cell>
          <cell r="J12889" t="str">
            <v>CN</v>
          </cell>
          <cell r="K12889" t="str">
            <v>CN470706</v>
          </cell>
          <cell r="L12889" t="str">
            <v>2019</v>
          </cell>
          <cell r="M12889" t="str">
            <v>9</v>
          </cell>
          <cell r="N12889" t="str">
            <v>&gt;360</v>
          </cell>
          <cell r="O12889" t="str">
            <v>2024-06-30 12:00:00 AM</v>
          </cell>
          <cell r="P12889" t="str">
            <v>2024-08-06 10:35:39 PM</v>
          </cell>
          <cell r="Q12889" t="str">
            <v>NO</v>
          </cell>
          <cell r="R12889" t="str">
            <v>SI</v>
          </cell>
          <cell r="AH12889" t="str">
            <v>F</v>
          </cell>
          <cell r="AI12889">
            <v>11790</v>
          </cell>
          <cell r="AJ12889" t="str">
            <v>2019-09-05 12:00:00 AM</v>
          </cell>
          <cell r="AK12889" t="str">
            <v>2019-12-10 12:00:00 AM</v>
          </cell>
          <cell r="AM12889">
            <v>11790</v>
          </cell>
          <cell r="AN12889">
            <v>0</v>
          </cell>
          <cell r="AO12889" t="str">
            <v>NO</v>
          </cell>
          <cell r="AP12889">
            <v>0</v>
          </cell>
          <cell r="AR12889" t="str">
            <v>NO</v>
          </cell>
          <cell r="AS12889" t="str">
            <v>0.No esta en proceso jurídico</v>
          </cell>
          <cell r="BG12889">
            <v>0</v>
          </cell>
          <cell r="BH12889">
            <v>0</v>
          </cell>
        </row>
        <row r="12890">
          <cell r="I12890">
            <v>470707</v>
          </cell>
          <cell r="J12890" t="str">
            <v>CN</v>
          </cell>
          <cell r="K12890" t="str">
            <v>CN470707</v>
          </cell>
          <cell r="L12890" t="str">
            <v>2019</v>
          </cell>
          <cell r="M12890" t="str">
            <v>9</v>
          </cell>
          <cell r="N12890" t="str">
            <v>&gt;360</v>
          </cell>
          <cell r="O12890" t="str">
            <v>2024-06-30 12:00:00 AM</v>
          </cell>
          <cell r="P12890" t="str">
            <v>2024-08-06 10:35:39 PM</v>
          </cell>
          <cell r="Q12890" t="str">
            <v>NO</v>
          </cell>
          <cell r="R12890" t="str">
            <v>SI</v>
          </cell>
          <cell r="AH12890" t="str">
            <v>F</v>
          </cell>
          <cell r="AI12890">
            <v>855072</v>
          </cell>
          <cell r="AJ12890" t="str">
            <v>2019-09-05 12:00:00 AM</v>
          </cell>
          <cell r="AK12890" t="str">
            <v>2019-12-10 12:00:00 AM</v>
          </cell>
          <cell r="AM12890">
            <v>855072</v>
          </cell>
          <cell r="AN12890">
            <v>0</v>
          </cell>
          <cell r="AO12890" t="str">
            <v>NO</v>
          </cell>
          <cell r="AP12890">
            <v>0</v>
          </cell>
          <cell r="AR12890" t="str">
            <v>NO</v>
          </cell>
          <cell r="AS12890" t="str">
            <v>0.No esta en proceso jurídico</v>
          </cell>
          <cell r="BG12890">
            <v>0</v>
          </cell>
          <cell r="BH12890">
            <v>0</v>
          </cell>
        </row>
        <row r="12891">
          <cell r="I12891">
            <v>470709</v>
          </cell>
          <cell r="J12891" t="str">
            <v>CN</v>
          </cell>
          <cell r="K12891" t="str">
            <v>CN470709</v>
          </cell>
          <cell r="L12891" t="str">
            <v>2019</v>
          </cell>
          <cell r="M12891" t="str">
            <v>9</v>
          </cell>
          <cell r="N12891" t="str">
            <v>&gt;360</v>
          </cell>
          <cell r="O12891" t="str">
            <v>2024-06-30 12:00:00 AM</v>
          </cell>
          <cell r="P12891" t="str">
            <v>2024-08-06 10:35:39 PM</v>
          </cell>
          <cell r="Q12891" t="str">
            <v>NO</v>
          </cell>
          <cell r="R12891" t="str">
            <v>SI</v>
          </cell>
          <cell r="AH12891" t="str">
            <v>F</v>
          </cell>
          <cell r="AI12891">
            <v>427285</v>
          </cell>
          <cell r="AJ12891" t="str">
            <v>2019-09-05 12:00:00 AM</v>
          </cell>
          <cell r="AK12891" t="str">
            <v>2019-11-01 12:00:00 AM</v>
          </cell>
          <cell r="AM12891">
            <v>427285</v>
          </cell>
          <cell r="AN12891">
            <v>0</v>
          </cell>
          <cell r="AO12891" t="str">
            <v>NO</v>
          </cell>
          <cell r="AP12891">
            <v>0</v>
          </cell>
          <cell r="AR12891" t="str">
            <v>NO</v>
          </cell>
          <cell r="AS12891" t="str">
            <v>0.No esta en proceso jurídico</v>
          </cell>
          <cell r="BG12891">
            <v>0</v>
          </cell>
          <cell r="BH12891">
            <v>0</v>
          </cell>
        </row>
        <row r="12892">
          <cell r="I12892">
            <v>470710</v>
          </cell>
          <cell r="J12892" t="str">
            <v>CN</v>
          </cell>
          <cell r="K12892" t="str">
            <v>CN470710</v>
          </cell>
          <cell r="L12892" t="str">
            <v>2019</v>
          </cell>
          <cell r="M12892" t="str">
            <v>9</v>
          </cell>
          <cell r="N12892" t="str">
            <v>&gt;360</v>
          </cell>
          <cell r="O12892" t="str">
            <v>2024-06-30 12:00:00 AM</v>
          </cell>
          <cell r="P12892" t="str">
            <v>2024-08-06 10:35:39 PM</v>
          </cell>
          <cell r="Q12892" t="str">
            <v>NO</v>
          </cell>
          <cell r="R12892" t="str">
            <v>SI</v>
          </cell>
          <cell r="AH12892" t="str">
            <v>F</v>
          </cell>
          <cell r="AI12892">
            <v>168000</v>
          </cell>
          <cell r="AJ12892" t="str">
            <v>2019-09-05 12:00:00 AM</v>
          </cell>
          <cell r="AK12892" t="str">
            <v>2019-11-01 12:00:00 AM</v>
          </cell>
          <cell r="AM12892">
            <v>168000</v>
          </cell>
          <cell r="AN12892">
            <v>0</v>
          </cell>
          <cell r="AO12892" t="str">
            <v>NO</v>
          </cell>
          <cell r="AP12892">
            <v>0</v>
          </cell>
          <cell r="AR12892" t="str">
            <v>NO</v>
          </cell>
          <cell r="AS12892" t="str">
            <v>0.No esta en proceso jurídico</v>
          </cell>
          <cell r="BG12892">
            <v>0</v>
          </cell>
          <cell r="BH12892">
            <v>0</v>
          </cell>
        </row>
        <row r="12893">
          <cell r="I12893">
            <v>470711</v>
          </cell>
          <cell r="J12893" t="str">
            <v>CN</v>
          </cell>
          <cell r="K12893" t="str">
            <v>CN470711</v>
          </cell>
          <cell r="L12893" t="str">
            <v>2019</v>
          </cell>
          <cell r="M12893" t="str">
            <v>9</v>
          </cell>
          <cell r="N12893" t="str">
            <v>&gt;360</v>
          </cell>
          <cell r="O12893" t="str">
            <v>2024-06-30 12:00:00 AM</v>
          </cell>
          <cell r="P12893" t="str">
            <v>2024-08-06 10:35:39 PM</v>
          </cell>
          <cell r="Q12893" t="str">
            <v>NO</v>
          </cell>
          <cell r="R12893" t="str">
            <v>SI</v>
          </cell>
          <cell r="AH12893" t="str">
            <v>F</v>
          </cell>
          <cell r="AI12893">
            <v>11716</v>
          </cell>
          <cell r="AJ12893" t="str">
            <v>2019-09-05 12:00:00 AM</v>
          </cell>
          <cell r="AK12893" t="str">
            <v>2020-04-22 12:00:00 AM</v>
          </cell>
          <cell r="AM12893">
            <v>11716</v>
          </cell>
          <cell r="AN12893">
            <v>0</v>
          </cell>
          <cell r="AO12893" t="str">
            <v>NO</v>
          </cell>
          <cell r="AP12893">
            <v>0</v>
          </cell>
          <cell r="AR12893" t="str">
            <v>NO</v>
          </cell>
          <cell r="AS12893" t="str">
            <v>0.No esta en proceso jurídico</v>
          </cell>
          <cell r="BG12893">
            <v>0</v>
          </cell>
          <cell r="BH12893">
            <v>0</v>
          </cell>
        </row>
        <row r="12894">
          <cell r="I12894">
            <v>470712</v>
          </cell>
          <cell r="J12894" t="str">
            <v>CN</v>
          </cell>
          <cell r="K12894" t="str">
            <v>CN470712</v>
          </cell>
          <cell r="L12894" t="str">
            <v>2019</v>
          </cell>
          <cell r="M12894" t="str">
            <v>9</v>
          </cell>
          <cell r="N12894" t="str">
            <v>&gt;360</v>
          </cell>
          <cell r="O12894" t="str">
            <v>2024-06-30 12:00:00 AM</v>
          </cell>
          <cell r="P12894" t="str">
            <v>2024-08-06 10:35:39 PM</v>
          </cell>
          <cell r="Q12894" t="str">
            <v>NO</v>
          </cell>
          <cell r="R12894" t="str">
            <v>SI</v>
          </cell>
          <cell r="AH12894" t="str">
            <v>F</v>
          </cell>
          <cell r="AI12894">
            <v>5287363</v>
          </cell>
          <cell r="AJ12894" t="str">
            <v>2019-09-05 12:00:00 AM</v>
          </cell>
          <cell r="AK12894" t="str">
            <v>2019-11-01 12:00:00 AM</v>
          </cell>
          <cell r="AM12894">
            <v>5191363</v>
          </cell>
          <cell r="AN12894">
            <v>96000</v>
          </cell>
          <cell r="AO12894" t="str">
            <v>SI</v>
          </cell>
          <cell r="AP12894">
            <v>0</v>
          </cell>
          <cell r="AR12894" t="str">
            <v>NO</v>
          </cell>
          <cell r="AS12894" t="str">
            <v>0.No esta en proceso jurídico</v>
          </cell>
          <cell r="BG12894">
            <v>0</v>
          </cell>
          <cell r="BH12894">
            <v>0</v>
          </cell>
        </row>
        <row r="12895">
          <cell r="I12895">
            <v>470713</v>
          </cell>
          <cell r="J12895" t="str">
            <v>CN</v>
          </cell>
          <cell r="K12895" t="str">
            <v>CN470713</v>
          </cell>
          <cell r="L12895" t="str">
            <v>2019</v>
          </cell>
          <cell r="M12895" t="str">
            <v>9</v>
          </cell>
          <cell r="N12895" t="str">
            <v>&gt;360</v>
          </cell>
          <cell r="O12895" t="str">
            <v>2024-06-30 12:00:00 AM</v>
          </cell>
          <cell r="P12895" t="str">
            <v>2024-08-06 10:35:39 PM</v>
          </cell>
          <cell r="Q12895" t="str">
            <v>NO</v>
          </cell>
          <cell r="R12895" t="str">
            <v>SI</v>
          </cell>
          <cell r="AH12895" t="str">
            <v>F</v>
          </cell>
          <cell r="AI12895">
            <v>78000</v>
          </cell>
          <cell r="AJ12895" t="str">
            <v>2019-09-05 12:00:00 AM</v>
          </cell>
          <cell r="AK12895" t="str">
            <v>2020-04-22 12:00:00 AM</v>
          </cell>
          <cell r="AM12895">
            <v>78000</v>
          </cell>
          <cell r="AN12895">
            <v>0</v>
          </cell>
          <cell r="AO12895" t="str">
            <v>NO</v>
          </cell>
          <cell r="AP12895">
            <v>0</v>
          </cell>
          <cell r="AR12895" t="str">
            <v>NO</v>
          </cell>
          <cell r="AS12895" t="str">
            <v>0.No esta en proceso jurídico</v>
          </cell>
          <cell r="BG12895">
            <v>0</v>
          </cell>
          <cell r="BH12895">
            <v>0</v>
          </cell>
        </row>
        <row r="12896">
          <cell r="I12896">
            <v>470714</v>
          </cell>
          <cell r="J12896" t="str">
            <v>CN</v>
          </cell>
          <cell r="K12896" t="str">
            <v>CN470714</v>
          </cell>
          <cell r="L12896" t="str">
            <v>2019</v>
          </cell>
          <cell r="M12896" t="str">
            <v>9</v>
          </cell>
          <cell r="N12896" t="str">
            <v>&gt;360</v>
          </cell>
          <cell r="O12896" t="str">
            <v>2024-06-30 12:00:00 AM</v>
          </cell>
          <cell r="P12896" t="str">
            <v>2024-08-06 10:35:39 PM</v>
          </cell>
          <cell r="Q12896" t="str">
            <v>NO</v>
          </cell>
          <cell r="R12896" t="str">
            <v>SI</v>
          </cell>
          <cell r="AH12896" t="str">
            <v>F</v>
          </cell>
          <cell r="AI12896">
            <v>649265</v>
          </cell>
          <cell r="AJ12896" t="str">
            <v>2019-09-05 12:00:00 AM</v>
          </cell>
          <cell r="AK12896" t="str">
            <v>2020-04-22 12:00:00 AM</v>
          </cell>
          <cell r="AM12896">
            <v>649265</v>
          </cell>
          <cell r="AN12896">
            <v>0</v>
          </cell>
          <cell r="AO12896" t="str">
            <v>NO</v>
          </cell>
          <cell r="AP12896">
            <v>0</v>
          </cell>
          <cell r="AR12896" t="str">
            <v>NO</v>
          </cell>
          <cell r="AS12896" t="str">
            <v>0.No esta en proceso jurídico</v>
          </cell>
          <cell r="BG12896">
            <v>0</v>
          </cell>
          <cell r="BH12896">
            <v>0</v>
          </cell>
        </row>
        <row r="12897">
          <cell r="I12897">
            <v>470715</v>
          </cell>
          <cell r="J12897" t="str">
            <v>CN</v>
          </cell>
          <cell r="K12897" t="str">
            <v>CN470715</v>
          </cell>
          <cell r="L12897" t="str">
            <v>2019</v>
          </cell>
          <cell r="M12897" t="str">
            <v>9</v>
          </cell>
          <cell r="N12897" t="str">
            <v>&gt;360</v>
          </cell>
          <cell r="O12897" t="str">
            <v>2024-06-30 12:00:00 AM</v>
          </cell>
          <cell r="P12897" t="str">
            <v>2024-08-06 10:35:39 PM</v>
          </cell>
          <cell r="Q12897" t="str">
            <v>NO</v>
          </cell>
          <cell r="R12897" t="str">
            <v>SI</v>
          </cell>
          <cell r="AH12897" t="str">
            <v>F</v>
          </cell>
          <cell r="AI12897">
            <v>129050</v>
          </cell>
          <cell r="AJ12897" t="str">
            <v>2019-09-05 12:00:00 AM</v>
          </cell>
          <cell r="AK12897" t="str">
            <v>2020-04-22 12:00:00 AM</v>
          </cell>
          <cell r="AM12897">
            <v>119450</v>
          </cell>
          <cell r="AN12897">
            <v>0</v>
          </cell>
          <cell r="AO12897" t="str">
            <v>SI</v>
          </cell>
          <cell r="AP12897">
            <v>9600</v>
          </cell>
          <cell r="AR12897" t="str">
            <v>NO</v>
          </cell>
          <cell r="AS12897" t="str">
            <v>0.No esta en proceso jurídico</v>
          </cell>
          <cell r="BG12897">
            <v>0</v>
          </cell>
          <cell r="BH12897">
            <v>0</v>
          </cell>
        </row>
        <row r="12898">
          <cell r="I12898">
            <v>470716</v>
          </cell>
          <cell r="J12898" t="str">
            <v>CN</v>
          </cell>
          <cell r="K12898" t="str">
            <v>CN470716</v>
          </cell>
          <cell r="L12898" t="str">
            <v>2019</v>
          </cell>
          <cell r="M12898" t="str">
            <v>9</v>
          </cell>
          <cell r="N12898" t="str">
            <v>&gt;360</v>
          </cell>
          <cell r="O12898" t="str">
            <v>2024-06-30 12:00:00 AM</v>
          </cell>
          <cell r="P12898" t="str">
            <v>2024-08-06 10:35:39 PM</v>
          </cell>
          <cell r="Q12898" t="str">
            <v>NO</v>
          </cell>
          <cell r="R12898" t="str">
            <v>SI</v>
          </cell>
          <cell r="AH12898" t="str">
            <v>F</v>
          </cell>
          <cell r="AI12898">
            <v>450736</v>
          </cell>
          <cell r="AJ12898" t="str">
            <v>2019-09-05 12:00:00 AM</v>
          </cell>
          <cell r="AK12898" t="str">
            <v>2019-11-01 12:00:00 AM</v>
          </cell>
          <cell r="AM12898">
            <v>450736</v>
          </cell>
          <cell r="AN12898">
            <v>0</v>
          </cell>
          <cell r="AO12898" t="str">
            <v>NO</v>
          </cell>
          <cell r="AP12898">
            <v>0</v>
          </cell>
          <cell r="AR12898" t="str">
            <v>NO</v>
          </cell>
          <cell r="AS12898" t="str">
            <v>0.No esta en proceso jurídico</v>
          </cell>
          <cell r="BG12898">
            <v>0</v>
          </cell>
          <cell r="BH12898">
            <v>0</v>
          </cell>
        </row>
        <row r="12899">
          <cell r="I12899">
            <v>470717</v>
          </cell>
          <cell r="J12899" t="str">
            <v>CN</v>
          </cell>
          <cell r="K12899" t="str">
            <v>CN470717</v>
          </cell>
          <cell r="L12899" t="str">
            <v>2019</v>
          </cell>
          <cell r="M12899" t="str">
            <v>9</v>
          </cell>
          <cell r="N12899" t="str">
            <v>&gt;360</v>
          </cell>
          <cell r="O12899" t="str">
            <v>2024-06-30 12:00:00 AM</v>
          </cell>
          <cell r="P12899" t="str">
            <v>2024-08-06 10:35:39 PM</v>
          </cell>
          <cell r="Q12899" t="str">
            <v>NO</v>
          </cell>
          <cell r="R12899" t="str">
            <v>SI</v>
          </cell>
          <cell r="AH12899" t="str">
            <v>F</v>
          </cell>
          <cell r="AI12899">
            <v>2072000</v>
          </cell>
          <cell r="AJ12899" t="str">
            <v>2019-09-05 12:00:00 AM</v>
          </cell>
          <cell r="AK12899" t="str">
            <v>2020-04-22 12:00:00 AM</v>
          </cell>
          <cell r="AM12899">
            <v>2072000</v>
          </cell>
          <cell r="AN12899">
            <v>0</v>
          </cell>
          <cell r="AO12899" t="str">
            <v>NO</v>
          </cell>
          <cell r="AP12899">
            <v>0</v>
          </cell>
          <cell r="AR12899" t="str">
            <v>NO</v>
          </cell>
          <cell r="AS12899" t="str">
            <v>0.No esta en proceso jurídico</v>
          </cell>
          <cell r="BG12899">
            <v>0</v>
          </cell>
          <cell r="BH12899">
            <v>0</v>
          </cell>
        </row>
        <row r="12900">
          <cell r="I12900">
            <v>470718</v>
          </cell>
          <cell r="J12900" t="str">
            <v>CN</v>
          </cell>
          <cell r="K12900" t="str">
            <v>CN470718</v>
          </cell>
          <cell r="L12900" t="str">
            <v>2019</v>
          </cell>
          <cell r="M12900" t="str">
            <v>9</v>
          </cell>
          <cell r="N12900" t="str">
            <v>&gt;360</v>
          </cell>
          <cell r="O12900" t="str">
            <v>2024-06-30 12:00:00 AM</v>
          </cell>
          <cell r="P12900" t="str">
            <v>2024-08-06 10:35:39 PM</v>
          </cell>
          <cell r="Q12900" t="str">
            <v>NO</v>
          </cell>
          <cell r="R12900" t="str">
            <v>SI</v>
          </cell>
          <cell r="AH12900" t="str">
            <v>F</v>
          </cell>
          <cell r="AI12900">
            <v>578948</v>
          </cell>
          <cell r="AJ12900" t="str">
            <v>2019-09-05 12:00:00 AM</v>
          </cell>
          <cell r="AK12900" t="str">
            <v>2019-11-01 12:00:00 AM</v>
          </cell>
          <cell r="AM12900">
            <v>528952</v>
          </cell>
          <cell r="AN12900">
            <v>49996</v>
          </cell>
          <cell r="AO12900" t="str">
            <v>SI</v>
          </cell>
          <cell r="AP12900">
            <v>0</v>
          </cell>
          <cell r="AR12900" t="str">
            <v>NO</v>
          </cell>
          <cell r="AS12900" t="str">
            <v>0.No esta en proceso jurídico</v>
          </cell>
          <cell r="BG12900">
            <v>0</v>
          </cell>
          <cell r="BH12900">
            <v>0</v>
          </cell>
        </row>
        <row r="12901">
          <cell r="I12901">
            <v>470719</v>
          </cell>
          <cell r="J12901" t="str">
            <v>CN</v>
          </cell>
          <cell r="K12901" t="str">
            <v>CN470719</v>
          </cell>
          <cell r="L12901" t="str">
            <v>2019</v>
          </cell>
          <cell r="M12901" t="str">
            <v>9</v>
          </cell>
          <cell r="N12901" t="str">
            <v>&gt;360</v>
          </cell>
          <cell r="O12901" t="str">
            <v>2024-06-30 12:00:00 AM</v>
          </cell>
          <cell r="P12901" t="str">
            <v>2024-08-06 10:35:39 PM</v>
          </cell>
          <cell r="Q12901" t="str">
            <v>NO</v>
          </cell>
          <cell r="R12901" t="str">
            <v>SI</v>
          </cell>
          <cell r="AH12901" t="str">
            <v>F</v>
          </cell>
          <cell r="AI12901">
            <v>1307842</v>
          </cell>
          <cell r="AJ12901" t="str">
            <v>2019-09-05 12:00:00 AM</v>
          </cell>
          <cell r="AK12901" t="str">
            <v>2019-11-01 12:00:00 AM</v>
          </cell>
          <cell r="AM12901">
            <v>1307842</v>
          </cell>
          <cell r="AN12901">
            <v>0</v>
          </cell>
          <cell r="AO12901" t="str">
            <v>NO</v>
          </cell>
          <cell r="AP12901">
            <v>0</v>
          </cell>
          <cell r="AR12901" t="str">
            <v>NO</v>
          </cell>
          <cell r="AS12901" t="str">
            <v>0.No esta en proceso jurídico</v>
          </cell>
          <cell r="BG12901">
            <v>0</v>
          </cell>
          <cell r="BH12901">
            <v>0</v>
          </cell>
        </row>
        <row r="12902">
          <cell r="I12902">
            <v>329611</v>
          </cell>
          <cell r="K12902">
            <v>329611</v>
          </cell>
          <cell r="L12902" t="str">
            <v>2017</v>
          </cell>
          <cell r="M12902" t="str">
            <v>8</v>
          </cell>
          <cell r="N12902" t="str">
            <v>&gt;360</v>
          </cell>
          <cell r="O12902" t="str">
            <v>2024-06-30 12:00:00 AM</v>
          </cell>
          <cell r="P12902" t="str">
            <v>2024-08-06 10:35:39 PM</v>
          </cell>
          <cell r="Q12902" t="str">
            <v>NO</v>
          </cell>
          <cell r="R12902" t="str">
            <v>SI</v>
          </cell>
          <cell r="AH12902" t="str">
            <v>F</v>
          </cell>
          <cell r="AI12902">
            <v>5058</v>
          </cell>
          <cell r="AJ12902" t="str">
            <v>2017-08-23 12:00:00 AM</v>
          </cell>
          <cell r="AK12902" t="str">
            <v>2018-01-05 12:00:00 AM</v>
          </cell>
          <cell r="AM12902">
            <v>5058</v>
          </cell>
          <cell r="AN12902">
            <v>0</v>
          </cell>
          <cell r="AO12902" t="str">
            <v>NO</v>
          </cell>
          <cell r="AP12902">
            <v>0</v>
          </cell>
          <cell r="AR12902" t="str">
            <v>NO</v>
          </cell>
          <cell r="AS12902" t="str">
            <v>0.No esta en proceso jurídico</v>
          </cell>
          <cell r="BG12902">
            <v>0</v>
          </cell>
          <cell r="BH12902">
            <v>0</v>
          </cell>
        </row>
        <row r="12903">
          <cell r="I12903">
            <v>329636</v>
          </cell>
          <cell r="K12903">
            <v>329636</v>
          </cell>
          <cell r="L12903" t="str">
            <v>2017</v>
          </cell>
          <cell r="M12903" t="str">
            <v>8</v>
          </cell>
          <cell r="N12903" t="str">
            <v>&gt;360</v>
          </cell>
          <cell r="O12903" t="str">
            <v>2024-06-30 12:00:00 AM</v>
          </cell>
          <cell r="P12903" t="str">
            <v>2024-08-06 10:35:39 PM</v>
          </cell>
          <cell r="Q12903" t="str">
            <v>NO</v>
          </cell>
          <cell r="R12903" t="str">
            <v>SI</v>
          </cell>
          <cell r="AH12903" t="str">
            <v>F</v>
          </cell>
          <cell r="AI12903">
            <v>595862</v>
          </cell>
          <cell r="AJ12903" t="str">
            <v>2017-08-23 12:00:00 AM</v>
          </cell>
          <cell r="AK12903" t="str">
            <v>2018-01-05 12:00:00 AM</v>
          </cell>
          <cell r="AM12903">
            <v>560022</v>
          </cell>
          <cell r="AN12903">
            <v>35840</v>
          </cell>
          <cell r="AO12903" t="str">
            <v>SI</v>
          </cell>
          <cell r="AP12903">
            <v>0</v>
          </cell>
          <cell r="AR12903" t="str">
            <v>NO</v>
          </cell>
          <cell r="AS12903" t="str">
            <v>0.No esta en proceso jurídico</v>
          </cell>
          <cell r="BG12903">
            <v>0</v>
          </cell>
          <cell r="BH12903">
            <v>0</v>
          </cell>
        </row>
        <row r="12904">
          <cell r="I12904">
            <v>329645</v>
          </cell>
          <cell r="K12904">
            <v>329645</v>
          </cell>
          <cell r="L12904" t="str">
            <v>2017</v>
          </cell>
          <cell r="M12904" t="str">
            <v>8</v>
          </cell>
          <cell r="N12904" t="str">
            <v>&gt;360</v>
          </cell>
          <cell r="O12904" t="str">
            <v>2024-06-30 12:00:00 AM</v>
          </cell>
          <cell r="P12904" t="str">
            <v>2024-08-06 10:35:39 PM</v>
          </cell>
          <cell r="Q12904" t="str">
            <v>NO</v>
          </cell>
          <cell r="R12904" t="str">
            <v>SI</v>
          </cell>
          <cell r="AH12904" t="str">
            <v>F</v>
          </cell>
          <cell r="AI12904">
            <v>51404</v>
          </cell>
          <cell r="AJ12904" t="str">
            <v>2017-08-23 12:00:00 AM</v>
          </cell>
          <cell r="AK12904" t="str">
            <v>2017-09-19 12:00:00 AM</v>
          </cell>
          <cell r="AM12904">
            <v>51404</v>
          </cell>
          <cell r="AN12904">
            <v>0</v>
          </cell>
          <cell r="AO12904" t="str">
            <v>NO</v>
          </cell>
          <cell r="AP12904">
            <v>0</v>
          </cell>
          <cell r="AR12904" t="str">
            <v>NO</v>
          </cell>
          <cell r="AS12904" t="str">
            <v>0.No esta en proceso jurídico</v>
          </cell>
          <cell r="BG12904">
            <v>0</v>
          </cell>
          <cell r="BH12904">
            <v>0</v>
          </cell>
        </row>
        <row r="12905">
          <cell r="I12905">
            <v>329858</v>
          </cell>
          <cell r="K12905">
            <v>329858</v>
          </cell>
          <cell r="L12905" t="str">
            <v>2017</v>
          </cell>
          <cell r="M12905" t="str">
            <v>8</v>
          </cell>
          <cell r="N12905" t="str">
            <v>&gt;360</v>
          </cell>
          <cell r="O12905" t="str">
            <v>2024-06-30 12:00:00 AM</v>
          </cell>
          <cell r="P12905" t="str">
            <v>2024-08-06 10:35:39 PM</v>
          </cell>
          <cell r="Q12905" t="str">
            <v>NO</v>
          </cell>
          <cell r="R12905" t="str">
            <v>SI</v>
          </cell>
          <cell r="AH12905" t="str">
            <v>F</v>
          </cell>
          <cell r="AI12905">
            <v>788550</v>
          </cell>
          <cell r="AJ12905" t="str">
            <v>2017-08-24 12:00:00 AM</v>
          </cell>
          <cell r="AK12905" t="str">
            <v>2018-01-05 12:00:00 AM</v>
          </cell>
          <cell r="AM12905">
            <v>0</v>
          </cell>
          <cell r="AN12905">
            <v>788550</v>
          </cell>
          <cell r="AO12905" t="str">
            <v>SI</v>
          </cell>
          <cell r="AP12905">
            <v>0</v>
          </cell>
          <cell r="AR12905" t="str">
            <v>NO</v>
          </cell>
          <cell r="AS12905" t="str">
            <v>0.No esta en proceso jurídico</v>
          </cell>
          <cell r="BG12905">
            <v>0</v>
          </cell>
          <cell r="BH12905">
            <v>0</v>
          </cell>
        </row>
        <row r="12906">
          <cell r="I12906">
            <v>329983</v>
          </cell>
          <cell r="K12906">
            <v>329983</v>
          </cell>
          <cell r="L12906" t="str">
            <v>2017</v>
          </cell>
          <cell r="M12906" t="str">
            <v>8</v>
          </cell>
          <cell r="N12906" t="str">
            <v>&gt;360</v>
          </cell>
          <cell r="O12906" t="str">
            <v>2024-06-30 12:00:00 AM</v>
          </cell>
          <cell r="P12906" t="str">
            <v>2024-08-06 10:35:39 PM</v>
          </cell>
          <cell r="Q12906" t="str">
            <v>NO</v>
          </cell>
          <cell r="R12906" t="str">
            <v>SI</v>
          </cell>
          <cell r="AH12906" t="str">
            <v>F</v>
          </cell>
          <cell r="AI12906">
            <v>852577</v>
          </cell>
          <cell r="AJ12906" t="str">
            <v>2017-08-24 12:00:00 AM</v>
          </cell>
          <cell r="AK12906" t="str">
            <v>2018-02-01 12:00:00 AM</v>
          </cell>
          <cell r="AM12906">
            <v>821217</v>
          </cell>
          <cell r="AN12906">
            <v>31360</v>
          </cell>
          <cell r="AO12906" t="str">
            <v>SI</v>
          </cell>
          <cell r="AP12906">
            <v>0</v>
          </cell>
          <cell r="AR12906" t="str">
            <v>NO</v>
          </cell>
          <cell r="AS12906" t="str">
            <v>0.No esta en proceso jurídico</v>
          </cell>
          <cell r="BG12906">
            <v>0</v>
          </cell>
          <cell r="BH12906">
            <v>0</v>
          </cell>
        </row>
        <row r="12907">
          <cell r="I12907">
            <v>330032</v>
          </cell>
          <cell r="K12907">
            <v>330032</v>
          </cell>
          <cell r="L12907" t="str">
            <v>2017</v>
          </cell>
          <cell r="M12907" t="str">
            <v>8</v>
          </cell>
          <cell r="N12907" t="str">
            <v>&gt;360</v>
          </cell>
          <cell r="O12907" t="str">
            <v>2024-06-30 12:00:00 AM</v>
          </cell>
          <cell r="P12907" t="str">
            <v>2024-08-06 10:35:39 PM</v>
          </cell>
          <cell r="Q12907" t="str">
            <v>NO</v>
          </cell>
          <cell r="R12907" t="str">
            <v>SI</v>
          </cell>
          <cell r="AH12907" t="str">
            <v>F</v>
          </cell>
          <cell r="AI12907">
            <v>5320</v>
          </cell>
          <cell r="AJ12907" t="str">
            <v>2017-08-24 12:00:00 AM</v>
          </cell>
          <cell r="AK12907" t="str">
            <v>2017-09-08 12:00:00 AM</v>
          </cell>
          <cell r="AM12907">
            <v>0</v>
          </cell>
          <cell r="AN12907">
            <v>5320</v>
          </cell>
          <cell r="AO12907" t="str">
            <v>SI</v>
          </cell>
          <cell r="AP12907">
            <v>0</v>
          </cell>
          <cell r="AR12907" t="str">
            <v>NO</v>
          </cell>
          <cell r="AS12907" t="str">
            <v>0.No esta en proceso jurídico</v>
          </cell>
          <cell r="BG12907">
            <v>0</v>
          </cell>
          <cell r="BH12907">
            <v>0</v>
          </cell>
        </row>
        <row r="12908">
          <cell r="I12908">
            <v>330048</v>
          </cell>
          <cell r="K12908">
            <v>330048</v>
          </cell>
          <cell r="L12908" t="str">
            <v>2017</v>
          </cell>
          <cell r="M12908" t="str">
            <v>8</v>
          </cell>
          <cell r="N12908" t="str">
            <v>&gt;360</v>
          </cell>
          <cell r="O12908" t="str">
            <v>2024-06-30 12:00:00 AM</v>
          </cell>
          <cell r="P12908" t="str">
            <v>2024-08-06 10:35:39 PM</v>
          </cell>
          <cell r="Q12908" t="str">
            <v>NO</v>
          </cell>
          <cell r="R12908" t="str">
            <v>SI</v>
          </cell>
          <cell r="AH12908" t="str">
            <v>F</v>
          </cell>
          <cell r="AI12908">
            <v>206577</v>
          </cell>
          <cell r="AJ12908" t="str">
            <v>2017-08-24 12:00:00 AM</v>
          </cell>
          <cell r="AK12908" t="str">
            <v>2018-01-05 12:00:00 AM</v>
          </cell>
          <cell r="AM12908">
            <v>204337</v>
          </cell>
          <cell r="AN12908">
            <v>2240</v>
          </cell>
          <cell r="AO12908" t="str">
            <v>SI</v>
          </cell>
          <cell r="AP12908">
            <v>0</v>
          </cell>
          <cell r="AR12908" t="str">
            <v>NO</v>
          </cell>
          <cell r="AS12908" t="str">
            <v>0.No esta en proceso jurídico</v>
          </cell>
          <cell r="BG12908">
            <v>0</v>
          </cell>
          <cell r="BH12908">
            <v>0</v>
          </cell>
        </row>
        <row r="12909">
          <cell r="I12909">
            <v>330133</v>
          </cell>
          <cell r="K12909">
            <v>330133</v>
          </cell>
          <cell r="L12909" t="str">
            <v>2017</v>
          </cell>
          <cell r="M12909" t="str">
            <v>8</v>
          </cell>
          <cell r="N12909" t="str">
            <v>&gt;360</v>
          </cell>
          <cell r="O12909" t="str">
            <v>2024-06-30 12:00:00 AM</v>
          </cell>
          <cell r="P12909" t="str">
            <v>2024-08-06 10:35:39 PM</v>
          </cell>
          <cell r="Q12909" t="str">
            <v>NO</v>
          </cell>
          <cell r="R12909" t="str">
            <v>SI</v>
          </cell>
          <cell r="AH12909" t="str">
            <v>F</v>
          </cell>
          <cell r="AI12909">
            <v>2602237</v>
          </cell>
          <cell r="AJ12909" t="str">
            <v>2017-08-25 12:00:00 AM</v>
          </cell>
          <cell r="AK12909" t="str">
            <v>2018-01-05 12:00:00 AM</v>
          </cell>
          <cell r="AM12909">
            <v>2491533</v>
          </cell>
          <cell r="AN12909">
            <v>110704</v>
          </cell>
          <cell r="AO12909" t="str">
            <v>SI</v>
          </cell>
          <cell r="AP12909">
            <v>0</v>
          </cell>
          <cell r="AR12909" t="str">
            <v>NO</v>
          </cell>
          <cell r="AS12909" t="str">
            <v>0.No esta en proceso jurídico</v>
          </cell>
          <cell r="BG12909">
            <v>0</v>
          </cell>
          <cell r="BH12909">
            <v>0</v>
          </cell>
        </row>
        <row r="12910">
          <cell r="I12910">
            <v>330540</v>
          </cell>
          <cell r="K12910">
            <v>330540</v>
          </cell>
          <cell r="L12910" t="str">
            <v>2017</v>
          </cell>
          <cell r="M12910" t="str">
            <v>8</v>
          </cell>
          <cell r="N12910" t="str">
            <v>&gt;360</v>
          </cell>
          <cell r="O12910" t="str">
            <v>2024-06-30 12:00:00 AM</v>
          </cell>
          <cell r="P12910" t="str">
            <v>2024-08-06 10:35:39 PM</v>
          </cell>
          <cell r="Q12910" t="str">
            <v>NO</v>
          </cell>
          <cell r="R12910" t="str">
            <v>SI</v>
          </cell>
          <cell r="AH12910" t="str">
            <v>F</v>
          </cell>
          <cell r="AI12910">
            <v>5458876</v>
          </cell>
          <cell r="AJ12910" t="str">
            <v>2017-08-27 12:00:00 AM</v>
          </cell>
          <cell r="AK12910" t="str">
            <v>2017-09-08 12:00:00 AM</v>
          </cell>
          <cell r="AM12910">
            <v>5458876</v>
          </cell>
          <cell r="AN12910">
            <v>0</v>
          </cell>
          <cell r="AO12910" t="str">
            <v>NO</v>
          </cell>
          <cell r="AP12910">
            <v>0</v>
          </cell>
          <cell r="AR12910" t="str">
            <v>NO</v>
          </cell>
          <cell r="AS12910" t="str">
            <v>0.No esta en proceso jurídico</v>
          </cell>
          <cell r="AU12910">
            <v>26358</v>
          </cell>
          <cell r="AV12910">
            <v>5458876</v>
          </cell>
          <cell r="AW12910">
            <v>5458876</v>
          </cell>
          <cell r="AX12910">
            <v>0</v>
          </cell>
          <cell r="BA12910">
            <v>0</v>
          </cell>
          <cell r="BB12910">
            <v>606540</v>
          </cell>
          <cell r="BC12910">
            <v>0</v>
          </cell>
          <cell r="BD12910" t="str">
            <v>DF</v>
          </cell>
          <cell r="BE12910" t="str">
            <v>MANUEL ENRIQUE DAZA AGUDELO</v>
          </cell>
          <cell r="BF12910">
            <v>508811823011111</v>
          </cell>
          <cell r="BG12910">
            <v>0</v>
          </cell>
          <cell r="BH12910" t="str">
            <v>05A - 2017</v>
          </cell>
        </row>
        <row r="12911">
          <cell r="I12911">
            <v>330642</v>
          </cell>
          <cell r="K12911">
            <v>330642</v>
          </cell>
          <cell r="L12911" t="str">
            <v>2017</v>
          </cell>
          <cell r="M12911" t="str">
            <v>8</v>
          </cell>
          <cell r="N12911" t="str">
            <v>&gt;360</v>
          </cell>
          <cell r="O12911" t="str">
            <v>2024-06-30 12:00:00 AM</v>
          </cell>
          <cell r="P12911" t="str">
            <v>2024-08-06 10:35:39 PM</v>
          </cell>
          <cell r="Q12911" t="str">
            <v>NO</v>
          </cell>
          <cell r="R12911" t="str">
            <v>SI</v>
          </cell>
          <cell r="AH12911" t="str">
            <v>F</v>
          </cell>
          <cell r="AI12911">
            <v>229053</v>
          </cell>
          <cell r="AJ12911" t="str">
            <v>2017-08-28 12:00:00 AM</v>
          </cell>
          <cell r="AK12911" t="str">
            <v>2018-01-05 12:00:00 AM</v>
          </cell>
          <cell r="AM12911">
            <v>229053</v>
          </cell>
          <cell r="AN12911">
            <v>0</v>
          </cell>
          <cell r="AO12911" t="str">
            <v>NO</v>
          </cell>
          <cell r="AP12911">
            <v>0</v>
          </cell>
          <cell r="AR12911" t="str">
            <v>NO</v>
          </cell>
          <cell r="AS12911" t="str">
            <v>0.No esta en proceso jurídico</v>
          </cell>
          <cell r="BG12911">
            <v>0</v>
          </cell>
          <cell r="BH12911">
            <v>0</v>
          </cell>
        </row>
        <row r="12912">
          <cell r="I12912">
            <v>330771</v>
          </cell>
          <cell r="K12912">
            <v>330771</v>
          </cell>
          <cell r="L12912" t="str">
            <v>2017</v>
          </cell>
          <cell r="M12912" t="str">
            <v>8</v>
          </cell>
          <cell r="N12912" t="str">
            <v>&gt;360</v>
          </cell>
          <cell r="O12912" t="str">
            <v>2024-06-30 12:00:00 AM</v>
          </cell>
          <cell r="P12912" t="str">
            <v>2024-08-06 10:35:39 PM</v>
          </cell>
          <cell r="Q12912" t="str">
            <v>NO</v>
          </cell>
          <cell r="R12912" t="str">
            <v>SI</v>
          </cell>
          <cell r="AH12912" t="str">
            <v>F</v>
          </cell>
          <cell r="AI12912">
            <v>102439</v>
          </cell>
          <cell r="AJ12912" t="str">
            <v>2017-08-29 12:00:00 AM</v>
          </cell>
          <cell r="AK12912" t="str">
            <v>2018-02-01 12:00:00 AM</v>
          </cell>
          <cell r="AM12912">
            <v>102439</v>
          </cell>
          <cell r="AN12912">
            <v>0</v>
          </cell>
          <cell r="AO12912" t="str">
            <v>NO</v>
          </cell>
          <cell r="AP12912">
            <v>0</v>
          </cell>
          <cell r="AR12912" t="str">
            <v>NO</v>
          </cell>
          <cell r="AS12912" t="str">
            <v>0.No esta en proceso jurídico</v>
          </cell>
          <cell r="BG12912">
            <v>0</v>
          </cell>
          <cell r="BH12912">
            <v>0</v>
          </cell>
        </row>
        <row r="12913">
          <cell r="I12913">
            <v>331141</v>
          </cell>
          <cell r="K12913">
            <v>331141</v>
          </cell>
          <cell r="L12913" t="str">
            <v>2017</v>
          </cell>
          <cell r="M12913" t="str">
            <v>8</v>
          </cell>
          <cell r="N12913" t="str">
            <v>&gt;360</v>
          </cell>
          <cell r="O12913" t="str">
            <v>2024-06-30 12:00:00 AM</v>
          </cell>
          <cell r="P12913" t="str">
            <v>2024-08-06 10:35:39 PM</v>
          </cell>
          <cell r="Q12913" t="str">
            <v>NO</v>
          </cell>
          <cell r="R12913" t="str">
            <v>SI</v>
          </cell>
          <cell r="AH12913" t="str">
            <v>F</v>
          </cell>
          <cell r="AI12913">
            <v>1861746</v>
          </cell>
          <cell r="AJ12913" t="str">
            <v>2017-08-30 12:00:00 AM</v>
          </cell>
          <cell r="AK12913" t="str">
            <v>2018-01-05 12:00:00 AM</v>
          </cell>
          <cell r="AM12913">
            <v>1861746</v>
          </cell>
          <cell r="AN12913">
            <v>0</v>
          </cell>
          <cell r="AO12913" t="str">
            <v>NO</v>
          </cell>
          <cell r="AP12913">
            <v>0</v>
          </cell>
          <cell r="AR12913" t="str">
            <v>NO</v>
          </cell>
          <cell r="AS12913" t="str">
            <v>0.No esta en proceso jurídico</v>
          </cell>
          <cell r="BG12913">
            <v>0</v>
          </cell>
          <cell r="BH12913">
            <v>0</v>
          </cell>
        </row>
        <row r="12914">
          <cell r="I12914">
            <v>331170</v>
          </cell>
          <cell r="K12914">
            <v>331170</v>
          </cell>
          <cell r="L12914" t="str">
            <v>2017</v>
          </cell>
          <cell r="M12914" t="str">
            <v>8</v>
          </cell>
          <cell r="N12914" t="str">
            <v>&gt;360</v>
          </cell>
          <cell r="O12914" t="str">
            <v>2024-06-30 12:00:00 AM</v>
          </cell>
          <cell r="P12914" t="str">
            <v>2024-08-06 10:35:39 PM</v>
          </cell>
          <cell r="Q12914" t="str">
            <v>NO</v>
          </cell>
          <cell r="R12914" t="str">
            <v>SI</v>
          </cell>
          <cell r="AH12914" t="str">
            <v>F</v>
          </cell>
          <cell r="AI12914">
            <v>354488</v>
          </cell>
          <cell r="AJ12914" t="str">
            <v>2017-08-30 12:00:00 AM</v>
          </cell>
          <cell r="AK12914" t="str">
            <v>2018-01-05 12:00:00 AM</v>
          </cell>
          <cell r="AM12914">
            <v>0</v>
          </cell>
          <cell r="AN12914">
            <v>354488</v>
          </cell>
          <cell r="AO12914" t="str">
            <v>SI</v>
          </cell>
          <cell r="AP12914">
            <v>0</v>
          </cell>
          <cell r="AR12914" t="str">
            <v>NO</v>
          </cell>
          <cell r="AS12914" t="str">
            <v>0.No esta en proceso jurídico</v>
          </cell>
          <cell r="BG12914">
            <v>0</v>
          </cell>
          <cell r="BH12914">
            <v>0</v>
          </cell>
        </row>
        <row r="12915">
          <cell r="I12915">
            <v>331177</v>
          </cell>
          <cell r="K12915">
            <v>331177</v>
          </cell>
          <cell r="L12915" t="str">
            <v>2017</v>
          </cell>
          <cell r="M12915" t="str">
            <v>8</v>
          </cell>
          <cell r="N12915" t="str">
            <v>&gt;360</v>
          </cell>
          <cell r="O12915" t="str">
            <v>2024-06-30 12:00:00 AM</v>
          </cell>
          <cell r="P12915" t="str">
            <v>2024-08-06 10:35:39 PM</v>
          </cell>
          <cell r="Q12915" t="str">
            <v>NO</v>
          </cell>
          <cell r="R12915" t="str">
            <v>SI</v>
          </cell>
          <cell r="AH12915" t="str">
            <v>F</v>
          </cell>
          <cell r="AI12915">
            <v>3264772</v>
          </cell>
          <cell r="AJ12915" t="str">
            <v>2017-08-30 12:00:00 AM</v>
          </cell>
          <cell r="AK12915" t="str">
            <v>2018-02-01 12:00:00 AM</v>
          </cell>
          <cell r="AM12915">
            <v>3264772</v>
          </cell>
          <cell r="AN12915">
            <v>0</v>
          </cell>
          <cell r="AO12915" t="str">
            <v>NO</v>
          </cell>
          <cell r="AP12915">
            <v>0</v>
          </cell>
          <cell r="AR12915" t="str">
            <v>NO</v>
          </cell>
          <cell r="AS12915" t="str">
            <v>0.No esta en proceso jurídico</v>
          </cell>
          <cell r="BG12915">
            <v>0</v>
          </cell>
          <cell r="BH12915">
            <v>0</v>
          </cell>
        </row>
        <row r="12916">
          <cell r="I12916">
            <v>331215</v>
          </cell>
          <cell r="K12916">
            <v>331215</v>
          </cell>
          <cell r="L12916" t="str">
            <v>2017</v>
          </cell>
          <cell r="M12916" t="str">
            <v>8</v>
          </cell>
          <cell r="N12916" t="str">
            <v>&gt;360</v>
          </cell>
          <cell r="O12916" t="str">
            <v>2024-06-30 12:00:00 AM</v>
          </cell>
          <cell r="P12916" t="str">
            <v>2024-08-06 10:35:39 PM</v>
          </cell>
          <cell r="Q12916" t="str">
            <v>NO</v>
          </cell>
          <cell r="R12916" t="str">
            <v>SI</v>
          </cell>
          <cell r="AH12916" t="str">
            <v>F</v>
          </cell>
          <cell r="AI12916">
            <v>3237230</v>
          </cell>
          <cell r="AJ12916" t="str">
            <v>2017-08-30 12:00:00 AM</v>
          </cell>
          <cell r="AK12916" t="str">
            <v>2017-09-08 12:00:00 AM</v>
          </cell>
          <cell r="AM12916">
            <v>0</v>
          </cell>
          <cell r="AN12916">
            <v>3237230</v>
          </cell>
          <cell r="AO12916" t="str">
            <v>SI</v>
          </cell>
          <cell r="AP12916">
            <v>0</v>
          </cell>
          <cell r="AR12916" t="str">
            <v>NO</v>
          </cell>
          <cell r="AS12916" t="str">
            <v>0.No esta en proceso jurídico</v>
          </cell>
          <cell r="AU12916">
            <v>26358</v>
          </cell>
          <cell r="AV12916">
            <v>3237230</v>
          </cell>
          <cell r="AW12916">
            <v>0</v>
          </cell>
          <cell r="AX12916">
            <v>3237230</v>
          </cell>
          <cell r="BA12916">
            <v>0</v>
          </cell>
          <cell r="BB12916">
            <v>359700</v>
          </cell>
          <cell r="BC12916">
            <v>0</v>
          </cell>
          <cell r="BD12916" t="str">
            <v>DF</v>
          </cell>
          <cell r="BE12916" t="str">
            <v>MANUEL ENRIQUE DAZA AGUDELO</v>
          </cell>
          <cell r="BF12916">
            <v>508811823011111</v>
          </cell>
          <cell r="BG12916">
            <v>0</v>
          </cell>
          <cell r="BH12916" t="str">
            <v>05A - 2017</v>
          </cell>
        </row>
        <row r="12917">
          <cell r="I12917">
            <v>331371</v>
          </cell>
          <cell r="K12917">
            <v>331371</v>
          </cell>
          <cell r="L12917" t="str">
            <v>2017</v>
          </cell>
          <cell r="M12917" t="str">
            <v>8</v>
          </cell>
          <cell r="N12917" t="str">
            <v>&gt;360</v>
          </cell>
          <cell r="O12917" t="str">
            <v>2024-06-30 12:00:00 AM</v>
          </cell>
          <cell r="P12917" t="str">
            <v>2024-08-06 10:35:39 PM</v>
          </cell>
          <cell r="Q12917" t="str">
            <v>NO</v>
          </cell>
          <cell r="R12917" t="str">
            <v>SI</v>
          </cell>
          <cell r="AH12917" t="str">
            <v>F</v>
          </cell>
          <cell r="AI12917">
            <v>7726420</v>
          </cell>
          <cell r="AJ12917" t="str">
            <v>2017-08-30 12:00:00 AM</v>
          </cell>
          <cell r="AK12917" t="str">
            <v>2017-09-08 12:00:00 AM</v>
          </cell>
          <cell r="AM12917">
            <v>7726420</v>
          </cell>
          <cell r="AN12917">
            <v>0</v>
          </cell>
          <cell r="AO12917" t="str">
            <v>NO</v>
          </cell>
          <cell r="AP12917">
            <v>0</v>
          </cell>
          <cell r="AR12917" t="str">
            <v>NO</v>
          </cell>
          <cell r="AS12917" t="str">
            <v>0.No esta en proceso jurídico</v>
          </cell>
          <cell r="AU12917">
            <v>26357</v>
          </cell>
          <cell r="AV12917">
            <v>7726420</v>
          </cell>
          <cell r="AW12917">
            <v>7726420</v>
          </cell>
          <cell r="AX12917">
            <v>0</v>
          </cell>
          <cell r="BA12917">
            <v>0</v>
          </cell>
          <cell r="BB12917">
            <v>2213100</v>
          </cell>
          <cell r="BC12917">
            <v>0</v>
          </cell>
          <cell r="BD12917" t="str">
            <v>DF</v>
          </cell>
          <cell r="BE12917" t="str">
            <v>MANUEL ENRIQUE DAZA AGUDELO</v>
          </cell>
          <cell r="BF12917">
            <v>508811823011111</v>
          </cell>
          <cell r="BG12917">
            <v>0</v>
          </cell>
          <cell r="BH12917" t="str">
            <v>05A - 2017</v>
          </cell>
        </row>
        <row r="12918">
          <cell r="I12918">
            <v>331493</v>
          </cell>
          <cell r="K12918">
            <v>331493</v>
          </cell>
          <cell r="L12918" t="str">
            <v>2017</v>
          </cell>
          <cell r="M12918" t="str">
            <v>8</v>
          </cell>
          <cell r="N12918" t="str">
            <v>&gt;360</v>
          </cell>
          <cell r="O12918" t="str">
            <v>2024-06-30 12:00:00 AM</v>
          </cell>
          <cell r="P12918" t="str">
            <v>2024-08-06 10:35:39 PM</v>
          </cell>
          <cell r="Q12918" t="str">
            <v>NO</v>
          </cell>
          <cell r="R12918" t="str">
            <v>SI</v>
          </cell>
          <cell r="AH12918" t="str">
            <v>F</v>
          </cell>
          <cell r="AI12918">
            <v>41173</v>
          </cell>
          <cell r="AJ12918" t="str">
            <v>2017-08-31 12:00:00 AM</v>
          </cell>
          <cell r="AK12918" t="str">
            <v>2018-02-01 12:00:00 AM</v>
          </cell>
          <cell r="AM12918">
            <v>41173</v>
          </cell>
          <cell r="AN12918">
            <v>0</v>
          </cell>
          <cell r="AO12918" t="str">
            <v>NO</v>
          </cell>
          <cell r="AP12918">
            <v>0</v>
          </cell>
          <cell r="AR12918" t="str">
            <v>NO</v>
          </cell>
          <cell r="AS12918" t="str">
            <v>0.No esta en proceso jurídico</v>
          </cell>
          <cell r="BG12918">
            <v>0</v>
          </cell>
          <cell r="BH12918">
            <v>0</v>
          </cell>
        </row>
        <row r="12919">
          <cell r="I12919">
            <v>331643</v>
          </cell>
          <cell r="K12919">
            <v>331643</v>
          </cell>
          <cell r="L12919" t="str">
            <v>2017</v>
          </cell>
          <cell r="M12919" t="str">
            <v>8</v>
          </cell>
          <cell r="N12919" t="str">
            <v>&gt;360</v>
          </cell>
          <cell r="O12919" t="str">
            <v>2024-06-30 12:00:00 AM</v>
          </cell>
          <cell r="P12919" t="str">
            <v>2024-08-06 10:35:39 PM</v>
          </cell>
          <cell r="Q12919" t="str">
            <v>NO</v>
          </cell>
          <cell r="R12919" t="str">
            <v>SI</v>
          </cell>
          <cell r="AH12919" t="str">
            <v>F</v>
          </cell>
          <cell r="AI12919">
            <v>262168</v>
          </cell>
          <cell r="AJ12919" t="str">
            <v>2017-08-31 12:00:00 AM</v>
          </cell>
          <cell r="AK12919" t="str">
            <v>2017-10-12 12:00:00 AM</v>
          </cell>
          <cell r="AM12919">
            <v>0</v>
          </cell>
          <cell r="AN12919">
            <v>0</v>
          </cell>
          <cell r="AO12919" t="str">
            <v>SI</v>
          </cell>
          <cell r="AP12919">
            <v>262168</v>
          </cell>
          <cell r="AR12919" t="str">
            <v>NO</v>
          </cell>
          <cell r="AS12919" t="str">
            <v>0.No esta en proceso jurídico</v>
          </cell>
          <cell r="BG12919">
            <v>0</v>
          </cell>
          <cell r="BH12919">
            <v>0</v>
          </cell>
        </row>
        <row r="12920">
          <cell r="I12920">
            <v>331682</v>
          </cell>
          <cell r="K12920">
            <v>331682</v>
          </cell>
          <cell r="L12920" t="str">
            <v>2017</v>
          </cell>
          <cell r="M12920" t="str">
            <v>8</v>
          </cell>
          <cell r="N12920" t="str">
            <v>&gt;360</v>
          </cell>
          <cell r="O12920" t="str">
            <v>2024-06-30 12:00:00 AM</v>
          </cell>
          <cell r="P12920" t="str">
            <v>2024-08-06 10:35:39 PM</v>
          </cell>
          <cell r="Q12920" t="str">
            <v>NO</v>
          </cell>
          <cell r="R12920" t="str">
            <v>SI</v>
          </cell>
          <cell r="AH12920" t="str">
            <v>F</v>
          </cell>
          <cell r="AI12920">
            <v>16824</v>
          </cell>
          <cell r="AJ12920" t="str">
            <v>2017-08-31 12:00:00 AM</v>
          </cell>
          <cell r="AK12920" t="str">
            <v>2018-02-01 12:00:00 AM</v>
          </cell>
          <cell r="AM12920">
            <v>16824</v>
          </cell>
          <cell r="AN12920">
            <v>0</v>
          </cell>
          <cell r="AO12920" t="str">
            <v>NO</v>
          </cell>
          <cell r="AP12920">
            <v>0</v>
          </cell>
          <cell r="AR12920" t="str">
            <v>NO</v>
          </cell>
          <cell r="AS12920" t="str">
            <v>0.No esta en proceso jurídico</v>
          </cell>
          <cell r="BG12920">
            <v>0</v>
          </cell>
          <cell r="BH12920">
            <v>0</v>
          </cell>
        </row>
        <row r="12921">
          <cell r="I12921">
            <v>331689</v>
          </cell>
          <cell r="K12921">
            <v>331689</v>
          </cell>
          <cell r="L12921" t="str">
            <v>2017</v>
          </cell>
          <cell r="M12921" t="str">
            <v>8</v>
          </cell>
          <cell r="N12921" t="str">
            <v>&gt;360</v>
          </cell>
          <cell r="O12921" t="str">
            <v>2024-06-30 12:00:00 AM</v>
          </cell>
          <cell r="P12921" t="str">
            <v>2024-08-06 10:35:39 PM</v>
          </cell>
          <cell r="Q12921" t="str">
            <v>NO</v>
          </cell>
          <cell r="R12921" t="str">
            <v>SI</v>
          </cell>
          <cell r="AH12921" t="str">
            <v>F</v>
          </cell>
          <cell r="AI12921">
            <v>3781992</v>
          </cell>
          <cell r="AJ12921" t="str">
            <v>2017-08-31 12:00:00 AM</v>
          </cell>
          <cell r="AK12921" t="str">
            <v>2018-01-05 12:00:00 AM</v>
          </cell>
          <cell r="AM12921">
            <v>3779752</v>
          </cell>
          <cell r="AN12921">
            <v>2240</v>
          </cell>
          <cell r="AO12921" t="str">
            <v>SI</v>
          </cell>
          <cell r="AP12921">
            <v>0</v>
          </cell>
          <cell r="AR12921" t="str">
            <v>NO</v>
          </cell>
          <cell r="AS12921" t="str">
            <v>0.No esta en proceso jurídico</v>
          </cell>
          <cell r="BG12921">
            <v>0</v>
          </cell>
          <cell r="BH12921">
            <v>0</v>
          </cell>
        </row>
        <row r="12922">
          <cell r="I12922">
            <v>331709</v>
          </cell>
          <cell r="K12922">
            <v>331709</v>
          </cell>
          <cell r="L12922" t="str">
            <v>2017</v>
          </cell>
          <cell r="M12922" t="str">
            <v>8</v>
          </cell>
          <cell r="N12922" t="str">
            <v>&gt;360</v>
          </cell>
          <cell r="O12922" t="str">
            <v>2024-06-30 12:00:00 AM</v>
          </cell>
          <cell r="P12922" t="str">
            <v>2024-08-06 10:35:39 PM</v>
          </cell>
          <cell r="Q12922" t="str">
            <v>NO</v>
          </cell>
          <cell r="R12922" t="str">
            <v>SI</v>
          </cell>
          <cell r="AH12922" t="str">
            <v>F</v>
          </cell>
          <cell r="AI12922">
            <v>105442</v>
          </cell>
          <cell r="AJ12922" t="str">
            <v>2017-08-31 12:00:00 AM</v>
          </cell>
          <cell r="AK12922" t="str">
            <v>2018-02-01 12:00:00 AM</v>
          </cell>
          <cell r="AM12922">
            <v>105442</v>
          </cell>
          <cell r="AN12922">
            <v>0</v>
          </cell>
          <cell r="AO12922" t="str">
            <v>NO</v>
          </cell>
          <cell r="AP12922">
            <v>0</v>
          </cell>
          <cell r="AR12922" t="str">
            <v>NO</v>
          </cell>
          <cell r="AS12922" t="str">
            <v>0.No esta en proceso jurídico</v>
          </cell>
          <cell r="BG12922">
            <v>0</v>
          </cell>
          <cell r="BH12922">
            <v>0</v>
          </cell>
        </row>
        <row r="12923">
          <cell r="I12923">
            <v>331710</v>
          </cell>
          <cell r="K12923">
            <v>331710</v>
          </cell>
          <cell r="L12923" t="str">
            <v>2017</v>
          </cell>
          <cell r="M12923" t="str">
            <v>8</v>
          </cell>
          <cell r="N12923" t="str">
            <v>&gt;360</v>
          </cell>
          <cell r="O12923" t="str">
            <v>2024-06-30 12:00:00 AM</v>
          </cell>
          <cell r="P12923" t="str">
            <v>2024-08-06 10:35:39 PM</v>
          </cell>
          <cell r="Q12923" t="str">
            <v>NO</v>
          </cell>
          <cell r="R12923" t="str">
            <v>SI</v>
          </cell>
          <cell r="AH12923" t="str">
            <v>F</v>
          </cell>
          <cell r="AI12923">
            <v>69732</v>
          </cell>
          <cell r="AJ12923" t="str">
            <v>2017-08-31 12:00:00 AM</v>
          </cell>
          <cell r="AK12923" t="str">
            <v>2020-08-01 12:00:00 AM</v>
          </cell>
          <cell r="AM12923">
            <v>0</v>
          </cell>
          <cell r="AN12923">
            <v>0</v>
          </cell>
          <cell r="AO12923" t="str">
            <v>SI</v>
          </cell>
          <cell r="AP12923">
            <v>69732</v>
          </cell>
          <cell r="AR12923" t="str">
            <v>NO</v>
          </cell>
          <cell r="AS12923" t="str">
            <v>0.No esta en proceso jurídico</v>
          </cell>
          <cell r="BG12923">
            <v>0</v>
          </cell>
          <cell r="BH12923">
            <v>0</v>
          </cell>
        </row>
        <row r="12924">
          <cell r="I12924">
            <v>332161</v>
          </cell>
          <cell r="K12924">
            <v>332161</v>
          </cell>
          <cell r="L12924" t="str">
            <v>2017</v>
          </cell>
          <cell r="M12924" t="str">
            <v>9</v>
          </cell>
          <cell r="N12924" t="str">
            <v>&gt;360</v>
          </cell>
          <cell r="O12924" t="str">
            <v>2024-06-30 12:00:00 AM</v>
          </cell>
          <cell r="P12924" t="str">
            <v>2024-08-06 10:35:39 PM</v>
          </cell>
          <cell r="Q12924" t="str">
            <v>NO</v>
          </cell>
          <cell r="R12924" t="str">
            <v>SI</v>
          </cell>
          <cell r="AH12924" t="str">
            <v>F</v>
          </cell>
          <cell r="AI12924">
            <v>500920</v>
          </cell>
          <cell r="AJ12924" t="str">
            <v>2017-09-04 12:00:00 AM</v>
          </cell>
          <cell r="AK12924" t="str">
            <v>2017-09-08 12:00:00 AM</v>
          </cell>
          <cell r="AM12924">
            <v>500920</v>
          </cell>
          <cell r="AN12924">
            <v>0</v>
          </cell>
          <cell r="AO12924" t="str">
            <v>SI</v>
          </cell>
          <cell r="AP12924">
            <v>0</v>
          </cell>
          <cell r="AR12924" t="str">
            <v>NO</v>
          </cell>
          <cell r="AS12924" t="str">
            <v>0.No esta en proceso jurídico</v>
          </cell>
          <cell r="AU12924">
            <v>26359</v>
          </cell>
          <cell r="AV12924">
            <v>500920</v>
          </cell>
          <cell r="AW12924">
            <v>500920</v>
          </cell>
          <cell r="AX12924">
            <v>0</v>
          </cell>
          <cell r="BA12924">
            <v>0</v>
          </cell>
          <cell r="BB12924">
            <v>214680</v>
          </cell>
          <cell r="BC12924">
            <v>0</v>
          </cell>
          <cell r="BD12924" t="str">
            <v>DF</v>
          </cell>
          <cell r="BE12924" t="str">
            <v>MANUEL ENRIQUE DAZA AGUDELO</v>
          </cell>
          <cell r="BF12924">
            <v>508811823011111</v>
          </cell>
          <cell r="BG12924">
            <v>0</v>
          </cell>
          <cell r="BH12924">
            <v>0</v>
          </cell>
        </row>
        <row r="12925">
          <cell r="I12925">
            <v>332411</v>
          </cell>
          <cell r="K12925">
            <v>332411</v>
          </cell>
          <cell r="L12925" t="str">
            <v>2017</v>
          </cell>
          <cell r="M12925" t="str">
            <v>9</v>
          </cell>
          <cell r="N12925" t="str">
            <v>&gt;360</v>
          </cell>
          <cell r="O12925" t="str">
            <v>2024-06-30 12:00:00 AM</v>
          </cell>
          <cell r="P12925" t="str">
            <v>2024-08-06 10:35:39 PM</v>
          </cell>
          <cell r="Q12925" t="str">
            <v>NO</v>
          </cell>
          <cell r="R12925" t="str">
            <v>SI</v>
          </cell>
          <cell r="AH12925" t="str">
            <v>F</v>
          </cell>
          <cell r="AI12925">
            <v>52650</v>
          </cell>
          <cell r="AJ12925" t="str">
            <v>2017-09-05 12:00:00 AM</v>
          </cell>
          <cell r="AK12925" t="str">
            <v>2018-01-05 12:00:00 AM</v>
          </cell>
          <cell r="AM12925">
            <v>50410</v>
          </cell>
          <cell r="AN12925">
            <v>2240</v>
          </cell>
          <cell r="AO12925" t="str">
            <v>SI</v>
          </cell>
          <cell r="AP12925">
            <v>0</v>
          </cell>
          <cell r="AR12925" t="str">
            <v>NO</v>
          </cell>
          <cell r="AS12925" t="str">
            <v>0.No esta en proceso jurídico</v>
          </cell>
          <cell r="BG12925">
            <v>0</v>
          </cell>
          <cell r="BH12925">
            <v>0</v>
          </cell>
        </row>
        <row r="12926">
          <cell r="I12926">
            <v>332564</v>
          </cell>
          <cell r="K12926">
            <v>332564</v>
          </cell>
          <cell r="L12926" t="str">
            <v>2017</v>
          </cell>
          <cell r="M12926" t="str">
            <v>9</v>
          </cell>
          <cell r="N12926" t="str">
            <v>&gt;360</v>
          </cell>
          <cell r="O12926" t="str">
            <v>2024-06-30 12:00:00 AM</v>
          </cell>
          <cell r="P12926" t="str">
            <v>2024-08-06 10:35:39 PM</v>
          </cell>
          <cell r="Q12926" t="str">
            <v>NO</v>
          </cell>
          <cell r="R12926" t="str">
            <v>SI</v>
          </cell>
          <cell r="AH12926" t="str">
            <v>F</v>
          </cell>
          <cell r="AI12926">
            <v>206148</v>
          </cell>
          <cell r="AJ12926" t="str">
            <v>2017-09-06 12:00:00 AM</v>
          </cell>
          <cell r="AK12926" t="str">
            <v>2018-02-01 12:00:00 AM</v>
          </cell>
          <cell r="AM12926">
            <v>206148</v>
          </cell>
          <cell r="AN12926">
            <v>0</v>
          </cell>
          <cell r="AO12926" t="str">
            <v>SI</v>
          </cell>
          <cell r="AP12926">
            <v>0</v>
          </cell>
          <cell r="AR12926" t="str">
            <v>NO</v>
          </cell>
          <cell r="AS12926" t="str">
            <v>0.No esta en proceso jurídico</v>
          </cell>
          <cell r="BG12926">
            <v>0</v>
          </cell>
          <cell r="BH12926">
            <v>0</v>
          </cell>
        </row>
        <row r="12927">
          <cell r="I12927">
            <v>332680</v>
          </cell>
          <cell r="K12927">
            <v>332680</v>
          </cell>
          <cell r="L12927" t="str">
            <v>2017</v>
          </cell>
          <cell r="M12927" t="str">
            <v>9</v>
          </cell>
          <cell r="N12927" t="str">
            <v>&gt;360</v>
          </cell>
          <cell r="O12927" t="str">
            <v>2024-06-30 12:00:00 AM</v>
          </cell>
          <cell r="P12927" t="str">
            <v>2024-08-06 10:35:39 PM</v>
          </cell>
          <cell r="Q12927" t="str">
            <v>NO</v>
          </cell>
          <cell r="R12927" t="str">
            <v>SI</v>
          </cell>
          <cell r="AH12927" t="str">
            <v>F</v>
          </cell>
          <cell r="AI12927">
            <v>3270837</v>
          </cell>
          <cell r="AJ12927" t="str">
            <v>2017-09-06 12:00:00 AM</v>
          </cell>
          <cell r="AK12927" t="str">
            <v>2018-01-05 12:00:00 AM</v>
          </cell>
          <cell r="AM12927">
            <v>3187957</v>
          </cell>
          <cell r="AN12927">
            <v>82880</v>
          </cell>
          <cell r="AO12927" t="str">
            <v>SI</v>
          </cell>
          <cell r="AP12927">
            <v>0</v>
          </cell>
          <cell r="AR12927" t="str">
            <v>NO</v>
          </cell>
          <cell r="AS12927" t="str">
            <v>0.No esta en proceso jurídico</v>
          </cell>
          <cell r="BG12927">
            <v>0</v>
          </cell>
          <cell r="BH12927">
            <v>0</v>
          </cell>
        </row>
        <row r="12928">
          <cell r="I12928">
            <v>332723</v>
          </cell>
          <cell r="K12928">
            <v>332723</v>
          </cell>
          <cell r="L12928" t="str">
            <v>2017</v>
          </cell>
          <cell r="M12928" t="str">
            <v>9</v>
          </cell>
          <cell r="N12928" t="str">
            <v>&gt;360</v>
          </cell>
          <cell r="O12928" t="str">
            <v>2024-06-30 12:00:00 AM</v>
          </cell>
          <cell r="P12928" t="str">
            <v>2024-08-06 10:35:39 PM</v>
          </cell>
          <cell r="Q12928" t="str">
            <v>NO</v>
          </cell>
          <cell r="R12928" t="str">
            <v>SI</v>
          </cell>
          <cell r="AH12928" t="str">
            <v>F</v>
          </cell>
          <cell r="AI12928">
            <v>156000</v>
          </cell>
          <cell r="AJ12928" t="str">
            <v>2017-09-07 12:00:00 AM</v>
          </cell>
          <cell r="AK12928" t="str">
            <v>2018-02-01 12:00:00 AM</v>
          </cell>
          <cell r="AM12928">
            <v>151520</v>
          </cell>
          <cell r="AN12928">
            <v>4480</v>
          </cell>
          <cell r="AO12928" t="str">
            <v>SI</v>
          </cell>
          <cell r="AP12928">
            <v>0</v>
          </cell>
          <cell r="AR12928" t="str">
            <v>NO</v>
          </cell>
          <cell r="AS12928" t="str">
            <v>0.No esta en proceso jurídico</v>
          </cell>
          <cell r="BG12928">
            <v>0</v>
          </cell>
          <cell r="BH12928">
            <v>0</v>
          </cell>
        </row>
        <row r="12929">
          <cell r="I12929">
            <v>332727</v>
          </cell>
          <cell r="K12929">
            <v>332727</v>
          </cell>
          <cell r="L12929" t="str">
            <v>2017</v>
          </cell>
          <cell r="M12929" t="str">
            <v>9</v>
          </cell>
          <cell r="N12929" t="str">
            <v>&gt;360</v>
          </cell>
          <cell r="O12929" t="str">
            <v>2024-06-30 12:00:00 AM</v>
          </cell>
          <cell r="P12929" t="str">
            <v>2024-08-06 10:35:39 PM</v>
          </cell>
          <cell r="Q12929" t="str">
            <v>NO</v>
          </cell>
          <cell r="R12929" t="str">
            <v>SI</v>
          </cell>
          <cell r="AH12929" t="str">
            <v>F</v>
          </cell>
          <cell r="AI12929">
            <v>329162</v>
          </cell>
          <cell r="AJ12929" t="str">
            <v>2017-09-07 12:00:00 AM</v>
          </cell>
          <cell r="AK12929" t="str">
            <v>2017-10-06 12:00:00 AM</v>
          </cell>
          <cell r="AM12929">
            <v>230414</v>
          </cell>
          <cell r="AN12929">
            <v>98748</v>
          </cell>
          <cell r="AO12929" t="str">
            <v>SI</v>
          </cell>
          <cell r="AP12929">
            <v>0</v>
          </cell>
          <cell r="AR12929" t="str">
            <v>NO</v>
          </cell>
          <cell r="AS12929" t="str">
            <v>0.No esta en proceso jurídico</v>
          </cell>
          <cell r="AU12929">
            <v>26565</v>
          </cell>
          <cell r="AV12929">
            <v>329162</v>
          </cell>
          <cell r="AW12929">
            <v>230414</v>
          </cell>
          <cell r="AX12929">
            <v>98748</v>
          </cell>
          <cell r="BA12929">
            <v>0</v>
          </cell>
          <cell r="BB12929">
            <v>0</v>
          </cell>
          <cell r="BC12929">
            <v>0</v>
          </cell>
          <cell r="BD12929" t="str">
            <v>DF</v>
          </cell>
          <cell r="BE12929" t="str">
            <v>MANUEL ENRIQUE DAZA AGUDELO</v>
          </cell>
          <cell r="BF12929">
            <v>508811823011111</v>
          </cell>
          <cell r="BG12929">
            <v>0</v>
          </cell>
          <cell r="BH12929" t="str">
            <v>06A - 2017</v>
          </cell>
        </row>
        <row r="12930">
          <cell r="I12930">
            <v>332739</v>
          </cell>
          <cell r="K12930">
            <v>332739</v>
          </cell>
          <cell r="L12930" t="str">
            <v>2017</v>
          </cell>
          <cell r="M12930" t="str">
            <v>9</v>
          </cell>
          <cell r="N12930" t="str">
            <v>&gt;360</v>
          </cell>
          <cell r="O12930" t="str">
            <v>2024-06-30 12:00:00 AM</v>
          </cell>
          <cell r="P12930" t="str">
            <v>2024-08-06 10:35:39 PM</v>
          </cell>
          <cell r="Q12930" t="str">
            <v>NO</v>
          </cell>
          <cell r="R12930" t="str">
            <v>SI</v>
          </cell>
          <cell r="AH12930" t="str">
            <v>F</v>
          </cell>
          <cell r="AI12930">
            <v>244237</v>
          </cell>
          <cell r="AJ12930" t="str">
            <v>2017-09-07 12:00:00 AM</v>
          </cell>
          <cell r="AK12930" t="str">
            <v>2018-01-05 12:00:00 AM</v>
          </cell>
          <cell r="AM12930">
            <v>220793</v>
          </cell>
          <cell r="AN12930">
            <v>23444</v>
          </cell>
          <cell r="AO12930" t="str">
            <v>SI</v>
          </cell>
          <cell r="AP12930">
            <v>0</v>
          </cell>
          <cell r="AR12930" t="str">
            <v>NO</v>
          </cell>
          <cell r="AS12930" t="str">
            <v>0.No esta en proceso jurídico</v>
          </cell>
          <cell r="BG12930">
            <v>0</v>
          </cell>
          <cell r="BH12930">
            <v>0</v>
          </cell>
        </row>
        <row r="12931">
          <cell r="I12931">
            <v>332939</v>
          </cell>
          <cell r="K12931">
            <v>332939</v>
          </cell>
          <cell r="L12931" t="str">
            <v>2017</v>
          </cell>
          <cell r="M12931" t="str">
            <v>9</v>
          </cell>
          <cell r="N12931" t="str">
            <v>&gt;360</v>
          </cell>
          <cell r="O12931" t="str">
            <v>2024-06-30 12:00:00 AM</v>
          </cell>
          <cell r="P12931" t="str">
            <v>2024-08-06 10:35:39 PM</v>
          </cell>
          <cell r="Q12931" t="str">
            <v>NO</v>
          </cell>
          <cell r="R12931" t="str">
            <v>SI</v>
          </cell>
          <cell r="AH12931" t="str">
            <v>F</v>
          </cell>
          <cell r="AI12931">
            <v>6256138</v>
          </cell>
          <cell r="AJ12931" t="str">
            <v>2017-09-08 12:00:00 AM</v>
          </cell>
          <cell r="AK12931" t="str">
            <v>2017-10-06 12:00:00 AM</v>
          </cell>
          <cell r="AM12931">
            <v>6256138</v>
          </cell>
          <cell r="AN12931">
            <v>0</v>
          </cell>
          <cell r="AO12931" t="str">
            <v>NO</v>
          </cell>
          <cell r="AP12931">
            <v>0</v>
          </cell>
          <cell r="AR12931" t="str">
            <v>NO</v>
          </cell>
          <cell r="AS12931" t="str">
            <v>0.No esta en proceso jurídico</v>
          </cell>
          <cell r="AU12931">
            <v>26566</v>
          </cell>
          <cell r="AV12931">
            <v>6256138</v>
          </cell>
          <cell r="AW12931">
            <v>6256138</v>
          </cell>
          <cell r="AX12931">
            <v>0</v>
          </cell>
          <cell r="BA12931">
            <v>0</v>
          </cell>
          <cell r="BB12931">
            <v>695126</v>
          </cell>
          <cell r="BC12931">
            <v>0</v>
          </cell>
          <cell r="BD12931" t="str">
            <v>DF</v>
          </cell>
          <cell r="BE12931" t="str">
            <v>MANUEL ENRIQUE DAZA AGUDELO</v>
          </cell>
          <cell r="BF12931">
            <v>508811823011111</v>
          </cell>
          <cell r="BG12931">
            <v>0</v>
          </cell>
          <cell r="BH12931" t="str">
            <v>06A - 2017</v>
          </cell>
        </row>
        <row r="12932">
          <cell r="I12932">
            <v>333345</v>
          </cell>
          <cell r="K12932">
            <v>333345</v>
          </cell>
          <cell r="L12932" t="str">
            <v>2017</v>
          </cell>
          <cell r="M12932" t="str">
            <v>9</v>
          </cell>
          <cell r="N12932" t="str">
            <v>&gt;360</v>
          </cell>
          <cell r="O12932" t="str">
            <v>2024-06-30 12:00:00 AM</v>
          </cell>
          <cell r="P12932" t="str">
            <v>2024-08-06 10:35:39 PM</v>
          </cell>
          <cell r="Q12932" t="str">
            <v>NO</v>
          </cell>
          <cell r="R12932" t="str">
            <v>SI</v>
          </cell>
          <cell r="AH12932" t="str">
            <v>F</v>
          </cell>
          <cell r="AI12932">
            <v>5291</v>
          </cell>
          <cell r="AJ12932" t="str">
            <v>2017-09-11 12:00:00 AM</v>
          </cell>
          <cell r="AK12932" t="str">
            <v>2018-02-01 12:00:00 AM</v>
          </cell>
          <cell r="AM12932">
            <v>5291</v>
          </cell>
          <cell r="AN12932">
            <v>0</v>
          </cell>
          <cell r="AO12932" t="str">
            <v>NO</v>
          </cell>
          <cell r="AP12932">
            <v>0</v>
          </cell>
          <cell r="AR12932" t="str">
            <v>NO</v>
          </cell>
          <cell r="AS12932" t="str">
            <v>0.No esta en proceso jurídico</v>
          </cell>
          <cell r="BG12932">
            <v>0</v>
          </cell>
          <cell r="BH12932">
            <v>0</v>
          </cell>
        </row>
        <row r="12933">
          <cell r="I12933">
            <v>333409</v>
          </cell>
          <cell r="K12933">
            <v>333409</v>
          </cell>
          <cell r="L12933" t="str">
            <v>2017</v>
          </cell>
          <cell r="M12933" t="str">
            <v>9</v>
          </cell>
          <cell r="N12933" t="str">
            <v>&gt;360</v>
          </cell>
          <cell r="O12933" t="str">
            <v>2024-06-30 12:00:00 AM</v>
          </cell>
          <cell r="P12933" t="str">
            <v>2024-08-06 10:35:39 PM</v>
          </cell>
          <cell r="Q12933" t="str">
            <v>NO</v>
          </cell>
          <cell r="R12933" t="str">
            <v>SI</v>
          </cell>
          <cell r="AH12933" t="str">
            <v>F</v>
          </cell>
          <cell r="AI12933">
            <v>208596</v>
          </cell>
          <cell r="AJ12933" t="str">
            <v>2017-09-12 12:00:00 AM</v>
          </cell>
          <cell r="AK12933" t="str">
            <v>2018-02-01 12:00:00 AM</v>
          </cell>
          <cell r="AM12933">
            <v>208596</v>
          </cell>
          <cell r="AN12933">
            <v>0</v>
          </cell>
          <cell r="AO12933" t="str">
            <v>SI</v>
          </cell>
          <cell r="AP12933">
            <v>0</v>
          </cell>
          <cell r="AR12933" t="str">
            <v>NO</v>
          </cell>
          <cell r="AS12933" t="str">
            <v>0.No esta en proceso jurídico</v>
          </cell>
          <cell r="BG12933">
            <v>0</v>
          </cell>
          <cell r="BH12933">
            <v>0</v>
          </cell>
        </row>
        <row r="12934">
          <cell r="I12934">
            <v>333520</v>
          </cell>
          <cell r="K12934">
            <v>333520</v>
          </cell>
          <cell r="L12934" t="str">
            <v>2017</v>
          </cell>
          <cell r="M12934" t="str">
            <v>9</v>
          </cell>
          <cell r="N12934" t="str">
            <v>&gt;360</v>
          </cell>
          <cell r="O12934" t="str">
            <v>2024-06-30 12:00:00 AM</v>
          </cell>
          <cell r="P12934" t="str">
            <v>2024-08-06 10:35:39 PM</v>
          </cell>
          <cell r="Q12934" t="str">
            <v>NO</v>
          </cell>
          <cell r="R12934" t="str">
            <v>SI</v>
          </cell>
          <cell r="AH12934" t="str">
            <v>F</v>
          </cell>
          <cell r="AI12934">
            <v>30958358</v>
          </cell>
          <cell r="AJ12934" t="str">
            <v>2017-09-12 12:00:00 AM</v>
          </cell>
          <cell r="AK12934" t="str">
            <v>2018-01-05 12:00:00 AM</v>
          </cell>
          <cell r="AM12934">
            <v>0</v>
          </cell>
          <cell r="AN12934">
            <v>30958358</v>
          </cell>
          <cell r="AO12934" t="str">
            <v>SI</v>
          </cell>
          <cell r="AP12934">
            <v>0</v>
          </cell>
          <cell r="AR12934" t="str">
            <v>NO</v>
          </cell>
          <cell r="AS12934" t="str">
            <v>0.No esta en proceso jurídico</v>
          </cell>
          <cell r="BG12934">
            <v>0</v>
          </cell>
          <cell r="BH12934">
            <v>0</v>
          </cell>
        </row>
        <row r="12935">
          <cell r="I12935">
            <v>333521</v>
          </cell>
          <cell r="K12935">
            <v>333521</v>
          </cell>
          <cell r="L12935" t="str">
            <v>2017</v>
          </cell>
          <cell r="M12935" t="str">
            <v>9</v>
          </cell>
          <cell r="N12935" t="str">
            <v>&gt;360</v>
          </cell>
          <cell r="O12935" t="str">
            <v>2024-06-30 12:00:00 AM</v>
          </cell>
          <cell r="P12935" t="str">
            <v>2024-08-06 10:35:39 PM</v>
          </cell>
          <cell r="Q12935" t="str">
            <v>NO</v>
          </cell>
          <cell r="R12935" t="str">
            <v>SI</v>
          </cell>
          <cell r="AH12935" t="str">
            <v>F</v>
          </cell>
          <cell r="AI12935">
            <v>320850</v>
          </cell>
          <cell r="AJ12935" t="str">
            <v>2017-09-12 12:00:00 AM</v>
          </cell>
          <cell r="AK12935" t="str">
            <v>2018-01-05 12:00:00 AM</v>
          </cell>
          <cell r="AM12935">
            <v>251410</v>
          </cell>
          <cell r="AN12935">
            <v>69440</v>
          </cell>
          <cell r="AO12935" t="str">
            <v>SI</v>
          </cell>
          <cell r="AP12935">
            <v>0</v>
          </cell>
          <cell r="AR12935" t="str">
            <v>NO</v>
          </cell>
          <cell r="AS12935" t="str">
            <v>0.No esta en proceso jurídico</v>
          </cell>
          <cell r="BG12935">
            <v>0</v>
          </cell>
          <cell r="BH12935">
            <v>0</v>
          </cell>
        </row>
        <row r="12936">
          <cell r="I12936">
            <v>333623</v>
          </cell>
          <cell r="K12936">
            <v>333623</v>
          </cell>
          <cell r="L12936" t="str">
            <v>2017</v>
          </cell>
          <cell r="M12936" t="str">
            <v>9</v>
          </cell>
          <cell r="N12936" t="str">
            <v>&gt;360</v>
          </cell>
          <cell r="O12936" t="str">
            <v>2024-06-30 12:00:00 AM</v>
          </cell>
          <cell r="P12936" t="str">
            <v>2024-08-06 10:35:39 PM</v>
          </cell>
          <cell r="Q12936" t="str">
            <v>NO</v>
          </cell>
          <cell r="R12936" t="str">
            <v>SI</v>
          </cell>
          <cell r="AH12936" t="str">
            <v>F</v>
          </cell>
          <cell r="AI12936">
            <v>234000</v>
          </cell>
          <cell r="AJ12936" t="str">
            <v>2017-09-13 12:00:00 AM</v>
          </cell>
          <cell r="AK12936" t="str">
            <v>2018-02-01 12:00:00 AM</v>
          </cell>
          <cell r="AM12936">
            <v>225040</v>
          </cell>
          <cell r="AN12936">
            <v>8960</v>
          </cell>
          <cell r="AO12936" t="str">
            <v>SI</v>
          </cell>
          <cell r="AP12936">
            <v>0</v>
          </cell>
          <cell r="AR12936" t="str">
            <v>NO</v>
          </cell>
          <cell r="AS12936" t="str">
            <v>0.No esta en proceso jurídico</v>
          </cell>
          <cell r="BG12936">
            <v>0</v>
          </cell>
          <cell r="BH12936">
            <v>0</v>
          </cell>
        </row>
        <row r="12937">
          <cell r="I12937">
            <v>333805</v>
          </cell>
          <cell r="K12937">
            <v>333805</v>
          </cell>
          <cell r="L12937" t="str">
            <v>2017</v>
          </cell>
          <cell r="M12937" t="str">
            <v>9</v>
          </cell>
          <cell r="N12937" t="str">
            <v>&gt;360</v>
          </cell>
          <cell r="O12937" t="str">
            <v>2024-06-30 12:00:00 AM</v>
          </cell>
          <cell r="P12937" t="str">
            <v>2024-08-06 10:35:39 PM</v>
          </cell>
          <cell r="Q12937" t="str">
            <v>NO</v>
          </cell>
          <cell r="R12937" t="str">
            <v>SI</v>
          </cell>
          <cell r="AH12937" t="str">
            <v>F</v>
          </cell>
          <cell r="AI12937">
            <v>626290</v>
          </cell>
          <cell r="AJ12937" t="str">
            <v>2017-09-14 12:00:00 AM</v>
          </cell>
          <cell r="AK12937" t="str">
            <v>2017-12-27 12:00:00 AM</v>
          </cell>
          <cell r="AM12937">
            <v>626290</v>
          </cell>
          <cell r="AN12937">
            <v>0</v>
          </cell>
          <cell r="AO12937" t="str">
            <v>SI</v>
          </cell>
          <cell r="AP12937">
            <v>0</v>
          </cell>
          <cell r="AR12937" t="str">
            <v>NO</v>
          </cell>
          <cell r="AS12937" t="str">
            <v>0.No esta en proceso jurídico</v>
          </cell>
          <cell r="BG12937">
            <v>0</v>
          </cell>
          <cell r="BH12937">
            <v>0</v>
          </cell>
        </row>
        <row r="12938">
          <cell r="I12938">
            <v>333923</v>
          </cell>
          <cell r="K12938">
            <v>333923</v>
          </cell>
          <cell r="L12938" t="str">
            <v>2017</v>
          </cell>
          <cell r="M12938" t="str">
            <v>9</v>
          </cell>
          <cell r="N12938" t="str">
            <v>&gt;360</v>
          </cell>
          <cell r="O12938" t="str">
            <v>2024-06-30 12:00:00 AM</v>
          </cell>
          <cell r="P12938" t="str">
            <v>2024-08-06 10:35:39 PM</v>
          </cell>
          <cell r="Q12938" t="str">
            <v>NO</v>
          </cell>
          <cell r="R12938" t="str">
            <v>SI</v>
          </cell>
          <cell r="AH12938" t="str">
            <v>F</v>
          </cell>
          <cell r="AI12938">
            <v>1396124</v>
          </cell>
          <cell r="AJ12938" t="str">
            <v>2017-09-14 12:00:00 AM</v>
          </cell>
          <cell r="AK12938" t="str">
            <v>2017-10-06 12:00:00 AM</v>
          </cell>
          <cell r="AM12938">
            <v>977287</v>
          </cell>
          <cell r="AN12938">
            <v>418837</v>
          </cell>
          <cell r="AO12938" t="str">
            <v>SI</v>
          </cell>
          <cell r="AP12938">
            <v>0</v>
          </cell>
          <cell r="AR12938" t="str">
            <v>NO</v>
          </cell>
          <cell r="AS12938" t="str">
            <v>0.No esta en proceso jurídico</v>
          </cell>
          <cell r="AU12938">
            <v>26564</v>
          </cell>
          <cell r="AV12938">
            <v>1396124</v>
          </cell>
          <cell r="AW12938">
            <v>977287</v>
          </cell>
          <cell r="AX12938">
            <v>418837</v>
          </cell>
          <cell r="BA12938">
            <v>0</v>
          </cell>
          <cell r="BB12938">
            <v>0</v>
          </cell>
          <cell r="BC12938">
            <v>0</v>
          </cell>
          <cell r="BD12938" t="str">
            <v>DF</v>
          </cell>
          <cell r="BE12938" t="str">
            <v>MANUEL ENRIQUE DAZA AGUDELO</v>
          </cell>
          <cell r="BF12938">
            <v>508811823011111</v>
          </cell>
          <cell r="BG12938">
            <v>0</v>
          </cell>
          <cell r="BH12938" t="str">
            <v>06A - 2017</v>
          </cell>
        </row>
        <row r="12939">
          <cell r="I12939">
            <v>334404</v>
          </cell>
          <cell r="K12939">
            <v>334404</v>
          </cell>
          <cell r="L12939" t="str">
            <v>2017</v>
          </cell>
          <cell r="M12939" t="str">
            <v>9</v>
          </cell>
          <cell r="N12939" t="str">
            <v>&gt;360</v>
          </cell>
          <cell r="O12939" t="str">
            <v>2024-06-30 12:00:00 AM</v>
          </cell>
          <cell r="P12939" t="str">
            <v>2024-08-06 10:35:39 PM</v>
          </cell>
          <cell r="Q12939" t="str">
            <v>NO</v>
          </cell>
          <cell r="R12939" t="str">
            <v>SI</v>
          </cell>
          <cell r="AH12939" t="str">
            <v>F</v>
          </cell>
          <cell r="AI12939">
            <v>31995</v>
          </cell>
          <cell r="AJ12939" t="str">
            <v>2017-09-19 12:00:00 AM</v>
          </cell>
          <cell r="AK12939" t="str">
            <v>2017-11-10 12:00:00 AM</v>
          </cell>
          <cell r="AM12939">
            <v>4977</v>
          </cell>
          <cell r="AN12939">
            <v>0</v>
          </cell>
          <cell r="AO12939" t="str">
            <v>SI</v>
          </cell>
          <cell r="AP12939">
            <v>27018</v>
          </cell>
          <cell r="AR12939" t="str">
            <v>NO</v>
          </cell>
          <cell r="AS12939" t="str">
            <v>0.No esta en proceso jurídico</v>
          </cell>
          <cell r="BG12939">
            <v>0</v>
          </cell>
          <cell r="BH12939">
            <v>0</v>
          </cell>
        </row>
        <row r="12940">
          <cell r="I12940">
            <v>334506</v>
          </cell>
          <cell r="K12940">
            <v>334506</v>
          </cell>
          <cell r="L12940" t="str">
            <v>2017</v>
          </cell>
          <cell r="M12940" t="str">
            <v>9</v>
          </cell>
          <cell r="N12940" t="str">
            <v>&gt;360</v>
          </cell>
          <cell r="O12940" t="str">
            <v>2024-06-30 12:00:00 AM</v>
          </cell>
          <cell r="P12940" t="str">
            <v>2024-08-06 10:35:39 PM</v>
          </cell>
          <cell r="Q12940" t="str">
            <v>NO</v>
          </cell>
          <cell r="R12940" t="str">
            <v>SI</v>
          </cell>
          <cell r="AH12940" t="str">
            <v>F</v>
          </cell>
          <cell r="AI12940">
            <v>139518</v>
          </cell>
          <cell r="AJ12940" t="str">
            <v>2017-09-19 12:00:00 AM</v>
          </cell>
          <cell r="AK12940" t="str">
            <v>2018-01-05 12:00:00 AM</v>
          </cell>
          <cell r="AM12940">
            <v>139518</v>
          </cell>
          <cell r="AN12940">
            <v>0</v>
          </cell>
          <cell r="AO12940" t="str">
            <v>NO</v>
          </cell>
          <cell r="AP12940">
            <v>0</v>
          </cell>
          <cell r="AR12940" t="str">
            <v>NO</v>
          </cell>
          <cell r="AS12940" t="str">
            <v>0.No esta en proceso jurídico</v>
          </cell>
          <cell r="BG12940">
            <v>0</v>
          </cell>
          <cell r="BH12940">
            <v>0</v>
          </cell>
        </row>
        <row r="12941">
          <cell r="I12941">
            <v>334936</v>
          </cell>
          <cell r="K12941">
            <v>334936</v>
          </cell>
          <cell r="L12941" t="str">
            <v>2017</v>
          </cell>
          <cell r="M12941" t="str">
            <v>9</v>
          </cell>
          <cell r="N12941" t="str">
            <v>&gt;360</v>
          </cell>
          <cell r="O12941" t="str">
            <v>2024-06-30 12:00:00 AM</v>
          </cell>
          <cell r="P12941" t="str">
            <v>2024-08-06 10:35:39 PM</v>
          </cell>
          <cell r="Q12941" t="str">
            <v>NO</v>
          </cell>
          <cell r="R12941" t="str">
            <v>SI</v>
          </cell>
          <cell r="AH12941" t="str">
            <v>F</v>
          </cell>
          <cell r="AI12941">
            <v>1298200</v>
          </cell>
          <cell r="AJ12941" t="str">
            <v>2017-09-21 12:00:00 AM</v>
          </cell>
          <cell r="AK12941" t="str">
            <v>2018-02-01 12:00:00 AM</v>
          </cell>
          <cell r="AM12941">
            <v>1253400</v>
          </cell>
          <cell r="AN12941">
            <v>44800</v>
          </cell>
          <cell r="AO12941" t="str">
            <v>SI</v>
          </cell>
          <cell r="AP12941">
            <v>0</v>
          </cell>
          <cell r="AR12941" t="str">
            <v>NO</v>
          </cell>
          <cell r="AS12941" t="str">
            <v>0.No esta en proceso jurídico</v>
          </cell>
          <cell r="BG12941">
            <v>0</v>
          </cell>
          <cell r="BH12941">
            <v>0</v>
          </cell>
        </row>
        <row r="12942">
          <cell r="I12942">
            <v>335015</v>
          </cell>
          <cell r="K12942">
            <v>335015</v>
          </cell>
          <cell r="L12942" t="str">
            <v>2017</v>
          </cell>
          <cell r="M12942" t="str">
            <v>9</v>
          </cell>
          <cell r="N12942" t="str">
            <v>&gt;360</v>
          </cell>
          <cell r="O12942" t="str">
            <v>2024-06-30 12:00:00 AM</v>
          </cell>
          <cell r="P12942" t="str">
            <v>2024-08-06 10:35:39 PM</v>
          </cell>
          <cell r="Q12942" t="str">
            <v>NO</v>
          </cell>
          <cell r="R12942" t="str">
            <v>SI</v>
          </cell>
          <cell r="AH12942" t="str">
            <v>F</v>
          </cell>
          <cell r="AI12942">
            <v>1377156</v>
          </cell>
          <cell r="AJ12942" t="str">
            <v>2017-09-21 12:00:00 AM</v>
          </cell>
          <cell r="AK12942" t="str">
            <v>2018-02-01 12:00:00 AM</v>
          </cell>
          <cell r="AM12942">
            <v>0</v>
          </cell>
          <cell r="AN12942">
            <v>1377156</v>
          </cell>
          <cell r="AO12942" t="str">
            <v>SI</v>
          </cell>
          <cell r="AP12942">
            <v>0</v>
          </cell>
          <cell r="AR12942" t="str">
            <v>NO</v>
          </cell>
          <cell r="AS12942" t="str">
            <v>0.No esta en proceso jurídico</v>
          </cell>
          <cell r="BG12942">
            <v>0</v>
          </cell>
          <cell r="BH12942">
            <v>0</v>
          </cell>
        </row>
        <row r="12943">
          <cell r="I12943">
            <v>335469</v>
          </cell>
          <cell r="K12943">
            <v>335469</v>
          </cell>
          <cell r="L12943" t="str">
            <v>2017</v>
          </cell>
          <cell r="M12943" t="str">
            <v>9</v>
          </cell>
          <cell r="N12943" t="str">
            <v>&gt;360</v>
          </cell>
          <cell r="O12943" t="str">
            <v>2024-06-30 12:00:00 AM</v>
          </cell>
          <cell r="P12943" t="str">
            <v>2024-08-06 10:35:39 PM</v>
          </cell>
          <cell r="Q12943" t="str">
            <v>NO</v>
          </cell>
          <cell r="R12943" t="str">
            <v>SI</v>
          </cell>
          <cell r="AH12943" t="str">
            <v>F</v>
          </cell>
          <cell r="AI12943">
            <v>530406</v>
          </cell>
          <cell r="AJ12943" t="str">
            <v>2017-09-25 12:00:00 AM</v>
          </cell>
          <cell r="AK12943" t="str">
            <v>2018-01-05 12:00:00 AM</v>
          </cell>
          <cell r="AM12943">
            <v>508080</v>
          </cell>
          <cell r="AN12943">
            <v>22326</v>
          </cell>
          <cell r="AO12943" t="str">
            <v>SI</v>
          </cell>
          <cell r="AP12943">
            <v>0</v>
          </cell>
          <cell r="AR12943" t="str">
            <v>NO</v>
          </cell>
          <cell r="AS12943" t="str">
            <v>0.No esta en proceso jurídico</v>
          </cell>
          <cell r="BG12943">
            <v>0</v>
          </cell>
          <cell r="BH12943">
            <v>0</v>
          </cell>
        </row>
        <row r="12944">
          <cell r="I12944">
            <v>335762</v>
          </cell>
          <cell r="K12944">
            <v>335762</v>
          </cell>
          <cell r="L12944" t="str">
            <v>2017</v>
          </cell>
          <cell r="M12944" t="str">
            <v>9</v>
          </cell>
          <cell r="N12944" t="str">
            <v>&gt;360</v>
          </cell>
          <cell r="O12944" t="str">
            <v>2024-06-30 12:00:00 AM</v>
          </cell>
          <cell r="P12944" t="str">
            <v>2024-08-06 10:35:39 PM</v>
          </cell>
          <cell r="Q12944" t="str">
            <v>NO</v>
          </cell>
          <cell r="R12944" t="str">
            <v>SI</v>
          </cell>
          <cell r="AH12944" t="str">
            <v>F</v>
          </cell>
          <cell r="AI12944">
            <v>672000</v>
          </cell>
          <cell r="AJ12944" t="str">
            <v>2017-09-26 12:00:00 AM</v>
          </cell>
          <cell r="AK12944" t="str">
            <v>2018-04-03 12:00:00 AM</v>
          </cell>
          <cell r="AM12944">
            <v>0</v>
          </cell>
          <cell r="AN12944">
            <v>672000</v>
          </cell>
          <cell r="AO12944" t="str">
            <v>SI</v>
          </cell>
          <cell r="AP12944">
            <v>0</v>
          </cell>
          <cell r="AR12944" t="str">
            <v>NO</v>
          </cell>
          <cell r="AS12944" t="str">
            <v>0.No esta en proceso jurídico</v>
          </cell>
          <cell r="BG12944">
            <v>0</v>
          </cell>
          <cell r="BH12944">
            <v>0</v>
          </cell>
        </row>
        <row r="12945">
          <cell r="I12945">
            <v>335784</v>
          </cell>
          <cell r="K12945">
            <v>335784</v>
          </cell>
          <cell r="L12945" t="str">
            <v>2017</v>
          </cell>
          <cell r="M12945" t="str">
            <v>9</v>
          </cell>
          <cell r="N12945" t="str">
            <v>&gt;360</v>
          </cell>
          <cell r="O12945" t="str">
            <v>2024-06-30 12:00:00 AM</v>
          </cell>
          <cell r="P12945" t="str">
            <v>2024-08-06 10:35:39 PM</v>
          </cell>
          <cell r="Q12945" t="str">
            <v>NO</v>
          </cell>
          <cell r="R12945" t="str">
            <v>SI</v>
          </cell>
          <cell r="AH12945" t="str">
            <v>F</v>
          </cell>
          <cell r="AI12945">
            <v>82730</v>
          </cell>
          <cell r="AJ12945" t="str">
            <v>2017-09-27 12:00:00 AM</v>
          </cell>
          <cell r="AK12945" t="str">
            <v>2018-01-05 12:00:00 AM</v>
          </cell>
          <cell r="AM12945">
            <v>82730</v>
          </cell>
          <cell r="AN12945">
            <v>0</v>
          </cell>
          <cell r="AO12945" t="str">
            <v>SI</v>
          </cell>
          <cell r="AP12945">
            <v>0</v>
          </cell>
          <cell r="AR12945" t="str">
            <v>NO</v>
          </cell>
          <cell r="AS12945" t="str">
            <v>0.No esta en proceso jurídico</v>
          </cell>
          <cell r="BG12945">
            <v>0</v>
          </cell>
          <cell r="BH12945">
            <v>0</v>
          </cell>
        </row>
        <row r="12946">
          <cell r="I12946">
            <v>335878</v>
          </cell>
          <cell r="K12946">
            <v>335878</v>
          </cell>
          <cell r="L12946" t="str">
            <v>2017</v>
          </cell>
          <cell r="M12946" t="str">
            <v>9</v>
          </cell>
          <cell r="N12946" t="str">
            <v>&gt;360</v>
          </cell>
          <cell r="O12946" t="str">
            <v>2024-06-30 12:00:00 AM</v>
          </cell>
          <cell r="P12946" t="str">
            <v>2024-08-06 10:35:39 PM</v>
          </cell>
          <cell r="Q12946" t="str">
            <v>NO</v>
          </cell>
          <cell r="R12946" t="str">
            <v>SI</v>
          </cell>
          <cell r="AH12946" t="str">
            <v>F</v>
          </cell>
          <cell r="AI12946">
            <v>19537</v>
          </cell>
          <cell r="AJ12946" t="str">
            <v>2017-09-27 12:00:00 AM</v>
          </cell>
          <cell r="AK12946" t="str">
            <v>2018-02-01 12:00:00 AM</v>
          </cell>
          <cell r="AM12946">
            <v>19537</v>
          </cell>
          <cell r="AN12946">
            <v>0</v>
          </cell>
          <cell r="AO12946" t="str">
            <v>NO</v>
          </cell>
          <cell r="AP12946">
            <v>0</v>
          </cell>
          <cell r="AR12946" t="str">
            <v>NO</v>
          </cell>
          <cell r="AS12946" t="str">
            <v>0.No esta en proceso jurídico</v>
          </cell>
          <cell r="BG12946">
            <v>0</v>
          </cell>
          <cell r="BH12946">
            <v>0</v>
          </cell>
        </row>
        <row r="12947">
          <cell r="I12947">
            <v>335969</v>
          </cell>
          <cell r="K12947">
            <v>335969</v>
          </cell>
          <cell r="L12947" t="str">
            <v>2017</v>
          </cell>
          <cell r="M12947" t="str">
            <v>9</v>
          </cell>
          <cell r="N12947" t="str">
            <v>&gt;360</v>
          </cell>
          <cell r="O12947" t="str">
            <v>2024-06-30 12:00:00 AM</v>
          </cell>
          <cell r="P12947" t="str">
            <v>2024-08-06 10:35:39 PM</v>
          </cell>
          <cell r="Q12947" t="str">
            <v>NO</v>
          </cell>
          <cell r="R12947" t="str">
            <v>SI</v>
          </cell>
          <cell r="AH12947" t="str">
            <v>F</v>
          </cell>
          <cell r="AI12947">
            <v>1199515</v>
          </cell>
          <cell r="AJ12947" t="str">
            <v>2017-09-27 12:00:00 AM</v>
          </cell>
          <cell r="AK12947" t="str">
            <v>2018-02-01 12:00:00 AM</v>
          </cell>
          <cell r="AM12947">
            <v>1199515</v>
          </cell>
          <cell r="AN12947">
            <v>0</v>
          </cell>
          <cell r="AO12947" t="str">
            <v>SI</v>
          </cell>
          <cell r="AP12947">
            <v>0</v>
          </cell>
          <cell r="AR12947" t="str">
            <v>NO</v>
          </cell>
          <cell r="AS12947" t="str">
            <v>0.No esta en proceso jurídico</v>
          </cell>
          <cell r="BG12947">
            <v>0</v>
          </cell>
          <cell r="BH12947">
            <v>0</v>
          </cell>
        </row>
        <row r="12948">
          <cell r="I12948">
            <v>336083</v>
          </cell>
          <cell r="K12948">
            <v>336083</v>
          </cell>
          <cell r="L12948" t="str">
            <v>2017</v>
          </cell>
          <cell r="M12948" t="str">
            <v>9</v>
          </cell>
          <cell r="N12948" t="str">
            <v>&gt;360</v>
          </cell>
          <cell r="O12948" t="str">
            <v>2024-06-30 12:00:00 AM</v>
          </cell>
          <cell r="P12948" t="str">
            <v>2024-08-06 10:35:39 PM</v>
          </cell>
          <cell r="Q12948" t="str">
            <v>NO</v>
          </cell>
          <cell r="R12948" t="str">
            <v>SI</v>
          </cell>
          <cell r="AH12948" t="str">
            <v>F</v>
          </cell>
          <cell r="AI12948">
            <v>518766</v>
          </cell>
          <cell r="AJ12948" t="str">
            <v>2017-09-27 12:00:00 AM</v>
          </cell>
          <cell r="AK12948" t="str">
            <v>2018-02-01 12:00:00 AM</v>
          </cell>
          <cell r="AM12948">
            <v>477593</v>
          </cell>
          <cell r="AN12948">
            <v>41173</v>
          </cell>
          <cell r="AO12948" t="str">
            <v>SI</v>
          </cell>
          <cell r="AP12948">
            <v>0</v>
          </cell>
          <cell r="AR12948" t="str">
            <v>NO</v>
          </cell>
          <cell r="AS12948" t="str">
            <v>0.No esta en proceso jurídico</v>
          </cell>
          <cell r="BG12948">
            <v>0</v>
          </cell>
          <cell r="BH12948">
            <v>0</v>
          </cell>
        </row>
        <row r="12949">
          <cell r="I12949">
            <v>336317</v>
          </cell>
          <cell r="K12949">
            <v>336317</v>
          </cell>
          <cell r="L12949" t="str">
            <v>2017</v>
          </cell>
          <cell r="M12949" t="str">
            <v>9</v>
          </cell>
          <cell r="N12949" t="str">
            <v>&gt;360</v>
          </cell>
          <cell r="O12949" t="str">
            <v>2024-06-30 12:00:00 AM</v>
          </cell>
          <cell r="P12949" t="str">
            <v>2024-08-06 10:35:39 PM</v>
          </cell>
          <cell r="Q12949" t="str">
            <v>NO</v>
          </cell>
          <cell r="R12949" t="str">
            <v>SI</v>
          </cell>
          <cell r="AH12949" t="str">
            <v>F</v>
          </cell>
          <cell r="AI12949">
            <v>612523</v>
          </cell>
          <cell r="AJ12949" t="str">
            <v>2017-09-28 12:00:00 AM</v>
          </cell>
          <cell r="AK12949" t="str">
            <v>2018-01-05 12:00:00 AM</v>
          </cell>
          <cell r="AM12949">
            <v>594640</v>
          </cell>
          <cell r="AN12949">
            <v>17883</v>
          </cell>
          <cell r="AO12949" t="str">
            <v>SI</v>
          </cell>
          <cell r="AP12949">
            <v>0</v>
          </cell>
          <cell r="AR12949" t="str">
            <v>NO</v>
          </cell>
          <cell r="AS12949" t="str">
            <v>0.No esta en proceso jurídico</v>
          </cell>
          <cell r="BG12949">
            <v>0</v>
          </cell>
          <cell r="BH12949">
            <v>0</v>
          </cell>
        </row>
        <row r="12950">
          <cell r="I12950">
            <v>336363</v>
          </cell>
          <cell r="K12950">
            <v>336363</v>
          </cell>
          <cell r="L12950" t="str">
            <v>2017</v>
          </cell>
          <cell r="M12950" t="str">
            <v>9</v>
          </cell>
          <cell r="N12950" t="str">
            <v>&gt;360</v>
          </cell>
          <cell r="O12950" t="str">
            <v>2024-06-30 12:00:00 AM</v>
          </cell>
          <cell r="P12950" t="str">
            <v>2024-08-06 10:35:39 PM</v>
          </cell>
          <cell r="Q12950" t="str">
            <v>NO</v>
          </cell>
          <cell r="R12950" t="str">
            <v>SI</v>
          </cell>
          <cell r="AH12950" t="str">
            <v>F</v>
          </cell>
          <cell r="AI12950">
            <v>78880901</v>
          </cell>
          <cell r="AJ12950" t="str">
            <v>2017-09-28 12:00:00 AM</v>
          </cell>
          <cell r="AK12950" t="str">
            <v>2017-10-06 12:00:00 AM</v>
          </cell>
          <cell r="AM12950">
            <v>4960341</v>
          </cell>
          <cell r="AN12950">
            <v>73920560</v>
          </cell>
          <cell r="AO12950" t="str">
            <v>SI</v>
          </cell>
          <cell r="AP12950">
            <v>0</v>
          </cell>
          <cell r="AR12950" t="str">
            <v>NO</v>
          </cell>
          <cell r="AS12950" t="str">
            <v>0.No esta en proceso jurídico</v>
          </cell>
          <cell r="AU12950">
            <v>26566</v>
          </cell>
          <cell r="AV12950">
            <v>78880901</v>
          </cell>
          <cell r="AW12950">
            <v>78880901</v>
          </cell>
          <cell r="AX12950">
            <v>0</v>
          </cell>
          <cell r="BA12950">
            <v>78880901</v>
          </cell>
          <cell r="BB12950">
            <v>0</v>
          </cell>
          <cell r="BC12950">
            <v>0</v>
          </cell>
          <cell r="BD12950" t="str">
            <v>DF</v>
          </cell>
          <cell r="BE12950" t="str">
            <v>MANUEL ENRIQUE DAZA AGUDELO</v>
          </cell>
          <cell r="BF12950">
            <v>508811823011111</v>
          </cell>
          <cell r="BG12950">
            <v>0</v>
          </cell>
          <cell r="BH12950" t="str">
            <v>06A - 2017</v>
          </cell>
        </row>
        <row r="12951">
          <cell r="I12951">
            <v>336463</v>
          </cell>
          <cell r="K12951">
            <v>336463</v>
          </cell>
          <cell r="L12951" t="str">
            <v>2017</v>
          </cell>
          <cell r="M12951" t="str">
            <v>9</v>
          </cell>
          <cell r="N12951" t="str">
            <v>&gt;360</v>
          </cell>
          <cell r="O12951" t="str">
            <v>2024-06-30 12:00:00 AM</v>
          </cell>
          <cell r="P12951" t="str">
            <v>2024-08-06 10:35:39 PM</v>
          </cell>
          <cell r="Q12951" t="str">
            <v>NO</v>
          </cell>
          <cell r="R12951" t="str">
            <v>SI</v>
          </cell>
          <cell r="AH12951" t="str">
            <v>F</v>
          </cell>
          <cell r="AI12951">
            <v>1602608</v>
          </cell>
          <cell r="AJ12951" t="str">
            <v>2017-09-29 12:00:00 AM</v>
          </cell>
          <cell r="AK12951" t="str">
            <v>2018-01-05 12:00:00 AM</v>
          </cell>
          <cell r="AM12951">
            <v>1539203</v>
          </cell>
          <cell r="AN12951">
            <v>63405</v>
          </cell>
          <cell r="AO12951" t="str">
            <v>SI</v>
          </cell>
          <cell r="AP12951">
            <v>0</v>
          </cell>
          <cell r="AR12951" t="str">
            <v>NO</v>
          </cell>
          <cell r="AS12951" t="str">
            <v>0.No esta en proceso jurídico</v>
          </cell>
          <cell r="BG12951">
            <v>0</v>
          </cell>
          <cell r="BH12951">
            <v>0</v>
          </cell>
        </row>
        <row r="12952">
          <cell r="I12952">
            <v>336844</v>
          </cell>
          <cell r="K12952">
            <v>336844</v>
          </cell>
          <cell r="L12952" t="str">
            <v>2017</v>
          </cell>
          <cell r="M12952" t="str">
            <v>9</v>
          </cell>
          <cell r="N12952" t="str">
            <v>&gt;360</v>
          </cell>
          <cell r="O12952" t="str">
            <v>2024-06-30 12:00:00 AM</v>
          </cell>
          <cell r="P12952" t="str">
            <v>2024-08-06 10:35:39 PM</v>
          </cell>
          <cell r="Q12952" t="str">
            <v>NO</v>
          </cell>
          <cell r="R12952" t="str">
            <v>SI</v>
          </cell>
          <cell r="AH12952" t="str">
            <v>F</v>
          </cell>
          <cell r="AI12952">
            <v>29986</v>
          </cell>
          <cell r="AJ12952" t="str">
            <v>2017-09-30 12:00:00 AM</v>
          </cell>
          <cell r="AK12952" t="str">
            <v>2018-01-05 12:00:00 AM</v>
          </cell>
          <cell r="AM12952">
            <v>29986</v>
          </cell>
          <cell r="AN12952">
            <v>0</v>
          </cell>
          <cell r="AO12952" t="str">
            <v>SI</v>
          </cell>
          <cell r="AP12952">
            <v>0</v>
          </cell>
          <cell r="AR12952" t="str">
            <v>NO</v>
          </cell>
          <cell r="AS12952" t="str">
            <v>0.No esta en proceso jurídico</v>
          </cell>
          <cell r="BG12952">
            <v>0</v>
          </cell>
          <cell r="BH12952">
            <v>0</v>
          </cell>
        </row>
        <row r="12953">
          <cell r="I12953">
            <v>336851</v>
          </cell>
          <cell r="K12953">
            <v>336851</v>
          </cell>
          <cell r="L12953" t="str">
            <v>2017</v>
          </cell>
          <cell r="M12953" t="str">
            <v>9</v>
          </cell>
          <cell r="N12953" t="str">
            <v>&gt;360</v>
          </cell>
          <cell r="O12953" t="str">
            <v>2024-06-30 12:00:00 AM</v>
          </cell>
          <cell r="P12953" t="str">
            <v>2024-08-06 10:35:39 PM</v>
          </cell>
          <cell r="Q12953" t="str">
            <v>NO</v>
          </cell>
          <cell r="R12953" t="str">
            <v>SI</v>
          </cell>
          <cell r="AH12953" t="str">
            <v>F</v>
          </cell>
          <cell r="AI12953">
            <v>10237</v>
          </cell>
          <cell r="AJ12953" t="str">
            <v>2017-09-30 12:00:00 AM</v>
          </cell>
          <cell r="AK12953" t="str">
            <v>2018-01-05 12:00:00 AM</v>
          </cell>
          <cell r="AM12953">
            <v>10237</v>
          </cell>
          <cell r="AN12953">
            <v>0</v>
          </cell>
          <cell r="AO12953" t="str">
            <v>NO</v>
          </cell>
          <cell r="AP12953">
            <v>0</v>
          </cell>
          <cell r="AR12953" t="str">
            <v>NO</v>
          </cell>
          <cell r="AS12953" t="str">
            <v>0.No esta en proceso jurídico</v>
          </cell>
          <cell r="BG12953">
            <v>0</v>
          </cell>
          <cell r="BH12953">
            <v>0</v>
          </cell>
        </row>
        <row r="12954">
          <cell r="I12954">
            <v>336887</v>
          </cell>
          <cell r="K12954">
            <v>336887</v>
          </cell>
          <cell r="L12954" t="str">
            <v>2017</v>
          </cell>
          <cell r="M12954" t="str">
            <v>9</v>
          </cell>
          <cell r="N12954" t="str">
            <v>&gt;360</v>
          </cell>
          <cell r="O12954" t="str">
            <v>2024-06-30 12:00:00 AM</v>
          </cell>
          <cell r="P12954" t="str">
            <v>2024-08-06 10:35:39 PM</v>
          </cell>
          <cell r="Q12954" t="str">
            <v>NO</v>
          </cell>
          <cell r="R12954" t="str">
            <v>SI</v>
          </cell>
          <cell r="AH12954" t="str">
            <v>F</v>
          </cell>
          <cell r="AI12954">
            <v>1537000</v>
          </cell>
          <cell r="AJ12954" t="str">
            <v>2017-09-30 12:00:00 AM</v>
          </cell>
          <cell r="AK12954" t="str">
            <v>2018-05-04 12:00:00 AM</v>
          </cell>
          <cell r="AM12954">
            <v>0</v>
          </cell>
          <cell r="AN12954">
            <v>1537000</v>
          </cell>
          <cell r="AO12954" t="str">
            <v>SI</v>
          </cell>
          <cell r="AP12954">
            <v>0</v>
          </cell>
          <cell r="AR12954" t="str">
            <v>NO</v>
          </cell>
          <cell r="AS12954" t="str">
            <v>0.No esta en proceso jurídico</v>
          </cell>
          <cell r="BG12954">
            <v>0</v>
          </cell>
          <cell r="BH12954">
            <v>0</v>
          </cell>
        </row>
        <row r="12955">
          <cell r="I12955">
            <v>336901</v>
          </cell>
          <cell r="K12955">
            <v>336901</v>
          </cell>
          <cell r="L12955" t="str">
            <v>2017</v>
          </cell>
          <cell r="M12955" t="str">
            <v>9</v>
          </cell>
          <cell r="N12955" t="str">
            <v>&gt;360</v>
          </cell>
          <cell r="O12955" t="str">
            <v>2024-06-30 12:00:00 AM</v>
          </cell>
          <cell r="P12955" t="str">
            <v>2024-08-06 10:35:39 PM</v>
          </cell>
          <cell r="Q12955" t="str">
            <v>NO</v>
          </cell>
          <cell r="R12955" t="str">
            <v>SI</v>
          </cell>
          <cell r="AH12955" t="str">
            <v>F</v>
          </cell>
          <cell r="AI12955">
            <v>28795611</v>
          </cell>
          <cell r="AJ12955" t="str">
            <v>2017-09-30 12:00:00 AM</v>
          </cell>
          <cell r="AK12955" t="str">
            <v>2017-10-10 12:00:00 AM</v>
          </cell>
          <cell r="AM12955">
            <v>0</v>
          </cell>
          <cell r="AN12955">
            <v>28795611</v>
          </cell>
          <cell r="AO12955" t="str">
            <v>SI</v>
          </cell>
          <cell r="AP12955">
            <v>0</v>
          </cell>
          <cell r="AR12955" t="str">
            <v>NO</v>
          </cell>
          <cell r="AS12955" t="str">
            <v>0.No esta en proceso jurídico</v>
          </cell>
          <cell r="AU12955">
            <v>26634</v>
          </cell>
          <cell r="AV12955">
            <v>28795611</v>
          </cell>
          <cell r="AW12955">
            <v>0</v>
          </cell>
          <cell r="AX12955">
            <v>28795611</v>
          </cell>
          <cell r="BA12955">
            <v>0</v>
          </cell>
          <cell r="BB12955">
            <v>2213200</v>
          </cell>
          <cell r="BC12955">
            <v>0</v>
          </cell>
          <cell r="BD12955" t="str">
            <v>DF</v>
          </cell>
          <cell r="BE12955" t="str">
            <v>MANUEL ENRIQUE DAZA AGUDELO</v>
          </cell>
          <cell r="BF12955">
            <v>508811823011111</v>
          </cell>
          <cell r="BG12955">
            <v>0</v>
          </cell>
          <cell r="BH12955" t="str">
            <v>06A - 2017</v>
          </cell>
        </row>
        <row r="12956">
          <cell r="I12956">
            <v>337269</v>
          </cell>
          <cell r="K12956">
            <v>337269</v>
          </cell>
          <cell r="L12956" t="str">
            <v>2017</v>
          </cell>
          <cell r="M12956" t="str">
            <v>10</v>
          </cell>
          <cell r="N12956" t="str">
            <v>&gt;360</v>
          </cell>
          <cell r="O12956" t="str">
            <v>2024-06-30 12:00:00 AM</v>
          </cell>
          <cell r="P12956" t="str">
            <v>2024-08-06 10:35:39 PM</v>
          </cell>
          <cell r="Q12956" t="str">
            <v>NO</v>
          </cell>
          <cell r="R12956" t="str">
            <v>SI</v>
          </cell>
          <cell r="AH12956" t="str">
            <v>F</v>
          </cell>
          <cell r="AI12956">
            <v>106000</v>
          </cell>
          <cell r="AJ12956" t="str">
            <v>2017-10-03 12:00:00 AM</v>
          </cell>
          <cell r="AK12956" t="str">
            <v>2018-06-05 12:00:00 AM</v>
          </cell>
          <cell r="AM12956">
            <v>0</v>
          </cell>
          <cell r="AN12956">
            <v>106000</v>
          </cell>
          <cell r="AO12956" t="str">
            <v>SI</v>
          </cell>
          <cell r="AP12956">
            <v>0</v>
          </cell>
          <cell r="AR12956" t="str">
            <v>NO</v>
          </cell>
          <cell r="AS12956" t="str">
            <v>0.No esta en proceso jurídico</v>
          </cell>
          <cell r="BG12956">
            <v>0</v>
          </cell>
          <cell r="BH12956">
            <v>0</v>
          </cell>
        </row>
        <row r="12957">
          <cell r="I12957">
            <v>337327</v>
          </cell>
          <cell r="K12957">
            <v>337327</v>
          </cell>
          <cell r="L12957" t="str">
            <v>2017</v>
          </cell>
          <cell r="M12957" t="str">
            <v>10</v>
          </cell>
          <cell r="N12957" t="str">
            <v>&gt;360</v>
          </cell>
          <cell r="O12957" t="str">
            <v>2024-06-30 12:00:00 AM</v>
          </cell>
          <cell r="P12957" t="str">
            <v>2024-08-06 10:35:39 PM</v>
          </cell>
          <cell r="Q12957" t="str">
            <v>NO</v>
          </cell>
          <cell r="R12957" t="str">
            <v>SI</v>
          </cell>
          <cell r="AH12957" t="str">
            <v>F</v>
          </cell>
          <cell r="AI12957">
            <v>3278472</v>
          </cell>
          <cell r="AJ12957" t="str">
            <v>2017-10-04 12:00:00 AM</v>
          </cell>
          <cell r="AK12957" t="str">
            <v>2017-10-10 12:00:00 AM</v>
          </cell>
          <cell r="AM12957">
            <v>3278472</v>
          </cell>
          <cell r="AN12957">
            <v>0</v>
          </cell>
          <cell r="AO12957" t="str">
            <v>NO</v>
          </cell>
          <cell r="AP12957">
            <v>0</v>
          </cell>
          <cell r="AR12957" t="str">
            <v>NO</v>
          </cell>
          <cell r="AS12957" t="str">
            <v>0.No esta en proceso jurídico</v>
          </cell>
          <cell r="AU12957">
            <v>26635</v>
          </cell>
          <cell r="AV12957">
            <v>3278472</v>
          </cell>
          <cell r="AW12957">
            <v>3278472</v>
          </cell>
          <cell r="AX12957">
            <v>0</v>
          </cell>
          <cell r="BA12957">
            <v>0</v>
          </cell>
          <cell r="BB12957">
            <v>172551</v>
          </cell>
          <cell r="BC12957">
            <v>0</v>
          </cell>
          <cell r="BD12957" t="str">
            <v>DF</v>
          </cell>
          <cell r="BE12957" t="str">
            <v>MANUEL ENRIQUE DAZA AGUDELO</v>
          </cell>
          <cell r="BF12957">
            <v>508811823011111</v>
          </cell>
          <cell r="BG12957">
            <v>0</v>
          </cell>
          <cell r="BH12957" t="str">
            <v>06A - 2017</v>
          </cell>
        </row>
        <row r="12958">
          <cell r="I12958">
            <v>337379</v>
          </cell>
          <cell r="K12958">
            <v>337379</v>
          </cell>
          <cell r="L12958" t="str">
            <v>2017</v>
          </cell>
          <cell r="M12958" t="str">
            <v>10</v>
          </cell>
          <cell r="N12958" t="str">
            <v>&gt;360</v>
          </cell>
          <cell r="O12958" t="str">
            <v>2024-06-30 12:00:00 AM</v>
          </cell>
          <cell r="P12958" t="str">
            <v>2024-08-06 10:35:39 PM</v>
          </cell>
          <cell r="Q12958" t="str">
            <v>NO</v>
          </cell>
          <cell r="R12958" t="str">
            <v>SI</v>
          </cell>
          <cell r="AH12958" t="str">
            <v>F</v>
          </cell>
          <cell r="AI12958">
            <v>17351295</v>
          </cell>
          <cell r="AJ12958" t="str">
            <v>2017-10-04 12:00:00 AM</v>
          </cell>
          <cell r="AK12958" t="str">
            <v>2017-10-10 12:00:00 AM</v>
          </cell>
          <cell r="AM12958">
            <v>17351295</v>
          </cell>
          <cell r="AN12958">
            <v>0</v>
          </cell>
          <cell r="AO12958" t="str">
            <v>SI</v>
          </cell>
          <cell r="AP12958">
            <v>0</v>
          </cell>
          <cell r="AR12958" t="str">
            <v>NO</v>
          </cell>
          <cell r="AS12958" t="str">
            <v>0.No esta en proceso jurídico</v>
          </cell>
          <cell r="AU12958">
            <v>26635</v>
          </cell>
          <cell r="AV12958">
            <v>17351295</v>
          </cell>
          <cell r="AW12958">
            <v>17351295</v>
          </cell>
          <cell r="AX12958">
            <v>0</v>
          </cell>
          <cell r="BA12958">
            <v>0</v>
          </cell>
          <cell r="BB12958">
            <v>0</v>
          </cell>
          <cell r="BC12958">
            <v>0</v>
          </cell>
          <cell r="BD12958" t="str">
            <v>DF</v>
          </cell>
          <cell r="BE12958" t="str">
            <v>MANUEL ENRIQUE DAZA AGUDELO</v>
          </cell>
          <cell r="BF12958">
            <v>508811823011111</v>
          </cell>
          <cell r="BG12958">
            <v>0</v>
          </cell>
          <cell r="BH12958" t="str">
            <v>06A - 2017</v>
          </cell>
        </row>
        <row r="12959">
          <cell r="I12959">
            <v>337537</v>
          </cell>
          <cell r="K12959">
            <v>337537</v>
          </cell>
          <cell r="L12959" t="str">
            <v>2017</v>
          </cell>
          <cell r="M12959" t="str">
            <v>10</v>
          </cell>
          <cell r="N12959" t="str">
            <v>&gt;360</v>
          </cell>
          <cell r="O12959" t="str">
            <v>2024-06-30 12:00:00 AM</v>
          </cell>
          <cell r="P12959" t="str">
            <v>2024-08-06 10:35:39 PM</v>
          </cell>
          <cell r="Q12959" t="str">
            <v>NO</v>
          </cell>
          <cell r="R12959" t="str">
            <v>SI</v>
          </cell>
          <cell r="AH12959" t="str">
            <v>F</v>
          </cell>
          <cell r="AI12959">
            <v>576000</v>
          </cell>
          <cell r="AJ12959" t="str">
            <v>2017-10-05 12:00:00 AM</v>
          </cell>
          <cell r="AK12959" t="str">
            <v>2018-01-05 12:00:00 AM</v>
          </cell>
          <cell r="AM12959">
            <v>553674</v>
          </cell>
          <cell r="AN12959">
            <v>22326</v>
          </cell>
          <cell r="AO12959" t="str">
            <v>SI</v>
          </cell>
          <cell r="AP12959">
            <v>0</v>
          </cell>
          <cell r="AR12959" t="str">
            <v>NO</v>
          </cell>
          <cell r="AS12959" t="str">
            <v>0.No esta en proceso jurídico</v>
          </cell>
          <cell r="BG12959">
            <v>0</v>
          </cell>
          <cell r="BH12959">
            <v>0</v>
          </cell>
        </row>
        <row r="12960">
          <cell r="I12960">
            <v>337945</v>
          </cell>
          <cell r="K12960">
            <v>337945</v>
          </cell>
          <cell r="L12960" t="str">
            <v>2017</v>
          </cell>
          <cell r="M12960" t="str">
            <v>10</v>
          </cell>
          <cell r="N12960" t="str">
            <v>&gt;360</v>
          </cell>
          <cell r="O12960" t="str">
            <v>2024-06-30 12:00:00 AM</v>
          </cell>
          <cell r="P12960" t="str">
            <v>2024-08-06 10:35:39 PM</v>
          </cell>
          <cell r="Q12960" t="str">
            <v>NO</v>
          </cell>
          <cell r="R12960" t="str">
            <v>SI</v>
          </cell>
          <cell r="AH12960" t="str">
            <v>F</v>
          </cell>
          <cell r="AI12960">
            <v>35336</v>
          </cell>
          <cell r="AJ12960" t="str">
            <v>2017-10-08 12:00:00 AM</v>
          </cell>
          <cell r="AK12960" t="str">
            <v>2017-11-10 12:00:00 AM</v>
          </cell>
          <cell r="AM12960">
            <v>35336</v>
          </cell>
          <cell r="AN12960">
            <v>0</v>
          </cell>
          <cell r="AO12960" t="str">
            <v>SI</v>
          </cell>
          <cell r="AP12960">
            <v>0</v>
          </cell>
          <cell r="AR12960" t="str">
            <v>NO</v>
          </cell>
          <cell r="AS12960" t="str">
            <v>0.No esta en proceso jurídico</v>
          </cell>
          <cell r="BG12960">
            <v>0</v>
          </cell>
          <cell r="BH12960">
            <v>0</v>
          </cell>
        </row>
        <row r="12961">
          <cell r="I12961">
            <v>338047</v>
          </cell>
          <cell r="K12961">
            <v>338047</v>
          </cell>
          <cell r="L12961" t="str">
            <v>2017</v>
          </cell>
          <cell r="M12961" t="str">
            <v>10</v>
          </cell>
          <cell r="N12961" t="str">
            <v>&gt;360</v>
          </cell>
          <cell r="O12961" t="str">
            <v>2024-06-30 12:00:00 AM</v>
          </cell>
          <cell r="P12961" t="str">
            <v>2024-08-06 10:35:39 PM</v>
          </cell>
          <cell r="Q12961" t="str">
            <v>NO</v>
          </cell>
          <cell r="R12961" t="str">
            <v>SI</v>
          </cell>
          <cell r="AH12961" t="str">
            <v>F</v>
          </cell>
          <cell r="AI12961">
            <v>14630221</v>
          </cell>
          <cell r="AJ12961" t="str">
            <v>2017-10-09 12:00:00 AM</v>
          </cell>
          <cell r="AK12961" t="str">
            <v>2017-10-10 12:00:00 AM</v>
          </cell>
          <cell r="AM12961">
            <v>0</v>
          </cell>
          <cell r="AN12961">
            <v>14630221</v>
          </cell>
          <cell r="AO12961" t="str">
            <v>SI</v>
          </cell>
          <cell r="AP12961">
            <v>0</v>
          </cell>
          <cell r="AR12961" t="str">
            <v>NO</v>
          </cell>
          <cell r="AS12961" t="str">
            <v>0.No esta en proceso jurídico</v>
          </cell>
          <cell r="AU12961">
            <v>26635</v>
          </cell>
          <cell r="AV12961">
            <v>14630221</v>
          </cell>
          <cell r="AW12961">
            <v>0</v>
          </cell>
          <cell r="AX12961">
            <v>14630221</v>
          </cell>
          <cell r="BA12961">
            <v>0</v>
          </cell>
          <cell r="BB12961">
            <v>0</v>
          </cell>
          <cell r="BC12961">
            <v>0</v>
          </cell>
          <cell r="BD12961" t="str">
            <v>DF</v>
          </cell>
          <cell r="BE12961" t="str">
            <v>MANUEL ENRIQUE DAZA AGUDELO</v>
          </cell>
          <cell r="BF12961">
            <v>508811823011111</v>
          </cell>
          <cell r="BG12961">
            <v>0</v>
          </cell>
          <cell r="BH12961" t="str">
            <v>06A - 2017</v>
          </cell>
        </row>
        <row r="12962">
          <cell r="I12962">
            <v>339279</v>
          </cell>
          <cell r="K12962">
            <v>339279</v>
          </cell>
          <cell r="L12962" t="str">
            <v>2017</v>
          </cell>
          <cell r="M12962" t="str">
            <v>10</v>
          </cell>
          <cell r="N12962" t="str">
            <v>&gt;360</v>
          </cell>
          <cell r="O12962" t="str">
            <v>2024-06-30 12:00:00 AM</v>
          </cell>
          <cell r="P12962" t="str">
            <v>2024-08-06 10:35:39 PM</v>
          </cell>
          <cell r="Q12962" t="str">
            <v>NO</v>
          </cell>
          <cell r="R12962" t="str">
            <v>SI</v>
          </cell>
          <cell r="AH12962" t="str">
            <v>F</v>
          </cell>
          <cell r="AI12962">
            <v>24880</v>
          </cell>
          <cell r="AJ12962" t="str">
            <v>2017-10-13 12:00:00 AM</v>
          </cell>
          <cell r="AK12962" t="str">
            <v>2018-04-04 12:00:00 AM</v>
          </cell>
          <cell r="AM12962">
            <v>24880</v>
          </cell>
          <cell r="AN12962">
            <v>0</v>
          </cell>
          <cell r="AO12962" t="str">
            <v>NO</v>
          </cell>
          <cell r="AP12962">
            <v>0</v>
          </cell>
          <cell r="AR12962" t="str">
            <v>NO</v>
          </cell>
          <cell r="AS12962" t="str">
            <v>0.No esta en proceso jurídico</v>
          </cell>
          <cell r="BG12962">
            <v>0</v>
          </cell>
          <cell r="BH12962">
            <v>0</v>
          </cell>
        </row>
        <row r="12963">
          <cell r="I12963">
            <v>339719</v>
          </cell>
          <cell r="K12963">
            <v>339719</v>
          </cell>
          <cell r="L12963" t="str">
            <v>2017</v>
          </cell>
          <cell r="M12963" t="str">
            <v>10</v>
          </cell>
          <cell r="N12963" t="str">
            <v>&gt;360</v>
          </cell>
          <cell r="O12963" t="str">
            <v>2024-06-30 12:00:00 AM</v>
          </cell>
          <cell r="P12963" t="str">
            <v>2024-08-06 10:35:39 PM</v>
          </cell>
          <cell r="Q12963" t="str">
            <v>NO</v>
          </cell>
          <cell r="R12963" t="str">
            <v>SI</v>
          </cell>
          <cell r="AH12963" t="str">
            <v>F</v>
          </cell>
          <cell r="AI12963">
            <v>30290192</v>
          </cell>
          <cell r="AJ12963" t="str">
            <v>2017-10-17 12:00:00 AM</v>
          </cell>
          <cell r="AK12963" t="str">
            <v>2018-01-05 12:00:00 AM</v>
          </cell>
          <cell r="AM12963">
            <v>30290192</v>
          </cell>
          <cell r="AN12963">
            <v>0</v>
          </cell>
          <cell r="AO12963" t="str">
            <v>NO</v>
          </cell>
          <cell r="AP12963">
            <v>0</v>
          </cell>
          <cell r="AR12963" t="str">
            <v>NO</v>
          </cell>
          <cell r="AS12963" t="str">
            <v>0.No esta en proceso jurídico</v>
          </cell>
          <cell r="BG12963">
            <v>0</v>
          </cell>
          <cell r="BH12963">
            <v>0</v>
          </cell>
        </row>
        <row r="12964">
          <cell r="I12964">
            <v>339826</v>
          </cell>
          <cell r="K12964">
            <v>339826</v>
          </cell>
          <cell r="L12964" t="str">
            <v>2017</v>
          </cell>
          <cell r="M12964" t="str">
            <v>10</v>
          </cell>
          <cell r="N12964" t="str">
            <v>&gt;360</v>
          </cell>
          <cell r="O12964" t="str">
            <v>2024-06-30 12:00:00 AM</v>
          </cell>
          <cell r="P12964" t="str">
            <v>2024-08-06 10:35:39 PM</v>
          </cell>
          <cell r="Q12964" t="str">
            <v>NO</v>
          </cell>
          <cell r="R12964" t="str">
            <v>SI</v>
          </cell>
          <cell r="AH12964" t="str">
            <v>F</v>
          </cell>
          <cell r="AI12964">
            <v>7510</v>
          </cell>
          <cell r="AJ12964" t="str">
            <v>2017-10-17 12:00:00 AM</v>
          </cell>
          <cell r="AK12964" t="str">
            <v>2018-11-13 12:00:00 AM</v>
          </cell>
          <cell r="AM12964">
            <v>0</v>
          </cell>
          <cell r="AN12964">
            <v>7510</v>
          </cell>
          <cell r="AO12964" t="str">
            <v>SI</v>
          </cell>
          <cell r="AP12964">
            <v>0</v>
          </cell>
          <cell r="AR12964" t="str">
            <v>NO</v>
          </cell>
          <cell r="AS12964" t="str">
            <v>0.No esta en proceso jurídico</v>
          </cell>
          <cell r="BG12964">
            <v>0</v>
          </cell>
          <cell r="BH12964">
            <v>0</v>
          </cell>
        </row>
        <row r="12965">
          <cell r="I12965">
            <v>339914</v>
          </cell>
          <cell r="K12965">
            <v>339914</v>
          </cell>
          <cell r="L12965" t="str">
            <v>2017</v>
          </cell>
          <cell r="M12965" t="str">
            <v>10</v>
          </cell>
          <cell r="N12965" t="str">
            <v>&gt;360</v>
          </cell>
          <cell r="O12965" t="str">
            <v>2024-06-30 12:00:00 AM</v>
          </cell>
          <cell r="P12965" t="str">
            <v>2024-08-06 10:35:39 PM</v>
          </cell>
          <cell r="Q12965" t="str">
            <v>NO</v>
          </cell>
          <cell r="R12965" t="str">
            <v>SI</v>
          </cell>
          <cell r="AH12965" t="str">
            <v>F</v>
          </cell>
          <cell r="AI12965">
            <v>10237</v>
          </cell>
          <cell r="AJ12965" t="str">
            <v>2017-10-18 12:00:00 AM</v>
          </cell>
          <cell r="AK12965" t="str">
            <v>2018-01-05 12:00:00 AM</v>
          </cell>
          <cell r="AM12965">
            <v>10237</v>
          </cell>
          <cell r="AN12965">
            <v>0</v>
          </cell>
          <cell r="AO12965" t="str">
            <v>NO</v>
          </cell>
          <cell r="AP12965">
            <v>0</v>
          </cell>
          <cell r="AR12965" t="str">
            <v>NO</v>
          </cell>
          <cell r="AS12965" t="str">
            <v>0.No esta en proceso jurídico</v>
          </cell>
          <cell r="BG12965">
            <v>0</v>
          </cell>
          <cell r="BH12965">
            <v>0</v>
          </cell>
        </row>
        <row r="12966">
          <cell r="I12966">
            <v>340234</v>
          </cell>
          <cell r="K12966">
            <v>340234</v>
          </cell>
          <cell r="L12966" t="str">
            <v>2017</v>
          </cell>
          <cell r="M12966" t="str">
            <v>10</v>
          </cell>
          <cell r="N12966" t="str">
            <v>&gt;360</v>
          </cell>
          <cell r="O12966" t="str">
            <v>2024-06-30 12:00:00 AM</v>
          </cell>
          <cell r="P12966" t="str">
            <v>2024-08-06 10:35:39 PM</v>
          </cell>
          <cell r="Q12966" t="str">
            <v>NO</v>
          </cell>
          <cell r="R12966" t="str">
            <v>SI</v>
          </cell>
          <cell r="AH12966" t="str">
            <v>F</v>
          </cell>
          <cell r="AI12966">
            <v>60159</v>
          </cell>
          <cell r="AJ12966" t="str">
            <v>2017-10-19 12:00:00 AM</v>
          </cell>
          <cell r="AK12966" t="str">
            <v>2017-11-10 12:00:00 AM</v>
          </cell>
          <cell r="AM12966">
            <v>46459</v>
          </cell>
          <cell r="AN12966">
            <v>0</v>
          </cell>
          <cell r="AO12966" t="str">
            <v>NO</v>
          </cell>
          <cell r="AP12966">
            <v>13700</v>
          </cell>
          <cell r="AR12966" t="str">
            <v>NO</v>
          </cell>
          <cell r="AS12966" t="str">
            <v>0.No esta en proceso jurídico</v>
          </cell>
          <cell r="BG12966">
            <v>0</v>
          </cell>
          <cell r="BH12966">
            <v>0</v>
          </cell>
        </row>
        <row r="12967">
          <cell r="I12967">
            <v>340582</v>
          </cell>
          <cell r="K12967">
            <v>340582</v>
          </cell>
          <cell r="L12967" t="str">
            <v>2017</v>
          </cell>
          <cell r="M12967" t="str">
            <v>10</v>
          </cell>
          <cell r="N12967" t="str">
            <v>&gt;360</v>
          </cell>
          <cell r="O12967" t="str">
            <v>2024-06-30 12:00:00 AM</v>
          </cell>
          <cell r="P12967" t="str">
            <v>2024-08-06 10:35:39 PM</v>
          </cell>
          <cell r="Q12967" t="str">
            <v>NO</v>
          </cell>
          <cell r="R12967" t="str">
            <v>SI</v>
          </cell>
          <cell r="AH12967" t="str">
            <v>F</v>
          </cell>
          <cell r="AI12967">
            <v>4712786</v>
          </cell>
          <cell r="AJ12967" t="str">
            <v>2017-10-21 12:00:00 AM</v>
          </cell>
          <cell r="AK12967" t="str">
            <v>2018-04-03 12:00:00 AM</v>
          </cell>
          <cell r="AM12967">
            <v>0</v>
          </cell>
          <cell r="AN12967">
            <v>4712786</v>
          </cell>
          <cell r="AO12967" t="str">
            <v>SI</v>
          </cell>
          <cell r="AP12967">
            <v>0</v>
          </cell>
          <cell r="AR12967" t="str">
            <v>NO</v>
          </cell>
          <cell r="AS12967" t="str">
            <v>0.No esta en proceso jurídico</v>
          </cell>
          <cell r="BG12967">
            <v>0</v>
          </cell>
          <cell r="BH12967">
            <v>0</v>
          </cell>
        </row>
        <row r="12968">
          <cell r="I12968">
            <v>340650</v>
          </cell>
          <cell r="K12968">
            <v>340650</v>
          </cell>
          <cell r="L12968" t="str">
            <v>2017</v>
          </cell>
          <cell r="M12968" t="str">
            <v>10</v>
          </cell>
          <cell r="N12968" t="str">
            <v>&gt;360</v>
          </cell>
          <cell r="O12968" t="str">
            <v>2024-06-30 12:00:00 AM</v>
          </cell>
          <cell r="P12968" t="str">
            <v>2024-08-06 10:35:39 PM</v>
          </cell>
          <cell r="Q12968" t="str">
            <v>NO</v>
          </cell>
          <cell r="R12968" t="str">
            <v>SI</v>
          </cell>
          <cell r="AH12968" t="str">
            <v>F</v>
          </cell>
          <cell r="AI12968">
            <v>26480</v>
          </cell>
          <cell r="AJ12968" t="str">
            <v>2017-10-22 12:00:00 AM</v>
          </cell>
          <cell r="AK12968" t="str">
            <v>2017-11-10 12:00:00 AM</v>
          </cell>
          <cell r="AM12968">
            <v>25855</v>
          </cell>
          <cell r="AN12968">
            <v>625</v>
          </cell>
          <cell r="AO12968" t="str">
            <v>SI</v>
          </cell>
          <cell r="AP12968">
            <v>0</v>
          </cell>
          <cell r="AR12968" t="str">
            <v>NO</v>
          </cell>
          <cell r="AS12968" t="str">
            <v>0.No esta en proceso jurídico</v>
          </cell>
          <cell r="BG12968">
            <v>0</v>
          </cell>
          <cell r="BH12968">
            <v>0</v>
          </cell>
        </row>
        <row r="12969">
          <cell r="I12969">
            <v>340886</v>
          </cell>
          <cell r="K12969">
            <v>340886</v>
          </cell>
          <cell r="L12969" t="str">
            <v>2017</v>
          </cell>
          <cell r="M12969" t="str">
            <v>10</v>
          </cell>
          <cell r="N12969" t="str">
            <v>&gt;360</v>
          </cell>
          <cell r="O12969" t="str">
            <v>2024-06-30 12:00:00 AM</v>
          </cell>
          <cell r="P12969" t="str">
            <v>2024-08-06 10:35:39 PM</v>
          </cell>
          <cell r="Q12969" t="str">
            <v>NO</v>
          </cell>
          <cell r="R12969" t="str">
            <v>SI</v>
          </cell>
          <cell r="AH12969" t="str">
            <v>F</v>
          </cell>
          <cell r="AI12969">
            <v>95400</v>
          </cell>
          <cell r="AJ12969" t="str">
            <v>2017-10-23 12:00:00 AM</v>
          </cell>
          <cell r="AK12969" t="str">
            <v>2018-01-05 12:00:00 AM</v>
          </cell>
          <cell r="AM12969">
            <v>90920</v>
          </cell>
          <cell r="AN12969">
            <v>4480</v>
          </cell>
          <cell r="AO12969" t="str">
            <v>SI</v>
          </cell>
          <cell r="AP12969">
            <v>0</v>
          </cell>
          <cell r="AR12969" t="str">
            <v>NO</v>
          </cell>
          <cell r="AS12969" t="str">
            <v>0.No esta en proceso jurídico</v>
          </cell>
          <cell r="BG12969">
            <v>0</v>
          </cell>
          <cell r="BH12969">
            <v>0</v>
          </cell>
        </row>
        <row r="12970">
          <cell r="I12970">
            <v>344027</v>
          </cell>
          <cell r="K12970">
            <v>344027</v>
          </cell>
          <cell r="L12970" t="str">
            <v>2017</v>
          </cell>
          <cell r="M12970" t="str">
            <v>11</v>
          </cell>
          <cell r="N12970" t="str">
            <v>&gt;360</v>
          </cell>
          <cell r="O12970" t="str">
            <v>2024-06-30 12:00:00 AM</v>
          </cell>
          <cell r="P12970" t="str">
            <v>2024-08-06 10:35:39 PM</v>
          </cell>
          <cell r="Q12970" t="str">
            <v>NO</v>
          </cell>
          <cell r="R12970" t="str">
            <v>SI</v>
          </cell>
          <cell r="AH12970" t="str">
            <v>F</v>
          </cell>
          <cell r="AI12970">
            <v>78000</v>
          </cell>
          <cell r="AJ12970" t="str">
            <v>2017-11-09 12:00:00 AM</v>
          </cell>
          <cell r="AK12970" t="str">
            <v>2018-01-05 12:00:00 AM</v>
          </cell>
          <cell r="AM12970">
            <v>75760</v>
          </cell>
          <cell r="AN12970">
            <v>2240</v>
          </cell>
          <cell r="AO12970" t="str">
            <v>SI</v>
          </cell>
          <cell r="AP12970">
            <v>0</v>
          </cell>
          <cell r="AR12970" t="str">
            <v>NO</v>
          </cell>
          <cell r="AS12970" t="str">
            <v>0.No esta en proceso jurídico</v>
          </cell>
          <cell r="BG12970">
            <v>0</v>
          </cell>
          <cell r="BH12970">
            <v>0</v>
          </cell>
        </row>
        <row r="12971">
          <cell r="I12971">
            <v>471231</v>
          </cell>
          <cell r="J12971" t="str">
            <v>CN</v>
          </cell>
          <cell r="K12971" t="str">
            <v>CN471231</v>
          </cell>
          <cell r="L12971" t="str">
            <v>2019</v>
          </cell>
          <cell r="M12971" t="str">
            <v>9</v>
          </cell>
          <cell r="N12971" t="str">
            <v>&gt;360</v>
          </cell>
          <cell r="O12971" t="str">
            <v>2024-06-30 12:00:00 AM</v>
          </cell>
          <cell r="P12971" t="str">
            <v>2024-08-06 10:35:39 PM</v>
          </cell>
          <cell r="Q12971" t="str">
            <v>NO</v>
          </cell>
          <cell r="R12971" t="str">
            <v>SI</v>
          </cell>
          <cell r="AH12971" t="str">
            <v>F</v>
          </cell>
          <cell r="AI12971">
            <v>37156</v>
          </cell>
          <cell r="AJ12971" t="str">
            <v>2019-09-10 12:00:00 AM</v>
          </cell>
          <cell r="AK12971" t="str">
            <v>2019-10-03 12:00:00 AM</v>
          </cell>
          <cell r="AM12971">
            <v>37156</v>
          </cell>
          <cell r="AN12971">
            <v>0</v>
          </cell>
          <cell r="AO12971" t="str">
            <v>NO</v>
          </cell>
          <cell r="AP12971">
            <v>0</v>
          </cell>
          <cell r="AR12971" t="str">
            <v>NO</v>
          </cell>
          <cell r="AS12971" t="str">
            <v>0.No esta en proceso jurídico</v>
          </cell>
          <cell r="BG12971">
            <v>0</v>
          </cell>
          <cell r="BH12971">
            <v>0</v>
          </cell>
        </row>
        <row r="12972">
          <cell r="I12972">
            <v>471232</v>
          </cell>
          <cell r="J12972" t="str">
            <v>CN</v>
          </cell>
          <cell r="K12972" t="str">
            <v>CN471232</v>
          </cell>
          <cell r="L12972" t="str">
            <v>2019</v>
          </cell>
          <cell r="M12972" t="str">
            <v>9</v>
          </cell>
          <cell r="N12972" t="str">
            <v>&gt;360</v>
          </cell>
          <cell r="O12972" t="str">
            <v>2024-06-30 12:00:00 AM</v>
          </cell>
          <cell r="P12972" t="str">
            <v>2024-08-06 10:35:39 PM</v>
          </cell>
          <cell r="Q12972" t="str">
            <v>NO</v>
          </cell>
          <cell r="R12972" t="str">
            <v>SI</v>
          </cell>
          <cell r="AH12972" t="str">
            <v>F</v>
          </cell>
          <cell r="AI12972">
            <v>216000</v>
          </cell>
          <cell r="AJ12972" t="str">
            <v>2019-09-10 12:00:00 AM</v>
          </cell>
          <cell r="AK12972" t="str">
            <v>2019-10-03 12:00:00 AM</v>
          </cell>
          <cell r="AM12972">
            <v>216000</v>
          </cell>
          <cell r="AN12972">
            <v>0</v>
          </cell>
          <cell r="AO12972" t="str">
            <v>NO</v>
          </cell>
          <cell r="AP12972">
            <v>0</v>
          </cell>
          <cell r="AR12972" t="str">
            <v>NO</v>
          </cell>
          <cell r="AS12972" t="str">
            <v>0.No esta en proceso jurídico</v>
          </cell>
          <cell r="BG12972">
            <v>0</v>
          </cell>
          <cell r="BH12972">
            <v>0</v>
          </cell>
        </row>
        <row r="12973">
          <cell r="I12973">
            <v>471233</v>
          </cell>
          <cell r="J12973" t="str">
            <v>CN</v>
          </cell>
          <cell r="K12973" t="str">
            <v>CN471233</v>
          </cell>
          <cell r="L12973" t="str">
            <v>2019</v>
          </cell>
          <cell r="M12973" t="str">
            <v>9</v>
          </cell>
          <cell r="N12973" t="str">
            <v>&gt;360</v>
          </cell>
          <cell r="O12973" t="str">
            <v>2024-06-30 12:00:00 AM</v>
          </cell>
          <cell r="P12973" t="str">
            <v>2024-08-06 10:35:39 PM</v>
          </cell>
          <cell r="Q12973" t="str">
            <v>NO</v>
          </cell>
          <cell r="R12973" t="str">
            <v>SI</v>
          </cell>
          <cell r="AH12973" t="str">
            <v>F</v>
          </cell>
          <cell r="AI12973">
            <v>399870</v>
          </cell>
          <cell r="AJ12973" t="str">
            <v>2019-09-10 12:00:00 AM</v>
          </cell>
          <cell r="AK12973" t="str">
            <v>2019-10-03 12:00:00 AM</v>
          </cell>
          <cell r="AM12973">
            <v>399870</v>
          </cell>
          <cell r="AN12973">
            <v>0</v>
          </cell>
          <cell r="AO12973" t="str">
            <v>SI</v>
          </cell>
          <cell r="AP12973">
            <v>0</v>
          </cell>
          <cell r="AR12973" t="str">
            <v>NO</v>
          </cell>
          <cell r="AS12973" t="str">
            <v>0.No esta en proceso jurídico</v>
          </cell>
          <cell r="BG12973">
            <v>0</v>
          </cell>
          <cell r="BH12973">
            <v>0</v>
          </cell>
        </row>
        <row r="12974">
          <cell r="I12974">
            <v>344623</v>
          </cell>
          <cell r="K12974">
            <v>344623</v>
          </cell>
          <cell r="L12974" t="str">
            <v>2017</v>
          </cell>
          <cell r="M12974" t="str">
            <v>11</v>
          </cell>
          <cell r="N12974" t="str">
            <v>&gt;360</v>
          </cell>
          <cell r="O12974" t="str">
            <v>2024-06-30 12:00:00 AM</v>
          </cell>
          <cell r="P12974" t="str">
            <v>2024-08-06 10:35:39 PM</v>
          </cell>
          <cell r="Q12974" t="str">
            <v>NO</v>
          </cell>
          <cell r="R12974" t="str">
            <v>SI</v>
          </cell>
          <cell r="AH12974" t="str">
            <v>F</v>
          </cell>
          <cell r="AI12974">
            <v>658346</v>
          </cell>
          <cell r="AJ12974" t="str">
            <v>2017-11-15 12:00:00 AM</v>
          </cell>
          <cell r="AK12974" t="str">
            <v>2018-01-05 12:00:00 AM</v>
          </cell>
          <cell r="AM12974">
            <v>636020</v>
          </cell>
          <cell r="AN12974">
            <v>22326</v>
          </cell>
          <cell r="AO12974" t="str">
            <v>SI</v>
          </cell>
          <cell r="AP12974">
            <v>0</v>
          </cell>
          <cell r="AR12974" t="str">
            <v>NO</v>
          </cell>
          <cell r="AS12974" t="str">
            <v>0.No esta en proceso jurídico</v>
          </cell>
          <cell r="BG12974">
            <v>0</v>
          </cell>
          <cell r="BH12974">
            <v>0</v>
          </cell>
        </row>
        <row r="12975">
          <cell r="I12975">
            <v>344650</v>
          </cell>
          <cell r="K12975">
            <v>344650</v>
          </cell>
          <cell r="L12975" t="str">
            <v>2017</v>
          </cell>
          <cell r="M12975" t="str">
            <v>11</v>
          </cell>
          <cell r="N12975" t="str">
            <v>&gt;360</v>
          </cell>
          <cell r="O12975" t="str">
            <v>2024-06-30 12:00:00 AM</v>
          </cell>
          <cell r="P12975" t="str">
            <v>2024-08-06 10:35:39 PM</v>
          </cell>
          <cell r="Q12975" t="str">
            <v>NO</v>
          </cell>
          <cell r="R12975" t="str">
            <v>SI</v>
          </cell>
          <cell r="AH12975" t="str">
            <v>F</v>
          </cell>
          <cell r="AI12975">
            <v>73641</v>
          </cell>
          <cell r="AJ12975" t="str">
            <v>2017-11-15 12:00:00 AM</v>
          </cell>
          <cell r="AK12975" t="str">
            <v>2017-12-14 12:00:00 AM</v>
          </cell>
          <cell r="AM12975">
            <v>73641</v>
          </cell>
          <cell r="AN12975">
            <v>0</v>
          </cell>
          <cell r="AO12975" t="str">
            <v>NO</v>
          </cell>
          <cell r="AP12975">
            <v>0</v>
          </cell>
          <cell r="AR12975" t="str">
            <v>NO</v>
          </cell>
          <cell r="AS12975" t="str">
            <v>0.No esta en proceso jurídico</v>
          </cell>
          <cell r="BG12975">
            <v>0</v>
          </cell>
          <cell r="BH12975">
            <v>0</v>
          </cell>
        </row>
        <row r="12976">
          <cell r="I12976">
            <v>344710</v>
          </cell>
          <cell r="K12976">
            <v>344710</v>
          </cell>
          <cell r="L12976" t="str">
            <v>2017</v>
          </cell>
          <cell r="M12976" t="str">
            <v>11</v>
          </cell>
          <cell r="N12976" t="str">
            <v>&gt;360</v>
          </cell>
          <cell r="O12976" t="str">
            <v>2024-06-30 12:00:00 AM</v>
          </cell>
          <cell r="P12976" t="str">
            <v>2024-08-06 10:35:39 PM</v>
          </cell>
          <cell r="Q12976" t="str">
            <v>NO</v>
          </cell>
          <cell r="R12976" t="str">
            <v>SI</v>
          </cell>
          <cell r="AH12976" t="str">
            <v>F</v>
          </cell>
          <cell r="AI12976">
            <v>43809</v>
          </cell>
          <cell r="AJ12976" t="str">
            <v>2017-11-15 12:00:00 AM</v>
          </cell>
          <cell r="AK12976" t="str">
            <v>2018-01-05 12:00:00 AM</v>
          </cell>
          <cell r="AM12976">
            <v>43809</v>
          </cell>
          <cell r="AN12976">
            <v>0</v>
          </cell>
          <cell r="AO12976" t="str">
            <v>NO</v>
          </cell>
          <cell r="AP12976">
            <v>0</v>
          </cell>
          <cell r="AR12976" t="str">
            <v>NO</v>
          </cell>
          <cell r="AS12976" t="str">
            <v>0.No esta en proceso jurídico</v>
          </cell>
          <cell r="BG12976">
            <v>0</v>
          </cell>
          <cell r="BH12976">
            <v>0</v>
          </cell>
        </row>
        <row r="12977">
          <cell r="I12977">
            <v>344907</v>
          </cell>
          <cell r="K12977">
            <v>344907</v>
          </cell>
          <cell r="L12977" t="str">
            <v>2017</v>
          </cell>
          <cell r="M12977" t="str">
            <v>11</v>
          </cell>
          <cell r="N12977" t="str">
            <v>&gt;360</v>
          </cell>
          <cell r="O12977" t="str">
            <v>2024-06-30 12:00:00 AM</v>
          </cell>
          <cell r="P12977" t="str">
            <v>2024-08-06 10:35:39 PM</v>
          </cell>
          <cell r="Q12977" t="str">
            <v>NO</v>
          </cell>
          <cell r="R12977" t="str">
            <v>SI</v>
          </cell>
          <cell r="AH12977" t="str">
            <v>F</v>
          </cell>
          <cell r="AI12977">
            <v>34110923</v>
          </cell>
          <cell r="AJ12977" t="str">
            <v>2017-11-16 12:00:00 AM</v>
          </cell>
          <cell r="AK12977" t="str">
            <v>2017-12-06 12:00:00 AM</v>
          </cell>
          <cell r="AM12977">
            <v>34110923</v>
          </cell>
          <cell r="AN12977">
            <v>0</v>
          </cell>
          <cell r="AO12977" t="str">
            <v>NO</v>
          </cell>
          <cell r="AP12977">
            <v>0</v>
          </cell>
          <cell r="AR12977" t="str">
            <v>NO</v>
          </cell>
          <cell r="AS12977" t="str">
            <v>0.No esta en proceso jurídico</v>
          </cell>
          <cell r="AU12977">
            <v>27099</v>
          </cell>
          <cell r="AV12977">
            <v>34110923</v>
          </cell>
          <cell r="AW12977">
            <v>34110923</v>
          </cell>
          <cell r="AX12977">
            <v>0</v>
          </cell>
          <cell r="BA12977">
            <v>0</v>
          </cell>
          <cell r="BB12977">
            <v>2213151</v>
          </cell>
          <cell r="BC12977">
            <v>0</v>
          </cell>
          <cell r="BD12977" t="str">
            <v>DF</v>
          </cell>
          <cell r="BE12977" t="str">
            <v>FERNANDO FERREIRA PLATA</v>
          </cell>
          <cell r="BF12977">
            <v>508811823011111</v>
          </cell>
          <cell r="BG12977">
            <v>0</v>
          </cell>
          <cell r="BH12977">
            <v>0</v>
          </cell>
        </row>
        <row r="12978">
          <cell r="I12978">
            <v>345093</v>
          </cell>
          <cell r="K12978">
            <v>345093</v>
          </cell>
          <cell r="L12978" t="str">
            <v>2017</v>
          </cell>
          <cell r="M12978" t="str">
            <v>11</v>
          </cell>
          <cell r="N12978" t="str">
            <v>&gt;360</v>
          </cell>
          <cell r="O12978" t="str">
            <v>2024-06-30 12:00:00 AM</v>
          </cell>
          <cell r="P12978" t="str">
            <v>2024-08-06 10:35:39 PM</v>
          </cell>
          <cell r="Q12978" t="str">
            <v>NO</v>
          </cell>
          <cell r="R12978" t="str">
            <v>SI</v>
          </cell>
          <cell r="AH12978" t="str">
            <v>F</v>
          </cell>
          <cell r="AI12978">
            <v>17168</v>
          </cell>
          <cell r="AJ12978" t="str">
            <v>2017-11-17 12:00:00 AM</v>
          </cell>
          <cell r="AK12978" t="str">
            <v>2017-12-14 12:00:00 AM</v>
          </cell>
          <cell r="AM12978">
            <v>17168</v>
          </cell>
          <cell r="AN12978">
            <v>0</v>
          </cell>
          <cell r="AO12978" t="str">
            <v>NO</v>
          </cell>
          <cell r="AP12978">
            <v>0</v>
          </cell>
          <cell r="AR12978" t="str">
            <v>NO</v>
          </cell>
          <cell r="AS12978" t="str">
            <v>0.No esta en proceso jurídico</v>
          </cell>
          <cell r="BG12978">
            <v>0</v>
          </cell>
          <cell r="BH12978">
            <v>0</v>
          </cell>
        </row>
        <row r="12979">
          <cell r="I12979">
            <v>345127</v>
          </cell>
          <cell r="K12979">
            <v>345127</v>
          </cell>
          <cell r="L12979" t="str">
            <v>2017</v>
          </cell>
          <cell r="M12979" t="str">
            <v>11</v>
          </cell>
          <cell r="N12979" t="str">
            <v>&gt;360</v>
          </cell>
          <cell r="O12979" t="str">
            <v>2024-06-30 12:00:00 AM</v>
          </cell>
          <cell r="P12979" t="str">
            <v>2024-08-06 10:35:39 PM</v>
          </cell>
          <cell r="Q12979" t="str">
            <v>NO</v>
          </cell>
          <cell r="R12979" t="str">
            <v>SI</v>
          </cell>
          <cell r="AH12979" t="str">
            <v>F</v>
          </cell>
          <cell r="AI12979">
            <v>12650</v>
          </cell>
          <cell r="AJ12979" t="str">
            <v>2017-11-17 12:00:00 AM</v>
          </cell>
          <cell r="AK12979" t="str">
            <v>2017-12-11 12:00:00 AM</v>
          </cell>
          <cell r="AM12979">
            <v>12650</v>
          </cell>
          <cell r="AN12979">
            <v>0</v>
          </cell>
          <cell r="AO12979" t="str">
            <v>NO</v>
          </cell>
          <cell r="AP12979">
            <v>0</v>
          </cell>
          <cell r="AR12979" t="str">
            <v>NO</v>
          </cell>
          <cell r="AS12979" t="str">
            <v>0.No esta en proceso jurídico</v>
          </cell>
          <cell r="BG12979">
            <v>0</v>
          </cell>
          <cell r="BH12979">
            <v>0</v>
          </cell>
        </row>
        <row r="12980">
          <cell r="I12980">
            <v>345241</v>
          </cell>
          <cell r="K12980">
            <v>345241</v>
          </cell>
          <cell r="L12980" t="str">
            <v>2017</v>
          </cell>
          <cell r="M12980" t="str">
            <v>11</v>
          </cell>
          <cell r="N12980" t="str">
            <v>&gt;360</v>
          </cell>
          <cell r="O12980" t="str">
            <v>2024-06-30 12:00:00 AM</v>
          </cell>
          <cell r="P12980" t="str">
            <v>2024-08-06 10:35:39 PM</v>
          </cell>
          <cell r="Q12980" t="str">
            <v>NO</v>
          </cell>
          <cell r="R12980" t="str">
            <v>SI</v>
          </cell>
          <cell r="AH12980" t="str">
            <v>F</v>
          </cell>
          <cell r="AI12980">
            <v>280835</v>
          </cell>
          <cell r="AJ12980" t="str">
            <v>2017-11-18 12:00:00 AM</v>
          </cell>
          <cell r="AK12980" t="str">
            <v>2017-12-11 12:00:00 AM</v>
          </cell>
          <cell r="AM12980">
            <v>280094</v>
          </cell>
          <cell r="AN12980">
            <v>741</v>
          </cell>
          <cell r="AO12980" t="str">
            <v>SI</v>
          </cell>
          <cell r="AP12980">
            <v>0</v>
          </cell>
          <cell r="AR12980" t="str">
            <v>NO</v>
          </cell>
          <cell r="AS12980" t="str">
            <v>0.No esta en proceso jurídico</v>
          </cell>
          <cell r="BG12980">
            <v>0</v>
          </cell>
          <cell r="BH12980">
            <v>0</v>
          </cell>
        </row>
        <row r="12981">
          <cell r="I12981">
            <v>345303</v>
          </cell>
          <cell r="K12981">
            <v>345303</v>
          </cell>
          <cell r="L12981" t="str">
            <v>2017</v>
          </cell>
          <cell r="M12981" t="str">
            <v>11</v>
          </cell>
          <cell r="N12981" t="str">
            <v>&gt;360</v>
          </cell>
          <cell r="O12981" t="str">
            <v>2024-06-30 12:00:00 AM</v>
          </cell>
          <cell r="P12981" t="str">
            <v>2024-08-06 10:35:39 PM</v>
          </cell>
          <cell r="Q12981" t="str">
            <v>NO</v>
          </cell>
          <cell r="R12981" t="str">
            <v>SI</v>
          </cell>
          <cell r="AH12981" t="str">
            <v>F</v>
          </cell>
          <cell r="AI12981">
            <v>2435260</v>
          </cell>
          <cell r="AJ12981" t="str">
            <v>2017-11-19 12:00:00 AM</v>
          </cell>
          <cell r="AK12981" t="str">
            <v>2017-12-06 12:00:00 AM</v>
          </cell>
          <cell r="AM12981">
            <v>1880802</v>
          </cell>
          <cell r="AN12981">
            <v>554458</v>
          </cell>
          <cell r="AO12981" t="str">
            <v>SI</v>
          </cell>
          <cell r="AP12981">
            <v>0</v>
          </cell>
          <cell r="AR12981" t="str">
            <v>NO</v>
          </cell>
          <cell r="AS12981" t="str">
            <v>0.No esta en proceso jurídico</v>
          </cell>
          <cell r="AU12981">
            <v>27099</v>
          </cell>
          <cell r="AV12981">
            <v>2435260</v>
          </cell>
          <cell r="AW12981">
            <v>1880802</v>
          </cell>
          <cell r="AX12981">
            <v>554458</v>
          </cell>
          <cell r="BA12981">
            <v>0</v>
          </cell>
          <cell r="BB12981">
            <v>251600</v>
          </cell>
          <cell r="BC12981">
            <v>0</v>
          </cell>
          <cell r="BD12981" t="str">
            <v>DF</v>
          </cell>
          <cell r="BE12981" t="str">
            <v>FERNANDO FERREIRA PLATA</v>
          </cell>
          <cell r="BF12981">
            <v>508811823011111</v>
          </cell>
          <cell r="BG12981">
            <v>0</v>
          </cell>
          <cell r="BH12981">
            <v>0</v>
          </cell>
        </row>
        <row r="12982">
          <cell r="I12982">
            <v>345867</v>
          </cell>
          <cell r="K12982">
            <v>345867</v>
          </cell>
          <cell r="L12982" t="str">
            <v>2017</v>
          </cell>
          <cell r="M12982" t="str">
            <v>11</v>
          </cell>
          <cell r="N12982" t="str">
            <v>&gt;360</v>
          </cell>
          <cell r="O12982" t="str">
            <v>2024-06-30 12:00:00 AM</v>
          </cell>
          <cell r="P12982" t="str">
            <v>2024-08-06 10:35:39 PM</v>
          </cell>
          <cell r="Q12982" t="str">
            <v>NO</v>
          </cell>
          <cell r="R12982" t="str">
            <v>SI</v>
          </cell>
          <cell r="AH12982" t="str">
            <v>F</v>
          </cell>
          <cell r="AI12982">
            <v>13162</v>
          </cell>
          <cell r="AJ12982" t="str">
            <v>2017-11-21 12:00:00 AM</v>
          </cell>
          <cell r="AK12982" t="str">
            <v>2018-02-01 12:00:00 AM</v>
          </cell>
          <cell r="AM12982">
            <v>13162</v>
          </cell>
          <cell r="AN12982">
            <v>0</v>
          </cell>
          <cell r="AO12982" t="str">
            <v>SI</v>
          </cell>
          <cell r="AP12982">
            <v>0</v>
          </cell>
          <cell r="AR12982" t="str">
            <v>NO</v>
          </cell>
          <cell r="AS12982" t="str">
            <v>0.No esta en proceso jurídico</v>
          </cell>
          <cell r="BG12982">
            <v>0</v>
          </cell>
          <cell r="BH12982">
            <v>0</v>
          </cell>
        </row>
        <row r="12983">
          <cell r="I12983">
            <v>345906</v>
          </cell>
          <cell r="K12983">
            <v>345906</v>
          </cell>
          <cell r="L12983" t="str">
            <v>2017</v>
          </cell>
          <cell r="M12983" t="str">
            <v>11</v>
          </cell>
          <cell r="N12983" t="str">
            <v>&gt;360</v>
          </cell>
          <cell r="O12983" t="str">
            <v>2024-06-30 12:00:00 AM</v>
          </cell>
          <cell r="P12983" t="str">
            <v>2024-08-06 10:35:39 PM</v>
          </cell>
          <cell r="Q12983" t="str">
            <v>NO</v>
          </cell>
          <cell r="R12983" t="str">
            <v>SI</v>
          </cell>
          <cell r="AH12983" t="str">
            <v>F</v>
          </cell>
          <cell r="AI12983">
            <v>810328</v>
          </cell>
          <cell r="AJ12983" t="str">
            <v>2017-11-21 12:00:00 AM</v>
          </cell>
          <cell r="AK12983" t="str">
            <v>2017-12-06 12:00:00 AM</v>
          </cell>
          <cell r="AM12983">
            <v>630255</v>
          </cell>
          <cell r="AN12983">
            <v>180073</v>
          </cell>
          <cell r="AO12983" t="str">
            <v>SI</v>
          </cell>
          <cell r="AP12983">
            <v>0</v>
          </cell>
          <cell r="AR12983" t="str">
            <v>NO</v>
          </cell>
          <cell r="AS12983" t="str">
            <v>0.No esta en proceso jurídico</v>
          </cell>
          <cell r="AU12983">
            <v>27099</v>
          </cell>
          <cell r="AV12983">
            <v>810328</v>
          </cell>
          <cell r="AW12983">
            <v>630255</v>
          </cell>
          <cell r="AX12983">
            <v>180073</v>
          </cell>
          <cell r="BA12983">
            <v>0</v>
          </cell>
          <cell r="BB12983">
            <v>90036</v>
          </cell>
          <cell r="BC12983">
            <v>0</v>
          </cell>
          <cell r="BD12983" t="str">
            <v>DF</v>
          </cell>
          <cell r="BE12983" t="str">
            <v>FERNANDO FERREIRA PLATA</v>
          </cell>
          <cell r="BF12983">
            <v>508811823011111</v>
          </cell>
          <cell r="BG12983">
            <v>0</v>
          </cell>
          <cell r="BH12983">
            <v>0</v>
          </cell>
        </row>
        <row r="12984">
          <cell r="I12984">
            <v>346372</v>
          </cell>
          <cell r="K12984">
            <v>346372</v>
          </cell>
          <cell r="L12984" t="str">
            <v>2017</v>
          </cell>
          <cell r="M12984" t="str">
            <v>11</v>
          </cell>
          <cell r="N12984" t="str">
            <v>&gt;360</v>
          </cell>
          <cell r="O12984" t="str">
            <v>2024-06-30 12:00:00 AM</v>
          </cell>
          <cell r="P12984" t="str">
            <v>2024-08-06 10:35:39 PM</v>
          </cell>
          <cell r="Q12984" t="str">
            <v>NO</v>
          </cell>
          <cell r="R12984" t="str">
            <v>SI</v>
          </cell>
          <cell r="AH12984" t="str">
            <v>F</v>
          </cell>
          <cell r="AI12984">
            <v>32545</v>
          </cell>
          <cell r="AJ12984" t="str">
            <v>2017-11-23 12:00:00 AM</v>
          </cell>
          <cell r="AK12984" t="str">
            <v>2018-01-05 12:00:00 AM</v>
          </cell>
          <cell r="AM12984">
            <v>32545</v>
          </cell>
          <cell r="AN12984">
            <v>0</v>
          </cell>
          <cell r="AO12984" t="str">
            <v>SI</v>
          </cell>
          <cell r="AP12984">
            <v>0</v>
          </cell>
          <cell r="AR12984" t="str">
            <v>NO</v>
          </cell>
          <cell r="AS12984" t="str">
            <v>0.No esta en proceso jurídico</v>
          </cell>
          <cell r="BG12984">
            <v>0</v>
          </cell>
          <cell r="BH12984">
            <v>0</v>
          </cell>
        </row>
        <row r="12985">
          <cell r="I12985">
            <v>346382</v>
          </cell>
          <cell r="K12985">
            <v>346382</v>
          </cell>
          <cell r="L12985" t="str">
            <v>2017</v>
          </cell>
          <cell r="M12985" t="str">
            <v>11</v>
          </cell>
          <cell r="N12985" t="str">
            <v>&gt;360</v>
          </cell>
          <cell r="O12985" t="str">
            <v>2024-06-30 12:00:00 AM</v>
          </cell>
          <cell r="P12985" t="str">
            <v>2024-08-06 10:35:39 PM</v>
          </cell>
          <cell r="Q12985" t="str">
            <v>NO</v>
          </cell>
          <cell r="R12985" t="str">
            <v>SI</v>
          </cell>
          <cell r="AH12985" t="str">
            <v>F</v>
          </cell>
          <cell r="AI12985">
            <v>2670684</v>
          </cell>
          <cell r="AJ12985" t="str">
            <v>2017-11-23 12:00:00 AM</v>
          </cell>
          <cell r="AK12985" t="str">
            <v>2018-01-19 12:00:00 AM</v>
          </cell>
          <cell r="AM12985">
            <v>0</v>
          </cell>
          <cell r="AN12985">
            <v>0</v>
          </cell>
          <cell r="AO12985" t="str">
            <v>NO</v>
          </cell>
          <cell r="AP12985">
            <v>2670684</v>
          </cell>
          <cell r="AR12985" t="str">
            <v>NO</v>
          </cell>
          <cell r="AS12985" t="str">
            <v>0.No esta en proceso jurídico</v>
          </cell>
          <cell r="BG12985">
            <v>0</v>
          </cell>
          <cell r="BH12985">
            <v>0</v>
          </cell>
        </row>
        <row r="12986">
          <cell r="I12986">
            <v>346406</v>
          </cell>
          <cell r="K12986">
            <v>346406</v>
          </cell>
          <cell r="L12986" t="str">
            <v>2017</v>
          </cell>
          <cell r="M12986" t="str">
            <v>11</v>
          </cell>
          <cell r="N12986" t="str">
            <v>&gt;360</v>
          </cell>
          <cell r="O12986" t="str">
            <v>2024-06-30 12:00:00 AM</v>
          </cell>
          <cell r="P12986" t="str">
            <v>2024-08-06 10:35:39 PM</v>
          </cell>
          <cell r="Q12986" t="str">
            <v>NO</v>
          </cell>
          <cell r="R12986" t="str">
            <v>SI</v>
          </cell>
          <cell r="AH12986" t="str">
            <v>F</v>
          </cell>
          <cell r="AI12986">
            <v>2763030</v>
          </cell>
          <cell r="AJ12986" t="str">
            <v>2017-11-24 12:00:00 AM</v>
          </cell>
          <cell r="AK12986" t="str">
            <v>2017-12-06 12:00:00 AM</v>
          </cell>
          <cell r="AM12986">
            <v>2111830</v>
          </cell>
          <cell r="AN12986">
            <v>651200</v>
          </cell>
          <cell r="AO12986" t="str">
            <v>SI</v>
          </cell>
          <cell r="AP12986">
            <v>0</v>
          </cell>
          <cell r="AR12986" t="str">
            <v>NO</v>
          </cell>
          <cell r="AS12986" t="str">
            <v>0.No esta en proceso jurídico</v>
          </cell>
          <cell r="AU12986">
            <v>27099</v>
          </cell>
          <cell r="AV12986">
            <v>2763030</v>
          </cell>
          <cell r="AW12986">
            <v>2111830</v>
          </cell>
          <cell r="AX12986">
            <v>651200</v>
          </cell>
          <cell r="BA12986">
            <v>0</v>
          </cell>
          <cell r="BB12986">
            <v>253869</v>
          </cell>
          <cell r="BC12986">
            <v>0</v>
          </cell>
          <cell r="BD12986" t="str">
            <v>DF</v>
          </cell>
          <cell r="BE12986" t="str">
            <v>FERNANDO FERREIRA PLATA</v>
          </cell>
          <cell r="BF12986">
            <v>508811823011111</v>
          </cell>
          <cell r="BG12986">
            <v>0</v>
          </cell>
          <cell r="BH12986">
            <v>0</v>
          </cell>
        </row>
        <row r="12987">
          <cell r="I12987">
            <v>346575</v>
          </cell>
          <cell r="K12987">
            <v>346575</v>
          </cell>
          <cell r="L12987" t="str">
            <v>2017</v>
          </cell>
          <cell r="M12987" t="str">
            <v>11</v>
          </cell>
          <cell r="N12987" t="str">
            <v>&gt;360</v>
          </cell>
          <cell r="O12987" t="str">
            <v>2024-06-30 12:00:00 AM</v>
          </cell>
          <cell r="P12987" t="str">
            <v>2024-08-06 10:35:39 PM</v>
          </cell>
          <cell r="Q12987" t="str">
            <v>NO</v>
          </cell>
          <cell r="R12987" t="str">
            <v>SI</v>
          </cell>
          <cell r="AH12987" t="str">
            <v>F</v>
          </cell>
          <cell r="AI12987">
            <v>222722</v>
          </cell>
          <cell r="AJ12987" t="str">
            <v>2017-11-25 12:00:00 AM</v>
          </cell>
          <cell r="AK12987" t="str">
            <v>2018-01-05 12:00:00 AM</v>
          </cell>
          <cell r="AM12987">
            <v>222722</v>
          </cell>
          <cell r="AN12987">
            <v>0</v>
          </cell>
          <cell r="AO12987" t="str">
            <v>NO</v>
          </cell>
          <cell r="AP12987">
            <v>0</v>
          </cell>
          <cell r="AR12987" t="str">
            <v>NO</v>
          </cell>
          <cell r="AS12987" t="str">
            <v>0.No esta en proceso jurídico</v>
          </cell>
          <cell r="BG12987">
            <v>0</v>
          </cell>
          <cell r="BH12987">
            <v>0</v>
          </cell>
        </row>
        <row r="12988">
          <cell r="I12988">
            <v>347303</v>
          </cell>
          <cell r="K12988">
            <v>347303</v>
          </cell>
          <cell r="L12988" t="str">
            <v>2017</v>
          </cell>
          <cell r="M12988" t="str">
            <v>11</v>
          </cell>
          <cell r="N12988" t="str">
            <v>&gt;360</v>
          </cell>
          <cell r="O12988" t="str">
            <v>2024-06-30 12:00:00 AM</v>
          </cell>
          <cell r="P12988" t="str">
            <v>2024-08-06 10:35:39 PM</v>
          </cell>
          <cell r="Q12988" t="str">
            <v>NO</v>
          </cell>
          <cell r="R12988" t="str">
            <v>SI</v>
          </cell>
          <cell r="AH12988" t="str">
            <v>F</v>
          </cell>
          <cell r="AI12988">
            <v>211885</v>
          </cell>
          <cell r="AJ12988" t="str">
            <v>2017-11-28 12:00:00 AM</v>
          </cell>
          <cell r="AK12988" t="str">
            <v>2017-12-14 12:00:00 AM</v>
          </cell>
          <cell r="AM12988">
            <v>211885</v>
          </cell>
          <cell r="AN12988">
            <v>0</v>
          </cell>
          <cell r="AO12988" t="str">
            <v>NO</v>
          </cell>
          <cell r="AP12988">
            <v>0</v>
          </cell>
          <cell r="AR12988" t="str">
            <v>NO</v>
          </cell>
          <cell r="AS12988" t="str">
            <v>0.No esta en proceso jurídico</v>
          </cell>
          <cell r="BG12988">
            <v>0</v>
          </cell>
          <cell r="BH12988">
            <v>0</v>
          </cell>
        </row>
        <row r="12989">
          <cell r="I12989">
            <v>347332</v>
          </cell>
          <cell r="K12989">
            <v>347332</v>
          </cell>
          <cell r="L12989" t="str">
            <v>2017</v>
          </cell>
          <cell r="M12989" t="str">
            <v>11</v>
          </cell>
          <cell r="N12989" t="str">
            <v>&gt;360</v>
          </cell>
          <cell r="O12989" t="str">
            <v>2024-06-30 12:00:00 AM</v>
          </cell>
          <cell r="P12989" t="str">
            <v>2024-08-06 10:35:39 PM</v>
          </cell>
          <cell r="Q12989" t="str">
            <v>NO</v>
          </cell>
          <cell r="R12989" t="str">
            <v>SI</v>
          </cell>
          <cell r="AH12989" t="str">
            <v>F</v>
          </cell>
          <cell r="AI12989">
            <v>48868</v>
          </cell>
          <cell r="AJ12989" t="str">
            <v>2017-11-29 12:00:00 AM</v>
          </cell>
          <cell r="AK12989" t="str">
            <v>2018-02-01 12:00:00 AM</v>
          </cell>
          <cell r="AM12989">
            <v>48868</v>
          </cell>
          <cell r="AN12989">
            <v>0</v>
          </cell>
          <cell r="AO12989" t="str">
            <v>NO</v>
          </cell>
          <cell r="AP12989">
            <v>0</v>
          </cell>
          <cell r="AR12989" t="str">
            <v>NO</v>
          </cell>
          <cell r="AS12989" t="str">
            <v>0.No esta en proceso jurídico</v>
          </cell>
          <cell r="BG12989">
            <v>0</v>
          </cell>
          <cell r="BH12989">
            <v>0</v>
          </cell>
        </row>
        <row r="12990">
          <cell r="I12990">
            <v>347365</v>
          </cell>
          <cell r="K12990">
            <v>347365</v>
          </cell>
          <cell r="L12990" t="str">
            <v>2017</v>
          </cell>
          <cell r="M12990" t="str">
            <v>11</v>
          </cell>
          <cell r="N12990" t="str">
            <v>&gt;360</v>
          </cell>
          <cell r="O12990" t="str">
            <v>2024-06-30 12:00:00 AM</v>
          </cell>
          <cell r="P12990" t="str">
            <v>2024-08-06 10:35:39 PM</v>
          </cell>
          <cell r="Q12990" t="str">
            <v>NO</v>
          </cell>
          <cell r="R12990" t="str">
            <v>SI</v>
          </cell>
          <cell r="AH12990" t="str">
            <v>F</v>
          </cell>
          <cell r="AI12990">
            <v>459000</v>
          </cell>
          <cell r="AJ12990" t="str">
            <v>2017-11-29 12:00:00 AM</v>
          </cell>
          <cell r="AK12990" t="str">
            <v>2018-02-01 12:00:00 AM</v>
          </cell>
          <cell r="AM12990">
            <v>432194</v>
          </cell>
          <cell r="AN12990">
            <v>26806</v>
          </cell>
          <cell r="AO12990" t="str">
            <v>SI</v>
          </cell>
          <cell r="AP12990">
            <v>0</v>
          </cell>
          <cell r="AR12990" t="str">
            <v>NO</v>
          </cell>
          <cell r="AS12990" t="str">
            <v>0.No esta en proceso jurídico</v>
          </cell>
          <cell r="BG12990">
            <v>0</v>
          </cell>
          <cell r="BH12990">
            <v>0</v>
          </cell>
        </row>
        <row r="12991">
          <cell r="I12991">
            <v>347638</v>
          </cell>
          <cell r="K12991">
            <v>347638</v>
          </cell>
          <cell r="L12991" t="str">
            <v>2017</v>
          </cell>
          <cell r="M12991" t="str">
            <v>11</v>
          </cell>
          <cell r="N12991" t="str">
            <v>&gt;360</v>
          </cell>
          <cell r="O12991" t="str">
            <v>2024-06-30 12:00:00 AM</v>
          </cell>
          <cell r="P12991" t="str">
            <v>2024-08-06 10:35:39 PM</v>
          </cell>
          <cell r="Q12991" t="str">
            <v>NO</v>
          </cell>
          <cell r="R12991" t="str">
            <v>SI</v>
          </cell>
          <cell r="AH12991" t="str">
            <v>F</v>
          </cell>
          <cell r="AI12991">
            <v>1524281</v>
          </cell>
          <cell r="AJ12991" t="str">
            <v>2017-11-29 12:00:00 AM</v>
          </cell>
          <cell r="AK12991" t="str">
            <v>2017-12-11 12:00:00 AM</v>
          </cell>
          <cell r="AM12991">
            <v>1517413</v>
          </cell>
          <cell r="AN12991">
            <v>0</v>
          </cell>
          <cell r="AO12991" t="str">
            <v>NO</v>
          </cell>
          <cell r="AP12991">
            <v>6868</v>
          </cell>
          <cell r="AR12991" t="str">
            <v>NO</v>
          </cell>
          <cell r="AS12991" t="str">
            <v>0.No esta en proceso jurídico</v>
          </cell>
          <cell r="BG12991">
            <v>0</v>
          </cell>
          <cell r="BH12991">
            <v>0</v>
          </cell>
        </row>
        <row r="12992">
          <cell r="I12992">
            <v>347758</v>
          </cell>
          <cell r="K12992">
            <v>347758</v>
          </cell>
          <cell r="L12992" t="str">
            <v>2017</v>
          </cell>
          <cell r="M12992" t="str">
            <v>11</v>
          </cell>
          <cell r="N12992" t="str">
            <v>&gt;360</v>
          </cell>
          <cell r="O12992" t="str">
            <v>2024-06-30 12:00:00 AM</v>
          </cell>
          <cell r="P12992" t="str">
            <v>2024-08-06 10:35:39 PM</v>
          </cell>
          <cell r="Q12992" t="str">
            <v>NO</v>
          </cell>
          <cell r="R12992" t="str">
            <v>SI</v>
          </cell>
          <cell r="AH12992" t="str">
            <v>F</v>
          </cell>
          <cell r="AI12992">
            <v>1215244</v>
          </cell>
          <cell r="AJ12992" t="str">
            <v>2017-11-30 12:00:00 AM</v>
          </cell>
          <cell r="AK12992" t="str">
            <v>2018-05-04 12:00:00 AM</v>
          </cell>
          <cell r="AM12992">
            <v>0</v>
          </cell>
          <cell r="AN12992">
            <v>1215244</v>
          </cell>
          <cell r="AO12992" t="str">
            <v>SI</v>
          </cell>
          <cell r="AP12992">
            <v>0</v>
          </cell>
          <cell r="AR12992" t="str">
            <v>NO</v>
          </cell>
          <cell r="AS12992" t="str">
            <v>0.No esta en proceso jurídico</v>
          </cell>
          <cell r="BG12992">
            <v>0</v>
          </cell>
          <cell r="BH12992">
            <v>0</v>
          </cell>
        </row>
        <row r="12993">
          <cell r="I12993">
            <v>347895</v>
          </cell>
          <cell r="K12993">
            <v>347895</v>
          </cell>
          <cell r="L12993" t="str">
            <v>2017</v>
          </cell>
          <cell r="M12993" t="str">
            <v>11</v>
          </cell>
          <cell r="N12993" t="str">
            <v>&gt;360</v>
          </cell>
          <cell r="O12993" t="str">
            <v>2024-06-30 12:00:00 AM</v>
          </cell>
          <cell r="P12993" t="str">
            <v>2024-08-06 10:35:39 PM</v>
          </cell>
          <cell r="Q12993" t="str">
            <v>NO</v>
          </cell>
          <cell r="R12993" t="str">
            <v>SI</v>
          </cell>
          <cell r="AH12993" t="str">
            <v>F</v>
          </cell>
          <cell r="AI12993">
            <v>7929602</v>
          </cell>
          <cell r="AJ12993" t="str">
            <v>2017-11-30 12:00:00 AM</v>
          </cell>
          <cell r="AK12993" t="str">
            <v>2017-12-06 12:00:00 AM</v>
          </cell>
          <cell r="AM12993">
            <v>7929602</v>
          </cell>
          <cell r="AN12993">
            <v>0</v>
          </cell>
          <cell r="AO12993" t="str">
            <v>NO</v>
          </cell>
          <cell r="AP12993">
            <v>0</v>
          </cell>
          <cell r="AR12993" t="str">
            <v>NO</v>
          </cell>
          <cell r="AS12993" t="str">
            <v>0.No esta en proceso jurídico</v>
          </cell>
          <cell r="AU12993">
            <v>27099</v>
          </cell>
          <cell r="AV12993">
            <v>7929602</v>
          </cell>
          <cell r="AW12993">
            <v>7929602</v>
          </cell>
          <cell r="AX12993">
            <v>0</v>
          </cell>
          <cell r="BA12993">
            <v>0</v>
          </cell>
          <cell r="BB12993">
            <v>417347</v>
          </cell>
          <cell r="BC12993">
            <v>0</v>
          </cell>
          <cell r="BD12993" t="str">
            <v>DF</v>
          </cell>
          <cell r="BE12993" t="str">
            <v>FERNANDO FERREIRA PLATA</v>
          </cell>
          <cell r="BF12993">
            <v>508811823011111</v>
          </cell>
          <cell r="BG12993">
            <v>0</v>
          </cell>
          <cell r="BH12993">
            <v>0</v>
          </cell>
        </row>
        <row r="12994">
          <cell r="I12994">
            <v>347911</v>
          </cell>
          <cell r="K12994">
            <v>347911</v>
          </cell>
          <cell r="L12994" t="str">
            <v>2017</v>
          </cell>
          <cell r="M12994" t="str">
            <v>11</v>
          </cell>
          <cell r="N12994" t="str">
            <v>&gt;360</v>
          </cell>
          <cell r="O12994" t="str">
            <v>2024-06-30 12:00:00 AM</v>
          </cell>
          <cell r="P12994" t="str">
            <v>2024-08-06 10:35:39 PM</v>
          </cell>
          <cell r="Q12994" t="str">
            <v>NO</v>
          </cell>
          <cell r="R12994" t="str">
            <v>SI</v>
          </cell>
          <cell r="AH12994" t="str">
            <v>F</v>
          </cell>
          <cell r="AI12994">
            <v>1079577</v>
          </cell>
          <cell r="AJ12994" t="str">
            <v>2017-11-30 12:00:00 AM</v>
          </cell>
          <cell r="AK12994" t="str">
            <v>2018-02-01 12:00:00 AM</v>
          </cell>
          <cell r="AM12994">
            <v>966318</v>
          </cell>
          <cell r="AN12994">
            <v>113259</v>
          </cell>
          <cell r="AO12994" t="str">
            <v>SI</v>
          </cell>
          <cell r="AP12994">
            <v>0</v>
          </cell>
          <cell r="AR12994" t="str">
            <v>NO</v>
          </cell>
          <cell r="AS12994" t="str">
            <v>0.No esta en proceso jurídico</v>
          </cell>
          <cell r="BG12994">
            <v>0</v>
          </cell>
          <cell r="BH12994">
            <v>0</v>
          </cell>
        </row>
        <row r="12995">
          <cell r="I12995">
            <v>347925</v>
          </cell>
          <cell r="K12995">
            <v>347925</v>
          </cell>
          <cell r="L12995" t="str">
            <v>2017</v>
          </cell>
          <cell r="M12995" t="str">
            <v>11</v>
          </cell>
          <cell r="N12995" t="str">
            <v>&gt;360</v>
          </cell>
          <cell r="O12995" t="str">
            <v>2024-06-30 12:00:00 AM</v>
          </cell>
          <cell r="P12995" t="str">
            <v>2024-08-06 10:35:39 PM</v>
          </cell>
          <cell r="Q12995" t="str">
            <v>NO</v>
          </cell>
          <cell r="R12995" t="str">
            <v>SI</v>
          </cell>
          <cell r="AH12995" t="str">
            <v>F</v>
          </cell>
          <cell r="AI12995">
            <v>2715062</v>
          </cell>
          <cell r="AJ12995" t="str">
            <v>2017-11-30 12:00:00 AM</v>
          </cell>
          <cell r="AK12995" t="str">
            <v>2018-02-01 12:00:00 AM</v>
          </cell>
          <cell r="AM12995">
            <v>2710582</v>
          </cell>
          <cell r="AN12995">
            <v>4480</v>
          </cell>
          <cell r="AO12995" t="str">
            <v>SI</v>
          </cell>
          <cell r="AP12995">
            <v>0</v>
          </cell>
          <cell r="AR12995" t="str">
            <v>NO</v>
          </cell>
          <cell r="AS12995" t="str">
            <v>0.No esta en proceso jurídico</v>
          </cell>
          <cell r="BG12995">
            <v>0</v>
          </cell>
          <cell r="BH12995">
            <v>0</v>
          </cell>
        </row>
        <row r="12996">
          <cell r="I12996">
            <v>347926</v>
          </cell>
          <cell r="K12996">
            <v>347926</v>
          </cell>
          <cell r="L12996" t="str">
            <v>2017</v>
          </cell>
          <cell r="M12996" t="str">
            <v>11</v>
          </cell>
          <cell r="N12996" t="str">
            <v>&gt;360</v>
          </cell>
          <cell r="O12996" t="str">
            <v>2024-06-30 12:00:00 AM</v>
          </cell>
          <cell r="P12996" t="str">
            <v>2024-08-06 10:35:39 PM</v>
          </cell>
          <cell r="Q12996" t="str">
            <v>NO</v>
          </cell>
          <cell r="R12996" t="str">
            <v>SI</v>
          </cell>
          <cell r="AH12996" t="str">
            <v>F</v>
          </cell>
          <cell r="AI12996">
            <v>11846</v>
          </cell>
          <cell r="AJ12996" t="str">
            <v>2017-11-30 12:00:00 AM</v>
          </cell>
          <cell r="AK12996" t="str">
            <v>2018-02-01 12:00:00 AM</v>
          </cell>
          <cell r="AM12996">
            <v>11846</v>
          </cell>
          <cell r="AN12996">
            <v>0</v>
          </cell>
          <cell r="AO12996" t="str">
            <v>SI</v>
          </cell>
          <cell r="AP12996">
            <v>0</v>
          </cell>
          <cell r="AR12996" t="str">
            <v>NO</v>
          </cell>
          <cell r="AS12996" t="str">
            <v>0.No esta en proceso jurídico</v>
          </cell>
          <cell r="BG12996">
            <v>0</v>
          </cell>
          <cell r="BH12996">
            <v>0</v>
          </cell>
        </row>
        <row r="12997">
          <cell r="I12997">
            <v>347941</v>
          </cell>
          <cell r="K12997">
            <v>347941</v>
          </cell>
          <cell r="L12997" t="str">
            <v>2017</v>
          </cell>
          <cell r="M12997" t="str">
            <v>11</v>
          </cell>
          <cell r="N12997" t="str">
            <v>&gt;360</v>
          </cell>
          <cell r="O12997" t="str">
            <v>2024-06-30 12:00:00 AM</v>
          </cell>
          <cell r="P12997" t="str">
            <v>2024-08-06 10:35:39 PM</v>
          </cell>
          <cell r="Q12997" t="str">
            <v>NO</v>
          </cell>
          <cell r="R12997" t="str">
            <v>SI</v>
          </cell>
          <cell r="AH12997" t="str">
            <v>F</v>
          </cell>
          <cell r="AI12997">
            <v>721525</v>
          </cell>
          <cell r="AJ12997" t="str">
            <v>2017-11-30 12:00:00 AM</v>
          </cell>
          <cell r="AK12997" t="str">
            <v>2018-05-04 12:00:00 AM</v>
          </cell>
          <cell r="AM12997">
            <v>0</v>
          </cell>
          <cell r="AN12997">
            <v>721525</v>
          </cell>
          <cell r="AO12997" t="str">
            <v>SI</v>
          </cell>
          <cell r="AP12997">
            <v>0</v>
          </cell>
          <cell r="AR12997" t="str">
            <v>NO</v>
          </cell>
          <cell r="AS12997" t="str">
            <v>0.No esta en proceso jurídico</v>
          </cell>
          <cell r="BG12997">
            <v>0</v>
          </cell>
          <cell r="BH12997">
            <v>0</v>
          </cell>
        </row>
        <row r="12998">
          <cell r="I12998">
            <v>348008</v>
          </cell>
          <cell r="K12998">
            <v>348008</v>
          </cell>
          <cell r="L12998" t="str">
            <v>2017</v>
          </cell>
          <cell r="M12998" t="str">
            <v>11</v>
          </cell>
          <cell r="N12998" t="str">
            <v>&gt;360</v>
          </cell>
          <cell r="O12998" t="str">
            <v>2024-06-30 12:00:00 AM</v>
          </cell>
          <cell r="P12998" t="str">
            <v>2024-08-06 10:35:39 PM</v>
          </cell>
          <cell r="Q12998" t="str">
            <v>NO</v>
          </cell>
          <cell r="R12998" t="str">
            <v>SI</v>
          </cell>
          <cell r="AH12998" t="str">
            <v>F</v>
          </cell>
          <cell r="AI12998">
            <v>176802</v>
          </cell>
          <cell r="AJ12998" t="str">
            <v>2017-11-30 12:00:00 AM</v>
          </cell>
          <cell r="AK12998" t="str">
            <v>2018-04-03 12:00:00 AM</v>
          </cell>
          <cell r="AM12998">
            <v>0</v>
          </cell>
          <cell r="AN12998">
            <v>176802</v>
          </cell>
          <cell r="AO12998" t="str">
            <v>SI</v>
          </cell>
          <cell r="AP12998">
            <v>0</v>
          </cell>
          <cell r="AR12998" t="str">
            <v>NO</v>
          </cell>
          <cell r="AS12998" t="str">
            <v>0.No esta en proceso jurídico</v>
          </cell>
          <cell r="BG12998">
            <v>0</v>
          </cell>
          <cell r="BH12998">
            <v>0</v>
          </cell>
        </row>
        <row r="12999">
          <cell r="I12999">
            <v>348012</v>
          </cell>
          <cell r="K12999">
            <v>348012</v>
          </cell>
          <cell r="L12999" t="str">
            <v>2017</v>
          </cell>
          <cell r="M12999" t="str">
            <v>11</v>
          </cell>
          <cell r="N12999" t="str">
            <v>&gt;360</v>
          </cell>
          <cell r="O12999" t="str">
            <v>2024-06-30 12:00:00 AM</v>
          </cell>
          <cell r="P12999" t="str">
            <v>2024-08-06 10:35:39 PM</v>
          </cell>
          <cell r="Q12999" t="str">
            <v>NO</v>
          </cell>
          <cell r="R12999" t="str">
            <v>SI</v>
          </cell>
          <cell r="AH12999" t="str">
            <v>F</v>
          </cell>
          <cell r="AI12999">
            <v>29287</v>
          </cell>
          <cell r="AJ12999" t="str">
            <v>2017-11-30 12:00:00 AM</v>
          </cell>
          <cell r="AK12999" t="str">
            <v>2017-12-11 12:00:00 AM</v>
          </cell>
          <cell r="AM12999">
            <v>29287</v>
          </cell>
          <cell r="AN12999">
            <v>0</v>
          </cell>
          <cell r="AO12999" t="str">
            <v>NO</v>
          </cell>
          <cell r="AP12999">
            <v>0</v>
          </cell>
          <cell r="AR12999" t="str">
            <v>NO</v>
          </cell>
          <cell r="AS12999" t="str">
            <v>0.No esta en proceso jurídico</v>
          </cell>
          <cell r="BG12999">
            <v>0</v>
          </cell>
          <cell r="BH12999">
            <v>0</v>
          </cell>
        </row>
        <row r="13000">
          <cell r="I13000">
            <v>348017</v>
          </cell>
          <cell r="K13000">
            <v>348017</v>
          </cell>
          <cell r="L13000" t="str">
            <v>2017</v>
          </cell>
          <cell r="M13000" t="str">
            <v>11</v>
          </cell>
          <cell r="N13000" t="str">
            <v>&gt;360</v>
          </cell>
          <cell r="O13000" t="str">
            <v>2024-06-30 12:00:00 AM</v>
          </cell>
          <cell r="P13000" t="str">
            <v>2024-08-06 10:35:39 PM</v>
          </cell>
          <cell r="Q13000" t="str">
            <v>NO</v>
          </cell>
          <cell r="R13000" t="str">
            <v>SI</v>
          </cell>
          <cell r="AH13000" t="str">
            <v>F</v>
          </cell>
          <cell r="AI13000">
            <v>116000</v>
          </cell>
          <cell r="AJ13000" t="str">
            <v>2017-11-30 12:00:00 AM</v>
          </cell>
          <cell r="AK13000" t="str">
            <v>2017-12-11 12:00:00 AM</v>
          </cell>
          <cell r="AM13000">
            <v>115544</v>
          </cell>
          <cell r="AN13000">
            <v>456</v>
          </cell>
          <cell r="AO13000" t="str">
            <v>SI</v>
          </cell>
          <cell r="AP13000">
            <v>0</v>
          </cell>
          <cell r="AR13000" t="str">
            <v>NO</v>
          </cell>
          <cell r="AS13000" t="str">
            <v>0.No esta en proceso jurídico</v>
          </cell>
          <cell r="BG13000">
            <v>0</v>
          </cell>
          <cell r="BH13000">
            <v>0</v>
          </cell>
        </row>
        <row r="13001">
          <cell r="I13001">
            <v>349474</v>
          </cell>
          <cell r="K13001">
            <v>349474</v>
          </cell>
          <cell r="L13001" t="str">
            <v>2017</v>
          </cell>
          <cell r="M13001" t="str">
            <v>12</v>
          </cell>
          <cell r="N13001" t="str">
            <v>&gt;360</v>
          </cell>
          <cell r="O13001" t="str">
            <v>2024-06-30 12:00:00 AM</v>
          </cell>
          <cell r="P13001" t="str">
            <v>2024-08-06 10:35:39 PM</v>
          </cell>
          <cell r="Q13001" t="str">
            <v>NO</v>
          </cell>
          <cell r="R13001" t="str">
            <v>SI</v>
          </cell>
          <cell r="AH13001" t="str">
            <v>F</v>
          </cell>
          <cell r="AI13001">
            <v>1964734</v>
          </cell>
          <cell r="AJ13001" t="str">
            <v>2017-12-11 12:00:00 AM</v>
          </cell>
          <cell r="AK13001" t="str">
            <v>2018-05-04 12:00:00 AM</v>
          </cell>
          <cell r="AM13001">
            <v>0</v>
          </cell>
          <cell r="AN13001">
            <v>1964734</v>
          </cell>
          <cell r="AO13001" t="str">
            <v>SI</v>
          </cell>
          <cell r="AP13001">
            <v>0</v>
          </cell>
          <cell r="AR13001" t="str">
            <v>NO</v>
          </cell>
          <cell r="AS13001" t="str">
            <v>0.No esta en proceso jurídico</v>
          </cell>
          <cell r="BG13001">
            <v>0</v>
          </cell>
          <cell r="BH13001">
            <v>0</v>
          </cell>
        </row>
        <row r="13002">
          <cell r="I13002">
            <v>349530</v>
          </cell>
          <cell r="K13002">
            <v>349530</v>
          </cell>
          <cell r="L13002" t="str">
            <v>2017</v>
          </cell>
          <cell r="M13002" t="str">
            <v>12</v>
          </cell>
          <cell r="N13002" t="str">
            <v>&gt;360</v>
          </cell>
          <cell r="O13002" t="str">
            <v>2024-06-30 12:00:00 AM</v>
          </cell>
          <cell r="P13002" t="str">
            <v>2024-08-06 10:35:39 PM</v>
          </cell>
          <cell r="Q13002" t="str">
            <v>NO</v>
          </cell>
          <cell r="R13002" t="str">
            <v>SI</v>
          </cell>
          <cell r="AH13002" t="str">
            <v>F</v>
          </cell>
          <cell r="AI13002">
            <v>1925000</v>
          </cell>
          <cell r="AJ13002" t="str">
            <v>2017-12-11 12:00:00 AM</v>
          </cell>
          <cell r="AK13002" t="str">
            <v>2018-01-15 12:00:00 AM</v>
          </cell>
          <cell r="AM13002">
            <v>1925000</v>
          </cell>
          <cell r="AN13002">
            <v>0</v>
          </cell>
          <cell r="AO13002" t="str">
            <v>SI</v>
          </cell>
          <cell r="AP13002">
            <v>0</v>
          </cell>
          <cell r="AR13002" t="str">
            <v>NO</v>
          </cell>
          <cell r="AS13002" t="str">
            <v>0.No esta en proceso jurídico</v>
          </cell>
          <cell r="BG13002">
            <v>0</v>
          </cell>
          <cell r="BH13002">
            <v>0</v>
          </cell>
        </row>
        <row r="13003">
          <cell r="I13003">
            <v>349539</v>
          </cell>
          <cell r="K13003">
            <v>349539</v>
          </cell>
          <cell r="L13003" t="str">
            <v>2017</v>
          </cell>
          <cell r="M13003" t="str">
            <v>12</v>
          </cell>
          <cell r="N13003" t="str">
            <v>&gt;360</v>
          </cell>
          <cell r="O13003" t="str">
            <v>2024-06-30 12:00:00 AM</v>
          </cell>
          <cell r="P13003" t="str">
            <v>2024-08-06 10:35:39 PM</v>
          </cell>
          <cell r="Q13003" t="str">
            <v>NO</v>
          </cell>
          <cell r="R13003" t="str">
            <v>SI</v>
          </cell>
          <cell r="AH13003" t="str">
            <v>F</v>
          </cell>
          <cell r="AI13003">
            <v>38096</v>
          </cell>
          <cell r="AJ13003" t="str">
            <v>2017-12-11 12:00:00 AM</v>
          </cell>
          <cell r="AK13003" t="str">
            <v>2018-02-01 12:00:00 AM</v>
          </cell>
          <cell r="AM13003">
            <v>38096</v>
          </cell>
          <cell r="AN13003">
            <v>0</v>
          </cell>
          <cell r="AO13003" t="str">
            <v>NO</v>
          </cell>
          <cell r="AP13003">
            <v>0</v>
          </cell>
          <cell r="AR13003" t="str">
            <v>NO</v>
          </cell>
          <cell r="AS13003" t="str">
            <v>0.No esta en proceso jurídico</v>
          </cell>
          <cell r="BG13003">
            <v>0</v>
          </cell>
          <cell r="BH13003">
            <v>0</v>
          </cell>
        </row>
        <row r="13004">
          <cell r="I13004">
            <v>349590</v>
          </cell>
          <cell r="K13004">
            <v>349590</v>
          </cell>
          <cell r="L13004" t="str">
            <v>2017</v>
          </cell>
          <cell r="M13004" t="str">
            <v>12</v>
          </cell>
          <cell r="N13004" t="str">
            <v>&gt;360</v>
          </cell>
          <cell r="O13004" t="str">
            <v>2024-06-30 12:00:00 AM</v>
          </cell>
          <cell r="P13004" t="str">
            <v>2024-08-06 10:35:39 PM</v>
          </cell>
          <cell r="Q13004" t="str">
            <v>NO</v>
          </cell>
          <cell r="R13004" t="str">
            <v>SI</v>
          </cell>
          <cell r="AH13004" t="str">
            <v>F</v>
          </cell>
          <cell r="AI13004">
            <v>74416</v>
          </cell>
          <cell r="AJ13004" t="str">
            <v>2017-12-11 12:00:00 AM</v>
          </cell>
          <cell r="AK13004" t="str">
            <v>2018-12-05 12:00:00 AM</v>
          </cell>
          <cell r="AM13004">
            <v>74416</v>
          </cell>
          <cell r="AN13004">
            <v>0</v>
          </cell>
          <cell r="AO13004" t="str">
            <v>SI</v>
          </cell>
          <cell r="AP13004">
            <v>0</v>
          </cell>
          <cell r="AR13004" t="str">
            <v>NO</v>
          </cell>
          <cell r="AS13004" t="str">
            <v>0.No esta en proceso jurídico</v>
          </cell>
          <cell r="BG13004">
            <v>0</v>
          </cell>
          <cell r="BH13004">
            <v>0</v>
          </cell>
        </row>
        <row r="13005">
          <cell r="I13005">
            <v>349845</v>
          </cell>
          <cell r="K13005">
            <v>349845</v>
          </cell>
          <cell r="L13005" t="str">
            <v>2017</v>
          </cell>
          <cell r="M13005" t="str">
            <v>12</v>
          </cell>
          <cell r="N13005" t="str">
            <v>&gt;360</v>
          </cell>
          <cell r="O13005" t="str">
            <v>2024-06-30 12:00:00 AM</v>
          </cell>
          <cell r="P13005" t="str">
            <v>2024-08-06 10:35:39 PM</v>
          </cell>
          <cell r="Q13005" t="str">
            <v>NO</v>
          </cell>
          <cell r="R13005" t="str">
            <v>SI</v>
          </cell>
          <cell r="AH13005" t="str">
            <v>F</v>
          </cell>
          <cell r="AI13005">
            <v>604525</v>
          </cell>
          <cell r="AJ13005" t="str">
            <v>2017-12-12 12:00:00 AM</v>
          </cell>
          <cell r="AK13005" t="str">
            <v>2018-06-06 12:00:00 AM</v>
          </cell>
          <cell r="AM13005">
            <v>602473</v>
          </cell>
          <cell r="AN13005">
            <v>0</v>
          </cell>
          <cell r="AO13005" t="str">
            <v>SI</v>
          </cell>
          <cell r="AP13005">
            <v>2052</v>
          </cell>
          <cell r="AR13005" t="str">
            <v>NO</v>
          </cell>
          <cell r="AS13005" t="str">
            <v>0.No esta en proceso jurídico</v>
          </cell>
          <cell r="BG13005">
            <v>0</v>
          </cell>
          <cell r="BH13005">
            <v>0</v>
          </cell>
        </row>
        <row r="13006">
          <cell r="I13006">
            <v>349871</v>
          </cell>
          <cell r="K13006">
            <v>349871</v>
          </cell>
          <cell r="L13006" t="str">
            <v>2017</v>
          </cell>
          <cell r="M13006" t="str">
            <v>12</v>
          </cell>
          <cell r="N13006" t="str">
            <v>&gt;360</v>
          </cell>
          <cell r="O13006" t="str">
            <v>2024-06-30 12:00:00 AM</v>
          </cell>
          <cell r="P13006" t="str">
            <v>2024-08-06 10:35:39 PM</v>
          </cell>
          <cell r="Q13006" t="str">
            <v>NO</v>
          </cell>
          <cell r="R13006" t="str">
            <v>SI</v>
          </cell>
          <cell r="AH13006" t="str">
            <v>F</v>
          </cell>
          <cell r="AI13006">
            <v>2632873</v>
          </cell>
          <cell r="AJ13006" t="str">
            <v>2017-12-13 12:00:00 AM</v>
          </cell>
          <cell r="AK13006" t="str">
            <v>2018-02-01 12:00:00 AM</v>
          </cell>
          <cell r="AM13006">
            <v>2541033</v>
          </cell>
          <cell r="AN13006">
            <v>91840</v>
          </cell>
          <cell r="AO13006" t="str">
            <v>SI</v>
          </cell>
          <cell r="AP13006">
            <v>0</v>
          </cell>
          <cell r="AR13006" t="str">
            <v>NO</v>
          </cell>
          <cell r="AS13006" t="str">
            <v>0.No esta en proceso jurídico</v>
          </cell>
          <cell r="BG13006">
            <v>0</v>
          </cell>
          <cell r="BH13006">
            <v>0</v>
          </cell>
        </row>
        <row r="13007">
          <cell r="I13007">
            <v>349947</v>
          </cell>
          <cell r="K13007">
            <v>349947</v>
          </cell>
          <cell r="L13007" t="str">
            <v>2017</v>
          </cell>
          <cell r="M13007" t="str">
            <v>12</v>
          </cell>
          <cell r="N13007" t="str">
            <v>&gt;360</v>
          </cell>
          <cell r="O13007" t="str">
            <v>2024-06-30 12:00:00 AM</v>
          </cell>
          <cell r="P13007" t="str">
            <v>2024-08-06 10:35:39 PM</v>
          </cell>
          <cell r="Q13007" t="str">
            <v>NO</v>
          </cell>
          <cell r="R13007" t="str">
            <v>SI</v>
          </cell>
          <cell r="AH13007" t="str">
            <v>F</v>
          </cell>
          <cell r="AI13007">
            <v>3441070</v>
          </cell>
          <cell r="AJ13007" t="str">
            <v>2017-12-13 12:00:00 AM</v>
          </cell>
          <cell r="AK13007" t="str">
            <v>2017-12-22 12:00:00 AM</v>
          </cell>
          <cell r="AM13007">
            <v>0</v>
          </cell>
          <cell r="AN13007">
            <v>3441070</v>
          </cell>
          <cell r="AO13007" t="str">
            <v>SI</v>
          </cell>
          <cell r="AP13007">
            <v>0</v>
          </cell>
          <cell r="AR13007" t="str">
            <v>NO</v>
          </cell>
          <cell r="AS13007" t="str">
            <v>0.No esta en proceso jurídico</v>
          </cell>
          <cell r="BG13007">
            <v>0</v>
          </cell>
          <cell r="BH13007">
            <v>0</v>
          </cell>
        </row>
        <row r="13008">
          <cell r="I13008">
            <v>349997</v>
          </cell>
          <cell r="K13008">
            <v>349997</v>
          </cell>
          <cell r="L13008" t="str">
            <v>2017</v>
          </cell>
          <cell r="M13008" t="str">
            <v>12</v>
          </cell>
          <cell r="N13008" t="str">
            <v>&gt;360</v>
          </cell>
          <cell r="O13008" t="str">
            <v>2024-06-30 12:00:00 AM</v>
          </cell>
          <cell r="P13008" t="str">
            <v>2024-08-06 10:35:39 PM</v>
          </cell>
          <cell r="Q13008" t="str">
            <v>NO</v>
          </cell>
          <cell r="R13008" t="str">
            <v>SI</v>
          </cell>
          <cell r="AH13008" t="str">
            <v>F</v>
          </cell>
          <cell r="AI13008">
            <v>1887400</v>
          </cell>
          <cell r="AJ13008" t="str">
            <v>2017-12-14 12:00:00 AM</v>
          </cell>
          <cell r="AK13008" t="str">
            <v>2018-02-01 12:00:00 AM</v>
          </cell>
          <cell r="AM13008">
            <v>1887400</v>
          </cell>
          <cell r="AN13008">
            <v>0</v>
          </cell>
          <cell r="AO13008" t="str">
            <v>NO</v>
          </cell>
          <cell r="AP13008">
            <v>0</v>
          </cell>
          <cell r="AR13008" t="str">
            <v>NO</v>
          </cell>
          <cell r="AS13008" t="str">
            <v>0.No esta en proceso jurídico</v>
          </cell>
          <cell r="BG13008">
            <v>0</v>
          </cell>
          <cell r="BH13008">
            <v>0</v>
          </cell>
        </row>
        <row r="13009">
          <cell r="I13009">
            <v>350386</v>
          </cell>
          <cell r="K13009">
            <v>350386</v>
          </cell>
          <cell r="L13009" t="str">
            <v>2017</v>
          </cell>
          <cell r="M13009" t="str">
            <v>12</v>
          </cell>
          <cell r="N13009" t="str">
            <v>&gt;360</v>
          </cell>
          <cell r="O13009" t="str">
            <v>2024-06-30 12:00:00 AM</v>
          </cell>
          <cell r="P13009" t="str">
            <v>2024-08-06 10:35:39 PM</v>
          </cell>
          <cell r="Q13009" t="str">
            <v>NO</v>
          </cell>
          <cell r="R13009" t="str">
            <v>SI</v>
          </cell>
          <cell r="AH13009" t="str">
            <v>F</v>
          </cell>
          <cell r="AI13009">
            <v>310062</v>
          </cell>
          <cell r="AJ13009" t="str">
            <v>2017-12-14 12:00:00 AM</v>
          </cell>
          <cell r="AK13009" t="str">
            <v>2019-04-25 12:00:00 AM</v>
          </cell>
          <cell r="AM13009">
            <v>0</v>
          </cell>
          <cell r="AN13009">
            <v>47894</v>
          </cell>
          <cell r="AO13009" t="str">
            <v>SI</v>
          </cell>
          <cell r="AP13009">
            <v>262168</v>
          </cell>
          <cell r="AR13009" t="str">
            <v>NO</v>
          </cell>
          <cell r="AS13009" t="str">
            <v>0.No esta en proceso jurídico</v>
          </cell>
          <cell r="BG13009">
            <v>0</v>
          </cell>
          <cell r="BH13009">
            <v>0</v>
          </cell>
        </row>
        <row r="13010">
          <cell r="I13010">
            <v>350515</v>
          </cell>
          <cell r="K13010">
            <v>350515</v>
          </cell>
          <cell r="L13010" t="str">
            <v>2017</v>
          </cell>
          <cell r="M13010" t="str">
            <v>12</v>
          </cell>
          <cell r="N13010" t="str">
            <v>&gt;360</v>
          </cell>
          <cell r="O13010" t="str">
            <v>2024-06-30 12:00:00 AM</v>
          </cell>
          <cell r="P13010" t="str">
            <v>2024-08-06 10:35:39 PM</v>
          </cell>
          <cell r="Q13010" t="str">
            <v>NO</v>
          </cell>
          <cell r="R13010" t="str">
            <v>SI</v>
          </cell>
          <cell r="AH13010" t="str">
            <v>F</v>
          </cell>
          <cell r="AI13010">
            <v>20107</v>
          </cell>
          <cell r="AJ13010" t="str">
            <v>2017-12-15 12:00:00 AM</v>
          </cell>
          <cell r="AK13010" t="str">
            <v>2018-06-06 12:00:00 AM</v>
          </cell>
          <cell r="AM13010">
            <v>20107</v>
          </cell>
          <cell r="AN13010">
            <v>0</v>
          </cell>
          <cell r="AO13010" t="str">
            <v>SI</v>
          </cell>
          <cell r="AP13010">
            <v>0</v>
          </cell>
          <cell r="AR13010" t="str">
            <v>NO</v>
          </cell>
          <cell r="AS13010" t="str">
            <v>0.No esta en proceso jurídico</v>
          </cell>
          <cell r="BG13010">
            <v>0</v>
          </cell>
          <cell r="BH13010">
            <v>0</v>
          </cell>
        </row>
        <row r="13011">
          <cell r="I13011">
            <v>350531</v>
          </cell>
          <cell r="K13011">
            <v>350531</v>
          </cell>
          <cell r="L13011" t="str">
            <v>2017</v>
          </cell>
          <cell r="M13011" t="str">
            <v>12</v>
          </cell>
          <cell r="N13011" t="str">
            <v>&gt;360</v>
          </cell>
          <cell r="O13011" t="str">
            <v>2024-06-30 12:00:00 AM</v>
          </cell>
          <cell r="P13011" t="str">
            <v>2024-08-06 10:35:39 PM</v>
          </cell>
          <cell r="Q13011" t="str">
            <v>SI</v>
          </cell>
          <cell r="R13011" t="str">
            <v>SI</v>
          </cell>
          <cell r="S13011" t="str">
            <v>SI</v>
          </cell>
          <cell r="T13011" t="str">
            <v>2362719.00</v>
          </cell>
          <cell r="U13011" t="str">
            <v>IPS</v>
          </cell>
          <cell r="V13011" t="str">
            <v>F</v>
          </cell>
          <cell r="W13011">
            <v>2362719</v>
          </cell>
          <cell r="X13011" t="str">
            <v>2017-12-15 12:00:00 AM</v>
          </cell>
          <cell r="Y13011" t="str">
            <v>2018-01-09 12:00:00 AM</v>
          </cell>
          <cell r="AA13011">
            <v>0</v>
          </cell>
          <cell r="AB13011">
            <v>0</v>
          </cell>
          <cell r="AC13011" t="str">
            <v>NO</v>
          </cell>
          <cell r="AD13011">
            <v>2362719</v>
          </cell>
          <cell r="AF13011" t="str">
            <v>NO</v>
          </cell>
          <cell r="AH13011" t="str">
            <v>F</v>
          </cell>
          <cell r="AI13011">
            <v>2362719</v>
          </cell>
          <cell r="AJ13011" t="str">
            <v>2017-12-15 12:00:00 AM</v>
          </cell>
          <cell r="AK13011" t="str">
            <v>2018-01-09 12:00:00 AM</v>
          </cell>
          <cell r="AM13011">
            <v>0</v>
          </cell>
          <cell r="AN13011">
            <v>0</v>
          </cell>
          <cell r="AO13011" t="str">
            <v>NO</v>
          </cell>
          <cell r="AP13011">
            <v>2362719</v>
          </cell>
          <cell r="AR13011" t="str">
            <v>SI</v>
          </cell>
          <cell r="AS13011" t="str">
            <v>1.Admisión de Demanda</v>
          </cell>
          <cell r="AT13011">
            <v>0</v>
          </cell>
          <cell r="AU13011">
            <v>27525</v>
          </cell>
          <cell r="AV13011">
            <v>2362719</v>
          </cell>
          <cell r="AW13011">
            <v>0</v>
          </cell>
          <cell r="AX13011">
            <v>2362719</v>
          </cell>
          <cell r="BA13011">
            <v>0</v>
          </cell>
          <cell r="BB13011">
            <v>710000</v>
          </cell>
          <cell r="BC13011">
            <v>2362719</v>
          </cell>
          <cell r="BD13011" t="str">
            <v>DF</v>
          </cell>
          <cell r="BE13011" t="str">
            <v>JULIANA PELAEZ BUITRAGO</v>
          </cell>
          <cell r="BF13011">
            <v>508811823011111</v>
          </cell>
          <cell r="BG13011" t="str">
            <v>13 - 2017</v>
          </cell>
          <cell r="BH13011">
            <v>0</v>
          </cell>
        </row>
        <row r="13012">
          <cell r="I13012">
            <v>350636</v>
          </cell>
          <cell r="K13012">
            <v>350636</v>
          </cell>
          <cell r="L13012" t="str">
            <v>2017</v>
          </cell>
          <cell r="M13012" t="str">
            <v>12</v>
          </cell>
          <cell r="N13012" t="str">
            <v>&gt;360</v>
          </cell>
          <cell r="O13012" t="str">
            <v>2024-06-30 12:00:00 AM</v>
          </cell>
          <cell r="P13012" t="str">
            <v>2024-08-06 10:35:39 PM</v>
          </cell>
          <cell r="Q13012" t="str">
            <v>NO</v>
          </cell>
          <cell r="R13012" t="str">
            <v>SI</v>
          </cell>
          <cell r="AH13012" t="str">
            <v>F</v>
          </cell>
          <cell r="AI13012">
            <v>181000</v>
          </cell>
          <cell r="AJ13012" t="str">
            <v>2017-12-15 12:00:00 AM</v>
          </cell>
          <cell r="AK13012" t="str">
            <v>2018-02-01 12:00:00 AM</v>
          </cell>
          <cell r="AM13012">
            <v>169800</v>
          </cell>
          <cell r="AN13012">
            <v>11200</v>
          </cell>
          <cell r="AO13012" t="str">
            <v>SI</v>
          </cell>
          <cell r="AP13012">
            <v>0</v>
          </cell>
          <cell r="AR13012" t="str">
            <v>NO</v>
          </cell>
          <cell r="AS13012" t="str">
            <v>0.No esta en proceso jurídico</v>
          </cell>
          <cell r="BG13012">
            <v>0</v>
          </cell>
          <cell r="BH13012">
            <v>0</v>
          </cell>
        </row>
        <row r="13013">
          <cell r="I13013">
            <v>350647</v>
          </cell>
          <cell r="K13013">
            <v>350647</v>
          </cell>
          <cell r="L13013" t="str">
            <v>2017</v>
          </cell>
          <cell r="M13013" t="str">
            <v>12</v>
          </cell>
          <cell r="N13013" t="str">
            <v>&gt;360</v>
          </cell>
          <cell r="O13013" t="str">
            <v>2024-06-30 12:00:00 AM</v>
          </cell>
          <cell r="P13013" t="str">
            <v>2024-08-06 10:35:39 PM</v>
          </cell>
          <cell r="Q13013" t="str">
            <v>NO</v>
          </cell>
          <cell r="R13013" t="str">
            <v>SI</v>
          </cell>
          <cell r="AH13013" t="str">
            <v>F</v>
          </cell>
          <cell r="AI13013">
            <v>394923</v>
          </cell>
          <cell r="AJ13013" t="str">
            <v>2017-12-15 12:00:00 AM</v>
          </cell>
          <cell r="AK13013" t="str">
            <v>2018-02-01 12:00:00 AM</v>
          </cell>
          <cell r="AM13013">
            <v>0</v>
          </cell>
          <cell r="AN13013">
            <v>394923</v>
          </cell>
          <cell r="AO13013" t="str">
            <v>SI</v>
          </cell>
          <cell r="AP13013">
            <v>0</v>
          </cell>
          <cell r="AR13013" t="str">
            <v>NO</v>
          </cell>
          <cell r="AS13013" t="str">
            <v>0.No esta en proceso jurídico</v>
          </cell>
          <cell r="BG13013">
            <v>0</v>
          </cell>
          <cell r="BH13013">
            <v>0</v>
          </cell>
        </row>
        <row r="13014">
          <cell r="I13014">
            <v>351160</v>
          </cell>
          <cell r="K13014">
            <v>351160</v>
          </cell>
          <cell r="L13014" t="str">
            <v>2017</v>
          </cell>
          <cell r="M13014" t="str">
            <v>12</v>
          </cell>
          <cell r="N13014" t="str">
            <v>&gt;360</v>
          </cell>
          <cell r="O13014" t="str">
            <v>2024-06-30 12:00:00 AM</v>
          </cell>
          <cell r="P13014" t="str">
            <v>2024-08-06 10:35:39 PM</v>
          </cell>
          <cell r="Q13014" t="str">
            <v>NO</v>
          </cell>
          <cell r="R13014" t="str">
            <v>SI</v>
          </cell>
          <cell r="AH13014" t="str">
            <v>F</v>
          </cell>
          <cell r="AI13014">
            <v>2915509</v>
          </cell>
          <cell r="AJ13014" t="str">
            <v>2017-12-18 12:00:00 AM</v>
          </cell>
          <cell r="AK13014" t="str">
            <v>2018-02-01 12:00:00 AM</v>
          </cell>
          <cell r="AM13014">
            <v>2863415</v>
          </cell>
          <cell r="AN13014">
            <v>52094</v>
          </cell>
          <cell r="AO13014" t="str">
            <v>SI</v>
          </cell>
          <cell r="AP13014">
            <v>0</v>
          </cell>
          <cell r="AR13014" t="str">
            <v>NO</v>
          </cell>
          <cell r="AS13014" t="str">
            <v>0.No esta en proceso jurídico</v>
          </cell>
          <cell r="BG13014">
            <v>0</v>
          </cell>
          <cell r="BH13014">
            <v>0</v>
          </cell>
        </row>
        <row r="13015">
          <cell r="I13015">
            <v>354097</v>
          </cell>
          <cell r="K13015">
            <v>354097</v>
          </cell>
          <cell r="L13015" t="str">
            <v>2018</v>
          </cell>
          <cell r="M13015" t="str">
            <v>1</v>
          </cell>
          <cell r="N13015" t="str">
            <v>&gt;360</v>
          </cell>
          <cell r="O13015" t="str">
            <v>2024-06-30 12:00:00 AM</v>
          </cell>
          <cell r="P13015" t="str">
            <v>2024-08-06 10:35:39 PM</v>
          </cell>
          <cell r="Q13015" t="str">
            <v>NO</v>
          </cell>
          <cell r="R13015" t="str">
            <v>SI</v>
          </cell>
          <cell r="AH13015" t="str">
            <v>F</v>
          </cell>
          <cell r="AI13015">
            <v>41365</v>
          </cell>
          <cell r="AJ13015" t="str">
            <v>2018-01-08 12:00:00 AM</v>
          </cell>
          <cell r="AK13015" t="str">
            <v>2018-12-05 12:00:00 AM</v>
          </cell>
          <cell r="AM13015">
            <v>41365</v>
          </cell>
          <cell r="AN13015">
            <v>0</v>
          </cell>
          <cell r="AO13015" t="str">
            <v>NO</v>
          </cell>
          <cell r="AP13015">
            <v>0</v>
          </cell>
          <cell r="AR13015" t="str">
            <v>NO</v>
          </cell>
          <cell r="AS13015" t="str">
            <v>0.No esta en proceso jurídico</v>
          </cell>
          <cell r="BG13015">
            <v>0</v>
          </cell>
          <cell r="BH13015">
            <v>0</v>
          </cell>
        </row>
        <row r="13016">
          <cell r="I13016">
            <v>354672</v>
          </cell>
          <cell r="K13016">
            <v>354672</v>
          </cell>
          <cell r="L13016" t="str">
            <v>2018</v>
          </cell>
          <cell r="M13016" t="str">
            <v>1</v>
          </cell>
          <cell r="N13016" t="str">
            <v>&gt;360</v>
          </cell>
          <cell r="O13016" t="str">
            <v>2024-06-30 12:00:00 AM</v>
          </cell>
          <cell r="P13016" t="str">
            <v>2024-08-06 10:35:39 PM</v>
          </cell>
          <cell r="Q13016" t="str">
            <v>NO</v>
          </cell>
          <cell r="R13016" t="str">
            <v>SI</v>
          </cell>
          <cell r="AH13016" t="str">
            <v>F</v>
          </cell>
          <cell r="AI13016">
            <v>147173</v>
          </cell>
          <cell r="AJ13016" t="str">
            <v>2018-01-12 12:00:00 AM</v>
          </cell>
          <cell r="AK13016" t="str">
            <v>2018-02-01 12:00:00 AM</v>
          </cell>
          <cell r="AM13016">
            <v>140193</v>
          </cell>
          <cell r="AN13016">
            <v>6980</v>
          </cell>
          <cell r="AO13016" t="str">
            <v>SI</v>
          </cell>
          <cell r="AP13016">
            <v>0</v>
          </cell>
          <cell r="AR13016" t="str">
            <v>NO</v>
          </cell>
          <cell r="AS13016" t="str">
            <v>0.No esta en proceso jurídico</v>
          </cell>
          <cell r="BG13016">
            <v>0</v>
          </cell>
          <cell r="BH13016">
            <v>0</v>
          </cell>
        </row>
        <row r="13017">
          <cell r="I13017">
            <v>354795</v>
          </cell>
          <cell r="K13017">
            <v>354795</v>
          </cell>
          <cell r="L13017" t="str">
            <v>2018</v>
          </cell>
          <cell r="M13017" t="str">
            <v>1</v>
          </cell>
          <cell r="N13017" t="str">
            <v>&gt;360</v>
          </cell>
          <cell r="O13017" t="str">
            <v>2024-06-30 12:00:00 AM</v>
          </cell>
          <cell r="P13017" t="str">
            <v>2024-08-06 10:35:39 PM</v>
          </cell>
          <cell r="Q13017" t="str">
            <v>NO</v>
          </cell>
          <cell r="R13017" t="str">
            <v>SI</v>
          </cell>
          <cell r="AH13017" t="str">
            <v>F</v>
          </cell>
          <cell r="AI13017">
            <v>1067233</v>
          </cell>
          <cell r="AJ13017" t="str">
            <v>2018-01-12 12:00:00 AM</v>
          </cell>
          <cell r="AK13017" t="str">
            <v>2019-11-08 12:00:00 AM</v>
          </cell>
          <cell r="AM13017">
            <v>0</v>
          </cell>
          <cell r="AN13017">
            <v>0</v>
          </cell>
          <cell r="AO13017" t="str">
            <v>NO</v>
          </cell>
          <cell r="AP13017">
            <v>1067233</v>
          </cell>
          <cell r="AR13017" t="str">
            <v>NO</v>
          </cell>
          <cell r="AS13017" t="str">
            <v>0.No esta en proceso jurídico</v>
          </cell>
          <cell r="BG13017">
            <v>0</v>
          </cell>
          <cell r="BH13017">
            <v>0</v>
          </cell>
        </row>
        <row r="13018">
          <cell r="I13018">
            <v>354939</v>
          </cell>
          <cell r="K13018">
            <v>354939</v>
          </cell>
          <cell r="L13018" t="str">
            <v>2018</v>
          </cell>
          <cell r="M13018" t="str">
            <v>1</v>
          </cell>
          <cell r="N13018" t="str">
            <v>&gt;360</v>
          </cell>
          <cell r="O13018" t="str">
            <v>2024-06-30 12:00:00 AM</v>
          </cell>
          <cell r="P13018" t="str">
            <v>2024-08-06 10:35:39 PM</v>
          </cell>
          <cell r="Q13018" t="str">
            <v>NO</v>
          </cell>
          <cell r="R13018" t="str">
            <v>SI</v>
          </cell>
          <cell r="AH13018" t="str">
            <v>F</v>
          </cell>
          <cell r="AI13018">
            <v>99650</v>
          </cell>
          <cell r="AJ13018" t="str">
            <v>2018-01-14 12:00:00 AM</v>
          </cell>
          <cell r="AK13018" t="str">
            <v>2018-02-08 12:00:00 AM</v>
          </cell>
          <cell r="AM13018">
            <v>99650</v>
          </cell>
          <cell r="AN13018">
            <v>0</v>
          </cell>
          <cell r="AO13018" t="str">
            <v>NO</v>
          </cell>
          <cell r="AP13018">
            <v>0</v>
          </cell>
          <cell r="AR13018" t="str">
            <v>NO</v>
          </cell>
          <cell r="AS13018" t="str">
            <v>0.No esta en proceso jurídico</v>
          </cell>
          <cell r="AU13018">
            <v>27746</v>
          </cell>
          <cell r="AV13018">
            <v>99650</v>
          </cell>
          <cell r="AW13018">
            <v>99650</v>
          </cell>
          <cell r="AX13018">
            <v>0</v>
          </cell>
          <cell r="BA13018">
            <v>0</v>
          </cell>
          <cell r="BB13018">
            <v>42700</v>
          </cell>
          <cell r="BC13018">
            <v>0</v>
          </cell>
          <cell r="BD13018" t="str">
            <v>DF</v>
          </cell>
          <cell r="BE13018" t="str">
            <v>FERNANDO FERREIRA PLATA</v>
          </cell>
          <cell r="BF13018">
            <v>508811823011111</v>
          </cell>
          <cell r="BG13018">
            <v>0</v>
          </cell>
          <cell r="BH13018">
            <v>0</v>
          </cell>
        </row>
        <row r="13019">
          <cell r="I13019">
            <v>355582</v>
          </cell>
          <cell r="K13019">
            <v>355582</v>
          </cell>
          <cell r="L13019" t="str">
            <v>2018</v>
          </cell>
          <cell r="M13019" t="str">
            <v>1</v>
          </cell>
          <cell r="N13019" t="str">
            <v>&gt;360</v>
          </cell>
          <cell r="O13019" t="str">
            <v>2024-06-30 12:00:00 AM</v>
          </cell>
          <cell r="P13019" t="str">
            <v>2024-08-06 10:35:39 PM</v>
          </cell>
          <cell r="Q13019" t="str">
            <v>NO</v>
          </cell>
          <cell r="R13019" t="str">
            <v>SI</v>
          </cell>
          <cell r="AH13019" t="str">
            <v>F</v>
          </cell>
          <cell r="AI13019">
            <v>40214</v>
          </cell>
          <cell r="AJ13019" t="str">
            <v>2018-01-18 12:00:00 AM</v>
          </cell>
          <cell r="AK13019" t="str">
            <v>2018-08-01 12:00:00 AM</v>
          </cell>
          <cell r="AM13019">
            <v>40214</v>
          </cell>
          <cell r="AN13019">
            <v>0</v>
          </cell>
          <cell r="AO13019" t="str">
            <v>NO</v>
          </cell>
          <cell r="AP13019">
            <v>0</v>
          </cell>
          <cell r="AR13019" t="str">
            <v>NO</v>
          </cell>
          <cell r="AS13019" t="str">
            <v>0.No esta en proceso jurídico</v>
          </cell>
          <cell r="BG13019">
            <v>0</v>
          </cell>
          <cell r="BH13019">
            <v>0</v>
          </cell>
        </row>
        <row r="13020">
          <cell r="I13020">
            <v>355959</v>
          </cell>
          <cell r="K13020">
            <v>355959</v>
          </cell>
          <cell r="L13020" t="str">
            <v>2018</v>
          </cell>
          <cell r="M13020" t="str">
            <v>1</v>
          </cell>
          <cell r="N13020" t="str">
            <v>&gt;360</v>
          </cell>
          <cell r="O13020" t="str">
            <v>2024-06-30 12:00:00 AM</v>
          </cell>
          <cell r="P13020" t="str">
            <v>2024-08-06 10:35:39 PM</v>
          </cell>
          <cell r="Q13020" t="str">
            <v>NO</v>
          </cell>
          <cell r="R13020" t="str">
            <v>SI</v>
          </cell>
          <cell r="AH13020" t="str">
            <v>F</v>
          </cell>
          <cell r="AI13020">
            <v>566906</v>
          </cell>
          <cell r="AJ13020" t="str">
            <v>2018-01-20 12:00:00 AM</v>
          </cell>
          <cell r="AK13020" t="str">
            <v>2019-01-04 12:00:00 AM</v>
          </cell>
          <cell r="AM13020">
            <v>566906</v>
          </cell>
          <cell r="AN13020">
            <v>0</v>
          </cell>
          <cell r="AO13020" t="str">
            <v>NO</v>
          </cell>
          <cell r="AP13020">
            <v>0</v>
          </cell>
          <cell r="AR13020" t="str">
            <v>NO</v>
          </cell>
          <cell r="AS13020" t="str">
            <v>0.No esta en proceso jurídico</v>
          </cell>
          <cell r="BG13020">
            <v>0</v>
          </cell>
          <cell r="BH13020">
            <v>0</v>
          </cell>
        </row>
        <row r="13021">
          <cell r="I13021">
            <v>355964</v>
          </cell>
          <cell r="K13021">
            <v>355964</v>
          </cell>
          <cell r="L13021" t="str">
            <v>2018</v>
          </cell>
          <cell r="M13021" t="str">
            <v>1</v>
          </cell>
          <cell r="N13021" t="str">
            <v>&gt;360</v>
          </cell>
          <cell r="O13021" t="str">
            <v>2024-06-30 12:00:00 AM</v>
          </cell>
          <cell r="P13021" t="str">
            <v>2024-08-06 10:35:39 PM</v>
          </cell>
          <cell r="Q13021" t="str">
            <v>NO</v>
          </cell>
          <cell r="R13021" t="str">
            <v>SI</v>
          </cell>
          <cell r="AH13021" t="str">
            <v>F</v>
          </cell>
          <cell r="AI13021">
            <v>542626</v>
          </cell>
          <cell r="AJ13021" t="str">
            <v>2018-01-20 12:00:00 AM</v>
          </cell>
          <cell r="AK13021" t="str">
            <v>2018-02-08 12:00:00 AM</v>
          </cell>
          <cell r="AM13021">
            <v>542626</v>
          </cell>
          <cell r="AN13021">
            <v>0</v>
          </cell>
          <cell r="AO13021" t="str">
            <v>NO</v>
          </cell>
          <cell r="AP13021">
            <v>0</v>
          </cell>
          <cell r="AR13021" t="str">
            <v>NO</v>
          </cell>
          <cell r="AS13021" t="str">
            <v>0.No esta en proceso jurídico</v>
          </cell>
          <cell r="AU13021">
            <v>27746</v>
          </cell>
          <cell r="AV13021">
            <v>542626</v>
          </cell>
          <cell r="AW13021">
            <v>542626</v>
          </cell>
          <cell r="AX13021">
            <v>0</v>
          </cell>
          <cell r="BA13021">
            <v>0</v>
          </cell>
          <cell r="BB13021">
            <v>232600</v>
          </cell>
          <cell r="BC13021">
            <v>0</v>
          </cell>
          <cell r="BD13021" t="str">
            <v>DF</v>
          </cell>
          <cell r="BE13021" t="str">
            <v>FERNANDO FERREIRA PLATA</v>
          </cell>
          <cell r="BF13021">
            <v>508811823011111</v>
          </cell>
          <cell r="BG13021">
            <v>0</v>
          </cell>
          <cell r="BH13021">
            <v>0</v>
          </cell>
        </row>
        <row r="13022">
          <cell r="I13022">
            <v>356188</v>
          </cell>
          <cell r="K13022">
            <v>356188</v>
          </cell>
          <cell r="L13022" t="str">
            <v>2018</v>
          </cell>
          <cell r="M13022" t="str">
            <v>1</v>
          </cell>
          <cell r="N13022" t="str">
            <v>&gt;360</v>
          </cell>
          <cell r="O13022" t="str">
            <v>2024-06-30 12:00:00 AM</v>
          </cell>
          <cell r="P13022" t="str">
            <v>2024-08-06 10:35:39 PM</v>
          </cell>
          <cell r="Q13022" t="str">
            <v>SI</v>
          </cell>
          <cell r="R13022" t="str">
            <v>SI</v>
          </cell>
          <cell r="S13022" t="str">
            <v>SI</v>
          </cell>
          <cell r="T13022" t="str">
            <v>892200.00</v>
          </cell>
          <cell r="U13022" t="str">
            <v>IPS</v>
          </cell>
          <cell r="V13022" t="str">
            <v>F</v>
          </cell>
          <cell r="W13022">
            <v>968494</v>
          </cell>
          <cell r="X13022" t="str">
            <v>2018-01-22 12:00:00 AM</v>
          </cell>
          <cell r="Y13022" t="str">
            <v>2018-02-08 12:00:00 AM</v>
          </cell>
          <cell r="AA13022">
            <v>0</v>
          </cell>
          <cell r="AB13022">
            <v>76294</v>
          </cell>
          <cell r="AC13022" t="str">
            <v>SI</v>
          </cell>
          <cell r="AD13022">
            <v>892200</v>
          </cell>
          <cell r="AF13022" t="str">
            <v>NO</v>
          </cell>
          <cell r="AG13022" t="str">
            <v>0.No esta en proceso jurídico</v>
          </cell>
          <cell r="AH13022" t="str">
            <v>F</v>
          </cell>
          <cell r="AI13022">
            <v>968494</v>
          </cell>
          <cell r="AJ13022" t="str">
            <v>2018-01-22 12:00:00 AM</v>
          </cell>
          <cell r="AK13022" t="str">
            <v>2018-02-08 12:00:00 AM</v>
          </cell>
          <cell r="AM13022">
            <v>0</v>
          </cell>
          <cell r="AN13022">
            <v>76294</v>
          </cell>
          <cell r="AO13022" t="str">
            <v>SI</v>
          </cell>
          <cell r="AP13022">
            <v>892200</v>
          </cell>
          <cell r="AR13022" t="str">
            <v>SI</v>
          </cell>
          <cell r="AS13022" t="str">
            <v>1.Admisión de Demanda</v>
          </cell>
          <cell r="AT13022">
            <v>0</v>
          </cell>
          <cell r="AU13022">
            <v>27748</v>
          </cell>
          <cell r="AV13022">
            <v>968494</v>
          </cell>
          <cell r="AW13022">
            <v>0</v>
          </cell>
          <cell r="AX13022">
            <v>968494</v>
          </cell>
          <cell r="BA13022">
            <v>0</v>
          </cell>
          <cell r="BB13022">
            <v>415000</v>
          </cell>
          <cell r="BC13022">
            <v>892200</v>
          </cell>
          <cell r="BD13022" t="str">
            <v>DF</v>
          </cell>
          <cell r="BE13022" t="str">
            <v>JULIANA PELAEZ BUITRAGO</v>
          </cell>
          <cell r="BF13022">
            <v>508811823011111</v>
          </cell>
          <cell r="BG13022" t="str">
            <v>15 - 2017</v>
          </cell>
          <cell r="BH13022">
            <v>0</v>
          </cell>
        </row>
        <row r="13023">
          <cell r="I13023">
            <v>356205</v>
          </cell>
          <cell r="K13023">
            <v>356205</v>
          </cell>
          <cell r="L13023" t="str">
            <v>2018</v>
          </cell>
          <cell r="M13023" t="str">
            <v>1</v>
          </cell>
          <cell r="N13023" t="str">
            <v>&gt;360</v>
          </cell>
          <cell r="O13023" t="str">
            <v>2024-06-30 12:00:00 AM</v>
          </cell>
          <cell r="P13023" t="str">
            <v>2024-08-06 10:35:39 PM</v>
          </cell>
          <cell r="Q13023" t="str">
            <v>NO</v>
          </cell>
          <cell r="R13023" t="str">
            <v>SI</v>
          </cell>
          <cell r="AH13023" t="str">
            <v>F</v>
          </cell>
          <cell r="AI13023">
            <v>150430</v>
          </cell>
          <cell r="AJ13023" t="str">
            <v>2018-01-22 12:00:00 AM</v>
          </cell>
          <cell r="AK13023" t="str">
            <v>2018-12-05 12:00:00 AM</v>
          </cell>
          <cell r="AM13023">
            <v>0</v>
          </cell>
          <cell r="AN13023">
            <v>150430</v>
          </cell>
          <cell r="AO13023" t="str">
            <v>SI</v>
          </cell>
          <cell r="AP13023">
            <v>0</v>
          </cell>
          <cell r="AR13023" t="str">
            <v>NO</v>
          </cell>
          <cell r="AS13023" t="str">
            <v>0.No esta en proceso jurídico</v>
          </cell>
          <cell r="BG13023">
            <v>0</v>
          </cell>
          <cell r="BH13023">
            <v>0</v>
          </cell>
        </row>
        <row r="13024">
          <cell r="I13024">
            <v>365522</v>
          </cell>
          <cell r="K13024">
            <v>365522</v>
          </cell>
          <cell r="L13024" t="str">
            <v>2018</v>
          </cell>
          <cell r="M13024" t="str">
            <v>3</v>
          </cell>
          <cell r="N13024" t="str">
            <v>&gt;360</v>
          </cell>
          <cell r="O13024" t="str">
            <v>2024-06-30 12:00:00 AM</v>
          </cell>
          <cell r="P13024" t="str">
            <v>2024-08-06 10:35:39 PM</v>
          </cell>
          <cell r="Q13024" t="str">
            <v>NO</v>
          </cell>
          <cell r="R13024" t="str">
            <v>SI</v>
          </cell>
          <cell r="AH13024" t="str">
            <v>F</v>
          </cell>
          <cell r="AI13024">
            <v>199867</v>
          </cell>
          <cell r="AJ13024" t="str">
            <v>2018-03-11 12:00:00 AM</v>
          </cell>
          <cell r="AK13024" t="str">
            <v>2018-12-05 12:00:00 AM</v>
          </cell>
          <cell r="AM13024">
            <v>199867</v>
          </cell>
          <cell r="AN13024">
            <v>0</v>
          </cell>
          <cell r="AO13024" t="str">
            <v>SI</v>
          </cell>
          <cell r="AP13024">
            <v>0</v>
          </cell>
          <cell r="AR13024" t="str">
            <v>NO</v>
          </cell>
          <cell r="AS13024" t="str">
            <v>0.No esta en proceso jurídico</v>
          </cell>
          <cell r="BG13024">
            <v>0</v>
          </cell>
          <cell r="BH13024">
            <v>0</v>
          </cell>
        </row>
        <row r="13025">
          <cell r="I13025">
            <v>365590</v>
          </cell>
          <cell r="K13025">
            <v>365590</v>
          </cell>
          <cell r="L13025" t="str">
            <v>2018</v>
          </cell>
          <cell r="M13025" t="str">
            <v>3</v>
          </cell>
          <cell r="N13025" t="str">
            <v>&gt;360</v>
          </cell>
          <cell r="O13025" t="str">
            <v>2024-06-30 12:00:00 AM</v>
          </cell>
          <cell r="P13025" t="str">
            <v>2024-08-06 10:35:39 PM</v>
          </cell>
          <cell r="Q13025" t="str">
            <v>SI</v>
          </cell>
          <cell r="R13025" t="str">
            <v>SI</v>
          </cell>
          <cell r="S13025" t="str">
            <v>NO</v>
          </cell>
          <cell r="T13025" t="str">
            <v>0.00</v>
          </cell>
          <cell r="U13025" t="str">
            <v>ERP</v>
          </cell>
          <cell r="V13025" t="str">
            <v>F</v>
          </cell>
          <cell r="W13025">
            <v>25000</v>
          </cell>
          <cell r="X13025" t="str">
            <v>2018-03-12 12:00:00 AM</v>
          </cell>
          <cell r="Y13025" t="str">
            <v>2018-04-06 12:00:00 AM</v>
          </cell>
          <cell r="AA13025">
            <v>25000</v>
          </cell>
          <cell r="AB13025">
            <v>0</v>
          </cell>
          <cell r="AC13025" t="str">
            <v>SI</v>
          </cell>
          <cell r="AD13025">
            <v>0</v>
          </cell>
          <cell r="AF13025" t="str">
            <v>NO</v>
          </cell>
          <cell r="AH13025" t="str">
            <v>F</v>
          </cell>
          <cell r="AI13025">
            <v>25000</v>
          </cell>
          <cell r="AJ13025" t="str">
            <v>2018-03-12 12:00:00 AM</v>
          </cell>
          <cell r="AK13025" t="str">
            <v>2018-04-06 12:00:00 AM</v>
          </cell>
          <cell r="AM13025">
            <v>0</v>
          </cell>
          <cell r="AN13025">
            <v>0</v>
          </cell>
          <cell r="AO13025" t="str">
            <v>NO</v>
          </cell>
          <cell r="AP13025">
            <v>25000</v>
          </cell>
          <cell r="AR13025" t="str">
            <v>SI</v>
          </cell>
          <cell r="AS13025" t="str">
            <v>1.Admisión de Demanda</v>
          </cell>
          <cell r="AU13025">
            <v>28268</v>
          </cell>
          <cell r="AV13025">
            <v>25000</v>
          </cell>
          <cell r="AW13025">
            <v>25000</v>
          </cell>
          <cell r="AX13025">
            <v>0</v>
          </cell>
          <cell r="BA13025">
            <v>0</v>
          </cell>
          <cell r="BB13025">
            <v>10700</v>
          </cell>
          <cell r="BC13025">
            <v>0</v>
          </cell>
          <cell r="BD13025" t="str">
            <v>DF</v>
          </cell>
          <cell r="BE13025" t="str">
            <v>JULIANA PELAEZ BUITRAGO</v>
          </cell>
          <cell r="BF13025">
            <v>508811823011111</v>
          </cell>
          <cell r="BG13025" t="str">
            <v>13 - 2017</v>
          </cell>
          <cell r="BH13025">
            <v>0</v>
          </cell>
        </row>
        <row r="13026">
          <cell r="I13026">
            <v>365671</v>
          </cell>
          <cell r="K13026">
            <v>365671</v>
          </cell>
          <cell r="L13026" t="str">
            <v>2018</v>
          </cell>
          <cell r="M13026" t="str">
            <v>3</v>
          </cell>
          <cell r="N13026" t="str">
            <v>&gt;360</v>
          </cell>
          <cell r="O13026" t="str">
            <v>2024-06-30 12:00:00 AM</v>
          </cell>
          <cell r="P13026" t="str">
            <v>2024-08-06 10:35:39 PM</v>
          </cell>
          <cell r="Q13026" t="str">
            <v>NO</v>
          </cell>
          <cell r="R13026" t="str">
            <v>SI</v>
          </cell>
          <cell r="AH13026" t="str">
            <v>F</v>
          </cell>
          <cell r="AI13026">
            <v>1055720</v>
          </cell>
          <cell r="AJ13026" t="str">
            <v>2018-03-12 12:00:00 AM</v>
          </cell>
          <cell r="AK13026" t="str">
            <v>2018-04-06 12:00:00 AM</v>
          </cell>
          <cell r="AM13026">
            <v>0</v>
          </cell>
          <cell r="AN13026">
            <v>1055720</v>
          </cell>
          <cell r="AO13026" t="str">
            <v>SI</v>
          </cell>
          <cell r="AP13026">
            <v>0</v>
          </cell>
          <cell r="AR13026" t="str">
            <v>NO</v>
          </cell>
          <cell r="AS13026" t="str">
            <v>0.No esta en proceso jurídico</v>
          </cell>
          <cell r="AU13026">
            <v>28268</v>
          </cell>
          <cell r="AV13026">
            <v>1055720</v>
          </cell>
          <cell r="AW13026">
            <v>0</v>
          </cell>
          <cell r="AX13026">
            <v>1055720</v>
          </cell>
          <cell r="BA13026">
            <v>0</v>
          </cell>
          <cell r="BB13026">
            <v>452450</v>
          </cell>
          <cell r="BC13026">
            <v>0</v>
          </cell>
          <cell r="BD13026" t="str">
            <v>DF</v>
          </cell>
          <cell r="BE13026" t="str">
            <v>JULIANA PELAEZ BUITRAGO</v>
          </cell>
          <cell r="BF13026">
            <v>508811823011111</v>
          </cell>
          <cell r="BG13026">
            <v>0</v>
          </cell>
          <cell r="BH13026">
            <v>0</v>
          </cell>
        </row>
        <row r="13027">
          <cell r="I13027">
            <v>365747</v>
          </cell>
          <cell r="K13027">
            <v>365747</v>
          </cell>
          <cell r="L13027" t="str">
            <v>2018</v>
          </cell>
          <cell r="M13027" t="str">
            <v>3</v>
          </cell>
          <cell r="N13027" t="str">
            <v>&gt;360</v>
          </cell>
          <cell r="O13027" t="str">
            <v>2024-06-30 12:00:00 AM</v>
          </cell>
          <cell r="P13027" t="str">
            <v>2024-08-06 10:35:39 PM</v>
          </cell>
          <cell r="Q13027" t="str">
            <v>NO</v>
          </cell>
          <cell r="R13027" t="str">
            <v>SI</v>
          </cell>
          <cell r="AH13027" t="str">
            <v>F</v>
          </cell>
          <cell r="AI13027">
            <v>958630</v>
          </cell>
          <cell r="AJ13027" t="str">
            <v>2018-03-12 12:00:00 AM</v>
          </cell>
          <cell r="AK13027" t="str">
            <v>2018-10-17 12:00:00 AM</v>
          </cell>
          <cell r="AM13027">
            <v>0</v>
          </cell>
          <cell r="AN13027">
            <v>0</v>
          </cell>
          <cell r="AO13027" t="str">
            <v>SI</v>
          </cell>
          <cell r="AP13027">
            <v>958630</v>
          </cell>
          <cell r="AR13027" t="str">
            <v>NO</v>
          </cell>
          <cell r="AS13027" t="str">
            <v>0.No esta en proceso jurídico</v>
          </cell>
          <cell r="BG13027">
            <v>0</v>
          </cell>
          <cell r="BH13027">
            <v>0</v>
          </cell>
        </row>
        <row r="13028">
          <cell r="I13028">
            <v>471586</v>
          </cell>
          <cell r="J13028" t="str">
            <v>CN</v>
          </cell>
          <cell r="K13028" t="str">
            <v>CN471586</v>
          </cell>
          <cell r="L13028" t="str">
            <v>2019</v>
          </cell>
          <cell r="M13028" t="str">
            <v>9</v>
          </cell>
          <cell r="N13028" t="str">
            <v>&gt;360</v>
          </cell>
          <cell r="O13028" t="str">
            <v>2024-06-30 12:00:00 AM</v>
          </cell>
          <cell r="P13028" t="str">
            <v>2024-08-06 10:35:39 PM</v>
          </cell>
          <cell r="Q13028" t="str">
            <v>NO</v>
          </cell>
          <cell r="R13028" t="str">
            <v>SI</v>
          </cell>
          <cell r="AH13028" t="str">
            <v>F</v>
          </cell>
          <cell r="AI13028">
            <v>28578</v>
          </cell>
          <cell r="AJ13028" t="str">
            <v>2019-09-12 12:00:00 AM</v>
          </cell>
          <cell r="AK13028" t="str">
            <v>2019-11-01 12:00:00 AM</v>
          </cell>
          <cell r="AM13028">
            <v>28578</v>
          </cell>
          <cell r="AN13028">
            <v>0</v>
          </cell>
          <cell r="AO13028" t="str">
            <v>NO</v>
          </cell>
          <cell r="AP13028">
            <v>0</v>
          </cell>
          <cell r="AR13028" t="str">
            <v>NO</v>
          </cell>
          <cell r="AS13028" t="str">
            <v>0.No esta en proceso jurídico</v>
          </cell>
          <cell r="BG13028">
            <v>0</v>
          </cell>
          <cell r="BH13028">
            <v>0</v>
          </cell>
        </row>
        <row r="13029">
          <cell r="I13029">
            <v>471590</v>
          </cell>
          <cell r="J13029" t="str">
            <v>CN</v>
          </cell>
          <cell r="K13029" t="str">
            <v>CN471590</v>
          </cell>
          <cell r="L13029" t="str">
            <v>2019</v>
          </cell>
          <cell r="M13029" t="str">
            <v>9</v>
          </cell>
          <cell r="N13029" t="str">
            <v>&gt;360</v>
          </cell>
          <cell r="O13029" t="str">
            <v>2024-06-30 12:00:00 AM</v>
          </cell>
          <cell r="P13029" t="str">
            <v>2024-08-06 10:35:39 PM</v>
          </cell>
          <cell r="Q13029" t="str">
            <v>NO</v>
          </cell>
          <cell r="R13029" t="str">
            <v>SI</v>
          </cell>
          <cell r="AH13029" t="str">
            <v>F</v>
          </cell>
          <cell r="AI13029">
            <v>45525</v>
          </cell>
          <cell r="AJ13029" t="str">
            <v>2019-09-12 12:00:00 AM</v>
          </cell>
          <cell r="AK13029" t="str">
            <v>2019-10-03 12:00:00 AM</v>
          </cell>
          <cell r="AM13029">
            <v>45525</v>
          </cell>
          <cell r="AN13029">
            <v>0</v>
          </cell>
          <cell r="AO13029" t="str">
            <v>NO</v>
          </cell>
          <cell r="AP13029">
            <v>0</v>
          </cell>
          <cell r="AR13029" t="str">
            <v>NO</v>
          </cell>
          <cell r="AS13029" t="str">
            <v>0.No esta en proceso jurídico</v>
          </cell>
          <cell r="BG13029">
            <v>0</v>
          </cell>
          <cell r="BH13029">
            <v>0</v>
          </cell>
        </row>
        <row r="13030">
          <cell r="I13030">
            <v>471591</v>
          </cell>
          <cell r="J13030" t="str">
            <v>CN</v>
          </cell>
          <cell r="K13030" t="str">
            <v>CN471591</v>
          </cell>
          <cell r="L13030" t="str">
            <v>2019</v>
          </cell>
          <cell r="M13030" t="str">
            <v>9</v>
          </cell>
          <cell r="N13030" t="str">
            <v>&gt;360</v>
          </cell>
          <cell r="O13030" t="str">
            <v>2024-06-30 12:00:00 AM</v>
          </cell>
          <cell r="P13030" t="str">
            <v>2024-08-06 10:35:39 PM</v>
          </cell>
          <cell r="Q13030" t="str">
            <v>NO</v>
          </cell>
          <cell r="R13030" t="str">
            <v>SI</v>
          </cell>
          <cell r="AH13030" t="str">
            <v>F</v>
          </cell>
          <cell r="AI13030">
            <v>29875</v>
          </cell>
          <cell r="AJ13030" t="str">
            <v>2019-09-12 12:00:00 AM</v>
          </cell>
          <cell r="AK13030" t="str">
            <v>2019-10-03 12:00:00 AM</v>
          </cell>
          <cell r="AM13030">
            <v>29875</v>
          </cell>
          <cell r="AN13030">
            <v>0</v>
          </cell>
          <cell r="AO13030" t="str">
            <v>NO</v>
          </cell>
          <cell r="AP13030">
            <v>0</v>
          </cell>
          <cell r="AR13030" t="str">
            <v>NO</v>
          </cell>
          <cell r="AS13030" t="str">
            <v>0.No esta en proceso jurídico</v>
          </cell>
          <cell r="BG13030">
            <v>0</v>
          </cell>
          <cell r="BH13030">
            <v>0</v>
          </cell>
        </row>
        <row r="13031">
          <cell r="I13031">
            <v>471599</v>
          </cell>
          <cell r="J13031" t="str">
            <v>CN</v>
          </cell>
          <cell r="K13031" t="str">
            <v>CN471599</v>
          </cell>
          <cell r="L13031" t="str">
            <v>2019</v>
          </cell>
          <cell r="M13031" t="str">
            <v>9</v>
          </cell>
          <cell r="N13031" t="str">
            <v>&gt;360</v>
          </cell>
          <cell r="O13031" t="str">
            <v>2024-06-30 12:00:00 AM</v>
          </cell>
          <cell r="P13031" t="str">
            <v>2024-08-06 10:35:39 PM</v>
          </cell>
          <cell r="Q13031" t="str">
            <v>NO</v>
          </cell>
          <cell r="R13031" t="str">
            <v>SI</v>
          </cell>
          <cell r="AH13031" t="str">
            <v>F</v>
          </cell>
          <cell r="AI13031">
            <v>71904</v>
          </cell>
          <cell r="AJ13031" t="str">
            <v>2019-09-12 12:00:00 AM</v>
          </cell>
          <cell r="AK13031" t="str">
            <v>2019-10-03 12:00:00 AM</v>
          </cell>
          <cell r="AM13031">
            <v>71904</v>
          </cell>
          <cell r="AN13031">
            <v>0</v>
          </cell>
          <cell r="AO13031" t="str">
            <v>NO</v>
          </cell>
          <cell r="AP13031">
            <v>0</v>
          </cell>
          <cell r="AR13031" t="str">
            <v>NO</v>
          </cell>
          <cell r="AS13031" t="str">
            <v>0.No esta en proceso jurídico</v>
          </cell>
          <cell r="BG13031">
            <v>0</v>
          </cell>
          <cell r="BH13031">
            <v>0</v>
          </cell>
        </row>
        <row r="13032">
          <cell r="I13032">
            <v>471611</v>
          </cell>
          <cell r="J13032" t="str">
            <v>CN</v>
          </cell>
          <cell r="K13032" t="str">
            <v>CN471611</v>
          </cell>
          <cell r="L13032" t="str">
            <v>2019</v>
          </cell>
          <cell r="M13032" t="str">
            <v>9</v>
          </cell>
          <cell r="N13032" t="str">
            <v>&gt;360</v>
          </cell>
          <cell r="O13032" t="str">
            <v>2024-06-30 12:00:00 AM</v>
          </cell>
          <cell r="P13032" t="str">
            <v>2024-08-06 10:35:39 PM</v>
          </cell>
          <cell r="Q13032" t="str">
            <v>NO</v>
          </cell>
          <cell r="R13032" t="str">
            <v>SI</v>
          </cell>
          <cell r="AH13032" t="str">
            <v>F</v>
          </cell>
          <cell r="AI13032">
            <v>77976</v>
          </cell>
          <cell r="AJ13032" t="str">
            <v>2019-09-12 12:00:00 AM</v>
          </cell>
          <cell r="AK13032" t="str">
            <v>2019-10-03 12:00:00 AM</v>
          </cell>
          <cell r="AM13032">
            <v>77976</v>
          </cell>
          <cell r="AN13032">
            <v>0</v>
          </cell>
          <cell r="AO13032" t="str">
            <v>NO</v>
          </cell>
          <cell r="AP13032">
            <v>0</v>
          </cell>
          <cell r="AR13032" t="str">
            <v>NO</v>
          </cell>
          <cell r="AS13032" t="str">
            <v>0.No esta en proceso jurídico</v>
          </cell>
          <cell r="BG13032">
            <v>0</v>
          </cell>
          <cell r="BH13032">
            <v>0</v>
          </cell>
        </row>
        <row r="13033">
          <cell r="I13033">
            <v>471617</v>
          </cell>
          <cell r="J13033" t="str">
            <v>CN</v>
          </cell>
          <cell r="K13033" t="str">
            <v>CN471617</v>
          </cell>
          <cell r="L13033" t="str">
            <v>2019</v>
          </cell>
          <cell r="M13033" t="str">
            <v>9</v>
          </cell>
          <cell r="N13033" t="str">
            <v>&gt;360</v>
          </cell>
          <cell r="O13033" t="str">
            <v>2024-06-30 12:00:00 AM</v>
          </cell>
          <cell r="P13033" t="str">
            <v>2024-08-06 10:35:39 PM</v>
          </cell>
          <cell r="Q13033" t="str">
            <v>NO</v>
          </cell>
          <cell r="R13033" t="str">
            <v>SI</v>
          </cell>
          <cell r="AH13033" t="str">
            <v>F</v>
          </cell>
          <cell r="AI13033">
            <v>324000</v>
          </cell>
          <cell r="AJ13033" t="str">
            <v>2019-09-12 12:00:00 AM</v>
          </cell>
          <cell r="AK13033" t="str">
            <v>2019-10-03 12:00:00 AM</v>
          </cell>
          <cell r="AM13033">
            <v>324000</v>
          </cell>
          <cell r="AN13033">
            <v>0</v>
          </cell>
          <cell r="AO13033" t="str">
            <v>NO</v>
          </cell>
          <cell r="AP13033">
            <v>0</v>
          </cell>
          <cell r="AR13033" t="str">
            <v>NO</v>
          </cell>
          <cell r="AS13033" t="str">
            <v>0.No esta en proceso jurídico</v>
          </cell>
          <cell r="BG13033">
            <v>0</v>
          </cell>
          <cell r="BH13033">
            <v>0</v>
          </cell>
        </row>
        <row r="13034">
          <cell r="I13034">
            <v>471630</v>
          </cell>
          <cell r="J13034" t="str">
            <v>CN</v>
          </cell>
          <cell r="K13034" t="str">
            <v>CN471630</v>
          </cell>
          <cell r="L13034" t="str">
            <v>2019</v>
          </cell>
          <cell r="M13034" t="str">
            <v>9</v>
          </cell>
          <cell r="N13034" t="str">
            <v>&gt;360</v>
          </cell>
          <cell r="O13034" t="str">
            <v>2024-06-30 12:00:00 AM</v>
          </cell>
          <cell r="P13034" t="str">
            <v>2024-08-06 10:35:39 PM</v>
          </cell>
          <cell r="Q13034" t="str">
            <v>NO</v>
          </cell>
          <cell r="R13034" t="str">
            <v>SI</v>
          </cell>
          <cell r="AH13034" t="str">
            <v>F</v>
          </cell>
          <cell r="AI13034">
            <v>117072</v>
          </cell>
          <cell r="AJ13034" t="str">
            <v>2019-09-12 12:00:00 AM</v>
          </cell>
          <cell r="AK13034" t="str">
            <v>2019-10-03 12:00:00 AM</v>
          </cell>
          <cell r="AM13034">
            <v>117072</v>
          </cell>
          <cell r="AN13034">
            <v>0</v>
          </cell>
          <cell r="AO13034" t="str">
            <v>NO</v>
          </cell>
          <cell r="AP13034">
            <v>0</v>
          </cell>
          <cell r="AR13034" t="str">
            <v>NO</v>
          </cell>
          <cell r="AS13034" t="str">
            <v>0.No esta en proceso jurídico</v>
          </cell>
          <cell r="BG13034">
            <v>0</v>
          </cell>
          <cell r="BH13034">
            <v>0</v>
          </cell>
        </row>
        <row r="13035">
          <cell r="I13035">
            <v>471641</v>
          </cell>
          <cell r="J13035" t="str">
            <v>CN</v>
          </cell>
          <cell r="K13035" t="str">
            <v>CN471641</v>
          </cell>
          <cell r="L13035" t="str">
            <v>2019</v>
          </cell>
          <cell r="M13035" t="str">
            <v>9</v>
          </cell>
          <cell r="N13035" t="str">
            <v>&gt;360</v>
          </cell>
          <cell r="O13035" t="str">
            <v>2024-06-30 12:00:00 AM</v>
          </cell>
          <cell r="P13035" t="str">
            <v>2024-08-06 10:35:39 PM</v>
          </cell>
          <cell r="Q13035" t="str">
            <v>NO</v>
          </cell>
          <cell r="R13035" t="str">
            <v>SI</v>
          </cell>
          <cell r="AH13035" t="str">
            <v>F</v>
          </cell>
          <cell r="AI13035">
            <v>745200</v>
          </cell>
          <cell r="AJ13035" t="str">
            <v>2019-09-12 12:00:00 AM</v>
          </cell>
          <cell r="AK13035" t="str">
            <v>2019-10-03 12:00:00 AM</v>
          </cell>
          <cell r="AM13035">
            <v>745200</v>
          </cell>
          <cell r="AN13035">
            <v>0</v>
          </cell>
          <cell r="AO13035" t="str">
            <v>NO</v>
          </cell>
          <cell r="AP13035">
            <v>0</v>
          </cell>
          <cell r="AR13035" t="str">
            <v>NO</v>
          </cell>
          <cell r="AS13035" t="str">
            <v>0.No esta en proceso jurídico</v>
          </cell>
          <cell r="BG13035">
            <v>0</v>
          </cell>
          <cell r="BH13035">
            <v>0</v>
          </cell>
        </row>
        <row r="13036">
          <cell r="I13036">
            <v>471644</v>
          </cell>
          <cell r="J13036" t="str">
            <v>CN</v>
          </cell>
          <cell r="K13036" t="str">
            <v>CN471644</v>
          </cell>
          <cell r="L13036" t="str">
            <v>2019</v>
          </cell>
          <cell r="M13036" t="str">
            <v>9</v>
          </cell>
          <cell r="N13036" t="str">
            <v>&gt;360</v>
          </cell>
          <cell r="O13036" t="str">
            <v>2024-06-30 12:00:00 AM</v>
          </cell>
          <cell r="P13036" t="str">
            <v>2024-08-06 10:35:39 PM</v>
          </cell>
          <cell r="Q13036" t="str">
            <v>NO</v>
          </cell>
          <cell r="R13036" t="str">
            <v>SI</v>
          </cell>
          <cell r="AH13036" t="str">
            <v>F</v>
          </cell>
          <cell r="AI13036">
            <v>745200</v>
          </cell>
          <cell r="AJ13036" t="str">
            <v>2019-09-12 12:00:00 AM</v>
          </cell>
          <cell r="AK13036" t="str">
            <v>2019-10-03 12:00:00 AM</v>
          </cell>
          <cell r="AM13036">
            <v>745200</v>
          </cell>
          <cell r="AN13036">
            <v>0</v>
          </cell>
          <cell r="AO13036" t="str">
            <v>NO</v>
          </cell>
          <cell r="AP13036">
            <v>0</v>
          </cell>
          <cell r="AR13036" t="str">
            <v>NO</v>
          </cell>
          <cell r="AS13036" t="str">
            <v>0.No esta en proceso jurídico</v>
          </cell>
          <cell r="BG13036">
            <v>0</v>
          </cell>
          <cell r="BH13036">
            <v>0</v>
          </cell>
        </row>
        <row r="13037">
          <cell r="I13037">
            <v>471658</v>
          </cell>
          <cell r="J13037" t="str">
            <v>CN</v>
          </cell>
          <cell r="K13037" t="str">
            <v>CN471658</v>
          </cell>
          <cell r="L13037" t="str">
            <v>2019</v>
          </cell>
          <cell r="M13037" t="str">
            <v>9</v>
          </cell>
          <cell r="N13037" t="str">
            <v>&gt;360</v>
          </cell>
          <cell r="O13037" t="str">
            <v>2024-06-30 12:00:00 AM</v>
          </cell>
          <cell r="P13037" t="str">
            <v>2024-08-06 10:35:39 PM</v>
          </cell>
          <cell r="Q13037" t="str">
            <v>NO</v>
          </cell>
          <cell r="R13037" t="str">
            <v>SI</v>
          </cell>
          <cell r="AH13037" t="str">
            <v>F</v>
          </cell>
          <cell r="AI13037">
            <v>466654</v>
          </cell>
          <cell r="AJ13037" t="str">
            <v>2019-09-12 12:00:00 AM</v>
          </cell>
          <cell r="AK13037" t="str">
            <v>2019-10-03 12:00:00 AM</v>
          </cell>
          <cell r="AM13037">
            <v>466654</v>
          </cell>
          <cell r="AN13037">
            <v>0</v>
          </cell>
          <cell r="AO13037" t="str">
            <v>NO</v>
          </cell>
          <cell r="AP13037">
            <v>0</v>
          </cell>
          <cell r="AR13037" t="str">
            <v>NO</v>
          </cell>
          <cell r="AS13037" t="str">
            <v>0.No esta en proceso jurídico</v>
          </cell>
          <cell r="BG13037">
            <v>0</v>
          </cell>
          <cell r="BH13037">
            <v>0</v>
          </cell>
        </row>
        <row r="13038">
          <cell r="I13038">
            <v>471660</v>
          </cell>
          <cell r="J13038" t="str">
            <v>CN</v>
          </cell>
          <cell r="K13038" t="str">
            <v>CN471660</v>
          </cell>
          <cell r="L13038" t="str">
            <v>2019</v>
          </cell>
          <cell r="M13038" t="str">
            <v>9</v>
          </cell>
          <cell r="N13038" t="str">
            <v>&gt;360</v>
          </cell>
          <cell r="O13038" t="str">
            <v>2024-06-30 12:00:00 AM</v>
          </cell>
          <cell r="P13038" t="str">
            <v>2024-08-06 10:35:39 PM</v>
          </cell>
          <cell r="Q13038" t="str">
            <v>NO</v>
          </cell>
          <cell r="R13038" t="str">
            <v>SI</v>
          </cell>
          <cell r="AH13038" t="str">
            <v>F</v>
          </cell>
          <cell r="AI13038">
            <v>558900</v>
          </cell>
          <cell r="AJ13038" t="str">
            <v>2019-09-12 12:00:00 AM</v>
          </cell>
          <cell r="AK13038" t="str">
            <v>2019-10-03 12:00:00 AM</v>
          </cell>
          <cell r="AM13038">
            <v>558900</v>
          </cell>
          <cell r="AN13038">
            <v>0</v>
          </cell>
          <cell r="AO13038" t="str">
            <v>NO</v>
          </cell>
          <cell r="AP13038">
            <v>0</v>
          </cell>
          <cell r="AR13038" t="str">
            <v>NO</v>
          </cell>
          <cell r="AS13038" t="str">
            <v>0.No esta en proceso jurídico</v>
          </cell>
          <cell r="BG13038">
            <v>0</v>
          </cell>
          <cell r="BH13038">
            <v>0</v>
          </cell>
        </row>
        <row r="13039">
          <cell r="I13039">
            <v>471665</v>
          </cell>
          <cell r="J13039" t="str">
            <v>CN</v>
          </cell>
          <cell r="K13039" t="str">
            <v>CN471665</v>
          </cell>
          <cell r="L13039" t="str">
            <v>2019</v>
          </cell>
          <cell r="M13039" t="str">
            <v>9</v>
          </cell>
          <cell r="N13039" t="str">
            <v>&gt;360</v>
          </cell>
          <cell r="O13039" t="str">
            <v>2024-06-30 12:00:00 AM</v>
          </cell>
          <cell r="P13039" t="str">
            <v>2024-08-06 10:35:39 PM</v>
          </cell>
          <cell r="Q13039" t="str">
            <v>NO</v>
          </cell>
          <cell r="R13039" t="str">
            <v>SI</v>
          </cell>
          <cell r="AH13039" t="str">
            <v>F</v>
          </cell>
          <cell r="AI13039">
            <v>1197</v>
          </cell>
          <cell r="AJ13039" t="str">
            <v>2019-09-12 12:00:00 AM</v>
          </cell>
          <cell r="AK13039" t="str">
            <v>2019-10-03 12:00:00 AM</v>
          </cell>
          <cell r="AM13039">
            <v>1197</v>
          </cell>
          <cell r="AN13039">
            <v>0</v>
          </cell>
          <cell r="AO13039" t="str">
            <v>NO</v>
          </cell>
          <cell r="AP13039">
            <v>0</v>
          </cell>
          <cell r="AR13039" t="str">
            <v>NO</v>
          </cell>
          <cell r="AS13039" t="str">
            <v>0.No esta en proceso jurídico</v>
          </cell>
          <cell r="BG13039">
            <v>0</v>
          </cell>
          <cell r="BH13039">
            <v>0</v>
          </cell>
        </row>
        <row r="13040">
          <cell r="I13040">
            <v>471667</v>
          </cell>
          <cell r="J13040" t="str">
            <v>CN</v>
          </cell>
          <cell r="K13040" t="str">
            <v>CN471667</v>
          </cell>
          <cell r="L13040" t="str">
            <v>2019</v>
          </cell>
          <cell r="M13040" t="str">
            <v>9</v>
          </cell>
          <cell r="N13040" t="str">
            <v>&gt;360</v>
          </cell>
          <cell r="O13040" t="str">
            <v>2024-06-30 12:00:00 AM</v>
          </cell>
          <cell r="P13040" t="str">
            <v>2024-08-06 10:35:39 PM</v>
          </cell>
          <cell r="Q13040" t="str">
            <v>NO</v>
          </cell>
          <cell r="R13040" t="str">
            <v>SI</v>
          </cell>
          <cell r="AH13040" t="str">
            <v>F</v>
          </cell>
          <cell r="AI13040">
            <v>1329</v>
          </cell>
          <cell r="AJ13040" t="str">
            <v>2019-09-12 12:00:00 AM</v>
          </cell>
          <cell r="AK13040" t="str">
            <v>2019-10-03 12:00:00 AM</v>
          </cell>
          <cell r="AM13040">
            <v>1329</v>
          </cell>
          <cell r="AN13040">
            <v>0</v>
          </cell>
          <cell r="AO13040" t="str">
            <v>NO</v>
          </cell>
          <cell r="AP13040">
            <v>0</v>
          </cell>
          <cell r="AR13040" t="str">
            <v>NO</v>
          </cell>
          <cell r="AS13040" t="str">
            <v>0.No esta en proceso jurídico</v>
          </cell>
          <cell r="BG13040">
            <v>0</v>
          </cell>
          <cell r="BH13040">
            <v>0</v>
          </cell>
        </row>
        <row r="13041">
          <cell r="I13041">
            <v>471684</v>
          </cell>
          <cell r="J13041" t="str">
            <v>CN</v>
          </cell>
          <cell r="K13041" t="str">
            <v>CN471684</v>
          </cell>
          <cell r="L13041" t="str">
            <v>2019</v>
          </cell>
          <cell r="M13041" t="str">
            <v>9</v>
          </cell>
          <cell r="N13041" t="str">
            <v>&gt;360</v>
          </cell>
          <cell r="O13041" t="str">
            <v>2024-06-30 12:00:00 AM</v>
          </cell>
          <cell r="P13041" t="str">
            <v>2024-08-06 10:35:39 PM</v>
          </cell>
          <cell r="Q13041" t="str">
            <v>NO</v>
          </cell>
          <cell r="R13041" t="str">
            <v>SI</v>
          </cell>
          <cell r="AH13041" t="str">
            <v>F</v>
          </cell>
          <cell r="AI13041">
            <v>432000</v>
          </cell>
          <cell r="AJ13041" t="str">
            <v>2019-09-13 12:00:00 AM</v>
          </cell>
          <cell r="AK13041" t="str">
            <v>2019-10-03 12:00:00 AM</v>
          </cell>
          <cell r="AM13041">
            <v>432000</v>
          </cell>
          <cell r="AN13041">
            <v>0</v>
          </cell>
          <cell r="AO13041" t="str">
            <v>NO</v>
          </cell>
          <cell r="AP13041">
            <v>0</v>
          </cell>
          <cell r="AR13041" t="str">
            <v>NO</v>
          </cell>
          <cell r="AS13041" t="str">
            <v>0.No esta en proceso jurídico</v>
          </cell>
          <cell r="BG13041">
            <v>0</v>
          </cell>
          <cell r="BH13041">
            <v>0</v>
          </cell>
        </row>
        <row r="13042">
          <cell r="I13042">
            <v>471685</v>
          </cell>
          <cell r="J13042" t="str">
            <v>CN</v>
          </cell>
          <cell r="K13042" t="str">
            <v>CN471685</v>
          </cell>
          <cell r="L13042" t="str">
            <v>2019</v>
          </cell>
          <cell r="M13042" t="str">
            <v>9</v>
          </cell>
          <cell r="N13042" t="str">
            <v>&gt;360</v>
          </cell>
          <cell r="O13042" t="str">
            <v>2024-06-30 12:00:00 AM</v>
          </cell>
          <cell r="P13042" t="str">
            <v>2024-08-06 10:35:39 PM</v>
          </cell>
          <cell r="Q13042" t="str">
            <v>NO</v>
          </cell>
          <cell r="R13042" t="str">
            <v>SI</v>
          </cell>
          <cell r="AH13042" t="str">
            <v>F</v>
          </cell>
          <cell r="AI13042">
            <v>558900</v>
          </cell>
          <cell r="AJ13042" t="str">
            <v>2019-09-13 12:00:00 AM</v>
          </cell>
          <cell r="AK13042" t="str">
            <v>2019-10-03 12:00:00 AM</v>
          </cell>
          <cell r="AM13042">
            <v>558900</v>
          </cell>
          <cell r="AN13042">
            <v>0</v>
          </cell>
          <cell r="AO13042" t="str">
            <v>NO</v>
          </cell>
          <cell r="AP13042">
            <v>0</v>
          </cell>
          <cell r="AR13042" t="str">
            <v>NO</v>
          </cell>
          <cell r="AS13042" t="str">
            <v>0.No esta en proceso jurídico</v>
          </cell>
          <cell r="BG13042">
            <v>0</v>
          </cell>
          <cell r="BH13042">
            <v>0</v>
          </cell>
        </row>
        <row r="13043">
          <cell r="I13043">
            <v>471688</v>
          </cell>
          <cell r="J13043" t="str">
            <v>CN</v>
          </cell>
          <cell r="K13043" t="str">
            <v>CN471688</v>
          </cell>
          <cell r="L13043" t="str">
            <v>2019</v>
          </cell>
          <cell r="M13043" t="str">
            <v>9</v>
          </cell>
          <cell r="N13043" t="str">
            <v>&gt;360</v>
          </cell>
          <cell r="O13043" t="str">
            <v>2024-06-30 12:00:00 AM</v>
          </cell>
          <cell r="P13043" t="str">
            <v>2024-08-06 10:35:39 PM</v>
          </cell>
          <cell r="Q13043" t="str">
            <v>NO</v>
          </cell>
          <cell r="R13043" t="str">
            <v>SI</v>
          </cell>
          <cell r="AH13043" t="str">
            <v>F</v>
          </cell>
          <cell r="AI13043">
            <v>931500</v>
          </cell>
          <cell r="AJ13043" t="str">
            <v>2019-09-13 12:00:00 AM</v>
          </cell>
          <cell r="AK13043" t="str">
            <v>2019-10-03 12:00:00 AM</v>
          </cell>
          <cell r="AM13043">
            <v>931500</v>
          </cell>
          <cell r="AN13043">
            <v>0</v>
          </cell>
          <cell r="AO13043" t="str">
            <v>NO</v>
          </cell>
          <cell r="AP13043">
            <v>0</v>
          </cell>
          <cell r="AR13043" t="str">
            <v>NO</v>
          </cell>
          <cell r="AS13043" t="str">
            <v>0.No esta en proceso jurídico</v>
          </cell>
          <cell r="BG13043">
            <v>0</v>
          </cell>
          <cell r="BH13043">
            <v>0</v>
          </cell>
        </row>
        <row r="13044">
          <cell r="I13044">
            <v>471691</v>
          </cell>
          <cell r="J13044" t="str">
            <v>CN</v>
          </cell>
          <cell r="K13044" t="str">
            <v>CN471691</v>
          </cell>
          <cell r="L13044" t="str">
            <v>2019</v>
          </cell>
          <cell r="M13044" t="str">
            <v>9</v>
          </cell>
          <cell r="N13044" t="str">
            <v>&gt;360</v>
          </cell>
          <cell r="O13044" t="str">
            <v>2024-06-30 12:00:00 AM</v>
          </cell>
          <cell r="P13044" t="str">
            <v>2024-08-06 10:35:39 PM</v>
          </cell>
          <cell r="Q13044" t="str">
            <v>NO</v>
          </cell>
          <cell r="R13044" t="str">
            <v>SI</v>
          </cell>
          <cell r="AH13044" t="str">
            <v>F</v>
          </cell>
          <cell r="AI13044">
            <v>69360</v>
          </cell>
          <cell r="AJ13044" t="str">
            <v>2019-09-13 12:00:00 AM</v>
          </cell>
          <cell r="AK13044" t="str">
            <v>2019-10-03 12:00:00 AM</v>
          </cell>
          <cell r="AM13044">
            <v>69360</v>
          </cell>
          <cell r="AN13044">
            <v>0</v>
          </cell>
          <cell r="AO13044" t="str">
            <v>NO</v>
          </cell>
          <cell r="AP13044">
            <v>0</v>
          </cell>
          <cell r="AR13044" t="str">
            <v>NO</v>
          </cell>
          <cell r="AS13044" t="str">
            <v>0.No esta en proceso jurídico</v>
          </cell>
          <cell r="BG13044">
            <v>0</v>
          </cell>
          <cell r="BH13044">
            <v>0</v>
          </cell>
        </row>
        <row r="13045">
          <cell r="I13045">
            <v>471692</v>
          </cell>
          <cell r="J13045" t="str">
            <v>CN</v>
          </cell>
          <cell r="K13045" t="str">
            <v>CN471692</v>
          </cell>
          <cell r="L13045" t="str">
            <v>2019</v>
          </cell>
          <cell r="M13045" t="str">
            <v>9</v>
          </cell>
          <cell r="N13045" t="str">
            <v>&gt;360</v>
          </cell>
          <cell r="O13045" t="str">
            <v>2024-06-30 12:00:00 AM</v>
          </cell>
          <cell r="P13045" t="str">
            <v>2024-08-06 10:35:39 PM</v>
          </cell>
          <cell r="Q13045" t="str">
            <v>NO</v>
          </cell>
          <cell r="R13045" t="str">
            <v>SI</v>
          </cell>
          <cell r="AH13045" t="str">
            <v>F</v>
          </cell>
          <cell r="AI13045">
            <v>558900</v>
          </cell>
          <cell r="AJ13045" t="str">
            <v>2019-09-13 12:00:00 AM</v>
          </cell>
          <cell r="AK13045" t="str">
            <v>2019-10-03 12:00:00 AM</v>
          </cell>
          <cell r="AM13045">
            <v>558900</v>
          </cell>
          <cell r="AN13045">
            <v>0</v>
          </cell>
          <cell r="AO13045" t="str">
            <v>NO</v>
          </cell>
          <cell r="AP13045">
            <v>0</v>
          </cell>
          <cell r="AR13045" t="str">
            <v>NO</v>
          </cell>
          <cell r="AS13045" t="str">
            <v>0.No esta en proceso jurídico</v>
          </cell>
          <cell r="BG13045">
            <v>0</v>
          </cell>
          <cell r="BH13045">
            <v>0</v>
          </cell>
        </row>
        <row r="13046">
          <cell r="I13046">
            <v>365993</v>
          </cell>
          <cell r="K13046">
            <v>365993</v>
          </cell>
          <cell r="L13046" t="str">
            <v>2018</v>
          </cell>
          <cell r="M13046" t="str">
            <v>3</v>
          </cell>
          <cell r="N13046" t="str">
            <v>&gt;360</v>
          </cell>
          <cell r="O13046" t="str">
            <v>2024-06-30 12:00:00 AM</v>
          </cell>
          <cell r="P13046" t="str">
            <v>2024-08-06 10:35:39 PM</v>
          </cell>
          <cell r="Q13046" t="str">
            <v>NO</v>
          </cell>
          <cell r="R13046" t="str">
            <v>SI</v>
          </cell>
          <cell r="AH13046" t="str">
            <v>F</v>
          </cell>
          <cell r="AI13046">
            <v>5860</v>
          </cell>
          <cell r="AJ13046" t="str">
            <v>2018-03-13 12:00:00 AM</v>
          </cell>
          <cell r="AK13046" t="str">
            <v>2018-12-05 12:00:00 AM</v>
          </cell>
          <cell r="AM13046">
            <v>0</v>
          </cell>
          <cell r="AN13046">
            <v>5860</v>
          </cell>
          <cell r="AO13046" t="str">
            <v>SI</v>
          </cell>
          <cell r="AP13046">
            <v>0</v>
          </cell>
          <cell r="AR13046" t="str">
            <v>NO</v>
          </cell>
          <cell r="AS13046" t="str">
            <v>0.No esta en proceso jurídico</v>
          </cell>
          <cell r="BG13046">
            <v>0</v>
          </cell>
          <cell r="BH13046">
            <v>0</v>
          </cell>
        </row>
        <row r="13047">
          <cell r="I13047">
            <v>366217</v>
          </cell>
          <cell r="K13047">
            <v>366217</v>
          </cell>
          <cell r="L13047" t="str">
            <v>2018</v>
          </cell>
          <cell r="M13047" t="str">
            <v>3</v>
          </cell>
          <cell r="N13047" t="str">
            <v>&gt;360</v>
          </cell>
          <cell r="O13047" t="str">
            <v>2024-06-30 12:00:00 AM</v>
          </cell>
          <cell r="P13047" t="str">
            <v>2024-08-06 10:35:39 PM</v>
          </cell>
          <cell r="Q13047" t="str">
            <v>NO</v>
          </cell>
          <cell r="R13047" t="str">
            <v>SI</v>
          </cell>
          <cell r="AH13047" t="str">
            <v>F</v>
          </cell>
          <cell r="AI13047">
            <v>1925727</v>
          </cell>
          <cell r="AJ13047" t="str">
            <v>2018-03-15 12:00:00 AM</v>
          </cell>
          <cell r="AK13047" t="str">
            <v>2018-04-10 12:00:00 AM</v>
          </cell>
          <cell r="AM13047">
            <v>1925727</v>
          </cell>
          <cell r="AN13047">
            <v>0</v>
          </cell>
          <cell r="AO13047" t="str">
            <v>NO</v>
          </cell>
          <cell r="AP13047">
            <v>0</v>
          </cell>
          <cell r="AR13047" t="str">
            <v>NO</v>
          </cell>
          <cell r="AS13047" t="str">
            <v>0.No esta en proceso jurídico</v>
          </cell>
          <cell r="BG13047">
            <v>0</v>
          </cell>
          <cell r="BH13047">
            <v>0</v>
          </cell>
        </row>
        <row r="13048">
          <cell r="I13048">
            <v>366255</v>
          </cell>
          <cell r="K13048">
            <v>366255</v>
          </cell>
          <cell r="L13048" t="str">
            <v>2018</v>
          </cell>
          <cell r="M13048" t="str">
            <v>3</v>
          </cell>
          <cell r="N13048" t="str">
            <v>&gt;360</v>
          </cell>
          <cell r="O13048" t="str">
            <v>2024-06-30 12:00:00 AM</v>
          </cell>
          <cell r="P13048" t="str">
            <v>2024-08-06 10:35:39 PM</v>
          </cell>
          <cell r="Q13048" t="str">
            <v>NO</v>
          </cell>
          <cell r="R13048" t="str">
            <v>SI</v>
          </cell>
          <cell r="AH13048" t="str">
            <v>F</v>
          </cell>
          <cell r="AI13048">
            <v>38000</v>
          </cell>
          <cell r="AJ13048" t="str">
            <v>2018-03-15 12:00:00 AM</v>
          </cell>
          <cell r="AK13048" t="str">
            <v>2018-04-03 12:00:00 AM</v>
          </cell>
          <cell r="AM13048">
            <v>0</v>
          </cell>
          <cell r="AN13048">
            <v>38000</v>
          </cell>
          <cell r="AO13048" t="str">
            <v>SI</v>
          </cell>
          <cell r="AP13048">
            <v>0</v>
          </cell>
          <cell r="AR13048" t="str">
            <v>NO</v>
          </cell>
          <cell r="AS13048" t="str">
            <v>0.No esta en proceso jurídico</v>
          </cell>
          <cell r="BG13048">
            <v>0</v>
          </cell>
          <cell r="BH13048">
            <v>0</v>
          </cell>
        </row>
        <row r="13049">
          <cell r="I13049">
            <v>367028</v>
          </cell>
          <cell r="K13049">
            <v>367028</v>
          </cell>
          <cell r="L13049" t="str">
            <v>2018</v>
          </cell>
          <cell r="M13049" t="str">
            <v>3</v>
          </cell>
          <cell r="N13049" t="str">
            <v>&gt;360</v>
          </cell>
          <cell r="O13049" t="str">
            <v>2024-06-30 12:00:00 AM</v>
          </cell>
          <cell r="P13049" t="str">
            <v>2024-08-06 10:35:39 PM</v>
          </cell>
          <cell r="Q13049" t="str">
            <v>NO</v>
          </cell>
          <cell r="R13049" t="str">
            <v>SI</v>
          </cell>
          <cell r="AH13049" t="str">
            <v>F</v>
          </cell>
          <cell r="AI13049">
            <v>247000</v>
          </cell>
          <cell r="AJ13049" t="str">
            <v>2018-03-21 12:00:00 AM</v>
          </cell>
          <cell r="AK13049" t="str">
            <v>2018-05-10 12:00:00 AM</v>
          </cell>
          <cell r="AM13049">
            <v>240276</v>
          </cell>
          <cell r="AN13049">
            <v>6724</v>
          </cell>
          <cell r="AO13049" t="str">
            <v>SI</v>
          </cell>
          <cell r="AP13049">
            <v>0</v>
          </cell>
          <cell r="AR13049" t="str">
            <v>NO</v>
          </cell>
          <cell r="AS13049" t="str">
            <v>0.No esta en proceso jurídico</v>
          </cell>
          <cell r="BG13049">
            <v>0</v>
          </cell>
          <cell r="BH13049">
            <v>0</v>
          </cell>
        </row>
        <row r="13050">
          <cell r="I13050">
            <v>367130</v>
          </cell>
          <cell r="K13050">
            <v>367130</v>
          </cell>
          <cell r="L13050" t="str">
            <v>2018</v>
          </cell>
          <cell r="M13050" t="str">
            <v>3</v>
          </cell>
          <cell r="N13050" t="str">
            <v>&gt;360</v>
          </cell>
          <cell r="O13050" t="str">
            <v>2024-06-30 12:00:00 AM</v>
          </cell>
          <cell r="P13050" t="str">
            <v>2024-08-06 10:35:39 PM</v>
          </cell>
          <cell r="Q13050" t="str">
            <v>NO</v>
          </cell>
          <cell r="R13050" t="str">
            <v>SI</v>
          </cell>
          <cell r="AH13050" t="str">
            <v>F</v>
          </cell>
          <cell r="AI13050">
            <v>359914</v>
          </cell>
          <cell r="AJ13050" t="str">
            <v>2018-03-22 12:00:00 AM</v>
          </cell>
          <cell r="AK13050" t="str">
            <v>2018-04-06 12:00:00 AM</v>
          </cell>
          <cell r="AM13050">
            <v>0</v>
          </cell>
          <cell r="AN13050">
            <v>359914</v>
          </cell>
          <cell r="AO13050" t="str">
            <v>SI</v>
          </cell>
          <cell r="AP13050">
            <v>0</v>
          </cell>
          <cell r="AR13050" t="str">
            <v>NO</v>
          </cell>
          <cell r="AS13050" t="str">
            <v>0.No esta en proceso jurídico</v>
          </cell>
          <cell r="AU13050">
            <v>28264</v>
          </cell>
          <cell r="AV13050">
            <v>359914</v>
          </cell>
          <cell r="AW13050">
            <v>0</v>
          </cell>
          <cell r="AX13050">
            <v>359914</v>
          </cell>
          <cell r="BA13050">
            <v>0</v>
          </cell>
          <cell r="BB13050">
            <v>0</v>
          </cell>
          <cell r="BC13050">
            <v>0</v>
          </cell>
          <cell r="BD13050" t="str">
            <v>DF</v>
          </cell>
          <cell r="BE13050" t="str">
            <v>JULIANA PELAEZ BUITRAGO</v>
          </cell>
          <cell r="BF13050">
            <v>508811823011111</v>
          </cell>
          <cell r="BG13050">
            <v>0</v>
          </cell>
          <cell r="BH13050">
            <v>0</v>
          </cell>
        </row>
        <row r="13051">
          <cell r="I13051">
            <v>367135</v>
          </cell>
          <cell r="K13051">
            <v>367135</v>
          </cell>
          <cell r="L13051" t="str">
            <v>2018</v>
          </cell>
          <cell r="M13051" t="str">
            <v>3</v>
          </cell>
          <cell r="N13051" t="str">
            <v>&gt;360</v>
          </cell>
          <cell r="O13051" t="str">
            <v>2024-06-30 12:00:00 AM</v>
          </cell>
          <cell r="P13051" t="str">
            <v>2024-08-06 10:35:39 PM</v>
          </cell>
          <cell r="Q13051" t="str">
            <v>NO</v>
          </cell>
          <cell r="R13051" t="str">
            <v>SI</v>
          </cell>
          <cell r="AH13051" t="str">
            <v>F</v>
          </cell>
          <cell r="AI13051">
            <v>214</v>
          </cell>
          <cell r="AJ13051" t="str">
            <v>2018-03-22 12:00:00 AM</v>
          </cell>
          <cell r="AK13051" t="str">
            <v>2018-04-10 12:00:00 AM</v>
          </cell>
          <cell r="AM13051">
            <v>214</v>
          </cell>
          <cell r="AN13051">
            <v>0</v>
          </cell>
          <cell r="AO13051" t="str">
            <v>NO</v>
          </cell>
          <cell r="AP13051">
            <v>0</v>
          </cell>
          <cell r="AR13051" t="str">
            <v>NO</v>
          </cell>
          <cell r="AS13051" t="str">
            <v>0.No esta en proceso jurídico</v>
          </cell>
          <cell r="BG13051">
            <v>0</v>
          </cell>
          <cell r="BH13051">
            <v>0</v>
          </cell>
        </row>
        <row r="13052">
          <cell r="I13052">
            <v>367140</v>
          </cell>
          <cell r="K13052">
            <v>367140</v>
          </cell>
          <cell r="L13052" t="str">
            <v>2018</v>
          </cell>
          <cell r="M13052" t="str">
            <v>3</v>
          </cell>
          <cell r="N13052" t="str">
            <v>&gt;360</v>
          </cell>
          <cell r="O13052" t="str">
            <v>2024-06-30 12:00:00 AM</v>
          </cell>
          <cell r="P13052" t="str">
            <v>2024-08-06 10:35:39 PM</v>
          </cell>
          <cell r="Q13052" t="str">
            <v>NO</v>
          </cell>
          <cell r="R13052" t="str">
            <v>SI</v>
          </cell>
          <cell r="AH13052" t="str">
            <v>F</v>
          </cell>
          <cell r="AI13052">
            <v>341734</v>
          </cell>
          <cell r="AJ13052" t="str">
            <v>2018-03-22 12:00:00 AM</v>
          </cell>
          <cell r="AK13052" t="str">
            <v>2018-12-05 12:00:00 AM</v>
          </cell>
          <cell r="AM13052">
            <v>341734</v>
          </cell>
          <cell r="AN13052">
            <v>0</v>
          </cell>
          <cell r="AO13052" t="str">
            <v>NO</v>
          </cell>
          <cell r="AP13052">
            <v>0</v>
          </cell>
          <cell r="AR13052" t="str">
            <v>NO</v>
          </cell>
          <cell r="AS13052" t="str">
            <v>0.No esta en proceso jurídico</v>
          </cell>
          <cell r="BG13052">
            <v>0</v>
          </cell>
          <cell r="BH13052">
            <v>0</v>
          </cell>
        </row>
        <row r="13053">
          <cell r="I13053">
            <v>367372</v>
          </cell>
          <cell r="K13053">
            <v>367372</v>
          </cell>
          <cell r="L13053" t="str">
            <v>2018</v>
          </cell>
          <cell r="M13053" t="str">
            <v>3</v>
          </cell>
          <cell r="N13053" t="str">
            <v>&gt;360</v>
          </cell>
          <cell r="O13053" t="str">
            <v>2024-06-30 12:00:00 AM</v>
          </cell>
          <cell r="P13053" t="str">
            <v>2024-08-06 10:35:39 PM</v>
          </cell>
          <cell r="Q13053" t="str">
            <v>NO</v>
          </cell>
          <cell r="R13053" t="str">
            <v>SI</v>
          </cell>
          <cell r="AH13053" t="str">
            <v>F</v>
          </cell>
          <cell r="AI13053">
            <v>1865160</v>
          </cell>
          <cell r="AJ13053" t="str">
            <v>2018-03-22 12:00:00 AM</v>
          </cell>
          <cell r="AK13053" t="str">
            <v>2018-12-05 12:00:00 AM</v>
          </cell>
          <cell r="AM13053">
            <v>1865160</v>
          </cell>
          <cell r="AN13053">
            <v>0</v>
          </cell>
          <cell r="AO13053" t="str">
            <v>NO</v>
          </cell>
          <cell r="AP13053">
            <v>0</v>
          </cell>
          <cell r="AR13053" t="str">
            <v>NO</v>
          </cell>
          <cell r="AS13053" t="str">
            <v>0.No esta en proceso jurídico</v>
          </cell>
          <cell r="BG13053">
            <v>0</v>
          </cell>
          <cell r="BH13053">
            <v>0</v>
          </cell>
        </row>
        <row r="13054">
          <cell r="I13054">
            <v>367486</v>
          </cell>
          <cell r="K13054">
            <v>367486</v>
          </cell>
          <cell r="L13054" t="str">
            <v>2018</v>
          </cell>
          <cell r="M13054" t="str">
            <v>3</v>
          </cell>
          <cell r="N13054" t="str">
            <v>&gt;360</v>
          </cell>
          <cell r="O13054" t="str">
            <v>2024-06-30 12:00:00 AM</v>
          </cell>
          <cell r="P13054" t="str">
            <v>2024-08-06 10:35:39 PM</v>
          </cell>
          <cell r="Q13054" t="str">
            <v>NO</v>
          </cell>
          <cell r="R13054" t="str">
            <v>SI</v>
          </cell>
          <cell r="AH13054" t="str">
            <v>F</v>
          </cell>
          <cell r="AI13054">
            <v>5404</v>
          </cell>
          <cell r="AJ13054" t="str">
            <v>2018-03-23 12:00:00 AM</v>
          </cell>
          <cell r="AK13054" t="str">
            <v>2018-12-05 12:00:00 AM</v>
          </cell>
          <cell r="AM13054">
            <v>5404</v>
          </cell>
          <cell r="AN13054">
            <v>0</v>
          </cell>
          <cell r="AO13054" t="str">
            <v>SI</v>
          </cell>
          <cell r="AP13054">
            <v>0</v>
          </cell>
          <cell r="AR13054" t="str">
            <v>NO</v>
          </cell>
          <cell r="AS13054" t="str">
            <v>0.No esta en proceso jurídico</v>
          </cell>
          <cell r="BG13054">
            <v>0</v>
          </cell>
          <cell r="BH13054">
            <v>0</v>
          </cell>
        </row>
        <row r="13055">
          <cell r="I13055">
            <v>367668</v>
          </cell>
          <cell r="K13055">
            <v>367668</v>
          </cell>
          <cell r="L13055" t="str">
            <v>2018</v>
          </cell>
          <cell r="M13055" t="str">
            <v>3</v>
          </cell>
          <cell r="N13055" t="str">
            <v>&gt;360</v>
          </cell>
          <cell r="O13055" t="str">
            <v>2024-06-30 12:00:00 AM</v>
          </cell>
          <cell r="P13055" t="str">
            <v>2024-08-06 10:35:39 PM</v>
          </cell>
          <cell r="Q13055" t="str">
            <v>NO</v>
          </cell>
          <cell r="R13055" t="str">
            <v>SI</v>
          </cell>
          <cell r="AH13055" t="str">
            <v>F</v>
          </cell>
          <cell r="AI13055">
            <v>2203711</v>
          </cell>
          <cell r="AJ13055" t="str">
            <v>2018-03-23 12:00:00 AM</v>
          </cell>
          <cell r="AK13055" t="str">
            <v>2018-04-06 12:00:00 AM</v>
          </cell>
          <cell r="AM13055">
            <v>2203711</v>
          </cell>
          <cell r="AN13055">
            <v>0</v>
          </cell>
          <cell r="AO13055" t="str">
            <v>NO</v>
          </cell>
          <cell r="AP13055">
            <v>0</v>
          </cell>
          <cell r="AR13055" t="str">
            <v>NO</v>
          </cell>
          <cell r="AS13055" t="str">
            <v>0.No esta en proceso jurídico</v>
          </cell>
          <cell r="AU13055">
            <v>28264</v>
          </cell>
          <cell r="AV13055">
            <v>2203711</v>
          </cell>
          <cell r="AW13055">
            <v>2203711</v>
          </cell>
          <cell r="AX13055">
            <v>0</v>
          </cell>
          <cell r="BA13055">
            <v>0</v>
          </cell>
          <cell r="BB13055">
            <v>944448</v>
          </cell>
          <cell r="BC13055">
            <v>0</v>
          </cell>
          <cell r="BD13055" t="str">
            <v>DF</v>
          </cell>
          <cell r="BE13055" t="str">
            <v>JULIANA PELAEZ BUITRAGO</v>
          </cell>
          <cell r="BF13055">
            <v>508811823011111</v>
          </cell>
          <cell r="BG13055">
            <v>0</v>
          </cell>
          <cell r="BH13055">
            <v>0</v>
          </cell>
        </row>
        <row r="13056">
          <cell r="I13056">
            <v>369027</v>
          </cell>
          <cell r="K13056">
            <v>369027</v>
          </cell>
          <cell r="L13056" t="str">
            <v>2018</v>
          </cell>
          <cell r="M13056" t="str">
            <v>3</v>
          </cell>
          <cell r="N13056" t="str">
            <v>&gt;360</v>
          </cell>
          <cell r="O13056" t="str">
            <v>2024-06-30 12:00:00 AM</v>
          </cell>
          <cell r="P13056" t="str">
            <v>2024-08-06 10:35:39 PM</v>
          </cell>
          <cell r="Q13056" t="str">
            <v>NO</v>
          </cell>
          <cell r="R13056" t="str">
            <v>SI</v>
          </cell>
          <cell r="AH13056" t="str">
            <v>F</v>
          </cell>
          <cell r="AI13056">
            <v>23089</v>
          </cell>
          <cell r="AJ13056" t="str">
            <v>2018-03-31 12:00:00 AM</v>
          </cell>
          <cell r="AK13056" t="str">
            <v>2018-12-05 12:00:00 AM</v>
          </cell>
          <cell r="AM13056">
            <v>23089</v>
          </cell>
          <cell r="AN13056">
            <v>0</v>
          </cell>
          <cell r="AO13056" t="str">
            <v>SI</v>
          </cell>
          <cell r="AP13056">
            <v>0</v>
          </cell>
          <cell r="AR13056" t="str">
            <v>NO</v>
          </cell>
          <cell r="AS13056" t="str">
            <v>0.No esta en proceso jurídico</v>
          </cell>
          <cell r="BG13056">
            <v>0</v>
          </cell>
          <cell r="BH13056">
            <v>0</v>
          </cell>
        </row>
        <row r="13057">
          <cell r="I13057">
            <v>369042</v>
          </cell>
          <cell r="K13057">
            <v>369042</v>
          </cell>
          <cell r="L13057" t="str">
            <v>2018</v>
          </cell>
          <cell r="M13057" t="str">
            <v>3</v>
          </cell>
          <cell r="N13057" t="str">
            <v>&gt;360</v>
          </cell>
          <cell r="O13057" t="str">
            <v>2024-06-30 12:00:00 AM</v>
          </cell>
          <cell r="P13057" t="str">
            <v>2024-08-06 10:35:39 PM</v>
          </cell>
          <cell r="Q13057" t="str">
            <v>NO</v>
          </cell>
          <cell r="R13057" t="str">
            <v>SI</v>
          </cell>
          <cell r="AH13057" t="str">
            <v>F</v>
          </cell>
          <cell r="AI13057">
            <v>11370</v>
          </cell>
          <cell r="AJ13057" t="str">
            <v>2018-03-31 12:00:00 AM</v>
          </cell>
          <cell r="AK13057" t="str">
            <v>2018-05-10 12:00:00 AM</v>
          </cell>
          <cell r="AM13057">
            <v>11370</v>
          </cell>
          <cell r="AN13057">
            <v>0</v>
          </cell>
          <cell r="AO13057" t="str">
            <v>SI</v>
          </cell>
          <cell r="AP13057">
            <v>0</v>
          </cell>
          <cell r="AR13057" t="str">
            <v>NO</v>
          </cell>
          <cell r="AS13057" t="str">
            <v>0.No esta en proceso jurídico</v>
          </cell>
          <cell r="BG13057">
            <v>0</v>
          </cell>
          <cell r="BH13057">
            <v>0</v>
          </cell>
        </row>
        <row r="13058">
          <cell r="I13058">
            <v>369065</v>
          </cell>
          <cell r="K13058">
            <v>369065</v>
          </cell>
          <cell r="L13058" t="str">
            <v>2018</v>
          </cell>
          <cell r="M13058" t="str">
            <v>3</v>
          </cell>
          <cell r="N13058" t="str">
            <v>&gt;360</v>
          </cell>
          <cell r="O13058" t="str">
            <v>2024-06-30 12:00:00 AM</v>
          </cell>
          <cell r="P13058" t="str">
            <v>2024-08-06 10:35:39 PM</v>
          </cell>
          <cell r="Q13058" t="str">
            <v>SI</v>
          </cell>
          <cell r="R13058" t="str">
            <v>SI</v>
          </cell>
          <cell r="S13058" t="str">
            <v>SI</v>
          </cell>
          <cell r="T13058" t="str">
            <v>14459767.00</v>
          </cell>
          <cell r="U13058" t="str">
            <v>IPS</v>
          </cell>
          <cell r="V13058" t="str">
            <v>F</v>
          </cell>
          <cell r="W13058">
            <v>14459767</v>
          </cell>
          <cell r="X13058" t="str">
            <v>2018-03-31 12:00:00 AM</v>
          </cell>
          <cell r="Y13058" t="str">
            <v>2018-04-10 12:00:00 AM</v>
          </cell>
          <cell r="AA13058">
            <v>0</v>
          </cell>
          <cell r="AB13058">
            <v>0</v>
          </cell>
          <cell r="AC13058" t="str">
            <v>NO</v>
          </cell>
          <cell r="AD13058">
            <v>14459767</v>
          </cell>
          <cell r="AF13058" t="str">
            <v>NO</v>
          </cell>
          <cell r="AH13058" t="str">
            <v>F</v>
          </cell>
          <cell r="AI13058">
            <v>14459767</v>
          </cell>
          <cell r="AJ13058" t="str">
            <v>2018-03-31 12:00:00 AM</v>
          </cell>
          <cell r="AK13058" t="str">
            <v>2018-04-10 12:00:00 AM</v>
          </cell>
          <cell r="AM13058">
            <v>0</v>
          </cell>
          <cell r="AN13058">
            <v>0</v>
          </cell>
          <cell r="AO13058" t="str">
            <v>NO</v>
          </cell>
          <cell r="AP13058">
            <v>14459767</v>
          </cell>
          <cell r="AR13058" t="str">
            <v>SI</v>
          </cell>
          <cell r="AS13058" t="str">
            <v>1.Admisión de Demanda</v>
          </cell>
          <cell r="AT13058">
            <v>0</v>
          </cell>
          <cell r="AU13058">
            <v>28359</v>
          </cell>
          <cell r="AV13058">
            <v>14459767</v>
          </cell>
          <cell r="AW13058">
            <v>0</v>
          </cell>
          <cell r="AX13058">
            <v>14459767</v>
          </cell>
          <cell r="BA13058">
            <v>0</v>
          </cell>
          <cell r="BB13058">
            <v>0</v>
          </cell>
          <cell r="BC13058">
            <v>14459767</v>
          </cell>
          <cell r="BD13058" t="str">
            <v>DF</v>
          </cell>
          <cell r="BE13058" t="str">
            <v>JULIANA PELAEZ BUITRAGO</v>
          </cell>
          <cell r="BF13058">
            <v>508811823011111</v>
          </cell>
          <cell r="BG13058" t="str">
            <v>03 - 2018</v>
          </cell>
          <cell r="BH13058">
            <v>0</v>
          </cell>
        </row>
        <row r="13059">
          <cell r="I13059">
            <v>369089</v>
          </cell>
          <cell r="K13059">
            <v>369089</v>
          </cell>
          <cell r="L13059" t="str">
            <v>2018</v>
          </cell>
          <cell r="M13059" t="str">
            <v>3</v>
          </cell>
          <cell r="N13059" t="str">
            <v>&gt;360</v>
          </cell>
          <cell r="O13059" t="str">
            <v>2024-06-30 12:00:00 AM</v>
          </cell>
          <cell r="P13059" t="str">
            <v>2024-08-06 10:35:39 PM</v>
          </cell>
          <cell r="Q13059" t="str">
            <v>NO</v>
          </cell>
          <cell r="R13059" t="str">
            <v>SI</v>
          </cell>
          <cell r="AH13059" t="str">
            <v>F</v>
          </cell>
          <cell r="AI13059">
            <v>156840</v>
          </cell>
          <cell r="AJ13059" t="str">
            <v>2018-03-31 12:00:00 AM</v>
          </cell>
          <cell r="AK13059" t="str">
            <v>2018-05-10 12:00:00 AM</v>
          </cell>
          <cell r="AM13059">
            <v>156840</v>
          </cell>
          <cell r="AN13059">
            <v>0</v>
          </cell>
          <cell r="AO13059" t="str">
            <v>SI</v>
          </cell>
          <cell r="AP13059">
            <v>0</v>
          </cell>
          <cell r="AR13059" t="str">
            <v>NO</v>
          </cell>
          <cell r="AS13059" t="str">
            <v>0.No esta en proceso jurídico</v>
          </cell>
          <cell r="BG13059">
            <v>0</v>
          </cell>
          <cell r="BH13059">
            <v>0</v>
          </cell>
        </row>
        <row r="13060">
          <cell r="I13060">
            <v>369093</v>
          </cell>
          <cell r="K13060">
            <v>369093</v>
          </cell>
          <cell r="L13060" t="str">
            <v>2018</v>
          </cell>
          <cell r="M13060" t="str">
            <v>3</v>
          </cell>
          <cell r="N13060" t="str">
            <v>&gt;360</v>
          </cell>
          <cell r="O13060" t="str">
            <v>2024-06-30 12:00:00 AM</v>
          </cell>
          <cell r="P13060" t="str">
            <v>2024-08-06 10:35:39 PM</v>
          </cell>
          <cell r="Q13060" t="str">
            <v>NO</v>
          </cell>
          <cell r="R13060" t="str">
            <v>SI</v>
          </cell>
          <cell r="AH13060" t="str">
            <v>F</v>
          </cell>
          <cell r="AI13060">
            <v>1036000</v>
          </cell>
          <cell r="AJ13060" t="str">
            <v>2018-03-31 12:00:00 AM</v>
          </cell>
          <cell r="AK13060" t="str">
            <v>2018-05-10 12:00:00 AM</v>
          </cell>
          <cell r="AM13060">
            <v>901560</v>
          </cell>
          <cell r="AN13060">
            <v>134440</v>
          </cell>
          <cell r="AO13060" t="str">
            <v>SI</v>
          </cell>
          <cell r="AP13060">
            <v>0</v>
          </cell>
          <cell r="AR13060" t="str">
            <v>NO</v>
          </cell>
          <cell r="AS13060" t="str">
            <v>0.No esta en proceso jurídico</v>
          </cell>
          <cell r="BG13060">
            <v>0</v>
          </cell>
          <cell r="BH13060">
            <v>0</v>
          </cell>
        </row>
        <row r="13061">
          <cell r="I13061">
            <v>369095</v>
          </cell>
          <cell r="K13061">
            <v>369095</v>
          </cell>
          <cell r="L13061" t="str">
            <v>2018</v>
          </cell>
          <cell r="M13061" t="str">
            <v>3</v>
          </cell>
          <cell r="N13061" t="str">
            <v>&gt;360</v>
          </cell>
          <cell r="O13061" t="str">
            <v>2024-06-30 12:00:00 AM</v>
          </cell>
          <cell r="P13061" t="str">
            <v>2024-08-06 10:35:39 PM</v>
          </cell>
          <cell r="Q13061" t="str">
            <v>NO</v>
          </cell>
          <cell r="R13061" t="str">
            <v>SI</v>
          </cell>
          <cell r="AH13061" t="str">
            <v>F</v>
          </cell>
          <cell r="AI13061">
            <v>23000</v>
          </cell>
          <cell r="AJ13061" t="str">
            <v>2018-03-31 12:00:00 AM</v>
          </cell>
          <cell r="AK13061" t="str">
            <v>2018-05-10 12:00:00 AM</v>
          </cell>
          <cell r="AM13061">
            <v>22980</v>
          </cell>
          <cell r="AN13061">
            <v>20</v>
          </cell>
          <cell r="AO13061" t="str">
            <v>SI</v>
          </cell>
          <cell r="AP13061">
            <v>0</v>
          </cell>
          <cell r="AR13061" t="str">
            <v>NO</v>
          </cell>
          <cell r="AS13061" t="str">
            <v>0.No esta en proceso jurídico</v>
          </cell>
          <cell r="BG13061">
            <v>0</v>
          </cell>
          <cell r="BH13061">
            <v>0</v>
          </cell>
        </row>
        <row r="13062">
          <cell r="I13062">
            <v>369102</v>
          </cell>
          <cell r="K13062">
            <v>369102</v>
          </cell>
          <cell r="L13062" t="str">
            <v>2018</v>
          </cell>
          <cell r="M13062" t="str">
            <v>3</v>
          </cell>
          <cell r="N13062" t="str">
            <v>&gt;360</v>
          </cell>
          <cell r="O13062" t="str">
            <v>2024-06-30 12:00:00 AM</v>
          </cell>
          <cell r="P13062" t="str">
            <v>2024-08-06 10:35:39 PM</v>
          </cell>
          <cell r="Q13062" t="str">
            <v>NO</v>
          </cell>
          <cell r="R13062" t="str">
            <v>SI</v>
          </cell>
          <cell r="AH13062" t="str">
            <v>F</v>
          </cell>
          <cell r="AI13062">
            <v>3164711</v>
          </cell>
          <cell r="AJ13062" t="str">
            <v>2018-03-31 12:00:00 AM</v>
          </cell>
          <cell r="AK13062" t="str">
            <v>2018-05-10 12:00:00 AM</v>
          </cell>
          <cell r="AM13062">
            <v>2729113</v>
          </cell>
          <cell r="AN13062">
            <v>435598</v>
          </cell>
          <cell r="AO13062" t="str">
            <v>SI</v>
          </cell>
          <cell r="AP13062">
            <v>0</v>
          </cell>
          <cell r="AR13062" t="str">
            <v>NO</v>
          </cell>
          <cell r="AS13062" t="str">
            <v>0.No esta en proceso jurídico</v>
          </cell>
          <cell r="AU13062">
            <v>28571</v>
          </cell>
          <cell r="AV13062">
            <v>3164711</v>
          </cell>
          <cell r="AW13062">
            <v>2729113</v>
          </cell>
          <cell r="AX13062">
            <v>435598</v>
          </cell>
          <cell r="BA13062">
            <v>0</v>
          </cell>
          <cell r="BB13062">
            <v>1356305</v>
          </cell>
          <cell r="BC13062">
            <v>0</v>
          </cell>
          <cell r="BD13062" t="str">
            <v>DF</v>
          </cell>
          <cell r="BE13062" t="str">
            <v>JULIANA PELAEZ BUITRAGO</v>
          </cell>
          <cell r="BF13062">
            <v>508811823011111</v>
          </cell>
          <cell r="BG13062">
            <v>0</v>
          </cell>
          <cell r="BH13062">
            <v>0</v>
          </cell>
        </row>
        <row r="13063">
          <cell r="I13063">
            <v>369116</v>
          </cell>
          <cell r="K13063">
            <v>369116</v>
          </cell>
          <cell r="L13063" t="str">
            <v>2018</v>
          </cell>
          <cell r="M13063" t="str">
            <v>3</v>
          </cell>
          <cell r="N13063" t="str">
            <v>&gt;360</v>
          </cell>
          <cell r="O13063" t="str">
            <v>2024-06-30 12:00:00 AM</v>
          </cell>
          <cell r="P13063" t="str">
            <v>2024-08-06 10:35:39 PM</v>
          </cell>
          <cell r="Q13063" t="str">
            <v>NO</v>
          </cell>
          <cell r="R13063" t="str">
            <v>SI</v>
          </cell>
          <cell r="AH13063" t="str">
            <v>F</v>
          </cell>
          <cell r="AI13063">
            <v>158640</v>
          </cell>
          <cell r="AJ13063" t="str">
            <v>2018-03-31 12:00:00 AM</v>
          </cell>
          <cell r="AK13063" t="str">
            <v>2018-05-10 12:00:00 AM</v>
          </cell>
          <cell r="AM13063">
            <v>158640</v>
          </cell>
          <cell r="AN13063">
            <v>0</v>
          </cell>
          <cell r="AO13063" t="str">
            <v>NO</v>
          </cell>
          <cell r="AP13063">
            <v>0</v>
          </cell>
          <cell r="AR13063" t="str">
            <v>NO</v>
          </cell>
          <cell r="AS13063" t="str">
            <v>0.No esta en proceso jurídico</v>
          </cell>
          <cell r="BG13063">
            <v>0</v>
          </cell>
          <cell r="BH13063">
            <v>0</v>
          </cell>
        </row>
        <row r="13064">
          <cell r="I13064">
            <v>369135</v>
          </cell>
          <cell r="K13064">
            <v>369135</v>
          </cell>
          <cell r="L13064" t="str">
            <v>2018</v>
          </cell>
          <cell r="M13064" t="str">
            <v>3</v>
          </cell>
          <cell r="N13064" t="str">
            <v>&gt;360</v>
          </cell>
          <cell r="O13064" t="str">
            <v>2024-06-30 12:00:00 AM</v>
          </cell>
          <cell r="P13064" t="str">
            <v>2024-08-06 10:35:39 PM</v>
          </cell>
          <cell r="Q13064" t="str">
            <v>NO</v>
          </cell>
          <cell r="R13064" t="str">
            <v>SI</v>
          </cell>
          <cell r="AH13064" t="str">
            <v>F</v>
          </cell>
          <cell r="AI13064">
            <v>217324</v>
          </cell>
          <cell r="AJ13064" t="str">
            <v>2018-03-31 12:00:00 AM</v>
          </cell>
          <cell r="AK13064" t="str">
            <v>2018-05-10 12:00:00 AM</v>
          </cell>
          <cell r="AM13064">
            <v>203624</v>
          </cell>
          <cell r="AN13064">
            <v>13700</v>
          </cell>
          <cell r="AO13064" t="str">
            <v>SI</v>
          </cell>
          <cell r="AP13064">
            <v>0</v>
          </cell>
          <cell r="AR13064" t="str">
            <v>NO</v>
          </cell>
          <cell r="AS13064" t="str">
            <v>0.No esta en proceso jurídico</v>
          </cell>
          <cell r="BG13064">
            <v>0</v>
          </cell>
          <cell r="BH13064">
            <v>0</v>
          </cell>
        </row>
        <row r="13065">
          <cell r="I13065">
            <v>369140</v>
          </cell>
          <cell r="K13065">
            <v>369140</v>
          </cell>
          <cell r="L13065" t="str">
            <v>2018</v>
          </cell>
          <cell r="M13065" t="str">
            <v>3</v>
          </cell>
          <cell r="N13065" t="str">
            <v>&gt;360</v>
          </cell>
          <cell r="O13065" t="str">
            <v>2024-06-30 12:00:00 AM</v>
          </cell>
          <cell r="P13065" t="str">
            <v>2024-08-06 10:35:39 PM</v>
          </cell>
          <cell r="Q13065" t="str">
            <v>NO</v>
          </cell>
          <cell r="R13065" t="str">
            <v>SI</v>
          </cell>
          <cell r="AH13065" t="str">
            <v>F</v>
          </cell>
          <cell r="AI13065">
            <v>158640</v>
          </cell>
          <cell r="AJ13065" t="str">
            <v>2018-03-31 12:00:00 AM</v>
          </cell>
          <cell r="AK13065" t="str">
            <v>2018-06-08 12:00:00 AM</v>
          </cell>
          <cell r="AM13065">
            <v>158640</v>
          </cell>
          <cell r="AN13065">
            <v>0</v>
          </cell>
          <cell r="AO13065" t="str">
            <v>SI</v>
          </cell>
          <cell r="AP13065">
            <v>0</v>
          </cell>
          <cell r="AR13065" t="str">
            <v>NO</v>
          </cell>
          <cell r="AS13065" t="str">
            <v>0.No esta en proceso jurídico</v>
          </cell>
          <cell r="BG13065">
            <v>0</v>
          </cell>
          <cell r="BH13065">
            <v>0</v>
          </cell>
        </row>
        <row r="13066">
          <cell r="I13066">
            <v>369149</v>
          </cell>
          <cell r="K13066">
            <v>369149</v>
          </cell>
          <cell r="L13066" t="str">
            <v>2018</v>
          </cell>
          <cell r="M13066" t="str">
            <v>3</v>
          </cell>
          <cell r="N13066" t="str">
            <v>&gt;360</v>
          </cell>
          <cell r="O13066" t="str">
            <v>2024-06-30 12:00:00 AM</v>
          </cell>
          <cell r="P13066" t="str">
            <v>2024-08-06 10:35:39 PM</v>
          </cell>
          <cell r="Q13066" t="str">
            <v>NO</v>
          </cell>
          <cell r="R13066" t="str">
            <v>SI</v>
          </cell>
          <cell r="AH13066" t="str">
            <v>F</v>
          </cell>
          <cell r="AI13066">
            <v>360660</v>
          </cell>
          <cell r="AJ13066" t="str">
            <v>2018-03-31 12:00:00 AM</v>
          </cell>
          <cell r="AK13066" t="str">
            <v>2018-04-10 12:00:00 AM</v>
          </cell>
          <cell r="AM13066">
            <v>147480</v>
          </cell>
          <cell r="AN13066">
            <v>213180</v>
          </cell>
          <cell r="AO13066" t="str">
            <v>SI</v>
          </cell>
          <cell r="AP13066">
            <v>0</v>
          </cell>
          <cell r="AR13066" t="str">
            <v>NO</v>
          </cell>
          <cell r="AS13066" t="str">
            <v>0.No esta en proceso jurídico</v>
          </cell>
          <cell r="BG13066">
            <v>0</v>
          </cell>
          <cell r="BH13066">
            <v>0</v>
          </cell>
        </row>
        <row r="13067">
          <cell r="I13067">
            <v>369160</v>
          </cell>
          <cell r="K13067">
            <v>369160</v>
          </cell>
          <cell r="L13067" t="str">
            <v>2018</v>
          </cell>
          <cell r="M13067" t="str">
            <v>3</v>
          </cell>
          <cell r="N13067" t="str">
            <v>&gt;360</v>
          </cell>
          <cell r="O13067" t="str">
            <v>2024-06-30 12:00:00 AM</v>
          </cell>
          <cell r="P13067" t="str">
            <v>2024-08-06 10:35:39 PM</v>
          </cell>
          <cell r="Q13067" t="str">
            <v>NO</v>
          </cell>
          <cell r="R13067" t="str">
            <v>SI</v>
          </cell>
          <cell r="AH13067" t="str">
            <v>F</v>
          </cell>
          <cell r="AI13067">
            <v>156840</v>
          </cell>
          <cell r="AJ13067" t="str">
            <v>2018-03-31 12:00:00 AM</v>
          </cell>
          <cell r="AK13067" t="str">
            <v>2018-05-10 12:00:00 AM</v>
          </cell>
          <cell r="AM13067">
            <v>156840</v>
          </cell>
          <cell r="AN13067">
            <v>0</v>
          </cell>
          <cell r="AO13067" t="str">
            <v>SI</v>
          </cell>
          <cell r="AP13067">
            <v>0</v>
          </cell>
          <cell r="AR13067" t="str">
            <v>NO</v>
          </cell>
          <cell r="AS13067" t="str">
            <v>0.No esta en proceso jurídico</v>
          </cell>
          <cell r="BG13067">
            <v>0</v>
          </cell>
          <cell r="BH13067">
            <v>0</v>
          </cell>
        </row>
        <row r="13068">
          <cell r="I13068">
            <v>369181</v>
          </cell>
          <cell r="K13068">
            <v>369181</v>
          </cell>
          <cell r="L13068" t="str">
            <v>2018</v>
          </cell>
          <cell r="M13068" t="str">
            <v>3</v>
          </cell>
          <cell r="N13068" t="str">
            <v>&gt;360</v>
          </cell>
          <cell r="O13068" t="str">
            <v>2024-06-30 12:00:00 AM</v>
          </cell>
          <cell r="P13068" t="str">
            <v>2024-08-06 10:35:39 PM</v>
          </cell>
          <cell r="Q13068" t="str">
            <v>NO</v>
          </cell>
          <cell r="R13068" t="str">
            <v>SI</v>
          </cell>
          <cell r="AH13068" t="str">
            <v>F</v>
          </cell>
          <cell r="AI13068">
            <v>152000</v>
          </cell>
          <cell r="AJ13068" t="str">
            <v>2018-03-31 12:00:00 AM</v>
          </cell>
          <cell r="AK13068" t="str">
            <v>2018-05-10 12:00:00 AM</v>
          </cell>
          <cell r="AM13068">
            <v>84780</v>
          </cell>
          <cell r="AN13068">
            <v>67220</v>
          </cell>
          <cell r="AO13068" t="str">
            <v>SI</v>
          </cell>
          <cell r="AP13068">
            <v>0</v>
          </cell>
          <cell r="AR13068" t="str">
            <v>NO</v>
          </cell>
          <cell r="AS13068" t="str">
            <v>0.No esta en proceso jurídico</v>
          </cell>
          <cell r="BG13068">
            <v>0</v>
          </cell>
          <cell r="BH13068">
            <v>0</v>
          </cell>
        </row>
        <row r="13069">
          <cell r="I13069">
            <v>369185</v>
          </cell>
          <cell r="K13069">
            <v>369185</v>
          </cell>
          <cell r="L13069" t="str">
            <v>2018</v>
          </cell>
          <cell r="M13069" t="str">
            <v>3</v>
          </cell>
          <cell r="N13069" t="str">
            <v>&gt;360</v>
          </cell>
          <cell r="O13069" t="str">
            <v>2024-06-30 12:00:00 AM</v>
          </cell>
          <cell r="P13069" t="str">
            <v>2024-08-06 10:35:39 PM</v>
          </cell>
          <cell r="Q13069" t="str">
            <v>NO</v>
          </cell>
          <cell r="R13069" t="str">
            <v>SI</v>
          </cell>
          <cell r="AH13069" t="str">
            <v>F</v>
          </cell>
          <cell r="AI13069">
            <v>296000</v>
          </cell>
          <cell r="AJ13069" t="str">
            <v>2018-03-31 12:00:00 AM</v>
          </cell>
          <cell r="AK13069" t="str">
            <v>2018-05-10 12:00:00 AM</v>
          </cell>
          <cell r="AM13069">
            <v>278060</v>
          </cell>
          <cell r="AN13069">
            <v>17940</v>
          </cell>
          <cell r="AO13069" t="str">
            <v>SI</v>
          </cell>
          <cell r="AP13069">
            <v>0</v>
          </cell>
          <cell r="AR13069" t="str">
            <v>NO</v>
          </cell>
          <cell r="AS13069" t="str">
            <v>0.No esta en proceso jurídico</v>
          </cell>
          <cell r="BG13069">
            <v>0</v>
          </cell>
          <cell r="BH13069">
            <v>0</v>
          </cell>
        </row>
        <row r="13070">
          <cell r="I13070">
            <v>369188</v>
          </cell>
          <cell r="K13070">
            <v>369188</v>
          </cell>
          <cell r="L13070" t="str">
            <v>2018</v>
          </cell>
          <cell r="M13070" t="str">
            <v>3</v>
          </cell>
          <cell r="N13070" t="str">
            <v>&gt;360</v>
          </cell>
          <cell r="O13070" t="str">
            <v>2024-06-30 12:00:00 AM</v>
          </cell>
          <cell r="P13070" t="str">
            <v>2024-08-06 10:35:39 PM</v>
          </cell>
          <cell r="Q13070" t="str">
            <v>NO</v>
          </cell>
          <cell r="R13070" t="str">
            <v>SI</v>
          </cell>
          <cell r="AH13070" t="str">
            <v>F</v>
          </cell>
          <cell r="AI13070">
            <v>158640</v>
          </cell>
          <cell r="AJ13070" t="str">
            <v>2018-03-31 12:00:00 AM</v>
          </cell>
          <cell r="AK13070" t="str">
            <v>2018-05-10 12:00:00 AM</v>
          </cell>
          <cell r="AM13070">
            <v>158640</v>
          </cell>
          <cell r="AN13070">
            <v>0</v>
          </cell>
          <cell r="AO13070" t="str">
            <v>SI</v>
          </cell>
          <cell r="AP13070">
            <v>0</v>
          </cell>
          <cell r="AR13070" t="str">
            <v>NO</v>
          </cell>
          <cell r="AS13070" t="str">
            <v>0.No esta en proceso jurídico</v>
          </cell>
          <cell r="BG13070">
            <v>0</v>
          </cell>
          <cell r="BH13070">
            <v>0</v>
          </cell>
        </row>
        <row r="13071">
          <cell r="I13071">
            <v>369194</v>
          </cell>
          <cell r="K13071">
            <v>369194</v>
          </cell>
          <cell r="L13071" t="str">
            <v>2018</v>
          </cell>
          <cell r="M13071" t="str">
            <v>3</v>
          </cell>
          <cell r="N13071" t="str">
            <v>&gt;360</v>
          </cell>
          <cell r="O13071" t="str">
            <v>2024-06-30 12:00:00 AM</v>
          </cell>
          <cell r="P13071" t="str">
            <v>2024-08-06 10:35:39 PM</v>
          </cell>
          <cell r="Q13071" t="str">
            <v>NO</v>
          </cell>
          <cell r="R13071" t="str">
            <v>SI</v>
          </cell>
          <cell r="AH13071" t="str">
            <v>F</v>
          </cell>
          <cell r="AI13071">
            <v>6210564</v>
          </cell>
          <cell r="AJ13071" t="str">
            <v>2018-03-31 12:00:00 AM</v>
          </cell>
          <cell r="AK13071" t="str">
            <v>2018-04-10 12:00:00 AM</v>
          </cell>
          <cell r="AM13071">
            <v>6210564</v>
          </cell>
          <cell r="AN13071">
            <v>0</v>
          </cell>
          <cell r="AO13071" t="str">
            <v>NO</v>
          </cell>
          <cell r="AP13071">
            <v>0</v>
          </cell>
          <cell r="AR13071" t="str">
            <v>NO</v>
          </cell>
          <cell r="AS13071" t="str">
            <v>0.No esta en proceso jurídico</v>
          </cell>
          <cell r="AU13071">
            <v>28360</v>
          </cell>
          <cell r="AV13071">
            <v>6210564</v>
          </cell>
          <cell r="AW13071">
            <v>6210564</v>
          </cell>
          <cell r="AX13071">
            <v>0</v>
          </cell>
          <cell r="BA13071">
            <v>0</v>
          </cell>
          <cell r="BB13071">
            <v>0</v>
          </cell>
          <cell r="BC13071">
            <v>0</v>
          </cell>
          <cell r="BD13071" t="str">
            <v>DF</v>
          </cell>
          <cell r="BE13071" t="str">
            <v>JULIANA PELAEZ BUITRAGO</v>
          </cell>
          <cell r="BF13071">
            <v>508811823011111</v>
          </cell>
          <cell r="BG13071">
            <v>0</v>
          </cell>
          <cell r="BH13071">
            <v>0</v>
          </cell>
        </row>
        <row r="13072">
          <cell r="I13072">
            <v>369197</v>
          </cell>
          <cell r="K13072">
            <v>369197</v>
          </cell>
          <cell r="L13072" t="str">
            <v>2018</v>
          </cell>
          <cell r="M13072" t="str">
            <v>3</v>
          </cell>
          <cell r="N13072" t="str">
            <v>&gt;360</v>
          </cell>
          <cell r="O13072" t="str">
            <v>2024-06-30 12:00:00 AM</v>
          </cell>
          <cell r="P13072" t="str">
            <v>2024-08-06 10:35:39 PM</v>
          </cell>
          <cell r="Q13072" t="str">
            <v>NO</v>
          </cell>
          <cell r="R13072" t="str">
            <v>SI</v>
          </cell>
          <cell r="AH13072" t="str">
            <v>F</v>
          </cell>
          <cell r="AI13072">
            <v>158640</v>
          </cell>
          <cell r="AJ13072" t="str">
            <v>2018-03-31 12:00:00 AM</v>
          </cell>
          <cell r="AK13072" t="str">
            <v>2018-05-10 12:00:00 AM</v>
          </cell>
          <cell r="AM13072">
            <v>158640</v>
          </cell>
          <cell r="AN13072">
            <v>0</v>
          </cell>
          <cell r="AO13072" t="str">
            <v>NO</v>
          </cell>
          <cell r="AP13072">
            <v>0</v>
          </cell>
          <cell r="AR13072" t="str">
            <v>NO</v>
          </cell>
          <cell r="AS13072" t="str">
            <v>0.No esta en proceso jurídico</v>
          </cell>
          <cell r="BG13072">
            <v>0</v>
          </cell>
          <cell r="BH13072">
            <v>0</v>
          </cell>
        </row>
        <row r="13073">
          <cell r="I13073">
            <v>369209</v>
          </cell>
          <cell r="K13073">
            <v>369209</v>
          </cell>
          <cell r="L13073" t="str">
            <v>2018</v>
          </cell>
          <cell r="M13073" t="str">
            <v>3</v>
          </cell>
          <cell r="N13073" t="str">
            <v>&gt;360</v>
          </cell>
          <cell r="O13073" t="str">
            <v>2024-06-30 12:00:00 AM</v>
          </cell>
          <cell r="P13073" t="str">
            <v>2024-08-06 10:35:39 PM</v>
          </cell>
          <cell r="Q13073" t="str">
            <v>NO</v>
          </cell>
          <cell r="R13073" t="str">
            <v>SI</v>
          </cell>
          <cell r="AH13073" t="str">
            <v>F</v>
          </cell>
          <cell r="AI13073">
            <v>158640</v>
          </cell>
          <cell r="AJ13073" t="str">
            <v>2018-03-31 12:00:00 AM</v>
          </cell>
          <cell r="AK13073" t="str">
            <v>2018-05-10 12:00:00 AM</v>
          </cell>
          <cell r="AM13073">
            <v>158640</v>
          </cell>
          <cell r="AN13073">
            <v>0</v>
          </cell>
          <cell r="AO13073" t="str">
            <v>NO</v>
          </cell>
          <cell r="AP13073">
            <v>0</v>
          </cell>
          <cell r="AR13073" t="str">
            <v>NO</v>
          </cell>
          <cell r="AS13073" t="str">
            <v>0.No esta en proceso jurídico</v>
          </cell>
          <cell r="BG13073">
            <v>0</v>
          </cell>
          <cell r="BH13073">
            <v>0</v>
          </cell>
        </row>
        <row r="13074">
          <cell r="I13074">
            <v>369212</v>
          </cell>
          <cell r="K13074">
            <v>369212</v>
          </cell>
          <cell r="L13074" t="str">
            <v>2018</v>
          </cell>
          <cell r="M13074" t="str">
            <v>3</v>
          </cell>
          <cell r="N13074" t="str">
            <v>&gt;360</v>
          </cell>
          <cell r="O13074" t="str">
            <v>2024-06-30 12:00:00 AM</v>
          </cell>
          <cell r="P13074" t="str">
            <v>2024-08-06 10:35:39 PM</v>
          </cell>
          <cell r="Q13074" t="str">
            <v>NO</v>
          </cell>
          <cell r="R13074" t="str">
            <v>SI</v>
          </cell>
          <cell r="AH13074" t="str">
            <v>F</v>
          </cell>
          <cell r="AI13074">
            <v>1782</v>
          </cell>
          <cell r="AJ13074" t="str">
            <v>2018-03-31 12:00:00 AM</v>
          </cell>
          <cell r="AK13074" t="str">
            <v>2018-05-10 12:00:00 AM</v>
          </cell>
          <cell r="AM13074">
            <v>1782</v>
          </cell>
          <cell r="AN13074">
            <v>0</v>
          </cell>
          <cell r="AO13074" t="str">
            <v>SI</v>
          </cell>
          <cell r="AP13074">
            <v>0</v>
          </cell>
          <cell r="AR13074" t="str">
            <v>NO</v>
          </cell>
          <cell r="AS13074" t="str">
            <v>0.No esta en proceso jurídico</v>
          </cell>
          <cell r="BG13074">
            <v>0</v>
          </cell>
          <cell r="BH13074">
            <v>0</v>
          </cell>
        </row>
        <row r="13075">
          <cell r="I13075">
            <v>369225</v>
          </cell>
          <cell r="K13075">
            <v>369225</v>
          </cell>
          <cell r="L13075" t="str">
            <v>2018</v>
          </cell>
          <cell r="M13075" t="str">
            <v>3</v>
          </cell>
          <cell r="N13075" t="str">
            <v>&gt;360</v>
          </cell>
          <cell r="O13075" t="str">
            <v>2024-06-30 12:00:00 AM</v>
          </cell>
          <cell r="P13075" t="str">
            <v>2024-08-06 10:35:39 PM</v>
          </cell>
          <cell r="Q13075" t="str">
            <v>NO</v>
          </cell>
          <cell r="R13075" t="str">
            <v>SI</v>
          </cell>
          <cell r="AH13075" t="str">
            <v>F</v>
          </cell>
          <cell r="AI13075">
            <v>778248</v>
          </cell>
          <cell r="AJ13075" t="str">
            <v>2018-03-31 12:00:00 AM</v>
          </cell>
          <cell r="AK13075" t="str">
            <v>2018-08-09 12:00:00 AM</v>
          </cell>
          <cell r="AM13075">
            <v>778248</v>
          </cell>
          <cell r="AN13075">
            <v>0</v>
          </cell>
          <cell r="AO13075" t="str">
            <v>SI</v>
          </cell>
          <cell r="AP13075">
            <v>0</v>
          </cell>
          <cell r="AR13075" t="str">
            <v>NO</v>
          </cell>
          <cell r="AS13075" t="str">
            <v>0.No esta en proceso jurídico</v>
          </cell>
          <cell r="BG13075">
            <v>0</v>
          </cell>
          <cell r="BH13075">
            <v>0</v>
          </cell>
        </row>
        <row r="13076">
          <cell r="I13076">
            <v>369228</v>
          </cell>
          <cell r="K13076">
            <v>369228</v>
          </cell>
          <cell r="L13076" t="str">
            <v>2018</v>
          </cell>
          <cell r="M13076" t="str">
            <v>3</v>
          </cell>
          <cell r="N13076" t="str">
            <v>&gt;360</v>
          </cell>
          <cell r="O13076" t="str">
            <v>2024-06-30 12:00:00 AM</v>
          </cell>
          <cell r="P13076" t="str">
            <v>2024-08-06 10:35:39 PM</v>
          </cell>
          <cell r="Q13076" t="str">
            <v>NO</v>
          </cell>
          <cell r="R13076" t="str">
            <v>SI</v>
          </cell>
          <cell r="AH13076" t="str">
            <v>F</v>
          </cell>
          <cell r="AI13076">
            <v>60740</v>
          </cell>
          <cell r="AJ13076" t="str">
            <v>2018-03-31 12:00:00 AM</v>
          </cell>
          <cell r="AK13076" t="str">
            <v>2018-12-05 12:00:00 AM</v>
          </cell>
          <cell r="AM13076">
            <v>60740</v>
          </cell>
          <cell r="AN13076">
            <v>0</v>
          </cell>
          <cell r="AO13076" t="str">
            <v>NO</v>
          </cell>
          <cell r="AP13076">
            <v>0</v>
          </cell>
          <cell r="AR13076" t="str">
            <v>NO</v>
          </cell>
          <cell r="AS13076" t="str">
            <v>0.No esta en proceso jurídico</v>
          </cell>
          <cell r="BG13076">
            <v>0</v>
          </cell>
          <cell r="BH13076">
            <v>0</v>
          </cell>
        </row>
        <row r="13077">
          <cell r="I13077">
            <v>369236</v>
          </cell>
          <cell r="K13077">
            <v>369236</v>
          </cell>
          <cell r="L13077" t="str">
            <v>2018</v>
          </cell>
          <cell r="M13077" t="str">
            <v>3</v>
          </cell>
          <cell r="N13077" t="str">
            <v>&gt;360</v>
          </cell>
          <cell r="O13077" t="str">
            <v>2024-06-30 12:00:00 AM</v>
          </cell>
          <cell r="P13077" t="str">
            <v>2024-08-06 10:35:39 PM</v>
          </cell>
          <cell r="Q13077" t="str">
            <v>NO</v>
          </cell>
          <cell r="R13077" t="str">
            <v>SI</v>
          </cell>
          <cell r="AH13077" t="str">
            <v>F</v>
          </cell>
          <cell r="AI13077">
            <v>156840</v>
          </cell>
          <cell r="AJ13077" t="str">
            <v>2018-03-31 12:00:00 AM</v>
          </cell>
          <cell r="AK13077" t="str">
            <v>2018-05-10 12:00:00 AM</v>
          </cell>
          <cell r="AM13077">
            <v>156840</v>
          </cell>
          <cell r="AN13077">
            <v>0</v>
          </cell>
          <cell r="AO13077" t="str">
            <v>NO</v>
          </cell>
          <cell r="AP13077">
            <v>0</v>
          </cell>
          <cell r="AR13077" t="str">
            <v>NO</v>
          </cell>
          <cell r="AS13077" t="str">
            <v>0.No esta en proceso jurídico</v>
          </cell>
          <cell r="BG13077">
            <v>0</v>
          </cell>
          <cell r="BH13077">
            <v>0</v>
          </cell>
        </row>
        <row r="13078">
          <cell r="I13078">
            <v>369243</v>
          </cell>
          <cell r="K13078">
            <v>369243</v>
          </cell>
          <cell r="L13078" t="str">
            <v>2018</v>
          </cell>
          <cell r="M13078" t="str">
            <v>3</v>
          </cell>
          <cell r="N13078" t="str">
            <v>&gt;360</v>
          </cell>
          <cell r="O13078" t="str">
            <v>2024-06-30 12:00:00 AM</v>
          </cell>
          <cell r="P13078" t="str">
            <v>2024-08-06 10:35:39 PM</v>
          </cell>
          <cell r="Q13078" t="str">
            <v>NO</v>
          </cell>
          <cell r="R13078" t="str">
            <v>SI</v>
          </cell>
          <cell r="AH13078" t="str">
            <v>F</v>
          </cell>
          <cell r="AI13078">
            <v>715760</v>
          </cell>
          <cell r="AJ13078" t="str">
            <v>2018-03-31 12:00:00 AM</v>
          </cell>
          <cell r="AK13078" t="str">
            <v>2018-09-07 12:00:00 AM</v>
          </cell>
          <cell r="AM13078">
            <v>0</v>
          </cell>
          <cell r="AN13078">
            <v>0</v>
          </cell>
          <cell r="AO13078" t="str">
            <v>NO</v>
          </cell>
          <cell r="AP13078">
            <v>715760</v>
          </cell>
          <cell r="AR13078" t="str">
            <v>NO</v>
          </cell>
          <cell r="AS13078" t="str">
            <v>0.No esta en proceso jurídico</v>
          </cell>
          <cell r="BG13078">
            <v>0</v>
          </cell>
          <cell r="BH13078">
            <v>0</v>
          </cell>
        </row>
        <row r="13079">
          <cell r="I13079">
            <v>369246</v>
          </cell>
          <cell r="K13079">
            <v>369246</v>
          </cell>
          <cell r="L13079" t="str">
            <v>2018</v>
          </cell>
          <cell r="M13079" t="str">
            <v>3</v>
          </cell>
          <cell r="N13079" t="str">
            <v>&gt;360</v>
          </cell>
          <cell r="O13079" t="str">
            <v>2024-06-30 12:00:00 AM</v>
          </cell>
          <cell r="P13079" t="str">
            <v>2024-08-06 10:35:39 PM</v>
          </cell>
          <cell r="Q13079" t="str">
            <v>NO</v>
          </cell>
          <cell r="R13079" t="str">
            <v>SI</v>
          </cell>
          <cell r="AH13079" t="str">
            <v>F</v>
          </cell>
          <cell r="AI13079">
            <v>371880</v>
          </cell>
          <cell r="AJ13079" t="str">
            <v>2018-03-31 12:00:00 AM</v>
          </cell>
          <cell r="AK13079" t="str">
            <v>2018-05-10 12:00:00 AM</v>
          </cell>
          <cell r="AM13079">
            <v>147480</v>
          </cell>
          <cell r="AN13079">
            <v>224400</v>
          </cell>
          <cell r="AO13079" t="str">
            <v>SI</v>
          </cell>
          <cell r="AP13079">
            <v>0</v>
          </cell>
          <cell r="AR13079" t="str">
            <v>NO</v>
          </cell>
          <cell r="AS13079" t="str">
            <v>0.No esta en proceso jurídico</v>
          </cell>
          <cell r="BG13079">
            <v>0</v>
          </cell>
          <cell r="BH13079">
            <v>0</v>
          </cell>
        </row>
        <row r="13080">
          <cell r="I13080">
            <v>369254</v>
          </cell>
          <cell r="K13080">
            <v>369254</v>
          </cell>
          <cell r="L13080" t="str">
            <v>2018</v>
          </cell>
          <cell r="M13080" t="str">
            <v>3</v>
          </cell>
          <cell r="N13080" t="str">
            <v>&gt;360</v>
          </cell>
          <cell r="O13080" t="str">
            <v>2024-06-30 12:00:00 AM</v>
          </cell>
          <cell r="P13080" t="str">
            <v>2024-08-06 10:35:39 PM</v>
          </cell>
          <cell r="Q13080" t="str">
            <v>NO</v>
          </cell>
          <cell r="R13080" t="str">
            <v>SI</v>
          </cell>
          <cell r="AH13080" t="str">
            <v>F</v>
          </cell>
          <cell r="AI13080">
            <v>158640</v>
          </cell>
          <cell r="AJ13080" t="str">
            <v>2018-03-31 12:00:00 AM</v>
          </cell>
          <cell r="AK13080" t="str">
            <v>2018-05-10 12:00:00 AM</v>
          </cell>
          <cell r="AM13080">
            <v>158640</v>
          </cell>
          <cell r="AN13080">
            <v>0</v>
          </cell>
          <cell r="AO13080" t="str">
            <v>NO</v>
          </cell>
          <cell r="AP13080">
            <v>0</v>
          </cell>
          <cell r="AR13080" t="str">
            <v>NO</v>
          </cell>
          <cell r="AS13080" t="str">
            <v>0.No esta en proceso jurídico</v>
          </cell>
          <cell r="BG13080">
            <v>0</v>
          </cell>
          <cell r="BH13080">
            <v>0</v>
          </cell>
        </row>
        <row r="13081">
          <cell r="I13081">
            <v>369285</v>
          </cell>
          <cell r="K13081">
            <v>369285</v>
          </cell>
          <cell r="L13081" t="str">
            <v>2018</v>
          </cell>
          <cell r="M13081" t="str">
            <v>3</v>
          </cell>
          <cell r="N13081" t="str">
            <v>&gt;360</v>
          </cell>
          <cell r="O13081" t="str">
            <v>2024-06-30 12:00:00 AM</v>
          </cell>
          <cell r="P13081" t="str">
            <v>2024-08-06 10:35:39 PM</v>
          </cell>
          <cell r="Q13081" t="str">
            <v>NO</v>
          </cell>
          <cell r="R13081" t="str">
            <v>SI</v>
          </cell>
          <cell r="AH13081" t="str">
            <v>F</v>
          </cell>
          <cell r="AI13081">
            <v>84000</v>
          </cell>
          <cell r="AJ13081" t="str">
            <v>2018-03-31 12:00:00 AM</v>
          </cell>
          <cell r="AK13081" t="str">
            <v>2018-05-10 12:00:00 AM</v>
          </cell>
          <cell r="AM13081">
            <v>79520</v>
          </cell>
          <cell r="AN13081">
            <v>4480</v>
          </cell>
          <cell r="AO13081" t="str">
            <v>SI</v>
          </cell>
          <cell r="AP13081">
            <v>0</v>
          </cell>
          <cell r="AR13081" t="str">
            <v>NO</v>
          </cell>
          <cell r="AS13081" t="str">
            <v>0.No esta en proceso jurídico</v>
          </cell>
          <cell r="BG13081">
            <v>0</v>
          </cell>
          <cell r="BH13081">
            <v>0</v>
          </cell>
        </row>
        <row r="13082">
          <cell r="I13082">
            <v>369287</v>
          </cell>
          <cell r="K13082">
            <v>369287</v>
          </cell>
          <cell r="L13082" t="str">
            <v>2018</v>
          </cell>
          <cell r="M13082" t="str">
            <v>3</v>
          </cell>
          <cell r="N13082" t="str">
            <v>&gt;360</v>
          </cell>
          <cell r="O13082" t="str">
            <v>2024-06-30 12:00:00 AM</v>
          </cell>
          <cell r="P13082" t="str">
            <v>2024-08-06 10:35:39 PM</v>
          </cell>
          <cell r="Q13082" t="str">
            <v>NO</v>
          </cell>
          <cell r="R13082" t="str">
            <v>SI</v>
          </cell>
          <cell r="AH13082" t="str">
            <v>F</v>
          </cell>
          <cell r="AI13082">
            <v>17812129</v>
          </cell>
          <cell r="AJ13082" t="str">
            <v>2018-03-31 12:00:00 AM</v>
          </cell>
          <cell r="AK13082" t="str">
            <v>2018-04-06 12:00:00 AM</v>
          </cell>
          <cell r="AM13082">
            <v>17812129</v>
          </cell>
          <cell r="AN13082">
            <v>0</v>
          </cell>
          <cell r="AO13082" t="str">
            <v>NO</v>
          </cell>
          <cell r="AP13082">
            <v>0</v>
          </cell>
          <cell r="AR13082" t="str">
            <v>NO</v>
          </cell>
          <cell r="AS13082" t="str">
            <v>0.No esta en proceso jurídico</v>
          </cell>
          <cell r="AU13082">
            <v>28267</v>
          </cell>
          <cell r="AV13082">
            <v>17812129</v>
          </cell>
          <cell r="AW13082">
            <v>17812129</v>
          </cell>
          <cell r="AX13082">
            <v>0</v>
          </cell>
          <cell r="BA13082">
            <v>0</v>
          </cell>
          <cell r="BB13082">
            <v>2343736</v>
          </cell>
          <cell r="BC13082">
            <v>0</v>
          </cell>
          <cell r="BD13082" t="str">
            <v>DF</v>
          </cell>
          <cell r="BE13082" t="str">
            <v>JULIANA PELAEZ BUITRAGO</v>
          </cell>
          <cell r="BF13082">
            <v>508811823011111</v>
          </cell>
          <cell r="BG13082">
            <v>0</v>
          </cell>
          <cell r="BH13082">
            <v>0</v>
          </cell>
        </row>
        <row r="13083">
          <cell r="I13083">
            <v>369302</v>
          </cell>
          <cell r="K13083">
            <v>369302</v>
          </cell>
          <cell r="L13083" t="str">
            <v>2018</v>
          </cell>
          <cell r="M13083" t="str">
            <v>3</v>
          </cell>
          <cell r="N13083" t="str">
            <v>&gt;360</v>
          </cell>
          <cell r="O13083" t="str">
            <v>2024-06-30 12:00:00 AM</v>
          </cell>
          <cell r="P13083" t="str">
            <v>2024-08-06 10:35:39 PM</v>
          </cell>
          <cell r="Q13083" t="str">
            <v>NO</v>
          </cell>
          <cell r="R13083" t="str">
            <v>SI</v>
          </cell>
          <cell r="AH13083" t="str">
            <v>F</v>
          </cell>
          <cell r="AI13083">
            <v>3960654</v>
          </cell>
          <cell r="AJ13083" t="str">
            <v>2018-03-31 12:00:00 AM</v>
          </cell>
          <cell r="AK13083" t="str">
            <v>2018-06-08 12:00:00 AM</v>
          </cell>
          <cell r="AM13083">
            <v>3960654</v>
          </cell>
          <cell r="AN13083">
            <v>0</v>
          </cell>
          <cell r="AO13083" t="str">
            <v>SI</v>
          </cell>
          <cell r="AP13083">
            <v>0</v>
          </cell>
          <cell r="AR13083" t="str">
            <v>NO</v>
          </cell>
          <cell r="AS13083" t="str">
            <v>0.No esta en proceso jurídico</v>
          </cell>
          <cell r="BG13083">
            <v>0</v>
          </cell>
          <cell r="BH13083">
            <v>0</v>
          </cell>
        </row>
        <row r="13084">
          <cell r="I13084">
            <v>369307</v>
          </cell>
          <cell r="K13084">
            <v>369307</v>
          </cell>
          <cell r="L13084" t="str">
            <v>2018</v>
          </cell>
          <cell r="M13084" t="str">
            <v>3</v>
          </cell>
          <cell r="N13084" t="str">
            <v>&gt;360</v>
          </cell>
          <cell r="O13084" t="str">
            <v>2024-06-30 12:00:00 AM</v>
          </cell>
          <cell r="P13084" t="str">
            <v>2024-08-06 10:35:39 PM</v>
          </cell>
          <cell r="Q13084" t="str">
            <v>NO</v>
          </cell>
          <cell r="R13084" t="str">
            <v>SI</v>
          </cell>
          <cell r="AH13084" t="str">
            <v>F</v>
          </cell>
          <cell r="AI13084">
            <v>199260</v>
          </cell>
          <cell r="AJ13084" t="str">
            <v>2018-03-31 12:00:00 AM</v>
          </cell>
          <cell r="AK13084" t="str">
            <v>2018-05-10 12:00:00 AM</v>
          </cell>
          <cell r="AM13084">
            <v>199260</v>
          </cell>
          <cell r="AN13084">
            <v>0</v>
          </cell>
          <cell r="AO13084" t="str">
            <v>SI</v>
          </cell>
          <cell r="AP13084">
            <v>0</v>
          </cell>
          <cell r="AR13084" t="str">
            <v>NO</v>
          </cell>
          <cell r="AS13084" t="str">
            <v>0.No esta en proceso jurídico</v>
          </cell>
          <cell r="BG13084">
            <v>0</v>
          </cell>
          <cell r="BH13084">
            <v>0</v>
          </cell>
        </row>
        <row r="13085">
          <cell r="I13085">
            <v>369315</v>
          </cell>
          <cell r="K13085">
            <v>369315</v>
          </cell>
          <cell r="L13085" t="str">
            <v>2018</v>
          </cell>
          <cell r="M13085" t="str">
            <v>3</v>
          </cell>
          <cell r="N13085" t="str">
            <v>&gt;360</v>
          </cell>
          <cell r="O13085" t="str">
            <v>2024-06-30 12:00:00 AM</v>
          </cell>
          <cell r="P13085" t="str">
            <v>2024-08-06 10:35:39 PM</v>
          </cell>
          <cell r="Q13085" t="str">
            <v>SI</v>
          </cell>
          <cell r="R13085" t="str">
            <v>SI</v>
          </cell>
          <cell r="S13085" t="str">
            <v>SI</v>
          </cell>
          <cell r="T13085" t="str">
            <v>1239275.00</v>
          </cell>
          <cell r="U13085" t="str">
            <v>IPS</v>
          </cell>
          <cell r="V13085" t="str">
            <v>F</v>
          </cell>
          <cell r="W13085">
            <v>35712565</v>
          </cell>
          <cell r="X13085" t="str">
            <v>2018-03-31 12:00:00 AM</v>
          </cell>
          <cell r="Y13085" t="str">
            <v>2018-04-06 12:00:00 AM</v>
          </cell>
          <cell r="AA13085">
            <v>34473290</v>
          </cell>
          <cell r="AB13085">
            <v>0</v>
          </cell>
          <cell r="AC13085" t="str">
            <v>NO</v>
          </cell>
          <cell r="AD13085">
            <v>1239275</v>
          </cell>
          <cell r="AF13085" t="str">
            <v>NO</v>
          </cell>
          <cell r="AG13085" t="str">
            <v>0.No esta en proceso jurídico</v>
          </cell>
          <cell r="AH13085" t="str">
            <v>F</v>
          </cell>
          <cell r="AI13085">
            <v>35712565</v>
          </cell>
          <cell r="AJ13085" t="str">
            <v>2018-03-31 12:00:00 AM</v>
          </cell>
          <cell r="AK13085" t="str">
            <v>2018-04-06 12:00:00 AM</v>
          </cell>
          <cell r="AM13085">
            <v>34473290</v>
          </cell>
          <cell r="AN13085">
            <v>0</v>
          </cell>
          <cell r="AO13085" t="str">
            <v>SI</v>
          </cell>
          <cell r="AP13085">
            <v>1239275</v>
          </cell>
          <cell r="AR13085" t="str">
            <v>SI</v>
          </cell>
          <cell r="AS13085" t="str">
            <v>1.Admisión de Demanda</v>
          </cell>
          <cell r="AT13085">
            <v>0</v>
          </cell>
          <cell r="AU13085">
            <v>28265</v>
          </cell>
          <cell r="AV13085">
            <v>35712565</v>
          </cell>
          <cell r="AW13085">
            <v>34473290</v>
          </cell>
          <cell r="AX13085">
            <v>1239275</v>
          </cell>
          <cell r="BA13085">
            <v>0</v>
          </cell>
          <cell r="BB13085">
            <v>2343726</v>
          </cell>
          <cell r="BC13085">
            <v>1239275</v>
          </cell>
          <cell r="BD13085" t="str">
            <v>DF</v>
          </cell>
          <cell r="BE13085" t="str">
            <v>JULIANA PELAEZ BUITRAGO</v>
          </cell>
          <cell r="BF13085">
            <v>508811823011111</v>
          </cell>
          <cell r="BG13085" t="str">
            <v>04 - 2018</v>
          </cell>
          <cell r="BH13085">
            <v>0</v>
          </cell>
        </row>
        <row r="13086">
          <cell r="I13086">
            <v>369319</v>
          </cell>
          <cell r="K13086">
            <v>369319</v>
          </cell>
          <cell r="L13086" t="str">
            <v>2018</v>
          </cell>
          <cell r="M13086" t="str">
            <v>3</v>
          </cell>
          <cell r="N13086" t="str">
            <v>&gt;360</v>
          </cell>
          <cell r="O13086" t="str">
            <v>2024-06-30 12:00:00 AM</v>
          </cell>
          <cell r="P13086" t="str">
            <v>2024-08-06 10:35:39 PM</v>
          </cell>
          <cell r="Q13086" t="str">
            <v>NO</v>
          </cell>
          <cell r="R13086" t="str">
            <v>SI</v>
          </cell>
          <cell r="AH13086" t="str">
            <v>F</v>
          </cell>
          <cell r="AI13086">
            <v>371880</v>
          </cell>
          <cell r="AJ13086" t="str">
            <v>2018-03-31 12:00:00 AM</v>
          </cell>
          <cell r="AK13086" t="str">
            <v>2018-05-10 12:00:00 AM</v>
          </cell>
          <cell r="AM13086">
            <v>147480</v>
          </cell>
          <cell r="AN13086">
            <v>224400</v>
          </cell>
          <cell r="AO13086" t="str">
            <v>SI</v>
          </cell>
          <cell r="AP13086">
            <v>0</v>
          </cell>
          <cell r="AR13086" t="str">
            <v>NO</v>
          </cell>
          <cell r="AS13086" t="str">
            <v>0.No esta en proceso jurídico</v>
          </cell>
          <cell r="BG13086">
            <v>0</v>
          </cell>
          <cell r="BH13086">
            <v>0</v>
          </cell>
        </row>
        <row r="13087">
          <cell r="I13087">
            <v>369323</v>
          </cell>
          <cell r="K13087">
            <v>369323</v>
          </cell>
          <cell r="L13087" t="str">
            <v>2018</v>
          </cell>
          <cell r="M13087" t="str">
            <v>3</v>
          </cell>
          <cell r="N13087" t="str">
            <v>&gt;360</v>
          </cell>
          <cell r="O13087" t="str">
            <v>2024-06-30 12:00:00 AM</v>
          </cell>
          <cell r="P13087" t="str">
            <v>2024-08-06 10:35:39 PM</v>
          </cell>
          <cell r="Q13087" t="str">
            <v>NO</v>
          </cell>
          <cell r="R13087" t="str">
            <v>SI</v>
          </cell>
          <cell r="AH13087" t="str">
            <v>F</v>
          </cell>
          <cell r="AI13087">
            <v>21717009</v>
          </cell>
          <cell r="AJ13087" t="str">
            <v>2018-03-31 12:00:00 AM</v>
          </cell>
          <cell r="AK13087" t="str">
            <v>2018-05-10 12:00:00 AM</v>
          </cell>
          <cell r="AM13087">
            <v>21622893</v>
          </cell>
          <cell r="AN13087">
            <v>94116</v>
          </cell>
          <cell r="AO13087" t="str">
            <v>SI</v>
          </cell>
          <cell r="AP13087">
            <v>0</v>
          </cell>
          <cell r="AR13087" t="str">
            <v>NO</v>
          </cell>
          <cell r="AS13087" t="str">
            <v>0.No esta en proceso jurídico</v>
          </cell>
          <cell r="AU13087">
            <v>28571</v>
          </cell>
          <cell r="AV13087">
            <v>21717009</v>
          </cell>
          <cell r="AW13087">
            <v>21622893</v>
          </cell>
          <cell r="AX13087">
            <v>94116</v>
          </cell>
          <cell r="BA13087">
            <v>0</v>
          </cell>
          <cell r="BB13087">
            <v>2343736</v>
          </cell>
          <cell r="BC13087">
            <v>0</v>
          </cell>
          <cell r="BD13087" t="str">
            <v>DF</v>
          </cell>
          <cell r="BE13087" t="str">
            <v>JULIANA PELAEZ BUITRAGO</v>
          </cell>
          <cell r="BF13087">
            <v>508811823011111</v>
          </cell>
          <cell r="BG13087">
            <v>0</v>
          </cell>
          <cell r="BH13087">
            <v>0</v>
          </cell>
        </row>
        <row r="13088">
          <cell r="I13088">
            <v>369329</v>
          </cell>
          <cell r="K13088">
            <v>369329</v>
          </cell>
          <cell r="L13088" t="str">
            <v>2018</v>
          </cell>
          <cell r="M13088" t="str">
            <v>3</v>
          </cell>
          <cell r="N13088" t="str">
            <v>&gt;360</v>
          </cell>
          <cell r="O13088" t="str">
            <v>2024-06-30 12:00:00 AM</v>
          </cell>
          <cell r="P13088" t="str">
            <v>2024-08-06 10:35:39 PM</v>
          </cell>
          <cell r="Q13088" t="str">
            <v>NO</v>
          </cell>
          <cell r="R13088" t="str">
            <v>SI</v>
          </cell>
          <cell r="AH13088" t="str">
            <v>F</v>
          </cell>
          <cell r="AI13088">
            <v>371880</v>
          </cell>
          <cell r="AJ13088" t="str">
            <v>2018-03-31 12:00:00 AM</v>
          </cell>
          <cell r="AK13088" t="str">
            <v>2018-05-10 12:00:00 AM</v>
          </cell>
          <cell r="AM13088">
            <v>147480</v>
          </cell>
          <cell r="AN13088">
            <v>224400</v>
          </cell>
          <cell r="AO13088" t="str">
            <v>SI</v>
          </cell>
          <cell r="AP13088">
            <v>0</v>
          </cell>
          <cell r="AR13088" t="str">
            <v>NO</v>
          </cell>
          <cell r="AS13088" t="str">
            <v>0.No esta en proceso jurídico</v>
          </cell>
          <cell r="BG13088">
            <v>0</v>
          </cell>
          <cell r="BH13088">
            <v>0</v>
          </cell>
        </row>
        <row r="13089">
          <cell r="I13089">
            <v>369341</v>
          </cell>
          <cell r="K13089">
            <v>369341</v>
          </cell>
          <cell r="L13089" t="str">
            <v>2018</v>
          </cell>
          <cell r="M13089" t="str">
            <v>3</v>
          </cell>
          <cell r="N13089" t="str">
            <v>&gt;360</v>
          </cell>
          <cell r="O13089" t="str">
            <v>2024-06-30 12:00:00 AM</v>
          </cell>
          <cell r="P13089" t="str">
            <v>2024-08-06 10:35:39 PM</v>
          </cell>
          <cell r="Q13089" t="str">
            <v>NO</v>
          </cell>
          <cell r="R13089" t="str">
            <v>SI</v>
          </cell>
          <cell r="AH13089" t="str">
            <v>F</v>
          </cell>
          <cell r="AI13089">
            <v>371880</v>
          </cell>
          <cell r="AJ13089" t="str">
            <v>2018-03-31 12:00:00 AM</v>
          </cell>
          <cell r="AK13089" t="str">
            <v>2018-05-10 12:00:00 AM</v>
          </cell>
          <cell r="AM13089">
            <v>147480</v>
          </cell>
          <cell r="AN13089">
            <v>224400</v>
          </cell>
          <cell r="AO13089" t="str">
            <v>SI</v>
          </cell>
          <cell r="AP13089">
            <v>0</v>
          </cell>
          <cell r="AR13089" t="str">
            <v>NO</v>
          </cell>
          <cell r="AS13089" t="str">
            <v>0.No esta en proceso jurídico</v>
          </cell>
          <cell r="BG13089">
            <v>0</v>
          </cell>
          <cell r="BH13089">
            <v>0</v>
          </cell>
        </row>
        <row r="13090">
          <cell r="I13090">
            <v>369347</v>
          </cell>
          <cell r="K13090">
            <v>369347</v>
          </cell>
          <cell r="L13090" t="str">
            <v>2018</v>
          </cell>
          <cell r="M13090" t="str">
            <v>3</v>
          </cell>
          <cell r="N13090" t="str">
            <v>&gt;360</v>
          </cell>
          <cell r="O13090" t="str">
            <v>2024-06-30 12:00:00 AM</v>
          </cell>
          <cell r="P13090" t="str">
            <v>2024-08-06 10:35:39 PM</v>
          </cell>
          <cell r="Q13090" t="str">
            <v>NO</v>
          </cell>
          <cell r="R13090" t="str">
            <v>SI</v>
          </cell>
          <cell r="AH13090" t="str">
            <v>F</v>
          </cell>
          <cell r="AI13090">
            <v>360660</v>
          </cell>
          <cell r="AJ13090" t="str">
            <v>2018-03-31 12:00:00 AM</v>
          </cell>
          <cell r="AK13090" t="str">
            <v>2018-05-10 12:00:00 AM</v>
          </cell>
          <cell r="AM13090">
            <v>147480</v>
          </cell>
          <cell r="AN13090">
            <v>213180</v>
          </cell>
          <cell r="AO13090" t="str">
            <v>SI</v>
          </cell>
          <cell r="AP13090">
            <v>0</v>
          </cell>
          <cell r="AR13090" t="str">
            <v>NO</v>
          </cell>
          <cell r="AS13090" t="str">
            <v>0.No esta en proceso jurídico</v>
          </cell>
          <cell r="BG13090">
            <v>0</v>
          </cell>
          <cell r="BH13090">
            <v>0</v>
          </cell>
        </row>
        <row r="13091">
          <cell r="I13091">
            <v>369369</v>
          </cell>
          <cell r="K13091">
            <v>369369</v>
          </cell>
          <cell r="L13091" t="str">
            <v>2018</v>
          </cell>
          <cell r="M13091" t="str">
            <v>3</v>
          </cell>
          <cell r="N13091" t="str">
            <v>&gt;360</v>
          </cell>
          <cell r="O13091" t="str">
            <v>2024-06-30 12:00:00 AM</v>
          </cell>
          <cell r="P13091" t="str">
            <v>2024-08-06 10:35:39 PM</v>
          </cell>
          <cell r="Q13091" t="str">
            <v>NO</v>
          </cell>
          <cell r="R13091" t="str">
            <v>SI</v>
          </cell>
          <cell r="AH13091" t="str">
            <v>F</v>
          </cell>
          <cell r="AI13091">
            <v>158640</v>
          </cell>
          <cell r="AJ13091" t="str">
            <v>2018-03-31 12:00:00 AM</v>
          </cell>
          <cell r="AK13091" t="str">
            <v>2018-05-10 12:00:00 AM</v>
          </cell>
          <cell r="AM13091">
            <v>156900</v>
          </cell>
          <cell r="AN13091">
            <v>1740</v>
          </cell>
          <cell r="AO13091" t="str">
            <v>SI</v>
          </cell>
          <cell r="AP13091">
            <v>0</v>
          </cell>
          <cell r="AR13091" t="str">
            <v>NO</v>
          </cell>
          <cell r="AS13091" t="str">
            <v>0.No esta en proceso jurídico</v>
          </cell>
          <cell r="BG13091">
            <v>0</v>
          </cell>
          <cell r="BH13091">
            <v>0</v>
          </cell>
        </row>
        <row r="13092">
          <cell r="I13092">
            <v>369380</v>
          </cell>
          <cell r="K13092">
            <v>369380</v>
          </cell>
          <cell r="L13092" t="str">
            <v>2018</v>
          </cell>
          <cell r="M13092" t="str">
            <v>3</v>
          </cell>
          <cell r="N13092" t="str">
            <v>&gt;360</v>
          </cell>
          <cell r="O13092" t="str">
            <v>2024-06-30 12:00:00 AM</v>
          </cell>
          <cell r="P13092" t="str">
            <v>2024-08-06 10:35:39 PM</v>
          </cell>
          <cell r="Q13092" t="str">
            <v>NO</v>
          </cell>
          <cell r="R13092" t="str">
            <v>SI</v>
          </cell>
          <cell r="AH13092" t="str">
            <v>F</v>
          </cell>
          <cell r="AI13092">
            <v>334700</v>
          </cell>
          <cell r="AJ13092" t="str">
            <v>2018-03-31 12:00:00 AM</v>
          </cell>
          <cell r="AK13092" t="str">
            <v>2018-05-10 12:00:00 AM</v>
          </cell>
          <cell r="AM13092">
            <v>334700</v>
          </cell>
          <cell r="AN13092">
            <v>0</v>
          </cell>
          <cell r="AO13092" t="str">
            <v>SI</v>
          </cell>
          <cell r="AP13092">
            <v>0</v>
          </cell>
          <cell r="AR13092" t="str">
            <v>NO</v>
          </cell>
          <cell r="AS13092" t="str">
            <v>0.No esta en proceso jurídico</v>
          </cell>
          <cell r="BG13092">
            <v>0</v>
          </cell>
          <cell r="BH13092">
            <v>0</v>
          </cell>
        </row>
        <row r="13093">
          <cell r="I13093">
            <v>369393</v>
          </cell>
          <cell r="K13093">
            <v>369393</v>
          </cell>
          <cell r="L13093" t="str">
            <v>2018</v>
          </cell>
          <cell r="M13093" t="str">
            <v>3</v>
          </cell>
          <cell r="N13093" t="str">
            <v>&gt;360</v>
          </cell>
          <cell r="O13093" t="str">
            <v>2024-06-30 12:00:00 AM</v>
          </cell>
          <cell r="P13093" t="str">
            <v>2024-08-06 10:35:39 PM</v>
          </cell>
          <cell r="Q13093" t="str">
            <v>SI</v>
          </cell>
          <cell r="R13093" t="str">
            <v>SI</v>
          </cell>
          <cell r="S13093" t="str">
            <v>SI</v>
          </cell>
          <cell r="T13093" t="str">
            <v>4388232.00</v>
          </cell>
          <cell r="U13093" t="str">
            <v>IPS</v>
          </cell>
          <cell r="V13093" t="str">
            <v>F</v>
          </cell>
          <cell r="W13093">
            <v>4388232</v>
          </cell>
          <cell r="X13093" t="str">
            <v>2018-03-31 12:00:00 AM</v>
          </cell>
          <cell r="Y13093" t="str">
            <v>2018-06-08 12:00:00 AM</v>
          </cell>
          <cell r="AA13093">
            <v>0</v>
          </cell>
          <cell r="AB13093">
            <v>0</v>
          </cell>
          <cell r="AC13093" t="str">
            <v>NO</v>
          </cell>
          <cell r="AD13093">
            <v>4388232</v>
          </cell>
          <cell r="AF13093" t="str">
            <v>NO</v>
          </cell>
          <cell r="AH13093" t="str">
            <v>F</v>
          </cell>
          <cell r="AI13093">
            <v>4388232</v>
          </cell>
          <cell r="AJ13093" t="str">
            <v>2018-03-31 12:00:00 AM</v>
          </cell>
          <cell r="AK13093" t="str">
            <v>2018-06-08 12:00:00 AM</v>
          </cell>
          <cell r="AM13093">
            <v>0</v>
          </cell>
          <cell r="AN13093">
            <v>0</v>
          </cell>
          <cell r="AO13093" t="str">
            <v>NO</v>
          </cell>
          <cell r="AP13093">
            <v>4388232</v>
          </cell>
          <cell r="AR13093" t="str">
            <v>SI</v>
          </cell>
          <cell r="AS13093" t="str">
            <v>1.Admisión de Demanda</v>
          </cell>
          <cell r="AT13093">
            <v>0</v>
          </cell>
          <cell r="AU13093">
            <v>28832</v>
          </cell>
          <cell r="AV13093">
            <v>4388232</v>
          </cell>
          <cell r="AW13093">
            <v>0</v>
          </cell>
          <cell r="AX13093">
            <v>4388232</v>
          </cell>
          <cell r="BA13093">
            <v>0</v>
          </cell>
          <cell r="BB13093">
            <v>0</v>
          </cell>
          <cell r="BC13093">
            <v>4388232</v>
          </cell>
          <cell r="BD13093" t="str">
            <v>DF</v>
          </cell>
          <cell r="BE13093" t="str">
            <v>JULIANA PELAEZ BUITRAGO</v>
          </cell>
          <cell r="BF13093">
            <v>508811823011111</v>
          </cell>
          <cell r="BG13093" t="str">
            <v>13 - 2017</v>
          </cell>
          <cell r="BH13093">
            <v>0</v>
          </cell>
        </row>
        <row r="13094">
          <cell r="I13094">
            <v>369400</v>
          </cell>
          <cell r="K13094">
            <v>369400</v>
          </cell>
          <cell r="L13094" t="str">
            <v>2018</v>
          </cell>
          <cell r="M13094" t="str">
            <v>3</v>
          </cell>
          <cell r="N13094" t="str">
            <v>&gt;360</v>
          </cell>
          <cell r="O13094" t="str">
            <v>2024-06-30 12:00:00 AM</v>
          </cell>
          <cell r="P13094" t="str">
            <v>2024-08-06 10:35:39 PM</v>
          </cell>
          <cell r="Q13094" t="str">
            <v>NO</v>
          </cell>
          <cell r="R13094" t="str">
            <v>SI</v>
          </cell>
          <cell r="AH13094" t="str">
            <v>F</v>
          </cell>
          <cell r="AI13094">
            <v>6224955</v>
          </cell>
          <cell r="AJ13094" t="str">
            <v>2018-03-31 12:00:00 AM</v>
          </cell>
          <cell r="AK13094" t="str">
            <v>2018-05-10 12:00:00 AM</v>
          </cell>
          <cell r="AM13094">
            <v>6224955</v>
          </cell>
          <cell r="AN13094">
            <v>0</v>
          </cell>
          <cell r="AO13094" t="str">
            <v>NO</v>
          </cell>
          <cell r="AP13094">
            <v>0</v>
          </cell>
          <cell r="AR13094" t="str">
            <v>NO</v>
          </cell>
          <cell r="AS13094" t="str">
            <v>0.No esta en proceso jurídico</v>
          </cell>
          <cell r="AU13094">
            <v>28571</v>
          </cell>
          <cell r="AV13094">
            <v>6224955</v>
          </cell>
          <cell r="AW13094">
            <v>6224955</v>
          </cell>
          <cell r="AX13094">
            <v>0</v>
          </cell>
          <cell r="BA13094">
            <v>0</v>
          </cell>
          <cell r="BB13094">
            <v>327629</v>
          </cell>
          <cell r="BC13094">
            <v>0</v>
          </cell>
          <cell r="BD13094" t="str">
            <v>DF</v>
          </cell>
          <cell r="BE13094" t="str">
            <v>JULIANA PELAEZ BUITRAGO</v>
          </cell>
          <cell r="BF13094">
            <v>508811823011111</v>
          </cell>
          <cell r="BG13094">
            <v>0</v>
          </cell>
          <cell r="BH13094">
            <v>0</v>
          </cell>
        </row>
        <row r="13095">
          <cell r="I13095">
            <v>369503</v>
          </cell>
          <cell r="K13095">
            <v>369503</v>
          </cell>
          <cell r="L13095" t="str">
            <v>2018</v>
          </cell>
          <cell r="M13095" t="str">
            <v>4</v>
          </cell>
          <cell r="N13095" t="str">
            <v>&gt;360</v>
          </cell>
          <cell r="O13095" t="str">
            <v>2024-06-30 12:00:00 AM</v>
          </cell>
          <cell r="P13095" t="str">
            <v>2024-08-06 10:35:39 PM</v>
          </cell>
          <cell r="Q13095" t="str">
            <v>NO</v>
          </cell>
          <cell r="R13095" t="str">
            <v>SI</v>
          </cell>
          <cell r="AH13095" t="str">
            <v>F</v>
          </cell>
          <cell r="AI13095">
            <v>371880</v>
          </cell>
          <cell r="AJ13095" t="str">
            <v>2018-04-02 12:00:00 AM</v>
          </cell>
          <cell r="AK13095" t="str">
            <v>2018-05-10 12:00:00 AM</v>
          </cell>
          <cell r="AM13095">
            <v>147480</v>
          </cell>
          <cell r="AN13095">
            <v>224400</v>
          </cell>
          <cell r="AO13095" t="str">
            <v>SI</v>
          </cell>
          <cell r="AP13095">
            <v>0</v>
          </cell>
          <cell r="AR13095" t="str">
            <v>NO</v>
          </cell>
          <cell r="AS13095" t="str">
            <v>0.No esta en proceso jurídico</v>
          </cell>
          <cell r="BG13095">
            <v>0</v>
          </cell>
          <cell r="BH13095">
            <v>0</v>
          </cell>
        </row>
        <row r="13096">
          <cell r="I13096">
            <v>369504</v>
          </cell>
          <cell r="K13096">
            <v>369504</v>
          </cell>
          <cell r="L13096" t="str">
            <v>2018</v>
          </cell>
          <cell r="M13096" t="str">
            <v>4</v>
          </cell>
          <cell r="N13096" t="str">
            <v>&gt;360</v>
          </cell>
          <cell r="O13096" t="str">
            <v>2024-06-30 12:00:00 AM</v>
          </cell>
          <cell r="P13096" t="str">
            <v>2024-08-06 10:35:39 PM</v>
          </cell>
          <cell r="Q13096" t="str">
            <v>NO</v>
          </cell>
          <cell r="R13096" t="str">
            <v>SI</v>
          </cell>
          <cell r="AH13096" t="str">
            <v>F</v>
          </cell>
          <cell r="AI13096">
            <v>142452</v>
          </cell>
          <cell r="AJ13096" t="str">
            <v>2018-04-02 12:00:00 AM</v>
          </cell>
          <cell r="AK13096" t="str">
            <v>2018-05-10 12:00:00 AM</v>
          </cell>
          <cell r="AM13096">
            <v>142452</v>
          </cell>
          <cell r="AN13096">
            <v>0</v>
          </cell>
          <cell r="AO13096" t="str">
            <v>NO</v>
          </cell>
          <cell r="AP13096">
            <v>0</v>
          </cell>
          <cell r="AR13096" t="str">
            <v>NO</v>
          </cell>
          <cell r="AS13096" t="str">
            <v>0.No esta en proceso jurídico</v>
          </cell>
          <cell r="BG13096">
            <v>0</v>
          </cell>
          <cell r="BH13096">
            <v>0</v>
          </cell>
        </row>
        <row r="13097">
          <cell r="I13097">
            <v>369510</v>
          </cell>
          <cell r="K13097">
            <v>369510</v>
          </cell>
          <cell r="L13097" t="str">
            <v>2018</v>
          </cell>
          <cell r="M13097" t="str">
            <v>4</v>
          </cell>
          <cell r="N13097" t="str">
            <v>&gt;360</v>
          </cell>
          <cell r="O13097" t="str">
            <v>2024-06-30 12:00:00 AM</v>
          </cell>
          <cell r="P13097" t="str">
            <v>2024-08-06 10:35:39 PM</v>
          </cell>
          <cell r="Q13097" t="str">
            <v>NO</v>
          </cell>
          <cell r="R13097" t="str">
            <v>SI</v>
          </cell>
          <cell r="AH13097" t="str">
            <v>F</v>
          </cell>
          <cell r="AI13097">
            <v>156840</v>
          </cell>
          <cell r="AJ13097" t="str">
            <v>2018-04-02 12:00:00 AM</v>
          </cell>
          <cell r="AK13097" t="str">
            <v>2018-05-10 12:00:00 AM</v>
          </cell>
          <cell r="AM13097">
            <v>156840</v>
          </cell>
          <cell r="AN13097">
            <v>0</v>
          </cell>
          <cell r="AO13097" t="str">
            <v>NO</v>
          </cell>
          <cell r="AP13097">
            <v>0</v>
          </cell>
          <cell r="AR13097" t="str">
            <v>NO</v>
          </cell>
          <cell r="AS13097" t="str">
            <v>0.No esta en proceso jurídico</v>
          </cell>
          <cell r="BG13097">
            <v>0</v>
          </cell>
          <cell r="BH13097">
            <v>0</v>
          </cell>
        </row>
        <row r="13098">
          <cell r="I13098">
            <v>369512</v>
          </cell>
          <cell r="K13098">
            <v>369512</v>
          </cell>
          <cell r="L13098" t="str">
            <v>2018</v>
          </cell>
          <cell r="M13098" t="str">
            <v>4</v>
          </cell>
          <cell r="N13098" t="str">
            <v>&gt;360</v>
          </cell>
          <cell r="O13098" t="str">
            <v>2024-06-30 12:00:00 AM</v>
          </cell>
          <cell r="P13098" t="str">
            <v>2024-08-06 10:35:39 PM</v>
          </cell>
          <cell r="Q13098" t="str">
            <v>NO</v>
          </cell>
          <cell r="R13098" t="str">
            <v>SI</v>
          </cell>
          <cell r="AH13098" t="str">
            <v>F</v>
          </cell>
          <cell r="AI13098">
            <v>141156</v>
          </cell>
          <cell r="AJ13098" t="str">
            <v>2018-04-02 12:00:00 AM</v>
          </cell>
          <cell r="AK13098" t="str">
            <v>2018-05-10 12:00:00 AM</v>
          </cell>
          <cell r="AM13098">
            <v>141156</v>
          </cell>
          <cell r="AN13098">
            <v>0</v>
          </cell>
          <cell r="AO13098" t="str">
            <v>NO</v>
          </cell>
          <cell r="AP13098">
            <v>0</v>
          </cell>
          <cell r="AR13098" t="str">
            <v>NO</v>
          </cell>
          <cell r="AS13098" t="str">
            <v>0.No esta en proceso jurídico</v>
          </cell>
          <cell r="BG13098">
            <v>0</v>
          </cell>
          <cell r="BH13098">
            <v>0</v>
          </cell>
        </row>
        <row r="13099">
          <cell r="I13099">
            <v>472576</v>
          </cell>
          <cell r="J13099" t="str">
            <v>CN</v>
          </cell>
          <cell r="K13099" t="str">
            <v>CN472576</v>
          </cell>
          <cell r="L13099" t="str">
            <v>2019</v>
          </cell>
          <cell r="M13099" t="str">
            <v>9</v>
          </cell>
          <cell r="N13099" t="str">
            <v>&gt;360</v>
          </cell>
          <cell r="O13099" t="str">
            <v>2024-06-30 12:00:00 AM</v>
          </cell>
          <cell r="P13099" t="str">
            <v>2024-08-06 10:35:39 PM</v>
          </cell>
          <cell r="Q13099" t="str">
            <v>NO</v>
          </cell>
          <cell r="R13099" t="str">
            <v>SI</v>
          </cell>
          <cell r="AH13099" t="str">
            <v>F</v>
          </cell>
          <cell r="AI13099">
            <v>76944</v>
          </cell>
          <cell r="AJ13099" t="str">
            <v>2019-09-19 12:00:00 AM</v>
          </cell>
          <cell r="AK13099" t="str">
            <v>2019-10-03 12:00:00 AM</v>
          </cell>
          <cell r="AM13099">
            <v>76944</v>
          </cell>
          <cell r="AN13099">
            <v>0</v>
          </cell>
          <cell r="AO13099" t="str">
            <v>NO</v>
          </cell>
          <cell r="AP13099">
            <v>0</v>
          </cell>
          <cell r="AR13099" t="str">
            <v>NO</v>
          </cell>
          <cell r="AS13099" t="str">
            <v>0.No esta en proceso jurídico</v>
          </cell>
          <cell r="BG13099">
            <v>0</v>
          </cell>
          <cell r="BH13099">
            <v>0</v>
          </cell>
        </row>
        <row r="13100">
          <cell r="I13100">
            <v>472581</v>
          </cell>
          <cell r="J13100" t="str">
            <v>CN</v>
          </cell>
          <cell r="K13100" t="str">
            <v>CN472581</v>
          </cell>
          <cell r="L13100" t="str">
            <v>2019</v>
          </cell>
          <cell r="M13100" t="str">
            <v>9</v>
          </cell>
          <cell r="N13100" t="str">
            <v>&gt;360</v>
          </cell>
          <cell r="O13100" t="str">
            <v>2024-06-30 12:00:00 AM</v>
          </cell>
          <cell r="P13100" t="str">
            <v>2024-08-06 10:35:39 PM</v>
          </cell>
          <cell r="Q13100" t="str">
            <v>NO</v>
          </cell>
          <cell r="R13100" t="str">
            <v>SI</v>
          </cell>
          <cell r="AH13100" t="str">
            <v>F</v>
          </cell>
          <cell r="AI13100">
            <v>71904</v>
          </cell>
          <cell r="AJ13100" t="str">
            <v>2019-09-19 12:00:00 AM</v>
          </cell>
          <cell r="AK13100" t="str">
            <v>2019-10-03 12:00:00 AM</v>
          </cell>
          <cell r="AM13100">
            <v>71904</v>
          </cell>
          <cell r="AN13100">
            <v>0</v>
          </cell>
          <cell r="AO13100" t="str">
            <v>NO</v>
          </cell>
          <cell r="AP13100">
            <v>0</v>
          </cell>
          <cell r="AR13100" t="str">
            <v>NO</v>
          </cell>
          <cell r="AS13100" t="str">
            <v>0.No esta en proceso jurídico</v>
          </cell>
          <cell r="BG13100">
            <v>0</v>
          </cell>
          <cell r="BH13100">
            <v>0</v>
          </cell>
        </row>
        <row r="13101">
          <cell r="I13101">
            <v>472582</v>
          </cell>
          <cell r="J13101" t="str">
            <v>CN</v>
          </cell>
          <cell r="K13101" t="str">
            <v>CN472582</v>
          </cell>
          <cell r="L13101" t="str">
            <v>2019</v>
          </cell>
          <cell r="M13101" t="str">
            <v>9</v>
          </cell>
          <cell r="N13101" t="str">
            <v>&gt;360</v>
          </cell>
          <cell r="O13101" t="str">
            <v>2024-06-30 12:00:00 AM</v>
          </cell>
          <cell r="P13101" t="str">
            <v>2024-08-06 10:35:39 PM</v>
          </cell>
          <cell r="Q13101" t="str">
            <v>NO</v>
          </cell>
          <cell r="R13101" t="str">
            <v>SI</v>
          </cell>
          <cell r="AH13101" t="str">
            <v>F</v>
          </cell>
          <cell r="AI13101">
            <v>26500</v>
          </cell>
          <cell r="AJ13101" t="str">
            <v>2019-09-19 12:00:00 AM</v>
          </cell>
          <cell r="AK13101" t="str">
            <v>2019-11-01 12:00:00 AM</v>
          </cell>
          <cell r="AM13101">
            <v>26500</v>
          </cell>
          <cell r="AN13101">
            <v>0</v>
          </cell>
          <cell r="AO13101" t="str">
            <v>NO</v>
          </cell>
          <cell r="AP13101">
            <v>0</v>
          </cell>
          <cell r="AR13101" t="str">
            <v>NO</v>
          </cell>
          <cell r="AS13101" t="str">
            <v>0.No esta en proceso jurídico</v>
          </cell>
          <cell r="BG13101">
            <v>0</v>
          </cell>
          <cell r="BH13101">
            <v>0</v>
          </cell>
        </row>
        <row r="13102">
          <cell r="I13102">
            <v>472593</v>
          </cell>
          <cell r="J13102" t="str">
            <v>CN</v>
          </cell>
          <cell r="K13102" t="str">
            <v>CN472593</v>
          </cell>
          <cell r="L13102" t="str">
            <v>2019</v>
          </cell>
          <cell r="M13102" t="str">
            <v>9</v>
          </cell>
          <cell r="N13102" t="str">
            <v>&gt;360</v>
          </cell>
          <cell r="O13102" t="str">
            <v>2024-06-30 12:00:00 AM</v>
          </cell>
          <cell r="P13102" t="str">
            <v>2024-08-06 10:35:39 PM</v>
          </cell>
          <cell r="Q13102" t="str">
            <v>NO</v>
          </cell>
          <cell r="R13102" t="str">
            <v>SI</v>
          </cell>
          <cell r="AH13102" t="str">
            <v>F</v>
          </cell>
          <cell r="AI13102">
            <v>71904</v>
          </cell>
          <cell r="AJ13102" t="str">
            <v>2019-09-19 12:00:00 AM</v>
          </cell>
          <cell r="AK13102" t="str">
            <v>2019-10-03 12:00:00 AM</v>
          </cell>
          <cell r="AM13102">
            <v>71904</v>
          </cell>
          <cell r="AN13102">
            <v>0</v>
          </cell>
          <cell r="AO13102" t="str">
            <v>NO</v>
          </cell>
          <cell r="AP13102">
            <v>0</v>
          </cell>
          <cell r="AR13102" t="str">
            <v>NO</v>
          </cell>
          <cell r="AS13102" t="str">
            <v>0.No esta en proceso jurídico</v>
          </cell>
          <cell r="BG13102">
            <v>0</v>
          </cell>
          <cell r="BH13102">
            <v>0</v>
          </cell>
        </row>
        <row r="13103">
          <cell r="I13103">
            <v>472598</v>
          </cell>
          <cell r="J13103" t="str">
            <v>CN</v>
          </cell>
          <cell r="K13103" t="str">
            <v>CN472598</v>
          </cell>
          <cell r="L13103" t="str">
            <v>2019</v>
          </cell>
          <cell r="M13103" t="str">
            <v>9</v>
          </cell>
          <cell r="N13103" t="str">
            <v>&gt;360</v>
          </cell>
          <cell r="O13103" t="str">
            <v>2024-06-30 12:00:00 AM</v>
          </cell>
          <cell r="P13103" t="str">
            <v>2024-08-06 10:35:39 PM</v>
          </cell>
          <cell r="Q13103" t="str">
            <v>NO</v>
          </cell>
          <cell r="R13103" t="str">
            <v>SI</v>
          </cell>
          <cell r="AH13103" t="str">
            <v>F</v>
          </cell>
          <cell r="AI13103">
            <v>76944</v>
          </cell>
          <cell r="AJ13103" t="str">
            <v>2019-09-19 12:00:00 AM</v>
          </cell>
          <cell r="AK13103" t="str">
            <v>2019-10-03 12:00:00 AM</v>
          </cell>
          <cell r="AM13103">
            <v>76944</v>
          </cell>
          <cell r="AN13103">
            <v>0</v>
          </cell>
          <cell r="AO13103" t="str">
            <v>NO</v>
          </cell>
          <cell r="AP13103">
            <v>0</v>
          </cell>
          <cell r="AR13103" t="str">
            <v>NO</v>
          </cell>
          <cell r="AS13103" t="str">
            <v>0.No esta en proceso jurídico</v>
          </cell>
          <cell r="BG13103">
            <v>0</v>
          </cell>
          <cell r="BH13103">
            <v>0</v>
          </cell>
        </row>
        <row r="13104">
          <cell r="I13104">
            <v>472613</v>
          </cell>
          <cell r="J13104" t="str">
            <v>CN</v>
          </cell>
          <cell r="K13104" t="str">
            <v>CN472613</v>
          </cell>
          <cell r="L13104" t="str">
            <v>2019</v>
          </cell>
          <cell r="M13104" t="str">
            <v>9</v>
          </cell>
          <cell r="N13104" t="str">
            <v>&gt;360</v>
          </cell>
          <cell r="O13104" t="str">
            <v>2024-06-30 12:00:00 AM</v>
          </cell>
          <cell r="P13104" t="str">
            <v>2024-08-06 10:35:39 PM</v>
          </cell>
          <cell r="Q13104" t="str">
            <v>NO</v>
          </cell>
          <cell r="R13104" t="str">
            <v>SI</v>
          </cell>
          <cell r="AH13104" t="str">
            <v>F</v>
          </cell>
          <cell r="AI13104">
            <v>64714</v>
          </cell>
          <cell r="AJ13104" t="str">
            <v>2019-09-19 12:00:00 AM</v>
          </cell>
          <cell r="AK13104" t="str">
            <v>2019-10-03 12:00:00 AM</v>
          </cell>
          <cell r="AM13104">
            <v>64714</v>
          </cell>
          <cell r="AN13104">
            <v>0</v>
          </cell>
          <cell r="AO13104" t="str">
            <v>NO</v>
          </cell>
          <cell r="AP13104">
            <v>0</v>
          </cell>
          <cell r="AR13104" t="str">
            <v>NO</v>
          </cell>
          <cell r="AS13104" t="str">
            <v>0.No esta en proceso jurídico</v>
          </cell>
          <cell r="BG13104">
            <v>0</v>
          </cell>
          <cell r="BH13104">
            <v>0</v>
          </cell>
        </row>
        <row r="13105">
          <cell r="I13105">
            <v>472646</v>
          </cell>
          <cell r="J13105" t="str">
            <v>CN</v>
          </cell>
          <cell r="K13105" t="str">
            <v>CN472646</v>
          </cell>
          <cell r="L13105" t="str">
            <v>2019</v>
          </cell>
          <cell r="M13105" t="str">
            <v>9</v>
          </cell>
          <cell r="N13105" t="str">
            <v>&gt;360</v>
          </cell>
          <cell r="O13105" t="str">
            <v>2024-06-30 12:00:00 AM</v>
          </cell>
          <cell r="P13105" t="str">
            <v>2024-08-06 10:35:39 PM</v>
          </cell>
          <cell r="Q13105" t="str">
            <v>NO</v>
          </cell>
          <cell r="R13105" t="str">
            <v>SI</v>
          </cell>
          <cell r="AH13105" t="str">
            <v>F</v>
          </cell>
          <cell r="AI13105">
            <v>43522</v>
          </cell>
          <cell r="AJ13105" t="str">
            <v>2019-09-19 12:00:00 AM</v>
          </cell>
          <cell r="AK13105" t="str">
            <v>2019-10-03 12:00:00 AM</v>
          </cell>
          <cell r="AM13105">
            <v>43522</v>
          </cell>
          <cell r="AN13105">
            <v>0</v>
          </cell>
          <cell r="AO13105" t="str">
            <v>NO</v>
          </cell>
          <cell r="AP13105">
            <v>0</v>
          </cell>
          <cell r="AR13105" t="str">
            <v>NO</v>
          </cell>
          <cell r="AS13105" t="str">
            <v>0.No esta en proceso jurídico</v>
          </cell>
          <cell r="BG13105">
            <v>0</v>
          </cell>
          <cell r="BH13105">
            <v>0</v>
          </cell>
        </row>
        <row r="13106">
          <cell r="I13106">
            <v>472649</v>
          </cell>
          <cell r="J13106" t="str">
            <v>CN</v>
          </cell>
          <cell r="K13106" t="str">
            <v>CN472649</v>
          </cell>
          <cell r="L13106" t="str">
            <v>2019</v>
          </cell>
          <cell r="M13106" t="str">
            <v>9</v>
          </cell>
          <cell r="N13106" t="str">
            <v>&gt;360</v>
          </cell>
          <cell r="O13106" t="str">
            <v>2024-06-30 12:00:00 AM</v>
          </cell>
          <cell r="P13106" t="str">
            <v>2024-08-06 10:35:39 PM</v>
          </cell>
          <cell r="Q13106" t="str">
            <v>NO</v>
          </cell>
          <cell r="R13106" t="str">
            <v>SI</v>
          </cell>
          <cell r="AH13106" t="str">
            <v>F</v>
          </cell>
          <cell r="AI13106">
            <v>71904</v>
          </cell>
          <cell r="AJ13106" t="str">
            <v>2019-09-19 12:00:00 AM</v>
          </cell>
          <cell r="AK13106" t="str">
            <v>2019-10-03 12:00:00 AM</v>
          </cell>
          <cell r="AM13106">
            <v>71904</v>
          </cell>
          <cell r="AN13106">
            <v>0</v>
          </cell>
          <cell r="AO13106" t="str">
            <v>NO</v>
          </cell>
          <cell r="AP13106">
            <v>0</v>
          </cell>
          <cell r="AR13106" t="str">
            <v>NO</v>
          </cell>
          <cell r="AS13106" t="str">
            <v>0.No esta en proceso jurídico</v>
          </cell>
          <cell r="BG13106">
            <v>0</v>
          </cell>
          <cell r="BH13106">
            <v>0</v>
          </cell>
        </row>
        <row r="13107">
          <cell r="I13107">
            <v>472662</v>
          </cell>
          <cell r="J13107" t="str">
            <v>CN</v>
          </cell>
          <cell r="K13107" t="str">
            <v>CN472662</v>
          </cell>
          <cell r="L13107" t="str">
            <v>2019</v>
          </cell>
          <cell r="M13107" t="str">
            <v>9</v>
          </cell>
          <cell r="N13107" t="str">
            <v>&gt;360</v>
          </cell>
          <cell r="O13107" t="str">
            <v>2024-06-30 12:00:00 AM</v>
          </cell>
          <cell r="P13107" t="str">
            <v>2024-08-06 10:35:39 PM</v>
          </cell>
          <cell r="Q13107" t="str">
            <v>NO</v>
          </cell>
          <cell r="R13107" t="str">
            <v>SI</v>
          </cell>
          <cell r="AH13107" t="str">
            <v>F</v>
          </cell>
          <cell r="AI13107">
            <v>71904</v>
          </cell>
          <cell r="AJ13107" t="str">
            <v>2019-09-19 12:00:00 AM</v>
          </cell>
          <cell r="AK13107" t="str">
            <v>2019-10-03 12:00:00 AM</v>
          </cell>
          <cell r="AM13107">
            <v>71904</v>
          </cell>
          <cell r="AN13107">
            <v>0</v>
          </cell>
          <cell r="AO13107" t="str">
            <v>SI</v>
          </cell>
          <cell r="AP13107">
            <v>0</v>
          </cell>
          <cell r="AR13107" t="str">
            <v>NO</v>
          </cell>
          <cell r="AS13107" t="str">
            <v>0.No esta en proceso jurídico</v>
          </cell>
          <cell r="BG13107">
            <v>0</v>
          </cell>
          <cell r="BH13107">
            <v>0</v>
          </cell>
        </row>
        <row r="13108">
          <cell r="I13108">
            <v>472665</v>
          </cell>
          <cell r="J13108" t="str">
            <v>CN</v>
          </cell>
          <cell r="K13108" t="str">
            <v>CN472665</v>
          </cell>
          <cell r="L13108" t="str">
            <v>2019</v>
          </cell>
          <cell r="M13108" t="str">
            <v>9</v>
          </cell>
          <cell r="N13108" t="str">
            <v>&gt;360</v>
          </cell>
          <cell r="O13108" t="str">
            <v>2024-06-30 12:00:00 AM</v>
          </cell>
          <cell r="P13108" t="str">
            <v>2024-08-06 10:35:39 PM</v>
          </cell>
          <cell r="Q13108" t="str">
            <v>NO</v>
          </cell>
          <cell r="R13108" t="str">
            <v>SI</v>
          </cell>
          <cell r="AH13108" t="str">
            <v>F</v>
          </cell>
          <cell r="AI13108">
            <v>18634</v>
          </cell>
          <cell r="AJ13108" t="str">
            <v>2019-09-19 12:00:00 AM</v>
          </cell>
          <cell r="AK13108" t="str">
            <v>2019-10-03 12:00:00 AM</v>
          </cell>
          <cell r="AM13108">
            <v>18634</v>
          </cell>
          <cell r="AN13108">
            <v>0</v>
          </cell>
          <cell r="AO13108" t="str">
            <v>NO</v>
          </cell>
          <cell r="AP13108">
            <v>0</v>
          </cell>
          <cell r="AR13108" t="str">
            <v>NO</v>
          </cell>
          <cell r="AS13108" t="str">
            <v>0.No esta en proceso jurídico</v>
          </cell>
          <cell r="BG13108">
            <v>0</v>
          </cell>
          <cell r="BH13108">
            <v>0</v>
          </cell>
        </row>
        <row r="13109">
          <cell r="I13109">
            <v>472676</v>
          </cell>
          <cell r="J13109" t="str">
            <v>CN</v>
          </cell>
          <cell r="K13109" t="str">
            <v>CN472676</v>
          </cell>
          <cell r="L13109" t="str">
            <v>2019</v>
          </cell>
          <cell r="M13109" t="str">
            <v>9</v>
          </cell>
          <cell r="N13109" t="str">
            <v>&gt;360</v>
          </cell>
          <cell r="O13109" t="str">
            <v>2024-06-30 12:00:00 AM</v>
          </cell>
          <cell r="P13109" t="str">
            <v>2024-08-06 10:35:39 PM</v>
          </cell>
          <cell r="Q13109" t="str">
            <v>NO</v>
          </cell>
          <cell r="R13109" t="str">
            <v>SI</v>
          </cell>
          <cell r="AH13109" t="str">
            <v>F</v>
          </cell>
          <cell r="AI13109">
            <v>71904</v>
          </cell>
          <cell r="AJ13109" t="str">
            <v>2019-09-19 12:00:00 AM</v>
          </cell>
          <cell r="AK13109" t="str">
            <v>2019-10-03 12:00:00 AM</v>
          </cell>
          <cell r="AM13109">
            <v>71904</v>
          </cell>
          <cell r="AN13109">
            <v>0</v>
          </cell>
          <cell r="AO13109" t="str">
            <v>NO</v>
          </cell>
          <cell r="AP13109">
            <v>0</v>
          </cell>
          <cell r="AR13109" t="str">
            <v>NO</v>
          </cell>
          <cell r="AS13109" t="str">
            <v>0.No esta en proceso jurídico</v>
          </cell>
          <cell r="BG13109">
            <v>0</v>
          </cell>
          <cell r="BH13109">
            <v>0</v>
          </cell>
        </row>
        <row r="13110">
          <cell r="I13110">
            <v>472725</v>
          </cell>
          <cell r="J13110" t="str">
            <v>CN</v>
          </cell>
          <cell r="K13110" t="str">
            <v>CN472725</v>
          </cell>
          <cell r="L13110" t="str">
            <v>2019</v>
          </cell>
          <cell r="M13110" t="str">
            <v>9</v>
          </cell>
          <cell r="N13110" t="str">
            <v>&gt;360</v>
          </cell>
          <cell r="O13110" t="str">
            <v>2024-06-30 12:00:00 AM</v>
          </cell>
          <cell r="P13110" t="str">
            <v>2024-08-06 10:35:39 PM</v>
          </cell>
          <cell r="Q13110" t="str">
            <v>NO</v>
          </cell>
          <cell r="R13110" t="str">
            <v>SI</v>
          </cell>
          <cell r="AH13110" t="str">
            <v>F</v>
          </cell>
          <cell r="AI13110">
            <v>2977</v>
          </cell>
          <cell r="AJ13110" t="str">
            <v>2019-09-20 12:00:00 AM</v>
          </cell>
          <cell r="AK13110" t="str">
            <v>2019-10-03 12:00:00 AM</v>
          </cell>
          <cell r="AM13110">
            <v>2977</v>
          </cell>
          <cell r="AN13110">
            <v>0</v>
          </cell>
          <cell r="AO13110" t="str">
            <v>NO</v>
          </cell>
          <cell r="AP13110">
            <v>0</v>
          </cell>
          <cell r="AR13110" t="str">
            <v>NO</v>
          </cell>
          <cell r="AS13110" t="str">
            <v>0.No esta en proceso jurídico</v>
          </cell>
          <cell r="BG13110">
            <v>0</v>
          </cell>
          <cell r="BH13110">
            <v>0</v>
          </cell>
        </row>
        <row r="13111">
          <cell r="I13111">
            <v>472752</v>
          </cell>
          <cell r="J13111" t="str">
            <v>CN</v>
          </cell>
          <cell r="K13111" t="str">
            <v>CN472752</v>
          </cell>
          <cell r="L13111" t="str">
            <v>2019</v>
          </cell>
          <cell r="M13111" t="str">
            <v>9</v>
          </cell>
          <cell r="N13111" t="str">
            <v>&gt;360</v>
          </cell>
          <cell r="O13111" t="str">
            <v>2024-06-30 12:00:00 AM</v>
          </cell>
          <cell r="P13111" t="str">
            <v>2024-08-06 10:35:39 PM</v>
          </cell>
          <cell r="Q13111" t="str">
            <v>NO</v>
          </cell>
          <cell r="R13111" t="str">
            <v>SI</v>
          </cell>
          <cell r="AH13111" t="str">
            <v>F</v>
          </cell>
          <cell r="AI13111">
            <v>37156</v>
          </cell>
          <cell r="AJ13111" t="str">
            <v>2019-09-20 12:00:00 AM</v>
          </cell>
          <cell r="AK13111" t="str">
            <v>2019-10-03 12:00:00 AM</v>
          </cell>
          <cell r="AM13111">
            <v>37156</v>
          </cell>
          <cell r="AN13111">
            <v>0</v>
          </cell>
          <cell r="AO13111" t="str">
            <v>NO</v>
          </cell>
          <cell r="AP13111">
            <v>0</v>
          </cell>
          <cell r="AR13111" t="str">
            <v>NO</v>
          </cell>
          <cell r="AS13111" t="str">
            <v>0.No esta en proceso jurídico</v>
          </cell>
          <cell r="BG13111">
            <v>0</v>
          </cell>
          <cell r="BH13111">
            <v>0</v>
          </cell>
        </row>
        <row r="13112">
          <cell r="I13112">
            <v>472755</v>
          </cell>
          <cell r="J13112" t="str">
            <v>CN</v>
          </cell>
          <cell r="K13112" t="str">
            <v>CN472755</v>
          </cell>
          <cell r="L13112" t="str">
            <v>2019</v>
          </cell>
          <cell r="M13112" t="str">
            <v>9</v>
          </cell>
          <cell r="N13112" t="str">
            <v>&gt;360</v>
          </cell>
          <cell r="O13112" t="str">
            <v>2024-06-30 12:00:00 AM</v>
          </cell>
          <cell r="P13112" t="str">
            <v>2024-08-06 10:35:39 PM</v>
          </cell>
          <cell r="Q13112" t="str">
            <v>NO</v>
          </cell>
          <cell r="R13112" t="str">
            <v>SI</v>
          </cell>
          <cell r="AH13112" t="str">
            <v>F</v>
          </cell>
          <cell r="AI13112">
            <v>322800</v>
          </cell>
          <cell r="AJ13112" t="str">
            <v>2019-09-20 12:00:00 AM</v>
          </cell>
          <cell r="AK13112" t="str">
            <v>2019-10-03 12:00:00 AM</v>
          </cell>
          <cell r="AM13112">
            <v>322800</v>
          </cell>
          <cell r="AN13112">
            <v>0</v>
          </cell>
          <cell r="AO13112" t="str">
            <v>NO</v>
          </cell>
          <cell r="AP13112">
            <v>0</v>
          </cell>
          <cell r="AR13112" t="str">
            <v>NO</v>
          </cell>
          <cell r="AS13112" t="str">
            <v>0.No esta en proceso jurídico</v>
          </cell>
          <cell r="BG13112">
            <v>0</v>
          </cell>
          <cell r="BH13112">
            <v>0</v>
          </cell>
        </row>
        <row r="13113">
          <cell r="I13113">
            <v>472759</v>
          </cell>
          <cell r="J13113" t="str">
            <v>CN</v>
          </cell>
          <cell r="K13113" t="str">
            <v>CN472759</v>
          </cell>
          <cell r="L13113" t="str">
            <v>2019</v>
          </cell>
          <cell r="M13113" t="str">
            <v>9</v>
          </cell>
          <cell r="N13113" t="str">
            <v>&gt;360</v>
          </cell>
          <cell r="O13113" t="str">
            <v>2024-06-30 12:00:00 AM</v>
          </cell>
          <cell r="P13113" t="str">
            <v>2024-08-06 10:35:39 PM</v>
          </cell>
          <cell r="Q13113" t="str">
            <v>NO</v>
          </cell>
          <cell r="R13113" t="str">
            <v>SI</v>
          </cell>
          <cell r="AH13113" t="str">
            <v>F</v>
          </cell>
          <cell r="AI13113">
            <v>186956</v>
          </cell>
          <cell r="AJ13113" t="str">
            <v>2019-09-20 12:00:00 AM</v>
          </cell>
          <cell r="AK13113" t="str">
            <v>2019-10-03 12:00:00 AM</v>
          </cell>
          <cell r="AM13113">
            <v>0</v>
          </cell>
          <cell r="AN13113">
            <v>186956</v>
          </cell>
          <cell r="AO13113" t="str">
            <v>SI</v>
          </cell>
          <cell r="AP13113">
            <v>0</v>
          </cell>
          <cell r="AR13113" t="str">
            <v>NO</v>
          </cell>
          <cell r="AS13113" t="str">
            <v>0.No esta en proceso jurídico</v>
          </cell>
          <cell r="BG13113">
            <v>0</v>
          </cell>
          <cell r="BH13113">
            <v>0</v>
          </cell>
        </row>
        <row r="13114">
          <cell r="I13114">
            <v>472913</v>
          </cell>
          <cell r="J13114" t="str">
            <v>CN</v>
          </cell>
          <cell r="K13114" t="str">
            <v>CN472913</v>
          </cell>
          <cell r="L13114" t="str">
            <v>2019</v>
          </cell>
          <cell r="M13114" t="str">
            <v>9</v>
          </cell>
          <cell r="N13114" t="str">
            <v>&gt;360</v>
          </cell>
          <cell r="O13114" t="str">
            <v>2024-06-30 12:00:00 AM</v>
          </cell>
          <cell r="P13114" t="str">
            <v>2024-08-06 10:35:39 PM</v>
          </cell>
          <cell r="Q13114" t="str">
            <v>NO</v>
          </cell>
          <cell r="R13114" t="str">
            <v>SI</v>
          </cell>
          <cell r="AH13114" t="str">
            <v>F</v>
          </cell>
          <cell r="AI13114">
            <v>58920</v>
          </cell>
          <cell r="AJ13114" t="str">
            <v>2019-09-23 12:00:00 AM</v>
          </cell>
          <cell r="AK13114" t="str">
            <v>2019-10-03 12:00:00 AM</v>
          </cell>
          <cell r="AM13114">
            <v>58920</v>
          </cell>
          <cell r="AN13114">
            <v>0</v>
          </cell>
          <cell r="AO13114" t="str">
            <v>NO</v>
          </cell>
          <cell r="AP13114">
            <v>0</v>
          </cell>
          <cell r="AR13114" t="str">
            <v>NO</v>
          </cell>
          <cell r="AS13114" t="str">
            <v>0.No esta en proceso jurídico</v>
          </cell>
          <cell r="BG13114">
            <v>0</v>
          </cell>
          <cell r="BH13114">
            <v>0</v>
          </cell>
        </row>
        <row r="13115">
          <cell r="I13115">
            <v>472920</v>
          </cell>
          <cell r="J13115" t="str">
            <v>CN</v>
          </cell>
          <cell r="K13115" t="str">
            <v>CN472920</v>
          </cell>
          <cell r="L13115" t="str">
            <v>2019</v>
          </cell>
          <cell r="M13115" t="str">
            <v>9</v>
          </cell>
          <cell r="N13115" t="str">
            <v>&gt;360</v>
          </cell>
          <cell r="O13115" t="str">
            <v>2024-06-30 12:00:00 AM</v>
          </cell>
          <cell r="P13115" t="str">
            <v>2024-08-06 10:35:39 PM</v>
          </cell>
          <cell r="Q13115" t="str">
            <v>NO</v>
          </cell>
          <cell r="R13115" t="str">
            <v>SI</v>
          </cell>
          <cell r="AH13115" t="str">
            <v>F</v>
          </cell>
          <cell r="AI13115">
            <v>64714</v>
          </cell>
          <cell r="AJ13115" t="str">
            <v>2019-09-23 12:00:00 AM</v>
          </cell>
          <cell r="AK13115" t="str">
            <v>2019-10-03 12:00:00 AM</v>
          </cell>
          <cell r="AM13115">
            <v>64714</v>
          </cell>
          <cell r="AN13115">
            <v>0</v>
          </cell>
          <cell r="AO13115" t="str">
            <v>SI</v>
          </cell>
          <cell r="AP13115">
            <v>0</v>
          </cell>
          <cell r="AR13115" t="str">
            <v>NO</v>
          </cell>
          <cell r="AS13115" t="str">
            <v>0.No esta en proceso jurídico</v>
          </cell>
          <cell r="BG13115">
            <v>0</v>
          </cell>
          <cell r="BH13115">
            <v>0</v>
          </cell>
        </row>
        <row r="13116">
          <cell r="I13116">
            <v>472929</v>
          </cell>
          <cell r="J13116" t="str">
            <v>CN</v>
          </cell>
          <cell r="K13116" t="str">
            <v>CN472929</v>
          </cell>
          <cell r="L13116" t="str">
            <v>2019</v>
          </cell>
          <cell r="M13116" t="str">
            <v>9</v>
          </cell>
          <cell r="N13116" t="str">
            <v>&gt;360</v>
          </cell>
          <cell r="O13116" t="str">
            <v>2024-06-30 12:00:00 AM</v>
          </cell>
          <cell r="P13116" t="str">
            <v>2024-08-06 10:35:39 PM</v>
          </cell>
          <cell r="Q13116" t="str">
            <v>NO</v>
          </cell>
          <cell r="R13116" t="str">
            <v>SI</v>
          </cell>
          <cell r="AH13116" t="str">
            <v>F</v>
          </cell>
          <cell r="AI13116">
            <v>71904</v>
          </cell>
          <cell r="AJ13116" t="str">
            <v>2019-09-23 12:00:00 AM</v>
          </cell>
          <cell r="AK13116" t="str">
            <v>2019-10-03 12:00:00 AM</v>
          </cell>
          <cell r="AM13116">
            <v>71904</v>
          </cell>
          <cell r="AN13116">
            <v>0</v>
          </cell>
          <cell r="AO13116" t="str">
            <v>NO</v>
          </cell>
          <cell r="AP13116">
            <v>0</v>
          </cell>
          <cell r="AR13116" t="str">
            <v>NO</v>
          </cell>
          <cell r="AS13116" t="str">
            <v>0.No esta en proceso jurídico</v>
          </cell>
          <cell r="BG13116">
            <v>0</v>
          </cell>
          <cell r="BH13116">
            <v>0</v>
          </cell>
        </row>
        <row r="13117">
          <cell r="I13117">
            <v>472939</v>
          </cell>
          <cell r="J13117" t="str">
            <v>CN</v>
          </cell>
          <cell r="K13117" t="str">
            <v>CN472939</v>
          </cell>
          <cell r="L13117" t="str">
            <v>2019</v>
          </cell>
          <cell r="M13117" t="str">
            <v>9</v>
          </cell>
          <cell r="N13117" t="str">
            <v>&gt;360</v>
          </cell>
          <cell r="O13117" t="str">
            <v>2024-06-30 12:00:00 AM</v>
          </cell>
          <cell r="P13117" t="str">
            <v>2024-08-06 10:35:39 PM</v>
          </cell>
          <cell r="Q13117" t="str">
            <v>NO</v>
          </cell>
          <cell r="R13117" t="str">
            <v>SI</v>
          </cell>
          <cell r="AH13117" t="str">
            <v>F</v>
          </cell>
          <cell r="AI13117">
            <v>71904</v>
          </cell>
          <cell r="AJ13117" t="str">
            <v>2019-09-23 12:00:00 AM</v>
          </cell>
          <cell r="AK13117" t="str">
            <v>2019-10-03 12:00:00 AM</v>
          </cell>
          <cell r="AM13117">
            <v>71904</v>
          </cell>
          <cell r="AN13117">
            <v>0</v>
          </cell>
          <cell r="AO13117" t="str">
            <v>NO</v>
          </cell>
          <cell r="AP13117">
            <v>0</v>
          </cell>
          <cell r="AR13117" t="str">
            <v>NO</v>
          </cell>
          <cell r="AS13117" t="str">
            <v>0.No esta en proceso jurídico</v>
          </cell>
          <cell r="BG13117">
            <v>0</v>
          </cell>
          <cell r="BH13117">
            <v>0</v>
          </cell>
        </row>
        <row r="13118">
          <cell r="I13118">
            <v>369515</v>
          </cell>
          <cell r="K13118">
            <v>369515</v>
          </cell>
          <cell r="L13118" t="str">
            <v>2018</v>
          </cell>
          <cell r="M13118" t="str">
            <v>4</v>
          </cell>
          <cell r="N13118" t="str">
            <v>&gt;360</v>
          </cell>
          <cell r="O13118" t="str">
            <v>2024-06-30 12:00:00 AM</v>
          </cell>
          <cell r="P13118" t="str">
            <v>2024-08-06 10:35:39 PM</v>
          </cell>
          <cell r="Q13118" t="str">
            <v>NO</v>
          </cell>
          <cell r="R13118" t="str">
            <v>SI</v>
          </cell>
          <cell r="AH13118" t="str">
            <v>F</v>
          </cell>
          <cell r="AI13118">
            <v>158640</v>
          </cell>
          <cell r="AJ13118" t="str">
            <v>2018-04-02 12:00:00 AM</v>
          </cell>
          <cell r="AK13118" t="str">
            <v>2018-05-10 12:00:00 AM</v>
          </cell>
          <cell r="AM13118">
            <v>156900</v>
          </cell>
          <cell r="AN13118">
            <v>1740</v>
          </cell>
          <cell r="AO13118" t="str">
            <v>SI</v>
          </cell>
          <cell r="AP13118">
            <v>0</v>
          </cell>
          <cell r="AR13118" t="str">
            <v>NO</v>
          </cell>
          <cell r="AS13118" t="str">
            <v>0.No esta en proceso jurídico</v>
          </cell>
          <cell r="BG13118">
            <v>0</v>
          </cell>
          <cell r="BH13118">
            <v>0</v>
          </cell>
        </row>
        <row r="13119">
          <cell r="I13119">
            <v>369517</v>
          </cell>
          <cell r="K13119">
            <v>369517</v>
          </cell>
          <cell r="L13119" t="str">
            <v>2018</v>
          </cell>
          <cell r="M13119" t="str">
            <v>4</v>
          </cell>
          <cell r="N13119" t="str">
            <v>&gt;360</v>
          </cell>
          <cell r="O13119" t="str">
            <v>2024-06-30 12:00:00 AM</v>
          </cell>
          <cell r="P13119" t="str">
            <v>2024-08-06 10:35:39 PM</v>
          </cell>
          <cell r="Q13119" t="str">
            <v>NO</v>
          </cell>
          <cell r="R13119" t="str">
            <v>SI</v>
          </cell>
          <cell r="AH13119" t="str">
            <v>F</v>
          </cell>
          <cell r="AI13119">
            <v>156840</v>
          </cell>
          <cell r="AJ13119" t="str">
            <v>2018-04-02 12:00:00 AM</v>
          </cell>
          <cell r="AK13119" t="str">
            <v>2018-05-10 12:00:00 AM</v>
          </cell>
          <cell r="AM13119">
            <v>156840</v>
          </cell>
          <cell r="AN13119">
            <v>0</v>
          </cell>
          <cell r="AO13119" t="str">
            <v>SI</v>
          </cell>
          <cell r="AP13119">
            <v>0</v>
          </cell>
          <cell r="AR13119" t="str">
            <v>NO</v>
          </cell>
          <cell r="AS13119" t="str">
            <v>0.No esta en proceso jurídico</v>
          </cell>
          <cell r="BG13119">
            <v>0</v>
          </cell>
          <cell r="BH13119">
            <v>0</v>
          </cell>
        </row>
        <row r="13120">
          <cell r="I13120">
            <v>369520</v>
          </cell>
          <cell r="K13120">
            <v>369520</v>
          </cell>
          <cell r="L13120" t="str">
            <v>2018</v>
          </cell>
          <cell r="M13120" t="str">
            <v>4</v>
          </cell>
          <cell r="N13120" t="str">
            <v>&gt;360</v>
          </cell>
          <cell r="O13120" t="str">
            <v>2024-06-30 12:00:00 AM</v>
          </cell>
          <cell r="P13120" t="str">
            <v>2024-08-06 10:35:39 PM</v>
          </cell>
          <cell r="Q13120" t="str">
            <v>NO</v>
          </cell>
          <cell r="R13120" t="str">
            <v>SI</v>
          </cell>
          <cell r="AH13120" t="str">
            <v>F</v>
          </cell>
          <cell r="AI13120">
            <v>158640</v>
          </cell>
          <cell r="AJ13120" t="str">
            <v>2018-04-02 12:00:00 AM</v>
          </cell>
          <cell r="AK13120" t="str">
            <v>2018-05-10 12:00:00 AM</v>
          </cell>
          <cell r="AM13120">
            <v>156900</v>
          </cell>
          <cell r="AN13120">
            <v>1740</v>
          </cell>
          <cell r="AO13120" t="str">
            <v>SI</v>
          </cell>
          <cell r="AP13120">
            <v>0</v>
          </cell>
          <cell r="AR13120" t="str">
            <v>NO</v>
          </cell>
          <cell r="AS13120" t="str">
            <v>0.No esta en proceso jurídico</v>
          </cell>
          <cell r="BG13120">
            <v>0</v>
          </cell>
          <cell r="BH13120">
            <v>0</v>
          </cell>
        </row>
        <row r="13121">
          <cell r="I13121">
            <v>369522</v>
          </cell>
          <cell r="K13121">
            <v>369522</v>
          </cell>
          <cell r="L13121" t="str">
            <v>2018</v>
          </cell>
          <cell r="M13121" t="str">
            <v>4</v>
          </cell>
          <cell r="N13121" t="str">
            <v>&gt;360</v>
          </cell>
          <cell r="O13121" t="str">
            <v>2024-06-30 12:00:00 AM</v>
          </cell>
          <cell r="P13121" t="str">
            <v>2024-08-06 10:35:39 PM</v>
          </cell>
          <cell r="Q13121" t="str">
            <v>NO</v>
          </cell>
          <cell r="R13121" t="str">
            <v>SI</v>
          </cell>
          <cell r="AH13121" t="str">
            <v>F</v>
          </cell>
          <cell r="AI13121">
            <v>199260</v>
          </cell>
          <cell r="AJ13121" t="str">
            <v>2018-04-02 12:00:00 AM</v>
          </cell>
          <cell r="AK13121" t="str">
            <v>2018-05-10 12:00:00 AM</v>
          </cell>
          <cell r="AM13121">
            <v>199260</v>
          </cell>
          <cell r="AN13121">
            <v>0</v>
          </cell>
          <cell r="AO13121" t="str">
            <v>NO</v>
          </cell>
          <cell r="AP13121">
            <v>0</v>
          </cell>
          <cell r="AR13121" t="str">
            <v>NO</v>
          </cell>
          <cell r="AS13121" t="str">
            <v>0.No esta en proceso jurídico</v>
          </cell>
          <cell r="BG13121">
            <v>0</v>
          </cell>
          <cell r="BH13121">
            <v>0</v>
          </cell>
        </row>
        <row r="13122">
          <cell r="I13122">
            <v>369527</v>
          </cell>
          <cell r="K13122">
            <v>369527</v>
          </cell>
          <cell r="L13122" t="str">
            <v>2018</v>
          </cell>
          <cell r="M13122" t="str">
            <v>4</v>
          </cell>
          <cell r="N13122" t="str">
            <v>&gt;360</v>
          </cell>
          <cell r="O13122" t="str">
            <v>2024-06-30 12:00:00 AM</v>
          </cell>
          <cell r="P13122" t="str">
            <v>2024-08-06 10:35:39 PM</v>
          </cell>
          <cell r="Q13122" t="str">
            <v>NO</v>
          </cell>
          <cell r="R13122" t="str">
            <v>SI</v>
          </cell>
          <cell r="AH13122" t="str">
            <v>F</v>
          </cell>
          <cell r="AI13122">
            <v>360660</v>
          </cell>
          <cell r="AJ13122" t="str">
            <v>2018-04-02 12:00:00 AM</v>
          </cell>
          <cell r="AK13122" t="str">
            <v>2018-05-10 12:00:00 AM</v>
          </cell>
          <cell r="AM13122">
            <v>147480</v>
          </cell>
          <cell r="AN13122">
            <v>213180</v>
          </cell>
          <cell r="AO13122" t="str">
            <v>SI</v>
          </cell>
          <cell r="AP13122">
            <v>0</v>
          </cell>
          <cell r="AR13122" t="str">
            <v>NO</v>
          </cell>
          <cell r="AS13122" t="str">
            <v>0.No esta en proceso jurídico</v>
          </cell>
          <cell r="BG13122">
            <v>0</v>
          </cell>
          <cell r="BH13122">
            <v>0</v>
          </cell>
        </row>
        <row r="13123">
          <cell r="I13123">
            <v>369530</v>
          </cell>
          <cell r="K13123">
            <v>369530</v>
          </cell>
          <cell r="L13123" t="str">
            <v>2018</v>
          </cell>
          <cell r="M13123" t="str">
            <v>4</v>
          </cell>
          <cell r="N13123" t="str">
            <v>&gt;360</v>
          </cell>
          <cell r="O13123" t="str">
            <v>2024-06-30 12:00:00 AM</v>
          </cell>
          <cell r="P13123" t="str">
            <v>2024-08-06 10:35:39 PM</v>
          </cell>
          <cell r="Q13123" t="str">
            <v>NO</v>
          </cell>
          <cell r="R13123" t="str">
            <v>SI</v>
          </cell>
          <cell r="AH13123" t="str">
            <v>F</v>
          </cell>
          <cell r="AI13123">
            <v>158640</v>
          </cell>
          <cell r="AJ13123" t="str">
            <v>2018-04-02 12:00:00 AM</v>
          </cell>
          <cell r="AK13123" t="str">
            <v>2018-05-10 12:00:00 AM</v>
          </cell>
          <cell r="AM13123">
            <v>158640</v>
          </cell>
          <cell r="AN13123">
            <v>0</v>
          </cell>
          <cell r="AO13123" t="str">
            <v>NO</v>
          </cell>
          <cell r="AP13123">
            <v>0</v>
          </cell>
          <cell r="AR13123" t="str">
            <v>NO</v>
          </cell>
          <cell r="AS13123" t="str">
            <v>0.No esta en proceso jurídico</v>
          </cell>
          <cell r="BG13123">
            <v>0</v>
          </cell>
          <cell r="BH13123">
            <v>0</v>
          </cell>
        </row>
        <row r="13124">
          <cell r="I13124">
            <v>369534</v>
          </cell>
          <cell r="K13124">
            <v>369534</v>
          </cell>
          <cell r="L13124" t="str">
            <v>2018</v>
          </cell>
          <cell r="M13124" t="str">
            <v>4</v>
          </cell>
          <cell r="N13124" t="str">
            <v>&gt;360</v>
          </cell>
          <cell r="O13124" t="str">
            <v>2024-06-30 12:00:00 AM</v>
          </cell>
          <cell r="P13124" t="str">
            <v>2024-08-06 10:35:39 PM</v>
          </cell>
          <cell r="Q13124" t="str">
            <v>NO</v>
          </cell>
          <cell r="R13124" t="str">
            <v>SI</v>
          </cell>
          <cell r="AH13124" t="str">
            <v>F</v>
          </cell>
          <cell r="AI13124">
            <v>156840</v>
          </cell>
          <cell r="AJ13124" t="str">
            <v>2018-04-02 12:00:00 AM</v>
          </cell>
          <cell r="AK13124" t="str">
            <v>2018-05-10 12:00:00 AM</v>
          </cell>
          <cell r="AM13124">
            <v>156840</v>
          </cell>
          <cell r="AN13124">
            <v>0</v>
          </cell>
          <cell r="AO13124" t="str">
            <v>NO</v>
          </cell>
          <cell r="AP13124">
            <v>0</v>
          </cell>
          <cell r="AR13124" t="str">
            <v>NO</v>
          </cell>
          <cell r="AS13124" t="str">
            <v>0.No esta en proceso jurídico</v>
          </cell>
          <cell r="BG13124">
            <v>0</v>
          </cell>
          <cell r="BH13124">
            <v>0</v>
          </cell>
        </row>
        <row r="13125">
          <cell r="I13125">
            <v>369538</v>
          </cell>
          <cell r="K13125">
            <v>369538</v>
          </cell>
          <cell r="L13125" t="str">
            <v>2018</v>
          </cell>
          <cell r="M13125" t="str">
            <v>4</v>
          </cell>
          <cell r="N13125" t="str">
            <v>&gt;360</v>
          </cell>
          <cell r="O13125" t="str">
            <v>2024-06-30 12:00:00 AM</v>
          </cell>
          <cell r="P13125" t="str">
            <v>2024-08-06 10:35:39 PM</v>
          </cell>
          <cell r="Q13125" t="str">
            <v>NO</v>
          </cell>
          <cell r="R13125" t="str">
            <v>SI</v>
          </cell>
          <cell r="AH13125" t="str">
            <v>F</v>
          </cell>
          <cell r="AI13125">
            <v>360660</v>
          </cell>
          <cell r="AJ13125" t="str">
            <v>2018-04-02 12:00:00 AM</v>
          </cell>
          <cell r="AK13125" t="str">
            <v>2018-05-10 12:00:00 AM</v>
          </cell>
          <cell r="AM13125">
            <v>147480</v>
          </cell>
          <cell r="AN13125">
            <v>213180</v>
          </cell>
          <cell r="AO13125" t="str">
            <v>SI</v>
          </cell>
          <cell r="AP13125">
            <v>0</v>
          </cell>
          <cell r="AR13125" t="str">
            <v>NO</v>
          </cell>
          <cell r="AS13125" t="str">
            <v>0.No esta en proceso jurídico</v>
          </cell>
          <cell r="BG13125">
            <v>0</v>
          </cell>
          <cell r="BH13125">
            <v>0</v>
          </cell>
        </row>
        <row r="13126">
          <cell r="I13126">
            <v>369541</v>
          </cell>
          <cell r="K13126">
            <v>369541</v>
          </cell>
          <cell r="L13126" t="str">
            <v>2018</v>
          </cell>
          <cell r="M13126" t="str">
            <v>4</v>
          </cell>
          <cell r="N13126" t="str">
            <v>&gt;360</v>
          </cell>
          <cell r="O13126" t="str">
            <v>2024-06-30 12:00:00 AM</v>
          </cell>
          <cell r="P13126" t="str">
            <v>2024-08-06 10:35:39 PM</v>
          </cell>
          <cell r="Q13126" t="str">
            <v>NO</v>
          </cell>
          <cell r="R13126" t="str">
            <v>SI</v>
          </cell>
          <cell r="AH13126" t="str">
            <v>F</v>
          </cell>
          <cell r="AI13126">
            <v>11370</v>
          </cell>
          <cell r="AJ13126" t="str">
            <v>2018-04-02 12:00:00 AM</v>
          </cell>
          <cell r="AK13126" t="str">
            <v>2018-05-10 12:00:00 AM</v>
          </cell>
          <cell r="AM13126">
            <v>11370</v>
          </cell>
          <cell r="AN13126">
            <v>0</v>
          </cell>
          <cell r="AO13126" t="str">
            <v>SI</v>
          </cell>
          <cell r="AP13126">
            <v>0</v>
          </cell>
          <cell r="AR13126" t="str">
            <v>NO</v>
          </cell>
          <cell r="AS13126" t="str">
            <v>0.No esta en proceso jurídico</v>
          </cell>
          <cell r="BG13126">
            <v>0</v>
          </cell>
          <cell r="BH13126">
            <v>0</v>
          </cell>
        </row>
        <row r="13127">
          <cell r="I13127">
            <v>369545</v>
          </cell>
          <cell r="K13127">
            <v>369545</v>
          </cell>
          <cell r="L13127" t="str">
            <v>2018</v>
          </cell>
          <cell r="M13127" t="str">
            <v>4</v>
          </cell>
          <cell r="N13127" t="str">
            <v>&gt;360</v>
          </cell>
          <cell r="O13127" t="str">
            <v>2024-06-30 12:00:00 AM</v>
          </cell>
          <cell r="P13127" t="str">
            <v>2024-08-06 10:35:39 PM</v>
          </cell>
          <cell r="Q13127" t="str">
            <v>NO</v>
          </cell>
          <cell r="R13127" t="str">
            <v>SI</v>
          </cell>
          <cell r="AH13127" t="str">
            <v>F</v>
          </cell>
          <cell r="AI13127">
            <v>436365</v>
          </cell>
          <cell r="AJ13127" t="str">
            <v>2018-04-02 12:00:00 AM</v>
          </cell>
          <cell r="AK13127" t="str">
            <v>2018-05-10 12:00:00 AM</v>
          </cell>
          <cell r="AM13127">
            <v>392685</v>
          </cell>
          <cell r="AN13127">
            <v>43680</v>
          </cell>
          <cell r="AO13127" t="str">
            <v>SI</v>
          </cell>
          <cell r="AP13127">
            <v>0</v>
          </cell>
          <cell r="AR13127" t="str">
            <v>NO</v>
          </cell>
          <cell r="AS13127" t="str">
            <v>0.No esta en proceso jurídico</v>
          </cell>
          <cell r="BG13127">
            <v>0</v>
          </cell>
          <cell r="BH13127">
            <v>0</v>
          </cell>
        </row>
        <row r="13128">
          <cell r="I13128">
            <v>369547</v>
          </cell>
          <cell r="K13128">
            <v>369547</v>
          </cell>
          <cell r="L13128" t="str">
            <v>2018</v>
          </cell>
          <cell r="M13128" t="str">
            <v>4</v>
          </cell>
          <cell r="N13128" t="str">
            <v>&gt;360</v>
          </cell>
          <cell r="O13128" t="str">
            <v>2024-06-30 12:00:00 AM</v>
          </cell>
          <cell r="P13128" t="str">
            <v>2024-08-06 10:35:39 PM</v>
          </cell>
          <cell r="Q13128" t="str">
            <v>NO</v>
          </cell>
          <cell r="R13128" t="str">
            <v>SI</v>
          </cell>
          <cell r="AH13128" t="str">
            <v>F</v>
          </cell>
          <cell r="AI13128">
            <v>360660</v>
          </cell>
          <cell r="AJ13128" t="str">
            <v>2018-04-02 12:00:00 AM</v>
          </cell>
          <cell r="AK13128" t="str">
            <v>2018-05-10 12:00:00 AM</v>
          </cell>
          <cell r="AM13128">
            <v>147480</v>
          </cell>
          <cell r="AN13128">
            <v>213180</v>
          </cell>
          <cell r="AO13128" t="str">
            <v>SI</v>
          </cell>
          <cell r="AP13128">
            <v>0</v>
          </cell>
          <cell r="AR13128" t="str">
            <v>NO</v>
          </cell>
          <cell r="AS13128" t="str">
            <v>0.No esta en proceso jurídico</v>
          </cell>
          <cell r="BG13128">
            <v>0</v>
          </cell>
          <cell r="BH13128">
            <v>0</v>
          </cell>
        </row>
        <row r="13129">
          <cell r="I13129">
            <v>369555</v>
          </cell>
          <cell r="K13129">
            <v>369555</v>
          </cell>
          <cell r="L13129" t="str">
            <v>2018</v>
          </cell>
          <cell r="M13129" t="str">
            <v>4</v>
          </cell>
          <cell r="N13129" t="str">
            <v>&gt;360</v>
          </cell>
          <cell r="O13129" t="str">
            <v>2024-06-30 12:00:00 AM</v>
          </cell>
          <cell r="P13129" t="str">
            <v>2024-08-06 10:35:39 PM</v>
          </cell>
          <cell r="Q13129" t="str">
            <v>NO</v>
          </cell>
          <cell r="R13129" t="str">
            <v>SI</v>
          </cell>
          <cell r="AH13129" t="str">
            <v>F</v>
          </cell>
          <cell r="AI13129">
            <v>185940</v>
          </cell>
          <cell r="AJ13129" t="str">
            <v>2018-04-02 12:00:00 AM</v>
          </cell>
          <cell r="AK13129" t="str">
            <v>2018-05-10 12:00:00 AM</v>
          </cell>
          <cell r="AM13129">
            <v>185940</v>
          </cell>
          <cell r="AN13129">
            <v>0</v>
          </cell>
          <cell r="AO13129" t="str">
            <v>NO</v>
          </cell>
          <cell r="AP13129">
            <v>0</v>
          </cell>
          <cell r="AR13129" t="str">
            <v>NO</v>
          </cell>
          <cell r="AS13129" t="str">
            <v>0.No esta en proceso jurídico</v>
          </cell>
          <cell r="BG13129">
            <v>0</v>
          </cell>
          <cell r="BH13129">
            <v>0</v>
          </cell>
        </row>
        <row r="13130">
          <cell r="I13130">
            <v>369563</v>
          </cell>
          <cell r="K13130">
            <v>369563</v>
          </cell>
          <cell r="L13130" t="str">
            <v>2018</v>
          </cell>
          <cell r="M13130" t="str">
            <v>4</v>
          </cell>
          <cell r="N13130" t="str">
            <v>&gt;360</v>
          </cell>
          <cell r="O13130" t="str">
            <v>2024-06-30 12:00:00 AM</v>
          </cell>
          <cell r="P13130" t="str">
            <v>2024-08-06 10:35:39 PM</v>
          </cell>
          <cell r="Q13130" t="str">
            <v>NO</v>
          </cell>
          <cell r="R13130" t="str">
            <v>SI</v>
          </cell>
          <cell r="AH13130" t="str">
            <v>F</v>
          </cell>
          <cell r="AI13130">
            <v>156840</v>
          </cell>
          <cell r="AJ13130" t="str">
            <v>2018-04-02 12:00:00 AM</v>
          </cell>
          <cell r="AK13130" t="str">
            <v>2018-05-10 12:00:00 AM</v>
          </cell>
          <cell r="AM13130">
            <v>156840</v>
          </cell>
          <cell r="AN13130">
            <v>0</v>
          </cell>
          <cell r="AO13130" t="str">
            <v>SI</v>
          </cell>
          <cell r="AP13130">
            <v>0</v>
          </cell>
          <cell r="AR13130" t="str">
            <v>NO</v>
          </cell>
          <cell r="AS13130" t="str">
            <v>0.No esta en proceso jurídico</v>
          </cell>
          <cell r="BG13130">
            <v>0</v>
          </cell>
          <cell r="BH13130">
            <v>0</v>
          </cell>
        </row>
        <row r="13131">
          <cell r="I13131">
            <v>369567</v>
          </cell>
          <cell r="K13131">
            <v>369567</v>
          </cell>
          <cell r="L13131" t="str">
            <v>2018</v>
          </cell>
          <cell r="M13131" t="str">
            <v>4</v>
          </cell>
          <cell r="N13131" t="str">
            <v>&gt;360</v>
          </cell>
          <cell r="O13131" t="str">
            <v>2024-06-30 12:00:00 AM</v>
          </cell>
          <cell r="P13131" t="str">
            <v>2024-08-06 10:35:39 PM</v>
          </cell>
          <cell r="Q13131" t="str">
            <v>NO</v>
          </cell>
          <cell r="R13131" t="str">
            <v>SI</v>
          </cell>
          <cell r="AH13131" t="str">
            <v>F</v>
          </cell>
          <cell r="AI13131">
            <v>156840</v>
          </cell>
          <cell r="AJ13131" t="str">
            <v>2018-04-02 12:00:00 AM</v>
          </cell>
          <cell r="AK13131" t="str">
            <v>2018-05-10 12:00:00 AM</v>
          </cell>
          <cell r="AM13131">
            <v>156840</v>
          </cell>
          <cell r="AN13131">
            <v>0</v>
          </cell>
          <cell r="AO13131" t="str">
            <v>SI</v>
          </cell>
          <cell r="AP13131">
            <v>0</v>
          </cell>
          <cell r="AR13131" t="str">
            <v>NO</v>
          </cell>
          <cell r="AS13131" t="str">
            <v>0.No esta en proceso jurídico</v>
          </cell>
          <cell r="BG13131">
            <v>0</v>
          </cell>
          <cell r="BH13131">
            <v>0</v>
          </cell>
        </row>
        <row r="13132">
          <cell r="I13132">
            <v>369571</v>
          </cell>
          <cell r="K13132">
            <v>369571</v>
          </cell>
          <cell r="L13132" t="str">
            <v>2018</v>
          </cell>
          <cell r="M13132" t="str">
            <v>4</v>
          </cell>
          <cell r="N13132" t="str">
            <v>&gt;360</v>
          </cell>
          <cell r="O13132" t="str">
            <v>2024-06-30 12:00:00 AM</v>
          </cell>
          <cell r="P13132" t="str">
            <v>2024-08-06 10:35:39 PM</v>
          </cell>
          <cell r="Q13132" t="str">
            <v>NO</v>
          </cell>
          <cell r="R13132" t="str">
            <v>SI</v>
          </cell>
          <cell r="AH13132" t="str">
            <v>F</v>
          </cell>
          <cell r="AI13132">
            <v>371880</v>
          </cell>
          <cell r="AJ13132" t="str">
            <v>2018-04-02 12:00:00 AM</v>
          </cell>
          <cell r="AK13132" t="str">
            <v>2018-05-10 12:00:00 AM</v>
          </cell>
          <cell r="AM13132">
            <v>147480</v>
          </cell>
          <cell r="AN13132">
            <v>224400</v>
          </cell>
          <cell r="AO13132" t="str">
            <v>SI</v>
          </cell>
          <cell r="AP13132">
            <v>0</v>
          </cell>
          <cell r="AR13132" t="str">
            <v>NO</v>
          </cell>
          <cell r="AS13132" t="str">
            <v>0.No esta en proceso jurídico</v>
          </cell>
          <cell r="BG13132">
            <v>0</v>
          </cell>
          <cell r="BH13132">
            <v>0</v>
          </cell>
        </row>
        <row r="13133">
          <cell r="I13133">
            <v>369645</v>
          </cell>
          <cell r="K13133">
            <v>369645</v>
          </cell>
          <cell r="L13133" t="str">
            <v>2018</v>
          </cell>
          <cell r="M13133" t="str">
            <v>4</v>
          </cell>
          <cell r="N13133" t="str">
            <v>&gt;360</v>
          </cell>
          <cell r="O13133" t="str">
            <v>2024-06-30 12:00:00 AM</v>
          </cell>
          <cell r="P13133" t="str">
            <v>2024-08-06 10:35:39 PM</v>
          </cell>
          <cell r="Q13133" t="str">
            <v>NO</v>
          </cell>
          <cell r="R13133" t="str">
            <v>SI</v>
          </cell>
          <cell r="AH13133" t="str">
            <v>F</v>
          </cell>
          <cell r="AI13133">
            <v>660000</v>
          </cell>
          <cell r="AJ13133" t="str">
            <v>2018-04-03 12:00:00 AM</v>
          </cell>
          <cell r="AK13133" t="str">
            <v>2018-05-10 12:00:00 AM</v>
          </cell>
          <cell r="AM13133">
            <v>656580</v>
          </cell>
          <cell r="AN13133">
            <v>3420</v>
          </cell>
          <cell r="AO13133" t="str">
            <v>SI</v>
          </cell>
          <cell r="AP13133">
            <v>0</v>
          </cell>
          <cell r="AR13133" t="str">
            <v>NO</v>
          </cell>
          <cell r="AS13133" t="str">
            <v>0.No esta en proceso jurídico</v>
          </cell>
          <cell r="BG13133">
            <v>0</v>
          </cell>
          <cell r="BH13133">
            <v>0</v>
          </cell>
        </row>
        <row r="13134">
          <cell r="I13134">
            <v>369661</v>
          </cell>
          <cell r="K13134">
            <v>369661</v>
          </cell>
          <cell r="L13134" t="str">
            <v>2018</v>
          </cell>
          <cell r="M13134" t="str">
            <v>4</v>
          </cell>
          <cell r="N13134" t="str">
            <v>&gt;360</v>
          </cell>
          <cell r="O13134" t="str">
            <v>2024-06-30 12:00:00 AM</v>
          </cell>
          <cell r="P13134" t="str">
            <v>2024-08-06 10:35:39 PM</v>
          </cell>
          <cell r="Q13134" t="str">
            <v>NO</v>
          </cell>
          <cell r="R13134" t="str">
            <v>SI</v>
          </cell>
          <cell r="AH13134" t="str">
            <v>F</v>
          </cell>
          <cell r="AI13134">
            <v>228000</v>
          </cell>
          <cell r="AJ13134" t="str">
            <v>2018-04-03 12:00:00 AM</v>
          </cell>
          <cell r="AK13134" t="str">
            <v>2018-05-10 12:00:00 AM</v>
          </cell>
          <cell r="AM13134">
            <v>224580</v>
          </cell>
          <cell r="AN13134">
            <v>3420</v>
          </cell>
          <cell r="AO13134" t="str">
            <v>SI</v>
          </cell>
          <cell r="AP13134">
            <v>0</v>
          </cell>
          <cell r="AR13134" t="str">
            <v>NO</v>
          </cell>
          <cell r="AS13134" t="str">
            <v>0.No esta en proceso jurídico</v>
          </cell>
          <cell r="BG13134">
            <v>0</v>
          </cell>
          <cell r="BH13134">
            <v>0</v>
          </cell>
        </row>
        <row r="13135">
          <cell r="I13135">
            <v>369718</v>
          </cell>
          <cell r="K13135">
            <v>369718</v>
          </cell>
          <cell r="L13135" t="str">
            <v>2018</v>
          </cell>
          <cell r="M13135" t="str">
            <v>4</v>
          </cell>
          <cell r="N13135" t="str">
            <v>&gt;360</v>
          </cell>
          <cell r="O13135" t="str">
            <v>2024-06-30 12:00:00 AM</v>
          </cell>
          <cell r="P13135" t="str">
            <v>2024-08-06 10:35:39 PM</v>
          </cell>
          <cell r="Q13135" t="str">
            <v>NO</v>
          </cell>
          <cell r="R13135" t="str">
            <v>SI</v>
          </cell>
          <cell r="AH13135" t="str">
            <v>F</v>
          </cell>
          <cell r="AI13135">
            <v>505280</v>
          </cell>
          <cell r="AJ13135" t="str">
            <v>2018-04-04 12:00:00 AM</v>
          </cell>
          <cell r="AK13135" t="str">
            <v>2018-05-10 12:00:00 AM</v>
          </cell>
          <cell r="AM13135">
            <v>505280</v>
          </cell>
          <cell r="AN13135">
            <v>0</v>
          </cell>
          <cell r="AO13135" t="str">
            <v>SI</v>
          </cell>
          <cell r="AP13135">
            <v>0</v>
          </cell>
          <cell r="AR13135" t="str">
            <v>NO</v>
          </cell>
          <cell r="AS13135" t="str">
            <v>0.No esta en proceso jurídico</v>
          </cell>
          <cell r="BG13135">
            <v>0</v>
          </cell>
          <cell r="BH13135">
            <v>0</v>
          </cell>
        </row>
        <row r="13136">
          <cell r="I13136">
            <v>369727</v>
          </cell>
          <cell r="K13136">
            <v>369727</v>
          </cell>
          <cell r="L13136" t="str">
            <v>2018</v>
          </cell>
          <cell r="M13136" t="str">
            <v>4</v>
          </cell>
          <cell r="N13136" t="str">
            <v>&gt;360</v>
          </cell>
          <cell r="O13136" t="str">
            <v>2024-06-30 12:00:00 AM</v>
          </cell>
          <cell r="P13136" t="str">
            <v>2024-08-06 10:35:39 PM</v>
          </cell>
          <cell r="Q13136" t="str">
            <v>NO</v>
          </cell>
          <cell r="R13136" t="str">
            <v>SI</v>
          </cell>
          <cell r="AH13136" t="str">
            <v>F</v>
          </cell>
          <cell r="AI13136">
            <v>199260</v>
          </cell>
          <cell r="AJ13136" t="str">
            <v>2018-04-04 12:00:00 AM</v>
          </cell>
          <cell r="AK13136" t="str">
            <v>2018-05-10 12:00:00 AM</v>
          </cell>
          <cell r="AM13136">
            <v>199260</v>
          </cell>
          <cell r="AN13136">
            <v>0</v>
          </cell>
          <cell r="AO13136" t="str">
            <v>NO</v>
          </cell>
          <cell r="AP13136">
            <v>0</v>
          </cell>
          <cell r="AR13136" t="str">
            <v>NO</v>
          </cell>
          <cell r="AS13136" t="str">
            <v>0.No esta en proceso jurídico</v>
          </cell>
          <cell r="BG13136">
            <v>0</v>
          </cell>
          <cell r="BH13136">
            <v>0</v>
          </cell>
        </row>
        <row r="13137">
          <cell r="I13137">
            <v>369730</v>
          </cell>
          <cell r="K13137">
            <v>369730</v>
          </cell>
          <cell r="L13137" t="str">
            <v>2018</v>
          </cell>
          <cell r="M13137" t="str">
            <v>4</v>
          </cell>
          <cell r="N13137" t="str">
            <v>&gt;360</v>
          </cell>
          <cell r="O13137" t="str">
            <v>2024-06-30 12:00:00 AM</v>
          </cell>
          <cell r="P13137" t="str">
            <v>2024-08-06 10:35:39 PM</v>
          </cell>
          <cell r="Q13137" t="str">
            <v>NO</v>
          </cell>
          <cell r="R13137" t="str">
            <v>SI</v>
          </cell>
          <cell r="AH13137" t="str">
            <v>F</v>
          </cell>
          <cell r="AI13137">
            <v>360660</v>
          </cell>
          <cell r="AJ13137" t="str">
            <v>2018-04-04 12:00:00 AM</v>
          </cell>
          <cell r="AK13137" t="str">
            <v>2018-05-10 12:00:00 AM</v>
          </cell>
          <cell r="AM13137">
            <v>147480</v>
          </cell>
          <cell r="AN13137">
            <v>213180</v>
          </cell>
          <cell r="AO13137" t="str">
            <v>SI</v>
          </cell>
          <cell r="AP13137">
            <v>0</v>
          </cell>
          <cell r="AR13137" t="str">
            <v>NO</v>
          </cell>
          <cell r="AS13137" t="str">
            <v>0.No esta en proceso jurídico</v>
          </cell>
          <cell r="BG13137">
            <v>0</v>
          </cell>
          <cell r="BH13137">
            <v>0</v>
          </cell>
        </row>
        <row r="13138">
          <cell r="I13138">
            <v>369735</v>
          </cell>
          <cell r="K13138">
            <v>369735</v>
          </cell>
          <cell r="L13138" t="str">
            <v>2018</v>
          </cell>
          <cell r="M13138" t="str">
            <v>4</v>
          </cell>
          <cell r="N13138" t="str">
            <v>&gt;360</v>
          </cell>
          <cell r="O13138" t="str">
            <v>2024-06-30 12:00:00 AM</v>
          </cell>
          <cell r="P13138" t="str">
            <v>2024-08-06 10:35:39 PM</v>
          </cell>
          <cell r="Q13138" t="str">
            <v>NO</v>
          </cell>
          <cell r="R13138" t="str">
            <v>SI</v>
          </cell>
          <cell r="AH13138" t="str">
            <v>F</v>
          </cell>
          <cell r="AI13138">
            <v>360660</v>
          </cell>
          <cell r="AJ13138" t="str">
            <v>2018-04-04 12:00:00 AM</v>
          </cell>
          <cell r="AK13138" t="str">
            <v>2018-05-10 12:00:00 AM</v>
          </cell>
          <cell r="AM13138">
            <v>147480</v>
          </cell>
          <cell r="AN13138">
            <v>213180</v>
          </cell>
          <cell r="AO13138" t="str">
            <v>SI</v>
          </cell>
          <cell r="AP13138">
            <v>0</v>
          </cell>
          <cell r="AR13138" t="str">
            <v>NO</v>
          </cell>
          <cell r="AS13138" t="str">
            <v>0.No esta en proceso jurídico</v>
          </cell>
          <cell r="BG13138">
            <v>0</v>
          </cell>
          <cell r="BH13138">
            <v>0</v>
          </cell>
        </row>
        <row r="13139">
          <cell r="I13139">
            <v>369740</v>
          </cell>
          <cell r="K13139">
            <v>369740</v>
          </cell>
          <cell r="L13139" t="str">
            <v>2018</v>
          </cell>
          <cell r="M13139" t="str">
            <v>4</v>
          </cell>
          <cell r="N13139" t="str">
            <v>&gt;360</v>
          </cell>
          <cell r="O13139" t="str">
            <v>2024-06-30 12:00:00 AM</v>
          </cell>
          <cell r="P13139" t="str">
            <v>2024-08-06 10:35:39 PM</v>
          </cell>
          <cell r="Q13139" t="str">
            <v>NO</v>
          </cell>
          <cell r="R13139" t="str">
            <v>SI</v>
          </cell>
          <cell r="AH13139" t="str">
            <v>F</v>
          </cell>
          <cell r="AI13139">
            <v>158640</v>
          </cell>
          <cell r="AJ13139" t="str">
            <v>2018-04-04 12:00:00 AM</v>
          </cell>
          <cell r="AK13139" t="str">
            <v>2018-05-10 12:00:00 AM</v>
          </cell>
          <cell r="AM13139">
            <v>158640</v>
          </cell>
          <cell r="AN13139">
            <v>0</v>
          </cell>
          <cell r="AO13139" t="str">
            <v>SI</v>
          </cell>
          <cell r="AP13139">
            <v>0</v>
          </cell>
          <cell r="AR13139" t="str">
            <v>NO</v>
          </cell>
          <cell r="AS13139" t="str">
            <v>0.No esta en proceso jurídico</v>
          </cell>
          <cell r="BG13139">
            <v>0</v>
          </cell>
          <cell r="BH13139">
            <v>0</v>
          </cell>
        </row>
        <row r="13140">
          <cell r="I13140">
            <v>369772</v>
          </cell>
          <cell r="K13140">
            <v>369772</v>
          </cell>
          <cell r="L13140" t="str">
            <v>2018</v>
          </cell>
          <cell r="M13140" t="str">
            <v>4</v>
          </cell>
          <cell r="N13140" t="str">
            <v>&gt;360</v>
          </cell>
          <cell r="O13140" t="str">
            <v>2024-06-30 12:00:00 AM</v>
          </cell>
          <cell r="P13140" t="str">
            <v>2024-08-06 10:35:39 PM</v>
          </cell>
          <cell r="Q13140" t="str">
            <v>NO</v>
          </cell>
          <cell r="R13140" t="str">
            <v>SI</v>
          </cell>
          <cell r="AH13140" t="str">
            <v>F</v>
          </cell>
          <cell r="AI13140">
            <v>353094</v>
          </cell>
          <cell r="AJ13140" t="str">
            <v>2018-04-05 12:00:00 AM</v>
          </cell>
          <cell r="AK13140" t="str">
            <v>2018-05-10 12:00:00 AM</v>
          </cell>
          <cell r="AM13140">
            <v>353094</v>
          </cell>
          <cell r="AN13140">
            <v>0</v>
          </cell>
          <cell r="AO13140" t="str">
            <v>SI</v>
          </cell>
          <cell r="AP13140">
            <v>0</v>
          </cell>
          <cell r="AR13140" t="str">
            <v>NO</v>
          </cell>
          <cell r="AS13140" t="str">
            <v>0.No esta en proceso jurídico</v>
          </cell>
          <cell r="BG13140">
            <v>0</v>
          </cell>
          <cell r="BH13140">
            <v>0</v>
          </cell>
        </row>
        <row r="13141">
          <cell r="I13141">
            <v>369782</v>
          </cell>
          <cell r="K13141">
            <v>369782</v>
          </cell>
          <cell r="L13141" t="str">
            <v>2018</v>
          </cell>
          <cell r="M13141" t="str">
            <v>4</v>
          </cell>
          <cell r="N13141" t="str">
            <v>&gt;360</v>
          </cell>
          <cell r="O13141" t="str">
            <v>2024-06-30 12:00:00 AM</v>
          </cell>
          <cell r="P13141" t="str">
            <v>2024-08-06 10:35:39 PM</v>
          </cell>
          <cell r="Q13141" t="str">
            <v>NO</v>
          </cell>
          <cell r="R13141" t="str">
            <v>SI</v>
          </cell>
          <cell r="AH13141" t="str">
            <v>F</v>
          </cell>
          <cell r="AI13141">
            <v>10424000</v>
          </cell>
          <cell r="AJ13141" t="str">
            <v>2018-04-05 12:00:00 AM</v>
          </cell>
          <cell r="AK13141" t="str">
            <v>2018-04-06 12:00:00 AM</v>
          </cell>
          <cell r="AM13141">
            <v>10424000</v>
          </cell>
          <cell r="AN13141">
            <v>0</v>
          </cell>
          <cell r="AO13141" t="str">
            <v>NO</v>
          </cell>
          <cell r="AP13141">
            <v>0</v>
          </cell>
          <cell r="AR13141" t="str">
            <v>NO</v>
          </cell>
          <cell r="AS13141" t="str">
            <v>0.No esta en proceso jurídico</v>
          </cell>
          <cell r="AU13141">
            <v>28263</v>
          </cell>
          <cell r="AV13141">
            <v>10424000</v>
          </cell>
          <cell r="AW13141">
            <v>10424000</v>
          </cell>
          <cell r="AX13141">
            <v>0</v>
          </cell>
          <cell r="BA13141">
            <v>0</v>
          </cell>
          <cell r="BB13141">
            <v>2343726</v>
          </cell>
          <cell r="BC13141">
            <v>0</v>
          </cell>
          <cell r="BD13141" t="str">
            <v>DF</v>
          </cell>
          <cell r="BE13141" t="str">
            <v>JULIANA PELAEZ BUITRAGO</v>
          </cell>
          <cell r="BF13141">
            <v>508811823011111</v>
          </cell>
          <cell r="BG13141">
            <v>0</v>
          </cell>
          <cell r="BH13141">
            <v>0</v>
          </cell>
        </row>
        <row r="13142">
          <cell r="I13142">
            <v>369858</v>
          </cell>
          <cell r="K13142">
            <v>369858</v>
          </cell>
          <cell r="L13142" t="str">
            <v>2018</v>
          </cell>
          <cell r="M13142" t="str">
            <v>4</v>
          </cell>
          <cell r="N13142" t="str">
            <v>&gt;360</v>
          </cell>
          <cell r="O13142" t="str">
            <v>2024-06-30 12:00:00 AM</v>
          </cell>
          <cell r="P13142" t="str">
            <v>2024-08-06 10:35:39 PM</v>
          </cell>
          <cell r="Q13142" t="str">
            <v>NO</v>
          </cell>
          <cell r="R13142" t="str">
            <v>SI</v>
          </cell>
          <cell r="AH13142" t="str">
            <v>F</v>
          </cell>
          <cell r="AI13142">
            <v>3863556</v>
          </cell>
          <cell r="AJ13142" t="str">
            <v>2018-04-05 12:00:00 AM</v>
          </cell>
          <cell r="AK13142" t="str">
            <v>2018-05-10 12:00:00 AM</v>
          </cell>
          <cell r="AM13142">
            <v>3863556</v>
          </cell>
          <cell r="AN13142">
            <v>0</v>
          </cell>
          <cell r="AO13142" t="str">
            <v>SI</v>
          </cell>
          <cell r="AP13142">
            <v>0</v>
          </cell>
          <cell r="AR13142" t="str">
            <v>NO</v>
          </cell>
          <cell r="AS13142" t="str">
            <v>0.No esta en proceso jurídico</v>
          </cell>
          <cell r="BG13142">
            <v>0</v>
          </cell>
          <cell r="BH13142">
            <v>0</v>
          </cell>
        </row>
        <row r="13143">
          <cell r="I13143">
            <v>370184</v>
          </cell>
          <cell r="K13143">
            <v>370184</v>
          </cell>
          <cell r="L13143" t="str">
            <v>2018</v>
          </cell>
          <cell r="M13143" t="str">
            <v>4</v>
          </cell>
          <cell r="N13143" t="str">
            <v>&gt;360</v>
          </cell>
          <cell r="O13143" t="str">
            <v>2024-06-30 12:00:00 AM</v>
          </cell>
          <cell r="P13143" t="str">
            <v>2024-08-06 10:35:39 PM</v>
          </cell>
          <cell r="Q13143" t="str">
            <v>NO</v>
          </cell>
          <cell r="R13143" t="str">
            <v>SI</v>
          </cell>
          <cell r="AH13143" t="str">
            <v>F</v>
          </cell>
          <cell r="AI13143">
            <v>15864</v>
          </cell>
          <cell r="AJ13143" t="str">
            <v>2018-04-09 12:00:00 AM</v>
          </cell>
          <cell r="AK13143" t="str">
            <v>2018-06-08 12:00:00 AM</v>
          </cell>
          <cell r="AM13143">
            <v>15690</v>
          </cell>
          <cell r="AN13143">
            <v>174</v>
          </cell>
          <cell r="AO13143" t="str">
            <v>SI</v>
          </cell>
          <cell r="AP13143">
            <v>0</v>
          </cell>
          <cell r="AR13143" t="str">
            <v>NO</v>
          </cell>
          <cell r="AS13143" t="str">
            <v>0.No esta en proceso jurídico</v>
          </cell>
          <cell r="BG13143">
            <v>0</v>
          </cell>
          <cell r="BH13143">
            <v>0</v>
          </cell>
        </row>
        <row r="13144">
          <cell r="I13144">
            <v>370185</v>
          </cell>
          <cell r="K13144">
            <v>370185</v>
          </cell>
          <cell r="L13144" t="str">
            <v>2018</v>
          </cell>
          <cell r="M13144" t="str">
            <v>4</v>
          </cell>
          <cell r="N13144" t="str">
            <v>&gt;360</v>
          </cell>
          <cell r="O13144" t="str">
            <v>2024-06-30 12:00:00 AM</v>
          </cell>
          <cell r="P13144" t="str">
            <v>2024-08-06 10:35:39 PM</v>
          </cell>
          <cell r="Q13144" t="str">
            <v>NO</v>
          </cell>
          <cell r="R13144" t="str">
            <v>SI</v>
          </cell>
          <cell r="AH13144" t="str">
            <v>F</v>
          </cell>
          <cell r="AI13144">
            <v>360660</v>
          </cell>
          <cell r="AJ13144" t="str">
            <v>2018-04-09 12:00:00 AM</v>
          </cell>
          <cell r="AK13144" t="str">
            <v>2018-06-08 12:00:00 AM</v>
          </cell>
          <cell r="AM13144">
            <v>147480</v>
          </cell>
          <cell r="AN13144">
            <v>213180</v>
          </cell>
          <cell r="AO13144" t="str">
            <v>SI</v>
          </cell>
          <cell r="AP13144">
            <v>0</v>
          </cell>
          <cell r="AR13144" t="str">
            <v>NO</v>
          </cell>
          <cell r="AS13144" t="str">
            <v>0.No esta en proceso jurídico</v>
          </cell>
          <cell r="BG13144">
            <v>0</v>
          </cell>
          <cell r="BH13144">
            <v>0</v>
          </cell>
        </row>
        <row r="13145">
          <cell r="I13145">
            <v>370345</v>
          </cell>
          <cell r="K13145">
            <v>370345</v>
          </cell>
          <cell r="L13145" t="str">
            <v>2018</v>
          </cell>
          <cell r="M13145" t="str">
            <v>4</v>
          </cell>
          <cell r="N13145" t="str">
            <v>&gt;360</v>
          </cell>
          <cell r="O13145" t="str">
            <v>2024-06-30 12:00:00 AM</v>
          </cell>
          <cell r="P13145" t="str">
            <v>2024-08-06 10:35:39 PM</v>
          </cell>
          <cell r="Q13145" t="str">
            <v>NO</v>
          </cell>
          <cell r="R13145" t="str">
            <v>SI</v>
          </cell>
          <cell r="AH13145" t="str">
            <v>F</v>
          </cell>
          <cell r="AI13145">
            <v>11370</v>
          </cell>
          <cell r="AJ13145" t="str">
            <v>2018-04-10 12:00:00 AM</v>
          </cell>
          <cell r="AK13145" t="str">
            <v>2018-05-10 12:00:00 AM</v>
          </cell>
          <cell r="AM13145">
            <v>11370</v>
          </cell>
          <cell r="AN13145">
            <v>0</v>
          </cell>
          <cell r="AO13145" t="str">
            <v>NO</v>
          </cell>
          <cell r="AP13145">
            <v>0</v>
          </cell>
          <cell r="AR13145" t="str">
            <v>NO</v>
          </cell>
          <cell r="AS13145" t="str">
            <v>0.No esta en proceso jurídico</v>
          </cell>
          <cell r="BG13145">
            <v>0</v>
          </cell>
          <cell r="BH13145">
            <v>0</v>
          </cell>
        </row>
        <row r="13146">
          <cell r="I13146">
            <v>370355</v>
          </cell>
          <cell r="K13146">
            <v>370355</v>
          </cell>
          <cell r="L13146" t="str">
            <v>2018</v>
          </cell>
          <cell r="M13146" t="str">
            <v>4</v>
          </cell>
          <cell r="N13146" t="str">
            <v>&gt;360</v>
          </cell>
          <cell r="O13146" t="str">
            <v>2024-06-30 12:00:00 AM</v>
          </cell>
          <cell r="P13146" t="str">
            <v>2024-08-06 10:35:39 PM</v>
          </cell>
          <cell r="Q13146" t="str">
            <v>NO</v>
          </cell>
          <cell r="R13146" t="str">
            <v>SI</v>
          </cell>
          <cell r="AH13146" t="str">
            <v>F</v>
          </cell>
          <cell r="AI13146">
            <v>156840</v>
          </cell>
          <cell r="AJ13146" t="str">
            <v>2018-04-10 12:00:00 AM</v>
          </cell>
          <cell r="AK13146" t="str">
            <v>2018-05-10 12:00:00 AM</v>
          </cell>
          <cell r="AM13146">
            <v>156840</v>
          </cell>
          <cell r="AN13146">
            <v>0</v>
          </cell>
          <cell r="AO13146" t="str">
            <v>SI</v>
          </cell>
          <cell r="AP13146">
            <v>0</v>
          </cell>
          <cell r="AR13146" t="str">
            <v>NO</v>
          </cell>
          <cell r="AS13146" t="str">
            <v>0.No esta en proceso jurídico</v>
          </cell>
          <cell r="BG13146">
            <v>0</v>
          </cell>
          <cell r="BH13146">
            <v>0</v>
          </cell>
        </row>
        <row r="13147">
          <cell r="I13147">
            <v>370361</v>
          </cell>
          <cell r="K13147">
            <v>370361</v>
          </cell>
          <cell r="L13147" t="str">
            <v>2018</v>
          </cell>
          <cell r="M13147" t="str">
            <v>4</v>
          </cell>
          <cell r="N13147" t="str">
            <v>&gt;360</v>
          </cell>
          <cell r="O13147" t="str">
            <v>2024-06-30 12:00:00 AM</v>
          </cell>
          <cell r="P13147" t="str">
            <v>2024-08-06 10:35:39 PM</v>
          </cell>
          <cell r="Q13147" t="str">
            <v>NO</v>
          </cell>
          <cell r="R13147" t="str">
            <v>SI</v>
          </cell>
          <cell r="AH13147" t="str">
            <v>F</v>
          </cell>
          <cell r="AI13147">
            <v>371880</v>
          </cell>
          <cell r="AJ13147" t="str">
            <v>2018-04-10 12:00:00 AM</v>
          </cell>
          <cell r="AK13147" t="str">
            <v>2018-05-10 12:00:00 AM</v>
          </cell>
          <cell r="AM13147">
            <v>147480</v>
          </cell>
          <cell r="AN13147">
            <v>224400</v>
          </cell>
          <cell r="AO13147" t="str">
            <v>SI</v>
          </cell>
          <cell r="AP13147">
            <v>0</v>
          </cell>
          <cell r="AR13147" t="str">
            <v>NO</v>
          </cell>
          <cell r="AS13147" t="str">
            <v>0.No esta en proceso jurídico</v>
          </cell>
          <cell r="BG13147">
            <v>0</v>
          </cell>
          <cell r="BH13147">
            <v>0</v>
          </cell>
        </row>
        <row r="13148">
          <cell r="I13148">
            <v>370366</v>
          </cell>
          <cell r="K13148">
            <v>370366</v>
          </cell>
          <cell r="L13148" t="str">
            <v>2018</v>
          </cell>
          <cell r="M13148" t="str">
            <v>4</v>
          </cell>
          <cell r="N13148" t="str">
            <v>&gt;360</v>
          </cell>
          <cell r="O13148" t="str">
            <v>2024-06-30 12:00:00 AM</v>
          </cell>
          <cell r="P13148" t="str">
            <v>2024-08-06 10:35:39 PM</v>
          </cell>
          <cell r="Q13148" t="str">
            <v>NO</v>
          </cell>
          <cell r="R13148" t="str">
            <v>SI</v>
          </cell>
          <cell r="AH13148" t="str">
            <v>F</v>
          </cell>
          <cell r="AI13148">
            <v>371880</v>
          </cell>
          <cell r="AJ13148" t="str">
            <v>2018-04-10 12:00:00 AM</v>
          </cell>
          <cell r="AK13148" t="str">
            <v>2018-05-10 12:00:00 AM</v>
          </cell>
          <cell r="AM13148">
            <v>147480</v>
          </cell>
          <cell r="AN13148">
            <v>224400</v>
          </cell>
          <cell r="AO13148" t="str">
            <v>SI</v>
          </cell>
          <cell r="AP13148">
            <v>0</v>
          </cell>
          <cell r="AR13148" t="str">
            <v>NO</v>
          </cell>
          <cell r="AS13148" t="str">
            <v>0.No esta en proceso jurídico</v>
          </cell>
          <cell r="BG13148">
            <v>0</v>
          </cell>
          <cell r="BH13148">
            <v>0</v>
          </cell>
        </row>
        <row r="13149">
          <cell r="I13149">
            <v>370372</v>
          </cell>
          <cell r="K13149">
            <v>370372</v>
          </cell>
          <cell r="L13149" t="str">
            <v>2018</v>
          </cell>
          <cell r="M13149" t="str">
            <v>4</v>
          </cell>
          <cell r="N13149" t="str">
            <v>&gt;360</v>
          </cell>
          <cell r="O13149" t="str">
            <v>2024-06-30 12:00:00 AM</v>
          </cell>
          <cell r="P13149" t="str">
            <v>2024-08-06 10:35:39 PM</v>
          </cell>
          <cell r="Q13149" t="str">
            <v>NO</v>
          </cell>
          <cell r="R13149" t="str">
            <v>SI</v>
          </cell>
          <cell r="AH13149" t="str">
            <v>F</v>
          </cell>
          <cell r="AI13149">
            <v>360660</v>
          </cell>
          <cell r="AJ13149" t="str">
            <v>2018-04-10 12:00:00 AM</v>
          </cell>
          <cell r="AK13149" t="str">
            <v>2018-05-10 12:00:00 AM</v>
          </cell>
          <cell r="AM13149">
            <v>147480</v>
          </cell>
          <cell r="AN13149">
            <v>213180</v>
          </cell>
          <cell r="AO13149" t="str">
            <v>SI</v>
          </cell>
          <cell r="AP13149">
            <v>0</v>
          </cell>
          <cell r="AR13149" t="str">
            <v>NO</v>
          </cell>
          <cell r="AS13149" t="str">
            <v>0.No esta en proceso jurídico</v>
          </cell>
          <cell r="BG13149">
            <v>0</v>
          </cell>
          <cell r="BH13149">
            <v>0</v>
          </cell>
        </row>
        <row r="13150">
          <cell r="I13150">
            <v>370428</v>
          </cell>
          <cell r="K13150">
            <v>370428</v>
          </cell>
          <cell r="L13150" t="str">
            <v>2018</v>
          </cell>
          <cell r="M13150" t="str">
            <v>4</v>
          </cell>
          <cell r="N13150" t="str">
            <v>&gt;360</v>
          </cell>
          <cell r="O13150" t="str">
            <v>2024-06-30 12:00:00 AM</v>
          </cell>
          <cell r="P13150" t="str">
            <v>2024-08-06 10:35:39 PM</v>
          </cell>
          <cell r="Q13150" t="str">
            <v>NO</v>
          </cell>
          <cell r="R13150" t="str">
            <v>SI</v>
          </cell>
          <cell r="AH13150" t="str">
            <v>F</v>
          </cell>
          <cell r="AI13150">
            <v>168210</v>
          </cell>
          <cell r="AJ13150" t="str">
            <v>2018-04-11 12:00:00 AM</v>
          </cell>
          <cell r="AK13150" t="str">
            <v>2018-08-09 12:00:00 AM</v>
          </cell>
          <cell r="AM13150">
            <v>168210</v>
          </cell>
          <cell r="AN13150">
            <v>0</v>
          </cell>
          <cell r="AO13150" t="str">
            <v>NO</v>
          </cell>
          <cell r="AP13150">
            <v>0</v>
          </cell>
          <cell r="AR13150" t="str">
            <v>NO</v>
          </cell>
          <cell r="AS13150" t="str">
            <v>0.No esta en proceso jurídico</v>
          </cell>
          <cell r="BG13150">
            <v>0</v>
          </cell>
          <cell r="BH13150">
            <v>0</v>
          </cell>
        </row>
        <row r="13151">
          <cell r="I13151">
            <v>370439</v>
          </cell>
          <cell r="K13151">
            <v>370439</v>
          </cell>
          <cell r="L13151" t="str">
            <v>2018</v>
          </cell>
          <cell r="M13151" t="str">
            <v>4</v>
          </cell>
          <cell r="N13151" t="str">
            <v>&gt;360</v>
          </cell>
          <cell r="O13151" t="str">
            <v>2024-06-30 12:00:00 AM</v>
          </cell>
          <cell r="P13151" t="str">
            <v>2024-08-06 10:35:39 PM</v>
          </cell>
          <cell r="Q13151" t="str">
            <v>NO</v>
          </cell>
          <cell r="R13151" t="str">
            <v>SI</v>
          </cell>
          <cell r="AH13151" t="str">
            <v>F</v>
          </cell>
          <cell r="AI13151">
            <v>131820</v>
          </cell>
          <cell r="AJ13151" t="str">
            <v>2018-04-11 12:00:00 AM</v>
          </cell>
          <cell r="AK13151" t="str">
            <v>2018-05-10 12:00:00 AM</v>
          </cell>
          <cell r="AM13151">
            <v>131820</v>
          </cell>
          <cell r="AN13151">
            <v>0</v>
          </cell>
          <cell r="AO13151" t="str">
            <v>NO</v>
          </cell>
          <cell r="AP13151">
            <v>0</v>
          </cell>
          <cell r="AR13151" t="str">
            <v>NO</v>
          </cell>
          <cell r="AS13151" t="str">
            <v>0.No esta en proceso jurídico</v>
          </cell>
          <cell r="BG13151">
            <v>0</v>
          </cell>
          <cell r="BH13151">
            <v>0</v>
          </cell>
        </row>
        <row r="13152">
          <cell r="I13152">
            <v>370448</v>
          </cell>
          <cell r="K13152">
            <v>370448</v>
          </cell>
          <cell r="L13152" t="str">
            <v>2018</v>
          </cell>
          <cell r="M13152" t="str">
            <v>4</v>
          </cell>
          <cell r="N13152" t="str">
            <v>&gt;360</v>
          </cell>
          <cell r="O13152" t="str">
            <v>2024-06-30 12:00:00 AM</v>
          </cell>
          <cell r="P13152" t="str">
            <v>2024-08-06 10:35:39 PM</v>
          </cell>
          <cell r="Q13152" t="str">
            <v>NO</v>
          </cell>
          <cell r="R13152" t="str">
            <v>SI</v>
          </cell>
          <cell r="AH13152" t="str">
            <v>F</v>
          </cell>
          <cell r="AI13152">
            <v>158640</v>
          </cell>
          <cell r="AJ13152" t="str">
            <v>2018-04-11 12:00:00 AM</v>
          </cell>
          <cell r="AK13152" t="str">
            <v>2018-05-10 12:00:00 AM</v>
          </cell>
          <cell r="AM13152">
            <v>158640</v>
          </cell>
          <cell r="AN13152">
            <v>0</v>
          </cell>
          <cell r="AO13152" t="str">
            <v>NO</v>
          </cell>
          <cell r="AP13152">
            <v>0</v>
          </cell>
          <cell r="AR13152" t="str">
            <v>NO</v>
          </cell>
          <cell r="AS13152" t="str">
            <v>0.No esta en proceso jurídico</v>
          </cell>
          <cell r="BG13152">
            <v>0</v>
          </cell>
          <cell r="BH13152">
            <v>0</v>
          </cell>
        </row>
        <row r="13153">
          <cell r="I13153">
            <v>370456</v>
          </cell>
          <cell r="K13153">
            <v>370456</v>
          </cell>
          <cell r="L13153" t="str">
            <v>2018</v>
          </cell>
          <cell r="M13153" t="str">
            <v>4</v>
          </cell>
          <cell r="N13153" t="str">
            <v>&gt;360</v>
          </cell>
          <cell r="O13153" t="str">
            <v>2024-06-30 12:00:00 AM</v>
          </cell>
          <cell r="P13153" t="str">
            <v>2024-08-06 10:35:39 PM</v>
          </cell>
          <cell r="Q13153" t="str">
            <v>NO</v>
          </cell>
          <cell r="R13153" t="str">
            <v>SI</v>
          </cell>
          <cell r="AH13153" t="str">
            <v>F</v>
          </cell>
          <cell r="AI13153">
            <v>371880</v>
          </cell>
          <cell r="AJ13153" t="str">
            <v>2018-04-11 12:00:00 AM</v>
          </cell>
          <cell r="AK13153" t="str">
            <v>2018-05-10 12:00:00 AM</v>
          </cell>
          <cell r="AM13153">
            <v>147480</v>
          </cell>
          <cell r="AN13153">
            <v>224400</v>
          </cell>
          <cell r="AO13153" t="str">
            <v>SI</v>
          </cell>
          <cell r="AP13153">
            <v>0</v>
          </cell>
          <cell r="AR13153" t="str">
            <v>NO</v>
          </cell>
          <cell r="AS13153" t="str">
            <v>0.No esta en proceso jurídico</v>
          </cell>
          <cell r="BG13153">
            <v>0</v>
          </cell>
          <cell r="BH13153">
            <v>0</v>
          </cell>
        </row>
        <row r="13154">
          <cell r="I13154">
            <v>370467</v>
          </cell>
          <cell r="K13154">
            <v>370467</v>
          </cell>
          <cell r="L13154" t="str">
            <v>2018</v>
          </cell>
          <cell r="M13154" t="str">
            <v>4</v>
          </cell>
          <cell r="N13154" t="str">
            <v>&gt;360</v>
          </cell>
          <cell r="O13154" t="str">
            <v>2024-06-30 12:00:00 AM</v>
          </cell>
          <cell r="P13154" t="str">
            <v>2024-08-06 10:35:39 PM</v>
          </cell>
          <cell r="Q13154" t="str">
            <v>NO</v>
          </cell>
          <cell r="R13154" t="str">
            <v>SI</v>
          </cell>
          <cell r="AH13154" t="str">
            <v>F</v>
          </cell>
          <cell r="AI13154">
            <v>156840</v>
          </cell>
          <cell r="AJ13154" t="str">
            <v>2018-04-11 12:00:00 AM</v>
          </cell>
          <cell r="AK13154" t="str">
            <v>2018-06-08 12:00:00 AM</v>
          </cell>
          <cell r="AM13154">
            <v>156840</v>
          </cell>
          <cell r="AN13154">
            <v>0</v>
          </cell>
          <cell r="AO13154" t="str">
            <v>NO</v>
          </cell>
          <cell r="AP13154">
            <v>0</v>
          </cell>
          <cell r="AR13154" t="str">
            <v>NO</v>
          </cell>
          <cell r="AS13154" t="str">
            <v>0.No esta en proceso jurídico</v>
          </cell>
          <cell r="BG13154">
            <v>0</v>
          </cell>
          <cell r="BH13154">
            <v>0</v>
          </cell>
        </row>
        <row r="13155">
          <cell r="I13155">
            <v>370626</v>
          </cell>
          <cell r="K13155">
            <v>370626</v>
          </cell>
          <cell r="L13155" t="str">
            <v>2018</v>
          </cell>
          <cell r="M13155" t="str">
            <v>4</v>
          </cell>
          <cell r="N13155" t="str">
            <v>&gt;360</v>
          </cell>
          <cell r="O13155" t="str">
            <v>2024-06-30 12:00:00 AM</v>
          </cell>
          <cell r="P13155" t="str">
            <v>2024-08-06 10:35:39 PM</v>
          </cell>
          <cell r="Q13155" t="str">
            <v>NO</v>
          </cell>
          <cell r="R13155" t="str">
            <v>SI</v>
          </cell>
          <cell r="AH13155" t="str">
            <v>F</v>
          </cell>
          <cell r="AI13155">
            <v>10237</v>
          </cell>
          <cell r="AJ13155" t="str">
            <v>2018-04-12 12:00:00 AM</v>
          </cell>
          <cell r="AK13155" t="str">
            <v>2018-12-05 12:00:00 AM</v>
          </cell>
          <cell r="AM13155">
            <v>10237</v>
          </cell>
          <cell r="AN13155">
            <v>0</v>
          </cell>
          <cell r="AO13155" t="str">
            <v>NO</v>
          </cell>
          <cell r="AP13155">
            <v>0</v>
          </cell>
          <cell r="AR13155" t="str">
            <v>NO</v>
          </cell>
          <cell r="AS13155" t="str">
            <v>0.No esta en proceso jurídico</v>
          </cell>
          <cell r="BG13155">
            <v>0</v>
          </cell>
          <cell r="BH13155">
            <v>0</v>
          </cell>
        </row>
        <row r="13156">
          <cell r="I13156">
            <v>370724</v>
          </cell>
          <cell r="K13156">
            <v>370724</v>
          </cell>
          <cell r="L13156" t="str">
            <v>2018</v>
          </cell>
          <cell r="M13156" t="str">
            <v>4</v>
          </cell>
          <cell r="N13156" t="str">
            <v>&gt;360</v>
          </cell>
          <cell r="O13156" t="str">
            <v>2024-06-30 12:00:00 AM</v>
          </cell>
          <cell r="P13156" t="str">
            <v>2024-08-06 10:35:39 PM</v>
          </cell>
          <cell r="Q13156" t="str">
            <v>NO</v>
          </cell>
          <cell r="R13156" t="str">
            <v>SI</v>
          </cell>
          <cell r="AH13156" t="str">
            <v>F</v>
          </cell>
          <cell r="AI13156">
            <v>1526143</v>
          </cell>
          <cell r="AJ13156" t="str">
            <v>2018-04-12 12:00:00 AM</v>
          </cell>
          <cell r="AK13156" t="str">
            <v>2018-05-10 12:00:00 AM</v>
          </cell>
          <cell r="AM13156">
            <v>1369811</v>
          </cell>
          <cell r="AN13156">
            <v>156332</v>
          </cell>
          <cell r="AO13156" t="str">
            <v>SI</v>
          </cell>
          <cell r="AP13156">
            <v>0</v>
          </cell>
          <cell r="AR13156" t="str">
            <v>NO</v>
          </cell>
          <cell r="AS13156" t="str">
            <v>0.No esta en proceso jurídico</v>
          </cell>
          <cell r="BG13156">
            <v>0</v>
          </cell>
          <cell r="BH13156">
            <v>0</v>
          </cell>
        </row>
        <row r="13157">
          <cell r="I13157">
            <v>370797</v>
          </cell>
          <cell r="K13157">
            <v>370797</v>
          </cell>
          <cell r="L13157" t="str">
            <v>2018</v>
          </cell>
          <cell r="M13157" t="str">
            <v>4</v>
          </cell>
          <cell r="N13157" t="str">
            <v>&gt;360</v>
          </cell>
          <cell r="O13157" t="str">
            <v>2024-06-30 12:00:00 AM</v>
          </cell>
          <cell r="P13157" t="str">
            <v>2024-08-06 10:35:39 PM</v>
          </cell>
          <cell r="Q13157" t="str">
            <v>NO</v>
          </cell>
          <cell r="R13157" t="str">
            <v>SI</v>
          </cell>
          <cell r="AH13157" t="str">
            <v>F</v>
          </cell>
          <cell r="AI13157">
            <v>771473</v>
          </cell>
          <cell r="AJ13157" t="str">
            <v>2018-04-12 12:00:00 AM</v>
          </cell>
          <cell r="AK13157" t="str">
            <v>2018-06-08 12:00:00 AM</v>
          </cell>
          <cell r="AM13157">
            <v>527403</v>
          </cell>
          <cell r="AN13157">
            <v>244070</v>
          </cell>
          <cell r="AO13157" t="str">
            <v>SI</v>
          </cell>
          <cell r="AP13157">
            <v>0</v>
          </cell>
          <cell r="AR13157" t="str">
            <v>NO</v>
          </cell>
          <cell r="AS13157" t="str">
            <v>0.No esta en proceso jurídico</v>
          </cell>
          <cell r="BG13157">
            <v>0</v>
          </cell>
          <cell r="BH13157">
            <v>0</v>
          </cell>
        </row>
        <row r="13158">
          <cell r="I13158">
            <v>370819</v>
          </cell>
          <cell r="K13158">
            <v>370819</v>
          </cell>
          <cell r="L13158" t="str">
            <v>2018</v>
          </cell>
          <cell r="M13158" t="str">
            <v>4</v>
          </cell>
          <cell r="N13158" t="str">
            <v>&gt;360</v>
          </cell>
          <cell r="O13158" t="str">
            <v>2024-06-30 12:00:00 AM</v>
          </cell>
          <cell r="P13158" t="str">
            <v>2024-08-06 10:35:39 PM</v>
          </cell>
          <cell r="Q13158" t="str">
            <v>NO</v>
          </cell>
          <cell r="R13158" t="str">
            <v>SI</v>
          </cell>
          <cell r="AH13158" t="str">
            <v>F</v>
          </cell>
          <cell r="AI13158">
            <v>42304</v>
          </cell>
          <cell r="AJ13158" t="str">
            <v>2018-04-12 12:00:00 AM</v>
          </cell>
          <cell r="AK13158" t="str">
            <v>2018-06-08 12:00:00 AM</v>
          </cell>
          <cell r="AM13158">
            <v>41840</v>
          </cell>
          <cell r="AN13158">
            <v>464</v>
          </cell>
          <cell r="AO13158" t="str">
            <v>SI</v>
          </cell>
          <cell r="AP13158">
            <v>0</v>
          </cell>
          <cell r="AR13158" t="str">
            <v>NO</v>
          </cell>
          <cell r="AS13158" t="str">
            <v>0.No esta en proceso jurídico</v>
          </cell>
          <cell r="BG13158">
            <v>0</v>
          </cell>
          <cell r="BH13158">
            <v>0</v>
          </cell>
        </row>
        <row r="13159">
          <cell r="I13159">
            <v>371042</v>
          </cell>
          <cell r="K13159">
            <v>371042</v>
          </cell>
          <cell r="L13159" t="str">
            <v>2018</v>
          </cell>
          <cell r="M13159" t="str">
            <v>4</v>
          </cell>
          <cell r="N13159" t="str">
            <v>&gt;360</v>
          </cell>
          <cell r="O13159" t="str">
            <v>2024-06-30 12:00:00 AM</v>
          </cell>
          <cell r="P13159" t="str">
            <v>2024-08-06 10:35:39 PM</v>
          </cell>
          <cell r="Q13159" t="str">
            <v>NO</v>
          </cell>
          <cell r="R13159" t="str">
            <v>SI</v>
          </cell>
          <cell r="AH13159" t="str">
            <v>F</v>
          </cell>
          <cell r="AI13159">
            <v>371880</v>
          </cell>
          <cell r="AJ13159" t="str">
            <v>2018-04-13 12:00:00 AM</v>
          </cell>
          <cell r="AK13159" t="str">
            <v>2018-05-10 12:00:00 AM</v>
          </cell>
          <cell r="AM13159">
            <v>147480</v>
          </cell>
          <cell r="AN13159">
            <v>224400</v>
          </cell>
          <cell r="AO13159" t="str">
            <v>SI</v>
          </cell>
          <cell r="AP13159">
            <v>0</v>
          </cell>
          <cell r="AR13159" t="str">
            <v>NO</v>
          </cell>
          <cell r="AS13159" t="str">
            <v>0.No esta en proceso jurídico</v>
          </cell>
          <cell r="BG13159">
            <v>0</v>
          </cell>
          <cell r="BH13159">
            <v>0</v>
          </cell>
        </row>
        <row r="13160">
          <cell r="I13160">
            <v>371085</v>
          </cell>
          <cell r="K13160">
            <v>371085</v>
          </cell>
          <cell r="L13160" t="str">
            <v>2018</v>
          </cell>
          <cell r="M13160" t="str">
            <v>4</v>
          </cell>
          <cell r="N13160" t="str">
            <v>&gt;360</v>
          </cell>
          <cell r="O13160" t="str">
            <v>2024-06-30 12:00:00 AM</v>
          </cell>
          <cell r="P13160" t="str">
            <v>2024-08-06 10:35:39 PM</v>
          </cell>
          <cell r="Q13160" t="str">
            <v>NO</v>
          </cell>
          <cell r="R13160" t="str">
            <v>SI</v>
          </cell>
          <cell r="AH13160" t="str">
            <v>F</v>
          </cell>
          <cell r="AI13160">
            <v>158640</v>
          </cell>
          <cell r="AJ13160" t="str">
            <v>2018-04-14 12:00:00 AM</v>
          </cell>
          <cell r="AK13160" t="str">
            <v>2018-06-08 12:00:00 AM</v>
          </cell>
          <cell r="AM13160">
            <v>156900</v>
          </cell>
          <cell r="AN13160">
            <v>1740</v>
          </cell>
          <cell r="AO13160" t="str">
            <v>SI</v>
          </cell>
          <cell r="AP13160">
            <v>0</v>
          </cell>
          <cell r="AR13160" t="str">
            <v>NO</v>
          </cell>
          <cell r="AS13160" t="str">
            <v>0.No esta en proceso jurídico</v>
          </cell>
          <cell r="BG13160">
            <v>0</v>
          </cell>
          <cell r="BH13160">
            <v>0</v>
          </cell>
        </row>
        <row r="13161">
          <cell r="I13161">
            <v>371087</v>
          </cell>
          <cell r="K13161">
            <v>371087</v>
          </cell>
          <cell r="L13161" t="str">
            <v>2018</v>
          </cell>
          <cell r="M13161" t="str">
            <v>4</v>
          </cell>
          <cell r="N13161" t="str">
            <v>&gt;360</v>
          </cell>
          <cell r="O13161" t="str">
            <v>2024-06-30 12:00:00 AM</v>
          </cell>
          <cell r="P13161" t="str">
            <v>2024-08-06 10:35:39 PM</v>
          </cell>
          <cell r="Q13161" t="str">
            <v>NO</v>
          </cell>
          <cell r="R13161" t="str">
            <v>SI</v>
          </cell>
          <cell r="AH13161" t="str">
            <v>F</v>
          </cell>
          <cell r="AI13161">
            <v>360660</v>
          </cell>
          <cell r="AJ13161" t="str">
            <v>2018-04-14 12:00:00 AM</v>
          </cell>
          <cell r="AK13161" t="str">
            <v>2018-05-10 12:00:00 AM</v>
          </cell>
          <cell r="AM13161">
            <v>147480</v>
          </cell>
          <cell r="AN13161">
            <v>213180</v>
          </cell>
          <cell r="AO13161" t="str">
            <v>SI</v>
          </cell>
          <cell r="AP13161">
            <v>0</v>
          </cell>
          <cell r="AR13161" t="str">
            <v>NO</v>
          </cell>
          <cell r="AS13161" t="str">
            <v>0.No esta en proceso jurídico</v>
          </cell>
          <cell r="BG13161">
            <v>0</v>
          </cell>
          <cell r="BH13161">
            <v>0</v>
          </cell>
        </row>
        <row r="13162">
          <cell r="I13162">
            <v>371089</v>
          </cell>
          <cell r="K13162">
            <v>371089</v>
          </cell>
          <cell r="L13162" t="str">
            <v>2018</v>
          </cell>
          <cell r="M13162" t="str">
            <v>4</v>
          </cell>
          <cell r="N13162" t="str">
            <v>&gt;360</v>
          </cell>
          <cell r="O13162" t="str">
            <v>2024-06-30 12:00:00 AM</v>
          </cell>
          <cell r="P13162" t="str">
            <v>2024-08-06 10:35:39 PM</v>
          </cell>
          <cell r="Q13162" t="str">
            <v>NO</v>
          </cell>
          <cell r="R13162" t="str">
            <v>SI</v>
          </cell>
          <cell r="AH13162" t="str">
            <v>F</v>
          </cell>
          <cell r="AI13162">
            <v>156840</v>
          </cell>
          <cell r="AJ13162" t="str">
            <v>2018-04-14 12:00:00 AM</v>
          </cell>
          <cell r="AK13162" t="str">
            <v>2018-06-08 12:00:00 AM</v>
          </cell>
          <cell r="AM13162">
            <v>156840</v>
          </cell>
          <cell r="AN13162">
            <v>0</v>
          </cell>
          <cell r="AO13162" t="str">
            <v>SI</v>
          </cell>
          <cell r="AP13162">
            <v>0</v>
          </cell>
          <cell r="AR13162" t="str">
            <v>NO</v>
          </cell>
          <cell r="AS13162" t="str">
            <v>0.No esta en proceso jurídico</v>
          </cell>
          <cell r="BG13162">
            <v>0</v>
          </cell>
          <cell r="BH13162">
            <v>0</v>
          </cell>
        </row>
        <row r="13163">
          <cell r="I13163">
            <v>371091</v>
          </cell>
          <cell r="K13163">
            <v>371091</v>
          </cell>
          <cell r="L13163" t="str">
            <v>2018</v>
          </cell>
          <cell r="M13163" t="str">
            <v>4</v>
          </cell>
          <cell r="N13163" t="str">
            <v>&gt;360</v>
          </cell>
          <cell r="O13163" t="str">
            <v>2024-06-30 12:00:00 AM</v>
          </cell>
          <cell r="P13163" t="str">
            <v>2024-08-06 10:35:39 PM</v>
          </cell>
          <cell r="Q13163" t="str">
            <v>NO</v>
          </cell>
          <cell r="R13163" t="str">
            <v>SI</v>
          </cell>
          <cell r="AH13163" t="str">
            <v>F</v>
          </cell>
          <cell r="AI13163">
            <v>371880</v>
          </cell>
          <cell r="AJ13163" t="str">
            <v>2018-04-14 12:00:00 AM</v>
          </cell>
          <cell r="AK13163" t="str">
            <v>2018-07-09 12:00:00 AM</v>
          </cell>
          <cell r="AM13163">
            <v>147480</v>
          </cell>
          <cell r="AN13163">
            <v>224400</v>
          </cell>
          <cell r="AO13163" t="str">
            <v>SI</v>
          </cell>
          <cell r="AP13163">
            <v>0</v>
          </cell>
          <cell r="AR13163" t="str">
            <v>NO</v>
          </cell>
          <cell r="AS13163" t="str">
            <v>0.No esta en proceso jurídico</v>
          </cell>
          <cell r="BG13163">
            <v>0</v>
          </cell>
          <cell r="BH13163">
            <v>0</v>
          </cell>
        </row>
        <row r="13164">
          <cell r="I13164">
            <v>371094</v>
          </cell>
          <cell r="K13164">
            <v>371094</v>
          </cell>
          <cell r="L13164" t="str">
            <v>2018</v>
          </cell>
          <cell r="M13164" t="str">
            <v>4</v>
          </cell>
          <cell r="N13164" t="str">
            <v>&gt;360</v>
          </cell>
          <cell r="O13164" t="str">
            <v>2024-06-30 12:00:00 AM</v>
          </cell>
          <cell r="P13164" t="str">
            <v>2024-08-06 10:35:39 PM</v>
          </cell>
          <cell r="Q13164" t="str">
            <v>NO</v>
          </cell>
          <cell r="R13164" t="str">
            <v>SI</v>
          </cell>
          <cell r="AH13164" t="str">
            <v>F</v>
          </cell>
          <cell r="AI13164">
            <v>371880</v>
          </cell>
          <cell r="AJ13164" t="str">
            <v>2018-04-14 12:00:00 AM</v>
          </cell>
          <cell r="AK13164" t="str">
            <v>2018-06-08 12:00:00 AM</v>
          </cell>
          <cell r="AM13164">
            <v>147480</v>
          </cell>
          <cell r="AN13164">
            <v>224400</v>
          </cell>
          <cell r="AO13164" t="str">
            <v>SI</v>
          </cell>
          <cell r="AP13164">
            <v>0</v>
          </cell>
          <cell r="AR13164" t="str">
            <v>NO</v>
          </cell>
          <cell r="AS13164" t="str">
            <v>0.No esta en proceso jurídico</v>
          </cell>
          <cell r="BG13164">
            <v>0</v>
          </cell>
          <cell r="BH13164">
            <v>0</v>
          </cell>
        </row>
        <row r="13165">
          <cell r="I13165">
            <v>371099</v>
          </cell>
          <cell r="K13165">
            <v>371099</v>
          </cell>
          <cell r="L13165" t="str">
            <v>2018</v>
          </cell>
          <cell r="M13165" t="str">
            <v>4</v>
          </cell>
          <cell r="N13165" t="str">
            <v>&gt;360</v>
          </cell>
          <cell r="O13165" t="str">
            <v>2024-06-30 12:00:00 AM</v>
          </cell>
          <cell r="P13165" t="str">
            <v>2024-08-06 10:35:39 PM</v>
          </cell>
          <cell r="Q13165" t="str">
            <v>NO</v>
          </cell>
          <cell r="R13165" t="str">
            <v>SI</v>
          </cell>
          <cell r="AH13165" t="str">
            <v>F</v>
          </cell>
          <cell r="AI13165">
            <v>142776</v>
          </cell>
          <cell r="AJ13165" t="str">
            <v>2018-04-14 12:00:00 AM</v>
          </cell>
          <cell r="AK13165" t="str">
            <v>2018-05-10 12:00:00 AM</v>
          </cell>
          <cell r="AM13165">
            <v>142776</v>
          </cell>
          <cell r="AN13165">
            <v>0</v>
          </cell>
          <cell r="AO13165" t="str">
            <v>NO</v>
          </cell>
          <cell r="AP13165">
            <v>0</v>
          </cell>
          <cell r="AR13165" t="str">
            <v>NO</v>
          </cell>
          <cell r="AS13165" t="str">
            <v>0.No esta en proceso jurídico</v>
          </cell>
          <cell r="BG13165">
            <v>0</v>
          </cell>
          <cell r="BH13165">
            <v>0</v>
          </cell>
        </row>
        <row r="13166">
          <cell r="I13166">
            <v>371104</v>
          </cell>
          <cell r="K13166">
            <v>371104</v>
          </cell>
          <cell r="L13166" t="str">
            <v>2018</v>
          </cell>
          <cell r="M13166" t="str">
            <v>4</v>
          </cell>
          <cell r="N13166" t="str">
            <v>&gt;360</v>
          </cell>
          <cell r="O13166" t="str">
            <v>2024-06-30 12:00:00 AM</v>
          </cell>
          <cell r="P13166" t="str">
            <v>2024-08-06 10:35:39 PM</v>
          </cell>
          <cell r="Q13166" t="str">
            <v>NO</v>
          </cell>
          <cell r="R13166" t="str">
            <v>SI</v>
          </cell>
          <cell r="AH13166" t="str">
            <v>F</v>
          </cell>
          <cell r="AI13166">
            <v>142776</v>
          </cell>
          <cell r="AJ13166" t="str">
            <v>2018-04-14 12:00:00 AM</v>
          </cell>
          <cell r="AK13166" t="str">
            <v>2018-06-08 12:00:00 AM</v>
          </cell>
          <cell r="AM13166">
            <v>142776</v>
          </cell>
          <cell r="AN13166">
            <v>0</v>
          </cell>
          <cell r="AO13166" t="str">
            <v>NO</v>
          </cell>
          <cell r="AP13166">
            <v>0</v>
          </cell>
          <cell r="AR13166" t="str">
            <v>NO</v>
          </cell>
          <cell r="AS13166" t="str">
            <v>0.No esta en proceso jurídico</v>
          </cell>
          <cell r="BG13166">
            <v>0</v>
          </cell>
          <cell r="BH13166">
            <v>0</v>
          </cell>
        </row>
        <row r="13167">
          <cell r="I13167">
            <v>371109</v>
          </cell>
          <cell r="K13167">
            <v>371109</v>
          </cell>
          <cell r="L13167" t="str">
            <v>2018</v>
          </cell>
          <cell r="M13167" t="str">
            <v>4</v>
          </cell>
          <cell r="N13167" t="str">
            <v>&gt;360</v>
          </cell>
          <cell r="O13167" t="str">
            <v>2024-06-30 12:00:00 AM</v>
          </cell>
          <cell r="P13167" t="str">
            <v>2024-08-06 10:35:39 PM</v>
          </cell>
          <cell r="Q13167" t="str">
            <v>NO</v>
          </cell>
          <cell r="R13167" t="str">
            <v>SI</v>
          </cell>
          <cell r="AH13167" t="str">
            <v>F</v>
          </cell>
          <cell r="AI13167">
            <v>360660</v>
          </cell>
          <cell r="AJ13167" t="str">
            <v>2018-04-14 12:00:00 AM</v>
          </cell>
          <cell r="AK13167" t="str">
            <v>2018-06-08 12:00:00 AM</v>
          </cell>
          <cell r="AM13167">
            <v>147480</v>
          </cell>
          <cell r="AN13167">
            <v>213180</v>
          </cell>
          <cell r="AO13167" t="str">
            <v>SI</v>
          </cell>
          <cell r="AP13167">
            <v>0</v>
          </cell>
          <cell r="AR13167" t="str">
            <v>NO</v>
          </cell>
          <cell r="AS13167" t="str">
            <v>0.No esta en proceso jurídico</v>
          </cell>
          <cell r="BG13167">
            <v>0</v>
          </cell>
          <cell r="BH13167">
            <v>0</v>
          </cell>
        </row>
        <row r="13168">
          <cell r="I13168">
            <v>371778</v>
          </cell>
          <cell r="K13168">
            <v>371778</v>
          </cell>
          <cell r="L13168" t="str">
            <v>2018</v>
          </cell>
          <cell r="M13168" t="str">
            <v>4</v>
          </cell>
          <cell r="N13168" t="str">
            <v>&gt;360</v>
          </cell>
          <cell r="O13168" t="str">
            <v>2024-06-30 12:00:00 AM</v>
          </cell>
          <cell r="P13168" t="str">
            <v>2024-08-06 10:35:39 PM</v>
          </cell>
          <cell r="Q13168" t="str">
            <v>NO</v>
          </cell>
          <cell r="R13168" t="str">
            <v>SI</v>
          </cell>
          <cell r="AH13168" t="str">
            <v>F</v>
          </cell>
          <cell r="AI13168">
            <v>360660</v>
          </cell>
          <cell r="AJ13168" t="str">
            <v>2018-04-18 12:00:00 AM</v>
          </cell>
          <cell r="AK13168" t="str">
            <v>2018-05-10 12:00:00 AM</v>
          </cell>
          <cell r="AM13168">
            <v>147480</v>
          </cell>
          <cell r="AN13168">
            <v>213180</v>
          </cell>
          <cell r="AO13168" t="str">
            <v>SI</v>
          </cell>
          <cell r="AP13168">
            <v>0</v>
          </cell>
          <cell r="AR13168" t="str">
            <v>NO</v>
          </cell>
          <cell r="AS13168" t="str">
            <v>0.No esta en proceso jurídico</v>
          </cell>
          <cell r="BG13168">
            <v>0</v>
          </cell>
          <cell r="BH13168">
            <v>0</v>
          </cell>
        </row>
        <row r="13169">
          <cell r="I13169">
            <v>371791</v>
          </cell>
          <cell r="K13169">
            <v>371791</v>
          </cell>
          <cell r="L13169" t="str">
            <v>2018</v>
          </cell>
          <cell r="M13169" t="str">
            <v>4</v>
          </cell>
          <cell r="N13169" t="str">
            <v>&gt;360</v>
          </cell>
          <cell r="O13169" t="str">
            <v>2024-06-30 12:00:00 AM</v>
          </cell>
          <cell r="P13169" t="str">
            <v>2024-08-06 10:35:39 PM</v>
          </cell>
          <cell r="Q13169" t="str">
            <v>NO</v>
          </cell>
          <cell r="R13169" t="str">
            <v>SI</v>
          </cell>
          <cell r="AH13169" t="str">
            <v>F</v>
          </cell>
          <cell r="AI13169">
            <v>798465</v>
          </cell>
          <cell r="AJ13169" t="str">
            <v>2018-04-18 12:00:00 AM</v>
          </cell>
          <cell r="AK13169" t="str">
            <v>2018-05-04 12:00:00 AM</v>
          </cell>
          <cell r="AM13169">
            <v>0</v>
          </cell>
          <cell r="AN13169">
            <v>798465</v>
          </cell>
          <cell r="AO13169" t="str">
            <v>SI</v>
          </cell>
          <cell r="AP13169">
            <v>0</v>
          </cell>
          <cell r="AR13169" t="str">
            <v>NO</v>
          </cell>
          <cell r="AS13169" t="str">
            <v>0.No esta en proceso jurídico</v>
          </cell>
          <cell r="BG13169">
            <v>0</v>
          </cell>
          <cell r="BH13169">
            <v>0</v>
          </cell>
        </row>
        <row r="13170">
          <cell r="I13170">
            <v>372025</v>
          </cell>
          <cell r="K13170">
            <v>372025</v>
          </cell>
          <cell r="L13170" t="str">
            <v>2018</v>
          </cell>
          <cell r="M13170" t="str">
            <v>4</v>
          </cell>
          <cell r="N13170" t="str">
            <v>&gt;360</v>
          </cell>
          <cell r="O13170" t="str">
            <v>2024-06-30 12:00:00 AM</v>
          </cell>
          <cell r="P13170" t="str">
            <v>2024-08-06 10:35:39 PM</v>
          </cell>
          <cell r="Q13170" t="str">
            <v>NO</v>
          </cell>
          <cell r="R13170" t="str">
            <v>SI</v>
          </cell>
          <cell r="AH13170" t="str">
            <v>F</v>
          </cell>
          <cell r="AI13170">
            <v>111048</v>
          </cell>
          <cell r="AJ13170" t="str">
            <v>2018-04-19 12:00:00 AM</v>
          </cell>
          <cell r="AK13170" t="str">
            <v>2018-05-10 12:00:00 AM</v>
          </cell>
          <cell r="AM13170">
            <v>111048</v>
          </cell>
          <cell r="AN13170">
            <v>0</v>
          </cell>
          <cell r="AO13170" t="str">
            <v>SI</v>
          </cell>
          <cell r="AP13170">
            <v>0</v>
          </cell>
          <cell r="AR13170" t="str">
            <v>NO</v>
          </cell>
          <cell r="AS13170" t="str">
            <v>0.No esta en proceso jurídico</v>
          </cell>
          <cell r="BG13170">
            <v>0</v>
          </cell>
          <cell r="BH13170">
            <v>0</v>
          </cell>
        </row>
        <row r="13171">
          <cell r="I13171">
            <v>372043</v>
          </cell>
          <cell r="K13171">
            <v>372043</v>
          </cell>
          <cell r="L13171" t="str">
            <v>2018</v>
          </cell>
          <cell r="M13171" t="str">
            <v>4</v>
          </cell>
          <cell r="N13171" t="str">
            <v>&gt;360</v>
          </cell>
          <cell r="O13171" t="str">
            <v>2024-06-30 12:00:00 AM</v>
          </cell>
          <cell r="P13171" t="str">
            <v>2024-08-06 10:35:39 PM</v>
          </cell>
          <cell r="Q13171" t="str">
            <v>NO</v>
          </cell>
          <cell r="R13171" t="str">
            <v>SI</v>
          </cell>
          <cell r="AH13171" t="str">
            <v>F</v>
          </cell>
          <cell r="AI13171">
            <v>58140</v>
          </cell>
          <cell r="AJ13171" t="str">
            <v>2018-04-19 12:00:00 AM</v>
          </cell>
          <cell r="AK13171" t="str">
            <v>2018-06-08 12:00:00 AM</v>
          </cell>
          <cell r="AM13171">
            <v>58140</v>
          </cell>
          <cell r="AN13171">
            <v>0</v>
          </cell>
          <cell r="AO13171" t="str">
            <v>NO</v>
          </cell>
          <cell r="AP13171">
            <v>0</v>
          </cell>
          <cell r="AR13171" t="str">
            <v>NO</v>
          </cell>
          <cell r="AS13171" t="str">
            <v>0.No esta en proceso jurídico</v>
          </cell>
          <cell r="BG13171">
            <v>0</v>
          </cell>
          <cell r="BH13171">
            <v>0</v>
          </cell>
        </row>
        <row r="13172">
          <cell r="I13172">
            <v>372048</v>
          </cell>
          <cell r="K13172">
            <v>372048</v>
          </cell>
          <cell r="L13172" t="str">
            <v>2018</v>
          </cell>
          <cell r="M13172" t="str">
            <v>4</v>
          </cell>
          <cell r="N13172" t="str">
            <v>&gt;360</v>
          </cell>
          <cell r="O13172" t="str">
            <v>2024-06-30 12:00:00 AM</v>
          </cell>
          <cell r="P13172" t="str">
            <v>2024-08-06 10:35:39 PM</v>
          </cell>
          <cell r="Q13172" t="str">
            <v>NO</v>
          </cell>
          <cell r="R13172" t="str">
            <v>SI</v>
          </cell>
          <cell r="AH13172" t="str">
            <v>F</v>
          </cell>
          <cell r="AI13172">
            <v>11370</v>
          </cell>
          <cell r="AJ13172" t="str">
            <v>2018-04-19 12:00:00 AM</v>
          </cell>
          <cell r="AK13172" t="str">
            <v>2018-05-10 12:00:00 AM</v>
          </cell>
          <cell r="AM13172">
            <v>11370</v>
          </cell>
          <cell r="AN13172">
            <v>0</v>
          </cell>
          <cell r="AO13172" t="str">
            <v>SI</v>
          </cell>
          <cell r="AP13172">
            <v>0</v>
          </cell>
          <cell r="AR13172" t="str">
            <v>NO</v>
          </cell>
          <cell r="AS13172" t="str">
            <v>0.No esta en proceso jurídico</v>
          </cell>
          <cell r="BG13172">
            <v>0</v>
          </cell>
          <cell r="BH13172">
            <v>0</v>
          </cell>
        </row>
        <row r="13173">
          <cell r="I13173">
            <v>372060</v>
          </cell>
          <cell r="K13173">
            <v>372060</v>
          </cell>
          <cell r="L13173" t="str">
            <v>2018</v>
          </cell>
          <cell r="M13173" t="str">
            <v>4</v>
          </cell>
          <cell r="N13173" t="str">
            <v>&gt;360</v>
          </cell>
          <cell r="O13173" t="str">
            <v>2024-06-30 12:00:00 AM</v>
          </cell>
          <cell r="P13173" t="str">
            <v>2024-08-06 10:35:39 PM</v>
          </cell>
          <cell r="Q13173" t="str">
            <v>NO</v>
          </cell>
          <cell r="R13173" t="str">
            <v>SI</v>
          </cell>
          <cell r="AH13173" t="str">
            <v>F</v>
          </cell>
          <cell r="AI13173">
            <v>360660</v>
          </cell>
          <cell r="AJ13173" t="str">
            <v>2018-04-19 12:00:00 AM</v>
          </cell>
          <cell r="AK13173" t="str">
            <v>2018-05-10 12:00:00 AM</v>
          </cell>
          <cell r="AM13173">
            <v>147480</v>
          </cell>
          <cell r="AN13173">
            <v>213180</v>
          </cell>
          <cell r="AO13173" t="str">
            <v>SI</v>
          </cell>
          <cell r="AP13173">
            <v>0</v>
          </cell>
          <cell r="AR13173" t="str">
            <v>NO</v>
          </cell>
          <cell r="AS13173" t="str">
            <v>0.No esta en proceso jurídico</v>
          </cell>
          <cell r="BG13173">
            <v>0</v>
          </cell>
          <cell r="BH13173">
            <v>0</v>
          </cell>
        </row>
        <row r="13174">
          <cell r="I13174">
            <v>372073</v>
          </cell>
          <cell r="K13174">
            <v>372073</v>
          </cell>
          <cell r="L13174" t="str">
            <v>2018</v>
          </cell>
          <cell r="M13174" t="str">
            <v>4</v>
          </cell>
          <cell r="N13174" t="str">
            <v>&gt;360</v>
          </cell>
          <cell r="O13174" t="str">
            <v>2024-06-30 12:00:00 AM</v>
          </cell>
          <cell r="P13174" t="str">
            <v>2024-08-06 10:35:39 PM</v>
          </cell>
          <cell r="Q13174" t="str">
            <v>NO</v>
          </cell>
          <cell r="R13174" t="str">
            <v>SI</v>
          </cell>
          <cell r="AH13174" t="str">
            <v>F</v>
          </cell>
          <cell r="AI13174">
            <v>129270</v>
          </cell>
          <cell r="AJ13174" t="str">
            <v>2018-04-19 12:00:00 AM</v>
          </cell>
          <cell r="AK13174" t="str">
            <v>2018-05-10 12:00:00 AM</v>
          </cell>
          <cell r="AM13174">
            <v>129270</v>
          </cell>
          <cell r="AN13174">
            <v>0</v>
          </cell>
          <cell r="AO13174" t="str">
            <v>NO</v>
          </cell>
          <cell r="AP13174">
            <v>0</v>
          </cell>
          <cell r="AR13174" t="str">
            <v>NO</v>
          </cell>
          <cell r="AS13174" t="str">
            <v>0.No esta en proceso jurídico</v>
          </cell>
          <cell r="BG13174">
            <v>0</v>
          </cell>
          <cell r="BH13174">
            <v>0</v>
          </cell>
        </row>
        <row r="13175">
          <cell r="I13175">
            <v>372117</v>
          </cell>
          <cell r="K13175">
            <v>372117</v>
          </cell>
          <cell r="L13175" t="str">
            <v>2018</v>
          </cell>
          <cell r="M13175" t="str">
            <v>4</v>
          </cell>
          <cell r="N13175" t="str">
            <v>&gt;360</v>
          </cell>
          <cell r="O13175" t="str">
            <v>2024-06-30 12:00:00 AM</v>
          </cell>
          <cell r="P13175" t="str">
            <v>2024-08-06 10:35:39 PM</v>
          </cell>
          <cell r="Q13175" t="str">
            <v>NO</v>
          </cell>
          <cell r="R13175" t="str">
            <v>SI</v>
          </cell>
          <cell r="AH13175" t="str">
            <v>F</v>
          </cell>
          <cell r="AI13175">
            <v>158640</v>
          </cell>
          <cell r="AJ13175" t="str">
            <v>2018-04-19 12:00:00 AM</v>
          </cell>
          <cell r="AK13175" t="str">
            <v>2018-05-10 12:00:00 AM</v>
          </cell>
          <cell r="AM13175">
            <v>0</v>
          </cell>
          <cell r="AN13175">
            <v>158640</v>
          </cell>
          <cell r="AO13175" t="str">
            <v>SI</v>
          </cell>
          <cell r="AP13175">
            <v>0</v>
          </cell>
          <cell r="AR13175" t="str">
            <v>NO</v>
          </cell>
          <cell r="AS13175" t="str">
            <v>0.No esta en proceso jurídico</v>
          </cell>
          <cell r="BG13175">
            <v>0</v>
          </cell>
          <cell r="BH13175">
            <v>0</v>
          </cell>
        </row>
        <row r="13176">
          <cell r="I13176">
            <v>372126</v>
          </cell>
          <cell r="K13176">
            <v>372126</v>
          </cell>
          <cell r="L13176" t="str">
            <v>2018</v>
          </cell>
          <cell r="M13176" t="str">
            <v>4</v>
          </cell>
          <cell r="N13176" t="str">
            <v>&gt;360</v>
          </cell>
          <cell r="O13176" t="str">
            <v>2024-06-30 12:00:00 AM</v>
          </cell>
          <cell r="P13176" t="str">
            <v>2024-08-06 10:35:39 PM</v>
          </cell>
          <cell r="Q13176" t="str">
            <v>NO</v>
          </cell>
          <cell r="R13176" t="str">
            <v>SI</v>
          </cell>
          <cell r="AH13176" t="str">
            <v>F</v>
          </cell>
          <cell r="AI13176">
            <v>360660</v>
          </cell>
          <cell r="AJ13176" t="str">
            <v>2018-04-19 12:00:00 AM</v>
          </cell>
          <cell r="AK13176" t="str">
            <v>2018-06-08 12:00:00 AM</v>
          </cell>
          <cell r="AM13176">
            <v>147480</v>
          </cell>
          <cell r="AN13176">
            <v>213180</v>
          </cell>
          <cell r="AO13176" t="str">
            <v>SI</v>
          </cell>
          <cell r="AP13176">
            <v>0</v>
          </cell>
          <cell r="AR13176" t="str">
            <v>NO</v>
          </cell>
          <cell r="AS13176" t="str">
            <v>0.No esta en proceso jurídico</v>
          </cell>
          <cell r="BG13176">
            <v>0</v>
          </cell>
          <cell r="BH13176">
            <v>0</v>
          </cell>
        </row>
        <row r="13177">
          <cell r="I13177">
            <v>372130</v>
          </cell>
          <cell r="K13177">
            <v>372130</v>
          </cell>
          <cell r="L13177" t="str">
            <v>2018</v>
          </cell>
          <cell r="M13177" t="str">
            <v>4</v>
          </cell>
          <cell r="N13177" t="str">
            <v>&gt;360</v>
          </cell>
          <cell r="O13177" t="str">
            <v>2024-06-30 12:00:00 AM</v>
          </cell>
          <cell r="P13177" t="str">
            <v>2024-08-06 10:35:39 PM</v>
          </cell>
          <cell r="Q13177" t="str">
            <v>NO</v>
          </cell>
          <cell r="R13177" t="str">
            <v>SI</v>
          </cell>
          <cell r="AH13177" t="str">
            <v>F</v>
          </cell>
          <cell r="AI13177">
            <v>360660</v>
          </cell>
          <cell r="AJ13177" t="str">
            <v>2018-04-19 12:00:00 AM</v>
          </cell>
          <cell r="AK13177" t="str">
            <v>2018-05-10 12:00:00 AM</v>
          </cell>
          <cell r="AM13177">
            <v>147480</v>
          </cell>
          <cell r="AN13177">
            <v>213180</v>
          </cell>
          <cell r="AO13177" t="str">
            <v>SI</v>
          </cell>
          <cell r="AP13177">
            <v>0</v>
          </cell>
          <cell r="AR13177" t="str">
            <v>NO</v>
          </cell>
          <cell r="AS13177" t="str">
            <v>0.No esta en proceso jurídico</v>
          </cell>
          <cell r="BG13177">
            <v>0</v>
          </cell>
          <cell r="BH13177">
            <v>0</v>
          </cell>
        </row>
        <row r="13178">
          <cell r="I13178">
            <v>372144</v>
          </cell>
          <cell r="K13178">
            <v>372144</v>
          </cell>
          <cell r="L13178" t="str">
            <v>2018</v>
          </cell>
          <cell r="M13178" t="str">
            <v>4</v>
          </cell>
          <cell r="N13178" t="str">
            <v>&gt;360</v>
          </cell>
          <cell r="O13178" t="str">
            <v>2024-06-30 12:00:00 AM</v>
          </cell>
          <cell r="P13178" t="str">
            <v>2024-08-06 10:35:39 PM</v>
          </cell>
          <cell r="Q13178" t="str">
            <v>NO</v>
          </cell>
          <cell r="R13178" t="str">
            <v>SI</v>
          </cell>
          <cell r="AH13178" t="str">
            <v>F</v>
          </cell>
          <cell r="AI13178">
            <v>1172468</v>
          </cell>
          <cell r="AJ13178" t="str">
            <v>2018-04-19 12:00:00 AM</v>
          </cell>
          <cell r="AK13178" t="str">
            <v>2018-05-10 12:00:00 AM</v>
          </cell>
          <cell r="AM13178">
            <v>1172468</v>
          </cell>
          <cell r="AN13178">
            <v>0</v>
          </cell>
          <cell r="AO13178" t="str">
            <v>NO</v>
          </cell>
          <cell r="AP13178">
            <v>0</v>
          </cell>
          <cell r="AR13178" t="str">
            <v>NO</v>
          </cell>
          <cell r="AS13178" t="str">
            <v>0.No esta en proceso jurídico</v>
          </cell>
          <cell r="AU13178">
            <v>28571</v>
          </cell>
          <cell r="AV13178">
            <v>1172468</v>
          </cell>
          <cell r="AW13178">
            <v>1172468</v>
          </cell>
          <cell r="AX13178">
            <v>0</v>
          </cell>
          <cell r="BA13178">
            <v>0</v>
          </cell>
          <cell r="BB13178">
            <v>502486</v>
          </cell>
          <cell r="BC13178">
            <v>0</v>
          </cell>
          <cell r="BD13178" t="str">
            <v>DF</v>
          </cell>
          <cell r="BE13178" t="str">
            <v>JULIANA PELAEZ BUITRAGO</v>
          </cell>
          <cell r="BF13178">
            <v>508811823011111</v>
          </cell>
          <cell r="BG13178">
            <v>0</v>
          </cell>
          <cell r="BH13178">
            <v>0</v>
          </cell>
        </row>
        <row r="13179">
          <cell r="I13179">
            <v>372146</v>
          </cell>
          <cell r="K13179">
            <v>372146</v>
          </cell>
          <cell r="L13179" t="str">
            <v>2018</v>
          </cell>
          <cell r="M13179" t="str">
            <v>4</v>
          </cell>
          <cell r="N13179" t="str">
            <v>&gt;360</v>
          </cell>
          <cell r="O13179" t="str">
            <v>2024-06-30 12:00:00 AM</v>
          </cell>
          <cell r="P13179" t="str">
            <v>2024-08-06 10:35:39 PM</v>
          </cell>
          <cell r="Q13179" t="str">
            <v>NO</v>
          </cell>
          <cell r="R13179" t="str">
            <v>SI</v>
          </cell>
          <cell r="AH13179" t="str">
            <v>F</v>
          </cell>
          <cell r="AI13179">
            <v>158640</v>
          </cell>
          <cell r="AJ13179" t="str">
            <v>2018-04-19 12:00:00 AM</v>
          </cell>
          <cell r="AK13179" t="str">
            <v>2018-05-10 12:00:00 AM</v>
          </cell>
          <cell r="AM13179">
            <v>158640</v>
          </cell>
          <cell r="AN13179">
            <v>0</v>
          </cell>
          <cell r="AO13179" t="str">
            <v>NO</v>
          </cell>
          <cell r="AP13179">
            <v>0</v>
          </cell>
          <cell r="AR13179" t="str">
            <v>NO</v>
          </cell>
          <cell r="AS13179" t="str">
            <v>0.No esta en proceso jurídico</v>
          </cell>
          <cell r="BG13179">
            <v>0</v>
          </cell>
          <cell r="BH13179">
            <v>0</v>
          </cell>
        </row>
        <row r="13180">
          <cell r="I13180">
            <v>372158</v>
          </cell>
          <cell r="K13180">
            <v>372158</v>
          </cell>
          <cell r="L13180" t="str">
            <v>2018</v>
          </cell>
          <cell r="M13180" t="str">
            <v>4</v>
          </cell>
          <cell r="N13180" t="str">
            <v>&gt;360</v>
          </cell>
          <cell r="O13180" t="str">
            <v>2024-06-30 12:00:00 AM</v>
          </cell>
          <cell r="P13180" t="str">
            <v>2024-08-06 10:35:39 PM</v>
          </cell>
          <cell r="Q13180" t="str">
            <v>NO</v>
          </cell>
          <cell r="R13180" t="str">
            <v>SI</v>
          </cell>
          <cell r="AH13180" t="str">
            <v>F</v>
          </cell>
          <cell r="AI13180">
            <v>158640</v>
          </cell>
          <cell r="AJ13180" t="str">
            <v>2018-04-19 12:00:00 AM</v>
          </cell>
          <cell r="AK13180" t="str">
            <v>2018-05-10 12:00:00 AM</v>
          </cell>
          <cell r="AM13180">
            <v>158640</v>
          </cell>
          <cell r="AN13180">
            <v>0</v>
          </cell>
          <cell r="AO13180" t="str">
            <v>NO</v>
          </cell>
          <cell r="AP13180">
            <v>0</v>
          </cell>
          <cell r="AR13180" t="str">
            <v>NO</v>
          </cell>
          <cell r="AS13180" t="str">
            <v>0.No esta en proceso jurídico</v>
          </cell>
          <cell r="BG13180">
            <v>0</v>
          </cell>
          <cell r="BH13180">
            <v>0</v>
          </cell>
        </row>
        <row r="13181">
          <cell r="I13181">
            <v>372162</v>
          </cell>
          <cell r="K13181">
            <v>372162</v>
          </cell>
          <cell r="L13181" t="str">
            <v>2018</v>
          </cell>
          <cell r="M13181" t="str">
            <v>4</v>
          </cell>
          <cell r="N13181" t="str">
            <v>&gt;360</v>
          </cell>
          <cell r="O13181" t="str">
            <v>2024-06-30 12:00:00 AM</v>
          </cell>
          <cell r="P13181" t="str">
            <v>2024-08-06 10:35:39 PM</v>
          </cell>
          <cell r="Q13181" t="str">
            <v>NO</v>
          </cell>
          <cell r="R13181" t="str">
            <v>SI</v>
          </cell>
          <cell r="AH13181" t="str">
            <v>F</v>
          </cell>
          <cell r="AI13181">
            <v>360660</v>
          </cell>
          <cell r="AJ13181" t="str">
            <v>2018-04-19 12:00:00 AM</v>
          </cell>
          <cell r="AK13181" t="str">
            <v>2018-05-10 12:00:00 AM</v>
          </cell>
          <cell r="AM13181">
            <v>147480</v>
          </cell>
          <cell r="AN13181">
            <v>213180</v>
          </cell>
          <cell r="AO13181" t="str">
            <v>SI</v>
          </cell>
          <cell r="AP13181">
            <v>0</v>
          </cell>
          <cell r="AR13181" t="str">
            <v>NO</v>
          </cell>
          <cell r="AS13181" t="str">
            <v>0.No esta en proceso jurídico</v>
          </cell>
          <cell r="BG13181">
            <v>0</v>
          </cell>
          <cell r="BH13181">
            <v>0</v>
          </cell>
        </row>
        <row r="13182">
          <cell r="I13182">
            <v>373327</v>
          </cell>
          <cell r="K13182">
            <v>373327</v>
          </cell>
          <cell r="L13182" t="str">
            <v>2018</v>
          </cell>
          <cell r="M13182" t="str">
            <v>4</v>
          </cell>
          <cell r="N13182" t="str">
            <v>&gt;360</v>
          </cell>
          <cell r="O13182" t="str">
            <v>2024-06-30 12:00:00 AM</v>
          </cell>
          <cell r="P13182" t="str">
            <v>2024-08-06 10:35:39 PM</v>
          </cell>
          <cell r="Q13182" t="str">
            <v>NO</v>
          </cell>
          <cell r="R13182" t="str">
            <v>SI</v>
          </cell>
          <cell r="AH13182" t="str">
            <v>F</v>
          </cell>
          <cell r="AI13182">
            <v>199260</v>
          </cell>
          <cell r="AJ13182" t="str">
            <v>2018-04-25 12:00:00 AM</v>
          </cell>
          <cell r="AK13182" t="str">
            <v>2018-05-10 12:00:00 AM</v>
          </cell>
          <cell r="AM13182">
            <v>199260</v>
          </cell>
          <cell r="AN13182">
            <v>0</v>
          </cell>
          <cell r="AO13182" t="str">
            <v>NO</v>
          </cell>
          <cell r="AP13182">
            <v>0</v>
          </cell>
          <cell r="AR13182" t="str">
            <v>NO</v>
          </cell>
          <cell r="AS13182" t="str">
            <v>0.No esta en proceso jurídico</v>
          </cell>
          <cell r="BG13182">
            <v>0</v>
          </cell>
          <cell r="BH13182">
            <v>0</v>
          </cell>
        </row>
        <row r="13183">
          <cell r="I13183">
            <v>373332</v>
          </cell>
          <cell r="K13183">
            <v>373332</v>
          </cell>
          <cell r="L13183" t="str">
            <v>2018</v>
          </cell>
          <cell r="M13183" t="str">
            <v>4</v>
          </cell>
          <cell r="N13183" t="str">
            <v>&gt;360</v>
          </cell>
          <cell r="O13183" t="str">
            <v>2024-06-30 12:00:00 AM</v>
          </cell>
          <cell r="P13183" t="str">
            <v>2024-08-06 10:35:39 PM</v>
          </cell>
          <cell r="Q13183" t="str">
            <v>NO</v>
          </cell>
          <cell r="R13183" t="str">
            <v>SI</v>
          </cell>
          <cell r="AH13183" t="str">
            <v>F</v>
          </cell>
          <cell r="AI13183">
            <v>132732</v>
          </cell>
          <cell r="AJ13183" t="str">
            <v>2018-04-25 12:00:00 AM</v>
          </cell>
          <cell r="AK13183" t="str">
            <v>2018-05-10 12:00:00 AM</v>
          </cell>
          <cell r="AM13183">
            <v>132732</v>
          </cell>
          <cell r="AN13183">
            <v>0</v>
          </cell>
          <cell r="AO13183" t="str">
            <v>SI</v>
          </cell>
          <cell r="AP13183">
            <v>0</v>
          </cell>
          <cell r="AR13183" t="str">
            <v>NO</v>
          </cell>
          <cell r="AS13183" t="str">
            <v>0.No esta en proceso jurídico</v>
          </cell>
          <cell r="BG13183">
            <v>0</v>
          </cell>
          <cell r="BH13183">
            <v>0</v>
          </cell>
        </row>
        <row r="13184">
          <cell r="I13184">
            <v>373336</v>
          </cell>
          <cell r="K13184">
            <v>373336</v>
          </cell>
          <cell r="L13184" t="str">
            <v>2018</v>
          </cell>
          <cell r="M13184" t="str">
            <v>4</v>
          </cell>
          <cell r="N13184" t="str">
            <v>&gt;360</v>
          </cell>
          <cell r="O13184" t="str">
            <v>2024-06-30 12:00:00 AM</v>
          </cell>
          <cell r="P13184" t="str">
            <v>2024-08-06 10:35:39 PM</v>
          </cell>
          <cell r="Q13184" t="str">
            <v>NO</v>
          </cell>
          <cell r="R13184" t="str">
            <v>SI</v>
          </cell>
          <cell r="AH13184" t="str">
            <v>F</v>
          </cell>
          <cell r="AI13184">
            <v>1654000</v>
          </cell>
          <cell r="AJ13184" t="str">
            <v>2018-04-25 12:00:00 AM</v>
          </cell>
          <cell r="AK13184" t="str">
            <v>2018-06-08 12:00:00 AM</v>
          </cell>
          <cell r="AM13184">
            <v>894000</v>
          </cell>
          <cell r="AN13184">
            <v>760000</v>
          </cell>
          <cell r="AO13184" t="str">
            <v>SI</v>
          </cell>
          <cell r="AP13184">
            <v>0</v>
          </cell>
          <cell r="AR13184" t="str">
            <v>NO</v>
          </cell>
          <cell r="AS13184" t="str">
            <v>0.No esta en proceso jurídico</v>
          </cell>
          <cell r="BG13184">
            <v>0</v>
          </cell>
          <cell r="BH13184">
            <v>0</v>
          </cell>
        </row>
        <row r="13185">
          <cell r="I13185">
            <v>373342</v>
          </cell>
          <cell r="K13185">
            <v>373342</v>
          </cell>
          <cell r="L13185" t="str">
            <v>2018</v>
          </cell>
          <cell r="M13185" t="str">
            <v>4</v>
          </cell>
          <cell r="N13185" t="str">
            <v>&gt;360</v>
          </cell>
          <cell r="O13185" t="str">
            <v>2024-06-30 12:00:00 AM</v>
          </cell>
          <cell r="P13185" t="str">
            <v>2024-08-06 10:35:39 PM</v>
          </cell>
          <cell r="Q13185" t="str">
            <v>NO</v>
          </cell>
          <cell r="R13185" t="str">
            <v>SI</v>
          </cell>
          <cell r="AH13185" t="str">
            <v>F</v>
          </cell>
          <cell r="AI13185">
            <v>139482</v>
          </cell>
          <cell r="AJ13185" t="str">
            <v>2018-04-25 12:00:00 AM</v>
          </cell>
          <cell r="AK13185" t="str">
            <v>2018-05-10 12:00:00 AM</v>
          </cell>
          <cell r="AM13185">
            <v>139482</v>
          </cell>
          <cell r="AN13185">
            <v>0</v>
          </cell>
          <cell r="AO13185" t="str">
            <v>NO</v>
          </cell>
          <cell r="AP13185">
            <v>0</v>
          </cell>
          <cell r="AR13185" t="str">
            <v>NO</v>
          </cell>
          <cell r="AS13185" t="str">
            <v>0.No esta en proceso jurídico</v>
          </cell>
          <cell r="BG13185">
            <v>0</v>
          </cell>
          <cell r="BH13185">
            <v>0</v>
          </cell>
        </row>
        <row r="13186">
          <cell r="I13186">
            <v>373344</v>
          </cell>
          <cell r="K13186">
            <v>373344</v>
          </cell>
          <cell r="L13186" t="str">
            <v>2018</v>
          </cell>
          <cell r="M13186" t="str">
            <v>4</v>
          </cell>
          <cell r="N13186" t="str">
            <v>&gt;360</v>
          </cell>
          <cell r="O13186" t="str">
            <v>2024-06-30 12:00:00 AM</v>
          </cell>
          <cell r="P13186" t="str">
            <v>2024-08-06 10:35:39 PM</v>
          </cell>
          <cell r="Q13186" t="str">
            <v>NO</v>
          </cell>
          <cell r="R13186" t="str">
            <v>SI</v>
          </cell>
          <cell r="AH13186" t="str">
            <v>F</v>
          </cell>
          <cell r="AI13186">
            <v>334692</v>
          </cell>
          <cell r="AJ13186" t="str">
            <v>2018-04-25 12:00:00 AM</v>
          </cell>
          <cell r="AK13186" t="str">
            <v>2018-05-10 12:00:00 AM</v>
          </cell>
          <cell r="AM13186">
            <v>334692</v>
          </cell>
          <cell r="AN13186">
            <v>0</v>
          </cell>
          <cell r="AO13186" t="str">
            <v>NO</v>
          </cell>
          <cell r="AP13186">
            <v>0</v>
          </cell>
          <cell r="AR13186" t="str">
            <v>NO</v>
          </cell>
          <cell r="AS13186" t="str">
            <v>0.No esta en proceso jurídico</v>
          </cell>
          <cell r="BG13186">
            <v>0</v>
          </cell>
          <cell r="BH13186">
            <v>0</v>
          </cell>
        </row>
        <row r="13187">
          <cell r="I13187">
            <v>373346</v>
          </cell>
          <cell r="K13187">
            <v>373346</v>
          </cell>
          <cell r="L13187" t="str">
            <v>2018</v>
          </cell>
          <cell r="M13187" t="str">
            <v>4</v>
          </cell>
          <cell r="N13187" t="str">
            <v>&gt;360</v>
          </cell>
          <cell r="O13187" t="str">
            <v>2024-06-30 12:00:00 AM</v>
          </cell>
          <cell r="P13187" t="str">
            <v>2024-08-06 10:35:39 PM</v>
          </cell>
          <cell r="Q13187" t="str">
            <v>NO</v>
          </cell>
          <cell r="R13187" t="str">
            <v>SI</v>
          </cell>
          <cell r="AH13187" t="str">
            <v>F</v>
          </cell>
          <cell r="AI13187">
            <v>173670</v>
          </cell>
          <cell r="AJ13187" t="str">
            <v>2018-04-25 12:00:00 AM</v>
          </cell>
          <cell r="AK13187" t="str">
            <v>2018-06-08 12:00:00 AM</v>
          </cell>
          <cell r="AM13187">
            <v>173670</v>
          </cell>
          <cell r="AN13187">
            <v>0</v>
          </cell>
          <cell r="AO13187" t="str">
            <v>NO</v>
          </cell>
          <cell r="AP13187">
            <v>0</v>
          </cell>
          <cell r="AR13187" t="str">
            <v>NO</v>
          </cell>
          <cell r="AS13187" t="str">
            <v>0.No esta en proceso jurídico</v>
          </cell>
          <cell r="BG13187">
            <v>0</v>
          </cell>
          <cell r="BH13187">
            <v>0</v>
          </cell>
        </row>
        <row r="13188">
          <cell r="I13188">
            <v>473369</v>
          </cell>
          <cell r="J13188" t="str">
            <v>CN</v>
          </cell>
          <cell r="K13188" t="str">
            <v>CN473369</v>
          </cell>
          <cell r="L13188" t="str">
            <v>2019</v>
          </cell>
          <cell r="M13188" t="str">
            <v>9</v>
          </cell>
          <cell r="N13188" t="str">
            <v>&gt;360</v>
          </cell>
          <cell r="O13188" t="str">
            <v>2024-06-30 12:00:00 AM</v>
          </cell>
          <cell r="P13188" t="str">
            <v>2024-08-06 10:35:39 PM</v>
          </cell>
          <cell r="Q13188" t="str">
            <v>NO</v>
          </cell>
          <cell r="R13188" t="str">
            <v>SI</v>
          </cell>
          <cell r="AH13188" t="str">
            <v>F</v>
          </cell>
          <cell r="AI13188">
            <v>71904</v>
          </cell>
          <cell r="AJ13188" t="str">
            <v>2019-09-25 12:00:00 AM</v>
          </cell>
          <cell r="AK13188" t="str">
            <v>2019-10-03 12:00:00 AM</v>
          </cell>
          <cell r="AM13188">
            <v>71904</v>
          </cell>
          <cell r="AN13188">
            <v>0</v>
          </cell>
          <cell r="AO13188" t="str">
            <v>NO</v>
          </cell>
          <cell r="AP13188">
            <v>0</v>
          </cell>
          <cell r="AR13188" t="str">
            <v>NO</v>
          </cell>
          <cell r="AS13188" t="str">
            <v>0.No esta en proceso jurídico</v>
          </cell>
          <cell r="BG13188">
            <v>0</v>
          </cell>
          <cell r="BH13188">
            <v>0</v>
          </cell>
        </row>
        <row r="13189">
          <cell r="I13189">
            <v>473374</v>
          </cell>
          <cell r="J13189" t="str">
            <v>CN</v>
          </cell>
          <cell r="K13189" t="str">
            <v>CN473374</v>
          </cell>
          <cell r="L13189" t="str">
            <v>2019</v>
          </cell>
          <cell r="M13189" t="str">
            <v>9</v>
          </cell>
          <cell r="N13189" t="str">
            <v>&gt;360</v>
          </cell>
          <cell r="O13189" t="str">
            <v>2024-06-30 12:00:00 AM</v>
          </cell>
          <cell r="P13189" t="str">
            <v>2024-08-06 10:35:39 PM</v>
          </cell>
          <cell r="Q13189" t="str">
            <v>NO</v>
          </cell>
          <cell r="R13189" t="str">
            <v>SI</v>
          </cell>
          <cell r="AH13189" t="str">
            <v>F</v>
          </cell>
          <cell r="AI13189">
            <v>316800</v>
          </cell>
          <cell r="AJ13189" t="str">
            <v>2019-09-25 12:00:00 AM</v>
          </cell>
          <cell r="AK13189" t="str">
            <v>2019-10-03 12:00:00 AM</v>
          </cell>
          <cell r="AM13189">
            <v>316800</v>
          </cell>
          <cell r="AN13189">
            <v>0</v>
          </cell>
          <cell r="AO13189" t="str">
            <v>SI</v>
          </cell>
          <cell r="AP13189">
            <v>0</v>
          </cell>
          <cell r="AR13189" t="str">
            <v>NO</v>
          </cell>
          <cell r="AS13189" t="str">
            <v>0.No esta en proceso jurídico</v>
          </cell>
          <cell r="BG13189">
            <v>0</v>
          </cell>
          <cell r="BH13189">
            <v>0</v>
          </cell>
        </row>
        <row r="13190">
          <cell r="I13190">
            <v>373368</v>
          </cell>
          <cell r="K13190">
            <v>373368</v>
          </cell>
          <cell r="L13190" t="str">
            <v>2018</v>
          </cell>
          <cell r="M13190" t="str">
            <v>4</v>
          </cell>
          <cell r="N13190" t="str">
            <v>&gt;360</v>
          </cell>
          <cell r="O13190" t="str">
            <v>2024-06-30 12:00:00 AM</v>
          </cell>
          <cell r="P13190" t="str">
            <v>2024-08-06 10:35:39 PM</v>
          </cell>
          <cell r="Q13190" t="str">
            <v>NO</v>
          </cell>
          <cell r="R13190" t="str">
            <v>SI</v>
          </cell>
          <cell r="AH13190" t="str">
            <v>F</v>
          </cell>
          <cell r="AI13190">
            <v>156900</v>
          </cell>
          <cell r="AJ13190" t="str">
            <v>2018-04-25 12:00:00 AM</v>
          </cell>
          <cell r="AK13190" t="str">
            <v>2018-05-10 12:00:00 AM</v>
          </cell>
          <cell r="AM13190">
            <v>156900</v>
          </cell>
          <cell r="AN13190">
            <v>0</v>
          </cell>
          <cell r="AO13190" t="str">
            <v>NO</v>
          </cell>
          <cell r="AP13190">
            <v>0</v>
          </cell>
          <cell r="AR13190" t="str">
            <v>NO</v>
          </cell>
          <cell r="AS13190" t="str">
            <v>0.No esta en proceso jurídico</v>
          </cell>
          <cell r="BG13190">
            <v>0</v>
          </cell>
          <cell r="BH13190">
            <v>0</v>
          </cell>
        </row>
        <row r="13191">
          <cell r="I13191">
            <v>373376</v>
          </cell>
          <cell r="K13191">
            <v>373376</v>
          </cell>
          <cell r="L13191" t="str">
            <v>2018</v>
          </cell>
          <cell r="M13191" t="str">
            <v>4</v>
          </cell>
          <cell r="N13191" t="str">
            <v>&gt;360</v>
          </cell>
          <cell r="O13191" t="str">
            <v>2024-06-30 12:00:00 AM</v>
          </cell>
          <cell r="P13191" t="str">
            <v>2024-08-06 10:35:39 PM</v>
          </cell>
          <cell r="Q13191" t="str">
            <v>NO</v>
          </cell>
          <cell r="R13191" t="str">
            <v>SI</v>
          </cell>
          <cell r="AH13191" t="str">
            <v>F</v>
          </cell>
          <cell r="AI13191">
            <v>109830</v>
          </cell>
          <cell r="AJ13191" t="str">
            <v>2018-04-25 12:00:00 AM</v>
          </cell>
          <cell r="AK13191" t="str">
            <v>2018-05-10 12:00:00 AM</v>
          </cell>
          <cell r="AM13191">
            <v>109830</v>
          </cell>
          <cell r="AN13191">
            <v>0</v>
          </cell>
          <cell r="AO13191" t="str">
            <v>NO</v>
          </cell>
          <cell r="AP13191">
            <v>0</v>
          </cell>
          <cell r="AR13191" t="str">
            <v>NO</v>
          </cell>
          <cell r="AS13191" t="str">
            <v>0.No esta en proceso jurídico</v>
          </cell>
          <cell r="BG13191">
            <v>0</v>
          </cell>
          <cell r="BH13191">
            <v>0</v>
          </cell>
        </row>
        <row r="13192">
          <cell r="I13192">
            <v>373382</v>
          </cell>
          <cell r="K13192">
            <v>373382</v>
          </cell>
          <cell r="L13192" t="str">
            <v>2018</v>
          </cell>
          <cell r="M13192" t="str">
            <v>4</v>
          </cell>
          <cell r="N13192" t="str">
            <v>&gt;360</v>
          </cell>
          <cell r="O13192" t="str">
            <v>2024-06-30 12:00:00 AM</v>
          </cell>
          <cell r="P13192" t="str">
            <v>2024-08-06 10:35:39 PM</v>
          </cell>
          <cell r="Q13192" t="str">
            <v>NO</v>
          </cell>
          <cell r="R13192" t="str">
            <v>SI</v>
          </cell>
          <cell r="AH13192" t="str">
            <v>F</v>
          </cell>
          <cell r="AI13192">
            <v>162300</v>
          </cell>
          <cell r="AJ13192" t="str">
            <v>2018-04-25 12:00:00 AM</v>
          </cell>
          <cell r="AK13192" t="str">
            <v>2018-05-10 12:00:00 AM</v>
          </cell>
          <cell r="AM13192">
            <v>162300</v>
          </cell>
          <cell r="AN13192">
            <v>0</v>
          </cell>
          <cell r="AO13192" t="str">
            <v>NO</v>
          </cell>
          <cell r="AP13192">
            <v>0</v>
          </cell>
          <cell r="AR13192" t="str">
            <v>NO</v>
          </cell>
          <cell r="AS13192" t="str">
            <v>0.No esta en proceso jurídico</v>
          </cell>
          <cell r="BG13192">
            <v>0</v>
          </cell>
          <cell r="BH13192">
            <v>0</v>
          </cell>
        </row>
        <row r="13193">
          <cell r="I13193">
            <v>373388</v>
          </cell>
          <cell r="K13193">
            <v>373388</v>
          </cell>
          <cell r="L13193" t="str">
            <v>2018</v>
          </cell>
          <cell r="M13193" t="str">
            <v>4</v>
          </cell>
          <cell r="N13193" t="str">
            <v>&gt;360</v>
          </cell>
          <cell r="O13193" t="str">
            <v>2024-06-30 12:00:00 AM</v>
          </cell>
          <cell r="P13193" t="str">
            <v>2024-08-06 10:35:39 PM</v>
          </cell>
          <cell r="Q13193" t="str">
            <v>NO</v>
          </cell>
          <cell r="R13193" t="str">
            <v>SI</v>
          </cell>
          <cell r="AH13193" t="str">
            <v>F</v>
          </cell>
          <cell r="AI13193">
            <v>12936</v>
          </cell>
          <cell r="AJ13193" t="str">
            <v>2018-04-25 12:00:00 AM</v>
          </cell>
          <cell r="AK13193" t="str">
            <v>2018-05-10 12:00:00 AM</v>
          </cell>
          <cell r="AM13193">
            <v>12936</v>
          </cell>
          <cell r="AN13193">
            <v>0</v>
          </cell>
          <cell r="AO13193" t="str">
            <v>NO</v>
          </cell>
          <cell r="AP13193">
            <v>0</v>
          </cell>
          <cell r="AR13193" t="str">
            <v>NO</v>
          </cell>
          <cell r="AS13193" t="str">
            <v>0.No esta en proceso jurídico</v>
          </cell>
          <cell r="BG13193">
            <v>0</v>
          </cell>
          <cell r="BH13193">
            <v>0</v>
          </cell>
        </row>
        <row r="13194">
          <cell r="I13194">
            <v>373396</v>
          </cell>
          <cell r="K13194">
            <v>373396</v>
          </cell>
          <cell r="L13194" t="str">
            <v>2018</v>
          </cell>
          <cell r="M13194" t="str">
            <v>4</v>
          </cell>
          <cell r="N13194" t="str">
            <v>&gt;360</v>
          </cell>
          <cell r="O13194" t="str">
            <v>2024-06-30 12:00:00 AM</v>
          </cell>
          <cell r="P13194" t="str">
            <v>2024-08-06 10:35:39 PM</v>
          </cell>
          <cell r="Q13194" t="str">
            <v>NO</v>
          </cell>
          <cell r="R13194" t="str">
            <v>SI</v>
          </cell>
          <cell r="AH13194" t="str">
            <v>F</v>
          </cell>
          <cell r="AI13194">
            <v>141840</v>
          </cell>
          <cell r="AJ13194" t="str">
            <v>2018-04-25 12:00:00 AM</v>
          </cell>
          <cell r="AK13194" t="str">
            <v>2018-05-10 12:00:00 AM</v>
          </cell>
          <cell r="AM13194">
            <v>141840</v>
          </cell>
          <cell r="AN13194">
            <v>0</v>
          </cell>
          <cell r="AO13194" t="str">
            <v>SI</v>
          </cell>
          <cell r="AP13194">
            <v>0</v>
          </cell>
          <cell r="AR13194" t="str">
            <v>NO</v>
          </cell>
          <cell r="AS13194" t="str">
            <v>0.No esta en proceso jurídico</v>
          </cell>
          <cell r="BG13194">
            <v>0</v>
          </cell>
          <cell r="BH13194">
            <v>0</v>
          </cell>
        </row>
        <row r="13195">
          <cell r="I13195">
            <v>373483</v>
          </cell>
          <cell r="K13195">
            <v>373483</v>
          </cell>
          <cell r="L13195" t="str">
            <v>2018</v>
          </cell>
          <cell r="M13195" t="str">
            <v>4</v>
          </cell>
          <cell r="N13195" t="str">
            <v>&gt;360</v>
          </cell>
          <cell r="O13195" t="str">
            <v>2024-06-30 12:00:00 AM</v>
          </cell>
          <cell r="P13195" t="str">
            <v>2024-08-06 10:35:39 PM</v>
          </cell>
          <cell r="Q13195" t="str">
            <v>NO</v>
          </cell>
          <cell r="R13195" t="str">
            <v>SI</v>
          </cell>
          <cell r="AH13195" t="str">
            <v>F</v>
          </cell>
          <cell r="AI13195">
            <v>132700</v>
          </cell>
          <cell r="AJ13195" t="str">
            <v>2018-04-26 12:00:00 AM</v>
          </cell>
          <cell r="AK13195" t="str">
            <v>2018-05-04 12:00:00 AM</v>
          </cell>
          <cell r="AM13195">
            <v>0</v>
          </cell>
          <cell r="AN13195">
            <v>132700</v>
          </cell>
          <cell r="AO13195" t="str">
            <v>SI</v>
          </cell>
          <cell r="AP13195">
            <v>0</v>
          </cell>
          <cell r="AR13195" t="str">
            <v>NO</v>
          </cell>
          <cell r="AS13195" t="str">
            <v>0.No esta en proceso jurídico</v>
          </cell>
          <cell r="BG13195">
            <v>0</v>
          </cell>
          <cell r="BH13195">
            <v>0</v>
          </cell>
        </row>
        <row r="13196">
          <cell r="I13196">
            <v>373488</v>
          </cell>
          <cell r="K13196">
            <v>373488</v>
          </cell>
          <cell r="L13196" t="str">
            <v>2018</v>
          </cell>
          <cell r="M13196" t="str">
            <v>4</v>
          </cell>
          <cell r="N13196" t="str">
            <v>&gt;360</v>
          </cell>
          <cell r="O13196" t="str">
            <v>2024-06-30 12:00:00 AM</v>
          </cell>
          <cell r="P13196" t="str">
            <v>2024-08-06 10:35:39 PM</v>
          </cell>
          <cell r="Q13196" t="str">
            <v>NO</v>
          </cell>
          <cell r="R13196" t="str">
            <v>SI</v>
          </cell>
          <cell r="AH13196" t="str">
            <v>F</v>
          </cell>
          <cell r="AI13196">
            <v>156900</v>
          </cell>
          <cell r="AJ13196" t="str">
            <v>2018-04-26 12:00:00 AM</v>
          </cell>
          <cell r="AK13196" t="str">
            <v>2018-05-10 12:00:00 AM</v>
          </cell>
          <cell r="AM13196">
            <v>156900</v>
          </cell>
          <cell r="AN13196">
            <v>0</v>
          </cell>
          <cell r="AO13196" t="str">
            <v>NO</v>
          </cell>
          <cell r="AP13196">
            <v>0</v>
          </cell>
          <cell r="AR13196" t="str">
            <v>NO</v>
          </cell>
          <cell r="AS13196" t="str">
            <v>0.No esta en proceso jurídico</v>
          </cell>
          <cell r="BG13196">
            <v>0</v>
          </cell>
          <cell r="BH13196">
            <v>0</v>
          </cell>
        </row>
        <row r="13197">
          <cell r="I13197">
            <v>373496</v>
          </cell>
          <cell r="K13197">
            <v>373496</v>
          </cell>
          <cell r="L13197" t="str">
            <v>2018</v>
          </cell>
          <cell r="M13197" t="str">
            <v>4</v>
          </cell>
          <cell r="N13197" t="str">
            <v>&gt;360</v>
          </cell>
          <cell r="O13197" t="str">
            <v>2024-06-30 12:00:00 AM</v>
          </cell>
          <cell r="P13197" t="str">
            <v>2024-08-06 10:35:39 PM</v>
          </cell>
          <cell r="Q13197" t="str">
            <v>NO</v>
          </cell>
          <cell r="R13197" t="str">
            <v>SI</v>
          </cell>
          <cell r="AH13197" t="str">
            <v>F</v>
          </cell>
          <cell r="AI13197">
            <v>162300</v>
          </cell>
          <cell r="AJ13197" t="str">
            <v>2018-04-26 12:00:00 AM</v>
          </cell>
          <cell r="AK13197" t="str">
            <v>2018-06-08 12:00:00 AM</v>
          </cell>
          <cell r="AM13197">
            <v>162300</v>
          </cell>
          <cell r="AN13197">
            <v>0</v>
          </cell>
          <cell r="AO13197" t="str">
            <v>SI</v>
          </cell>
          <cell r="AP13197">
            <v>0</v>
          </cell>
          <cell r="AR13197" t="str">
            <v>NO</v>
          </cell>
          <cell r="AS13197" t="str">
            <v>0.No esta en proceso jurídico</v>
          </cell>
          <cell r="BG13197">
            <v>0</v>
          </cell>
          <cell r="BH13197">
            <v>0</v>
          </cell>
        </row>
        <row r="13198">
          <cell r="I13198">
            <v>373501</v>
          </cell>
          <cell r="K13198">
            <v>373501</v>
          </cell>
          <cell r="L13198" t="str">
            <v>2018</v>
          </cell>
          <cell r="M13198" t="str">
            <v>4</v>
          </cell>
          <cell r="N13198" t="str">
            <v>&gt;360</v>
          </cell>
          <cell r="O13198" t="str">
            <v>2024-06-30 12:00:00 AM</v>
          </cell>
          <cell r="P13198" t="str">
            <v>2024-08-06 10:35:39 PM</v>
          </cell>
          <cell r="Q13198" t="str">
            <v>NO</v>
          </cell>
          <cell r="R13198" t="str">
            <v>SI</v>
          </cell>
          <cell r="AH13198" t="str">
            <v>F</v>
          </cell>
          <cell r="AI13198">
            <v>141210</v>
          </cell>
          <cell r="AJ13198" t="str">
            <v>2018-04-26 12:00:00 AM</v>
          </cell>
          <cell r="AK13198" t="str">
            <v>2018-06-08 12:00:00 AM</v>
          </cell>
          <cell r="AM13198">
            <v>141210</v>
          </cell>
          <cell r="AN13198">
            <v>0</v>
          </cell>
          <cell r="AO13198" t="str">
            <v>SI</v>
          </cell>
          <cell r="AP13198">
            <v>0</v>
          </cell>
          <cell r="AR13198" t="str">
            <v>NO</v>
          </cell>
          <cell r="AS13198" t="str">
            <v>0.No esta en proceso jurídico</v>
          </cell>
          <cell r="BG13198">
            <v>0</v>
          </cell>
          <cell r="BH13198">
            <v>0</v>
          </cell>
        </row>
        <row r="13199">
          <cell r="I13199">
            <v>373506</v>
          </cell>
          <cell r="K13199">
            <v>373506</v>
          </cell>
          <cell r="L13199" t="str">
            <v>2018</v>
          </cell>
          <cell r="M13199" t="str">
            <v>4</v>
          </cell>
          <cell r="N13199" t="str">
            <v>&gt;360</v>
          </cell>
          <cell r="O13199" t="str">
            <v>2024-06-30 12:00:00 AM</v>
          </cell>
          <cell r="P13199" t="str">
            <v>2024-08-06 10:35:39 PM</v>
          </cell>
          <cell r="Q13199" t="str">
            <v>NO</v>
          </cell>
          <cell r="R13199" t="str">
            <v>SI</v>
          </cell>
          <cell r="AH13199" t="str">
            <v>F</v>
          </cell>
          <cell r="AI13199">
            <v>1030830</v>
          </cell>
          <cell r="AJ13199" t="str">
            <v>2018-04-26 12:00:00 AM</v>
          </cell>
          <cell r="AK13199" t="str">
            <v>2018-06-06 12:00:00 AM</v>
          </cell>
          <cell r="AM13199">
            <v>0</v>
          </cell>
          <cell r="AN13199">
            <v>0</v>
          </cell>
          <cell r="AO13199" t="str">
            <v>NO</v>
          </cell>
          <cell r="AP13199">
            <v>1030830</v>
          </cell>
          <cell r="AR13199" t="str">
            <v>NO</v>
          </cell>
          <cell r="AS13199" t="str">
            <v>0.No esta en proceso jurídico</v>
          </cell>
          <cell r="BG13199">
            <v>0</v>
          </cell>
          <cell r="BH13199">
            <v>0</v>
          </cell>
        </row>
        <row r="13200">
          <cell r="I13200">
            <v>473404</v>
          </cell>
          <cell r="J13200" t="str">
            <v>CN</v>
          </cell>
          <cell r="K13200" t="str">
            <v>CN473404</v>
          </cell>
          <cell r="L13200" t="str">
            <v>2019</v>
          </cell>
          <cell r="M13200" t="str">
            <v>9</v>
          </cell>
          <cell r="N13200" t="str">
            <v>&gt;360</v>
          </cell>
          <cell r="O13200" t="str">
            <v>2024-06-30 12:00:00 AM</v>
          </cell>
          <cell r="P13200" t="str">
            <v>2024-08-06 10:35:39 PM</v>
          </cell>
          <cell r="Q13200" t="str">
            <v>NO</v>
          </cell>
          <cell r="R13200" t="str">
            <v>SI</v>
          </cell>
          <cell r="AH13200" t="str">
            <v>F</v>
          </cell>
          <cell r="AI13200">
            <v>745200</v>
          </cell>
          <cell r="AJ13200" t="str">
            <v>2019-09-25 12:00:00 AM</v>
          </cell>
          <cell r="AK13200" t="str">
            <v>2019-10-03 12:00:00 AM</v>
          </cell>
          <cell r="AM13200">
            <v>745200</v>
          </cell>
          <cell r="AN13200">
            <v>0</v>
          </cell>
          <cell r="AO13200" t="str">
            <v>NO</v>
          </cell>
          <cell r="AP13200">
            <v>0</v>
          </cell>
          <cell r="AR13200" t="str">
            <v>NO</v>
          </cell>
          <cell r="AS13200" t="str">
            <v>0.No esta en proceso jurídico</v>
          </cell>
          <cell r="BG13200">
            <v>0</v>
          </cell>
          <cell r="BH13200">
            <v>0</v>
          </cell>
        </row>
        <row r="13201">
          <cell r="I13201">
            <v>473456</v>
          </cell>
          <cell r="J13201" t="str">
            <v>CN</v>
          </cell>
          <cell r="K13201" t="str">
            <v>CN473456</v>
          </cell>
          <cell r="L13201" t="str">
            <v>2019</v>
          </cell>
          <cell r="M13201" t="str">
            <v>9</v>
          </cell>
          <cell r="N13201" t="str">
            <v>&gt;360</v>
          </cell>
          <cell r="O13201" t="str">
            <v>2024-06-30 12:00:00 AM</v>
          </cell>
          <cell r="P13201" t="str">
            <v>2024-08-06 10:35:39 PM</v>
          </cell>
          <cell r="Q13201" t="str">
            <v>NO</v>
          </cell>
          <cell r="R13201" t="str">
            <v>SI</v>
          </cell>
          <cell r="AH13201" t="str">
            <v>F</v>
          </cell>
          <cell r="AI13201">
            <v>324000</v>
          </cell>
          <cell r="AJ13201" t="str">
            <v>2019-09-25 12:00:00 AM</v>
          </cell>
          <cell r="AK13201" t="str">
            <v>2019-10-03 12:00:00 AM</v>
          </cell>
          <cell r="AM13201">
            <v>324000</v>
          </cell>
          <cell r="AN13201">
            <v>0</v>
          </cell>
          <cell r="AO13201" t="str">
            <v>NO</v>
          </cell>
          <cell r="AP13201">
            <v>0</v>
          </cell>
          <cell r="AR13201" t="str">
            <v>NO</v>
          </cell>
          <cell r="AS13201" t="str">
            <v>0.No esta en proceso jurídico</v>
          </cell>
          <cell r="BG13201">
            <v>0</v>
          </cell>
          <cell r="BH13201">
            <v>0</v>
          </cell>
        </row>
        <row r="13202">
          <cell r="I13202">
            <v>473457</v>
          </cell>
          <cell r="J13202" t="str">
            <v>CN</v>
          </cell>
          <cell r="K13202" t="str">
            <v>CN473457</v>
          </cell>
          <cell r="L13202" t="str">
            <v>2019</v>
          </cell>
          <cell r="M13202" t="str">
            <v>9</v>
          </cell>
          <cell r="N13202" t="str">
            <v>&gt;360</v>
          </cell>
          <cell r="O13202" t="str">
            <v>2024-06-30 12:00:00 AM</v>
          </cell>
          <cell r="P13202" t="str">
            <v>2024-08-06 10:35:39 PM</v>
          </cell>
          <cell r="Q13202" t="str">
            <v>NO</v>
          </cell>
          <cell r="R13202" t="str">
            <v>SI</v>
          </cell>
          <cell r="AH13202" t="str">
            <v>F</v>
          </cell>
          <cell r="AI13202">
            <v>71904</v>
          </cell>
          <cell r="AJ13202" t="str">
            <v>2019-09-25 12:00:00 AM</v>
          </cell>
          <cell r="AK13202" t="str">
            <v>2019-10-03 12:00:00 AM</v>
          </cell>
          <cell r="AM13202">
            <v>71904</v>
          </cell>
          <cell r="AN13202">
            <v>0</v>
          </cell>
          <cell r="AO13202" t="str">
            <v>NO</v>
          </cell>
          <cell r="AP13202">
            <v>0</v>
          </cell>
          <cell r="AR13202" t="str">
            <v>NO</v>
          </cell>
          <cell r="AS13202" t="str">
            <v>0.No esta en proceso jurídico</v>
          </cell>
          <cell r="BG13202">
            <v>0</v>
          </cell>
          <cell r="BH13202">
            <v>0</v>
          </cell>
        </row>
        <row r="13203">
          <cell r="I13203">
            <v>473464</v>
          </cell>
          <cell r="J13203" t="str">
            <v>CN</v>
          </cell>
          <cell r="K13203" t="str">
            <v>CN473464</v>
          </cell>
          <cell r="L13203" t="str">
            <v>2019</v>
          </cell>
          <cell r="M13203" t="str">
            <v>9</v>
          </cell>
          <cell r="N13203" t="str">
            <v>&gt;360</v>
          </cell>
          <cell r="O13203" t="str">
            <v>2024-06-30 12:00:00 AM</v>
          </cell>
          <cell r="P13203" t="str">
            <v>2024-08-06 10:35:39 PM</v>
          </cell>
          <cell r="Q13203" t="str">
            <v>NO</v>
          </cell>
          <cell r="R13203" t="str">
            <v>SI</v>
          </cell>
          <cell r="AH13203" t="str">
            <v>F</v>
          </cell>
          <cell r="AI13203">
            <v>432000</v>
          </cell>
          <cell r="AJ13203" t="str">
            <v>2019-09-25 12:00:00 AM</v>
          </cell>
          <cell r="AK13203" t="str">
            <v>2019-10-03 12:00:00 AM</v>
          </cell>
          <cell r="AM13203">
            <v>432000</v>
          </cell>
          <cell r="AN13203">
            <v>0</v>
          </cell>
          <cell r="AO13203" t="str">
            <v>NO</v>
          </cell>
          <cell r="AP13203">
            <v>0</v>
          </cell>
          <cell r="AR13203" t="str">
            <v>NO</v>
          </cell>
          <cell r="AS13203" t="str">
            <v>0.No esta en proceso jurídico</v>
          </cell>
          <cell r="BG13203">
            <v>0</v>
          </cell>
          <cell r="BH13203">
            <v>0</v>
          </cell>
        </row>
        <row r="13204">
          <cell r="I13204">
            <v>473466</v>
          </cell>
          <cell r="J13204" t="str">
            <v>CN</v>
          </cell>
          <cell r="K13204" t="str">
            <v>CN473466</v>
          </cell>
          <cell r="L13204" t="str">
            <v>2019</v>
          </cell>
          <cell r="M13204" t="str">
            <v>9</v>
          </cell>
          <cell r="N13204" t="str">
            <v>&gt;360</v>
          </cell>
          <cell r="O13204" t="str">
            <v>2024-06-30 12:00:00 AM</v>
          </cell>
          <cell r="P13204" t="str">
            <v>2024-08-06 10:35:39 PM</v>
          </cell>
          <cell r="Q13204" t="str">
            <v>NO</v>
          </cell>
          <cell r="R13204" t="str">
            <v>SI</v>
          </cell>
          <cell r="AH13204" t="str">
            <v>F</v>
          </cell>
          <cell r="AI13204">
            <v>558900</v>
          </cell>
          <cell r="AJ13204" t="str">
            <v>2019-09-25 12:00:00 AM</v>
          </cell>
          <cell r="AK13204" t="str">
            <v>2019-10-03 12:00:00 AM</v>
          </cell>
          <cell r="AM13204">
            <v>558900</v>
          </cell>
          <cell r="AN13204">
            <v>0</v>
          </cell>
          <cell r="AO13204" t="str">
            <v>NO</v>
          </cell>
          <cell r="AP13204">
            <v>0</v>
          </cell>
          <cell r="AR13204" t="str">
            <v>NO</v>
          </cell>
          <cell r="AS13204" t="str">
            <v>0.No esta en proceso jurídico</v>
          </cell>
          <cell r="BG13204">
            <v>0</v>
          </cell>
          <cell r="BH13204">
            <v>0</v>
          </cell>
        </row>
        <row r="13205">
          <cell r="I13205">
            <v>473470</v>
          </cell>
          <cell r="J13205" t="str">
            <v>CN</v>
          </cell>
          <cell r="K13205" t="str">
            <v>CN473470</v>
          </cell>
          <cell r="L13205" t="str">
            <v>2019</v>
          </cell>
          <cell r="M13205" t="str">
            <v>9</v>
          </cell>
          <cell r="N13205" t="str">
            <v>&gt;360</v>
          </cell>
          <cell r="O13205" t="str">
            <v>2024-06-30 12:00:00 AM</v>
          </cell>
          <cell r="P13205" t="str">
            <v>2024-08-06 10:35:39 PM</v>
          </cell>
          <cell r="Q13205" t="str">
            <v>NO</v>
          </cell>
          <cell r="R13205" t="str">
            <v>SI</v>
          </cell>
          <cell r="AH13205" t="str">
            <v>F</v>
          </cell>
          <cell r="AI13205">
            <v>745200</v>
          </cell>
          <cell r="AJ13205" t="str">
            <v>2019-09-25 12:00:00 AM</v>
          </cell>
          <cell r="AK13205" t="str">
            <v>2019-10-03 12:00:00 AM</v>
          </cell>
          <cell r="AM13205">
            <v>745200</v>
          </cell>
          <cell r="AN13205">
            <v>0</v>
          </cell>
          <cell r="AO13205" t="str">
            <v>SI</v>
          </cell>
          <cell r="AP13205">
            <v>0</v>
          </cell>
          <cell r="AR13205" t="str">
            <v>NO</v>
          </cell>
          <cell r="AS13205" t="str">
            <v>0.No esta en proceso jurídico</v>
          </cell>
          <cell r="BG13205">
            <v>0</v>
          </cell>
          <cell r="BH13205">
            <v>0</v>
          </cell>
        </row>
        <row r="13206">
          <cell r="I13206">
            <v>473474</v>
          </cell>
          <cell r="J13206" t="str">
            <v>CN</v>
          </cell>
          <cell r="K13206" t="str">
            <v>CN473474</v>
          </cell>
          <cell r="L13206" t="str">
            <v>2019</v>
          </cell>
          <cell r="M13206" t="str">
            <v>9</v>
          </cell>
          <cell r="N13206" t="str">
            <v>&gt;360</v>
          </cell>
          <cell r="O13206" t="str">
            <v>2024-06-30 12:00:00 AM</v>
          </cell>
          <cell r="P13206" t="str">
            <v>2024-08-06 10:35:39 PM</v>
          </cell>
          <cell r="Q13206" t="str">
            <v>NO</v>
          </cell>
          <cell r="R13206" t="str">
            <v>SI</v>
          </cell>
          <cell r="AH13206" t="str">
            <v>F</v>
          </cell>
          <cell r="AI13206">
            <v>43968</v>
          </cell>
          <cell r="AJ13206" t="str">
            <v>2019-09-25 12:00:00 AM</v>
          </cell>
          <cell r="AK13206" t="str">
            <v>2019-10-03 12:00:00 AM</v>
          </cell>
          <cell r="AM13206">
            <v>43968</v>
          </cell>
          <cell r="AN13206">
            <v>0</v>
          </cell>
          <cell r="AO13206" t="str">
            <v>NO</v>
          </cell>
          <cell r="AP13206">
            <v>0</v>
          </cell>
          <cell r="AR13206" t="str">
            <v>NO</v>
          </cell>
          <cell r="AS13206" t="str">
            <v>0.No esta en proceso jurídico</v>
          </cell>
          <cell r="BG13206">
            <v>0</v>
          </cell>
          <cell r="BH13206">
            <v>0</v>
          </cell>
        </row>
        <row r="13207">
          <cell r="I13207">
            <v>473476</v>
          </cell>
          <cell r="J13207" t="str">
            <v>CN</v>
          </cell>
          <cell r="K13207" t="str">
            <v>CN473476</v>
          </cell>
          <cell r="L13207" t="str">
            <v>2019</v>
          </cell>
          <cell r="M13207" t="str">
            <v>9</v>
          </cell>
          <cell r="N13207" t="str">
            <v>&gt;360</v>
          </cell>
          <cell r="O13207" t="str">
            <v>2024-06-30 12:00:00 AM</v>
          </cell>
          <cell r="P13207" t="str">
            <v>2024-08-06 10:35:39 PM</v>
          </cell>
          <cell r="Q13207" t="str">
            <v>NO</v>
          </cell>
          <cell r="R13207" t="str">
            <v>SI</v>
          </cell>
          <cell r="AH13207" t="str">
            <v>F</v>
          </cell>
          <cell r="AI13207">
            <v>76944</v>
          </cell>
          <cell r="AJ13207" t="str">
            <v>2019-09-25 12:00:00 AM</v>
          </cell>
          <cell r="AK13207" t="str">
            <v>2019-10-03 12:00:00 AM</v>
          </cell>
          <cell r="AM13207">
            <v>76944</v>
          </cell>
          <cell r="AN13207">
            <v>0</v>
          </cell>
          <cell r="AO13207" t="str">
            <v>SI</v>
          </cell>
          <cell r="AP13207">
            <v>0</v>
          </cell>
          <cell r="AR13207" t="str">
            <v>NO</v>
          </cell>
          <cell r="AS13207" t="str">
            <v>0.No esta en proceso jurídico</v>
          </cell>
          <cell r="BG13207">
            <v>0</v>
          </cell>
          <cell r="BH13207">
            <v>0</v>
          </cell>
        </row>
        <row r="13208">
          <cell r="I13208">
            <v>473478</v>
          </cell>
          <cell r="J13208" t="str">
            <v>CN</v>
          </cell>
          <cell r="K13208" t="str">
            <v>CN473478</v>
          </cell>
          <cell r="L13208" t="str">
            <v>2019</v>
          </cell>
          <cell r="M13208" t="str">
            <v>9</v>
          </cell>
          <cell r="N13208" t="str">
            <v>&gt;360</v>
          </cell>
          <cell r="O13208" t="str">
            <v>2024-06-30 12:00:00 AM</v>
          </cell>
          <cell r="P13208" t="str">
            <v>2024-08-06 10:35:39 PM</v>
          </cell>
          <cell r="Q13208" t="str">
            <v>NO</v>
          </cell>
          <cell r="R13208" t="str">
            <v>SI</v>
          </cell>
          <cell r="AH13208" t="str">
            <v>F</v>
          </cell>
          <cell r="AI13208">
            <v>71904</v>
          </cell>
          <cell r="AJ13208" t="str">
            <v>2019-09-25 12:00:00 AM</v>
          </cell>
          <cell r="AK13208" t="str">
            <v>2019-10-11 12:00:00 AM</v>
          </cell>
          <cell r="AM13208">
            <v>71904</v>
          </cell>
          <cell r="AN13208">
            <v>0</v>
          </cell>
          <cell r="AO13208" t="str">
            <v>SI</v>
          </cell>
          <cell r="AP13208">
            <v>0</v>
          </cell>
          <cell r="AR13208" t="str">
            <v>NO</v>
          </cell>
          <cell r="AS13208" t="str">
            <v>0.No esta en proceso jurídico</v>
          </cell>
          <cell r="BG13208">
            <v>0</v>
          </cell>
          <cell r="BH13208">
            <v>0</v>
          </cell>
        </row>
        <row r="13209">
          <cell r="I13209">
            <v>473479</v>
          </cell>
          <cell r="J13209" t="str">
            <v>CN</v>
          </cell>
          <cell r="K13209" t="str">
            <v>CN473479</v>
          </cell>
          <cell r="L13209" t="str">
            <v>2019</v>
          </cell>
          <cell r="M13209" t="str">
            <v>9</v>
          </cell>
          <cell r="N13209" t="str">
            <v>&gt;360</v>
          </cell>
          <cell r="O13209" t="str">
            <v>2024-06-30 12:00:00 AM</v>
          </cell>
          <cell r="P13209" t="str">
            <v>2024-08-06 10:35:39 PM</v>
          </cell>
          <cell r="Q13209" t="str">
            <v>NO</v>
          </cell>
          <cell r="R13209" t="str">
            <v>SI</v>
          </cell>
          <cell r="AH13209" t="str">
            <v>F</v>
          </cell>
          <cell r="AI13209">
            <v>209964</v>
          </cell>
          <cell r="AJ13209" t="str">
            <v>2019-09-25 12:00:00 AM</v>
          </cell>
          <cell r="AK13209" t="str">
            <v>2019-10-03 12:00:00 AM</v>
          </cell>
          <cell r="AM13209">
            <v>209964</v>
          </cell>
          <cell r="AN13209">
            <v>0</v>
          </cell>
          <cell r="AO13209" t="str">
            <v>NO</v>
          </cell>
          <cell r="AP13209">
            <v>0</v>
          </cell>
          <cell r="AR13209" t="str">
            <v>NO</v>
          </cell>
          <cell r="AS13209" t="str">
            <v>0.No esta en proceso jurídico</v>
          </cell>
          <cell r="BG13209">
            <v>0</v>
          </cell>
          <cell r="BH13209">
            <v>0</v>
          </cell>
        </row>
        <row r="13210">
          <cell r="I13210">
            <v>473483</v>
          </cell>
          <cell r="J13210" t="str">
            <v>CN</v>
          </cell>
          <cell r="K13210" t="str">
            <v>CN473483</v>
          </cell>
          <cell r="L13210" t="str">
            <v>2019</v>
          </cell>
          <cell r="M13210" t="str">
            <v>9</v>
          </cell>
          <cell r="N13210" t="str">
            <v>&gt;360</v>
          </cell>
          <cell r="O13210" t="str">
            <v>2024-06-30 12:00:00 AM</v>
          </cell>
          <cell r="P13210" t="str">
            <v>2024-08-06 10:35:39 PM</v>
          </cell>
          <cell r="Q13210" t="str">
            <v>NO</v>
          </cell>
          <cell r="R13210" t="str">
            <v>SI</v>
          </cell>
          <cell r="AH13210" t="str">
            <v>F</v>
          </cell>
          <cell r="AI13210">
            <v>76944</v>
          </cell>
          <cell r="AJ13210" t="str">
            <v>2019-09-25 12:00:00 AM</v>
          </cell>
          <cell r="AK13210" t="str">
            <v>2019-10-03 12:00:00 AM</v>
          </cell>
          <cell r="AM13210">
            <v>76944</v>
          </cell>
          <cell r="AN13210">
            <v>0</v>
          </cell>
          <cell r="AO13210" t="str">
            <v>SI</v>
          </cell>
          <cell r="AP13210">
            <v>0</v>
          </cell>
          <cell r="AR13210" t="str">
            <v>NO</v>
          </cell>
          <cell r="AS13210" t="str">
            <v>0.No esta en proceso jurídico</v>
          </cell>
          <cell r="BG13210">
            <v>0</v>
          </cell>
          <cell r="BH13210">
            <v>0</v>
          </cell>
        </row>
        <row r="13211">
          <cell r="I13211">
            <v>473499</v>
          </cell>
          <cell r="J13211" t="str">
            <v>CN</v>
          </cell>
          <cell r="K13211" t="str">
            <v>CN473499</v>
          </cell>
          <cell r="L13211" t="str">
            <v>2019</v>
          </cell>
          <cell r="M13211" t="str">
            <v>9</v>
          </cell>
          <cell r="N13211" t="str">
            <v>&gt;360</v>
          </cell>
          <cell r="O13211" t="str">
            <v>2024-06-30 12:00:00 AM</v>
          </cell>
          <cell r="P13211" t="str">
            <v>2024-08-06 10:35:39 PM</v>
          </cell>
          <cell r="Q13211" t="str">
            <v>NO</v>
          </cell>
          <cell r="R13211" t="str">
            <v>SI</v>
          </cell>
          <cell r="AH13211" t="str">
            <v>F</v>
          </cell>
          <cell r="AI13211">
            <v>70400</v>
          </cell>
          <cell r="AJ13211" t="str">
            <v>2019-09-25 12:00:00 AM</v>
          </cell>
          <cell r="AK13211" t="str">
            <v>2019-10-03 12:00:00 AM</v>
          </cell>
          <cell r="AM13211">
            <v>70400</v>
          </cell>
          <cell r="AN13211">
            <v>0</v>
          </cell>
          <cell r="AO13211" t="str">
            <v>SI</v>
          </cell>
          <cell r="AP13211">
            <v>0</v>
          </cell>
          <cell r="AR13211" t="str">
            <v>NO</v>
          </cell>
          <cell r="AS13211" t="str">
            <v>0.No esta en proceso jurídico</v>
          </cell>
          <cell r="BG13211">
            <v>0</v>
          </cell>
          <cell r="BH13211">
            <v>0</v>
          </cell>
        </row>
        <row r="13212">
          <cell r="I13212">
            <v>473502</v>
          </cell>
          <cell r="J13212" t="str">
            <v>CN</v>
          </cell>
          <cell r="K13212" t="str">
            <v>CN473502</v>
          </cell>
          <cell r="L13212" t="str">
            <v>2019</v>
          </cell>
          <cell r="M13212" t="str">
            <v>9</v>
          </cell>
          <cell r="N13212" t="str">
            <v>&gt;360</v>
          </cell>
          <cell r="O13212" t="str">
            <v>2024-06-30 12:00:00 AM</v>
          </cell>
          <cell r="P13212" t="str">
            <v>2024-08-06 10:35:39 PM</v>
          </cell>
          <cell r="Q13212" t="str">
            <v>NO</v>
          </cell>
          <cell r="R13212" t="str">
            <v>SI</v>
          </cell>
          <cell r="AH13212" t="str">
            <v>F</v>
          </cell>
          <cell r="AI13212">
            <v>1197642</v>
          </cell>
          <cell r="AJ13212" t="str">
            <v>2019-09-25 12:00:00 AM</v>
          </cell>
          <cell r="AK13212" t="str">
            <v>2019-10-03 12:00:00 AM</v>
          </cell>
          <cell r="AM13212">
            <v>0</v>
          </cell>
          <cell r="AN13212">
            <v>1197642</v>
          </cell>
          <cell r="AO13212" t="str">
            <v>SI</v>
          </cell>
          <cell r="AP13212">
            <v>0</v>
          </cell>
          <cell r="AR13212" t="str">
            <v>NO</v>
          </cell>
          <cell r="AS13212" t="str">
            <v>0.No esta en proceso jurídico</v>
          </cell>
          <cell r="BG13212">
            <v>0</v>
          </cell>
          <cell r="BH13212">
            <v>0</v>
          </cell>
        </row>
        <row r="13213">
          <cell r="I13213">
            <v>473504</v>
          </cell>
          <cell r="J13213" t="str">
            <v>CN</v>
          </cell>
          <cell r="K13213" t="str">
            <v>CN473504</v>
          </cell>
          <cell r="L13213" t="str">
            <v>2019</v>
          </cell>
          <cell r="M13213" t="str">
            <v>9</v>
          </cell>
          <cell r="N13213" t="str">
            <v>&gt;360</v>
          </cell>
          <cell r="O13213" t="str">
            <v>2024-06-30 12:00:00 AM</v>
          </cell>
          <cell r="P13213" t="str">
            <v>2024-08-06 10:35:39 PM</v>
          </cell>
          <cell r="Q13213" t="str">
            <v>NO</v>
          </cell>
          <cell r="R13213" t="str">
            <v>SI</v>
          </cell>
          <cell r="AH13213" t="str">
            <v>F</v>
          </cell>
          <cell r="AI13213">
            <v>35200</v>
          </cell>
          <cell r="AJ13213" t="str">
            <v>2019-09-25 12:00:00 AM</v>
          </cell>
          <cell r="AK13213" t="str">
            <v>2019-10-03 12:00:00 AM</v>
          </cell>
          <cell r="AM13213">
            <v>35200</v>
          </cell>
          <cell r="AN13213">
            <v>0</v>
          </cell>
          <cell r="AO13213" t="str">
            <v>NO</v>
          </cell>
          <cell r="AP13213">
            <v>0</v>
          </cell>
          <cell r="AR13213" t="str">
            <v>NO</v>
          </cell>
          <cell r="AS13213" t="str">
            <v>0.No esta en proceso jurídico</v>
          </cell>
          <cell r="BG13213">
            <v>0</v>
          </cell>
          <cell r="BH13213">
            <v>0</v>
          </cell>
        </row>
        <row r="13214">
          <cell r="I13214">
            <v>473508</v>
          </cell>
          <cell r="J13214" t="str">
            <v>CN</v>
          </cell>
          <cell r="K13214" t="str">
            <v>CN473508</v>
          </cell>
          <cell r="L13214" t="str">
            <v>2019</v>
          </cell>
          <cell r="M13214" t="str">
            <v>9</v>
          </cell>
          <cell r="N13214" t="str">
            <v>&gt;360</v>
          </cell>
          <cell r="O13214" t="str">
            <v>2024-06-30 12:00:00 AM</v>
          </cell>
          <cell r="P13214" t="str">
            <v>2024-08-06 10:35:39 PM</v>
          </cell>
          <cell r="Q13214" t="str">
            <v>NO</v>
          </cell>
          <cell r="R13214" t="str">
            <v>SI</v>
          </cell>
          <cell r="AH13214" t="str">
            <v>F</v>
          </cell>
          <cell r="AI13214">
            <v>558051</v>
          </cell>
          <cell r="AJ13214" t="str">
            <v>2019-09-25 12:00:00 AM</v>
          </cell>
          <cell r="AK13214" t="str">
            <v>2019-10-03 12:00:00 AM</v>
          </cell>
          <cell r="AM13214">
            <v>558051</v>
          </cell>
          <cell r="AN13214">
            <v>0</v>
          </cell>
          <cell r="AO13214" t="str">
            <v>NO</v>
          </cell>
          <cell r="AP13214">
            <v>0</v>
          </cell>
          <cell r="AR13214" t="str">
            <v>NO</v>
          </cell>
          <cell r="AS13214" t="str">
            <v>0.No esta en proceso jurídico</v>
          </cell>
          <cell r="BG13214">
            <v>0</v>
          </cell>
          <cell r="BH13214">
            <v>0</v>
          </cell>
        </row>
        <row r="13215">
          <cell r="I13215">
            <v>473510</v>
          </cell>
          <cell r="J13215" t="str">
            <v>CN</v>
          </cell>
          <cell r="K13215" t="str">
            <v>CN473510</v>
          </cell>
          <cell r="L13215" t="str">
            <v>2019</v>
          </cell>
          <cell r="M13215" t="str">
            <v>9</v>
          </cell>
          <cell r="N13215" t="str">
            <v>&gt;360</v>
          </cell>
          <cell r="O13215" t="str">
            <v>2024-06-30 12:00:00 AM</v>
          </cell>
          <cell r="P13215" t="str">
            <v>2024-08-06 10:35:39 PM</v>
          </cell>
          <cell r="Q13215" t="str">
            <v>NO</v>
          </cell>
          <cell r="R13215" t="str">
            <v>SI</v>
          </cell>
          <cell r="AH13215" t="str">
            <v>F</v>
          </cell>
          <cell r="AI13215">
            <v>494460</v>
          </cell>
          <cell r="AJ13215" t="str">
            <v>2019-09-25 12:00:00 AM</v>
          </cell>
          <cell r="AK13215" t="str">
            <v>2019-10-03 12:00:00 AM</v>
          </cell>
          <cell r="AM13215">
            <v>494460</v>
          </cell>
          <cell r="AN13215">
            <v>0</v>
          </cell>
          <cell r="AO13215" t="str">
            <v>NO</v>
          </cell>
          <cell r="AP13215">
            <v>0</v>
          </cell>
          <cell r="AR13215" t="str">
            <v>NO</v>
          </cell>
          <cell r="AS13215" t="str">
            <v>0.No esta en proceso jurídico</v>
          </cell>
          <cell r="BG13215">
            <v>0</v>
          </cell>
          <cell r="BH13215">
            <v>0</v>
          </cell>
        </row>
        <row r="13216">
          <cell r="I13216">
            <v>473511</v>
          </cell>
          <cell r="J13216" t="str">
            <v>CN</v>
          </cell>
          <cell r="K13216" t="str">
            <v>CN473511</v>
          </cell>
          <cell r="L13216" t="str">
            <v>2019</v>
          </cell>
          <cell r="M13216" t="str">
            <v>9</v>
          </cell>
          <cell r="N13216" t="str">
            <v>&gt;360</v>
          </cell>
          <cell r="O13216" t="str">
            <v>2024-06-30 12:00:00 AM</v>
          </cell>
          <cell r="P13216" t="str">
            <v>2024-08-06 10:35:39 PM</v>
          </cell>
          <cell r="Q13216" t="str">
            <v>NO</v>
          </cell>
          <cell r="R13216" t="str">
            <v>SI</v>
          </cell>
          <cell r="AH13216" t="str">
            <v>F</v>
          </cell>
          <cell r="AI13216">
            <v>5496</v>
          </cell>
          <cell r="AJ13216" t="str">
            <v>2019-09-25 12:00:00 AM</v>
          </cell>
          <cell r="AK13216" t="str">
            <v>2019-10-11 12:00:00 AM</v>
          </cell>
          <cell r="AM13216">
            <v>5496</v>
          </cell>
          <cell r="AN13216">
            <v>0</v>
          </cell>
          <cell r="AO13216" t="str">
            <v>NO</v>
          </cell>
          <cell r="AP13216">
            <v>0</v>
          </cell>
          <cell r="AR13216" t="str">
            <v>NO</v>
          </cell>
          <cell r="AS13216" t="str">
            <v>0.No esta en proceso jurídico</v>
          </cell>
          <cell r="BG13216">
            <v>0</v>
          </cell>
          <cell r="BH13216">
            <v>0</v>
          </cell>
        </row>
        <row r="13217">
          <cell r="I13217">
            <v>473512</v>
          </cell>
          <cell r="J13217" t="str">
            <v>CN</v>
          </cell>
          <cell r="K13217" t="str">
            <v>CN473512</v>
          </cell>
          <cell r="L13217" t="str">
            <v>2019</v>
          </cell>
          <cell r="M13217" t="str">
            <v>9</v>
          </cell>
          <cell r="N13217" t="str">
            <v>&gt;360</v>
          </cell>
          <cell r="O13217" t="str">
            <v>2024-06-30 12:00:00 AM</v>
          </cell>
          <cell r="P13217" t="str">
            <v>2024-08-06 10:35:39 PM</v>
          </cell>
          <cell r="Q13217" t="str">
            <v>NO</v>
          </cell>
          <cell r="R13217" t="str">
            <v>SI</v>
          </cell>
          <cell r="AH13217" t="str">
            <v>F</v>
          </cell>
          <cell r="AI13217">
            <v>558051</v>
          </cell>
          <cell r="AJ13217" t="str">
            <v>2019-09-25 12:00:00 AM</v>
          </cell>
          <cell r="AK13217" t="str">
            <v>2019-10-03 12:00:00 AM</v>
          </cell>
          <cell r="AM13217">
            <v>558051</v>
          </cell>
          <cell r="AN13217">
            <v>0</v>
          </cell>
          <cell r="AO13217" t="str">
            <v>SI</v>
          </cell>
          <cell r="AP13217">
            <v>0</v>
          </cell>
          <cell r="AR13217" t="str">
            <v>NO</v>
          </cell>
          <cell r="AS13217" t="str">
            <v>0.No esta en proceso jurídico</v>
          </cell>
          <cell r="BG13217">
            <v>0</v>
          </cell>
          <cell r="BH13217">
            <v>0</v>
          </cell>
        </row>
        <row r="13218">
          <cell r="I13218">
            <v>473515</v>
          </cell>
          <cell r="J13218" t="str">
            <v>CN</v>
          </cell>
          <cell r="K13218" t="str">
            <v>CN473515</v>
          </cell>
          <cell r="L13218" t="str">
            <v>2019</v>
          </cell>
          <cell r="M13218" t="str">
            <v>9</v>
          </cell>
          <cell r="N13218" t="str">
            <v>&gt;360</v>
          </cell>
          <cell r="O13218" t="str">
            <v>2024-06-30 12:00:00 AM</v>
          </cell>
          <cell r="P13218" t="str">
            <v>2024-08-06 10:35:39 PM</v>
          </cell>
          <cell r="Q13218" t="str">
            <v>NO</v>
          </cell>
          <cell r="R13218" t="str">
            <v>SI</v>
          </cell>
          <cell r="AH13218" t="str">
            <v>F</v>
          </cell>
          <cell r="AI13218">
            <v>17550</v>
          </cell>
          <cell r="AJ13218" t="str">
            <v>2019-09-25 12:00:00 AM</v>
          </cell>
          <cell r="AK13218" t="str">
            <v>2019-10-03 12:00:00 AM</v>
          </cell>
          <cell r="AM13218">
            <v>17550</v>
          </cell>
          <cell r="AN13218">
            <v>0</v>
          </cell>
          <cell r="AO13218" t="str">
            <v>SI</v>
          </cell>
          <cell r="AP13218">
            <v>0</v>
          </cell>
          <cell r="AR13218" t="str">
            <v>NO</v>
          </cell>
          <cell r="AS13218" t="str">
            <v>0.No esta en proceso jurídico</v>
          </cell>
          <cell r="BG13218">
            <v>0</v>
          </cell>
          <cell r="BH13218">
            <v>0</v>
          </cell>
        </row>
        <row r="13219">
          <cell r="I13219">
            <v>473521</v>
          </cell>
          <cell r="J13219" t="str">
            <v>CN</v>
          </cell>
          <cell r="K13219" t="str">
            <v>CN473521</v>
          </cell>
          <cell r="L13219" t="str">
            <v>2019</v>
          </cell>
          <cell r="M13219" t="str">
            <v>9</v>
          </cell>
          <cell r="N13219" t="str">
            <v>&gt;360</v>
          </cell>
          <cell r="O13219" t="str">
            <v>2024-06-30 12:00:00 AM</v>
          </cell>
          <cell r="P13219" t="str">
            <v>2024-08-06 10:35:39 PM</v>
          </cell>
          <cell r="Q13219" t="str">
            <v>NO</v>
          </cell>
          <cell r="R13219" t="str">
            <v>SI</v>
          </cell>
          <cell r="AH13219" t="str">
            <v>F</v>
          </cell>
          <cell r="AI13219">
            <v>558051</v>
          </cell>
          <cell r="AJ13219" t="str">
            <v>2019-09-25 12:00:00 AM</v>
          </cell>
          <cell r="AK13219" t="str">
            <v>2019-10-03 12:00:00 AM</v>
          </cell>
          <cell r="AM13219">
            <v>558051</v>
          </cell>
          <cell r="AN13219">
            <v>0</v>
          </cell>
          <cell r="AO13219" t="str">
            <v>SI</v>
          </cell>
          <cell r="AP13219">
            <v>0</v>
          </cell>
          <cell r="AR13219" t="str">
            <v>NO</v>
          </cell>
          <cell r="AS13219" t="str">
            <v>0.No esta en proceso jurídico</v>
          </cell>
          <cell r="BG13219">
            <v>0</v>
          </cell>
          <cell r="BH13219">
            <v>0</v>
          </cell>
        </row>
        <row r="13220">
          <cell r="I13220">
            <v>473527</v>
          </cell>
          <cell r="J13220" t="str">
            <v>CN</v>
          </cell>
          <cell r="K13220" t="str">
            <v>CN473527</v>
          </cell>
          <cell r="L13220" t="str">
            <v>2019</v>
          </cell>
          <cell r="M13220" t="str">
            <v>9</v>
          </cell>
          <cell r="N13220" t="str">
            <v>&gt;360</v>
          </cell>
          <cell r="O13220" t="str">
            <v>2024-06-30 12:00:00 AM</v>
          </cell>
          <cell r="P13220" t="str">
            <v>2024-08-06 10:35:39 PM</v>
          </cell>
          <cell r="Q13220" t="str">
            <v>NO</v>
          </cell>
          <cell r="R13220" t="str">
            <v>SI</v>
          </cell>
          <cell r="AH13220" t="str">
            <v>F</v>
          </cell>
          <cell r="AI13220">
            <v>1197642</v>
          </cell>
          <cell r="AJ13220" t="str">
            <v>2019-09-25 12:00:00 AM</v>
          </cell>
          <cell r="AK13220" t="str">
            <v>2019-10-03 12:00:00 AM</v>
          </cell>
          <cell r="AM13220">
            <v>1197642</v>
          </cell>
          <cell r="AN13220">
            <v>0</v>
          </cell>
          <cell r="AO13220" t="str">
            <v>SI</v>
          </cell>
          <cell r="AP13220">
            <v>0</v>
          </cell>
          <cell r="AR13220" t="str">
            <v>NO</v>
          </cell>
          <cell r="AS13220" t="str">
            <v>0.No esta en proceso jurídico</v>
          </cell>
          <cell r="BG13220">
            <v>0</v>
          </cell>
          <cell r="BH13220">
            <v>0</v>
          </cell>
        </row>
        <row r="13221">
          <cell r="I13221">
            <v>473532</v>
          </cell>
          <cell r="J13221" t="str">
            <v>CN</v>
          </cell>
          <cell r="K13221" t="str">
            <v>CN473532</v>
          </cell>
          <cell r="L13221" t="str">
            <v>2019</v>
          </cell>
          <cell r="M13221" t="str">
            <v>9</v>
          </cell>
          <cell r="N13221" t="str">
            <v>&gt;360</v>
          </cell>
          <cell r="O13221" t="str">
            <v>2024-06-30 12:00:00 AM</v>
          </cell>
          <cell r="P13221" t="str">
            <v>2024-08-06 10:35:39 PM</v>
          </cell>
          <cell r="Q13221" t="str">
            <v>NO</v>
          </cell>
          <cell r="R13221" t="str">
            <v>SI</v>
          </cell>
          <cell r="AH13221" t="str">
            <v>F</v>
          </cell>
          <cell r="AI13221">
            <v>365572</v>
          </cell>
          <cell r="AJ13221" t="str">
            <v>2019-09-25 12:00:00 AM</v>
          </cell>
          <cell r="AK13221" t="str">
            <v>2019-10-03 12:00:00 AM</v>
          </cell>
          <cell r="AM13221">
            <v>365572</v>
          </cell>
          <cell r="AN13221">
            <v>0</v>
          </cell>
          <cell r="AO13221" t="str">
            <v>NO</v>
          </cell>
          <cell r="AP13221">
            <v>0</v>
          </cell>
          <cell r="AR13221" t="str">
            <v>NO</v>
          </cell>
          <cell r="AS13221" t="str">
            <v>0.No esta en proceso jurídico</v>
          </cell>
          <cell r="BG13221">
            <v>0</v>
          </cell>
          <cell r="BH13221">
            <v>0</v>
          </cell>
        </row>
        <row r="13222">
          <cell r="I13222">
            <v>473533</v>
          </cell>
          <cell r="J13222" t="str">
            <v>CN</v>
          </cell>
          <cell r="K13222" t="str">
            <v>CN473533</v>
          </cell>
          <cell r="L13222" t="str">
            <v>2019</v>
          </cell>
          <cell r="M13222" t="str">
            <v>9</v>
          </cell>
          <cell r="N13222" t="str">
            <v>&gt;360</v>
          </cell>
          <cell r="O13222" t="str">
            <v>2024-06-30 12:00:00 AM</v>
          </cell>
          <cell r="P13222" t="str">
            <v>2024-08-06 10:35:39 PM</v>
          </cell>
          <cell r="Q13222" t="str">
            <v>NO</v>
          </cell>
          <cell r="R13222" t="str">
            <v>SI</v>
          </cell>
          <cell r="AH13222" t="str">
            <v>F</v>
          </cell>
          <cell r="AI13222">
            <v>1277370</v>
          </cell>
          <cell r="AJ13222" t="str">
            <v>2019-09-25 12:00:00 AM</v>
          </cell>
          <cell r="AK13222" t="str">
            <v>2019-10-03 12:00:00 AM</v>
          </cell>
          <cell r="AM13222">
            <v>1277370</v>
          </cell>
          <cell r="AN13222">
            <v>0</v>
          </cell>
          <cell r="AO13222" t="str">
            <v>SI</v>
          </cell>
          <cell r="AP13222">
            <v>0</v>
          </cell>
          <cell r="AR13222" t="str">
            <v>NO</v>
          </cell>
          <cell r="AS13222" t="str">
            <v>0.No esta en proceso jurídico</v>
          </cell>
          <cell r="BG13222">
            <v>0</v>
          </cell>
          <cell r="BH13222">
            <v>0</v>
          </cell>
        </row>
        <row r="13223">
          <cell r="I13223">
            <v>473536</v>
          </cell>
          <cell r="J13223" t="str">
            <v>CN</v>
          </cell>
          <cell r="K13223" t="str">
            <v>CN473536</v>
          </cell>
          <cell r="L13223" t="str">
            <v>2019</v>
          </cell>
          <cell r="M13223" t="str">
            <v>9</v>
          </cell>
          <cell r="N13223" t="str">
            <v>&gt;360</v>
          </cell>
          <cell r="O13223" t="str">
            <v>2024-06-30 12:00:00 AM</v>
          </cell>
          <cell r="P13223" t="str">
            <v>2024-08-06 10:35:39 PM</v>
          </cell>
          <cell r="Q13223" t="str">
            <v>NO</v>
          </cell>
          <cell r="R13223" t="str">
            <v>SI</v>
          </cell>
          <cell r="AH13223" t="str">
            <v>F</v>
          </cell>
          <cell r="AI13223">
            <v>71904</v>
          </cell>
          <cell r="AJ13223" t="str">
            <v>2019-09-25 12:00:00 AM</v>
          </cell>
          <cell r="AK13223" t="str">
            <v>2019-10-03 12:00:00 AM</v>
          </cell>
          <cell r="AM13223">
            <v>71904</v>
          </cell>
          <cell r="AN13223">
            <v>0</v>
          </cell>
          <cell r="AO13223" t="str">
            <v>SI</v>
          </cell>
          <cell r="AP13223">
            <v>0</v>
          </cell>
          <cell r="AR13223" t="str">
            <v>NO</v>
          </cell>
          <cell r="AS13223" t="str">
            <v>0.No esta en proceso jurídico</v>
          </cell>
          <cell r="BG13223">
            <v>0</v>
          </cell>
          <cell r="BH13223">
            <v>0</v>
          </cell>
        </row>
        <row r="13224">
          <cell r="I13224">
            <v>473537</v>
          </cell>
          <cell r="J13224" t="str">
            <v>CN</v>
          </cell>
          <cell r="K13224" t="str">
            <v>CN473537</v>
          </cell>
          <cell r="L13224" t="str">
            <v>2019</v>
          </cell>
          <cell r="M13224" t="str">
            <v>9</v>
          </cell>
          <cell r="N13224" t="str">
            <v>&gt;360</v>
          </cell>
          <cell r="O13224" t="str">
            <v>2024-06-30 12:00:00 AM</v>
          </cell>
          <cell r="P13224" t="str">
            <v>2024-08-06 10:35:39 PM</v>
          </cell>
          <cell r="Q13224" t="str">
            <v>NO</v>
          </cell>
          <cell r="R13224" t="str">
            <v>SI</v>
          </cell>
          <cell r="AH13224" t="str">
            <v>F</v>
          </cell>
          <cell r="AI13224">
            <v>1155799</v>
          </cell>
          <cell r="AJ13224" t="str">
            <v>2019-09-25 12:00:00 AM</v>
          </cell>
          <cell r="AK13224" t="str">
            <v>2019-10-03 12:00:00 AM</v>
          </cell>
          <cell r="AM13224">
            <v>1155799</v>
          </cell>
          <cell r="AN13224">
            <v>0</v>
          </cell>
          <cell r="AO13224" t="str">
            <v>NO</v>
          </cell>
          <cell r="AP13224">
            <v>0</v>
          </cell>
          <cell r="AR13224" t="str">
            <v>NO</v>
          </cell>
          <cell r="AS13224" t="str">
            <v>0.No esta en proceso jurídico</v>
          </cell>
          <cell r="BG13224">
            <v>0</v>
          </cell>
          <cell r="BH13224">
            <v>0</v>
          </cell>
        </row>
        <row r="13225">
          <cell r="I13225">
            <v>473557</v>
          </cell>
          <cell r="J13225" t="str">
            <v>CN</v>
          </cell>
          <cell r="K13225" t="str">
            <v>CN473557</v>
          </cell>
          <cell r="L13225" t="str">
            <v>2019</v>
          </cell>
          <cell r="M13225" t="str">
            <v>9</v>
          </cell>
          <cell r="N13225" t="str">
            <v>&gt;360</v>
          </cell>
          <cell r="O13225" t="str">
            <v>2024-06-30 12:00:00 AM</v>
          </cell>
          <cell r="P13225" t="str">
            <v>2024-08-06 10:35:39 PM</v>
          </cell>
          <cell r="Q13225" t="str">
            <v>NO</v>
          </cell>
          <cell r="R13225" t="str">
            <v>SI</v>
          </cell>
          <cell r="AH13225" t="str">
            <v>F</v>
          </cell>
          <cell r="AI13225">
            <v>1197642</v>
          </cell>
          <cell r="AJ13225" t="str">
            <v>2019-09-25 12:00:00 AM</v>
          </cell>
          <cell r="AK13225" t="str">
            <v>2019-10-03 12:00:00 AM</v>
          </cell>
          <cell r="AM13225">
            <v>1197642</v>
          </cell>
          <cell r="AN13225">
            <v>0</v>
          </cell>
          <cell r="AO13225" t="str">
            <v>NO</v>
          </cell>
          <cell r="AP13225">
            <v>0</v>
          </cell>
          <cell r="AR13225" t="str">
            <v>NO</v>
          </cell>
          <cell r="AS13225" t="str">
            <v>0.No esta en proceso jurídico</v>
          </cell>
          <cell r="BG13225">
            <v>0</v>
          </cell>
          <cell r="BH13225">
            <v>0</v>
          </cell>
        </row>
        <row r="13226">
          <cell r="I13226">
            <v>373510</v>
          </cell>
          <cell r="K13226">
            <v>373510</v>
          </cell>
          <cell r="L13226" t="str">
            <v>2018</v>
          </cell>
          <cell r="M13226" t="str">
            <v>4</v>
          </cell>
          <cell r="N13226" t="str">
            <v>&gt;360</v>
          </cell>
          <cell r="O13226" t="str">
            <v>2024-06-30 12:00:00 AM</v>
          </cell>
          <cell r="P13226" t="str">
            <v>2024-08-06 10:35:39 PM</v>
          </cell>
          <cell r="Q13226" t="str">
            <v>NO</v>
          </cell>
          <cell r="R13226" t="str">
            <v>SI</v>
          </cell>
          <cell r="AH13226" t="str">
            <v>F</v>
          </cell>
          <cell r="AI13226">
            <v>141840</v>
          </cell>
          <cell r="AJ13226" t="str">
            <v>2018-04-26 12:00:00 AM</v>
          </cell>
          <cell r="AK13226" t="str">
            <v>2018-06-08 12:00:00 AM</v>
          </cell>
          <cell r="AM13226">
            <v>141840</v>
          </cell>
          <cell r="AN13226">
            <v>0</v>
          </cell>
          <cell r="AO13226" t="str">
            <v>SI</v>
          </cell>
          <cell r="AP13226">
            <v>0</v>
          </cell>
          <cell r="AR13226" t="str">
            <v>NO</v>
          </cell>
          <cell r="AS13226" t="str">
            <v>0.No esta en proceso jurídico</v>
          </cell>
          <cell r="BG13226">
            <v>0</v>
          </cell>
          <cell r="BH13226">
            <v>0</v>
          </cell>
        </row>
        <row r="13227">
          <cell r="I13227">
            <v>373531</v>
          </cell>
          <cell r="K13227">
            <v>373531</v>
          </cell>
          <cell r="L13227" t="str">
            <v>2018</v>
          </cell>
          <cell r="M13227" t="str">
            <v>4</v>
          </cell>
          <cell r="N13227" t="str">
            <v>&gt;360</v>
          </cell>
          <cell r="O13227" t="str">
            <v>2024-06-30 12:00:00 AM</v>
          </cell>
          <cell r="P13227" t="str">
            <v>2024-08-06 10:35:39 PM</v>
          </cell>
          <cell r="Q13227" t="str">
            <v>NO</v>
          </cell>
          <cell r="R13227" t="str">
            <v>SI</v>
          </cell>
          <cell r="AH13227" t="str">
            <v>F</v>
          </cell>
          <cell r="AI13227">
            <v>132732</v>
          </cell>
          <cell r="AJ13227" t="str">
            <v>2018-04-26 12:00:00 AM</v>
          </cell>
          <cell r="AK13227" t="str">
            <v>2018-06-08 12:00:00 AM</v>
          </cell>
          <cell r="AM13227">
            <v>132732</v>
          </cell>
          <cell r="AN13227">
            <v>0</v>
          </cell>
          <cell r="AO13227" t="str">
            <v>NO</v>
          </cell>
          <cell r="AP13227">
            <v>0</v>
          </cell>
          <cell r="AR13227" t="str">
            <v>NO</v>
          </cell>
          <cell r="AS13227" t="str">
            <v>0.No esta en proceso jurídico</v>
          </cell>
          <cell r="BG13227">
            <v>0</v>
          </cell>
          <cell r="BH13227">
            <v>0</v>
          </cell>
        </row>
        <row r="13228">
          <cell r="I13228">
            <v>373548</v>
          </cell>
          <cell r="K13228">
            <v>373548</v>
          </cell>
          <cell r="L13228" t="str">
            <v>2018</v>
          </cell>
          <cell r="M13228" t="str">
            <v>4</v>
          </cell>
          <cell r="N13228" t="str">
            <v>&gt;360</v>
          </cell>
          <cell r="O13228" t="str">
            <v>2024-06-30 12:00:00 AM</v>
          </cell>
          <cell r="P13228" t="str">
            <v>2024-08-06 10:35:39 PM</v>
          </cell>
          <cell r="Q13228" t="str">
            <v>NO</v>
          </cell>
          <cell r="R13228" t="str">
            <v>SI</v>
          </cell>
          <cell r="AH13228" t="str">
            <v>F</v>
          </cell>
          <cell r="AI13228">
            <v>162300</v>
          </cell>
          <cell r="AJ13228" t="str">
            <v>2018-04-26 12:00:00 AM</v>
          </cell>
          <cell r="AK13228" t="str">
            <v>2018-06-08 12:00:00 AM</v>
          </cell>
          <cell r="AM13228">
            <v>162300</v>
          </cell>
          <cell r="AN13228">
            <v>0</v>
          </cell>
          <cell r="AO13228" t="str">
            <v>NO</v>
          </cell>
          <cell r="AP13228">
            <v>0</v>
          </cell>
          <cell r="AR13228" t="str">
            <v>NO</v>
          </cell>
          <cell r="AS13228" t="str">
            <v>0.No esta en proceso jurídico</v>
          </cell>
          <cell r="BG13228">
            <v>0</v>
          </cell>
          <cell r="BH13228">
            <v>0</v>
          </cell>
        </row>
        <row r="13229">
          <cell r="I13229">
            <v>373555</v>
          </cell>
          <cell r="K13229">
            <v>373555</v>
          </cell>
          <cell r="L13229" t="str">
            <v>2018</v>
          </cell>
          <cell r="M13229" t="str">
            <v>4</v>
          </cell>
          <cell r="N13229" t="str">
            <v>&gt;360</v>
          </cell>
          <cell r="O13229" t="str">
            <v>2024-06-30 12:00:00 AM</v>
          </cell>
          <cell r="P13229" t="str">
            <v>2024-08-06 10:35:39 PM</v>
          </cell>
          <cell r="Q13229" t="str">
            <v>NO</v>
          </cell>
          <cell r="R13229" t="str">
            <v>SI</v>
          </cell>
          <cell r="AH13229" t="str">
            <v>F</v>
          </cell>
          <cell r="AI13229">
            <v>156900</v>
          </cell>
          <cell r="AJ13229" t="str">
            <v>2018-04-26 12:00:00 AM</v>
          </cell>
          <cell r="AK13229" t="str">
            <v>2018-06-08 12:00:00 AM</v>
          </cell>
          <cell r="AM13229">
            <v>156900</v>
          </cell>
          <cell r="AN13229">
            <v>0</v>
          </cell>
          <cell r="AO13229" t="str">
            <v>NO</v>
          </cell>
          <cell r="AP13229">
            <v>0</v>
          </cell>
          <cell r="AR13229" t="str">
            <v>NO</v>
          </cell>
          <cell r="AS13229" t="str">
            <v>0.No esta en proceso jurídico</v>
          </cell>
          <cell r="BG13229">
            <v>0</v>
          </cell>
          <cell r="BH13229">
            <v>0</v>
          </cell>
        </row>
        <row r="13230">
          <cell r="I13230">
            <v>373558</v>
          </cell>
          <cell r="K13230">
            <v>373558</v>
          </cell>
          <cell r="L13230" t="str">
            <v>2018</v>
          </cell>
          <cell r="M13230" t="str">
            <v>4</v>
          </cell>
          <cell r="N13230" t="str">
            <v>&gt;360</v>
          </cell>
          <cell r="O13230" t="str">
            <v>2024-06-30 12:00:00 AM</v>
          </cell>
          <cell r="P13230" t="str">
            <v>2024-08-06 10:35:39 PM</v>
          </cell>
          <cell r="Q13230" t="str">
            <v>NO</v>
          </cell>
          <cell r="R13230" t="str">
            <v>SI</v>
          </cell>
          <cell r="AH13230" t="str">
            <v>F</v>
          </cell>
          <cell r="AI13230">
            <v>156900</v>
          </cell>
          <cell r="AJ13230" t="str">
            <v>2018-04-26 12:00:00 AM</v>
          </cell>
          <cell r="AK13230" t="str">
            <v>2018-06-08 12:00:00 AM</v>
          </cell>
          <cell r="AM13230">
            <v>156900</v>
          </cell>
          <cell r="AN13230">
            <v>0</v>
          </cell>
          <cell r="AO13230" t="str">
            <v>NO</v>
          </cell>
          <cell r="AP13230">
            <v>0</v>
          </cell>
          <cell r="AR13230" t="str">
            <v>NO</v>
          </cell>
          <cell r="AS13230" t="str">
            <v>0.No esta en proceso jurídico</v>
          </cell>
          <cell r="BG13230">
            <v>0</v>
          </cell>
          <cell r="BH13230">
            <v>0</v>
          </cell>
        </row>
        <row r="13231">
          <cell r="I13231">
            <v>373571</v>
          </cell>
          <cell r="K13231">
            <v>373571</v>
          </cell>
          <cell r="L13231" t="str">
            <v>2018</v>
          </cell>
          <cell r="M13231" t="str">
            <v>4</v>
          </cell>
          <cell r="N13231" t="str">
            <v>&gt;360</v>
          </cell>
          <cell r="O13231" t="str">
            <v>2024-06-30 12:00:00 AM</v>
          </cell>
          <cell r="P13231" t="str">
            <v>2024-08-06 10:35:39 PM</v>
          </cell>
          <cell r="Q13231" t="str">
            <v>NO</v>
          </cell>
          <cell r="R13231" t="str">
            <v>SI</v>
          </cell>
          <cell r="AH13231" t="str">
            <v>F</v>
          </cell>
          <cell r="AI13231">
            <v>156900</v>
          </cell>
          <cell r="AJ13231" t="str">
            <v>2018-04-26 12:00:00 AM</v>
          </cell>
          <cell r="AK13231" t="str">
            <v>2018-06-08 12:00:00 AM</v>
          </cell>
          <cell r="AM13231">
            <v>156900</v>
          </cell>
          <cell r="AN13231">
            <v>0</v>
          </cell>
          <cell r="AO13231" t="str">
            <v>NO</v>
          </cell>
          <cell r="AP13231">
            <v>0</v>
          </cell>
          <cell r="AR13231" t="str">
            <v>NO</v>
          </cell>
          <cell r="AS13231" t="str">
            <v>0.No esta en proceso jurídico</v>
          </cell>
          <cell r="BG13231">
            <v>0</v>
          </cell>
          <cell r="BH13231">
            <v>0</v>
          </cell>
        </row>
        <row r="13232">
          <cell r="I13232">
            <v>373578</v>
          </cell>
          <cell r="K13232">
            <v>373578</v>
          </cell>
          <cell r="L13232" t="str">
            <v>2018</v>
          </cell>
          <cell r="M13232" t="str">
            <v>4</v>
          </cell>
          <cell r="N13232" t="str">
            <v>&gt;360</v>
          </cell>
          <cell r="O13232" t="str">
            <v>2024-06-30 12:00:00 AM</v>
          </cell>
          <cell r="P13232" t="str">
            <v>2024-08-06 10:35:39 PM</v>
          </cell>
          <cell r="Q13232" t="str">
            <v>NO</v>
          </cell>
          <cell r="R13232" t="str">
            <v>SI</v>
          </cell>
          <cell r="AH13232" t="str">
            <v>F</v>
          </cell>
          <cell r="AI13232">
            <v>162300</v>
          </cell>
          <cell r="AJ13232" t="str">
            <v>2018-04-26 12:00:00 AM</v>
          </cell>
          <cell r="AK13232" t="str">
            <v>2018-06-08 12:00:00 AM</v>
          </cell>
          <cell r="AM13232">
            <v>162300</v>
          </cell>
          <cell r="AN13232">
            <v>0</v>
          </cell>
          <cell r="AO13232" t="str">
            <v>NO</v>
          </cell>
          <cell r="AP13232">
            <v>0</v>
          </cell>
          <cell r="AR13232" t="str">
            <v>NO</v>
          </cell>
          <cell r="AS13232" t="str">
            <v>0.No esta en proceso jurídico</v>
          </cell>
          <cell r="BG13232">
            <v>0</v>
          </cell>
          <cell r="BH13232">
            <v>0</v>
          </cell>
        </row>
        <row r="13233">
          <cell r="I13233">
            <v>373609</v>
          </cell>
          <cell r="K13233">
            <v>373609</v>
          </cell>
          <cell r="L13233" t="str">
            <v>2018</v>
          </cell>
          <cell r="M13233" t="str">
            <v>4</v>
          </cell>
          <cell r="N13233" t="str">
            <v>&gt;360</v>
          </cell>
          <cell r="O13233" t="str">
            <v>2024-06-30 12:00:00 AM</v>
          </cell>
          <cell r="P13233" t="str">
            <v>2024-08-06 10:35:39 PM</v>
          </cell>
          <cell r="Q13233" t="str">
            <v>NO</v>
          </cell>
          <cell r="R13233" t="str">
            <v>SI</v>
          </cell>
          <cell r="AH13233" t="str">
            <v>F</v>
          </cell>
          <cell r="AI13233">
            <v>162300</v>
          </cell>
          <cell r="AJ13233" t="str">
            <v>2018-04-26 12:00:00 AM</v>
          </cell>
          <cell r="AK13233" t="str">
            <v>2018-05-10 12:00:00 AM</v>
          </cell>
          <cell r="AM13233">
            <v>162300</v>
          </cell>
          <cell r="AN13233">
            <v>0</v>
          </cell>
          <cell r="AO13233" t="str">
            <v>NO</v>
          </cell>
          <cell r="AP13233">
            <v>0</v>
          </cell>
          <cell r="AR13233" t="str">
            <v>NO</v>
          </cell>
          <cell r="AS13233" t="str">
            <v>0.No esta en proceso jurídico</v>
          </cell>
          <cell r="BG13233">
            <v>0</v>
          </cell>
          <cell r="BH13233">
            <v>0</v>
          </cell>
        </row>
        <row r="13234">
          <cell r="I13234">
            <v>373629</v>
          </cell>
          <cell r="K13234">
            <v>373629</v>
          </cell>
          <cell r="L13234" t="str">
            <v>2018</v>
          </cell>
          <cell r="M13234" t="str">
            <v>4</v>
          </cell>
          <cell r="N13234" t="str">
            <v>&gt;360</v>
          </cell>
          <cell r="O13234" t="str">
            <v>2024-06-30 12:00:00 AM</v>
          </cell>
          <cell r="P13234" t="str">
            <v>2024-08-06 10:35:39 PM</v>
          </cell>
          <cell r="Q13234" t="str">
            <v>NO</v>
          </cell>
          <cell r="R13234" t="str">
            <v>SI</v>
          </cell>
          <cell r="AH13234" t="str">
            <v>F</v>
          </cell>
          <cell r="AI13234">
            <v>162300</v>
          </cell>
          <cell r="AJ13234" t="str">
            <v>2018-04-26 12:00:00 AM</v>
          </cell>
          <cell r="AK13234" t="str">
            <v>2018-05-10 12:00:00 AM</v>
          </cell>
          <cell r="AM13234">
            <v>162300</v>
          </cell>
          <cell r="AN13234">
            <v>0</v>
          </cell>
          <cell r="AO13234" t="str">
            <v>NO</v>
          </cell>
          <cell r="AP13234">
            <v>0</v>
          </cell>
          <cell r="AR13234" t="str">
            <v>NO</v>
          </cell>
          <cell r="AS13234" t="str">
            <v>0.No esta en proceso jurídico</v>
          </cell>
          <cell r="BG13234">
            <v>0</v>
          </cell>
          <cell r="BH13234">
            <v>0</v>
          </cell>
        </row>
        <row r="13235">
          <cell r="I13235">
            <v>373638</v>
          </cell>
          <cell r="K13235">
            <v>373638</v>
          </cell>
          <cell r="L13235" t="str">
            <v>2018</v>
          </cell>
          <cell r="M13235" t="str">
            <v>4</v>
          </cell>
          <cell r="N13235" t="str">
            <v>&gt;360</v>
          </cell>
          <cell r="O13235" t="str">
            <v>2024-06-30 12:00:00 AM</v>
          </cell>
          <cell r="P13235" t="str">
            <v>2024-08-06 10:35:39 PM</v>
          </cell>
          <cell r="Q13235" t="str">
            <v>NO</v>
          </cell>
          <cell r="R13235" t="str">
            <v>SI</v>
          </cell>
          <cell r="AH13235" t="str">
            <v>F</v>
          </cell>
          <cell r="AI13235">
            <v>147480</v>
          </cell>
          <cell r="AJ13235" t="str">
            <v>2018-04-26 12:00:00 AM</v>
          </cell>
          <cell r="AK13235" t="str">
            <v>2018-05-10 12:00:00 AM</v>
          </cell>
          <cell r="AM13235">
            <v>132840</v>
          </cell>
          <cell r="AN13235">
            <v>14640</v>
          </cell>
          <cell r="AO13235" t="str">
            <v>SI</v>
          </cell>
          <cell r="AP13235">
            <v>0</v>
          </cell>
          <cell r="AR13235" t="str">
            <v>NO</v>
          </cell>
          <cell r="AS13235" t="str">
            <v>0.No esta en proceso jurídico</v>
          </cell>
          <cell r="BG13235">
            <v>0</v>
          </cell>
          <cell r="BH13235">
            <v>0</v>
          </cell>
        </row>
        <row r="13236">
          <cell r="I13236">
            <v>373674</v>
          </cell>
          <cell r="K13236">
            <v>373674</v>
          </cell>
          <cell r="L13236" t="str">
            <v>2018</v>
          </cell>
          <cell r="M13236" t="str">
            <v>4</v>
          </cell>
          <cell r="N13236" t="str">
            <v>&gt;360</v>
          </cell>
          <cell r="O13236" t="str">
            <v>2024-06-30 12:00:00 AM</v>
          </cell>
          <cell r="P13236" t="str">
            <v>2024-08-06 10:35:39 PM</v>
          </cell>
          <cell r="Q13236" t="str">
            <v>NO</v>
          </cell>
          <cell r="R13236" t="str">
            <v>SI</v>
          </cell>
          <cell r="AH13236" t="str">
            <v>F</v>
          </cell>
          <cell r="AI13236">
            <v>162300</v>
          </cell>
          <cell r="AJ13236" t="str">
            <v>2018-04-26 12:00:00 AM</v>
          </cell>
          <cell r="AK13236" t="str">
            <v>2018-05-10 12:00:00 AM</v>
          </cell>
          <cell r="AM13236">
            <v>162300</v>
          </cell>
          <cell r="AN13236">
            <v>0</v>
          </cell>
          <cell r="AO13236" t="str">
            <v>NO</v>
          </cell>
          <cell r="AP13236">
            <v>0</v>
          </cell>
          <cell r="AR13236" t="str">
            <v>NO</v>
          </cell>
          <cell r="AS13236" t="str">
            <v>0.No esta en proceso jurídico</v>
          </cell>
          <cell r="BG13236">
            <v>0</v>
          </cell>
          <cell r="BH13236">
            <v>0</v>
          </cell>
        </row>
        <row r="13237">
          <cell r="I13237">
            <v>373679</v>
          </cell>
          <cell r="K13237">
            <v>373679</v>
          </cell>
          <cell r="L13237" t="str">
            <v>2018</v>
          </cell>
          <cell r="M13237" t="str">
            <v>4</v>
          </cell>
          <cell r="N13237" t="str">
            <v>&gt;360</v>
          </cell>
          <cell r="O13237" t="str">
            <v>2024-06-30 12:00:00 AM</v>
          </cell>
          <cell r="P13237" t="str">
            <v>2024-08-06 10:35:39 PM</v>
          </cell>
          <cell r="Q13237" t="str">
            <v>NO</v>
          </cell>
          <cell r="R13237" t="str">
            <v>SI</v>
          </cell>
          <cell r="AH13237" t="str">
            <v>F</v>
          </cell>
          <cell r="AI13237">
            <v>147480</v>
          </cell>
          <cell r="AJ13237" t="str">
            <v>2018-04-26 12:00:00 AM</v>
          </cell>
          <cell r="AK13237" t="str">
            <v>2018-05-10 12:00:00 AM</v>
          </cell>
          <cell r="AM13237">
            <v>147480</v>
          </cell>
          <cell r="AN13237">
            <v>0</v>
          </cell>
          <cell r="AO13237" t="str">
            <v>NO</v>
          </cell>
          <cell r="AP13237">
            <v>0</v>
          </cell>
          <cell r="AR13237" t="str">
            <v>NO</v>
          </cell>
          <cell r="AS13237" t="str">
            <v>0.No esta en proceso jurídico</v>
          </cell>
          <cell r="BG13237">
            <v>0</v>
          </cell>
          <cell r="BH13237">
            <v>0</v>
          </cell>
        </row>
        <row r="13238">
          <cell r="I13238">
            <v>373694</v>
          </cell>
          <cell r="K13238">
            <v>373694</v>
          </cell>
          <cell r="L13238" t="str">
            <v>2018</v>
          </cell>
          <cell r="M13238" t="str">
            <v>4</v>
          </cell>
          <cell r="N13238" t="str">
            <v>&gt;360</v>
          </cell>
          <cell r="O13238" t="str">
            <v>2024-06-30 12:00:00 AM</v>
          </cell>
          <cell r="P13238" t="str">
            <v>2024-08-06 10:35:39 PM</v>
          </cell>
          <cell r="Q13238" t="str">
            <v>NO</v>
          </cell>
          <cell r="R13238" t="str">
            <v>SI</v>
          </cell>
          <cell r="AH13238" t="str">
            <v>F</v>
          </cell>
          <cell r="AI13238">
            <v>147480</v>
          </cell>
          <cell r="AJ13238" t="str">
            <v>2018-04-26 12:00:00 AM</v>
          </cell>
          <cell r="AK13238" t="str">
            <v>2018-05-10 12:00:00 AM</v>
          </cell>
          <cell r="AM13238">
            <v>147480</v>
          </cell>
          <cell r="AN13238">
            <v>0</v>
          </cell>
          <cell r="AO13238" t="str">
            <v>SI</v>
          </cell>
          <cell r="AP13238">
            <v>0</v>
          </cell>
          <cell r="AR13238" t="str">
            <v>NO</v>
          </cell>
          <cell r="AS13238" t="str">
            <v>0.No esta en proceso jurídico</v>
          </cell>
          <cell r="BG13238">
            <v>0</v>
          </cell>
          <cell r="BH13238">
            <v>0</v>
          </cell>
        </row>
        <row r="13239">
          <cell r="I13239">
            <v>373726</v>
          </cell>
          <cell r="K13239">
            <v>373726</v>
          </cell>
          <cell r="L13239" t="str">
            <v>2018</v>
          </cell>
          <cell r="M13239" t="str">
            <v>4</v>
          </cell>
          <cell r="N13239" t="str">
            <v>&gt;360</v>
          </cell>
          <cell r="O13239" t="str">
            <v>2024-06-30 12:00:00 AM</v>
          </cell>
          <cell r="P13239" t="str">
            <v>2024-08-06 10:35:39 PM</v>
          </cell>
          <cell r="Q13239" t="str">
            <v>NO</v>
          </cell>
          <cell r="R13239" t="str">
            <v>SI</v>
          </cell>
          <cell r="AH13239" t="str">
            <v>F</v>
          </cell>
          <cell r="AI13239">
            <v>962000</v>
          </cell>
          <cell r="AJ13239" t="str">
            <v>2018-04-26 12:00:00 AM</v>
          </cell>
          <cell r="AK13239" t="str">
            <v>2018-06-05 12:00:00 AM</v>
          </cell>
          <cell r="AM13239">
            <v>0</v>
          </cell>
          <cell r="AN13239">
            <v>962000</v>
          </cell>
          <cell r="AO13239" t="str">
            <v>SI</v>
          </cell>
          <cell r="AP13239">
            <v>0</v>
          </cell>
          <cell r="AR13239" t="str">
            <v>NO</v>
          </cell>
          <cell r="AS13239" t="str">
            <v>0.No esta en proceso jurídico</v>
          </cell>
          <cell r="BG13239">
            <v>0</v>
          </cell>
          <cell r="BH13239">
            <v>0</v>
          </cell>
        </row>
        <row r="13240">
          <cell r="I13240">
            <v>374005</v>
          </cell>
          <cell r="K13240">
            <v>374005</v>
          </cell>
          <cell r="L13240" t="str">
            <v>2018</v>
          </cell>
          <cell r="M13240" t="str">
            <v>4</v>
          </cell>
          <cell r="N13240" t="str">
            <v>&gt;360</v>
          </cell>
          <cell r="O13240" t="str">
            <v>2024-06-30 12:00:00 AM</v>
          </cell>
          <cell r="P13240" t="str">
            <v>2024-08-06 10:35:39 PM</v>
          </cell>
          <cell r="Q13240" t="str">
            <v>NO</v>
          </cell>
          <cell r="R13240" t="str">
            <v>SI</v>
          </cell>
          <cell r="AH13240" t="str">
            <v>F</v>
          </cell>
          <cell r="AI13240">
            <v>1365000</v>
          </cell>
          <cell r="AJ13240" t="str">
            <v>2018-04-27 12:00:00 AM</v>
          </cell>
          <cell r="AK13240" t="str">
            <v>2018-05-04 12:00:00 AM</v>
          </cell>
          <cell r="AM13240">
            <v>0</v>
          </cell>
          <cell r="AN13240">
            <v>1365000</v>
          </cell>
          <cell r="AO13240" t="str">
            <v>SI</v>
          </cell>
          <cell r="AP13240">
            <v>0</v>
          </cell>
          <cell r="AR13240" t="str">
            <v>NO</v>
          </cell>
          <cell r="AS13240" t="str">
            <v>0.No esta en proceso jurídico</v>
          </cell>
          <cell r="BG13240">
            <v>0</v>
          </cell>
          <cell r="BH13240">
            <v>0</v>
          </cell>
        </row>
        <row r="13241">
          <cell r="I13241">
            <v>374041</v>
          </cell>
          <cell r="K13241">
            <v>374041</v>
          </cell>
          <cell r="L13241" t="str">
            <v>2018</v>
          </cell>
          <cell r="M13241" t="str">
            <v>4</v>
          </cell>
          <cell r="N13241" t="str">
            <v>&gt;360</v>
          </cell>
          <cell r="O13241" t="str">
            <v>2024-06-30 12:00:00 AM</v>
          </cell>
          <cell r="P13241" t="str">
            <v>2024-08-06 10:35:39 PM</v>
          </cell>
          <cell r="Q13241" t="str">
            <v>NO</v>
          </cell>
          <cell r="R13241" t="str">
            <v>SI</v>
          </cell>
          <cell r="AH13241" t="str">
            <v>F</v>
          </cell>
          <cell r="AI13241">
            <v>371880</v>
          </cell>
          <cell r="AJ13241" t="str">
            <v>2018-04-27 12:00:00 AM</v>
          </cell>
          <cell r="AK13241" t="str">
            <v>2018-05-10 12:00:00 AM</v>
          </cell>
          <cell r="AM13241">
            <v>147480</v>
          </cell>
          <cell r="AN13241">
            <v>224400</v>
          </cell>
          <cell r="AO13241" t="str">
            <v>SI</v>
          </cell>
          <cell r="AP13241">
            <v>0</v>
          </cell>
          <cell r="AR13241" t="str">
            <v>NO</v>
          </cell>
          <cell r="AS13241" t="str">
            <v>0.No esta en proceso jurídico</v>
          </cell>
          <cell r="BG13241">
            <v>0</v>
          </cell>
          <cell r="BH13241">
            <v>0</v>
          </cell>
        </row>
        <row r="13242">
          <cell r="I13242">
            <v>374047</v>
          </cell>
          <cell r="K13242">
            <v>374047</v>
          </cell>
          <cell r="L13242" t="str">
            <v>2018</v>
          </cell>
          <cell r="M13242" t="str">
            <v>4</v>
          </cell>
          <cell r="N13242" t="str">
            <v>&gt;360</v>
          </cell>
          <cell r="O13242" t="str">
            <v>2024-06-30 12:00:00 AM</v>
          </cell>
          <cell r="P13242" t="str">
            <v>2024-08-06 10:35:39 PM</v>
          </cell>
          <cell r="Q13242" t="str">
            <v>NO</v>
          </cell>
          <cell r="R13242" t="str">
            <v>SI</v>
          </cell>
          <cell r="AH13242" t="str">
            <v>F</v>
          </cell>
          <cell r="AI13242">
            <v>147480</v>
          </cell>
          <cell r="AJ13242" t="str">
            <v>2018-04-27 12:00:00 AM</v>
          </cell>
          <cell r="AK13242" t="str">
            <v>2018-05-10 12:00:00 AM</v>
          </cell>
          <cell r="AM13242">
            <v>147480</v>
          </cell>
          <cell r="AN13242">
            <v>0</v>
          </cell>
          <cell r="AO13242" t="str">
            <v>NO</v>
          </cell>
          <cell r="AP13242">
            <v>0</v>
          </cell>
          <cell r="AR13242" t="str">
            <v>NO</v>
          </cell>
          <cell r="AS13242" t="str">
            <v>0.No esta en proceso jurídico</v>
          </cell>
          <cell r="BG13242">
            <v>0</v>
          </cell>
          <cell r="BH13242">
            <v>0</v>
          </cell>
        </row>
        <row r="13243">
          <cell r="I13243">
            <v>374202</v>
          </cell>
          <cell r="K13243">
            <v>374202</v>
          </cell>
          <cell r="L13243" t="str">
            <v>2018</v>
          </cell>
          <cell r="M13243" t="str">
            <v>4</v>
          </cell>
          <cell r="N13243" t="str">
            <v>&gt;360</v>
          </cell>
          <cell r="O13243" t="str">
            <v>2024-06-30 12:00:00 AM</v>
          </cell>
          <cell r="P13243" t="str">
            <v>2024-08-06 10:35:39 PM</v>
          </cell>
          <cell r="Q13243" t="str">
            <v>NO</v>
          </cell>
          <cell r="R13243" t="str">
            <v>SI</v>
          </cell>
          <cell r="AH13243" t="str">
            <v>F</v>
          </cell>
          <cell r="AI13243">
            <v>147480</v>
          </cell>
          <cell r="AJ13243" t="str">
            <v>2018-04-28 12:00:00 AM</v>
          </cell>
          <cell r="AK13243" t="str">
            <v>2018-05-10 12:00:00 AM</v>
          </cell>
          <cell r="AM13243">
            <v>147480</v>
          </cell>
          <cell r="AN13243">
            <v>0</v>
          </cell>
          <cell r="AO13243" t="str">
            <v>NO</v>
          </cell>
          <cell r="AP13243">
            <v>0</v>
          </cell>
          <cell r="AR13243" t="str">
            <v>NO</v>
          </cell>
          <cell r="AS13243" t="str">
            <v>0.No esta en proceso jurídico</v>
          </cell>
          <cell r="BG13243">
            <v>0</v>
          </cell>
          <cell r="BH13243">
            <v>0</v>
          </cell>
        </row>
        <row r="13244">
          <cell r="I13244">
            <v>374208</v>
          </cell>
          <cell r="K13244">
            <v>374208</v>
          </cell>
          <cell r="L13244" t="str">
            <v>2018</v>
          </cell>
          <cell r="M13244" t="str">
            <v>4</v>
          </cell>
          <cell r="N13244" t="str">
            <v>&gt;360</v>
          </cell>
          <cell r="O13244" t="str">
            <v>2024-06-30 12:00:00 AM</v>
          </cell>
          <cell r="P13244" t="str">
            <v>2024-08-06 10:35:39 PM</v>
          </cell>
          <cell r="Q13244" t="str">
            <v>NO</v>
          </cell>
          <cell r="R13244" t="str">
            <v>SI</v>
          </cell>
          <cell r="AH13244" t="str">
            <v>F</v>
          </cell>
          <cell r="AI13244">
            <v>125748</v>
          </cell>
          <cell r="AJ13244" t="str">
            <v>2018-04-28 12:00:00 AM</v>
          </cell>
          <cell r="AK13244" t="str">
            <v>2018-05-10 12:00:00 AM</v>
          </cell>
          <cell r="AM13244">
            <v>125748</v>
          </cell>
          <cell r="AN13244">
            <v>0</v>
          </cell>
          <cell r="AO13244" t="str">
            <v>NO</v>
          </cell>
          <cell r="AP13244">
            <v>0</v>
          </cell>
          <cell r="AR13244" t="str">
            <v>NO</v>
          </cell>
          <cell r="AS13244" t="str">
            <v>0.No esta en proceso jurídico</v>
          </cell>
          <cell r="BG13244">
            <v>0</v>
          </cell>
          <cell r="BH13244">
            <v>0</v>
          </cell>
        </row>
        <row r="13245">
          <cell r="I13245">
            <v>374220</v>
          </cell>
          <cell r="K13245">
            <v>374220</v>
          </cell>
          <cell r="L13245" t="str">
            <v>2018</v>
          </cell>
          <cell r="M13245" t="str">
            <v>4</v>
          </cell>
          <cell r="N13245" t="str">
            <v>&gt;360</v>
          </cell>
          <cell r="O13245" t="str">
            <v>2024-06-30 12:00:00 AM</v>
          </cell>
          <cell r="P13245" t="str">
            <v>2024-08-06 10:35:39 PM</v>
          </cell>
          <cell r="Q13245" t="str">
            <v>NO</v>
          </cell>
          <cell r="R13245" t="str">
            <v>SI</v>
          </cell>
          <cell r="AH13245" t="str">
            <v>F</v>
          </cell>
          <cell r="AI13245">
            <v>11370</v>
          </cell>
          <cell r="AJ13245" t="str">
            <v>2018-04-28 12:00:00 AM</v>
          </cell>
          <cell r="AK13245" t="str">
            <v>2018-05-10 12:00:00 AM</v>
          </cell>
          <cell r="AM13245">
            <v>11370</v>
          </cell>
          <cell r="AN13245">
            <v>0</v>
          </cell>
          <cell r="AO13245" t="str">
            <v>NO</v>
          </cell>
          <cell r="AP13245">
            <v>0</v>
          </cell>
          <cell r="AR13245" t="str">
            <v>NO</v>
          </cell>
          <cell r="AS13245" t="str">
            <v>0.No esta en proceso jurídico</v>
          </cell>
          <cell r="BG13245">
            <v>0</v>
          </cell>
          <cell r="BH13245">
            <v>0</v>
          </cell>
        </row>
        <row r="13246">
          <cell r="I13246">
            <v>470190</v>
          </cell>
          <cell r="J13246" t="str">
            <v>CN</v>
          </cell>
          <cell r="K13246" t="str">
            <v>CN470190</v>
          </cell>
          <cell r="L13246" t="str">
            <v>2019</v>
          </cell>
          <cell r="M13246" t="str">
            <v>8</v>
          </cell>
          <cell r="N13246" t="str">
            <v>&gt;360</v>
          </cell>
          <cell r="O13246" t="str">
            <v>2024-06-30 12:00:00 AM</v>
          </cell>
          <cell r="P13246" t="str">
            <v>2024-08-06 10:35:39 PM</v>
          </cell>
          <cell r="Q13246" t="str">
            <v>NO</v>
          </cell>
          <cell r="R13246" t="str">
            <v>SI</v>
          </cell>
          <cell r="AH13246" t="str">
            <v>F</v>
          </cell>
          <cell r="AI13246">
            <v>432000</v>
          </cell>
          <cell r="AJ13246" t="str">
            <v>2019-08-31 12:00:00 AM</v>
          </cell>
          <cell r="AK13246" t="str">
            <v>2019-09-11 12:00:00 AM</v>
          </cell>
          <cell r="AM13246">
            <v>0</v>
          </cell>
          <cell r="AN13246">
            <v>432000</v>
          </cell>
          <cell r="AO13246" t="str">
            <v>SI</v>
          </cell>
          <cell r="AP13246">
            <v>0</v>
          </cell>
          <cell r="AR13246" t="str">
            <v>NO</v>
          </cell>
          <cell r="AS13246" t="str">
            <v>0.No esta en proceso jurídico</v>
          </cell>
          <cell r="BG13246">
            <v>0</v>
          </cell>
          <cell r="BH13246">
            <v>0</v>
          </cell>
        </row>
        <row r="13247">
          <cell r="I13247">
            <v>470191</v>
          </cell>
          <cell r="J13247" t="str">
            <v>CN</v>
          </cell>
          <cell r="K13247" t="str">
            <v>CN470191</v>
          </cell>
          <cell r="L13247" t="str">
            <v>2019</v>
          </cell>
          <cell r="M13247" t="str">
            <v>8</v>
          </cell>
          <cell r="N13247" t="str">
            <v>&gt;360</v>
          </cell>
          <cell r="O13247" t="str">
            <v>2024-06-30 12:00:00 AM</v>
          </cell>
          <cell r="P13247" t="str">
            <v>2024-08-06 10:35:39 PM</v>
          </cell>
          <cell r="Q13247" t="str">
            <v>NO</v>
          </cell>
          <cell r="R13247" t="str">
            <v>SI</v>
          </cell>
          <cell r="AH13247" t="str">
            <v>F</v>
          </cell>
          <cell r="AI13247">
            <v>745200</v>
          </cell>
          <cell r="AJ13247" t="str">
            <v>2019-08-31 12:00:00 AM</v>
          </cell>
          <cell r="AK13247" t="str">
            <v>2019-09-11 12:00:00 AM</v>
          </cell>
          <cell r="AM13247">
            <v>300000</v>
          </cell>
          <cell r="AN13247">
            <v>445200</v>
          </cell>
          <cell r="AO13247" t="str">
            <v>SI</v>
          </cell>
          <cell r="AP13247">
            <v>0</v>
          </cell>
          <cell r="AR13247" t="str">
            <v>NO</v>
          </cell>
          <cell r="AS13247" t="str">
            <v>0.No esta en proceso jurídico</v>
          </cell>
          <cell r="BG13247">
            <v>0</v>
          </cell>
          <cell r="BH13247">
            <v>0</v>
          </cell>
        </row>
        <row r="13248">
          <cell r="I13248">
            <v>470196</v>
          </cell>
          <cell r="J13248" t="str">
            <v>CN</v>
          </cell>
          <cell r="K13248" t="str">
            <v>CN470196</v>
          </cell>
          <cell r="L13248" t="str">
            <v>2019</v>
          </cell>
          <cell r="M13248" t="str">
            <v>8</v>
          </cell>
          <cell r="N13248" t="str">
            <v>&gt;360</v>
          </cell>
          <cell r="O13248" t="str">
            <v>2024-06-30 12:00:00 AM</v>
          </cell>
          <cell r="P13248" t="str">
            <v>2024-08-06 10:35:39 PM</v>
          </cell>
          <cell r="Q13248" t="str">
            <v>NO</v>
          </cell>
          <cell r="R13248" t="str">
            <v>SI</v>
          </cell>
          <cell r="AH13248" t="str">
            <v>F</v>
          </cell>
          <cell r="AI13248">
            <v>18634</v>
          </cell>
          <cell r="AJ13248" t="str">
            <v>2019-08-31 12:00:00 AM</v>
          </cell>
          <cell r="AK13248" t="str">
            <v>2019-10-03 12:00:00 AM</v>
          </cell>
          <cell r="AM13248">
            <v>18634</v>
          </cell>
          <cell r="AN13248">
            <v>0</v>
          </cell>
          <cell r="AO13248" t="str">
            <v>NO</v>
          </cell>
          <cell r="AP13248">
            <v>0</v>
          </cell>
          <cell r="AR13248" t="str">
            <v>NO</v>
          </cell>
          <cell r="AS13248" t="str">
            <v>0.No esta en proceso jurídico</v>
          </cell>
          <cell r="BG13248">
            <v>0</v>
          </cell>
          <cell r="BH13248">
            <v>0</v>
          </cell>
        </row>
        <row r="13249">
          <cell r="I13249">
            <v>470199</v>
          </cell>
          <cell r="J13249" t="str">
            <v>CN</v>
          </cell>
          <cell r="K13249" t="str">
            <v>CN470199</v>
          </cell>
          <cell r="L13249" t="str">
            <v>2019</v>
          </cell>
          <cell r="M13249" t="str">
            <v>8</v>
          </cell>
          <cell r="N13249" t="str">
            <v>&gt;360</v>
          </cell>
          <cell r="O13249" t="str">
            <v>2024-06-30 12:00:00 AM</v>
          </cell>
          <cell r="P13249" t="str">
            <v>2024-08-06 10:35:39 PM</v>
          </cell>
          <cell r="Q13249" t="str">
            <v>NO</v>
          </cell>
          <cell r="R13249" t="str">
            <v>SI</v>
          </cell>
          <cell r="AH13249" t="str">
            <v>F</v>
          </cell>
          <cell r="AI13249">
            <v>32862</v>
          </cell>
          <cell r="AJ13249" t="str">
            <v>2019-08-31 12:00:00 AM</v>
          </cell>
          <cell r="AK13249" t="str">
            <v>2019-09-19 12:00:00 AM</v>
          </cell>
          <cell r="AM13249">
            <v>0</v>
          </cell>
          <cell r="AN13249">
            <v>0</v>
          </cell>
          <cell r="AO13249" t="str">
            <v>NO</v>
          </cell>
          <cell r="AP13249">
            <v>32862</v>
          </cell>
          <cell r="AR13249" t="str">
            <v>NO</v>
          </cell>
          <cell r="AS13249" t="str">
            <v>0.No esta en proceso jurídico</v>
          </cell>
          <cell r="BG13249">
            <v>0</v>
          </cell>
          <cell r="BH13249">
            <v>0</v>
          </cell>
        </row>
        <row r="13250">
          <cell r="I13250">
            <v>470200</v>
          </cell>
          <cell r="J13250" t="str">
            <v>CN</v>
          </cell>
          <cell r="K13250" t="str">
            <v>CN470200</v>
          </cell>
          <cell r="L13250" t="str">
            <v>2019</v>
          </cell>
          <cell r="M13250" t="str">
            <v>8</v>
          </cell>
          <cell r="N13250" t="str">
            <v>&gt;360</v>
          </cell>
          <cell r="O13250" t="str">
            <v>2024-06-30 12:00:00 AM</v>
          </cell>
          <cell r="P13250" t="str">
            <v>2024-08-06 10:35:39 PM</v>
          </cell>
          <cell r="Q13250" t="str">
            <v>NO</v>
          </cell>
          <cell r="R13250" t="str">
            <v>SI</v>
          </cell>
          <cell r="AH13250" t="str">
            <v>F</v>
          </cell>
          <cell r="AI13250">
            <v>219240</v>
          </cell>
          <cell r="AJ13250" t="str">
            <v>2019-08-31 12:00:00 AM</v>
          </cell>
          <cell r="AK13250" t="str">
            <v>2019-09-05 12:00:00 AM</v>
          </cell>
          <cell r="AM13250">
            <v>219240</v>
          </cell>
          <cell r="AN13250">
            <v>0</v>
          </cell>
          <cell r="AO13250" t="str">
            <v>NO</v>
          </cell>
          <cell r="AP13250">
            <v>0</v>
          </cell>
          <cell r="AR13250" t="str">
            <v>NO</v>
          </cell>
          <cell r="AS13250" t="str">
            <v>0.No esta en proceso jurídico</v>
          </cell>
          <cell r="BG13250">
            <v>0</v>
          </cell>
          <cell r="BH13250">
            <v>0</v>
          </cell>
        </row>
        <row r="13251">
          <cell r="I13251">
            <v>470209</v>
          </cell>
          <cell r="J13251" t="str">
            <v>CN</v>
          </cell>
          <cell r="K13251" t="str">
            <v>CN470209</v>
          </cell>
          <cell r="L13251" t="str">
            <v>2019</v>
          </cell>
          <cell r="M13251" t="str">
            <v>8</v>
          </cell>
          <cell r="N13251" t="str">
            <v>&gt;360</v>
          </cell>
          <cell r="O13251" t="str">
            <v>2024-06-30 12:00:00 AM</v>
          </cell>
          <cell r="P13251" t="str">
            <v>2024-08-06 10:35:39 PM</v>
          </cell>
          <cell r="Q13251" t="str">
            <v>NO</v>
          </cell>
          <cell r="R13251" t="str">
            <v>SI</v>
          </cell>
          <cell r="AH13251" t="str">
            <v>F</v>
          </cell>
          <cell r="AI13251">
            <v>19236</v>
          </cell>
          <cell r="AJ13251" t="str">
            <v>2019-08-31 12:00:00 AM</v>
          </cell>
          <cell r="AK13251" t="str">
            <v>2019-12-10 12:00:00 AM</v>
          </cell>
          <cell r="AM13251">
            <v>19236</v>
          </cell>
          <cell r="AN13251">
            <v>0</v>
          </cell>
          <cell r="AO13251" t="str">
            <v>NO</v>
          </cell>
          <cell r="AP13251">
            <v>0</v>
          </cell>
          <cell r="AR13251" t="str">
            <v>NO</v>
          </cell>
          <cell r="AS13251" t="str">
            <v>0.No esta en proceso jurídico</v>
          </cell>
          <cell r="BG13251">
            <v>0</v>
          </cell>
          <cell r="BH13251">
            <v>0</v>
          </cell>
        </row>
        <row r="13252">
          <cell r="I13252">
            <v>470212</v>
          </cell>
          <cell r="J13252" t="str">
            <v>CN</v>
          </cell>
          <cell r="K13252" t="str">
            <v>CN470212</v>
          </cell>
          <cell r="L13252" t="str">
            <v>2019</v>
          </cell>
          <cell r="M13252" t="str">
            <v>8</v>
          </cell>
          <cell r="N13252" t="str">
            <v>&gt;360</v>
          </cell>
          <cell r="O13252" t="str">
            <v>2024-06-30 12:00:00 AM</v>
          </cell>
          <cell r="P13252" t="str">
            <v>2024-08-06 10:35:39 PM</v>
          </cell>
          <cell r="Q13252" t="str">
            <v>NO</v>
          </cell>
          <cell r="R13252" t="str">
            <v>SI</v>
          </cell>
          <cell r="AH13252" t="str">
            <v>F</v>
          </cell>
          <cell r="AI13252">
            <v>201600</v>
          </cell>
          <cell r="AJ13252" t="str">
            <v>2019-08-31 12:00:00 AM</v>
          </cell>
          <cell r="AK13252" t="str">
            <v>2019-09-05 12:00:00 AM</v>
          </cell>
          <cell r="AM13252">
            <v>201600</v>
          </cell>
          <cell r="AN13252">
            <v>0</v>
          </cell>
          <cell r="AO13252" t="str">
            <v>NO</v>
          </cell>
          <cell r="AP13252">
            <v>0</v>
          </cell>
          <cell r="AR13252" t="str">
            <v>NO</v>
          </cell>
          <cell r="AS13252" t="str">
            <v>0.No esta en proceso jurídico</v>
          </cell>
          <cell r="BG13252">
            <v>0</v>
          </cell>
          <cell r="BH13252">
            <v>0</v>
          </cell>
        </row>
        <row r="13253">
          <cell r="I13253">
            <v>470213</v>
          </cell>
          <cell r="J13253" t="str">
            <v>CN</v>
          </cell>
          <cell r="K13253" t="str">
            <v>CN470213</v>
          </cell>
          <cell r="L13253" t="str">
            <v>2019</v>
          </cell>
          <cell r="M13253" t="str">
            <v>8</v>
          </cell>
          <cell r="N13253" t="str">
            <v>&gt;360</v>
          </cell>
          <cell r="O13253" t="str">
            <v>2024-06-30 12:00:00 AM</v>
          </cell>
          <cell r="P13253" t="str">
            <v>2024-08-06 10:35:39 PM</v>
          </cell>
          <cell r="Q13253" t="str">
            <v>NO</v>
          </cell>
          <cell r="R13253" t="str">
            <v>SI</v>
          </cell>
          <cell r="AH13253" t="str">
            <v>F</v>
          </cell>
          <cell r="AI13253">
            <v>1120881</v>
          </cell>
          <cell r="AJ13253" t="str">
            <v>2019-08-31 12:00:00 AM</v>
          </cell>
          <cell r="AK13253" t="str">
            <v>2024-05-20 12:00:00 AM</v>
          </cell>
          <cell r="AM13253">
            <v>0</v>
          </cell>
          <cell r="AN13253">
            <v>0</v>
          </cell>
          <cell r="AO13253" t="str">
            <v>NO</v>
          </cell>
          <cell r="AP13253">
            <v>1120881</v>
          </cell>
          <cell r="AR13253" t="str">
            <v>SI</v>
          </cell>
          <cell r="AS13253" t="str">
            <v>1.Admisión de Demanda</v>
          </cell>
          <cell r="BG13253">
            <v>0</v>
          </cell>
          <cell r="BH13253">
            <v>0</v>
          </cell>
        </row>
        <row r="13254">
          <cell r="I13254">
            <v>470219</v>
          </cell>
          <cell r="J13254" t="str">
            <v>CN</v>
          </cell>
          <cell r="K13254" t="str">
            <v>CN470219</v>
          </cell>
          <cell r="L13254" t="str">
            <v>2019</v>
          </cell>
          <cell r="M13254" t="str">
            <v>8</v>
          </cell>
          <cell r="N13254" t="str">
            <v>&gt;360</v>
          </cell>
          <cell r="O13254" t="str">
            <v>2024-06-30 12:00:00 AM</v>
          </cell>
          <cell r="P13254" t="str">
            <v>2024-08-06 10:35:39 PM</v>
          </cell>
          <cell r="Q13254" t="str">
            <v>NO</v>
          </cell>
          <cell r="R13254" t="str">
            <v>SI</v>
          </cell>
          <cell r="AH13254" t="str">
            <v>F</v>
          </cell>
          <cell r="AI13254">
            <v>291600</v>
          </cell>
          <cell r="AJ13254" t="str">
            <v>2019-08-31 12:00:00 AM</v>
          </cell>
          <cell r="AK13254" t="str">
            <v>2019-09-11 12:00:00 AM</v>
          </cell>
          <cell r="AM13254">
            <v>291600</v>
          </cell>
          <cell r="AN13254">
            <v>0</v>
          </cell>
          <cell r="AO13254" t="str">
            <v>NO</v>
          </cell>
          <cell r="AP13254">
            <v>0</v>
          </cell>
          <cell r="AR13254" t="str">
            <v>NO</v>
          </cell>
          <cell r="AS13254" t="str">
            <v>0.No esta en proceso jurídico</v>
          </cell>
          <cell r="BG13254">
            <v>0</v>
          </cell>
          <cell r="BH13254">
            <v>0</v>
          </cell>
        </row>
        <row r="13255">
          <cell r="I13255">
            <v>470222</v>
          </cell>
          <cell r="J13255" t="str">
            <v>CN</v>
          </cell>
          <cell r="K13255" t="str">
            <v>CN470222</v>
          </cell>
          <cell r="L13255" t="str">
            <v>2019</v>
          </cell>
          <cell r="M13255" t="str">
            <v>8</v>
          </cell>
          <cell r="N13255" t="str">
            <v>&gt;360</v>
          </cell>
          <cell r="O13255" t="str">
            <v>2024-06-30 12:00:00 AM</v>
          </cell>
          <cell r="P13255" t="str">
            <v>2024-08-06 10:35:39 PM</v>
          </cell>
          <cell r="Q13255" t="str">
            <v>NO</v>
          </cell>
          <cell r="R13255" t="str">
            <v>SI</v>
          </cell>
          <cell r="AH13255" t="str">
            <v>F</v>
          </cell>
          <cell r="AI13255">
            <v>990367</v>
          </cell>
          <cell r="AJ13255" t="str">
            <v>2019-08-31 12:00:00 AM</v>
          </cell>
          <cell r="AK13255" t="str">
            <v>2019-09-11 12:00:00 AM</v>
          </cell>
          <cell r="AM13255">
            <v>990367</v>
          </cell>
          <cell r="AN13255">
            <v>0</v>
          </cell>
          <cell r="AO13255" t="str">
            <v>NO</v>
          </cell>
          <cell r="AP13255">
            <v>0</v>
          </cell>
          <cell r="AR13255" t="str">
            <v>NO</v>
          </cell>
          <cell r="AS13255" t="str">
            <v>0.No esta en proceso jurídico</v>
          </cell>
          <cell r="BG13255">
            <v>0</v>
          </cell>
          <cell r="BH13255">
            <v>0</v>
          </cell>
        </row>
        <row r="13256">
          <cell r="I13256">
            <v>470225</v>
          </cell>
          <cell r="J13256" t="str">
            <v>CN</v>
          </cell>
          <cell r="K13256" t="str">
            <v>CN470225</v>
          </cell>
          <cell r="L13256" t="str">
            <v>2019</v>
          </cell>
          <cell r="M13256" t="str">
            <v>8</v>
          </cell>
          <cell r="N13256" t="str">
            <v>&gt;360</v>
          </cell>
          <cell r="O13256" t="str">
            <v>2024-06-30 12:00:00 AM</v>
          </cell>
          <cell r="P13256" t="str">
            <v>2024-08-06 10:35:39 PM</v>
          </cell>
          <cell r="Q13256" t="str">
            <v>NO</v>
          </cell>
          <cell r="R13256" t="str">
            <v>SI</v>
          </cell>
          <cell r="AH13256" t="str">
            <v>F</v>
          </cell>
          <cell r="AI13256">
            <v>135634</v>
          </cell>
          <cell r="AJ13256" t="str">
            <v>2019-08-31 12:00:00 AM</v>
          </cell>
          <cell r="AK13256" t="str">
            <v>2019-10-03 12:00:00 AM</v>
          </cell>
          <cell r="AM13256">
            <v>135634</v>
          </cell>
          <cell r="AN13256">
            <v>0</v>
          </cell>
          <cell r="AO13256" t="str">
            <v>NO</v>
          </cell>
          <cell r="AP13256">
            <v>0</v>
          </cell>
          <cell r="AR13256" t="str">
            <v>NO</v>
          </cell>
          <cell r="AS13256" t="str">
            <v>0.No esta en proceso jurídico</v>
          </cell>
          <cell r="BG13256">
            <v>0</v>
          </cell>
          <cell r="BH13256">
            <v>0</v>
          </cell>
        </row>
        <row r="13257">
          <cell r="I13257">
            <v>470238</v>
          </cell>
          <cell r="J13257" t="str">
            <v>CN</v>
          </cell>
          <cell r="K13257" t="str">
            <v>CN470238</v>
          </cell>
          <cell r="L13257" t="str">
            <v>2019</v>
          </cell>
          <cell r="M13257" t="str">
            <v>8</v>
          </cell>
          <cell r="N13257" t="str">
            <v>&gt;360</v>
          </cell>
          <cell r="O13257" t="str">
            <v>2024-06-30 12:00:00 AM</v>
          </cell>
          <cell r="P13257" t="str">
            <v>2024-08-06 10:35:39 PM</v>
          </cell>
          <cell r="Q13257" t="str">
            <v>NO</v>
          </cell>
          <cell r="R13257" t="str">
            <v>SI</v>
          </cell>
          <cell r="AH13257" t="str">
            <v>F</v>
          </cell>
          <cell r="AI13257">
            <v>1072500</v>
          </cell>
          <cell r="AJ13257" t="str">
            <v>2019-08-31 12:00:00 AM</v>
          </cell>
          <cell r="AK13257" t="str">
            <v>2019-12-10 12:00:00 AM</v>
          </cell>
          <cell r="AM13257">
            <v>1072500</v>
          </cell>
          <cell r="AN13257">
            <v>0</v>
          </cell>
          <cell r="AO13257" t="str">
            <v>NO</v>
          </cell>
          <cell r="AP13257">
            <v>0</v>
          </cell>
          <cell r="AR13257" t="str">
            <v>NO</v>
          </cell>
          <cell r="AS13257" t="str">
            <v>0.No esta en proceso jurídico</v>
          </cell>
          <cell r="BG13257">
            <v>0</v>
          </cell>
          <cell r="BH13257">
            <v>0</v>
          </cell>
        </row>
        <row r="13258">
          <cell r="I13258">
            <v>470242</v>
          </cell>
          <cell r="J13258" t="str">
            <v>CN</v>
          </cell>
          <cell r="K13258" t="str">
            <v>CN470242</v>
          </cell>
          <cell r="L13258" t="str">
            <v>2019</v>
          </cell>
          <cell r="M13258" t="str">
            <v>8</v>
          </cell>
          <cell r="N13258" t="str">
            <v>&gt;360</v>
          </cell>
          <cell r="O13258" t="str">
            <v>2024-06-30 12:00:00 AM</v>
          </cell>
          <cell r="P13258" t="str">
            <v>2024-08-06 10:35:39 PM</v>
          </cell>
          <cell r="Q13258" t="str">
            <v>NO</v>
          </cell>
          <cell r="R13258" t="str">
            <v>SI</v>
          </cell>
          <cell r="AH13258" t="str">
            <v>F</v>
          </cell>
          <cell r="AI13258">
            <v>1092658</v>
          </cell>
          <cell r="AJ13258" t="str">
            <v>2019-08-31 12:00:00 AM</v>
          </cell>
          <cell r="AK13258" t="str">
            <v>2019-12-10 12:00:00 AM</v>
          </cell>
          <cell r="AM13258">
            <v>1092658</v>
          </cell>
          <cell r="AN13258">
            <v>0</v>
          </cell>
          <cell r="AO13258" t="str">
            <v>NO</v>
          </cell>
          <cell r="AP13258">
            <v>0</v>
          </cell>
          <cell r="AR13258" t="str">
            <v>NO</v>
          </cell>
          <cell r="AS13258" t="str">
            <v>0.No esta en proceso jurídico</v>
          </cell>
          <cell r="BG13258">
            <v>0</v>
          </cell>
          <cell r="BH13258">
            <v>0</v>
          </cell>
        </row>
        <row r="13259">
          <cell r="I13259">
            <v>470245</v>
          </cell>
          <cell r="J13259" t="str">
            <v>CN</v>
          </cell>
          <cell r="K13259" t="str">
            <v>CN470245</v>
          </cell>
          <cell r="L13259" t="str">
            <v>2019</v>
          </cell>
          <cell r="M13259" t="str">
            <v>8</v>
          </cell>
          <cell r="N13259" t="str">
            <v>&gt;360</v>
          </cell>
          <cell r="O13259" t="str">
            <v>2024-06-30 12:00:00 AM</v>
          </cell>
          <cell r="P13259" t="str">
            <v>2024-08-06 10:35:39 PM</v>
          </cell>
          <cell r="Q13259" t="str">
            <v>NO</v>
          </cell>
          <cell r="R13259" t="str">
            <v>SI</v>
          </cell>
          <cell r="AH13259" t="str">
            <v>F</v>
          </cell>
          <cell r="AI13259">
            <v>64714</v>
          </cell>
          <cell r="AJ13259" t="str">
            <v>2019-08-31 12:00:00 AM</v>
          </cell>
          <cell r="AK13259" t="str">
            <v>2019-09-05 12:00:00 AM</v>
          </cell>
          <cell r="AM13259">
            <v>64714</v>
          </cell>
          <cell r="AN13259">
            <v>0</v>
          </cell>
          <cell r="AO13259" t="str">
            <v>NO</v>
          </cell>
          <cell r="AP13259">
            <v>0</v>
          </cell>
          <cell r="AR13259" t="str">
            <v>NO</v>
          </cell>
          <cell r="AS13259" t="str">
            <v>0.No esta en proceso jurídico</v>
          </cell>
          <cell r="BG13259">
            <v>0</v>
          </cell>
          <cell r="BH13259">
            <v>0</v>
          </cell>
        </row>
        <row r="13260">
          <cell r="I13260">
            <v>470247</v>
          </cell>
          <cell r="J13260" t="str">
            <v>CN</v>
          </cell>
          <cell r="K13260" t="str">
            <v>CN470247</v>
          </cell>
          <cell r="L13260" t="str">
            <v>2019</v>
          </cell>
          <cell r="M13260" t="str">
            <v>8</v>
          </cell>
          <cell r="N13260" t="str">
            <v>&gt;360</v>
          </cell>
          <cell r="O13260" t="str">
            <v>2024-06-30 12:00:00 AM</v>
          </cell>
          <cell r="P13260" t="str">
            <v>2024-08-06 10:35:39 PM</v>
          </cell>
          <cell r="Q13260" t="str">
            <v>NO</v>
          </cell>
          <cell r="R13260" t="str">
            <v>SI</v>
          </cell>
          <cell r="AH13260" t="str">
            <v>F</v>
          </cell>
          <cell r="AI13260">
            <v>76944</v>
          </cell>
          <cell r="AJ13260" t="str">
            <v>2019-08-31 12:00:00 AM</v>
          </cell>
          <cell r="AK13260" t="str">
            <v>2019-09-11 12:00:00 AM</v>
          </cell>
          <cell r="AM13260">
            <v>76944</v>
          </cell>
          <cell r="AN13260">
            <v>0</v>
          </cell>
          <cell r="AO13260" t="str">
            <v>NO</v>
          </cell>
          <cell r="AP13260">
            <v>0</v>
          </cell>
          <cell r="AR13260" t="str">
            <v>NO</v>
          </cell>
          <cell r="AS13260" t="str">
            <v>0.No esta en proceso jurídico</v>
          </cell>
          <cell r="BG13260">
            <v>0</v>
          </cell>
          <cell r="BH13260">
            <v>0</v>
          </cell>
        </row>
        <row r="13261">
          <cell r="I13261">
            <v>470248</v>
          </cell>
          <cell r="J13261" t="str">
            <v>CN</v>
          </cell>
          <cell r="K13261" t="str">
            <v>CN470248</v>
          </cell>
          <cell r="L13261" t="str">
            <v>2019</v>
          </cell>
          <cell r="M13261" t="str">
            <v>8</v>
          </cell>
          <cell r="N13261" t="str">
            <v>&gt;360</v>
          </cell>
          <cell r="O13261" t="str">
            <v>2024-06-30 12:00:00 AM</v>
          </cell>
          <cell r="P13261" t="str">
            <v>2024-08-06 10:35:39 PM</v>
          </cell>
          <cell r="Q13261" t="str">
            <v>NO</v>
          </cell>
          <cell r="R13261" t="str">
            <v>SI</v>
          </cell>
          <cell r="AH13261" t="str">
            <v>F</v>
          </cell>
          <cell r="AI13261">
            <v>76944</v>
          </cell>
          <cell r="AJ13261" t="str">
            <v>2019-08-31 12:00:00 AM</v>
          </cell>
          <cell r="AK13261" t="str">
            <v>2019-09-11 12:00:00 AM</v>
          </cell>
          <cell r="AM13261">
            <v>76944</v>
          </cell>
          <cell r="AN13261">
            <v>0</v>
          </cell>
          <cell r="AO13261" t="str">
            <v>NO</v>
          </cell>
          <cell r="AP13261">
            <v>0</v>
          </cell>
          <cell r="AR13261" t="str">
            <v>NO</v>
          </cell>
          <cell r="AS13261" t="str">
            <v>0.No esta en proceso jurídico</v>
          </cell>
          <cell r="BG13261">
            <v>0</v>
          </cell>
          <cell r="BH13261">
            <v>0</v>
          </cell>
        </row>
        <row r="13262">
          <cell r="I13262">
            <v>470249</v>
          </cell>
          <cell r="J13262" t="str">
            <v>CN</v>
          </cell>
          <cell r="K13262" t="str">
            <v>CN470249</v>
          </cell>
          <cell r="L13262" t="str">
            <v>2019</v>
          </cell>
          <cell r="M13262" t="str">
            <v>8</v>
          </cell>
          <cell r="N13262" t="str">
            <v>&gt;360</v>
          </cell>
          <cell r="O13262" t="str">
            <v>2024-06-30 12:00:00 AM</v>
          </cell>
          <cell r="P13262" t="str">
            <v>2024-08-06 10:35:39 PM</v>
          </cell>
          <cell r="Q13262" t="str">
            <v>NO</v>
          </cell>
          <cell r="R13262" t="str">
            <v>SI</v>
          </cell>
          <cell r="AH13262" t="str">
            <v>F</v>
          </cell>
          <cell r="AI13262">
            <v>17955</v>
          </cell>
          <cell r="AJ13262" t="str">
            <v>2019-08-31 12:00:00 AM</v>
          </cell>
          <cell r="AK13262" t="str">
            <v>2019-09-05 12:00:00 AM</v>
          </cell>
          <cell r="AM13262">
            <v>17955</v>
          </cell>
          <cell r="AN13262">
            <v>0</v>
          </cell>
          <cell r="AO13262" t="str">
            <v>NO</v>
          </cell>
          <cell r="AP13262">
            <v>0</v>
          </cell>
          <cell r="AR13262" t="str">
            <v>NO</v>
          </cell>
          <cell r="AS13262" t="str">
            <v>0.No esta en proceso jurídico</v>
          </cell>
          <cell r="BG13262">
            <v>0</v>
          </cell>
          <cell r="BH13262">
            <v>0</v>
          </cell>
        </row>
        <row r="13263">
          <cell r="I13263">
            <v>470255</v>
          </cell>
          <cell r="J13263" t="str">
            <v>CN</v>
          </cell>
          <cell r="K13263" t="str">
            <v>CN470255</v>
          </cell>
          <cell r="L13263" t="str">
            <v>2019</v>
          </cell>
          <cell r="M13263" t="str">
            <v>8</v>
          </cell>
          <cell r="N13263" t="str">
            <v>&gt;360</v>
          </cell>
          <cell r="O13263" t="str">
            <v>2024-06-30 12:00:00 AM</v>
          </cell>
          <cell r="P13263" t="str">
            <v>2024-08-06 10:35:39 PM</v>
          </cell>
          <cell r="Q13263" t="str">
            <v>NO</v>
          </cell>
          <cell r="R13263" t="str">
            <v>SI</v>
          </cell>
          <cell r="AH13263" t="str">
            <v>F</v>
          </cell>
          <cell r="AI13263">
            <v>65400</v>
          </cell>
          <cell r="AJ13263" t="str">
            <v>2019-08-31 12:00:00 AM</v>
          </cell>
          <cell r="AK13263" t="str">
            <v>2019-12-10 12:00:00 AM</v>
          </cell>
          <cell r="AM13263">
            <v>65400</v>
          </cell>
          <cell r="AN13263">
            <v>0</v>
          </cell>
          <cell r="AO13263" t="str">
            <v>NO</v>
          </cell>
          <cell r="AP13263">
            <v>0</v>
          </cell>
          <cell r="AR13263" t="str">
            <v>NO</v>
          </cell>
          <cell r="AS13263" t="str">
            <v>0.No esta en proceso jurídico</v>
          </cell>
          <cell r="BG13263">
            <v>0</v>
          </cell>
          <cell r="BH13263">
            <v>0</v>
          </cell>
        </row>
        <row r="13264">
          <cell r="I13264">
            <v>470432</v>
          </cell>
          <cell r="J13264" t="str">
            <v>CN</v>
          </cell>
          <cell r="K13264" t="str">
            <v>CN470432</v>
          </cell>
          <cell r="L13264" t="str">
            <v>2019</v>
          </cell>
          <cell r="M13264" t="str">
            <v>9</v>
          </cell>
          <cell r="N13264" t="str">
            <v>&gt;360</v>
          </cell>
          <cell r="O13264" t="str">
            <v>2024-06-30 12:00:00 AM</v>
          </cell>
          <cell r="P13264" t="str">
            <v>2024-08-06 10:35:39 PM</v>
          </cell>
          <cell r="Q13264" t="str">
            <v>NO</v>
          </cell>
          <cell r="R13264" t="str">
            <v>SI</v>
          </cell>
          <cell r="AH13264" t="str">
            <v>F</v>
          </cell>
          <cell r="AI13264">
            <v>55000</v>
          </cell>
          <cell r="AJ13264" t="str">
            <v>2019-09-03 12:00:00 AM</v>
          </cell>
          <cell r="AK13264" t="str">
            <v>2019-12-10 12:00:00 AM</v>
          </cell>
          <cell r="AM13264">
            <v>55000</v>
          </cell>
          <cell r="AN13264">
            <v>0</v>
          </cell>
          <cell r="AO13264" t="str">
            <v>SI</v>
          </cell>
          <cell r="AP13264">
            <v>0</v>
          </cell>
          <cell r="AR13264" t="str">
            <v>NO</v>
          </cell>
          <cell r="AS13264" t="str">
            <v>0.No esta en proceso jurídico</v>
          </cell>
          <cell r="BG13264">
            <v>0</v>
          </cell>
          <cell r="BH13264">
            <v>0</v>
          </cell>
        </row>
        <row r="13265">
          <cell r="I13265">
            <v>470436</v>
          </cell>
          <cell r="J13265" t="str">
            <v>CN</v>
          </cell>
          <cell r="K13265" t="str">
            <v>CN470436</v>
          </cell>
          <cell r="L13265" t="str">
            <v>2019</v>
          </cell>
          <cell r="M13265" t="str">
            <v>9</v>
          </cell>
          <cell r="N13265" t="str">
            <v>&gt;360</v>
          </cell>
          <cell r="O13265" t="str">
            <v>2024-06-30 12:00:00 AM</v>
          </cell>
          <cell r="P13265" t="str">
            <v>2024-08-06 10:35:39 PM</v>
          </cell>
          <cell r="Q13265" t="str">
            <v>NO</v>
          </cell>
          <cell r="R13265" t="str">
            <v>SI</v>
          </cell>
          <cell r="AH13265" t="str">
            <v>F</v>
          </cell>
          <cell r="AI13265">
            <v>71904</v>
          </cell>
          <cell r="AJ13265" t="str">
            <v>2019-09-03 12:00:00 AM</v>
          </cell>
          <cell r="AK13265" t="str">
            <v>2019-09-11 12:00:00 AM</v>
          </cell>
          <cell r="AM13265">
            <v>71904</v>
          </cell>
          <cell r="AN13265">
            <v>0</v>
          </cell>
          <cell r="AO13265" t="str">
            <v>NO</v>
          </cell>
          <cell r="AP13265">
            <v>0</v>
          </cell>
          <cell r="AR13265" t="str">
            <v>NO</v>
          </cell>
          <cell r="AS13265" t="str">
            <v>0.No esta en proceso jurídico</v>
          </cell>
          <cell r="BG13265">
            <v>0</v>
          </cell>
          <cell r="BH13265">
            <v>0</v>
          </cell>
        </row>
        <row r="13266">
          <cell r="I13266">
            <v>470438</v>
          </cell>
          <cell r="J13266" t="str">
            <v>CN</v>
          </cell>
          <cell r="K13266" t="str">
            <v>CN470438</v>
          </cell>
          <cell r="L13266" t="str">
            <v>2019</v>
          </cell>
          <cell r="M13266" t="str">
            <v>9</v>
          </cell>
          <cell r="N13266" t="str">
            <v>&gt;360</v>
          </cell>
          <cell r="O13266" t="str">
            <v>2024-06-30 12:00:00 AM</v>
          </cell>
          <cell r="P13266" t="str">
            <v>2024-08-06 10:35:39 PM</v>
          </cell>
          <cell r="Q13266" t="str">
            <v>NO</v>
          </cell>
          <cell r="R13266" t="str">
            <v>SI</v>
          </cell>
          <cell r="AH13266" t="str">
            <v>F</v>
          </cell>
          <cell r="AI13266">
            <v>71904</v>
          </cell>
          <cell r="AJ13266" t="str">
            <v>2019-09-03 12:00:00 AM</v>
          </cell>
          <cell r="AK13266" t="str">
            <v>2019-10-03 12:00:00 AM</v>
          </cell>
          <cell r="AM13266">
            <v>71904</v>
          </cell>
          <cell r="AN13266">
            <v>0</v>
          </cell>
          <cell r="AO13266" t="str">
            <v>SI</v>
          </cell>
          <cell r="AP13266">
            <v>0</v>
          </cell>
          <cell r="AR13266" t="str">
            <v>NO</v>
          </cell>
          <cell r="AS13266" t="str">
            <v>0.No esta en proceso jurídico</v>
          </cell>
          <cell r="BG13266">
            <v>0</v>
          </cell>
          <cell r="BH13266">
            <v>0</v>
          </cell>
        </row>
        <row r="13267">
          <cell r="I13267">
            <v>470443</v>
          </cell>
          <cell r="J13267" t="str">
            <v>CN</v>
          </cell>
          <cell r="K13267" t="str">
            <v>CN470443</v>
          </cell>
          <cell r="L13267" t="str">
            <v>2019</v>
          </cell>
          <cell r="M13267" t="str">
            <v>9</v>
          </cell>
          <cell r="N13267" t="str">
            <v>&gt;360</v>
          </cell>
          <cell r="O13267" t="str">
            <v>2024-06-30 12:00:00 AM</v>
          </cell>
          <cell r="P13267" t="str">
            <v>2024-08-06 10:35:39 PM</v>
          </cell>
          <cell r="Q13267" t="str">
            <v>NO</v>
          </cell>
          <cell r="R13267" t="str">
            <v>SI</v>
          </cell>
          <cell r="AH13267" t="str">
            <v>F</v>
          </cell>
          <cell r="AI13267">
            <v>71904</v>
          </cell>
          <cell r="AJ13267" t="str">
            <v>2019-09-03 12:00:00 AM</v>
          </cell>
          <cell r="AK13267" t="str">
            <v>2019-09-11 12:00:00 AM</v>
          </cell>
          <cell r="AM13267">
            <v>71904</v>
          </cell>
          <cell r="AN13267">
            <v>0</v>
          </cell>
          <cell r="AO13267" t="str">
            <v>SI</v>
          </cell>
          <cell r="AP13267">
            <v>0</v>
          </cell>
          <cell r="AR13267" t="str">
            <v>NO</v>
          </cell>
          <cell r="AS13267" t="str">
            <v>0.No esta en proceso jurídico</v>
          </cell>
          <cell r="BG13267">
            <v>0</v>
          </cell>
          <cell r="BH13267">
            <v>0</v>
          </cell>
        </row>
        <row r="13268">
          <cell r="I13268">
            <v>470447</v>
          </cell>
          <cell r="J13268" t="str">
            <v>CN</v>
          </cell>
          <cell r="K13268" t="str">
            <v>CN470447</v>
          </cell>
          <cell r="L13268" t="str">
            <v>2019</v>
          </cell>
          <cell r="M13268" t="str">
            <v>9</v>
          </cell>
          <cell r="N13268" t="str">
            <v>&gt;360</v>
          </cell>
          <cell r="O13268" t="str">
            <v>2024-06-30 12:00:00 AM</v>
          </cell>
          <cell r="P13268" t="str">
            <v>2024-08-06 10:35:39 PM</v>
          </cell>
          <cell r="Q13268" t="str">
            <v>NO</v>
          </cell>
          <cell r="R13268" t="str">
            <v>SI</v>
          </cell>
          <cell r="AH13268" t="str">
            <v>F</v>
          </cell>
          <cell r="AI13268">
            <v>71904</v>
          </cell>
          <cell r="AJ13268" t="str">
            <v>2019-09-03 12:00:00 AM</v>
          </cell>
          <cell r="AK13268" t="str">
            <v>2019-09-11 12:00:00 AM</v>
          </cell>
          <cell r="AM13268">
            <v>71904</v>
          </cell>
          <cell r="AN13268">
            <v>0</v>
          </cell>
          <cell r="AO13268" t="str">
            <v>SI</v>
          </cell>
          <cell r="AP13268">
            <v>0</v>
          </cell>
          <cell r="AR13268" t="str">
            <v>NO</v>
          </cell>
          <cell r="AS13268" t="str">
            <v>0.No esta en proceso jurídico</v>
          </cell>
          <cell r="BG13268">
            <v>0</v>
          </cell>
          <cell r="BH13268">
            <v>0</v>
          </cell>
        </row>
        <row r="13269">
          <cell r="I13269">
            <v>470451</v>
          </cell>
          <cell r="J13269" t="str">
            <v>CN</v>
          </cell>
          <cell r="K13269" t="str">
            <v>CN470451</v>
          </cell>
          <cell r="L13269" t="str">
            <v>2019</v>
          </cell>
          <cell r="M13269" t="str">
            <v>9</v>
          </cell>
          <cell r="N13269" t="str">
            <v>&gt;360</v>
          </cell>
          <cell r="O13269" t="str">
            <v>2024-06-30 12:00:00 AM</v>
          </cell>
          <cell r="P13269" t="str">
            <v>2024-08-06 10:35:39 PM</v>
          </cell>
          <cell r="Q13269" t="str">
            <v>NO</v>
          </cell>
          <cell r="R13269" t="str">
            <v>SI</v>
          </cell>
          <cell r="AH13269" t="str">
            <v>F</v>
          </cell>
          <cell r="AI13269">
            <v>155316</v>
          </cell>
          <cell r="AJ13269" t="str">
            <v>2019-09-03 12:00:00 AM</v>
          </cell>
          <cell r="AK13269" t="str">
            <v>2019-10-03 12:00:00 AM</v>
          </cell>
          <cell r="AM13269">
            <v>155316</v>
          </cell>
          <cell r="AN13269">
            <v>0</v>
          </cell>
          <cell r="AO13269" t="str">
            <v>SI</v>
          </cell>
          <cell r="AP13269">
            <v>0</v>
          </cell>
          <cell r="AR13269" t="str">
            <v>NO</v>
          </cell>
          <cell r="AS13269" t="str">
            <v>0.No esta en proceso jurídico</v>
          </cell>
          <cell r="BG13269">
            <v>0</v>
          </cell>
          <cell r="BH13269">
            <v>0</v>
          </cell>
        </row>
        <row r="13270">
          <cell r="I13270">
            <v>470454</v>
          </cell>
          <cell r="J13270" t="str">
            <v>CN</v>
          </cell>
          <cell r="K13270" t="str">
            <v>CN470454</v>
          </cell>
          <cell r="L13270" t="str">
            <v>2019</v>
          </cell>
          <cell r="M13270" t="str">
            <v>9</v>
          </cell>
          <cell r="N13270" t="str">
            <v>&gt;360</v>
          </cell>
          <cell r="O13270" t="str">
            <v>2024-06-30 12:00:00 AM</v>
          </cell>
          <cell r="P13270" t="str">
            <v>2024-08-06 10:35:39 PM</v>
          </cell>
          <cell r="Q13270" t="str">
            <v>NO</v>
          </cell>
          <cell r="R13270" t="str">
            <v>SI</v>
          </cell>
          <cell r="AH13270" t="str">
            <v>F</v>
          </cell>
          <cell r="AI13270">
            <v>71904</v>
          </cell>
          <cell r="AJ13270" t="str">
            <v>2019-09-03 12:00:00 AM</v>
          </cell>
          <cell r="AK13270" t="str">
            <v>2019-09-11 12:00:00 AM</v>
          </cell>
          <cell r="AM13270">
            <v>71904</v>
          </cell>
          <cell r="AN13270">
            <v>0</v>
          </cell>
          <cell r="AO13270" t="str">
            <v>NO</v>
          </cell>
          <cell r="AP13270">
            <v>0</v>
          </cell>
          <cell r="AR13270" t="str">
            <v>NO</v>
          </cell>
          <cell r="AS13270" t="str">
            <v>0.No esta en proceso jurídico</v>
          </cell>
          <cell r="BG13270">
            <v>0</v>
          </cell>
          <cell r="BH13270">
            <v>0</v>
          </cell>
        </row>
        <row r="13271">
          <cell r="I13271">
            <v>470461</v>
          </cell>
          <cell r="J13271" t="str">
            <v>CN</v>
          </cell>
          <cell r="K13271" t="str">
            <v>CN470461</v>
          </cell>
          <cell r="L13271" t="str">
            <v>2019</v>
          </cell>
          <cell r="M13271" t="str">
            <v>9</v>
          </cell>
          <cell r="N13271" t="str">
            <v>&gt;360</v>
          </cell>
          <cell r="O13271" t="str">
            <v>2024-06-30 12:00:00 AM</v>
          </cell>
          <cell r="P13271" t="str">
            <v>2024-08-06 10:35:39 PM</v>
          </cell>
          <cell r="Q13271" t="str">
            <v>NO</v>
          </cell>
          <cell r="R13271" t="str">
            <v>SI</v>
          </cell>
          <cell r="AH13271" t="str">
            <v>F</v>
          </cell>
          <cell r="AI13271">
            <v>71904</v>
          </cell>
          <cell r="AJ13271" t="str">
            <v>2019-09-03 12:00:00 AM</v>
          </cell>
          <cell r="AK13271" t="str">
            <v>2019-09-11 12:00:00 AM</v>
          </cell>
          <cell r="AM13271">
            <v>71904</v>
          </cell>
          <cell r="AN13271">
            <v>0</v>
          </cell>
          <cell r="AO13271" t="str">
            <v>SI</v>
          </cell>
          <cell r="AP13271">
            <v>0</v>
          </cell>
          <cell r="AR13271" t="str">
            <v>NO</v>
          </cell>
          <cell r="AS13271" t="str">
            <v>0.No esta en proceso jurídico</v>
          </cell>
          <cell r="BG13271">
            <v>0</v>
          </cell>
          <cell r="BH13271">
            <v>0</v>
          </cell>
        </row>
        <row r="13272">
          <cell r="I13272">
            <v>470464</v>
          </cell>
          <cell r="J13272" t="str">
            <v>CN</v>
          </cell>
          <cell r="K13272" t="str">
            <v>CN470464</v>
          </cell>
          <cell r="L13272" t="str">
            <v>2019</v>
          </cell>
          <cell r="M13272" t="str">
            <v>9</v>
          </cell>
          <cell r="N13272" t="str">
            <v>&gt;360</v>
          </cell>
          <cell r="O13272" t="str">
            <v>2024-06-30 12:00:00 AM</v>
          </cell>
          <cell r="P13272" t="str">
            <v>2024-08-06 10:35:39 PM</v>
          </cell>
          <cell r="Q13272" t="str">
            <v>NO</v>
          </cell>
          <cell r="R13272" t="str">
            <v>SI</v>
          </cell>
          <cell r="AH13272" t="str">
            <v>F</v>
          </cell>
          <cell r="AI13272">
            <v>6870</v>
          </cell>
          <cell r="AJ13272" t="str">
            <v>2019-09-03 12:00:00 AM</v>
          </cell>
          <cell r="AK13272" t="str">
            <v>2019-09-11 12:00:00 AM</v>
          </cell>
          <cell r="AM13272">
            <v>0</v>
          </cell>
          <cell r="AN13272">
            <v>6870</v>
          </cell>
          <cell r="AO13272" t="str">
            <v>SI</v>
          </cell>
          <cell r="AP13272">
            <v>0</v>
          </cell>
          <cell r="AR13272" t="str">
            <v>NO</v>
          </cell>
          <cell r="AS13272" t="str">
            <v>0.No esta en proceso jurídico</v>
          </cell>
          <cell r="BG13272">
            <v>0</v>
          </cell>
          <cell r="BH13272">
            <v>0</v>
          </cell>
        </row>
        <row r="13273">
          <cell r="I13273">
            <v>470482</v>
          </cell>
          <cell r="J13273" t="str">
            <v>CN</v>
          </cell>
          <cell r="K13273" t="str">
            <v>CN470482</v>
          </cell>
          <cell r="L13273" t="str">
            <v>2019</v>
          </cell>
          <cell r="M13273" t="str">
            <v>9</v>
          </cell>
          <cell r="N13273" t="str">
            <v>&gt;360</v>
          </cell>
          <cell r="O13273" t="str">
            <v>2024-06-30 12:00:00 AM</v>
          </cell>
          <cell r="P13273" t="str">
            <v>2024-08-06 10:35:39 PM</v>
          </cell>
          <cell r="Q13273" t="str">
            <v>NO</v>
          </cell>
          <cell r="R13273" t="str">
            <v>SI</v>
          </cell>
          <cell r="AH13273" t="str">
            <v>F</v>
          </cell>
          <cell r="AI13273">
            <v>937231</v>
          </cell>
          <cell r="AJ13273" t="str">
            <v>2019-09-04 12:00:00 AM</v>
          </cell>
          <cell r="AK13273" t="str">
            <v>2019-09-11 12:00:00 AM</v>
          </cell>
          <cell r="AM13273">
            <v>895182</v>
          </cell>
          <cell r="AN13273">
            <v>42049</v>
          </cell>
          <cell r="AO13273" t="str">
            <v>SI</v>
          </cell>
          <cell r="AP13273">
            <v>0</v>
          </cell>
          <cell r="AR13273" t="str">
            <v>NO</v>
          </cell>
          <cell r="AS13273" t="str">
            <v>0.No esta en proceso jurídico</v>
          </cell>
          <cell r="BG13273">
            <v>0</v>
          </cell>
          <cell r="BH13273">
            <v>0</v>
          </cell>
        </row>
        <row r="13274">
          <cell r="I13274">
            <v>470484</v>
          </cell>
          <cell r="J13274" t="str">
            <v>CN</v>
          </cell>
          <cell r="K13274" t="str">
            <v>CN470484</v>
          </cell>
          <cell r="L13274" t="str">
            <v>2019</v>
          </cell>
          <cell r="M13274" t="str">
            <v>9</v>
          </cell>
          <cell r="N13274" t="str">
            <v>&gt;360</v>
          </cell>
          <cell r="O13274" t="str">
            <v>2024-06-30 12:00:00 AM</v>
          </cell>
          <cell r="P13274" t="str">
            <v>2024-08-06 10:35:39 PM</v>
          </cell>
          <cell r="Q13274" t="str">
            <v>NO</v>
          </cell>
          <cell r="R13274" t="str">
            <v>SI</v>
          </cell>
          <cell r="AH13274" t="str">
            <v>F</v>
          </cell>
          <cell r="AI13274">
            <v>72750</v>
          </cell>
          <cell r="AJ13274" t="str">
            <v>2019-09-04 12:00:00 AM</v>
          </cell>
          <cell r="AK13274" t="str">
            <v>2019-09-11 12:00:00 AM</v>
          </cell>
          <cell r="AM13274">
            <v>72750</v>
          </cell>
          <cell r="AN13274">
            <v>0</v>
          </cell>
          <cell r="AO13274" t="str">
            <v>SI</v>
          </cell>
          <cell r="AP13274">
            <v>0</v>
          </cell>
          <cell r="AR13274" t="str">
            <v>NO</v>
          </cell>
          <cell r="AS13274" t="str">
            <v>0.No esta en proceso jurídico</v>
          </cell>
          <cell r="BG13274">
            <v>0</v>
          </cell>
          <cell r="BH13274">
            <v>0</v>
          </cell>
        </row>
        <row r="13275">
          <cell r="I13275">
            <v>470485</v>
          </cell>
          <cell r="J13275" t="str">
            <v>CN</v>
          </cell>
          <cell r="K13275" t="str">
            <v>CN470485</v>
          </cell>
          <cell r="L13275" t="str">
            <v>2019</v>
          </cell>
          <cell r="M13275" t="str">
            <v>9</v>
          </cell>
          <cell r="N13275" t="str">
            <v>&gt;360</v>
          </cell>
          <cell r="O13275" t="str">
            <v>2024-06-30 12:00:00 AM</v>
          </cell>
          <cell r="P13275" t="str">
            <v>2024-08-06 10:35:39 PM</v>
          </cell>
          <cell r="Q13275" t="str">
            <v>NO</v>
          </cell>
          <cell r="R13275" t="str">
            <v>SI</v>
          </cell>
          <cell r="AH13275" t="str">
            <v>F</v>
          </cell>
          <cell r="AI13275">
            <v>640768</v>
          </cell>
          <cell r="AJ13275" t="str">
            <v>2019-09-04 12:00:00 AM</v>
          </cell>
          <cell r="AK13275" t="str">
            <v>2019-12-10 12:00:00 AM</v>
          </cell>
          <cell r="AM13275">
            <v>640768</v>
          </cell>
          <cell r="AN13275">
            <v>0</v>
          </cell>
          <cell r="AO13275" t="str">
            <v>SI</v>
          </cell>
          <cell r="AP13275">
            <v>0</v>
          </cell>
          <cell r="AR13275" t="str">
            <v>NO</v>
          </cell>
          <cell r="AS13275" t="str">
            <v>0.No esta en proceso jurídico</v>
          </cell>
          <cell r="BG13275">
            <v>0</v>
          </cell>
          <cell r="BH13275">
            <v>0</v>
          </cell>
        </row>
        <row r="13276">
          <cell r="I13276">
            <v>470486</v>
          </cell>
          <cell r="J13276" t="str">
            <v>CN</v>
          </cell>
          <cell r="K13276" t="str">
            <v>CN470486</v>
          </cell>
          <cell r="L13276" t="str">
            <v>2019</v>
          </cell>
          <cell r="M13276" t="str">
            <v>9</v>
          </cell>
          <cell r="N13276" t="str">
            <v>&gt;360</v>
          </cell>
          <cell r="O13276" t="str">
            <v>2024-06-30 12:00:00 AM</v>
          </cell>
          <cell r="P13276" t="str">
            <v>2024-08-06 10:35:39 PM</v>
          </cell>
          <cell r="Q13276" t="str">
            <v>NO</v>
          </cell>
          <cell r="R13276" t="str">
            <v>SI</v>
          </cell>
          <cell r="AH13276" t="str">
            <v>F</v>
          </cell>
          <cell r="AI13276">
            <v>24250</v>
          </cell>
          <cell r="AJ13276" t="str">
            <v>2019-09-04 12:00:00 AM</v>
          </cell>
          <cell r="AK13276" t="str">
            <v>2019-09-11 12:00:00 AM</v>
          </cell>
          <cell r="AM13276">
            <v>24250</v>
          </cell>
          <cell r="AN13276">
            <v>0</v>
          </cell>
          <cell r="AO13276" t="str">
            <v>NO</v>
          </cell>
          <cell r="AP13276">
            <v>0</v>
          </cell>
          <cell r="AR13276" t="str">
            <v>NO</v>
          </cell>
          <cell r="AS13276" t="str">
            <v>0.No esta en proceso jurídico</v>
          </cell>
          <cell r="BG13276">
            <v>0</v>
          </cell>
          <cell r="BH13276">
            <v>0</v>
          </cell>
        </row>
        <row r="13277">
          <cell r="I13277">
            <v>470487</v>
          </cell>
          <cell r="J13277" t="str">
            <v>CN</v>
          </cell>
          <cell r="K13277" t="str">
            <v>CN470487</v>
          </cell>
          <cell r="L13277" t="str">
            <v>2019</v>
          </cell>
          <cell r="M13277" t="str">
            <v>9</v>
          </cell>
          <cell r="N13277" t="str">
            <v>&gt;360</v>
          </cell>
          <cell r="O13277" t="str">
            <v>2024-06-30 12:00:00 AM</v>
          </cell>
          <cell r="P13277" t="str">
            <v>2024-08-06 10:35:39 PM</v>
          </cell>
          <cell r="Q13277" t="str">
            <v>NO</v>
          </cell>
          <cell r="R13277" t="str">
            <v>SI</v>
          </cell>
          <cell r="AH13277" t="str">
            <v>F</v>
          </cell>
          <cell r="AI13277">
            <v>134232</v>
          </cell>
          <cell r="AJ13277" t="str">
            <v>2019-09-04 12:00:00 AM</v>
          </cell>
          <cell r="AK13277" t="str">
            <v>2019-12-10 12:00:00 AM</v>
          </cell>
          <cell r="AM13277">
            <v>134232</v>
          </cell>
          <cell r="AN13277">
            <v>0</v>
          </cell>
          <cell r="AO13277" t="str">
            <v>NO</v>
          </cell>
          <cell r="AP13277">
            <v>0</v>
          </cell>
          <cell r="AR13277" t="str">
            <v>NO</v>
          </cell>
          <cell r="AS13277" t="str">
            <v>0.No esta en proceso jurídico</v>
          </cell>
          <cell r="BG13277">
            <v>0</v>
          </cell>
          <cell r="BH13277">
            <v>0</v>
          </cell>
        </row>
        <row r="13278">
          <cell r="I13278">
            <v>470488</v>
          </cell>
          <cell r="J13278" t="str">
            <v>CN</v>
          </cell>
          <cell r="K13278" t="str">
            <v>CN470488</v>
          </cell>
          <cell r="L13278" t="str">
            <v>2019</v>
          </cell>
          <cell r="M13278" t="str">
            <v>9</v>
          </cell>
          <cell r="N13278" t="str">
            <v>&gt;360</v>
          </cell>
          <cell r="O13278" t="str">
            <v>2024-06-30 12:00:00 AM</v>
          </cell>
          <cell r="P13278" t="str">
            <v>2024-08-06 10:35:39 PM</v>
          </cell>
          <cell r="Q13278" t="str">
            <v>NO</v>
          </cell>
          <cell r="R13278" t="str">
            <v>SI</v>
          </cell>
          <cell r="AH13278" t="str">
            <v>F</v>
          </cell>
          <cell r="AI13278">
            <v>1733169</v>
          </cell>
          <cell r="AJ13278" t="str">
            <v>2019-09-04 12:00:00 AM</v>
          </cell>
          <cell r="AK13278" t="str">
            <v>2019-11-01 12:00:00 AM</v>
          </cell>
          <cell r="AM13278">
            <v>1733169</v>
          </cell>
          <cell r="AN13278">
            <v>0</v>
          </cell>
          <cell r="AO13278" t="str">
            <v>NO</v>
          </cell>
          <cell r="AP13278">
            <v>0</v>
          </cell>
          <cell r="AR13278" t="str">
            <v>NO</v>
          </cell>
          <cell r="AS13278" t="str">
            <v>0.No esta en proceso jurídico</v>
          </cell>
          <cell r="BG13278">
            <v>0</v>
          </cell>
          <cell r="BH13278">
            <v>0</v>
          </cell>
        </row>
        <row r="13279">
          <cell r="I13279">
            <v>470489</v>
          </cell>
          <cell r="J13279" t="str">
            <v>CN</v>
          </cell>
          <cell r="K13279" t="str">
            <v>CN470489</v>
          </cell>
          <cell r="L13279" t="str">
            <v>2019</v>
          </cell>
          <cell r="M13279" t="str">
            <v>9</v>
          </cell>
          <cell r="N13279" t="str">
            <v>&gt;360</v>
          </cell>
          <cell r="O13279" t="str">
            <v>2024-06-30 12:00:00 AM</v>
          </cell>
          <cell r="P13279" t="str">
            <v>2024-08-06 10:35:39 PM</v>
          </cell>
          <cell r="Q13279" t="str">
            <v>NO</v>
          </cell>
          <cell r="R13279" t="str">
            <v>SI</v>
          </cell>
          <cell r="AH13279" t="str">
            <v>F</v>
          </cell>
          <cell r="AI13279">
            <v>76944</v>
          </cell>
          <cell r="AJ13279" t="str">
            <v>2019-09-04 12:00:00 AM</v>
          </cell>
          <cell r="AK13279" t="str">
            <v>2019-09-11 12:00:00 AM</v>
          </cell>
          <cell r="AM13279">
            <v>76944</v>
          </cell>
          <cell r="AN13279">
            <v>0</v>
          </cell>
          <cell r="AO13279" t="str">
            <v>NO</v>
          </cell>
          <cell r="AP13279">
            <v>0</v>
          </cell>
          <cell r="AR13279" t="str">
            <v>NO</v>
          </cell>
          <cell r="AS13279" t="str">
            <v>0.No esta en proceso jurídico</v>
          </cell>
          <cell r="BG13279">
            <v>0</v>
          </cell>
          <cell r="BH13279">
            <v>0</v>
          </cell>
        </row>
        <row r="13280">
          <cell r="I13280">
            <v>470580</v>
          </cell>
          <cell r="J13280" t="str">
            <v>CN</v>
          </cell>
          <cell r="K13280" t="str">
            <v>CN470580</v>
          </cell>
          <cell r="L13280" t="str">
            <v>2019</v>
          </cell>
          <cell r="M13280" t="str">
            <v>9</v>
          </cell>
          <cell r="N13280" t="str">
            <v>&gt;360</v>
          </cell>
          <cell r="O13280" t="str">
            <v>2024-06-30 12:00:00 AM</v>
          </cell>
          <cell r="P13280" t="str">
            <v>2024-08-06 10:35:39 PM</v>
          </cell>
          <cell r="Q13280" t="str">
            <v>NO</v>
          </cell>
          <cell r="R13280" t="str">
            <v>SI</v>
          </cell>
          <cell r="AH13280" t="str">
            <v>F</v>
          </cell>
          <cell r="AI13280">
            <v>788550</v>
          </cell>
          <cell r="AJ13280" t="str">
            <v>2019-09-04 12:00:00 AM</v>
          </cell>
          <cell r="AK13280" t="str">
            <v>2019-11-01 12:00:00 AM</v>
          </cell>
          <cell r="AM13280">
            <v>788550</v>
          </cell>
          <cell r="AN13280">
            <v>0</v>
          </cell>
          <cell r="AO13280" t="str">
            <v>NO</v>
          </cell>
          <cell r="AP13280">
            <v>0</v>
          </cell>
          <cell r="AR13280" t="str">
            <v>NO</v>
          </cell>
          <cell r="AS13280" t="str">
            <v>0.No esta en proceso jurídico</v>
          </cell>
          <cell r="BG13280">
            <v>0</v>
          </cell>
          <cell r="BH13280">
            <v>0</v>
          </cell>
        </row>
        <row r="13281">
          <cell r="I13281">
            <v>470582</v>
          </cell>
          <cell r="J13281" t="str">
            <v>CN</v>
          </cell>
          <cell r="K13281" t="str">
            <v>CN470582</v>
          </cell>
          <cell r="L13281" t="str">
            <v>2019</v>
          </cell>
          <cell r="M13281" t="str">
            <v>9</v>
          </cell>
          <cell r="N13281" t="str">
            <v>&gt;360</v>
          </cell>
          <cell r="O13281" t="str">
            <v>2024-06-30 12:00:00 AM</v>
          </cell>
          <cell r="P13281" t="str">
            <v>2024-08-06 10:35:39 PM</v>
          </cell>
          <cell r="Q13281" t="str">
            <v>NO</v>
          </cell>
          <cell r="R13281" t="str">
            <v>SI</v>
          </cell>
          <cell r="AH13281" t="str">
            <v>F</v>
          </cell>
          <cell r="AI13281">
            <v>460757</v>
          </cell>
          <cell r="AJ13281" t="str">
            <v>2019-09-04 12:00:00 AM</v>
          </cell>
          <cell r="AK13281" t="str">
            <v>2019-11-01 12:00:00 AM</v>
          </cell>
          <cell r="AM13281">
            <v>460757</v>
          </cell>
          <cell r="AN13281">
            <v>0</v>
          </cell>
          <cell r="AO13281" t="str">
            <v>NO</v>
          </cell>
          <cell r="AP13281">
            <v>0</v>
          </cell>
          <cell r="AR13281" t="str">
            <v>NO</v>
          </cell>
          <cell r="AS13281" t="str">
            <v>0.No esta en proceso jurídico</v>
          </cell>
          <cell r="BG13281">
            <v>0</v>
          </cell>
          <cell r="BH13281">
            <v>0</v>
          </cell>
        </row>
        <row r="13282">
          <cell r="I13282">
            <v>470584</v>
          </cell>
          <cell r="J13282" t="str">
            <v>CN</v>
          </cell>
          <cell r="K13282" t="str">
            <v>CN470584</v>
          </cell>
          <cell r="L13282" t="str">
            <v>2019</v>
          </cell>
          <cell r="M13282" t="str">
            <v>9</v>
          </cell>
          <cell r="N13282" t="str">
            <v>&gt;360</v>
          </cell>
          <cell r="O13282" t="str">
            <v>2024-06-30 12:00:00 AM</v>
          </cell>
          <cell r="P13282" t="str">
            <v>2024-08-06 10:35:39 PM</v>
          </cell>
          <cell r="Q13282" t="str">
            <v>NO</v>
          </cell>
          <cell r="R13282" t="str">
            <v>SI</v>
          </cell>
          <cell r="AH13282" t="str">
            <v>F</v>
          </cell>
          <cell r="AI13282">
            <v>558900</v>
          </cell>
          <cell r="AJ13282" t="str">
            <v>2019-09-04 12:00:00 AM</v>
          </cell>
          <cell r="AK13282" t="str">
            <v>2019-10-03 12:00:00 AM</v>
          </cell>
          <cell r="AM13282">
            <v>558900</v>
          </cell>
          <cell r="AN13282">
            <v>0</v>
          </cell>
          <cell r="AO13282" t="str">
            <v>NO</v>
          </cell>
          <cell r="AP13282">
            <v>0</v>
          </cell>
          <cell r="AR13282" t="str">
            <v>NO</v>
          </cell>
          <cell r="AS13282" t="str">
            <v>0.No esta en proceso jurídico</v>
          </cell>
          <cell r="BG13282">
            <v>0</v>
          </cell>
          <cell r="BH13282">
            <v>0</v>
          </cell>
        </row>
        <row r="13283">
          <cell r="I13283">
            <v>470586</v>
          </cell>
          <cell r="J13283" t="str">
            <v>CN</v>
          </cell>
          <cell r="K13283" t="str">
            <v>CN470586</v>
          </cell>
          <cell r="L13283" t="str">
            <v>2019</v>
          </cell>
          <cell r="M13283" t="str">
            <v>9</v>
          </cell>
          <cell r="N13283" t="str">
            <v>&gt;360</v>
          </cell>
          <cell r="O13283" t="str">
            <v>2024-06-30 12:00:00 AM</v>
          </cell>
          <cell r="P13283" t="str">
            <v>2024-08-06 10:35:39 PM</v>
          </cell>
          <cell r="Q13283" t="str">
            <v>NO</v>
          </cell>
          <cell r="R13283" t="str">
            <v>SI</v>
          </cell>
          <cell r="AH13283" t="str">
            <v>F</v>
          </cell>
          <cell r="AI13283">
            <v>324000</v>
          </cell>
          <cell r="AJ13283" t="str">
            <v>2019-09-04 12:00:00 AM</v>
          </cell>
          <cell r="AK13283" t="str">
            <v>2019-10-03 12:00:00 AM</v>
          </cell>
          <cell r="AM13283">
            <v>324000</v>
          </cell>
          <cell r="AN13283">
            <v>0</v>
          </cell>
          <cell r="AO13283" t="str">
            <v>NO</v>
          </cell>
          <cell r="AP13283">
            <v>0</v>
          </cell>
          <cell r="AR13283" t="str">
            <v>NO</v>
          </cell>
          <cell r="AS13283" t="str">
            <v>0.No esta en proceso jurídico</v>
          </cell>
          <cell r="BG13283">
            <v>0</v>
          </cell>
          <cell r="BH13283">
            <v>0</v>
          </cell>
        </row>
        <row r="13284">
          <cell r="I13284">
            <v>470588</v>
          </cell>
          <cell r="J13284" t="str">
            <v>CN</v>
          </cell>
          <cell r="K13284" t="str">
            <v>CN470588</v>
          </cell>
          <cell r="L13284" t="str">
            <v>2019</v>
          </cell>
          <cell r="M13284" t="str">
            <v>9</v>
          </cell>
          <cell r="N13284" t="str">
            <v>&gt;360</v>
          </cell>
          <cell r="O13284" t="str">
            <v>2024-06-30 12:00:00 AM</v>
          </cell>
          <cell r="P13284" t="str">
            <v>2024-08-06 10:35:39 PM</v>
          </cell>
          <cell r="Q13284" t="str">
            <v>NO</v>
          </cell>
          <cell r="R13284" t="str">
            <v>SI</v>
          </cell>
          <cell r="AH13284" t="str">
            <v>F</v>
          </cell>
          <cell r="AI13284">
            <v>1861746</v>
          </cell>
          <cell r="AJ13284" t="str">
            <v>2019-09-04 12:00:00 AM</v>
          </cell>
          <cell r="AK13284" t="str">
            <v>2019-11-01 12:00:00 AM</v>
          </cell>
          <cell r="AM13284">
            <v>1861746</v>
          </cell>
          <cell r="AN13284">
            <v>0</v>
          </cell>
          <cell r="AO13284" t="str">
            <v>NO</v>
          </cell>
          <cell r="AP13284">
            <v>0</v>
          </cell>
          <cell r="AR13284" t="str">
            <v>NO</v>
          </cell>
          <cell r="AS13284" t="str">
            <v>0.No esta en proceso jurídico</v>
          </cell>
          <cell r="BG13284">
            <v>0</v>
          </cell>
          <cell r="BH13284">
            <v>0</v>
          </cell>
        </row>
        <row r="13285">
          <cell r="I13285">
            <v>470590</v>
          </cell>
          <cell r="J13285" t="str">
            <v>CN</v>
          </cell>
          <cell r="K13285" t="str">
            <v>CN470590</v>
          </cell>
          <cell r="L13285" t="str">
            <v>2019</v>
          </cell>
          <cell r="M13285" t="str">
            <v>9</v>
          </cell>
          <cell r="N13285" t="str">
            <v>&gt;360</v>
          </cell>
          <cell r="O13285" t="str">
            <v>2024-06-30 12:00:00 AM</v>
          </cell>
          <cell r="P13285" t="str">
            <v>2024-08-06 10:35:39 PM</v>
          </cell>
          <cell r="Q13285" t="str">
            <v>NO</v>
          </cell>
          <cell r="R13285" t="str">
            <v>SI</v>
          </cell>
          <cell r="AH13285" t="str">
            <v>F</v>
          </cell>
          <cell r="AI13285">
            <v>5108</v>
          </cell>
          <cell r="AJ13285" t="str">
            <v>2019-09-04 12:00:00 AM</v>
          </cell>
          <cell r="AK13285" t="str">
            <v>2019-11-01 12:00:00 AM</v>
          </cell>
          <cell r="AM13285">
            <v>0</v>
          </cell>
          <cell r="AN13285">
            <v>0</v>
          </cell>
          <cell r="AO13285" t="str">
            <v>NO</v>
          </cell>
          <cell r="AP13285">
            <v>5108</v>
          </cell>
          <cell r="AR13285" t="str">
            <v>NO</v>
          </cell>
          <cell r="AS13285" t="str">
            <v>0.No esta en proceso jurídico</v>
          </cell>
          <cell r="BG13285">
            <v>0</v>
          </cell>
          <cell r="BH13285">
            <v>0</v>
          </cell>
        </row>
        <row r="13286">
          <cell r="I13286">
            <v>470595</v>
          </cell>
          <cell r="J13286" t="str">
            <v>CN</v>
          </cell>
          <cell r="K13286" t="str">
            <v>CN470595</v>
          </cell>
          <cell r="L13286" t="str">
            <v>2019</v>
          </cell>
          <cell r="M13286" t="str">
            <v>9</v>
          </cell>
          <cell r="N13286" t="str">
            <v>&gt;360</v>
          </cell>
          <cell r="O13286" t="str">
            <v>2024-06-30 12:00:00 AM</v>
          </cell>
          <cell r="P13286" t="str">
            <v>2024-08-06 10:35:39 PM</v>
          </cell>
          <cell r="Q13286" t="str">
            <v>NO</v>
          </cell>
          <cell r="R13286" t="str">
            <v>SI</v>
          </cell>
          <cell r="AH13286" t="str">
            <v>F</v>
          </cell>
          <cell r="AI13286">
            <v>540556</v>
          </cell>
          <cell r="AJ13286" t="str">
            <v>2019-09-04 12:00:00 AM</v>
          </cell>
          <cell r="AK13286" t="str">
            <v>2020-04-22 12:00:00 AM</v>
          </cell>
          <cell r="AM13286">
            <v>540556</v>
          </cell>
          <cell r="AN13286">
            <v>0</v>
          </cell>
          <cell r="AO13286" t="str">
            <v>SI</v>
          </cell>
          <cell r="AP13286">
            <v>0</v>
          </cell>
          <cell r="AR13286" t="str">
            <v>NO</v>
          </cell>
          <cell r="AS13286" t="str">
            <v>0.No esta en proceso jurídico</v>
          </cell>
          <cell r="BG13286">
            <v>0</v>
          </cell>
          <cell r="BH13286">
            <v>0</v>
          </cell>
        </row>
        <row r="13287">
          <cell r="I13287">
            <v>470596</v>
          </cell>
          <cell r="J13287" t="str">
            <v>CN</v>
          </cell>
          <cell r="K13287" t="str">
            <v>CN470596</v>
          </cell>
          <cell r="L13287" t="str">
            <v>2019</v>
          </cell>
          <cell r="M13287" t="str">
            <v>9</v>
          </cell>
          <cell r="N13287" t="str">
            <v>&gt;360</v>
          </cell>
          <cell r="O13287" t="str">
            <v>2024-06-30 12:00:00 AM</v>
          </cell>
          <cell r="P13287" t="str">
            <v>2024-08-06 10:35:39 PM</v>
          </cell>
          <cell r="Q13287" t="str">
            <v>NO</v>
          </cell>
          <cell r="R13287" t="str">
            <v>SI</v>
          </cell>
          <cell r="AH13287" t="str">
            <v>F</v>
          </cell>
          <cell r="AI13287">
            <v>536519</v>
          </cell>
          <cell r="AJ13287" t="str">
            <v>2019-09-04 12:00:00 AM</v>
          </cell>
          <cell r="AK13287" t="str">
            <v>2019-11-01 12:00:00 AM</v>
          </cell>
          <cell r="AM13287">
            <v>485746</v>
          </cell>
          <cell r="AN13287">
            <v>50773</v>
          </cell>
          <cell r="AO13287" t="str">
            <v>SI</v>
          </cell>
          <cell r="AP13287">
            <v>0</v>
          </cell>
          <cell r="AR13287" t="str">
            <v>NO</v>
          </cell>
          <cell r="AS13287" t="str">
            <v>0.No esta en proceso jurídico</v>
          </cell>
          <cell r="BG13287">
            <v>0</v>
          </cell>
          <cell r="BH13287">
            <v>0</v>
          </cell>
        </row>
        <row r="13288">
          <cell r="I13288">
            <v>470597</v>
          </cell>
          <cell r="J13288" t="str">
            <v>CN</v>
          </cell>
          <cell r="K13288" t="str">
            <v>CN470597</v>
          </cell>
          <cell r="L13288" t="str">
            <v>2019</v>
          </cell>
          <cell r="M13288" t="str">
            <v>9</v>
          </cell>
          <cell r="N13288" t="str">
            <v>&gt;360</v>
          </cell>
          <cell r="O13288" t="str">
            <v>2024-06-30 12:00:00 AM</v>
          </cell>
          <cell r="P13288" t="str">
            <v>2024-08-06 10:35:39 PM</v>
          </cell>
          <cell r="Q13288" t="str">
            <v>NO</v>
          </cell>
          <cell r="R13288" t="str">
            <v>SI</v>
          </cell>
          <cell r="AH13288" t="str">
            <v>F</v>
          </cell>
          <cell r="AI13288">
            <v>1365000</v>
          </cell>
          <cell r="AJ13288" t="str">
            <v>2019-09-04 12:00:00 AM</v>
          </cell>
          <cell r="AK13288" t="str">
            <v>2019-11-01 12:00:00 AM</v>
          </cell>
          <cell r="AM13288">
            <v>1365000</v>
          </cell>
          <cell r="AN13288">
            <v>0</v>
          </cell>
          <cell r="AO13288" t="str">
            <v>NO</v>
          </cell>
          <cell r="AP13288">
            <v>0</v>
          </cell>
          <cell r="AR13288" t="str">
            <v>NO</v>
          </cell>
          <cell r="AS13288" t="str">
            <v>0.No esta en proceso jurídico</v>
          </cell>
          <cell r="BG13288">
            <v>0</v>
          </cell>
          <cell r="BH13288">
            <v>0</v>
          </cell>
        </row>
        <row r="13289">
          <cell r="I13289">
            <v>470599</v>
          </cell>
          <cell r="J13289" t="str">
            <v>CN</v>
          </cell>
          <cell r="K13289" t="str">
            <v>CN470599</v>
          </cell>
          <cell r="L13289" t="str">
            <v>2019</v>
          </cell>
          <cell r="M13289" t="str">
            <v>9</v>
          </cell>
          <cell r="N13289" t="str">
            <v>&gt;360</v>
          </cell>
          <cell r="O13289" t="str">
            <v>2024-06-30 12:00:00 AM</v>
          </cell>
          <cell r="P13289" t="str">
            <v>2024-08-06 10:35:39 PM</v>
          </cell>
          <cell r="Q13289" t="str">
            <v>NO</v>
          </cell>
          <cell r="R13289" t="str">
            <v>SI</v>
          </cell>
          <cell r="AH13289" t="str">
            <v>F</v>
          </cell>
          <cell r="AI13289">
            <v>212000</v>
          </cell>
          <cell r="AJ13289" t="str">
            <v>2019-09-04 12:00:00 AM</v>
          </cell>
          <cell r="AK13289" t="str">
            <v>2019-11-01 12:00:00 AM</v>
          </cell>
          <cell r="AM13289">
            <v>212000</v>
          </cell>
          <cell r="AN13289">
            <v>0</v>
          </cell>
          <cell r="AO13289" t="str">
            <v>NO</v>
          </cell>
          <cell r="AP13289">
            <v>0</v>
          </cell>
          <cell r="AR13289" t="str">
            <v>NO</v>
          </cell>
          <cell r="AS13289" t="str">
            <v>0.No esta en proceso jurídico</v>
          </cell>
          <cell r="BG13289">
            <v>0</v>
          </cell>
          <cell r="BH13289">
            <v>0</v>
          </cell>
        </row>
        <row r="13290">
          <cell r="I13290">
            <v>470602</v>
          </cell>
          <cell r="J13290" t="str">
            <v>CN</v>
          </cell>
          <cell r="K13290" t="str">
            <v>CN470602</v>
          </cell>
          <cell r="L13290" t="str">
            <v>2019</v>
          </cell>
          <cell r="M13290" t="str">
            <v>9</v>
          </cell>
          <cell r="N13290" t="str">
            <v>&gt;360</v>
          </cell>
          <cell r="O13290" t="str">
            <v>2024-06-30 12:00:00 AM</v>
          </cell>
          <cell r="P13290" t="str">
            <v>2024-08-06 10:35:39 PM</v>
          </cell>
          <cell r="Q13290" t="str">
            <v>NO</v>
          </cell>
          <cell r="R13290" t="str">
            <v>SI</v>
          </cell>
          <cell r="AH13290" t="str">
            <v>F</v>
          </cell>
          <cell r="AI13290">
            <v>1382400</v>
          </cell>
          <cell r="AJ13290" t="str">
            <v>2019-09-04 12:00:00 AM</v>
          </cell>
          <cell r="AK13290" t="str">
            <v>2019-11-01 12:00:00 AM</v>
          </cell>
          <cell r="AM13290">
            <v>1382400</v>
          </cell>
          <cell r="AN13290">
            <v>0</v>
          </cell>
          <cell r="AO13290" t="str">
            <v>SI</v>
          </cell>
          <cell r="AP13290">
            <v>0</v>
          </cell>
          <cell r="AR13290" t="str">
            <v>NO</v>
          </cell>
          <cell r="AS13290" t="str">
            <v>0.No esta en proceso jurídico</v>
          </cell>
          <cell r="BG13290">
            <v>0</v>
          </cell>
          <cell r="BH13290">
            <v>0</v>
          </cell>
        </row>
        <row r="13291">
          <cell r="I13291">
            <v>470603</v>
          </cell>
          <cell r="J13291" t="str">
            <v>CN</v>
          </cell>
          <cell r="K13291" t="str">
            <v>CN470603</v>
          </cell>
          <cell r="L13291" t="str">
            <v>2019</v>
          </cell>
          <cell r="M13291" t="str">
            <v>9</v>
          </cell>
          <cell r="N13291" t="str">
            <v>&gt;360</v>
          </cell>
          <cell r="O13291" t="str">
            <v>2024-06-30 12:00:00 AM</v>
          </cell>
          <cell r="P13291" t="str">
            <v>2024-08-06 10:35:39 PM</v>
          </cell>
          <cell r="Q13291" t="str">
            <v>NO</v>
          </cell>
          <cell r="R13291" t="str">
            <v>SI</v>
          </cell>
          <cell r="AH13291" t="str">
            <v>F</v>
          </cell>
          <cell r="AI13291">
            <v>418000</v>
          </cell>
          <cell r="AJ13291" t="str">
            <v>2019-09-04 12:00:00 AM</v>
          </cell>
          <cell r="AK13291" t="str">
            <v>2019-11-01 12:00:00 AM</v>
          </cell>
          <cell r="AM13291">
            <v>418000</v>
          </cell>
          <cell r="AN13291">
            <v>0</v>
          </cell>
          <cell r="AO13291" t="str">
            <v>SI</v>
          </cell>
          <cell r="AP13291">
            <v>0</v>
          </cell>
          <cell r="AR13291" t="str">
            <v>NO</v>
          </cell>
          <cell r="AS13291" t="str">
            <v>0.No esta en proceso jurídico</v>
          </cell>
          <cell r="BG13291">
            <v>0</v>
          </cell>
          <cell r="BH13291">
            <v>0</v>
          </cell>
        </row>
        <row r="13292">
          <cell r="I13292">
            <v>470605</v>
          </cell>
          <cell r="J13292" t="str">
            <v>CN</v>
          </cell>
          <cell r="K13292" t="str">
            <v>CN470605</v>
          </cell>
          <cell r="L13292" t="str">
            <v>2019</v>
          </cell>
          <cell r="M13292" t="str">
            <v>9</v>
          </cell>
          <cell r="N13292" t="str">
            <v>&gt;360</v>
          </cell>
          <cell r="O13292" t="str">
            <v>2024-06-30 12:00:00 AM</v>
          </cell>
          <cell r="P13292" t="str">
            <v>2024-08-06 10:35:39 PM</v>
          </cell>
          <cell r="Q13292" t="str">
            <v>NO</v>
          </cell>
          <cell r="R13292" t="str">
            <v>SI</v>
          </cell>
          <cell r="AH13292" t="str">
            <v>F</v>
          </cell>
          <cell r="AI13292">
            <v>1476346</v>
          </cell>
          <cell r="AJ13292" t="str">
            <v>2019-09-04 12:00:00 AM</v>
          </cell>
          <cell r="AK13292" t="str">
            <v>2020-04-22 12:00:00 AM</v>
          </cell>
          <cell r="AM13292">
            <v>1476346</v>
          </cell>
          <cell r="AN13292">
            <v>0</v>
          </cell>
          <cell r="AO13292" t="str">
            <v>SI</v>
          </cell>
          <cell r="AP13292">
            <v>0</v>
          </cell>
          <cell r="AR13292" t="str">
            <v>NO</v>
          </cell>
          <cell r="AS13292" t="str">
            <v>0.No esta en proceso jurídico</v>
          </cell>
          <cell r="BG13292">
            <v>0</v>
          </cell>
          <cell r="BH13292">
            <v>0</v>
          </cell>
        </row>
        <row r="13293">
          <cell r="I13293">
            <v>470606</v>
          </cell>
          <cell r="J13293" t="str">
            <v>CN</v>
          </cell>
          <cell r="K13293" t="str">
            <v>CN470606</v>
          </cell>
          <cell r="L13293" t="str">
            <v>2019</v>
          </cell>
          <cell r="M13293" t="str">
            <v>9</v>
          </cell>
          <cell r="N13293" t="str">
            <v>&gt;360</v>
          </cell>
          <cell r="O13293" t="str">
            <v>2024-06-30 12:00:00 AM</v>
          </cell>
          <cell r="P13293" t="str">
            <v>2024-08-06 10:35:39 PM</v>
          </cell>
          <cell r="Q13293" t="str">
            <v>NO</v>
          </cell>
          <cell r="R13293" t="str">
            <v>SI</v>
          </cell>
          <cell r="AH13293" t="str">
            <v>F</v>
          </cell>
          <cell r="AI13293">
            <v>1190000</v>
          </cell>
          <cell r="AJ13293" t="str">
            <v>2019-09-04 12:00:00 AM</v>
          </cell>
          <cell r="AK13293" t="str">
            <v>2019-11-01 12:00:00 AM</v>
          </cell>
          <cell r="AM13293">
            <v>1190000</v>
          </cell>
          <cell r="AN13293">
            <v>0</v>
          </cell>
          <cell r="AO13293" t="str">
            <v>SI</v>
          </cell>
          <cell r="AP13293">
            <v>0</v>
          </cell>
          <cell r="AR13293" t="str">
            <v>NO</v>
          </cell>
          <cell r="AS13293" t="str">
            <v>0.No esta en proceso jurídico</v>
          </cell>
          <cell r="BG13293">
            <v>0</v>
          </cell>
          <cell r="BH13293">
            <v>0</v>
          </cell>
        </row>
        <row r="13294">
          <cell r="I13294">
            <v>470607</v>
          </cell>
          <cell r="J13294" t="str">
            <v>CN</v>
          </cell>
          <cell r="K13294" t="str">
            <v>CN470607</v>
          </cell>
          <cell r="L13294" t="str">
            <v>2019</v>
          </cell>
          <cell r="M13294" t="str">
            <v>9</v>
          </cell>
          <cell r="N13294" t="str">
            <v>&gt;360</v>
          </cell>
          <cell r="O13294" t="str">
            <v>2024-06-30 12:00:00 AM</v>
          </cell>
          <cell r="P13294" t="str">
            <v>2024-08-06 10:35:39 PM</v>
          </cell>
          <cell r="Q13294" t="str">
            <v>NO</v>
          </cell>
          <cell r="R13294" t="str">
            <v>SI</v>
          </cell>
          <cell r="AH13294" t="str">
            <v>F</v>
          </cell>
          <cell r="AI13294">
            <v>1855976</v>
          </cell>
          <cell r="AJ13294" t="str">
            <v>2019-09-04 12:00:00 AM</v>
          </cell>
          <cell r="AK13294" t="str">
            <v>2019-11-01 12:00:00 AM</v>
          </cell>
          <cell r="AM13294">
            <v>1855976</v>
          </cell>
          <cell r="AN13294">
            <v>0</v>
          </cell>
          <cell r="AO13294" t="str">
            <v>SI</v>
          </cell>
          <cell r="AP13294">
            <v>0</v>
          </cell>
          <cell r="AR13294" t="str">
            <v>NO</v>
          </cell>
          <cell r="AS13294" t="str">
            <v>0.No esta en proceso jurídico</v>
          </cell>
          <cell r="BG13294">
            <v>0</v>
          </cell>
          <cell r="BH13294">
            <v>0</v>
          </cell>
        </row>
        <row r="13295">
          <cell r="I13295">
            <v>470608</v>
          </cell>
          <cell r="J13295" t="str">
            <v>CN</v>
          </cell>
          <cell r="K13295" t="str">
            <v>CN470608</v>
          </cell>
          <cell r="L13295" t="str">
            <v>2019</v>
          </cell>
          <cell r="M13295" t="str">
            <v>9</v>
          </cell>
          <cell r="N13295" t="str">
            <v>&gt;360</v>
          </cell>
          <cell r="O13295" t="str">
            <v>2024-06-30 12:00:00 AM</v>
          </cell>
          <cell r="P13295" t="str">
            <v>2024-08-06 10:35:39 PM</v>
          </cell>
          <cell r="Q13295" t="str">
            <v>NO</v>
          </cell>
          <cell r="R13295" t="str">
            <v>SI</v>
          </cell>
          <cell r="AH13295" t="str">
            <v>F</v>
          </cell>
          <cell r="AI13295">
            <v>1269990</v>
          </cell>
          <cell r="AJ13295" t="str">
            <v>2019-09-04 12:00:00 AM</v>
          </cell>
          <cell r="AK13295" t="str">
            <v>2019-12-10 12:00:00 AM</v>
          </cell>
          <cell r="AM13295">
            <v>1269990</v>
          </cell>
          <cell r="AN13295">
            <v>0</v>
          </cell>
          <cell r="AO13295" t="str">
            <v>SI</v>
          </cell>
          <cell r="AP13295">
            <v>0</v>
          </cell>
          <cell r="AR13295" t="str">
            <v>NO</v>
          </cell>
          <cell r="AS13295" t="str">
            <v>0.No esta en proceso jurídico</v>
          </cell>
          <cell r="BG13295">
            <v>0</v>
          </cell>
          <cell r="BH13295">
            <v>0</v>
          </cell>
        </row>
        <row r="13296">
          <cell r="I13296">
            <v>470609</v>
          </cell>
          <cell r="J13296" t="str">
            <v>CN</v>
          </cell>
          <cell r="K13296" t="str">
            <v>CN470609</v>
          </cell>
          <cell r="L13296" t="str">
            <v>2019</v>
          </cell>
          <cell r="M13296" t="str">
            <v>9</v>
          </cell>
          <cell r="N13296" t="str">
            <v>&gt;360</v>
          </cell>
          <cell r="O13296" t="str">
            <v>2024-06-30 12:00:00 AM</v>
          </cell>
          <cell r="P13296" t="str">
            <v>2024-08-06 10:35:39 PM</v>
          </cell>
          <cell r="Q13296" t="str">
            <v>NO</v>
          </cell>
          <cell r="R13296" t="str">
            <v>SI</v>
          </cell>
          <cell r="AH13296" t="str">
            <v>F</v>
          </cell>
          <cell r="AI13296">
            <v>124676</v>
          </cell>
          <cell r="AJ13296" t="str">
            <v>2019-09-04 12:00:00 AM</v>
          </cell>
          <cell r="AK13296" t="str">
            <v>2019-09-05 12:00:00 AM</v>
          </cell>
          <cell r="AM13296">
            <v>124676</v>
          </cell>
          <cell r="AN13296">
            <v>0</v>
          </cell>
          <cell r="AO13296" t="str">
            <v>SI</v>
          </cell>
          <cell r="AP13296">
            <v>0</v>
          </cell>
          <cell r="AR13296" t="str">
            <v>NO</v>
          </cell>
          <cell r="AS13296" t="str">
            <v>0.No esta en proceso jurídico</v>
          </cell>
          <cell r="BG13296">
            <v>0</v>
          </cell>
          <cell r="BH13296">
            <v>0</v>
          </cell>
        </row>
        <row r="13297">
          <cell r="I13297">
            <v>470610</v>
          </cell>
          <cell r="J13297" t="str">
            <v>CN</v>
          </cell>
          <cell r="K13297" t="str">
            <v>CN470610</v>
          </cell>
          <cell r="L13297" t="str">
            <v>2019</v>
          </cell>
          <cell r="M13297" t="str">
            <v>9</v>
          </cell>
          <cell r="N13297" t="str">
            <v>&gt;360</v>
          </cell>
          <cell r="O13297" t="str">
            <v>2024-06-30 12:00:00 AM</v>
          </cell>
          <cell r="P13297" t="str">
            <v>2024-08-06 10:35:39 PM</v>
          </cell>
          <cell r="Q13297" t="str">
            <v>NO</v>
          </cell>
          <cell r="R13297" t="str">
            <v>SI</v>
          </cell>
          <cell r="AH13297" t="str">
            <v>F</v>
          </cell>
          <cell r="AI13297">
            <v>798465</v>
          </cell>
          <cell r="AJ13297" t="str">
            <v>2019-09-04 12:00:00 AM</v>
          </cell>
          <cell r="AK13297" t="str">
            <v>2020-04-22 12:00:00 AM</v>
          </cell>
          <cell r="AM13297">
            <v>798465</v>
          </cell>
          <cell r="AN13297">
            <v>0</v>
          </cell>
          <cell r="AO13297" t="str">
            <v>SI</v>
          </cell>
          <cell r="AP13297">
            <v>0</v>
          </cell>
          <cell r="AR13297" t="str">
            <v>NO</v>
          </cell>
          <cell r="AS13297" t="str">
            <v>0.No esta en proceso jurídico</v>
          </cell>
          <cell r="BG13297">
            <v>0</v>
          </cell>
          <cell r="BH13297">
            <v>0</v>
          </cell>
        </row>
        <row r="13298">
          <cell r="I13298">
            <v>470611</v>
          </cell>
          <cell r="J13298" t="str">
            <v>CN</v>
          </cell>
          <cell r="K13298" t="str">
            <v>CN470611</v>
          </cell>
          <cell r="L13298" t="str">
            <v>2019</v>
          </cell>
          <cell r="M13298" t="str">
            <v>9</v>
          </cell>
          <cell r="N13298" t="str">
            <v>&gt;360</v>
          </cell>
          <cell r="O13298" t="str">
            <v>2024-06-30 12:00:00 AM</v>
          </cell>
          <cell r="P13298" t="str">
            <v>2024-08-06 10:35:39 PM</v>
          </cell>
          <cell r="Q13298" t="str">
            <v>NO</v>
          </cell>
          <cell r="R13298" t="str">
            <v>SI</v>
          </cell>
          <cell r="AH13298" t="str">
            <v>F</v>
          </cell>
          <cell r="AI13298">
            <v>175920</v>
          </cell>
          <cell r="AJ13298" t="str">
            <v>2019-09-04 12:00:00 AM</v>
          </cell>
          <cell r="AK13298" t="str">
            <v>2019-12-10 12:00:00 AM</v>
          </cell>
          <cell r="AM13298">
            <v>123144</v>
          </cell>
          <cell r="AN13298">
            <v>52776</v>
          </cell>
          <cell r="AO13298" t="str">
            <v>SI</v>
          </cell>
          <cell r="AP13298">
            <v>0</v>
          </cell>
          <cell r="AR13298" t="str">
            <v>NO</v>
          </cell>
          <cell r="AS13298" t="str">
            <v>0.No esta en proceso jurídico</v>
          </cell>
          <cell r="BG13298">
            <v>0</v>
          </cell>
          <cell r="BH13298">
            <v>0</v>
          </cell>
        </row>
        <row r="13299">
          <cell r="I13299">
            <v>470612</v>
          </cell>
          <cell r="J13299" t="str">
            <v>CN</v>
          </cell>
          <cell r="K13299" t="str">
            <v>CN470612</v>
          </cell>
          <cell r="L13299" t="str">
            <v>2019</v>
          </cell>
          <cell r="M13299" t="str">
            <v>9</v>
          </cell>
          <cell r="N13299" t="str">
            <v>&gt;360</v>
          </cell>
          <cell r="O13299" t="str">
            <v>2024-06-30 12:00:00 AM</v>
          </cell>
          <cell r="P13299" t="str">
            <v>2024-08-06 10:35:39 PM</v>
          </cell>
          <cell r="Q13299" t="str">
            <v>NO</v>
          </cell>
          <cell r="R13299" t="str">
            <v>SI</v>
          </cell>
          <cell r="AH13299" t="str">
            <v>F</v>
          </cell>
          <cell r="AI13299">
            <v>327600</v>
          </cell>
          <cell r="AJ13299" t="str">
            <v>2019-09-04 12:00:00 AM</v>
          </cell>
          <cell r="AK13299" t="str">
            <v>2019-11-01 12:00:00 AM</v>
          </cell>
          <cell r="AM13299">
            <v>327600</v>
          </cell>
          <cell r="AN13299">
            <v>0</v>
          </cell>
          <cell r="AO13299" t="str">
            <v>NO</v>
          </cell>
          <cell r="AP13299">
            <v>0</v>
          </cell>
          <cell r="AR13299" t="str">
            <v>NO</v>
          </cell>
          <cell r="AS13299" t="str">
            <v>0.No esta en proceso jurídico</v>
          </cell>
          <cell r="BG13299">
            <v>0</v>
          </cell>
          <cell r="BH13299">
            <v>0</v>
          </cell>
        </row>
        <row r="13300">
          <cell r="I13300">
            <v>470613</v>
          </cell>
          <cell r="J13300" t="str">
            <v>CN</v>
          </cell>
          <cell r="K13300" t="str">
            <v>CN470613</v>
          </cell>
          <cell r="L13300" t="str">
            <v>2019</v>
          </cell>
          <cell r="M13300" t="str">
            <v>9</v>
          </cell>
          <cell r="N13300" t="str">
            <v>&gt;360</v>
          </cell>
          <cell r="O13300" t="str">
            <v>2024-06-30 12:00:00 AM</v>
          </cell>
          <cell r="P13300" t="str">
            <v>2024-08-06 10:35:39 PM</v>
          </cell>
          <cell r="Q13300" t="str">
            <v>NO</v>
          </cell>
          <cell r="R13300" t="str">
            <v>SI</v>
          </cell>
          <cell r="AH13300" t="str">
            <v>F</v>
          </cell>
          <cell r="AI13300">
            <v>635700</v>
          </cell>
          <cell r="AJ13300" t="str">
            <v>2019-09-04 12:00:00 AM</v>
          </cell>
          <cell r="AK13300" t="str">
            <v>2019-11-01 12:00:00 AM</v>
          </cell>
          <cell r="AM13300">
            <v>635700</v>
          </cell>
          <cell r="AN13300">
            <v>0</v>
          </cell>
          <cell r="AO13300" t="str">
            <v>SI</v>
          </cell>
          <cell r="AP13300">
            <v>0</v>
          </cell>
          <cell r="AR13300" t="str">
            <v>NO</v>
          </cell>
          <cell r="AS13300" t="str">
            <v>0.No esta en proceso jurídico</v>
          </cell>
          <cell r="BG13300">
            <v>0</v>
          </cell>
          <cell r="BH13300">
            <v>0</v>
          </cell>
        </row>
        <row r="13301">
          <cell r="I13301">
            <v>470614</v>
          </cell>
          <cell r="J13301" t="str">
            <v>CN</v>
          </cell>
          <cell r="K13301" t="str">
            <v>CN470614</v>
          </cell>
          <cell r="L13301" t="str">
            <v>2019</v>
          </cell>
          <cell r="M13301" t="str">
            <v>9</v>
          </cell>
          <cell r="N13301" t="str">
            <v>&gt;360</v>
          </cell>
          <cell r="O13301" t="str">
            <v>2024-06-30 12:00:00 AM</v>
          </cell>
          <cell r="P13301" t="str">
            <v>2024-08-06 10:35:39 PM</v>
          </cell>
          <cell r="Q13301" t="str">
            <v>NO</v>
          </cell>
          <cell r="R13301" t="str">
            <v>SI</v>
          </cell>
          <cell r="AH13301" t="str">
            <v>F</v>
          </cell>
          <cell r="AI13301">
            <v>446712</v>
          </cell>
          <cell r="AJ13301" t="str">
            <v>2019-09-04 12:00:00 AM</v>
          </cell>
          <cell r="AK13301" t="str">
            <v>2019-11-01 12:00:00 AM</v>
          </cell>
          <cell r="AM13301">
            <v>430356</v>
          </cell>
          <cell r="AN13301">
            <v>16356</v>
          </cell>
          <cell r="AO13301" t="str">
            <v>SI</v>
          </cell>
          <cell r="AP13301">
            <v>0</v>
          </cell>
          <cell r="AR13301" t="str">
            <v>NO</v>
          </cell>
          <cell r="AS13301" t="str">
            <v>0.No esta en proceso jurídico</v>
          </cell>
          <cell r="BG13301">
            <v>0</v>
          </cell>
          <cell r="BH13301">
            <v>0</v>
          </cell>
        </row>
        <row r="13302">
          <cell r="I13302">
            <v>470615</v>
          </cell>
          <cell r="J13302" t="str">
            <v>CN</v>
          </cell>
          <cell r="K13302" t="str">
            <v>CN470615</v>
          </cell>
          <cell r="L13302" t="str">
            <v>2019</v>
          </cell>
          <cell r="M13302" t="str">
            <v>9</v>
          </cell>
          <cell r="N13302" t="str">
            <v>&gt;360</v>
          </cell>
          <cell r="O13302" t="str">
            <v>2024-06-30 12:00:00 AM</v>
          </cell>
          <cell r="P13302" t="str">
            <v>2024-08-06 10:35:39 PM</v>
          </cell>
          <cell r="Q13302" t="str">
            <v>NO</v>
          </cell>
          <cell r="R13302" t="str">
            <v>SI</v>
          </cell>
          <cell r="AH13302" t="str">
            <v>F</v>
          </cell>
          <cell r="AI13302">
            <v>125603</v>
          </cell>
          <cell r="AJ13302" t="str">
            <v>2019-09-04 12:00:00 AM</v>
          </cell>
          <cell r="AK13302" t="str">
            <v>2019-11-01 12:00:00 AM</v>
          </cell>
          <cell r="AM13302">
            <v>125603</v>
          </cell>
          <cell r="AN13302">
            <v>0</v>
          </cell>
          <cell r="AO13302" t="str">
            <v>NO</v>
          </cell>
          <cell r="AP13302">
            <v>0</v>
          </cell>
          <cell r="AR13302" t="str">
            <v>NO</v>
          </cell>
          <cell r="AS13302" t="str">
            <v>0.No esta en proceso jurídico</v>
          </cell>
          <cell r="BG13302">
            <v>0</v>
          </cell>
          <cell r="BH13302">
            <v>0</v>
          </cell>
        </row>
        <row r="13303">
          <cell r="I13303">
            <v>470617</v>
          </cell>
          <cell r="J13303" t="str">
            <v>CN</v>
          </cell>
          <cell r="K13303" t="str">
            <v>CN470617</v>
          </cell>
          <cell r="L13303" t="str">
            <v>2019</v>
          </cell>
          <cell r="M13303" t="str">
            <v>9</v>
          </cell>
          <cell r="N13303" t="str">
            <v>&gt;360</v>
          </cell>
          <cell r="O13303" t="str">
            <v>2024-06-30 12:00:00 AM</v>
          </cell>
          <cell r="P13303" t="str">
            <v>2024-08-06 10:35:39 PM</v>
          </cell>
          <cell r="Q13303" t="str">
            <v>NO</v>
          </cell>
          <cell r="R13303" t="str">
            <v>SI</v>
          </cell>
          <cell r="AH13303" t="str">
            <v>F</v>
          </cell>
          <cell r="AI13303">
            <v>318000</v>
          </cell>
          <cell r="AJ13303" t="str">
            <v>2019-09-04 12:00:00 AM</v>
          </cell>
          <cell r="AK13303" t="str">
            <v>2019-10-02 12:00:00 AM</v>
          </cell>
          <cell r="AM13303">
            <v>0</v>
          </cell>
          <cell r="AN13303">
            <v>318000</v>
          </cell>
          <cell r="AO13303" t="str">
            <v>SI</v>
          </cell>
          <cell r="AP13303">
            <v>0</v>
          </cell>
          <cell r="AR13303" t="str">
            <v>NO</v>
          </cell>
          <cell r="AS13303" t="str">
            <v>0.No esta en proceso jurídico</v>
          </cell>
          <cell r="BG13303">
            <v>0</v>
          </cell>
          <cell r="BH13303">
            <v>0</v>
          </cell>
        </row>
        <row r="13304">
          <cell r="I13304">
            <v>470618</v>
          </cell>
          <cell r="J13304" t="str">
            <v>CN</v>
          </cell>
          <cell r="K13304" t="str">
            <v>CN470618</v>
          </cell>
          <cell r="L13304" t="str">
            <v>2019</v>
          </cell>
          <cell r="M13304" t="str">
            <v>9</v>
          </cell>
          <cell r="N13304" t="str">
            <v>&gt;360</v>
          </cell>
          <cell r="O13304" t="str">
            <v>2024-06-30 12:00:00 AM</v>
          </cell>
          <cell r="P13304" t="str">
            <v>2024-08-06 10:35:39 PM</v>
          </cell>
          <cell r="Q13304" t="str">
            <v>NO</v>
          </cell>
          <cell r="R13304" t="str">
            <v>SI</v>
          </cell>
          <cell r="AH13304" t="str">
            <v>F</v>
          </cell>
          <cell r="AI13304">
            <v>4263093</v>
          </cell>
          <cell r="AJ13304" t="str">
            <v>2019-09-04 12:00:00 AM</v>
          </cell>
          <cell r="AK13304" t="str">
            <v>2019-11-01 12:00:00 AM</v>
          </cell>
          <cell r="AM13304">
            <v>4263093</v>
          </cell>
          <cell r="AN13304">
            <v>0</v>
          </cell>
          <cell r="AO13304" t="str">
            <v>NO</v>
          </cell>
          <cell r="AP13304">
            <v>0</v>
          </cell>
          <cell r="AR13304" t="str">
            <v>NO</v>
          </cell>
          <cell r="AS13304" t="str">
            <v>0.No esta en proceso jurídico</v>
          </cell>
          <cell r="BG13304">
            <v>0</v>
          </cell>
          <cell r="BH13304">
            <v>0</v>
          </cell>
        </row>
        <row r="13305">
          <cell r="I13305">
            <v>470662</v>
          </cell>
          <cell r="J13305" t="str">
            <v>CN</v>
          </cell>
          <cell r="K13305" t="str">
            <v>CN470662</v>
          </cell>
          <cell r="L13305" t="str">
            <v>2019</v>
          </cell>
          <cell r="M13305" t="str">
            <v>9</v>
          </cell>
          <cell r="N13305" t="str">
            <v>&gt;360</v>
          </cell>
          <cell r="O13305" t="str">
            <v>2024-06-30 12:00:00 AM</v>
          </cell>
          <cell r="P13305" t="str">
            <v>2024-08-06 10:35:39 PM</v>
          </cell>
          <cell r="Q13305" t="str">
            <v>NO</v>
          </cell>
          <cell r="R13305" t="str">
            <v>SI</v>
          </cell>
          <cell r="AH13305" t="str">
            <v>F</v>
          </cell>
          <cell r="AI13305">
            <v>962000</v>
          </cell>
          <cell r="AJ13305" t="str">
            <v>2019-09-05 12:00:00 AM</v>
          </cell>
          <cell r="AK13305" t="str">
            <v>2020-04-22 12:00:00 AM</v>
          </cell>
          <cell r="AM13305">
            <v>962000</v>
          </cell>
          <cell r="AN13305">
            <v>0</v>
          </cell>
          <cell r="AO13305" t="str">
            <v>SI</v>
          </cell>
          <cell r="AP13305">
            <v>0</v>
          </cell>
          <cell r="AR13305" t="str">
            <v>NO</v>
          </cell>
          <cell r="AS13305" t="str">
            <v>0.No esta en proceso jurídico</v>
          </cell>
          <cell r="BG13305">
            <v>0</v>
          </cell>
          <cell r="BH13305">
            <v>0</v>
          </cell>
        </row>
        <row r="13306">
          <cell r="I13306">
            <v>470667</v>
          </cell>
          <cell r="J13306" t="str">
            <v>CN</v>
          </cell>
          <cell r="K13306" t="str">
            <v>CN470667</v>
          </cell>
          <cell r="L13306" t="str">
            <v>2019</v>
          </cell>
          <cell r="M13306" t="str">
            <v>9</v>
          </cell>
          <cell r="N13306" t="str">
            <v>&gt;360</v>
          </cell>
          <cell r="O13306" t="str">
            <v>2024-06-30 12:00:00 AM</v>
          </cell>
          <cell r="P13306" t="str">
            <v>2024-08-06 10:35:39 PM</v>
          </cell>
          <cell r="Q13306" t="str">
            <v>NO</v>
          </cell>
          <cell r="R13306" t="str">
            <v>SI</v>
          </cell>
          <cell r="AH13306" t="str">
            <v>F</v>
          </cell>
          <cell r="AI13306">
            <v>260652</v>
          </cell>
          <cell r="AJ13306" t="str">
            <v>2019-09-05 12:00:00 AM</v>
          </cell>
          <cell r="AK13306" t="str">
            <v>2024-05-20 12:00:00 AM</v>
          </cell>
          <cell r="AM13306">
            <v>0</v>
          </cell>
          <cell r="AN13306">
            <v>0</v>
          </cell>
          <cell r="AO13306" t="str">
            <v>NO</v>
          </cell>
          <cell r="AP13306">
            <v>260652</v>
          </cell>
          <cell r="AR13306" t="str">
            <v>SI</v>
          </cell>
          <cell r="AS13306" t="str">
            <v>1.Admisión de Demanda</v>
          </cell>
          <cell r="BG13306">
            <v>0</v>
          </cell>
          <cell r="BH13306">
            <v>0</v>
          </cell>
        </row>
        <row r="13307">
          <cell r="I13307">
            <v>470668</v>
          </cell>
          <cell r="J13307" t="str">
            <v>CN</v>
          </cell>
          <cell r="K13307" t="str">
            <v>CN470668</v>
          </cell>
          <cell r="L13307" t="str">
            <v>2019</v>
          </cell>
          <cell r="M13307" t="str">
            <v>9</v>
          </cell>
          <cell r="N13307" t="str">
            <v>&gt;360</v>
          </cell>
          <cell r="O13307" t="str">
            <v>2024-06-30 12:00:00 AM</v>
          </cell>
          <cell r="P13307" t="str">
            <v>2024-08-06 10:35:39 PM</v>
          </cell>
          <cell r="Q13307" t="str">
            <v>NO</v>
          </cell>
          <cell r="R13307" t="str">
            <v>SI</v>
          </cell>
          <cell r="AH13307" t="str">
            <v>F</v>
          </cell>
          <cell r="AI13307">
            <v>322000</v>
          </cell>
          <cell r="AJ13307" t="str">
            <v>2019-09-05 12:00:00 AM</v>
          </cell>
          <cell r="AK13307" t="str">
            <v>2019-11-01 12:00:00 AM</v>
          </cell>
          <cell r="AM13307">
            <v>322000</v>
          </cell>
          <cell r="AN13307">
            <v>0</v>
          </cell>
          <cell r="AO13307" t="str">
            <v>SI</v>
          </cell>
          <cell r="AP13307">
            <v>0</v>
          </cell>
          <cell r="AR13307" t="str">
            <v>NO</v>
          </cell>
          <cell r="AS13307" t="str">
            <v>0.No esta en proceso jurídico</v>
          </cell>
          <cell r="BG13307">
            <v>0</v>
          </cell>
          <cell r="BH13307">
            <v>0</v>
          </cell>
        </row>
        <row r="13308">
          <cell r="I13308">
            <v>470669</v>
          </cell>
          <cell r="J13308" t="str">
            <v>CN</v>
          </cell>
          <cell r="K13308" t="str">
            <v>CN470669</v>
          </cell>
          <cell r="L13308" t="str">
            <v>2019</v>
          </cell>
          <cell r="M13308" t="str">
            <v>9</v>
          </cell>
          <cell r="N13308" t="str">
            <v>&gt;360</v>
          </cell>
          <cell r="O13308" t="str">
            <v>2024-06-30 12:00:00 AM</v>
          </cell>
          <cell r="P13308" t="str">
            <v>2024-08-06 10:35:39 PM</v>
          </cell>
          <cell r="Q13308" t="str">
            <v>NO</v>
          </cell>
          <cell r="R13308" t="str">
            <v>SI</v>
          </cell>
          <cell r="AH13308" t="str">
            <v>F</v>
          </cell>
          <cell r="AI13308">
            <v>490793</v>
          </cell>
          <cell r="AJ13308" t="str">
            <v>2019-09-05 12:00:00 AM</v>
          </cell>
          <cell r="AK13308" t="str">
            <v>2020-02-05 12:00:00 AM</v>
          </cell>
          <cell r="AM13308">
            <v>0</v>
          </cell>
          <cell r="AN13308">
            <v>490793</v>
          </cell>
          <cell r="AO13308" t="str">
            <v>SI</v>
          </cell>
          <cell r="AP13308">
            <v>0</v>
          </cell>
          <cell r="AR13308" t="str">
            <v>NO</v>
          </cell>
          <cell r="AS13308" t="str">
            <v>0.No esta en proceso jurídico</v>
          </cell>
          <cell r="BG13308">
            <v>0</v>
          </cell>
          <cell r="BH13308">
            <v>0</v>
          </cell>
        </row>
        <row r="13309">
          <cell r="I13309">
            <v>470672</v>
          </cell>
          <cell r="J13309" t="str">
            <v>CN</v>
          </cell>
          <cell r="K13309" t="str">
            <v>CN470672</v>
          </cell>
          <cell r="L13309" t="str">
            <v>2019</v>
          </cell>
          <cell r="M13309" t="str">
            <v>9</v>
          </cell>
          <cell r="N13309" t="str">
            <v>&gt;360</v>
          </cell>
          <cell r="O13309" t="str">
            <v>2024-06-30 12:00:00 AM</v>
          </cell>
          <cell r="P13309" t="str">
            <v>2024-08-06 10:35:39 PM</v>
          </cell>
          <cell r="Q13309" t="str">
            <v>NO</v>
          </cell>
          <cell r="R13309" t="str">
            <v>SI</v>
          </cell>
          <cell r="AH13309" t="str">
            <v>F</v>
          </cell>
          <cell r="AI13309">
            <v>46000</v>
          </cell>
          <cell r="AJ13309" t="str">
            <v>2019-09-05 12:00:00 AM</v>
          </cell>
          <cell r="AK13309" t="str">
            <v>2019-09-11 12:00:00 AM</v>
          </cell>
          <cell r="AM13309">
            <v>31516</v>
          </cell>
          <cell r="AN13309">
            <v>14484</v>
          </cell>
          <cell r="AO13309" t="str">
            <v>SI</v>
          </cell>
          <cell r="AP13309">
            <v>0</v>
          </cell>
          <cell r="AR13309" t="str">
            <v>NO</v>
          </cell>
          <cell r="AS13309" t="str">
            <v>0.No esta en proceso jurídico</v>
          </cell>
          <cell r="BG13309">
            <v>0</v>
          </cell>
          <cell r="BH13309">
            <v>0</v>
          </cell>
        </row>
        <row r="13310">
          <cell r="I13310">
            <v>470673</v>
          </cell>
          <cell r="J13310" t="str">
            <v>CN</v>
          </cell>
          <cell r="K13310" t="str">
            <v>CN470673</v>
          </cell>
          <cell r="L13310" t="str">
            <v>2019</v>
          </cell>
          <cell r="M13310" t="str">
            <v>9</v>
          </cell>
          <cell r="N13310" t="str">
            <v>&gt;360</v>
          </cell>
          <cell r="O13310" t="str">
            <v>2024-06-30 12:00:00 AM</v>
          </cell>
          <cell r="P13310" t="str">
            <v>2024-08-06 10:35:39 PM</v>
          </cell>
          <cell r="Q13310" t="str">
            <v>NO</v>
          </cell>
          <cell r="R13310" t="str">
            <v>SI</v>
          </cell>
          <cell r="AH13310" t="str">
            <v>F</v>
          </cell>
          <cell r="AI13310">
            <v>12208</v>
          </cell>
          <cell r="AJ13310" t="str">
            <v>2019-09-05 12:00:00 AM</v>
          </cell>
          <cell r="AK13310" t="str">
            <v>2019-11-01 12:00:00 AM</v>
          </cell>
          <cell r="AM13310">
            <v>12208</v>
          </cell>
          <cell r="AN13310">
            <v>0</v>
          </cell>
          <cell r="AO13310" t="str">
            <v>NO</v>
          </cell>
          <cell r="AP13310">
            <v>0</v>
          </cell>
          <cell r="AR13310" t="str">
            <v>NO</v>
          </cell>
          <cell r="AS13310" t="str">
            <v>0.No esta en proceso jurídico</v>
          </cell>
          <cell r="BG13310">
            <v>0</v>
          </cell>
          <cell r="BH13310">
            <v>0</v>
          </cell>
        </row>
        <row r="13311">
          <cell r="I13311">
            <v>470678</v>
          </cell>
          <cell r="J13311" t="str">
            <v>CN</v>
          </cell>
          <cell r="K13311" t="str">
            <v>CN470678</v>
          </cell>
          <cell r="L13311" t="str">
            <v>2019</v>
          </cell>
          <cell r="M13311" t="str">
            <v>9</v>
          </cell>
          <cell r="N13311" t="str">
            <v>&gt;360</v>
          </cell>
          <cell r="O13311" t="str">
            <v>2024-06-30 12:00:00 AM</v>
          </cell>
          <cell r="P13311" t="str">
            <v>2024-08-06 10:35:39 PM</v>
          </cell>
          <cell r="Q13311" t="str">
            <v>NO</v>
          </cell>
          <cell r="R13311" t="str">
            <v>SI</v>
          </cell>
          <cell r="AH13311" t="str">
            <v>F</v>
          </cell>
          <cell r="AI13311">
            <v>571900</v>
          </cell>
          <cell r="AJ13311" t="str">
            <v>2019-09-05 12:00:00 AM</v>
          </cell>
          <cell r="AK13311" t="str">
            <v>2019-11-01 12:00:00 AM</v>
          </cell>
          <cell r="AM13311">
            <v>571900</v>
          </cell>
          <cell r="AN13311">
            <v>0</v>
          </cell>
          <cell r="AO13311" t="str">
            <v>NO</v>
          </cell>
          <cell r="AP13311">
            <v>0</v>
          </cell>
          <cell r="AR13311" t="str">
            <v>NO</v>
          </cell>
          <cell r="AS13311" t="str">
            <v>0.No esta en proceso jurídico</v>
          </cell>
          <cell r="BG13311">
            <v>0</v>
          </cell>
          <cell r="BH13311">
            <v>0</v>
          </cell>
        </row>
        <row r="13312">
          <cell r="I13312">
            <v>470720</v>
          </cell>
          <cell r="J13312" t="str">
            <v>CN</v>
          </cell>
          <cell r="K13312" t="str">
            <v>CN470720</v>
          </cell>
          <cell r="L13312" t="str">
            <v>2019</v>
          </cell>
          <cell r="M13312" t="str">
            <v>9</v>
          </cell>
          <cell r="N13312" t="str">
            <v>&gt;360</v>
          </cell>
          <cell r="O13312" t="str">
            <v>2024-06-30 12:00:00 AM</v>
          </cell>
          <cell r="P13312" t="str">
            <v>2024-08-06 10:35:39 PM</v>
          </cell>
          <cell r="Q13312" t="str">
            <v>NO</v>
          </cell>
          <cell r="R13312" t="str">
            <v>SI</v>
          </cell>
          <cell r="AH13312" t="str">
            <v>F</v>
          </cell>
          <cell r="AI13312">
            <v>1303843</v>
          </cell>
          <cell r="AJ13312" t="str">
            <v>2019-09-05 12:00:00 AM</v>
          </cell>
          <cell r="AK13312" t="str">
            <v>2020-04-22 12:00:00 AM</v>
          </cell>
          <cell r="AM13312">
            <v>1303843</v>
          </cell>
          <cell r="AN13312">
            <v>0</v>
          </cell>
          <cell r="AO13312" t="str">
            <v>NO</v>
          </cell>
          <cell r="AP13312">
            <v>0</v>
          </cell>
          <cell r="AR13312" t="str">
            <v>NO</v>
          </cell>
          <cell r="AS13312" t="str">
            <v>0.No esta en proceso jurídico</v>
          </cell>
          <cell r="BG13312">
            <v>0</v>
          </cell>
          <cell r="BH13312">
            <v>0</v>
          </cell>
        </row>
        <row r="13313">
          <cell r="I13313">
            <v>474747</v>
          </cell>
          <cell r="J13313" t="str">
            <v>CN</v>
          </cell>
          <cell r="K13313" t="str">
            <v>CN474747</v>
          </cell>
          <cell r="L13313" t="str">
            <v>2019</v>
          </cell>
          <cell r="M13313" t="str">
            <v>9</v>
          </cell>
          <cell r="N13313" t="str">
            <v>&gt;360</v>
          </cell>
          <cell r="O13313" t="str">
            <v>2024-06-30 12:00:00 AM</v>
          </cell>
          <cell r="P13313" t="str">
            <v>2024-08-06 10:35:39 PM</v>
          </cell>
          <cell r="Q13313" t="str">
            <v>NO</v>
          </cell>
          <cell r="R13313" t="str">
            <v>SI</v>
          </cell>
          <cell r="AH13313" t="str">
            <v>F</v>
          </cell>
          <cell r="AI13313">
            <v>745200</v>
          </cell>
          <cell r="AJ13313" t="str">
            <v>2019-09-30 12:00:00 AM</v>
          </cell>
          <cell r="AK13313" t="str">
            <v>2019-10-04 12:00:00 AM</v>
          </cell>
          <cell r="AM13313">
            <v>745200</v>
          </cell>
          <cell r="AN13313">
            <v>0</v>
          </cell>
          <cell r="AO13313" t="str">
            <v>NO</v>
          </cell>
          <cell r="AP13313">
            <v>0</v>
          </cell>
          <cell r="AR13313" t="str">
            <v>NO</v>
          </cell>
          <cell r="AS13313" t="str">
            <v>0.No esta en proceso jurídico</v>
          </cell>
          <cell r="BG13313">
            <v>0</v>
          </cell>
          <cell r="BH13313">
            <v>0</v>
          </cell>
        </row>
        <row r="13314">
          <cell r="I13314">
            <v>474750</v>
          </cell>
          <cell r="J13314" t="str">
            <v>CN</v>
          </cell>
          <cell r="K13314" t="str">
            <v>CN474750</v>
          </cell>
          <cell r="L13314" t="str">
            <v>2019</v>
          </cell>
          <cell r="M13314" t="str">
            <v>9</v>
          </cell>
          <cell r="N13314" t="str">
            <v>&gt;360</v>
          </cell>
          <cell r="O13314" t="str">
            <v>2024-06-30 12:00:00 AM</v>
          </cell>
          <cell r="P13314" t="str">
            <v>2024-08-06 10:35:39 PM</v>
          </cell>
          <cell r="Q13314" t="str">
            <v>NO</v>
          </cell>
          <cell r="R13314" t="str">
            <v>SI</v>
          </cell>
          <cell r="AH13314" t="str">
            <v>F</v>
          </cell>
          <cell r="AI13314">
            <v>68145</v>
          </cell>
          <cell r="AJ13314" t="str">
            <v>2019-09-30 12:00:00 AM</v>
          </cell>
          <cell r="AK13314" t="str">
            <v>2019-11-08 12:00:00 AM</v>
          </cell>
          <cell r="AM13314">
            <v>68145</v>
          </cell>
          <cell r="AN13314">
            <v>0</v>
          </cell>
          <cell r="AO13314" t="str">
            <v>NO</v>
          </cell>
          <cell r="AP13314">
            <v>0</v>
          </cell>
          <cell r="AR13314" t="str">
            <v>NO</v>
          </cell>
          <cell r="AS13314" t="str">
            <v>0.No esta en proceso jurídico</v>
          </cell>
          <cell r="BG13314">
            <v>0</v>
          </cell>
          <cell r="BH13314">
            <v>0</v>
          </cell>
        </row>
        <row r="13315">
          <cell r="I13315">
            <v>474759</v>
          </cell>
          <cell r="J13315" t="str">
            <v>CN</v>
          </cell>
          <cell r="K13315" t="str">
            <v>CN474759</v>
          </cell>
          <cell r="L13315" t="str">
            <v>2019</v>
          </cell>
          <cell r="M13315" t="str">
            <v>9</v>
          </cell>
          <cell r="N13315" t="str">
            <v>&gt;360</v>
          </cell>
          <cell r="O13315" t="str">
            <v>2024-06-30 12:00:00 AM</v>
          </cell>
          <cell r="P13315" t="str">
            <v>2024-08-06 10:35:39 PM</v>
          </cell>
          <cell r="Q13315" t="str">
            <v>NO</v>
          </cell>
          <cell r="R13315" t="str">
            <v>SI</v>
          </cell>
          <cell r="AH13315" t="str">
            <v>F</v>
          </cell>
          <cell r="AI13315">
            <v>174920</v>
          </cell>
          <cell r="AJ13315" t="str">
            <v>2019-09-30 12:00:00 AM</v>
          </cell>
          <cell r="AK13315" t="str">
            <v>2019-10-04 12:00:00 AM</v>
          </cell>
          <cell r="AM13315">
            <v>174920</v>
          </cell>
          <cell r="AN13315">
            <v>0</v>
          </cell>
          <cell r="AO13315" t="str">
            <v>NO</v>
          </cell>
          <cell r="AP13315">
            <v>0</v>
          </cell>
          <cell r="AR13315" t="str">
            <v>NO</v>
          </cell>
          <cell r="AS13315" t="str">
            <v>0.No esta en proceso jurídico</v>
          </cell>
          <cell r="BG13315">
            <v>0</v>
          </cell>
          <cell r="BH13315">
            <v>0</v>
          </cell>
        </row>
        <row r="13316">
          <cell r="I13316">
            <v>474764</v>
          </cell>
          <cell r="J13316" t="str">
            <v>CN</v>
          </cell>
          <cell r="K13316" t="str">
            <v>CN474764</v>
          </cell>
          <cell r="L13316" t="str">
            <v>2019</v>
          </cell>
          <cell r="M13316" t="str">
            <v>9</v>
          </cell>
          <cell r="N13316" t="str">
            <v>&gt;360</v>
          </cell>
          <cell r="O13316" t="str">
            <v>2024-06-30 12:00:00 AM</v>
          </cell>
          <cell r="P13316" t="str">
            <v>2024-08-06 10:35:39 PM</v>
          </cell>
          <cell r="Q13316" t="str">
            <v>NO</v>
          </cell>
          <cell r="R13316" t="str">
            <v>SI</v>
          </cell>
          <cell r="AH13316" t="str">
            <v>F</v>
          </cell>
          <cell r="AI13316">
            <v>16771</v>
          </cell>
          <cell r="AJ13316" t="str">
            <v>2019-09-30 12:00:00 AM</v>
          </cell>
          <cell r="AK13316" t="str">
            <v>2019-12-10 12:00:00 AM</v>
          </cell>
          <cell r="AM13316">
            <v>16771</v>
          </cell>
          <cell r="AN13316">
            <v>0</v>
          </cell>
          <cell r="AO13316" t="str">
            <v>NO</v>
          </cell>
          <cell r="AP13316">
            <v>0</v>
          </cell>
          <cell r="AR13316" t="str">
            <v>NO</v>
          </cell>
          <cell r="AS13316" t="str">
            <v>0.No esta en proceso jurídico</v>
          </cell>
          <cell r="BG13316">
            <v>0</v>
          </cell>
          <cell r="BH13316">
            <v>0</v>
          </cell>
        </row>
        <row r="13317">
          <cell r="I13317">
            <v>474780</v>
          </cell>
          <cell r="J13317" t="str">
            <v>CN</v>
          </cell>
          <cell r="K13317" t="str">
            <v>CN474780</v>
          </cell>
          <cell r="L13317" t="str">
            <v>2019</v>
          </cell>
          <cell r="M13317" t="str">
            <v>9</v>
          </cell>
          <cell r="N13317" t="str">
            <v>&gt;360</v>
          </cell>
          <cell r="O13317" t="str">
            <v>2024-06-30 12:00:00 AM</v>
          </cell>
          <cell r="P13317" t="str">
            <v>2024-08-06 10:35:39 PM</v>
          </cell>
          <cell r="Q13317" t="str">
            <v>NO</v>
          </cell>
          <cell r="R13317" t="str">
            <v>SI</v>
          </cell>
          <cell r="AH13317" t="str">
            <v>F</v>
          </cell>
          <cell r="AI13317">
            <v>77397</v>
          </cell>
          <cell r="AJ13317" t="str">
            <v>2019-09-30 12:00:00 AM</v>
          </cell>
          <cell r="AK13317" t="str">
            <v>2019-12-05 12:00:00 AM</v>
          </cell>
          <cell r="AM13317">
            <v>77397</v>
          </cell>
          <cell r="AN13317">
            <v>0</v>
          </cell>
          <cell r="AO13317" t="str">
            <v>NO</v>
          </cell>
          <cell r="AP13317">
            <v>0</v>
          </cell>
          <cell r="AR13317" t="str">
            <v>NO</v>
          </cell>
          <cell r="AS13317" t="str">
            <v>0.No esta en proceso jurídico</v>
          </cell>
          <cell r="BG13317">
            <v>0</v>
          </cell>
          <cell r="BH13317">
            <v>0</v>
          </cell>
        </row>
        <row r="13318">
          <cell r="I13318">
            <v>474827</v>
          </cell>
          <cell r="J13318" t="str">
            <v>CN</v>
          </cell>
          <cell r="K13318" t="str">
            <v>CN474827</v>
          </cell>
          <cell r="L13318" t="str">
            <v>2019</v>
          </cell>
          <cell r="M13318" t="str">
            <v>9</v>
          </cell>
          <cell r="N13318" t="str">
            <v>&gt;360</v>
          </cell>
          <cell r="O13318" t="str">
            <v>2024-06-30 12:00:00 AM</v>
          </cell>
          <cell r="P13318" t="str">
            <v>2024-08-06 10:35:39 PM</v>
          </cell>
          <cell r="Q13318" t="str">
            <v>NO</v>
          </cell>
          <cell r="R13318" t="str">
            <v>SI</v>
          </cell>
          <cell r="AH13318" t="str">
            <v>F</v>
          </cell>
          <cell r="AI13318">
            <v>97000</v>
          </cell>
          <cell r="AJ13318" t="str">
            <v>2019-09-30 12:00:00 AM</v>
          </cell>
          <cell r="AK13318" t="str">
            <v>2019-10-11 12:00:00 AM</v>
          </cell>
          <cell r="AM13318">
            <v>97000</v>
          </cell>
          <cell r="AN13318">
            <v>0</v>
          </cell>
          <cell r="AO13318" t="str">
            <v>NO</v>
          </cell>
          <cell r="AP13318">
            <v>0</v>
          </cell>
          <cell r="AR13318" t="str">
            <v>NO</v>
          </cell>
          <cell r="AS13318" t="str">
            <v>0.No esta en proceso jurídico</v>
          </cell>
          <cell r="BG13318">
            <v>0</v>
          </cell>
          <cell r="BH13318">
            <v>0</v>
          </cell>
        </row>
        <row r="13319">
          <cell r="I13319">
            <v>474830</v>
          </cell>
          <cell r="J13319" t="str">
            <v>CN</v>
          </cell>
          <cell r="K13319" t="str">
            <v>CN474830</v>
          </cell>
          <cell r="L13319" t="str">
            <v>2019</v>
          </cell>
          <cell r="M13319" t="str">
            <v>9</v>
          </cell>
          <cell r="N13319" t="str">
            <v>&gt;360</v>
          </cell>
          <cell r="O13319" t="str">
            <v>2024-06-30 12:00:00 AM</v>
          </cell>
          <cell r="P13319" t="str">
            <v>2024-08-06 10:35:39 PM</v>
          </cell>
          <cell r="Q13319" t="str">
            <v>NO</v>
          </cell>
          <cell r="R13319" t="str">
            <v>SI</v>
          </cell>
          <cell r="AH13319" t="str">
            <v>F</v>
          </cell>
          <cell r="AI13319">
            <v>670680</v>
          </cell>
          <cell r="AJ13319" t="str">
            <v>2019-09-30 12:00:00 AM</v>
          </cell>
          <cell r="AK13319" t="str">
            <v>2019-10-03 12:00:00 AM</v>
          </cell>
          <cell r="AM13319">
            <v>670680</v>
          </cell>
          <cell r="AN13319">
            <v>0</v>
          </cell>
          <cell r="AO13319" t="str">
            <v>NO</v>
          </cell>
          <cell r="AP13319">
            <v>0</v>
          </cell>
          <cell r="AR13319" t="str">
            <v>NO</v>
          </cell>
          <cell r="AS13319" t="str">
            <v>0.No esta en proceso jurídico</v>
          </cell>
          <cell r="BG13319">
            <v>0</v>
          </cell>
          <cell r="BH13319">
            <v>0</v>
          </cell>
        </row>
        <row r="13320">
          <cell r="I13320">
            <v>474831</v>
          </cell>
          <cell r="J13320" t="str">
            <v>CN</v>
          </cell>
          <cell r="K13320" t="str">
            <v>CN474831</v>
          </cell>
          <cell r="L13320" t="str">
            <v>2019</v>
          </cell>
          <cell r="M13320" t="str">
            <v>9</v>
          </cell>
          <cell r="N13320" t="str">
            <v>&gt;360</v>
          </cell>
          <cell r="O13320" t="str">
            <v>2024-06-30 12:00:00 AM</v>
          </cell>
          <cell r="P13320" t="str">
            <v>2024-08-06 10:35:39 PM</v>
          </cell>
          <cell r="Q13320" t="str">
            <v>NO</v>
          </cell>
          <cell r="R13320" t="str">
            <v>SI</v>
          </cell>
          <cell r="AH13320" t="str">
            <v>F</v>
          </cell>
          <cell r="AI13320">
            <v>4293</v>
          </cell>
          <cell r="AJ13320" t="str">
            <v>2019-09-30 12:00:00 AM</v>
          </cell>
          <cell r="AK13320" t="str">
            <v>2019-10-11 12:00:00 AM</v>
          </cell>
          <cell r="AM13320">
            <v>4293</v>
          </cell>
          <cell r="AN13320">
            <v>0</v>
          </cell>
          <cell r="AO13320" t="str">
            <v>NO</v>
          </cell>
          <cell r="AP13320">
            <v>0</v>
          </cell>
          <cell r="AR13320" t="str">
            <v>NO</v>
          </cell>
          <cell r="AS13320" t="str">
            <v>0.No esta en proceso jurídico</v>
          </cell>
          <cell r="BG13320">
            <v>0</v>
          </cell>
          <cell r="BH13320">
            <v>0</v>
          </cell>
        </row>
        <row r="13321">
          <cell r="I13321">
            <v>474833</v>
          </cell>
          <cell r="J13321" t="str">
            <v>CN</v>
          </cell>
          <cell r="K13321" t="str">
            <v>CN474833</v>
          </cell>
          <cell r="L13321" t="str">
            <v>2019</v>
          </cell>
          <cell r="M13321" t="str">
            <v>9</v>
          </cell>
          <cell r="N13321" t="str">
            <v>&gt;360</v>
          </cell>
          <cell r="O13321" t="str">
            <v>2024-06-30 12:00:00 AM</v>
          </cell>
          <cell r="P13321" t="str">
            <v>2024-08-06 10:35:39 PM</v>
          </cell>
          <cell r="Q13321" t="str">
            <v>NO</v>
          </cell>
          <cell r="R13321" t="str">
            <v>SI</v>
          </cell>
          <cell r="AH13321" t="str">
            <v>F</v>
          </cell>
          <cell r="AI13321">
            <v>18634</v>
          </cell>
          <cell r="AJ13321" t="str">
            <v>2019-09-30 12:00:00 AM</v>
          </cell>
          <cell r="AK13321" t="str">
            <v>2019-12-10 12:00:00 AM</v>
          </cell>
          <cell r="AM13321">
            <v>18634</v>
          </cell>
          <cell r="AN13321">
            <v>0</v>
          </cell>
          <cell r="AO13321" t="str">
            <v>NO</v>
          </cell>
          <cell r="AP13321">
            <v>0</v>
          </cell>
          <cell r="AR13321" t="str">
            <v>NO</v>
          </cell>
          <cell r="AS13321" t="str">
            <v>0.No esta en proceso jurídico</v>
          </cell>
          <cell r="BG13321">
            <v>0</v>
          </cell>
          <cell r="BH13321">
            <v>0</v>
          </cell>
        </row>
        <row r="13322">
          <cell r="I13322">
            <v>474868</v>
          </cell>
          <cell r="J13322" t="str">
            <v>CN</v>
          </cell>
          <cell r="K13322" t="str">
            <v>CN474868</v>
          </cell>
          <cell r="L13322" t="str">
            <v>2019</v>
          </cell>
          <cell r="M13322" t="str">
            <v>10</v>
          </cell>
          <cell r="N13322" t="str">
            <v>&gt;360</v>
          </cell>
          <cell r="O13322" t="str">
            <v>2024-06-30 12:00:00 AM</v>
          </cell>
          <cell r="P13322" t="str">
            <v>2024-08-06 10:35:39 PM</v>
          </cell>
          <cell r="Q13322" t="str">
            <v>NO</v>
          </cell>
          <cell r="R13322" t="str">
            <v>SI</v>
          </cell>
          <cell r="AH13322" t="str">
            <v>F</v>
          </cell>
          <cell r="AI13322">
            <v>429</v>
          </cell>
          <cell r="AJ13322" t="str">
            <v>2019-10-01 12:00:00 AM</v>
          </cell>
          <cell r="AK13322" t="str">
            <v>2019-10-11 12:00:00 AM</v>
          </cell>
          <cell r="AM13322">
            <v>429</v>
          </cell>
          <cell r="AN13322">
            <v>0</v>
          </cell>
          <cell r="AO13322" t="str">
            <v>NO</v>
          </cell>
          <cell r="AP13322">
            <v>0</v>
          </cell>
          <cell r="AR13322" t="str">
            <v>NO</v>
          </cell>
          <cell r="AS13322" t="str">
            <v>0.No esta en proceso jurídico</v>
          </cell>
          <cell r="BG13322">
            <v>0</v>
          </cell>
          <cell r="BH13322">
            <v>0</v>
          </cell>
        </row>
        <row r="13323">
          <cell r="I13323">
            <v>474905</v>
          </cell>
          <cell r="J13323" t="str">
            <v>CN</v>
          </cell>
          <cell r="K13323" t="str">
            <v>CN474905</v>
          </cell>
          <cell r="L13323" t="str">
            <v>2019</v>
          </cell>
          <cell r="M13323" t="str">
            <v>10</v>
          </cell>
          <cell r="N13323" t="str">
            <v>&gt;360</v>
          </cell>
          <cell r="O13323" t="str">
            <v>2024-06-30 12:00:00 AM</v>
          </cell>
          <cell r="P13323" t="str">
            <v>2024-08-06 10:35:39 PM</v>
          </cell>
          <cell r="Q13323" t="str">
            <v>NO</v>
          </cell>
          <cell r="R13323" t="str">
            <v>SI</v>
          </cell>
          <cell r="AH13323" t="str">
            <v>F</v>
          </cell>
          <cell r="AI13323">
            <v>107678</v>
          </cell>
          <cell r="AJ13323" t="str">
            <v>2019-10-01 12:00:00 AM</v>
          </cell>
          <cell r="AK13323" t="str">
            <v>2019-10-11 12:00:00 AM</v>
          </cell>
          <cell r="AM13323">
            <v>107678</v>
          </cell>
          <cell r="AN13323">
            <v>0</v>
          </cell>
          <cell r="AO13323" t="str">
            <v>NO</v>
          </cell>
          <cell r="AP13323">
            <v>0</v>
          </cell>
          <cell r="AR13323" t="str">
            <v>NO</v>
          </cell>
          <cell r="AS13323" t="str">
            <v>0.No esta en proceso jurídico</v>
          </cell>
          <cell r="BG13323">
            <v>0</v>
          </cell>
          <cell r="BH13323">
            <v>0</v>
          </cell>
        </row>
        <row r="13324">
          <cell r="I13324">
            <v>474906</v>
          </cell>
          <cell r="J13324" t="str">
            <v>CN</v>
          </cell>
          <cell r="K13324" t="str">
            <v>CN474906</v>
          </cell>
          <cell r="L13324" t="str">
            <v>2019</v>
          </cell>
          <cell r="M13324" t="str">
            <v>10</v>
          </cell>
          <cell r="N13324" t="str">
            <v>&gt;360</v>
          </cell>
          <cell r="O13324" t="str">
            <v>2024-06-30 12:00:00 AM</v>
          </cell>
          <cell r="P13324" t="str">
            <v>2024-08-06 10:35:39 PM</v>
          </cell>
          <cell r="Q13324" t="str">
            <v>NO</v>
          </cell>
          <cell r="R13324" t="str">
            <v>SI</v>
          </cell>
          <cell r="AH13324" t="str">
            <v>F</v>
          </cell>
          <cell r="AI13324">
            <v>71904</v>
          </cell>
          <cell r="AJ13324" t="str">
            <v>2019-10-01 12:00:00 AM</v>
          </cell>
          <cell r="AK13324" t="str">
            <v>2019-10-04 12:00:00 AM</v>
          </cell>
          <cell r="AM13324">
            <v>71904</v>
          </cell>
          <cell r="AN13324">
            <v>0</v>
          </cell>
          <cell r="AO13324" t="str">
            <v>NO</v>
          </cell>
          <cell r="AP13324">
            <v>0</v>
          </cell>
          <cell r="AR13324" t="str">
            <v>NO</v>
          </cell>
          <cell r="AS13324" t="str">
            <v>0.No esta en proceso jurídico</v>
          </cell>
          <cell r="BG13324">
            <v>0</v>
          </cell>
          <cell r="BH13324">
            <v>0</v>
          </cell>
        </row>
        <row r="13325">
          <cell r="I13325">
            <v>474910</v>
          </cell>
          <cell r="J13325" t="str">
            <v>CN</v>
          </cell>
          <cell r="K13325" t="str">
            <v>CN474910</v>
          </cell>
          <cell r="L13325" t="str">
            <v>2019</v>
          </cell>
          <cell r="M13325" t="str">
            <v>10</v>
          </cell>
          <cell r="N13325" t="str">
            <v>&gt;360</v>
          </cell>
          <cell r="O13325" t="str">
            <v>2024-06-30 12:00:00 AM</v>
          </cell>
          <cell r="P13325" t="str">
            <v>2024-08-06 10:35:39 PM</v>
          </cell>
          <cell r="Q13325" t="str">
            <v>NO</v>
          </cell>
          <cell r="R13325" t="str">
            <v>SI</v>
          </cell>
          <cell r="AH13325" t="str">
            <v>F</v>
          </cell>
          <cell r="AI13325">
            <v>301779</v>
          </cell>
          <cell r="AJ13325" t="str">
            <v>2019-10-01 12:00:00 AM</v>
          </cell>
          <cell r="AK13325" t="str">
            <v>2019-10-04 12:00:00 AM</v>
          </cell>
          <cell r="AM13325">
            <v>0</v>
          </cell>
          <cell r="AN13325">
            <v>301779</v>
          </cell>
          <cell r="AO13325" t="str">
            <v>SI</v>
          </cell>
          <cell r="AP13325">
            <v>0</v>
          </cell>
          <cell r="AR13325" t="str">
            <v>NO</v>
          </cell>
          <cell r="AS13325" t="str">
            <v>0.No esta en proceso jurídico</v>
          </cell>
          <cell r="BG13325">
            <v>0</v>
          </cell>
          <cell r="BH13325">
            <v>0</v>
          </cell>
        </row>
        <row r="13326">
          <cell r="I13326">
            <v>474911</v>
          </cell>
          <cell r="J13326" t="str">
            <v>CN</v>
          </cell>
          <cell r="K13326" t="str">
            <v>CN474911</v>
          </cell>
          <cell r="L13326" t="str">
            <v>2019</v>
          </cell>
          <cell r="M13326" t="str">
            <v>10</v>
          </cell>
          <cell r="N13326" t="str">
            <v>&gt;360</v>
          </cell>
          <cell r="O13326" t="str">
            <v>2024-06-30 12:00:00 AM</v>
          </cell>
          <cell r="P13326" t="str">
            <v>2024-08-06 10:35:39 PM</v>
          </cell>
          <cell r="Q13326" t="str">
            <v>NO</v>
          </cell>
          <cell r="R13326" t="str">
            <v>SI</v>
          </cell>
          <cell r="AH13326" t="str">
            <v>F</v>
          </cell>
          <cell r="AI13326">
            <v>140830</v>
          </cell>
          <cell r="AJ13326" t="str">
            <v>2019-10-01 12:00:00 AM</v>
          </cell>
          <cell r="AK13326" t="str">
            <v>2019-10-04 12:00:00 AM</v>
          </cell>
          <cell r="AM13326">
            <v>140830</v>
          </cell>
          <cell r="AN13326">
            <v>0</v>
          </cell>
          <cell r="AO13326" t="str">
            <v>NO</v>
          </cell>
          <cell r="AP13326">
            <v>0</v>
          </cell>
          <cell r="AR13326" t="str">
            <v>NO</v>
          </cell>
          <cell r="AS13326" t="str">
            <v>0.No esta en proceso jurídico</v>
          </cell>
          <cell r="BG13326">
            <v>0</v>
          </cell>
          <cell r="BH13326">
            <v>0</v>
          </cell>
        </row>
        <row r="13327">
          <cell r="I13327">
            <v>474912</v>
          </cell>
          <cell r="J13327" t="str">
            <v>CN</v>
          </cell>
          <cell r="K13327" t="str">
            <v>CN474912</v>
          </cell>
          <cell r="L13327" t="str">
            <v>2019</v>
          </cell>
          <cell r="M13327" t="str">
            <v>10</v>
          </cell>
          <cell r="N13327" t="str">
            <v>&gt;360</v>
          </cell>
          <cell r="O13327" t="str">
            <v>2024-06-30 12:00:00 AM</v>
          </cell>
          <cell r="P13327" t="str">
            <v>2024-08-06 10:35:39 PM</v>
          </cell>
          <cell r="Q13327" t="str">
            <v>NO</v>
          </cell>
          <cell r="R13327" t="str">
            <v>SI</v>
          </cell>
          <cell r="AH13327" t="str">
            <v>F</v>
          </cell>
          <cell r="AI13327">
            <v>71904</v>
          </cell>
          <cell r="AJ13327" t="str">
            <v>2019-10-01 12:00:00 AM</v>
          </cell>
          <cell r="AK13327" t="str">
            <v>2019-10-04 12:00:00 AM</v>
          </cell>
          <cell r="AM13327">
            <v>71904</v>
          </cell>
          <cell r="AN13327">
            <v>0</v>
          </cell>
          <cell r="AO13327" t="str">
            <v>NO</v>
          </cell>
          <cell r="AP13327">
            <v>0</v>
          </cell>
          <cell r="AR13327" t="str">
            <v>NO</v>
          </cell>
          <cell r="AS13327" t="str">
            <v>0.No esta en proceso jurídico</v>
          </cell>
          <cell r="BG13327">
            <v>0</v>
          </cell>
          <cell r="BH13327">
            <v>0</v>
          </cell>
        </row>
        <row r="13328">
          <cell r="I13328">
            <v>474914</v>
          </cell>
          <cell r="J13328" t="str">
            <v>CN</v>
          </cell>
          <cell r="K13328" t="str">
            <v>CN474914</v>
          </cell>
          <cell r="L13328" t="str">
            <v>2019</v>
          </cell>
          <cell r="M13328" t="str">
            <v>10</v>
          </cell>
          <cell r="N13328" t="str">
            <v>&gt;360</v>
          </cell>
          <cell r="O13328" t="str">
            <v>2024-06-30 12:00:00 AM</v>
          </cell>
          <cell r="P13328" t="str">
            <v>2024-08-06 10:35:39 PM</v>
          </cell>
          <cell r="Q13328" t="str">
            <v>NO</v>
          </cell>
          <cell r="R13328" t="str">
            <v>SI</v>
          </cell>
          <cell r="AH13328" t="str">
            <v>F</v>
          </cell>
          <cell r="AI13328">
            <v>421200</v>
          </cell>
          <cell r="AJ13328" t="str">
            <v>2019-10-01 12:00:00 AM</v>
          </cell>
          <cell r="AK13328" t="str">
            <v>2019-10-04 12:00:00 AM</v>
          </cell>
          <cell r="AM13328">
            <v>421200</v>
          </cell>
          <cell r="AN13328">
            <v>0</v>
          </cell>
          <cell r="AO13328" t="str">
            <v>SI</v>
          </cell>
          <cell r="AP13328">
            <v>0</v>
          </cell>
          <cell r="AR13328" t="str">
            <v>NO</v>
          </cell>
          <cell r="AS13328" t="str">
            <v>0.No esta en proceso jurídico</v>
          </cell>
          <cell r="BG13328">
            <v>0</v>
          </cell>
          <cell r="BH13328">
            <v>0</v>
          </cell>
        </row>
        <row r="13329">
          <cell r="I13329">
            <v>474915</v>
          </cell>
          <cell r="J13329" t="str">
            <v>CN</v>
          </cell>
          <cell r="K13329" t="str">
            <v>CN474915</v>
          </cell>
          <cell r="L13329" t="str">
            <v>2019</v>
          </cell>
          <cell r="M13329" t="str">
            <v>10</v>
          </cell>
          <cell r="N13329" t="str">
            <v>&gt;360</v>
          </cell>
          <cell r="O13329" t="str">
            <v>2024-06-30 12:00:00 AM</v>
          </cell>
          <cell r="P13329" t="str">
            <v>2024-08-06 10:35:39 PM</v>
          </cell>
          <cell r="Q13329" t="str">
            <v>NO</v>
          </cell>
          <cell r="R13329" t="str">
            <v>SI</v>
          </cell>
          <cell r="AH13329" t="str">
            <v>F</v>
          </cell>
          <cell r="AI13329">
            <v>468000</v>
          </cell>
          <cell r="AJ13329" t="str">
            <v>2019-10-01 12:00:00 AM</v>
          </cell>
          <cell r="AK13329" t="str">
            <v>2019-10-04 12:00:00 AM</v>
          </cell>
          <cell r="AM13329">
            <v>468000</v>
          </cell>
          <cell r="AN13329">
            <v>0</v>
          </cell>
          <cell r="AO13329" t="str">
            <v>NO</v>
          </cell>
          <cell r="AP13329">
            <v>0</v>
          </cell>
          <cell r="AR13329" t="str">
            <v>NO</v>
          </cell>
          <cell r="AS13329" t="str">
            <v>0.No esta en proceso jurídico</v>
          </cell>
          <cell r="BG13329">
            <v>0</v>
          </cell>
          <cell r="BH13329">
            <v>0</v>
          </cell>
        </row>
        <row r="13330">
          <cell r="I13330">
            <v>474916</v>
          </cell>
          <cell r="J13330" t="str">
            <v>CN</v>
          </cell>
          <cell r="K13330" t="str">
            <v>CN474916</v>
          </cell>
          <cell r="L13330" t="str">
            <v>2019</v>
          </cell>
          <cell r="M13330" t="str">
            <v>10</v>
          </cell>
          <cell r="N13330" t="str">
            <v>&gt;360</v>
          </cell>
          <cell r="O13330" t="str">
            <v>2024-06-30 12:00:00 AM</v>
          </cell>
          <cell r="P13330" t="str">
            <v>2024-08-06 10:35:39 PM</v>
          </cell>
          <cell r="Q13330" t="str">
            <v>NO</v>
          </cell>
          <cell r="R13330" t="str">
            <v>SI</v>
          </cell>
          <cell r="AH13330" t="str">
            <v>F</v>
          </cell>
          <cell r="AI13330">
            <v>46508</v>
          </cell>
          <cell r="AJ13330" t="str">
            <v>2019-10-01 12:00:00 AM</v>
          </cell>
          <cell r="AK13330" t="str">
            <v>2019-10-04 12:00:00 AM</v>
          </cell>
          <cell r="AM13330">
            <v>46508</v>
          </cell>
          <cell r="AN13330">
            <v>0</v>
          </cell>
          <cell r="AO13330" t="str">
            <v>SI</v>
          </cell>
          <cell r="AP13330">
            <v>0</v>
          </cell>
          <cell r="AR13330" t="str">
            <v>NO</v>
          </cell>
          <cell r="AS13330" t="str">
            <v>0.No esta en proceso jurídico</v>
          </cell>
          <cell r="BG13330">
            <v>0</v>
          </cell>
          <cell r="BH13330">
            <v>0</v>
          </cell>
        </row>
        <row r="13331">
          <cell r="I13331">
            <v>474918</v>
          </cell>
          <cell r="J13331" t="str">
            <v>CN</v>
          </cell>
          <cell r="K13331" t="str">
            <v>CN474918</v>
          </cell>
          <cell r="L13331" t="str">
            <v>2019</v>
          </cell>
          <cell r="M13331" t="str">
            <v>10</v>
          </cell>
          <cell r="N13331" t="str">
            <v>&gt;360</v>
          </cell>
          <cell r="O13331" t="str">
            <v>2024-06-30 12:00:00 AM</v>
          </cell>
          <cell r="P13331" t="str">
            <v>2024-08-06 10:35:39 PM</v>
          </cell>
          <cell r="Q13331" t="str">
            <v>NO</v>
          </cell>
          <cell r="R13331" t="str">
            <v>SI</v>
          </cell>
          <cell r="AH13331" t="str">
            <v>F</v>
          </cell>
          <cell r="AI13331">
            <v>319290</v>
          </cell>
          <cell r="AJ13331" t="str">
            <v>2019-10-01 12:00:00 AM</v>
          </cell>
          <cell r="AK13331" t="str">
            <v>2019-10-04 12:00:00 AM</v>
          </cell>
          <cell r="AM13331">
            <v>319290</v>
          </cell>
          <cell r="AN13331">
            <v>0</v>
          </cell>
          <cell r="AO13331" t="str">
            <v>NO</v>
          </cell>
          <cell r="AP13331">
            <v>0</v>
          </cell>
          <cell r="AR13331" t="str">
            <v>NO</v>
          </cell>
          <cell r="AS13331" t="str">
            <v>0.No esta en proceso jurídico</v>
          </cell>
          <cell r="BG13331">
            <v>0</v>
          </cell>
          <cell r="BH13331">
            <v>0</v>
          </cell>
        </row>
        <row r="13332">
          <cell r="I13332">
            <v>474933</v>
          </cell>
          <cell r="J13332" t="str">
            <v>CN</v>
          </cell>
          <cell r="K13332" t="str">
            <v>CN474933</v>
          </cell>
          <cell r="L13332" t="str">
            <v>2019</v>
          </cell>
          <cell r="M13332" t="str">
            <v>10</v>
          </cell>
          <cell r="N13332" t="str">
            <v>&gt;360</v>
          </cell>
          <cell r="O13332" t="str">
            <v>2024-06-30 12:00:00 AM</v>
          </cell>
          <cell r="P13332" t="str">
            <v>2024-08-06 10:35:39 PM</v>
          </cell>
          <cell r="Q13332" t="str">
            <v>NO</v>
          </cell>
          <cell r="R13332" t="str">
            <v>SI</v>
          </cell>
          <cell r="AH13332" t="str">
            <v>F</v>
          </cell>
          <cell r="AI13332">
            <v>33440</v>
          </cell>
          <cell r="AJ13332" t="str">
            <v>2019-10-01 12:00:00 AM</v>
          </cell>
          <cell r="AK13332" t="str">
            <v>2019-10-04 12:00:00 AM</v>
          </cell>
          <cell r="AM13332">
            <v>33440</v>
          </cell>
          <cell r="AN13332">
            <v>0</v>
          </cell>
          <cell r="AO13332" t="str">
            <v>NO</v>
          </cell>
          <cell r="AP13332">
            <v>0</v>
          </cell>
          <cell r="AR13332" t="str">
            <v>NO</v>
          </cell>
          <cell r="AS13332" t="str">
            <v>0.No esta en proceso jurídico</v>
          </cell>
          <cell r="BG13332">
            <v>0</v>
          </cell>
          <cell r="BH13332">
            <v>0</v>
          </cell>
        </row>
        <row r="13333">
          <cell r="I13333">
            <v>474963</v>
          </cell>
          <cell r="J13333" t="str">
            <v>CN</v>
          </cell>
          <cell r="K13333" t="str">
            <v>CN474963</v>
          </cell>
          <cell r="L13333" t="str">
            <v>2019</v>
          </cell>
          <cell r="M13333" t="str">
            <v>10</v>
          </cell>
          <cell r="N13333" t="str">
            <v>&gt;360</v>
          </cell>
          <cell r="O13333" t="str">
            <v>2024-06-30 12:00:00 AM</v>
          </cell>
          <cell r="P13333" t="str">
            <v>2024-08-06 10:35:39 PM</v>
          </cell>
          <cell r="Q13333" t="str">
            <v>NO</v>
          </cell>
          <cell r="R13333" t="str">
            <v>SI</v>
          </cell>
          <cell r="AH13333" t="str">
            <v>F</v>
          </cell>
          <cell r="AI13333">
            <v>360000</v>
          </cell>
          <cell r="AJ13333" t="str">
            <v>2019-10-02 12:00:00 AM</v>
          </cell>
          <cell r="AK13333" t="str">
            <v>2019-10-04 12:00:00 AM</v>
          </cell>
          <cell r="AM13333">
            <v>360000</v>
          </cell>
          <cell r="AN13333">
            <v>0</v>
          </cell>
          <cell r="AO13333" t="str">
            <v>NO</v>
          </cell>
          <cell r="AP13333">
            <v>0</v>
          </cell>
          <cell r="AR13333" t="str">
            <v>NO</v>
          </cell>
          <cell r="AS13333" t="str">
            <v>0.No esta en proceso jurídico</v>
          </cell>
          <cell r="BG13333">
            <v>0</v>
          </cell>
          <cell r="BH13333">
            <v>0</v>
          </cell>
        </row>
        <row r="13334">
          <cell r="I13334">
            <v>470721</v>
          </cell>
          <cell r="J13334" t="str">
            <v>CN</v>
          </cell>
          <cell r="K13334" t="str">
            <v>CN470721</v>
          </cell>
          <cell r="L13334" t="str">
            <v>2019</v>
          </cell>
          <cell r="M13334" t="str">
            <v>9</v>
          </cell>
          <cell r="N13334" t="str">
            <v>&gt;360</v>
          </cell>
          <cell r="O13334" t="str">
            <v>2024-06-30 12:00:00 AM</v>
          </cell>
          <cell r="P13334" t="str">
            <v>2024-08-06 10:35:39 PM</v>
          </cell>
          <cell r="Q13334" t="str">
            <v>NO</v>
          </cell>
          <cell r="R13334" t="str">
            <v>SI</v>
          </cell>
          <cell r="AH13334" t="str">
            <v>F</v>
          </cell>
          <cell r="AI13334">
            <v>171720</v>
          </cell>
          <cell r="AJ13334" t="str">
            <v>2019-09-05 12:00:00 AM</v>
          </cell>
          <cell r="AK13334" t="str">
            <v>2019-10-03 12:00:00 AM</v>
          </cell>
          <cell r="AM13334">
            <v>171720</v>
          </cell>
          <cell r="AN13334">
            <v>0</v>
          </cell>
          <cell r="AO13334" t="str">
            <v>NO</v>
          </cell>
          <cell r="AP13334">
            <v>0</v>
          </cell>
          <cell r="AR13334" t="str">
            <v>NO</v>
          </cell>
          <cell r="AS13334" t="str">
            <v>0.No esta en proceso jurídico</v>
          </cell>
          <cell r="BG13334">
            <v>0</v>
          </cell>
          <cell r="BH13334">
            <v>0</v>
          </cell>
        </row>
        <row r="13335">
          <cell r="I13335">
            <v>470722</v>
          </cell>
          <cell r="J13335" t="str">
            <v>CN</v>
          </cell>
          <cell r="K13335" t="str">
            <v>CN470722</v>
          </cell>
          <cell r="L13335" t="str">
            <v>2019</v>
          </cell>
          <cell r="M13335" t="str">
            <v>9</v>
          </cell>
          <cell r="N13335" t="str">
            <v>&gt;360</v>
          </cell>
          <cell r="O13335" t="str">
            <v>2024-06-30 12:00:00 AM</v>
          </cell>
          <cell r="P13335" t="str">
            <v>2024-08-06 10:35:39 PM</v>
          </cell>
          <cell r="Q13335" t="str">
            <v>NO</v>
          </cell>
          <cell r="R13335" t="str">
            <v>SI</v>
          </cell>
          <cell r="AH13335" t="str">
            <v>F</v>
          </cell>
          <cell r="AI13335">
            <v>360000</v>
          </cell>
          <cell r="AJ13335" t="str">
            <v>2019-09-05 12:00:00 AM</v>
          </cell>
          <cell r="AK13335" t="str">
            <v>2019-10-03 12:00:00 AM</v>
          </cell>
          <cell r="AM13335">
            <v>360000</v>
          </cell>
          <cell r="AN13335">
            <v>0</v>
          </cell>
          <cell r="AO13335" t="str">
            <v>NO</v>
          </cell>
          <cell r="AP13335">
            <v>0</v>
          </cell>
          <cell r="AR13335" t="str">
            <v>NO</v>
          </cell>
          <cell r="AS13335" t="str">
            <v>0.No esta en proceso jurídico</v>
          </cell>
          <cell r="BG13335">
            <v>0</v>
          </cell>
          <cell r="BH13335">
            <v>0</v>
          </cell>
        </row>
        <row r="13336">
          <cell r="I13336">
            <v>470723</v>
          </cell>
          <cell r="J13336" t="str">
            <v>CN</v>
          </cell>
          <cell r="K13336" t="str">
            <v>CN470723</v>
          </cell>
          <cell r="L13336" t="str">
            <v>2019</v>
          </cell>
          <cell r="M13336" t="str">
            <v>9</v>
          </cell>
          <cell r="N13336" t="str">
            <v>&gt;360</v>
          </cell>
          <cell r="O13336" t="str">
            <v>2024-06-30 12:00:00 AM</v>
          </cell>
          <cell r="P13336" t="str">
            <v>2024-08-06 10:35:39 PM</v>
          </cell>
          <cell r="Q13336" t="str">
            <v>NO</v>
          </cell>
          <cell r="R13336" t="str">
            <v>SI</v>
          </cell>
          <cell r="AH13336" t="str">
            <v>F</v>
          </cell>
          <cell r="AI13336">
            <v>50120</v>
          </cell>
          <cell r="AJ13336" t="str">
            <v>2019-09-05 12:00:00 AM</v>
          </cell>
          <cell r="AK13336" t="str">
            <v>2020-04-22 12:00:00 AM</v>
          </cell>
          <cell r="AM13336">
            <v>50120</v>
          </cell>
          <cell r="AN13336">
            <v>0</v>
          </cell>
          <cell r="AO13336" t="str">
            <v>NO</v>
          </cell>
          <cell r="AP13336">
            <v>0</v>
          </cell>
          <cell r="AR13336" t="str">
            <v>NO</v>
          </cell>
          <cell r="AS13336" t="str">
            <v>0.No esta en proceso jurídico</v>
          </cell>
          <cell r="BG13336">
            <v>0</v>
          </cell>
          <cell r="BH13336">
            <v>0</v>
          </cell>
        </row>
        <row r="13337">
          <cell r="I13337">
            <v>470724</v>
          </cell>
          <cell r="J13337" t="str">
            <v>CN</v>
          </cell>
          <cell r="K13337" t="str">
            <v>CN470724</v>
          </cell>
          <cell r="L13337" t="str">
            <v>2019</v>
          </cell>
          <cell r="M13337" t="str">
            <v>9</v>
          </cell>
          <cell r="N13337" t="str">
            <v>&gt;360</v>
          </cell>
          <cell r="O13337" t="str">
            <v>2024-06-30 12:00:00 AM</v>
          </cell>
          <cell r="P13337" t="str">
            <v>2024-08-06 10:35:39 PM</v>
          </cell>
          <cell r="Q13337" t="str">
            <v>NO</v>
          </cell>
          <cell r="R13337" t="str">
            <v>SI</v>
          </cell>
          <cell r="AH13337" t="str">
            <v>F</v>
          </cell>
          <cell r="AI13337">
            <v>855072</v>
          </cell>
          <cell r="AJ13337" t="str">
            <v>2019-09-05 12:00:00 AM</v>
          </cell>
          <cell r="AK13337" t="str">
            <v>2019-12-10 12:00:00 AM</v>
          </cell>
          <cell r="AM13337">
            <v>855072</v>
          </cell>
          <cell r="AN13337">
            <v>0</v>
          </cell>
          <cell r="AO13337" t="str">
            <v>NO</v>
          </cell>
          <cell r="AP13337">
            <v>0</v>
          </cell>
          <cell r="AR13337" t="str">
            <v>NO</v>
          </cell>
          <cell r="AS13337" t="str">
            <v>0.No esta en proceso jurídico</v>
          </cell>
          <cell r="BG13337">
            <v>0</v>
          </cell>
          <cell r="BH13337">
            <v>0</v>
          </cell>
        </row>
        <row r="13338">
          <cell r="I13338">
            <v>470725</v>
          </cell>
          <cell r="J13338" t="str">
            <v>CN</v>
          </cell>
          <cell r="K13338" t="str">
            <v>CN470725</v>
          </cell>
          <cell r="L13338" t="str">
            <v>2019</v>
          </cell>
          <cell r="M13338" t="str">
            <v>9</v>
          </cell>
          <cell r="N13338" t="str">
            <v>&gt;360</v>
          </cell>
          <cell r="O13338" t="str">
            <v>2024-06-30 12:00:00 AM</v>
          </cell>
          <cell r="P13338" t="str">
            <v>2024-08-06 10:35:39 PM</v>
          </cell>
          <cell r="Q13338" t="str">
            <v>NO</v>
          </cell>
          <cell r="R13338" t="str">
            <v>SI</v>
          </cell>
          <cell r="AH13338" t="str">
            <v>F</v>
          </cell>
          <cell r="AI13338">
            <v>735790</v>
          </cell>
          <cell r="AJ13338" t="str">
            <v>2019-09-05 12:00:00 AM</v>
          </cell>
          <cell r="AK13338" t="str">
            <v>2019-12-10 12:00:00 AM</v>
          </cell>
          <cell r="AM13338">
            <v>735790</v>
          </cell>
          <cell r="AN13338">
            <v>0</v>
          </cell>
          <cell r="AO13338" t="str">
            <v>NO</v>
          </cell>
          <cell r="AP13338">
            <v>0</v>
          </cell>
          <cell r="AR13338" t="str">
            <v>NO</v>
          </cell>
          <cell r="AS13338" t="str">
            <v>0.No esta en proceso jurídico</v>
          </cell>
          <cell r="BG13338">
            <v>0</v>
          </cell>
          <cell r="BH13338">
            <v>0</v>
          </cell>
        </row>
        <row r="13339">
          <cell r="I13339">
            <v>470727</v>
          </cell>
          <cell r="J13339" t="str">
            <v>CN</v>
          </cell>
          <cell r="K13339" t="str">
            <v>CN470727</v>
          </cell>
          <cell r="L13339" t="str">
            <v>2019</v>
          </cell>
          <cell r="M13339" t="str">
            <v>9</v>
          </cell>
          <cell r="N13339" t="str">
            <v>&gt;360</v>
          </cell>
          <cell r="O13339" t="str">
            <v>2024-06-30 12:00:00 AM</v>
          </cell>
          <cell r="P13339" t="str">
            <v>2024-08-06 10:35:39 PM</v>
          </cell>
          <cell r="Q13339" t="str">
            <v>NO</v>
          </cell>
          <cell r="R13339" t="str">
            <v>SI</v>
          </cell>
          <cell r="AH13339" t="str">
            <v>F</v>
          </cell>
          <cell r="AI13339">
            <v>288000</v>
          </cell>
          <cell r="AJ13339" t="str">
            <v>2019-09-05 12:00:00 AM</v>
          </cell>
          <cell r="AK13339" t="str">
            <v>2019-10-03 12:00:00 AM</v>
          </cell>
          <cell r="AM13339">
            <v>288000</v>
          </cell>
          <cell r="AN13339">
            <v>0</v>
          </cell>
          <cell r="AO13339" t="str">
            <v>NO</v>
          </cell>
          <cell r="AP13339">
            <v>0</v>
          </cell>
          <cell r="AR13339" t="str">
            <v>NO</v>
          </cell>
          <cell r="AS13339" t="str">
            <v>0.No esta en proceso jurídico</v>
          </cell>
          <cell r="BG13339">
            <v>0</v>
          </cell>
          <cell r="BH13339">
            <v>0</v>
          </cell>
        </row>
        <row r="13340">
          <cell r="I13340">
            <v>470729</v>
          </cell>
          <cell r="J13340" t="str">
            <v>CN</v>
          </cell>
          <cell r="K13340" t="str">
            <v>CN470729</v>
          </cell>
          <cell r="L13340" t="str">
            <v>2019</v>
          </cell>
          <cell r="M13340" t="str">
            <v>9</v>
          </cell>
          <cell r="N13340" t="str">
            <v>&gt;360</v>
          </cell>
          <cell r="O13340" t="str">
            <v>2024-06-30 12:00:00 AM</v>
          </cell>
          <cell r="P13340" t="str">
            <v>2024-08-06 10:35:39 PM</v>
          </cell>
          <cell r="Q13340" t="str">
            <v>NO</v>
          </cell>
          <cell r="R13340" t="str">
            <v>SI</v>
          </cell>
          <cell r="AH13340" t="str">
            <v>F</v>
          </cell>
          <cell r="AI13340">
            <v>4817127</v>
          </cell>
          <cell r="AJ13340" t="str">
            <v>2019-09-05 12:00:00 AM</v>
          </cell>
          <cell r="AK13340" t="str">
            <v>2020-04-22 12:00:00 AM</v>
          </cell>
          <cell r="AM13340">
            <v>0</v>
          </cell>
          <cell r="AN13340">
            <v>4817127</v>
          </cell>
          <cell r="AO13340" t="str">
            <v>SI</v>
          </cell>
          <cell r="AP13340">
            <v>0</v>
          </cell>
          <cell r="AR13340" t="str">
            <v>NO</v>
          </cell>
          <cell r="AS13340" t="str">
            <v>0.No esta en proceso jurídico</v>
          </cell>
          <cell r="BG13340">
            <v>0</v>
          </cell>
          <cell r="BH13340">
            <v>0</v>
          </cell>
        </row>
        <row r="13341">
          <cell r="I13341">
            <v>470730</v>
          </cell>
          <cell r="J13341" t="str">
            <v>CN</v>
          </cell>
          <cell r="K13341" t="str">
            <v>CN470730</v>
          </cell>
          <cell r="L13341" t="str">
            <v>2019</v>
          </cell>
          <cell r="M13341" t="str">
            <v>9</v>
          </cell>
          <cell r="N13341" t="str">
            <v>&gt;360</v>
          </cell>
          <cell r="O13341" t="str">
            <v>2024-06-30 12:00:00 AM</v>
          </cell>
          <cell r="P13341" t="str">
            <v>2024-08-06 10:35:39 PM</v>
          </cell>
          <cell r="Q13341" t="str">
            <v>NO</v>
          </cell>
          <cell r="R13341" t="str">
            <v>SI</v>
          </cell>
          <cell r="AH13341" t="str">
            <v>F</v>
          </cell>
          <cell r="AI13341">
            <v>1818784</v>
          </cell>
          <cell r="AJ13341" t="str">
            <v>2019-09-05 12:00:00 AM</v>
          </cell>
          <cell r="AK13341" t="str">
            <v>2020-04-22 12:00:00 AM</v>
          </cell>
          <cell r="AM13341">
            <v>0</v>
          </cell>
          <cell r="AN13341">
            <v>1818784</v>
          </cell>
          <cell r="AO13341" t="str">
            <v>SI</v>
          </cell>
          <cell r="AP13341">
            <v>0</v>
          </cell>
          <cell r="AR13341" t="str">
            <v>NO</v>
          </cell>
          <cell r="AS13341" t="str">
            <v>0.No esta en proceso jurídico</v>
          </cell>
          <cell r="BG13341">
            <v>0</v>
          </cell>
          <cell r="BH13341">
            <v>0</v>
          </cell>
        </row>
        <row r="13342">
          <cell r="I13342">
            <v>470733</v>
          </cell>
          <cell r="J13342" t="str">
            <v>CN</v>
          </cell>
          <cell r="K13342" t="str">
            <v>CN470733</v>
          </cell>
          <cell r="L13342" t="str">
            <v>2019</v>
          </cell>
          <cell r="M13342" t="str">
            <v>9</v>
          </cell>
          <cell r="N13342" t="str">
            <v>&gt;360</v>
          </cell>
          <cell r="O13342" t="str">
            <v>2024-06-30 12:00:00 AM</v>
          </cell>
          <cell r="P13342" t="str">
            <v>2024-08-06 10:35:39 PM</v>
          </cell>
          <cell r="Q13342" t="str">
            <v>NO</v>
          </cell>
          <cell r="R13342" t="str">
            <v>SI</v>
          </cell>
          <cell r="AH13342" t="str">
            <v>F</v>
          </cell>
          <cell r="AI13342">
            <v>37156</v>
          </cell>
          <cell r="AJ13342" t="str">
            <v>2019-09-05 12:00:00 AM</v>
          </cell>
          <cell r="AK13342" t="str">
            <v>2019-10-03 12:00:00 AM</v>
          </cell>
          <cell r="AM13342">
            <v>37156</v>
          </cell>
          <cell r="AN13342">
            <v>0</v>
          </cell>
          <cell r="AO13342" t="str">
            <v>NO</v>
          </cell>
          <cell r="AP13342">
            <v>0</v>
          </cell>
          <cell r="AR13342" t="str">
            <v>NO</v>
          </cell>
          <cell r="AS13342" t="str">
            <v>0.No esta en proceso jurídico</v>
          </cell>
          <cell r="BG13342">
            <v>0</v>
          </cell>
          <cell r="BH13342">
            <v>0</v>
          </cell>
        </row>
        <row r="13343">
          <cell r="I13343">
            <v>470739</v>
          </cell>
          <cell r="J13343" t="str">
            <v>CN</v>
          </cell>
          <cell r="K13343" t="str">
            <v>CN470739</v>
          </cell>
          <cell r="L13343" t="str">
            <v>2019</v>
          </cell>
          <cell r="M13343" t="str">
            <v>9</v>
          </cell>
          <cell r="N13343" t="str">
            <v>&gt;360</v>
          </cell>
          <cell r="O13343" t="str">
            <v>2024-06-30 12:00:00 AM</v>
          </cell>
          <cell r="P13343" t="str">
            <v>2024-08-06 10:35:39 PM</v>
          </cell>
          <cell r="Q13343" t="str">
            <v>NO</v>
          </cell>
          <cell r="R13343" t="str">
            <v>SI</v>
          </cell>
          <cell r="AH13343" t="str">
            <v>F</v>
          </cell>
          <cell r="AI13343">
            <v>195000</v>
          </cell>
          <cell r="AJ13343" t="str">
            <v>2019-09-05 12:00:00 AM</v>
          </cell>
          <cell r="AK13343" t="str">
            <v>2019-10-03 12:00:00 AM</v>
          </cell>
          <cell r="AM13343">
            <v>195000</v>
          </cell>
          <cell r="AN13343">
            <v>0</v>
          </cell>
          <cell r="AO13343" t="str">
            <v>NO</v>
          </cell>
          <cell r="AP13343">
            <v>0</v>
          </cell>
          <cell r="AR13343" t="str">
            <v>NO</v>
          </cell>
          <cell r="AS13343" t="str">
            <v>0.No esta en proceso jurídico</v>
          </cell>
          <cell r="BG13343">
            <v>0</v>
          </cell>
          <cell r="BH13343">
            <v>0</v>
          </cell>
        </row>
        <row r="13344">
          <cell r="I13344">
            <v>470757</v>
          </cell>
          <cell r="J13344" t="str">
            <v>CN</v>
          </cell>
          <cell r="K13344" t="str">
            <v>CN470757</v>
          </cell>
          <cell r="L13344" t="str">
            <v>2019</v>
          </cell>
          <cell r="M13344" t="str">
            <v>9</v>
          </cell>
          <cell r="N13344" t="str">
            <v>&gt;360</v>
          </cell>
          <cell r="O13344" t="str">
            <v>2024-06-30 12:00:00 AM</v>
          </cell>
          <cell r="P13344" t="str">
            <v>2024-08-06 10:35:39 PM</v>
          </cell>
          <cell r="Q13344" t="str">
            <v>NO</v>
          </cell>
          <cell r="R13344" t="str">
            <v>SI</v>
          </cell>
          <cell r="AH13344" t="str">
            <v>F</v>
          </cell>
          <cell r="AI13344">
            <v>365300</v>
          </cell>
          <cell r="AJ13344" t="str">
            <v>2019-09-05 12:00:00 AM</v>
          </cell>
          <cell r="AK13344" t="str">
            <v>2019-09-10 12:00:00 AM</v>
          </cell>
          <cell r="AM13344">
            <v>250400</v>
          </cell>
          <cell r="AN13344">
            <v>114900</v>
          </cell>
          <cell r="AO13344" t="str">
            <v>SI</v>
          </cell>
          <cell r="AP13344">
            <v>0</v>
          </cell>
          <cell r="AR13344" t="str">
            <v>NO</v>
          </cell>
          <cell r="AS13344" t="str">
            <v>0.No esta en proceso jurídico</v>
          </cell>
          <cell r="AU13344">
            <v>33721</v>
          </cell>
          <cell r="AV13344">
            <v>365300</v>
          </cell>
          <cell r="AW13344">
            <v>250400</v>
          </cell>
          <cell r="AX13344">
            <v>114900</v>
          </cell>
          <cell r="BA13344">
            <v>0</v>
          </cell>
          <cell r="BB13344">
            <v>0</v>
          </cell>
          <cell r="BC13344">
            <v>0</v>
          </cell>
          <cell r="BD13344" t="str">
            <v>DF</v>
          </cell>
          <cell r="BE13344" t="str">
            <v>JULIANA PELAEZ BUITRAGO</v>
          </cell>
          <cell r="BF13344">
            <v>50881182301</v>
          </cell>
          <cell r="BG13344">
            <v>0</v>
          </cell>
          <cell r="BH13344">
            <v>0</v>
          </cell>
        </row>
        <row r="13345">
          <cell r="I13345">
            <v>470787</v>
          </cell>
          <cell r="J13345" t="str">
            <v>CN</v>
          </cell>
          <cell r="K13345" t="str">
            <v>CN470787</v>
          </cell>
          <cell r="L13345" t="str">
            <v>2019</v>
          </cell>
          <cell r="M13345" t="str">
            <v>9</v>
          </cell>
          <cell r="N13345" t="str">
            <v>&gt;360</v>
          </cell>
          <cell r="O13345" t="str">
            <v>2024-06-30 12:00:00 AM</v>
          </cell>
          <cell r="P13345" t="str">
            <v>2024-08-06 10:35:39 PM</v>
          </cell>
          <cell r="Q13345" t="str">
            <v>NO</v>
          </cell>
          <cell r="R13345" t="str">
            <v>SI</v>
          </cell>
          <cell r="AH13345" t="str">
            <v>F</v>
          </cell>
          <cell r="AI13345">
            <v>172497</v>
          </cell>
          <cell r="AJ13345" t="str">
            <v>2019-09-06 12:00:00 AM</v>
          </cell>
          <cell r="AK13345" t="str">
            <v>2024-05-20 12:00:00 AM</v>
          </cell>
          <cell r="AM13345">
            <v>0</v>
          </cell>
          <cell r="AN13345">
            <v>0</v>
          </cell>
          <cell r="AO13345" t="str">
            <v>NO</v>
          </cell>
          <cell r="AP13345">
            <v>172497</v>
          </cell>
          <cell r="AR13345" t="str">
            <v>SI</v>
          </cell>
          <cell r="AS13345" t="str">
            <v>1.Admisión de Demanda</v>
          </cell>
          <cell r="BG13345">
            <v>0</v>
          </cell>
          <cell r="BH13345">
            <v>0</v>
          </cell>
        </row>
        <row r="13346">
          <cell r="I13346">
            <v>470790</v>
          </cell>
          <cell r="J13346" t="str">
            <v>CN</v>
          </cell>
          <cell r="K13346" t="str">
            <v>CN470790</v>
          </cell>
          <cell r="L13346" t="str">
            <v>2019</v>
          </cell>
          <cell r="M13346" t="str">
            <v>9</v>
          </cell>
          <cell r="N13346" t="str">
            <v>&gt;360</v>
          </cell>
          <cell r="O13346" t="str">
            <v>2024-06-30 12:00:00 AM</v>
          </cell>
          <cell r="P13346" t="str">
            <v>2024-08-06 10:35:39 PM</v>
          </cell>
          <cell r="Q13346" t="str">
            <v>NO</v>
          </cell>
          <cell r="R13346" t="str">
            <v>SI</v>
          </cell>
          <cell r="AH13346" t="str">
            <v>F</v>
          </cell>
          <cell r="AI13346">
            <v>33630</v>
          </cell>
          <cell r="AJ13346" t="str">
            <v>2019-09-06 12:00:00 AM</v>
          </cell>
          <cell r="AK13346" t="str">
            <v>2019-11-01 12:00:00 AM</v>
          </cell>
          <cell r="AM13346">
            <v>33630</v>
          </cell>
          <cell r="AN13346">
            <v>0</v>
          </cell>
          <cell r="AO13346" t="str">
            <v>NO</v>
          </cell>
          <cell r="AP13346">
            <v>0</v>
          </cell>
          <cell r="AR13346" t="str">
            <v>NO</v>
          </cell>
          <cell r="AS13346" t="str">
            <v>0.No esta en proceso jurídico</v>
          </cell>
          <cell r="BG13346">
            <v>0</v>
          </cell>
          <cell r="BH13346">
            <v>0</v>
          </cell>
        </row>
        <row r="13347">
          <cell r="I13347">
            <v>470800</v>
          </cell>
          <cell r="J13347" t="str">
            <v>CN</v>
          </cell>
          <cell r="K13347" t="str">
            <v>CN470800</v>
          </cell>
          <cell r="L13347" t="str">
            <v>2019</v>
          </cell>
          <cell r="M13347" t="str">
            <v>9</v>
          </cell>
          <cell r="N13347" t="str">
            <v>&gt;360</v>
          </cell>
          <cell r="O13347" t="str">
            <v>2024-06-30 12:00:00 AM</v>
          </cell>
          <cell r="P13347" t="str">
            <v>2024-08-06 10:35:39 PM</v>
          </cell>
          <cell r="Q13347" t="str">
            <v>NO</v>
          </cell>
          <cell r="R13347" t="str">
            <v>SI</v>
          </cell>
          <cell r="AH13347" t="str">
            <v>F</v>
          </cell>
          <cell r="AI13347">
            <v>3350912</v>
          </cell>
          <cell r="AJ13347" t="str">
            <v>2019-09-06 12:00:00 AM</v>
          </cell>
          <cell r="AK13347" t="str">
            <v>2019-11-01 12:00:00 AM</v>
          </cell>
          <cell r="AM13347">
            <v>0</v>
          </cell>
          <cell r="AN13347">
            <v>0</v>
          </cell>
          <cell r="AO13347" t="str">
            <v>NO</v>
          </cell>
          <cell r="AP13347">
            <v>3350912</v>
          </cell>
          <cell r="AR13347" t="str">
            <v>NO</v>
          </cell>
          <cell r="AS13347" t="str">
            <v>0.No esta en proceso jurídico</v>
          </cell>
          <cell r="BG13347">
            <v>0</v>
          </cell>
          <cell r="BH13347">
            <v>0</v>
          </cell>
        </row>
        <row r="13348">
          <cell r="I13348">
            <v>470806</v>
          </cell>
          <cell r="J13348" t="str">
            <v>CN</v>
          </cell>
          <cell r="K13348" t="str">
            <v>CN470806</v>
          </cell>
          <cell r="L13348" t="str">
            <v>2019</v>
          </cell>
          <cell r="M13348" t="str">
            <v>9</v>
          </cell>
          <cell r="N13348" t="str">
            <v>&gt;360</v>
          </cell>
          <cell r="O13348" t="str">
            <v>2024-06-30 12:00:00 AM</v>
          </cell>
          <cell r="P13348" t="str">
            <v>2024-08-06 10:35:39 PM</v>
          </cell>
          <cell r="Q13348" t="str">
            <v>NO</v>
          </cell>
          <cell r="R13348" t="str">
            <v>SI</v>
          </cell>
          <cell r="AH13348" t="str">
            <v>F</v>
          </cell>
          <cell r="AI13348">
            <v>2941344</v>
          </cell>
          <cell r="AJ13348" t="str">
            <v>2019-09-06 12:00:00 AM</v>
          </cell>
          <cell r="AK13348" t="str">
            <v>2019-12-05 12:00:00 AM</v>
          </cell>
          <cell r="AM13348">
            <v>2941344</v>
          </cell>
          <cell r="AN13348">
            <v>0</v>
          </cell>
          <cell r="AO13348" t="str">
            <v>NO</v>
          </cell>
          <cell r="AP13348">
            <v>0</v>
          </cell>
          <cell r="AR13348" t="str">
            <v>NO</v>
          </cell>
          <cell r="AS13348" t="str">
            <v>0.No esta en proceso jurídico</v>
          </cell>
          <cell r="BG13348">
            <v>0</v>
          </cell>
          <cell r="BH13348">
            <v>0</v>
          </cell>
        </row>
        <row r="13349">
          <cell r="I13349">
            <v>470888</v>
          </cell>
          <cell r="J13349" t="str">
            <v>CN</v>
          </cell>
          <cell r="K13349" t="str">
            <v>CN470888</v>
          </cell>
          <cell r="L13349" t="str">
            <v>2019</v>
          </cell>
          <cell r="M13349" t="str">
            <v>9</v>
          </cell>
          <cell r="N13349" t="str">
            <v>&gt;360</v>
          </cell>
          <cell r="O13349" t="str">
            <v>2024-06-30 12:00:00 AM</v>
          </cell>
          <cell r="P13349" t="str">
            <v>2024-08-06 10:35:39 PM</v>
          </cell>
          <cell r="Q13349" t="str">
            <v>NO</v>
          </cell>
          <cell r="R13349" t="str">
            <v>SI</v>
          </cell>
          <cell r="AH13349" t="str">
            <v>F</v>
          </cell>
          <cell r="AI13349">
            <v>846819</v>
          </cell>
          <cell r="AJ13349" t="str">
            <v>2019-09-06 12:00:00 AM</v>
          </cell>
          <cell r="AK13349" t="str">
            <v>2019-12-05 12:00:00 AM</v>
          </cell>
          <cell r="AM13349">
            <v>846819</v>
          </cell>
          <cell r="AN13349">
            <v>0</v>
          </cell>
          <cell r="AO13349" t="str">
            <v>NO</v>
          </cell>
          <cell r="AP13349">
            <v>0</v>
          </cell>
          <cell r="AR13349" t="str">
            <v>NO</v>
          </cell>
          <cell r="AS13349" t="str">
            <v>0.No esta en proceso jurídico</v>
          </cell>
          <cell r="BG13349">
            <v>0</v>
          </cell>
          <cell r="BH13349">
            <v>0</v>
          </cell>
        </row>
        <row r="13350">
          <cell r="I13350">
            <v>470891</v>
          </cell>
          <cell r="J13350" t="str">
            <v>CN</v>
          </cell>
          <cell r="K13350" t="str">
            <v>CN470891</v>
          </cell>
          <cell r="L13350" t="str">
            <v>2019</v>
          </cell>
          <cell r="M13350" t="str">
            <v>9</v>
          </cell>
          <cell r="N13350" t="str">
            <v>&gt;360</v>
          </cell>
          <cell r="O13350" t="str">
            <v>2024-06-30 12:00:00 AM</v>
          </cell>
          <cell r="P13350" t="str">
            <v>2024-08-06 10:35:39 PM</v>
          </cell>
          <cell r="Q13350" t="str">
            <v>NO</v>
          </cell>
          <cell r="R13350" t="str">
            <v>SI</v>
          </cell>
          <cell r="AH13350" t="str">
            <v>F</v>
          </cell>
          <cell r="AI13350">
            <v>71904</v>
          </cell>
          <cell r="AJ13350" t="str">
            <v>2019-09-06 12:00:00 AM</v>
          </cell>
          <cell r="AK13350" t="str">
            <v>2019-09-11 12:00:00 AM</v>
          </cell>
          <cell r="AM13350">
            <v>71904</v>
          </cell>
          <cell r="AN13350">
            <v>0</v>
          </cell>
          <cell r="AO13350" t="str">
            <v>NO</v>
          </cell>
          <cell r="AP13350">
            <v>0</v>
          </cell>
          <cell r="AR13350" t="str">
            <v>NO</v>
          </cell>
          <cell r="AS13350" t="str">
            <v>0.No esta en proceso jurídico</v>
          </cell>
          <cell r="BG13350">
            <v>0</v>
          </cell>
          <cell r="BH13350">
            <v>0</v>
          </cell>
        </row>
        <row r="13351">
          <cell r="I13351">
            <v>470903</v>
          </cell>
          <cell r="J13351" t="str">
            <v>CN</v>
          </cell>
          <cell r="K13351" t="str">
            <v>CN470903</v>
          </cell>
          <cell r="L13351" t="str">
            <v>2019</v>
          </cell>
          <cell r="M13351" t="str">
            <v>9</v>
          </cell>
          <cell r="N13351" t="str">
            <v>&gt;360</v>
          </cell>
          <cell r="O13351" t="str">
            <v>2024-06-30 12:00:00 AM</v>
          </cell>
          <cell r="P13351" t="str">
            <v>2024-08-06 10:35:39 PM</v>
          </cell>
          <cell r="Q13351" t="str">
            <v>NO</v>
          </cell>
          <cell r="R13351" t="str">
            <v>SI</v>
          </cell>
          <cell r="AH13351" t="str">
            <v>F</v>
          </cell>
          <cell r="AI13351">
            <v>64714</v>
          </cell>
          <cell r="AJ13351" t="str">
            <v>2019-09-06 12:00:00 AM</v>
          </cell>
          <cell r="AK13351" t="str">
            <v>2019-09-11 12:00:00 AM</v>
          </cell>
          <cell r="AM13351">
            <v>64714</v>
          </cell>
          <cell r="AN13351">
            <v>0</v>
          </cell>
          <cell r="AO13351" t="str">
            <v>NO</v>
          </cell>
          <cell r="AP13351">
            <v>0</v>
          </cell>
          <cell r="AR13351" t="str">
            <v>NO</v>
          </cell>
          <cell r="AS13351" t="str">
            <v>0.No esta en proceso jurídico</v>
          </cell>
          <cell r="BG13351">
            <v>0</v>
          </cell>
          <cell r="BH13351">
            <v>0</v>
          </cell>
        </row>
        <row r="13352">
          <cell r="I13352">
            <v>470921</v>
          </cell>
          <cell r="J13352" t="str">
            <v>CN</v>
          </cell>
          <cell r="K13352" t="str">
            <v>CN470921</v>
          </cell>
          <cell r="L13352" t="str">
            <v>2019</v>
          </cell>
          <cell r="M13352" t="str">
            <v>9</v>
          </cell>
          <cell r="N13352" t="str">
            <v>&gt;360</v>
          </cell>
          <cell r="O13352" t="str">
            <v>2024-06-30 12:00:00 AM</v>
          </cell>
          <cell r="P13352" t="str">
            <v>2024-08-06 10:35:39 PM</v>
          </cell>
          <cell r="Q13352" t="str">
            <v>NO</v>
          </cell>
          <cell r="R13352" t="str">
            <v>SI</v>
          </cell>
          <cell r="AH13352" t="str">
            <v>F</v>
          </cell>
          <cell r="AI13352">
            <v>98140</v>
          </cell>
          <cell r="AJ13352" t="str">
            <v>2019-09-07 12:00:00 AM</v>
          </cell>
          <cell r="AK13352" t="str">
            <v>2019-12-10 12:00:00 AM</v>
          </cell>
          <cell r="AM13352">
            <v>98140</v>
          </cell>
          <cell r="AN13352">
            <v>0</v>
          </cell>
          <cell r="AO13352" t="str">
            <v>SI</v>
          </cell>
          <cell r="AP13352">
            <v>0</v>
          </cell>
          <cell r="AR13352" t="str">
            <v>NO</v>
          </cell>
          <cell r="AS13352" t="str">
            <v>0.No esta en proceso jurídico</v>
          </cell>
          <cell r="BG13352">
            <v>0</v>
          </cell>
          <cell r="BH13352">
            <v>0</v>
          </cell>
        </row>
        <row r="13353">
          <cell r="I13353">
            <v>470946</v>
          </cell>
          <cell r="J13353" t="str">
            <v>CN</v>
          </cell>
          <cell r="K13353" t="str">
            <v>CN470946</v>
          </cell>
          <cell r="L13353" t="str">
            <v>2019</v>
          </cell>
          <cell r="M13353" t="str">
            <v>9</v>
          </cell>
          <cell r="N13353" t="str">
            <v>&gt;360</v>
          </cell>
          <cell r="O13353" t="str">
            <v>2024-06-30 12:00:00 AM</v>
          </cell>
          <cell r="P13353" t="str">
            <v>2024-08-06 10:35:39 PM</v>
          </cell>
          <cell r="Q13353" t="str">
            <v>NO</v>
          </cell>
          <cell r="R13353" t="str">
            <v>SI</v>
          </cell>
          <cell r="AH13353" t="str">
            <v>F</v>
          </cell>
          <cell r="AI13353">
            <v>18449</v>
          </cell>
          <cell r="AJ13353" t="str">
            <v>2019-09-07 12:00:00 AM</v>
          </cell>
          <cell r="AK13353" t="str">
            <v>2019-10-17 12:00:00 AM</v>
          </cell>
          <cell r="AM13353">
            <v>0</v>
          </cell>
          <cell r="AN13353">
            <v>0</v>
          </cell>
          <cell r="AO13353" t="str">
            <v>NO</v>
          </cell>
          <cell r="AP13353">
            <v>18449</v>
          </cell>
          <cell r="AR13353" t="str">
            <v>NO</v>
          </cell>
          <cell r="AS13353" t="str">
            <v>0.No esta en proceso jurídico</v>
          </cell>
          <cell r="BG13353">
            <v>0</v>
          </cell>
          <cell r="BH13353">
            <v>0</v>
          </cell>
        </row>
        <row r="13354">
          <cell r="I13354">
            <v>470998</v>
          </cell>
          <cell r="J13354" t="str">
            <v>CN</v>
          </cell>
          <cell r="K13354" t="str">
            <v>CN470998</v>
          </cell>
          <cell r="L13354" t="str">
            <v>2019</v>
          </cell>
          <cell r="M13354" t="str">
            <v>9</v>
          </cell>
          <cell r="N13354" t="str">
            <v>&gt;360</v>
          </cell>
          <cell r="O13354" t="str">
            <v>2024-06-30 12:00:00 AM</v>
          </cell>
          <cell r="P13354" t="str">
            <v>2024-08-06 10:35:39 PM</v>
          </cell>
          <cell r="Q13354" t="str">
            <v>NO</v>
          </cell>
          <cell r="R13354" t="str">
            <v>SI</v>
          </cell>
          <cell r="AH13354" t="str">
            <v>F</v>
          </cell>
          <cell r="AI13354">
            <v>76944</v>
          </cell>
          <cell r="AJ13354" t="str">
            <v>2019-09-09 12:00:00 AM</v>
          </cell>
          <cell r="AK13354" t="str">
            <v>2019-09-11 12:00:00 AM</v>
          </cell>
          <cell r="AM13354">
            <v>76944</v>
          </cell>
          <cell r="AN13354">
            <v>0</v>
          </cell>
          <cell r="AO13354" t="str">
            <v>NO</v>
          </cell>
          <cell r="AP13354">
            <v>0</v>
          </cell>
          <cell r="AR13354" t="str">
            <v>NO</v>
          </cell>
          <cell r="AS13354" t="str">
            <v>0.No esta en proceso jurídico</v>
          </cell>
          <cell r="BG13354">
            <v>0</v>
          </cell>
          <cell r="BH13354">
            <v>0</v>
          </cell>
        </row>
        <row r="13355">
          <cell r="I13355">
            <v>471001</v>
          </cell>
          <cell r="J13355" t="str">
            <v>CN</v>
          </cell>
          <cell r="K13355" t="str">
            <v>CN471001</v>
          </cell>
          <cell r="L13355" t="str">
            <v>2019</v>
          </cell>
          <cell r="M13355" t="str">
            <v>9</v>
          </cell>
          <cell r="N13355" t="str">
            <v>&gt;360</v>
          </cell>
          <cell r="O13355" t="str">
            <v>2024-06-30 12:00:00 AM</v>
          </cell>
          <cell r="P13355" t="str">
            <v>2024-08-06 10:35:39 PM</v>
          </cell>
          <cell r="Q13355" t="str">
            <v>NO</v>
          </cell>
          <cell r="R13355" t="str">
            <v>SI</v>
          </cell>
          <cell r="AH13355" t="str">
            <v>F</v>
          </cell>
          <cell r="AI13355">
            <v>64714</v>
          </cell>
          <cell r="AJ13355" t="str">
            <v>2019-09-09 12:00:00 AM</v>
          </cell>
          <cell r="AK13355" t="str">
            <v>2019-12-01 12:00:00 AM</v>
          </cell>
          <cell r="AM13355">
            <v>64714</v>
          </cell>
          <cell r="AN13355">
            <v>0</v>
          </cell>
          <cell r="AO13355" t="str">
            <v>NO</v>
          </cell>
          <cell r="AP13355">
            <v>0</v>
          </cell>
          <cell r="AR13355" t="str">
            <v>NO</v>
          </cell>
          <cell r="AS13355" t="str">
            <v>0.No esta en proceso jurídico</v>
          </cell>
          <cell r="BG13355">
            <v>0</v>
          </cell>
          <cell r="BH13355">
            <v>0</v>
          </cell>
        </row>
        <row r="13356">
          <cell r="I13356">
            <v>471004</v>
          </cell>
          <cell r="J13356" t="str">
            <v>CN</v>
          </cell>
          <cell r="K13356" t="str">
            <v>CN471004</v>
          </cell>
          <cell r="L13356" t="str">
            <v>2019</v>
          </cell>
          <cell r="M13356" t="str">
            <v>9</v>
          </cell>
          <cell r="N13356" t="str">
            <v>&gt;360</v>
          </cell>
          <cell r="O13356" t="str">
            <v>2024-06-30 12:00:00 AM</v>
          </cell>
          <cell r="P13356" t="str">
            <v>2024-08-06 10:35:39 PM</v>
          </cell>
          <cell r="Q13356" t="str">
            <v>NO</v>
          </cell>
          <cell r="R13356" t="str">
            <v>SI</v>
          </cell>
          <cell r="AH13356" t="str">
            <v>F</v>
          </cell>
          <cell r="AI13356">
            <v>71904</v>
          </cell>
          <cell r="AJ13356" t="str">
            <v>2019-09-09 12:00:00 AM</v>
          </cell>
          <cell r="AK13356" t="str">
            <v>2019-09-11 12:00:00 AM</v>
          </cell>
          <cell r="AM13356">
            <v>71904</v>
          </cell>
          <cell r="AN13356">
            <v>0</v>
          </cell>
          <cell r="AO13356" t="str">
            <v>NO</v>
          </cell>
          <cell r="AP13356">
            <v>0</v>
          </cell>
          <cell r="AR13356" t="str">
            <v>NO</v>
          </cell>
          <cell r="AS13356" t="str">
            <v>0.No esta en proceso jurídico</v>
          </cell>
          <cell r="BG13356">
            <v>0</v>
          </cell>
          <cell r="BH13356">
            <v>0</v>
          </cell>
        </row>
        <row r="13357">
          <cell r="I13357">
            <v>471006</v>
          </cell>
          <cell r="J13357" t="str">
            <v>CN</v>
          </cell>
          <cell r="K13357" t="str">
            <v>CN471006</v>
          </cell>
          <cell r="L13357" t="str">
            <v>2019</v>
          </cell>
          <cell r="M13357" t="str">
            <v>9</v>
          </cell>
          <cell r="N13357" t="str">
            <v>&gt;360</v>
          </cell>
          <cell r="O13357" t="str">
            <v>2024-06-30 12:00:00 AM</v>
          </cell>
          <cell r="P13357" t="str">
            <v>2024-08-06 10:35:39 PM</v>
          </cell>
          <cell r="Q13357" t="str">
            <v>NO</v>
          </cell>
          <cell r="R13357" t="str">
            <v>SI</v>
          </cell>
          <cell r="AH13357" t="str">
            <v>F</v>
          </cell>
          <cell r="AI13357">
            <v>71904</v>
          </cell>
          <cell r="AJ13357" t="str">
            <v>2019-09-09 12:00:00 AM</v>
          </cell>
          <cell r="AK13357" t="str">
            <v>2019-09-11 12:00:00 AM</v>
          </cell>
          <cell r="AM13357">
            <v>71904</v>
          </cell>
          <cell r="AN13357">
            <v>0</v>
          </cell>
          <cell r="AO13357" t="str">
            <v>NO</v>
          </cell>
          <cell r="AP13357">
            <v>0</v>
          </cell>
          <cell r="AR13357" t="str">
            <v>NO</v>
          </cell>
          <cell r="AS13357" t="str">
            <v>0.No esta en proceso jurídico</v>
          </cell>
          <cell r="BG13357">
            <v>0</v>
          </cell>
          <cell r="BH13357">
            <v>0</v>
          </cell>
        </row>
        <row r="13358">
          <cell r="I13358">
            <v>471008</v>
          </cell>
          <cell r="J13358" t="str">
            <v>CN</v>
          </cell>
          <cell r="K13358" t="str">
            <v>CN471008</v>
          </cell>
          <cell r="L13358" t="str">
            <v>2019</v>
          </cell>
          <cell r="M13358" t="str">
            <v>9</v>
          </cell>
          <cell r="N13358" t="str">
            <v>&gt;360</v>
          </cell>
          <cell r="O13358" t="str">
            <v>2024-06-30 12:00:00 AM</v>
          </cell>
          <cell r="P13358" t="str">
            <v>2024-08-06 10:35:39 PM</v>
          </cell>
          <cell r="Q13358" t="str">
            <v>NO</v>
          </cell>
          <cell r="R13358" t="str">
            <v>SI</v>
          </cell>
          <cell r="AH13358" t="str">
            <v>F</v>
          </cell>
          <cell r="AI13358">
            <v>71904</v>
          </cell>
          <cell r="AJ13358" t="str">
            <v>2019-09-09 12:00:00 AM</v>
          </cell>
          <cell r="AK13358" t="str">
            <v>2019-09-11 12:00:00 AM</v>
          </cell>
          <cell r="AM13358">
            <v>71904</v>
          </cell>
          <cell r="AN13358">
            <v>0</v>
          </cell>
          <cell r="AO13358" t="str">
            <v>NO</v>
          </cell>
          <cell r="AP13358">
            <v>0</v>
          </cell>
          <cell r="AR13358" t="str">
            <v>NO</v>
          </cell>
          <cell r="AS13358" t="str">
            <v>0.No esta en proceso jurídico</v>
          </cell>
          <cell r="BG13358">
            <v>0</v>
          </cell>
          <cell r="BH13358">
            <v>0</v>
          </cell>
        </row>
        <row r="13359">
          <cell r="I13359">
            <v>471012</v>
          </cell>
          <cell r="J13359" t="str">
            <v>CN</v>
          </cell>
          <cell r="K13359" t="str">
            <v>CN471012</v>
          </cell>
          <cell r="L13359" t="str">
            <v>2019</v>
          </cell>
          <cell r="M13359" t="str">
            <v>9</v>
          </cell>
          <cell r="N13359" t="str">
            <v>&gt;360</v>
          </cell>
          <cell r="O13359" t="str">
            <v>2024-06-30 12:00:00 AM</v>
          </cell>
          <cell r="P13359" t="str">
            <v>2024-08-06 10:35:39 PM</v>
          </cell>
          <cell r="Q13359" t="str">
            <v>NO</v>
          </cell>
          <cell r="R13359" t="str">
            <v>SI</v>
          </cell>
          <cell r="AH13359" t="str">
            <v>F</v>
          </cell>
          <cell r="AI13359">
            <v>71904</v>
          </cell>
          <cell r="AJ13359" t="str">
            <v>2019-09-09 12:00:00 AM</v>
          </cell>
          <cell r="AK13359" t="str">
            <v>2019-09-11 12:00:00 AM</v>
          </cell>
          <cell r="AM13359">
            <v>71904</v>
          </cell>
          <cell r="AN13359">
            <v>0</v>
          </cell>
          <cell r="AO13359" t="str">
            <v>NO</v>
          </cell>
          <cell r="AP13359">
            <v>0</v>
          </cell>
          <cell r="AR13359" t="str">
            <v>NO</v>
          </cell>
          <cell r="AS13359" t="str">
            <v>0.No esta en proceso jurídico</v>
          </cell>
          <cell r="BG13359">
            <v>0</v>
          </cell>
          <cell r="BH13359">
            <v>0</v>
          </cell>
        </row>
        <row r="13360">
          <cell r="I13360">
            <v>471015</v>
          </cell>
          <cell r="J13360" t="str">
            <v>CN</v>
          </cell>
          <cell r="K13360" t="str">
            <v>CN471015</v>
          </cell>
          <cell r="L13360" t="str">
            <v>2019</v>
          </cell>
          <cell r="M13360" t="str">
            <v>9</v>
          </cell>
          <cell r="N13360" t="str">
            <v>&gt;360</v>
          </cell>
          <cell r="O13360" t="str">
            <v>2024-06-30 12:00:00 AM</v>
          </cell>
          <cell r="P13360" t="str">
            <v>2024-08-06 10:35:39 PM</v>
          </cell>
          <cell r="Q13360" t="str">
            <v>NO</v>
          </cell>
          <cell r="R13360" t="str">
            <v>SI</v>
          </cell>
          <cell r="AH13360" t="str">
            <v>F</v>
          </cell>
          <cell r="AI13360">
            <v>71904</v>
          </cell>
          <cell r="AJ13360" t="str">
            <v>2019-09-09 12:00:00 AM</v>
          </cell>
          <cell r="AK13360" t="str">
            <v>2019-09-11 12:00:00 AM</v>
          </cell>
          <cell r="AM13360">
            <v>71904</v>
          </cell>
          <cell r="AN13360">
            <v>0</v>
          </cell>
          <cell r="AO13360" t="str">
            <v>NO</v>
          </cell>
          <cell r="AP13360">
            <v>0</v>
          </cell>
          <cell r="AR13360" t="str">
            <v>NO</v>
          </cell>
          <cell r="AS13360" t="str">
            <v>0.No esta en proceso jurídico</v>
          </cell>
          <cell r="BG13360">
            <v>0</v>
          </cell>
          <cell r="BH13360">
            <v>0</v>
          </cell>
        </row>
        <row r="13361">
          <cell r="I13361">
            <v>471018</v>
          </cell>
          <cell r="J13361" t="str">
            <v>CN</v>
          </cell>
          <cell r="K13361" t="str">
            <v>CN471018</v>
          </cell>
          <cell r="L13361" t="str">
            <v>2019</v>
          </cell>
          <cell r="M13361" t="str">
            <v>9</v>
          </cell>
          <cell r="N13361" t="str">
            <v>&gt;360</v>
          </cell>
          <cell r="O13361" t="str">
            <v>2024-06-30 12:00:00 AM</v>
          </cell>
          <cell r="P13361" t="str">
            <v>2024-08-06 10:35:39 PM</v>
          </cell>
          <cell r="Q13361" t="str">
            <v>NO</v>
          </cell>
          <cell r="R13361" t="str">
            <v>SI</v>
          </cell>
          <cell r="AH13361" t="str">
            <v>F</v>
          </cell>
          <cell r="AI13361">
            <v>71904</v>
          </cell>
          <cell r="AJ13361" t="str">
            <v>2019-09-09 12:00:00 AM</v>
          </cell>
          <cell r="AK13361" t="str">
            <v>2019-09-11 12:00:00 AM</v>
          </cell>
          <cell r="AM13361">
            <v>71904</v>
          </cell>
          <cell r="AN13361">
            <v>0</v>
          </cell>
          <cell r="AO13361" t="str">
            <v>NO</v>
          </cell>
          <cell r="AP13361">
            <v>0</v>
          </cell>
          <cell r="AR13361" t="str">
            <v>NO</v>
          </cell>
          <cell r="AS13361" t="str">
            <v>0.No esta en proceso jurídico</v>
          </cell>
          <cell r="BG13361">
            <v>0</v>
          </cell>
          <cell r="BH13361">
            <v>0</v>
          </cell>
        </row>
        <row r="13362">
          <cell r="I13362">
            <v>471023</v>
          </cell>
          <cell r="J13362" t="str">
            <v>CN</v>
          </cell>
          <cell r="K13362" t="str">
            <v>CN471023</v>
          </cell>
          <cell r="L13362" t="str">
            <v>2019</v>
          </cell>
          <cell r="M13362" t="str">
            <v>9</v>
          </cell>
          <cell r="N13362" t="str">
            <v>&gt;360</v>
          </cell>
          <cell r="O13362" t="str">
            <v>2024-06-30 12:00:00 AM</v>
          </cell>
          <cell r="P13362" t="str">
            <v>2024-08-06 10:35:39 PM</v>
          </cell>
          <cell r="Q13362" t="str">
            <v>NO</v>
          </cell>
          <cell r="R13362" t="str">
            <v>SI</v>
          </cell>
          <cell r="AH13362" t="str">
            <v>F</v>
          </cell>
          <cell r="AI13362">
            <v>71904</v>
          </cell>
          <cell r="AJ13362" t="str">
            <v>2019-09-09 12:00:00 AM</v>
          </cell>
          <cell r="AK13362" t="str">
            <v>2019-09-11 12:00:00 AM</v>
          </cell>
          <cell r="AM13362">
            <v>71904</v>
          </cell>
          <cell r="AN13362">
            <v>0</v>
          </cell>
          <cell r="AO13362" t="str">
            <v>NO</v>
          </cell>
          <cell r="AP13362">
            <v>0</v>
          </cell>
          <cell r="AR13362" t="str">
            <v>NO</v>
          </cell>
          <cell r="AS13362" t="str">
            <v>0.No esta en proceso jurídico</v>
          </cell>
          <cell r="BG13362">
            <v>0</v>
          </cell>
          <cell r="BH13362">
            <v>0</v>
          </cell>
        </row>
        <row r="13363">
          <cell r="I13363">
            <v>471034</v>
          </cell>
          <cell r="J13363" t="str">
            <v>CN</v>
          </cell>
          <cell r="K13363" t="str">
            <v>CN471034</v>
          </cell>
          <cell r="L13363" t="str">
            <v>2019</v>
          </cell>
          <cell r="M13363" t="str">
            <v>9</v>
          </cell>
          <cell r="N13363" t="str">
            <v>&gt;360</v>
          </cell>
          <cell r="O13363" t="str">
            <v>2024-06-30 12:00:00 AM</v>
          </cell>
          <cell r="P13363" t="str">
            <v>2024-08-06 10:35:39 PM</v>
          </cell>
          <cell r="Q13363" t="str">
            <v>NO</v>
          </cell>
          <cell r="R13363" t="str">
            <v>SI</v>
          </cell>
          <cell r="AH13363" t="str">
            <v>F</v>
          </cell>
          <cell r="AI13363">
            <v>76944</v>
          </cell>
          <cell r="AJ13363" t="str">
            <v>2019-09-09 12:00:00 AM</v>
          </cell>
          <cell r="AK13363" t="str">
            <v>2019-09-11 12:00:00 AM</v>
          </cell>
          <cell r="AM13363">
            <v>76944</v>
          </cell>
          <cell r="AN13363">
            <v>0</v>
          </cell>
          <cell r="AO13363" t="str">
            <v>NO</v>
          </cell>
          <cell r="AP13363">
            <v>0</v>
          </cell>
          <cell r="AR13363" t="str">
            <v>NO</v>
          </cell>
          <cell r="AS13363" t="str">
            <v>0.No esta en proceso jurídico</v>
          </cell>
          <cell r="BG13363">
            <v>0</v>
          </cell>
          <cell r="BH13363">
            <v>0</v>
          </cell>
        </row>
        <row r="13364">
          <cell r="I13364">
            <v>471037</v>
          </cell>
          <cell r="J13364" t="str">
            <v>CN</v>
          </cell>
          <cell r="K13364" t="str">
            <v>CN471037</v>
          </cell>
          <cell r="L13364" t="str">
            <v>2019</v>
          </cell>
          <cell r="M13364" t="str">
            <v>9</v>
          </cell>
          <cell r="N13364" t="str">
            <v>&gt;360</v>
          </cell>
          <cell r="O13364" t="str">
            <v>2024-06-30 12:00:00 AM</v>
          </cell>
          <cell r="P13364" t="str">
            <v>2024-08-06 10:35:39 PM</v>
          </cell>
          <cell r="Q13364" t="str">
            <v>NO</v>
          </cell>
          <cell r="R13364" t="str">
            <v>SI</v>
          </cell>
          <cell r="AH13364" t="str">
            <v>F</v>
          </cell>
          <cell r="AI13364">
            <v>71904</v>
          </cell>
          <cell r="AJ13364" t="str">
            <v>2019-09-09 12:00:00 AM</v>
          </cell>
          <cell r="AK13364" t="str">
            <v>2019-09-11 12:00:00 AM</v>
          </cell>
          <cell r="AM13364">
            <v>71904</v>
          </cell>
          <cell r="AN13364">
            <v>0</v>
          </cell>
          <cell r="AO13364" t="str">
            <v>NO</v>
          </cell>
          <cell r="AP13364">
            <v>0</v>
          </cell>
          <cell r="AR13364" t="str">
            <v>NO</v>
          </cell>
          <cell r="AS13364" t="str">
            <v>0.No esta en proceso jurídico</v>
          </cell>
          <cell r="BG13364">
            <v>0</v>
          </cell>
          <cell r="BH13364">
            <v>0</v>
          </cell>
        </row>
        <row r="13365">
          <cell r="I13365">
            <v>471040</v>
          </cell>
          <cell r="J13365" t="str">
            <v>CN</v>
          </cell>
          <cell r="K13365" t="str">
            <v>CN471040</v>
          </cell>
          <cell r="L13365" t="str">
            <v>2019</v>
          </cell>
          <cell r="M13365" t="str">
            <v>9</v>
          </cell>
          <cell r="N13365" t="str">
            <v>&gt;360</v>
          </cell>
          <cell r="O13365" t="str">
            <v>2024-06-30 12:00:00 AM</v>
          </cell>
          <cell r="P13365" t="str">
            <v>2024-08-06 10:35:39 PM</v>
          </cell>
          <cell r="Q13365" t="str">
            <v>NO</v>
          </cell>
          <cell r="R13365" t="str">
            <v>SI</v>
          </cell>
          <cell r="AH13365" t="str">
            <v>F</v>
          </cell>
          <cell r="AI13365">
            <v>71904</v>
          </cell>
          <cell r="AJ13365" t="str">
            <v>2019-09-09 12:00:00 AM</v>
          </cell>
          <cell r="AK13365" t="str">
            <v>2019-09-11 12:00:00 AM</v>
          </cell>
          <cell r="AM13365">
            <v>71904</v>
          </cell>
          <cell r="AN13365">
            <v>0</v>
          </cell>
          <cell r="AO13365" t="str">
            <v>NO</v>
          </cell>
          <cell r="AP13365">
            <v>0</v>
          </cell>
          <cell r="AR13365" t="str">
            <v>NO</v>
          </cell>
          <cell r="AS13365" t="str">
            <v>0.No esta en proceso jurídico</v>
          </cell>
          <cell r="BG13365">
            <v>0</v>
          </cell>
          <cell r="BH13365">
            <v>0</v>
          </cell>
        </row>
        <row r="13366">
          <cell r="I13366">
            <v>471043</v>
          </cell>
          <cell r="J13366" t="str">
            <v>CN</v>
          </cell>
          <cell r="K13366" t="str">
            <v>CN471043</v>
          </cell>
          <cell r="L13366" t="str">
            <v>2019</v>
          </cell>
          <cell r="M13366" t="str">
            <v>9</v>
          </cell>
          <cell r="N13366" t="str">
            <v>&gt;360</v>
          </cell>
          <cell r="O13366" t="str">
            <v>2024-06-30 12:00:00 AM</v>
          </cell>
          <cell r="P13366" t="str">
            <v>2024-08-06 10:35:39 PM</v>
          </cell>
          <cell r="Q13366" t="str">
            <v>NO</v>
          </cell>
          <cell r="R13366" t="str">
            <v>SI</v>
          </cell>
          <cell r="AH13366" t="str">
            <v>F</v>
          </cell>
          <cell r="AI13366">
            <v>71904</v>
          </cell>
          <cell r="AJ13366" t="str">
            <v>2019-09-09 12:00:00 AM</v>
          </cell>
          <cell r="AK13366" t="str">
            <v>2019-09-11 12:00:00 AM</v>
          </cell>
          <cell r="AM13366">
            <v>71904</v>
          </cell>
          <cell r="AN13366">
            <v>0</v>
          </cell>
          <cell r="AO13366" t="str">
            <v>NO</v>
          </cell>
          <cell r="AP13366">
            <v>0</v>
          </cell>
          <cell r="AR13366" t="str">
            <v>NO</v>
          </cell>
          <cell r="AS13366" t="str">
            <v>0.No esta en proceso jurídico</v>
          </cell>
          <cell r="BG13366">
            <v>0</v>
          </cell>
          <cell r="BH13366">
            <v>0</v>
          </cell>
        </row>
        <row r="13367">
          <cell r="I13367">
            <v>471048</v>
          </cell>
          <cell r="J13367" t="str">
            <v>CN</v>
          </cell>
          <cell r="K13367" t="str">
            <v>CN471048</v>
          </cell>
          <cell r="L13367" t="str">
            <v>2019</v>
          </cell>
          <cell r="M13367" t="str">
            <v>9</v>
          </cell>
          <cell r="N13367" t="str">
            <v>&gt;360</v>
          </cell>
          <cell r="O13367" t="str">
            <v>2024-06-30 12:00:00 AM</v>
          </cell>
          <cell r="P13367" t="str">
            <v>2024-08-06 10:35:39 PM</v>
          </cell>
          <cell r="Q13367" t="str">
            <v>NO</v>
          </cell>
          <cell r="R13367" t="str">
            <v>SI</v>
          </cell>
          <cell r="AH13367" t="str">
            <v>F</v>
          </cell>
          <cell r="AI13367">
            <v>71904</v>
          </cell>
          <cell r="AJ13367" t="str">
            <v>2019-09-09 12:00:00 AM</v>
          </cell>
          <cell r="AK13367" t="str">
            <v>2019-09-11 12:00:00 AM</v>
          </cell>
          <cell r="AM13367">
            <v>71904</v>
          </cell>
          <cell r="AN13367">
            <v>0</v>
          </cell>
          <cell r="AO13367" t="str">
            <v>NO</v>
          </cell>
          <cell r="AP13367">
            <v>0</v>
          </cell>
          <cell r="AR13367" t="str">
            <v>NO</v>
          </cell>
          <cell r="AS13367" t="str">
            <v>0.No esta en proceso jurídico</v>
          </cell>
          <cell r="BG13367">
            <v>0</v>
          </cell>
          <cell r="BH13367">
            <v>0</v>
          </cell>
        </row>
        <row r="13368">
          <cell r="I13368">
            <v>471053</v>
          </cell>
          <cell r="J13368" t="str">
            <v>CN</v>
          </cell>
          <cell r="K13368" t="str">
            <v>CN471053</v>
          </cell>
          <cell r="L13368" t="str">
            <v>2019</v>
          </cell>
          <cell r="M13368" t="str">
            <v>9</v>
          </cell>
          <cell r="N13368" t="str">
            <v>&gt;360</v>
          </cell>
          <cell r="O13368" t="str">
            <v>2024-06-30 12:00:00 AM</v>
          </cell>
          <cell r="P13368" t="str">
            <v>2024-08-06 10:35:39 PM</v>
          </cell>
          <cell r="Q13368" t="str">
            <v>NO</v>
          </cell>
          <cell r="R13368" t="str">
            <v>SI</v>
          </cell>
          <cell r="AH13368" t="str">
            <v>F</v>
          </cell>
          <cell r="AI13368">
            <v>64714</v>
          </cell>
          <cell r="AJ13368" t="str">
            <v>2019-09-09 12:00:00 AM</v>
          </cell>
          <cell r="AK13368" t="str">
            <v>2019-09-11 12:00:00 AM</v>
          </cell>
          <cell r="AM13368">
            <v>64714</v>
          </cell>
          <cell r="AN13368">
            <v>0</v>
          </cell>
          <cell r="AO13368" t="str">
            <v>NO</v>
          </cell>
          <cell r="AP13368">
            <v>0</v>
          </cell>
          <cell r="AR13368" t="str">
            <v>NO</v>
          </cell>
          <cell r="AS13368" t="str">
            <v>0.No esta en proceso jurídico</v>
          </cell>
          <cell r="BG13368">
            <v>0</v>
          </cell>
          <cell r="BH13368">
            <v>0</v>
          </cell>
        </row>
        <row r="13369">
          <cell r="I13369">
            <v>471056</v>
          </cell>
          <cell r="J13369" t="str">
            <v>CN</v>
          </cell>
          <cell r="K13369" t="str">
            <v>CN471056</v>
          </cell>
          <cell r="L13369" t="str">
            <v>2019</v>
          </cell>
          <cell r="M13369" t="str">
            <v>9</v>
          </cell>
          <cell r="N13369" t="str">
            <v>&gt;360</v>
          </cell>
          <cell r="O13369" t="str">
            <v>2024-06-30 12:00:00 AM</v>
          </cell>
          <cell r="P13369" t="str">
            <v>2024-08-06 10:35:39 PM</v>
          </cell>
          <cell r="Q13369" t="str">
            <v>NO</v>
          </cell>
          <cell r="R13369" t="str">
            <v>SI</v>
          </cell>
          <cell r="AH13369" t="str">
            <v>F</v>
          </cell>
          <cell r="AI13369">
            <v>71904</v>
          </cell>
          <cell r="AJ13369" t="str">
            <v>2019-09-09 12:00:00 AM</v>
          </cell>
          <cell r="AK13369" t="str">
            <v>2019-09-11 12:00:00 AM</v>
          </cell>
          <cell r="AM13369">
            <v>71904</v>
          </cell>
          <cell r="AN13369">
            <v>0</v>
          </cell>
          <cell r="AO13369" t="str">
            <v>NO</v>
          </cell>
          <cell r="AP13369">
            <v>0</v>
          </cell>
          <cell r="AR13369" t="str">
            <v>NO</v>
          </cell>
          <cell r="AS13369" t="str">
            <v>0.No esta en proceso jurídico</v>
          </cell>
          <cell r="BG13369">
            <v>0</v>
          </cell>
          <cell r="BH13369">
            <v>0</v>
          </cell>
        </row>
        <row r="13370">
          <cell r="I13370">
            <v>471057</v>
          </cell>
          <cell r="J13370" t="str">
            <v>CN</v>
          </cell>
          <cell r="K13370" t="str">
            <v>CN471057</v>
          </cell>
          <cell r="L13370" t="str">
            <v>2019</v>
          </cell>
          <cell r="M13370" t="str">
            <v>9</v>
          </cell>
          <cell r="N13370" t="str">
            <v>&gt;360</v>
          </cell>
          <cell r="O13370" t="str">
            <v>2024-06-30 12:00:00 AM</v>
          </cell>
          <cell r="P13370" t="str">
            <v>2024-08-06 10:35:39 PM</v>
          </cell>
          <cell r="Q13370" t="str">
            <v>NO</v>
          </cell>
          <cell r="R13370" t="str">
            <v>SI</v>
          </cell>
          <cell r="AH13370" t="str">
            <v>F</v>
          </cell>
          <cell r="AI13370">
            <v>71904</v>
          </cell>
          <cell r="AJ13370" t="str">
            <v>2019-09-09 12:00:00 AM</v>
          </cell>
          <cell r="AK13370" t="str">
            <v>2019-09-11 12:00:00 AM</v>
          </cell>
          <cell r="AM13370">
            <v>71904</v>
          </cell>
          <cell r="AN13370">
            <v>0</v>
          </cell>
          <cell r="AO13370" t="str">
            <v>NO</v>
          </cell>
          <cell r="AP13370">
            <v>0</v>
          </cell>
          <cell r="AR13370" t="str">
            <v>NO</v>
          </cell>
          <cell r="AS13370" t="str">
            <v>0.No esta en proceso jurídico</v>
          </cell>
          <cell r="BG13370">
            <v>0</v>
          </cell>
          <cell r="BH13370">
            <v>0</v>
          </cell>
        </row>
        <row r="13371">
          <cell r="I13371">
            <v>471155</v>
          </cell>
          <cell r="J13371" t="str">
            <v>CN</v>
          </cell>
          <cell r="K13371" t="str">
            <v>CN471155</v>
          </cell>
          <cell r="L13371" t="str">
            <v>2019</v>
          </cell>
          <cell r="M13371" t="str">
            <v>9</v>
          </cell>
          <cell r="N13371" t="str">
            <v>&gt;360</v>
          </cell>
          <cell r="O13371" t="str">
            <v>2024-06-30 12:00:00 AM</v>
          </cell>
          <cell r="P13371" t="str">
            <v>2024-08-06 10:35:39 PM</v>
          </cell>
          <cell r="Q13371" t="str">
            <v>NO</v>
          </cell>
          <cell r="R13371" t="str">
            <v>SI</v>
          </cell>
          <cell r="AH13371" t="str">
            <v>F</v>
          </cell>
          <cell r="AI13371">
            <v>413504</v>
          </cell>
          <cell r="AJ13371" t="str">
            <v>2019-09-10 12:00:00 AM</v>
          </cell>
          <cell r="AK13371" t="str">
            <v>2019-09-11 12:00:00 AM</v>
          </cell>
          <cell r="AM13371">
            <v>281504</v>
          </cell>
          <cell r="AN13371">
            <v>132000</v>
          </cell>
          <cell r="AO13371" t="str">
            <v>SI</v>
          </cell>
          <cell r="AP13371">
            <v>0</v>
          </cell>
          <cell r="AR13371" t="str">
            <v>NO</v>
          </cell>
          <cell r="AS13371" t="str">
            <v>0.No esta en proceso jurídico</v>
          </cell>
          <cell r="BG13371">
            <v>0</v>
          </cell>
          <cell r="BH13371">
            <v>0</v>
          </cell>
        </row>
        <row r="13372">
          <cell r="I13372">
            <v>471168</v>
          </cell>
          <cell r="J13372" t="str">
            <v>CN</v>
          </cell>
          <cell r="K13372" t="str">
            <v>CN471168</v>
          </cell>
          <cell r="L13372" t="str">
            <v>2019</v>
          </cell>
          <cell r="M13372" t="str">
            <v>9</v>
          </cell>
          <cell r="N13372" t="str">
            <v>&gt;360</v>
          </cell>
          <cell r="O13372" t="str">
            <v>2024-06-30 12:00:00 AM</v>
          </cell>
          <cell r="P13372" t="str">
            <v>2024-08-06 10:35:39 PM</v>
          </cell>
          <cell r="Q13372" t="str">
            <v>NO</v>
          </cell>
          <cell r="R13372" t="str">
            <v>SI</v>
          </cell>
          <cell r="AH13372" t="str">
            <v>F</v>
          </cell>
          <cell r="AI13372">
            <v>432000</v>
          </cell>
          <cell r="AJ13372" t="str">
            <v>2019-09-10 12:00:00 AM</v>
          </cell>
          <cell r="AK13372" t="str">
            <v>2019-09-11 12:00:00 AM</v>
          </cell>
          <cell r="AM13372">
            <v>429500</v>
          </cell>
          <cell r="AN13372">
            <v>2500</v>
          </cell>
          <cell r="AO13372" t="str">
            <v>SI</v>
          </cell>
          <cell r="AP13372">
            <v>0</v>
          </cell>
          <cell r="AR13372" t="str">
            <v>NO</v>
          </cell>
          <cell r="AS13372" t="str">
            <v>0.No esta en proceso jurídico</v>
          </cell>
          <cell r="BG13372">
            <v>0</v>
          </cell>
          <cell r="BH13372">
            <v>0</v>
          </cell>
        </row>
        <row r="13373">
          <cell r="I13373">
            <v>471174</v>
          </cell>
          <cell r="J13373" t="str">
            <v>CN</v>
          </cell>
          <cell r="K13373" t="str">
            <v>CN471174</v>
          </cell>
          <cell r="L13373" t="str">
            <v>2019</v>
          </cell>
          <cell r="M13373" t="str">
            <v>9</v>
          </cell>
          <cell r="N13373" t="str">
            <v>&gt;360</v>
          </cell>
          <cell r="O13373" t="str">
            <v>2024-06-30 12:00:00 AM</v>
          </cell>
          <cell r="P13373" t="str">
            <v>2024-08-06 10:35:39 PM</v>
          </cell>
          <cell r="Q13373" t="str">
            <v>NO</v>
          </cell>
          <cell r="R13373" t="str">
            <v>SI</v>
          </cell>
          <cell r="AH13373" t="str">
            <v>F</v>
          </cell>
          <cell r="AI13373">
            <v>198450</v>
          </cell>
          <cell r="AJ13373" t="str">
            <v>2019-09-10 12:00:00 AM</v>
          </cell>
          <cell r="AK13373" t="str">
            <v>2019-12-01 12:00:00 AM</v>
          </cell>
          <cell r="AM13373">
            <v>0</v>
          </cell>
          <cell r="AN13373">
            <v>198450</v>
          </cell>
          <cell r="AO13373" t="str">
            <v>SI</v>
          </cell>
          <cell r="AP13373">
            <v>0</v>
          </cell>
          <cell r="AR13373" t="str">
            <v>NO</v>
          </cell>
          <cell r="AS13373" t="str">
            <v>0.No esta en proceso jurídico</v>
          </cell>
          <cell r="BG13373">
            <v>0</v>
          </cell>
          <cell r="BH13373">
            <v>0</v>
          </cell>
        </row>
        <row r="13374">
          <cell r="I13374">
            <v>471180</v>
          </cell>
          <cell r="J13374" t="str">
            <v>CN</v>
          </cell>
          <cell r="K13374" t="str">
            <v>CN471180</v>
          </cell>
          <cell r="L13374" t="str">
            <v>2019</v>
          </cell>
          <cell r="M13374" t="str">
            <v>9</v>
          </cell>
          <cell r="N13374" t="str">
            <v>&gt;360</v>
          </cell>
          <cell r="O13374" t="str">
            <v>2024-06-30 12:00:00 AM</v>
          </cell>
          <cell r="P13374" t="str">
            <v>2024-08-06 10:35:39 PM</v>
          </cell>
          <cell r="Q13374" t="str">
            <v>NO</v>
          </cell>
          <cell r="R13374" t="str">
            <v>SI</v>
          </cell>
          <cell r="AH13374" t="str">
            <v>F</v>
          </cell>
          <cell r="AI13374">
            <v>120000</v>
          </cell>
          <cell r="AJ13374" t="str">
            <v>2019-09-10 12:00:00 AM</v>
          </cell>
          <cell r="AK13374" t="str">
            <v>2019-09-11 12:00:00 AM</v>
          </cell>
          <cell r="AM13374">
            <v>115000</v>
          </cell>
          <cell r="AN13374">
            <v>5000</v>
          </cell>
          <cell r="AO13374" t="str">
            <v>SI</v>
          </cell>
          <cell r="AP13374">
            <v>0</v>
          </cell>
          <cell r="AR13374" t="str">
            <v>NO</v>
          </cell>
          <cell r="AS13374" t="str">
            <v>0.No esta en proceso jurídico</v>
          </cell>
          <cell r="BG13374">
            <v>0</v>
          </cell>
          <cell r="BH13374">
            <v>0</v>
          </cell>
        </row>
        <row r="13375">
          <cell r="I13375">
            <v>471181</v>
          </cell>
          <cell r="J13375" t="str">
            <v>CN</v>
          </cell>
          <cell r="K13375" t="str">
            <v>CN471181</v>
          </cell>
          <cell r="L13375" t="str">
            <v>2019</v>
          </cell>
          <cell r="M13375" t="str">
            <v>9</v>
          </cell>
          <cell r="N13375" t="str">
            <v>&gt;360</v>
          </cell>
          <cell r="O13375" t="str">
            <v>2024-06-30 12:00:00 AM</v>
          </cell>
          <cell r="P13375" t="str">
            <v>2024-08-06 10:35:39 PM</v>
          </cell>
          <cell r="Q13375" t="str">
            <v>NO</v>
          </cell>
          <cell r="R13375" t="str">
            <v>SI</v>
          </cell>
          <cell r="AH13375" t="str">
            <v>F</v>
          </cell>
          <cell r="AI13375">
            <v>69764</v>
          </cell>
          <cell r="AJ13375" t="str">
            <v>2019-09-10 12:00:00 AM</v>
          </cell>
          <cell r="AK13375" t="str">
            <v>2024-05-20 12:00:00 AM</v>
          </cell>
          <cell r="AM13375">
            <v>0</v>
          </cell>
          <cell r="AN13375">
            <v>0</v>
          </cell>
          <cell r="AO13375" t="str">
            <v>NO</v>
          </cell>
          <cell r="AP13375">
            <v>69764</v>
          </cell>
          <cell r="AR13375" t="str">
            <v>SI</v>
          </cell>
          <cell r="AS13375" t="str">
            <v>1.Admisión de Demanda</v>
          </cell>
          <cell r="BG13375">
            <v>0</v>
          </cell>
          <cell r="BH13375">
            <v>0</v>
          </cell>
        </row>
        <row r="13376">
          <cell r="I13376">
            <v>471182</v>
          </cell>
          <cell r="J13376" t="str">
            <v>CN</v>
          </cell>
          <cell r="K13376" t="str">
            <v>CN471182</v>
          </cell>
          <cell r="L13376" t="str">
            <v>2019</v>
          </cell>
          <cell r="M13376" t="str">
            <v>9</v>
          </cell>
          <cell r="N13376" t="str">
            <v>&gt;360</v>
          </cell>
          <cell r="O13376" t="str">
            <v>2024-06-30 12:00:00 AM</v>
          </cell>
          <cell r="P13376" t="str">
            <v>2024-08-06 10:35:39 PM</v>
          </cell>
          <cell r="Q13376" t="str">
            <v>NO</v>
          </cell>
          <cell r="R13376" t="str">
            <v>SI</v>
          </cell>
          <cell r="AH13376" t="str">
            <v>F</v>
          </cell>
          <cell r="AI13376">
            <v>69360</v>
          </cell>
          <cell r="AJ13376" t="str">
            <v>2019-09-10 12:00:00 AM</v>
          </cell>
          <cell r="AK13376" t="str">
            <v>2019-09-11 12:00:00 AM</v>
          </cell>
          <cell r="AM13376">
            <v>69360</v>
          </cell>
          <cell r="AN13376">
            <v>0</v>
          </cell>
          <cell r="AO13376" t="str">
            <v>NO</v>
          </cell>
          <cell r="AP13376">
            <v>0</v>
          </cell>
          <cell r="AR13376" t="str">
            <v>NO</v>
          </cell>
          <cell r="AS13376" t="str">
            <v>0.No esta en proceso jurídico</v>
          </cell>
          <cell r="BG13376">
            <v>0</v>
          </cell>
          <cell r="BH13376">
            <v>0</v>
          </cell>
        </row>
        <row r="13377">
          <cell r="I13377">
            <v>471183</v>
          </cell>
          <cell r="J13377" t="str">
            <v>CN</v>
          </cell>
          <cell r="K13377" t="str">
            <v>CN471183</v>
          </cell>
          <cell r="L13377" t="str">
            <v>2019</v>
          </cell>
          <cell r="M13377" t="str">
            <v>9</v>
          </cell>
          <cell r="N13377" t="str">
            <v>&gt;360</v>
          </cell>
          <cell r="O13377" t="str">
            <v>2024-06-30 12:00:00 AM</v>
          </cell>
          <cell r="P13377" t="str">
            <v>2024-08-06 10:35:39 PM</v>
          </cell>
          <cell r="Q13377" t="str">
            <v>NO</v>
          </cell>
          <cell r="R13377" t="str">
            <v>SI</v>
          </cell>
          <cell r="AH13377" t="str">
            <v>F</v>
          </cell>
          <cell r="AI13377">
            <v>68400</v>
          </cell>
          <cell r="AJ13377" t="str">
            <v>2019-09-10 12:00:00 AM</v>
          </cell>
          <cell r="AK13377" t="str">
            <v>2019-10-03 12:00:00 AM</v>
          </cell>
          <cell r="AM13377">
            <v>68400</v>
          </cell>
          <cell r="AN13377">
            <v>0</v>
          </cell>
          <cell r="AO13377" t="str">
            <v>NO</v>
          </cell>
          <cell r="AP13377">
            <v>0</v>
          </cell>
          <cell r="AR13377" t="str">
            <v>NO</v>
          </cell>
          <cell r="AS13377" t="str">
            <v>0.No esta en proceso jurídico</v>
          </cell>
          <cell r="BG13377">
            <v>0</v>
          </cell>
          <cell r="BH13377">
            <v>0</v>
          </cell>
        </row>
        <row r="13378">
          <cell r="I13378">
            <v>471188</v>
          </cell>
          <cell r="J13378" t="str">
            <v>CN</v>
          </cell>
          <cell r="K13378" t="str">
            <v>CN471188</v>
          </cell>
          <cell r="L13378" t="str">
            <v>2019</v>
          </cell>
          <cell r="M13378" t="str">
            <v>9</v>
          </cell>
          <cell r="N13378" t="str">
            <v>&gt;360</v>
          </cell>
          <cell r="O13378" t="str">
            <v>2024-06-30 12:00:00 AM</v>
          </cell>
          <cell r="P13378" t="str">
            <v>2024-08-06 10:35:39 PM</v>
          </cell>
          <cell r="Q13378" t="str">
            <v>NO</v>
          </cell>
          <cell r="R13378" t="str">
            <v>SI</v>
          </cell>
          <cell r="AH13378" t="str">
            <v>F</v>
          </cell>
          <cell r="AI13378">
            <v>503010</v>
          </cell>
          <cell r="AJ13378" t="str">
            <v>2019-09-10 12:00:00 AM</v>
          </cell>
          <cell r="AK13378" t="str">
            <v>2019-10-03 12:00:00 AM</v>
          </cell>
          <cell r="AM13378">
            <v>503010</v>
          </cell>
          <cell r="AN13378">
            <v>0</v>
          </cell>
          <cell r="AO13378" t="str">
            <v>NO</v>
          </cell>
          <cell r="AP13378">
            <v>0</v>
          </cell>
          <cell r="AR13378" t="str">
            <v>NO</v>
          </cell>
          <cell r="AS13378" t="str">
            <v>0.No esta en proceso jurídico</v>
          </cell>
          <cell r="BG13378">
            <v>0</v>
          </cell>
          <cell r="BH13378">
            <v>0</v>
          </cell>
        </row>
        <row r="13379">
          <cell r="I13379">
            <v>471189</v>
          </cell>
          <cell r="J13379" t="str">
            <v>CN</v>
          </cell>
          <cell r="K13379" t="str">
            <v>CN471189</v>
          </cell>
          <cell r="L13379" t="str">
            <v>2019</v>
          </cell>
          <cell r="M13379" t="str">
            <v>9</v>
          </cell>
          <cell r="N13379" t="str">
            <v>&gt;360</v>
          </cell>
          <cell r="O13379" t="str">
            <v>2024-06-30 12:00:00 AM</v>
          </cell>
          <cell r="P13379" t="str">
            <v>2024-08-06 10:35:39 PM</v>
          </cell>
          <cell r="Q13379" t="str">
            <v>NO</v>
          </cell>
          <cell r="R13379" t="str">
            <v>SI</v>
          </cell>
          <cell r="AH13379" t="str">
            <v>F</v>
          </cell>
          <cell r="AI13379">
            <v>783526</v>
          </cell>
          <cell r="AJ13379" t="str">
            <v>2019-09-10 12:00:00 AM</v>
          </cell>
          <cell r="AK13379" t="str">
            <v>2019-11-01 12:00:00 AM</v>
          </cell>
          <cell r="AM13379">
            <v>0</v>
          </cell>
          <cell r="AN13379">
            <v>783526</v>
          </cell>
          <cell r="AO13379" t="str">
            <v>SI</v>
          </cell>
          <cell r="AP13379">
            <v>0</v>
          </cell>
          <cell r="AR13379" t="str">
            <v>NO</v>
          </cell>
          <cell r="AS13379" t="str">
            <v>0.No esta en proceso jurídico</v>
          </cell>
          <cell r="BG13379">
            <v>0</v>
          </cell>
          <cell r="BH13379">
            <v>0</v>
          </cell>
        </row>
        <row r="13380">
          <cell r="I13380">
            <v>471191</v>
          </cell>
          <cell r="J13380" t="str">
            <v>CN</v>
          </cell>
          <cell r="K13380" t="str">
            <v>CN471191</v>
          </cell>
          <cell r="L13380" t="str">
            <v>2019</v>
          </cell>
          <cell r="M13380" t="str">
            <v>9</v>
          </cell>
          <cell r="N13380" t="str">
            <v>&gt;360</v>
          </cell>
          <cell r="O13380" t="str">
            <v>2024-06-30 12:00:00 AM</v>
          </cell>
          <cell r="P13380" t="str">
            <v>2024-08-06 10:35:39 PM</v>
          </cell>
          <cell r="Q13380" t="str">
            <v>NO</v>
          </cell>
          <cell r="R13380" t="str">
            <v>SI</v>
          </cell>
          <cell r="AH13380" t="str">
            <v>F</v>
          </cell>
          <cell r="AI13380">
            <v>76944</v>
          </cell>
          <cell r="AJ13380" t="str">
            <v>2019-09-10 12:00:00 AM</v>
          </cell>
          <cell r="AK13380" t="str">
            <v>2019-10-03 12:00:00 AM</v>
          </cell>
          <cell r="AM13380">
            <v>76944</v>
          </cell>
          <cell r="AN13380">
            <v>0</v>
          </cell>
          <cell r="AO13380" t="str">
            <v>NO</v>
          </cell>
          <cell r="AP13380">
            <v>0</v>
          </cell>
          <cell r="AR13380" t="str">
            <v>NO</v>
          </cell>
          <cell r="AS13380" t="str">
            <v>0.No esta en proceso jurídico</v>
          </cell>
          <cell r="BG13380">
            <v>0</v>
          </cell>
          <cell r="BH13380">
            <v>0</v>
          </cell>
        </row>
        <row r="13381">
          <cell r="I13381">
            <v>471193</v>
          </cell>
          <cell r="J13381" t="str">
            <v>CN</v>
          </cell>
          <cell r="K13381" t="str">
            <v>CN471193</v>
          </cell>
          <cell r="L13381" t="str">
            <v>2019</v>
          </cell>
          <cell r="M13381" t="str">
            <v>9</v>
          </cell>
          <cell r="N13381" t="str">
            <v>&gt;360</v>
          </cell>
          <cell r="O13381" t="str">
            <v>2024-06-30 12:00:00 AM</v>
          </cell>
          <cell r="P13381" t="str">
            <v>2024-08-06 10:35:39 PM</v>
          </cell>
          <cell r="Q13381" t="str">
            <v>NO</v>
          </cell>
          <cell r="R13381" t="str">
            <v>SI</v>
          </cell>
          <cell r="AH13381" t="str">
            <v>F</v>
          </cell>
          <cell r="AI13381">
            <v>18549</v>
          </cell>
          <cell r="AJ13381" t="str">
            <v>2019-09-10 12:00:00 AM</v>
          </cell>
          <cell r="AK13381" t="str">
            <v>2019-09-11 12:00:00 AM</v>
          </cell>
          <cell r="AM13381">
            <v>18549</v>
          </cell>
          <cell r="AN13381">
            <v>0</v>
          </cell>
          <cell r="AO13381" t="str">
            <v>NO</v>
          </cell>
          <cell r="AP13381">
            <v>0</v>
          </cell>
          <cell r="AR13381" t="str">
            <v>NO</v>
          </cell>
          <cell r="AS13381" t="str">
            <v>0.No esta en proceso jurídico</v>
          </cell>
          <cell r="BG13381">
            <v>0</v>
          </cell>
          <cell r="BH13381">
            <v>0</v>
          </cell>
        </row>
        <row r="13382">
          <cell r="I13382">
            <v>471194</v>
          </cell>
          <cell r="J13382" t="str">
            <v>CN</v>
          </cell>
          <cell r="K13382" t="str">
            <v>CN471194</v>
          </cell>
          <cell r="L13382" t="str">
            <v>2019</v>
          </cell>
          <cell r="M13382" t="str">
            <v>9</v>
          </cell>
          <cell r="N13382" t="str">
            <v>&gt;360</v>
          </cell>
          <cell r="O13382" t="str">
            <v>2024-06-30 12:00:00 AM</v>
          </cell>
          <cell r="P13382" t="str">
            <v>2024-08-06 10:35:39 PM</v>
          </cell>
          <cell r="Q13382" t="str">
            <v>NO</v>
          </cell>
          <cell r="R13382" t="str">
            <v>SI</v>
          </cell>
          <cell r="AH13382" t="str">
            <v>F</v>
          </cell>
          <cell r="AI13382">
            <v>37240</v>
          </cell>
          <cell r="AJ13382" t="str">
            <v>2019-09-10 12:00:00 AM</v>
          </cell>
          <cell r="AK13382" t="str">
            <v>2019-09-11 12:00:00 AM</v>
          </cell>
          <cell r="AM13382">
            <v>37240</v>
          </cell>
          <cell r="AN13382">
            <v>0</v>
          </cell>
          <cell r="AO13382" t="str">
            <v>NO</v>
          </cell>
          <cell r="AP13382">
            <v>0</v>
          </cell>
          <cell r="AR13382" t="str">
            <v>NO</v>
          </cell>
          <cell r="AS13382" t="str">
            <v>0.No esta en proceso jurídico</v>
          </cell>
          <cell r="BG13382">
            <v>0</v>
          </cell>
          <cell r="BH13382">
            <v>0</v>
          </cell>
        </row>
        <row r="13383">
          <cell r="I13383">
            <v>471196</v>
          </cell>
          <cell r="J13383" t="str">
            <v>CN</v>
          </cell>
          <cell r="K13383" t="str">
            <v>CN471196</v>
          </cell>
          <cell r="L13383" t="str">
            <v>2019</v>
          </cell>
          <cell r="M13383" t="str">
            <v>9</v>
          </cell>
          <cell r="N13383" t="str">
            <v>&gt;360</v>
          </cell>
          <cell r="O13383" t="str">
            <v>2024-06-30 12:00:00 AM</v>
          </cell>
          <cell r="P13383" t="str">
            <v>2024-08-06 10:35:39 PM</v>
          </cell>
          <cell r="Q13383" t="str">
            <v>NO</v>
          </cell>
          <cell r="R13383" t="str">
            <v>SI</v>
          </cell>
          <cell r="AH13383" t="str">
            <v>F</v>
          </cell>
          <cell r="AI13383">
            <v>66760</v>
          </cell>
          <cell r="AJ13383" t="str">
            <v>2019-09-10 12:00:00 AM</v>
          </cell>
          <cell r="AK13383" t="str">
            <v>2019-10-03 12:00:00 AM</v>
          </cell>
          <cell r="AM13383">
            <v>66760</v>
          </cell>
          <cell r="AN13383">
            <v>0</v>
          </cell>
          <cell r="AO13383" t="str">
            <v>NO</v>
          </cell>
          <cell r="AP13383">
            <v>0</v>
          </cell>
          <cell r="AR13383" t="str">
            <v>NO</v>
          </cell>
          <cell r="AS13383" t="str">
            <v>0.No esta en proceso jurídico</v>
          </cell>
          <cell r="BG13383">
            <v>0</v>
          </cell>
          <cell r="BH13383">
            <v>0</v>
          </cell>
        </row>
        <row r="13384">
          <cell r="I13384">
            <v>471197</v>
          </cell>
          <cell r="J13384" t="str">
            <v>CN</v>
          </cell>
          <cell r="K13384" t="str">
            <v>CN471197</v>
          </cell>
          <cell r="L13384" t="str">
            <v>2019</v>
          </cell>
          <cell r="M13384" t="str">
            <v>9</v>
          </cell>
          <cell r="N13384" t="str">
            <v>&gt;360</v>
          </cell>
          <cell r="O13384" t="str">
            <v>2024-06-30 12:00:00 AM</v>
          </cell>
          <cell r="P13384" t="str">
            <v>2024-08-06 10:35:39 PM</v>
          </cell>
          <cell r="Q13384" t="str">
            <v>NO</v>
          </cell>
          <cell r="R13384" t="str">
            <v>SI</v>
          </cell>
          <cell r="AH13384" t="str">
            <v>F</v>
          </cell>
          <cell r="AI13384">
            <v>71904</v>
          </cell>
          <cell r="AJ13384" t="str">
            <v>2019-09-10 12:00:00 AM</v>
          </cell>
          <cell r="AK13384" t="str">
            <v>2019-09-11 12:00:00 AM</v>
          </cell>
          <cell r="AM13384">
            <v>71904</v>
          </cell>
          <cell r="AN13384">
            <v>0</v>
          </cell>
          <cell r="AO13384" t="str">
            <v>NO</v>
          </cell>
          <cell r="AP13384">
            <v>0</v>
          </cell>
          <cell r="AR13384" t="str">
            <v>NO</v>
          </cell>
          <cell r="AS13384" t="str">
            <v>0.No esta en proceso jurídico</v>
          </cell>
          <cell r="BG13384">
            <v>0</v>
          </cell>
          <cell r="BH13384">
            <v>0</v>
          </cell>
        </row>
        <row r="13385">
          <cell r="I13385">
            <v>471199</v>
          </cell>
          <cell r="J13385" t="str">
            <v>CN</v>
          </cell>
          <cell r="K13385" t="str">
            <v>CN471199</v>
          </cell>
          <cell r="L13385" t="str">
            <v>2019</v>
          </cell>
          <cell r="M13385" t="str">
            <v>9</v>
          </cell>
          <cell r="N13385" t="str">
            <v>&gt;360</v>
          </cell>
          <cell r="O13385" t="str">
            <v>2024-06-30 12:00:00 AM</v>
          </cell>
          <cell r="P13385" t="str">
            <v>2024-08-06 10:35:39 PM</v>
          </cell>
          <cell r="Q13385" t="str">
            <v>NO</v>
          </cell>
          <cell r="R13385" t="str">
            <v>SI</v>
          </cell>
          <cell r="AH13385" t="str">
            <v>F</v>
          </cell>
          <cell r="AI13385">
            <v>17955</v>
          </cell>
          <cell r="AJ13385" t="str">
            <v>2019-09-10 12:00:00 AM</v>
          </cell>
          <cell r="AK13385" t="str">
            <v>2019-09-11 12:00:00 AM</v>
          </cell>
          <cell r="AM13385">
            <v>0</v>
          </cell>
          <cell r="AN13385">
            <v>17955</v>
          </cell>
          <cell r="AO13385" t="str">
            <v>SI</v>
          </cell>
          <cell r="AP13385">
            <v>0</v>
          </cell>
          <cell r="AR13385" t="str">
            <v>NO</v>
          </cell>
          <cell r="AS13385" t="str">
            <v>0.No esta en proceso jurídico</v>
          </cell>
          <cell r="BG13385">
            <v>0</v>
          </cell>
          <cell r="BH13385">
            <v>0</v>
          </cell>
        </row>
        <row r="13386">
          <cell r="I13386">
            <v>471201</v>
          </cell>
          <cell r="J13386" t="str">
            <v>CN</v>
          </cell>
          <cell r="K13386" t="str">
            <v>CN471201</v>
          </cell>
          <cell r="L13386" t="str">
            <v>2019</v>
          </cell>
          <cell r="M13386" t="str">
            <v>9</v>
          </cell>
          <cell r="N13386" t="str">
            <v>&gt;360</v>
          </cell>
          <cell r="O13386" t="str">
            <v>2024-06-30 12:00:00 AM</v>
          </cell>
          <cell r="P13386" t="str">
            <v>2024-08-06 10:35:39 PM</v>
          </cell>
          <cell r="Q13386" t="str">
            <v>NO</v>
          </cell>
          <cell r="R13386" t="str">
            <v>SI</v>
          </cell>
          <cell r="AH13386" t="str">
            <v>F</v>
          </cell>
          <cell r="AI13386">
            <v>52416</v>
          </cell>
          <cell r="AJ13386" t="str">
            <v>2019-09-10 12:00:00 AM</v>
          </cell>
          <cell r="AK13386" t="str">
            <v>2019-10-03 12:00:00 AM</v>
          </cell>
          <cell r="AM13386">
            <v>52416</v>
          </cell>
          <cell r="AN13386">
            <v>0</v>
          </cell>
          <cell r="AO13386" t="str">
            <v>NO</v>
          </cell>
          <cell r="AP13386">
            <v>0</v>
          </cell>
          <cell r="AR13386" t="str">
            <v>NO</v>
          </cell>
          <cell r="AS13386" t="str">
            <v>0.No esta en proceso jurídico</v>
          </cell>
          <cell r="BG13386">
            <v>0</v>
          </cell>
          <cell r="BH13386">
            <v>0</v>
          </cell>
        </row>
        <row r="13387">
          <cell r="I13387">
            <v>471203</v>
          </cell>
          <cell r="J13387" t="str">
            <v>CN</v>
          </cell>
          <cell r="K13387" t="str">
            <v>CN471203</v>
          </cell>
          <cell r="L13387" t="str">
            <v>2019</v>
          </cell>
          <cell r="M13387" t="str">
            <v>9</v>
          </cell>
          <cell r="N13387" t="str">
            <v>&gt;360</v>
          </cell>
          <cell r="O13387" t="str">
            <v>2024-06-30 12:00:00 AM</v>
          </cell>
          <cell r="P13387" t="str">
            <v>2024-08-06 10:35:39 PM</v>
          </cell>
          <cell r="Q13387" t="str">
            <v>NO</v>
          </cell>
          <cell r="R13387" t="str">
            <v>SI</v>
          </cell>
          <cell r="AH13387" t="str">
            <v>F</v>
          </cell>
          <cell r="AI13387">
            <v>395904</v>
          </cell>
          <cell r="AJ13387" t="str">
            <v>2019-09-10 12:00:00 AM</v>
          </cell>
          <cell r="AK13387" t="str">
            <v>2019-09-11 12:00:00 AM</v>
          </cell>
          <cell r="AM13387">
            <v>327404</v>
          </cell>
          <cell r="AN13387">
            <v>68500</v>
          </cell>
          <cell r="AO13387" t="str">
            <v>SI</v>
          </cell>
          <cell r="AP13387">
            <v>0</v>
          </cell>
          <cell r="AR13387" t="str">
            <v>NO</v>
          </cell>
          <cell r="AS13387" t="str">
            <v>0.No esta en proceso jurídico</v>
          </cell>
          <cell r="BG13387">
            <v>0</v>
          </cell>
          <cell r="BH13387">
            <v>0</v>
          </cell>
        </row>
        <row r="13388">
          <cell r="I13388">
            <v>471207</v>
          </cell>
          <cell r="J13388" t="str">
            <v>CN</v>
          </cell>
          <cell r="K13388" t="str">
            <v>CN471207</v>
          </cell>
          <cell r="L13388" t="str">
            <v>2019</v>
          </cell>
          <cell r="M13388" t="str">
            <v>9</v>
          </cell>
          <cell r="N13388" t="str">
            <v>&gt;360</v>
          </cell>
          <cell r="O13388" t="str">
            <v>2024-06-30 12:00:00 AM</v>
          </cell>
          <cell r="P13388" t="str">
            <v>2024-08-06 10:35:39 PM</v>
          </cell>
          <cell r="Q13388" t="str">
            <v>NO</v>
          </cell>
          <cell r="R13388" t="str">
            <v>SI</v>
          </cell>
          <cell r="AH13388" t="str">
            <v>F</v>
          </cell>
          <cell r="AI13388">
            <v>71904</v>
          </cell>
          <cell r="AJ13388" t="str">
            <v>2019-09-10 12:00:00 AM</v>
          </cell>
          <cell r="AK13388" t="str">
            <v>2019-10-03 12:00:00 AM</v>
          </cell>
          <cell r="AM13388">
            <v>71904</v>
          </cell>
          <cell r="AN13388">
            <v>0</v>
          </cell>
          <cell r="AO13388" t="str">
            <v>NO</v>
          </cell>
          <cell r="AP13388">
            <v>0</v>
          </cell>
          <cell r="AR13388" t="str">
            <v>NO</v>
          </cell>
          <cell r="AS13388" t="str">
            <v>0.No esta en proceso jurídico</v>
          </cell>
          <cell r="BG13388">
            <v>0</v>
          </cell>
          <cell r="BH13388">
            <v>0</v>
          </cell>
        </row>
        <row r="13389">
          <cell r="I13389">
            <v>471208</v>
          </cell>
          <cell r="J13389" t="str">
            <v>CN</v>
          </cell>
          <cell r="K13389" t="str">
            <v>CN471208</v>
          </cell>
          <cell r="L13389" t="str">
            <v>2019</v>
          </cell>
          <cell r="M13389" t="str">
            <v>9</v>
          </cell>
          <cell r="N13389" t="str">
            <v>&gt;360</v>
          </cell>
          <cell r="O13389" t="str">
            <v>2024-06-30 12:00:00 AM</v>
          </cell>
          <cell r="P13389" t="str">
            <v>2024-08-06 10:35:39 PM</v>
          </cell>
          <cell r="Q13389" t="str">
            <v>NO</v>
          </cell>
          <cell r="R13389" t="str">
            <v>SI</v>
          </cell>
          <cell r="AH13389" t="str">
            <v>F</v>
          </cell>
          <cell r="AI13389">
            <v>97200</v>
          </cell>
          <cell r="AJ13389" t="str">
            <v>2019-09-10 12:00:00 AM</v>
          </cell>
          <cell r="AK13389" t="str">
            <v>2019-10-03 12:00:00 AM</v>
          </cell>
          <cell r="AM13389">
            <v>97200</v>
          </cell>
          <cell r="AN13389">
            <v>0</v>
          </cell>
          <cell r="AO13389" t="str">
            <v>NO</v>
          </cell>
          <cell r="AP13389">
            <v>0</v>
          </cell>
          <cell r="AR13389" t="str">
            <v>NO</v>
          </cell>
          <cell r="AS13389" t="str">
            <v>0.No esta en proceso jurídico</v>
          </cell>
          <cell r="BG13389">
            <v>0</v>
          </cell>
          <cell r="BH13389">
            <v>0</v>
          </cell>
        </row>
        <row r="13390">
          <cell r="I13390">
            <v>471209</v>
          </cell>
          <cell r="J13390" t="str">
            <v>CN</v>
          </cell>
          <cell r="K13390" t="str">
            <v>CN471209</v>
          </cell>
          <cell r="L13390" t="str">
            <v>2019</v>
          </cell>
          <cell r="M13390" t="str">
            <v>9</v>
          </cell>
          <cell r="N13390" t="str">
            <v>&gt;360</v>
          </cell>
          <cell r="O13390" t="str">
            <v>2024-06-30 12:00:00 AM</v>
          </cell>
          <cell r="P13390" t="str">
            <v>2024-08-06 10:35:39 PM</v>
          </cell>
          <cell r="Q13390" t="str">
            <v>NO</v>
          </cell>
          <cell r="R13390" t="str">
            <v>SI</v>
          </cell>
          <cell r="AH13390" t="str">
            <v>F</v>
          </cell>
          <cell r="AI13390">
            <v>76944</v>
          </cell>
          <cell r="AJ13390" t="str">
            <v>2019-09-10 12:00:00 AM</v>
          </cell>
          <cell r="AK13390" t="str">
            <v>2019-10-03 12:00:00 AM</v>
          </cell>
          <cell r="AM13390">
            <v>76944</v>
          </cell>
          <cell r="AN13390">
            <v>0</v>
          </cell>
          <cell r="AO13390" t="str">
            <v>NO</v>
          </cell>
          <cell r="AP13390">
            <v>0</v>
          </cell>
          <cell r="AR13390" t="str">
            <v>NO</v>
          </cell>
          <cell r="AS13390" t="str">
            <v>0.No esta en proceso jurídico</v>
          </cell>
          <cell r="BG13390">
            <v>0</v>
          </cell>
          <cell r="BH13390">
            <v>0</v>
          </cell>
        </row>
        <row r="13391">
          <cell r="I13391">
            <v>471210</v>
          </cell>
          <cell r="J13391" t="str">
            <v>CN</v>
          </cell>
          <cell r="K13391" t="str">
            <v>CN471210</v>
          </cell>
          <cell r="L13391" t="str">
            <v>2019</v>
          </cell>
          <cell r="M13391" t="str">
            <v>9</v>
          </cell>
          <cell r="N13391" t="str">
            <v>&gt;360</v>
          </cell>
          <cell r="O13391" t="str">
            <v>2024-06-30 12:00:00 AM</v>
          </cell>
          <cell r="P13391" t="str">
            <v>2024-08-06 10:35:39 PM</v>
          </cell>
          <cell r="Q13391" t="str">
            <v>NO</v>
          </cell>
          <cell r="R13391" t="str">
            <v>SI</v>
          </cell>
          <cell r="AH13391" t="str">
            <v>F</v>
          </cell>
          <cell r="AI13391">
            <v>324000</v>
          </cell>
          <cell r="AJ13391" t="str">
            <v>2019-09-10 12:00:00 AM</v>
          </cell>
          <cell r="AK13391" t="str">
            <v>2019-10-03 12:00:00 AM</v>
          </cell>
          <cell r="AM13391">
            <v>324000</v>
          </cell>
          <cell r="AN13391">
            <v>0</v>
          </cell>
          <cell r="AO13391" t="str">
            <v>SI</v>
          </cell>
          <cell r="AP13391">
            <v>0</v>
          </cell>
          <cell r="AR13391" t="str">
            <v>NO</v>
          </cell>
          <cell r="AS13391" t="str">
            <v>0.No esta en proceso jurídico</v>
          </cell>
          <cell r="BG13391">
            <v>0</v>
          </cell>
          <cell r="BH13391">
            <v>0</v>
          </cell>
        </row>
        <row r="13392">
          <cell r="I13392">
            <v>471213</v>
          </cell>
          <cell r="J13392" t="str">
            <v>CN</v>
          </cell>
          <cell r="K13392" t="str">
            <v>CN471213</v>
          </cell>
          <cell r="L13392" t="str">
            <v>2019</v>
          </cell>
          <cell r="M13392" t="str">
            <v>9</v>
          </cell>
          <cell r="N13392" t="str">
            <v>&gt;360</v>
          </cell>
          <cell r="O13392" t="str">
            <v>2024-06-30 12:00:00 AM</v>
          </cell>
          <cell r="P13392" t="str">
            <v>2024-08-06 10:35:39 PM</v>
          </cell>
          <cell r="Q13392" t="str">
            <v>NO</v>
          </cell>
          <cell r="R13392" t="str">
            <v>SI</v>
          </cell>
          <cell r="AH13392" t="str">
            <v>F</v>
          </cell>
          <cell r="AI13392">
            <v>51676</v>
          </cell>
          <cell r="AJ13392" t="str">
            <v>2019-09-10 12:00:00 AM</v>
          </cell>
          <cell r="AK13392" t="str">
            <v>2019-10-03 12:00:00 AM</v>
          </cell>
          <cell r="AM13392">
            <v>51676</v>
          </cell>
          <cell r="AN13392">
            <v>0</v>
          </cell>
          <cell r="AO13392" t="str">
            <v>SI</v>
          </cell>
          <cell r="AP13392">
            <v>0</v>
          </cell>
          <cell r="AR13392" t="str">
            <v>NO</v>
          </cell>
          <cell r="AS13392" t="str">
            <v>0.No esta en proceso jurídico</v>
          </cell>
          <cell r="BG13392">
            <v>0</v>
          </cell>
          <cell r="BH13392">
            <v>0</v>
          </cell>
        </row>
        <row r="13393">
          <cell r="I13393">
            <v>471214</v>
          </cell>
          <cell r="J13393" t="str">
            <v>CN</v>
          </cell>
          <cell r="K13393" t="str">
            <v>CN471214</v>
          </cell>
          <cell r="L13393" t="str">
            <v>2019</v>
          </cell>
          <cell r="M13393" t="str">
            <v>9</v>
          </cell>
          <cell r="N13393" t="str">
            <v>&gt;360</v>
          </cell>
          <cell r="O13393" t="str">
            <v>2024-06-30 12:00:00 AM</v>
          </cell>
          <cell r="P13393" t="str">
            <v>2024-08-06 10:35:39 PM</v>
          </cell>
          <cell r="Q13393" t="str">
            <v>NO</v>
          </cell>
          <cell r="R13393" t="str">
            <v>SI</v>
          </cell>
          <cell r="AH13393" t="str">
            <v>F</v>
          </cell>
          <cell r="AI13393">
            <v>35100</v>
          </cell>
          <cell r="AJ13393" t="str">
            <v>2019-09-10 12:00:00 AM</v>
          </cell>
          <cell r="AK13393" t="str">
            <v>2019-10-03 12:00:00 AM</v>
          </cell>
          <cell r="AM13393">
            <v>35100</v>
          </cell>
          <cell r="AN13393">
            <v>0</v>
          </cell>
          <cell r="AO13393" t="str">
            <v>SI</v>
          </cell>
          <cell r="AP13393">
            <v>0</v>
          </cell>
          <cell r="AR13393" t="str">
            <v>NO</v>
          </cell>
          <cell r="AS13393" t="str">
            <v>0.No esta en proceso jurídico</v>
          </cell>
          <cell r="BG13393">
            <v>0</v>
          </cell>
          <cell r="BH13393">
            <v>0</v>
          </cell>
        </row>
        <row r="13394">
          <cell r="I13394">
            <v>471217</v>
          </cell>
          <cell r="J13394" t="str">
            <v>CN</v>
          </cell>
          <cell r="K13394" t="str">
            <v>CN471217</v>
          </cell>
          <cell r="L13394" t="str">
            <v>2019</v>
          </cell>
          <cell r="M13394" t="str">
            <v>9</v>
          </cell>
          <cell r="N13394" t="str">
            <v>&gt;360</v>
          </cell>
          <cell r="O13394" t="str">
            <v>2024-06-30 12:00:00 AM</v>
          </cell>
          <cell r="P13394" t="str">
            <v>2024-08-06 10:35:39 PM</v>
          </cell>
          <cell r="Q13394" t="str">
            <v>NO</v>
          </cell>
          <cell r="R13394" t="str">
            <v>SI</v>
          </cell>
          <cell r="AH13394" t="str">
            <v>F</v>
          </cell>
          <cell r="AI13394">
            <v>37156</v>
          </cell>
          <cell r="AJ13394" t="str">
            <v>2019-09-10 12:00:00 AM</v>
          </cell>
          <cell r="AK13394" t="str">
            <v>2019-10-03 12:00:00 AM</v>
          </cell>
          <cell r="AM13394">
            <v>37156</v>
          </cell>
          <cell r="AN13394">
            <v>0</v>
          </cell>
          <cell r="AO13394" t="str">
            <v>SI</v>
          </cell>
          <cell r="AP13394">
            <v>0</v>
          </cell>
          <cell r="AR13394" t="str">
            <v>NO</v>
          </cell>
          <cell r="AS13394" t="str">
            <v>0.No esta en proceso jurídico</v>
          </cell>
          <cell r="BG13394">
            <v>0</v>
          </cell>
          <cell r="BH13394">
            <v>0</v>
          </cell>
        </row>
        <row r="13395">
          <cell r="I13395">
            <v>471220</v>
          </cell>
          <cell r="J13395" t="str">
            <v>CN</v>
          </cell>
          <cell r="K13395" t="str">
            <v>CN471220</v>
          </cell>
          <cell r="L13395" t="str">
            <v>2019</v>
          </cell>
          <cell r="M13395" t="str">
            <v>9</v>
          </cell>
          <cell r="N13395" t="str">
            <v>&gt;360</v>
          </cell>
          <cell r="O13395" t="str">
            <v>2024-06-30 12:00:00 AM</v>
          </cell>
          <cell r="P13395" t="str">
            <v>2024-08-06 10:35:39 PM</v>
          </cell>
          <cell r="Q13395" t="str">
            <v>NO</v>
          </cell>
          <cell r="R13395" t="str">
            <v>SI</v>
          </cell>
          <cell r="AH13395" t="str">
            <v>F</v>
          </cell>
          <cell r="AI13395">
            <v>503010</v>
          </cell>
          <cell r="AJ13395" t="str">
            <v>2019-09-10 12:00:00 AM</v>
          </cell>
          <cell r="AK13395" t="str">
            <v>2019-10-03 12:00:00 AM</v>
          </cell>
          <cell r="AM13395">
            <v>503010</v>
          </cell>
          <cell r="AN13395">
            <v>0</v>
          </cell>
          <cell r="AO13395" t="str">
            <v>NO</v>
          </cell>
          <cell r="AP13395">
            <v>0</v>
          </cell>
          <cell r="AR13395" t="str">
            <v>NO</v>
          </cell>
          <cell r="AS13395" t="str">
            <v>0.No esta en proceso jurídico</v>
          </cell>
          <cell r="BG13395">
            <v>0</v>
          </cell>
          <cell r="BH13395">
            <v>0</v>
          </cell>
        </row>
        <row r="13396">
          <cell r="I13396">
            <v>471222</v>
          </cell>
          <cell r="J13396" t="str">
            <v>CN</v>
          </cell>
          <cell r="K13396" t="str">
            <v>CN471222</v>
          </cell>
          <cell r="L13396" t="str">
            <v>2019</v>
          </cell>
          <cell r="M13396" t="str">
            <v>9</v>
          </cell>
          <cell r="N13396" t="str">
            <v>&gt;360</v>
          </cell>
          <cell r="O13396" t="str">
            <v>2024-06-30 12:00:00 AM</v>
          </cell>
          <cell r="P13396" t="str">
            <v>2024-08-06 10:35:39 PM</v>
          </cell>
          <cell r="Q13396" t="str">
            <v>NO</v>
          </cell>
          <cell r="R13396" t="str">
            <v>SI</v>
          </cell>
          <cell r="AH13396" t="str">
            <v>F</v>
          </cell>
          <cell r="AI13396">
            <v>216000</v>
          </cell>
          <cell r="AJ13396" t="str">
            <v>2019-09-10 12:00:00 AM</v>
          </cell>
          <cell r="AK13396" t="str">
            <v>2019-09-11 12:00:00 AM</v>
          </cell>
          <cell r="AM13396">
            <v>213500</v>
          </cell>
          <cell r="AN13396">
            <v>2500</v>
          </cell>
          <cell r="AO13396" t="str">
            <v>SI</v>
          </cell>
          <cell r="AP13396">
            <v>0</v>
          </cell>
          <cell r="AR13396" t="str">
            <v>NO</v>
          </cell>
          <cell r="AS13396" t="str">
            <v>0.No esta en proceso jurídico</v>
          </cell>
          <cell r="BG13396">
            <v>0</v>
          </cell>
          <cell r="BH13396">
            <v>0</v>
          </cell>
        </row>
        <row r="13397">
          <cell r="I13397">
            <v>471223</v>
          </cell>
          <cell r="J13397" t="str">
            <v>CN</v>
          </cell>
          <cell r="K13397" t="str">
            <v>CN471223</v>
          </cell>
          <cell r="L13397" t="str">
            <v>2019</v>
          </cell>
          <cell r="M13397" t="str">
            <v>9</v>
          </cell>
          <cell r="N13397" t="str">
            <v>&gt;360</v>
          </cell>
          <cell r="O13397" t="str">
            <v>2024-06-30 12:00:00 AM</v>
          </cell>
          <cell r="P13397" t="str">
            <v>2024-08-06 10:35:39 PM</v>
          </cell>
          <cell r="Q13397" t="str">
            <v>NO</v>
          </cell>
          <cell r="R13397" t="str">
            <v>SI</v>
          </cell>
          <cell r="AH13397" t="str">
            <v>F</v>
          </cell>
          <cell r="AI13397">
            <v>71904</v>
          </cell>
          <cell r="AJ13397" t="str">
            <v>2019-09-10 12:00:00 AM</v>
          </cell>
          <cell r="AK13397" t="str">
            <v>2019-10-03 12:00:00 AM</v>
          </cell>
          <cell r="AM13397">
            <v>71904</v>
          </cell>
          <cell r="AN13397">
            <v>0</v>
          </cell>
          <cell r="AO13397" t="str">
            <v>SI</v>
          </cell>
          <cell r="AP13397">
            <v>0</v>
          </cell>
          <cell r="AR13397" t="str">
            <v>NO</v>
          </cell>
          <cell r="AS13397" t="str">
            <v>0.No esta en proceso jurídico</v>
          </cell>
          <cell r="BG13397">
            <v>0</v>
          </cell>
          <cell r="BH13397">
            <v>0</v>
          </cell>
        </row>
        <row r="13398">
          <cell r="I13398">
            <v>471224</v>
          </cell>
          <cell r="J13398" t="str">
            <v>CN</v>
          </cell>
          <cell r="K13398" t="str">
            <v>CN471224</v>
          </cell>
          <cell r="L13398" t="str">
            <v>2019</v>
          </cell>
          <cell r="M13398" t="str">
            <v>9</v>
          </cell>
          <cell r="N13398" t="str">
            <v>&gt;360</v>
          </cell>
          <cell r="O13398" t="str">
            <v>2024-06-30 12:00:00 AM</v>
          </cell>
          <cell r="P13398" t="str">
            <v>2024-08-06 10:35:39 PM</v>
          </cell>
          <cell r="Q13398" t="str">
            <v>NO</v>
          </cell>
          <cell r="R13398" t="str">
            <v>SI</v>
          </cell>
          <cell r="AH13398" t="str">
            <v>F</v>
          </cell>
          <cell r="AI13398">
            <v>76944</v>
          </cell>
          <cell r="AJ13398" t="str">
            <v>2019-09-10 12:00:00 AM</v>
          </cell>
          <cell r="AK13398" t="str">
            <v>2019-10-03 12:00:00 AM</v>
          </cell>
          <cell r="AM13398">
            <v>76944</v>
          </cell>
          <cell r="AN13398">
            <v>0</v>
          </cell>
          <cell r="AO13398" t="str">
            <v>NO</v>
          </cell>
          <cell r="AP13398">
            <v>0</v>
          </cell>
          <cell r="AR13398" t="str">
            <v>NO</v>
          </cell>
          <cell r="AS13398" t="str">
            <v>0.No esta en proceso jurídico</v>
          </cell>
          <cell r="BG13398">
            <v>0</v>
          </cell>
          <cell r="BH13398">
            <v>0</v>
          </cell>
        </row>
        <row r="13399">
          <cell r="I13399">
            <v>471228</v>
          </cell>
          <cell r="J13399" t="str">
            <v>CN</v>
          </cell>
          <cell r="K13399" t="str">
            <v>CN471228</v>
          </cell>
          <cell r="L13399" t="str">
            <v>2019</v>
          </cell>
          <cell r="M13399" t="str">
            <v>9</v>
          </cell>
          <cell r="N13399" t="str">
            <v>&gt;360</v>
          </cell>
          <cell r="O13399" t="str">
            <v>2024-06-30 12:00:00 AM</v>
          </cell>
          <cell r="P13399" t="str">
            <v>2024-08-06 10:35:39 PM</v>
          </cell>
          <cell r="Q13399" t="str">
            <v>NO</v>
          </cell>
          <cell r="R13399" t="str">
            <v>SI</v>
          </cell>
          <cell r="AH13399" t="str">
            <v>F</v>
          </cell>
          <cell r="AI13399">
            <v>6870</v>
          </cell>
          <cell r="AJ13399" t="str">
            <v>2019-09-10 12:00:00 AM</v>
          </cell>
          <cell r="AK13399" t="str">
            <v>2019-09-11 12:00:00 AM</v>
          </cell>
          <cell r="AM13399">
            <v>6870</v>
          </cell>
          <cell r="AN13399">
            <v>0</v>
          </cell>
          <cell r="AO13399" t="str">
            <v>SI</v>
          </cell>
          <cell r="AP13399">
            <v>0</v>
          </cell>
          <cell r="AR13399" t="str">
            <v>NO</v>
          </cell>
          <cell r="AS13399" t="str">
            <v>0.No esta en proceso jurídico</v>
          </cell>
          <cell r="BG13399">
            <v>0</v>
          </cell>
          <cell r="BH13399">
            <v>0</v>
          </cell>
        </row>
        <row r="13400">
          <cell r="I13400">
            <v>471229</v>
          </cell>
          <cell r="J13400" t="str">
            <v>CN</v>
          </cell>
          <cell r="K13400" t="str">
            <v>CN471229</v>
          </cell>
          <cell r="L13400" t="str">
            <v>2019</v>
          </cell>
          <cell r="M13400" t="str">
            <v>9</v>
          </cell>
          <cell r="N13400" t="str">
            <v>&gt;360</v>
          </cell>
          <cell r="O13400" t="str">
            <v>2024-06-30 12:00:00 AM</v>
          </cell>
          <cell r="P13400" t="str">
            <v>2024-08-06 10:35:39 PM</v>
          </cell>
          <cell r="Q13400" t="str">
            <v>NO</v>
          </cell>
          <cell r="R13400" t="str">
            <v>SI</v>
          </cell>
          <cell r="AH13400" t="str">
            <v>F</v>
          </cell>
          <cell r="AI13400">
            <v>85644</v>
          </cell>
          <cell r="AJ13400" t="str">
            <v>2019-09-10 12:00:00 AM</v>
          </cell>
          <cell r="AK13400" t="str">
            <v>2019-10-03 12:00:00 AM</v>
          </cell>
          <cell r="AM13400">
            <v>85644</v>
          </cell>
          <cell r="AN13400">
            <v>0</v>
          </cell>
          <cell r="AO13400" t="str">
            <v>NO</v>
          </cell>
          <cell r="AP13400">
            <v>0</v>
          </cell>
          <cell r="AR13400" t="str">
            <v>NO</v>
          </cell>
          <cell r="AS13400" t="str">
            <v>0.No esta en proceso jurídico</v>
          </cell>
          <cell r="BG13400">
            <v>0</v>
          </cell>
          <cell r="BH13400">
            <v>0</v>
          </cell>
        </row>
        <row r="13401">
          <cell r="I13401">
            <v>471230</v>
          </cell>
          <cell r="J13401" t="str">
            <v>CN</v>
          </cell>
          <cell r="K13401" t="str">
            <v>CN471230</v>
          </cell>
          <cell r="L13401" t="str">
            <v>2019</v>
          </cell>
          <cell r="M13401" t="str">
            <v>9</v>
          </cell>
          <cell r="N13401" t="str">
            <v>&gt;360</v>
          </cell>
          <cell r="O13401" t="str">
            <v>2024-06-30 12:00:00 AM</v>
          </cell>
          <cell r="P13401" t="str">
            <v>2024-08-06 10:35:39 PM</v>
          </cell>
          <cell r="Q13401" t="str">
            <v>NO</v>
          </cell>
          <cell r="R13401" t="str">
            <v>SI</v>
          </cell>
          <cell r="AH13401" t="str">
            <v>F</v>
          </cell>
          <cell r="AI13401">
            <v>76944</v>
          </cell>
          <cell r="AJ13401" t="str">
            <v>2019-09-10 12:00:00 AM</v>
          </cell>
          <cell r="AK13401" t="str">
            <v>2019-10-03 12:00:00 AM</v>
          </cell>
          <cell r="AM13401">
            <v>76944</v>
          </cell>
          <cell r="AN13401">
            <v>0</v>
          </cell>
          <cell r="AO13401" t="str">
            <v>SI</v>
          </cell>
          <cell r="AP13401">
            <v>0</v>
          </cell>
          <cell r="AR13401" t="str">
            <v>NO</v>
          </cell>
          <cell r="AS13401" t="str">
            <v>0.No esta en proceso jurídico</v>
          </cell>
          <cell r="BG13401">
            <v>0</v>
          </cell>
          <cell r="BH13401">
            <v>0</v>
          </cell>
        </row>
        <row r="13402">
          <cell r="I13402">
            <v>359524</v>
          </cell>
          <cell r="K13402">
            <v>359524</v>
          </cell>
          <cell r="L13402" t="str">
            <v>2018</v>
          </cell>
          <cell r="M13402" t="str">
            <v>2</v>
          </cell>
          <cell r="N13402" t="str">
            <v>&gt;360</v>
          </cell>
          <cell r="O13402" t="str">
            <v>2024-06-30 12:00:00 AM</v>
          </cell>
          <cell r="P13402" t="str">
            <v>2024-08-06 10:35:39 PM</v>
          </cell>
          <cell r="Q13402" t="str">
            <v>NO</v>
          </cell>
          <cell r="R13402" t="str">
            <v>SI</v>
          </cell>
          <cell r="AH13402" t="str">
            <v>F</v>
          </cell>
          <cell r="AI13402">
            <v>30190076</v>
          </cell>
          <cell r="AJ13402" t="str">
            <v>2018-02-06 12:00:00 AM</v>
          </cell>
          <cell r="AK13402" t="str">
            <v>2018-02-08 12:00:00 AM</v>
          </cell>
          <cell r="AM13402">
            <v>29161553</v>
          </cell>
          <cell r="AN13402">
            <v>1028523</v>
          </cell>
          <cell r="AO13402" t="str">
            <v>SI</v>
          </cell>
          <cell r="AP13402">
            <v>0</v>
          </cell>
          <cell r="AR13402" t="str">
            <v>NO</v>
          </cell>
          <cell r="AS13402" t="str">
            <v>0.No esta en proceso jurídico</v>
          </cell>
          <cell r="AU13402">
            <v>27747</v>
          </cell>
          <cell r="AV13402">
            <v>30190076</v>
          </cell>
          <cell r="AW13402">
            <v>29161553</v>
          </cell>
          <cell r="AX13402">
            <v>1028523</v>
          </cell>
          <cell r="BA13402">
            <v>0</v>
          </cell>
          <cell r="BB13402">
            <v>2209280</v>
          </cell>
          <cell r="BC13402">
            <v>0</v>
          </cell>
          <cell r="BD13402" t="str">
            <v>DF</v>
          </cell>
          <cell r="BE13402" t="str">
            <v>JULIANA PELAEZ BUITRAGO</v>
          </cell>
          <cell r="BF13402">
            <v>508811823011111</v>
          </cell>
          <cell r="BG13402">
            <v>0</v>
          </cell>
          <cell r="BH13402">
            <v>0</v>
          </cell>
        </row>
        <row r="13403">
          <cell r="I13403">
            <v>359703</v>
          </cell>
          <cell r="K13403">
            <v>359703</v>
          </cell>
          <cell r="L13403" t="str">
            <v>2018</v>
          </cell>
          <cell r="M13403" t="str">
            <v>2</v>
          </cell>
          <cell r="N13403" t="str">
            <v>&gt;360</v>
          </cell>
          <cell r="O13403" t="str">
            <v>2024-06-30 12:00:00 AM</v>
          </cell>
          <cell r="P13403" t="str">
            <v>2024-08-06 10:35:39 PM</v>
          </cell>
          <cell r="Q13403" t="str">
            <v>NO</v>
          </cell>
          <cell r="R13403" t="str">
            <v>SI</v>
          </cell>
          <cell r="AH13403" t="str">
            <v>F</v>
          </cell>
          <cell r="AI13403">
            <v>640046</v>
          </cell>
          <cell r="AJ13403" t="str">
            <v>2018-02-07 12:00:00 AM</v>
          </cell>
          <cell r="AK13403" t="str">
            <v>2018-12-05 12:00:00 AM</v>
          </cell>
          <cell r="AM13403">
            <v>640046</v>
          </cell>
          <cell r="AN13403">
            <v>0</v>
          </cell>
          <cell r="AO13403" t="str">
            <v>NO</v>
          </cell>
          <cell r="AP13403">
            <v>0</v>
          </cell>
          <cell r="AR13403" t="str">
            <v>NO</v>
          </cell>
          <cell r="AS13403" t="str">
            <v>0.No esta en proceso jurídico</v>
          </cell>
          <cell r="BG13403">
            <v>0</v>
          </cell>
          <cell r="BH13403">
            <v>0</v>
          </cell>
        </row>
        <row r="13404">
          <cell r="I13404">
            <v>359819</v>
          </cell>
          <cell r="K13404">
            <v>359819</v>
          </cell>
          <cell r="L13404" t="str">
            <v>2018</v>
          </cell>
          <cell r="M13404" t="str">
            <v>2</v>
          </cell>
          <cell r="N13404" t="str">
            <v>&gt;360</v>
          </cell>
          <cell r="O13404" t="str">
            <v>2024-06-30 12:00:00 AM</v>
          </cell>
          <cell r="P13404" t="str">
            <v>2024-08-06 10:35:39 PM</v>
          </cell>
          <cell r="Q13404" t="str">
            <v>NO</v>
          </cell>
          <cell r="R13404" t="str">
            <v>SI</v>
          </cell>
          <cell r="AH13404" t="str">
            <v>F</v>
          </cell>
          <cell r="AI13404">
            <v>160346</v>
          </cell>
          <cell r="AJ13404" t="str">
            <v>2018-02-08 12:00:00 AM</v>
          </cell>
          <cell r="AK13404" t="str">
            <v>2018-04-03 12:00:00 AM</v>
          </cell>
          <cell r="AM13404">
            <v>0</v>
          </cell>
          <cell r="AN13404">
            <v>160346</v>
          </cell>
          <cell r="AO13404" t="str">
            <v>SI</v>
          </cell>
          <cell r="AP13404">
            <v>0</v>
          </cell>
          <cell r="AR13404" t="str">
            <v>NO</v>
          </cell>
          <cell r="AS13404" t="str">
            <v>0.No esta en proceso jurídico</v>
          </cell>
          <cell r="BG13404">
            <v>0</v>
          </cell>
          <cell r="BH13404">
            <v>0</v>
          </cell>
        </row>
        <row r="13405">
          <cell r="I13405">
            <v>359833</v>
          </cell>
          <cell r="K13405">
            <v>359833</v>
          </cell>
          <cell r="L13405" t="str">
            <v>2018</v>
          </cell>
          <cell r="M13405" t="str">
            <v>2</v>
          </cell>
          <cell r="N13405" t="str">
            <v>&gt;360</v>
          </cell>
          <cell r="O13405" t="str">
            <v>2024-06-30 12:00:00 AM</v>
          </cell>
          <cell r="P13405" t="str">
            <v>2024-08-06 10:35:39 PM</v>
          </cell>
          <cell r="Q13405" t="str">
            <v>NO</v>
          </cell>
          <cell r="R13405" t="str">
            <v>SI</v>
          </cell>
          <cell r="AH13405" t="str">
            <v>F</v>
          </cell>
          <cell r="AI13405">
            <v>67200</v>
          </cell>
          <cell r="AJ13405" t="str">
            <v>2018-02-08 12:00:00 AM</v>
          </cell>
          <cell r="AK13405" t="str">
            <v>2018-08-01 12:00:00 AM</v>
          </cell>
          <cell r="AM13405">
            <v>66972</v>
          </cell>
          <cell r="AN13405">
            <v>228</v>
          </cell>
          <cell r="AO13405" t="str">
            <v>SI</v>
          </cell>
          <cell r="AP13405">
            <v>0</v>
          </cell>
          <cell r="AR13405" t="str">
            <v>NO</v>
          </cell>
          <cell r="AS13405" t="str">
            <v>0.No esta en proceso jurídico</v>
          </cell>
          <cell r="BG13405">
            <v>0</v>
          </cell>
          <cell r="BH13405">
            <v>0</v>
          </cell>
        </row>
        <row r="13406">
          <cell r="I13406">
            <v>360211</v>
          </cell>
          <cell r="K13406">
            <v>360211</v>
          </cell>
          <cell r="L13406" t="str">
            <v>2018</v>
          </cell>
          <cell r="M13406" t="str">
            <v>2</v>
          </cell>
          <cell r="N13406" t="str">
            <v>&gt;360</v>
          </cell>
          <cell r="O13406" t="str">
            <v>2024-06-30 12:00:00 AM</v>
          </cell>
          <cell r="P13406" t="str">
            <v>2024-08-06 10:35:39 PM</v>
          </cell>
          <cell r="Q13406" t="str">
            <v>SI</v>
          </cell>
          <cell r="R13406" t="str">
            <v>SI</v>
          </cell>
          <cell r="S13406" t="str">
            <v>SI</v>
          </cell>
          <cell r="T13406" t="str">
            <v>10570271.00</v>
          </cell>
          <cell r="U13406" t="str">
            <v>IPS</v>
          </cell>
          <cell r="V13406" t="str">
            <v>F</v>
          </cell>
          <cell r="W13406">
            <v>10570271</v>
          </cell>
          <cell r="X13406" t="str">
            <v>2018-02-09 12:00:00 AM</v>
          </cell>
          <cell r="Y13406" t="str">
            <v>2018-03-02 12:00:00 AM</v>
          </cell>
          <cell r="AA13406">
            <v>0</v>
          </cell>
          <cell r="AB13406">
            <v>0</v>
          </cell>
          <cell r="AC13406" t="str">
            <v>NO</v>
          </cell>
          <cell r="AD13406">
            <v>10570271</v>
          </cell>
          <cell r="AF13406" t="str">
            <v>NO</v>
          </cell>
          <cell r="AH13406" t="str">
            <v>F</v>
          </cell>
          <cell r="AI13406">
            <v>10570271</v>
          </cell>
          <cell r="AJ13406" t="str">
            <v>2018-02-09 12:00:00 AM</v>
          </cell>
          <cell r="AK13406" t="str">
            <v>2018-03-02 12:00:00 AM</v>
          </cell>
          <cell r="AM13406">
            <v>0</v>
          </cell>
          <cell r="AN13406">
            <v>0</v>
          </cell>
          <cell r="AO13406" t="str">
            <v>NO</v>
          </cell>
          <cell r="AP13406">
            <v>10570271</v>
          </cell>
          <cell r="AR13406" t="str">
            <v>SI</v>
          </cell>
          <cell r="AS13406" t="str">
            <v>1.Admisión de Demanda</v>
          </cell>
          <cell r="AT13406">
            <v>0</v>
          </cell>
          <cell r="AU13406">
            <v>27998</v>
          </cell>
          <cell r="AV13406">
            <v>10570271</v>
          </cell>
          <cell r="AW13406">
            <v>0</v>
          </cell>
          <cell r="AX13406">
            <v>10570271</v>
          </cell>
          <cell r="BA13406">
            <v>0</v>
          </cell>
          <cell r="BB13406">
            <v>0</v>
          </cell>
          <cell r="BC13406">
            <v>10570271</v>
          </cell>
          <cell r="BD13406" t="str">
            <v>DF</v>
          </cell>
          <cell r="BE13406" t="str">
            <v>JULIANA PELAEZ BUITRAGO</v>
          </cell>
          <cell r="BF13406">
            <v>508811823011111</v>
          </cell>
          <cell r="BG13406" t="str">
            <v>13 - 2017</v>
          </cell>
          <cell r="BH13406">
            <v>0</v>
          </cell>
        </row>
        <row r="13407">
          <cell r="I13407">
            <v>360393</v>
          </cell>
          <cell r="K13407">
            <v>360393</v>
          </cell>
          <cell r="L13407" t="str">
            <v>2018</v>
          </cell>
          <cell r="M13407" t="str">
            <v>2</v>
          </cell>
          <cell r="N13407" t="str">
            <v>&gt;360</v>
          </cell>
          <cell r="O13407" t="str">
            <v>2024-06-30 12:00:00 AM</v>
          </cell>
          <cell r="P13407" t="str">
            <v>2024-08-06 10:35:39 PM</v>
          </cell>
          <cell r="Q13407" t="str">
            <v>NO</v>
          </cell>
          <cell r="R13407" t="str">
            <v>SI</v>
          </cell>
          <cell r="AH13407" t="str">
            <v>F</v>
          </cell>
          <cell r="AI13407">
            <v>101300</v>
          </cell>
          <cell r="AJ13407" t="str">
            <v>2018-02-11 12:00:00 AM</v>
          </cell>
          <cell r="AK13407" t="str">
            <v>2018-03-07 12:00:00 AM</v>
          </cell>
          <cell r="AM13407">
            <v>101300</v>
          </cell>
          <cell r="AN13407">
            <v>0</v>
          </cell>
          <cell r="AO13407" t="str">
            <v>NO</v>
          </cell>
          <cell r="AP13407">
            <v>0</v>
          </cell>
          <cell r="AR13407" t="str">
            <v>NO</v>
          </cell>
          <cell r="AS13407" t="str">
            <v>0.No esta en proceso jurídico</v>
          </cell>
          <cell r="AU13407">
            <v>28055</v>
          </cell>
          <cell r="AV13407">
            <v>101300</v>
          </cell>
          <cell r="AW13407">
            <v>101300</v>
          </cell>
          <cell r="AX13407">
            <v>0</v>
          </cell>
          <cell r="BA13407">
            <v>0</v>
          </cell>
          <cell r="BB13407">
            <v>5400</v>
          </cell>
          <cell r="BC13407">
            <v>0</v>
          </cell>
          <cell r="BD13407" t="str">
            <v>DF</v>
          </cell>
          <cell r="BE13407" t="str">
            <v>JULIANA PELAEZ BUITRAGO</v>
          </cell>
          <cell r="BF13407">
            <v>508811823011111</v>
          </cell>
          <cell r="BG13407">
            <v>0</v>
          </cell>
          <cell r="BH13407">
            <v>0</v>
          </cell>
        </row>
        <row r="13408">
          <cell r="I13408">
            <v>360485</v>
          </cell>
          <cell r="K13408">
            <v>360485</v>
          </cell>
          <cell r="L13408" t="str">
            <v>2018</v>
          </cell>
          <cell r="M13408" t="str">
            <v>2</v>
          </cell>
          <cell r="N13408" t="str">
            <v>&gt;360</v>
          </cell>
          <cell r="O13408" t="str">
            <v>2024-06-30 12:00:00 AM</v>
          </cell>
          <cell r="P13408" t="str">
            <v>2024-08-06 10:35:39 PM</v>
          </cell>
          <cell r="Q13408" t="str">
            <v>NO</v>
          </cell>
          <cell r="R13408" t="str">
            <v>SI</v>
          </cell>
          <cell r="AH13408" t="str">
            <v>F</v>
          </cell>
          <cell r="AI13408">
            <v>6635911</v>
          </cell>
          <cell r="AJ13408" t="str">
            <v>2018-02-12 12:00:00 AM</v>
          </cell>
          <cell r="AK13408" t="str">
            <v>2018-06-05 12:00:00 AM</v>
          </cell>
          <cell r="AM13408">
            <v>0</v>
          </cell>
          <cell r="AN13408">
            <v>6635911</v>
          </cell>
          <cell r="AO13408" t="str">
            <v>SI</v>
          </cell>
          <cell r="AP13408">
            <v>0</v>
          </cell>
          <cell r="AR13408" t="str">
            <v>NO</v>
          </cell>
          <cell r="AS13408" t="str">
            <v>0.No esta en proceso jurídico</v>
          </cell>
          <cell r="BG13408">
            <v>0</v>
          </cell>
          <cell r="BH13408">
            <v>0</v>
          </cell>
        </row>
        <row r="13409">
          <cell r="I13409">
            <v>360682</v>
          </cell>
          <cell r="K13409">
            <v>360682</v>
          </cell>
          <cell r="L13409" t="str">
            <v>2018</v>
          </cell>
          <cell r="M13409" t="str">
            <v>2</v>
          </cell>
          <cell r="N13409" t="str">
            <v>&gt;360</v>
          </cell>
          <cell r="O13409" t="str">
            <v>2024-06-30 12:00:00 AM</v>
          </cell>
          <cell r="P13409" t="str">
            <v>2024-08-06 10:35:39 PM</v>
          </cell>
          <cell r="Q13409" t="str">
            <v>NO</v>
          </cell>
          <cell r="R13409" t="str">
            <v>SI</v>
          </cell>
          <cell r="AH13409" t="str">
            <v>F</v>
          </cell>
          <cell r="AI13409">
            <v>58203650</v>
          </cell>
          <cell r="AJ13409" t="str">
            <v>2018-02-13 12:00:00 AM</v>
          </cell>
          <cell r="AK13409" t="str">
            <v>2018-03-07 12:00:00 AM</v>
          </cell>
          <cell r="AM13409">
            <v>55881418</v>
          </cell>
          <cell r="AN13409">
            <v>2322232</v>
          </cell>
          <cell r="AO13409" t="str">
            <v>SI</v>
          </cell>
          <cell r="AP13409">
            <v>0</v>
          </cell>
          <cell r="AR13409" t="str">
            <v>NO</v>
          </cell>
          <cell r="AS13409" t="str">
            <v>0.No esta en proceso jurídico</v>
          </cell>
          <cell r="AU13409">
            <v>28055</v>
          </cell>
          <cell r="AV13409">
            <v>58203650</v>
          </cell>
          <cell r="AW13409">
            <v>55881418</v>
          </cell>
          <cell r="AX13409">
            <v>2322232</v>
          </cell>
          <cell r="BA13409">
            <v>0</v>
          </cell>
          <cell r="BB13409">
            <v>1943726</v>
          </cell>
          <cell r="BC13409">
            <v>0</v>
          </cell>
          <cell r="BD13409" t="str">
            <v>DF</v>
          </cell>
          <cell r="BE13409" t="str">
            <v>JULIANA PELAEZ BUITRAGO</v>
          </cell>
          <cell r="BF13409">
            <v>508811823011111</v>
          </cell>
          <cell r="BG13409">
            <v>0</v>
          </cell>
          <cell r="BH13409">
            <v>0</v>
          </cell>
        </row>
        <row r="13410">
          <cell r="I13410">
            <v>360908</v>
          </cell>
          <cell r="K13410">
            <v>360908</v>
          </cell>
          <cell r="L13410" t="str">
            <v>2018</v>
          </cell>
          <cell r="M13410" t="str">
            <v>2</v>
          </cell>
          <cell r="N13410" t="str">
            <v>&gt;360</v>
          </cell>
          <cell r="O13410" t="str">
            <v>2024-06-30 12:00:00 AM</v>
          </cell>
          <cell r="P13410" t="str">
            <v>2024-08-06 10:35:39 PM</v>
          </cell>
          <cell r="Q13410" t="str">
            <v>NO</v>
          </cell>
          <cell r="R13410" t="str">
            <v>SI</v>
          </cell>
          <cell r="AH13410" t="str">
            <v>F</v>
          </cell>
          <cell r="AI13410">
            <v>1799381</v>
          </cell>
          <cell r="AJ13410" t="str">
            <v>2018-02-14 12:00:00 AM</v>
          </cell>
          <cell r="AK13410" t="str">
            <v>2018-12-05 12:00:00 AM</v>
          </cell>
          <cell r="AM13410">
            <v>1799381</v>
          </cell>
          <cell r="AN13410">
            <v>0</v>
          </cell>
          <cell r="AO13410" t="str">
            <v>NO</v>
          </cell>
          <cell r="AP13410">
            <v>0</v>
          </cell>
          <cell r="AR13410" t="str">
            <v>NO</v>
          </cell>
          <cell r="AS13410" t="str">
            <v>0.No esta en proceso jurídico</v>
          </cell>
          <cell r="BG13410">
            <v>0</v>
          </cell>
          <cell r="BH13410">
            <v>0</v>
          </cell>
        </row>
        <row r="13411">
          <cell r="I13411">
            <v>361014</v>
          </cell>
          <cell r="K13411">
            <v>361014</v>
          </cell>
          <cell r="L13411" t="str">
            <v>2018</v>
          </cell>
          <cell r="M13411" t="str">
            <v>2</v>
          </cell>
          <cell r="N13411" t="str">
            <v>&gt;360</v>
          </cell>
          <cell r="O13411" t="str">
            <v>2024-06-30 12:00:00 AM</v>
          </cell>
          <cell r="P13411" t="str">
            <v>2024-08-06 10:35:39 PM</v>
          </cell>
          <cell r="Q13411" t="str">
            <v>SI</v>
          </cell>
          <cell r="R13411" t="str">
            <v>SI</v>
          </cell>
          <cell r="S13411" t="str">
            <v>NO</v>
          </cell>
          <cell r="T13411" t="str">
            <v>28290177.00</v>
          </cell>
          <cell r="U13411" t="str">
            <v>IPS</v>
          </cell>
          <cell r="V13411" t="str">
            <v>F</v>
          </cell>
          <cell r="W13411">
            <v>28501877</v>
          </cell>
          <cell r="X13411" t="str">
            <v>2018-02-14 12:00:00 AM</v>
          </cell>
          <cell r="Y13411" t="str">
            <v>2018-03-07 12:00:00 AM</v>
          </cell>
          <cell r="AA13411">
            <v>0</v>
          </cell>
          <cell r="AB13411">
            <v>0</v>
          </cell>
          <cell r="AC13411" t="str">
            <v>NO</v>
          </cell>
          <cell r="AD13411">
            <v>28501877</v>
          </cell>
          <cell r="AF13411" t="str">
            <v>NO</v>
          </cell>
          <cell r="AH13411" t="str">
            <v>F</v>
          </cell>
          <cell r="AI13411">
            <v>28501877</v>
          </cell>
          <cell r="AJ13411" t="str">
            <v>2018-02-14 12:00:00 AM</v>
          </cell>
          <cell r="AK13411" t="str">
            <v>2018-03-07 12:00:00 AM</v>
          </cell>
          <cell r="AM13411">
            <v>0</v>
          </cell>
          <cell r="AN13411">
            <v>211700</v>
          </cell>
          <cell r="AO13411" t="str">
            <v>SI</v>
          </cell>
          <cell r="AP13411">
            <v>28290177</v>
          </cell>
          <cell r="AR13411" t="str">
            <v>SI</v>
          </cell>
          <cell r="AS13411" t="str">
            <v>1.Admisión de Demanda</v>
          </cell>
          <cell r="AT13411">
            <v>211700</v>
          </cell>
          <cell r="AU13411">
            <v>28056</v>
          </cell>
          <cell r="AV13411">
            <v>28501877</v>
          </cell>
          <cell r="AW13411">
            <v>0</v>
          </cell>
          <cell r="AX13411">
            <v>28501877</v>
          </cell>
          <cell r="BA13411">
            <v>0</v>
          </cell>
          <cell r="BB13411">
            <v>2343736</v>
          </cell>
          <cell r="BC13411">
            <v>0</v>
          </cell>
          <cell r="BD13411" t="str">
            <v>TR</v>
          </cell>
          <cell r="BE13411" t="str">
            <v>GLORIA PATRICIA ARANGO G.</v>
          </cell>
          <cell r="BF13411">
            <v>508811823011111</v>
          </cell>
          <cell r="BG13411" t="str">
            <v>04 - 2018</v>
          </cell>
          <cell r="BH13411">
            <v>0</v>
          </cell>
        </row>
        <row r="13412">
          <cell r="I13412">
            <v>361022</v>
          </cell>
          <cell r="K13412">
            <v>361022</v>
          </cell>
          <cell r="L13412" t="str">
            <v>2018</v>
          </cell>
          <cell r="M13412" t="str">
            <v>2</v>
          </cell>
          <cell r="N13412" t="str">
            <v>&gt;360</v>
          </cell>
          <cell r="O13412" t="str">
            <v>2024-06-30 12:00:00 AM</v>
          </cell>
          <cell r="P13412" t="str">
            <v>2024-08-06 10:35:39 PM</v>
          </cell>
          <cell r="Q13412" t="str">
            <v>NO</v>
          </cell>
          <cell r="R13412" t="str">
            <v>SI</v>
          </cell>
          <cell r="AH13412" t="str">
            <v>F</v>
          </cell>
          <cell r="AI13412">
            <v>106700</v>
          </cell>
          <cell r="AJ13412" t="str">
            <v>2018-02-14 12:00:00 AM</v>
          </cell>
          <cell r="AK13412" t="str">
            <v>2018-03-07 12:00:00 AM</v>
          </cell>
          <cell r="AM13412">
            <v>106700</v>
          </cell>
          <cell r="AN13412">
            <v>0</v>
          </cell>
          <cell r="AO13412" t="str">
            <v>SI</v>
          </cell>
          <cell r="AP13412">
            <v>0</v>
          </cell>
          <cell r="AR13412" t="str">
            <v>NO</v>
          </cell>
          <cell r="AS13412" t="str">
            <v>0.No esta en proceso jurídico</v>
          </cell>
          <cell r="AU13412">
            <v>28055</v>
          </cell>
          <cell r="AV13412">
            <v>106700</v>
          </cell>
          <cell r="AW13412">
            <v>106700</v>
          </cell>
          <cell r="AX13412">
            <v>0</v>
          </cell>
          <cell r="BA13412">
            <v>0</v>
          </cell>
          <cell r="BB13412">
            <v>0</v>
          </cell>
          <cell r="BC13412">
            <v>0</v>
          </cell>
          <cell r="BD13412" t="str">
            <v>DF</v>
          </cell>
          <cell r="BE13412" t="str">
            <v>JULIANA PELAEZ BUITRAGO</v>
          </cell>
          <cell r="BF13412">
            <v>508811823011111</v>
          </cell>
          <cell r="BG13412">
            <v>0</v>
          </cell>
          <cell r="BH13412">
            <v>0</v>
          </cell>
        </row>
        <row r="13413">
          <cell r="I13413">
            <v>361110</v>
          </cell>
          <cell r="K13413">
            <v>361110</v>
          </cell>
          <cell r="L13413" t="str">
            <v>2018</v>
          </cell>
          <cell r="M13413" t="str">
            <v>2</v>
          </cell>
          <cell r="N13413" t="str">
            <v>&gt;360</v>
          </cell>
          <cell r="O13413" t="str">
            <v>2024-06-30 12:00:00 AM</v>
          </cell>
          <cell r="P13413" t="str">
            <v>2024-08-06 10:35:39 PM</v>
          </cell>
          <cell r="Q13413" t="str">
            <v>NO</v>
          </cell>
          <cell r="R13413" t="str">
            <v>SI</v>
          </cell>
          <cell r="AH13413" t="str">
            <v>F</v>
          </cell>
          <cell r="AI13413">
            <v>536519</v>
          </cell>
          <cell r="AJ13413" t="str">
            <v>2018-02-15 12:00:00 AM</v>
          </cell>
          <cell r="AK13413" t="str">
            <v>2018-04-03 12:00:00 AM</v>
          </cell>
          <cell r="AM13413">
            <v>0</v>
          </cell>
          <cell r="AN13413">
            <v>536519</v>
          </cell>
          <cell r="AO13413" t="str">
            <v>SI</v>
          </cell>
          <cell r="AP13413">
            <v>0</v>
          </cell>
          <cell r="AR13413" t="str">
            <v>NO</v>
          </cell>
          <cell r="AS13413" t="str">
            <v>0.No esta en proceso jurídico</v>
          </cell>
          <cell r="BG13413">
            <v>0</v>
          </cell>
          <cell r="BH13413">
            <v>0</v>
          </cell>
        </row>
        <row r="13414">
          <cell r="I13414">
            <v>361324</v>
          </cell>
          <cell r="K13414">
            <v>361324</v>
          </cell>
          <cell r="L13414" t="str">
            <v>2018</v>
          </cell>
          <cell r="M13414" t="str">
            <v>2</v>
          </cell>
          <cell r="N13414" t="str">
            <v>&gt;360</v>
          </cell>
          <cell r="O13414" t="str">
            <v>2024-06-30 12:00:00 AM</v>
          </cell>
          <cell r="P13414" t="str">
            <v>2024-08-06 10:35:39 PM</v>
          </cell>
          <cell r="Q13414" t="str">
            <v>NO</v>
          </cell>
          <cell r="R13414" t="str">
            <v>SI</v>
          </cell>
          <cell r="AH13414" t="str">
            <v>F</v>
          </cell>
          <cell r="AI13414">
            <v>623700</v>
          </cell>
          <cell r="AJ13414" t="str">
            <v>2018-02-16 12:00:00 AM</v>
          </cell>
          <cell r="AK13414" t="str">
            <v>2018-03-13 12:00:00 AM</v>
          </cell>
          <cell r="AM13414">
            <v>0</v>
          </cell>
          <cell r="AN13414">
            <v>99000</v>
          </cell>
          <cell r="AO13414" t="str">
            <v>SI</v>
          </cell>
          <cell r="AP13414">
            <v>524700</v>
          </cell>
          <cell r="AR13414" t="str">
            <v>NO</v>
          </cell>
          <cell r="AS13414" t="str">
            <v>0.No esta en proceso jurídico</v>
          </cell>
          <cell r="BG13414">
            <v>0</v>
          </cell>
          <cell r="BH13414">
            <v>0</v>
          </cell>
        </row>
        <row r="13415">
          <cell r="I13415">
            <v>361381</v>
          </cell>
          <cell r="K13415">
            <v>361381</v>
          </cell>
          <cell r="L13415" t="str">
            <v>2018</v>
          </cell>
          <cell r="M13415" t="str">
            <v>2</v>
          </cell>
          <cell r="N13415" t="str">
            <v>&gt;360</v>
          </cell>
          <cell r="O13415" t="str">
            <v>2024-06-30 12:00:00 AM</v>
          </cell>
          <cell r="P13415" t="str">
            <v>2024-08-06 10:35:39 PM</v>
          </cell>
          <cell r="Q13415" t="str">
            <v>NO</v>
          </cell>
          <cell r="R13415" t="str">
            <v>SI</v>
          </cell>
          <cell r="AH13415" t="str">
            <v>F</v>
          </cell>
          <cell r="AI13415">
            <v>37056</v>
          </cell>
          <cell r="AJ13415" t="str">
            <v>2018-02-16 12:00:00 AM</v>
          </cell>
          <cell r="AK13415" t="str">
            <v>2018-12-05 12:00:00 AM</v>
          </cell>
          <cell r="AM13415">
            <v>37056</v>
          </cell>
          <cell r="AN13415">
            <v>0</v>
          </cell>
          <cell r="AO13415" t="str">
            <v>SI</v>
          </cell>
          <cell r="AP13415">
            <v>0</v>
          </cell>
          <cell r="AR13415" t="str">
            <v>NO</v>
          </cell>
          <cell r="AS13415" t="str">
            <v>0.No esta en proceso jurídico</v>
          </cell>
          <cell r="BG13415">
            <v>0</v>
          </cell>
          <cell r="BH13415">
            <v>0</v>
          </cell>
        </row>
        <row r="13416">
          <cell r="I13416">
            <v>361704</v>
          </cell>
          <cell r="K13416">
            <v>361704</v>
          </cell>
          <cell r="L13416" t="str">
            <v>2018</v>
          </cell>
          <cell r="M13416" t="str">
            <v>2</v>
          </cell>
          <cell r="N13416" t="str">
            <v>&gt;360</v>
          </cell>
          <cell r="O13416" t="str">
            <v>2024-06-30 12:00:00 AM</v>
          </cell>
          <cell r="P13416" t="str">
            <v>2024-08-06 10:35:39 PM</v>
          </cell>
          <cell r="Q13416" t="str">
            <v>NO</v>
          </cell>
          <cell r="R13416" t="str">
            <v>SI</v>
          </cell>
          <cell r="AH13416" t="str">
            <v>F</v>
          </cell>
          <cell r="AI13416">
            <v>752556</v>
          </cell>
          <cell r="AJ13416" t="str">
            <v>2018-02-19 12:00:00 AM</v>
          </cell>
          <cell r="AK13416" t="str">
            <v>2018-04-05 12:00:00 AM</v>
          </cell>
          <cell r="AM13416">
            <v>0</v>
          </cell>
          <cell r="AN13416">
            <v>752556</v>
          </cell>
          <cell r="AO13416" t="str">
            <v>SI</v>
          </cell>
          <cell r="AP13416">
            <v>0</v>
          </cell>
          <cell r="AR13416" t="str">
            <v>NO</v>
          </cell>
          <cell r="AS13416" t="str">
            <v>0.No esta en proceso jurídico</v>
          </cell>
          <cell r="BG13416">
            <v>0</v>
          </cell>
          <cell r="BH13416">
            <v>0</v>
          </cell>
        </row>
        <row r="13417">
          <cell r="I13417">
            <v>361754</v>
          </cell>
          <cell r="K13417">
            <v>361754</v>
          </cell>
          <cell r="L13417" t="str">
            <v>2018</v>
          </cell>
          <cell r="M13417" t="str">
            <v>2</v>
          </cell>
          <cell r="N13417" t="str">
            <v>&gt;360</v>
          </cell>
          <cell r="O13417" t="str">
            <v>2024-06-30 12:00:00 AM</v>
          </cell>
          <cell r="P13417" t="str">
            <v>2024-08-06 10:35:39 PM</v>
          </cell>
          <cell r="Q13417" t="str">
            <v>NO</v>
          </cell>
          <cell r="R13417" t="str">
            <v>SI</v>
          </cell>
          <cell r="AH13417" t="str">
            <v>F</v>
          </cell>
          <cell r="AI13417">
            <v>10237</v>
          </cell>
          <cell r="AJ13417" t="str">
            <v>2018-02-19 12:00:00 AM</v>
          </cell>
          <cell r="AK13417" t="str">
            <v>2018-12-05 12:00:00 AM</v>
          </cell>
          <cell r="AM13417">
            <v>10237</v>
          </cell>
          <cell r="AN13417">
            <v>0</v>
          </cell>
          <cell r="AO13417" t="str">
            <v>NO</v>
          </cell>
          <cell r="AP13417">
            <v>0</v>
          </cell>
          <cell r="AR13417" t="str">
            <v>NO</v>
          </cell>
          <cell r="AS13417" t="str">
            <v>0.No esta en proceso jurídico</v>
          </cell>
          <cell r="BG13417">
            <v>0</v>
          </cell>
          <cell r="BH13417">
            <v>0</v>
          </cell>
        </row>
        <row r="13418">
          <cell r="I13418">
            <v>361865</v>
          </cell>
          <cell r="K13418">
            <v>361865</v>
          </cell>
          <cell r="L13418" t="str">
            <v>2018</v>
          </cell>
          <cell r="M13418" t="str">
            <v>2</v>
          </cell>
          <cell r="N13418" t="str">
            <v>&gt;360</v>
          </cell>
          <cell r="O13418" t="str">
            <v>2024-06-30 12:00:00 AM</v>
          </cell>
          <cell r="P13418" t="str">
            <v>2024-08-06 10:35:39 PM</v>
          </cell>
          <cell r="Q13418" t="str">
            <v>NO</v>
          </cell>
          <cell r="R13418" t="str">
            <v>SI</v>
          </cell>
          <cell r="AH13418" t="str">
            <v>F</v>
          </cell>
          <cell r="AI13418">
            <v>216108471</v>
          </cell>
          <cell r="AJ13418" t="str">
            <v>2018-02-20 12:00:00 AM</v>
          </cell>
          <cell r="AK13418" t="str">
            <v>2018-03-09 12:00:00 AM</v>
          </cell>
          <cell r="AM13418">
            <v>150452550</v>
          </cell>
          <cell r="AN13418">
            <v>65655921</v>
          </cell>
          <cell r="AO13418" t="str">
            <v>SI</v>
          </cell>
          <cell r="AP13418">
            <v>0</v>
          </cell>
          <cell r="AR13418" t="str">
            <v>NO</v>
          </cell>
          <cell r="AS13418" t="str">
            <v>0.No esta en proceso jurídico</v>
          </cell>
          <cell r="AU13418">
            <v>28109</v>
          </cell>
          <cell r="AV13418">
            <v>216108471</v>
          </cell>
          <cell r="AW13418">
            <v>216108471</v>
          </cell>
          <cell r="AX13418">
            <v>0</v>
          </cell>
          <cell r="BA13418">
            <v>505448</v>
          </cell>
          <cell r="BB13418">
            <v>1562484</v>
          </cell>
          <cell r="BC13418">
            <v>0</v>
          </cell>
          <cell r="BD13418" t="str">
            <v>DF</v>
          </cell>
          <cell r="BE13418" t="str">
            <v>FERNANDO FERREIRA PLATA</v>
          </cell>
          <cell r="BF13418">
            <v>508811823011111</v>
          </cell>
          <cell r="BG13418">
            <v>0</v>
          </cell>
          <cell r="BH13418">
            <v>0</v>
          </cell>
        </row>
        <row r="13419">
          <cell r="I13419">
            <v>361897</v>
          </cell>
          <cell r="K13419">
            <v>361897</v>
          </cell>
          <cell r="L13419" t="str">
            <v>2018</v>
          </cell>
          <cell r="M13419" t="str">
            <v>2</v>
          </cell>
          <cell r="N13419" t="str">
            <v>&gt;360</v>
          </cell>
          <cell r="O13419" t="str">
            <v>2024-06-30 12:00:00 AM</v>
          </cell>
          <cell r="P13419" t="str">
            <v>2024-08-06 10:35:39 PM</v>
          </cell>
          <cell r="Q13419" t="str">
            <v>SI</v>
          </cell>
          <cell r="R13419" t="str">
            <v>SI</v>
          </cell>
          <cell r="S13419" t="str">
            <v>SI</v>
          </cell>
          <cell r="T13419" t="str">
            <v>73441828.00</v>
          </cell>
          <cell r="U13419" t="str">
            <v>IPS</v>
          </cell>
          <cell r="V13419" t="str">
            <v>F</v>
          </cell>
          <cell r="W13419">
            <v>73441828</v>
          </cell>
          <cell r="X13419" t="str">
            <v>2018-02-20 12:00:00 AM</v>
          </cell>
          <cell r="Y13419" t="str">
            <v>2018-03-02 12:00:00 AM</v>
          </cell>
          <cell r="AA13419">
            <v>0</v>
          </cell>
          <cell r="AB13419">
            <v>0</v>
          </cell>
          <cell r="AC13419" t="str">
            <v>NO</v>
          </cell>
          <cell r="AD13419">
            <v>73441828</v>
          </cell>
          <cell r="AF13419" t="str">
            <v>NO</v>
          </cell>
          <cell r="AH13419" t="str">
            <v>F</v>
          </cell>
          <cell r="AI13419">
            <v>73441828</v>
          </cell>
          <cell r="AJ13419" t="str">
            <v>2018-02-20 12:00:00 AM</v>
          </cell>
          <cell r="AK13419" t="str">
            <v>2018-03-02 12:00:00 AM</v>
          </cell>
          <cell r="AM13419">
            <v>0</v>
          </cell>
          <cell r="AN13419">
            <v>0</v>
          </cell>
          <cell r="AO13419" t="str">
            <v>SI</v>
          </cell>
          <cell r="AP13419">
            <v>73441828</v>
          </cell>
          <cell r="AR13419" t="str">
            <v>SI</v>
          </cell>
          <cell r="AS13419" t="str">
            <v>1.Admisión de Demanda</v>
          </cell>
          <cell r="AT13419">
            <v>0</v>
          </cell>
          <cell r="AU13419">
            <v>27997</v>
          </cell>
          <cell r="AV13419">
            <v>73441828</v>
          </cell>
          <cell r="AW13419">
            <v>0</v>
          </cell>
          <cell r="AX13419">
            <v>73441828</v>
          </cell>
          <cell r="BA13419">
            <v>0</v>
          </cell>
          <cell r="BB13419">
            <v>0</v>
          </cell>
          <cell r="BC13419">
            <v>73441828</v>
          </cell>
          <cell r="BD13419" t="str">
            <v>DF</v>
          </cell>
          <cell r="BE13419" t="str">
            <v>JULIANA PELAEZ BUITRAGO</v>
          </cell>
          <cell r="BF13419">
            <v>508811823011111</v>
          </cell>
          <cell r="BG13419" t="str">
            <v>03 - 2018</v>
          </cell>
          <cell r="BH13419">
            <v>0</v>
          </cell>
        </row>
        <row r="13420">
          <cell r="I13420">
            <v>361932</v>
          </cell>
          <cell r="K13420">
            <v>361932</v>
          </cell>
          <cell r="L13420" t="str">
            <v>2018</v>
          </cell>
          <cell r="M13420" t="str">
            <v>2</v>
          </cell>
          <cell r="N13420" t="str">
            <v>&gt;360</v>
          </cell>
          <cell r="O13420" t="str">
            <v>2024-06-30 12:00:00 AM</v>
          </cell>
          <cell r="P13420" t="str">
            <v>2024-08-06 10:35:39 PM</v>
          </cell>
          <cell r="Q13420" t="str">
            <v>NO</v>
          </cell>
          <cell r="R13420" t="str">
            <v>SI</v>
          </cell>
          <cell r="AH13420" t="str">
            <v>F</v>
          </cell>
          <cell r="AI13420">
            <v>22340902</v>
          </cell>
          <cell r="AJ13420" t="str">
            <v>2018-02-20 12:00:00 AM</v>
          </cell>
          <cell r="AK13420" t="str">
            <v>2018-03-09 12:00:00 AM</v>
          </cell>
          <cell r="AM13420">
            <v>22298086</v>
          </cell>
          <cell r="AN13420">
            <v>42816</v>
          </cell>
          <cell r="AO13420" t="str">
            <v>SI</v>
          </cell>
          <cell r="AP13420">
            <v>0</v>
          </cell>
          <cell r="AR13420" t="str">
            <v>NO</v>
          </cell>
          <cell r="AS13420" t="str">
            <v>0.No esta en proceso jurídico</v>
          </cell>
          <cell r="AU13420">
            <v>28109</v>
          </cell>
          <cell r="AV13420">
            <v>22340902</v>
          </cell>
          <cell r="AW13420">
            <v>22298086</v>
          </cell>
          <cell r="AX13420">
            <v>42816</v>
          </cell>
          <cell r="BA13420">
            <v>46030</v>
          </cell>
          <cell r="BB13420">
            <v>2343726</v>
          </cell>
          <cell r="BC13420">
            <v>42816</v>
          </cell>
          <cell r="BD13420" t="str">
            <v>DF</v>
          </cell>
          <cell r="BE13420" t="str">
            <v>FERNANDO FERREIRA PLATA</v>
          </cell>
          <cell r="BF13420">
            <v>508811823011111</v>
          </cell>
          <cell r="BG13420">
            <v>0</v>
          </cell>
          <cell r="BH13420">
            <v>0</v>
          </cell>
        </row>
        <row r="13421">
          <cell r="I13421">
            <v>362052</v>
          </cell>
          <cell r="K13421">
            <v>362052</v>
          </cell>
          <cell r="L13421" t="str">
            <v>2018</v>
          </cell>
          <cell r="M13421" t="str">
            <v>2</v>
          </cell>
          <cell r="N13421" t="str">
            <v>&gt;360</v>
          </cell>
          <cell r="O13421" t="str">
            <v>2024-06-30 12:00:00 AM</v>
          </cell>
          <cell r="P13421" t="str">
            <v>2024-08-06 10:35:39 PM</v>
          </cell>
          <cell r="Q13421" t="str">
            <v>NO</v>
          </cell>
          <cell r="R13421" t="str">
            <v>SI</v>
          </cell>
          <cell r="AH13421" t="str">
            <v>F</v>
          </cell>
          <cell r="AI13421">
            <v>330168</v>
          </cell>
          <cell r="AJ13421" t="str">
            <v>2018-02-21 12:00:00 AM</v>
          </cell>
          <cell r="AK13421" t="str">
            <v>2018-04-03 12:00:00 AM</v>
          </cell>
          <cell r="AM13421">
            <v>0</v>
          </cell>
          <cell r="AN13421">
            <v>330168</v>
          </cell>
          <cell r="AO13421" t="str">
            <v>SI</v>
          </cell>
          <cell r="AP13421">
            <v>0</v>
          </cell>
          <cell r="AR13421" t="str">
            <v>NO</v>
          </cell>
          <cell r="AS13421" t="str">
            <v>0.No esta en proceso jurídico</v>
          </cell>
          <cell r="BG13421">
            <v>0</v>
          </cell>
          <cell r="BH13421">
            <v>0</v>
          </cell>
        </row>
        <row r="13422">
          <cell r="I13422">
            <v>362204</v>
          </cell>
          <cell r="K13422">
            <v>362204</v>
          </cell>
          <cell r="L13422" t="str">
            <v>2018</v>
          </cell>
          <cell r="M13422" t="str">
            <v>2</v>
          </cell>
          <cell r="N13422" t="str">
            <v>&gt;360</v>
          </cell>
          <cell r="O13422" t="str">
            <v>2024-06-30 12:00:00 AM</v>
          </cell>
          <cell r="P13422" t="str">
            <v>2024-08-06 10:35:39 PM</v>
          </cell>
          <cell r="Q13422" t="str">
            <v>NO</v>
          </cell>
          <cell r="R13422" t="str">
            <v>SI</v>
          </cell>
          <cell r="AH13422" t="str">
            <v>F</v>
          </cell>
          <cell r="AI13422">
            <v>72048</v>
          </cell>
          <cell r="AJ13422" t="str">
            <v>2018-02-21 12:00:00 AM</v>
          </cell>
          <cell r="AK13422" t="str">
            <v>2018-05-10 12:00:00 AM</v>
          </cell>
          <cell r="AM13422">
            <v>68580</v>
          </cell>
          <cell r="AN13422">
            <v>3468</v>
          </cell>
          <cell r="AO13422" t="str">
            <v>SI</v>
          </cell>
          <cell r="AP13422">
            <v>0</v>
          </cell>
          <cell r="AR13422" t="str">
            <v>NO</v>
          </cell>
          <cell r="AS13422" t="str">
            <v>0.No esta en proceso jurídico</v>
          </cell>
          <cell r="BG13422">
            <v>0</v>
          </cell>
          <cell r="BH13422">
            <v>0</v>
          </cell>
        </row>
        <row r="13423">
          <cell r="I13423">
            <v>362495</v>
          </cell>
          <cell r="K13423">
            <v>362495</v>
          </cell>
          <cell r="L13423" t="str">
            <v>2018</v>
          </cell>
          <cell r="M13423" t="str">
            <v>2</v>
          </cell>
          <cell r="N13423" t="str">
            <v>&gt;360</v>
          </cell>
          <cell r="O13423" t="str">
            <v>2024-06-30 12:00:00 AM</v>
          </cell>
          <cell r="P13423" t="str">
            <v>2024-08-06 10:35:39 PM</v>
          </cell>
          <cell r="Q13423" t="str">
            <v>NO</v>
          </cell>
          <cell r="R13423" t="str">
            <v>SI</v>
          </cell>
          <cell r="AH13423" t="str">
            <v>F</v>
          </cell>
          <cell r="AI13423">
            <v>10395711</v>
          </cell>
          <cell r="AJ13423" t="str">
            <v>2018-02-22 12:00:00 AM</v>
          </cell>
          <cell r="AK13423" t="str">
            <v>2018-03-07 12:00:00 AM</v>
          </cell>
          <cell r="AM13423">
            <v>10395711</v>
          </cell>
          <cell r="AN13423">
            <v>0</v>
          </cell>
          <cell r="AO13423" t="str">
            <v>NO</v>
          </cell>
          <cell r="AP13423">
            <v>0</v>
          </cell>
          <cell r="AR13423" t="str">
            <v>NO</v>
          </cell>
          <cell r="AS13423" t="str">
            <v>0.No esta en proceso jurídico</v>
          </cell>
          <cell r="AU13423">
            <v>28057</v>
          </cell>
          <cell r="AV13423">
            <v>10395711</v>
          </cell>
          <cell r="AW13423">
            <v>10395711</v>
          </cell>
          <cell r="AX13423">
            <v>0</v>
          </cell>
          <cell r="BA13423">
            <v>0</v>
          </cell>
          <cell r="BB13423">
            <v>547143</v>
          </cell>
          <cell r="BC13423">
            <v>0</v>
          </cell>
          <cell r="BD13423" t="str">
            <v>DF</v>
          </cell>
          <cell r="BE13423" t="str">
            <v>JULIANA PELAEZ BUITRAGO</v>
          </cell>
          <cell r="BF13423">
            <v>508811823011111</v>
          </cell>
          <cell r="BG13423">
            <v>0</v>
          </cell>
          <cell r="BH13423">
            <v>0</v>
          </cell>
        </row>
        <row r="13424">
          <cell r="I13424">
            <v>362578</v>
          </cell>
          <cell r="K13424">
            <v>362578</v>
          </cell>
          <cell r="L13424" t="str">
            <v>2018</v>
          </cell>
          <cell r="M13424" t="str">
            <v>2</v>
          </cell>
          <cell r="N13424" t="str">
            <v>&gt;360</v>
          </cell>
          <cell r="O13424" t="str">
            <v>2024-06-30 12:00:00 AM</v>
          </cell>
          <cell r="P13424" t="str">
            <v>2024-08-06 10:35:39 PM</v>
          </cell>
          <cell r="Q13424" t="str">
            <v>NO</v>
          </cell>
          <cell r="R13424" t="str">
            <v>SI</v>
          </cell>
          <cell r="AH13424" t="str">
            <v>F</v>
          </cell>
          <cell r="AI13424">
            <v>234000</v>
          </cell>
          <cell r="AJ13424" t="str">
            <v>2018-02-22 12:00:00 AM</v>
          </cell>
          <cell r="AK13424" t="str">
            <v>2018-04-03 12:00:00 AM</v>
          </cell>
          <cell r="AM13424">
            <v>0</v>
          </cell>
          <cell r="AN13424">
            <v>234000</v>
          </cell>
          <cell r="AO13424" t="str">
            <v>SI</v>
          </cell>
          <cell r="AP13424">
            <v>0</v>
          </cell>
          <cell r="AR13424" t="str">
            <v>NO</v>
          </cell>
          <cell r="AS13424" t="str">
            <v>0.No esta en proceso jurídico</v>
          </cell>
          <cell r="BG13424">
            <v>0</v>
          </cell>
          <cell r="BH13424">
            <v>0</v>
          </cell>
        </row>
        <row r="13425">
          <cell r="I13425">
            <v>362597</v>
          </cell>
          <cell r="K13425">
            <v>362597</v>
          </cell>
          <cell r="L13425" t="str">
            <v>2018</v>
          </cell>
          <cell r="M13425" t="str">
            <v>2</v>
          </cell>
          <cell r="N13425" t="str">
            <v>&gt;360</v>
          </cell>
          <cell r="O13425" t="str">
            <v>2024-06-30 12:00:00 AM</v>
          </cell>
          <cell r="P13425" t="str">
            <v>2024-08-06 10:35:39 PM</v>
          </cell>
          <cell r="Q13425" t="str">
            <v>SI</v>
          </cell>
          <cell r="R13425" t="str">
            <v>SI</v>
          </cell>
          <cell r="S13425" t="str">
            <v>SI</v>
          </cell>
          <cell r="T13425" t="str">
            <v>59090.00</v>
          </cell>
          <cell r="U13425" t="str">
            <v>IPS</v>
          </cell>
          <cell r="V13425" t="str">
            <v>F</v>
          </cell>
          <cell r="W13425">
            <v>59090</v>
          </cell>
          <cell r="X13425" t="str">
            <v>2018-02-22 12:00:00 AM</v>
          </cell>
          <cell r="Y13425" t="str">
            <v>2018-04-06 12:00:00 AM</v>
          </cell>
          <cell r="AA13425">
            <v>0</v>
          </cell>
          <cell r="AB13425">
            <v>0</v>
          </cell>
          <cell r="AC13425" t="str">
            <v>NO</v>
          </cell>
          <cell r="AD13425">
            <v>59090</v>
          </cell>
          <cell r="AF13425" t="str">
            <v>NO</v>
          </cell>
          <cell r="AH13425" t="str">
            <v>F</v>
          </cell>
          <cell r="AI13425">
            <v>59090</v>
          </cell>
          <cell r="AJ13425" t="str">
            <v>2018-02-22 12:00:00 AM</v>
          </cell>
          <cell r="AK13425" t="str">
            <v>2018-04-06 12:00:00 AM</v>
          </cell>
          <cell r="AM13425">
            <v>0</v>
          </cell>
          <cell r="AN13425">
            <v>0</v>
          </cell>
          <cell r="AO13425" t="str">
            <v>NO</v>
          </cell>
          <cell r="AP13425">
            <v>59090</v>
          </cell>
          <cell r="AR13425" t="str">
            <v>SI</v>
          </cell>
          <cell r="AS13425" t="str">
            <v>1.Admisión de Demanda</v>
          </cell>
          <cell r="AT13425">
            <v>0</v>
          </cell>
          <cell r="AU13425">
            <v>28266</v>
          </cell>
          <cell r="AV13425">
            <v>59090</v>
          </cell>
          <cell r="AW13425">
            <v>0</v>
          </cell>
          <cell r="AX13425">
            <v>59090</v>
          </cell>
          <cell r="BA13425">
            <v>0</v>
          </cell>
          <cell r="BB13425">
            <v>3110</v>
          </cell>
          <cell r="BC13425">
            <v>59090</v>
          </cell>
          <cell r="BD13425" t="str">
            <v>DF</v>
          </cell>
          <cell r="BE13425" t="str">
            <v>JULIANA PELAEZ BUITRAGO</v>
          </cell>
          <cell r="BF13425">
            <v>508811823011111</v>
          </cell>
          <cell r="BG13425" t="str">
            <v>04 - 2018</v>
          </cell>
          <cell r="BH13425">
            <v>0</v>
          </cell>
        </row>
        <row r="13426">
          <cell r="I13426">
            <v>362635</v>
          </cell>
          <cell r="K13426">
            <v>362635</v>
          </cell>
          <cell r="L13426" t="str">
            <v>2018</v>
          </cell>
          <cell r="M13426" t="str">
            <v>2</v>
          </cell>
          <cell r="N13426" t="str">
            <v>&gt;360</v>
          </cell>
          <cell r="O13426" t="str">
            <v>2024-06-30 12:00:00 AM</v>
          </cell>
          <cell r="P13426" t="str">
            <v>2024-08-06 10:35:39 PM</v>
          </cell>
          <cell r="Q13426" t="str">
            <v>NO</v>
          </cell>
          <cell r="R13426" t="str">
            <v>SI</v>
          </cell>
          <cell r="AH13426" t="str">
            <v>F</v>
          </cell>
          <cell r="AI13426">
            <v>10249477</v>
          </cell>
          <cell r="AJ13426" t="str">
            <v>2018-02-23 12:00:00 AM</v>
          </cell>
          <cell r="AK13426" t="str">
            <v>2018-03-07 12:00:00 AM</v>
          </cell>
          <cell r="AM13426">
            <v>10249477</v>
          </cell>
          <cell r="AN13426">
            <v>0</v>
          </cell>
          <cell r="AO13426" t="str">
            <v>SI</v>
          </cell>
          <cell r="AP13426">
            <v>0</v>
          </cell>
          <cell r="AR13426" t="str">
            <v>NO</v>
          </cell>
          <cell r="AS13426" t="str">
            <v>0.No esta en proceso jurídico</v>
          </cell>
          <cell r="AU13426">
            <v>28052</v>
          </cell>
          <cell r="AV13426">
            <v>10249477</v>
          </cell>
          <cell r="AW13426">
            <v>10249477</v>
          </cell>
          <cell r="AX13426">
            <v>0</v>
          </cell>
          <cell r="BA13426">
            <v>37163</v>
          </cell>
          <cell r="BB13426">
            <v>0</v>
          </cell>
          <cell r="BC13426">
            <v>0</v>
          </cell>
          <cell r="BD13426" t="str">
            <v>DF</v>
          </cell>
          <cell r="BE13426" t="str">
            <v>JULIANA PELAEZ BUITRAGO</v>
          </cell>
          <cell r="BF13426">
            <v>508811823011111</v>
          </cell>
          <cell r="BG13426">
            <v>0</v>
          </cell>
          <cell r="BH13426">
            <v>0</v>
          </cell>
        </row>
        <row r="13427">
          <cell r="I13427">
            <v>362745</v>
          </cell>
          <cell r="K13427">
            <v>362745</v>
          </cell>
          <cell r="L13427" t="str">
            <v>2018</v>
          </cell>
          <cell r="M13427" t="str">
            <v>2</v>
          </cell>
          <cell r="N13427" t="str">
            <v>&gt;360</v>
          </cell>
          <cell r="O13427" t="str">
            <v>2024-06-30 12:00:00 AM</v>
          </cell>
          <cell r="P13427" t="str">
            <v>2024-08-06 10:35:39 PM</v>
          </cell>
          <cell r="Q13427" t="str">
            <v>NO</v>
          </cell>
          <cell r="R13427" t="str">
            <v>SI</v>
          </cell>
          <cell r="AH13427" t="str">
            <v>F</v>
          </cell>
          <cell r="AI13427">
            <v>20107</v>
          </cell>
          <cell r="AJ13427" t="str">
            <v>2018-02-23 12:00:00 AM</v>
          </cell>
          <cell r="AK13427" t="str">
            <v>2018-08-01 12:00:00 AM</v>
          </cell>
          <cell r="AM13427">
            <v>20107</v>
          </cell>
          <cell r="AN13427">
            <v>0</v>
          </cell>
          <cell r="AO13427" t="str">
            <v>NO</v>
          </cell>
          <cell r="AP13427">
            <v>0</v>
          </cell>
          <cell r="AR13427" t="str">
            <v>NO</v>
          </cell>
          <cell r="AS13427" t="str">
            <v>0.No esta en proceso jurídico</v>
          </cell>
          <cell r="BG13427">
            <v>0</v>
          </cell>
          <cell r="BH13427">
            <v>0</v>
          </cell>
        </row>
        <row r="13428">
          <cell r="I13428">
            <v>362794</v>
          </cell>
          <cell r="K13428">
            <v>362794</v>
          </cell>
          <cell r="L13428" t="str">
            <v>2018</v>
          </cell>
          <cell r="M13428" t="str">
            <v>2</v>
          </cell>
          <cell r="N13428" t="str">
            <v>&gt;360</v>
          </cell>
          <cell r="O13428" t="str">
            <v>2024-06-30 12:00:00 AM</v>
          </cell>
          <cell r="P13428" t="str">
            <v>2024-08-06 10:35:39 PM</v>
          </cell>
          <cell r="Q13428" t="str">
            <v>NO</v>
          </cell>
          <cell r="R13428" t="str">
            <v>SI</v>
          </cell>
          <cell r="AH13428" t="str">
            <v>F</v>
          </cell>
          <cell r="AI13428">
            <v>115380</v>
          </cell>
          <cell r="AJ13428" t="str">
            <v>2018-02-23 12:00:00 AM</v>
          </cell>
          <cell r="AK13428" t="str">
            <v>2018-04-10 12:00:00 AM</v>
          </cell>
          <cell r="AM13428">
            <v>115380</v>
          </cell>
          <cell r="AN13428">
            <v>0</v>
          </cell>
          <cell r="AO13428" t="str">
            <v>SI</v>
          </cell>
          <cell r="AP13428">
            <v>0</v>
          </cell>
          <cell r="AR13428" t="str">
            <v>NO</v>
          </cell>
          <cell r="AS13428" t="str">
            <v>0.No esta en proceso jurídico</v>
          </cell>
          <cell r="BG13428">
            <v>0</v>
          </cell>
          <cell r="BH13428">
            <v>0</v>
          </cell>
        </row>
        <row r="13429">
          <cell r="I13429">
            <v>362810</v>
          </cell>
          <cell r="K13429">
            <v>362810</v>
          </cell>
          <cell r="L13429" t="str">
            <v>2018</v>
          </cell>
          <cell r="M13429" t="str">
            <v>2</v>
          </cell>
          <cell r="N13429" t="str">
            <v>&gt;360</v>
          </cell>
          <cell r="O13429" t="str">
            <v>2024-06-30 12:00:00 AM</v>
          </cell>
          <cell r="P13429" t="str">
            <v>2024-08-06 10:35:39 PM</v>
          </cell>
          <cell r="Q13429" t="str">
            <v>NO</v>
          </cell>
          <cell r="R13429" t="str">
            <v>SI</v>
          </cell>
          <cell r="AH13429" t="str">
            <v>F</v>
          </cell>
          <cell r="AI13429">
            <v>114000</v>
          </cell>
          <cell r="AJ13429" t="str">
            <v>2018-02-24 12:00:00 AM</v>
          </cell>
          <cell r="AK13429" t="str">
            <v>2018-05-04 12:00:00 AM</v>
          </cell>
          <cell r="AM13429">
            <v>0</v>
          </cell>
          <cell r="AN13429">
            <v>114000</v>
          </cell>
          <cell r="AO13429" t="str">
            <v>SI</v>
          </cell>
          <cell r="AP13429">
            <v>0</v>
          </cell>
          <cell r="AR13429" t="str">
            <v>NO</v>
          </cell>
          <cell r="AS13429" t="str">
            <v>0.No esta en proceso jurídico</v>
          </cell>
          <cell r="BG13429">
            <v>0</v>
          </cell>
          <cell r="BH13429">
            <v>0</v>
          </cell>
        </row>
        <row r="13430">
          <cell r="I13430">
            <v>362872</v>
          </cell>
          <cell r="K13430">
            <v>362872</v>
          </cell>
          <cell r="L13430" t="str">
            <v>2018</v>
          </cell>
          <cell r="M13430" t="str">
            <v>2</v>
          </cell>
          <cell r="N13430" t="str">
            <v>&gt;360</v>
          </cell>
          <cell r="O13430" t="str">
            <v>2024-06-30 12:00:00 AM</v>
          </cell>
          <cell r="P13430" t="str">
            <v>2024-08-06 10:35:39 PM</v>
          </cell>
          <cell r="Q13430" t="str">
            <v>NO</v>
          </cell>
          <cell r="R13430" t="str">
            <v>SI</v>
          </cell>
          <cell r="AH13430" t="str">
            <v>F</v>
          </cell>
          <cell r="AI13430">
            <v>12650</v>
          </cell>
          <cell r="AJ13430" t="str">
            <v>2018-02-24 12:00:00 AM</v>
          </cell>
          <cell r="AK13430" t="str">
            <v>2018-06-06 12:00:00 AM</v>
          </cell>
          <cell r="AM13430">
            <v>0</v>
          </cell>
          <cell r="AN13430">
            <v>12650</v>
          </cell>
          <cell r="AO13430" t="str">
            <v>SI</v>
          </cell>
          <cell r="AP13430">
            <v>0</v>
          </cell>
          <cell r="AR13430" t="str">
            <v>NO</v>
          </cell>
          <cell r="AS13430" t="str">
            <v>0.No esta en proceso jurídico</v>
          </cell>
          <cell r="BG13430">
            <v>0</v>
          </cell>
          <cell r="BH13430">
            <v>0</v>
          </cell>
        </row>
        <row r="13431">
          <cell r="I13431">
            <v>362888</v>
          </cell>
          <cell r="K13431">
            <v>362888</v>
          </cell>
          <cell r="L13431" t="str">
            <v>2018</v>
          </cell>
          <cell r="M13431" t="str">
            <v>2</v>
          </cell>
          <cell r="N13431" t="str">
            <v>&gt;360</v>
          </cell>
          <cell r="O13431" t="str">
            <v>2024-06-30 12:00:00 AM</v>
          </cell>
          <cell r="P13431" t="str">
            <v>2024-08-06 10:35:39 PM</v>
          </cell>
          <cell r="Q13431" t="str">
            <v>NO</v>
          </cell>
          <cell r="R13431" t="str">
            <v>SI</v>
          </cell>
          <cell r="AH13431" t="str">
            <v>F</v>
          </cell>
          <cell r="AI13431">
            <v>24880</v>
          </cell>
          <cell r="AJ13431" t="str">
            <v>2018-02-24 12:00:00 AM</v>
          </cell>
          <cell r="AK13431" t="str">
            <v>2018-06-08 12:00:00 AM</v>
          </cell>
          <cell r="AM13431">
            <v>24880</v>
          </cell>
          <cell r="AN13431">
            <v>0</v>
          </cell>
          <cell r="AO13431" t="str">
            <v>NO</v>
          </cell>
          <cell r="AP13431">
            <v>0</v>
          </cell>
          <cell r="AR13431" t="str">
            <v>NO</v>
          </cell>
          <cell r="AS13431" t="str">
            <v>0.No esta en proceso jurídico</v>
          </cell>
          <cell r="BG13431">
            <v>0</v>
          </cell>
          <cell r="BH13431">
            <v>0</v>
          </cell>
        </row>
        <row r="13432">
          <cell r="I13432">
            <v>362947</v>
          </cell>
          <cell r="K13432">
            <v>362947</v>
          </cell>
          <cell r="L13432" t="str">
            <v>2018</v>
          </cell>
          <cell r="M13432" t="str">
            <v>2</v>
          </cell>
          <cell r="N13432" t="str">
            <v>&gt;360</v>
          </cell>
          <cell r="O13432" t="str">
            <v>2024-06-30 12:00:00 AM</v>
          </cell>
          <cell r="P13432" t="str">
            <v>2024-08-06 10:35:39 PM</v>
          </cell>
          <cell r="Q13432" t="str">
            <v>NO</v>
          </cell>
          <cell r="R13432" t="str">
            <v>SI</v>
          </cell>
          <cell r="AH13432" t="str">
            <v>F</v>
          </cell>
          <cell r="AI13432">
            <v>7352</v>
          </cell>
          <cell r="AJ13432" t="str">
            <v>2018-02-24 12:00:00 AM</v>
          </cell>
          <cell r="AK13432" t="str">
            <v>2018-12-05 12:00:00 AM</v>
          </cell>
          <cell r="AM13432">
            <v>7352</v>
          </cell>
          <cell r="AN13432">
            <v>0</v>
          </cell>
          <cell r="AO13432" t="str">
            <v>NO</v>
          </cell>
          <cell r="AP13432">
            <v>0</v>
          </cell>
          <cell r="AR13432" t="str">
            <v>NO</v>
          </cell>
          <cell r="AS13432" t="str">
            <v>0.No esta en proceso jurídico</v>
          </cell>
          <cell r="BG13432">
            <v>0</v>
          </cell>
          <cell r="BH13432">
            <v>0</v>
          </cell>
        </row>
        <row r="13433">
          <cell r="I13433">
            <v>363026</v>
          </cell>
          <cell r="K13433">
            <v>363026</v>
          </cell>
          <cell r="L13433" t="str">
            <v>2018</v>
          </cell>
          <cell r="M13433" t="str">
            <v>2</v>
          </cell>
          <cell r="N13433" t="str">
            <v>&gt;360</v>
          </cell>
          <cell r="O13433" t="str">
            <v>2024-06-30 12:00:00 AM</v>
          </cell>
          <cell r="P13433" t="str">
            <v>2024-08-06 10:35:39 PM</v>
          </cell>
          <cell r="Q13433" t="str">
            <v>NO</v>
          </cell>
          <cell r="R13433" t="str">
            <v>SI</v>
          </cell>
          <cell r="AH13433" t="str">
            <v>F</v>
          </cell>
          <cell r="AI13433">
            <v>3002</v>
          </cell>
          <cell r="AJ13433" t="str">
            <v>2018-02-24 12:00:00 AM</v>
          </cell>
          <cell r="AK13433" t="str">
            <v>2018-05-07 12:00:00 AM</v>
          </cell>
          <cell r="AM13433">
            <v>0</v>
          </cell>
          <cell r="AN13433">
            <v>0</v>
          </cell>
          <cell r="AO13433" t="str">
            <v>NO</v>
          </cell>
          <cell r="AP13433">
            <v>3002</v>
          </cell>
          <cell r="AR13433" t="str">
            <v>NO</v>
          </cell>
          <cell r="AS13433" t="str">
            <v>0.No esta en proceso jurídico</v>
          </cell>
          <cell r="BG13433">
            <v>0</v>
          </cell>
          <cell r="BH13433">
            <v>0</v>
          </cell>
        </row>
        <row r="13434">
          <cell r="I13434">
            <v>363192</v>
          </cell>
          <cell r="K13434">
            <v>363192</v>
          </cell>
          <cell r="L13434" t="str">
            <v>2018</v>
          </cell>
          <cell r="M13434" t="str">
            <v>2</v>
          </cell>
          <cell r="N13434" t="str">
            <v>&gt;360</v>
          </cell>
          <cell r="O13434" t="str">
            <v>2024-06-30 12:00:00 AM</v>
          </cell>
          <cell r="P13434" t="str">
            <v>2024-08-06 10:35:39 PM</v>
          </cell>
          <cell r="Q13434" t="str">
            <v>NO</v>
          </cell>
          <cell r="R13434" t="str">
            <v>SI</v>
          </cell>
          <cell r="AH13434" t="str">
            <v>F</v>
          </cell>
          <cell r="AI13434">
            <v>52352</v>
          </cell>
          <cell r="AJ13434" t="str">
            <v>2018-02-26 12:00:00 AM</v>
          </cell>
          <cell r="AK13434" t="str">
            <v>2018-04-10 12:00:00 AM</v>
          </cell>
          <cell r="AM13434">
            <v>52352</v>
          </cell>
          <cell r="AN13434">
            <v>0</v>
          </cell>
          <cell r="AO13434" t="str">
            <v>NO</v>
          </cell>
          <cell r="AP13434">
            <v>0</v>
          </cell>
          <cell r="AR13434" t="str">
            <v>NO</v>
          </cell>
          <cell r="AS13434" t="str">
            <v>0.No esta en proceso jurídico</v>
          </cell>
          <cell r="BG13434">
            <v>0</v>
          </cell>
          <cell r="BH13434">
            <v>0</v>
          </cell>
        </row>
        <row r="13435">
          <cell r="I13435">
            <v>363214</v>
          </cell>
          <cell r="K13435">
            <v>363214</v>
          </cell>
          <cell r="L13435" t="str">
            <v>2018</v>
          </cell>
          <cell r="M13435" t="str">
            <v>2</v>
          </cell>
          <cell r="N13435" t="str">
            <v>&gt;360</v>
          </cell>
          <cell r="O13435" t="str">
            <v>2024-06-30 12:00:00 AM</v>
          </cell>
          <cell r="P13435" t="str">
            <v>2024-08-06 10:35:39 PM</v>
          </cell>
          <cell r="Q13435" t="str">
            <v>NO</v>
          </cell>
          <cell r="R13435" t="str">
            <v>SI</v>
          </cell>
          <cell r="AH13435" t="str">
            <v>F</v>
          </cell>
          <cell r="AI13435">
            <v>1938</v>
          </cell>
          <cell r="AJ13435" t="str">
            <v>2018-02-26 12:00:00 AM</v>
          </cell>
          <cell r="AK13435" t="str">
            <v>2018-05-07 12:00:00 AM</v>
          </cell>
          <cell r="AM13435">
            <v>0</v>
          </cell>
          <cell r="AN13435">
            <v>0</v>
          </cell>
          <cell r="AO13435" t="str">
            <v>SI</v>
          </cell>
          <cell r="AP13435">
            <v>1938</v>
          </cell>
          <cell r="AR13435" t="str">
            <v>NO</v>
          </cell>
          <cell r="AS13435" t="str">
            <v>0.No esta en proceso jurídico</v>
          </cell>
          <cell r="BG13435">
            <v>0</v>
          </cell>
          <cell r="BH13435">
            <v>0</v>
          </cell>
        </row>
        <row r="13436">
          <cell r="I13436">
            <v>363246</v>
          </cell>
          <cell r="K13436">
            <v>363246</v>
          </cell>
          <cell r="L13436" t="str">
            <v>2018</v>
          </cell>
          <cell r="M13436" t="str">
            <v>2</v>
          </cell>
          <cell r="N13436" t="str">
            <v>&gt;360</v>
          </cell>
          <cell r="O13436" t="str">
            <v>2024-06-30 12:00:00 AM</v>
          </cell>
          <cell r="P13436" t="str">
            <v>2024-08-06 10:35:39 PM</v>
          </cell>
          <cell r="Q13436" t="str">
            <v>NO</v>
          </cell>
          <cell r="R13436" t="str">
            <v>SI</v>
          </cell>
          <cell r="AH13436" t="str">
            <v>F</v>
          </cell>
          <cell r="AI13436">
            <v>373019</v>
          </cell>
          <cell r="AJ13436" t="str">
            <v>2018-02-26 12:00:00 AM</v>
          </cell>
          <cell r="AK13436" t="str">
            <v>2018-12-05 12:00:00 AM</v>
          </cell>
          <cell r="AM13436">
            <v>373019</v>
          </cell>
          <cell r="AN13436">
            <v>0</v>
          </cell>
          <cell r="AO13436" t="str">
            <v>NO</v>
          </cell>
          <cell r="AP13436">
            <v>0</v>
          </cell>
          <cell r="AR13436" t="str">
            <v>NO</v>
          </cell>
          <cell r="AS13436" t="str">
            <v>0.No esta en proceso jurídico</v>
          </cell>
          <cell r="BG13436">
            <v>0</v>
          </cell>
          <cell r="BH13436">
            <v>0</v>
          </cell>
        </row>
        <row r="13437">
          <cell r="I13437">
            <v>363263</v>
          </cell>
          <cell r="K13437">
            <v>363263</v>
          </cell>
          <cell r="L13437" t="str">
            <v>2018</v>
          </cell>
          <cell r="M13437" t="str">
            <v>2</v>
          </cell>
          <cell r="N13437" t="str">
            <v>&gt;360</v>
          </cell>
          <cell r="O13437" t="str">
            <v>2024-06-30 12:00:00 AM</v>
          </cell>
          <cell r="P13437" t="str">
            <v>2024-08-06 10:35:39 PM</v>
          </cell>
          <cell r="Q13437" t="str">
            <v>NO</v>
          </cell>
          <cell r="R13437" t="str">
            <v>SI</v>
          </cell>
          <cell r="AH13437" t="str">
            <v>F</v>
          </cell>
          <cell r="AI13437">
            <v>1382400</v>
          </cell>
          <cell r="AJ13437" t="str">
            <v>2018-02-26 12:00:00 AM</v>
          </cell>
          <cell r="AK13437" t="str">
            <v>2018-04-05 12:00:00 AM</v>
          </cell>
          <cell r="AM13437">
            <v>0</v>
          </cell>
          <cell r="AN13437">
            <v>1382400</v>
          </cell>
          <cell r="AO13437" t="str">
            <v>SI</v>
          </cell>
          <cell r="AP13437">
            <v>0</v>
          </cell>
          <cell r="AR13437" t="str">
            <v>NO</v>
          </cell>
          <cell r="AS13437" t="str">
            <v>0.No esta en proceso jurídico</v>
          </cell>
          <cell r="BG13437">
            <v>0</v>
          </cell>
          <cell r="BH13437">
            <v>0</v>
          </cell>
        </row>
        <row r="13438">
          <cell r="I13438">
            <v>363368</v>
          </cell>
          <cell r="K13438">
            <v>363368</v>
          </cell>
          <cell r="L13438" t="str">
            <v>2018</v>
          </cell>
          <cell r="M13438" t="str">
            <v>2</v>
          </cell>
          <cell r="N13438" t="str">
            <v>&gt;360</v>
          </cell>
          <cell r="O13438" t="str">
            <v>2024-06-30 12:00:00 AM</v>
          </cell>
          <cell r="P13438" t="str">
            <v>2024-08-06 10:35:39 PM</v>
          </cell>
          <cell r="Q13438" t="str">
            <v>NO</v>
          </cell>
          <cell r="R13438" t="str">
            <v>SI</v>
          </cell>
          <cell r="AH13438" t="str">
            <v>F</v>
          </cell>
          <cell r="AI13438">
            <v>23282740</v>
          </cell>
          <cell r="AJ13438" t="str">
            <v>2018-02-27 12:00:00 AM</v>
          </cell>
          <cell r="AK13438" t="str">
            <v>2018-03-07 12:00:00 AM</v>
          </cell>
          <cell r="AM13438">
            <v>22850361</v>
          </cell>
          <cell r="AN13438">
            <v>432379</v>
          </cell>
          <cell r="AO13438" t="str">
            <v>SI</v>
          </cell>
          <cell r="AP13438">
            <v>0</v>
          </cell>
          <cell r="AR13438" t="str">
            <v>NO</v>
          </cell>
          <cell r="AS13438" t="str">
            <v>0.No esta en proceso jurídico</v>
          </cell>
          <cell r="AU13438">
            <v>28054</v>
          </cell>
          <cell r="AV13438">
            <v>23282740</v>
          </cell>
          <cell r="AW13438">
            <v>22850361</v>
          </cell>
          <cell r="AX13438">
            <v>432379</v>
          </cell>
          <cell r="BA13438">
            <v>0</v>
          </cell>
          <cell r="BB13438">
            <v>2343726</v>
          </cell>
          <cell r="BC13438">
            <v>0</v>
          </cell>
          <cell r="BD13438" t="str">
            <v>DF</v>
          </cell>
          <cell r="BE13438" t="str">
            <v>JULIANA PELAEZ BUITRAGO</v>
          </cell>
          <cell r="BF13438">
            <v>508811823011111</v>
          </cell>
          <cell r="BG13438">
            <v>0</v>
          </cell>
          <cell r="BH13438">
            <v>0</v>
          </cell>
        </row>
        <row r="13439">
          <cell r="I13439">
            <v>363374</v>
          </cell>
          <cell r="K13439">
            <v>363374</v>
          </cell>
          <cell r="L13439" t="str">
            <v>2018</v>
          </cell>
          <cell r="M13439" t="str">
            <v>2</v>
          </cell>
          <cell r="N13439" t="str">
            <v>&gt;360</v>
          </cell>
          <cell r="O13439" t="str">
            <v>2024-06-30 12:00:00 AM</v>
          </cell>
          <cell r="P13439" t="str">
            <v>2024-08-06 10:35:39 PM</v>
          </cell>
          <cell r="Q13439" t="str">
            <v>NO</v>
          </cell>
          <cell r="R13439" t="str">
            <v>SI</v>
          </cell>
          <cell r="AH13439" t="str">
            <v>F</v>
          </cell>
          <cell r="AI13439">
            <v>76000</v>
          </cell>
          <cell r="AJ13439" t="str">
            <v>2018-02-27 12:00:00 AM</v>
          </cell>
          <cell r="AK13439" t="str">
            <v>2018-09-07 12:00:00 AM</v>
          </cell>
          <cell r="AM13439">
            <v>0</v>
          </cell>
          <cell r="AN13439">
            <v>0</v>
          </cell>
          <cell r="AO13439" t="str">
            <v>NO</v>
          </cell>
          <cell r="AP13439">
            <v>76000</v>
          </cell>
          <cell r="AR13439" t="str">
            <v>NO</v>
          </cell>
          <cell r="AS13439" t="str">
            <v>0.No esta en proceso jurídico</v>
          </cell>
          <cell r="BG13439">
            <v>0</v>
          </cell>
          <cell r="BH13439">
            <v>0</v>
          </cell>
        </row>
        <row r="13440">
          <cell r="I13440">
            <v>363613</v>
          </cell>
          <cell r="K13440">
            <v>363613</v>
          </cell>
          <cell r="L13440" t="str">
            <v>2018</v>
          </cell>
          <cell r="M13440" t="str">
            <v>2</v>
          </cell>
          <cell r="N13440" t="str">
            <v>&gt;360</v>
          </cell>
          <cell r="O13440" t="str">
            <v>2024-06-30 12:00:00 AM</v>
          </cell>
          <cell r="P13440" t="str">
            <v>2024-08-06 10:35:39 PM</v>
          </cell>
          <cell r="Q13440" t="str">
            <v>NO</v>
          </cell>
          <cell r="R13440" t="str">
            <v>SI</v>
          </cell>
          <cell r="AH13440" t="str">
            <v>F</v>
          </cell>
          <cell r="AI13440">
            <v>51673</v>
          </cell>
          <cell r="AJ13440" t="str">
            <v>2018-02-27 12:00:00 AM</v>
          </cell>
          <cell r="AK13440" t="str">
            <v>2018-12-05 12:00:00 AM</v>
          </cell>
          <cell r="AM13440">
            <v>51673</v>
          </cell>
          <cell r="AN13440">
            <v>0</v>
          </cell>
          <cell r="AO13440" t="str">
            <v>NO</v>
          </cell>
          <cell r="AP13440">
            <v>0</v>
          </cell>
          <cell r="AR13440" t="str">
            <v>NO</v>
          </cell>
          <cell r="AS13440" t="str">
            <v>0.No esta en proceso jurídico</v>
          </cell>
          <cell r="BG13440">
            <v>0</v>
          </cell>
          <cell r="BH13440">
            <v>0</v>
          </cell>
        </row>
        <row r="13441">
          <cell r="I13441">
            <v>363779</v>
          </cell>
          <cell r="K13441">
            <v>363779</v>
          </cell>
          <cell r="L13441" t="str">
            <v>2018</v>
          </cell>
          <cell r="M13441" t="str">
            <v>2</v>
          </cell>
          <cell r="N13441" t="str">
            <v>&gt;360</v>
          </cell>
          <cell r="O13441" t="str">
            <v>2024-06-30 12:00:00 AM</v>
          </cell>
          <cell r="P13441" t="str">
            <v>2024-08-06 10:35:39 PM</v>
          </cell>
          <cell r="Q13441" t="str">
            <v>NO</v>
          </cell>
          <cell r="R13441" t="str">
            <v>SI</v>
          </cell>
          <cell r="AH13441" t="str">
            <v>F</v>
          </cell>
          <cell r="AI13441">
            <v>2487919</v>
          </cell>
          <cell r="AJ13441" t="str">
            <v>2018-02-28 12:00:00 AM</v>
          </cell>
          <cell r="AK13441" t="str">
            <v>2018-04-10 12:00:00 AM</v>
          </cell>
          <cell r="AM13441">
            <v>0</v>
          </cell>
          <cell r="AN13441">
            <v>2487919</v>
          </cell>
          <cell r="AO13441" t="str">
            <v>SI</v>
          </cell>
          <cell r="AP13441">
            <v>0</v>
          </cell>
          <cell r="AR13441" t="str">
            <v>NO</v>
          </cell>
          <cell r="AS13441" t="str">
            <v>0.No esta en proceso jurídico</v>
          </cell>
          <cell r="BG13441">
            <v>0</v>
          </cell>
          <cell r="BH13441">
            <v>0</v>
          </cell>
        </row>
        <row r="13442">
          <cell r="I13442">
            <v>363787</v>
          </cell>
          <cell r="K13442">
            <v>363787</v>
          </cell>
          <cell r="L13442" t="str">
            <v>2018</v>
          </cell>
          <cell r="M13442" t="str">
            <v>2</v>
          </cell>
          <cell r="N13442" t="str">
            <v>&gt;360</v>
          </cell>
          <cell r="O13442" t="str">
            <v>2024-06-30 12:00:00 AM</v>
          </cell>
          <cell r="P13442" t="str">
            <v>2024-08-06 10:35:39 PM</v>
          </cell>
          <cell r="Q13442" t="str">
            <v>NO</v>
          </cell>
          <cell r="R13442" t="str">
            <v>SI</v>
          </cell>
          <cell r="AH13442" t="str">
            <v>F</v>
          </cell>
          <cell r="AI13442">
            <v>283336</v>
          </cell>
          <cell r="AJ13442" t="str">
            <v>2018-02-28 12:00:00 AM</v>
          </cell>
          <cell r="AK13442" t="str">
            <v>2018-04-10 12:00:00 AM</v>
          </cell>
          <cell r="AM13442">
            <v>283336</v>
          </cell>
          <cell r="AN13442">
            <v>0</v>
          </cell>
          <cell r="AO13442" t="str">
            <v>NO</v>
          </cell>
          <cell r="AP13442">
            <v>0</v>
          </cell>
          <cell r="AR13442" t="str">
            <v>NO</v>
          </cell>
          <cell r="AS13442" t="str">
            <v>0.No esta en proceso jurídico</v>
          </cell>
          <cell r="BG13442">
            <v>0</v>
          </cell>
          <cell r="BH13442">
            <v>0</v>
          </cell>
        </row>
        <row r="13443">
          <cell r="I13443">
            <v>363815</v>
          </cell>
          <cell r="K13443">
            <v>363815</v>
          </cell>
          <cell r="L13443" t="str">
            <v>2018</v>
          </cell>
          <cell r="M13443" t="str">
            <v>2</v>
          </cell>
          <cell r="N13443" t="str">
            <v>&gt;360</v>
          </cell>
          <cell r="O13443" t="str">
            <v>2024-06-30 12:00:00 AM</v>
          </cell>
          <cell r="P13443" t="str">
            <v>2024-08-06 10:35:39 PM</v>
          </cell>
          <cell r="Q13443" t="str">
            <v>NO</v>
          </cell>
          <cell r="R13443" t="str">
            <v>SI</v>
          </cell>
          <cell r="AH13443" t="str">
            <v>F</v>
          </cell>
          <cell r="AI13443">
            <v>1188936</v>
          </cell>
          <cell r="AJ13443" t="str">
            <v>2018-02-28 12:00:00 AM</v>
          </cell>
          <cell r="AK13443" t="str">
            <v>2018-07-09 12:00:00 AM</v>
          </cell>
          <cell r="AM13443">
            <v>1188936</v>
          </cell>
          <cell r="AN13443">
            <v>0</v>
          </cell>
          <cell r="AO13443" t="str">
            <v>SI</v>
          </cell>
          <cell r="AP13443">
            <v>0</v>
          </cell>
          <cell r="AR13443" t="str">
            <v>NO</v>
          </cell>
          <cell r="AS13443" t="str">
            <v>0.No esta en proceso jurídico</v>
          </cell>
          <cell r="BG13443">
            <v>0</v>
          </cell>
          <cell r="BH13443">
            <v>0</v>
          </cell>
        </row>
        <row r="13444">
          <cell r="I13444">
            <v>363833</v>
          </cell>
          <cell r="K13444">
            <v>363833</v>
          </cell>
          <cell r="L13444" t="str">
            <v>2018</v>
          </cell>
          <cell r="M13444" t="str">
            <v>2</v>
          </cell>
          <cell r="N13444" t="str">
            <v>&gt;360</v>
          </cell>
          <cell r="O13444" t="str">
            <v>2024-06-30 12:00:00 AM</v>
          </cell>
          <cell r="P13444" t="str">
            <v>2024-08-06 10:35:39 PM</v>
          </cell>
          <cell r="Q13444" t="str">
            <v>NO</v>
          </cell>
          <cell r="R13444" t="str">
            <v>SI</v>
          </cell>
          <cell r="AH13444" t="str">
            <v>F</v>
          </cell>
          <cell r="AI13444">
            <v>54236</v>
          </cell>
          <cell r="AJ13444" t="str">
            <v>2018-02-28 12:00:00 AM</v>
          </cell>
          <cell r="AK13444" t="str">
            <v>2018-09-07 12:00:00 AM</v>
          </cell>
          <cell r="AM13444">
            <v>0</v>
          </cell>
          <cell r="AN13444">
            <v>0</v>
          </cell>
          <cell r="AO13444" t="str">
            <v>SI</v>
          </cell>
          <cell r="AP13444">
            <v>54236</v>
          </cell>
          <cell r="AR13444" t="str">
            <v>NO</v>
          </cell>
          <cell r="AS13444" t="str">
            <v>0.No esta en proceso jurídico</v>
          </cell>
          <cell r="BG13444">
            <v>0</v>
          </cell>
          <cell r="BH13444">
            <v>0</v>
          </cell>
        </row>
        <row r="13445">
          <cell r="I13445">
            <v>363847</v>
          </cell>
          <cell r="K13445">
            <v>363847</v>
          </cell>
          <cell r="L13445" t="str">
            <v>2018</v>
          </cell>
          <cell r="M13445" t="str">
            <v>2</v>
          </cell>
          <cell r="N13445" t="str">
            <v>&gt;360</v>
          </cell>
          <cell r="O13445" t="str">
            <v>2024-06-30 12:00:00 AM</v>
          </cell>
          <cell r="P13445" t="str">
            <v>2024-08-06 10:35:39 PM</v>
          </cell>
          <cell r="Q13445" t="str">
            <v>NO</v>
          </cell>
          <cell r="R13445" t="str">
            <v>SI</v>
          </cell>
          <cell r="AH13445" t="str">
            <v>F</v>
          </cell>
          <cell r="AI13445">
            <v>16800</v>
          </cell>
          <cell r="AJ13445" t="str">
            <v>2018-02-28 12:00:00 AM</v>
          </cell>
          <cell r="AK13445" t="str">
            <v>2018-05-10 12:00:00 AM</v>
          </cell>
          <cell r="AM13445">
            <v>14560</v>
          </cell>
          <cell r="AN13445">
            <v>2240</v>
          </cell>
          <cell r="AO13445" t="str">
            <v>SI</v>
          </cell>
          <cell r="AP13445">
            <v>0</v>
          </cell>
          <cell r="AR13445" t="str">
            <v>NO</v>
          </cell>
          <cell r="AS13445" t="str">
            <v>0.No esta en proceso jurídico</v>
          </cell>
          <cell r="BG13445">
            <v>0</v>
          </cell>
          <cell r="BH13445">
            <v>0</v>
          </cell>
        </row>
        <row r="13446">
          <cell r="I13446">
            <v>363858</v>
          </cell>
          <cell r="K13446">
            <v>363858</v>
          </cell>
          <cell r="L13446" t="str">
            <v>2018</v>
          </cell>
          <cell r="M13446" t="str">
            <v>2</v>
          </cell>
          <cell r="N13446" t="str">
            <v>&gt;360</v>
          </cell>
          <cell r="O13446" t="str">
            <v>2024-06-30 12:00:00 AM</v>
          </cell>
          <cell r="P13446" t="str">
            <v>2024-08-06 10:35:39 PM</v>
          </cell>
          <cell r="Q13446" t="str">
            <v>NO</v>
          </cell>
          <cell r="R13446" t="str">
            <v>SI</v>
          </cell>
          <cell r="AH13446" t="str">
            <v>F</v>
          </cell>
          <cell r="AI13446">
            <v>1030829</v>
          </cell>
          <cell r="AJ13446" t="str">
            <v>2018-02-28 12:00:00 AM</v>
          </cell>
          <cell r="AK13446" t="str">
            <v>2018-05-07 12:00:00 AM</v>
          </cell>
          <cell r="AM13446">
            <v>1025317</v>
          </cell>
          <cell r="AN13446">
            <v>0</v>
          </cell>
          <cell r="AO13446" t="str">
            <v>NO</v>
          </cell>
          <cell r="AP13446">
            <v>5512</v>
          </cell>
          <cell r="AR13446" t="str">
            <v>NO</v>
          </cell>
          <cell r="AS13446" t="str">
            <v>0.No esta en proceso jurídico</v>
          </cell>
          <cell r="BG13446">
            <v>0</v>
          </cell>
          <cell r="BH13446">
            <v>0</v>
          </cell>
        </row>
        <row r="13447">
          <cell r="I13447">
            <v>363934</v>
          </cell>
          <cell r="K13447">
            <v>363934</v>
          </cell>
          <cell r="L13447" t="str">
            <v>2018</v>
          </cell>
          <cell r="M13447" t="str">
            <v>2</v>
          </cell>
          <cell r="N13447" t="str">
            <v>&gt;360</v>
          </cell>
          <cell r="O13447" t="str">
            <v>2024-06-30 12:00:00 AM</v>
          </cell>
          <cell r="P13447" t="str">
            <v>2024-08-06 10:35:39 PM</v>
          </cell>
          <cell r="Q13447" t="str">
            <v>NO</v>
          </cell>
          <cell r="R13447" t="str">
            <v>SI</v>
          </cell>
          <cell r="AH13447" t="str">
            <v>F</v>
          </cell>
          <cell r="AI13447">
            <v>1600000</v>
          </cell>
          <cell r="AJ13447" t="str">
            <v>2018-02-28 12:00:00 AM</v>
          </cell>
          <cell r="AK13447" t="str">
            <v>2018-04-03 12:00:00 AM</v>
          </cell>
          <cell r="AM13447">
            <v>0</v>
          </cell>
          <cell r="AN13447">
            <v>1600000</v>
          </cell>
          <cell r="AO13447" t="str">
            <v>SI</v>
          </cell>
          <cell r="AP13447">
            <v>0</v>
          </cell>
          <cell r="AR13447" t="str">
            <v>NO</v>
          </cell>
          <cell r="AS13447" t="str">
            <v>0.No esta en proceso jurídico</v>
          </cell>
          <cell r="BG13447">
            <v>0</v>
          </cell>
          <cell r="BH13447">
            <v>0</v>
          </cell>
        </row>
        <row r="13448">
          <cell r="I13448">
            <v>364124</v>
          </cell>
          <cell r="K13448">
            <v>364124</v>
          </cell>
          <cell r="L13448" t="str">
            <v>2018</v>
          </cell>
          <cell r="M13448" t="str">
            <v>2</v>
          </cell>
          <cell r="N13448" t="str">
            <v>&gt;360</v>
          </cell>
          <cell r="O13448" t="str">
            <v>2024-06-30 12:00:00 AM</v>
          </cell>
          <cell r="P13448" t="str">
            <v>2024-08-06 10:35:39 PM</v>
          </cell>
          <cell r="Q13448" t="str">
            <v>NO</v>
          </cell>
          <cell r="R13448" t="str">
            <v>SI</v>
          </cell>
          <cell r="AH13448" t="str">
            <v>F</v>
          </cell>
          <cell r="AI13448">
            <v>222000</v>
          </cell>
          <cell r="AJ13448" t="str">
            <v>2018-02-28 12:00:00 AM</v>
          </cell>
          <cell r="AK13448" t="str">
            <v>2018-04-03 12:00:00 AM</v>
          </cell>
          <cell r="AM13448">
            <v>0</v>
          </cell>
          <cell r="AN13448">
            <v>222000</v>
          </cell>
          <cell r="AO13448" t="str">
            <v>SI</v>
          </cell>
          <cell r="AP13448">
            <v>0</v>
          </cell>
          <cell r="AR13448" t="str">
            <v>NO</v>
          </cell>
          <cell r="AS13448" t="str">
            <v>0.No esta en proceso jurídico</v>
          </cell>
          <cell r="BG13448">
            <v>0</v>
          </cell>
          <cell r="BH13448">
            <v>0</v>
          </cell>
        </row>
        <row r="13449">
          <cell r="I13449">
            <v>364137</v>
          </cell>
          <cell r="K13449">
            <v>364137</v>
          </cell>
          <cell r="L13449" t="str">
            <v>2018</v>
          </cell>
          <cell r="M13449" t="str">
            <v>2</v>
          </cell>
          <cell r="N13449" t="str">
            <v>&gt;360</v>
          </cell>
          <cell r="O13449" t="str">
            <v>2024-06-30 12:00:00 AM</v>
          </cell>
          <cell r="P13449" t="str">
            <v>2024-08-06 10:35:39 PM</v>
          </cell>
          <cell r="Q13449" t="str">
            <v>NO</v>
          </cell>
          <cell r="R13449" t="str">
            <v>SI</v>
          </cell>
          <cell r="AH13449" t="str">
            <v>F</v>
          </cell>
          <cell r="AI13449">
            <v>79800</v>
          </cell>
          <cell r="AJ13449" t="str">
            <v>2018-02-28 12:00:00 AM</v>
          </cell>
          <cell r="AK13449" t="str">
            <v>2018-03-07 12:00:00 AM</v>
          </cell>
          <cell r="AM13449">
            <v>0</v>
          </cell>
          <cell r="AN13449">
            <v>79800</v>
          </cell>
          <cell r="AO13449" t="str">
            <v>SI</v>
          </cell>
          <cell r="AP13449">
            <v>0</v>
          </cell>
          <cell r="AR13449" t="str">
            <v>NO</v>
          </cell>
          <cell r="AS13449" t="str">
            <v>0.No esta en proceso jurídico</v>
          </cell>
          <cell r="AU13449">
            <v>28057</v>
          </cell>
          <cell r="AV13449">
            <v>79800</v>
          </cell>
          <cell r="AW13449">
            <v>0</v>
          </cell>
          <cell r="AX13449">
            <v>79800</v>
          </cell>
          <cell r="BA13449">
            <v>0</v>
          </cell>
          <cell r="BB13449">
            <v>34200</v>
          </cell>
          <cell r="BC13449">
            <v>0</v>
          </cell>
          <cell r="BD13449" t="str">
            <v>DF</v>
          </cell>
          <cell r="BE13449" t="str">
            <v>JULIANA PELAEZ BUITRAGO</v>
          </cell>
          <cell r="BF13449">
            <v>508811823011111</v>
          </cell>
          <cell r="BG13449">
            <v>0</v>
          </cell>
          <cell r="BH13449">
            <v>0</v>
          </cell>
        </row>
        <row r="13450">
          <cell r="I13450">
            <v>364142</v>
          </cell>
          <cell r="K13450">
            <v>364142</v>
          </cell>
          <cell r="L13450" t="str">
            <v>2018</v>
          </cell>
          <cell r="M13450" t="str">
            <v>3</v>
          </cell>
          <cell r="N13450" t="str">
            <v>&gt;360</v>
          </cell>
          <cell r="O13450" t="str">
            <v>2024-06-30 12:00:00 AM</v>
          </cell>
          <cell r="P13450" t="str">
            <v>2024-08-06 10:35:39 PM</v>
          </cell>
          <cell r="Q13450" t="str">
            <v>SI</v>
          </cell>
          <cell r="R13450" t="str">
            <v>SI</v>
          </cell>
          <cell r="S13450" t="str">
            <v>SI</v>
          </cell>
          <cell r="T13450" t="str">
            <v>25700.00</v>
          </cell>
          <cell r="U13450" t="str">
            <v>IPS</v>
          </cell>
          <cell r="V13450" t="str">
            <v>F</v>
          </cell>
          <cell r="W13450">
            <v>25700</v>
          </cell>
          <cell r="X13450" t="str">
            <v>2018-03-01 12:00:00 AM</v>
          </cell>
          <cell r="Y13450" t="str">
            <v>2018-03-07 12:00:00 AM</v>
          </cell>
          <cell r="AA13450">
            <v>0</v>
          </cell>
          <cell r="AB13450">
            <v>0</v>
          </cell>
          <cell r="AC13450" t="str">
            <v>NO</v>
          </cell>
          <cell r="AD13450">
            <v>25700</v>
          </cell>
          <cell r="AF13450" t="str">
            <v>NO</v>
          </cell>
          <cell r="AH13450" t="str">
            <v>F</v>
          </cell>
          <cell r="AI13450">
            <v>25700</v>
          </cell>
          <cell r="AJ13450" t="str">
            <v>2018-03-01 12:00:00 AM</v>
          </cell>
          <cell r="AK13450" t="str">
            <v>2018-03-07 12:00:00 AM</v>
          </cell>
          <cell r="AM13450">
            <v>0</v>
          </cell>
          <cell r="AN13450">
            <v>0</v>
          </cell>
          <cell r="AO13450" t="str">
            <v>NO</v>
          </cell>
          <cell r="AP13450">
            <v>25700</v>
          </cell>
          <cell r="AR13450" t="str">
            <v>SI</v>
          </cell>
          <cell r="AS13450" t="str">
            <v>1.Admisión de Demanda</v>
          </cell>
          <cell r="AT13450">
            <v>0</v>
          </cell>
          <cell r="AU13450">
            <v>28057</v>
          </cell>
          <cell r="AV13450">
            <v>25700</v>
          </cell>
          <cell r="AW13450">
            <v>0</v>
          </cell>
          <cell r="AX13450">
            <v>25700</v>
          </cell>
          <cell r="BA13450">
            <v>0</v>
          </cell>
          <cell r="BB13450">
            <v>11000</v>
          </cell>
          <cell r="BC13450">
            <v>25700</v>
          </cell>
          <cell r="BD13450" t="str">
            <v>DF</v>
          </cell>
          <cell r="BE13450" t="str">
            <v>JULIANA PELAEZ BUITRAGO</v>
          </cell>
          <cell r="BF13450">
            <v>508811823011111</v>
          </cell>
          <cell r="BG13450" t="str">
            <v>04 - 2018</v>
          </cell>
          <cell r="BH13450">
            <v>0</v>
          </cell>
        </row>
        <row r="13451">
          <cell r="I13451">
            <v>364213</v>
          </cell>
          <cell r="K13451">
            <v>364213</v>
          </cell>
          <cell r="L13451" t="str">
            <v>2018</v>
          </cell>
          <cell r="M13451" t="str">
            <v>3</v>
          </cell>
          <cell r="N13451" t="str">
            <v>&gt;360</v>
          </cell>
          <cell r="O13451" t="str">
            <v>2024-06-30 12:00:00 AM</v>
          </cell>
          <cell r="P13451" t="str">
            <v>2024-08-06 10:35:39 PM</v>
          </cell>
          <cell r="Q13451" t="str">
            <v>NO</v>
          </cell>
          <cell r="R13451" t="str">
            <v>SI</v>
          </cell>
          <cell r="AH13451" t="str">
            <v>F</v>
          </cell>
          <cell r="AI13451">
            <v>21104</v>
          </cell>
          <cell r="AJ13451" t="str">
            <v>2018-03-01 12:00:00 AM</v>
          </cell>
          <cell r="AK13451" t="str">
            <v>2018-04-10 12:00:00 AM</v>
          </cell>
          <cell r="AM13451">
            <v>21104</v>
          </cell>
          <cell r="AN13451">
            <v>0</v>
          </cell>
          <cell r="AO13451" t="str">
            <v>NO</v>
          </cell>
          <cell r="AP13451">
            <v>0</v>
          </cell>
          <cell r="AR13451" t="str">
            <v>NO</v>
          </cell>
          <cell r="AS13451" t="str">
            <v>0.No esta en proceso jurídico</v>
          </cell>
          <cell r="BG13451">
            <v>0</v>
          </cell>
          <cell r="BH13451">
            <v>0</v>
          </cell>
        </row>
        <row r="13452">
          <cell r="I13452">
            <v>364298</v>
          </cell>
          <cell r="K13452">
            <v>364298</v>
          </cell>
          <cell r="L13452" t="str">
            <v>2018</v>
          </cell>
          <cell r="M13452" t="str">
            <v>3</v>
          </cell>
          <cell r="N13452" t="str">
            <v>&gt;360</v>
          </cell>
          <cell r="O13452" t="str">
            <v>2024-06-30 12:00:00 AM</v>
          </cell>
          <cell r="P13452" t="str">
            <v>2024-08-06 10:35:39 PM</v>
          </cell>
          <cell r="Q13452" t="str">
            <v>NO</v>
          </cell>
          <cell r="R13452" t="str">
            <v>SI</v>
          </cell>
          <cell r="AH13452" t="str">
            <v>F</v>
          </cell>
          <cell r="AI13452">
            <v>266568</v>
          </cell>
          <cell r="AJ13452" t="str">
            <v>2018-03-02 12:00:00 AM</v>
          </cell>
          <cell r="AK13452" t="str">
            <v>2018-05-10 12:00:00 AM</v>
          </cell>
          <cell r="AM13452">
            <v>266568</v>
          </cell>
          <cell r="AN13452">
            <v>0</v>
          </cell>
          <cell r="AO13452" t="str">
            <v>SI</v>
          </cell>
          <cell r="AP13452">
            <v>0</v>
          </cell>
          <cell r="AR13452" t="str">
            <v>NO</v>
          </cell>
          <cell r="AS13452" t="str">
            <v>0.No esta en proceso jurídico</v>
          </cell>
          <cell r="BG13452">
            <v>0</v>
          </cell>
          <cell r="BH13452">
            <v>0</v>
          </cell>
        </row>
        <row r="13453">
          <cell r="I13453">
            <v>364530</v>
          </cell>
          <cell r="K13453">
            <v>364530</v>
          </cell>
          <cell r="L13453" t="str">
            <v>2018</v>
          </cell>
          <cell r="M13453" t="str">
            <v>3</v>
          </cell>
          <cell r="N13453" t="str">
            <v>&gt;360</v>
          </cell>
          <cell r="O13453" t="str">
            <v>2024-06-30 12:00:00 AM</v>
          </cell>
          <cell r="P13453" t="str">
            <v>2024-08-06 10:35:39 PM</v>
          </cell>
          <cell r="Q13453" t="str">
            <v>NO</v>
          </cell>
          <cell r="R13453" t="str">
            <v>SI</v>
          </cell>
          <cell r="AH13453" t="str">
            <v>F</v>
          </cell>
          <cell r="AI13453">
            <v>76000</v>
          </cell>
          <cell r="AJ13453" t="str">
            <v>2018-03-05 12:00:00 AM</v>
          </cell>
          <cell r="AK13453" t="str">
            <v>2018-05-10 12:00:00 AM</v>
          </cell>
          <cell r="AM13453">
            <v>69276</v>
          </cell>
          <cell r="AN13453">
            <v>6724</v>
          </cell>
          <cell r="AO13453" t="str">
            <v>SI</v>
          </cell>
          <cell r="AP13453">
            <v>0</v>
          </cell>
          <cell r="AR13453" t="str">
            <v>NO</v>
          </cell>
          <cell r="AS13453" t="str">
            <v>0.No esta en proceso jurídico</v>
          </cell>
          <cell r="BG13453">
            <v>0</v>
          </cell>
          <cell r="BH13453">
            <v>0</v>
          </cell>
        </row>
        <row r="13454">
          <cell r="I13454">
            <v>364852</v>
          </cell>
          <cell r="K13454">
            <v>364852</v>
          </cell>
          <cell r="L13454" t="str">
            <v>2018</v>
          </cell>
          <cell r="M13454" t="str">
            <v>3</v>
          </cell>
          <cell r="N13454" t="str">
            <v>&gt;360</v>
          </cell>
          <cell r="O13454" t="str">
            <v>2024-06-30 12:00:00 AM</v>
          </cell>
          <cell r="P13454" t="str">
            <v>2024-08-06 10:35:39 PM</v>
          </cell>
          <cell r="Q13454" t="str">
            <v>NO</v>
          </cell>
          <cell r="R13454" t="str">
            <v>SI</v>
          </cell>
          <cell r="AH13454" t="str">
            <v>F</v>
          </cell>
          <cell r="AI13454">
            <v>2035727</v>
          </cell>
          <cell r="AJ13454" t="str">
            <v>2018-03-07 12:00:00 AM</v>
          </cell>
          <cell r="AK13454" t="str">
            <v>2018-05-10 12:00:00 AM</v>
          </cell>
          <cell r="AM13454">
            <v>2035725</v>
          </cell>
          <cell r="AN13454">
            <v>2</v>
          </cell>
          <cell r="AO13454" t="str">
            <v>SI</v>
          </cell>
          <cell r="AP13454">
            <v>0</v>
          </cell>
          <cell r="AR13454" t="str">
            <v>NO</v>
          </cell>
          <cell r="AS13454" t="str">
            <v>0.No esta en proceso jurídico</v>
          </cell>
          <cell r="BG13454">
            <v>0</v>
          </cell>
          <cell r="BH13454">
            <v>0</v>
          </cell>
        </row>
        <row r="13455">
          <cell r="I13455">
            <v>364862</v>
          </cell>
          <cell r="K13455">
            <v>364862</v>
          </cell>
          <cell r="L13455" t="str">
            <v>2018</v>
          </cell>
          <cell r="M13455" t="str">
            <v>3</v>
          </cell>
          <cell r="N13455" t="str">
            <v>&gt;360</v>
          </cell>
          <cell r="O13455" t="str">
            <v>2024-06-30 12:00:00 AM</v>
          </cell>
          <cell r="P13455" t="str">
            <v>2024-08-06 10:35:39 PM</v>
          </cell>
          <cell r="Q13455" t="str">
            <v>NO</v>
          </cell>
          <cell r="R13455" t="str">
            <v>SI</v>
          </cell>
          <cell r="AH13455" t="str">
            <v>F</v>
          </cell>
          <cell r="AI13455">
            <v>60000</v>
          </cell>
          <cell r="AJ13455" t="str">
            <v>2018-03-07 12:00:00 AM</v>
          </cell>
          <cell r="AK13455" t="str">
            <v>2018-05-10 12:00:00 AM</v>
          </cell>
          <cell r="AM13455">
            <v>60000</v>
          </cell>
          <cell r="AN13455">
            <v>0</v>
          </cell>
          <cell r="AO13455" t="str">
            <v>NO</v>
          </cell>
          <cell r="AP13455">
            <v>0</v>
          </cell>
          <cell r="AR13455" t="str">
            <v>NO</v>
          </cell>
          <cell r="AS13455" t="str">
            <v>0.No esta en proceso jurídico</v>
          </cell>
          <cell r="BG13455">
            <v>0</v>
          </cell>
          <cell r="BH13455">
            <v>0</v>
          </cell>
        </row>
        <row r="13456">
          <cell r="I13456">
            <v>364866</v>
          </cell>
          <cell r="K13456">
            <v>364866</v>
          </cell>
          <cell r="L13456" t="str">
            <v>2018</v>
          </cell>
          <cell r="M13456" t="str">
            <v>3</v>
          </cell>
          <cell r="N13456" t="str">
            <v>&gt;360</v>
          </cell>
          <cell r="O13456" t="str">
            <v>2024-06-30 12:00:00 AM</v>
          </cell>
          <cell r="P13456" t="str">
            <v>2024-08-06 10:35:39 PM</v>
          </cell>
          <cell r="Q13456" t="str">
            <v>NO</v>
          </cell>
          <cell r="R13456" t="str">
            <v>SI</v>
          </cell>
          <cell r="AH13456" t="str">
            <v>F</v>
          </cell>
          <cell r="AI13456">
            <v>494000</v>
          </cell>
          <cell r="AJ13456" t="str">
            <v>2018-03-07 12:00:00 AM</v>
          </cell>
          <cell r="AK13456" t="str">
            <v>2018-05-10 12:00:00 AM</v>
          </cell>
          <cell r="AM13456">
            <v>417998</v>
          </cell>
          <cell r="AN13456">
            <v>76002</v>
          </cell>
          <cell r="AO13456" t="str">
            <v>SI</v>
          </cell>
          <cell r="AP13456">
            <v>0</v>
          </cell>
          <cell r="AR13456" t="str">
            <v>NO</v>
          </cell>
          <cell r="AS13456" t="str">
            <v>0.No esta en proceso jurídico</v>
          </cell>
          <cell r="BG13456">
            <v>0</v>
          </cell>
          <cell r="BH13456">
            <v>0</v>
          </cell>
        </row>
        <row r="13457">
          <cell r="I13457">
            <v>365044</v>
          </cell>
          <cell r="K13457">
            <v>365044</v>
          </cell>
          <cell r="L13457" t="str">
            <v>2018</v>
          </cell>
          <cell r="M13457" t="str">
            <v>3</v>
          </cell>
          <cell r="N13457" t="str">
            <v>&gt;360</v>
          </cell>
          <cell r="O13457" t="str">
            <v>2024-06-30 12:00:00 AM</v>
          </cell>
          <cell r="P13457" t="str">
            <v>2024-08-06 10:35:39 PM</v>
          </cell>
          <cell r="Q13457" t="str">
            <v>NO</v>
          </cell>
          <cell r="R13457" t="str">
            <v>SI</v>
          </cell>
          <cell r="AH13457" t="str">
            <v>F</v>
          </cell>
          <cell r="AI13457">
            <v>262168</v>
          </cell>
          <cell r="AJ13457" t="str">
            <v>2018-03-08 12:00:00 AM</v>
          </cell>
          <cell r="AK13457" t="str">
            <v>2018-08-01 12:00:00 AM</v>
          </cell>
          <cell r="AM13457">
            <v>262168</v>
          </cell>
          <cell r="AN13457">
            <v>0</v>
          </cell>
          <cell r="AO13457" t="str">
            <v>SI</v>
          </cell>
          <cell r="AP13457">
            <v>0</v>
          </cell>
          <cell r="AR13457" t="str">
            <v>NO</v>
          </cell>
          <cell r="AS13457" t="str">
            <v>0.No esta en proceso jurídico</v>
          </cell>
          <cell r="BG13457">
            <v>0</v>
          </cell>
          <cell r="BH13457">
            <v>0</v>
          </cell>
        </row>
        <row r="13458">
          <cell r="I13458">
            <v>365403</v>
          </cell>
          <cell r="K13458">
            <v>365403</v>
          </cell>
          <cell r="L13458" t="str">
            <v>2018</v>
          </cell>
          <cell r="M13458" t="str">
            <v>3</v>
          </cell>
          <cell r="N13458" t="str">
            <v>&gt;360</v>
          </cell>
          <cell r="O13458" t="str">
            <v>2024-06-30 12:00:00 AM</v>
          </cell>
          <cell r="P13458" t="str">
            <v>2024-08-06 10:35:39 PM</v>
          </cell>
          <cell r="Q13458" t="str">
            <v>NO</v>
          </cell>
          <cell r="R13458" t="str">
            <v>SI</v>
          </cell>
          <cell r="AH13458" t="str">
            <v>F</v>
          </cell>
          <cell r="AI13458">
            <v>182599</v>
          </cell>
          <cell r="AJ13458" t="str">
            <v>2018-03-10 12:00:00 AM</v>
          </cell>
          <cell r="AK13458" t="str">
            <v>2018-12-05 12:00:00 AM</v>
          </cell>
          <cell r="AM13458">
            <v>177119</v>
          </cell>
          <cell r="AN13458">
            <v>5480</v>
          </cell>
          <cell r="AO13458" t="str">
            <v>SI</v>
          </cell>
          <cell r="AP13458">
            <v>0</v>
          </cell>
          <cell r="AR13458" t="str">
            <v>NO</v>
          </cell>
          <cell r="AS13458" t="str">
            <v>0.No esta en proceso jurídico</v>
          </cell>
          <cell r="BG13458">
            <v>0</v>
          </cell>
          <cell r="BH13458">
            <v>0</v>
          </cell>
        </row>
        <row r="13459">
          <cell r="I13459">
            <v>471568</v>
          </cell>
          <cell r="J13459" t="str">
            <v>CN</v>
          </cell>
          <cell r="K13459" t="str">
            <v>CN471568</v>
          </cell>
          <cell r="L13459" t="str">
            <v>2019</v>
          </cell>
          <cell r="M13459" t="str">
            <v>9</v>
          </cell>
          <cell r="N13459" t="str">
            <v>&gt;360</v>
          </cell>
          <cell r="O13459" t="str">
            <v>2024-06-30 12:00:00 AM</v>
          </cell>
          <cell r="P13459" t="str">
            <v>2024-08-06 10:35:39 PM</v>
          </cell>
          <cell r="Q13459" t="str">
            <v>NO</v>
          </cell>
          <cell r="R13459" t="str">
            <v>SI</v>
          </cell>
          <cell r="AH13459" t="str">
            <v>F</v>
          </cell>
          <cell r="AI13459">
            <v>29875</v>
          </cell>
          <cell r="AJ13459" t="str">
            <v>2019-09-12 12:00:00 AM</v>
          </cell>
          <cell r="AK13459" t="str">
            <v>2019-10-03 12:00:00 AM</v>
          </cell>
          <cell r="AM13459">
            <v>29875</v>
          </cell>
          <cell r="AN13459">
            <v>0</v>
          </cell>
          <cell r="AO13459" t="str">
            <v>NO</v>
          </cell>
          <cell r="AP13459">
            <v>0</v>
          </cell>
          <cell r="AR13459" t="str">
            <v>NO</v>
          </cell>
          <cell r="AS13459" t="str">
            <v>0.No esta en proceso jurídico</v>
          </cell>
          <cell r="BG13459">
            <v>0</v>
          </cell>
          <cell r="BH13459">
            <v>0</v>
          </cell>
        </row>
        <row r="13460">
          <cell r="I13460">
            <v>471575</v>
          </cell>
          <cell r="J13460" t="str">
            <v>CN</v>
          </cell>
          <cell r="K13460" t="str">
            <v>CN471575</v>
          </cell>
          <cell r="L13460" t="str">
            <v>2019</v>
          </cell>
          <cell r="M13460" t="str">
            <v>9</v>
          </cell>
          <cell r="N13460" t="str">
            <v>&gt;360</v>
          </cell>
          <cell r="O13460" t="str">
            <v>2024-06-30 12:00:00 AM</v>
          </cell>
          <cell r="P13460" t="str">
            <v>2024-08-06 10:35:39 PM</v>
          </cell>
          <cell r="Q13460" t="str">
            <v>NO</v>
          </cell>
          <cell r="R13460" t="str">
            <v>SI</v>
          </cell>
          <cell r="AH13460" t="str">
            <v>F</v>
          </cell>
          <cell r="AI13460">
            <v>187315</v>
          </cell>
          <cell r="AJ13460" t="str">
            <v>2019-09-12 12:00:00 AM</v>
          </cell>
          <cell r="AK13460" t="str">
            <v>2019-10-03 12:00:00 AM</v>
          </cell>
          <cell r="AM13460">
            <v>187315</v>
          </cell>
          <cell r="AN13460">
            <v>0</v>
          </cell>
          <cell r="AO13460" t="str">
            <v>NO</v>
          </cell>
          <cell r="AP13460">
            <v>0</v>
          </cell>
          <cell r="AR13460" t="str">
            <v>NO</v>
          </cell>
          <cell r="AS13460" t="str">
            <v>0.No esta en proceso jurídico</v>
          </cell>
          <cell r="BG13460">
            <v>0</v>
          </cell>
          <cell r="BH13460">
            <v>0</v>
          </cell>
        </row>
        <row r="13461">
          <cell r="I13461">
            <v>471585</v>
          </cell>
          <cell r="J13461" t="str">
            <v>CN</v>
          </cell>
          <cell r="K13461" t="str">
            <v>CN471585</v>
          </cell>
          <cell r="L13461" t="str">
            <v>2019</v>
          </cell>
          <cell r="M13461" t="str">
            <v>9</v>
          </cell>
          <cell r="N13461" t="str">
            <v>&gt;360</v>
          </cell>
          <cell r="O13461" t="str">
            <v>2024-06-30 12:00:00 AM</v>
          </cell>
          <cell r="P13461" t="str">
            <v>2024-08-06 10:35:39 PM</v>
          </cell>
          <cell r="Q13461" t="str">
            <v>NO</v>
          </cell>
          <cell r="R13461" t="str">
            <v>SI</v>
          </cell>
          <cell r="AH13461" t="str">
            <v>F</v>
          </cell>
          <cell r="AI13461">
            <v>110603</v>
          </cell>
          <cell r="AJ13461" t="str">
            <v>2019-09-12 12:00:00 AM</v>
          </cell>
          <cell r="AK13461" t="str">
            <v>2019-10-03 12:00:00 AM</v>
          </cell>
          <cell r="AM13461">
            <v>110603</v>
          </cell>
          <cell r="AN13461">
            <v>0</v>
          </cell>
          <cell r="AO13461" t="str">
            <v>NO</v>
          </cell>
          <cell r="AP13461">
            <v>0</v>
          </cell>
          <cell r="AR13461" t="str">
            <v>NO</v>
          </cell>
          <cell r="AS13461" t="str">
            <v>0.No esta en proceso jurídico</v>
          </cell>
          <cell r="BG13461">
            <v>0</v>
          </cell>
          <cell r="BH13461">
            <v>0</v>
          </cell>
        </row>
        <row r="13462">
          <cell r="I13462">
            <v>471705</v>
          </cell>
          <cell r="J13462" t="str">
            <v>CN</v>
          </cell>
          <cell r="K13462" t="str">
            <v>CN471705</v>
          </cell>
          <cell r="L13462" t="str">
            <v>2019</v>
          </cell>
          <cell r="M13462" t="str">
            <v>9</v>
          </cell>
          <cell r="N13462" t="str">
            <v>&gt;360</v>
          </cell>
          <cell r="O13462" t="str">
            <v>2024-06-30 12:00:00 AM</v>
          </cell>
          <cell r="P13462" t="str">
            <v>2024-08-06 10:35:39 PM</v>
          </cell>
          <cell r="Q13462" t="str">
            <v>NO</v>
          </cell>
          <cell r="R13462" t="str">
            <v>SI</v>
          </cell>
          <cell r="AH13462" t="str">
            <v>F</v>
          </cell>
          <cell r="AI13462">
            <v>603840</v>
          </cell>
          <cell r="AJ13462" t="str">
            <v>2019-09-13 12:00:00 AM</v>
          </cell>
          <cell r="AK13462" t="str">
            <v>2019-10-03 12:00:00 AM</v>
          </cell>
          <cell r="AM13462">
            <v>603840</v>
          </cell>
          <cell r="AN13462">
            <v>0</v>
          </cell>
          <cell r="AO13462" t="str">
            <v>NO</v>
          </cell>
          <cell r="AP13462">
            <v>0</v>
          </cell>
          <cell r="AR13462" t="str">
            <v>NO</v>
          </cell>
          <cell r="AS13462" t="str">
            <v>0.No esta en proceso jurídico</v>
          </cell>
          <cell r="BG13462">
            <v>0</v>
          </cell>
          <cell r="BH13462">
            <v>0</v>
          </cell>
        </row>
        <row r="13463">
          <cell r="I13463">
            <v>471715</v>
          </cell>
          <cell r="J13463" t="str">
            <v>CN</v>
          </cell>
          <cell r="K13463" t="str">
            <v>CN471715</v>
          </cell>
          <cell r="L13463" t="str">
            <v>2019</v>
          </cell>
          <cell r="M13463" t="str">
            <v>9</v>
          </cell>
          <cell r="N13463" t="str">
            <v>&gt;360</v>
          </cell>
          <cell r="O13463" t="str">
            <v>2024-06-30 12:00:00 AM</v>
          </cell>
          <cell r="P13463" t="str">
            <v>2024-08-06 10:35:39 PM</v>
          </cell>
          <cell r="Q13463" t="str">
            <v>NO</v>
          </cell>
          <cell r="R13463" t="str">
            <v>SI</v>
          </cell>
          <cell r="AH13463" t="str">
            <v>F</v>
          </cell>
          <cell r="AI13463">
            <v>372600</v>
          </cell>
          <cell r="AJ13463" t="str">
            <v>2019-09-13 12:00:00 AM</v>
          </cell>
          <cell r="AK13463" t="str">
            <v>2019-10-03 12:00:00 AM</v>
          </cell>
          <cell r="AM13463">
            <v>372600</v>
          </cell>
          <cell r="AN13463">
            <v>0</v>
          </cell>
          <cell r="AO13463" t="str">
            <v>SI</v>
          </cell>
          <cell r="AP13463">
            <v>0</v>
          </cell>
          <cell r="AR13463" t="str">
            <v>NO</v>
          </cell>
          <cell r="AS13463" t="str">
            <v>0.No esta en proceso jurídico</v>
          </cell>
          <cell r="BG13463">
            <v>0</v>
          </cell>
          <cell r="BH13463">
            <v>0</v>
          </cell>
        </row>
        <row r="13464">
          <cell r="I13464">
            <v>471719</v>
          </cell>
          <cell r="J13464" t="str">
            <v>CN</v>
          </cell>
          <cell r="K13464" t="str">
            <v>CN471719</v>
          </cell>
          <cell r="L13464" t="str">
            <v>2019</v>
          </cell>
          <cell r="M13464" t="str">
            <v>9</v>
          </cell>
          <cell r="N13464" t="str">
            <v>&gt;360</v>
          </cell>
          <cell r="O13464" t="str">
            <v>2024-06-30 12:00:00 AM</v>
          </cell>
          <cell r="P13464" t="str">
            <v>2024-08-06 10:35:39 PM</v>
          </cell>
          <cell r="Q13464" t="str">
            <v>NO</v>
          </cell>
          <cell r="R13464" t="str">
            <v>SI</v>
          </cell>
          <cell r="AH13464" t="str">
            <v>F</v>
          </cell>
          <cell r="AI13464">
            <v>745200</v>
          </cell>
          <cell r="AJ13464" t="str">
            <v>2019-09-13 12:00:00 AM</v>
          </cell>
          <cell r="AK13464" t="str">
            <v>2019-10-03 12:00:00 AM</v>
          </cell>
          <cell r="AM13464">
            <v>745200</v>
          </cell>
          <cell r="AN13464">
            <v>0</v>
          </cell>
          <cell r="AO13464" t="str">
            <v>NO</v>
          </cell>
          <cell r="AP13464">
            <v>0</v>
          </cell>
          <cell r="AR13464" t="str">
            <v>NO</v>
          </cell>
          <cell r="AS13464" t="str">
            <v>0.No esta en proceso jurídico</v>
          </cell>
          <cell r="BG13464">
            <v>0</v>
          </cell>
          <cell r="BH13464">
            <v>0</v>
          </cell>
        </row>
        <row r="13465">
          <cell r="I13465">
            <v>471731</v>
          </cell>
          <cell r="J13465" t="str">
            <v>CN</v>
          </cell>
          <cell r="K13465" t="str">
            <v>CN471731</v>
          </cell>
          <cell r="L13465" t="str">
            <v>2019</v>
          </cell>
          <cell r="M13465" t="str">
            <v>9</v>
          </cell>
          <cell r="N13465" t="str">
            <v>&gt;360</v>
          </cell>
          <cell r="O13465" t="str">
            <v>2024-06-30 12:00:00 AM</v>
          </cell>
          <cell r="P13465" t="str">
            <v>2024-08-06 10:35:39 PM</v>
          </cell>
          <cell r="Q13465" t="str">
            <v>NO</v>
          </cell>
          <cell r="R13465" t="str">
            <v>SI</v>
          </cell>
          <cell r="AH13465" t="str">
            <v>F</v>
          </cell>
          <cell r="AI13465">
            <v>9090</v>
          </cell>
          <cell r="AJ13465" t="str">
            <v>2019-09-13 12:00:00 AM</v>
          </cell>
          <cell r="AK13465" t="str">
            <v>2019-10-03 12:00:00 AM</v>
          </cell>
          <cell r="AM13465">
            <v>9090</v>
          </cell>
          <cell r="AN13465">
            <v>0</v>
          </cell>
          <cell r="AO13465" t="str">
            <v>NO</v>
          </cell>
          <cell r="AP13465">
            <v>0</v>
          </cell>
          <cell r="AR13465" t="str">
            <v>NO</v>
          </cell>
          <cell r="AS13465" t="str">
            <v>0.No esta en proceso jurídico</v>
          </cell>
          <cell r="BG13465">
            <v>0</v>
          </cell>
          <cell r="BH13465">
            <v>0</v>
          </cell>
        </row>
        <row r="13466">
          <cell r="I13466">
            <v>471734</v>
          </cell>
          <cell r="J13466" t="str">
            <v>CN</v>
          </cell>
          <cell r="K13466" t="str">
            <v>CN471734</v>
          </cell>
          <cell r="L13466" t="str">
            <v>2019</v>
          </cell>
          <cell r="M13466" t="str">
            <v>9</v>
          </cell>
          <cell r="N13466" t="str">
            <v>&gt;360</v>
          </cell>
          <cell r="O13466" t="str">
            <v>2024-06-30 12:00:00 AM</v>
          </cell>
          <cell r="P13466" t="str">
            <v>2024-08-06 10:35:39 PM</v>
          </cell>
          <cell r="Q13466" t="str">
            <v>NO</v>
          </cell>
          <cell r="R13466" t="str">
            <v>SI</v>
          </cell>
          <cell r="AH13466" t="str">
            <v>F</v>
          </cell>
          <cell r="AI13466">
            <v>432000</v>
          </cell>
          <cell r="AJ13466" t="str">
            <v>2019-09-13 12:00:00 AM</v>
          </cell>
          <cell r="AK13466" t="str">
            <v>2019-10-03 12:00:00 AM</v>
          </cell>
          <cell r="AM13466">
            <v>432000</v>
          </cell>
          <cell r="AN13466">
            <v>0</v>
          </cell>
          <cell r="AO13466" t="str">
            <v>SI</v>
          </cell>
          <cell r="AP13466">
            <v>0</v>
          </cell>
          <cell r="AR13466" t="str">
            <v>NO</v>
          </cell>
          <cell r="AS13466" t="str">
            <v>0.No esta en proceso jurídico</v>
          </cell>
          <cell r="BG13466">
            <v>0</v>
          </cell>
          <cell r="BH13466">
            <v>0</v>
          </cell>
        </row>
        <row r="13467">
          <cell r="I13467">
            <v>471736</v>
          </cell>
          <cell r="J13467" t="str">
            <v>CN</v>
          </cell>
          <cell r="K13467" t="str">
            <v>CN471736</v>
          </cell>
          <cell r="L13467" t="str">
            <v>2019</v>
          </cell>
          <cell r="M13467" t="str">
            <v>9</v>
          </cell>
          <cell r="N13467" t="str">
            <v>&gt;360</v>
          </cell>
          <cell r="O13467" t="str">
            <v>2024-06-30 12:00:00 AM</v>
          </cell>
          <cell r="P13467" t="str">
            <v>2024-08-06 10:35:39 PM</v>
          </cell>
          <cell r="Q13467" t="str">
            <v>NO</v>
          </cell>
          <cell r="R13467" t="str">
            <v>SI</v>
          </cell>
          <cell r="AH13467" t="str">
            <v>F</v>
          </cell>
          <cell r="AI13467">
            <v>558900</v>
          </cell>
          <cell r="AJ13467" t="str">
            <v>2019-09-13 12:00:00 AM</v>
          </cell>
          <cell r="AK13467" t="str">
            <v>2019-10-03 12:00:00 AM</v>
          </cell>
          <cell r="AM13467">
            <v>558900</v>
          </cell>
          <cell r="AN13467">
            <v>0</v>
          </cell>
          <cell r="AO13467" t="str">
            <v>NO</v>
          </cell>
          <cell r="AP13467">
            <v>0</v>
          </cell>
          <cell r="AR13467" t="str">
            <v>NO</v>
          </cell>
          <cell r="AS13467" t="str">
            <v>0.No esta en proceso jurídico</v>
          </cell>
          <cell r="BG13467">
            <v>0</v>
          </cell>
          <cell r="BH13467">
            <v>0</v>
          </cell>
        </row>
        <row r="13468">
          <cell r="I13468">
            <v>471739</v>
          </cell>
          <cell r="J13468" t="str">
            <v>CN</v>
          </cell>
          <cell r="K13468" t="str">
            <v>CN471739</v>
          </cell>
          <cell r="L13468" t="str">
            <v>2019</v>
          </cell>
          <cell r="M13468" t="str">
            <v>9</v>
          </cell>
          <cell r="N13468" t="str">
            <v>&gt;360</v>
          </cell>
          <cell r="O13468" t="str">
            <v>2024-06-30 12:00:00 AM</v>
          </cell>
          <cell r="P13468" t="str">
            <v>2024-08-06 10:35:39 PM</v>
          </cell>
          <cell r="Q13468" t="str">
            <v>NO</v>
          </cell>
          <cell r="R13468" t="str">
            <v>SI</v>
          </cell>
          <cell r="AH13468" t="str">
            <v>F</v>
          </cell>
          <cell r="AI13468">
            <v>324000</v>
          </cell>
          <cell r="AJ13468" t="str">
            <v>2019-09-13 12:00:00 AM</v>
          </cell>
          <cell r="AK13468" t="str">
            <v>2019-10-03 12:00:00 AM</v>
          </cell>
          <cell r="AM13468">
            <v>324000</v>
          </cell>
          <cell r="AN13468">
            <v>0</v>
          </cell>
          <cell r="AO13468" t="str">
            <v>NO</v>
          </cell>
          <cell r="AP13468">
            <v>0</v>
          </cell>
          <cell r="AR13468" t="str">
            <v>NO</v>
          </cell>
          <cell r="AS13468" t="str">
            <v>0.No esta en proceso jurídico</v>
          </cell>
          <cell r="BG13468">
            <v>0</v>
          </cell>
          <cell r="BH13468">
            <v>0</v>
          </cell>
        </row>
        <row r="13469">
          <cell r="I13469">
            <v>471742</v>
          </cell>
          <cell r="J13469" t="str">
            <v>CN</v>
          </cell>
          <cell r="K13469" t="str">
            <v>CN471742</v>
          </cell>
          <cell r="L13469" t="str">
            <v>2019</v>
          </cell>
          <cell r="M13469" t="str">
            <v>9</v>
          </cell>
          <cell r="N13469" t="str">
            <v>&gt;360</v>
          </cell>
          <cell r="O13469" t="str">
            <v>2024-06-30 12:00:00 AM</v>
          </cell>
          <cell r="P13469" t="str">
            <v>2024-08-06 10:35:39 PM</v>
          </cell>
          <cell r="Q13469" t="str">
            <v>NO</v>
          </cell>
          <cell r="R13469" t="str">
            <v>SI</v>
          </cell>
          <cell r="AH13469" t="str">
            <v>F</v>
          </cell>
          <cell r="AI13469">
            <v>611901</v>
          </cell>
          <cell r="AJ13469" t="str">
            <v>2019-09-13 12:00:00 AM</v>
          </cell>
          <cell r="AK13469" t="str">
            <v>2019-10-03 12:00:00 AM</v>
          </cell>
          <cell r="AM13469">
            <v>611901</v>
          </cell>
          <cell r="AN13469">
            <v>0</v>
          </cell>
          <cell r="AO13469" t="str">
            <v>NO</v>
          </cell>
          <cell r="AP13469">
            <v>0</v>
          </cell>
          <cell r="AR13469" t="str">
            <v>NO</v>
          </cell>
          <cell r="AS13469" t="str">
            <v>0.No esta en proceso jurídico</v>
          </cell>
          <cell r="BG13469">
            <v>0</v>
          </cell>
          <cell r="BH13469">
            <v>0</v>
          </cell>
        </row>
        <row r="13470">
          <cell r="I13470">
            <v>471744</v>
          </cell>
          <cell r="J13470" t="str">
            <v>CN</v>
          </cell>
          <cell r="K13470" t="str">
            <v>CN471744</v>
          </cell>
          <cell r="L13470" t="str">
            <v>2019</v>
          </cell>
          <cell r="M13470" t="str">
            <v>9</v>
          </cell>
          <cell r="N13470" t="str">
            <v>&gt;360</v>
          </cell>
          <cell r="O13470" t="str">
            <v>2024-06-30 12:00:00 AM</v>
          </cell>
          <cell r="P13470" t="str">
            <v>2024-08-06 10:35:39 PM</v>
          </cell>
          <cell r="Q13470" t="str">
            <v>NO</v>
          </cell>
          <cell r="R13470" t="str">
            <v>SI</v>
          </cell>
          <cell r="AH13470" t="str">
            <v>F</v>
          </cell>
          <cell r="AI13470">
            <v>432000</v>
          </cell>
          <cell r="AJ13470" t="str">
            <v>2019-09-13 12:00:00 AM</v>
          </cell>
          <cell r="AK13470" t="str">
            <v>2019-10-03 12:00:00 AM</v>
          </cell>
          <cell r="AM13470">
            <v>432000</v>
          </cell>
          <cell r="AN13470">
            <v>0</v>
          </cell>
          <cell r="AO13470" t="str">
            <v>NO</v>
          </cell>
          <cell r="AP13470">
            <v>0</v>
          </cell>
          <cell r="AR13470" t="str">
            <v>NO</v>
          </cell>
          <cell r="AS13470" t="str">
            <v>0.No esta en proceso jurídico</v>
          </cell>
          <cell r="BG13470">
            <v>0</v>
          </cell>
          <cell r="BH13470">
            <v>0</v>
          </cell>
        </row>
        <row r="13471">
          <cell r="I13471">
            <v>471746</v>
          </cell>
          <cell r="J13471" t="str">
            <v>CN</v>
          </cell>
          <cell r="K13471" t="str">
            <v>CN471746</v>
          </cell>
          <cell r="L13471" t="str">
            <v>2019</v>
          </cell>
          <cell r="M13471" t="str">
            <v>9</v>
          </cell>
          <cell r="N13471" t="str">
            <v>&gt;360</v>
          </cell>
          <cell r="O13471" t="str">
            <v>2024-06-30 12:00:00 AM</v>
          </cell>
          <cell r="P13471" t="str">
            <v>2024-08-06 10:35:39 PM</v>
          </cell>
          <cell r="Q13471" t="str">
            <v>NO</v>
          </cell>
          <cell r="R13471" t="str">
            <v>SI</v>
          </cell>
          <cell r="AH13471" t="str">
            <v>F</v>
          </cell>
          <cell r="AI13471">
            <v>503010</v>
          </cell>
          <cell r="AJ13471" t="str">
            <v>2019-09-13 12:00:00 AM</v>
          </cell>
          <cell r="AK13471" t="str">
            <v>2019-10-03 12:00:00 AM</v>
          </cell>
          <cell r="AM13471">
            <v>503010</v>
          </cell>
          <cell r="AN13471">
            <v>0</v>
          </cell>
          <cell r="AO13471" t="str">
            <v>NO</v>
          </cell>
          <cell r="AP13471">
            <v>0</v>
          </cell>
          <cell r="AR13471" t="str">
            <v>NO</v>
          </cell>
          <cell r="AS13471" t="str">
            <v>0.No esta en proceso jurídico</v>
          </cell>
          <cell r="BG13471">
            <v>0</v>
          </cell>
          <cell r="BH13471">
            <v>0</v>
          </cell>
        </row>
        <row r="13472">
          <cell r="I13472">
            <v>471747</v>
          </cell>
          <cell r="J13472" t="str">
            <v>CN</v>
          </cell>
          <cell r="K13472" t="str">
            <v>CN471747</v>
          </cell>
          <cell r="L13472" t="str">
            <v>2019</v>
          </cell>
          <cell r="M13472" t="str">
            <v>9</v>
          </cell>
          <cell r="N13472" t="str">
            <v>&gt;360</v>
          </cell>
          <cell r="O13472" t="str">
            <v>2024-06-30 12:00:00 AM</v>
          </cell>
          <cell r="P13472" t="str">
            <v>2024-08-06 10:35:39 PM</v>
          </cell>
          <cell r="Q13472" t="str">
            <v>NO</v>
          </cell>
          <cell r="R13472" t="str">
            <v>SI</v>
          </cell>
          <cell r="AH13472" t="str">
            <v>F</v>
          </cell>
          <cell r="AI13472">
            <v>745200</v>
          </cell>
          <cell r="AJ13472" t="str">
            <v>2019-09-13 12:00:00 AM</v>
          </cell>
          <cell r="AK13472" t="str">
            <v>2019-10-03 12:00:00 AM</v>
          </cell>
          <cell r="AM13472">
            <v>745200</v>
          </cell>
          <cell r="AN13472">
            <v>0</v>
          </cell>
          <cell r="AO13472" t="str">
            <v>NO</v>
          </cell>
          <cell r="AP13472">
            <v>0</v>
          </cell>
          <cell r="AR13472" t="str">
            <v>NO</v>
          </cell>
          <cell r="AS13472" t="str">
            <v>0.No esta en proceso jurídico</v>
          </cell>
          <cell r="BG13472">
            <v>0</v>
          </cell>
          <cell r="BH13472">
            <v>0</v>
          </cell>
        </row>
        <row r="13473">
          <cell r="I13473">
            <v>471750</v>
          </cell>
          <cell r="J13473" t="str">
            <v>CN</v>
          </cell>
          <cell r="K13473" t="str">
            <v>CN471750</v>
          </cell>
          <cell r="L13473" t="str">
            <v>2019</v>
          </cell>
          <cell r="M13473" t="str">
            <v>9</v>
          </cell>
          <cell r="N13473" t="str">
            <v>&gt;360</v>
          </cell>
          <cell r="O13473" t="str">
            <v>2024-06-30 12:00:00 AM</v>
          </cell>
          <cell r="P13473" t="str">
            <v>2024-08-06 10:35:39 PM</v>
          </cell>
          <cell r="Q13473" t="str">
            <v>NO</v>
          </cell>
          <cell r="R13473" t="str">
            <v>SI</v>
          </cell>
          <cell r="AH13473" t="str">
            <v>F</v>
          </cell>
          <cell r="AI13473">
            <v>503010</v>
          </cell>
          <cell r="AJ13473" t="str">
            <v>2019-09-13 12:00:00 AM</v>
          </cell>
          <cell r="AK13473" t="str">
            <v>2019-10-03 12:00:00 AM</v>
          </cell>
          <cell r="AM13473">
            <v>503010</v>
          </cell>
          <cell r="AN13473">
            <v>0</v>
          </cell>
          <cell r="AO13473" t="str">
            <v>NO</v>
          </cell>
          <cell r="AP13473">
            <v>0</v>
          </cell>
          <cell r="AR13473" t="str">
            <v>NO</v>
          </cell>
          <cell r="AS13473" t="str">
            <v>0.No esta en proceso jurídico</v>
          </cell>
          <cell r="BG13473">
            <v>0</v>
          </cell>
          <cell r="BH13473">
            <v>0</v>
          </cell>
        </row>
        <row r="13474">
          <cell r="I13474">
            <v>471752</v>
          </cell>
          <cell r="J13474" t="str">
            <v>CN</v>
          </cell>
          <cell r="K13474" t="str">
            <v>CN471752</v>
          </cell>
          <cell r="L13474" t="str">
            <v>2019</v>
          </cell>
          <cell r="M13474" t="str">
            <v>9</v>
          </cell>
          <cell r="N13474" t="str">
            <v>&gt;360</v>
          </cell>
          <cell r="O13474" t="str">
            <v>2024-06-30 12:00:00 AM</v>
          </cell>
          <cell r="P13474" t="str">
            <v>2024-08-06 10:35:39 PM</v>
          </cell>
          <cell r="Q13474" t="str">
            <v>NO</v>
          </cell>
          <cell r="R13474" t="str">
            <v>SI</v>
          </cell>
          <cell r="AH13474" t="str">
            <v>F</v>
          </cell>
          <cell r="AI13474">
            <v>745200</v>
          </cell>
          <cell r="AJ13474" t="str">
            <v>2019-09-13 12:00:00 AM</v>
          </cell>
          <cell r="AK13474" t="str">
            <v>2019-10-03 12:00:00 AM</v>
          </cell>
          <cell r="AM13474">
            <v>745200</v>
          </cell>
          <cell r="AN13474">
            <v>0</v>
          </cell>
          <cell r="AO13474" t="str">
            <v>NO</v>
          </cell>
          <cell r="AP13474">
            <v>0</v>
          </cell>
          <cell r="AR13474" t="str">
            <v>NO</v>
          </cell>
          <cell r="AS13474" t="str">
            <v>0.No esta en proceso jurídico</v>
          </cell>
          <cell r="BG13474">
            <v>0</v>
          </cell>
          <cell r="BH13474">
            <v>0</v>
          </cell>
        </row>
        <row r="13475">
          <cell r="I13475">
            <v>471756</v>
          </cell>
          <cell r="J13475" t="str">
            <v>CN</v>
          </cell>
          <cell r="K13475" t="str">
            <v>CN471756</v>
          </cell>
          <cell r="L13475" t="str">
            <v>2019</v>
          </cell>
          <cell r="M13475" t="str">
            <v>9</v>
          </cell>
          <cell r="N13475" t="str">
            <v>&gt;360</v>
          </cell>
          <cell r="O13475" t="str">
            <v>2024-06-30 12:00:00 AM</v>
          </cell>
          <cell r="P13475" t="str">
            <v>2024-08-06 10:35:39 PM</v>
          </cell>
          <cell r="Q13475" t="str">
            <v>NO</v>
          </cell>
          <cell r="R13475" t="str">
            <v>SI</v>
          </cell>
          <cell r="AH13475" t="str">
            <v>F</v>
          </cell>
          <cell r="AI13475">
            <v>76944</v>
          </cell>
          <cell r="AJ13475" t="str">
            <v>2019-09-13 12:00:00 AM</v>
          </cell>
          <cell r="AK13475" t="str">
            <v>2019-10-03 12:00:00 AM</v>
          </cell>
          <cell r="AM13475">
            <v>76944</v>
          </cell>
          <cell r="AN13475">
            <v>0</v>
          </cell>
          <cell r="AO13475" t="str">
            <v>NO</v>
          </cell>
          <cell r="AP13475">
            <v>0</v>
          </cell>
          <cell r="AR13475" t="str">
            <v>NO</v>
          </cell>
          <cell r="AS13475" t="str">
            <v>0.No esta en proceso jurídico</v>
          </cell>
          <cell r="BG13475">
            <v>0</v>
          </cell>
          <cell r="BH13475">
            <v>0</v>
          </cell>
        </row>
        <row r="13476">
          <cell r="I13476">
            <v>471758</v>
          </cell>
          <cell r="J13476" t="str">
            <v>CN</v>
          </cell>
          <cell r="K13476" t="str">
            <v>CN471758</v>
          </cell>
          <cell r="L13476" t="str">
            <v>2019</v>
          </cell>
          <cell r="M13476" t="str">
            <v>9</v>
          </cell>
          <cell r="N13476" t="str">
            <v>&gt;360</v>
          </cell>
          <cell r="O13476" t="str">
            <v>2024-06-30 12:00:00 AM</v>
          </cell>
          <cell r="P13476" t="str">
            <v>2024-08-06 10:35:39 PM</v>
          </cell>
          <cell r="Q13476" t="str">
            <v>NO</v>
          </cell>
          <cell r="R13476" t="str">
            <v>SI</v>
          </cell>
          <cell r="AH13476" t="str">
            <v>F</v>
          </cell>
          <cell r="AI13476">
            <v>558900</v>
          </cell>
          <cell r="AJ13476" t="str">
            <v>2019-09-13 12:00:00 AM</v>
          </cell>
          <cell r="AK13476" t="str">
            <v>2019-10-03 12:00:00 AM</v>
          </cell>
          <cell r="AM13476">
            <v>558900</v>
          </cell>
          <cell r="AN13476">
            <v>0</v>
          </cell>
          <cell r="AO13476" t="str">
            <v>NO</v>
          </cell>
          <cell r="AP13476">
            <v>0</v>
          </cell>
          <cell r="AR13476" t="str">
            <v>NO</v>
          </cell>
          <cell r="AS13476" t="str">
            <v>0.No esta en proceso jurídico</v>
          </cell>
          <cell r="BG13476">
            <v>0</v>
          </cell>
          <cell r="BH13476">
            <v>0</v>
          </cell>
        </row>
        <row r="13477">
          <cell r="I13477">
            <v>471770</v>
          </cell>
          <cell r="J13477" t="str">
            <v>CN</v>
          </cell>
          <cell r="K13477" t="str">
            <v>CN471770</v>
          </cell>
          <cell r="L13477" t="str">
            <v>2019</v>
          </cell>
          <cell r="M13477" t="str">
            <v>9</v>
          </cell>
          <cell r="N13477" t="str">
            <v>&gt;360</v>
          </cell>
          <cell r="O13477" t="str">
            <v>2024-06-30 12:00:00 AM</v>
          </cell>
          <cell r="P13477" t="str">
            <v>2024-08-06 10:35:39 PM</v>
          </cell>
          <cell r="Q13477" t="str">
            <v>NO</v>
          </cell>
          <cell r="R13477" t="str">
            <v>SI</v>
          </cell>
          <cell r="AH13477" t="str">
            <v>F</v>
          </cell>
          <cell r="AI13477">
            <v>739500</v>
          </cell>
          <cell r="AJ13477" t="str">
            <v>2019-09-13 12:00:00 AM</v>
          </cell>
          <cell r="AK13477" t="str">
            <v>2019-10-03 12:00:00 AM</v>
          </cell>
          <cell r="AM13477">
            <v>739500</v>
          </cell>
          <cell r="AN13477">
            <v>0</v>
          </cell>
          <cell r="AO13477" t="str">
            <v>NO</v>
          </cell>
          <cell r="AP13477">
            <v>0</v>
          </cell>
          <cell r="AR13477" t="str">
            <v>NO</v>
          </cell>
          <cell r="AS13477" t="str">
            <v>0.No esta en proceso jurídico</v>
          </cell>
          <cell r="BG13477">
            <v>0</v>
          </cell>
          <cell r="BH13477">
            <v>0</v>
          </cell>
        </row>
        <row r="13478">
          <cell r="I13478">
            <v>471771</v>
          </cell>
          <cell r="J13478" t="str">
            <v>CN</v>
          </cell>
          <cell r="K13478" t="str">
            <v>CN471771</v>
          </cell>
          <cell r="L13478" t="str">
            <v>2019</v>
          </cell>
          <cell r="M13478" t="str">
            <v>9</v>
          </cell>
          <cell r="N13478" t="str">
            <v>&gt;360</v>
          </cell>
          <cell r="O13478" t="str">
            <v>2024-06-30 12:00:00 AM</v>
          </cell>
          <cell r="P13478" t="str">
            <v>2024-08-06 10:35:39 PM</v>
          </cell>
          <cell r="Q13478" t="str">
            <v>NO</v>
          </cell>
          <cell r="R13478" t="str">
            <v>SI</v>
          </cell>
          <cell r="AH13478" t="str">
            <v>F</v>
          </cell>
          <cell r="AI13478">
            <v>558900</v>
          </cell>
          <cell r="AJ13478" t="str">
            <v>2019-09-13 12:00:00 AM</v>
          </cell>
          <cell r="AK13478" t="str">
            <v>2019-10-03 12:00:00 AM</v>
          </cell>
          <cell r="AM13478">
            <v>558900</v>
          </cell>
          <cell r="AN13478">
            <v>0</v>
          </cell>
          <cell r="AO13478" t="str">
            <v>NO</v>
          </cell>
          <cell r="AP13478">
            <v>0</v>
          </cell>
          <cell r="AR13478" t="str">
            <v>NO</v>
          </cell>
          <cell r="AS13478" t="str">
            <v>0.No esta en proceso jurídico</v>
          </cell>
          <cell r="BG13478">
            <v>0</v>
          </cell>
          <cell r="BH13478">
            <v>0</v>
          </cell>
        </row>
        <row r="13479">
          <cell r="I13479">
            <v>471772</v>
          </cell>
          <cell r="J13479" t="str">
            <v>CN</v>
          </cell>
          <cell r="K13479" t="str">
            <v>CN471772</v>
          </cell>
          <cell r="L13479" t="str">
            <v>2019</v>
          </cell>
          <cell r="M13479" t="str">
            <v>9</v>
          </cell>
          <cell r="N13479" t="str">
            <v>&gt;360</v>
          </cell>
          <cell r="O13479" t="str">
            <v>2024-06-30 12:00:00 AM</v>
          </cell>
          <cell r="P13479" t="str">
            <v>2024-08-06 10:35:39 PM</v>
          </cell>
          <cell r="Q13479" t="str">
            <v>NO</v>
          </cell>
          <cell r="R13479" t="str">
            <v>SI</v>
          </cell>
          <cell r="AH13479" t="str">
            <v>F</v>
          </cell>
          <cell r="AI13479">
            <v>745200</v>
          </cell>
          <cell r="AJ13479" t="str">
            <v>2019-09-13 12:00:00 AM</v>
          </cell>
          <cell r="AK13479" t="str">
            <v>2019-10-03 12:00:00 AM</v>
          </cell>
          <cell r="AM13479">
            <v>745200</v>
          </cell>
          <cell r="AN13479">
            <v>0</v>
          </cell>
          <cell r="AO13479" t="str">
            <v>NO</v>
          </cell>
          <cell r="AP13479">
            <v>0</v>
          </cell>
          <cell r="AR13479" t="str">
            <v>NO</v>
          </cell>
          <cell r="AS13479" t="str">
            <v>0.No esta en proceso jurídico</v>
          </cell>
          <cell r="BG13479">
            <v>0</v>
          </cell>
          <cell r="BH13479">
            <v>0</v>
          </cell>
        </row>
        <row r="13480">
          <cell r="I13480">
            <v>471773</v>
          </cell>
          <cell r="J13480" t="str">
            <v>CN</v>
          </cell>
          <cell r="K13480" t="str">
            <v>CN471773</v>
          </cell>
          <cell r="L13480" t="str">
            <v>2019</v>
          </cell>
          <cell r="M13480" t="str">
            <v>9</v>
          </cell>
          <cell r="N13480" t="str">
            <v>&gt;360</v>
          </cell>
          <cell r="O13480" t="str">
            <v>2024-06-30 12:00:00 AM</v>
          </cell>
          <cell r="P13480" t="str">
            <v>2024-08-06 10:35:39 PM</v>
          </cell>
          <cell r="Q13480" t="str">
            <v>NO</v>
          </cell>
          <cell r="R13480" t="str">
            <v>SI</v>
          </cell>
          <cell r="AH13480" t="str">
            <v>F</v>
          </cell>
          <cell r="AI13480">
            <v>432000</v>
          </cell>
          <cell r="AJ13480" t="str">
            <v>2019-09-13 12:00:00 AM</v>
          </cell>
          <cell r="AK13480" t="str">
            <v>2019-10-03 12:00:00 AM</v>
          </cell>
          <cell r="AM13480">
            <v>432000</v>
          </cell>
          <cell r="AN13480">
            <v>0</v>
          </cell>
          <cell r="AO13480" t="str">
            <v>SI</v>
          </cell>
          <cell r="AP13480">
            <v>0</v>
          </cell>
          <cell r="AR13480" t="str">
            <v>NO</v>
          </cell>
          <cell r="AS13480" t="str">
            <v>0.No esta en proceso jurídico</v>
          </cell>
          <cell r="BG13480">
            <v>0</v>
          </cell>
          <cell r="BH13480">
            <v>0</v>
          </cell>
        </row>
        <row r="13481">
          <cell r="I13481">
            <v>471774</v>
          </cell>
          <cell r="J13481" t="str">
            <v>CN</v>
          </cell>
          <cell r="K13481" t="str">
            <v>CN471774</v>
          </cell>
          <cell r="L13481" t="str">
            <v>2019</v>
          </cell>
          <cell r="M13481" t="str">
            <v>9</v>
          </cell>
          <cell r="N13481" t="str">
            <v>&gt;360</v>
          </cell>
          <cell r="O13481" t="str">
            <v>2024-06-30 12:00:00 AM</v>
          </cell>
          <cell r="P13481" t="str">
            <v>2024-08-06 10:35:39 PM</v>
          </cell>
          <cell r="Q13481" t="str">
            <v>NO</v>
          </cell>
          <cell r="R13481" t="str">
            <v>SI</v>
          </cell>
          <cell r="AH13481" t="str">
            <v>F</v>
          </cell>
          <cell r="AI13481">
            <v>931500</v>
          </cell>
          <cell r="AJ13481" t="str">
            <v>2019-09-13 12:00:00 AM</v>
          </cell>
          <cell r="AK13481" t="str">
            <v>2019-10-03 12:00:00 AM</v>
          </cell>
          <cell r="AM13481">
            <v>931500</v>
          </cell>
          <cell r="AN13481">
            <v>0</v>
          </cell>
          <cell r="AO13481" t="str">
            <v>SI</v>
          </cell>
          <cell r="AP13481">
            <v>0</v>
          </cell>
          <cell r="AR13481" t="str">
            <v>NO</v>
          </cell>
          <cell r="AS13481" t="str">
            <v>0.No esta en proceso jurídico</v>
          </cell>
          <cell r="BG13481">
            <v>0</v>
          </cell>
          <cell r="BH13481">
            <v>0</v>
          </cell>
        </row>
        <row r="13482">
          <cell r="I13482">
            <v>471775</v>
          </cell>
          <cell r="J13482" t="str">
            <v>CN</v>
          </cell>
          <cell r="K13482" t="str">
            <v>CN471775</v>
          </cell>
          <cell r="L13482" t="str">
            <v>2019</v>
          </cell>
          <cell r="M13482" t="str">
            <v>9</v>
          </cell>
          <cell r="N13482" t="str">
            <v>&gt;360</v>
          </cell>
          <cell r="O13482" t="str">
            <v>2024-06-30 12:00:00 AM</v>
          </cell>
          <cell r="P13482" t="str">
            <v>2024-08-06 10:35:39 PM</v>
          </cell>
          <cell r="Q13482" t="str">
            <v>NO</v>
          </cell>
          <cell r="R13482" t="str">
            <v>SI</v>
          </cell>
          <cell r="AH13482" t="str">
            <v>F</v>
          </cell>
          <cell r="AI13482">
            <v>745200</v>
          </cell>
          <cell r="AJ13482" t="str">
            <v>2019-09-13 12:00:00 AM</v>
          </cell>
          <cell r="AK13482" t="str">
            <v>2019-10-03 12:00:00 AM</v>
          </cell>
          <cell r="AM13482">
            <v>745200</v>
          </cell>
          <cell r="AN13482">
            <v>0</v>
          </cell>
          <cell r="AO13482" t="str">
            <v>SI</v>
          </cell>
          <cell r="AP13482">
            <v>0</v>
          </cell>
          <cell r="AR13482" t="str">
            <v>NO</v>
          </cell>
          <cell r="AS13482" t="str">
            <v>0.No esta en proceso jurídico</v>
          </cell>
          <cell r="BG13482">
            <v>0</v>
          </cell>
          <cell r="BH13482">
            <v>0</v>
          </cell>
        </row>
        <row r="13483">
          <cell r="I13483">
            <v>471776</v>
          </cell>
          <cell r="J13483" t="str">
            <v>CN</v>
          </cell>
          <cell r="K13483" t="str">
            <v>CN471776</v>
          </cell>
          <cell r="L13483" t="str">
            <v>2019</v>
          </cell>
          <cell r="M13483" t="str">
            <v>9</v>
          </cell>
          <cell r="N13483" t="str">
            <v>&gt;360</v>
          </cell>
          <cell r="O13483" t="str">
            <v>2024-06-30 12:00:00 AM</v>
          </cell>
          <cell r="P13483" t="str">
            <v>2024-08-06 10:35:39 PM</v>
          </cell>
          <cell r="Q13483" t="str">
            <v>NO</v>
          </cell>
          <cell r="R13483" t="str">
            <v>SI</v>
          </cell>
          <cell r="AH13483" t="str">
            <v>F</v>
          </cell>
          <cell r="AI13483">
            <v>745200</v>
          </cell>
          <cell r="AJ13483" t="str">
            <v>2019-09-13 12:00:00 AM</v>
          </cell>
          <cell r="AK13483" t="str">
            <v>2019-10-03 12:00:00 AM</v>
          </cell>
          <cell r="AM13483">
            <v>745200</v>
          </cell>
          <cell r="AN13483">
            <v>0</v>
          </cell>
          <cell r="AO13483" t="str">
            <v>NO</v>
          </cell>
          <cell r="AP13483">
            <v>0</v>
          </cell>
          <cell r="AR13483" t="str">
            <v>NO</v>
          </cell>
          <cell r="AS13483" t="str">
            <v>0.No esta en proceso jurídico</v>
          </cell>
          <cell r="BG13483">
            <v>0</v>
          </cell>
          <cell r="BH13483">
            <v>0</v>
          </cell>
        </row>
        <row r="13484">
          <cell r="I13484">
            <v>471777</v>
          </cell>
          <cell r="J13484" t="str">
            <v>CN</v>
          </cell>
          <cell r="K13484" t="str">
            <v>CN471777</v>
          </cell>
          <cell r="L13484" t="str">
            <v>2019</v>
          </cell>
          <cell r="M13484" t="str">
            <v>9</v>
          </cell>
          <cell r="N13484" t="str">
            <v>&gt;360</v>
          </cell>
          <cell r="O13484" t="str">
            <v>2024-06-30 12:00:00 AM</v>
          </cell>
          <cell r="P13484" t="str">
            <v>2024-08-06 10:35:39 PM</v>
          </cell>
          <cell r="Q13484" t="str">
            <v>NO</v>
          </cell>
          <cell r="R13484" t="str">
            <v>SI</v>
          </cell>
          <cell r="AH13484" t="str">
            <v>F</v>
          </cell>
          <cell r="AI13484">
            <v>360000</v>
          </cell>
          <cell r="AJ13484" t="str">
            <v>2019-09-13 12:00:00 AM</v>
          </cell>
          <cell r="AK13484" t="str">
            <v>2019-10-03 12:00:00 AM</v>
          </cell>
          <cell r="AM13484">
            <v>0</v>
          </cell>
          <cell r="AN13484">
            <v>360000</v>
          </cell>
          <cell r="AO13484" t="str">
            <v>SI</v>
          </cell>
          <cell r="AP13484">
            <v>0</v>
          </cell>
          <cell r="AR13484" t="str">
            <v>NO</v>
          </cell>
          <cell r="AS13484" t="str">
            <v>0.No esta en proceso jurídico</v>
          </cell>
          <cell r="BG13484">
            <v>0</v>
          </cell>
          <cell r="BH13484">
            <v>0</v>
          </cell>
        </row>
        <row r="13485">
          <cell r="I13485">
            <v>471779</v>
          </cell>
          <cell r="J13485" t="str">
            <v>CN</v>
          </cell>
          <cell r="K13485" t="str">
            <v>CN471779</v>
          </cell>
          <cell r="L13485" t="str">
            <v>2019</v>
          </cell>
          <cell r="M13485" t="str">
            <v>9</v>
          </cell>
          <cell r="N13485" t="str">
            <v>&gt;360</v>
          </cell>
          <cell r="O13485" t="str">
            <v>2024-06-30 12:00:00 AM</v>
          </cell>
          <cell r="P13485" t="str">
            <v>2024-08-06 10:35:39 PM</v>
          </cell>
          <cell r="Q13485" t="str">
            <v>NO</v>
          </cell>
          <cell r="R13485" t="str">
            <v>SI</v>
          </cell>
          <cell r="AH13485" t="str">
            <v>F</v>
          </cell>
          <cell r="AI13485">
            <v>449476</v>
          </cell>
          <cell r="AJ13485" t="str">
            <v>2019-09-13 12:00:00 AM</v>
          </cell>
          <cell r="AK13485" t="str">
            <v>2020-04-22 12:00:00 AM</v>
          </cell>
          <cell r="AM13485">
            <v>449476</v>
          </cell>
          <cell r="AN13485">
            <v>0</v>
          </cell>
          <cell r="AO13485" t="str">
            <v>NO</v>
          </cell>
          <cell r="AP13485">
            <v>0</v>
          </cell>
          <cell r="AR13485" t="str">
            <v>NO</v>
          </cell>
          <cell r="AS13485" t="str">
            <v>0.No esta en proceso jurídico</v>
          </cell>
          <cell r="BG13485">
            <v>0</v>
          </cell>
          <cell r="BH13485">
            <v>0</v>
          </cell>
        </row>
        <row r="13486">
          <cell r="I13486">
            <v>471780</v>
          </cell>
          <cell r="J13486" t="str">
            <v>CN</v>
          </cell>
          <cell r="K13486" t="str">
            <v>CN471780</v>
          </cell>
          <cell r="L13486" t="str">
            <v>2019</v>
          </cell>
          <cell r="M13486" t="str">
            <v>9</v>
          </cell>
          <cell r="N13486" t="str">
            <v>&gt;360</v>
          </cell>
          <cell r="O13486" t="str">
            <v>2024-06-30 12:00:00 AM</v>
          </cell>
          <cell r="P13486" t="str">
            <v>2024-08-06 10:35:39 PM</v>
          </cell>
          <cell r="Q13486" t="str">
            <v>NO</v>
          </cell>
          <cell r="R13486" t="str">
            <v>SI</v>
          </cell>
          <cell r="AH13486" t="str">
            <v>F</v>
          </cell>
          <cell r="AI13486">
            <v>2448378</v>
          </cell>
          <cell r="AJ13486" t="str">
            <v>2019-09-13 12:00:00 AM</v>
          </cell>
          <cell r="AK13486" t="str">
            <v>2020-04-22 12:00:00 AM</v>
          </cell>
          <cell r="AM13486">
            <v>2448378</v>
          </cell>
          <cell r="AN13486">
            <v>0</v>
          </cell>
          <cell r="AO13486" t="str">
            <v>NO</v>
          </cell>
          <cell r="AP13486">
            <v>0</v>
          </cell>
          <cell r="AR13486" t="str">
            <v>NO</v>
          </cell>
          <cell r="AS13486" t="str">
            <v>0.No esta en proceso jurídico</v>
          </cell>
          <cell r="BG13486">
            <v>0</v>
          </cell>
          <cell r="BH13486">
            <v>0</v>
          </cell>
        </row>
        <row r="13487">
          <cell r="I13487">
            <v>471858</v>
          </cell>
          <cell r="J13487" t="str">
            <v>CN</v>
          </cell>
          <cell r="K13487" t="str">
            <v>CN471858</v>
          </cell>
          <cell r="L13487" t="str">
            <v>2019</v>
          </cell>
          <cell r="M13487" t="str">
            <v>9</v>
          </cell>
          <cell r="N13487" t="str">
            <v>&gt;360</v>
          </cell>
          <cell r="O13487" t="str">
            <v>2024-06-30 12:00:00 AM</v>
          </cell>
          <cell r="P13487" t="str">
            <v>2024-08-06 10:35:39 PM</v>
          </cell>
          <cell r="Q13487" t="str">
            <v>NO</v>
          </cell>
          <cell r="R13487" t="str">
            <v>SI</v>
          </cell>
          <cell r="AH13487" t="str">
            <v>F</v>
          </cell>
          <cell r="AI13487">
            <v>128520</v>
          </cell>
          <cell r="AJ13487" t="str">
            <v>2019-09-15 12:00:00 AM</v>
          </cell>
          <cell r="AK13487" t="str">
            <v>2020-03-10 12:00:00 AM</v>
          </cell>
          <cell r="AM13487">
            <v>0</v>
          </cell>
          <cell r="AN13487">
            <v>0</v>
          </cell>
          <cell r="AO13487" t="str">
            <v>SI</v>
          </cell>
          <cell r="AP13487">
            <v>128520</v>
          </cell>
          <cell r="AR13487" t="str">
            <v>NO</v>
          </cell>
          <cell r="AS13487" t="str">
            <v>0.No esta en proceso jurídico</v>
          </cell>
          <cell r="BG13487">
            <v>0</v>
          </cell>
          <cell r="BH13487">
            <v>0</v>
          </cell>
        </row>
        <row r="13488">
          <cell r="I13488">
            <v>472018</v>
          </cell>
          <cell r="J13488" t="str">
            <v>CN</v>
          </cell>
          <cell r="K13488" t="str">
            <v>CN472018</v>
          </cell>
          <cell r="L13488" t="str">
            <v>2019</v>
          </cell>
          <cell r="M13488" t="str">
            <v>9</v>
          </cell>
          <cell r="N13488" t="str">
            <v>&gt;360</v>
          </cell>
          <cell r="O13488" t="str">
            <v>2024-06-30 12:00:00 AM</v>
          </cell>
          <cell r="P13488" t="str">
            <v>2024-08-06 10:35:39 PM</v>
          </cell>
          <cell r="Q13488" t="str">
            <v>NO</v>
          </cell>
          <cell r="R13488" t="str">
            <v>SI</v>
          </cell>
          <cell r="AH13488" t="str">
            <v>F</v>
          </cell>
          <cell r="AI13488">
            <v>494460</v>
          </cell>
          <cell r="AJ13488" t="str">
            <v>2019-09-16 12:00:00 AM</v>
          </cell>
          <cell r="AK13488" t="str">
            <v>2019-10-03 12:00:00 AM</v>
          </cell>
          <cell r="AM13488">
            <v>494460</v>
          </cell>
          <cell r="AN13488">
            <v>0</v>
          </cell>
          <cell r="AO13488" t="str">
            <v>NO</v>
          </cell>
          <cell r="AP13488">
            <v>0</v>
          </cell>
          <cell r="AR13488" t="str">
            <v>NO</v>
          </cell>
          <cell r="AS13488" t="str">
            <v>0.No esta en proceso jurídico</v>
          </cell>
          <cell r="BG13488">
            <v>0</v>
          </cell>
          <cell r="BH13488">
            <v>0</v>
          </cell>
        </row>
        <row r="13489">
          <cell r="I13489">
            <v>472022</v>
          </cell>
          <cell r="J13489" t="str">
            <v>CN</v>
          </cell>
          <cell r="K13489" t="str">
            <v>CN472022</v>
          </cell>
          <cell r="L13489" t="str">
            <v>2019</v>
          </cell>
          <cell r="M13489" t="str">
            <v>9</v>
          </cell>
          <cell r="N13489" t="str">
            <v>&gt;360</v>
          </cell>
          <cell r="O13489" t="str">
            <v>2024-06-30 12:00:00 AM</v>
          </cell>
          <cell r="P13489" t="str">
            <v>2024-08-06 10:35:39 PM</v>
          </cell>
          <cell r="Q13489" t="str">
            <v>NO</v>
          </cell>
          <cell r="R13489" t="str">
            <v>SI</v>
          </cell>
          <cell r="AH13489" t="str">
            <v>F</v>
          </cell>
          <cell r="AI13489">
            <v>42930</v>
          </cell>
          <cell r="AJ13489" t="str">
            <v>2019-09-16 12:00:00 AM</v>
          </cell>
          <cell r="AK13489" t="str">
            <v>2019-10-03 12:00:00 AM</v>
          </cell>
          <cell r="AM13489">
            <v>42930</v>
          </cell>
          <cell r="AN13489">
            <v>0</v>
          </cell>
          <cell r="AO13489" t="str">
            <v>NO</v>
          </cell>
          <cell r="AP13489">
            <v>0</v>
          </cell>
          <cell r="AR13489" t="str">
            <v>NO</v>
          </cell>
          <cell r="AS13489" t="str">
            <v>0.No esta en proceso jurídico</v>
          </cell>
          <cell r="BG13489">
            <v>0</v>
          </cell>
          <cell r="BH13489">
            <v>0</v>
          </cell>
        </row>
        <row r="13490">
          <cell r="I13490">
            <v>472029</v>
          </cell>
          <cell r="J13490" t="str">
            <v>CN</v>
          </cell>
          <cell r="K13490" t="str">
            <v>CN472029</v>
          </cell>
          <cell r="L13490" t="str">
            <v>2019</v>
          </cell>
          <cell r="M13490" t="str">
            <v>9</v>
          </cell>
          <cell r="N13490" t="str">
            <v>&gt;360</v>
          </cell>
          <cell r="O13490" t="str">
            <v>2024-06-30 12:00:00 AM</v>
          </cell>
          <cell r="P13490" t="str">
            <v>2024-08-06 10:35:39 PM</v>
          </cell>
          <cell r="Q13490" t="str">
            <v>NO</v>
          </cell>
          <cell r="R13490" t="str">
            <v>SI</v>
          </cell>
          <cell r="AH13490" t="str">
            <v>F</v>
          </cell>
          <cell r="AI13490">
            <v>119605</v>
          </cell>
          <cell r="AJ13490" t="str">
            <v>2019-09-16 12:00:00 AM</v>
          </cell>
          <cell r="AK13490" t="str">
            <v>2019-10-03 12:00:00 AM</v>
          </cell>
          <cell r="AM13490">
            <v>119605</v>
          </cell>
          <cell r="AN13490">
            <v>0</v>
          </cell>
          <cell r="AO13490" t="str">
            <v>NO</v>
          </cell>
          <cell r="AP13490">
            <v>0</v>
          </cell>
          <cell r="AR13490" t="str">
            <v>NO</v>
          </cell>
          <cell r="AS13490" t="str">
            <v>0.No esta en proceso jurídico</v>
          </cell>
          <cell r="BG13490">
            <v>0</v>
          </cell>
          <cell r="BH13490">
            <v>0</v>
          </cell>
        </row>
        <row r="13491">
          <cell r="I13491">
            <v>472035</v>
          </cell>
          <cell r="J13491" t="str">
            <v>CN</v>
          </cell>
          <cell r="K13491" t="str">
            <v>CN472035</v>
          </cell>
          <cell r="L13491" t="str">
            <v>2019</v>
          </cell>
          <cell r="M13491" t="str">
            <v>9</v>
          </cell>
          <cell r="N13491" t="str">
            <v>&gt;360</v>
          </cell>
          <cell r="O13491" t="str">
            <v>2024-06-30 12:00:00 AM</v>
          </cell>
          <cell r="P13491" t="str">
            <v>2024-08-06 10:35:39 PM</v>
          </cell>
          <cell r="Q13491" t="str">
            <v>NO</v>
          </cell>
          <cell r="R13491" t="str">
            <v>SI</v>
          </cell>
          <cell r="AH13491" t="str">
            <v>F</v>
          </cell>
          <cell r="AI13491">
            <v>445716</v>
          </cell>
          <cell r="AJ13491" t="str">
            <v>2019-09-16 12:00:00 AM</v>
          </cell>
          <cell r="AK13491" t="str">
            <v>2019-10-03 12:00:00 AM</v>
          </cell>
          <cell r="AM13491">
            <v>445716</v>
          </cell>
          <cell r="AN13491">
            <v>0</v>
          </cell>
          <cell r="AO13491" t="str">
            <v>NO</v>
          </cell>
          <cell r="AP13491">
            <v>0</v>
          </cell>
          <cell r="AR13491" t="str">
            <v>NO</v>
          </cell>
          <cell r="AS13491" t="str">
            <v>0.No esta en proceso jurídico</v>
          </cell>
          <cell r="BG13491">
            <v>0</v>
          </cell>
          <cell r="BH13491">
            <v>0</v>
          </cell>
        </row>
        <row r="13492">
          <cell r="I13492">
            <v>472083</v>
          </cell>
          <cell r="J13492" t="str">
            <v>CN</v>
          </cell>
          <cell r="K13492" t="str">
            <v>CN472083</v>
          </cell>
          <cell r="L13492" t="str">
            <v>2019</v>
          </cell>
          <cell r="M13492" t="str">
            <v>9</v>
          </cell>
          <cell r="N13492" t="str">
            <v>&gt;360</v>
          </cell>
          <cell r="O13492" t="str">
            <v>2024-06-30 12:00:00 AM</v>
          </cell>
          <cell r="P13492" t="str">
            <v>2024-08-06 10:35:39 PM</v>
          </cell>
          <cell r="Q13492" t="str">
            <v>NO</v>
          </cell>
          <cell r="R13492" t="str">
            <v>SI</v>
          </cell>
          <cell r="AH13492" t="str">
            <v>F</v>
          </cell>
          <cell r="AI13492">
            <v>10410</v>
          </cell>
          <cell r="AJ13492" t="str">
            <v>2019-09-16 12:00:00 AM</v>
          </cell>
          <cell r="AK13492" t="str">
            <v>2019-10-03 12:00:00 AM</v>
          </cell>
          <cell r="AM13492">
            <v>10410</v>
          </cell>
          <cell r="AN13492">
            <v>0</v>
          </cell>
          <cell r="AO13492" t="str">
            <v>NO</v>
          </cell>
          <cell r="AP13492">
            <v>0</v>
          </cell>
          <cell r="AR13492" t="str">
            <v>NO</v>
          </cell>
          <cell r="AS13492" t="str">
            <v>0.No esta en proceso jurídico</v>
          </cell>
          <cell r="BG13492">
            <v>0</v>
          </cell>
          <cell r="BH13492">
            <v>0</v>
          </cell>
        </row>
        <row r="13493">
          <cell r="I13493">
            <v>472108</v>
          </cell>
          <cell r="J13493" t="str">
            <v>CN</v>
          </cell>
          <cell r="K13493" t="str">
            <v>CN472108</v>
          </cell>
          <cell r="L13493" t="str">
            <v>2019</v>
          </cell>
          <cell r="M13493" t="str">
            <v>9</v>
          </cell>
          <cell r="N13493" t="str">
            <v>&gt;360</v>
          </cell>
          <cell r="O13493" t="str">
            <v>2024-06-30 12:00:00 AM</v>
          </cell>
          <cell r="P13493" t="str">
            <v>2024-08-06 10:35:39 PM</v>
          </cell>
          <cell r="Q13493" t="str">
            <v>NO</v>
          </cell>
          <cell r="R13493" t="str">
            <v>SI</v>
          </cell>
          <cell r="AH13493" t="str">
            <v>F</v>
          </cell>
          <cell r="AI13493">
            <v>267520</v>
          </cell>
          <cell r="AJ13493" t="str">
            <v>2019-09-16 12:00:00 AM</v>
          </cell>
          <cell r="AK13493" t="str">
            <v>2019-10-03 12:00:00 AM</v>
          </cell>
          <cell r="AM13493">
            <v>267520</v>
          </cell>
          <cell r="AN13493">
            <v>0</v>
          </cell>
          <cell r="AO13493" t="str">
            <v>SI</v>
          </cell>
          <cell r="AP13493">
            <v>0</v>
          </cell>
          <cell r="AR13493" t="str">
            <v>NO</v>
          </cell>
          <cell r="AS13493" t="str">
            <v>0.No esta en proceso jurídico</v>
          </cell>
          <cell r="BG13493">
            <v>0</v>
          </cell>
          <cell r="BH13493">
            <v>0</v>
          </cell>
        </row>
        <row r="13494">
          <cell r="I13494">
            <v>472114</v>
          </cell>
          <cell r="J13494" t="str">
            <v>CN</v>
          </cell>
          <cell r="K13494" t="str">
            <v>CN472114</v>
          </cell>
          <cell r="L13494" t="str">
            <v>2019</v>
          </cell>
          <cell r="M13494" t="str">
            <v>9</v>
          </cell>
          <cell r="N13494" t="str">
            <v>&gt;360</v>
          </cell>
          <cell r="O13494" t="str">
            <v>2024-06-30 12:00:00 AM</v>
          </cell>
          <cell r="P13494" t="str">
            <v>2024-08-06 10:35:39 PM</v>
          </cell>
          <cell r="Q13494" t="str">
            <v>NO</v>
          </cell>
          <cell r="R13494" t="str">
            <v>SI</v>
          </cell>
          <cell r="AH13494" t="str">
            <v>F</v>
          </cell>
          <cell r="AI13494">
            <v>97560</v>
          </cell>
          <cell r="AJ13494" t="str">
            <v>2019-09-16 12:00:00 AM</v>
          </cell>
          <cell r="AK13494" t="str">
            <v>2019-10-03 12:00:00 AM</v>
          </cell>
          <cell r="AM13494">
            <v>97560</v>
          </cell>
          <cell r="AN13494">
            <v>0</v>
          </cell>
          <cell r="AO13494" t="str">
            <v>SI</v>
          </cell>
          <cell r="AP13494">
            <v>0</v>
          </cell>
          <cell r="AR13494" t="str">
            <v>NO</v>
          </cell>
          <cell r="AS13494" t="str">
            <v>0.No esta en proceso jurídico</v>
          </cell>
          <cell r="BG13494">
            <v>0</v>
          </cell>
          <cell r="BH13494">
            <v>0</v>
          </cell>
        </row>
        <row r="13495">
          <cell r="I13495">
            <v>472118</v>
          </cell>
          <cell r="J13495" t="str">
            <v>CN</v>
          </cell>
          <cell r="K13495" t="str">
            <v>CN472118</v>
          </cell>
          <cell r="L13495" t="str">
            <v>2019</v>
          </cell>
          <cell r="M13495" t="str">
            <v>9</v>
          </cell>
          <cell r="N13495" t="str">
            <v>&gt;360</v>
          </cell>
          <cell r="O13495" t="str">
            <v>2024-06-30 12:00:00 AM</v>
          </cell>
          <cell r="P13495" t="str">
            <v>2024-08-06 10:35:39 PM</v>
          </cell>
          <cell r="Q13495" t="str">
            <v>NO</v>
          </cell>
          <cell r="R13495" t="str">
            <v>SI</v>
          </cell>
          <cell r="AH13495" t="str">
            <v>F</v>
          </cell>
          <cell r="AI13495">
            <v>266220</v>
          </cell>
          <cell r="AJ13495" t="str">
            <v>2019-09-16 12:00:00 AM</v>
          </cell>
          <cell r="AK13495" t="str">
            <v>2019-10-03 12:00:00 AM</v>
          </cell>
          <cell r="AM13495">
            <v>266220</v>
          </cell>
          <cell r="AN13495">
            <v>0</v>
          </cell>
          <cell r="AO13495" t="str">
            <v>SI</v>
          </cell>
          <cell r="AP13495">
            <v>0</v>
          </cell>
          <cell r="AR13495" t="str">
            <v>NO</v>
          </cell>
          <cell r="AS13495" t="str">
            <v>0.No esta en proceso jurídico</v>
          </cell>
          <cell r="BG13495">
            <v>0</v>
          </cell>
          <cell r="BH13495">
            <v>0</v>
          </cell>
        </row>
        <row r="13496">
          <cell r="I13496">
            <v>472121</v>
          </cell>
          <cell r="J13496" t="str">
            <v>CN</v>
          </cell>
          <cell r="K13496" t="str">
            <v>CN472121</v>
          </cell>
          <cell r="L13496" t="str">
            <v>2019</v>
          </cell>
          <cell r="M13496" t="str">
            <v>9</v>
          </cell>
          <cell r="N13496" t="str">
            <v>&gt;360</v>
          </cell>
          <cell r="O13496" t="str">
            <v>2024-06-30 12:00:00 AM</v>
          </cell>
          <cell r="P13496" t="str">
            <v>2024-08-06 10:35:39 PM</v>
          </cell>
          <cell r="Q13496" t="str">
            <v>NO</v>
          </cell>
          <cell r="R13496" t="str">
            <v>SI</v>
          </cell>
          <cell r="AH13496" t="str">
            <v>F</v>
          </cell>
          <cell r="AI13496">
            <v>15090</v>
          </cell>
          <cell r="AJ13496" t="str">
            <v>2019-09-16 12:00:00 AM</v>
          </cell>
          <cell r="AK13496" t="str">
            <v>2019-10-03 12:00:00 AM</v>
          </cell>
          <cell r="AM13496">
            <v>15090</v>
          </cell>
          <cell r="AN13496">
            <v>0</v>
          </cell>
          <cell r="AO13496" t="str">
            <v>NO</v>
          </cell>
          <cell r="AP13496">
            <v>0</v>
          </cell>
          <cell r="AR13496" t="str">
            <v>NO</v>
          </cell>
          <cell r="AS13496" t="str">
            <v>0.No esta en proceso jurídico</v>
          </cell>
          <cell r="BG13496">
            <v>0</v>
          </cell>
          <cell r="BH13496">
            <v>0</v>
          </cell>
        </row>
        <row r="13497">
          <cell r="I13497">
            <v>472140</v>
          </cell>
          <cell r="J13497" t="str">
            <v>CN</v>
          </cell>
          <cell r="K13497" t="str">
            <v>CN472140</v>
          </cell>
          <cell r="L13497" t="str">
            <v>2019</v>
          </cell>
          <cell r="M13497" t="str">
            <v>9</v>
          </cell>
          <cell r="N13497" t="str">
            <v>&gt;360</v>
          </cell>
          <cell r="O13497" t="str">
            <v>2024-06-30 12:00:00 AM</v>
          </cell>
          <cell r="P13497" t="str">
            <v>2024-08-06 10:35:39 PM</v>
          </cell>
          <cell r="Q13497" t="str">
            <v>NO</v>
          </cell>
          <cell r="R13497" t="str">
            <v>SI</v>
          </cell>
          <cell r="AH13497" t="str">
            <v>F</v>
          </cell>
          <cell r="AI13497">
            <v>128200</v>
          </cell>
          <cell r="AJ13497" t="str">
            <v>2019-09-17 12:00:00 AM</v>
          </cell>
          <cell r="AK13497" t="str">
            <v>2019-10-03 12:00:00 AM</v>
          </cell>
          <cell r="AM13497">
            <v>128200</v>
          </cell>
          <cell r="AN13497">
            <v>0</v>
          </cell>
          <cell r="AO13497" t="str">
            <v>NO</v>
          </cell>
          <cell r="AP13497">
            <v>0</v>
          </cell>
          <cell r="AR13497" t="str">
            <v>NO</v>
          </cell>
          <cell r="AS13497" t="str">
            <v>0.No esta en proceso jurídico</v>
          </cell>
          <cell r="BG13497">
            <v>0</v>
          </cell>
          <cell r="BH13497">
            <v>0</v>
          </cell>
        </row>
        <row r="13498">
          <cell r="I13498">
            <v>472141</v>
          </cell>
          <cell r="J13498" t="str">
            <v>CN</v>
          </cell>
          <cell r="K13498" t="str">
            <v>CN472141</v>
          </cell>
          <cell r="L13498" t="str">
            <v>2019</v>
          </cell>
          <cell r="M13498" t="str">
            <v>9</v>
          </cell>
          <cell r="N13498" t="str">
            <v>&gt;360</v>
          </cell>
          <cell r="O13498" t="str">
            <v>2024-06-30 12:00:00 AM</v>
          </cell>
          <cell r="P13498" t="str">
            <v>2024-08-06 10:35:39 PM</v>
          </cell>
          <cell r="Q13498" t="str">
            <v>NO</v>
          </cell>
          <cell r="R13498" t="str">
            <v>SI</v>
          </cell>
          <cell r="AH13498" t="str">
            <v>F</v>
          </cell>
          <cell r="AI13498">
            <v>738268</v>
          </cell>
          <cell r="AJ13498" t="str">
            <v>2019-09-17 12:00:00 AM</v>
          </cell>
          <cell r="AK13498" t="str">
            <v>2019-10-03 12:00:00 AM</v>
          </cell>
          <cell r="AM13498">
            <v>738268</v>
          </cell>
          <cell r="AN13498">
            <v>0</v>
          </cell>
          <cell r="AO13498" t="str">
            <v>NO</v>
          </cell>
          <cell r="AP13498">
            <v>0</v>
          </cell>
          <cell r="AR13498" t="str">
            <v>NO</v>
          </cell>
          <cell r="AS13498" t="str">
            <v>0.No esta en proceso jurídico</v>
          </cell>
          <cell r="BG13498">
            <v>0</v>
          </cell>
          <cell r="BH13498">
            <v>0</v>
          </cell>
        </row>
        <row r="13499">
          <cell r="I13499">
            <v>472156</v>
          </cell>
          <cell r="J13499" t="str">
            <v>CN</v>
          </cell>
          <cell r="K13499" t="str">
            <v>CN472156</v>
          </cell>
          <cell r="L13499" t="str">
            <v>2019</v>
          </cell>
          <cell r="M13499" t="str">
            <v>9</v>
          </cell>
          <cell r="N13499" t="str">
            <v>&gt;360</v>
          </cell>
          <cell r="O13499" t="str">
            <v>2024-06-30 12:00:00 AM</v>
          </cell>
          <cell r="P13499" t="str">
            <v>2024-08-06 10:35:39 PM</v>
          </cell>
          <cell r="Q13499" t="str">
            <v>NO</v>
          </cell>
          <cell r="R13499" t="str">
            <v>SI</v>
          </cell>
          <cell r="AH13499" t="str">
            <v>F</v>
          </cell>
          <cell r="AI13499">
            <v>62519</v>
          </cell>
          <cell r="AJ13499" t="str">
            <v>2019-09-17 12:00:00 AM</v>
          </cell>
          <cell r="AK13499" t="str">
            <v>2019-10-03 12:00:00 AM</v>
          </cell>
          <cell r="AM13499">
            <v>62519</v>
          </cell>
          <cell r="AN13499">
            <v>0</v>
          </cell>
          <cell r="AO13499" t="str">
            <v>NO</v>
          </cell>
          <cell r="AP13499">
            <v>0</v>
          </cell>
          <cell r="AR13499" t="str">
            <v>NO</v>
          </cell>
          <cell r="AS13499" t="str">
            <v>0.No esta en proceso jurídico</v>
          </cell>
          <cell r="BG13499">
            <v>0</v>
          </cell>
          <cell r="BH13499">
            <v>0</v>
          </cell>
        </row>
        <row r="13500">
          <cell r="I13500">
            <v>472157</v>
          </cell>
          <cell r="J13500" t="str">
            <v>CN</v>
          </cell>
          <cell r="K13500" t="str">
            <v>CN472157</v>
          </cell>
          <cell r="L13500" t="str">
            <v>2019</v>
          </cell>
          <cell r="M13500" t="str">
            <v>9</v>
          </cell>
          <cell r="N13500" t="str">
            <v>&gt;360</v>
          </cell>
          <cell r="O13500" t="str">
            <v>2024-06-30 12:00:00 AM</v>
          </cell>
          <cell r="P13500" t="str">
            <v>2024-08-06 10:35:39 PM</v>
          </cell>
          <cell r="Q13500" t="str">
            <v>NO</v>
          </cell>
          <cell r="R13500" t="str">
            <v>SI</v>
          </cell>
          <cell r="AH13500" t="str">
            <v>F</v>
          </cell>
          <cell r="AI13500">
            <v>71904</v>
          </cell>
          <cell r="AJ13500" t="str">
            <v>2019-09-17 12:00:00 AM</v>
          </cell>
          <cell r="AK13500" t="str">
            <v>2019-10-03 12:00:00 AM</v>
          </cell>
          <cell r="AM13500">
            <v>71904</v>
          </cell>
          <cell r="AN13500">
            <v>0</v>
          </cell>
          <cell r="AO13500" t="str">
            <v>NO</v>
          </cell>
          <cell r="AP13500">
            <v>0</v>
          </cell>
          <cell r="AR13500" t="str">
            <v>NO</v>
          </cell>
          <cell r="AS13500" t="str">
            <v>0.No esta en proceso jurídico</v>
          </cell>
          <cell r="BG13500">
            <v>0</v>
          </cell>
          <cell r="BH13500">
            <v>0</v>
          </cell>
        </row>
        <row r="13501">
          <cell r="I13501">
            <v>472167</v>
          </cell>
          <cell r="J13501" t="str">
            <v>CN</v>
          </cell>
          <cell r="K13501" t="str">
            <v>CN472167</v>
          </cell>
          <cell r="L13501" t="str">
            <v>2019</v>
          </cell>
          <cell r="M13501" t="str">
            <v>9</v>
          </cell>
          <cell r="N13501" t="str">
            <v>&gt;360</v>
          </cell>
          <cell r="O13501" t="str">
            <v>2024-06-30 12:00:00 AM</v>
          </cell>
          <cell r="P13501" t="str">
            <v>2024-08-06 10:35:39 PM</v>
          </cell>
          <cell r="Q13501" t="str">
            <v>NO</v>
          </cell>
          <cell r="R13501" t="str">
            <v>SI</v>
          </cell>
          <cell r="AH13501" t="str">
            <v>F</v>
          </cell>
          <cell r="AI13501">
            <v>495240</v>
          </cell>
          <cell r="AJ13501" t="str">
            <v>2019-09-17 12:00:00 AM</v>
          </cell>
          <cell r="AK13501" t="str">
            <v>2019-10-03 12:00:00 AM</v>
          </cell>
          <cell r="AM13501">
            <v>495240</v>
          </cell>
          <cell r="AN13501">
            <v>0</v>
          </cell>
          <cell r="AO13501" t="str">
            <v>NO</v>
          </cell>
          <cell r="AP13501">
            <v>0</v>
          </cell>
          <cell r="AR13501" t="str">
            <v>NO</v>
          </cell>
          <cell r="AS13501" t="str">
            <v>0.No esta en proceso jurídico</v>
          </cell>
          <cell r="BG13501">
            <v>0</v>
          </cell>
          <cell r="BH13501">
            <v>0</v>
          </cell>
        </row>
        <row r="13502">
          <cell r="I13502">
            <v>472168</v>
          </cell>
          <cell r="J13502" t="str">
            <v>CN</v>
          </cell>
          <cell r="K13502" t="str">
            <v>CN472168</v>
          </cell>
          <cell r="L13502" t="str">
            <v>2019</v>
          </cell>
          <cell r="M13502" t="str">
            <v>9</v>
          </cell>
          <cell r="N13502" t="str">
            <v>&gt;360</v>
          </cell>
          <cell r="O13502" t="str">
            <v>2024-06-30 12:00:00 AM</v>
          </cell>
          <cell r="P13502" t="str">
            <v>2024-08-06 10:35:39 PM</v>
          </cell>
          <cell r="Q13502" t="str">
            <v>NO</v>
          </cell>
          <cell r="R13502" t="str">
            <v>SI</v>
          </cell>
          <cell r="AH13502" t="str">
            <v>F</v>
          </cell>
          <cell r="AI13502">
            <v>4436264</v>
          </cell>
          <cell r="AJ13502" t="str">
            <v>2019-09-17 12:00:00 AM</v>
          </cell>
          <cell r="AK13502" t="str">
            <v>2019-10-03 12:00:00 AM</v>
          </cell>
          <cell r="AM13502">
            <v>4436264</v>
          </cell>
          <cell r="AN13502">
            <v>0</v>
          </cell>
          <cell r="AO13502" t="str">
            <v>SI</v>
          </cell>
          <cell r="AP13502">
            <v>0</v>
          </cell>
          <cell r="AR13502" t="str">
            <v>NO</v>
          </cell>
          <cell r="AS13502" t="str">
            <v>0.No esta en proceso jurídico</v>
          </cell>
          <cell r="BG13502">
            <v>0</v>
          </cell>
          <cell r="BH13502">
            <v>0</v>
          </cell>
        </row>
        <row r="13503">
          <cell r="I13503">
            <v>472177</v>
          </cell>
          <cell r="J13503" t="str">
            <v>CN</v>
          </cell>
          <cell r="K13503" t="str">
            <v>CN472177</v>
          </cell>
          <cell r="L13503" t="str">
            <v>2019</v>
          </cell>
          <cell r="M13503" t="str">
            <v>9</v>
          </cell>
          <cell r="N13503" t="str">
            <v>&gt;360</v>
          </cell>
          <cell r="O13503" t="str">
            <v>2024-06-30 12:00:00 AM</v>
          </cell>
          <cell r="P13503" t="str">
            <v>2024-08-06 10:35:39 PM</v>
          </cell>
          <cell r="Q13503" t="str">
            <v>NO</v>
          </cell>
          <cell r="R13503" t="str">
            <v>SI</v>
          </cell>
          <cell r="AH13503" t="str">
            <v>F</v>
          </cell>
          <cell r="AI13503">
            <v>159645</v>
          </cell>
          <cell r="AJ13503" t="str">
            <v>2019-09-17 12:00:00 AM</v>
          </cell>
          <cell r="AK13503" t="str">
            <v>2019-10-03 12:00:00 AM</v>
          </cell>
          <cell r="AM13503">
            <v>159645</v>
          </cell>
          <cell r="AN13503">
            <v>0</v>
          </cell>
          <cell r="AO13503" t="str">
            <v>NO</v>
          </cell>
          <cell r="AP13503">
            <v>0</v>
          </cell>
          <cell r="AR13503" t="str">
            <v>NO</v>
          </cell>
          <cell r="AS13503" t="str">
            <v>0.No esta en proceso jurídico</v>
          </cell>
          <cell r="BG13503">
            <v>0</v>
          </cell>
          <cell r="BH13503">
            <v>0</v>
          </cell>
        </row>
        <row r="13504">
          <cell r="I13504">
            <v>472195</v>
          </cell>
          <cell r="J13504" t="str">
            <v>CN</v>
          </cell>
          <cell r="K13504" t="str">
            <v>CN472195</v>
          </cell>
          <cell r="L13504" t="str">
            <v>2019</v>
          </cell>
          <cell r="M13504" t="str">
            <v>9</v>
          </cell>
          <cell r="N13504" t="str">
            <v>&gt;360</v>
          </cell>
          <cell r="O13504" t="str">
            <v>2024-06-30 12:00:00 AM</v>
          </cell>
          <cell r="P13504" t="str">
            <v>2024-08-06 10:35:39 PM</v>
          </cell>
          <cell r="Q13504" t="str">
            <v>NO</v>
          </cell>
          <cell r="R13504" t="str">
            <v>SI</v>
          </cell>
          <cell r="AH13504" t="str">
            <v>F</v>
          </cell>
          <cell r="AI13504">
            <v>86670</v>
          </cell>
          <cell r="AJ13504" t="str">
            <v>2019-09-17 12:00:00 AM</v>
          </cell>
          <cell r="AK13504" t="str">
            <v>2019-10-03 12:00:00 AM</v>
          </cell>
          <cell r="AM13504">
            <v>86670</v>
          </cell>
          <cell r="AN13504">
            <v>0</v>
          </cell>
          <cell r="AO13504" t="str">
            <v>SI</v>
          </cell>
          <cell r="AP13504">
            <v>0</v>
          </cell>
          <cell r="AR13504" t="str">
            <v>NO</v>
          </cell>
          <cell r="AS13504" t="str">
            <v>0.No esta en proceso jurídico</v>
          </cell>
          <cell r="BG13504">
            <v>0</v>
          </cell>
          <cell r="BH13504">
            <v>0</v>
          </cell>
        </row>
        <row r="13505">
          <cell r="I13505">
            <v>472339</v>
          </cell>
          <cell r="J13505" t="str">
            <v>CN</v>
          </cell>
          <cell r="K13505" t="str">
            <v>CN472339</v>
          </cell>
          <cell r="L13505" t="str">
            <v>2019</v>
          </cell>
          <cell r="M13505" t="str">
            <v>9</v>
          </cell>
          <cell r="N13505" t="str">
            <v>&gt;360</v>
          </cell>
          <cell r="O13505" t="str">
            <v>2024-06-30 12:00:00 AM</v>
          </cell>
          <cell r="P13505" t="str">
            <v>2024-08-06 10:35:39 PM</v>
          </cell>
          <cell r="Q13505" t="str">
            <v>NO</v>
          </cell>
          <cell r="R13505" t="str">
            <v>SI</v>
          </cell>
          <cell r="AH13505" t="str">
            <v>F</v>
          </cell>
          <cell r="AI13505">
            <v>1660538</v>
          </cell>
          <cell r="AJ13505" t="str">
            <v>2019-09-18 12:00:00 AM</v>
          </cell>
          <cell r="AK13505" t="str">
            <v>2019-10-03 12:00:00 AM</v>
          </cell>
          <cell r="AM13505">
            <v>1660538</v>
          </cell>
          <cell r="AN13505">
            <v>0</v>
          </cell>
          <cell r="AO13505" t="str">
            <v>NO</v>
          </cell>
          <cell r="AP13505">
            <v>0</v>
          </cell>
          <cell r="AR13505" t="str">
            <v>NO</v>
          </cell>
          <cell r="AS13505" t="str">
            <v>0.No esta en proceso jurídico</v>
          </cell>
          <cell r="BG13505">
            <v>0</v>
          </cell>
          <cell r="BH13505">
            <v>0</v>
          </cell>
        </row>
        <row r="13506">
          <cell r="I13506">
            <v>472361</v>
          </cell>
          <cell r="J13506" t="str">
            <v>CN</v>
          </cell>
          <cell r="K13506" t="str">
            <v>CN472361</v>
          </cell>
          <cell r="L13506" t="str">
            <v>2019</v>
          </cell>
          <cell r="M13506" t="str">
            <v>9</v>
          </cell>
          <cell r="N13506" t="str">
            <v>&gt;360</v>
          </cell>
          <cell r="O13506" t="str">
            <v>2024-06-30 12:00:00 AM</v>
          </cell>
          <cell r="P13506" t="str">
            <v>2024-08-06 10:35:39 PM</v>
          </cell>
          <cell r="Q13506" t="str">
            <v>NO</v>
          </cell>
          <cell r="R13506" t="str">
            <v>SI</v>
          </cell>
          <cell r="AH13506" t="str">
            <v>F</v>
          </cell>
          <cell r="AI13506">
            <v>1449898</v>
          </cell>
          <cell r="AJ13506" t="str">
            <v>2019-09-18 12:00:00 AM</v>
          </cell>
          <cell r="AK13506" t="str">
            <v>2019-10-10 12:00:00 AM</v>
          </cell>
          <cell r="AM13506">
            <v>1218534</v>
          </cell>
          <cell r="AN13506">
            <v>231364</v>
          </cell>
          <cell r="AO13506" t="str">
            <v>SI</v>
          </cell>
          <cell r="AP13506">
            <v>0</v>
          </cell>
          <cell r="AR13506" t="str">
            <v>NO</v>
          </cell>
          <cell r="AS13506" t="str">
            <v>0.No esta en proceso jurídico</v>
          </cell>
          <cell r="AU13506">
            <v>34043</v>
          </cell>
          <cell r="AV13506">
            <v>1449898</v>
          </cell>
          <cell r="AW13506">
            <v>1218534</v>
          </cell>
          <cell r="AX13506">
            <v>231364</v>
          </cell>
          <cell r="BA13506">
            <v>0</v>
          </cell>
          <cell r="BB13506">
            <v>0</v>
          </cell>
          <cell r="BC13506">
            <v>0</v>
          </cell>
          <cell r="BD13506" t="str">
            <v>DF</v>
          </cell>
          <cell r="BE13506" t="str">
            <v>JULIANA PELAEZ BUITRAGO</v>
          </cell>
          <cell r="BF13506">
            <v>508811823011111</v>
          </cell>
          <cell r="BG13506">
            <v>0</v>
          </cell>
          <cell r="BH13506">
            <v>0</v>
          </cell>
        </row>
        <row r="13507">
          <cell r="I13507">
            <v>472364</v>
          </cell>
          <cell r="J13507" t="str">
            <v>CN</v>
          </cell>
          <cell r="K13507" t="str">
            <v>CN472364</v>
          </cell>
          <cell r="L13507" t="str">
            <v>2019</v>
          </cell>
          <cell r="M13507" t="str">
            <v>9</v>
          </cell>
          <cell r="N13507" t="str">
            <v>&gt;360</v>
          </cell>
          <cell r="O13507" t="str">
            <v>2024-06-30 12:00:00 AM</v>
          </cell>
          <cell r="P13507" t="str">
            <v>2024-08-06 10:35:39 PM</v>
          </cell>
          <cell r="Q13507" t="str">
            <v>NO</v>
          </cell>
          <cell r="R13507" t="str">
            <v>SI</v>
          </cell>
          <cell r="AH13507" t="str">
            <v>F</v>
          </cell>
          <cell r="AI13507">
            <v>560330</v>
          </cell>
          <cell r="AJ13507" t="str">
            <v>2019-09-18 12:00:00 AM</v>
          </cell>
          <cell r="AK13507" t="str">
            <v>2019-10-03 12:00:00 AM</v>
          </cell>
          <cell r="AM13507">
            <v>560330</v>
          </cell>
          <cell r="AN13507">
            <v>0</v>
          </cell>
          <cell r="AO13507" t="str">
            <v>NO</v>
          </cell>
          <cell r="AP13507">
            <v>0</v>
          </cell>
          <cell r="AR13507" t="str">
            <v>NO</v>
          </cell>
          <cell r="AS13507" t="str">
            <v>0.No esta en proceso jurídico</v>
          </cell>
          <cell r="BG13507">
            <v>0</v>
          </cell>
          <cell r="BH13507">
            <v>0</v>
          </cell>
        </row>
        <row r="13508">
          <cell r="I13508">
            <v>472366</v>
          </cell>
          <cell r="J13508" t="str">
            <v>CN</v>
          </cell>
          <cell r="K13508" t="str">
            <v>CN472366</v>
          </cell>
          <cell r="L13508" t="str">
            <v>2019</v>
          </cell>
          <cell r="M13508" t="str">
            <v>9</v>
          </cell>
          <cell r="N13508" t="str">
            <v>&gt;360</v>
          </cell>
          <cell r="O13508" t="str">
            <v>2024-06-30 12:00:00 AM</v>
          </cell>
          <cell r="P13508" t="str">
            <v>2024-08-06 10:35:39 PM</v>
          </cell>
          <cell r="Q13508" t="str">
            <v>NO</v>
          </cell>
          <cell r="R13508" t="str">
            <v>SI</v>
          </cell>
          <cell r="AH13508" t="str">
            <v>F</v>
          </cell>
          <cell r="AI13508">
            <v>69250</v>
          </cell>
          <cell r="AJ13508" t="str">
            <v>2019-09-18 12:00:00 AM</v>
          </cell>
          <cell r="AK13508" t="str">
            <v>2019-10-03 12:00:00 AM</v>
          </cell>
          <cell r="AM13508">
            <v>69250</v>
          </cell>
          <cell r="AN13508">
            <v>0</v>
          </cell>
          <cell r="AO13508" t="str">
            <v>NO</v>
          </cell>
          <cell r="AP13508">
            <v>0</v>
          </cell>
          <cell r="AR13508" t="str">
            <v>NO</v>
          </cell>
          <cell r="AS13508" t="str">
            <v>0.No esta en proceso jurídico</v>
          </cell>
          <cell r="BG13508">
            <v>0</v>
          </cell>
          <cell r="BH13508">
            <v>0</v>
          </cell>
        </row>
        <row r="13509">
          <cell r="I13509">
            <v>472368</v>
          </cell>
          <cell r="J13509" t="str">
            <v>CN</v>
          </cell>
          <cell r="K13509" t="str">
            <v>CN472368</v>
          </cell>
          <cell r="L13509" t="str">
            <v>2019</v>
          </cell>
          <cell r="M13509" t="str">
            <v>9</v>
          </cell>
          <cell r="N13509" t="str">
            <v>&gt;360</v>
          </cell>
          <cell r="O13509" t="str">
            <v>2024-06-30 12:00:00 AM</v>
          </cell>
          <cell r="P13509" t="str">
            <v>2024-08-06 10:35:39 PM</v>
          </cell>
          <cell r="Q13509" t="str">
            <v>NO</v>
          </cell>
          <cell r="R13509" t="str">
            <v>SI</v>
          </cell>
          <cell r="AH13509" t="str">
            <v>F</v>
          </cell>
          <cell r="AI13509">
            <v>71904</v>
          </cell>
          <cell r="AJ13509" t="str">
            <v>2019-09-18 12:00:00 AM</v>
          </cell>
          <cell r="AK13509" t="str">
            <v>2019-10-03 12:00:00 AM</v>
          </cell>
          <cell r="AM13509">
            <v>71904</v>
          </cell>
          <cell r="AN13509">
            <v>0</v>
          </cell>
          <cell r="AO13509" t="str">
            <v>NO</v>
          </cell>
          <cell r="AP13509">
            <v>0</v>
          </cell>
          <cell r="AR13509" t="str">
            <v>NO</v>
          </cell>
          <cell r="AS13509" t="str">
            <v>0.No esta en proceso jurídico</v>
          </cell>
          <cell r="BG13509">
            <v>0</v>
          </cell>
          <cell r="BH13509">
            <v>0</v>
          </cell>
        </row>
        <row r="13510">
          <cell r="I13510">
            <v>472373</v>
          </cell>
          <cell r="J13510" t="str">
            <v>CN</v>
          </cell>
          <cell r="K13510" t="str">
            <v>CN472373</v>
          </cell>
          <cell r="L13510" t="str">
            <v>2019</v>
          </cell>
          <cell r="M13510" t="str">
            <v>9</v>
          </cell>
          <cell r="N13510" t="str">
            <v>&gt;360</v>
          </cell>
          <cell r="O13510" t="str">
            <v>2024-06-30 12:00:00 AM</v>
          </cell>
          <cell r="P13510" t="str">
            <v>2024-08-06 10:35:39 PM</v>
          </cell>
          <cell r="Q13510" t="str">
            <v>NO</v>
          </cell>
          <cell r="R13510" t="str">
            <v>SI</v>
          </cell>
          <cell r="AH13510" t="str">
            <v>F</v>
          </cell>
          <cell r="AI13510">
            <v>71904</v>
          </cell>
          <cell r="AJ13510" t="str">
            <v>2019-09-18 12:00:00 AM</v>
          </cell>
          <cell r="AK13510" t="str">
            <v>2019-10-03 12:00:00 AM</v>
          </cell>
          <cell r="AM13510">
            <v>71904</v>
          </cell>
          <cell r="AN13510">
            <v>0</v>
          </cell>
          <cell r="AO13510" t="str">
            <v>NO</v>
          </cell>
          <cell r="AP13510">
            <v>0</v>
          </cell>
          <cell r="AR13510" t="str">
            <v>NO</v>
          </cell>
          <cell r="AS13510" t="str">
            <v>0.No esta en proceso jurídico</v>
          </cell>
          <cell r="BG13510">
            <v>0</v>
          </cell>
          <cell r="BH13510">
            <v>0</v>
          </cell>
        </row>
        <row r="13511">
          <cell r="I13511">
            <v>472425</v>
          </cell>
          <cell r="J13511" t="str">
            <v>CN</v>
          </cell>
          <cell r="K13511" t="str">
            <v>CN472425</v>
          </cell>
          <cell r="L13511" t="str">
            <v>2019</v>
          </cell>
          <cell r="M13511" t="str">
            <v>9</v>
          </cell>
          <cell r="N13511" t="str">
            <v>&gt;360</v>
          </cell>
          <cell r="O13511" t="str">
            <v>2024-06-30 12:00:00 AM</v>
          </cell>
          <cell r="P13511" t="str">
            <v>2024-08-06 10:35:39 PM</v>
          </cell>
          <cell r="Q13511" t="str">
            <v>NO</v>
          </cell>
          <cell r="R13511" t="str">
            <v>SI</v>
          </cell>
          <cell r="AH13511" t="str">
            <v>F</v>
          </cell>
          <cell r="AI13511">
            <v>219240</v>
          </cell>
          <cell r="AJ13511" t="str">
            <v>2019-09-18 12:00:00 AM</v>
          </cell>
          <cell r="AK13511" t="str">
            <v>2019-10-03 12:00:00 AM</v>
          </cell>
          <cell r="AM13511">
            <v>219240</v>
          </cell>
          <cell r="AN13511">
            <v>0</v>
          </cell>
          <cell r="AO13511" t="str">
            <v>NO</v>
          </cell>
          <cell r="AP13511">
            <v>0</v>
          </cell>
          <cell r="AR13511" t="str">
            <v>NO</v>
          </cell>
          <cell r="AS13511" t="str">
            <v>0.No esta en proceso jurídico</v>
          </cell>
          <cell r="BG13511">
            <v>0</v>
          </cell>
          <cell r="BH13511">
            <v>0</v>
          </cell>
        </row>
        <row r="13512">
          <cell r="I13512">
            <v>472483</v>
          </cell>
          <cell r="J13512" t="str">
            <v>CN</v>
          </cell>
          <cell r="K13512" t="str">
            <v>CN472483</v>
          </cell>
          <cell r="L13512" t="str">
            <v>2019</v>
          </cell>
          <cell r="M13512" t="str">
            <v>9</v>
          </cell>
          <cell r="N13512" t="str">
            <v>&gt;360</v>
          </cell>
          <cell r="O13512" t="str">
            <v>2024-06-30 12:00:00 AM</v>
          </cell>
          <cell r="P13512" t="str">
            <v>2024-08-06 10:35:39 PM</v>
          </cell>
          <cell r="Q13512" t="str">
            <v>NO</v>
          </cell>
          <cell r="R13512" t="str">
            <v>SI</v>
          </cell>
          <cell r="AH13512" t="str">
            <v>F</v>
          </cell>
          <cell r="AI13512">
            <v>812623</v>
          </cell>
          <cell r="AJ13512" t="str">
            <v>2019-09-19 12:00:00 AM</v>
          </cell>
          <cell r="AK13512" t="str">
            <v>2019-10-03 12:00:00 AM</v>
          </cell>
          <cell r="AM13512">
            <v>812623</v>
          </cell>
          <cell r="AN13512">
            <v>0</v>
          </cell>
          <cell r="AO13512" t="str">
            <v>NO</v>
          </cell>
          <cell r="AP13512">
            <v>0</v>
          </cell>
          <cell r="AR13512" t="str">
            <v>NO</v>
          </cell>
          <cell r="AS13512" t="str">
            <v>0.No esta en proceso jurídico</v>
          </cell>
          <cell r="BG13512">
            <v>0</v>
          </cell>
          <cell r="BH13512">
            <v>0</v>
          </cell>
        </row>
        <row r="13513">
          <cell r="I13513">
            <v>472489</v>
          </cell>
          <cell r="J13513" t="str">
            <v>CN</v>
          </cell>
          <cell r="K13513" t="str">
            <v>CN472489</v>
          </cell>
          <cell r="L13513" t="str">
            <v>2019</v>
          </cell>
          <cell r="M13513" t="str">
            <v>9</v>
          </cell>
          <cell r="N13513" t="str">
            <v>&gt;360</v>
          </cell>
          <cell r="O13513" t="str">
            <v>2024-06-30 12:00:00 AM</v>
          </cell>
          <cell r="P13513" t="str">
            <v>2024-08-06 10:35:39 PM</v>
          </cell>
          <cell r="Q13513" t="str">
            <v>NO</v>
          </cell>
          <cell r="R13513" t="str">
            <v>SI</v>
          </cell>
          <cell r="AH13513" t="str">
            <v>F</v>
          </cell>
          <cell r="AI13513">
            <v>432000</v>
          </cell>
          <cell r="AJ13513" t="str">
            <v>2019-09-19 12:00:00 AM</v>
          </cell>
          <cell r="AK13513" t="str">
            <v>2019-10-03 12:00:00 AM</v>
          </cell>
          <cell r="AM13513">
            <v>432000</v>
          </cell>
          <cell r="AN13513">
            <v>0</v>
          </cell>
          <cell r="AO13513" t="str">
            <v>NO</v>
          </cell>
          <cell r="AP13513">
            <v>0</v>
          </cell>
          <cell r="AR13513" t="str">
            <v>NO</v>
          </cell>
          <cell r="AS13513" t="str">
            <v>0.No esta en proceso jurídico</v>
          </cell>
          <cell r="BG13513">
            <v>0</v>
          </cell>
          <cell r="BH13513">
            <v>0</v>
          </cell>
        </row>
        <row r="13514">
          <cell r="I13514">
            <v>472492</v>
          </cell>
          <cell r="J13514" t="str">
            <v>CN</v>
          </cell>
          <cell r="K13514" t="str">
            <v>CN472492</v>
          </cell>
          <cell r="L13514" t="str">
            <v>2019</v>
          </cell>
          <cell r="M13514" t="str">
            <v>9</v>
          </cell>
          <cell r="N13514" t="str">
            <v>&gt;360</v>
          </cell>
          <cell r="O13514" t="str">
            <v>2024-06-30 12:00:00 AM</v>
          </cell>
          <cell r="P13514" t="str">
            <v>2024-08-06 10:35:39 PM</v>
          </cell>
          <cell r="Q13514" t="str">
            <v>NO</v>
          </cell>
          <cell r="R13514" t="str">
            <v>SI</v>
          </cell>
          <cell r="AH13514" t="str">
            <v>F</v>
          </cell>
          <cell r="AI13514">
            <v>745200</v>
          </cell>
          <cell r="AJ13514" t="str">
            <v>2019-09-19 12:00:00 AM</v>
          </cell>
          <cell r="AK13514" t="str">
            <v>2019-10-03 12:00:00 AM</v>
          </cell>
          <cell r="AM13514">
            <v>745200</v>
          </cell>
          <cell r="AN13514">
            <v>0</v>
          </cell>
          <cell r="AO13514" t="str">
            <v>NO</v>
          </cell>
          <cell r="AP13514">
            <v>0</v>
          </cell>
          <cell r="AR13514" t="str">
            <v>NO</v>
          </cell>
          <cell r="AS13514" t="str">
            <v>0.No esta en proceso jurídico</v>
          </cell>
          <cell r="BG13514">
            <v>0</v>
          </cell>
          <cell r="BH13514">
            <v>0</v>
          </cell>
        </row>
        <row r="13515">
          <cell r="I13515">
            <v>472957</v>
          </cell>
          <cell r="J13515" t="str">
            <v>CN</v>
          </cell>
          <cell r="K13515" t="str">
            <v>CN472957</v>
          </cell>
          <cell r="L13515" t="str">
            <v>2019</v>
          </cell>
          <cell r="M13515" t="str">
            <v>9</v>
          </cell>
          <cell r="N13515" t="str">
            <v>&gt;360</v>
          </cell>
          <cell r="O13515" t="str">
            <v>2024-06-30 12:00:00 AM</v>
          </cell>
          <cell r="P13515" t="str">
            <v>2024-08-06 10:35:39 PM</v>
          </cell>
          <cell r="Q13515" t="str">
            <v>NO</v>
          </cell>
          <cell r="R13515" t="str">
            <v>SI</v>
          </cell>
          <cell r="AH13515" t="str">
            <v>F</v>
          </cell>
          <cell r="AI13515">
            <v>71904</v>
          </cell>
          <cell r="AJ13515" t="str">
            <v>2019-09-23 12:00:00 AM</v>
          </cell>
          <cell r="AK13515" t="str">
            <v>2019-10-03 12:00:00 AM</v>
          </cell>
          <cell r="AM13515">
            <v>71904</v>
          </cell>
          <cell r="AN13515">
            <v>0</v>
          </cell>
          <cell r="AO13515" t="str">
            <v>NO</v>
          </cell>
          <cell r="AP13515">
            <v>0</v>
          </cell>
          <cell r="AR13515" t="str">
            <v>NO</v>
          </cell>
          <cell r="AS13515" t="str">
            <v>0.No esta en proceso jurídico</v>
          </cell>
          <cell r="BG13515">
            <v>0</v>
          </cell>
          <cell r="BH13515">
            <v>0</v>
          </cell>
        </row>
        <row r="13516">
          <cell r="I13516">
            <v>472976</v>
          </cell>
          <cell r="J13516" t="str">
            <v>CN</v>
          </cell>
          <cell r="K13516" t="str">
            <v>CN472976</v>
          </cell>
          <cell r="L13516" t="str">
            <v>2019</v>
          </cell>
          <cell r="M13516" t="str">
            <v>9</v>
          </cell>
          <cell r="N13516" t="str">
            <v>&gt;360</v>
          </cell>
          <cell r="O13516" t="str">
            <v>2024-06-30 12:00:00 AM</v>
          </cell>
          <cell r="P13516" t="str">
            <v>2024-08-06 10:35:39 PM</v>
          </cell>
          <cell r="Q13516" t="str">
            <v>NO</v>
          </cell>
          <cell r="R13516" t="str">
            <v>SI</v>
          </cell>
          <cell r="AH13516" t="str">
            <v>F</v>
          </cell>
          <cell r="AI13516">
            <v>56160</v>
          </cell>
          <cell r="AJ13516" t="str">
            <v>2019-09-23 12:00:00 AM</v>
          </cell>
          <cell r="AK13516" t="str">
            <v>2019-10-03 12:00:00 AM</v>
          </cell>
          <cell r="AM13516">
            <v>56160</v>
          </cell>
          <cell r="AN13516">
            <v>0</v>
          </cell>
          <cell r="AO13516" t="str">
            <v>NO</v>
          </cell>
          <cell r="AP13516">
            <v>0</v>
          </cell>
          <cell r="AR13516" t="str">
            <v>NO</v>
          </cell>
          <cell r="AS13516" t="str">
            <v>0.No esta en proceso jurídico</v>
          </cell>
          <cell r="BG13516">
            <v>0</v>
          </cell>
          <cell r="BH13516">
            <v>0</v>
          </cell>
        </row>
        <row r="13517">
          <cell r="I13517">
            <v>472981</v>
          </cell>
          <cell r="J13517" t="str">
            <v>CN</v>
          </cell>
          <cell r="K13517" t="str">
            <v>CN472981</v>
          </cell>
          <cell r="L13517" t="str">
            <v>2019</v>
          </cell>
          <cell r="M13517" t="str">
            <v>9</v>
          </cell>
          <cell r="N13517" t="str">
            <v>&gt;360</v>
          </cell>
          <cell r="O13517" t="str">
            <v>2024-06-30 12:00:00 AM</v>
          </cell>
          <cell r="P13517" t="str">
            <v>2024-08-06 10:35:39 PM</v>
          </cell>
          <cell r="Q13517" t="str">
            <v>NO</v>
          </cell>
          <cell r="R13517" t="str">
            <v>SI</v>
          </cell>
          <cell r="AH13517" t="str">
            <v>F</v>
          </cell>
          <cell r="AI13517">
            <v>387210</v>
          </cell>
          <cell r="AJ13517" t="str">
            <v>2019-09-23 12:00:00 AM</v>
          </cell>
          <cell r="AK13517" t="str">
            <v>2019-10-03 12:00:00 AM</v>
          </cell>
          <cell r="AM13517">
            <v>387210</v>
          </cell>
          <cell r="AN13517">
            <v>0</v>
          </cell>
          <cell r="AO13517" t="str">
            <v>NO</v>
          </cell>
          <cell r="AP13517">
            <v>0</v>
          </cell>
          <cell r="AR13517" t="str">
            <v>NO</v>
          </cell>
          <cell r="AS13517" t="str">
            <v>0.No esta en proceso jurídico</v>
          </cell>
          <cell r="BG13517">
            <v>0</v>
          </cell>
          <cell r="BH13517">
            <v>0</v>
          </cell>
        </row>
        <row r="13518">
          <cell r="I13518">
            <v>472984</v>
          </cell>
          <cell r="J13518" t="str">
            <v>CN</v>
          </cell>
          <cell r="K13518" t="str">
            <v>CN472984</v>
          </cell>
          <cell r="L13518" t="str">
            <v>2019</v>
          </cell>
          <cell r="M13518" t="str">
            <v>9</v>
          </cell>
          <cell r="N13518" t="str">
            <v>&gt;360</v>
          </cell>
          <cell r="O13518" t="str">
            <v>2024-06-30 12:00:00 AM</v>
          </cell>
          <cell r="P13518" t="str">
            <v>2024-08-06 10:35:39 PM</v>
          </cell>
          <cell r="Q13518" t="str">
            <v>NO</v>
          </cell>
          <cell r="R13518" t="str">
            <v>SI</v>
          </cell>
          <cell r="AH13518" t="str">
            <v>F</v>
          </cell>
          <cell r="AI13518">
            <v>99000</v>
          </cell>
          <cell r="AJ13518" t="str">
            <v>2019-09-23 12:00:00 AM</v>
          </cell>
          <cell r="AK13518" t="str">
            <v>2019-10-11 12:00:00 AM</v>
          </cell>
          <cell r="AM13518">
            <v>99000</v>
          </cell>
          <cell r="AN13518">
            <v>0</v>
          </cell>
          <cell r="AO13518" t="str">
            <v>NO</v>
          </cell>
          <cell r="AP13518">
            <v>0</v>
          </cell>
          <cell r="AR13518" t="str">
            <v>NO</v>
          </cell>
          <cell r="AS13518" t="str">
            <v>0.No esta en proceso jurídico</v>
          </cell>
          <cell r="BG13518">
            <v>0</v>
          </cell>
          <cell r="BH13518">
            <v>0</v>
          </cell>
        </row>
        <row r="13519">
          <cell r="I13519">
            <v>472990</v>
          </cell>
          <cell r="J13519" t="str">
            <v>CN</v>
          </cell>
          <cell r="K13519" t="str">
            <v>CN472990</v>
          </cell>
          <cell r="L13519" t="str">
            <v>2019</v>
          </cell>
          <cell r="M13519" t="str">
            <v>9</v>
          </cell>
          <cell r="N13519" t="str">
            <v>&gt;360</v>
          </cell>
          <cell r="O13519" t="str">
            <v>2024-06-30 12:00:00 AM</v>
          </cell>
          <cell r="P13519" t="str">
            <v>2024-08-06 10:35:39 PM</v>
          </cell>
          <cell r="Q13519" t="str">
            <v>NO</v>
          </cell>
          <cell r="R13519" t="str">
            <v>SI</v>
          </cell>
          <cell r="AH13519" t="str">
            <v>F</v>
          </cell>
          <cell r="AI13519">
            <v>55000</v>
          </cell>
          <cell r="AJ13519" t="str">
            <v>2019-09-23 12:00:00 AM</v>
          </cell>
          <cell r="AK13519" t="str">
            <v>2019-10-03 12:00:00 AM</v>
          </cell>
          <cell r="AM13519">
            <v>55000</v>
          </cell>
          <cell r="AN13519">
            <v>0</v>
          </cell>
          <cell r="AO13519" t="str">
            <v>SI</v>
          </cell>
          <cell r="AP13519">
            <v>0</v>
          </cell>
          <cell r="AR13519" t="str">
            <v>NO</v>
          </cell>
          <cell r="AS13519" t="str">
            <v>0.No esta en proceso jurídico</v>
          </cell>
          <cell r="BG13519">
            <v>0</v>
          </cell>
          <cell r="BH13519">
            <v>0</v>
          </cell>
        </row>
        <row r="13520">
          <cell r="I13520">
            <v>472995</v>
          </cell>
          <cell r="J13520" t="str">
            <v>CN</v>
          </cell>
          <cell r="K13520" t="str">
            <v>CN472995</v>
          </cell>
          <cell r="L13520" t="str">
            <v>2019</v>
          </cell>
          <cell r="M13520" t="str">
            <v>9</v>
          </cell>
          <cell r="N13520" t="str">
            <v>&gt;360</v>
          </cell>
          <cell r="O13520" t="str">
            <v>2024-06-30 12:00:00 AM</v>
          </cell>
          <cell r="P13520" t="str">
            <v>2024-08-06 10:35:39 PM</v>
          </cell>
          <cell r="Q13520" t="str">
            <v>NO</v>
          </cell>
          <cell r="R13520" t="str">
            <v>SI</v>
          </cell>
          <cell r="AH13520" t="str">
            <v>F</v>
          </cell>
          <cell r="AI13520">
            <v>111720</v>
          </cell>
          <cell r="AJ13520" t="str">
            <v>2019-09-23 12:00:00 AM</v>
          </cell>
          <cell r="AK13520" t="str">
            <v>2019-10-03 12:00:00 AM</v>
          </cell>
          <cell r="AM13520">
            <v>111720</v>
          </cell>
          <cell r="AN13520">
            <v>0</v>
          </cell>
          <cell r="AO13520" t="str">
            <v>SI</v>
          </cell>
          <cell r="AP13520">
            <v>0</v>
          </cell>
          <cell r="AR13520" t="str">
            <v>NO</v>
          </cell>
          <cell r="AS13520" t="str">
            <v>0.No esta en proceso jurídico</v>
          </cell>
          <cell r="BG13520">
            <v>0</v>
          </cell>
          <cell r="BH13520">
            <v>0</v>
          </cell>
        </row>
        <row r="13521">
          <cell r="I13521">
            <v>472999</v>
          </cell>
          <cell r="J13521" t="str">
            <v>CN</v>
          </cell>
          <cell r="K13521" t="str">
            <v>CN472999</v>
          </cell>
          <cell r="L13521" t="str">
            <v>2019</v>
          </cell>
          <cell r="M13521" t="str">
            <v>9</v>
          </cell>
          <cell r="N13521" t="str">
            <v>&gt;360</v>
          </cell>
          <cell r="O13521" t="str">
            <v>2024-06-30 12:00:00 AM</v>
          </cell>
          <cell r="P13521" t="str">
            <v>2024-08-06 10:35:39 PM</v>
          </cell>
          <cell r="Q13521" t="str">
            <v>NO</v>
          </cell>
          <cell r="R13521" t="str">
            <v>SI</v>
          </cell>
          <cell r="AH13521" t="str">
            <v>F</v>
          </cell>
          <cell r="AI13521">
            <v>39870</v>
          </cell>
          <cell r="AJ13521" t="str">
            <v>2019-09-23 12:00:00 AM</v>
          </cell>
          <cell r="AK13521" t="str">
            <v>2019-10-03 12:00:00 AM</v>
          </cell>
          <cell r="AM13521">
            <v>39870</v>
          </cell>
          <cell r="AN13521">
            <v>0</v>
          </cell>
          <cell r="AO13521" t="str">
            <v>NO</v>
          </cell>
          <cell r="AP13521">
            <v>0</v>
          </cell>
          <cell r="AR13521" t="str">
            <v>NO</v>
          </cell>
          <cell r="AS13521" t="str">
            <v>0.No esta en proceso jurídico</v>
          </cell>
          <cell r="BG13521">
            <v>0</v>
          </cell>
          <cell r="BH13521">
            <v>0</v>
          </cell>
        </row>
        <row r="13522">
          <cell r="I13522">
            <v>473002</v>
          </cell>
          <cell r="J13522" t="str">
            <v>CN</v>
          </cell>
          <cell r="K13522" t="str">
            <v>CN473002</v>
          </cell>
          <cell r="L13522" t="str">
            <v>2019</v>
          </cell>
          <cell r="M13522" t="str">
            <v>9</v>
          </cell>
          <cell r="N13522" t="str">
            <v>&gt;360</v>
          </cell>
          <cell r="O13522" t="str">
            <v>2024-06-30 12:00:00 AM</v>
          </cell>
          <cell r="P13522" t="str">
            <v>2024-08-06 10:35:39 PM</v>
          </cell>
          <cell r="Q13522" t="str">
            <v>NO</v>
          </cell>
          <cell r="R13522" t="str">
            <v>SI</v>
          </cell>
          <cell r="AH13522" t="str">
            <v>F</v>
          </cell>
          <cell r="AI13522">
            <v>294540</v>
          </cell>
          <cell r="AJ13522" t="str">
            <v>2019-09-23 12:00:00 AM</v>
          </cell>
          <cell r="AK13522" t="str">
            <v>2019-10-03 12:00:00 AM</v>
          </cell>
          <cell r="AM13522">
            <v>294540</v>
          </cell>
          <cell r="AN13522">
            <v>0</v>
          </cell>
          <cell r="AO13522" t="str">
            <v>NO</v>
          </cell>
          <cell r="AP13522">
            <v>0</v>
          </cell>
          <cell r="AR13522" t="str">
            <v>NO</v>
          </cell>
          <cell r="AS13522" t="str">
            <v>0.No esta en proceso jurídico</v>
          </cell>
          <cell r="BG13522">
            <v>0</v>
          </cell>
          <cell r="BH13522">
            <v>0</v>
          </cell>
        </row>
        <row r="13523">
          <cell r="I13523">
            <v>473015</v>
          </cell>
          <cell r="J13523" t="str">
            <v>CN</v>
          </cell>
          <cell r="K13523" t="str">
            <v>CN473015</v>
          </cell>
          <cell r="L13523" t="str">
            <v>2019</v>
          </cell>
          <cell r="M13523" t="str">
            <v>9</v>
          </cell>
          <cell r="N13523" t="str">
            <v>&gt;360</v>
          </cell>
          <cell r="O13523" t="str">
            <v>2024-06-30 12:00:00 AM</v>
          </cell>
          <cell r="P13523" t="str">
            <v>2024-08-06 10:35:39 PM</v>
          </cell>
          <cell r="Q13523" t="str">
            <v>NO</v>
          </cell>
          <cell r="R13523" t="str">
            <v>SI</v>
          </cell>
          <cell r="AH13523" t="str">
            <v>F</v>
          </cell>
          <cell r="AI13523">
            <v>103980</v>
          </cell>
          <cell r="AJ13523" t="str">
            <v>2019-09-23 12:00:00 AM</v>
          </cell>
          <cell r="AK13523" t="str">
            <v>2019-10-03 12:00:00 AM</v>
          </cell>
          <cell r="AM13523">
            <v>103980</v>
          </cell>
          <cell r="AN13523">
            <v>0</v>
          </cell>
          <cell r="AO13523" t="str">
            <v>NO</v>
          </cell>
          <cell r="AP13523">
            <v>0</v>
          </cell>
          <cell r="AR13523" t="str">
            <v>NO</v>
          </cell>
          <cell r="AS13523" t="str">
            <v>0.No esta en proceso jurídico</v>
          </cell>
          <cell r="BG13523">
            <v>0</v>
          </cell>
          <cell r="BH13523">
            <v>0</v>
          </cell>
        </row>
        <row r="13524">
          <cell r="I13524">
            <v>473018</v>
          </cell>
          <cell r="J13524" t="str">
            <v>CN</v>
          </cell>
          <cell r="K13524" t="str">
            <v>CN473018</v>
          </cell>
          <cell r="L13524" t="str">
            <v>2019</v>
          </cell>
          <cell r="M13524" t="str">
            <v>9</v>
          </cell>
          <cell r="N13524" t="str">
            <v>&gt;360</v>
          </cell>
          <cell r="O13524" t="str">
            <v>2024-06-30 12:00:00 AM</v>
          </cell>
          <cell r="P13524" t="str">
            <v>2024-08-06 10:35:39 PM</v>
          </cell>
          <cell r="Q13524" t="str">
            <v>NO</v>
          </cell>
          <cell r="R13524" t="str">
            <v>SI</v>
          </cell>
          <cell r="AH13524" t="str">
            <v>F</v>
          </cell>
          <cell r="AI13524">
            <v>311040</v>
          </cell>
          <cell r="AJ13524" t="str">
            <v>2019-09-23 12:00:00 AM</v>
          </cell>
          <cell r="AK13524" t="str">
            <v>2019-10-03 12:00:00 AM</v>
          </cell>
          <cell r="AM13524">
            <v>311040</v>
          </cell>
          <cell r="AN13524">
            <v>0</v>
          </cell>
          <cell r="AO13524" t="str">
            <v>NO</v>
          </cell>
          <cell r="AP13524">
            <v>0</v>
          </cell>
          <cell r="AR13524" t="str">
            <v>NO</v>
          </cell>
          <cell r="AS13524" t="str">
            <v>0.No esta en proceso jurídico</v>
          </cell>
          <cell r="BG13524">
            <v>0</v>
          </cell>
          <cell r="BH13524">
            <v>0</v>
          </cell>
        </row>
        <row r="13525">
          <cell r="I13525">
            <v>473020</v>
          </cell>
          <cell r="J13525" t="str">
            <v>CN</v>
          </cell>
          <cell r="K13525" t="str">
            <v>CN473020</v>
          </cell>
          <cell r="L13525" t="str">
            <v>2019</v>
          </cell>
          <cell r="M13525" t="str">
            <v>9</v>
          </cell>
          <cell r="N13525" t="str">
            <v>&gt;360</v>
          </cell>
          <cell r="O13525" t="str">
            <v>2024-06-30 12:00:00 AM</v>
          </cell>
          <cell r="P13525" t="str">
            <v>2024-08-06 10:35:39 PM</v>
          </cell>
          <cell r="Q13525" t="str">
            <v>NO</v>
          </cell>
          <cell r="R13525" t="str">
            <v>SI</v>
          </cell>
          <cell r="AH13525" t="str">
            <v>F</v>
          </cell>
          <cell r="AI13525">
            <v>71904</v>
          </cell>
          <cell r="AJ13525" t="str">
            <v>2019-09-23 12:00:00 AM</v>
          </cell>
          <cell r="AK13525" t="str">
            <v>2019-10-03 12:00:00 AM</v>
          </cell>
          <cell r="AM13525">
            <v>71904</v>
          </cell>
          <cell r="AN13525">
            <v>0</v>
          </cell>
          <cell r="AO13525" t="str">
            <v>NO</v>
          </cell>
          <cell r="AP13525">
            <v>0</v>
          </cell>
          <cell r="AR13525" t="str">
            <v>NO</v>
          </cell>
          <cell r="AS13525" t="str">
            <v>0.No esta en proceso jurídico</v>
          </cell>
          <cell r="BG13525">
            <v>0</v>
          </cell>
          <cell r="BH13525">
            <v>0</v>
          </cell>
        </row>
        <row r="13526">
          <cell r="I13526">
            <v>473046</v>
          </cell>
          <cell r="J13526" t="str">
            <v>CN</v>
          </cell>
          <cell r="K13526" t="str">
            <v>CN473046</v>
          </cell>
          <cell r="L13526" t="str">
            <v>2019</v>
          </cell>
          <cell r="M13526" t="str">
            <v>9</v>
          </cell>
          <cell r="N13526" t="str">
            <v>&gt;360</v>
          </cell>
          <cell r="O13526" t="str">
            <v>2024-06-30 12:00:00 AM</v>
          </cell>
          <cell r="P13526" t="str">
            <v>2024-08-06 10:35:39 PM</v>
          </cell>
          <cell r="Q13526" t="str">
            <v>NO</v>
          </cell>
          <cell r="R13526" t="str">
            <v>SI</v>
          </cell>
          <cell r="AH13526" t="str">
            <v>F</v>
          </cell>
          <cell r="AI13526">
            <v>33440</v>
          </cell>
          <cell r="AJ13526" t="str">
            <v>2019-09-24 12:00:00 AM</v>
          </cell>
          <cell r="AK13526" t="str">
            <v>2019-10-03 12:00:00 AM</v>
          </cell>
          <cell r="AM13526">
            <v>33440</v>
          </cell>
          <cell r="AN13526">
            <v>0</v>
          </cell>
          <cell r="AO13526" t="str">
            <v>NO</v>
          </cell>
          <cell r="AP13526">
            <v>0</v>
          </cell>
          <cell r="AR13526" t="str">
            <v>NO</v>
          </cell>
          <cell r="AS13526" t="str">
            <v>0.No esta en proceso jurídico</v>
          </cell>
          <cell r="BG13526">
            <v>0</v>
          </cell>
          <cell r="BH13526">
            <v>0</v>
          </cell>
        </row>
        <row r="13527">
          <cell r="I13527">
            <v>473054</v>
          </cell>
          <cell r="J13527" t="str">
            <v>CN</v>
          </cell>
          <cell r="K13527" t="str">
            <v>CN473054</v>
          </cell>
          <cell r="L13527" t="str">
            <v>2019</v>
          </cell>
          <cell r="M13527" t="str">
            <v>9</v>
          </cell>
          <cell r="N13527" t="str">
            <v>&gt;360</v>
          </cell>
          <cell r="O13527" t="str">
            <v>2024-06-30 12:00:00 AM</v>
          </cell>
          <cell r="P13527" t="str">
            <v>2024-08-06 10:35:39 PM</v>
          </cell>
          <cell r="Q13527" t="str">
            <v>NO</v>
          </cell>
          <cell r="R13527" t="str">
            <v>SI</v>
          </cell>
          <cell r="AH13527" t="str">
            <v>F</v>
          </cell>
          <cell r="AI13527">
            <v>71904</v>
          </cell>
          <cell r="AJ13527" t="str">
            <v>2019-09-24 12:00:00 AM</v>
          </cell>
          <cell r="AK13527" t="str">
            <v>2019-10-03 12:00:00 AM</v>
          </cell>
          <cell r="AM13527">
            <v>71904</v>
          </cell>
          <cell r="AN13527">
            <v>0</v>
          </cell>
          <cell r="AO13527" t="str">
            <v>NO</v>
          </cell>
          <cell r="AP13527">
            <v>0</v>
          </cell>
          <cell r="AR13527" t="str">
            <v>NO</v>
          </cell>
          <cell r="AS13527" t="str">
            <v>0.No esta en proceso jurídico</v>
          </cell>
          <cell r="BG13527">
            <v>0</v>
          </cell>
          <cell r="BH13527">
            <v>0</v>
          </cell>
        </row>
        <row r="13528">
          <cell r="I13528">
            <v>473057</v>
          </cell>
          <cell r="J13528" t="str">
            <v>CN</v>
          </cell>
          <cell r="K13528" t="str">
            <v>CN473057</v>
          </cell>
          <cell r="L13528" t="str">
            <v>2019</v>
          </cell>
          <cell r="M13528" t="str">
            <v>9</v>
          </cell>
          <cell r="N13528" t="str">
            <v>&gt;360</v>
          </cell>
          <cell r="O13528" t="str">
            <v>2024-06-30 12:00:00 AM</v>
          </cell>
          <cell r="P13528" t="str">
            <v>2024-08-06 10:35:39 PM</v>
          </cell>
          <cell r="Q13528" t="str">
            <v>NO</v>
          </cell>
          <cell r="R13528" t="str">
            <v>SI</v>
          </cell>
          <cell r="AH13528" t="str">
            <v>F</v>
          </cell>
          <cell r="AI13528">
            <v>51676</v>
          </cell>
          <cell r="AJ13528" t="str">
            <v>2019-09-24 12:00:00 AM</v>
          </cell>
          <cell r="AK13528" t="str">
            <v>2019-10-03 12:00:00 AM</v>
          </cell>
          <cell r="AM13528">
            <v>51676</v>
          </cell>
          <cell r="AN13528">
            <v>0</v>
          </cell>
          <cell r="AO13528" t="str">
            <v>SI</v>
          </cell>
          <cell r="AP13528">
            <v>0</v>
          </cell>
          <cell r="AR13528" t="str">
            <v>NO</v>
          </cell>
          <cell r="AS13528" t="str">
            <v>0.No esta en proceso jurídico</v>
          </cell>
          <cell r="BG13528">
            <v>0</v>
          </cell>
          <cell r="BH13528">
            <v>0</v>
          </cell>
        </row>
        <row r="13529">
          <cell r="I13529">
            <v>473059</v>
          </cell>
          <cell r="J13529" t="str">
            <v>CN</v>
          </cell>
          <cell r="K13529" t="str">
            <v>CN473059</v>
          </cell>
          <cell r="L13529" t="str">
            <v>2019</v>
          </cell>
          <cell r="M13529" t="str">
            <v>9</v>
          </cell>
          <cell r="N13529" t="str">
            <v>&gt;360</v>
          </cell>
          <cell r="O13529" t="str">
            <v>2024-06-30 12:00:00 AM</v>
          </cell>
          <cell r="P13529" t="str">
            <v>2024-08-06 10:35:39 PM</v>
          </cell>
          <cell r="Q13529" t="str">
            <v>NO</v>
          </cell>
          <cell r="R13529" t="str">
            <v>SI</v>
          </cell>
          <cell r="AH13529" t="str">
            <v>F</v>
          </cell>
          <cell r="AI13529">
            <v>71904</v>
          </cell>
          <cell r="AJ13529" t="str">
            <v>2019-09-24 12:00:00 AM</v>
          </cell>
          <cell r="AK13529" t="str">
            <v>2019-10-03 12:00:00 AM</v>
          </cell>
          <cell r="AM13529">
            <v>71904</v>
          </cell>
          <cell r="AN13529">
            <v>0</v>
          </cell>
          <cell r="AO13529" t="str">
            <v>NO</v>
          </cell>
          <cell r="AP13529">
            <v>0</v>
          </cell>
          <cell r="AR13529" t="str">
            <v>NO</v>
          </cell>
          <cell r="AS13529" t="str">
            <v>0.No esta en proceso jurídico</v>
          </cell>
          <cell r="BG13529">
            <v>0</v>
          </cell>
          <cell r="BH13529">
            <v>0</v>
          </cell>
        </row>
        <row r="13530">
          <cell r="I13530">
            <v>473064</v>
          </cell>
          <cell r="J13530" t="str">
            <v>CN</v>
          </cell>
          <cell r="K13530" t="str">
            <v>CN473064</v>
          </cell>
          <cell r="L13530" t="str">
            <v>2019</v>
          </cell>
          <cell r="M13530" t="str">
            <v>9</v>
          </cell>
          <cell r="N13530" t="str">
            <v>&gt;360</v>
          </cell>
          <cell r="O13530" t="str">
            <v>2024-06-30 12:00:00 AM</v>
          </cell>
          <cell r="P13530" t="str">
            <v>2024-08-06 10:35:39 PM</v>
          </cell>
          <cell r="Q13530" t="str">
            <v>NO</v>
          </cell>
          <cell r="R13530" t="str">
            <v>SI</v>
          </cell>
          <cell r="AH13530" t="str">
            <v>F</v>
          </cell>
          <cell r="AI13530">
            <v>27286</v>
          </cell>
          <cell r="AJ13530" t="str">
            <v>2019-09-24 12:00:00 AM</v>
          </cell>
          <cell r="AK13530" t="str">
            <v>2019-10-03 12:00:00 AM</v>
          </cell>
          <cell r="AM13530">
            <v>27286</v>
          </cell>
          <cell r="AN13530">
            <v>0</v>
          </cell>
          <cell r="AO13530" t="str">
            <v>NO</v>
          </cell>
          <cell r="AP13530">
            <v>0</v>
          </cell>
          <cell r="AR13530" t="str">
            <v>NO</v>
          </cell>
          <cell r="AS13530" t="str">
            <v>0.No esta en proceso jurídico</v>
          </cell>
          <cell r="BG13530">
            <v>0</v>
          </cell>
          <cell r="BH13530">
            <v>0</v>
          </cell>
        </row>
        <row r="13531">
          <cell r="I13531">
            <v>473079</v>
          </cell>
          <cell r="J13531" t="str">
            <v>CN</v>
          </cell>
          <cell r="K13531" t="str">
            <v>CN473079</v>
          </cell>
          <cell r="L13531" t="str">
            <v>2019</v>
          </cell>
          <cell r="M13531" t="str">
            <v>9</v>
          </cell>
          <cell r="N13531" t="str">
            <v>&gt;360</v>
          </cell>
          <cell r="O13531" t="str">
            <v>2024-06-30 12:00:00 AM</v>
          </cell>
          <cell r="P13531" t="str">
            <v>2024-08-06 10:35:39 PM</v>
          </cell>
          <cell r="Q13531" t="str">
            <v>NO</v>
          </cell>
          <cell r="R13531" t="str">
            <v>SI</v>
          </cell>
          <cell r="AH13531" t="str">
            <v>F</v>
          </cell>
          <cell r="AI13531">
            <v>51676</v>
          </cell>
          <cell r="AJ13531" t="str">
            <v>2019-09-24 12:00:00 AM</v>
          </cell>
          <cell r="AK13531" t="str">
            <v>2019-10-03 12:00:00 AM</v>
          </cell>
          <cell r="AM13531">
            <v>51676</v>
          </cell>
          <cell r="AN13531">
            <v>0</v>
          </cell>
          <cell r="AO13531" t="str">
            <v>NO</v>
          </cell>
          <cell r="AP13531">
            <v>0</v>
          </cell>
          <cell r="AR13531" t="str">
            <v>NO</v>
          </cell>
          <cell r="AS13531" t="str">
            <v>0.No esta en proceso jurídico</v>
          </cell>
          <cell r="BG13531">
            <v>0</v>
          </cell>
          <cell r="BH13531">
            <v>0</v>
          </cell>
        </row>
        <row r="13532">
          <cell r="I13532">
            <v>473087</v>
          </cell>
          <cell r="J13532" t="str">
            <v>CN</v>
          </cell>
          <cell r="K13532" t="str">
            <v>CN473087</v>
          </cell>
          <cell r="L13532" t="str">
            <v>2019</v>
          </cell>
          <cell r="M13532" t="str">
            <v>9</v>
          </cell>
          <cell r="N13532" t="str">
            <v>&gt;360</v>
          </cell>
          <cell r="O13532" t="str">
            <v>2024-06-30 12:00:00 AM</v>
          </cell>
          <cell r="P13532" t="str">
            <v>2024-08-06 10:35:39 PM</v>
          </cell>
          <cell r="Q13532" t="str">
            <v>NO</v>
          </cell>
          <cell r="R13532" t="str">
            <v>SI</v>
          </cell>
          <cell r="AH13532" t="str">
            <v>F</v>
          </cell>
          <cell r="AI13532">
            <v>43647</v>
          </cell>
          <cell r="AJ13532" t="str">
            <v>2019-09-24 12:00:00 AM</v>
          </cell>
          <cell r="AK13532" t="str">
            <v>2019-11-01 12:00:00 AM</v>
          </cell>
          <cell r="AM13532">
            <v>43647</v>
          </cell>
          <cell r="AN13532">
            <v>0</v>
          </cell>
          <cell r="AO13532" t="str">
            <v>SI</v>
          </cell>
          <cell r="AP13532">
            <v>0</v>
          </cell>
          <cell r="AR13532" t="str">
            <v>NO</v>
          </cell>
          <cell r="AS13532" t="str">
            <v>0.No esta en proceso jurídico</v>
          </cell>
          <cell r="BG13532">
            <v>0</v>
          </cell>
          <cell r="BH13532">
            <v>0</v>
          </cell>
        </row>
        <row r="13533">
          <cell r="I13533">
            <v>473092</v>
          </cell>
          <cell r="J13533" t="str">
            <v>CN</v>
          </cell>
          <cell r="K13533" t="str">
            <v>CN473092</v>
          </cell>
          <cell r="L13533" t="str">
            <v>2019</v>
          </cell>
          <cell r="M13533" t="str">
            <v>9</v>
          </cell>
          <cell r="N13533" t="str">
            <v>&gt;360</v>
          </cell>
          <cell r="O13533" t="str">
            <v>2024-06-30 12:00:00 AM</v>
          </cell>
          <cell r="P13533" t="str">
            <v>2024-08-06 10:35:39 PM</v>
          </cell>
          <cell r="Q13533" t="str">
            <v>NO</v>
          </cell>
          <cell r="R13533" t="str">
            <v>SI</v>
          </cell>
          <cell r="AH13533" t="str">
            <v>F</v>
          </cell>
          <cell r="AI13533">
            <v>71904</v>
          </cell>
          <cell r="AJ13533" t="str">
            <v>2019-09-24 12:00:00 AM</v>
          </cell>
          <cell r="AK13533" t="str">
            <v>2019-10-03 12:00:00 AM</v>
          </cell>
          <cell r="AM13533">
            <v>71904</v>
          </cell>
          <cell r="AN13533">
            <v>0</v>
          </cell>
          <cell r="AO13533" t="str">
            <v>NO</v>
          </cell>
          <cell r="AP13533">
            <v>0</v>
          </cell>
          <cell r="AR13533" t="str">
            <v>NO</v>
          </cell>
          <cell r="AS13533" t="str">
            <v>0.No esta en proceso jurídico</v>
          </cell>
          <cell r="BG13533">
            <v>0</v>
          </cell>
          <cell r="BH13533">
            <v>0</v>
          </cell>
        </row>
        <row r="13534">
          <cell r="I13534">
            <v>473094</v>
          </cell>
          <cell r="J13534" t="str">
            <v>CN</v>
          </cell>
          <cell r="K13534" t="str">
            <v>CN473094</v>
          </cell>
          <cell r="L13534" t="str">
            <v>2019</v>
          </cell>
          <cell r="M13534" t="str">
            <v>9</v>
          </cell>
          <cell r="N13534" t="str">
            <v>&gt;360</v>
          </cell>
          <cell r="O13534" t="str">
            <v>2024-06-30 12:00:00 AM</v>
          </cell>
          <cell r="P13534" t="str">
            <v>2024-08-06 10:35:39 PM</v>
          </cell>
          <cell r="Q13534" t="str">
            <v>NO</v>
          </cell>
          <cell r="R13534" t="str">
            <v>SI</v>
          </cell>
          <cell r="AH13534" t="str">
            <v>F</v>
          </cell>
          <cell r="AI13534">
            <v>18634</v>
          </cell>
          <cell r="AJ13534" t="str">
            <v>2019-09-24 12:00:00 AM</v>
          </cell>
          <cell r="AK13534" t="str">
            <v>2019-10-03 12:00:00 AM</v>
          </cell>
          <cell r="AM13534">
            <v>18634</v>
          </cell>
          <cell r="AN13534">
            <v>0</v>
          </cell>
          <cell r="AO13534" t="str">
            <v>SI</v>
          </cell>
          <cell r="AP13534">
            <v>0</v>
          </cell>
          <cell r="AR13534" t="str">
            <v>NO</v>
          </cell>
          <cell r="AS13534" t="str">
            <v>0.No esta en proceso jurídico</v>
          </cell>
          <cell r="BG13534">
            <v>0</v>
          </cell>
          <cell r="BH13534">
            <v>0</v>
          </cell>
        </row>
        <row r="13535">
          <cell r="I13535">
            <v>473099</v>
          </cell>
          <cell r="J13535" t="str">
            <v>CN</v>
          </cell>
          <cell r="K13535" t="str">
            <v>CN473099</v>
          </cell>
          <cell r="L13535" t="str">
            <v>2019</v>
          </cell>
          <cell r="M13535" t="str">
            <v>9</v>
          </cell>
          <cell r="N13535" t="str">
            <v>&gt;360</v>
          </cell>
          <cell r="O13535" t="str">
            <v>2024-06-30 12:00:00 AM</v>
          </cell>
          <cell r="P13535" t="str">
            <v>2024-08-06 10:35:39 PM</v>
          </cell>
          <cell r="Q13535" t="str">
            <v>NO</v>
          </cell>
          <cell r="R13535" t="str">
            <v>SI</v>
          </cell>
          <cell r="AH13535" t="str">
            <v>F</v>
          </cell>
          <cell r="AI13535">
            <v>16557</v>
          </cell>
          <cell r="AJ13535" t="str">
            <v>2019-09-24 12:00:00 AM</v>
          </cell>
          <cell r="AK13535" t="str">
            <v>2019-10-03 12:00:00 AM</v>
          </cell>
          <cell r="AM13535">
            <v>16557</v>
          </cell>
          <cell r="AN13535">
            <v>0</v>
          </cell>
          <cell r="AO13535" t="str">
            <v>SI</v>
          </cell>
          <cell r="AP13535">
            <v>0</v>
          </cell>
          <cell r="AR13535" t="str">
            <v>NO</v>
          </cell>
          <cell r="AS13535" t="str">
            <v>0.No esta en proceso jurídico</v>
          </cell>
          <cell r="BG13535">
            <v>0</v>
          </cell>
          <cell r="BH13535">
            <v>0</v>
          </cell>
        </row>
        <row r="13536">
          <cell r="I13536">
            <v>473115</v>
          </cell>
          <cell r="J13536" t="str">
            <v>CN</v>
          </cell>
          <cell r="K13536" t="str">
            <v>CN473115</v>
          </cell>
          <cell r="L13536" t="str">
            <v>2019</v>
          </cell>
          <cell r="M13536" t="str">
            <v>9</v>
          </cell>
          <cell r="N13536" t="str">
            <v>&gt;360</v>
          </cell>
          <cell r="O13536" t="str">
            <v>2024-06-30 12:00:00 AM</v>
          </cell>
          <cell r="P13536" t="str">
            <v>2024-08-06 10:35:39 PM</v>
          </cell>
          <cell r="Q13536" t="str">
            <v>NO</v>
          </cell>
          <cell r="R13536" t="str">
            <v>SI</v>
          </cell>
          <cell r="AH13536" t="str">
            <v>F</v>
          </cell>
          <cell r="AI13536">
            <v>21924</v>
          </cell>
          <cell r="AJ13536" t="str">
            <v>2019-09-24 12:00:00 AM</v>
          </cell>
          <cell r="AK13536" t="str">
            <v>2019-10-03 12:00:00 AM</v>
          </cell>
          <cell r="AM13536">
            <v>21924</v>
          </cell>
          <cell r="AN13536">
            <v>0</v>
          </cell>
          <cell r="AO13536" t="str">
            <v>NO</v>
          </cell>
          <cell r="AP13536">
            <v>0</v>
          </cell>
          <cell r="AR13536" t="str">
            <v>NO</v>
          </cell>
          <cell r="AS13536" t="str">
            <v>0.No esta en proceso jurídico</v>
          </cell>
          <cell r="BG13536">
            <v>0</v>
          </cell>
          <cell r="BH13536">
            <v>0</v>
          </cell>
        </row>
        <row r="13537">
          <cell r="I13537">
            <v>473135</v>
          </cell>
          <cell r="J13537" t="str">
            <v>CN</v>
          </cell>
          <cell r="K13537" t="str">
            <v>CN473135</v>
          </cell>
          <cell r="L13537" t="str">
            <v>2019</v>
          </cell>
          <cell r="M13537" t="str">
            <v>9</v>
          </cell>
          <cell r="N13537" t="str">
            <v>&gt;360</v>
          </cell>
          <cell r="O13537" t="str">
            <v>2024-06-30 12:00:00 AM</v>
          </cell>
          <cell r="P13537" t="str">
            <v>2024-08-06 10:35:39 PM</v>
          </cell>
          <cell r="Q13537" t="str">
            <v>NO</v>
          </cell>
          <cell r="R13537" t="str">
            <v>SI</v>
          </cell>
          <cell r="AH13537" t="str">
            <v>F</v>
          </cell>
          <cell r="AI13537">
            <v>631024</v>
          </cell>
          <cell r="AJ13537" t="str">
            <v>2019-09-24 12:00:00 AM</v>
          </cell>
          <cell r="AK13537" t="str">
            <v>2019-10-03 12:00:00 AM</v>
          </cell>
          <cell r="AM13537">
            <v>631024</v>
          </cell>
          <cell r="AN13537">
            <v>0</v>
          </cell>
          <cell r="AO13537" t="str">
            <v>SI</v>
          </cell>
          <cell r="AP13537">
            <v>0</v>
          </cell>
          <cell r="AR13537" t="str">
            <v>NO</v>
          </cell>
          <cell r="AS13537" t="str">
            <v>0.No esta en proceso jurídico</v>
          </cell>
          <cell r="BG13537">
            <v>0</v>
          </cell>
          <cell r="BH13537">
            <v>0</v>
          </cell>
        </row>
        <row r="13538">
          <cell r="I13538">
            <v>473158</v>
          </cell>
          <cell r="J13538" t="str">
            <v>CN</v>
          </cell>
          <cell r="K13538" t="str">
            <v>CN473158</v>
          </cell>
          <cell r="L13538" t="str">
            <v>2019</v>
          </cell>
          <cell r="M13538" t="str">
            <v>9</v>
          </cell>
          <cell r="N13538" t="str">
            <v>&gt;360</v>
          </cell>
          <cell r="O13538" t="str">
            <v>2024-06-30 12:00:00 AM</v>
          </cell>
          <cell r="P13538" t="str">
            <v>2024-08-06 10:35:39 PM</v>
          </cell>
          <cell r="Q13538" t="str">
            <v>NO</v>
          </cell>
          <cell r="R13538" t="str">
            <v>SI</v>
          </cell>
          <cell r="AH13538" t="str">
            <v>F</v>
          </cell>
          <cell r="AI13538">
            <v>621000</v>
          </cell>
          <cell r="AJ13538" t="str">
            <v>2019-09-24 12:00:00 AM</v>
          </cell>
          <cell r="AK13538" t="str">
            <v>2019-10-03 12:00:00 AM</v>
          </cell>
          <cell r="AM13538">
            <v>621000</v>
          </cell>
          <cell r="AN13538">
            <v>0</v>
          </cell>
          <cell r="AO13538" t="str">
            <v>NO</v>
          </cell>
          <cell r="AP13538">
            <v>0</v>
          </cell>
          <cell r="AR13538" t="str">
            <v>NO</v>
          </cell>
          <cell r="AS13538" t="str">
            <v>0.No esta en proceso jurídico</v>
          </cell>
          <cell r="BG13538">
            <v>0</v>
          </cell>
          <cell r="BH13538">
            <v>0</v>
          </cell>
        </row>
        <row r="13539">
          <cell r="I13539">
            <v>473162</v>
          </cell>
          <cell r="J13539" t="str">
            <v>CN</v>
          </cell>
          <cell r="K13539" t="str">
            <v>CN473162</v>
          </cell>
          <cell r="L13539" t="str">
            <v>2019</v>
          </cell>
          <cell r="M13539" t="str">
            <v>9</v>
          </cell>
          <cell r="N13539" t="str">
            <v>&gt;360</v>
          </cell>
          <cell r="O13539" t="str">
            <v>2024-06-30 12:00:00 AM</v>
          </cell>
          <cell r="P13539" t="str">
            <v>2024-08-06 10:35:39 PM</v>
          </cell>
          <cell r="Q13539" t="str">
            <v>NO</v>
          </cell>
          <cell r="R13539" t="str">
            <v>SI</v>
          </cell>
          <cell r="AH13539" t="str">
            <v>F</v>
          </cell>
          <cell r="AI13539">
            <v>416520</v>
          </cell>
          <cell r="AJ13539" t="str">
            <v>2019-09-24 12:00:00 AM</v>
          </cell>
          <cell r="AK13539" t="str">
            <v>2019-10-03 12:00:00 AM</v>
          </cell>
          <cell r="AM13539">
            <v>416520</v>
          </cell>
          <cell r="AN13539">
            <v>0</v>
          </cell>
          <cell r="AO13539" t="str">
            <v>NO</v>
          </cell>
          <cell r="AP13539">
            <v>0</v>
          </cell>
          <cell r="AR13539" t="str">
            <v>NO</v>
          </cell>
          <cell r="AS13539" t="str">
            <v>0.No esta en proceso jurídico</v>
          </cell>
          <cell r="BG13539">
            <v>0</v>
          </cell>
          <cell r="BH13539">
            <v>0</v>
          </cell>
        </row>
        <row r="13540">
          <cell r="I13540">
            <v>473163</v>
          </cell>
          <cell r="J13540" t="str">
            <v>CN</v>
          </cell>
          <cell r="K13540" t="str">
            <v>CN473163</v>
          </cell>
          <cell r="L13540" t="str">
            <v>2019</v>
          </cell>
          <cell r="M13540" t="str">
            <v>9</v>
          </cell>
          <cell r="N13540" t="str">
            <v>&gt;360</v>
          </cell>
          <cell r="O13540" t="str">
            <v>2024-06-30 12:00:00 AM</v>
          </cell>
          <cell r="P13540" t="str">
            <v>2024-08-06 10:35:39 PM</v>
          </cell>
          <cell r="Q13540" t="str">
            <v>NO</v>
          </cell>
          <cell r="R13540" t="str">
            <v>SI</v>
          </cell>
          <cell r="AH13540" t="str">
            <v>F</v>
          </cell>
          <cell r="AI13540">
            <v>416520</v>
          </cell>
          <cell r="AJ13540" t="str">
            <v>2019-09-24 12:00:00 AM</v>
          </cell>
          <cell r="AK13540" t="str">
            <v>2019-10-03 12:00:00 AM</v>
          </cell>
          <cell r="AM13540">
            <v>416520</v>
          </cell>
          <cell r="AN13540">
            <v>0</v>
          </cell>
          <cell r="AO13540" t="str">
            <v>NO</v>
          </cell>
          <cell r="AP13540">
            <v>0</v>
          </cell>
          <cell r="AR13540" t="str">
            <v>NO</v>
          </cell>
          <cell r="AS13540" t="str">
            <v>0.No esta en proceso jurídico</v>
          </cell>
          <cell r="BG13540">
            <v>0</v>
          </cell>
          <cell r="BH13540">
            <v>0</v>
          </cell>
        </row>
        <row r="13541">
          <cell r="I13541">
            <v>473165</v>
          </cell>
          <cell r="J13541" t="str">
            <v>CN</v>
          </cell>
          <cell r="K13541" t="str">
            <v>CN473165</v>
          </cell>
          <cell r="L13541" t="str">
            <v>2019</v>
          </cell>
          <cell r="M13541" t="str">
            <v>9</v>
          </cell>
          <cell r="N13541" t="str">
            <v>&gt;360</v>
          </cell>
          <cell r="O13541" t="str">
            <v>2024-06-30 12:00:00 AM</v>
          </cell>
          <cell r="P13541" t="str">
            <v>2024-08-06 10:35:39 PM</v>
          </cell>
          <cell r="Q13541" t="str">
            <v>NO</v>
          </cell>
          <cell r="R13541" t="str">
            <v>SI</v>
          </cell>
          <cell r="AH13541" t="str">
            <v>F</v>
          </cell>
          <cell r="AI13541">
            <v>1021255</v>
          </cell>
          <cell r="AJ13541" t="str">
            <v>2019-09-24 12:00:00 AM</v>
          </cell>
          <cell r="AK13541" t="str">
            <v>2019-10-03 12:00:00 AM</v>
          </cell>
          <cell r="AM13541">
            <v>1021255</v>
          </cell>
          <cell r="AN13541">
            <v>0</v>
          </cell>
          <cell r="AO13541" t="str">
            <v>NO</v>
          </cell>
          <cell r="AP13541">
            <v>0</v>
          </cell>
          <cell r="AR13541" t="str">
            <v>NO</v>
          </cell>
          <cell r="AS13541" t="str">
            <v>0.No esta en proceso jurídico</v>
          </cell>
          <cell r="BG13541">
            <v>0</v>
          </cell>
          <cell r="BH13541">
            <v>0</v>
          </cell>
        </row>
        <row r="13542">
          <cell r="I13542">
            <v>473168</v>
          </cell>
          <cell r="J13542" t="str">
            <v>CN</v>
          </cell>
          <cell r="K13542" t="str">
            <v>CN473168</v>
          </cell>
          <cell r="L13542" t="str">
            <v>2019</v>
          </cell>
          <cell r="M13542" t="str">
            <v>9</v>
          </cell>
          <cell r="N13542" t="str">
            <v>&gt;360</v>
          </cell>
          <cell r="O13542" t="str">
            <v>2024-06-30 12:00:00 AM</v>
          </cell>
          <cell r="P13542" t="str">
            <v>2024-08-06 10:35:39 PM</v>
          </cell>
          <cell r="Q13542" t="str">
            <v>NO</v>
          </cell>
          <cell r="R13542" t="str">
            <v>SI</v>
          </cell>
          <cell r="AH13542" t="str">
            <v>F</v>
          </cell>
          <cell r="AI13542">
            <v>158184</v>
          </cell>
          <cell r="AJ13542" t="str">
            <v>2019-09-24 12:00:00 AM</v>
          </cell>
          <cell r="AK13542" t="str">
            <v>2019-10-03 12:00:00 AM</v>
          </cell>
          <cell r="AM13542">
            <v>52728</v>
          </cell>
          <cell r="AN13542">
            <v>105456</v>
          </cell>
          <cell r="AO13542" t="str">
            <v>SI</v>
          </cell>
          <cell r="AP13542">
            <v>0</v>
          </cell>
          <cell r="AR13542" t="str">
            <v>NO</v>
          </cell>
          <cell r="AS13542" t="str">
            <v>0.No esta en proceso jurídico</v>
          </cell>
          <cell r="BG13542">
            <v>0</v>
          </cell>
          <cell r="BH13542">
            <v>0</v>
          </cell>
        </row>
        <row r="13543">
          <cell r="I13543">
            <v>473171</v>
          </cell>
          <cell r="J13543" t="str">
            <v>CN</v>
          </cell>
          <cell r="K13543" t="str">
            <v>CN473171</v>
          </cell>
          <cell r="L13543" t="str">
            <v>2019</v>
          </cell>
          <cell r="M13543" t="str">
            <v>9</v>
          </cell>
          <cell r="N13543" t="str">
            <v>&gt;360</v>
          </cell>
          <cell r="O13543" t="str">
            <v>2024-06-30 12:00:00 AM</v>
          </cell>
          <cell r="P13543" t="str">
            <v>2024-08-06 10:35:39 PM</v>
          </cell>
          <cell r="Q13543" t="str">
            <v>NO</v>
          </cell>
          <cell r="R13543" t="str">
            <v>SI</v>
          </cell>
          <cell r="AH13543" t="str">
            <v>F</v>
          </cell>
          <cell r="AI13543">
            <v>33440</v>
          </cell>
          <cell r="AJ13543" t="str">
            <v>2019-09-24 12:00:00 AM</v>
          </cell>
          <cell r="AK13543" t="str">
            <v>2019-10-03 12:00:00 AM</v>
          </cell>
          <cell r="AM13543">
            <v>33440</v>
          </cell>
          <cell r="AN13543">
            <v>0</v>
          </cell>
          <cell r="AO13543" t="str">
            <v>NO</v>
          </cell>
          <cell r="AP13543">
            <v>0</v>
          </cell>
          <cell r="AR13543" t="str">
            <v>NO</v>
          </cell>
          <cell r="AS13543" t="str">
            <v>0.No esta en proceso jurídico</v>
          </cell>
          <cell r="BG13543">
            <v>0</v>
          </cell>
          <cell r="BH13543">
            <v>0</v>
          </cell>
        </row>
        <row r="13544">
          <cell r="I13544">
            <v>473178</v>
          </cell>
          <cell r="J13544" t="str">
            <v>CN</v>
          </cell>
          <cell r="K13544" t="str">
            <v>CN473178</v>
          </cell>
          <cell r="L13544" t="str">
            <v>2019</v>
          </cell>
          <cell r="M13544" t="str">
            <v>9</v>
          </cell>
          <cell r="N13544" t="str">
            <v>&gt;360</v>
          </cell>
          <cell r="O13544" t="str">
            <v>2024-06-30 12:00:00 AM</v>
          </cell>
          <cell r="P13544" t="str">
            <v>2024-08-06 10:35:39 PM</v>
          </cell>
          <cell r="Q13544" t="str">
            <v>NO</v>
          </cell>
          <cell r="R13544" t="str">
            <v>SI</v>
          </cell>
          <cell r="AH13544" t="str">
            <v>F</v>
          </cell>
          <cell r="AI13544">
            <v>555360</v>
          </cell>
          <cell r="AJ13544" t="str">
            <v>2019-09-24 12:00:00 AM</v>
          </cell>
          <cell r="AK13544" t="str">
            <v>2019-10-03 12:00:00 AM</v>
          </cell>
          <cell r="AM13544">
            <v>555360</v>
          </cell>
          <cell r="AN13544">
            <v>0</v>
          </cell>
          <cell r="AO13544" t="str">
            <v>NO</v>
          </cell>
          <cell r="AP13544">
            <v>0</v>
          </cell>
          <cell r="AR13544" t="str">
            <v>NO</v>
          </cell>
          <cell r="AS13544" t="str">
            <v>0.No esta en proceso jurídico</v>
          </cell>
          <cell r="BG13544">
            <v>0</v>
          </cell>
          <cell r="BH13544">
            <v>0</v>
          </cell>
        </row>
        <row r="13545">
          <cell r="I13545">
            <v>473191</v>
          </cell>
          <cell r="J13545" t="str">
            <v>CN</v>
          </cell>
          <cell r="K13545" t="str">
            <v>CN473191</v>
          </cell>
          <cell r="L13545" t="str">
            <v>2019</v>
          </cell>
          <cell r="M13545" t="str">
            <v>9</v>
          </cell>
          <cell r="N13545" t="str">
            <v>&gt;360</v>
          </cell>
          <cell r="O13545" t="str">
            <v>2024-06-30 12:00:00 AM</v>
          </cell>
          <cell r="P13545" t="str">
            <v>2024-08-06 10:35:39 PM</v>
          </cell>
          <cell r="Q13545" t="str">
            <v>NO</v>
          </cell>
          <cell r="R13545" t="str">
            <v>SI</v>
          </cell>
          <cell r="AH13545" t="str">
            <v>F</v>
          </cell>
          <cell r="AI13545">
            <v>576000</v>
          </cell>
          <cell r="AJ13545" t="str">
            <v>2019-09-24 12:00:00 AM</v>
          </cell>
          <cell r="AK13545" t="str">
            <v>2019-10-03 12:00:00 AM</v>
          </cell>
          <cell r="AM13545">
            <v>576000</v>
          </cell>
          <cell r="AN13545">
            <v>0</v>
          </cell>
          <cell r="AO13545" t="str">
            <v>SI</v>
          </cell>
          <cell r="AP13545">
            <v>0</v>
          </cell>
          <cell r="AR13545" t="str">
            <v>NO</v>
          </cell>
          <cell r="AS13545" t="str">
            <v>0.No esta en proceso jurídico</v>
          </cell>
          <cell r="BG13545">
            <v>0</v>
          </cell>
          <cell r="BH13545">
            <v>0</v>
          </cell>
        </row>
        <row r="13546">
          <cell r="I13546">
            <v>473197</v>
          </cell>
          <cell r="J13546" t="str">
            <v>CN</v>
          </cell>
          <cell r="K13546" t="str">
            <v>CN473197</v>
          </cell>
          <cell r="L13546" t="str">
            <v>2019</v>
          </cell>
          <cell r="M13546" t="str">
            <v>9</v>
          </cell>
          <cell r="N13546" t="str">
            <v>&gt;360</v>
          </cell>
          <cell r="O13546" t="str">
            <v>2024-06-30 12:00:00 AM</v>
          </cell>
          <cell r="P13546" t="str">
            <v>2024-08-06 10:35:39 PM</v>
          </cell>
          <cell r="Q13546" t="str">
            <v>NO</v>
          </cell>
          <cell r="R13546" t="str">
            <v>SI</v>
          </cell>
          <cell r="AH13546" t="str">
            <v>F</v>
          </cell>
          <cell r="AI13546">
            <v>76944</v>
          </cell>
          <cell r="AJ13546" t="str">
            <v>2019-09-24 12:00:00 AM</v>
          </cell>
          <cell r="AK13546" t="str">
            <v>2019-10-03 12:00:00 AM</v>
          </cell>
          <cell r="AM13546">
            <v>76944</v>
          </cell>
          <cell r="AN13546">
            <v>0</v>
          </cell>
          <cell r="AO13546" t="str">
            <v>SI</v>
          </cell>
          <cell r="AP13546">
            <v>0</v>
          </cell>
          <cell r="AR13546" t="str">
            <v>NO</v>
          </cell>
          <cell r="AS13546" t="str">
            <v>0.No esta en proceso jurídico</v>
          </cell>
          <cell r="BG13546">
            <v>0</v>
          </cell>
          <cell r="BH13546">
            <v>0</v>
          </cell>
        </row>
        <row r="13547">
          <cell r="I13547">
            <v>473199</v>
          </cell>
          <cell r="J13547" t="str">
            <v>CN</v>
          </cell>
          <cell r="K13547" t="str">
            <v>CN473199</v>
          </cell>
          <cell r="L13547" t="str">
            <v>2019</v>
          </cell>
          <cell r="M13547" t="str">
            <v>9</v>
          </cell>
          <cell r="N13547" t="str">
            <v>&gt;360</v>
          </cell>
          <cell r="O13547" t="str">
            <v>2024-06-30 12:00:00 AM</v>
          </cell>
          <cell r="P13547" t="str">
            <v>2024-08-06 10:35:39 PM</v>
          </cell>
          <cell r="Q13547" t="str">
            <v>NO</v>
          </cell>
          <cell r="R13547" t="str">
            <v>SI</v>
          </cell>
          <cell r="AH13547" t="str">
            <v>F</v>
          </cell>
          <cell r="AI13547">
            <v>64714</v>
          </cell>
          <cell r="AJ13547" t="str">
            <v>2019-09-24 12:00:00 AM</v>
          </cell>
          <cell r="AK13547" t="str">
            <v>2019-10-03 12:00:00 AM</v>
          </cell>
          <cell r="AM13547">
            <v>64714</v>
          </cell>
          <cell r="AN13547">
            <v>0</v>
          </cell>
          <cell r="AO13547" t="str">
            <v>NO</v>
          </cell>
          <cell r="AP13547">
            <v>0</v>
          </cell>
          <cell r="AR13547" t="str">
            <v>NO</v>
          </cell>
          <cell r="AS13547" t="str">
            <v>0.No esta en proceso jurídico</v>
          </cell>
          <cell r="BG13547">
            <v>0</v>
          </cell>
          <cell r="BH13547">
            <v>0</v>
          </cell>
        </row>
        <row r="13548">
          <cell r="I13548">
            <v>473200</v>
          </cell>
          <cell r="J13548" t="str">
            <v>CN</v>
          </cell>
          <cell r="K13548" t="str">
            <v>CN473200</v>
          </cell>
          <cell r="L13548" t="str">
            <v>2019</v>
          </cell>
          <cell r="M13548" t="str">
            <v>9</v>
          </cell>
          <cell r="N13548" t="str">
            <v>&gt;360</v>
          </cell>
          <cell r="O13548" t="str">
            <v>2024-06-30 12:00:00 AM</v>
          </cell>
          <cell r="P13548" t="str">
            <v>2024-08-06 10:35:39 PM</v>
          </cell>
          <cell r="Q13548" t="str">
            <v>NO</v>
          </cell>
          <cell r="R13548" t="str">
            <v>SI</v>
          </cell>
          <cell r="AH13548" t="str">
            <v>F</v>
          </cell>
          <cell r="AI13548">
            <v>76944</v>
          </cell>
          <cell r="AJ13548" t="str">
            <v>2019-09-24 12:00:00 AM</v>
          </cell>
          <cell r="AK13548" t="str">
            <v>2019-10-03 12:00:00 AM</v>
          </cell>
          <cell r="AM13548">
            <v>76944</v>
          </cell>
          <cell r="AN13548">
            <v>0</v>
          </cell>
          <cell r="AO13548" t="str">
            <v>SI</v>
          </cell>
          <cell r="AP13548">
            <v>0</v>
          </cell>
          <cell r="AR13548" t="str">
            <v>NO</v>
          </cell>
          <cell r="AS13548" t="str">
            <v>0.No esta en proceso jurídico</v>
          </cell>
          <cell r="BG13548">
            <v>0</v>
          </cell>
          <cell r="BH13548">
            <v>0</v>
          </cell>
        </row>
        <row r="13549">
          <cell r="I13549">
            <v>473203</v>
          </cell>
          <cell r="J13549" t="str">
            <v>CN</v>
          </cell>
          <cell r="K13549" t="str">
            <v>CN473203</v>
          </cell>
          <cell r="L13549" t="str">
            <v>2019</v>
          </cell>
          <cell r="M13549" t="str">
            <v>9</v>
          </cell>
          <cell r="N13549" t="str">
            <v>&gt;360</v>
          </cell>
          <cell r="O13549" t="str">
            <v>2024-06-30 12:00:00 AM</v>
          </cell>
          <cell r="P13549" t="str">
            <v>2024-08-06 10:35:39 PM</v>
          </cell>
          <cell r="Q13549" t="str">
            <v>NO</v>
          </cell>
          <cell r="R13549" t="str">
            <v>SI</v>
          </cell>
          <cell r="AH13549" t="str">
            <v>F</v>
          </cell>
          <cell r="AI13549">
            <v>71904</v>
          </cell>
          <cell r="AJ13549" t="str">
            <v>2019-09-24 12:00:00 AM</v>
          </cell>
          <cell r="AK13549" t="str">
            <v>2019-10-03 12:00:00 AM</v>
          </cell>
          <cell r="AM13549">
            <v>71904</v>
          </cell>
          <cell r="AN13549">
            <v>0</v>
          </cell>
          <cell r="AO13549" t="str">
            <v>SI</v>
          </cell>
          <cell r="AP13549">
            <v>0</v>
          </cell>
          <cell r="AR13549" t="str">
            <v>NO</v>
          </cell>
          <cell r="AS13549" t="str">
            <v>0.No esta en proceso jurídico</v>
          </cell>
          <cell r="BG13549">
            <v>0</v>
          </cell>
          <cell r="BH13549">
            <v>0</v>
          </cell>
        </row>
        <row r="13550">
          <cell r="I13550">
            <v>473211</v>
          </cell>
          <cell r="J13550" t="str">
            <v>CN</v>
          </cell>
          <cell r="K13550" t="str">
            <v>CN473211</v>
          </cell>
          <cell r="L13550" t="str">
            <v>2019</v>
          </cell>
          <cell r="M13550" t="str">
            <v>9</v>
          </cell>
          <cell r="N13550" t="str">
            <v>&gt;360</v>
          </cell>
          <cell r="O13550" t="str">
            <v>2024-06-30 12:00:00 AM</v>
          </cell>
          <cell r="P13550" t="str">
            <v>2024-08-06 10:35:39 PM</v>
          </cell>
          <cell r="Q13550" t="str">
            <v>NO</v>
          </cell>
          <cell r="R13550" t="str">
            <v>SI</v>
          </cell>
          <cell r="AH13550" t="str">
            <v>F</v>
          </cell>
          <cell r="AI13550">
            <v>71904</v>
          </cell>
          <cell r="AJ13550" t="str">
            <v>2019-09-24 12:00:00 AM</v>
          </cell>
          <cell r="AK13550" t="str">
            <v>2019-10-03 12:00:00 AM</v>
          </cell>
          <cell r="AM13550">
            <v>71904</v>
          </cell>
          <cell r="AN13550">
            <v>0</v>
          </cell>
          <cell r="AO13550" t="str">
            <v>NO</v>
          </cell>
          <cell r="AP13550">
            <v>0</v>
          </cell>
          <cell r="AR13550" t="str">
            <v>NO</v>
          </cell>
          <cell r="AS13550" t="str">
            <v>0.No esta en proceso jurídico</v>
          </cell>
          <cell r="BG13550">
            <v>0</v>
          </cell>
          <cell r="BH13550">
            <v>0</v>
          </cell>
        </row>
        <row r="13551">
          <cell r="I13551">
            <v>473213</v>
          </cell>
          <cell r="J13551" t="str">
            <v>CN</v>
          </cell>
          <cell r="K13551" t="str">
            <v>CN473213</v>
          </cell>
          <cell r="L13551" t="str">
            <v>2019</v>
          </cell>
          <cell r="M13551" t="str">
            <v>9</v>
          </cell>
          <cell r="N13551" t="str">
            <v>&gt;360</v>
          </cell>
          <cell r="O13551" t="str">
            <v>2024-06-30 12:00:00 AM</v>
          </cell>
          <cell r="P13551" t="str">
            <v>2024-08-06 10:35:39 PM</v>
          </cell>
          <cell r="Q13551" t="str">
            <v>NO</v>
          </cell>
          <cell r="R13551" t="str">
            <v>SI</v>
          </cell>
          <cell r="AH13551" t="str">
            <v>F</v>
          </cell>
          <cell r="AI13551">
            <v>71904</v>
          </cell>
          <cell r="AJ13551" t="str">
            <v>2019-09-24 12:00:00 AM</v>
          </cell>
          <cell r="AK13551" t="str">
            <v>2019-10-03 12:00:00 AM</v>
          </cell>
          <cell r="AM13551">
            <v>71904</v>
          </cell>
          <cell r="AN13551">
            <v>0</v>
          </cell>
          <cell r="AO13551" t="str">
            <v>NO</v>
          </cell>
          <cell r="AP13551">
            <v>0</v>
          </cell>
          <cell r="AR13551" t="str">
            <v>NO</v>
          </cell>
          <cell r="AS13551" t="str">
            <v>0.No esta en proceso jurídico</v>
          </cell>
          <cell r="BG13551">
            <v>0</v>
          </cell>
          <cell r="BH13551">
            <v>0</v>
          </cell>
        </row>
        <row r="13552">
          <cell r="I13552">
            <v>473214</v>
          </cell>
          <cell r="J13552" t="str">
            <v>CN</v>
          </cell>
          <cell r="K13552" t="str">
            <v>CN473214</v>
          </cell>
          <cell r="L13552" t="str">
            <v>2019</v>
          </cell>
          <cell r="M13552" t="str">
            <v>9</v>
          </cell>
          <cell r="N13552" t="str">
            <v>&gt;360</v>
          </cell>
          <cell r="O13552" t="str">
            <v>2024-06-30 12:00:00 AM</v>
          </cell>
          <cell r="P13552" t="str">
            <v>2024-08-06 10:35:39 PM</v>
          </cell>
          <cell r="Q13552" t="str">
            <v>NO</v>
          </cell>
          <cell r="R13552" t="str">
            <v>SI</v>
          </cell>
          <cell r="AH13552" t="str">
            <v>F</v>
          </cell>
          <cell r="AI13552">
            <v>1329</v>
          </cell>
          <cell r="AJ13552" t="str">
            <v>2019-09-24 12:00:00 AM</v>
          </cell>
          <cell r="AK13552" t="str">
            <v>2019-10-03 12:00:00 AM</v>
          </cell>
          <cell r="AM13552">
            <v>1329</v>
          </cell>
          <cell r="AN13552">
            <v>0</v>
          </cell>
          <cell r="AO13552" t="str">
            <v>NO</v>
          </cell>
          <cell r="AP13552">
            <v>0</v>
          </cell>
          <cell r="AR13552" t="str">
            <v>NO</v>
          </cell>
          <cell r="AS13552" t="str">
            <v>0.No esta en proceso jurídico</v>
          </cell>
          <cell r="BG13552">
            <v>0</v>
          </cell>
          <cell r="BH13552">
            <v>0</v>
          </cell>
        </row>
        <row r="13553">
          <cell r="I13553">
            <v>473215</v>
          </cell>
          <cell r="J13553" t="str">
            <v>CN</v>
          </cell>
          <cell r="K13553" t="str">
            <v>CN473215</v>
          </cell>
          <cell r="L13553" t="str">
            <v>2019</v>
          </cell>
          <cell r="M13553" t="str">
            <v>9</v>
          </cell>
          <cell r="N13553" t="str">
            <v>&gt;360</v>
          </cell>
          <cell r="O13553" t="str">
            <v>2024-06-30 12:00:00 AM</v>
          </cell>
          <cell r="P13553" t="str">
            <v>2024-08-06 10:35:39 PM</v>
          </cell>
          <cell r="Q13553" t="str">
            <v>NO</v>
          </cell>
          <cell r="R13553" t="str">
            <v>SI</v>
          </cell>
          <cell r="AH13553" t="str">
            <v>F</v>
          </cell>
          <cell r="AI13553">
            <v>55890</v>
          </cell>
          <cell r="AJ13553" t="str">
            <v>2019-09-24 12:00:00 AM</v>
          </cell>
          <cell r="AK13553" t="str">
            <v>2019-10-03 12:00:00 AM</v>
          </cell>
          <cell r="AM13553">
            <v>55890</v>
          </cell>
          <cell r="AN13553">
            <v>0</v>
          </cell>
          <cell r="AO13553" t="str">
            <v>NO</v>
          </cell>
          <cell r="AP13553">
            <v>0</v>
          </cell>
          <cell r="AR13553" t="str">
            <v>NO</v>
          </cell>
          <cell r="AS13553" t="str">
            <v>0.No esta en proceso jurídico</v>
          </cell>
          <cell r="BG13553">
            <v>0</v>
          </cell>
          <cell r="BH13553">
            <v>0</v>
          </cell>
        </row>
        <row r="13554">
          <cell r="I13554">
            <v>473217</v>
          </cell>
          <cell r="J13554" t="str">
            <v>CN</v>
          </cell>
          <cell r="K13554" t="str">
            <v>CN473217</v>
          </cell>
          <cell r="L13554" t="str">
            <v>2019</v>
          </cell>
          <cell r="M13554" t="str">
            <v>9</v>
          </cell>
          <cell r="N13554" t="str">
            <v>&gt;360</v>
          </cell>
          <cell r="O13554" t="str">
            <v>2024-06-30 12:00:00 AM</v>
          </cell>
          <cell r="P13554" t="str">
            <v>2024-08-06 10:35:39 PM</v>
          </cell>
          <cell r="Q13554" t="str">
            <v>NO</v>
          </cell>
          <cell r="R13554" t="str">
            <v>SI</v>
          </cell>
          <cell r="AH13554" t="str">
            <v>F</v>
          </cell>
          <cell r="AI13554">
            <v>71904</v>
          </cell>
          <cell r="AJ13554" t="str">
            <v>2019-09-24 12:00:00 AM</v>
          </cell>
          <cell r="AK13554" t="str">
            <v>2019-10-03 12:00:00 AM</v>
          </cell>
          <cell r="AM13554">
            <v>71904</v>
          </cell>
          <cell r="AN13554">
            <v>0</v>
          </cell>
          <cell r="AO13554" t="str">
            <v>SI</v>
          </cell>
          <cell r="AP13554">
            <v>0</v>
          </cell>
          <cell r="AR13554" t="str">
            <v>NO</v>
          </cell>
          <cell r="AS13554" t="str">
            <v>0.No esta en proceso jurídico</v>
          </cell>
          <cell r="BG13554">
            <v>0</v>
          </cell>
          <cell r="BH13554">
            <v>0</v>
          </cell>
        </row>
        <row r="13555">
          <cell r="I13555">
            <v>473224</v>
          </cell>
          <cell r="J13555" t="str">
            <v>CN</v>
          </cell>
          <cell r="K13555" t="str">
            <v>CN473224</v>
          </cell>
          <cell r="L13555" t="str">
            <v>2019</v>
          </cell>
          <cell r="M13555" t="str">
            <v>9</v>
          </cell>
          <cell r="N13555" t="str">
            <v>&gt;360</v>
          </cell>
          <cell r="O13555" t="str">
            <v>2024-06-30 12:00:00 AM</v>
          </cell>
          <cell r="P13555" t="str">
            <v>2024-08-06 10:35:39 PM</v>
          </cell>
          <cell r="Q13555" t="str">
            <v>NO</v>
          </cell>
          <cell r="R13555" t="str">
            <v>SI</v>
          </cell>
          <cell r="AH13555" t="str">
            <v>F</v>
          </cell>
          <cell r="AI13555">
            <v>118584</v>
          </cell>
          <cell r="AJ13555" t="str">
            <v>2019-09-24 12:00:00 AM</v>
          </cell>
          <cell r="AK13555" t="str">
            <v>2019-10-03 12:00:00 AM</v>
          </cell>
          <cell r="AM13555">
            <v>118584</v>
          </cell>
          <cell r="AN13555">
            <v>0</v>
          </cell>
          <cell r="AO13555" t="str">
            <v>NO</v>
          </cell>
          <cell r="AP13555">
            <v>0</v>
          </cell>
          <cell r="AR13555" t="str">
            <v>NO</v>
          </cell>
          <cell r="AS13555" t="str">
            <v>0.No esta en proceso jurídico</v>
          </cell>
          <cell r="BG13555">
            <v>0</v>
          </cell>
          <cell r="BH13555">
            <v>0</v>
          </cell>
        </row>
        <row r="13556">
          <cell r="I13556">
            <v>473225</v>
          </cell>
          <cell r="J13556" t="str">
            <v>CN</v>
          </cell>
          <cell r="K13556" t="str">
            <v>CN473225</v>
          </cell>
          <cell r="L13556" t="str">
            <v>2019</v>
          </cell>
          <cell r="M13556" t="str">
            <v>9</v>
          </cell>
          <cell r="N13556" t="str">
            <v>&gt;360</v>
          </cell>
          <cell r="O13556" t="str">
            <v>2024-06-30 12:00:00 AM</v>
          </cell>
          <cell r="P13556" t="str">
            <v>2024-08-06 10:35:39 PM</v>
          </cell>
          <cell r="Q13556" t="str">
            <v>NO</v>
          </cell>
          <cell r="R13556" t="str">
            <v>SI</v>
          </cell>
          <cell r="AH13556" t="str">
            <v>F</v>
          </cell>
          <cell r="AI13556">
            <v>71904</v>
          </cell>
          <cell r="AJ13556" t="str">
            <v>2019-09-24 12:00:00 AM</v>
          </cell>
          <cell r="AK13556" t="str">
            <v>2019-10-03 12:00:00 AM</v>
          </cell>
          <cell r="AM13556">
            <v>71904</v>
          </cell>
          <cell r="AN13556">
            <v>0</v>
          </cell>
          <cell r="AO13556" t="str">
            <v>NO</v>
          </cell>
          <cell r="AP13556">
            <v>0</v>
          </cell>
          <cell r="AR13556" t="str">
            <v>NO</v>
          </cell>
          <cell r="AS13556" t="str">
            <v>0.No esta en proceso jurídico</v>
          </cell>
          <cell r="BG13556">
            <v>0</v>
          </cell>
          <cell r="BH13556">
            <v>0</v>
          </cell>
        </row>
        <row r="13557">
          <cell r="I13557">
            <v>473230</v>
          </cell>
          <cell r="J13557" t="str">
            <v>CN</v>
          </cell>
          <cell r="K13557" t="str">
            <v>CN473230</v>
          </cell>
          <cell r="L13557" t="str">
            <v>2019</v>
          </cell>
          <cell r="M13557" t="str">
            <v>9</v>
          </cell>
          <cell r="N13557" t="str">
            <v>&gt;360</v>
          </cell>
          <cell r="O13557" t="str">
            <v>2024-06-30 12:00:00 AM</v>
          </cell>
          <cell r="P13557" t="str">
            <v>2024-08-06 10:35:39 PM</v>
          </cell>
          <cell r="Q13557" t="str">
            <v>NO</v>
          </cell>
          <cell r="R13557" t="str">
            <v>SI</v>
          </cell>
          <cell r="AH13557" t="str">
            <v>F</v>
          </cell>
          <cell r="AI13557">
            <v>71904</v>
          </cell>
          <cell r="AJ13557" t="str">
            <v>2019-09-24 12:00:00 AM</v>
          </cell>
          <cell r="AK13557" t="str">
            <v>2019-10-03 12:00:00 AM</v>
          </cell>
          <cell r="AM13557">
            <v>71904</v>
          </cell>
          <cell r="AN13557">
            <v>0</v>
          </cell>
          <cell r="AO13557" t="str">
            <v>SI</v>
          </cell>
          <cell r="AP13557">
            <v>0</v>
          </cell>
          <cell r="AR13557" t="str">
            <v>NO</v>
          </cell>
          <cell r="AS13557" t="str">
            <v>0.No esta en proceso jurídico</v>
          </cell>
          <cell r="BG13557">
            <v>0</v>
          </cell>
          <cell r="BH13557">
            <v>0</v>
          </cell>
        </row>
        <row r="13558">
          <cell r="I13558">
            <v>473232</v>
          </cell>
          <cell r="J13558" t="str">
            <v>CN</v>
          </cell>
          <cell r="K13558" t="str">
            <v>CN473232</v>
          </cell>
          <cell r="L13558" t="str">
            <v>2019</v>
          </cell>
          <cell r="M13558" t="str">
            <v>9</v>
          </cell>
          <cell r="N13558" t="str">
            <v>&gt;360</v>
          </cell>
          <cell r="O13558" t="str">
            <v>2024-06-30 12:00:00 AM</v>
          </cell>
          <cell r="P13558" t="str">
            <v>2024-08-06 10:35:39 PM</v>
          </cell>
          <cell r="Q13558" t="str">
            <v>NO</v>
          </cell>
          <cell r="R13558" t="str">
            <v>SI</v>
          </cell>
          <cell r="AH13558" t="str">
            <v>F</v>
          </cell>
          <cell r="AI13558">
            <v>216000</v>
          </cell>
          <cell r="AJ13558" t="str">
            <v>2019-09-24 12:00:00 AM</v>
          </cell>
          <cell r="AK13558" t="str">
            <v>2019-10-03 12:00:00 AM</v>
          </cell>
          <cell r="AM13558">
            <v>216000</v>
          </cell>
          <cell r="AN13558">
            <v>0</v>
          </cell>
          <cell r="AO13558" t="str">
            <v>SI</v>
          </cell>
          <cell r="AP13558">
            <v>0</v>
          </cell>
          <cell r="AR13558" t="str">
            <v>NO</v>
          </cell>
          <cell r="AS13558" t="str">
            <v>0.No esta en proceso jurídico</v>
          </cell>
          <cell r="BG13558">
            <v>0</v>
          </cell>
          <cell r="BH13558">
            <v>0</v>
          </cell>
        </row>
        <row r="13559">
          <cell r="I13559">
            <v>473236</v>
          </cell>
          <cell r="J13559" t="str">
            <v>CN</v>
          </cell>
          <cell r="K13559" t="str">
            <v>CN473236</v>
          </cell>
          <cell r="L13559" t="str">
            <v>2019</v>
          </cell>
          <cell r="M13559" t="str">
            <v>9</v>
          </cell>
          <cell r="N13559" t="str">
            <v>&gt;360</v>
          </cell>
          <cell r="O13559" t="str">
            <v>2024-06-30 12:00:00 AM</v>
          </cell>
          <cell r="P13559" t="str">
            <v>2024-08-06 10:35:39 PM</v>
          </cell>
          <cell r="Q13559" t="str">
            <v>NO</v>
          </cell>
          <cell r="R13559" t="str">
            <v>SI</v>
          </cell>
          <cell r="AH13559" t="str">
            <v>F</v>
          </cell>
          <cell r="AI13559">
            <v>316800</v>
          </cell>
          <cell r="AJ13559" t="str">
            <v>2019-09-24 12:00:00 AM</v>
          </cell>
          <cell r="AK13559" t="str">
            <v>2019-10-03 12:00:00 AM</v>
          </cell>
          <cell r="AM13559">
            <v>316800</v>
          </cell>
          <cell r="AN13559">
            <v>0</v>
          </cell>
          <cell r="AO13559" t="str">
            <v>SI</v>
          </cell>
          <cell r="AP13559">
            <v>0</v>
          </cell>
          <cell r="AR13559" t="str">
            <v>NO</v>
          </cell>
          <cell r="AS13559" t="str">
            <v>0.No esta en proceso jurídico</v>
          </cell>
          <cell r="BG13559">
            <v>0</v>
          </cell>
          <cell r="BH13559">
            <v>0</v>
          </cell>
        </row>
        <row r="13560">
          <cell r="I13560">
            <v>473238</v>
          </cell>
          <cell r="J13560" t="str">
            <v>CN</v>
          </cell>
          <cell r="K13560" t="str">
            <v>CN473238</v>
          </cell>
          <cell r="L13560" t="str">
            <v>2019</v>
          </cell>
          <cell r="M13560" t="str">
            <v>9</v>
          </cell>
          <cell r="N13560" t="str">
            <v>&gt;360</v>
          </cell>
          <cell r="O13560" t="str">
            <v>2024-06-30 12:00:00 AM</v>
          </cell>
          <cell r="P13560" t="str">
            <v>2024-08-06 10:35:39 PM</v>
          </cell>
          <cell r="Q13560" t="str">
            <v>NO</v>
          </cell>
          <cell r="R13560" t="str">
            <v>SI</v>
          </cell>
          <cell r="AH13560" t="str">
            <v>F</v>
          </cell>
          <cell r="AI13560">
            <v>1865495</v>
          </cell>
          <cell r="AJ13560" t="str">
            <v>2019-09-24 12:00:00 AM</v>
          </cell>
          <cell r="AK13560" t="str">
            <v>2019-10-10 12:00:00 AM</v>
          </cell>
          <cell r="AM13560">
            <v>1816949</v>
          </cell>
          <cell r="AN13560">
            <v>48546</v>
          </cell>
          <cell r="AO13560" t="str">
            <v>SI</v>
          </cell>
          <cell r="AP13560">
            <v>0</v>
          </cell>
          <cell r="AR13560" t="str">
            <v>NO</v>
          </cell>
          <cell r="AS13560" t="str">
            <v>0.No esta en proceso jurídico</v>
          </cell>
          <cell r="AU13560">
            <v>34041</v>
          </cell>
          <cell r="AV13560">
            <v>1865495</v>
          </cell>
          <cell r="AW13560">
            <v>1816949</v>
          </cell>
          <cell r="AX13560">
            <v>48546</v>
          </cell>
          <cell r="BA13560">
            <v>0</v>
          </cell>
          <cell r="BB13560">
            <v>799498</v>
          </cell>
          <cell r="BC13560">
            <v>0</v>
          </cell>
          <cell r="BD13560" t="str">
            <v>DF</v>
          </cell>
          <cell r="BE13560" t="str">
            <v>JULIANA PELAEZ BUITRAGO</v>
          </cell>
          <cell r="BF13560">
            <v>508811823011111</v>
          </cell>
          <cell r="BG13560">
            <v>0</v>
          </cell>
          <cell r="BH13560">
            <v>0</v>
          </cell>
        </row>
        <row r="13561">
          <cell r="I13561">
            <v>473239</v>
          </cell>
          <cell r="J13561" t="str">
            <v>CN</v>
          </cell>
          <cell r="K13561" t="str">
            <v>CN473239</v>
          </cell>
          <cell r="L13561" t="str">
            <v>2019</v>
          </cell>
          <cell r="M13561" t="str">
            <v>9</v>
          </cell>
          <cell r="N13561" t="str">
            <v>&gt;360</v>
          </cell>
          <cell r="O13561" t="str">
            <v>2024-06-30 12:00:00 AM</v>
          </cell>
          <cell r="P13561" t="str">
            <v>2024-08-06 10:35:39 PM</v>
          </cell>
          <cell r="Q13561" t="str">
            <v>NO</v>
          </cell>
          <cell r="R13561" t="str">
            <v>SI</v>
          </cell>
          <cell r="AH13561" t="str">
            <v>F</v>
          </cell>
          <cell r="AI13561">
            <v>341282</v>
          </cell>
          <cell r="AJ13561" t="str">
            <v>2019-09-24 12:00:00 AM</v>
          </cell>
          <cell r="AK13561" t="str">
            <v>2019-10-03 12:00:00 AM</v>
          </cell>
          <cell r="AM13561">
            <v>341282</v>
          </cell>
          <cell r="AN13561">
            <v>0</v>
          </cell>
          <cell r="AO13561" t="str">
            <v>NO</v>
          </cell>
          <cell r="AP13561">
            <v>0</v>
          </cell>
          <cell r="AR13561" t="str">
            <v>NO</v>
          </cell>
          <cell r="AS13561" t="str">
            <v>0.No esta en proceso jurídico</v>
          </cell>
          <cell r="BG13561">
            <v>0</v>
          </cell>
          <cell r="BH13561">
            <v>0</v>
          </cell>
        </row>
        <row r="13562">
          <cell r="I13562">
            <v>473240</v>
          </cell>
          <cell r="J13562" t="str">
            <v>CN</v>
          </cell>
          <cell r="K13562" t="str">
            <v>CN473240</v>
          </cell>
          <cell r="L13562" t="str">
            <v>2019</v>
          </cell>
          <cell r="M13562" t="str">
            <v>9</v>
          </cell>
          <cell r="N13562" t="str">
            <v>&gt;360</v>
          </cell>
          <cell r="O13562" t="str">
            <v>2024-06-30 12:00:00 AM</v>
          </cell>
          <cell r="P13562" t="str">
            <v>2024-08-06 10:35:39 PM</v>
          </cell>
          <cell r="Q13562" t="str">
            <v>NO</v>
          </cell>
          <cell r="R13562" t="str">
            <v>SI</v>
          </cell>
          <cell r="AH13562" t="str">
            <v>F</v>
          </cell>
          <cell r="AI13562">
            <v>119790</v>
          </cell>
          <cell r="AJ13562" t="str">
            <v>2019-09-24 12:00:00 AM</v>
          </cell>
          <cell r="AK13562" t="str">
            <v>2019-10-03 12:00:00 AM</v>
          </cell>
          <cell r="AM13562">
            <v>119790</v>
          </cell>
          <cell r="AN13562">
            <v>0</v>
          </cell>
          <cell r="AO13562" t="str">
            <v>NO</v>
          </cell>
          <cell r="AP13562">
            <v>0</v>
          </cell>
          <cell r="AR13562" t="str">
            <v>NO</v>
          </cell>
          <cell r="AS13562" t="str">
            <v>0.No esta en proceso jurídico</v>
          </cell>
          <cell r="BG13562">
            <v>0</v>
          </cell>
          <cell r="BH13562">
            <v>0</v>
          </cell>
        </row>
        <row r="13563">
          <cell r="I13563">
            <v>473246</v>
          </cell>
          <cell r="J13563" t="str">
            <v>CN</v>
          </cell>
          <cell r="K13563" t="str">
            <v>CN473246</v>
          </cell>
          <cell r="L13563" t="str">
            <v>2019</v>
          </cell>
          <cell r="M13563" t="str">
            <v>9</v>
          </cell>
          <cell r="N13563" t="str">
            <v>&gt;360</v>
          </cell>
          <cell r="O13563" t="str">
            <v>2024-06-30 12:00:00 AM</v>
          </cell>
          <cell r="P13563" t="str">
            <v>2024-08-06 10:35:39 PM</v>
          </cell>
          <cell r="Q13563" t="str">
            <v>NO</v>
          </cell>
          <cell r="R13563" t="str">
            <v>SI</v>
          </cell>
          <cell r="AH13563" t="str">
            <v>F</v>
          </cell>
          <cell r="AI13563">
            <v>388800</v>
          </cell>
          <cell r="AJ13563" t="str">
            <v>2019-09-24 12:00:00 AM</v>
          </cell>
          <cell r="AK13563" t="str">
            <v>2019-10-03 12:00:00 AM</v>
          </cell>
          <cell r="AM13563">
            <v>388800</v>
          </cell>
          <cell r="AN13563">
            <v>0</v>
          </cell>
          <cell r="AO13563" t="str">
            <v>NO</v>
          </cell>
          <cell r="AP13563">
            <v>0</v>
          </cell>
          <cell r="AR13563" t="str">
            <v>NO</v>
          </cell>
          <cell r="AS13563" t="str">
            <v>0.No esta en proceso jurídico</v>
          </cell>
          <cell r="BG13563">
            <v>0</v>
          </cell>
          <cell r="BH13563">
            <v>0</v>
          </cell>
        </row>
        <row r="13564">
          <cell r="I13564">
            <v>473251</v>
          </cell>
          <cell r="J13564" t="str">
            <v>CN</v>
          </cell>
          <cell r="K13564" t="str">
            <v>CN473251</v>
          </cell>
          <cell r="L13564" t="str">
            <v>2019</v>
          </cell>
          <cell r="M13564" t="str">
            <v>9</v>
          </cell>
          <cell r="N13564" t="str">
            <v>&gt;360</v>
          </cell>
          <cell r="O13564" t="str">
            <v>2024-06-30 12:00:00 AM</v>
          </cell>
          <cell r="P13564" t="str">
            <v>2024-08-06 10:35:39 PM</v>
          </cell>
          <cell r="Q13564" t="str">
            <v>NO</v>
          </cell>
          <cell r="R13564" t="str">
            <v>SI</v>
          </cell>
          <cell r="AH13564" t="str">
            <v>F</v>
          </cell>
          <cell r="AI13564">
            <v>897055</v>
          </cell>
          <cell r="AJ13564" t="str">
            <v>2019-09-24 12:00:00 AM</v>
          </cell>
          <cell r="AK13564" t="str">
            <v>2019-10-03 12:00:00 AM</v>
          </cell>
          <cell r="AM13564">
            <v>897055</v>
          </cell>
          <cell r="AN13564">
            <v>0</v>
          </cell>
          <cell r="AO13564" t="str">
            <v>NO</v>
          </cell>
          <cell r="AP13564">
            <v>0</v>
          </cell>
          <cell r="AR13564" t="str">
            <v>NO</v>
          </cell>
          <cell r="AS13564" t="str">
            <v>0.No esta en proceso jurídico</v>
          </cell>
          <cell r="BG13564">
            <v>0</v>
          </cell>
          <cell r="BH13564">
            <v>0</v>
          </cell>
        </row>
        <row r="13565">
          <cell r="I13565">
            <v>473253</v>
          </cell>
          <cell r="J13565" t="str">
            <v>CN</v>
          </cell>
          <cell r="K13565" t="str">
            <v>CN473253</v>
          </cell>
          <cell r="L13565" t="str">
            <v>2019</v>
          </cell>
          <cell r="M13565" t="str">
            <v>9</v>
          </cell>
          <cell r="N13565" t="str">
            <v>&gt;360</v>
          </cell>
          <cell r="O13565" t="str">
            <v>2024-06-30 12:00:00 AM</v>
          </cell>
          <cell r="P13565" t="str">
            <v>2024-08-06 10:35:39 PM</v>
          </cell>
          <cell r="Q13565" t="str">
            <v>NO</v>
          </cell>
          <cell r="R13565" t="str">
            <v>SI</v>
          </cell>
          <cell r="AH13565" t="str">
            <v>F</v>
          </cell>
          <cell r="AI13565">
            <v>194400</v>
          </cell>
          <cell r="AJ13565" t="str">
            <v>2019-09-24 12:00:00 AM</v>
          </cell>
          <cell r="AK13565" t="str">
            <v>2019-10-03 12:00:00 AM</v>
          </cell>
          <cell r="AM13565">
            <v>194400</v>
          </cell>
          <cell r="AN13565">
            <v>0</v>
          </cell>
          <cell r="AO13565" t="str">
            <v>NO</v>
          </cell>
          <cell r="AP13565">
            <v>0</v>
          </cell>
          <cell r="AR13565" t="str">
            <v>NO</v>
          </cell>
          <cell r="AS13565" t="str">
            <v>0.No esta en proceso jurídico</v>
          </cell>
          <cell r="BG13565">
            <v>0</v>
          </cell>
          <cell r="BH13565">
            <v>0</v>
          </cell>
        </row>
        <row r="13566">
          <cell r="I13566">
            <v>473257</v>
          </cell>
          <cell r="J13566" t="str">
            <v>CN</v>
          </cell>
          <cell r="K13566" t="str">
            <v>CN473257</v>
          </cell>
          <cell r="L13566" t="str">
            <v>2019</v>
          </cell>
          <cell r="M13566" t="str">
            <v>9</v>
          </cell>
          <cell r="N13566" t="str">
            <v>&gt;360</v>
          </cell>
          <cell r="O13566" t="str">
            <v>2024-06-30 12:00:00 AM</v>
          </cell>
          <cell r="P13566" t="str">
            <v>2024-08-06 10:35:39 PM</v>
          </cell>
          <cell r="Q13566" t="str">
            <v>NO</v>
          </cell>
          <cell r="R13566" t="str">
            <v>SI</v>
          </cell>
          <cell r="AH13566" t="str">
            <v>F</v>
          </cell>
          <cell r="AI13566">
            <v>324000</v>
          </cell>
          <cell r="AJ13566" t="str">
            <v>2019-09-24 12:00:00 AM</v>
          </cell>
          <cell r="AK13566" t="str">
            <v>2019-10-03 12:00:00 AM</v>
          </cell>
          <cell r="AM13566">
            <v>324000</v>
          </cell>
          <cell r="AN13566">
            <v>0</v>
          </cell>
          <cell r="AO13566" t="str">
            <v>NO</v>
          </cell>
          <cell r="AP13566">
            <v>0</v>
          </cell>
          <cell r="AR13566" t="str">
            <v>NO</v>
          </cell>
          <cell r="AS13566" t="str">
            <v>0.No esta en proceso jurídico</v>
          </cell>
          <cell r="BG13566">
            <v>0</v>
          </cell>
          <cell r="BH13566">
            <v>0</v>
          </cell>
        </row>
        <row r="13567">
          <cell r="I13567">
            <v>473258</v>
          </cell>
          <cell r="J13567" t="str">
            <v>CN</v>
          </cell>
          <cell r="K13567" t="str">
            <v>CN473258</v>
          </cell>
          <cell r="L13567" t="str">
            <v>2019</v>
          </cell>
          <cell r="M13567" t="str">
            <v>9</v>
          </cell>
          <cell r="N13567" t="str">
            <v>&gt;360</v>
          </cell>
          <cell r="O13567" t="str">
            <v>2024-06-30 12:00:00 AM</v>
          </cell>
          <cell r="P13567" t="str">
            <v>2024-08-06 10:35:39 PM</v>
          </cell>
          <cell r="Q13567" t="str">
            <v>NO</v>
          </cell>
          <cell r="R13567" t="str">
            <v>SI</v>
          </cell>
          <cell r="AH13567" t="str">
            <v>F</v>
          </cell>
          <cell r="AI13567">
            <v>621000</v>
          </cell>
          <cell r="AJ13567" t="str">
            <v>2019-09-24 12:00:00 AM</v>
          </cell>
          <cell r="AK13567" t="str">
            <v>2019-10-03 12:00:00 AM</v>
          </cell>
          <cell r="AM13567">
            <v>621000</v>
          </cell>
          <cell r="AN13567">
            <v>0</v>
          </cell>
          <cell r="AO13567" t="str">
            <v>NO</v>
          </cell>
          <cell r="AP13567">
            <v>0</v>
          </cell>
          <cell r="AR13567" t="str">
            <v>NO</v>
          </cell>
          <cell r="AS13567" t="str">
            <v>0.No esta en proceso jurídico</v>
          </cell>
          <cell r="BG13567">
            <v>0</v>
          </cell>
          <cell r="BH13567">
            <v>0</v>
          </cell>
        </row>
        <row r="13568">
          <cell r="I13568">
            <v>473259</v>
          </cell>
          <cell r="J13568" t="str">
            <v>CN</v>
          </cell>
          <cell r="K13568" t="str">
            <v>CN473259</v>
          </cell>
          <cell r="L13568" t="str">
            <v>2019</v>
          </cell>
          <cell r="M13568" t="str">
            <v>9</v>
          </cell>
          <cell r="N13568" t="str">
            <v>&gt;360</v>
          </cell>
          <cell r="O13568" t="str">
            <v>2024-06-30 12:00:00 AM</v>
          </cell>
          <cell r="P13568" t="str">
            <v>2024-08-06 10:35:39 PM</v>
          </cell>
          <cell r="Q13568" t="str">
            <v>NO</v>
          </cell>
          <cell r="R13568" t="str">
            <v>SI</v>
          </cell>
          <cell r="AH13568" t="str">
            <v>F</v>
          </cell>
          <cell r="AI13568">
            <v>894240</v>
          </cell>
          <cell r="AJ13568" t="str">
            <v>2019-09-24 12:00:00 AM</v>
          </cell>
          <cell r="AK13568" t="str">
            <v>2019-10-03 12:00:00 AM</v>
          </cell>
          <cell r="AM13568">
            <v>894240</v>
          </cell>
          <cell r="AN13568">
            <v>0</v>
          </cell>
          <cell r="AO13568" t="str">
            <v>NO</v>
          </cell>
          <cell r="AP13568">
            <v>0</v>
          </cell>
          <cell r="AR13568" t="str">
            <v>NO</v>
          </cell>
          <cell r="AS13568" t="str">
            <v>0.No esta en proceso jurídico</v>
          </cell>
          <cell r="BG13568">
            <v>0</v>
          </cell>
          <cell r="BH13568">
            <v>0</v>
          </cell>
        </row>
        <row r="13569">
          <cell r="I13569">
            <v>473260</v>
          </cell>
          <cell r="J13569" t="str">
            <v>CN</v>
          </cell>
          <cell r="K13569" t="str">
            <v>CN473260</v>
          </cell>
          <cell r="L13569" t="str">
            <v>2019</v>
          </cell>
          <cell r="M13569" t="str">
            <v>9</v>
          </cell>
          <cell r="N13569" t="str">
            <v>&gt;360</v>
          </cell>
          <cell r="O13569" t="str">
            <v>2024-06-30 12:00:00 AM</v>
          </cell>
          <cell r="P13569" t="str">
            <v>2024-08-06 10:35:39 PM</v>
          </cell>
          <cell r="Q13569" t="str">
            <v>NO</v>
          </cell>
          <cell r="R13569" t="str">
            <v>SI</v>
          </cell>
          <cell r="AH13569" t="str">
            <v>F</v>
          </cell>
          <cell r="AI13569">
            <v>586845</v>
          </cell>
          <cell r="AJ13569" t="str">
            <v>2019-09-24 12:00:00 AM</v>
          </cell>
          <cell r="AK13569" t="str">
            <v>2019-10-03 12:00:00 AM</v>
          </cell>
          <cell r="AM13569">
            <v>586845</v>
          </cell>
          <cell r="AN13569">
            <v>0</v>
          </cell>
          <cell r="AO13569" t="str">
            <v>NO</v>
          </cell>
          <cell r="AP13569">
            <v>0</v>
          </cell>
          <cell r="AR13569" t="str">
            <v>NO</v>
          </cell>
          <cell r="AS13569" t="str">
            <v>0.No esta en proceso jurídico</v>
          </cell>
          <cell r="BG13569">
            <v>0</v>
          </cell>
          <cell r="BH13569">
            <v>0</v>
          </cell>
        </row>
        <row r="13570">
          <cell r="I13570">
            <v>473315</v>
          </cell>
          <cell r="J13570" t="str">
            <v>CN</v>
          </cell>
          <cell r="K13570" t="str">
            <v>CN473315</v>
          </cell>
          <cell r="L13570" t="str">
            <v>2019</v>
          </cell>
          <cell r="M13570" t="str">
            <v>9</v>
          </cell>
          <cell r="N13570" t="str">
            <v>&gt;360</v>
          </cell>
          <cell r="O13570" t="str">
            <v>2024-06-30 12:00:00 AM</v>
          </cell>
          <cell r="P13570" t="str">
            <v>2024-08-06 10:35:39 PM</v>
          </cell>
          <cell r="Q13570" t="str">
            <v>NO</v>
          </cell>
          <cell r="R13570" t="str">
            <v>SI</v>
          </cell>
          <cell r="AH13570" t="str">
            <v>F</v>
          </cell>
          <cell r="AI13570">
            <v>432000</v>
          </cell>
          <cell r="AJ13570" t="str">
            <v>2019-09-25 12:00:00 AM</v>
          </cell>
          <cell r="AK13570" t="str">
            <v>2019-10-03 12:00:00 AM</v>
          </cell>
          <cell r="AM13570">
            <v>432000</v>
          </cell>
          <cell r="AN13570">
            <v>0</v>
          </cell>
          <cell r="AO13570" t="str">
            <v>SI</v>
          </cell>
          <cell r="AP13570">
            <v>0</v>
          </cell>
          <cell r="AR13570" t="str">
            <v>NO</v>
          </cell>
          <cell r="AS13570" t="str">
            <v>0.No esta en proceso jurídico</v>
          </cell>
          <cell r="BG13570">
            <v>0</v>
          </cell>
          <cell r="BH13570">
            <v>0</v>
          </cell>
        </row>
        <row r="13571">
          <cell r="I13571">
            <v>473323</v>
          </cell>
          <cell r="J13571" t="str">
            <v>CN</v>
          </cell>
          <cell r="K13571" t="str">
            <v>CN473323</v>
          </cell>
          <cell r="L13571" t="str">
            <v>2019</v>
          </cell>
          <cell r="M13571" t="str">
            <v>9</v>
          </cell>
          <cell r="N13571" t="str">
            <v>&gt;360</v>
          </cell>
          <cell r="O13571" t="str">
            <v>2024-06-30 12:00:00 AM</v>
          </cell>
          <cell r="P13571" t="str">
            <v>2024-08-06 10:35:39 PM</v>
          </cell>
          <cell r="Q13571" t="str">
            <v>NO</v>
          </cell>
          <cell r="R13571" t="str">
            <v>SI</v>
          </cell>
          <cell r="AH13571" t="str">
            <v>F</v>
          </cell>
          <cell r="AI13571">
            <v>191457</v>
          </cell>
          <cell r="AJ13571" t="str">
            <v>2019-09-25 12:00:00 AM</v>
          </cell>
          <cell r="AK13571" t="str">
            <v>2019-10-03 12:00:00 AM</v>
          </cell>
          <cell r="AM13571">
            <v>191457</v>
          </cell>
          <cell r="AN13571">
            <v>0</v>
          </cell>
          <cell r="AO13571" t="str">
            <v>NO</v>
          </cell>
          <cell r="AP13571">
            <v>0</v>
          </cell>
          <cell r="AR13571" t="str">
            <v>NO</v>
          </cell>
          <cell r="AS13571" t="str">
            <v>0.No esta en proceso jurídico</v>
          </cell>
          <cell r="BG13571">
            <v>0</v>
          </cell>
          <cell r="BH13571">
            <v>0</v>
          </cell>
        </row>
        <row r="13572">
          <cell r="I13572">
            <v>473325</v>
          </cell>
          <cell r="J13572" t="str">
            <v>CN</v>
          </cell>
          <cell r="K13572" t="str">
            <v>CN473325</v>
          </cell>
          <cell r="L13572" t="str">
            <v>2019</v>
          </cell>
          <cell r="M13572" t="str">
            <v>9</v>
          </cell>
          <cell r="N13572" t="str">
            <v>&gt;360</v>
          </cell>
          <cell r="O13572" t="str">
            <v>2024-06-30 12:00:00 AM</v>
          </cell>
          <cell r="P13572" t="str">
            <v>2024-08-06 10:35:39 PM</v>
          </cell>
          <cell r="Q13572" t="str">
            <v>NO</v>
          </cell>
          <cell r="R13572" t="str">
            <v>SI</v>
          </cell>
          <cell r="AH13572" t="str">
            <v>F</v>
          </cell>
          <cell r="AI13572">
            <v>621000</v>
          </cell>
          <cell r="AJ13572" t="str">
            <v>2019-09-25 12:00:00 AM</v>
          </cell>
          <cell r="AK13572" t="str">
            <v>2019-10-03 12:00:00 AM</v>
          </cell>
          <cell r="AM13572">
            <v>621000</v>
          </cell>
          <cell r="AN13572">
            <v>0</v>
          </cell>
          <cell r="AO13572" t="str">
            <v>NO</v>
          </cell>
          <cell r="AP13572">
            <v>0</v>
          </cell>
          <cell r="AR13572" t="str">
            <v>NO</v>
          </cell>
          <cell r="AS13572" t="str">
            <v>0.No esta en proceso jurídico</v>
          </cell>
          <cell r="BG13572">
            <v>0</v>
          </cell>
          <cell r="BH13572">
            <v>0</v>
          </cell>
        </row>
        <row r="13573">
          <cell r="I13573">
            <v>473333</v>
          </cell>
          <cell r="J13573" t="str">
            <v>CN</v>
          </cell>
          <cell r="K13573" t="str">
            <v>CN473333</v>
          </cell>
          <cell r="L13573" t="str">
            <v>2019</v>
          </cell>
          <cell r="M13573" t="str">
            <v>9</v>
          </cell>
          <cell r="N13573" t="str">
            <v>&gt;360</v>
          </cell>
          <cell r="O13573" t="str">
            <v>2024-06-30 12:00:00 AM</v>
          </cell>
          <cell r="P13573" t="str">
            <v>2024-08-06 10:35:39 PM</v>
          </cell>
          <cell r="Q13573" t="str">
            <v>NO</v>
          </cell>
          <cell r="R13573" t="str">
            <v>SI</v>
          </cell>
          <cell r="AH13573" t="str">
            <v>F</v>
          </cell>
          <cell r="AI13573">
            <v>71904</v>
          </cell>
          <cell r="AJ13573" t="str">
            <v>2019-09-25 12:00:00 AM</v>
          </cell>
          <cell r="AK13573" t="str">
            <v>2019-10-03 12:00:00 AM</v>
          </cell>
          <cell r="AM13573">
            <v>71904</v>
          </cell>
          <cell r="AN13573">
            <v>0</v>
          </cell>
          <cell r="AO13573" t="str">
            <v>NO</v>
          </cell>
          <cell r="AP13573">
            <v>0</v>
          </cell>
          <cell r="AR13573" t="str">
            <v>NO</v>
          </cell>
          <cell r="AS13573" t="str">
            <v>0.No esta en proceso jurídico</v>
          </cell>
          <cell r="BG13573">
            <v>0</v>
          </cell>
          <cell r="BH13573">
            <v>0</v>
          </cell>
        </row>
        <row r="13574">
          <cell r="I13574">
            <v>473334</v>
          </cell>
          <cell r="J13574" t="str">
            <v>CN</v>
          </cell>
          <cell r="K13574" t="str">
            <v>CN473334</v>
          </cell>
          <cell r="L13574" t="str">
            <v>2019</v>
          </cell>
          <cell r="M13574" t="str">
            <v>9</v>
          </cell>
          <cell r="N13574" t="str">
            <v>&gt;360</v>
          </cell>
          <cell r="O13574" t="str">
            <v>2024-06-30 12:00:00 AM</v>
          </cell>
          <cell r="P13574" t="str">
            <v>2024-08-06 10:35:39 PM</v>
          </cell>
          <cell r="Q13574" t="str">
            <v>NO</v>
          </cell>
          <cell r="R13574" t="str">
            <v>SI</v>
          </cell>
          <cell r="AH13574" t="str">
            <v>F</v>
          </cell>
          <cell r="AI13574">
            <v>71904</v>
          </cell>
          <cell r="AJ13574" t="str">
            <v>2019-09-25 12:00:00 AM</v>
          </cell>
          <cell r="AK13574" t="str">
            <v>2019-10-03 12:00:00 AM</v>
          </cell>
          <cell r="AM13574">
            <v>71904</v>
          </cell>
          <cell r="AN13574">
            <v>0</v>
          </cell>
          <cell r="AO13574" t="str">
            <v>NO</v>
          </cell>
          <cell r="AP13574">
            <v>0</v>
          </cell>
          <cell r="AR13574" t="str">
            <v>NO</v>
          </cell>
          <cell r="AS13574" t="str">
            <v>0.No esta en proceso jurídico</v>
          </cell>
          <cell r="BG13574">
            <v>0</v>
          </cell>
          <cell r="BH13574">
            <v>0</v>
          </cell>
        </row>
        <row r="13575">
          <cell r="I13575">
            <v>473337</v>
          </cell>
          <cell r="J13575" t="str">
            <v>CN</v>
          </cell>
          <cell r="K13575" t="str">
            <v>CN473337</v>
          </cell>
          <cell r="L13575" t="str">
            <v>2019</v>
          </cell>
          <cell r="M13575" t="str">
            <v>9</v>
          </cell>
          <cell r="N13575" t="str">
            <v>&gt;360</v>
          </cell>
          <cell r="O13575" t="str">
            <v>2024-06-30 12:00:00 AM</v>
          </cell>
          <cell r="P13575" t="str">
            <v>2024-08-06 10:35:39 PM</v>
          </cell>
          <cell r="Q13575" t="str">
            <v>NO</v>
          </cell>
          <cell r="R13575" t="str">
            <v>SI</v>
          </cell>
          <cell r="AH13575" t="str">
            <v>F</v>
          </cell>
          <cell r="AI13575">
            <v>10152</v>
          </cell>
          <cell r="AJ13575" t="str">
            <v>2019-09-25 12:00:00 AM</v>
          </cell>
          <cell r="AK13575" t="str">
            <v>2019-10-11 12:00:00 AM</v>
          </cell>
          <cell r="AM13575">
            <v>10152</v>
          </cell>
          <cell r="AN13575">
            <v>0</v>
          </cell>
          <cell r="AO13575" t="str">
            <v>NO</v>
          </cell>
          <cell r="AP13575">
            <v>0</v>
          </cell>
          <cell r="AR13575" t="str">
            <v>NO</v>
          </cell>
          <cell r="AS13575" t="str">
            <v>0.No esta en proceso jurídico</v>
          </cell>
          <cell r="BG13575">
            <v>0</v>
          </cell>
          <cell r="BH13575">
            <v>0</v>
          </cell>
        </row>
        <row r="13576">
          <cell r="I13576">
            <v>473348</v>
          </cell>
          <cell r="J13576" t="str">
            <v>CN</v>
          </cell>
          <cell r="K13576" t="str">
            <v>CN473348</v>
          </cell>
          <cell r="L13576" t="str">
            <v>2019</v>
          </cell>
          <cell r="M13576" t="str">
            <v>9</v>
          </cell>
          <cell r="N13576" t="str">
            <v>&gt;360</v>
          </cell>
          <cell r="O13576" t="str">
            <v>2024-06-30 12:00:00 AM</v>
          </cell>
          <cell r="P13576" t="str">
            <v>2024-08-06 10:35:39 PM</v>
          </cell>
          <cell r="Q13576" t="str">
            <v>NO</v>
          </cell>
          <cell r="R13576" t="str">
            <v>SI</v>
          </cell>
          <cell r="AH13576" t="str">
            <v>F</v>
          </cell>
          <cell r="AI13576">
            <v>71904</v>
          </cell>
          <cell r="AJ13576" t="str">
            <v>2019-09-25 12:00:00 AM</v>
          </cell>
          <cell r="AK13576" t="str">
            <v>2019-10-03 12:00:00 AM</v>
          </cell>
          <cell r="AM13576">
            <v>71904</v>
          </cell>
          <cell r="AN13576">
            <v>0</v>
          </cell>
          <cell r="AO13576" t="str">
            <v>NO</v>
          </cell>
          <cell r="AP13576">
            <v>0</v>
          </cell>
          <cell r="AR13576" t="str">
            <v>NO</v>
          </cell>
          <cell r="AS13576" t="str">
            <v>0.No esta en proceso jurídico</v>
          </cell>
          <cell r="BG13576">
            <v>0</v>
          </cell>
          <cell r="BH13576">
            <v>0</v>
          </cell>
        </row>
        <row r="13577">
          <cell r="I13577">
            <v>473351</v>
          </cell>
          <cell r="J13577" t="str">
            <v>CN</v>
          </cell>
          <cell r="K13577" t="str">
            <v>CN473351</v>
          </cell>
          <cell r="L13577" t="str">
            <v>2019</v>
          </cell>
          <cell r="M13577" t="str">
            <v>9</v>
          </cell>
          <cell r="N13577" t="str">
            <v>&gt;360</v>
          </cell>
          <cell r="O13577" t="str">
            <v>2024-06-30 12:00:00 AM</v>
          </cell>
          <cell r="P13577" t="str">
            <v>2024-08-06 10:35:39 PM</v>
          </cell>
          <cell r="Q13577" t="str">
            <v>NO</v>
          </cell>
          <cell r="R13577" t="str">
            <v>SI</v>
          </cell>
          <cell r="AH13577" t="str">
            <v>F</v>
          </cell>
          <cell r="AI13577">
            <v>64714</v>
          </cell>
          <cell r="AJ13577" t="str">
            <v>2019-09-25 12:00:00 AM</v>
          </cell>
          <cell r="AK13577" t="str">
            <v>2019-10-03 12:00:00 AM</v>
          </cell>
          <cell r="AM13577">
            <v>64714</v>
          </cell>
          <cell r="AN13577">
            <v>0</v>
          </cell>
          <cell r="AO13577" t="str">
            <v>SI</v>
          </cell>
          <cell r="AP13577">
            <v>0</v>
          </cell>
          <cell r="AR13577" t="str">
            <v>NO</v>
          </cell>
          <cell r="AS13577" t="str">
            <v>0.No esta en proceso jurídico</v>
          </cell>
          <cell r="BG13577">
            <v>0</v>
          </cell>
          <cell r="BH13577">
            <v>0</v>
          </cell>
        </row>
        <row r="13578">
          <cell r="I13578">
            <v>473356</v>
          </cell>
          <cell r="J13578" t="str">
            <v>CN</v>
          </cell>
          <cell r="K13578" t="str">
            <v>CN473356</v>
          </cell>
          <cell r="L13578" t="str">
            <v>2019</v>
          </cell>
          <cell r="M13578" t="str">
            <v>9</v>
          </cell>
          <cell r="N13578" t="str">
            <v>&gt;360</v>
          </cell>
          <cell r="O13578" t="str">
            <v>2024-06-30 12:00:00 AM</v>
          </cell>
          <cell r="P13578" t="str">
            <v>2024-08-06 10:35:39 PM</v>
          </cell>
          <cell r="Q13578" t="str">
            <v>NO</v>
          </cell>
          <cell r="R13578" t="str">
            <v>SI</v>
          </cell>
          <cell r="AH13578" t="str">
            <v>F</v>
          </cell>
          <cell r="AI13578">
            <v>71904</v>
          </cell>
          <cell r="AJ13578" t="str">
            <v>2019-09-25 12:00:00 AM</v>
          </cell>
          <cell r="AK13578" t="str">
            <v>2019-10-03 12:00:00 AM</v>
          </cell>
          <cell r="AM13578">
            <v>71904</v>
          </cell>
          <cell r="AN13578">
            <v>0</v>
          </cell>
          <cell r="AO13578" t="str">
            <v>SI</v>
          </cell>
          <cell r="AP13578">
            <v>0</v>
          </cell>
          <cell r="AR13578" t="str">
            <v>NO</v>
          </cell>
          <cell r="AS13578" t="str">
            <v>0.No esta en proceso jurídico</v>
          </cell>
          <cell r="BG13578">
            <v>0</v>
          </cell>
          <cell r="BH13578">
            <v>0</v>
          </cell>
        </row>
        <row r="13579">
          <cell r="I13579">
            <v>473357</v>
          </cell>
          <cell r="J13579" t="str">
            <v>CN</v>
          </cell>
          <cell r="K13579" t="str">
            <v>CN473357</v>
          </cell>
          <cell r="L13579" t="str">
            <v>2019</v>
          </cell>
          <cell r="M13579" t="str">
            <v>9</v>
          </cell>
          <cell r="N13579" t="str">
            <v>&gt;360</v>
          </cell>
          <cell r="O13579" t="str">
            <v>2024-06-30 12:00:00 AM</v>
          </cell>
          <cell r="P13579" t="str">
            <v>2024-08-06 10:35:39 PM</v>
          </cell>
          <cell r="Q13579" t="str">
            <v>NO</v>
          </cell>
          <cell r="R13579" t="str">
            <v>SI</v>
          </cell>
          <cell r="AH13579" t="str">
            <v>F</v>
          </cell>
          <cell r="AI13579">
            <v>144120</v>
          </cell>
          <cell r="AJ13579" t="str">
            <v>2019-09-25 12:00:00 AM</v>
          </cell>
          <cell r="AK13579" t="str">
            <v>2019-10-03 12:00:00 AM</v>
          </cell>
          <cell r="AM13579">
            <v>144120</v>
          </cell>
          <cell r="AN13579">
            <v>0</v>
          </cell>
          <cell r="AO13579" t="str">
            <v>SI</v>
          </cell>
          <cell r="AP13579">
            <v>0</v>
          </cell>
          <cell r="AR13579" t="str">
            <v>NO</v>
          </cell>
          <cell r="AS13579" t="str">
            <v>0.No esta en proceso jurídico</v>
          </cell>
          <cell r="BG13579">
            <v>0</v>
          </cell>
          <cell r="BH13579">
            <v>0</v>
          </cell>
        </row>
        <row r="13580">
          <cell r="I13580">
            <v>473358</v>
          </cell>
          <cell r="J13580" t="str">
            <v>CN</v>
          </cell>
          <cell r="K13580" t="str">
            <v>CN473358</v>
          </cell>
          <cell r="L13580" t="str">
            <v>2019</v>
          </cell>
          <cell r="M13580" t="str">
            <v>9</v>
          </cell>
          <cell r="N13580" t="str">
            <v>&gt;360</v>
          </cell>
          <cell r="O13580" t="str">
            <v>2024-06-30 12:00:00 AM</v>
          </cell>
          <cell r="P13580" t="str">
            <v>2024-08-06 10:35:39 PM</v>
          </cell>
          <cell r="Q13580" t="str">
            <v>NO</v>
          </cell>
          <cell r="R13580" t="str">
            <v>SI</v>
          </cell>
          <cell r="AH13580" t="str">
            <v>F</v>
          </cell>
          <cell r="AI13580">
            <v>288000</v>
          </cell>
          <cell r="AJ13580" t="str">
            <v>2019-09-25 12:00:00 AM</v>
          </cell>
          <cell r="AK13580" t="str">
            <v>2019-10-03 12:00:00 AM</v>
          </cell>
          <cell r="AM13580">
            <v>288000</v>
          </cell>
          <cell r="AN13580">
            <v>0</v>
          </cell>
          <cell r="AO13580" t="str">
            <v>SI</v>
          </cell>
          <cell r="AP13580">
            <v>0</v>
          </cell>
          <cell r="AR13580" t="str">
            <v>NO</v>
          </cell>
          <cell r="AS13580" t="str">
            <v>0.No esta en proceso jurídico</v>
          </cell>
          <cell r="BG13580">
            <v>0</v>
          </cell>
          <cell r="BH13580">
            <v>0</v>
          </cell>
        </row>
        <row r="13581">
          <cell r="I13581">
            <v>473359</v>
          </cell>
          <cell r="J13581" t="str">
            <v>CN</v>
          </cell>
          <cell r="K13581" t="str">
            <v>CN473359</v>
          </cell>
          <cell r="L13581" t="str">
            <v>2019</v>
          </cell>
          <cell r="M13581" t="str">
            <v>9</v>
          </cell>
          <cell r="N13581" t="str">
            <v>&gt;360</v>
          </cell>
          <cell r="O13581" t="str">
            <v>2024-06-30 12:00:00 AM</v>
          </cell>
          <cell r="P13581" t="str">
            <v>2024-08-06 10:35:39 PM</v>
          </cell>
          <cell r="Q13581" t="str">
            <v>NO</v>
          </cell>
          <cell r="R13581" t="str">
            <v>SI</v>
          </cell>
          <cell r="AH13581" t="str">
            <v>F</v>
          </cell>
          <cell r="AI13581">
            <v>76944</v>
          </cell>
          <cell r="AJ13581" t="str">
            <v>2019-09-25 12:00:00 AM</v>
          </cell>
          <cell r="AK13581" t="str">
            <v>2019-10-03 12:00:00 AM</v>
          </cell>
          <cell r="AM13581">
            <v>76944</v>
          </cell>
          <cell r="AN13581">
            <v>0</v>
          </cell>
          <cell r="AO13581" t="str">
            <v>SI</v>
          </cell>
          <cell r="AP13581">
            <v>0</v>
          </cell>
          <cell r="AR13581" t="str">
            <v>NO</v>
          </cell>
          <cell r="AS13581" t="str">
            <v>0.No esta en proceso jurídico</v>
          </cell>
          <cell r="BG13581">
            <v>0</v>
          </cell>
          <cell r="BH13581">
            <v>0</v>
          </cell>
        </row>
        <row r="13582">
          <cell r="I13582">
            <v>473363</v>
          </cell>
          <cell r="J13582" t="str">
            <v>CN</v>
          </cell>
          <cell r="K13582" t="str">
            <v>CN473363</v>
          </cell>
          <cell r="L13582" t="str">
            <v>2019</v>
          </cell>
          <cell r="M13582" t="str">
            <v>9</v>
          </cell>
          <cell r="N13582" t="str">
            <v>&gt;360</v>
          </cell>
          <cell r="O13582" t="str">
            <v>2024-06-30 12:00:00 AM</v>
          </cell>
          <cell r="P13582" t="str">
            <v>2024-08-06 10:35:39 PM</v>
          </cell>
          <cell r="Q13582" t="str">
            <v>NO</v>
          </cell>
          <cell r="R13582" t="str">
            <v>SI</v>
          </cell>
          <cell r="AH13582" t="str">
            <v>F</v>
          </cell>
          <cell r="AI13582">
            <v>555360</v>
          </cell>
          <cell r="AJ13582" t="str">
            <v>2019-09-25 12:00:00 AM</v>
          </cell>
          <cell r="AK13582" t="str">
            <v>2019-10-03 12:00:00 AM</v>
          </cell>
          <cell r="AM13582">
            <v>555360</v>
          </cell>
          <cell r="AN13582">
            <v>0</v>
          </cell>
          <cell r="AO13582" t="str">
            <v>NO</v>
          </cell>
          <cell r="AP13582">
            <v>0</v>
          </cell>
          <cell r="AR13582" t="str">
            <v>NO</v>
          </cell>
          <cell r="AS13582" t="str">
            <v>0.No esta en proceso jurídico</v>
          </cell>
          <cell r="BG13582">
            <v>0</v>
          </cell>
          <cell r="BH13582">
            <v>0</v>
          </cell>
        </row>
        <row r="13583">
          <cell r="I13583">
            <v>473364</v>
          </cell>
          <cell r="J13583" t="str">
            <v>CN</v>
          </cell>
          <cell r="K13583" t="str">
            <v>CN473364</v>
          </cell>
          <cell r="L13583" t="str">
            <v>2019</v>
          </cell>
          <cell r="M13583" t="str">
            <v>9</v>
          </cell>
          <cell r="N13583" t="str">
            <v>&gt;360</v>
          </cell>
          <cell r="O13583" t="str">
            <v>2024-06-30 12:00:00 AM</v>
          </cell>
          <cell r="P13583" t="str">
            <v>2024-08-06 10:35:39 PM</v>
          </cell>
          <cell r="Q13583" t="str">
            <v>NO</v>
          </cell>
          <cell r="R13583" t="str">
            <v>SI</v>
          </cell>
          <cell r="AH13583" t="str">
            <v>F</v>
          </cell>
          <cell r="AI13583">
            <v>71904</v>
          </cell>
          <cell r="AJ13583" t="str">
            <v>2019-09-25 12:00:00 AM</v>
          </cell>
          <cell r="AK13583" t="str">
            <v>2019-10-03 12:00:00 AM</v>
          </cell>
          <cell r="AM13583">
            <v>71904</v>
          </cell>
          <cell r="AN13583">
            <v>0</v>
          </cell>
          <cell r="AO13583" t="str">
            <v>SI</v>
          </cell>
          <cell r="AP13583">
            <v>0</v>
          </cell>
          <cell r="AR13583" t="str">
            <v>NO</v>
          </cell>
          <cell r="AS13583" t="str">
            <v>0.No esta en proceso jurídico</v>
          </cell>
          <cell r="BG13583">
            <v>0</v>
          </cell>
          <cell r="BH13583">
            <v>0</v>
          </cell>
        </row>
        <row r="13584">
          <cell r="I13584">
            <v>473368</v>
          </cell>
          <cell r="J13584" t="str">
            <v>CN</v>
          </cell>
          <cell r="K13584" t="str">
            <v>CN473368</v>
          </cell>
          <cell r="L13584" t="str">
            <v>2019</v>
          </cell>
          <cell r="M13584" t="str">
            <v>9</v>
          </cell>
          <cell r="N13584" t="str">
            <v>&gt;360</v>
          </cell>
          <cell r="O13584" t="str">
            <v>2024-06-30 12:00:00 AM</v>
          </cell>
          <cell r="P13584" t="str">
            <v>2024-08-06 10:35:39 PM</v>
          </cell>
          <cell r="Q13584" t="str">
            <v>NO</v>
          </cell>
          <cell r="R13584" t="str">
            <v>SI</v>
          </cell>
          <cell r="AH13584" t="str">
            <v>F</v>
          </cell>
          <cell r="AI13584">
            <v>1393068</v>
          </cell>
          <cell r="AJ13584" t="str">
            <v>2019-09-25 12:00:00 AM</v>
          </cell>
          <cell r="AK13584" t="str">
            <v>2019-10-03 12:00:00 AM</v>
          </cell>
          <cell r="AM13584">
            <v>1393068</v>
          </cell>
          <cell r="AN13584">
            <v>0</v>
          </cell>
          <cell r="AO13584" t="str">
            <v>SI</v>
          </cell>
          <cell r="AP13584">
            <v>0</v>
          </cell>
          <cell r="AR13584" t="str">
            <v>NO</v>
          </cell>
          <cell r="AS13584" t="str">
            <v>0.No esta en proceso jurídico</v>
          </cell>
          <cell r="BG13584">
            <v>0</v>
          </cell>
          <cell r="BH13584">
            <v>0</v>
          </cell>
        </row>
        <row r="13585">
          <cell r="I13585">
            <v>473375</v>
          </cell>
          <cell r="J13585" t="str">
            <v>CN</v>
          </cell>
          <cell r="K13585" t="str">
            <v>CN473375</v>
          </cell>
          <cell r="L13585" t="str">
            <v>2019</v>
          </cell>
          <cell r="M13585" t="str">
            <v>9</v>
          </cell>
          <cell r="N13585" t="str">
            <v>&gt;360</v>
          </cell>
          <cell r="O13585" t="str">
            <v>2024-06-30 12:00:00 AM</v>
          </cell>
          <cell r="P13585" t="str">
            <v>2024-08-06 10:35:39 PM</v>
          </cell>
          <cell r="Q13585" t="str">
            <v>NO</v>
          </cell>
          <cell r="R13585" t="str">
            <v>SI</v>
          </cell>
          <cell r="AH13585" t="str">
            <v>F</v>
          </cell>
          <cell r="AI13585">
            <v>29875</v>
          </cell>
          <cell r="AJ13585" t="str">
            <v>2019-09-25 12:00:00 AM</v>
          </cell>
          <cell r="AK13585" t="str">
            <v>2019-10-03 12:00:00 AM</v>
          </cell>
          <cell r="AM13585">
            <v>29875</v>
          </cell>
          <cell r="AN13585">
            <v>0</v>
          </cell>
          <cell r="AO13585" t="str">
            <v>SI</v>
          </cell>
          <cell r="AP13585">
            <v>0</v>
          </cell>
          <cell r="AR13585" t="str">
            <v>NO</v>
          </cell>
          <cell r="AS13585" t="str">
            <v>0.No esta en proceso jurídico</v>
          </cell>
          <cell r="BG13585">
            <v>0</v>
          </cell>
          <cell r="BH13585">
            <v>0</v>
          </cell>
        </row>
        <row r="13586">
          <cell r="I13586">
            <v>473380</v>
          </cell>
          <cell r="J13586" t="str">
            <v>CN</v>
          </cell>
          <cell r="K13586" t="str">
            <v>CN473380</v>
          </cell>
          <cell r="L13586" t="str">
            <v>2019</v>
          </cell>
          <cell r="M13586" t="str">
            <v>9</v>
          </cell>
          <cell r="N13586" t="str">
            <v>&gt;360</v>
          </cell>
          <cell r="O13586" t="str">
            <v>2024-06-30 12:00:00 AM</v>
          </cell>
          <cell r="P13586" t="str">
            <v>2024-08-06 10:35:39 PM</v>
          </cell>
          <cell r="Q13586" t="str">
            <v>NO</v>
          </cell>
          <cell r="R13586" t="str">
            <v>SI</v>
          </cell>
          <cell r="AH13586" t="str">
            <v>F</v>
          </cell>
          <cell r="AI13586">
            <v>745200</v>
          </cell>
          <cell r="AJ13586" t="str">
            <v>2019-09-25 12:00:00 AM</v>
          </cell>
          <cell r="AK13586" t="str">
            <v>2019-10-03 12:00:00 AM</v>
          </cell>
          <cell r="AM13586">
            <v>745200</v>
          </cell>
          <cell r="AN13586">
            <v>0</v>
          </cell>
          <cell r="AO13586" t="str">
            <v>SI</v>
          </cell>
          <cell r="AP13586">
            <v>0</v>
          </cell>
          <cell r="AR13586" t="str">
            <v>NO</v>
          </cell>
          <cell r="AS13586" t="str">
            <v>0.No esta en proceso jurídico</v>
          </cell>
          <cell r="BG13586">
            <v>0</v>
          </cell>
          <cell r="BH13586">
            <v>0</v>
          </cell>
        </row>
        <row r="13587">
          <cell r="I13587">
            <v>473383</v>
          </cell>
          <cell r="J13587" t="str">
            <v>CN</v>
          </cell>
          <cell r="K13587" t="str">
            <v>CN473383</v>
          </cell>
          <cell r="L13587" t="str">
            <v>2019</v>
          </cell>
          <cell r="M13587" t="str">
            <v>9</v>
          </cell>
          <cell r="N13587" t="str">
            <v>&gt;360</v>
          </cell>
          <cell r="O13587" t="str">
            <v>2024-06-30 12:00:00 AM</v>
          </cell>
          <cell r="P13587" t="str">
            <v>2024-08-06 10:35:39 PM</v>
          </cell>
          <cell r="Q13587" t="str">
            <v>NO</v>
          </cell>
          <cell r="R13587" t="str">
            <v>SI</v>
          </cell>
          <cell r="AH13587" t="str">
            <v>F</v>
          </cell>
          <cell r="AI13587">
            <v>745200</v>
          </cell>
          <cell r="AJ13587" t="str">
            <v>2019-09-25 12:00:00 AM</v>
          </cell>
          <cell r="AK13587" t="str">
            <v>2019-10-03 12:00:00 AM</v>
          </cell>
          <cell r="AM13587">
            <v>745200</v>
          </cell>
          <cell r="AN13587">
            <v>0</v>
          </cell>
          <cell r="AO13587" t="str">
            <v>SI</v>
          </cell>
          <cell r="AP13587">
            <v>0</v>
          </cell>
          <cell r="AR13587" t="str">
            <v>NO</v>
          </cell>
          <cell r="AS13587" t="str">
            <v>0.No esta en proceso jurídico</v>
          </cell>
          <cell r="BG13587">
            <v>0</v>
          </cell>
          <cell r="BH13587">
            <v>0</v>
          </cell>
        </row>
        <row r="13588">
          <cell r="I13588">
            <v>473388</v>
          </cell>
          <cell r="J13588" t="str">
            <v>CN</v>
          </cell>
          <cell r="K13588" t="str">
            <v>CN473388</v>
          </cell>
          <cell r="L13588" t="str">
            <v>2019</v>
          </cell>
          <cell r="M13588" t="str">
            <v>9</v>
          </cell>
          <cell r="N13588" t="str">
            <v>&gt;360</v>
          </cell>
          <cell r="O13588" t="str">
            <v>2024-06-30 12:00:00 AM</v>
          </cell>
          <cell r="P13588" t="str">
            <v>2024-08-06 10:35:39 PM</v>
          </cell>
          <cell r="Q13588" t="str">
            <v>NO</v>
          </cell>
          <cell r="R13588" t="str">
            <v>SI</v>
          </cell>
          <cell r="AH13588" t="str">
            <v>F</v>
          </cell>
          <cell r="AI13588">
            <v>782460</v>
          </cell>
          <cell r="AJ13588" t="str">
            <v>2019-09-25 12:00:00 AM</v>
          </cell>
          <cell r="AK13588" t="str">
            <v>2019-10-03 12:00:00 AM</v>
          </cell>
          <cell r="AM13588">
            <v>0</v>
          </cell>
          <cell r="AN13588">
            <v>782460</v>
          </cell>
          <cell r="AO13588" t="str">
            <v>SI</v>
          </cell>
          <cell r="AP13588">
            <v>0</v>
          </cell>
          <cell r="AR13588" t="str">
            <v>NO</v>
          </cell>
          <cell r="AS13588" t="str">
            <v>0.No esta en proceso jurídico</v>
          </cell>
          <cell r="BG13588">
            <v>0</v>
          </cell>
          <cell r="BH13588">
            <v>0</v>
          </cell>
        </row>
        <row r="13589">
          <cell r="I13589">
            <v>473395</v>
          </cell>
          <cell r="J13589" t="str">
            <v>CN</v>
          </cell>
          <cell r="K13589" t="str">
            <v>CN473395</v>
          </cell>
          <cell r="L13589" t="str">
            <v>2019</v>
          </cell>
          <cell r="M13589" t="str">
            <v>9</v>
          </cell>
          <cell r="N13589" t="str">
            <v>&gt;360</v>
          </cell>
          <cell r="O13589" t="str">
            <v>2024-06-30 12:00:00 AM</v>
          </cell>
          <cell r="P13589" t="str">
            <v>2024-08-06 10:35:39 PM</v>
          </cell>
          <cell r="Q13589" t="str">
            <v>NO</v>
          </cell>
          <cell r="R13589" t="str">
            <v>SI</v>
          </cell>
          <cell r="AH13589" t="str">
            <v>F</v>
          </cell>
          <cell r="AI13589">
            <v>390000</v>
          </cell>
          <cell r="AJ13589" t="str">
            <v>2019-09-25 12:00:00 AM</v>
          </cell>
          <cell r="AK13589" t="str">
            <v>2019-10-03 12:00:00 AM</v>
          </cell>
          <cell r="AM13589">
            <v>390000</v>
          </cell>
          <cell r="AN13589">
            <v>0</v>
          </cell>
          <cell r="AO13589" t="str">
            <v>SI</v>
          </cell>
          <cell r="AP13589">
            <v>0</v>
          </cell>
          <cell r="AR13589" t="str">
            <v>NO</v>
          </cell>
          <cell r="AS13589" t="str">
            <v>0.No esta en proceso jurídico</v>
          </cell>
          <cell r="BG13589">
            <v>0</v>
          </cell>
          <cell r="BH13589">
            <v>0</v>
          </cell>
        </row>
        <row r="13590">
          <cell r="I13590">
            <v>473397</v>
          </cell>
          <cell r="J13590" t="str">
            <v>CN</v>
          </cell>
          <cell r="K13590" t="str">
            <v>CN473397</v>
          </cell>
          <cell r="L13590" t="str">
            <v>2019</v>
          </cell>
          <cell r="M13590" t="str">
            <v>9</v>
          </cell>
          <cell r="N13590" t="str">
            <v>&gt;360</v>
          </cell>
          <cell r="O13590" t="str">
            <v>2024-06-30 12:00:00 AM</v>
          </cell>
          <cell r="P13590" t="str">
            <v>2024-08-06 10:35:39 PM</v>
          </cell>
          <cell r="Q13590" t="str">
            <v>NO</v>
          </cell>
          <cell r="R13590" t="str">
            <v>SI</v>
          </cell>
          <cell r="AH13590" t="str">
            <v>F</v>
          </cell>
          <cell r="AI13590">
            <v>1647</v>
          </cell>
          <cell r="AJ13590" t="str">
            <v>2019-09-25 12:00:00 AM</v>
          </cell>
          <cell r="AK13590" t="str">
            <v>2019-10-04 12:00:00 AM</v>
          </cell>
          <cell r="AM13590">
            <v>1647</v>
          </cell>
          <cell r="AN13590">
            <v>0</v>
          </cell>
          <cell r="AO13590" t="str">
            <v>SI</v>
          </cell>
          <cell r="AP13590">
            <v>0</v>
          </cell>
          <cell r="AR13590" t="str">
            <v>NO</v>
          </cell>
          <cell r="AS13590" t="str">
            <v>0.No esta en proceso jurídico</v>
          </cell>
          <cell r="BG13590">
            <v>0</v>
          </cell>
          <cell r="BH13590">
            <v>0</v>
          </cell>
        </row>
        <row r="13591">
          <cell r="I13591">
            <v>473399</v>
          </cell>
          <cell r="J13591" t="str">
            <v>CN</v>
          </cell>
          <cell r="K13591" t="str">
            <v>CN473399</v>
          </cell>
          <cell r="L13591" t="str">
            <v>2019</v>
          </cell>
          <cell r="M13591" t="str">
            <v>9</v>
          </cell>
          <cell r="N13591" t="str">
            <v>&gt;360</v>
          </cell>
          <cell r="O13591" t="str">
            <v>2024-06-30 12:00:00 AM</v>
          </cell>
          <cell r="P13591" t="str">
            <v>2024-08-06 10:35:39 PM</v>
          </cell>
          <cell r="Q13591" t="str">
            <v>NO</v>
          </cell>
          <cell r="R13591" t="str">
            <v>SI</v>
          </cell>
          <cell r="AH13591" t="str">
            <v>F</v>
          </cell>
          <cell r="AI13591">
            <v>76944</v>
          </cell>
          <cell r="AJ13591" t="str">
            <v>2019-09-25 12:00:00 AM</v>
          </cell>
          <cell r="AK13591" t="str">
            <v>2019-10-03 12:00:00 AM</v>
          </cell>
          <cell r="AM13591">
            <v>76944</v>
          </cell>
          <cell r="AN13591">
            <v>0</v>
          </cell>
          <cell r="AO13591" t="str">
            <v>NO</v>
          </cell>
          <cell r="AP13591">
            <v>0</v>
          </cell>
          <cell r="AR13591" t="str">
            <v>NO</v>
          </cell>
          <cell r="AS13591" t="str">
            <v>0.No esta en proceso jurídico</v>
          </cell>
          <cell r="BG13591">
            <v>0</v>
          </cell>
          <cell r="BH13591">
            <v>0</v>
          </cell>
        </row>
        <row r="13592">
          <cell r="I13592">
            <v>473400</v>
          </cell>
          <cell r="J13592" t="str">
            <v>CN</v>
          </cell>
          <cell r="K13592" t="str">
            <v>CN473400</v>
          </cell>
          <cell r="L13592" t="str">
            <v>2019</v>
          </cell>
          <cell r="M13592" t="str">
            <v>9</v>
          </cell>
          <cell r="N13592" t="str">
            <v>&gt;360</v>
          </cell>
          <cell r="O13592" t="str">
            <v>2024-06-30 12:00:00 AM</v>
          </cell>
          <cell r="P13592" t="str">
            <v>2024-08-06 10:35:39 PM</v>
          </cell>
          <cell r="Q13592" t="str">
            <v>NO</v>
          </cell>
          <cell r="R13592" t="str">
            <v>SI</v>
          </cell>
          <cell r="AH13592" t="str">
            <v>F</v>
          </cell>
          <cell r="AI13592">
            <v>782460</v>
          </cell>
          <cell r="AJ13592" t="str">
            <v>2019-09-25 12:00:00 AM</v>
          </cell>
          <cell r="AK13592" t="str">
            <v>2019-10-03 12:00:00 AM</v>
          </cell>
          <cell r="AM13592">
            <v>782460</v>
          </cell>
          <cell r="AN13592">
            <v>0</v>
          </cell>
          <cell r="AO13592" t="str">
            <v>NO</v>
          </cell>
          <cell r="AP13592">
            <v>0</v>
          </cell>
          <cell r="AR13592" t="str">
            <v>NO</v>
          </cell>
          <cell r="AS13592" t="str">
            <v>0.No esta en proceso jurídico</v>
          </cell>
          <cell r="BG13592">
            <v>0</v>
          </cell>
          <cell r="BH13592">
            <v>0</v>
          </cell>
        </row>
        <row r="13593">
          <cell r="I13593">
            <v>473401</v>
          </cell>
          <cell r="J13593" t="str">
            <v>CN</v>
          </cell>
          <cell r="K13593" t="str">
            <v>CN473401</v>
          </cell>
          <cell r="L13593" t="str">
            <v>2019</v>
          </cell>
          <cell r="M13593" t="str">
            <v>9</v>
          </cell>
          <cell r="N13593" t="str">
            <v>&gt;360</v>
          </cell>
          <cell r="O13593" t="str">
            <v>2024-06-30 12:00:00 AM</v>
          </cell>
          <cell r="P13593" t="str">
            <v>2024-08-06 10:35:39 PM</v>
          </cell>
          <cell r="Q13593" t="str">
            <v>NO</v>
          </cell>
          <cell r="R13593" t="str">
            <v>SI</v>
          </cell>
          <cell r="AH13593" t="str">
            <v>F</v>
          </cell>
          <cell r="AI13593">
            <v>1073</v>
          </cell>
          <cell r="AJ13593" t="str">
            <v>2019-09-25 12:00:00 AM</v>
          </cell>
          <cell r="AK13593" t="str">
            <v>2019-10-03 12:00:00 AM</v>
          </cell>
          <cell r="AM13593">
            <v>1073</v>
          </cell>
          <cell r="AN13593">
            <v>0</v>
          </cell>
          <cell r="AO13593" t="str">
            <v>NO</v>
          </cell>
          <cell r="AP13593">
            <v>0</v>
          </cell>
          <cell r="AR13593" t="str">
            <v>NO</v>
          </cell>
          <cell r="AS13593" t="str">
            <v>0.No esta en proceso jurídico</v>
          </cell>
          <cell r="BG13593">
            <v>0</v>
          </cell>
          <cell r="BH13593">
            <v>0</v>
          </cell>
        </row>
        <row r="13594">
          <cell r="I13594">
            <v>473403</v>
          </cell>
          <cell r="J13594" t="str">
            <v>CN</v>
          </cell>
          <cell r="K13594" t="str">
            <v>CN473403</v>
          </cell>
          <cell r="L13594" t="str">
            <v>2019</v>
          </cell>
          <cell r="M13594" t="str">
            <v>9</v>
          </cell>
          <cell r="N13594" t="str">
            <v>&gt;360</v>
          </cell>
          <cell r="O13594" t="str">
            <v>2024-06-30 12:00:00 AM</v>
          </cell>
          <cell r="P13594" t="str">
            <v>2024-08-06 10:35:39 PM</v>
          </cell>
          <cell r="Q13594" t="str">
            <v>NO</v>
          </cell>
          <cell r="R13594" t="str">
            <v>SI</v>
          </cell>
          <cell r="AH13594" t="str">
            <v>F</v>
          </cell>
          <cell r="AI13594">
            <v>259970</v>
          </cell>
          <cell r="AJ13594" t="str">
            <v>2019-09-25 12:00:00 AM</v>
          </cell>
          <cell r="AK13594" t="str">
            <v>2019-10-03 12:00:00 AM</v>
          </cell>
          <cell r="AM13594">
            <v>259970</v>
          </cell>
          <cell r="AN13594">
            <v>0</v>
          </cell>
          <cell r="AO13594" t="str">
            <v>NO</v>
          </cell>
          <cell r="AP13594">
            <v>0</v>
          </cell>
          <cell r="AR13594" t="str">
            <v>NO</v>
          </cell>
          <cell r="AS13594" t="str">
            <v>0.No esta en proceso jurídico</v>
          </cell>
          <cell r="BG13594">
            <v>0</v>
          </cell>
          <cell r="BH13594">
            <v>0</v>
          </cell>
        </row>
        <row r="13595">
          <cell r="I13595">
            <v>473558</v>
          </cell>
          <cell r="J13595" t="str">
            <v>CN</v>
          </cell>
          <cell r="K13595" t="str">
            <v>CN473558</v>
          </cell>
          <cell r="L13595" t="str">
            <v>2019</v>
          </cell>
          <cell r="M13595" t="str">
            <v>9</v>
          </cell>
          <cell r="N13595" t="str">
            <v>&gt;360</v>
          </cell>
          <cell r="O13595" t="str">
            <v>2024-06-30 12:00:00 AM</v>
          </cell>
          <cell r="P13595" t="str">
            <v>2024-08-06 10:35:39 PM</v>
          </cell>
          <cell r="Q13595" t="str">
            <v>NO</v>
          </cell>
          <cell r="R13595" t="str">
            <v>SI</v>
          </cell>
          <cell r="AH13595" t="str">
            <v>F</v>
          </cell>
          <cell r="AI13595">
            <v>1285070</v>
          </cell>
          <cell r="AJ13595" t="str">
            <v>2019-09-25 12:00:00 AM</v>
          </cell>
          <cell r="AK13595" t="str">
            <v>2019-10-03 12:00:00 AM</v>
          </cell>
          <cell r="AM13595">
            <v>1285070</v>
          </cell>
          <cell r="AN13595">
            <v>0</v>
          </cell>
          <cell r="AO13595" t="str">
            <v>SI</v>
          </cell>
          <cell r="AP13595">
            <v>0</v>
          </cell>
          <cell r="AR13595" t="str">
            <v>NO</v>
          </cell>
          <cell r="AS13595" t="str">
            <v>0.No esta en proceso jurídico</v>
          </cell>
          <cell r="BG13595">
            <v>0</v>
          </cell>
          <cell r="BH13595">
            <v>0</v>
          </cell>
        </row>
        <row r="13596">
          <cell r="I13596">
            <v>473559</v>
          </cell>
          <cell r="J13596" t="str">
            <v>CN</v>
          </cell>
          <cell r="K13596" t="str">
            <v>CN473559</v>
          </cell>
          <cell r="L13596" t="str">
            <v>2019</v>
          </cell>
          <cell r="M13596" t="str">
            <v>9</v>
          </cell>
          <cell r="N13596" t="str">
            <v>&gt;360</v>
          </cell>
          <cell r="O13596" t="str">
            <v>2024-06-30 12:00:00 AM</v>
          </cell>
          <cell r="P13596" t="str">
            <v>2024-08-06 10:35:39 PM</v>
          </cell>
          <cell r="Q13596" t="str">
            <v>NO</v>
          </cell>
          <cell r="R13596" t="str">
            <v>SI</v>
          </cell>
          <cell r="AH13596" t="str">
            <v>F</v>
          </cell>
          <cell r="AI13596">
            <v>1155799</v>
          </cell>
          <cell r="AJ13596" t="str">
            <v>2019-09-25 12:00:00 AM</v>
          </cell>
          <cell r="AK13596" t="str">
            <v>2019-10-03 12:00:00 AM</v>
          </cell>
          <cell r="AM13596">
            <v>1155799</v>
          </cell>
          <cell r="AN13596">
            <v>0</v>
          </cell>
          <cell r="AO13596" t="str">
            <v>SI</v>
          </cell>
          <cell r="AP13596">
            <v>0</v>
          </cell>
          <cell r="AR13596" t="str">
            <v>NO</v>
          </cell>
          <cell r="AS13596" t="str">
            <v>0.No esta en proceso jurídico</v>
          </cell>
          <cell r="BG13596">
            <v>0</v>
          </cell>
          <cell r="BH13596">
            <v>0</v>
          </cell>
        </row>
        <row r="13597">
          <cell r="I13597">
            <v>473561</v>
          </cell>
          <cell r="J13597" t="str">
            <v>CN</v>
          </cell>
          <cell r="K13597" t="str">
            <v>CN473561</v>
          </cell>
          <cell r="L13597" t="str">
            <v>2019</v>
          </cell>
          <cell r="M13597" t="str">
            <v>9</v>
          </cell>
          <cell r="N13597" t="str">
            <v>&gt;360</v>
          </cell>
          <cell r="O13597" t="str">
            <v>2024-06-30 12:00:00 AM</v>
          </cell>
          <cell r="P13597" t="str">
            <v>2024-08-06 10:35:39 PM</v>
          </cell>
          <cell r="Q13597" t="str">
            <v>NO</v>
          </cell>
          <cell r="R13597" t="str">
            <v>SI</v>
          </cell>
          <cell r="AH13597" t="str">
            <v>F</v>
          </cell>
          <cell r="AI13597">
            <v>204795</v>
          </cell>
          <cell r="AJ13597" t="str">
            <v>2019-09-25 12:00:00 AM</v>
          </cell>
          <cell r="AK13597" t="str">
            <v>2019-10-03 12:00:00 AM</v>
          </cell>
          <cell r="AM13597">
            <v>204795</v>
          </cell>
          <cell r="AN13597">
            <v>0</v>
          </cell>
          <cell r="AO13597" t="str">
            <v>NO</v>
          </cell>
          <cell r="AP13597">
            <v>0</v>
          </cell>
          <cell r="AR13597" t="str">
            <v>NO</v>
          </cell>
          <cell r="AS13597" t="str">
            <v>0.No esta en proceso jurídico</v>
          </cell>
          <cell r="BG13597">
            <v>0</v>
          </cell>
          <cell r="BH13597">
            <v>0</v>
          </cell>
        </row>
        <row r="13598">
          <cell r="I13598">
            <v>473564</v>
          </cell>
          <cell r="J13598" t="str">
            <v>CN</v>
          </cell>
          <cell r="K13598" t="str">
            <v>CN473564</v>
          </cell>
          <cell r="L13598" t="str">
            <v>2019</v>
          </cell>
          <cell r="M13598" t="str">
            <v>9</v>
          </cell>
          <cell r="N13598" t="str">
            <v>&gt;360</v>
          </cell>
          <cell r="O13598" t="str">
            <v>2024-06-30 12:00:00 AM</v>
          </cell>
          <cell r="P13598" t="str">
            <v>2024-08-06 10:35:39 PM</v>
          </cell>
          <cell r="Q13598" t="str">
            <v>NO</v>
          </cell>
          <cell r="R13598" t="str">
            <v>SI</v>
          </cell>
          <cell r="AH13598" t="str">
            <v>F</v>
          </cell>
          <cell r="AI13598">
            <v>558900</v>
          </cell>
          <cell r="AJ13598" t="str">
            <v>2019-09-25 12:00:00 AM</v>
          </cell>
          <cell r="AK13598" t="str">
            <v>2019-10-03 12:00:00 AM</v>
          </cell>
          <cell r="AM13598">
            <v>558900</v>
          </cell>
          <cell r="AN13598">
            <v>0</v>
          </cell>
          <cell r="AO13598" t="str">
            <v>SI</v>
          </cell>
          <cell r="AP13598">
            <v>0</v>
          </cell>
          <cell r="AR13598" t="str">
            <v>NO</v>
          </cell>
          <cell r="AS13598" t="str">
            <v>0.No esta en proceso jurídico</v>
          </cell>
          <cell r="BG13598">
            <v>0</v>
          </cell>
          <cell r="BH13598">
            <v>0</v>
          </cell>
        </row>
        <row r="13599">
          <cell r="I13599">
            <v>473565</v>
          </cell>
          <cell r="J13599" t="str">
            <v>CN</v>
          </cell>
          <cell r="K13599" t="str">
            <v>CN473565</v>
          </cell>
          <cell r="L13599" t="str">
            <v>2019</v>
          </cell>
          <cell r="M13599" t="str">
            <v>9</v>
          </cell>
          <cell r="N13599" t="str">
            <v>&gt;360</v>
          </cell>
          <cell r="O13599" t="str">
            <v>2024-06-30 12:00:00 AM</v>
          </cell>
          <cell r="P13599" t="str">
            <v>2024-08-06 10:35:39 PM</v>
          </cell>
          <cell r="Q13599" t="str">
            <v>NO</v>
          </cell>
          <cell r="R13599" t="str">
            <v>SI</v>
          </cell>
          <cell r="AH13599" t="str">
            <v>F</v>
          </cell>
          <cell r="AI13599">
            <v>619200</v>
          </cell>
          <cell r="AJ13599" t="str">
            <v>2019-09-25 12:00:00 AM</v>
          </cell>
          <cell r="AK13599" t="str">
            <v>2019-10-03 12:00:00 AM</v>
          </cell>
          <cell r="AM13599">
            <v>619200</v>
          </cell>
          <cell r="AN13599">
            <v>0</v>
          </cell>
          <cell r="AO13599" t="str">
            <v>NO</v>
          </cell>
          <cell r="AP13599">
            <v>0</v>
          </cell>
          <cell r="AR13599" t="str">
            <v>NO</v>
          </cell>
          <cell r="AS13599" t="str">
            <v>0.No esta en proceso jurídico</v>
          </cell>
          <cell r="BG13599">
            <v>0</v>
          </cell>
          <cell r="BH13599">
            <v>0</v>
          </cell>
        </row>
        <row r="13600">
          <cell r="I13600">
            <v>473566</v>
          </cell>
          <cell r="J13600" t="str">
            <v>CN</v>
          </cell>
          <cell r="K13600" t="str">
            <v>CN473566</v>
          </cell>
          <cell r="L13600" t="str">
            <v>2019</v>
          </cell>
          <cell r="M13600" t="str">
            <v>9</v>
          </cell>
          <cell r="N13600" t="str">
            <v>&gt;360</v>
          </cell>
          <cell r="O13600" t="str">
            <v>2024-06-30 12:00:00 AM</v>
          </cell>
          <cell r="P13600" t="str">
            <v>2024-08-06 10:35:39 PM</v>
          </cell>
          <cell r="Q13600" t="str">
            <v>NO</v>
          </cell>
          <cell r="R13600" t="str">
            <v>SI</v>
          </cell>
          <cell r="AH13600" t="str">
            <v>F</v>
          </cell>
          <cell r="AI13600">
            <v>33440</v>
          </cell>
          <cell r="AJ13600" t="str">
            <v>2019-09-25 12:00:00 AM</v>
          </cell>
          <cell r="AK13600" t="str">
            <v>2019-10-03 12:00:00 AM</v>
          </cell>
          <cell r="AM13600">
            <v>33440</v>
          </cell>
          <cell r="AN13600">
            <v>0</v>
          </cell>
          <cell r="AO13600" t="str">
            <v>SI</v>
          </cell>
          <cell r="AP13600">
            <v>0</v>
          </cell>
          <cell r="AR13600" t="str">
            <v>NO</v>
          </cell>
          <cell r="AS13600" t="str">
            <v>0.No esta en proceso jurídico</v>
          </cell>
          <cell r="BG13600">
            <v>0</v>
          </cell>
          <cell r="BH13600">
            <v>0</v>
          </cell>
        </row>
        <row r="13601">
          <cell r="I13601">
            <v>473567</v>
          </cell>
          <cell r="J13601" t="str">
            <v>CN</v>
          </cell>
          <cell r="K13601" t="str">
            <v>CN473567</v>
          </cell>
          <cell r="L13601" t="str">
            <v>2019</v>
          </cell>
          <cell r="M13601" t="str">
            <v>9</v>
          </cell>
          <cell r="N13601" t="str">
            <v>&gt;360</v>
          </cell>
          <cell r="O13601" t="str">
            <v>2024-06-30 12:00:00 AM</v>
          </cell>
          <cell r="P13601" t="str">
            <v>2024-08-06 10:35:39 PM</v>
          </cell>
          <cell r="Q13601" t="str">
            <v>NO</v>
          </cell>
          <cell r="R13601" t="str">
            <v>SI</v>
          </cell>
          <cell r="AH13601" t="str">
            <v>F</v>
          </cell>
          <cell r="AI13601">
            <v>1074259</v>
          </cell>
          <cell r="AJ13601" t="str">
            <v>2019-09-25 12:00:00 AM</v>
          </cell>
          <cell r="AK13601" t="str">
            <v>2019-10-03 12:00:00 AM</v>
          </cell>
          <cell r="AM13601">
            <v>1074259</v>
          </cell>
          <cell r="AN13601">
            <v>0</v>
          </cell>
          <cell r="AO13601" t="str">
            <v>SI</v>
          </cell>
          <cell r="AP13601">
            <v>0</v>
          </cell>
          <cell r="AR13601" t="str">
            <v>NO</v>
          </cell>
          <cell r="AS13601" t="str">
            <v>0.No esta en proceso jurídico</v>
          </cell>
          <cell r="BG13601">
            <v>0</v>
          </cell>
          <cell r="BH13601">
            <v>0</v>
          </cell>
        </row>
        <row r="13602">
          <cell r="I13602">
            <v>473595</v>
          </cell>
          <cell r="J13602" t="str">
            <v>CN</v>
          </cell>
          <cell r="K13602" t="str">
            <v>CN473595</v>
          </cell>
          <cell r="L13602" t="str">
            <v>2019</v>
          </cell>
          <cell r="M13602" t="str">
            <v>9</v>
          </cell>
          <cell r="N13602" t="str">
            <v>&gt;360</v>
          </cell>
          <cell r="O13602" t="str">
            <v>2024-06-30 12:00:00 AM</v>
          </cell>
          <cell r="P13602" t="str">
            <v>2024-08-06 10:35:39 PM</v>
          </cell>
          <cell r="Q13602" t="str">
            <v>NO</v>
          </cell>
          <cell r="R13602" t="str">
            <v>SI</v>
          </cell>
          <cell r="AH13602" t="str">
            <v>F</v>
          </cell>
          <cell r="AI13602">
            <v>432000</v>
          </cell>
          <cell r="AJ13602" t="str">
            <v>2019-09-26 12:00:00 AM</v>
          </cell>
          <cell r="AK13602" t="str">
            <v>2019-10-03 12:00:00 AM</v>
          </cell>
          <cell r="AM13602">
            <v>432000</v>
          </cell>
          <cell r="AN13602">
            <v>0</v>
          </cell>
          <cell r="AO13602" t="str">
            <v>SI</v>
          </cell>
          <cell r="AP13602">
            <v>0</v>
          </cell>
          <cell r="AR13602" t="str">
            <v>NO</v>
          </cell>
          <cell r="AS13602" t="str">
            <v>0.No esta en proceso jurídico</v>
          </cell>
          <cell r="BG13602">
            <v>0</v>
          </cell>
          <cell r="BH13602">
            <v>0</v>
          </cell>
        </row>
        <row r="13603">
          <cell r="I13603">
            <v>473596</v>
          </cell>
          <cell r="J13603" t="str">
            <v>CN</v>
          </cell>
          <cell r="K13603" t="str">
            <v>CN473596</v>
          </cell>
          <cell r="L13603" t="str">
            <v>2019</v>
          </cell>
          <cell r="M13603" t="str">
            <v>9</v>
          </cell>
          <cell r="N13603" t="str">
            <v>&gt;360</v>
          </cell>
          <cell r="O13603" t="str">
            <v>2024-06-30 12:00:00 AM</v>
          </cell>
          <cell r="P13603" t="str">
            <v>2024-08-06 10:35:39 PM</v>
          </cell>
          <cell r="Q13603" t="str">
            <v>NO</v>
          </cell>
          <cell r="R13603" t="str">
            <v>SI</v>
          </cell>
          <cell r="AH13603" t="str">
            <v>F</v>
          </cell>
          <cell r="AI13603">
            <v>1197642</v>
          </cell>
          <cell r="AJ13603" t="str">
            <v>2019-09-26 12:00:00 AM</v>
          </cell>
          <cell r="AK13603" t="str">
            <v>2019-10-03 12:00:00 AM</v>
          </cell>
          <cell r="AM13603">
            <v>0</v>
          </cell>
          <cell r="AN13603">
            <v>1197642</v>
          </cell>
          <cell r="AO13603" t="str">
            <v>SI</v>
          </cell>
          <cell r="AP13603">
            <v>0</v>
          </cell>
          <cell r="AR13603" t="str">
            <v>NO</v>
          </cell>
          <cell r="AS13603" t="str">
            <v>0.No esta en proceso jurídico</v>
          </cell>
          <cell r="BG13603">
            <v>0</v>
          </cell>
          <cell r="BH13603">
            <v>0</v>
          </cell>
        </row>
        <row r="13604">
          <cell r="I13604">
            <v>473605</v>
          </cell>
          <cell r="J13604" t="str">
            <v>CN</v>
          </cell>
          <cell r="K13604" t="str">
            <v>CN473605</v>
          </cell>
          <cell r="L13604" t="str">
            <v>2019</v>
          </cell>
          <cell r="M13604" t="str">
            <v>9</v>
          </cell>
          <cell r="N13604" t="str">
            <v>&gt;360</v>
          </cell>
          <cell r="O13604" t="str">
            <v>2024-06-30 12:00:00 AM</v>
          </cell>
          <cell r="P13604" t="str">
            <v>2024-08-06 10:35:39 PM</v>
          </cell>
          <cell r="Q13604" t="str">
            <v>NO</v>
          </cell>
          <cell r="R13604" t="str">
            <v>SI</v>
          </cell>
          <cell r="AH13604" t="str">
            <v>F</v>
          </cell>
          <cell r="AI13604">
            <v>1197642</v>
          </cell>
          <cell r="AJ13604" t="str">
            <v>2019-09-26 12:00:00 AM</v>
          </cell>
          <cell r="AK13604" t="str">
            <v>2019-10-03 12:00:00 AM</v>
          </cell>
          <cell r="AM13604">
            <v>1197642</v>
          </cell>
          <cell r="AN13604">
            <v>0</v>
          </cell>
          <cell r="AO13604" t="str">
            <v>SI</v>
          </cell>
          <cell r="AP13604">
            <v>0</v>
          </cell>
          <cell r="AR13604" t="str">
            <v>NO</v>
          </cell>
          <cell r="AS13604" t="str">
            <v>0.No esta en proceso jurídico</v>
          </cell>
          <cell r="BG13604">
            <v>0</v>
          </cell>
          <cell r="BH13604">
            <v>0</v>
          </cell>
        </row>
        <row r="13605">
          <cell r="I13605">
            <v>473606</v>
          </cell>
          <cell r="J13605" t="str">
            <v>CN</v>
          </cell>
          <cell r="K13605" t="str">
            <v>CN473606</v>
          </cell>
          <cell r="L13605" t="str">
            <v>2019</v>
          </cell>
          <cell r="M13605" t="str">
            <v>9</v>
          </cell>
          <cell r="N13605" t="str">
            <v>&gt;360</v>
          </cell>
          <cell r="O13605" t="str">
            <v>2024-06-30 12:00:00 AM</v>
          </cell>
          <cell r="P13605" t="str">
            <v>2024-08-06 10:35:39 PM</v>
          </cell>
          <cell r="Q13605" t="str">
            <v>NO</v>
          </cell>
          <cell r="R13605" t="str">
            <v>SI</v>
          </cell>
          <cell r="AH13605" t="str">
            <v>F</v>
          </cell>
          <cell r="AI13605">
            <v>1329</v>
          </cell>
          <cell r="AJ13605" t="str">
            <v>2019-09-26 12:00:00 AM</v>
          </cell>
          <cell r="AK13605" t="str">
            <v>2019-10-17 12:00:00 AM</v>
          </cell>
          <cell r="AM13605">
            <v>0</v>
          </cell>
          <cell r="AN13605">
            <v>0</v>
          </cell>
          <cell r="AO13605" t="str">
            <v>NO</v>
          </cell>
          <cell r="AP13605">
            <v>1329</v>
          </cell>
          <cell r="AR13605" t="str">
            <v>NO</v>
          </cell>
          <cell r="AS13605" t="str">
            <v>0.No esta en proceso jurídico</v>
          </cell>
          <cell r="BG13605">
            <v>0</v>
          </cell>
          <cell r="BH13605">
            <v>0</v>
          </cell>
        </row>
        <row r="13606">
          <cell r="I13606">
            <v>473622</v>
          </cell>
          <cell r="J13606" t="str">
            <v>CN</v>
          </cell>
          <cell r="K13606" t="str">
            <v>CN473622</v>
          </cell>
          <cell r="L13606" t="str">
            <v>2019</v>
          </cell>
          <cell r="M13606" t="str">
            <v>9</v>
          </cell>
          <cell r="N13606" t="str">
            <v>&gt;360</v>
          </cell>
          <cell r="O13606" t="str">
            <v>2024-06-30 12:00:00 AM</v>
          </cell>
          <cell r="P13606" t="str">
            <v>2024-08-06 10:35:39 PM</v>
          </cell>
          <cell r="Q13606" t="str">
            <v>NO</v>
          </cell>
          <cell r="R13606" t="str">
            <v>SI</v>
          </cell>
          <cell r="AH13606" t="str">
            <v>F</v>
          </cell>
          <cell r="AI13606">
            <v>219240</v>
          </cell>
          <cell r="AJ13606" t="str">
            <v>2019-09-26 12:00:00 AM</v>
          </cell>
          <cell r="AK13606" t="str">
            <v>2019-10-03 12:00:00 AM</v>
          </cell>
          <cell r="AM13606">
            <v>219240</v>
          </cell>
          <cell r="AN13606">
            <v>0</v>
          </cell>
          <cell r="AO13606" t="str">
            <v>NO</v>
          </cell>
          <cell r="AP13606">
            <v>0</v>
          </cell>
          <cell r="AR13606" t="str">
            <v>NO</v>
          </cell>
          <cell r="AS13606" t="str">
            <v>0.No esta en proceso jurídico</v>
          </cell>
          <cell r="BG13606">
            <v>0</v>
          </cell>
          <cell r="BH13606">
            <v>0</v>
          </cell>
        </row>
        <row r="13607">
          <cell r="I13607">
            <v>473625</v>
          </cell>
          <cell r="J13607" t="str">
            <v>CN</v>
          </cell>
          <cell r="K13607" t="str">
            <v>CN473625</v>
          </cell>
          <cell r="L13607" t="str">
            <v>2019</v>
          </cell>
          <cell r="M13607" t="str">
            <v>9</v>
          </cell>
          <cell r="N13607" t="str">
            <v>&gt;360</v>
          </cell>
          <cell r="O13607" t="str">
            <v>2024-06-30 12:00:00 AM</v>
          </cell>
          <cell r="P13607" t="str">
            <v>2024-08-06 10:35:39 PM</v>
          </cell>
          <cell r="Q13607" t="str">
            <v>NO</v>
          </cell>
          <cell r="R13607" t="str">
            <v>SI</v>
          </cell>
          <cell r="AH13607" t="str">
            <v>F</v>
          </cell>
          <cell r="AI13607">
            <v>324000</v>
          </cell>
          <cell r="AJ13607" t="str">
            <v>2019-09-26 12:00:00 AM</v>
          </cell>
          <cell r="AK13607" t="str">
            <v>2019-10-03 12:00:00 AM</v>
          </cell>
          <cell r="AM13607">
            <v>324000</v>
          </cell>
          <cell r="AN13607">
            <v>0</v>
          </cell>
          <cell r="AO13607" t="str">
            <v>NO</v>
          </cell>
          <cell r="AP13607">
            <v>0</v>
          </cell>
          <cell r="AR13607" t="str">
            <v>NO</v>
          </cell>
          <cell r="AS13607" t="str">
            <v>0.No esta en proceso jurídico</v>
          </cell>
          <cell r="BG13607">
            <v>0</v>
          </cell>
          <cell r="BH13607">
            <v>0</v>
          </cell>
        </row>
        <row r="13608">
          <cell r="I13608">
            <v>473626</v>
          </cell>
          <cell r="J13608" t="str">
            <v>CN</v>
          </cell>
          <cell r="K13608" t="str">
            <v>CN473626</v>
          </cell>
          <cell r="L13608" t="str">
            <v>2019</v>
          </cell>
          <cell r="M13608" t="str">
            <v>9</v>
          </cell>
          <cell r="N13608" t="str">
            <v>&gt;360</v>
          </cell>
          <cell r="O13608" t="str">
            <v>2024-06-30 12:00:00 AM</v>
          </cell>
          <cell r="P13608" t="str">
            <v>2024-08-06 10:35:39 PM</v>
          </cell>
          <cell r="Q13608" t="str">
            <v>NO</v>
          </cell>
          <cell r="R13608" t="str">
            <v>SI</v>
          </cell>
          <cell r="AH13608" t="str">
            <v>F</v>
          </cell>
          <cell r="AI13608">
            <v>1155799</v>
          </cell>
          <cell r="AJ13608" t="str">
            <v>2019-09-26 12:00:00 AM</v>
          </cell>
          <cell r="AK13608" t="str">
            <v>2019-10-03 12:00:00 AM</v>
          </cell>
          <cell r="AM13608">
            <v>1155799</v>
          </cell>
          <cell r="AN13608">
            <v>0</v>
          </cell>
          <cell r="AO13608" t="str">
            <v>NO</v>
          </cell>
          <cell r="AP13608">
            <v>0</v>
          </cell>
          <cell r="AR13608" t="str">
            <v>NO</v>
          </cell>
          <cell r="AS13608" t="str">
            <v>0.No esta en proceso jurídico</v>
          </cell>
          <cell r="BG13608">
            <v>0</v>
          </cell>
          <cell r="BH13608">
            <v>0</v>
          </cell>
        </row>
        <row r="13609">
          <cell r="I13609">
            <v>473631</v>
          </cell>
          <cell r="J13609" t="str">
            <v>CN</v>
          </cell>
          <cell r="K13609" t="str">
            <v>CN473631</v>
          </cell>
          <cell r="L13609" t="str">
            <v>2019</v>
          </cell>
          <cell r="M13609" t="str">
            <v>9</v>
          </cell>
          <cell r="N13609" t="str">
            <v>&gt;360</v>
          </cell>
          <cell r="O13609" t="str">
            <v>2024-06-30 12:00:00 AM</v>
          </cell>
          <cell r="P13609" t="str">
            <v>2024-08-06 10:35:39 PM</v>
          </cell>
          <cell r="Q13609" t="str">
            <v>NO</v>
          </cell>
          <cell r="R13609" t="str">
            <v>SI</v>
          </cell>
          <cell r="AH13609" t="str">
            <v>F</v>
          </cell>
          <cell r="AI13609">
            <v>1197642</v>
          </cell>
          <cell r="AJ13609" t="str">
            <v>2019-09-26 12:00:00 AM</v>
          </cell>
          <cell r="AK13609" t="str">
            <v>2019-10-03 12:00:00 AM</v>
          </cell>
          <cell r="AM13609">
            <v>1197642</v>
          </cell>
          <cell r="AN13609">
            <v>0</v>
          </cell>
          <cell r="AO13609" t="str">
            <v>NO</v>
          </cell>
          <cell r="AP13609">
            <v>0</v>
          </cell>
          <cell r="AR13609" t="str">
            <v>NO</v>
          </cell>
          <cell r="AS13609" t="str">
            <v>0.No esta en proceso jurídico</v>
          </cell>
          <cell r="BG13609">
            <v>0</v>
          </cell>
          <cell r="BH13609">
            <v>0</v>
          </cell>
        </row>
        <row r="13610">
          <cell r="I13610">
            <v>473634</v>
          </cell>
          <cell r="J13610" t="str">
            <v>CN</v>
          </cell>
          <cell r="K13610" t="str">
            <v>CN473634</v>
          </cell>
          <cell r="L13610" t="str">
            <v>2019</v>
          </cell>
          <cell r="M13610" t="str">
            <v>9</v>
          </cell>
          <cell r="N13610" t="str">
            <v>&gt;360</v>
          </cell>
          <cell r="O13610" t="str">
            <v>2024-06-30 12:00:00 AM</v>
          </cell>
          <cell r="P13610" t="str">
            <v>2024-08-06 10:35:39 PM</v>
          </cell>
          <cell r="Q13610" t="str">
            <v>NO</v>
          </cell>
          <cell r="R13610" t="str">
            <v>SI</v>
          </cell>
          <cell r="AH13610" t="str">
            <v>F</v>
          </cell>
          <cell r="AI13610">
            <v>558900</v>
          </cell>
          <cell r="AJ13610" t="str">
            <v>2019-09-26 12:00:00 AM</v>
          </cell>
          <cell r="AK13610" t="str">
            <v>2019-10-03 12:00:00 AM</v>
          </cell>
          <cell r="AM13610">
            <v>558900</v>
          </cell>
          <cell r="AN13610">
            <v>0</v>
          </cell>
          <cell r="AO13610" t="str">
            <v>NO</v>
          </cell>
          <cell r="AP13610">
            <v>0</v>
          </cell>
          <cell r="AR13610" t="str">
            <v>NO</v>
          </cell>
          <cell r="AS13610" t="str">
            <v>0.No esta en proceso jurídico</v>
          </cell>
          <cell r="BG13610">
            <v>0</v>
          </cell>
          <cell r="BH13610">
            <v>0</v>
          </cell>
        </row>
        <row r="13611">
          <cell r="I13611">
            <v>473637</v>
          </cell>
          <cell r="J13611" t="str">
            <v>CN</v>
          </cell>
          <cell r="K13611" t="str">
            <v>CN473637</v>
          </cell>
          <cell r="L13611" t="str">
            <v>2019</v>
          </cell>
          <cell r="M13611" t="str">
            <v>9</v>
          </cell>
          <cell r="N13611" t="str">
            <v>&gt;360</v>
          </cell>
          <cell r="O13611" t="str">
            <v>2024-06-30 12:00:00 AM</v>
          </cell>
          <cell r="P13611" t="str">
            <v>2024-08-06 10:35:39 PM</v>
          </cell>
          <cell r="Q13611" t="str">
            <v>NO</v>
          </cell>
          <cell r="R13611" t="str">
            <v>SI</v>
          </cell>
          <cell r="AH13611" t="str">
            <v>F</v>
          </cell>
          <cell r="AI13611">
            <v>558900</v>
          </cell>
          <cell r="AJ13611" t="str">
            <v>2019-09-26 12:00:00 AM</v>
          </cell>
          <cell r="AK13611" t="str">
            <v>2019-10-03 12:00:00 AM</v>
          </cell>
          <cell r="AM13611">
            <v>558900</v>
          </cell>
          <cell r="AN13611">
            <v>0</v>
          </cell>
          <cell r="AO13611" t="str">
            <v>NO</v>
          </cell>
          <cell r="AP13611">
            <v>0</v>
          </cell>
          <cell r="AR13611" t="str">
            <v>NO</v>
          </cell>
          <cell r="AS13611" t="str">
            <v>0.No esta en proceso jurídico</v>
          </cell>
          <cell r="BG13611">
            <v>0</v>
          </cell>
          <cell r="BH13611">
            <v>0</v>
          </cell>
        </row>
        <row r="13612">
          <cell r="I13612">
            <v>473640</v>
          </cell>
          <cell r="J13612" t="str">
            <v>CN</v>
          </cell>
          <cell r="K13612" t="str">
            <v>CN473640</v>
          </cell>
          <cell r="L13612" t="str">
            <v>2019</v>
          </cell>
          <cell r="M13612" t="str">
            <v>9</v>
          </cell>
          <cell r="N13612" t="str">
            <v>&gt;360</v>
          </cell>
          <cell r="O13612" t="str">
            <v>2024-06-30 12:00:00 AM</v>
          </cell>
          <cell r="P13612" t="str">
            <v>2024-08-06 10:35:39 PM</v>
          </cell>
          <cell r="Q13612" t="str">
            <v>NO</v>
          </cell>
          <cell r="R13612" t="str">
            <v>SI</v>
          </cell>
          <cell r="AH13612" t="str">
            <v>F</v>
          </cell>
          <cell r="AI13612">
            <v>64714</v>
          </cell>
          <cell r="AJ13612" t="str">
            <v>2019-09-26 12:00:00 AM</v>
          </cell>
          <cell r="AK13612" t="str">
            <v>2019-10-03 12:00:00 AM</v>
          </cell>
          <cell r="AM13612">
            <v>64714</v>
          </cell>
          <cell r="AN13612">
            <v>0</v>
          </cell>
          <cell r="AO13612" t="str">
            <v>NO</v>
          </cell>
          <cell r="AP13612">
            <v>0</v>
          </cell>
          <cell r="AR13612" t="str">
            <v>NO</v>
          </cell>
          <cell r="AS13612" t="str">
            <v>0.No esta en proceso jurídico</v>
          </cell>
          <cell r="BG13612">
            <v>0</v>
          </cell>
          <cell r="BH13612">
            <v>0</v>
          </cell>
        </row>
        <row r="13613">
          <cell r="I13613">
            <v>473647</v>
          </cell>
          <cell r="J13613" t="str">
            <v>CN</v>
          </cell>
          <cell r="K13613" t="str">
            <v>CN473647</v>
          </cell>
          <cell r="L13613" t="str">
            <v>2019</v>
          </cell>
          <cell r="M13613" t="str">
            <v>9</v>
          </cell>
          <cell r="N13613" t="str">
            <v>&gt;360</v>
          </cell>
          <cell r="O13613" t="str">
            <v>2024-06-30 12:00:00 AM</v>
          </cell>
          <cell r="P13613" t="str">
            <v>2024-08-06 10:35:39 PM</v>
          </cell>
          <cell r="Q13613" t="str">
            <v>NO</v>
          </cell>
          <cell r="R13613" t="str">
            <v>SI</v>
          </cell>
          <cell r="AH13613" t="str">
            <v>F</v>
          </cell>
          <cell r="AI13613">
            <v>76944</v>
          </cell>
          <cell r="AJ13613" t="str">
            <v>2019-09-26 12:00:00 AM</v>
          </cell>
          <cell r="AK13613" t="str">
            <v>2019-10-04 12:00:00 AM</v>
          </cell>
          <cell r="AM13613">
            <v>76944</v>
          </cell>
          <cell r="AN13613">
            <v>0</v>
          </cell>
          <cell r="AO13613" t="str">
            <v>NO</v>
          </cell>
          <cell r="AP13613">
            <v>0</v>
          </cell>
          <cell r="AR13613" t="str">
            <v>NO</v>
          </cell>
          <cell r="AS13613" t="str">
            <v>0.No esta en proceso jurídico</v>
          </cell>
          <cell r="BG13613">
            <v>0</v>
          </cell>
          <cell r="BH13613">
            <v>0</v>
          </cell>
        </row>
        <row r="13614">
          <cell r="I13614">
            <v>473649</v>
          </cell>
          <cell r="J13614" t="str">
            <v>CN</v>
          </cell>
          <cell r="K13614" t="str">
            <v>CN473649</v>
          </cell>
          <cell r="L13614" t="str">
            <v>2019</v>
          </cell>
          <cell r="M13614" t="str">
            <v>9</v>
          </cell>
          <cell r="N13614" t="str">
            <v>&gt;360</v>
          </cell>
          <cell r="O13614" t="str">
            <v>2024-06-30 12:00:00 AM</v>
          </cell>
          <cell r="P13614" t="str">
            <v>2024-08-06 10:35:39 PM</v>
          </cell>
          <cell r="Q13614" t="str">
            <v>NO</v>
          </cell>
          <cell r="R13614" t="str">
            <v>SI</v>
          </cell>
          <cell r="AH13614" t="str">
            <v>F</v>
          </cell>
          <cell r="AI13614">
            <v>64714</v>
          </cell>
          <cell r="AJ13614" t="str">
            <v>2019-09-26 12:00:00 AM</v>
          </cell>
          <cell r="AK13614" t="str">
            <v>2019-10-03 12:00:00 AM</v>
          </cell>
          <cell r="AM13614">
            <v>64714</v>
          </cell>
          <cell r="AN13614">
            <v>0</v>
          </cell>
          <cell r="AO13614" t="str">
            <v>NO</v>
          </cell>
          <cell r="AP13614">
            <v>0</v>
          </cell>
          <cell r="AR13614" t="str">
            <v>NO</v>
          </cell>
          <cell r="AS13614" t="str">
            <v>0.No esta en proceso jurídico</v>
          </cell>
          <cell r="BG13614">
            <v>0</v>
          </cell>
          <cell r="BH13614">
            <v>0</v>
          </cell>
        </row>
        <row r="13615">
          <cell r="I13615">
            <v>473653</v>
          </cell>
          <cell r="J13615" t="str">
            <v>CN</v>
          </cell>
          <cell r="K13615" t="str">
            <v>CN473653</v>
          </cell>
          <cell r="L13615" t="str">
            <v>2019</v>
          </cell>
          <cell r="M13615" t="str">
            <v>9</v>
          </cell>
          <cell r="N13615" t="str">
            <v>&gt;360</v>
          </cell>
          <cell r="O13615" t="str">
            <v>2024-06-30 12:00:00 AM</v>
          </cell>
          <cell r="P13615" t="str">
            <v>2024-08-06 10:35:39 PM</v>
          </cell>
          <cell r="Q13615" t="str">
            <v>NO</v>
          </cell>
          <cell r="R13615" t="str">
            <v>SI</v>
          </cell>
          <cell r="AH13615" t="str">
            <v>F</v>
          </cell>
          <cell r="AI13615">
            <v>51676</v>
          </cell>
          <cell r="AJ13615" t="str">
            <v>2019-09-26 12:00:00 AM</v>
          </cell>
          <cell r="AK13615" t="str">
            <v>2019-10-04 12:00:00 AM</v>
          </cell>
          <cell r="AM13615">
            <v>51676</v>
          </cell>
          <cell r="AN13615">
            <v>0</v>
          </cell>
          <cell r="AO13615" t="str">
            <v>NO</v>
          </cell>
          <cell r="AP13615">
            <v>0</v>
          </cell>
          <cell r="AR13615" t="str">
            <v>NO</v>
          </cell>
          <cell r="AS13615" t="str">
            <v>0.No esta en proceso jurídico</v>
          </cell>
          <cell r="BG13615">
            <v>0</v>
          </cell>
          <cell r="BH13615">
            <v>0</v>
          </cell>
        </row>
        <row r="13616">
          <cell r="I13616">
            <v>473658</v>
          </cell>
          <cell r="J13616" t="str">
            <v>CN</v>
          </cell>
          <cell r="K13616" t="str">
            <v>CN473658</v>
          </cell>
          <cell r="L13616" t="str">
            <v>2019</v>
          </cell>
          <cell r="M13616" t="str">
            <v>9</v>
          </cell>
          <cell r="N13616" t="str">
            <v>&gt;360</v>
          </cell>
          <cell r="O13616" t="str">
            <v>2024-06-30 12:00:00 AM</v>
          </cell>
          <cell r="P13616" t="str">
            <v>2024-08-06 10:35:39 PM</v>
          </cell>
          <cell r="Q13616" t="str">
            <v>NO</v>
          </cell>
          <cell r="R13616" t="str">
            <v>SI</v>
          </cell>
          <cell r="AH13616" t="str">
            <v>F</v>
          </cell>
          <cell r="AI13616">
            <v>71904</v>
          </cell>
          <cell r="AJ13616" t="str">
            <v>2019-09-26 12:00:00 AM</v>
          </cell>
          <cell r="AK13616" t="str">
            <v>2019-10-03 12:00:00 AM</v>
          </cell>
          <cell r="AM13616">
            <v>71904</v>
          </cell>
          <cell r="AN13616">
            <v>0</v>
          </cell>
          <cell r="AO13616" t="str">
            <v>NO</v>
          </cell>
          <cell r="AP13616">
            <v>0</v>
          </cell>
          <cell r="AR13616" t="str">
            <v>NO</v>
          </cell>
          <cell r="AS13616" t="str">
            <v>0.No esta en proceso jurídico</v>
          </cell>
          <cell r="BG13616">
            <v>0</v>
          </cell>
          <cell r="BH13616">
            <v>0</v>
          </cell>
        </row>
        <row r="13617">
          <cell r="I13617">
            <v>473666</v>
          </cell>
          <cell r="J13617" t="str">
            <v>CN</v>
          </cell>
          <cell r="K13617" t="str">
            <v>CN473666</v>
          </cell>
          <cell r="L13617" t="str">
            <v>2019</v>
          </cell>
          <cell r="M13617" t="str">
            <v>9</v>
          </cell>
          <cell r="N13617" t="str">
            <v>&gt;360</v>
          </cell>
          <cell r="O13617" t="str">
            <v>2024-06-30 12:00:00 AM</v>
          </cell>
          <cell r="P13617" t="str">
            <v>2024-08-06 10:35:39 PM</v>
          </cell>
          <cell r="Q13617" t="str">
            <v>NO</v>
          </cell>
          <cell r="R13617" t="str">
            <v>SI</v>
          </cell>
          <cell r="AH13617" t="str">
            <v>F</v>
          </cell>
          <cell r="AI13617">
            <v>745200</v>
          </cell>
          <cell r="AJ13617" t="str">
            <v>2019-09-26 12:00:00 AM</v>
          </cell>
          <cell r="AK13617" t="str">
            <v>2019-10-11 12:00:00 AM</v>
          </cell>
          <cell r="AM13617">
            <v>0</v>
          </cell>
          <cell r="AN13617">
            <v>745200</v>
          </cell>
          <cell r="AO13617" t="str">
            <v>SI</v>
          </cell>
          <cell r="AP13617">
            <v>0</v>
          </cell>
          <cell r="AR13617" t="str">
            <v>NO</v>
          </cell>
          <cell r="AS13617" t="str">
            <v>0.No esta en proceso jurídico</v>
          </cell>
          <cell r="BG13617">
            <v>0</v>
          </cell>
          <cell r="BH13617">
            <v>0</v>
          </cell>
        </row>
        <row r="13618">
          <cell r="I13618">
            <v>473668</v>
          </cell>
          <cell r="J13618" t="str">
            <v>CN</v>
          </cell>
          <cell r="K13618" t="str">
            <v>CN473668</v>
          </cell>
          <cell r="L13618" t="str">
            <v>2019</v>
          </cell>
          <cell r="M13618" t="str">
            <v>9</v>
          </cell>
          <cell r="N13618" t="str">
            <v>&gt;360</v>
          </cell>
          <cell r="O13618" t="str">
            <v>2024-06-30 12:00:00 AM</v>
          </cell>
          <cell r="P13618" t="str">
            <v>2024-08-06 10:35:39 PM</v>
          </cell>
          <cell r="Q13618" t="str">
            <v>NO</v>
          </cell>
          <cell r="R13618" t="str">
            <v>SI</v>
          </cell>
          <cell r="AH13618" t="str">
            <v>F</v>
          </cell>
          <cell r="AI13618">
            <v>76944</v>
          </cell>
          <cell r="AJ13618" t="str">
            <v>2019-09-26 12:00:00 AM</v>
          </cell>
          <cell r="AK13618" t="str">
            <v>2019-10-03 12:00:00 AM</v>
          </cell>
          <cell r="AM13618">
            <v>76944</v>
          </cell>
          <cell r="AN13618">
            <v>0</v>
          </cell>
          <cell r="AO13618" t="str">
            <v>NO</v>
          </cell>
          <cell r="AP13618">
            <v>0</v>
          </cell>
          <cell r="AR13618" t="str">
            <v>NO</v>
          </cell>
          <cell r="AS13618" t="str">
            <v>0.No esta en proceso jurídico</v>
          </cell>
          <cell r="BG13618">
            <v>0</v>
          </cell>
          <cell r="BH13618">
            <v>0</v>
          </cell>
        </row>
        <row r="13619">
          <cell r="I13619">
            <v>473670</v>
          </cell>
          <cell r="J13619" t="str">
            <v>CN</v>
          </cell>
          <cell r="K13619" t="str">
            <v>CN473670</v>
          </cell>
          <cell r="L13619" t="str">
            <v>2019</v>
          </cell>
          <cell r="M13619" t="str">
            <v>9</v>
          </cell>
          <cell r="N13619" t="str">
            <v>&gt;360</v>
          </cell>
          <cell r="O13619" t="str">
            <v>2024-06-30 12:00:00 AM</v>
          </cell>
          <cell r="P13619" t="str">
            <v>2024-08-06 10:35:39 PM</v>
          </cell>
          <cell r="Q13619" t="str">
            <v>NO</v>
          </cell>
          <cell r="R13619" t="str">
            <v>SI</v>
          </cell>
          <cell r="AH13619" t="str">
            <v>F</v>
          </cell>
          <cell r="AI13619">
            <v>76944</v>
          </cell>
          <cell r="AJ13619" t="str">
            <v>2019-09-26 12:00:00 AM</v>
          </cell>
          <cell r="AK13619" t="str">
            <v>2019-10-03 12:00:00 AM</v>
          </cell>
          <cell r="AM13619">
            <v>76944</v>
          </cell>
          <cell r="AN13619">
            <v>0</v>
          </cell>
          <cell r="AO13619" t="str">
            <v>NO</v>
          </cell>
          <cell r="AP13619">
            <v>0</v>
          </cell>
          <cell r="AR13619" t="str">
            <v>NO</v>
          </cell>
          <cell r="AS13619" t="str">
            <v>0.No esta en proceso jurídico</v>
          </cell>
          <cell r="BG13619">
            <v>0</v>
          </cell>
          <cell r="BH13619">
            <v>0</v>
          </cell>
        </row>
        <row r="13620">
          <cell r="I13620">
            <v>473693</v>
          </cell>
          <cell r="J13620" t="str">
            <v>CN</v>
          </cell>
          <cell r="K13620" t="str">
            <v>CN473693</v>
          </cell>
          <cell r="L13620" t="str">
            <v>2019</v>
          </cell>
          <cell r="M13620" t="str">
            <v>9</v>
          </cell>
          <cell r="N13620" t="str">
            <v>&gt;360</v>
          </cell>
          <cell r="O13620" t="str">
            <v>2024-06-30 12:00:00 AM</v>
          </cell>
          <cell r="P13620" t="str">
            <v>2024-08-06 10:35:39 PM</v>
          </cell>
          <cell r="Q13620" t="str">
            <v>NO</v>
          </cell>
          <cell r="R13620" t="str">
            <v>SI</v>
          </cell>
          <cell r="AH13620" t="str">
            <v>F</v>
          </cell>
          <cell r="AI13620">
            <v>76944</v>
          </cell>
          <cell r="AJ13620" t="str">
            <v>2019-09-26 12:00:00 AM</v>
          </cell>
          <cell r="AK13620" t="str">
            <v>2019-10-03 12:00:00 AM</v>
          </cell>
          <cell r="AM13620">
            <v>76944</v>
          </cell>
          <cell r="AN13620">
            <v>0</v>
          </cell>
          <cell r="AO13620" t="str">
            <v>NO</v>
          </cell>
          <cell r="AP13620">
            <v>0</v>
          </cell>
          <cell r="AR13620" t="str">
            <v>NO</v>
          </cell>
          <cell r="AS13620" t="str">
            <v>0.No esta en proceso jurídico</v>
          </cell>
          <cell r="BG13620">
            <v>0</v>
          </cell>
          <cell r="BH13620">
            <v>0</v>
          </cell>
        </row>
        <row r="13621">
          <cell r="I13621">
            <v>473694</v>
          </cell>
          <cell r="J13621" t="str">
            <v>CN</v>
          </cell>
          <cell r="K13621" t="str">
            <v>CN473694</v>
          </cell>
          <cell r="L13621" t="str">
            <v>2019</v>
          </cell>
          <cell r="M13621" t="str">
            <v>9</v>
          </cell>
          <cell r="N13621" t="str">
            <v>&gt;360</v>
          </cell>
          <cell r="O13621" t="str">
            <v>2024-06-30 12:00:00 AM</v>
          </cell>
          <cell r="P13621" t="str">
            <v>2024-08-06 10:35:39 PM</v>
          </cell>
          <cell r="Q13621" t="str">
            <v>NO</v>
          </cell>
          <cell r="R13621" t="str">
            <v>SI</v>
          </cell>
          <cell r="AH13621" t="str">
            <v>F</v>
          </cell>
          <cell r="AI13621">
            <v>71904</v>
          </cell>
          <cell r="AJ13621" t="str">
            <v>2019-09-26 12:00:00 AM</v>
          </cell>
          <cell r="AK13621" t="str">
            <v>2019-10-03 12:00:00 AM</v>
          </cell>
          <cell r="AM13621">
            <v>71904</v>
          </cell>
          <cell r="AN13621">
            <v>0</v>
          </cell>
          <cell r="AO13621" t="str">
            <v>NO</v>
          </cell>
          <cell r="AP13621">
            <v>0</v>
          </cell>
          <cell r="AR13621" t="str">
            <v>NO</v>
          </cell>
          <cell r="AS13621" t="str">
            <v>0.No esta en proceso jurídico</v>
          </cell>
          <cell r="BG13621">
            <v>0</v>
          </cell>
          <cell r="BH13621">
            <v>0</v>
          </cell>
        </row>
        <row r="13622">
          <cell r="I13622">
            <v>473695</v>
          </cell>
          <cell r="J13622" t="str">
            <v>CN</v>
          </cell>
          <cell r="K13622" t="str">
            <v>CN473695</v>
          </cell>
          <cell r="L13622" t="str">
            <v>2019</v>
          </cell>
          <cell r="M13622" t="str">
            <v>9</v>
          </cell>
          <cell r="N13622" t="str">
            <v>&gt;360</v>
          </cell>
          <cell r="O13622" t="str">
            <v>2024-06-30 12:00:00 AM</v>
          </cell>
          <cell r="P13622" t="str">
            <v>2024-08-06 10:35:39 PM</v>
          </cell>
          <cell r="Q13622" t="str">
            <v>NO</v>
          </cell>
          <cell r="R13622" t="str">
            <v>SI</v>
          </cell>
          <cell r="AH13622" t="str">
            <v>F</v>
          </cell>
          <cell r="AI13622">
            <v>78774</v>
          </cell>
          <cell r="AJ13622" t="str">
            <v>2019-09-26 12:00:00 AM</v>
          </cell>
          <cell r="AK13622" t="str">
            <v>2019-10-04 12:00:00 AM</v>
          </cell>
          <cell r="AM13622">
            <v>78774</v>
          </cell>
          <cell r="AN13622">
            <v>0</v>
          </cell>
          <cell r="AO13622" t="str">
            <v>NO</v>
          </cell>
          <cell r="AP13622">
            <v>0</v>
          </cell>
          <cell r="AR13622" t="str">
            <v>NO</v>
          </cell>
          <cell r="AS13622" t="str">
            <v>0.No esta en proceso jurídico</v>
          </cell>
          <cell r="BG13622">
            <v>0</v>
          </cell>
          <cell r="BH13622">
            <v>0</v>
          </cell>
        </row>
        <row r="13623">
          <cell r="I13623">
            <v>473698</v>
          </cell>
          <cell r="J13623" t="str">
            <v>CN</v>
          </cell>
          <cell r="K13623" t="str">
            <v>CN473698</v>
          </cell>
          <cell r="L13623" t="str">
            <v>2019</v>
          </cell>
          <cell r="M13623" t="str">
            <v>9</v>
          </cell>
          <cell r="N13623" t="str">
            <v>&gt;360</v>
          </cell>
          <cell r="O13623" t="str">
            <v>2024-06-30 12:00:00 AM</v>
          </cell>
          <cell r="P13623" t="str">
            <v>2024-08-06 10:35:39 PM</v>
          </cell>
          <cell r="Q13623" t="str">
            <v>NO</v>
          </cell>
          <cell r="R13623" t="str">
            <v>SI</v>
          </cell>
          <cell r="AH13623" t="str">
            <v>F</v>
          </cell>
          <cell r="AI13623">
            <v>614144</v>
          </cell>
          <cell r="AJ13623" t="str">
            <v>2019-09-26 12:00:00 AM</v>
          </cell>
          <cell r="AK13623" t="str">
            <v>2019-10-03 12:00:00 AM</v>
          </cell>
          <cell r="AM13623">
            <v>614144</v>
          </cell>
          <cell r="AN13623">
            <v>0</v>
          </cell>
          <cell r="AO13623" t="str">
            <v>SI</v>
          </cell>
          <cell r="AP13623">
            <v>0</v>
          </cell>
          <cell r="AR13623" t="str">
            <v>NO</v>
          </cell>
          <cell r="AS13623" t="str">
            <v>0.No esta en proceso jurídico</v>
          </cell>
          <cell r="BG13623">
            <v>0</v>
          </cell>
          <cell r="BH13623">
            <v>0</v>
          </cell>
        </row>
        <row r="13624">
          <cell r="I13624">
            <v>473722</v>
          </cell>
          <cell r="J13624" t="str">
            <v>CN</v>
          </cell>
          <cell r="K13624" t="str">
            <v>CN473722</v>
          </cell>
          <cell r="L13624" t="str">
            <v>2019</v>
          </cell>
          <cell r="M13624" t="str">
            <v>9</v>
          </cell>
          <cell r="N13624" t="str">
            <v>&gt;360</v>
          </cell>
          <cell r="O13624" t="str">
            <v>2024-06-30 12:00:00 AM</v>
          </cell>
          <cell r="P13624" t="str">
            <v>2024-08-06 10:35:39 PM</v>
          </cell>
          <cell r="Q13624" t="str">
            <v>NO</v>
          </cell>
          <cell r="R13624" t="str">
            <v>SI</v>
          </cell>
          <cell r="AH13624" t="str">
            <v>F</v>
          </cell>
          <cell r="AI13624">
            <v>76944</v>
          </cell>
          <cell r="AJ13624" t="str">
            <v>2019-09-26 12:00:00 AM</v>
          </cell>
          <cell r="AK13624" t="str">
            <v>2019-10-03 12:00:00 AM</v>
          </cell>
          <cell r="AM13624">
            <v>76944</v>
          </cell>
          <cell r="AN13624">
            <v>0</v>
          </cell>
          <cell r="AO13624" t="str">
            <v>SI</v>
          </cell>
          <cell r="AP13624">
            <v>0</v>
          </cell>
          <cell r="AR13624" t="str">
            <v>NO</v>
          </cell>
          <cell r="AS13624" t="str">
            <v>0.No esta en proceso jurídico</v>
          </cell>
          <cell r="BG13624">
            <v>0</v>
          </cell>
          <cell r="BH13624">
            <v>0</v>
          </cell>
        </row>
        <row r="13625">
          <cell r="I13625">
            <v>473729</v>
          </cell>
          <cell r="J13625" t="str">
            <v>CN</v>
          </cell>
          <cell r="K13625" t="str">
            <v>CN473729</v>
          </cell>
          <cell r="L13625" t="str">
            <v>2019</v>
          </cell>
          <cell r="M13625" t="str">
            <v>9</v>
          </cell>
          <cell r="N13625" t="str">
            <v>&gt;360</v>
          </cell>
          <cell r="O13625" t="str">
            <v>2024-06-30 12:00:00 AM</v>
          </cell>
          <cell r="P13625" t="str">
            <v>2024-08-06 10:35:39 PM</v>
          </cell>
          <cell r="Q13625" t="str">
            <v>NO</v>
          </cell>
          <cell r="R13625" t="str">
            <v>SI</v>
          </cell>
          <cell r="AH13625" t="str">
            <v>F</v>
          </cell>
          <cell r="AI13625">
            <v>28194</v>
          </cell>
          <cell r="AJ13625" t="str">
            <v>2019-09-26 12:00:00 AM</v>
          </cell>
          <cell r="AK13625" t="str">
            <v>2019-10-11 12:00:00 AM</v>
          </cell>
          <cell r="AM13625">
            <v>28194</v>
          </cell>
          <cell r="AN13625">
            <v>0</v>
          </cell>
          <cell r="AO13625" t="str">
            <v>NO</v>
          </cell>
          <cell r="AP13625">
            <v>0</v>
          </cell>
          <cell r="AR13625" t="str">
            <v>NO</v>
          </cell>
          <cell r="AS13625" t="str">
            <v>0.No esta en proceso jurídico</v>
          </cell>
          <cell r="BG13625">
            <v>0</v>
          </cell>
          <cell r="BH13625">
            <v>0</v>
          </cell>
        </row>
        <row r="13626">
          <cell r="I13626">
            <v>473737</v>
          </cell>
          <cell r="J13626" t="str">
            <v>CN</v>
          </cell>
          <cell r="K13626" t="str">
            <v>CN473737</v>
          </cell>
          <cell r="L13626" t="str">
            <v>2019</v>
          </cell>
          <cell r="M13626" t="str">
            <v>9</v>
          </cell>
          <cell r="N13626" t="str">
            <v>&gt;360</v>
          </cell>
          <cell r="O13626" t="str">
            <v>2024-06-30 12:00:00 AM</v>
          </cell>
          <cell r="P13626" t="str">
            <v>2024-08-06 10:35:39 PM</v>
          </cell>
          <cell r="Q13626" t="str">
            <v>NO</v>
          </cell>
          <cell r="R13626" t="str">
            <v>SI</v>
          </cell>
          <cell r="AH13626" t="str">
            <v>F</v>
          </cell>
          <cell r="AI13626">
            <v>18634</v>
          </cell>
          <cell r="AJ13626" t="str">
            <v>2019-09-26 12:00:00 AM</v>
          </cell>
          <cell r="AK13626" t="str">
            <v>2019-10-11 12:00:00 AM</v>
          </cell>
          <cell r="AM13626">
            <v>18634</v>
          </cell>
          <cell r="AN13626">
            <v>0</v>
          </cell>
          <cell r="AO13626" t="str">
            <v>SI</v>
          </cell>
          <cell r="AP13626">
            <v>0</v>
          </cell>
          <cell r="AR13626" t="str">
            <v>NO</v>
          </cell>
          <cell r="AS13626" t="str">
            <v>0.No esta en proceso jurídico</v>
          </cell>
          <cell r="BG13626">
            <v>0</v>
          </cell>
          <cell r="BH13626">
            <v>0</v>
          </cell>
        </row>
        <row r="13627">
          <cell r="I13627">
            <v>473744</v>
          </cell>
          <cell r="J13627" t="str">
            <v>CN</v>
          </cell>
          <cell r="K13627" t="str">
            <v>CN473744</v>
          </cell>
          <cell r="L13627" t="str">
            <v>2019</v>
          </cell>
          <cell r="M13627" t="str">
            <v>9</v>
          </cell>
          <cell r="N13627" t="str">
            <v>&gt;360</v>
          </cell>
          <cell r="O13627" t="str">
            <v>2024-06-30 12:00:00 AM</v>
          </cell>
          <cell r="P13627" t="str">
            <v>2024-08-06 10:35:39 PM</v>
          </cell>
          <cell r="Q13627" t="str">
            <v>NO</v>
          </cell>
          <cell r="R13627" t="str">
            <v>SI</v>
          </cell>
          <cell r="AH13627" t="str">
            <v>F</v>
          </cell>
          <cell r="AI13627">
            <v>456757</v>
          </cell>
          <cell r="AJ13627" t="str">
            <v>2019-09-26 12:00:00 AM</v>
          </cell>
          <cell r="AK13627" t="str">
            <v>2019-10-03 12:00:00 AM</v>
          </cell>
          <cell r="AM13627">
            <v>456757</v>
          </cell>
          <cell r="AN13627">
            <v>0</v>
          </cell>
          <cell r="AO13627" t="str">
            <v>SI</v>
          </cell>
          <cell r="AP13627">
            <v>0</v>
          </cell>
          <cell r="AR13627" t="str">
            <v>NO</v>
          </cell>
          <cell r="AS13627" t="str">
            <v>0.No esta en proceso jurídico</v>
          </cell>
          <cell r="BG13627">
            <v>0</v>
          </cell>
          <cell r="BH13627">
            <v>0</v>
          </cell>
        </row>
        <row r="13628">
          <cell r="I13628">
            <v>473748</v>
          </cell>
          <cell r="J13628" t="str">
            <v>CN</v>
          </cell>
          <cell r="K13628" t="str">
            <v>CN473748</v>
          </cell>
          <cell r="L13628" t="str">
            <v>2019</v>
          </cell>
          <cell r="M13628" t="str">
            <v>9</v>
          </cell>
          <cell r="N13628" t="str">
            <v>&gt;360</v>
          </cell>
          <cell r="O13628" t="str">
            <v>2024-06-30 12:00:00 AM</v>
          </cell>
          <cell r="P13628" t="str">
            <v>2024-08-06 10:35:39 PM</v>
          </cell>
          <cell r="Q13628" t="str">
            <v>NO</v>
          </cell>
          <cell r="R13628" t="str">
            <v>SI</v>
          </cell>
          <cell r="AH13628" t="str">
            <v>F</v>
          </cell>
          <cell r="AI13628">
            <v>71904</v>
          </cell>
          <cell r="AJ13628" t="str">
            <v>2019-09-26 12:00:00 AM</v>
          </cell>
          <cell r="AK13628" t="str">
            <v>2019-10-03 12:00:00 AM</v>
          </cell>
          <cell r="AM13628">
            <v>71904</v>
          </cell>
          <cell r="AN13628">
            <v>0</v>
          </cell>
          <cell r="AO13628" t="str">
            <v>SI</v>
          </cell>
          <cell r="AP13628">
            <v>0</v>
          </cell>
          <cell r="AR13628" t="str">
            <v>NO</v>
          </cell>
          <cell r="AS13628" t="str">
            <v>0.No esta en proceso jurídico</v>
          </cell>
          <cell r="BG13628">
            <v>0</v>
          </cell>
          <cell r="BH13628">
            <v>0</v>
          </cell>
        </row>
        <row r="13629">
          <cell r="I13629">
            <v>473751</v>
          </cell>
          <cell r="J13629" t="str">
            <v>CN</v>
          </cell>
          <cell r="K13629" t="str">
            <v>CN473751</v>
          </cell>
          <cell r="L13629" t="str">
            <v>2019</v>
          </cell>
          <cell r="M13629" t="str">
            <v>9</v>
          </cell>
          <cell r="N13629" t="str">
            <v>&gt;360</v>
          </cell>
          <cell r="O13629" t="str">
            <v>2024-06-30 12:00:00 AM</v>
          </cell>
          <cell r="P13629" t="str">
            <v>2024-08-06 10:35:39 PM</v>
          </cell>
          <cell r="Q13629" t="str">
            <v>NO</v>
          </cell>
          <cell r="R13629" t="str">
            <v>SI</v>
          </cell>
          <cell r="AH13629" t="str">
            <v>F</v>
          </cell>
          <cell r="AI13629">
            <v>432000</v>
          </cell>
          <cell r="AJ13629" t="str">
            <v>2019-09-26 12:00:00 AM</v>
          </cell>
          <cell r="AK13629" t="str">
            <v>2019-10-04 12:00:00 AM</v>
          </cell>
          <cell r="AM13629">
            <v>432000</v>
          </cell>
          <cell r="AN13629">
            <v>0</v>
          </cell>
          <cell r="AO13629" t="str">
            <v>SI</v>
          </cell>
          <cell r="AP13629">
            <v>0</v>
          </cell>
          <cell r="AR13629" t="str">
            <v>NO</v>
          </cell>
          <cell r="AS13629" t="str">
            <v>0.No esta en proceso jurídico</v>
          </cell>
          <cell r="BG13629">
            <v>0</v>
          </cell>
          <cell r="BH13629">
            <v>0</v>
          </cell>
        </row>
        <row r="13630">
          <cell r="I13630">
            <v>473759</v>
          </cell>
          <cell r="J13630" t="str">
            <v>CN</v>
          </cell>
          <cell r="K13630" t="str">
            <v>CN473759</v>
          </cell>
          <cell r="L13630" t="str">
            <v>2019</v>
          </cell>
          <cell r="M13630" t="str">
            <v>9</v>
          </cell>
          <cell r="N13630" t="str">
            <v>&gt;360</v>
          </cell>
          <cell r="O13630" t="str">
            <v>2024-06-30 12:00:00 AM</v>
          </cell>
          <cell r="P13630" t="str">
            <v>2024-08-06 10:35:39 PM</v>
          </cell>
          <cell r="Q13630" t="str">
            <v>NO</v>
          </cell>
          <cell r="R13630" t="str">
            <v>SI</v>
          </cell>
          <cell r="AH13630" t="str">
            <v>F</v>
          </cell>
          <cell r="AI13630">
            <v>61200</v>
          </cell>
          <cell r="AJ13630" t="str">
            <v>2019-09-26 12:00:00 AM</v>
          </cell>
          <cell r="AK13630" t="str">
            <v>2019-10-04 12:00:00 AM</v>
          </cell>
          <cell r="AM13630">
            <v>61200</v>
          </cell>
          <cell r="AN13630">
            <v>0</v>
          </cell>
          <cell r="AO13630" t="str">
            <v>SI</v>
          </cell>
          <cell r="AP13630">
            <v>0</v>
          </cell>
          <cell r="AR13630" t="str">
            <v>NO</v>
          </cell>
          <cell r="AS13630" t="str">
            <v>0.No esta en proceso jurídico</v>
          </cell>
          <cell r="BG13630">
            <v>0</v>
          </cell>
          <cell r="BH13630">
            <v>0</v>
          </cell>
        </row>
        <row r="13631">
          <cell r="I13631">
            <v>473771</v>
          </cell>
          <cell r="J13631" t="str">
            <v>CN</v>
          </cell>
          <cell r="K13631" t="str">
            <v>CN473771</v>
          </cell>
          <cell r="L13631" t="str">
            <v>2019</v>
          </cell>
          <cell r="M13631" t="str">
            <v>9</v>
          </cell>
          <cell r="N13631" t="str">
            <v>&gt;360</v>
          </cell>
          <cell r="O13631" t="str">
            <v>2024-06-30 12:00:00 AM</v>
          </cell>
          <cell r="P13631" t="str">
            <v>2024-08-06 10:35:39 PM</v>
          </cell>
          <cell r="Q13631" t="str">
            <v>NO</v>
          </cell>
          <cell r="R13631" t="str">
            <v>SI</v>
          </cell>
          <cell r="AH13631" t="str">
            <v>F</v>
          </cell>
          <cell r="AI13631">
            <v>219240</v>
          </cell>
          <cell r="AJ13631" t="str">
            <v>2019-09-26 12:00:00 AM</v>
          </cell>
          <cell r="AK13631" t="str">
            <v>2019-10-04 12:00:00 AM</v>
          </cell>
          <cell r="AM13631">
            <v>219240</v>
          </cell>
          <cell r="AN13631">
            <v>0</v>
          </cell>
          <cell r="AO13631" t="str">
            <v>NO</v>
          </cell>
          <cell r="AP13631">
            <v>0</v>
          </cell>
          <cell r="AR13631" t="str">
            <v>NO</v>
          </cell>
          <cell r="AS13631" t="str">
            <v>0.No esta en proceso jurídico</v>
          </cell>
          <cell r="BG13631">
            <v>0</v>
          </cell>
          <cell r="BH13631">
            <v>0</v>
          </cell>
        </row>
        <row r="13632">
          <cell r="I13632">
            <v>473772</v>
          </cell>
          <cell r="J13632" t="str">
            <v>CN</v>
          </cell>
          <cell r="K13632" t="str">
            <v>CN473772</v>
          </cell>
          <cell r="L13632" t="str">
            <v>2019</v>
          </cell>
          <cell r="M13632" t="str">
            <v>9</v>
          </cell>
          <cell r="N13632" t="str">
            <v>&gt;360</v>
          </cell>
          <cell r="O13632" t="str">
            <v>2024-06-30 12:00:00 AM</v>
          </cell>
          <cell r="P13632" t="str">
            <v>2024-08-06 10:35:39 PM</v>
          </cell>
          <cell r="Q13632" t="str">
            <v>NO</v>
          </cell>
          <cell r="R13632" t="str">
            <v>SI</v>
          </cell>
          <cell r="AH13632" t="str">
            <v>F</v>
          </cell>
          <cell r="AI13632">
            <v>18634</v>
          </cell>
          <cell r="AJ13632" t="str">
            <v>2019-09-26 12:00:00 AM</v>
          </cell>
          <cell r="AK13632" t="str">
            <v>2019-10-11 12:00:00 AM</v>
          </cell>
          <cell r="AM13632">
            <v>18634</v>
          </cell>
          <cell r="AN13632">
            <v>0</v>
          </cell>
          <cell r="AO13632" t="str">
            <v>NO</v>
          </cell>
          <cell r="AP13632">
            <v>0</v>
          </cell>
          <cell r="AR13632" t="str">
            <v>NO</v>
          </cell>
          <cell r="AS13632" t="str">
            <v>0.No esta en proceso jurídico</v>
          </cell>
          <cell r="BG13632">
            <v>0</v>
          </cell>
          <cell r="BH13632">
            <v>0</v>
          </cell>
        </row>
        <row r="13633">
          <cell r="I13633">
            <v>473788</v>
          </cell>
          <cell r="J13633" t="str">
            <v>CN</v>
          </cell>
          <cell r="K13633" t="str">
            <v>CN473788</v>
          </cell>
          <cell r="L13633" t="str">
            <v>2019</v>
          </cell>
          <cell r="M13633" t="str">
            <v>9</v>
          </cell>
          <cell r="N13633" t="str">
            <v>&gt;360</v>
          </cell>
          <cell r="O13633" t="str">
            <v>2024-06-30 12:00:00 AM</v>
          </cell>
          <cell r="P13633" t="str">
            <v>2024-08-06 10:35:39 PM</v>
          </cell>
          <cell r="Q13633" t="str">
            <v>NO</v>
          </cell>
          <cell r="R13633" t="str">
            <v>SI</v>
          </cell>
          <cell r="AH13633" t="str">
            <v>F</v>
          </cell>
          <cell r="AI13633">
            <v>406191</v>
          </cell>
          <cell r="AJ13633" t="str">
            <v>2019-09-26 12:00:00 AM</v>
          </cell>
          <cell r="AK13633" t="str">
            <v>2019-10-04 12:00:00 AM</v>
          </cell>
          <cell r="AM13633">
            <v>406191</v>
          </cell>
          <cell r="AN13633">
            <v>0</v>
          </cell>
          <cell r="AO13633" t="str">
            <v>NO</v>
          </cell>
          <cell r="AP13633">
            <v>0</v>
          </cell>
          <cell r="AR13633" t="str">
            <v>NO</v>
          </cell>
          <cell r="AS13633" t="str">
            <v>0.No esta en proceso jurídico</v>
          </cell>
          <cell r="BG13633">
            <v>0</v>
          </cell>
          <cell r="BH13633">
            <v>0</v>
          </cell>
        </row>
        <row r="13634">
          <cell r="I13634">
            <v>473814</v>
          </cell>
          <cell r="J13634" t="str">
            <v>CN</v>
          </cell>
          <cell r="K13634" t="str">
            <v>CN473814</v>
          </cell>
          <cell r="L13634" t="str">
            <v>2019</v>
          </cell>
          <cell r="M13634" t="str">
            <v>9</v>
          </cell>
          <cell r="N13634" t="str">
            <v>&gt;360</v>
          </cell>
          <cell r="O13634" t="str">
            <v>2024-06-30 12:00:00 AM</v>
          </cell>
          <cell r="P13634" t="str">
            <v>2024-08-06 10:35:39 PM</v>
          </cell>
          <cell r="Q13634" t="str">
            <v>NO</v>
          </cell>
          <cell r="R13634" t="str">
            <v>SI</v>
          </cell>
          <cell r="AH13634" t="str">
            <v>F</v>
          </cell>
          <cell r="AI13634">
            <v>3828620</v>
          </cell>
          <cell r="AJ13634" t="str">
            <v>2019-09-27 12:00:00 AM</v>
          </cell>
          <cell r="AK13634" t="str">
            <v>2019-10-10 12:00:00 AM</v>
          </cell>
          <cell r="AM13634">
            <v>3744332</v>
          </cell>
          <cell r="AN13634">
            <v>84288</v>
          </cell>
          <cell r="AO13634" t="str">
            <v>SI</v>
          </cell>
          <cell r="AP13634">
            <v>0</v>
          </cell>
          <cell r="AR13634" t="str">
            <v>NO</v>
          </cell>
          <cell r="AS13634" t="str">
            <v>0.No esta en proceso jurídico</v>
          </cell>
          <cell r="AU13634">
            <v>34093</v>
          </cell>
          <cell r="AV13634">
            <v>3828620</v>
          </cell>
          <cell r="AW13634">
            <v>3744332</v>
          </cell>
          <cell r="AX13634">
            <v>84288</v>
          </cell>
          <cell r="BA13634">
            <v>0</v>
          </cell>
          <cell r="BB13634">
            <v>1640836</v>
          </cell>
          <cell r="BC13634">
            <v>0</v>
          </cell>
          <cell r="BD13634" t="str">
            <v>DF</v>
          </cell>
          <cell r="BE13634" t="str">
            <v>JULIANA PELAEZ BUITRAGO</v>
          </cell>
          <cell r="BF13634">
            <v>508811823011111</v>
          </cell>
          <cell r="BG13634">
            <v>0</v>
          </cell>
          <cell r="BH13634">
            <v>0</v>
          </cell>
        </row>
        <row r="13635">
          <cell r="I13635">
            <v>473820</v>
          </cell>
          <cell r="J13635" t="str">
            <v>CN</v>
          </cell>
          <cell r="K13635" t="str">
            <v>CN473820</v>
          </cell>
          <cell r="L13635" t="str">
            <v>2019</v>
          </cell>
          <cell r="M13635" t="str">
            <v>9</v>
          </cell>
          <cell r="N13635" t="str">
            <v>&gt;360</v>
          </cell>
          <cell r="O13635" t="str">
            <v>2024-06-30 12:00:00 AM</v>
          </cell>
          <cell r="P13635" t="str">
            <v>2024-08-06 10:35:39 PM</v>
          </cell>
          <cell r="Q13635" t="str">
            <v>NO</v>
          </cell>
          <cell r="R13635" t="str">
            <v>SI</v>
          </cell>
          <cell r="AH13635" t="str">
            <v>F</v>
          </cell>
          <cell r="AI13635">
            <v>90422</v>
          </cell>
          <cell r="AJ13635" t="str">
            <v>2019-09-27 12:00:00 AM</v>
          </cell>
          <cell r="AK13635" t="str">
            <v>2019-11-08 12:00:00 AM</v>
          </cell>
          <cell r="AM13635">
            <v>90422</v>
          </cell>
          <cell r="AN13635">
            <v>0</v>
          </cell>
          <cell r="AO13635" t="str">
            <v>NO</v>
          </cell>
          <cell r="AP13635">
            <v>0</v>
          </cell>
          <cell r="AR13635" t="str">
            <v>NO</v>
          </cell>
          <cell r="AS13635" t="str">
            <v>0.No esta en proceso jurídico</v>
          </cell>
          <cell r="BG13635">
            <v>0</v>
          </cell>
          <cell r="BH13635">
            <v>0</v>
          </cell>
        </row>
        <row r="13636">
          <cell r="I13636">
            <v>473825</v>
          </cell>
          <cell r="J13636" t="str">
            <v>CN</v>
          </cell>
          <cell r="K13636" t="str">
            <v>CN473825</v>
          </cell>
          <cell r="L13636" t="str">
            <v>2019</v>
          </cell>
          <cell r="M13636" t="str">
            <v>9</v>
          </cell>
          <cell r="N13636" t="str">
            <v>&gt;360</v>
          </cell>
          <cell r="O13636" t="str">
            <v>2024-06-30 12:00:00 AM</v>
          </cell>
          <cell r="P13636" t="str">
            <v>2024-08-06 10:35:39 PM</v>
          </cell>
          <cell r="Q13636" t="str">
            <v>NO</v>
          </cell>
          <cell r="R13636" t="str">
            <v>SI</v>
          </cell>
          <cell r="AH13636" t="str">
            <v>F</v>
          </cell>
          <cell r="AI13636">
            <v>71904</v>
          </cell>
          <cell r="AJ13636" t="str">
            <v>2019-09-27 12:00:00 AM</v>
          </cell>
          <cell r="AK13636" t="str">
            <v>2019-10-03 12:00:00 AM</v>
          </cell>
          <cell r="AM13636">
            <v>71904</v>
          </cell>
          <cell r="AN13636">
            <v>0</v>
          </cell>
          <cell r="AO13636" t="str">
            <v>NO</v>
          </cell>
          <cell r="AP13636">
            <v>0</v>
          </cell>
          <cell r="AR13636" t="str">
            <v>NO</v>
          </cell>
          <cell r="AS13636" t="str">
            <v>0.No esta en proceso jurídico</v>
          </cell>
          <cell r="BG13636">
            <v>0</v>
          </cell>
          <cell r="BH13636">
            <v>0</v>
          </cell>
        </row>
        <row r="13637">
          <cell r="I13637">
            <v>473829</v>
          </cell>
          <cell r="J13637" t="str">
            <v>CN</v>
          </cell>
          <cell r="K13637" t="str">
            <v>CN473829</v>
          </cell>
          <cell r="L13637" t="str">
            <v>2019</v>
          </cell>
          <cell r="M13637" t="str">
            <v>9</v>
          </cell>
          <cell r="N13637" t="str">
            <v>&gt;360</v>
          </cell>
          <cell r="O13637" t="str">
            <v>2024-06-30 12:00:00 AM</v>
          </cell>
          <cell r="P13637" t="str">
            <v>2024-08-06 10:35:39 PM</v>
          </cell>
          <cell r="Q13637" t="str">
            <v>NO</v>
          </cell>
          <cell r="R13637" t="str">
            <v>SI</v>
          </cell>
          <cell r="AH13637" t="str">
            <v>F</v>
          </cell>
          <cell r="AI13637">
            <v>76944</v>
          </cell>
          <cell r="AJ13637" t="str">
            <v>2019-09-27 12:00:00 AM</v>
          </cell>
          <cell r="AK13637" t="str">
            <v>2019-10-11 12:00:00 AM</v>
          </cell>
          <cell r="AM13637">
            <v>76944</v>
          </cell>
          <cell r="AN13637">
            <v>0</v>
          </cell>
          <cell r="AO13637" t="str">
            <v>SI</v>
          </cell>
          <cell r="AP13637">
            <v>0</v>
          </cell>
          <cell r="AR13637" t="str">
            <v>NO</v>
          </cell>
          <cell r="AS13637" t="str">
            <v>0.No esta en proceso jurídico</v>
          </cell>
          <cell r="BG13637">
            <v>0</v>
          </cell>
          <cell r="BH13637">
            <v>0</v>
          </cell>
        </row>
        <row r="13638">
          <cell r="I13638">
            <v>473834</v>
          </cell>
          <cell r="J13638" t="str">
            <v>CN</v>
          </cell>
          <cell r="K13638" t="str">
            <v>CN473834</v>
          </cell>
          <cell r="L13638" t="str">
            <v>2019</v>
          </cell>
          <cell r="M13638" t="str">
            <v>9</v>
          </cell>
          <cell r="N13638" t="str">
            <v>&gt;360</v>
          </cell>
          <cell r="O13638" t="str">
            <v>2024-06-30 12:00:00 AM</v>
          </cell>
          <cell r="P13638" t="str">
            <v>2024-08-06 10:35:39 PM</v>
          </cell>
          <cell r="Q13638" t="str">
            <v>NO</v>
          </cell>
          <cell r="R13638" t="str">
            <v>SI</v>
          </cell>
          <cell r="AH13638" t="str">
            <v>F</v>
          </cell>
          <cell r="AI13638">
            <v>979832</v>
          </cell>
          <cell r="AJ13638" t="str">
            <v>2019-09-27 12:00:00 AM</v>
          </cell>
          <cell r="AK13638" t="str">
            <v>2019-10-04 12:00:00 AM</v>
          </cell>
          <cell r="AM13638">
            <v>979832</v>
          </cell>
          <cell r="AN13638">
            <v>0</v>
          </cell>
          <cell r="AO13638" t="str">
            <v>SI</v>
          </cell>
          <cell r="AP13638">
            <v>0</v>
          </cell>
          <cell r="AR13638" t="str">
            <v>NO</v>
          </cell>
          <cell r="AS13638" t="str">
            <v>0.No esta en proceso jurídico</v>
          </cell>
          <cell r="BG13638">
            <v>0</v>
          </cell>
          <cell r="BH13638">
            <v>0</v>
          </cell>
        </row>
        <row r="13639">
          <cell r="I13639">
            <v>473863</v>
          </cell>
          <cell r="J13639" t="str">
            <v>CN</v>
          </cell>
          <cell r="K13639" t="str">
            <v>CN473863</v>
          </cell>
          <cell r="L13639" t="str">
            <v>2019</v>
          </cell>
          <cell r="M13639" t="str">
            <v>9</v>
          </cell>
          <cell r="N13639" t="str">
            <v>&gt;360</v>
          </cell>
          <cell r="O13639" t="str">
            <v>2024-06-30 12:00:00 AM</v>
          </cell>
          <cell r="P13639" t="str">
            <v>2024-08-06 10:35:39 PM</v>
          </cell>
          <cell r="Q13639" t="str">
            <v>NO</v>
          </cell>
          <cell r="R13639" t="str">
            <v>SI</v>
          </cell>
          <cell r="AH13639" t="str">
            <v>F</v>
          </cell>
          <cell r="AI13639">
            <v>55855</v>
          </cell>
          <cell r="AJ13639" t="str">
            <v>2019-09-27 12:00:00 AM</v>
          </cell>
          <cell r="AK13639" t="str">
            <v>2019-10-11 12:00:00 AM</v>
          </cell>
          <cell r="AM13639">
            <v>55855</v>
          </cell>
          <cell r="AN13639">
            <v>0</v>
          </cell>
          <cell r="AO13639" t="str">
            <v>SI</v>
          </cell>
          <cell r="AP13639">
            <v>0</v>
          </cell>
          <cell r="AR13639" t="str">
            <v>NO</v>
          </cell>
          <cell r="AS13639" t="str">
            <v>0.No esta en proceso jurídico</v>
          </cell>
          <cell r="BG13639">
            <v>0</v>
          </cell>
          <cell r="BH13639">
            <v>0</v>
          </cell>
        </row>
        <row r="13640">
          <cell r="I13640">
            <v>473924</v>
          </cell>
          <cell r="J13640" t="str">
            <v>CN</v>
          </cell>
          <cell r="K13640" t="str">
            <v>CN473924</v>
          </cell>
          <cell r="L13640" t="str">
            <v>2019</v>
          </cell>
          <cell r="M13640" t="str">
            <v>9</v>
          </cell>
          <cell r="N13640" t="str">
            <v>&gt;360</v>
          </cell>
          <cell r="O13640" t="str">
            <v>2024-06-30 12:00:00 AM</v>
          </cell>
          <cell r="P13640" t="str">
            <v>2024-08-06 10:35:39 PM</v>
          </cell>
          <cell r="Q13640" t="str">
            <v>NO</v>
          </cell>
          <cell r="R13640" t="str">
            <v>SI</v>
          </cell>
          <cell r="AH13640" t="str">
            <v>F</v>
          </cell>
          <cell r="AI13640">
            <v>175972</v>
          </cell>
          <cell r="AJ13640" t="str">
            <v>2019-09-27 12:00:00 AM</v>
          </cell>
          <cell r="AK13640" t="str">
            <v>2019-10-11 12:00:00 AM</v>
          </cell>
          <cell r="AM13640">
            <v>175972</v>
          </cell>
          <cell r="AN13640">
            <v>0</v>
          </cell>
          <cell r="AO13640" t="str">
            <v>SI</v>
          </cell>
          <cell r="AP13640">
            <v>0</v>
          </cell>
          <cell r="AR13640" t="str">
            <v>NO</v>
          </cell>
          <cell r="AS13640" t="str">
            <v>0.No esta en proceso jurídico</v>
          </cell>
          <cell r="BG13640">
            <v>0</v>
          </cell>
          <cell r="BH13640">
            <v>0</v>
          </cell>
        </row>
        <row r="13641">
          <cell r="I13641">
            <v>474067</v>
          </cell>
          <cell r="J13641" t="str">
            <v>CN</v>
          </cell>
          <cell r="K13641" t="str">
            <v>CN474067</v>
          </cell>
          <cell r="L13641" t="str">
            <v>2019</v>
          </cell>
          <cell r="M13641" t="str">
            <v>9</v>
          </cell>
          <cell r="N13641" t="str">
            <v>&gt;360</v>
          </cell>
          <cell r="O13641" t="str">
            <v>2024-06-30 12:00:00 AM</v>
          </cell>
          <cell r="P13641" t="str">
            <v>2024-08-06 10:35:39 PM</v>
          </cell>
          <cell r="Q13641" t="str">
            <v>NO</v>
          </cell>
          <cell r="R13641" t="str">
            <v>SI</v>
          </cell>
          <cell r="AH13641" t="str">
            <v>F</v>
          </cell>
          <cell r="AI13641">
            <v>303336</v>
          </cell>
          <cell r="AJ13641" t="str">
            <v>2019-09-28 12:00:00 AM</v>
          </cell>
          <cell r="AK13641" t="str">
            <v>2019-10-04 12:00:00 AM</v>
          </cell>
          <cell r="AM13641">
            <v>303336</v>
          </cell>
          <cell r="AN13641">
            <v>0</v>
          </cell>
          <cell r="AO13641" t="str">
            <v>NO</v>
          </cell>
          <cell r="AP13641">
            <v>0</v>
          </cell>
          <cell r="AR13641" t="str">
            <v>NO</v>
          </cell>
          <cell r="AS13641" t="str">
            <v>0.No esta en proceso jurídico</v>
          </cell>
          <cell r="BG13641">
            <v>0</v>
          </cell>
          <cell r="BH13641">
            <v>0</v>
          </cell>
        </row>
        <row r="13642">
          <cell r="I13642">
            <v>474075</v>
          </cell>
          <cell r="J13642" t="str">
            <v>CN</v>
          </cell>
          <cell r="K13642" t="str">
            <v>CN474075</v>
          </cell>
          <cell r="L13642" t="str">
            <v>2019</v>
          </cell>
          <cell r="M13642" t="str">
            <v>9</v>
          </cell>
          <cell r="N13642" t="str">
            <v>&gt;360</v>
          </cell>
          <cell r="O13642" t="str">
            <v>2024-06-30 12:00:00 AM</v>
          </cell>
          <cell r="P13642" t="str">
            <v>2024-08-06 10:35:39 PM</v>
          </cell>
          <cell r="Q13642" t="str">
            <v>NO</v>
          </cell>
          <cell r="R13642" t="str">
            <v>SI</v>
          </cell>
          <cell r="AH13642" t="str">
            <v>F</v>
          </cell>
          <cell r="AI13642">
            <v>18634</v>
          </cell>
          <cell r="AJ13642" t="str">
            <v>2019-09-28 12:00:00 AM</v>
          </cell>
          <cell r="AK13642" t="str">
            <v>2019-10-11 12:00:00 AM</v>
          </cell>
          <cell r="AM13642">
            <v>18634</v>
          </cell>
          <cell r="AN13642">
            <v>0</v>
          </cell>
          <cell r="AO13642" t="str">
            <v>NO</v>
          </cell>
          <cell r="AP13642">
            <v>0</v>
          </cell>
          <cell r="AR13642" t="str">
            <v>NO</v>
          </cell>
          <cell r="AS13642" t="str">
            <v>0.No esta en proceso jurídico</v>
          </cell>
          <cell r="BG13642">
            <v>0</v>
          </cell>
          <cell r="BH13642">
            <v>0</v>
          </cell>
        </row>
        <row r="13643">
          <cell r="I13643">
            <v>474081</v>
          </cell>
          <cell r="J13643" t="str">
            <v>CN</v>
          </cell>
          <cell r="K13643" t="str">
            <v>CN474081</v>
          </cell>
          <cell r="L13643" t="str">
            <v>2019</v>
          </cell>
          <cell r="M13643" t="str">
            <v>9</v>
          </cell>
          <cell r="N13643" t="str">
            <v>&gt;360</v>
          </cell>
          <cell r="O13643" t="str">
            <v>2024-06-30 12:00:00 AM</v>
          </cell>
          <cell r="P13643" t="str">
            <v>2024-08-06 10:35:39 PM</v>
          </cell>
          <cell r="Q13643" t="str">
            <v>NO</v>
          </cell>
          <cell r="R13643" t="str">
            <v>SI</v>
          </cell>
          <cell r="AH13643" t="str">
            <v>F</v>
          </cell>
          <cell r="AI13643">
            <v>147507</v>
          </cell>
          <cell r="AJ13643" t="str">
            <v>2019-09-28 12:00:00 AM</v>
          </cell>
          <cell r="AK13643" t="str">
            <v>2019-10-04 12:00:00 AM</v>
          </cell>
          <cell r="AM13643">
            <v>147507</v>
          </cell>
          <cell r="AN13643">
            <v>0</v>
          </cell>
          <cell r="AO13643" t="str">
            <v>SI</v>
          </cell>
          <cell r="AP13643">
            <v>0</v>
          </cell>
          <cell r="AR13643" t="str">
            <v>NO</v>
          </cell>
          <cell r="AS13643" t="str">
            <v>0.No esta en proceso jurídico</v>
          </cell>
          <cell r="BG13643">
            <v>0</v>
          </cell>
          <cell r="BH13643">
            <v>0</v>
          </cell>
        </row>
        <row r="13644">
          <cell r="I13644">
            <v>474133</v>
          </cell>
          <cell r="J13644" t="str">
            <v>CN</v>
          </cell>
          <cell r="K13644" t="str">
            <v>CN474133</v>
          </cell>
          <cell r="L13644" t="str">
            <v>2019</v>
          </cell>
          <cell r="M13644" t="str">
            <v>9</v>
          </cell>
          <cell r="N13644" t="str">
            <v>&gt;360</v>
          </cell>
          <cell r="O13644" t="str">
            <v>2024-06-30 12:00:00 AM</v>
          </cell>
          <cell r="P13644" t="str">
            <v>2024-08-06 10:35:39 PM</v>
          </cell>
          <cell r="Q13644" t="str">
            <v>NO</v>
          </cell>
          <cell r="R13644" t="str">
            <v>SI</v>
          </cell>
          <cell r="AH13644" t="str">
            <v>F</v>
          </cell>
          <cell r="AI13644">
            <v>34290425</v>
          </cell>
          <cell r="AJ13644" t="str">
            <v>2019-09-28 12:00:00 AM</v>
          </cell>
          <cell r="AK13644" t="str">
            <v>2019-10-10 12:00:00 AM</v>
          </cell>
          <cell r="AM13644">
            <v>34039525</v>
          </cell>
          <cell r="AN13644">
            <v>250900</v>
          </cell>
          <cell r="AO13644" t="str">
            <v>SI</v>
          </cell>
          <cell r="AP13644">
            <v>0</v>
          </cell>
          <cell r="AR13644" t="str">
            <v>NO</v>
          </cell>
          <cell r="AS13644" t="str">
            <v>0.No esta en proceso jurídico</v>
          </cell>
          <cell r="AU13644">
            <v>34041</v>
          </cell>
          <cell r="AV13644">
            <v>34290425</v>
          </cell>
          <cell r="AW13644">
            <v>34039525</v>
          </cell>
          <cell r="AX13644">
            <v>250900</v>
          </cell>
          <cell r="BA13644">
            <v>0</v>
          </cell>
          <cell r="BB13644">
            <v>2484348</v>
          </cell>
          <cell r="BC13644">
            <v>0</v>
          </cell>
          <cell r="BD13644" t="str">
            <v>DF</v>
          </cell>
          <cell r="BE13644" t="str">
            <v>JULIANA PELAEZ BUITRAGO</v>
          </cell>
          <cell r="BF13644">
            <v>508811823011111</v>
          </cell>
          <cell r="BG13644">
            <v>0</v>
          </cell>
          <cell r="BH13644">
            <v>0</v>
          </cell>
        </row>
        <row r="13645">
          <cell r="I13645">
            <v>474139</v>
          </cell>
          <cell r="J13645" t="str">
            <v>CN</v>
          </cell>
          <cell r="K13645" t="str">
            <v>CN474139</v>
          </cell>
          <cell r="L13645" t="str">
            <v>2019</v>
          </cell>
          <cell r="M13645" t="str">
            <v>9</v>
          </cell>
          <cell r="N13645" t="str">
            <v>&gt;360</v>
          </cell>
          <cell r="O13645" t="str">
            <v>2024-06-30 12:00:00 AM</v>
          </cell>
          <cell r="P13645" t="str">
            <v>2024-08-06 10:35:39 PM</v>
          </cell>
          <cell r="Q13645" t="str">
            <v>NO</v>
          </cell>
          <cell r="R13645" t="str">
            <v>SI</v>
          </cell>
          <cell r="AH13645" t="str">
            <v>F</v>
          </cell>
          <cell r="AI13645">
            <v>2878</v>
          </cell>
          <cell r="AJ13645" t="str">
            <v>2019-09-28 12:00:00 AM</v>
          </cell>
          <cell r="AK13645" t="str">
            <v>2019-10-11 12:00:00 AM</v>
          </cell>
          <cell r="AM13645">
            <v>2878</v>
          </cell>
          <cell r="AN13645">
            <v>0</v>
          </cell>
          <cell r="AO13645" t="str">
            <v>SI</v>
          </cell>
          <cell r="AP13645">
            <v>0</v>
          </cell>
          <cell r="AR13645" t="str">
            <v>NO</v>
          </cell>
          <cell r="AS13645" t="str">
            <v>0.No esta en proceso jurídico</v>
          </cell>
          <cell r="BG13645">
            <v>0</v>
          </cell>
          <cell r="BH13645">
            <v>0</v>
          </cell>
        </row>
        <row r="13646">
          <cell r="I13646">
            <v>474147</v>
          </cell>
          <cell r="J13646" t="str">
            <v>CN</v>
          </cell>
          <cell r="K13646" t="str">
            <v>CN474147</v>
          </cell>
          <cell r="L13646" t="str">
            <v>2019</v>
          </cell>
          <cell r="M13646" t="str">
            <v>9</v>
          </cell>
          <cell r="N13646" t="str">
            <v>&gt;360</v>
          </cell>
          <cell r="O13646" t="str">
            <v>2024-06-30 12:00:00 AM</v>
          </cell>
          <cell r="P13646" t="str">
            <v>2024-08-06 10:35:39 PM</v>
          </cell>
          <cell r="Q13646" t="str">
            <v>NO</v>
          </cell>
          <cell r="R13646" t="str">
            <v>SI</v>
          </cell>
          <cell r="AH13646" t="str">
            <v>F</v>
          </cell>
          <cell r="AI13646">
            <v>694200</v>
          </cell>
          <cell r="AJ13646" t="str">
            <v>2019-09-28 12:00:00 AM</v>
          </cell>
          <cell r="AK13646" t="str">
            <v>2019-10-04 12:00:00 AM</v>
          </cell>
          <cell r="AM13646">
            <v>694200</v>
          </cell>
          <cell r="AN13646">
            <v>0</v>
          </cell>
          <cell r="AO13646" t="str">
            <v>NO</v>
          </cell>
          <cell r="AP13646">
            <v>0</v>
          </cell>
          <cell r="AR13646" t="str">
            <v>NO</v>
          </cell>
          <cell r="AS13646" t="str">
            <v>0.No esta en proceso jurídico</v>
          </cell>
          <cell r="BG13646">
            <v>0</v>
          </cell>
          <cell r="BH13646">
            <v>0</v>
          </cell>
        </row>
        <row r="13647">
          <cell r="I13647">
            <v>474151</v>
          </cell>
          <cell r="J13647" t="str">
            <v>CN</v>
          </cell>
          <cell r="K13647" t="str">
            <v>CN474151</v>
          </cell>
          <cell r="L13647" t="str">
            <v>2019</v>
          </cell>
          <cell r="M13647" t="str">
            <v>9</v>
          </cell>
          <cell r="N13647" t="str">
            <v>&gt;360</v>
          </cell>
          <cell r="O13647" t="str">
            <v>2024-06-30 12:00:00 AM</v>
          </cell>
          <cell r="P13647" t="str">
            <v>2024-08-06 10:35:39 PM</v>
          </cell>
          <cell r="Q13647" t="str">
            <v>NO</v>
          </cell>
          <cell r="R13647" t="str">
            <v>SI</v>
          </cell>
          <cell r="AH13647" t="str">
            <v>F</v>
          </cell>
          <cell r="AI13647">
            <v>723244</v>
          </cell>
          <cell r="AJ13647" t="str">
            <v>2019-09-28 12:00:00 AM</v>
          </cell>
          <cell r="AK13647" t="str">
            <v>2019-10-04 12:00:00 AM</v>
          </cell>
          <cell r="AM13647">
            <v>723244</v>
          </cell>
          <cell r="AN13647">
            <v>0</v>
          </cell>
          <cell r="AO13647" t="str">
            <v>NO</v>
          </cell>
          <cell r="AP13647">
            <v>0</v>
          </cell>
          <cell r="AR13647" t="str">
            <v>NO</v>
          </cell>
          <cell r="AS13647" t="str">
            <v>0.No esta en proceso jurídico</v>
          </cell>
          <cell r="BG13647">
            <v>0</v>
          </cell>
          <cell r="BH13647">
            <v>0</v>
          </cell>
        </row>
        <row r="13648">
          <cell r="I13648">
            <v>474179</v>
          </cell>
          <cell r="J13648" t="str">
            <v>CN</v>
          </cell>
          <cell r="K13648" t="str">
            <v>CN474179</v>
          </cell>
          <cell r="L13648" t="str">
            <v>2019</v>
          </cell>
          <cell r="M13648" t="str">
            <v>9</v>
          </cell>
          <cell r="N13648" t="str">
            <v>&gt;360</v>
          </cell>
          <cell r="O13648" t="str">
            <v>2024-06-30 12:00:00 AM</v>
          </cell>
          <cell r="P13648" t="str">
            <v>2024-08-06 10:35:39 PM</v>
          </cell>
          <cell r="Q13648" t="str">
            <v>NO</v>
          </cell>
          <cell r="R13648" t="str">
            <v>SI</v>
          </cell>
          <cell r="AH13648" t="str">
            <v>F</v>
          </cell>
          <cell r="AI13648">
            <v>302400</v>
          </cell>
          <cell r="AJ13648" t="str">
            <v>2019-09-28 12:00:00 AM</v>
          </cell>
          <cell r="AK13648" t="str">
            <v>2019-10-04 12:00:00 AM</v>
          </cell>
          <cell r="AM13648">
            <v>302400</v>
          </cell>
          <cell r="AN13648">
            <v>0</v>
          </cell>
          <cell r="AO13648" t="str">
            <v>NO</v>
          </cell>
          <cell r="AP13648">
            <v>0</v>
          </cell>
          <cell r="AR13648" t="str">
            <v>NO</v>
          </cell>
          <cell r="AS13648" t="str">
            <v>0.No esta en proceso jurídico</v>
          </cell>
          <cell r="BG13648">
            <v>0</v>
          </cell>
          <cell r="BH13648">
            <v>0</v>
          </cell>
        </row>
        <row r="13649">
          <cell r="I13649">
            <v>474180</v>
          </cell>
          <cell r="J13649" t="str">
            <v>CN</v>
          </cell>
          <cell r="K13649" t="str">
            <v>CN474180</v>
          </cell>
          <cell r="L13649" t="str">
            <v>2019</v>
          </cell>
          <cell r="M13649" t="str">
            <v>9</v>
          </cell>
          <cell r="N13649" t="str">
            <v>&gt;360</v>
          </cell>
          <cell r="O13649" t="str">
            <v>2024-06-30 12:00:00 AM</v>
          </cell>
          <cell r="P13649" t="str">
            <v>2024-08-06 10:35:39 PM</v>
          </cell>
          <cell r="Q13649" t="str">
            <v>NO</v>
          </cell>
          <cell r="R13649" t="str">
            <v>SI</v>
          </cell>
          <cell r="AH13649" t="str">
            <v>F</v>
          </cell>
          <cell r="AI13649">
            <v>544697</v>
          </cell>
          <cell r="AJ13649" t="str">
            <v>2019-09-28 12:00:00 AM</v>
          </cell>
          <cell r="AK13649" t="str">
            <v>2019-10-04 12:00:00 AM</v>
          </cell>
          <cell r="AM13649">
            <v>544697</v>
          </cell>
          <cell r="AN13649">
            <v>0</v>
          </cell>
          <cell r="AO13649" t="str">
            <v>NO</v>
          </cell>
          <cell r="AP13649">
            <v>0</v>
          </cell>
          <cell r="AR13649" t="str">
            <v>NO</v>
          </cell>
          <cell r="AS13649" t="str">
            <v>0.No esta en proceso jurídico</v>
          </cell>
          <cell r="BG13649">
            <v>0</v>
          </cell>
          <cell r="BH13649">
            <v>0</v>
          </cell>
        </row>
        <row r="13650">
          <cell r="I13650">
            <v>474185</v>
          </cell>
          <cell r="J13650" t="str">
            <v>CN</v>
          </cell>
          <cell r="K13650" t="str">
            <v>CN474185</v>
          </cell>
          <cell r="L13650" t="str">
            <v>2019</v>
          </cell>
          <cell r="M13650" t="str">
            <v>9</v>
          </cell>
          <cell r="N13650" t="str">
            <v>&gt;360</v>
          </cell>
          <cell r="O13650" t="str">
            <v>2024-06-30 12:00:00 AM</v>
          </cell>
          <cell r="P13650" t="str">
            <v>2024-08-06 10:35:39 PM</v>
          </cell>
          <cell r="Q13650" t="str">
            <v>NO</v>
          </cell>
          <cell r="R13650" t="str">
            <v>SI</v>
          </cell>
          <cell r="AH13650" t="str">
            <v>F</v>
          </cell>
          <cell r="AI13650">
            <v>302400</v>
          </cell>
          <cell r="AJ13650" t="str">
            <v>2019-09-28 12:00:00 AM</v>
          </cell>
          <cell r="AK13650" t="str">
            <v>2019-10-04 12:00:00 AM</v>
          </cell>
          <cell r="AM13650">
            <v>0</v>
          </cell>
          <cell r="AN13650">
            <v>302400</v>
          </cell>
          <cell r="AO13650" t="str">
            <v>SI</v>
          </cell>
          <cell r="AP13650">
            <v>0</v>
          </cell>
          <cell r="AR13650" t="str">
            <v>NO</v>
          </cell>
          <cell r="AS13650" t="str">
            <v>0.No esta en proceso jurídico</v>
          </cell>
          <cell r="BG13650">
            <v>0</v>
          </cell>
          <cell r="BH13650">
            <v>0</v>
          </cell>
        </row>
        <row r="13651">
          <cell r="I13651">
            <v>474234</v>
          </cell>
          <cell r="J13651" t="str">
            <v>CN</v>
          </cell>
          <cell r="K13651" t="str">
            <v>CN474234</v>
          </cell>
          <cell r="L13651" t="str">
            <v>2019</v>
          </cell>
          <cell r="M13651" t="str">
            <v>9</v>
          </cell>
          <cell r="N13651" t="str">
            <v>&gt;360</v>
          </cell>
          <cell r="O13651" t="str">
            <v>2024-06-30 12:00:00 AM</v>
          </cell>
          <cell r="P13651" t="str">
            <v>2024-08-06 10:35:39 PM</v>
          </cell>
          <cell r="Q13651" t="str">
            <v>NO</v>
          </cell>
          <cell r="R13651" t="str">
            <v>SI</v>
          </cell>
          <cell r="AH13651" t="str">
            <v>F</v>
          </cell>
          <cell r="AI13651">
            <v>3914000</v>
          </cell>
          <cell r="AJ13651" t="str">
            <v>2019-09-28 12:00:00 AM</v>
          </cell>
          <cell r="AK13651" t="str">
            <v>2019-11-08 12:00:00 AM</v>
          </cell>
          <cell r="AM13651">
            <v>3914000</v>
          </cell>
          <cell r="AN13651">
            <v>0</v>
          </cell>
          <cell r="AO13651" t="str">
            <v>NO</v>
          </cell>
          <cell r="AP13651">
            <v>0</v>
          </cell>
          <cell r="AR13651" t="str">
            <v>NO</v>
          </cell>
          <cell r="AS13651" t="str">
            <v>0.No esta en proceso jurídico</v>
          </cell>
          <cell r="BG13651">
            <v>0</v>
          </cell>
          <cell r="BH13651">
            <v>0</v>
          </cell>
        </row>
        <row r="13652">
          <cell r="I13652">
            <v>474239</v>
          </cell>
          <cell r="J13652" t="str">
            <v>CN</v>
          </cell>
          <cell r="K13652" t="str">
            <v>CN474239</v>
          </cell>
          <cell r="L13652" t="str">
            <v>2019</v>
          </cell>
          <cell r="M13652" t="str">
            <v>9</v>
          </cell>
          <cell r="N13652" t="str">
            <v>&gt;360</v>
          </cell>
          <cell r="O13652" t="str">
            <v>2024-06-30 12:00:00 AM</v>
          </cell>
          <cell r="P13652" t="str">
            <v>2024-08-06 10:35:39 PM</v>
          </cell>
          <cell r="Q13652" t="str">
            <v>NO</v>
          </cell>
          <cell r="R13652" t="str">
            <v>SI</v>
          </cell>
          <cell r="AH13652" t="str">
            <v>F</v>
          </cell>
          <cell r="AI13652">
            <v>2800125</v>
          </cell>
          <cell r="AJ13652" t="str">
            <v>2019-09-28 12:00:00 AM</v>
          </cell>
          <cell r="AK13652" t="str">
            <v>2019-11-01 12:00:00 AM</v>
          </cell>
          <cell r="AM13652">
            <v>2800125</v>
          </cell>
          <cell r="AN13652">
            <v>0</v>
          </cell>
          <cell r="AO13652" t="str">
            <v>SI</v>
          </cell>
          <cell r="AP13652">
            <v>0</v>
          </cell>
          <cell r="AR13652" t="str">
            <v>NO</v>
          </cell>
          <cell r="AS13652" t="str">
            <v>0.No esta en proceso jurídico</v>
          </cell>
          <cell r="BG13652">
            <v>0</v>
          </cell>
          <cell r="BH13652">
            <v>0</v>
          </cell>
        </row>
        <row r="13653">
          <cell r="I13653">
            <v>474265</v>
          </cell>
          <cell r="J13653" t="str">
            <v>CN</v>
          </cell>
          <cell r="K13653" t="str">
            <v>CN474265</v>
          </cell>
          <cell r="L13653" t="str">
            <v>2019</v>
          </cell>
          <cell r="M13653" t="str">
            <v>9</v>
          </cell>
          <cell r="N13653" t="str">
            <v>&gt;360</v>
          </cell>
          <cell r="O13653" t="str">
            <v>2024-06-30 12:00:00 AM</v>
          </cell>
          <cell r="P13653" t="str">
            <v>2024-08-06 10:35:39 PM</v>
          </cell>
          <cell r="Q13653" t="str">
            <v>NO</v>
          </cell>
          <cell r="R13653" t="str">
            <v>SI</v>
          </cell>
          <cell r="AH13653" t="str">
            <v>F</v>
          </cell>
          <cell r="AI13653">
            <v>156900</v>
          </cell>
          <cell r="AJ13653" t="str">
            <v>2019-09-28 12:00:00 AM</v>
          </cell>
          <cell r="AK13653" t="str">
            <v>2019-10-04 12:00:00 AM</v>
          </cell>
          <cell r="AM13653">
            <v>156900</v>
          </cell>
          <cell r="AN13653">
            <v>0</v>
          </cell>
          <cell r="AO13653" t="str">
            <v>NO</v>
          </cell>
          <cell r="AP13653">
            <v>0</v>
          </cell>
          <cell r="AR13653" t="str">
            <v>NO</v>
          </cell>
          <cell r="AS13653" t="str">
            <v>0.No esta en proceso jurídico</v>
          </cell>
          <cell r="BG13653">
            <v>0</v>
          </cell>
          <cell r="BH13653">
            <v>0</v>
          </cell>
        </row>
        <row r="13654">
          <cell r="I13654">
            <v>474268</v>
          </cell>
          <cell r="J13654" t="str">
            <v>CN</v>
          </cell>
          <cell r="K13654" t="str">
            <v>CN474268</v>
          </cell>
          <cell r="L13654" t="str">
            <v>2019</v>
          </cell>
          <cell r="M13654" t="str">
            <v>9</v>
          </cell>
          <cell r="N13654" t="str">
            <v>&gt;360</v>
          </cell>
          <cell r="O13654" t="str">
            <v>2024-06-30 12:00:00 AM</v>
          </cell>
          <cell r="P13654" t="str">
            <v>2024-08-06 10:35:39 PM</v>
          </cell>
          <cell r="Q13654" t="str">
            <v>NO</v>
          </cell>
          <cell r="R13654" t="str">
            <v>SI</v>
          </cell>
          <cell r="AH13654" t="str">
            <v>F</v>
          </cell>
          <cell r="AI13654">
            <v>622125</v>
          </cell>
          <cell r="AJ13654" t="str">
            <v>2019-09-28 12:00:00 AM</v>
          </cell>
          <cell r="AK13654" t="str">
            <v>2019-10-11 12:00:00 AM</v>
          </cell>
          <cell r="AM13654">
            <v>622125</v>
          </cell>
          <cell r="AN13654">
            <v>0</v>
          </cell>
          <cell r="AO13654" t="str">
            <v>NO</v>
          </cell>
          <cell r="AP13654">
            <v>0</v>
          </cell>
          <cell r="AR13654" t="str">
            <v>NO</v>
          </cell>
          <cell r="AS13654" t="str">
            <v>0.No esta en proceso jurídico</v>
          </cell>
          <cell r="BG13654">
            <v>0</v>
          </cell>
          <cell r="BH13654">
            <v>0</v>
          </cell>
        </row>
        <row r="13655">
          <cell r="I13655">
            <v>474276</v>
          </cell>
          <cell r="J13655" t="str">
            <v>CN</v>
          </cell>
          <cell r="K13655" t="str">
            <v>CN474276</v>
          </cell>
          <cell r="L13655" t="str">
            <v>2019</v>
          </cell>
          <cell r="M13655" t="str">
            <v>9</v>
          </cell>
          <cell r="N13655" t="str">
            <v>&gt;360</v>
          </cell>
          <cell r="O13655" t="str">
            <v>2024-06-30 12:00:00 AM</v>
          </cell>
          <cell r="P13655" t="str">
            <v>2024-08-06 10:35:39 PM</v>
          </cell>
          <cell r="Q13655" t="str">
            <v>NO</v>
          </cell>
          <cell r="R13655" t="str">
            <v>SI</v>
          </cell>
          <cell r="AH13655" t="str">
            <v>F</v>
          </cell>
          <cell r="AI13655">
            <v>76944</v>
          </cell>
          <cell r="AJ13655" t="str">
            <v>2019-09-28 12:00:00 AM</v>
          </cell>
          <cell r="AK13655" t="str">
            <v>2019-10-04 12:00:00 AM</v>
          </cell>
          <cell r="AM13655">
            <v>76944</v>
          </cell>
          <cell r="AN13655">
            <v>0</v>
          </cell>
          <cell r="AO13655" t="str">
            <v>NO</v>
          </cell>
          <cell r="AP13655">
            <v>0</v>
          </cell>
          <cell r="AR13655" t="str">
            <v>NO</v>
          </cell>
          <cell r="AS13655" t="str">
            <v>0.No esta en proceso jurídico</v>
          </cell>
          <cell r="BG13655">
            <v>0</v>
          </cell>
          <cell r="BH13655">
            <v>0</v>
          </cell>
        </row>
        <row r="13656">
          <cell r="I13656">
            <v>474298</v>
          </cell>
          <cell r="J13656" t="str">
            <v>CN</v>
          </cell>
          <cell r="K13656" t="str">
            <v>CN474298</v>
          </cell>
          <cell r="L13656" t="str">
            <v>2019</v>
          </cell>
          <cell r="M13656" t="str">
            <v>9</v>
          </cell>
          <cell r="N13656" t="str">
            <v>&gt;360</v>
          </cell>
          <cell r="O13656" t="str">
            <v>2024-06-30 12:00:00 AM</v>
          </cell>
          <cell r="P13656" t="str">
            <v>2024-08-06 10:35:39 PM</v>
          </cell>
          <cell r="Q13656" t="str">
            <v>NO</v>
          </cell>
          <cell r="R13656" t="str">
            <v>SI</v>
          </cell>
          <cell r="AH13656" t="str">
            <v>F</v>
          </cell>
          <cell r="AI13656">
            <v>468000</v>
          </cell>
          <cell r="AJ13656" t="str">
            <v>2019-09-28 12:00:00 AM</v>
          </cell>
          <cell r="AK13656" t="str">
            <v>2019-10-04 12:00:00 AM</v>
          </cell>
          <cell r="AM13656">
            <v>468000</v>
          </cell>
          <cell r="AN13656">
            <v>0</v>
          </cell>
          <cell r="AO13656" t="str">
            <v>NO</v>
          </cell>
          <cell r="AP13656">
            <v>0</v>
          </cell>
          <cell r="AR13656" t="str">
            <v>NO</v>
          </cell>
          <cell r="AS13656" t="str">
            <v>0.No esta en proceso jurídico</v>
          </cell>
          <cell r="BG13656">
            <v>0</v>
          </cell>
          <cell r="BH13656">
            <v>0</v>
          </cell>
        </row>
        <row r="13657">
          <cell r="I13657">
            <v>474301</v>
          </cell>
          <cell r="J13657" t="str">
            <v>CN</v>
          </cell>
          <cell r="K13657" t="str">
            <v>CN474301</v>
          </cell>
          <cell r="L13657" t="str">
            <v>2019</v>
          </cell>
          <cell r="M13657" t="str">
            <v>9</v>
          </cell>
          <cell r="N13657" t="str">
            <v>&gt;360</v>
          </cell>
          <cell r="O13657" t="str">
            <v>2024-06-30 12:00:00 AM</v>
          </cell>
          <cell r="P13657" t="str">
            <v>2024-08-06 10:35:39 PM</v>
          </cell>
          <cell r="Q13657" t="str">
            <v>NO</v>
          </cell>
          <cell r="R13657" t="str">
            <v>SI</v>
          </cell>
          <cell r="AH13657" t="str">
            <v>F</v>
          </cell>
          <cell r="AI13657">
            <v>64714</v>
          </cell>
          <cell r="AJ13657" t="str">
            <v>2019-09-28 12:00:00 AM</v>
          </cell>
          <cell r="AK13657" t="str">
            <v>2019-10-04 12:00:00 AM</v>
          </cell>
          <cell r="AM13657">
            <v>64714</v>
          </cell>
          <cell r="AN13657">
            <v>0</v>
          </cell>
          <cell r="AO13657" t="str">
            <v>NO</v>
          </cell>
          <cell r="AP13657">
            <v>0</v>
          </cell>
          <cell r="AR13657" t="str">
            <v>NO</v>
          </cell>
          <cell r="AS13657" t="str">
            <v>0.No esta en proceso jurídico</v>
          </cell>
          <cell r="BG13657">
            <v>0</v>
          </cell>
          <cell r="BH13657">
            <v>0</v>
          </cell>
        </row>
        <row r="13658">
          <cell r="I13658">
            <v>474306</v>
          </cell>
          <cell r="J13658" t="str">
            <v>CN</v>
          </cell>
          <cell r="K13658" t="str">
            <v>CN474306</v>
          </cell>
          <cell r="L13658" t="str">
            <v>2019</v>
          </cell>
          <cell r="M13658" t="str">
            <v>9</v>
          </cell>
          <cell r="N13658" t="str">
            <v>&gt;360</v>
          </cell>
          <cell r="O13658" t="str">
            <v>2024-06-30 12:00:00 AM</v>
          </cell>
          <cell r="P13658" t="str">
            <v>2024-08-06 10:35:39 PM</v>
          </cell>
          <cell r="Q13658" t="str">
            <v>NO</v>
          </cell>
          <cell r="R13658" t="str">
            <v>SI</v>
          </cell>
          <cell r="AH13658" t="str">
            <v>F</v>
          </cell>
          <cell r="AI13658">
            <v>13822760</v>
          </cell>
          <cell r="AJ13658" t="str">
            <v>2019-09-28 12:00:00 AM</v>
          </cell>
          <cell r="AK13658" t="str">
            <v>2019-10-04 12:00:00 AM</v>
          </cell>
          <cell r="AM13658">
            <v>8859877</v>
          </cell>
          <cell r="AN13658">
            <v>4962883</v>
          </cell>
          <cell r="AO13658" t="str">
            <v>SI</v>
          </cell>
          <cell r="AP13658">
            <v>0</v>
          </cell>
          <cell r="AR13658" t="str">
            <v>NO</v>
          </cell>
          <cell r="AS13658" t="str">
            <v>0.No esta en proceso jurídico</v>
          </cell>
          <cell r="BG13658">
            <v>0</v>
          </cell>
          <cell r="BH13658">
            <v>0</v>
          </cell>
        </row>
        <row r="13659">
          <cell r="I13659">
            <v>474307</v>
          </cell>
          <cell r="J13659" t="str">
            <v>CN</v>
          </cell>
          <cell r="K13659" t="str">
            <v>CN474307</v>
          </cell>
          <cell r="L13659" t="str">
            <v>2019</v>
          </cell>
          <cell r="M13659" t="str">
            <v>9</v>
          </cell>
          <cell r="N13659" t="str">
            <v>&gt;360</v>
          </cell>
          <cell r="O13659" t="str">
            <v>2024-06-30 12:00:00 AM</v>
          </cell>
          <cell r="P13659" t="str">
            <v>2024-08-06 10:35:39 PM</v>
          </cell>
          <cell r="Q13659" t="str">
            <v>NO</v>
          </cell>
          <cell r="R13659" t="str">
            <v>SI</v>
          </cell>
          <cell r="AH13659" t="str">
            <v>F</v>
          </cell>
          <cell r="AI13659">
            <v>42930</v>
          </cell>
          <cell r="AJ13659" t="str">
            <v>2019-09-28 12:00:00 AM</v>
          </cell>
          <cell r="AK13659" t="str">
            <v>2019-10-04 12:00:00 AM</v>
          </cell>
          <cell r="AM13659">
            <v>42930</v>
          </cell>
          <cell r="AN13659">
            <v>0</v>
          </cell>
          <cell r="AO13659" t="str">
            <v>NO</v>
          </cell>
          <cell r="AP13659">
            <v>0</v>
          </cell>
          <cell r="AR13659" t="str">
            <v>NO</v>
          </cell>
          <cell r="AS13659" t="str">
            <v>0.No esta en proceso jurídico</v>
          </cell>
          <cell r="BG13659">
            <v>0</v>
          </cell>
          <cell r="BH13659">
            <v>0</v>
          </cell>
        </row>
        <row r="13660">
          <cell r="I13660">
            <v>474313</v>
          </cell>
          <cell r="J13660" t="str">
            <v>CN</v>
          </cell>
          <cell r="K13660" t="str">
            <v>CN474313</v>
          </cell>
          <cell r="L13660" t="str">
            <v>2019</v>
          </cell>
          <cell r="M13660" t="str">
            <v>9</v>
          </cell>
          <cell r="N13660" t="str">
            <v>&gt;360</v>
          </cell>
          <cell r="O13660" t="str">
            <v>2024-06-30 12:00:00 AM</v>
          </cell>
          <cell r="P13660" t="str">
            <v>2024-08-06 10:35:39 PM</v>
          </cell>
          <cell r="Q13660" t="str">
            <v>NO</v>
          </cell>
          <cell r="R13660" t="str">
            <v>SI</v>
          </cell>
          <cell r="AH13660" t="str">
            <v>F</v>
          </cell>
          <cell r="AI13660">
            <v>277950</v>
          </cell>
          <cell r="AJ13660" t="str">
            <v>2019-09-28 12:00:00 AM</v>
          </cell>
          <cell r="AK13660" t="str">
            <v>2019-10-04 12:00:00 AM</v>
          </cell>
          <cell r="AM13660">
            <v>277950</v>
          </cell>
          <cell r="AN13660">
            <v>0</v>
          </cell>
          <cell r="AO13660" t="str">
            <v>NO</v>
          </cell>
          <cell r="AP13660">
            <v>0</v>
          </cell>
          <cell r="AR13660" t="str">
            <v>NO</v>
          </cell>
          <cell r="AS13660" t="str">
            <v>0.No esta en proceso jurídico</v>
          </cell>
          <cell r="BG13660">
            <v>0</v>
          </cell>
          <cell r="BH13660">
            <v>0</v>
          </cell>
        </row>
        <row r="13661">
          <cell r="I13661">
            <v>474315</v>
          </cell>
          <cell r="J13661" t="str">
            <v>CN</v>
          </cell>
          <cell r="K13661" t="str">
            <v>CN474315</v>
          </cell>
          <cell r="L13661" t="str">
            <v>2019</v>
          </cell>
          <cell r="M13661" t="str">
            <v>9</v>
          </cell>
          <cell r="N13661" t="str">
            <v>&gt;360</v>
          </cell>
          <cell r="O13661" t="str">
            <v>2024-06-30 12:00:00 AM</v>
          </cell>
          <cell r="P13661" t="str">
            <v>2024-08-06 10:35:39 PM</v>
          </cell>
          <cell r="Q13661" t="str">
            <v>NO</v>
          </cell>
          <cell r="R13661" t="str">
            <v>SI</v>
          </cell>
          <cell r="AH13661" t="str">
            <v>F</v>
          </cell>
          <cell r="AI13661">
            <v>277950</v>
          </cell>
          <cell r="AJ13661" t="str">
            <v>2019-09-28 12:00:00 AM</v>
          </cell>
          <cell r="AK13661" t="str">
            <v>2019-10-04 12:00:00 AM</v>
          </cell>
          <cell r="AM13661">
            <v>277950</v>
          </cell>
          <cell r="AN13661">
            <v>0</v>
          </cell>
          <cell r="AO13661" t="str">
            <v>NO</v>
          </cell>
          <cell r="AP13661">
            <v>0</v>
          </cell>
          <cell r="AR13661" t="str">
            <v>NO</v>
          </cell>
          <cell r="AS13661" t="str">
            <v>0.No esta en proceso jurídico</v>
          </cell>
          <cell r="BG13661">
            <v>0</v>
          </cell>
          <cell r="BH13661">
            <v>0</v>
          </cell>
        </row>
        <row r="13662">
          <cell r="I13662">
            <v>474317</v>
          </cell>
          <cell r="J13662" t="str">
            <v>CN</v>
          </cell>
          <cell r="K13662" t="str">
            <v>CN474317</v>
          </cell>
          <cell r="L13662" t="str">
            <v>2019</v>
          </cell>
          <cell r="M13662" t="str">
            <v>9</v>
          </cell>
          <cell r="N13662" t="str">
            <v>&gt;360</v>
          </cell>
          <cell r="O13662" t="str">
            <v>2024-06-30 12:00:00 AM</v>
          </cell>
          <cell r="P13662" t="str">
            <v>2024-08-06 10:35:39 PM</v>
          </cell>
          <cell r="Q13662" t="str">
            <v>NO</v>
          </cell>
          <cell r="R13662" t="str">
            <v>SI</v>
          </cell>
          <cell r="AH13662" t="str">
            <v>F</v>
          </cell>
          <cell r="AI13662">
            <v>71904</v>
          </cell>
          <cell r="AJ13662" t="str">
            <v>2019-09-28 12:00:00 AM</v>
          </cell>
          <cell r="AK13662" t="str">
            <v>2019-10-04 12:00:00 AM</v>
          </cell>
          <cell r="AM13662">
            <v>71904</v>
          </cell>
          <cell r="AN13662">
            <v>0</v>
          </cell>
          <cell r="AO13662" t="str">
            <v>NO</v>
          </cell>
          <cell r="AP13662">
            <v>0</v>
          </cell>
          <cell r="AR13662" t="str">
            <v>NO</v>
          </cell>
          <cell r="AS13662" t="str">
            <v>0.No esta en proceso jurídico</v>
          </cell>
          <cell r="BG13662">
            <v>0</v>
          </cell>
          <cell r="BH13662">
            <v>0</v>
          </cell>
        </row>
        <row r="13663">
          <cell r="I13663">
            <v>474320</v>
          </cell>
          <cell r="J13663" t="str">
            <v>CN</v>
          </cell>
          <cell r="K13663" t="str">
            <v>CN474320</v>
          </cell>
          <cell r="L13663" t="str">
            <v>2019</v>
          </cell>
          <cell r="M13663" t="str">
            <v>9</v>
          </cell>
          <cell r="N13663" t="str">
            <v>&gt;360</v>
          </cell>
          <cell r="O13663" t="str">
            <v>2024-06-30 12:00:00 AM</v>
          </cell>
          <cell r="P13663" t="str">
            <v>2024-08-06 10:35:39 PM</v>
          </cell>
          <cell r="Q13663" t="str">
            <v>NO</v>
          </cell>
          <cell r="R13663" t="str">
            <v>SI</v>
          </cell>
          <cell r="AH13663" t="str">
            <v>F</v>
          </cell>
          <cell r="AI13663">
            <v>162540</v>
          </cell>
          <cell r="AJ13663" t="str">
            <v>2019-09-28 12:00:00 AM</v>
          </cell>
          <cell r="AK13663" t="str">
            <v>2019-10-04 12:00:00 AM</v>
          </cell>
          <cell r="AM13663">
            <v>162540</v>
          </cell>
          <cell r="AN13663">
            <v>0</v>
          </cell>
          <cell r="AO13663" t="str">
            <v>NO</v>
          </cell>
          <cell r="AP13663">
            <v>0</v>
          </cell>
          <cell r="AR13663" t="str">
            <v>NO</v>
          </cell>
          <cell r="AS13663" t="str">
            <v>0.No esta en proceso jurídico</v>
          </cell>
          <cell r="BG13663">
            <v>0</v>
          </cell>
          <cell r="BH13663">
            <v>0</v>
          </cell>
        </row>
        <row r="13664">
          <cell r="I13664">
            <v>474326</v>
          </cell>
          <cell r="J13664" t="str">
            <v>CN</v>
          </cell>
          <cell r="K13664" t="str">
            <v>CN474326</v>
          </cell>
          <cell r="L13664" t="str">
            <v>2019</v>
          </cell>
          <cell r="M13664" t="str">
            <v>9</v>
          </cell>
          <cell r="N13664" t="str">
            <v>&gt;360</v>
          </cell>
          <cell r="O13664" t="str">
            <v>2024-06-30 12:00:00 AM</v>
          </cell>
          <cell r="P13664" t="str">
            <v>2024-08-06 10:35:39 PM</v>
          </cell>
          <cell r="Q13664" t="str">
            <v>NO</v>
          </cell>
          <cell r="R13664" t="str">
            <v>SI</v>
          </cell>
          <cell r="AH13664" t="str">
            <v>F</v>
          </cell>
          <cell r="AI13664">
            <v>76944</v>
          </cell>
          <cell r="AJ13664" t="str">
            <v>2019-09-28 12:00:00 AM</v>
          </cell>
          <cell r="AK13664" t="str">
            <v>2019-10-04 12:00:00 AM</v>
          </cell>
          <cell r="AM13664">
            <v>76944</v>
          </cell>
          <cell r="AN13664">
            <v>0</v>
          </cell>
          <cell r="AO13664" t="str">
            <v>NO</v>
          </cell>
          <cell r="AP13664">
            <v>0</v>
          </cell>
          <cell r="AR13664" t="str">
            <v>NO</v>
          </cell>
          <cell r="AS13664" t="str">
            <v>0.No esta en proceso jurídico</v>
          </cell>
          <cell r="BG13664">
            <v>0</v>
          </cell>
          <cell r="BH13664">
            <v>0</v>
          </cell>
        </row>
        <row r="13665">
          <cell r="I13665">
            <v>474329</v>
          </cell>
          <cell r="J13665" t="str">
            <v>CN</v>
          </cell>
          <cell r="K13665" t="str">
            <v>CN474329</v>
          </cell>
          <cell r="L13665" t="str">
            <v>2019</v>
          </cell>
          <cell r="M13665" t="str">
            <v>9</v>
          </cell>
          <cell r="N13665" t="str">
            <v>&gt;360</v>
          </cell>
          <cell r="O13665" t="str">
            <v>2024-06-30 12:00:00 AM</v>
          </cell>
          <cell r="P13665" t="str">
            <v>2024-08-06 10:35:39 PM</v>
          </cell>
          <cell r="Q13665" t="str">
            <v>NO</v>
          </cell>
          <cell r="R13665" t="str">
            <v>SI</v>
          </cell>
          <cell r="AH13665" t="str">
            <v>F</v>
          </cell>
          <cell r="AI13665">
            <v>585000</v>
          </cell>
          <cell r="AJ13665" t="str">
            <v>2019-09-28 12:00:00 AM</v>
          </cell>
          <cell r="AK13665" t="str">
            <v>2019-10-11 12:00:00 AM</v>
          </cell>
          <cell r="AM13665">
            <v>585000</v>
          </cell>
          <cell r="AN13665">
            <v>0</v>
          </cell>
          <cell r="AO13665" t="str">
            <v>NO</v>
          </cell>
          <cell r="AP13665">
            <v>0</v>
          </cell>
          <cell r="AR13665" t="str">
            <v>NO</v>
          </cell>
          <cell r="AS13665" t="str">
            <v>0.No esta en proceso jurídico</v>
          </cell>
          <cell r="BG13665">
            <v>0</v>
          </cell>
          <cell r="BH13665">
            <v>0</v>
          </cell>
        </row>
        <row r="13666">
          <cell r="I13666">
            <v>474330</v>
          </cell>
          <cell r="J13666" t="str">
            <v>CN</v>
          </cell>
          <cell r="K13666" t="str">
            <v>CN474330</v>
          </cell>
          <cell r="L13666" t="str">
            <v>2019</v>
          </cell>
          <cell r="M13666" t="str">
            <v>9</v>
          </cell>
          <cell r="N13666" t="str">
            <v>&gt;360</v>
          </cell>
          <cell r="O13666" t="str">
            <v>2024-06-30 12:00:00 AM</v>
          </cell>
          <cell r="P13666" t="str">
            <v>2024-08-06 10:35:39 PM</v>
          </cell>
          <cell r="Q13666" t="str">
            <v>NO</v>
          </cell>
          <cell r="R13666" t="str">
            <v>SI</v>
          </cell>
          <cell r="AH13666" t="str">
            <v>F</v>
          </cell>
          <cell r="AI13666">
            <v>71904</v>
          </cell>
          <cell r="AJ13666" t="str">
            <v>2019-09-28 12:00:00 AM</v>
          </cell>
          <cell r="AK13666" t="str">
            <v>2019-10-04 12:00:00 AM</v>
          </cell>
          <cell r="AM13666">
            <v>71904</v>
          </cell>
          <cell r="AN13666">
            <v>0</v>
          </cell>
          <cell r="AO13666" t="str">
            <v>NO</v>
          </cell>
          <cell r="AP13666">
            <v>0</v>
          </cell>
          <cell r="AR13666" t="str">
            <v>NO</v>
          </cell>
          <cell r="AS13666" t="str">
            <v>0.No esta en proceso jurídico</v>
          </cell>
          <cell r="BG13666">
            <v>0</v>
          </cell>
          <cell r="BH13666">
            <v>0</v>
          </cell>
        </row>
        <row r="13667">
          <cell r="I13667">
            <v>474332</v>
          </cell>
          <cell r="J13667" t="str">
            <v>CN</v>
          </cell>
          <cell r="K13667" t="str">
            <v>CN474332</v>
          </cell>
          <cell r="L13667" t="str">
            <v>2019</v>
          </cell>
          <cell r="M13667" t="str">
            <v>9</v>
          </cell>
          <cell r="N13667" t="str">
            <v>&gt;360</v>
          </cell>
          <cell r="O13667" t="str">
            <v>2024-06-30 12:00:00 AM</v>
          </cell>
          <cell r="P13667" t="str">
            <v>2024-08-06 10:35:39 PM</v>
          </cell>
          <cell r="Q13667" t="str">
            <v>NO</v>
          </cell>
          <cell r="R13667" t="str">
            <v>SI</v>
          </cell>
          <cell r="AH13667" t="str">
            <v>F</v>
          </cell>
          <cell r="AI13667">
            <v>69250</v>
          </cell>
          <cell r="AJ13667" t="str">
            <v>2019-09-28 12:00:00 AM</v>
          </cell>
          <cell r="AK13667" t="str">
            <v>2019-10-04 12:00:00 AM</v>
          </cell>
          <cell r="AM13667">
            <v>69250</v>
          </cell>
          <cell r="AN13667">
            <v>0</v>
          </cell>
          <cell r="AO13667" t="str">
            <v>SI</v>
          </cell>
          <cell r="AP13667">
            <v>0</v>
          </cell>
          <cell r="AR13667" t="str">
            <v>NO</v>
          </cell>
          <cell r="AS13667" t="str">
            <v>0.No esta en proceso jurídico</v>
          </cell>
          <cell r="BG13667">
            <v>0</v>
          </cell>
          <cell r="BH13667">
            <v>0</v>
          </cell>
        </row>
        <row r="13668">
          <cell r="I13668">
            <v>474337</v>
          </cell>
          <cell r="J13668" t="str">
            <v>CN</v>
          </cell>
          <cell r="K13668" t="str">
            <v>CN474337</v>
          </cell>
          <cell r="L13668" t="str">
            <v>2019</v>
          </cell>
          <cell r="M13668" t="str">
            <v>9</v>
          </cell>
          <cell r="N13668" t="str">
            <v>&gt;360</v>
          </cell>
          <cell r="O13668" t="str">
            <v>2024-06-30 12:00:00 AM</v>
          </cell>
          <cell r="P13668" t="str">
            <v>2024-08-06 10:35:39 PM</v>
          </cell>
          <cell r="Q13668" t="str">
            <v>NO</v>
          </cell>
          <cell r="R13668" t="str">
            <v>SI</v>
          </cell>
          <cell r="AH13668" t="str">
            <v>F</v>
          </cell>
          <cell r="AI13668">
            <v>71904</v>
          </cell>
          <cell r="AJ13668" t="str">
            <v>2019-09-28 12:00:00 AM</v>
          </cell>
          <cell r="AK13668" t="str">
            <v>2019-10-04 12:00:00 AM</v>
          </cell>
          <cell r="AM13668">
            <v>71904</v>
          </cell>
          <cell r="AN13668">
            <v>0</v>
          </cell>
          <cell r="AO13668" t="str">
            <v>SI</v>
          </cell>
          <cell r="AP13668">
            <v>0</v>
          </cell>
          <cell r="AR13668" t="str">
            <v>NO</v>
          </cell>
          <cell r="AS13668" t="str">
            <v>0.No esta en proceso jurídico</v>
          </cell>
          <cell r="BG13668">
            <v>0</v>
          </cell>
          <cell r="BH13668">
            <v>0</v>
          </cell>
        </row>
        <row r="13669">
          <cell r="I13669">
            <v>474340</v>
          </cell>
          <cell r="J13669" t="str">
            <v>CN</v>
          </cell>
          <cell r="K13669" t="str">
            <v>CN474340</v>
          </cell>
          <cell r="L13669" t="str">
            <v>2019</v>
          </cell>
          <cell r="M13669" t="str">
            <v>9</v>
          </cell>
          <cell r="N13669" t="str">
            <v>&gt;360</v>
          </cell>
          <cell r="O13669" t="str">
            <v>2024-06-30 12:00:00 AM</v>
          </cell>
          <cell r="P13669" t="str">
            <v>2024-08-06 10:35:39 PM</v>
          </cell>
          <cell r="Q13669" t="str">
            <v>NO</v>
          </cell>
          <cell r="R13669" t="str">
            <v>SI</v>
          </cell>
          <cell r="AH13669" t="str">
            <v>F</v>
          </cell>
          <cell r="AI13669">
            <v>49950</v>
          </cell>
          <cell r="AJ13669" t="str">
            <v>2019-09-28 12:00:00 AM</v>
          </cell>
          <cell r="AK13669" t="str">
            <v>2019-10-04 12:00:00 AM</v>
          </cell>
          <cell r="AM13669">
            <v>49950</v>
          </cell>
          <cell r="AN13669">
            <v>0</v>
          </cell>
          <cell r="AO13669" t="str">
            <v>SI</v>
          </cell>
          <cell r="AP13669">
            <v>0</v>
          </cell>
          <cell r="AR13669" t="str">
            <v>NO</v>
          </cell>
          <cell r="AS13669" t="str">
            <v>0.No esta en proceso jurídico</v>
          </cell>
          <cell r="BG13669">
            <v>0</v>
          </cell>
          <cell r="BH13669">
            <v>0</v>
          </cell>
        </row>
        <row r="13670">
          <cell r="I13670">
            <v>474342</v>
          </cell>
          <cell r="J13670" t="str">
            <v>CN</v>
          </cell>
          <cell r="K13670" t="str">
            <v>CN474342</v>
          </cell>
          <cell r="L13670" t="str">
            <v>2019</v>
          </cell>
          <cell r="M13670" t="str">
            <v>9</v>
          </cell>
          <cell r="N13670" t="str">
            <v>&gt;360</v>
          </cell>
          <cell r="O13670" t="str">
            <v>2024-06-30 12:00:00 AM</v>
          </cell>
          <cell r="P13670" t="str">
            <v>2024-08-06 10:35:39 PM</v>
          </cell>
          <cell r="Q13670" t="str">
            <v>NO</v>
          </cell>
          <cell r="R13670" t="str">
            <v>SI</v>
          </cell>
          <cell r="AH13670" t="str">
            <v>F</v>
          </cell>
          <cell r="AI13670">
            <v>5076</v>
          </cell>
          <cell r="AJ13670" t="str">
            <v>2019-09-28 12:00:00 AM</v>
          </cell>
          <cell r="AK13670" t="str">
            <v>2019-10-11 12:00:00 AM</v>
          </cell>
          <cell r="AM13670">
            <v>5076</v>
          </cell>
          <cell r="AN13670">
            <v>0</v>
          </cell>
          <cell r="AO13670" t="str">
            <v>NO</v>
          </cell>
          <cell r="AP13670">
            <v>0</v>
          </cell>
          <cell r="AR13670" t="str">
            <v>NO</v>
          </cell>
          <cell r="AS13670" t="str">
            <v>0.No esta en proceso jurídico</v>
          </cell>
          <cell r="BG13670">
            <v>0</v>
          </cell>
          <cell r="BH13670">
            <v>0</v>
          </cell>
        </row>
        <row r="13671">
          <cell r="I13671">
            <v>474363</v>
          </cell>
          <cell r="J13671" t="str">
            <v>CN</v>
          </cell>
          <cell r="K13671" t="str">
            <v>CN474363</v>
          </cell>
          <cell r="L13671" t="str">
            <v>2019</v>
          </cell>
          <cell r="M13671" t="str">
            <v>9</v>
          </cell>
          <cell r="N13671" t="str">
            <v>&gt;360</v>
          </cell>
          <cell r="O13671" t="str">
            <v>2024-06-30 12:00:00 AM</v>
          </cell>
          <cell r="P13671" t="str">
            <v>2024-08-06 10:35:39 PM</v>
          </cell>
          <cell r="Q13671" t="str">
            <v>NO</v>
          </cell>
          <cell r="R13671" t="str">
            <v>SI</v>
          </cell>
          <cell r="AH13671" t="str">
            <v>F</v>
          </cell>
          <cell r="AI13671">
            <v>1435821</v>
          </cell>
          <cell r="AJ13671" t="str">
            <v>2019-09-29 12:00:00 AM</v>
          </cell>
          <cell r="AK13671" t="str">
            <v>2019-10-10 12:00:00 AM</v>
          </cell>
          <cell r="AM13671">
            <v>1355421</v>
          </cell>
          <cell r="AN13671">
            <v>80400</v>
          </cell>
          <cell r="AO13671" t="str">
            <v>SI</v>
          </cell>
          <cell r="AP13671">
            <v>0</v>
          </cell>
          <cell r="AR13671" t="str">
            <v>NO</v>
          </cell>
          <cell r="AS13671" t="str">
            <v>0.No esta en proceso jurídico</v>
          </cell>
          <cell r="AU13671">
            <v>34092</v>
          </cell>
          <cell r="AV13671">
            <v>1435821</v>
          </cell>
          <cell r="AW13671">
            <v>1355421</v>
          </cell>
          <cell r="AX13671">
            <v>80400</v>
          </cell>
          <cell r="BA13671">
            <v>0</v>
          </cell>
          <cell r="BB13671">
            <v>615351</v>
          </cell>
          <cell r="BC13671">
            <v>0</v>
          </cell>
          <cell r="BD13671" t="str">
            <v>DF</v>
          </cell>
          <cell r="BE13671" t="str">
            <v>JULIANA PELAEZ BUITRAGO</v>
          </cell>
          <cell r="BF13671">
            <v>508811823011111</v>
          </cell>
          <cell r="BG13671">
            <v>0</v>
          </cell>
          <cell r="BH13671">
            <v>0</v>
          </cell>
        </row>
        <row r="13672">
          <cell r="I13672">
            <v>474531</v>
          </cell>
          <cell r="J13672" t="str">
            <v>CN</v>
          </cell>
          <cell r="K13672" t="str">
            <v>CN474531</v>
          </cell>
          <cell r="L13672" t="str">
            <v>2019</v>
          </cell>
          <cell r="M13672" t="str">
            <v>9</v>
          </cell>
          <cell r="N13672" t="str">
            <v>&gt;360</v>
          </cell>
          <cell r="O13672" t="str">
            <v>2024-06-30 12:00:00 AM</v>
          </cell>
          <cell r="P13672" t="str">
            <v>2024-08-06 10:35:39 PM</v>
          </cell>
          <cell r="Q13672" t="str">
            <v>NO</v>
          </cell>
          <cell r="R13672" t="str">
            <v>SI</v>
          </cell>
          <cell r="AH13672" t="str">
            <v>F</v>
          </cell>
          <cell r="AI13672">
            <v>502164</v>
          </cell>
          <cell r="AJ13672" t="str">
            <v>2019-09-30 12:00:00 AM</v>
          </cell>
          <cell r="AK13672" t="str">
            <v>2019-12-05 12:00:00 AM</v>
          </cell>
          <cell r="AM13672">
            <v>502164</v>
          </cell>
          <cell r="AN13672">
            <v>0</v>
          </cell>
          <cell r="AO13672" t="str">
            <v>SI</v>
          </cell>
          <cell r="AP13672">
            <v>0</v>
          </cell>
          <cell r="AR13672" t="str">
            <v>NO</v>
          </cell>
          <cell r="AS13672" t="str">
            <v>0.No esta en proceso jurídico</v>
          </cell>
          <cell r="BG13672">
            <v>0</v>
          </cell>
          <cell r="BH13672">
            <v>0</v>
          </cell>
        </row>
        <row r="13673">
          <cell r="I13673">
            <v>474623</v>
          </cell>
          <cell r="J13673" t="str">
            <v>CN</v>
          </cell>
          <cell r="K13673" t="str">
            <v>CN474623</v>
          </cell>
          <cell r="L13673" t="str">
            <v>2019</v>
          </cell>
          <cell r="M13673" t="str">
            <v>9</v>
          </cell>
          <cell r="N13673" t="str">
            <v>&gt;360</v>
          </cell>
          <cell r="O13673" t="str">
            <v>2024-06-30 12:00:00 AM</v>
          </cell>
          <cell r="P13673" t="str">
            <v>2024-08-06 10:35:39 PM</v>
          </cell>
          <cell r="Q13673" t="str">
            <v>NO</v>
          </cell>
          <cell r="R13673" t="str">
            <v>SI</v>
          </cell>
          <cell r="AH13673" t="str">
            <v>F</v>
          </cell>
          <cell r="AI13673">
            <v>10616</v>
          </cell>
          <cell r="AJ13673" t="str">
            <v>2019-09-30 12:00:00 AM</v>
          </cell>
          <cell r="AK13673" t="str">
            <v>2019-10-11 12:00:00 AM</v>
          </cell>
          <cell r="AM13673">
            <v>10616</v>
          </cell>
          <cell r="AN13673">
            <v>0</v>
          </cell>
          <cell r="AO13673" t="str">
            <v>NO</v>
          </cell>
          <cell r="AP13673">
            <v>0</v>
          </cell>
          <cell r="AR13673" t="str">
            <v>NO</v>
          </cell>
          <cell r="AS13673" t="str">
            <v>0.No esta en proceso jurídico</v>
          </cell>
          <cell r="BG13673">
            <v>0</v>
          </cell>
          <cell r="BH13673">
            <v>0</v>
          </cell>
        </row>
        <row r="13674">
          <cell r="I13674">
            <v>474636</v>
          </cell>
          <cell r="J13674" t="str">
            <v>CN</v>
          </cell>
          <cell r="K13674" t="str">
            <v>CN474636</v>
          </cell>
          <cell r="L13674" t="str">
            <v>2019</v>
          </cell>
          <cell r="M13674" t="str">
            <v>9</v>
          </cell>
          <cell r="N13674" t="str">
            <v>&gt;360</v>
          </cell>
          <cell r="O13674" t="str">
            <v>2024-06-30 12:00:00 AM</v>
          </cell>
          <cell r="P13674" t="str">
            <v>2024-08-06 10:35:39 PM</v>
          </cell>
          <cell r="Q13674" t="str">
            <v>NO</v>
          </cell>
          <cell r="R13674" t="str">
            <v>SI</v>
          </cell>
          <cell r="AH13674" t="str">
            <v>F</v>
          </cell>
          <cell r="AI13674">
            <v>131265</v>
          </cell>
          <cell r="AJ13674" t="str">
            <v>2019-09-30 12:00:00 AM</v>
          </cell>
          <cell r="AK13674" t="str">
            <v>2019-11-01 12:00:00 AM</v>
          </cell>
          <cell r="AM13674">
            <v>131265</v>
          </cell>
          <cell r="AN13674">
            <v>0</v>
          </cell>
          <cell r="AO13674" t="str">
            <v>SI</v>
          </cell>
          <cell r="AP13674">
            <v>0</v>
          </cell>
          <cell r="AR13674" t="str">
            <v>NO</v>
          </cell>
          <cell r="AS13674" t="str">
            <v>0.No esta en proceso jurídico</v>
          </cell>
          <cell r="BG13674">
            <v>0</v>
          </cell>
          <cell r="BH13674">
            <v>0</v>
          </cell>
        </row>
        <row r="13675">
          <cell r="I13675">
            <v>474660</v>
          </cell>
          <cell r="J13675" t="str">
            <v>CN</v>
          </cell>
          <cell r="K13675" t="str">
            <v>CN474660</v>
          </cell>
          <cell r="L13675" t="str">
            <v>2019</v>
          </cell>
          <cell r="M13675" t="str">
            <v>9</v>
          </cell>
          <cell r="N13675" t="str">
            <v>&gt;360</v>
          </cell>
          <cell r="O13675" t="str">
            <v>2024-06-30 12:00:00 AM</v>
          </cell>
          <cell r="P13675" t="str">
            <v>2024-08-06 10:35:39 PM</v>
          </cell>
          <cell r="Q13675" t="str">
            <v>NO</v>
          </cell>
          <cell r="R13675" t="str">
            <v>SI</v>
          </cell>
          <cell r="AH13675" t="str">
            <v>F</v>
          </cell>
          <cell r="AI13675">
            <v>1950794</v>
          </cell>
          <cell r="AJ13675" t="str">
            <v>2019-09-30 12:00:00 AM</v>
          </cell>
          <cell r="AK13675" t="str">
            <v>2019-10-04 12:00:00 AM</v>
          </cell>
          <cell r="AM13675">
            <v>1950794</v>
          </cell>
          <cell r="AN13675">
            <v>0</v>
          </cell>
          <cell r="AO13675" t="str">
            <v>SI</v>
          </cell>
          <cell r="AP13675">
            <v>0</v>
          </cell>
          <cell r="AR13675" t="str">
            <v>NO</v>
          </cell>
          <cell r="AS13675" t="str">
            <v>0.No esta en proceso jurídico</v>
          </cell>
          <cell r="BG13675">
            <v>0</v>
          </cell>
          <cell r="BH13675">
            <v>0</v>
          </cell>
        </row>
        <row r="13676">
          <cell r="I13676">
            <v>474663</v>
          </cell>
          <cell r="J13676" t="str">
            <v>CN</v>
          </cell>
          <cell r="K13676" t="str">
            <v>CN474663</v>
          </cell>
          <cell r="L13676" t="str">
            <v>2019</v>
          </cell>
          <cell r="M13676" t="str">
            <v>9</v>
          </cell>
          <cell r="N13676" t="str">
            <v>&gt;360</v>
          </cell>
          <cell r="O13676" t="str">
            <v>2024-06-30 12:00:00 AM</v>
          </cell>
          <cell r="P13676" t="str">
            <v>2024-08-06 10:35:39 PM</v>
          </cell>
          <cell r="Q13676" t="str">
            <v>NO</v>
          </cell>
          <cell r="R13676" t="str">
            <v>SI</v>
          </cell>
          <cell r="AH13676" t="str">
            <v>F</v>
          </cell>
          <cell r="AI13676">
            <v>255000</v>
          </cell>
          <cell r="AJ13676" t="str">
            <v>2019-09-30 12:00:00 AM</v>
          </cell>
          <cell r="AK13676" t="str">
            <v>2019-10-11 12:00:00 AM</v>
          </cell>
          <cell r="AM13676">
            <v>255000</v>
          </cell>
          <cell r="AN13676">
            <v>0</v>
          </cell>
          <cell r="AO13676" t="str">
            <v>NO</v>
          </cell>
          <cell r="AP13676">
            <v>0</v>
          </cell>
          <cell r="AR13676" t="str">
            <v>NO</v>
          </cell>
          <cell r="AS13676" t="str">
            <v>0.No esta en proceso jurídico</v>
          </cell>
          <cell r="BG13676">
            <v>0</v>
          </cell>
          <cell r="BH13676">
            <v>0</v>
          </cell>
        </row>
        <row r="13677">
          <cell r="I13677">
            <v>474703</v>
          </cell>
          <cell r="J13677" t="str">
            <v>CN</v>
          </cell>
          <cell r="K13677" t="str">
            <v>CN474703</v>
          </cell>
          <cell r="L13677" t="str">
            <v>2019</v>
          </cell>
          <cell r="M13677" t="str">
            <v>9</v>
          </cell>
          <cell r="N13677" t="str">
            <v>&gt;360</v>
          </cell>
          <cell r="O13677" t="str">
            <v>2024-06-30 12:00:00 AM</v>
          </cell>
          <cell r="P13677" t="str">
            <v>2024-08-06 10:35:39 PM</v>
          </cell>
          <cell r="Q13677" t="str">
            <v>NO</v>
          </cell>
          <cell r="R13677" t="str">
            <v>SI</v>
          </cell>
          <cell r="AH13677" t="str">
            <v>F</v>
          </cell>
          <cell r="AI13677">
            <v>74489</v>
          </cell>
          <cell r="AJ13677" t="str">
            <v>2019-09-30 12:00:00 AM</v>
          </cell>
          <cell r="AK13677" t="str">
            <v>2019-11-08 12:00:00 AM</v>
          </cell>
          <cell r="AM13677">
            <v>74489</v>
          </cell>
          <cell r="AN13677">
            <v>0</v>
          </cell>
          <cell r="AO13677" t="str">
            <v>NO</v>
          </cell>
          <cell r="AP13677">
            <v>0</v>
          </cell>
          <cell r="AR13677" t="str">
            <v>NO</v>
          </cell>
          <cell r="AS13677" t="str">
            <v>0.No esta en proceso jurídico</v>
          </cell>
          <cell r="BG13677">
            <v>0</v>
          </cell>
          <cell r="BH13677">
            <v>0</v>
          </cell>
        </row>
        <row r="13678">
          <cell r="I13678">
            <v>474714</v>
          </cell>
          <cell r="J13678" t="str">
            <v>CN</v>
          </cell>
          <cell r="K13678" t="str">
            <v>CN474714</v>
          </cell>
          <cell r="L13678" t="str">
            <v>2019</v>
          </cell>
          <cell r="M13678" t="str">
            <v>9</v>
          </cell>
          <cell r="N13678" t="str">
            <v>&gt;360</v>
          </cell>
          <cell r="O13678" t="str">
            <v>2024-06-30 12:00:00 AM</v>
          </cell>
          <cell r="P13678" t="str">
            <v>2024-08-06 10:35:39 PM</v>
          </cell>
          <cell r="Q13678" t="str">
            <v>NO</v>
          </cell>
          <cell r="R13678" t="str">
            <v>SI</v>
          </cell>
          <cell r="AH13678" t="str">
            <v>F</v>
          </cell>
          <cell r="AI13678">
            <v>1428000</v>
          </cell>
          <cell r="AJ13678" t="str">
            <v>2019-09-30 12:00:00 AM</v>
          </cell>
          <cell r="AK13678" t="str">
            <v>2019-10-11 12:00:00 AM</v>
          </cell>
          <cell r="AM13678">
            <v>1428000</v>
          </cell>
          <cell r="AN13678">
            <v>0</v>
          </cell>
          <cell r="AO13678" t="str">
            <v>NO</v>
          </cell>
          <cell r="AP13678">
            <v>0</v>
          </cell>
          <cell r="AR13678" t="str">
            <v>NO</v>
          </cell>
          <cell r="AS13678" t="str">
            <v>0.No esta en proceso jurídico</v>
          </cell>
          <cell r="BG13678">
            <v>0</v>
          </cell>
          <cell r="BH13678">
            <v>0</v>
          </cell>
        </row>
        <row r="13679">
          <cell r="I13679">
            <v>474725</v>
          </cell>
          <cell r="J13679" t="str">
            <v>CN</v>
          </cell>
          <cell r="K13679" t="str">
            <v>CN474725</v>
          </cell>
          <cell r="L13679" t="str">
            <v>2019</v>
          </cell>
          <cell r="M13679" t="str">
            <v>9</v>
          </cell>
          <cell r="N13679" t="str">
            <v>&gt;360</v>
          </cell>
          <cell r="O13679" t="str">
            <v>2024-06-30 12:00:00 AM</v>
          </cell>
          <cell r="P13679" t="str">
            <v>2024-08-06 10:35:39 PM</v>
          </cell>
          <cell r="Q13679" t="str">
            <v>NO</v>
          </cell>
          <cell r="R13679" t="str">
            <v>SI</v>
          </cell>
          <cell r="AH13679" t="str">
            <v>F</v>
          </cell>
          <cell r="AI13679">
            <v>706481</v>
          </cell>
          <cell r="AJ13679" t="str">
            <v>2019-09-30 12:00:00 AM</v>
          </cell>
          <cell r="AK13679" t="str">
            <v>2019-10-11 12:00:00 AM</v>
          </cell>
          <cell r="AM13679">
            <v>706481</v>
          </cell>
          <cell r="AN13679">
            <v>0</v>
          </cell>
          <cell r="AO13679" t="str">
            <v>NO</v>
          </cell>
          <cell r="AP13679">
            <v>0</v>
          </cell>
          <cell r="AR13679" t="str">
            <v>NO</v>
          </cell>
          <cell r="AS13679" t="str">
            <v>0.No esta en proceso jurídico</v>
          </cell>
          <cell r="BG13679">
            <v>0</v>
          </cell>
          <cell r="BH13679">
            <v>0</v>
          </cell>
        </row>
        <row r="13680">
          <cell r="I13680">
            <v>474728</v>
          </cell>
          <cell r="J13680" t="str">
            <v>CN</v>
          </cell>
          <cell r="K13680" t="str">
            <v>CN474728</v>
          </cell>
          <cell r="L13680" t="str">
            <v>2019</v>
          </cell>
          <cell r="M13680" t="str">
            <v>9</v>
          </cell>
          <cell r="N13680" t="str">
            <v>&gt;360</v>
          </cell>
          <cell r="O13680" t="str">
            <v>2024-06-30 12:00:00 AM</v>
          </cell>
          <cell r="P13680" t="str">
            <v>2024-08-06 10:35:39 PM</v>
          </cell>
          <cell r="Q13680" t="str">
            <v>NO</v>
          </cell>
          <cell r="R13680" t="str">
            <v>SI</v>
          </cell>
          <cell r="AH13680" t="str">
            <v>F</v>
          </cell>
          <cell r="AI13680">
            <v>1102518</v>
          </cell>
          <cell r="AJ13680" t="str">
            <v>2019-09-30 12:00:00 AM</v>
          </cell>
          <cell r="AK13680" t="str">
            <v>2019-10-04 12:00:00 AM</v>
          </cell>
          <cell r="AM13680">
            <v>1102518</v>
          </cell>
          <cell r="AN13680">
            <v>0</v>
          </cell>
          <cell r="AO13680" t="str">
            <v>NO</v>
          </cell>
          <cell r="AP13680">
            <v>0</v>
          </cell>
          <cell r="AR13680" t="str">
            <v>NO</v>
          </cell>
          <cell r="AS13680" t="str">
            <v>0.No esta en proceso jurídico</v>
          </cell>
          <cell r="BG13680">
            <v>0</v>
          </cell>
          <cell r="BH13680">
            <v>0</v>
          </cell>
        </row>
        <row r="13681">
          <cell r="I13681">
            <v>474739</v>
          </cell>
          <cell r="J13681" t="str">
            <v>CN</v>
          </cell>
          <cell r="K13681" t="str">
            <v>CN474739</v>
          </cell>
          <cell r="L13681" t="str">
            <v>2019</v>
          </cell>
          <cell r="M13681" t="str">
            <v>9</v>
          </cell>
          <cell r="N13681" t="str">
            <v>&gt;360</v>
          </cell>
          <cell r="O13681" t="str">
            <v>2024-06-30 12:00:00 AM</v>
          </cell>
          <cell r="P13681" t="str">
            <v>2024-08-06 10:35:39 PM</v>
          </cell>
          <cell r="Q13681" t="str">
            <v>NO</v>
          </cell>
          <cell r="R13681" t="str">
            <v>SI</v>
          </cell>
          <cell r="AH13681" t="str">
            <v>F</v>
          </cell>
          <cell r="AI13681">
            <v>558900</v>
          </cell>
          <cell r="AJ13681" t="str">
            <v>2019-09-30 12:00:00 AM</v>
          </cell>
          <cell r="AK13681" t="str">
            <v>2019-10-04 12:00:00 AM</v>
          </cell>
          <cell r="AM13681">
            <v>558900</v>
          </cell>
          <cell r="AN13681">
            <v>0</v>
          </cell>
          <cell r="AO13681" t="str">
            <v>NO</v>
          </cell>
          <cell r="AP13681">
            <v>0</v>
          </cell>
          <cell r="AR13681" t="str">
            <v>NO</v>
          </cell>
          <cell r="AS13681" t="str">
            <v>0.No esta en proceso jurídico</v>
          </cell>
          <cell r="BG13681">
            <v>0</v>
          </cell>
          <cell r="BH13681">
            <v>0</v>
          </cell>
        </row>
        <row r="13682">
          <cell r="I13682">
            <v>474970</v>
          </cell>
          <cell r="J13682" t="str">
            <v>CN</v>
          </cell>
          <cell r="K13682" t="str">
            <v>CN474970</v>
          </cell>
          <cell r="L13682" t="str">
            <v>2019</v>
          </cell>
          <cell r="M13682" t="str">
            <v>10</v>
          </cell>
          <cell r="N13682" t="str">
            <v>&gt;360</v>
          </cell>
          <cell r="O13682" t="str">
            <v>2024-06-30 12:00:00 AM</v>
          </cell>
          <cell r="P13682" t="str">
            <v>2024-08-06 10:35:39 PM</v>
          </cell>
          <cell r="Q13682" t="str">
            <v>NO</v>
          </cell>
          <cell r="R13682" t="str">
            <v>SI</v>
          </cell>
          <cell r="AH13682" t="str">
            <v>F</v>
          </cell>
          <cell r="AI13682">
            <v>432000</v>
          </cell>
          <cell r="AJ13682" t="str">
            <v>2019-10-02 12:00:00 AM</v>
          </cell>
          <cell r="AK13682" t="str">
            <v>2019-10-04 12:00:00 AM</v>
          </cell>
          <cell r="AM13682">
            <v>432000</v>
          </cell>
          <cell r="AN13682">
            <v>0</v>
          </cell>
          <cell r="AO13682" t="str">
            <v>NO</v>
          </cell>
          <cell r="AP13682">
            <v>0</v>
          </cell>
          <cell r="AR13682" t="str">
            <v>NO</v>
          </cell>
          <cell r="AS13682" t="str">
            <v>0.No esta en proceso jurídico</v>
          </cell>
          <cell r="BG13682">
            <v>0</v>
          </cell>
          <cell r="BH13682">
            <v>0</v>
          </cell>
        </row>
        <row r="13683">
          <cell r="I13683">
            <v>474986</v>
          </cell>
          <cell r="J13683" t="str">
            <v>CN</v>
          </cell>
          <cell r="K13683" t="str">
            <v>CN474986</v>
          </cell>
          <cell r="L13683" t="str">
            <v>2019</v>
          </cell>
          <cell r="M13683" t="str">
            <v>10</v>
          </cell>
          <cell r="N13683" t="str">
            <v>&gt;360</v>
          </cell>
          <cell r="O13683" t="str">
            <v>2024-06-30 12:00:00 AM</v>
          </cell>
          <cell r="P13683" t="str">
            <v>2024-08-06 10:35:39 PM</v>
          </cell>
          <cell r="Q13683" t="str">
            <v>NO</v>
          </cell>
          <cell r="R13683" t="str">
            <v>SI</v>
          </cell>
          <cell r="AH13683" t="str">
            <v>F</v>
          </cell>
          <cell r="AI13683">
            <v>993600</v>
          </cell>
          <cell r="AJ13683" t="str">
            <v>2019-10-02 12:00:00 AM</v>
          </cell>
          <cell r="AK13683" t="str">
            <v>2019-10-04 12:00:00 AM</v>
          </cell>
          <cell r="AM13683">
            <v>993600</v>
          </cell>
          <cell r="AN13683">
            <v>0</v>
          </cell>
          <cell r="AO13683" t="str">
            <v>NO</v>
          </cell>
          <cell r="AP13683">
            <v>0</v>
          </cell>
          <cell r="AR13683" t="str">
            <v>NO</v>
          </cell>
          <cell r="AS13683" t="str">
            <v>0.No esta en proceso jurídico</v>
          </cell>
          <cell r="BG13683">
            <v>0</v>
          </cell>
          <cell r="BH13683">
            <v>0</v>
          </cell>
        </row>
        <row r="13684">
          <cell r="I13684">
            <v>474991</v>
          </cell>
          <cell r="J13684" t="str">
            <v>CN</v>
          </cell>
          <cell r="K13684" t="str">
            <v>CN474991</v>
          </cell>
          <cell r="L13684" t="str">
            <v>2019</v>
          </cell>
          <cell r="M13684" t="str">
            <v>10</v>
          </cell>
          <cell r="N13684" t="str">
            <v>&gt;360</v>
          </cell>
          <cell r="O13684" t="str">
            <v>2024-06-30 12:00:00 AM</v>
          </cell>
          <cell r="P13684" t="str">
            <v>2024-08-06 10:35:39 PM</v>
          </cell>
          <cell r="Q13684" t="str">
            <v>NO</v>
          </cell>
          <cell r="R13684" t="str">
            <v>SI</v>
          </cell>
          <cell r="AH13684" t="str">
            <v>F</v>
          </cell>
          <cell r="AI13684">
            <v>88060</v>
          </cell>
          <cell r="AJ13684" t="str">
            <v>2019-10-02 12:00:00 AM</v>
          </cell>
          <cell r="AK13684" t="str">
            <v>2019-10-11 12:00:00 AM</v>
          </cell>
          <cell r="AM13684">
            <v>88060</v>
          </cell>
          <cell r="AN13684">
            <v>0</v>
          </cell>
          <cell r="AO13684" t="str">
            <v>NO</v>
          </cell>
          <cell r="AP13684">
            <v>0</v>
          </cell>
          <cell r="AR13684" t="str">
            <v>NO</v>
          </cell>
          <cell r="AS13684" t="str">
            <v>0.No esta en proceso jurídico</v>
          </cell>
          <cell r="BG13684">
            <v>0</v>
          </cell>
          <cell r="BH13684">
            <v>0</v>
          </cell>
        </row>
        <row r="13685">
          <cell r="I13685">
            <v>475001</v>
          </cell>
          <cell r="J13685" t="str">
            <v>CN</v>
          </cell>
          <cell r="K13685" t="str">
            <v>CN475001</v>
          </cell>
          <cell r="L13685" t="str">
            <v>2019</v>
          </cell>
          <cell r="M13685" t="str">
            <v>10</v>
          </cell>
          <cell r="N13685" t="str">
            <v>&gt;360</v>
          </cell>
          <cell r="O13685" t="str">
            <v>2024-06-30 12:00:00 AM</v>
          </cell>
          <cell r="P13685" t="str">
            <v>2024-08-06 10:35:39 PM</v>
          </cell>
          <cell r="Q13685" t="str">
            <v>NO</v>
          </cell>
          <cell r="R13685" t="str">
            <v>SI</v>
          </cell>
          <cell r="AH13685" t="str">
            <v>F</v>
          </cell>
          <cell r="AI13685">
            <v>71904</v>
          </cell>
          <cell r="AJ13685" t="str">
            <v>2019-10-02 12:00:00 AM</v>
          </cell>
          <cell r="AK13685" t="str">
            <v>2019-10-04 12:00:00 AM</v>
          </cell>
          <cell r="AM13685">
            <v>71904</v>
          </cell>
          <cell r="AN13685">
            <v>0</v>
          </cell>
          <cell r="AO13685" t="str">
            <v>NO</v>
          </cell>
          <cell r="AP13685">
            <v>0</v>
          </cell>
          <cell r="AR13685" t="str">
            <v>NO</v>
          </cell>
          <cell r="AS13685" t="str">
            <v>0.No esta en proceso jurídico</v>
          </cell>
          <cell r="BG13685">
            <v>0</v>
          </cell>
          <cell r="BH13685">
            <v>0</v>
          </cell>
        </row>
        <row r="13686">
          <cell r="I13686">
            <v>475009</v>
          </cell>
          <cell r="J13686" t="str">
            <v>CN</v>
          </cell>
          <cell r="K13686" t="str">
            <v>CN475009</v>
          </cell>
          <cell r="L13686" t="str">
            <v>2019</v>
          </cell>
          <cell r="M13686" t="str">
            <v>10</v>
          </cell>
          <cell r="N13686" t="str">
            <v>&gt;360</v>
          </cell>
          <cell r="O13686" t="str">
            <v>2024-06-30 12:00:00 AM</v>
          </cell>
          <cell r="P13686" t="str">
            <v>2024-08-06 10:35:39 PM</v>
          </cell>
          <cell r="Q13686" t="str">
            <v>NO</v>
          </cell>
          <cell r="R13686" t="str">
            <v>SI</v>
          </cell>
          <cell r="AH13686" t="str">
            <v>F</v>
          </cell>
          <cell r="AI13686">
            <v>219240</v>
          </cell>
          <cell r="AJ13686" t="str">
            <v>2019-10-02 12:00:00 AM</v>
          </cell>
          <cell r="AK13686" t="str">
            <v>2019-10-04 12:00:00 AM</v>
          </cell>
          <cell r="AM13686">
            <v>219240</v>
          </cell>
          <cell r="AN13686">
            <v>0</v>
          </cell>
          <cell r="AO13686" t="str">
            <v>SI</v>
          </cell>
          <cell r="AP13686">
            <v>0</v>
          </cell>
          <cell r="AR13686" t="str">
            <v>NO</v>
          </cell>
          <cell r="AS13686" t="str">
            <v>0.No esta en proceso jurídico</v>
          </cell>
          <cell r="BG13686">
            <v>0</v>
          </cell>
          <cell r="BH13686">
            <v>0</v>
          </cell>
        </row>
        <row r="13687">
          <cell r="I13687">
            <v>475014</v>
          </cell>
          <cell r="J13687" t="str">
            <v>CN</v>
          </cell>
          <cell r="K13687" t="str">
            <v>CN475014</v>
          </cell>
          <cell r="L13687" t="str">
            <v>2019</v>
          </cell>
          <cell r="M13687" t="str">
            <v>10</v>
          </cell>
          <cell r="N13687" t="str">
            <v>&gt;360</v>
          </cell>
          <cell r="O13687" t="str">
            <v>2024-06-30 12:00:00 AM</v>
          </cell>
          <cell r="P13687" t="str">
            <v>2024-08-06 10:35:39 PM</v>
          </cell>
          <cell r="Q13687" t="str">
            <v>NO</v>
          </cell>
          <cell r="R13687" t="str">
            <v>SI</v>
          </cell>
          <cell r="AH13687" t="str">
            <v>F</v>
          </cell>
          <cell r="AI13687">
            <v>71904</v>
          </cell>
          <cell r="AJ13687" t="str">
            <v>2019-10-02 12:00:00 AM</v>
          </cell>
          <cell r="AK13687" t="str">
            <v>2019-10-04 12:00:00 AM</v>
          </cell>
          <cell r="AM13687">
            <v>71904</v>
          </cell>
          <cell r="AN13687">
            <v>0</v>
          </cell>
          <cell r="AO13687" t="str">
            <v>SI</v>
          </cell>
          <cell r="AP13687">
            <v>0</v>
          </cell>
          <cell r="AR13687" t="str">
            <v>NO</v>
          </cell>
          <cell r="AS13687" t="str">
            <v>0.No esta en proceso jurídico</v>
          </cell>
          <cell r="BG13687">
            <v>0</v>
          </cell>
          <cell r="BH13687">
            <v>0</v>
          </cell>
        </row>
        <row r="13688">
          <cell r="I13688">
            <v>475015</v>
          </cell>
          <cell r="J13688" t="str">
            <v>CN</v>
          </cell>
          <cell r="K13688" t="str">
            <v>CN475015</v>
          </cell>
          <cell r="L13688" t="str">
            <v>2019</v>
          </cell>
          <cell r="M13688" t="str">
            <v>10</v>
          </cell>
          <cell r="N13688" t="str">
            <v>&gt;360</v>
          </cell>
          <cell r="O13688" t="str">
            <v>2024-06-30 12:00:00 AM</v>
          </cell>
          <cell r="P13688" t="str">
            <v>2024-08-06 10:35:39 PM</v>
          </cell>
          <cell r="Q13688" t="str">
            <v>NO</v>
          </cell>
          <cell r="R13688" t="str">
            <v>SI</v>
          </cell>
          <cell r="AH13688" t="str">
            <v>F</v>
          </cell>
          <cell r="AI13688">
            <v>580445</v>
          </cell>
          <cell r="AJ13688" t="str">
            <v>2019-10-02 12:00:00 AM</v>
          </cell>
          <cell r="AK13688" t="str">
            <v>2019-10-04 12:00:00 AM</v>
          </cell>
          <cell r="AM13688">
            <v>580445</v>
          </cell>
          <cell r="AN13688">
            <v>0</v>
          </cell>
          <cell r="AO13688" t="str">
            <v>NO</v>
          </cell>
          <cell r="AP13688">
            <v>0</v>
          </cell>
          <cell r="AR13688" t="str">
            <v>NO</v>
          </cell>
          <cell r="AS13688" t="str">
            <v>0.No esta en proceso jurídico</v>
          </cell>
          <cell r="BG13688">
            <v>0</v>
          </cell>
          <cell r="BH13688">
            <v>0</v>
          </cell>
        </row>
        <row r="13689">
          <cell r="I13689">
            <v>475016</v>
          </cell>
          <cell r="J13689" t="str">
            <v>CN</v>
          </cell>
          <cell r="K13689" t="str">
            <v>CN475016</v>
          </cell>
          <cell r="L13689" t="str">
            <v>2019</v>
          </cell>
          <cell r="M13689" t="str">
            <v>10</v>
          </cell>
          <cell r="N13689" t="str">
            <v>&gt;360</v>
          </cell>
          <cell r="O13689" t="str">
            <v>2024-06-30 12:00:00 AM</v>
          </cell>
          <cell r="P13689" t="str">
            <v>2024-08-06 10:35:39 PM</v>
          </cell>
          <cell r="Q13689" t="str">
            <v>NO</v>
          </cell>
          <cell r="R13689" t="str">
            <v>SI</v>
          </cell>
          <cell r="AH13689" t="str">
            <v>F</v>
          </cell>
          <cell r="AI13689">
            <v>1572519</v>
          </cell>
          <cell r="AJ13689" t="str">
            <v>2019-10-02 12:00:00 AM</v>
          </cell>
          <cell r="AK13689" t="str">
            <v>2019-11-01 12:00:00 AM</v>
          </cell>
          <cell r="AM13689">
            <v>1572519</v>
          </cell>
          <cell r="AN13689">
            <v>0</v>
          </cell>
          <cell r="AO13689" t="str">
            <v>NO</v>
          </cell>
          <cell r="AP13689">
            <v>0</v>
          </cell>
          <cell r="AR13689" t="str">
            <v>NO</v>
          </cell>
          <cell r="AS13689" t="str">
            <v>0.No esta en proceso jurídico</v>
          </cell>
          <cell r="BG13689">
            <v>0</v>
          </cell>
          <cell r="BH13689">
            <v>0</v>
          </cell>
        </row>
        <row r="13690">
          <cell r="I13690">
            <v>475018</v>
          </cell>
          <cell r="J13690" t="str">
            <v>CN</v>
          </cell>
          <cell r="K13690" t="str">
            <v>CN475018</v>
          </cell>
          <cell r="L13690" t="str">
            <v>2019</v>
          </cell>
          <cell r="M13690" t="str">
            <v>10</v>
          </cell>
          <cell r="N13690" t="str">
            <v>&gt;360</v>
          </cell>
          <cell r="O13690" t="str">
            <v>2024-06-30 12:00:00 AM</v>
          </cell>
          <cell r="P13690" t="str">
            <v>2024-08-06 10:35:39 PM</v>
          </cell>
          <cell r="Q13690" t="str">
            <v>NO</v>
          </cell>
          <cell r="R13690" t="str">
            <v>SI</v>
          </cell>
          <cell r="AH13690" t="str">
            <v>F</v>
          </cell>
          <cell r="AI13690">
            <v>76944</v>
          </cell>
          <cell r="AJ13690" t="str">
            <v>2019-10-02 12:00:00 AM</v>
          </cell>
          <cell r="AK13690" t="str">
            <v>2019-10-04 12:00:00 AM</v>
          </cell>
          <cell r="AM13690">
            <v>76944</v>
          </cell>
          <cell r="AN13690">
            <v>0</v>
          </cell>
          <cell r="AO13690" t="str">
            <v>SI</v>
          </cell>
          <cell r="AP13690">
            <v>0</v>
          </cell>
          <cell r="AR13690" t="str">
            <v>NO</v>
          </cell>
          <cell r="AS13690" t="str">
            <v>0.No esta en proceso jurídico</v>
          </cell>
          <cell r="BG13690">
            <v>0</v>
          </cell>
          <cell r="BH13690">
            <v>0</v>
          </cell>
        </row>
        <row r="13691">
          <cell r="I13691">
            <v>475019</v>
          </cell>
          <cell r="J13691" t="str">
            <v>CN</v>
          </cell>
          <cell r="K13691" t="str">
            <v>CN475019</v>
          </cell>
          <cell r="L13691" t="str">
            <v>2019</v>
          </cell>
          <cell r="M13691" t="str">
            <v>10</v>
          </cell>
          <cell r="N13691" t="str">
            <v>&gt;360</v>
          </cell>
          <cell r="O13691" t="str">
            <v>2024-06-30 12:00:00 AM</v>
          </cell>
          <cell r="P13691" t="str">
            <v>2024-08-06 10:35:39 PM</v>
          </cell>
          <cell r="Q13691" t="str">
            <v>NO</v>
          </cell>
          <cell r="R13691" t="str">
            <v>SI</v>
          </cell>
          <cell r="AH13691" t="str">
            <v>F</v>
          </cell>
          <cell r="AI13691">
            <v>64714</v>
          </cell>
          <cell r="AJ13691" t="str">
            <v>2019-10-02 12:00:00 AM</v>
          </cell>
          <cell r="AK13691" t="str">
            <v>2019-10-04 12:00:00 AM</v>
          </cell>
          <cell r="AM13691">
            <v>64714</v>
          </cell>
          <cell r="AN13691">
            <v>0</v>
          </cell>
          <cell r="AO13691" t="str">
            <v>NO</v>
          </cell>
          <cell r="AP13691">
            <v>0</v>
          </cell>
          <cell r="AR13691" t="str">
            <v>NO</v>
          </cell>
          <cell r="AS13691" t="str">
            <v>0.No esta en proceso jurídico</v>
          </cell>
          <cell r="BG13691">
            <v>0</v>
          </cell>
          <cell r="BH13691">
            <v>0</v>
          </cell>
        </row>
        <row r="13692">
          <cell r="I13692">
            <v>475021</v>
          </cell>
          <cell r="J13692" t="str">
            <v>CN</v>
          </cell>
          <cell r="K13692" t="str">
            <v>CN475021</v>
          </cell>
          <cell r="L13692" t="str">
            <v>2019</v>
          </cell>
          <cell r="M13692" t="str">
            <v>10</v>
          </cell>
          <cell r="N13692" t="str">
            <v>&gt;360</v>
          </cell>
          <cell r="O13692" t="str">
            <v>2024-06-30 12:00:00 AM</v>
          </cell>
          <cell r="P13692" t="str">
            <v>2024-08-06 10:35:39 PM</v>
          </cell>
          <cell r="Q13692" t="str">
            <v>NO</v>
          </cell>
          <cell r="R13692" t="str">
            <v>SI</v>
          </cell>
          <cell r="AH13692" t="str">
            <v>F</v>
          </cell>
          <cell r="AI13692">
            <v>23114765</v>
          </cell>
          <cell r="AJ13692" t="str">
            <v>2019-10-02 12:00:00 AM</v>
          </cell>
          <cell r="AK13692" t="str">
            <v>2020-04-22 12:00:00 AM</v>
          </cell>
          <cell r="AM13692">
            <v>13571165</v>
          </cell>
          <cell r="AN13692">
            <v>9543600</v>
          </cell>
          <cell r="AO13692" t="str">
            <v>SI</v>
          </cell>
          <cell r="AP13692">
            <v>0</v>
          </cell>
          <cell r="AR13692" t="str">
            <v>NO</v>
          </cell>
          <cell r="AS13692" t="str">
            <v>0.No esta en proceso jurídico</v>
          </cell>
          <cell r="BG13692">
            <v>0</v>
          </cell>
          <cell r="BH13692">
            <v>0</v>
          </cell>
        </row>
        <row r="13693">
          <cell r="I13693">
            <v>475022</v>
          </cell>
          <cell r="J13693" t="str">
            <v>CN</v>
          </cell>
          <cell r="K13693" t="str">
            <v>CN475022</v>
          </cell>
          <cell r="L13693" t="str">
            <v>2019</v>
          </cell>
          <cell r="M13693" t="str">
            <v>10</v>
          </cell>
          <cell r="N13693" t="str">
            <v>&gt;360</v>
          </cell>
          <cell r="O13693" t="str">
            <v>2024-06-30 12:00:00 AM</v>
          </cell>
          <cell r="P13693" t="str">
            <v>2024-08-06 10:35:39 PM</v>
          </cell>
          <cell r="Q13693" t="str">
            <v>NO</v>
          </cell>
          <cell r="R13693" t="str">
            <v>SI</v>
          </cell>
          <cell r="AH13693" t="str">
            <v>F</v>
          </cell>
          <cell r="AI13693">
            <v>76944</v>
          </cell>
          <cell r="AJ13693" t="str">
            <v>2019-10-02 12:00:00 AM</v>
          </cell>
          <cell r="AK13693" t="str">
            <v>2019-10-04 12:00:00 AM</v>
          </cell>
          <cell r="AM13693">
            <v>76944</v>
          </cell>
          <cell r="AN13693">
            <v>0</v>
          </cell>
          <cell r="AO13693" t="str">
            <v>NO</v>
          </cell>
          <cell r="AP13693">
            <v>0</v>
          </cell>
          <cell r="AR13693" t="str">
            <v>NO</v>
          </cell>
          <cell r="AS13693" t="str">
            <v>0.No esta en proceso jurídico</v>
          </cell>
          <cell r="BG13693">
            <v>0</v>
          </cell>
          <cell r="BH13693">
            <v>0</v>
          </cell>
        </row>
        <row r="13694">
          <cell r="I13694">
            <v>475024</v>
          </cell>
          <cell r="J13694" t="str">
            <v>CN</v>
          </cell>
          <cell r="K13694" t="str">
            <v>CN475024</v>
          </cell>
          <cell r="L13694" t="str">
            <v>2019</v>
          </cell>
          <cell r="M13694" t="str">
            <v>10</v>
          </cell>
          <cell r="N13694" t="str">
            <v>&gt;360</v>
          </cell>
          <cell r="O13694" t="str">
            <v>2024-06-30 12:00:00 AM</v>
          </cell>
          <cell r="P13694" t="str">
            <v>2024-08-06 10:35:39 PM</v>
          </cell>
          <cell r="Q13694" t="str">
            <v>NO</v>
          </cell>
          <cell r="R13694" t="str">
            <v>SI</v>
          </cell>
          <cell r="AH13694" t="str">
            <v>F</v>
          </cell>
          <cell r="AI13694">
            <v>71904</v>
          </cell>
          <cell r="AJ13694" t="str">
            <v>2019-10-02 12:00:00 AM</v>
          </cell>
          <cell r="AK13694" t="str">
            <v>2019-10-04 12:00:00 AM</v>
          </cell>
          <cell r="AM13694">
            <v>71904</v>
          </cell>
          <cell r="AN13694">
            <v>0</v>
          </cell>
          <cell r="AO13694" t="str">
            <v>NO</v>
          </cell>
          <cell r="AP13694">
            <v>0</v>
          </cell>
          <cell r="AR13694" t="str">
            <v>NO</v>
          </cell>
          <cell r="AS13694" t="str">
            <v>0.No esta en proceso jurídico</v>
          </cell>
          <cell r="BG13694">
            <v>0</v>
          </cell>
          <cell r="BH13694">
            <v>0</v>
          </cell>
        </row>
        <row r="13695">
          <cell r="I13695">
            <v>475028</v>
          </cell>
          <cell r="J13695" t="str">
            <v>CN</v>
          </cell>
          <cell r="K13695" t="str">
            <v>CN475028</v>
          </cell>
          <cell r="L13695" t="str">
            <v>2019</v>
          </cell>
          <cell r="M13695" t="str">
            <v>10</v>
          </cell>
          <cell r="N13695" t="str">
            <v>&gt;360</v>
          </cell>
          <cell r="O13695" t="str">
            <v>2024-06-30 12:00:00 AM</v>
          </cell>
          <cell r="P13695" t="str">
            <v>2024-08-06 10:35:39 PM</v>
          </cell>
          <cell r="Q13695" t="str">
            <v>NO</v>
          </cell>
          <cell r="R13695" t="str">
            <v>SI</v>
          </cell>
          <cell r="AH13695" t="str">
            <v>F</v>
          </cell>
          <cell r="AI13695">
            <v>71904</v>
          </cell>
          <cell r="AJ13695" t="str">
            <v>2019-10-02 12:00:00 AM</v>
          </cell>
          <cell r="AK13695" t="str">
            <v>2019-10-04 12:00:00 AM</v>
          </cell>
          <cell r="AM13695">
            <v>71904</v>
          </cell>
          <cell r="AN13695">
            <v>0</v>
          </cell>
          <cell r="AO13695" t="str">
            <v>SI</v>
          </cell>
          <cell r="AP13695">
            <v>0</v>
          </cell>
          <cell r="AR13695" t="str">
            <v>NO</v>
          </cell>
          <cell r="AS13695" t="str">
            <v>0.No esta en proceso jurídico</v>
          </cell>
          <cell r="BG13695">
            <v>0</v>
          </cell>
          <cell r="BH13695">
            <v>0</v>
          </cell>
        </row>
        <row r="13696">
          <cell r="I13696">
            <v>475031</v>
          </cell>
          <cell r="J13696" t="str">
            <v>CN</v>
          </cell>
          <cell r="K13696" t="str">
            <v>CN475031</v>
          </cell>
          <cell r="L13696" t="str">
            <v>2019</v>
          </cell>
          <cell r="M13696" t="str">
            <v>10</v>
          </cell>
          <cell r="N13696" t="str">
            <v>&gt;360</v>
          </cell>
          <cell r="O13696" t="str">
            <v>2024-06-30 12:00:00 AM</v>
          </cell>
          <cell r="P13696" t="str">
            <v>2024-08-06 10:35:39 PM</v>
          </cell>
          <cell r="Q13696" t="str">
            <v>NO</v>
          </cell>
          <cell r="R13696" t="str">
            <v>SI</v>
          </cell>
          <cell r="AH13696" t="str">
            <v>F</v>
          </cell>
          <cell r="AI13696">
            <v>1114745</v>
          </cell>
          <cell r="AJ13696" t="str">
            <v>2019-10-02 12:00:00 AM</v>
          </cell>
          <cell r="AK13696" t="str">
            <v>2019-11-01 12:00:00 AM</v>
          </cell>
          <cell r="AM13696">
            <v>1114745</v>
          </cell>
          <cell r="AN13696">
            <v>0</v>
          </cell>
          <cell r="AO13696" t="str">
            <v>SI</v>
          </cell>
          <cell r="AP13696">
            <v>0</v>
          </cell>
          <cell r="AR13696" t="str">
            <v>NO</v>
          </cell>
          <cell r="AS13696" t="str">
            <v>0.No esta en proceso jurídico</v>
          </cell>
          <cell r="BG13696">
            <v>0</v>
          </cell>
          <cell r="BH13696">
            <v>0</v>
          </cell>
        </row>
        <row r="13697">
          <cell r="I13697">
            <v>475033</v>
          </cell>
          <cell r="J13697" t="str">
            <v>CN</v>
          </cell>
          <cell r="K13697" t="str">
            <v>CN475033</v>
          </cell>
          <cell r="L13697" t="str">
            <v>2019</v>
          </cell>
          <cell r="M13697" t="str">
            <v>10</v>
          </cell>
          <cell r="N13697" t="str">
            <v>&gt;360</v>
          </cell>
          <cell r="O13697" t="str">
            <v>2024-06-30 12:00:00 AM</v>
          </cell>
          <cell r="P13697" t="str">
            <v>2024-08-06 10:35:39 PM</v>
          </cell>
          <cell r="Q13697" t="str">
            <v>NO</v>
          </cell>
          <cell r="R13697" t="str">
            <v>SI</v>
          </cell>
          <cell r="AH13697" t="str">
            <v>F</v>
          </cell>
          <cell r="AI13697">
            <v>71904</v>
          </cell>
          <cell r="AJ13697" t="str">
            <v>2019-10-02 12:00:00 AM</v>
          </cell>
          <cell r="AK13697" t="str">
            <v>2019-10-04 12:00:00 AM</v>
          </cell>
          <cell r="AM13697">
            <v>71904</v>
          </cell>
          <cell r="AN13697">
            <v>0</v>
          </cell>
          <cell r="AO13697" t="str">
            <v>SI</v>
          </cell>
          <cell r="AP13697">
            <v>0</v>
          </cell>
          <cell r="AR13697" t="str">
            <v>NO</v>
          </cell>
          <cell r="AS13697" t="str">
            <v>0.No esta en proceso jurídico</v>
          </cell>
          <cell r="BG13697">
            <v>0</v>
          </cell>
          <cell r="BH13697">
            <v>0</v>
          </cell>
        </row>
        <row r="13698">
          <cell r="I13698">
            <v>475034</v>
          </cell>
          <cell r="J13698" t="str">
            <v>CN</v>
          </cell>
          <cell r="K13698" t="str">
            <v>CN475034</v>
          </cell>
          <cell r="L13698" t="str">
            <v>2019</v>
          </cell>
          <cell r="M13698" t="str">
            <v>10</v>
          </cell>
          <cell r="N13698" t="str">
            <v>&gt;360</v>
          </cell>
          <cell r="O13698" t="str">
            <v>2024-06-30 12:00:00 AM</v>
          </cell>
          <cell r="P13698" t="str">
            <v>2024-08-06 10:35:39 PM</v>
          </cell>
          <cell r="Q13698" t="str">
            <v>NO</v>
          </cell>
          <cell r="R13698" t="str">
            <v>SI</v>
          </cell>
          <cell r="AH13698" t="str">
            <v>F</v>
          </cell>
          <cell r="AI13698">
            <v>71904</v>
          </cell>
          <cell r="AJ13698" t="str">
            <v>2019-10-02 12:00:00 AM</v>
          </cell>
          <cell r="AK13698" t="str">
            <v>2019-10-04 12:00:00 AM</v>
          </cell>
          <cell r="AM13698">
            <v>71904</v>
          </cell>
          <cell r="AN13698">
            <v>0</v>
          </cell>
          <cell r="AO13698" t="str">
            <v>SI</v>
          </cell>
          <cell r="AP13698">
            <v>0</v>
          </cell>
          <cell r="AR13698" t="str">
            <v>NO</v>
          </cell>
          <cell r="AS13698" t="str">
            <v>0.No esta en proceso jurídico</v>
          </cell>
          <cell r="BG13698">
            <v>0</v>
          </cell>
          <cell r="BH13698">
            <v>0</v>
          </cell>
        </row>
        <row r="13699">
          <cell r="I13699">
            <v>475042</v>
          </cell>
          <cell r="J13699" t="str">
            <v>CN</v>
          </cell>
          <cell r="K13699" t="str">
            <v>CN475042</v>
          </cell>
          <cell r="L13699" t="str">
            <v>2019</v>
          </cell>
          <cell r="M13699" t="str">
            <v>10</v>
          </cell>
          <cell r="N13699" t="str">
            <v>&gt;360</v>
          </cell>
          <cell r="O13699" t="str">
            <v>2024-06-30 12:00:00 AM</v>
          </cell>
          <cell r="P13699" t="str">
            <v>2024-08-06 10:35:39 PM</v>
          </cell>
          <cell r="Q13699" t="str">
            <v>NO</v>
          </cell>
          <cell r="R13699" t="str">
            <v>SI</v>
          </cell>
          <cell r="AH13699" t="str">
            <v>F</v>
          </cell>
          <cell r="AI13699">
            <v>71904</v>
          </cell>
          <cell r="AJ13699" t="str">
            <v>2019-10-03 12:00:00 AM</v>
          </cell>
          <cell r="AK13699" t="str">
            <v>2019-10-04 12:00:00 AM</v>
          </cell>
          <cell r="AM13699">
            <v>71904</v>
          </cell>
          <cell r="AN13699">
            <v>0</v>
          </cell>
          <cell r="AO13699" t="str">
            <v>SI</v>
          </cell>
          <cell r="AP13699">
            <v>0</v>
          </cell>
          <cell r="AR13699" t="str">
            <v>NO</v>
          </cell>
          <cell r="AS13699" t="str">
            <v>0.No esta en proceso jurídico</v>
          </cell>
          <cell r="BG13699">
            <v>0</v>
          </cell>
          <cell r="BH13699">
            <v>0</v>
          </cell>
        </row>
        <row r="13700">
          <cell r="I13700">
            <v>475043</v>
          </cell>
          <cell r="J13700" t="str">
            <v>CN</v>
          </cell>
          <cell r="K13700" t="str">
            <v>CN475043</v>
          </cell>
          <cell r="L13700" t="str">
            <v>2019</v>
          </cell>
          <cell r="M13700" t="str">
            <v>10</v>
          </cell>
          <cell r="N13700" t="str">
            <v>&gt;360</v>
          </cell>
          <cell r="O13700" t="str">
            <v>2024-06-30 12:00:00 AM</v>
          </cell>
          <cell r="P13700" t="str">
            <v>2024-08-06 10:35:39 PM</v>
          </cell>
          <cell r="Q13700" t="str">
            <v>NO</v>
          </cell>
          <cell r="R13700" t="str">
            <v>SI</v>
          </cell>
          <cell r="AH13700" t="str">
            <v>F</v>
          </cell>
          <cell r="AI13700">
            <v>621000</v>
          </cell>
          <cell r="AJ13700" t="str">
            <v>2019-10-03 12:00:00 AM</v>
          </cell>
          <cell r="AK13700" t="str">
            <v>2019-10-04 12:00:00 AM</v>
          </cell>
          <cell r="AM13700">
            <v>621000</v>
          </cell>
          <cell r="AN13700">
            <v>0</v>
          </cell>
          <cell r="AO13700" t="str">
            <v>NO</v>
          </cell>
          <cell r="AP13700">
            <v>0</v>
          </cell>
          <cell r="AR13700" t="str">
            <v>NO</v>
          </cell>
          <cell r="AS13700" t="str">
            <v>0.No esta en proceso jurídico</v>
          </cell>
          <cell r="BG13700">
            <v>0</v>
          </cell>
          <cell r="BH13700">
            <v>0</v>
          </cell>
        </row>
        <row r="13701">
          <cell r="I13701">
            <v>475044</v>
          </cell>
          <cell r="J13701" t="str">
            <v>CN</v>
          </cell>
          <cell r="K13701" t="str">
            <v>CN475044</v>
          </cell>
          <cell r="L13701" t="str">
            <v>2019</v>
          </cell>
          <cell r="M13701" t="str">
            <v>10</v>
          </cell>
          <cell r="N13701" t="str">
            <v>&gt;360</v>
          </cell>
          <cell r="O13701" t="str">
            <v>2024-06-30 12:00:00 AM</v>
          </cell>
          <cell r="P13701" t="str">
            <v>2024-08-06 10:35:39 PM</v>
          </cell>
          <cell r="Q13701" t="str">
            <v>NO</v>
          </cell>
          <cell r="R13701" t="str">
            <v>SI</v>
          </cell>
          <cell r="AH13701" t="str">
            <v>F</v>
          </cell>
          <cell r="AI13701">
            <v>350910</v>
          </cell>
          <cell r="AJ13701" t="str">
            <v>2019-10-03 12:00:00 AM</v>
          </cell>
          <cell r="AK13701" t="str">
            <v>2019-10-04 12:00:00 AM</v>
          </cell>
          <cell r="AM13701">
            <v>350910</v>
          </cell>
          <cell r="AN13701">
            <v>0</v>
          </cell>
          <cell r="AO13701" t="str">
            <v>SI</v>
          </cell>
          <cell r="AP13701">
            <v>0</v>
          </cell>
          <cell r="AR13701" t="str">
            <v>NO</v>
          </cell>
          <cell r="AS13701" t="str">
            <v>0.No esta en proceso jurídico</v>
          </cell>
          <cell r="BG13701">
            <v>0</v>
          </cell>
          <cell r="BH13701">
            <v>0</v>
          </cell>
        </row>
        <row r="13702">
          <cell r="I13702">
            <v>475045</v>
          </cell>
          <cell r="J13702" t="str">
            <v>CN</v>
          </cell>
          <cell r="K13702" t="str">
            <v>CN475045</v>
          </cell>
          <cell r="L13702" t="str">
            <v>2019</v>
          </cell>
          <cell r="M13702" t="str">
            <v>10</v>
          </cell>
          <cell r="N13702" t="str">
            <v>&gt;360</v>
          </cell>
          <cell r="O13702" t="str">
            <v>2024-06-30 12:00:00 AM</v>
          </cell>
          <cell r="P13702" t="str">
            <v>2024-08-06 10:35:39 PM</v>
          </cell>
          <cell r="Q13702" t="str">
            <v>NO</v>
          </cell>
          <cell r="R13702" t="str">
            <v>SI</v>
          </cell>
          <cell r="AH13702" t="str">
            <v>F</v>
          </cell>
          <cell r="AI13702">
            <v>21570</v>
          </cell>
          <cell r="AJ13702" t="str">
            <v>2019-10-03 12:00:00 AM</v>
          </cell>
          <cell r="AK13702" t="str">
            <v>2019-10-04 12:00:00 AM</v>
          </cell>
          <cell r="AM13702">
            <v>21570</v>
          </cell>
          <cell r="AN13702">
            <v>0</v>
          </cell>
          <cell r="AO13702" t="str">
            <v>SI</v>
          </cell>
          <cell r="AP13702">
            <v>0</v>
          </cell>
          <cell r="AR13702" t="str">
            <v>NO</v>
          </cell>
          <cell r="AS13702" t="str">
            <v>0.No esta en proceso jurídico</v>
          </cell>
          <cell r="BG13702">
            <v>0</v>
          </cell>
          <cell r="BH13702">
            <v>0</v>
          </cell>
        </row>
        <row r="13703">
          <cell r="I13703">
            <v>475052</v>
          </cell>
          <cell r="J13703" t="str">
            <v>CN</v>
          </cell>
          <cell r="K13703" t="str">
            <v>CN475052</v>
          </cell>
          <cell r="L13703" t="str">
            <v>2019</v>
          </cell>
          <cell r="M13703" t="str">
            <v>10</v>
          </cell>
          <cell r="N13703" t="str">
            <v>&gt;360</v>
          </cell>
          <cell r="O13703" t="str">
            <v>2024-06-30 12:00:00 AM</v>
          </cell>
          <cell r="P13703" t="str">
            <v>2024-08-06 10:35:39 PM</v>
          </cell>
          <cell r="Q13703" t="str">
            <v>NO</v>
          </cell>
          <cell r="R13703" t="str">
            <v>SI</v>
          </cell>
          <cell r="AH13703" t="str">
            <v>F</v>
          </cell>
          <cell r="AI13703">
            <v>195000</v>
          </cell>
          <cell r="AJ13703" t="str">
            <v>2019-10-03 12:00:00 AM</v>
          </cell>
          <cell r="AK13703" t="str">
            <v>2019-10-11 12:00:00 AM</v>
          </cell>
          <cell r="AM13703">
            <v>195000</v>
          </cell>
          <cell r="AN13703">
            <v>0</v>
          </cell>
          <cell r="AO13703" t="str">
            <v>NO</v>
          </cell>
          <cell r="AP13703">
            <v>0</v>
          </cell>
          <cell r="AR13703" t="str">
            <v>NO</v>
          </cell>
          <cell r="AS13703" t="str">
            <v>0.No esta en proceso jurídico</v>
          </cell>
          <cell r="BG13703">
            <v>0</v>
          </cell>
          <cell r="BH13703">
            <v>0</v>
          </cell>
        </row>
        <row r="13704">
          <cell r="I13704">
            <v>475055</v>
          </cell>
          <cell r="J13704" t="str">
            <v>CN</v>
          </cell>
          <cell r="K13704" t="str">
            <v>CN475055</v>
          </cell>
          <cell r="L13704" t="str">
            <v>2019</v>
          </cell>
          <cell r="M13704" t="str">
            <v>10</v>
          </cell>
          <cell r="N13704" t="str">
            <v>&gt;360</v>
          </cell>
          <cell r="O13704" t="str">
            <v>2024-06-30 12:00:00 AM</v>
          </cell>
          <cell r="P13704" t="str">
            <v>2024-08-06 10:35:39 PM</v>
          </cell>
          <cell r="Q13704" t="str">
            <v>NO</v>
          </cell>
          <cell r="R13704" t="str">
            <v>SI</v>
          </cell>
          <cell r="AH13704" t="str">
            <v>F</v>
          </cell>
          <cell r="AI13704">
            <v>360000</v>
          </cell>
          <cell r="AJ13704" t="str">
            <v>2019-10-03 12:00:00 AM</v>
          </cell>
          <cell r="AK13704" t="str">
            <v>2019-10-04 12:00:00 AM</v>
          </cell>
          <cell r="AM13704">
            <v>360000</v>
          </cell>
          <cell r="AN13704">
            <v>0</v>
          </cell>
          <cell r="AO13704" t="str">
            <v>SI</v>
          </cell>
          <cell r="AP13704">
            <v>0</v>
          </cell>
          <cell r="AR13704" t="str">
            <v>NO</v>
          </cell>
          <cell r="AS13704" t="str">
            <v>0.No esta en proceso jurídico</v>
          </cell>
          <cell r="BG13704">
            <v>0</v>
          </cell>
          <cell r="BH13704">
            <v>0</v>
          </cell>
        </row>
        <row r="13705">
          <cell r="I13705">
            <v>475061</v>
          </cell>
          <cell r="J13705" t="str">
            <v>CN</v>
          </cell>
          <cell r="K13705" t="str">
            <v>CN475061</v>
          </cell>
          <cell r="L13705" t="str">
            <v>2019</v>
          </cell>
          <cell r="M13705" t="str">
            <v>10</v>
          </cell>
          <cell r="N13705" t="str">
            <v>&gt;360</v>
          </cell>
          <cell r="O13705" t="str">
            <v>2024-06-30 12:00:00 AM</v>
          </cell>
          <cell r="P13705" t="str">
            <v>2024-08-06 10:35:39 PM</v>
          </cell>
          <cell r="Q13705" t="str">
            <v>NO</v>
          </cell>
          <cell r="R13705" t="str">
            <v>SI</v>
          </cell>
          <cell r="AH13705" t="str">
            <v>F</v>
          </cell>
          <cell r="AI13705">
            <v>65040</v>
          </cell>
          <cell r="AJ13705" t="str">
            <v>2019-10-03 12:00:00 AM</v>
          </cell>
          <cell r="AK13705" t="str">
            <v>2019-10-04 12:00:00 AM</v>
          </cell>
          <cell r="AM13705">
            <v>65040</v>
          </cell>
          <cell r="AN13705">
            <v>0</v>
          </cell>
          <cell r="AO13705" t="str">
            <v>NO</v>
          </cell>
          <cell r="AP13705">
            <v>0</v>
          </cell>
          <cell r="AR13705" t="str">
            <v>NO</v>
          </cell>
          <cell r="AS13705" t="str">
            <v>0.No esta en proceso jurídico</v>
          </cell>
          <cell r="BG13705">
            <v>0</v>
          </cell>
          <cell r="BH13705">
            <v>0</v>
          </cell>
        </row>
        <row r="13706">
          <cell r="I13706">
            <v>475069</v>
          </cell>
          <cell r="J13706" t="str">
            <v>CN</v>
          </cell>
          <cell r="K13706" t="str">
            <v>CN475069</v>
          </cell>
          <cell r="L13706" t="str">
            <v>2019</v>
          </cell>
          <cell r="M13706" t="str">
            <v>10</v>
          </cell>
          <cell r="N13706" t="str">
            <v>&gt;360</v>
          </cell>
          <cell r="O13706" t="str">
            <v>2024-06-30 12:00:00 AM</v>
          </cell>
          <cell r="P13706" t="str">
            <v>2024-08-06 10:35:39 PM</v>
          </cell>
          <cell r="Q13706" t="str">
            <v>NO</v>
          </cell>
          <cell r="R13706" t="str">
            <v>SI</v>
          </cell>
          <cell r="AH13706" t="str">
            <v>F</v>
          </cell>
          <cell r="AI13706">
            <v>179190</v>
          </cell>
          <cell r="AJ13706" t="str">
            <v>2019-10-03 12:00:00 AM</v>
          </cell>
          <cell r="AK13706" t="str">
            <v>2019-10-04 12:00:00 AM</v>
          </cell>
          <cell r="AM13706">
            <v>179190</v>
          </cell>
          <cell r="AN13706">
            <v>0</v>
          </cell>
          <cell r="AO13706" t="str">
            <v>SI</v>
          </cell>
          <cell r="AP13706">
            <v>0</v>
          </cell>
          <cell r="AR13706" t="str">
            <v>NO</v>
          </cell>
          <cell r="AS13706" t="str">
            <v>0.No esta en proceso jurídico</v>
          </cell>
          <cell r="BG13706">
            <v>0</v>
          </cell>
          <cell r="BH13706">
            <v>0</v>
          </cell>
        </row>
        <row r="13707">
          <cell r="I13707">
            <v>475073</v>
          </cell>
          <cell r="J13707" t="str">
            <v>CN</v>
          </cell>
          <cell r="K13707" t="str">
            <v>CN475073</v>
          </cell>
          <cell r="L13707" t="str">
            <v>2019</v>
          </cell>
          <cell r="M13707" t="str">
            <v>10</v>
          </cell>
          <cell r="N13707" t="str">
            <v>&gt;360</v>
          </cell>
          <cell r="O13707" t="str">
            <v>2024-06-30 12:00:00 AM</v>
          </cell>
          <cell r="P13707" t="str">
            <v>2024-08-06 10:35:39 PM</v>
          </cell>
          <cell r="Q13707" t="str">
            <v>NO</v>
          </cell>
          <cell r="R13707" t="str">
            <v>SI</v>
          </cell>
          <cell r="AH13707" t="str">
            <v>F</v>
          </cell>
          <cell r="AI13707">
            <v>219240</v>
          </cell>
          <cell r="AJ13707" t="str">
            <v>2019-10-03 12:00:00 AM</v>
          </cell>
          <cell r="AK13707" t="str">
            <v>2019-10-04 12:00:00 AM</v>
          </cell>
          <cell r="AM13707">
            <v>219240</v>
          </cell>
          <cell r="AN13707">
            <v>0</v>
          </cell>
          <cell r="AO13707" t="str">
            <v>NO</v>
          </cell>
          <cell r="AP13707">
            <v>0</v>
          </cell>
          <cell r="AR13707" t="str">
            <v>NO</v>
          </cell>
          <cell r="AS13707" t="str">
            <v>0.No esta en proceso jurídico</v>
          </cell>
          <cell r="BG13707">
            <v>0</v>
          </cell>
          <cell r="BH13707">
            <v>0</v>
          </cell>
        </row>
        <row r="13708">
          <cell r="I13708">
            <v>475074</v>
          </cell>
          <cell r="J13708" t="str">
            <v>CN</v>
          </cell>
          <cell r="K13708" t="str">
            <v>CN475074</v>
          </cell>
          <cell r="L13708" t="str">
            <v>2019</v>
          </cell>
          <cell r="M13708" t="str">
            <v>10</v>
          </cell>
          <cell r="N13708" t="str">
            <v>&gt;360</v>
          </cell>
          <cell r="O13708" t="str">
            <v>2024-06-30 12:00:00 AM</v>
          </cell>
          <cell r="P13708" t="str">
            <v>2024-08-06 10:35:39 PM</v>
          </cell>
          <cell r="Q13708" t="str">
            <v>NO</v>
          </cell>
          <cell r="R13708" t="str">
            <v>SI</v>
          </cell>
          <cell r="AH13708" t="str">
            <v>F</v>
          </cell>
          <cell r="AI13708">
            <v>15468</v>
          </cell>
          <cell r="AJ13708" t="str">
            <v>2019-10-03 12:00:00 AM</v>
          </cell>
          <cell r="AK13708" t="str">
            <v>2019-11-08 12:00:00 AM</v>
          </cell>
          <cell r="AM13708">
            <v>15468</v>
          </cell>
          <cell r="AN13708">
            <v>0</v>
          </cell>
          <cell r="AO13708" t="str">
            <v>NO</v>
          </cell>
          <cell r="AP13708">
            <v>0</v>
          </cell>
          <cell r="AR13708" t="str">
            <v>NO</v>
          </cell>
          <cell r="AS13708" t="str">
            <v>0.No esta en proceso jurídico</v>
          </cell>
          <cell r="BG13708">
            <v>0</v>
          </cell>
          <cell r="BH13708">
            <v>0</v>
          </cell>
        </row>
        <row r="13709">
          <cell r="I13709">
            <v>475075</v>
          </cell>
          <cell r="J13709" t="str">
            <v>CN</v>
          </cell>
          <cell r="K13709" t="str">
            <v>CN475075</v>
          </cell>
          <cell r="L13709" t="str">
            <v>2019</v>
          </cell>
          <cell r="M13709" t="str">
            <v>10</v>
          </cell>
          <cell r="N13709" t="str">
            <v>&gt;360</v>
          </cell>
          <cell r="O13709" t="str">
            <v>2024-06-30 12:00:00 AM</v>
          </cell>
          <cell r="P13709" t="str">
            <v>2024-08-06 10:35:39 PM</v>
          </cell>
          <cell r="Q13709" t="str">
            <v>NO</v>
          </cell>
          <cell r="R13709" t="str">
            <v>SI</v>
          </cell>
          <cell r="AH13709" t="str">
            <v>F</v>
          </cell>
          <cell r="AI13709">
            <v>219240</v>
          </cell>
          <cell r="AJ13709" t="str">
            <v>2019-10-03 12:00:00 AM</v>
          </cell>
          <cell r="AK13709" t="str">
            <v>2019-10-04 12:00:00 AM</v>
          </cell>
          <cell r="AM13709">
            <v>219240</v>
          </cell>
          <cell r="AN13709">
            <v>0</v>
          </cell>
          <cell r="AO13709" t="str">
            <v>SI</v>
          </cell>
          <cell r="AP13709">
            <v>0</v>
          </cell>
          <cell r="AR13709" t="str">
            <v>NO</v>
          </cell>
          <cell r="AS13709" t="str">
            <v>0.No esta en proceso jurídico</v>
          </cell>
          <cell r="BG13709">
            <v>0</v>
          </cell>
          <cell r="BH13709">
            <v>0</v>
          </cell>
        </row>
        <row r="13710">
          <cell r="I13710">
            <v>475077</v>
          </cell>
          <cell r="J13710" t="str">
            <v>CN</v>
          </cell>
          <cell r="K13710" t="str">
            <v>CN475077</v>
          </cell>
          <cell r="L13710" t="str">
            <v>2019</v>
          </cell>
          <cell r="M13710" t="str">
            <v>10</v>
          </cell>
          <cell r="N13710" t="str">
            <v>&gt;360</v>
          </cell>
          <cell r="O13710" t="str">
            <v>2024-06-30 12:00:00 AM</v>
          </cell>
          <cell r="P13710" t="str">
            <v>2024-08-06 10:35:39 PM</v>
          </cell>
          <cell r="Q13710" t="str">
            <v>NO</v>
          </cell>
          <cell r="R13710" t="str">
            <v>SI</v>
          </cell>
          <cell r="AH13710" t="str">
            <v>F</v>
          </cell>
          <cell r="AI13710">
            <v>360000</v>
          </cell>
          <cell r="AJ13710" t="str">
            <v>2019-10-03 12:00:00 AM</v>
          </cell>
          <cell r="AK13710" t="str">
            <v>2019-10-11 12:00:00 AM</v>
          </cell>
          <cell r="AM13710">
            <v>360000</v>
          </cell>
          <cell r="AN13710">
            <v>0</v>
          </cell>
          <cell r="AO13710" t="str">
            <v>NO</v>
          </cell>
          <cell r="AP13710">
            <v>0</v>
          </cell>
          <cell r="AR13710" t="str">
            <v>NO</v>
          </cell>
          <cell r="AS13710" t="str">
            <v>0.No esta en proceso jurídico</v>
          </cell>
          <cell r="BG13710">
            <v>0</v>
          </cell>
          <cell r="BH13710">
            <v>0</v>
          </cell>
        </row>
        <row r="13711">
          <cell r="I13711">
            <v>475080</v>
          </cell>
          <cell r="J13711" t="str">
            <v>CN</v>
          </cell>
          <cell r="K13711" t="str">
            <v>CN475080</v>
          </cell>
          <cell r="L13711" t="str">
            <v>2019</v>
          </cell>
          <cell r="M13711" t="str">
            <v>10</v>
          </cell>
          <cell r="N13711" t="str">
            <v>&gt;360</v>
          </cell>
          <cell r="O13711" t="str">
            <v>2024-06-30 12:00:00 AM</v>
          </cell>
          <cell r="P13711" t="str">
            <v>2024-08-06 10:35:39 PM</v>
          </cell>
          <cell r="Q13711" t="str">
            <v>NO</v>
          </cell>
          <cell r="R13711" t="str">
            <v>SI</v>
          </cell>
          <cell r="AH13711" t="str">
            <v>F</v>
          </cell>
          <cell r="AI13711">
            <v>9319</v>
          </cell>
          <cell r="AJ13711" t="str">
            <v>2019-10-03 12:00:00 AM</v>
          </cell>
          <cell r="AK13711" t="str">
            <v>2019-10-04 12:00:00 AM</v>
          </cell>
          <cell r="AM13711">
            <v>9319</v>
          </cell>
          <cell r="AN13711">
            <v>0</v>
          </cell>
          <cell r="AO13711" t="str">
            <v>NO</v>
          </cell>
          <cell r="AP13711">
            <v>0</v>
          </cell>
          <cell r="AR13711" t="str">
            <v>NO</v>
          </cell>
          <cell r="AS13711" t="str">
            <v>0.No esta en proceso jurídico</v>
          </cell>
          <cell r="BG13711">
            <v>0</v>
          </cell>
          <cell r="BH13711">
            <v>0</v>
          </cell>
        </row>
        <row r="13712">
          <cell r="I13712">
            <v>475084</v>
          </cell>
          <cell r="J13712" t="str">
            <v>CN</v>
          </cell>
          <cell r="K13712" t="str">
            <v>CN475084</v>
          </cell>
          <cell r="L13712" t="str">
            <v>2019</v>
          </cell>
          <cell r="M13712" t="str">
            <v>10</v>
          </cell>
          <cell r="N13712" t="str">
            <v>&gt;360</v>
          </cell>
          <cell r="O13712" t="str">
            <v>2024-06-30 12:00:00 AM</v>
          </cell>
          <cell r="P13712" t="str">
            <v>2024-08-06 10:35:39 PM</v>
          </cell>
          <cell r="Q13712" t="str">
            <v>NO</v>
          </cell>
          <cell r="R13712" t="str">
            <v>SI</v>
          </cell>
          <cell r="AH13712" t="str">
            <v>F</v>
          </cell>
          <cell r="AI13712">
            <v>576000</v>
          </cell>
          <cell r="AJ13712" t="str">
            <v>2019-10-03 12:00:00 AM</v>
          </cell>
          <cell r="AK13712" t="str">
            <v>2019-10-04 12:00:00 AM</v>
          </cell>
          <cell r="AM13712">
            <v>576000</v>
          </cell>
          <cell r="AN13712">
            <v>0</v>
          </cell>
          <cell r="AO13712" t="str">
            <v>NO</v>
          </cell>
          <cell r="AP13712">
            <v>0</v>
          </cell>
          <cell r="AR13712" t="str">
            <v>NO</v>
          </cell>
          <cell r="AS13712" t="str">
            <v>0.No esta en proceso jurídico</v>
          </cell>
          <cell r="BG13712">
            <v>0</v>
          </cell>
          <cell r="BH13712">
            <v>0</v>
          </cell>
        </row>
        <row r="13713">
          <cell r="I13713">
            <v>475088</v>
          </cell>
          <cell r="J13713" t="str">
            <v>CN</v>
          </cell>
          <cell r="K13713" t="str">
            <v>CN475088</v>
          </cell>
          <cell r="L13713" t="str">
            <v>2019</v>
          </cell>
          <cell r="M13713" t="str">
            <v>10</v>
          </cell>
          <cell r="N13713" t="str">
            <v>&gt;360</v>
          </cell>
          <cell r="O13713" t="str">
            <v>2024-06-30 12:00:00 AM</v>
          </cell>
          <cell r="P13713" t="str">
            <v>2024-08-06 10:35:39 PM</v>
          </cell>
          <cell r="Q13713" t="str">
            <v>NO</v>
          </cell>
          <cell r="R13713" t="str">
            <v>SI</v>
          </cell>
          <cell r="AH13713" t="str">
            <v>F</v>
          </cell>
          <cell r="AI13713">
            <v>17942</v>
          </cell>
          <cell r="AJ13713" t="str">
            <v>2019-10-03 12:00:00 AM</v>
          </cell>
          <cell r="AK13713" t="str">
            <v>2019-10-04 12:00:00 AM</v>
          </cell>
          <cell r="AM13713">
            <v>0</v>
          </cell>
          <cell r="AN13713">
            <v>17942</v>
          </cell>
          <cell r="AO13713" t="str">
            <v>SI</v>
          </cell>
          <cell r="AP13713">
            <v>0</v>
          </cell>
          <cell r="AR13713" t="str">
            <v>NO</v>
          </cell>
          <cell r="AS13713" t="str">
            <v>0.No esta en proceso jurídico</v>
          </cell>
          <cell r="BG13713">
            <v>0</v>
          </cell>
          <cell r="BH13713">
            <v>0</v>
          </cell>
        </row>
        <row r="13714">
          <cell r="I13714">
            <v>475092</v>
          </cell>
          <cell r="J13714" t="str">
            <v>CN</v>
          </cell>
          <cell r="K13714" t="str">
            <v>CN475092</v>
          </cell>
          <cell r="L13714" t="str">
            <v>2019</v>
          </cell>
          <cell r="M13714" t="str">
            <v>10</v>
          </cell>
          <cell r="N13714" t="str">
            <v>&gt;360</v>
          </cell>
          <cell r="O13714" t="str">
            <v>2024-06-30 12:00:00 AM</v>
          </cell>
          <cell r="P13714" t="str">
            <v>2024-08-06 10:35:39 PM</v>
          </cell>
          <cell r="Q13714" t="str">
            <v>NO</v>
          </cell>
          <cell r="R13714" t="str">
            <v>SI</v>
          </cell>
          <cell r="AH13714" t="str">
            <v>F</v>
          </cell>
          <cell r="AI13714">
            <v>432000</v>
          </cell>
          <cell r="AJ13714" t="str">
            <v>2019-10-03 12:00:00 AM</v>
          </cell>
          <cell r="AK13714" t="str">
            <v>2019-10-04 12:00:00 AM</v>
          </cell>
          <cell r="AM13714">
            <v>432000</v>
          </cell>
          <cell r="AN13714">
            <v>0</v>
          </cell>
          <cell r="AO13714" t="str">
            <v>NO</v>
          </cell>
          <cell r="AP13714">
            <v>0</v>
          </cell>
          <cell r="AR13714" t="str">
            <v>NO</v>
          </cell>
          <cell r="AS13714" t="str">
            <v>0.No esta en proceso jurídico</v>
          </cell>
          <cell r="BG13714">
            <v>0</v>
          </cell>
          <cell r="BH13714">
            <v>0</v>
          </cell>
        </row>
        <row r="13715">
          <cell r="I13715">
            <v>475094</v>
          </cell>
          <cell r="J13715" t="str">
            <v>CN</v>
          </cell>
          <cell r="K13715" t="str">
            <v>CN475094</v>
          </cell>
          <cell r="L13715" t="str">
            <v>2019</v>
          </cell>
          <cell r="M13715" t="str">
            <v>10</v>
          </cell>
          <cell r="N13715" t="str">
            <v>&gt;360</v>
          </cell>
          <cell r="O13715" t="str">
            <v>2024-06-30 12:00:00 AM</v>
          </cell>
          <cell r="P13715" t="str">
            <v>2024-08-06 10:35:39 PM</v>
          </cell>
          <cell r="Q13715" t="str">
            <v>NO</v>
          </cell>
          <cell r="R13715" t="str">
            <v>SI</v>
          </cell>
          <cell r="AH13715" t="str">
            <v>F</v>
          </cell>
          <cell r="AI13715">
            <v>32141</v>
          </cell>
          <cell r="AJ13715" t="str">
            <v>2019-10-03 12:00:00 AM</v>
          </cell>
          <cell r="AK13715" t="str">
            <v>2019-10-11 12:00:00 AM</v>
          </cell>
          <cell r="AM13715">
            <v>32141</v>
          </cell>
          <cell r="AN13715">
            <v>0</v>
          </cell>
          <cell r="AO13715" t="str">
            <v>NO</v>
          </cell>
          <cell r="AP13715">
            <v>0</v>
          </cell>
          <cell r="AR13715" t="str">
            <v>NO</v>
          </cell>
          <cell r="AS13715" t="str">
            <v>0.No esta en proceso jurídico</v>
          </cell>
          <cell r="BG13715">
            <v>0</v>
          </cell>
          <cell r="BH13715">
            <v>0</v>
          </cell>
        </row>
        <row r="13716">
          <cell r="I13716">
            <v>475096</v>
          </cell>
          <cell r="J13716" t="str">
            <v>CN</v>
          </cell>
          <cell r="K13716" t="str">
            <v>CN475096</v>
          </cell>
          <cell r="L13716" t="str">
            <v>2019</v>
          </cell>
          <cell r="M13716" t="str">
            <v>10</v>
          </cell>
          <cell r="N13716" t="str">
            <v>&gt;360</v>
          </cell>
          <cell r="O13716" t="str">
            <v>2024-06-30 12:00:00 AM</v>
          </cell>
          <cell r="P13716" t="str">
            <v>2024-08-06 10:35:39 PM</v>
          </cell>
          <cell r="Q13716" t="str">
            <v>NO</v>
          </cell>
          <cell r="R13716" t="str">
            <v>SI</v>
          </cell>
          <cell r="AH13716" t="str">
            <v>F</v>
          </cell>
          <cell r="AI13716">
            <v>324000</v>
          </cell>
          <cell r="AJ13716" t="str">
            <v>2019-10-03 12:00:00 AM</v>
          </cell>
          <cell r="AK13716" t="str">
            <v>2019-10-04 12:00:00 AM</v>
          </cell>
          <cell r="AM13716">
            <v>324000</v>
          </cell>
          <cell r="AN13716">
            <v>0</v>
          </cell>
          <cell r="AO13716" t="str">
            <v>NO</v>
          </cell>
          <cell r="AP13716">
            <v>0</v>
          </cell>
          <cell r="AR13716" t="str">
            <v>NO</v>
          </cell>
          <cell r="AS13716" t="str">
            <v>0.No esta en proceso jurídico</v>
          </cell>
          <cell r="BG13716">
            <v>0</v>
          </cell>
          <cell r="BH13716">
            <v>0</v>
          </cell>
        </row>
        <row r="13717">
          <cell r="I13717">
            <v>475100</v>
          </cell>
          <cell r="J13717" t="str">
            <v>CN</v>
          </cell>
          <cell r="K13717" t="str">
            <v>CN475100</v>
          </cell>
          <cell r="L13717" t="str">
            <v>2019</v>
          </cell>
          <cell r="M13717" t="str">
            <v>10</v>
          </cell>
          <cell r="N13717" t="str">
            <v>&gt;360</v>
          </cell>
          <cell r="O13717" t="str">
            <v>2024-06-30 12:00:00 AM</v>
          </cell>
          <cell r="P13717" t="str">
            <v>2024-08-06 10:35:39 PM</v>
          </cell>
          <cell r="Q13717" t="str">
            <v>NO</v>
          </cell>
          <cell r="R13717" t="str">
            <v>SI</v>
          </cell>
          <cell r="AH13717" t="str">
            <v>F</v>
          </cell>
          <cell r="AI13717">
            <v>64714</v>
          </cell>
          <cell r="AJ13717" t="str">
            <v>2019-10-03 12:00:00 AM</v>
          </cell>
          <cell r="AK13717" t="str">
            <v>2019-10-04 12:00:00 AM</v>
          </cell>
          <cell r="AM13717">
            <v>64714</v>
          </cell>
          <cell r="AN13717">
            <v>0</v>
          </cell>
          <cell r="AO13717" t="str">
            <v>SI</v>
          </cell>
          <cell r="AP13717">
            <v>0</v>
          </cell>
          <cell r="AR13717" t="str">
            <v>NO</v>
          </cell>
          <cell r="AS13717" t="str">
            <v>0.No esta en proceso jurídico</v>
          </cell>
          <cell r="BG13717">
            <v>0</v>
          </cell>
          <cell r="BH13717">
            <v>0</v>
          </cell>
        </row>
        <row r="13718">
          <cell r="I13718">
            <v>475102</v>
          </cell>
          <cell r="J13718" t="str">
            <v>CN</v>
          </cell>
          <cell r="K13718" t="str">
            <v>CN475102</v>
          </cell>
          <cell r="L13718" t="str">
            <v>2019</v>
          </cell>
          <cell r="M13718" t="str">
            <v>10</v>
          </cell>
          <cell r="N13718" t="str">
            <v>&gt;360</v>
          </cell>
          <cell r="O13718" t="str">
            <v>2024-06-30 12:00:00 AM</v>
          </cell>
          <cell r="P13718" t="str">
            <v>2024-08-06 10:35:39 PM</v>
          </cell>
          <cell r="Q13718" t="str">
            <v>NO</v>
          </cell>
          <cell r="R13718" t="str">
            <v>SI</v>
          </cell>
          <cell r="AH13718" t="str">
            <v>F</v>
          </cell>
          <cell r="AI13718">
            <v>291600</v>
          </cell>
          <cell r="AJ13718" t="str">
            <v>2019-10-03 12:00:00 AM</v>
          </cell>
          <cell r="AK13718" t="str">
            <v>2019-10-04 12:00:00 AM</v>
          </cell>
          <cell r="AM13718">
            <v>291600</v>
          </cell>
          <cell r="AN13718">
            <v>0</v>
          </cell>
          <cell r="AO13718" t="str">
            <v>NO</v>
          </cell>
          <cell r="AP13718">
            <v>0</v>
          </cell>
          <cell r="AR13718" t="str">
            <v>NO</v>
          </cell>
          <cell r="AS13718" t="str">
            <v>0.No esta en proceso jurídico</v>
          </cell>
          <cell r="BG13718">
            <v>0</v>
          </cell>
          <cell r="BH13718">
            <v>0</v>
          </cell>
        </row>
        <row r="13719">
          <cell r="I13719">
            <v>475104</v>
          </cell>
          <cell r="J13719" t="str">
            <v>CN</v>
          </cell>
          <cell r="K13719" t="str">
            <v>CN475104</v>
          </cell>
          <cell r="L13719" t="str">
            <v>2019</v>
          </cell>
          <cell r="M13719" t="str">
            <v>10</v>
          </cell>
          <cell r="N13719" t="str">
            <v>&gt;360</v>
          </cell>
          <cell r="O13719" t="str">
            <v>2024-06-30 12:00:00 AM</v>
          </cell>
          <cell r="P13719" t="str">
            <v>2024-08-06 10:35:39 PM</v>
          </cell>
          <cell r="Q13719" t="str">
            <v>NO</v>
          </cell>
          <cell r="R13719" t="str">
            <v>SI</v>
          </cell>
          <cell r="AH13719" t="str">
            <v>F</v>
          </cell>
          <cell r="AI13719">
            <v>432000</v>
          </cell>
          <cell r="AJ13719" t="str">
            <v>2019-10-03 12:00:00 AM</v>
          </cell>
          <cell r="AK13719" t="str">
            <v>2019-10-04 12:00:00 AM</v>
          </cell>
          <cell r="AM13719">
            <v>432000</v>
          </cell>
          <cell r="AN13719">
            <v>0</v>
          </cell>
          <cell r="AO13719" t="str">
            <v>NO</v>
          </cell>
          <cell r="AP13719">
            <v>0</v>
          </cell>
          <cell r="AR13719" t="str">
            <v>NO</v>
          </cell>
          <cell r="AS13719" t="str">
            <v>0.No esta en proceso jurídico</v>
          </cell>
          <cell r="BG13719">
            <v>0</v>
          </cell>
          <cell r="BH13719">
            <v>0</v>
          </cell>
        </row>
        <row r="13720">
          <cell r="I13720">
            <v>475106</v>
          </cell>
          <cell r="J13720" t="str">
            <v>CN</v>
          </cell>
          <cell r="K13720" t="str">
            <v>CN475106</v>
          </cell>
          <cell r="L13720" t="str">
            <v>2019</v>
          </cell>
          <cell r="M13720" t="str">
            <v>10</v>
          </cell>
          <cell r="N13720" t="str">
            <v>&gt;360</v>
          </cell>
          <cell r="O13720" t="str">
            <v>2024-06-30 12:00:00 AM</v>
          </cell>
          <cell r="P13720" t="str">
            <v>2024-08-06 10:35:39 PM</v>
          </cell>
          <cell r="Q13720" t="str">
            <v>NO</v>
          </cell>
          <cell r="R13720" t="str">
            <v>SI</v>
          </cell>
          <cell r="AH13720" t="str">
            <v>F</v>
          </cell>
          <cell r="AI13720">
            <v>372600</v>
          </cell>
          <cell r="AJ13720" t="str">
            <v>2019-10-03 12:00:00 AM</v>
          </cell>
          <cell r="AK13720" t="str">
            <v>2019-10-04 12:00:00 AM</v>
          </cell>
          <cell r="AM13720">
            <v>372600</v>
          </cell>
          <cell r="AN13720">
            <v>0</v>
          </cell>
          <cell r="AO13720" t="str">
            <v>NO</v>
          </cell>
          <cell r="AP13720">
            <v>0</v>
          </cell>
          <cell r="AR13720" t="str">
            <v>NO</v>
          </cell>
          <cell r="AS13720" t="str">
            <v>0.No esta en proceso jurídico</v>
          </cell>
          <cell r="BG13720">
            <v>0</v>
          </cell>
          <cell r="BH13720">
            <v>0</v>
          </cell>
        </row>
        <row r="13721">
          <cell r="I13721">
            <v>475107</v>
          </cell>
          <cell r="J13721" t="str">
            <v>CN</v>
          </cell>
          <cell r="K13721" t="str">
            <v>CN475107</v>
          </cell>
          <cell r="L13721" t="str">
            <v>2019</v>
          </cell>
          <cell r="M13721" t="str">
            <v>10</v>
          </cell>
          <cell r="N13721" t="str">
            <v>&gt;360</v>
          </cell>
          <cell r="O13721" t="str">
            <v>2024-06-30 12:00:00 AM</v>
          </cell>
          <cell r="P13721" t="str">
            <v>2024-08-06 10:35:39 PM</v>
          </cell>
          <cell r="Q13721" t="str">
            <v>NO</v>
          </cell>
          <cell r="R13721" t="str">
            <v>SI</v>
          </cell>
          <cell r="AH13721" t="str">
            <v>F</v>
          </cell>
          <cell r="AI13721">
            <v>324000</v>
          </cell>
          <cell r="AJ13721" t="str">
            <v>2019-10-03 12:00:00 AM</v>
          </cell>
          <cell r="AK13721" t="str">
            <v>2019-10-04 12:00:00 AM</v>
          </cell>
          <cell r="AM13721">
            <v>324000</v>
          </cell>
          <cell r="AN13721">
            <v>0</v>
          </cell>
          <cell r="AO13721" t="str">
            <v>NO</v>
          </cell>
          <cell r="AP13721">
            <v>0</v>
          </cell>
          <cell r="AR13721" t="str">
            <v>NO</v>
          </cell>
          <cell r="AS13721" t="str">
            <v>0.No esta en proceso jurídico</v>
          </cell>
          <cell r="BG13721">
            <v>0</v>
          </cell>
          <cell r="BH13721">
            <v>0</v>
          </cell>
        </row>
        <row r="13722">
          <cell r="I13722">
            <v>475108</v>
          </cell>
          <cell r="J13722" t="str">
            <v>CN</v>
          </cell>
          <cell r="K13722" t="str">
            <v>CN475108</v>
          </cell>
          <cell r="L13722" t="str">
            <v>2019</v>
          </cell>
          <cell r="M13722" t="str">
            <v>10</v>
          </cell>
          <cell r="N13722" t="str">
            <v>&gt;360</v>
          </cell>
          <cell r="O13722" t="str">
            <v>2024-06-30 12:00:00 AM</v>
          </cell>
          <cell r="P13722" t="str">
            <v>2024-08-06 10:35:39 PM</v>
          </cell>
          <cell r="Q13722" t="str">
            <v>NO</v>
          </cell>
          <cell r="R13722" t="str">
            <v>SI</v>
          </cell>
          <cell r="AH13722" t="str">
            <v>F</v>
          </cell>
          <cell r="AI13722">
            <v>503010</v>
          </cell>
          <cell r="AJ13722" t="str">
            <v>2019-10-03 12:00:00 AM</v>
          </cell>
          <cell r="AK13722" t="str">
            <v>2019-10-11 12:00:00 AM</v>
          </cell>
          <cell r="AM13722">
            <v>503010</v>
          </cell>
          <cell r="AN13722">
            <v>0</v>
          </cell>
          <cell r="AO13722" t="str">
            <v>SI</v>
          </cell>
          <cell r="AP13722">
            <v>0</v>
          </cell>
          <cell r="AR13722" t="str">
            <v>NO</v>
          </cell>
          <cell r="AS13722" t="str">
            <v>0.No esta en proceso jurídico</v>
          </cell>
          <cell r="BG13722">
            <v>0</v>
          </cell>
          <cell r="BH13722">
            <v>0</v>
          </cell>
        </row>
        <row r="13723">
          <cell r="I13723">
            <v>475110</v>
          </cell>
          <cell r="J13723" t="str">
            <v>CN</v>
          </cell>
          <cell r="K13723" t="str">
            <v>CN475110</v>
          </cell>
          <cell r="L13723" t="str">
            <v>2019</v>
          </cell>
          <cell r="M13723" t="str">
            <v>10</v>
          </cell>
          <cell r="N13723" t="str">
            <v>&gt;360</v>
          </cell>
          <cell r="O13723" t="str">
            <v>2024-06-30 12:00:00 AM</v>
          </cell>
          <cell r="P13723" t="str">
            <v>2024-08-06 10:35:39 PM</v>
          </cell>
          <cell r="Q13723" t="str">
            <v>NO</v>
          </cell>
          <cell r="R13723" t="str">
            <v>SI</v>
          </cell>
          <cell r="AH13723" t="str">
            <v>F</v>
          </cell>
          <cell r="AI13723">
            <v>432000</v>
          </cell>
          <cell r="AJ13723" t="str">
            <v>2019-10-03 12:00:00 AM</v>
          </cell>
          <cell r="AK13723" t="str">
            <v>2019-10-04 12:00:00 AM</v>
          </cell>
          <cell r="AM13723">
            <v>432000</v>
          </cell>
          <cell r="AN13723">
            <v>0</v>
          </cell>
          <cell r="AO13723" t="str">
            <v>NO</v>
          </cell>
          <cell r="AP13723">
            <v>0</v>
          </cell>
          <cell r="AR13723" t="str">
            <v>NO</v>
          </cell>
          <cell r="AS13723" t="str">
            <v>0.No esta en proceso jurídico</v>
          </cell>
          <cell r="BG13723">
            <v>0</v>
          </cell>
          <cell r="BH13723">
            <v>0</v>
          </cell>
        </row>
        <row r="13724">
          <cell r="I13724">
            <v>475111</v>
          </cell>
          <cell r="J13724" t="str">
            <v>CN</v>
          </cell>
          <cell r="K13724" t="str">
            <v>CN475111</v>
          </cell>
          <cell r="L13724" t="str">
            <v>2019</v>
          </cell>
          <cell r="M13724" t="str">
            <v>10</v>
          </cell>
          <cell r="N13724" t="str">
            <v>&gt;360</v>
          </cell>
          <cell r="O13724" t="str">
            <v>2024-06-30 12:00:00 AM</v>
          </cell>
          <cell r="P13724" t="str">
            <v>2024-08-06 10:35:39 PM</v>
          </cell>
          <cell r="Q13724" t="str">
            <v>NO</v>
          </cell>
          <cell r="R13724" t="str">
            <v>SI</v>
          </cell>
          <cell r="AH13724" t="str">
            <v>F</v>
          </cell>
          <cell r="AI13724">
            <v>71904</v>
          </cell>
          <cell r="AJ13724" t="str">
            <v>2019-10-03 12:00:00 AM</v>
          </cell>
          <cell r="AK13724" t="str">
            <v>2019-10-04 12:00:00 AM</v>
          </cell>
          <cell r="AM13724">
            <v>71904</v>
          </cell>
          <cell r="AN13724">
            <v>0</v>
          </cell>
          <cell r="AO13724" t="str">
            <v>NO</v>
          </cell>
          <cell r="AP13724">
            <v>0</v>
          </cell>
          <cell r="AR13724" t="str">
            <v>NO</v>
          </cell>
          <cell r="AS13724" t="str">
            <v>0.No esta en proceso jurídico</v>
          </cell>
          <cell r="BG13724">
            <v>0</v>
          </cell>
          <cell r="BH13724">
            <v>0</v>
          </cell>
        </row>
        <row r="13725">
          <cell r="I13725">
            <v>475117</v>
          </cell>
          <cell r="J13725" t="str">
            <v>CN</v>
          </cell>
          <cell r="K13725" t="str">
            <v>CN475117</v>
          </cell>
          <cell r="L13725" t="str">
            <v>2019</v>
          </cell>
          <cell r="M13725" t="str">
            <v>10</v>
          </cell>
          <cell r="N13725" t="str">
            <v>&gt;360</v>
          </cell>
          <cell r="O13725" t="str">
            <v>2024-06-30 12:00:00 AM</v>
          </cell>
          <cell r="P13725" t="str">
            <v>2024-08-06 10:35:39 PM</v>
          </cell>
          <cell r="Q13725" t="str">
            <v>NO</v>
          </cell>
          <cell r="R13725" t="str">
            <v>SI</v>
          </cell>
          <cell r="AH13725" t="str">
            <v>F</v>
          </cell>
          <cell r="AI13725">
            <v>71904</v>
          </cell>
          <cell r="AJ13725" t="str">
            <v>2019-10-03 12:00:00 AM</v>
          </cell>
          <cell r="AK13725" t="str">
            <v>2019-10-04 12:00:00 AM</v>
          </cell>
          <cell r="AM13725">
            <v>71904</v>
          </cell>
          <cell r="AN13725">
            <v>0</v>
          </cell>
          <cell r="AO13725" t="str">
            <v>NO</v>
          </cell>
          <cell r="AP13725">
            <v>0</v>
          </cell>
          <cell r="AR13725" t="str">
            <v>NO</v>
          </cell>
          <cell r="AS13725" t="str">
            <v>0.No esta en proceso jurídico</v>
          </cell>
          <cell r="BG13725">
            <v>0</v>
          </cell>
          <cell r="BH13725">
            <v>0</v>
          </cell>
        </row>
        <row r="13726">
          <cell r="I13726">
            <v>475118</v>
          </cell>
          <cell r="J13726" t="str">
            <v>CN</v>
          </cell>
          <cell r="K13726" t="str">
            <v>CN475118</v>
          </cell>
          <cell r="L13726" t="str">
            <v>2019</v>
          </cell>
          <cell r="M13726" t="str">
            <v>10</v>
          </cell>
          <cell r="N13726" t="str">
            <v>&gt;360</v>
          </cell>
          <cell r="O13726" t="str">
            <v>2024-06-30 12:00:00 AM</v>
          </cell>
          <cell r="P13726" t="str">
            <v>2024-08-06 10:35:39 PM</v>
          </cell>
          <cell r="Q13726" t="str">
            <v>NO</v>
          </cell>
          <cell r="R13726" t="str">
            <v>SI</v>
          </cell>
          <cell r="AH13726" t="str">
            <v>F</v>
          </cell>
          <cell r="AI13726">
            <v>76944</v>
          </cell>
          <cell r="AJ13726" t="str">
            <v>2019-10-03 12:00:00 AM</v>
          </cell>
          <cell r="AK13726" t="str">
            <v>2019-10-04 12:00:00 AM</v>
          </cell>
          <cell r="AM13726">
            <v>76944</v>
          </cell>
          <cell r="AN13726">
            <v>0</v>
          </cell>
          <cell r="AO13726" t="str">
            <v>NO</v>
          </cell>
          <cell r="AP13726">
            <v>0</v>
          </cell>
          <cell r="AR13726" t="str">
            <v>NO</v>
          </cell>
          <cell r="AS13726" t="str">
            <v>0.No esta en proceso jurídico</v>
          </cell>
          <cell r="BG13726">
            <v>0</v>
          </cell>
          <cell r="BH13726">
            <v>0</v>
          </cell>
        </row>
        <row r="13727">
          <cell r="I13727">
            <v>475120</v>
          </cell>
          <cell r="J13727" t="str">
            <v>CN</v>
          </cell>
          <cell r="K13727" t="str">
            <v>CN475120</v>
          </cell>
          <cell r="L13727" t="str">
            <v>2019</v>
          </cell>
          <cell r="M13727" t="str">
            <v>10</v>
          </cell>
          <cell r="N13727" t="str">
            <v>&gt;360</v>
          </cell>
          <cell r="O13727" t="str">
            <v>2024-06-30 12:00:00 AM</v>
          </cell>
          <cell r="P13727" t="str">
            <v>2024-08-06 10:35:39 PM</v>
          </cell>
          <cell r="Q13727" t="str">
            <v>NO</v>
          </cell>
          <cell r="R13727" t="str">
            <v>SI</v>
          </cell>
          <cell r="AH13727" t="str">
            <v>F</v>
          </cell>
          <cell r="AI13727">
            <v>76944</v>
          </cell>
          <cell r="AJ13727" t="str">
            <v>2019-10-03 12:00:00 AM</v>
          </cell>
          <cell r="AK13727" t="str">
            <v>2019-10-04 12:00:00 AM</v>
          </cell>
          <cell r="AM13727">
            <v>76944</v>
          </cell>
          <cell r="AN13727">
            <v>0</v>
          </cell>
          <cell r="AO13727" t="str">
            <v>NO</v>
          </cell>
          <cell r="AP13727">
            <v>0</v>
          </cell>
          <cell r="AR13727" t="str">
            <v>NO</v>
          </cell>
          <cell r="AS13727" t="str">
            <v>0.No esta en proceso jurídico</v>
          </cell>
          <cell r="BG13727">
            <v>0</v>
          </cell>
          <cell r="BH13727">
            <v>0</v>
          </cell>
        </row>
        <row r="13728">
          <cell r="I13728">
            <v>475122</v>
          </cell>
          <cell r="J13728" t="str">
            <v>CN</v>
          </cell>
          <cell r="K13728" t="str">
            <v>CN475122</v>
          </cell>
          <cell r="L13728" t="str">
            <v>2019</v>
          </cell>
          <cell r="M13728" t="str">
            <v>10</v>
          </cell>
          <cell r="N13728" t="str">
            <v>&gt;360</v>
          </cell>
          <cell r="O13728" t="str">
            <v>2024-06-30 12:00:00 AM</v>
          </cell>
          <cell r="P13728" t="str">
            <v>2024-08-06 10:35:39 PM</v>
          </cell>
          <cell r="Q13728" t="str">
            <v>NO</v>
          </cell>
          <cell r="R13728" t="str">
            <v>SI</v>
          </cell>
          <cell r="AH13728" t="str">
            <v>F</v>
          </cell>
          <cell r="AI13728">
            <v>324000</v>
          </cell>
          <cell r="AJ13728" t="str">
            <v>2019-10-03 12:00:00 AM</v>
          </cell>
          <cell r="AK13728" t="str">
            <v>2019-10-04 12:00:00 AM</v>
          </cell>
          <cell r="AM13728">
            <v>324000</v>
          </cell>
          <cell r="AN13728">
            <v>0</v>
          </cell>
          <cell r="AO13728" t="str">
            <v>NO</v>
          </cell>
          <cell r="AP13728">
            <v>0</v>
          </cell>
          <cell r="AR13728" t="str">
            <v>NO</v>
          </cell>
          <cell r="AS13728" t="str">
            <v>0.No esta en proceso jurídico</v>
          </cell>
          <cell r="BG13728">
            <v>0</v>
          </cell>
          <cell r="BH13728">
            <v>0</v>
          </cell>
        </row>
        <row r="13729">
          <cell r="I13729">
            <v>475123</v>
          </cell>
          <cell r="J13729" t="str">
            <v>CN</v>
          </cell>
          <cell r="K13729" t="str">
            <v>CN475123</v>
          </cell>
          <cell r="L13729" t="str">
            <v>2019</v>
          </cell>
          <cell r="M13729" t="str">
            <v>10</v>
          </cell>
          <cell r="N13729" t="str">
            <v>&gt;360</v>
          </cell>
          <cell r="O13729" t="str">
            <v>2024-06-30 12:00:00 AM</v>
          </cell>
          <cell r="P13729" t="str">
            <v>2024-08-06 10:35:39 PM</v>
          </cell>
          <cell r="Q13729" t="str">
            <v>NO</v>
          </cell>
          <cell r="R13729" t="str">
            <v>SI</v>
          </cell>
          <cell r="AH13729" t="str">
            <v>F</v>
          </cell>
          <cell r="AI13729">
            <v>265086</v>
          </cell>
          <cell r="AJ13729" t="str">
            <v>2019-10-03 12:00:00 AM</v>
          </cell>
          <cell r="AK13729" t="str">
            <v>2019-10-04 12:00:00 AM</v>
          </cell>
          <cell r="AM13729">
            <v>265086</v>
          </cell>
          <cell r="AN13729">
            <v>0</v>
          </cell>
          <cell r="AO13729" t="str">
            <v>NO</v>
          </cell>
          <cell r="AP13729">
            <v>0</v>
          </cell>
          <cell r="AR13729" t="str">
            <v>NO</v>
          </cell>
          <cell r="AS13729" t="str">
            <v>0.No esta en proceso jurídico</v>
          </cell>
          <cell r="BG13729">
            <v>0</v>
          </cell>
          <cell r="BH13729">
            <v>0</v>
          </cell>
        </row>
        <row r="13730">
          <cell r="I13730">
            <v>475127</v>
          </cell>
          <cell r="J13730" t="str">
            <v>CN</v>
          </cell>
          <cell r="K13730" t="str">
            <v>CN475127</v>
          </cell>
          <cell r="L13730" t="str">
            <v>2019</v>
          </cell>
          <cell r="M13730" t="str">
            <v>10</v>
          </cell>
          <cell r="N13730" t="str">
            <v>&gt;360</v>
          </cell>
          <cell r="O13730" t="str">
            <v>2024-06-30 12:00:00 AM</v>
          </cell>
          <cell r="P13730" t="str">
            <v>2024-08-06 10:35:39 PM</v>
          </cell>
          <cell r="Q13730" t="str">
            <v>NO</v>
          </cell>
          <cell r="R13730" t="str">
            <v>SI</v>
          </cell>
          <cell r="AH13730" t="str">
            <v>F</v>
          </cell>
          <cell r="AI13730">
            <v>1501834</v>
          </cell>
          <cell r="AJ13730" t="str">
            <v>2019-10-03 12:00:00 AM</v>
          </cell>
          <cell r="AK13730" t="str">
            <v>2019-11-01 12:00:00 AM</v>
          </cell>
          <cell r="AM13730">
            <v>1501834</v>
          </cell>
          <cell r="AN13730">
            <v>0</v>
          </cell>
          <cell r="AO13730" t="str">
            <v>NO</v>
          </cell>
          <cell r="AP13730">
            <v>0</v>
          </cell>
          <cell r="AR13730" t="str">
            <v>NO</v>
          </cell>
          <cell r="AS13730" t="str">
            <v>0.No esta en proceso jurídico</v>
          </cell>
          <cell r="BG13730">
            <v>0</v>
          </cell>
          <cell r="BH13730">
            <v>0</v>
          </cell>
        </row>
        <row r="13731">
          <cell r="I13731">
            <v>475131</v>
          </cell>
          <cell r="J13731" t="str">
            <v>CN</v>
          </cell>
          <cell r="K13731" t="str">
            <v>CN475131</v>
          </cell>
          <cell r="L13731" t="str">
            <v>2019</v>
          </cell>
          <cell r="M13731" t="str">
            <v>10</v>
          </cell>
          <cell r="N13731" t="str">
            <v>&gt;360</v>
          </cell>
          <cell r="O13731" t="str">
            <v>2024-06-30 12:00:00 AM</v>
          </cell>
          <cell r="P13731" t="str">
            <v>2024-08-06 10:35:39 PM</v>
          </cell>
          <cell r="Q13731" t="str">
            <v>NO</v>
          </cell>
          <cell r="R13731" t="str">
            <v>SI</v>
          </cell>
          <cell r="AH13731" t="str">
            <v>F</v>
          </cell>
          <cell r="AI13731">
            <v>432000</v>
          </cell>
          <cell r="AJ13731" t="str">
            <v>2019-10-03 12:00:00 AM</v>
          </cell>
          <cell r="AK13731" t="str">
            <v>2019-10-04 12:00:00 AM</v>
          </cell>
          <cell r="AM13731">
            <v>432000</v>
          </cell>
          <cell r="AN13731">
            <v>0</v>
          </cell>
          <cell r="AO13731" t="str">
            <v>NO</v>
          </cell>
          <cell r="AP13731">
            <v>0</v>
          </cell>
          <cell r="AR13731" t="str">
            <v>NO</v>
          </cell>
          <cell r="AS13731" t="str">
            <v>0.No esta en proceso jurídico</v>
          </cell>
          <cell r="BG13731">
            <v>0</v>
          </cell>
          <cell r="BH13731">
            <v>0</v>
          </cell>
        </row>
        <row r="13732">
          <cell r="I13732">
            <v>475132</v>
          </cell>
          <cell r="J13732" t="str">
            <v>CN</v>
          </cell>
          <cell r="K13732" t="str">
            <v>CN475132</v>
          </cell>
          <cell r="L13732" t="str">
            <v>2019</v>
          </cell>
          <cell r="M13732" t="str">
            <v>10</v>
          </cell>
          <cell r="N13732" t="str">
            <v>&gt;360</v>
          </cell>
          <cell r="O13732" t="str">
            <v>2024-06-30 12:00:00 AM</v>
          </cell>
          <cell r="P13732" t="str">
            <v>2024-08-06 10:35:39 PM</v>
          </cell>
          <cell r="Q13732" t="str">
            <v>NO</v>
          </cell>
          <cell r="R13732" t="str">
            <v>SI</v>
          </cell>
          <cell r="AH13732" t="str">
            <v>F</v>
          </cell>
          <cell r="AI13732">
            <v>558900</v>
          </cell>
          <cell r="AJ13732" t="str">
            <v>2019-10-03 12:00:00 AM</v>
          </cell>
          <cell r="AK13732" t="str">
            <v>2019-10-11 12:00:00 AM</v>
          </cell>
          <cell r="AM13732">
            <v>558900</v>
          </cell>
          <cell r="AN13732">
            <v>0</v>
          </cell>
          <cell r="AO13732" t="str">
            <v>NO</v>
          </cell>
          <cell r="AP13732">
            <v>0</v>
          </cell>
          <cell r="AR13732" t="str">
            <v>NO</v>
          </cell>
          <cell r="AS13732" t="str">
            <v>0.No esta en proceso jurídico</v>
          </cell>
          <cell r="BG13732">
            <v>0</v>
          </cell>
          <cell r="BH13732">
            <v>0</v>
          </cell>
        </row>
        <row r="13733">
          <cell r="I13733">
            <v>475133</v>
          </cell>
          <cell r="J13733" t="str">
            <v>CN</v>
          </cell>
          <cell r="K13733" t="str">
            <v>CN475133</v>
          </cell>
          <cell r="L13733" t="str">
            <v>2019</v>
          </cell>
          <cell r="M13733" t="str">
            <v>10</v>
          </cell>
          <cell r="N13733" t="str">
            <v>&gt;360</v>
          </cell>
          <cell r="O13733" t="str">
            <v>2024-06-30 12:00:00 AM</v>
          </cell>
          <cell r="P13733" t="str">
            <v>2024-08-06 10:35:39 PM</v>
          </cell>
          <cell r="Q13733" t="str">
            <v>NO</v>
          </cell>
          <cell r="R13733" t="str">
            <v>SI</v>
          </cell>
          <cell r="AH13733" t="str">
            <v>F</v>
          </cell>
          <cell r="AI13733">
            <v>745200</v>
          </cell>
          <cell r="AJ13733" t="str">
            <v>2019-10-03 12:00:00 AM</v>
          </cell>
          <cell r="AK13733" t="str">
            <v>2019-10-04 12:00:00 AM</v>
          </cell>
          <cell r="AM13733">
            <v>745200</v>
          </cell>
          <cell r="AN13733">
            <v>0</v>
          </cell>
          <cell r="AO13733" t="str">
            <v>NO</v>
          </cell>
          <cell r="AP13733">
            <v>0</v>
          </cell>
          <cell r="AR13733" t="str">
            <v>NO</v>
          </cell>
          <cell r="AS13733" t="str">
            <v>0.No esta en proceso jurídico</v>
          </cell>
          <cell r="BG13733">
            <v>0</v>
          </cell>
          <cell r="BH13733">
            <v>0</v>
          </cell>
        </row>
        <row r="13734">
          <cell r="I13734">
            <v>475135</v>
          </cell>
          <cell r="J13734" t="str">
            <v>CN</v>
          </cell>
          <cell r="K13734" t="str">
            <v>CN475135</v>
          </cell>
          <cell r="L13734" t="str">
            <v>2019</v>
          </cell>
          <cell r="M13734" t="str">
            <v>10</v>
          </cell>
          <cell r="N13734" t="str">
            <v>&gt;360</v>
          </cell>
          <cell r="O13734" t="str">
            <v>2024-06-30 12:00:00 AM</v>
          </cell>
          <cell r="P13734" t="str">
            <v>2024-08-06 10:35:39 PM</v>
          </cell>
          <cell r="Q13734" t="str">
            <v>NO</v>
          </cell>
          <cell r="R13734" t="str">
            <v>SI</v>
          </cell>
          <cell r="AH13734" t="str">
            <v>F</v>
          </cell>
          <cell r="AI13734">
            <v>71904</v>
          </cell>
          <cell r="AJ13734" t="str">
            <v>2019-10-03 12:00:00 AM</v>
          </cell>
          <cell r="AK13734" t="str">
            <v>2019-10-04 12:00:00 AM</v>
          </cell>
          <cell r="AM13734">
            <v>71904</v>
          </cell>
          <cell r="AN13734">
            <v>0</v>
          </cell>
          <cell r="AO13734" t="str">
            <v>NO</v>
          </cell>
          <cell r="AP13734">
            <v>0</v>
          </cell>
          <cell r="AR13734" t="str">
            <v>NO</v>
          </cell>
          <cell r="AS13734" t="str">
            <v>0.No esta en proceso jurídico</v>
          </cell>
          <cell r="BG13734">
            <v>0</v>
          </cell>
          <cell r="BH13734">
            <v>0</v>
          </cell>
        </row>
        <row r="13735">
          <cell r="I13735">
            <v>475136</v>
          </cell>
          <cell r="J13735" t="str">
            <v>CN</v>
          </cell>
          <cell r="K13735" t="str">
            <v>CN475136</v>
          </cell>
          <cell r="L13735" t="str">
            <v>2019</v>
          </cell>
          <cell r="M13735" t="str">
            <v>10</v>
          </cell>
          <cell r="N13735" t="str">
            <v>&gt;360</v>
          </cell>
          <cell r="O13735" t="str">
            <v>2024-06-30 12:00:00 AM</v>
          </cell>
          <cell r="P13735" t="str">
            <v>2024-08-06 10:35:39 PM</v>
          </cell>
          <cell r="Q13735" t="str">
            <v>NO</v>
          </cell>
          <cell r="R13735" t="str">
            <v>SI</v>
          </cell>
          <cell r="AH13735" t="str">
            <v>F</v>
          </cell>
          <cell r="AI13735">
            <v>745200</v>
          </cell>
          <cell r="AJ13735" t="str">
            <v>2019-10-03 12:00:00 AM</v>
          </cell>
          <cell r="AK13735" t="str">
            <v>2019-10-04 12:00:00 AM</v>
          </cell>
          <cell r="AM13735">
            <v>745200</v>
          </cell>
          <cell r="AN13735">
            <v>0</v>
          </cell>
          <cell r="AO13735" t="str">
            <v>NO</v>
          </cell>
          <cell r="AP13735">
            <v>0</v>
          </cell>
          <cell r="AR13735" t="str">
            <v>NO</v>
          </cell>
          <cell r="AS13735" t="str">
            <v>0.No esta en proceso jurídico</v>
          </cell>
          <cell r="BG13735">
            <v>0</v>
          </cell>
          <cell r="BH13735">
            <v>0</v>
          </cell>
        </row>
        <row r="13736">
          <cell r="I13736">
            <v>475137</v>
          </cell>
          <cell r="J13736" t="str">
            <v>CN</v>
          </cell>
          <cell r="K13736" t="str">
            <v>CN475137</v>
          </cell>
          <cell r="L13736" t="str">
            <v>2019</v>
          </cell>
          <cell r="M13736" t="str">
            <v>10</v>
          </cell>
          <cell r="N13736" t="str">
            <v>&gt;360</v>
          </cell>
          <cell r="O13736" t="str">
            <v>2024-06-30 12:00:00 AM</v>
          </cell>
          <cell r="P13736" t="str">
            <v>2024-08-06 10:35:39 PM</v>
          </cell>
          <cell r="Q13736" t="str">
            <v>NO</v>
          </cell>
          <cell r="R13736" t="str">
            <v>SI</v>
          </cell>
          <cell r="AH13736" t="str">
            <v>F</v>
          </cell>
          <cell r="AI13736">
            <v>745200</v>
          </cell>
          <cell r="AJ13736" t="str">
            <v>2019-10-03 12:00:00 AM</v>
          </cell>
          <cell r="AK13736" t="str">
            <v>2019-10-04 12:00:00 AM</v>
          </cell>
          <cell r="AM13736">
            <v>745200</v>
          </cell>
          <cell r="AN13736">
            <v>0</v>
          </cell>
          <cell r="AO13736" t="str">
            <v>NO</v>
          </cell>
          <cell r="AP13736">
            <v>0</v>
          </cell>
          <cell r="AR13736" t="str">
            <v>NO</v>
          </cell>
          <cell r="AS13736" t="str">
            <v>0.No esta en proceso jurídico</v>
          </cell>
          <cell r="BG13736">
            <v>0</v>
          </cell>
          <cell r="BH13736">
            <v>0</v>
          </cell>
        </row>
        <row r="13737">
          <cell r="I13737">
            <v>475139</v>
          </cell>
          <cell r="J13737" t="str">
            <v>CN</v>
          </cell>
          <cell r="K13737" t="str">
            <v>CN475139</v>
          </cell>
          <cell r="L13737" t="str">
            <v>2019</v>
          </cell>
          <cell r="M13737" t="str">
            <v>10</v>
          </cell>
          <cell r="N13737" t="str">
            <v>&gt;360</v>
          </cell>
          <cell r="O13737" t="str">
            <v>2024-06-30 12:00:00 AM</v>
          </cell>
          <cell r="P13737" t="str">
            <v>2024-08-06 10:35:39 PM</v>
          </cell>
          <cell r="Q13737" t="str">
            <v>NO</v>
          </cell>
          <cell r="R13737" t="str">
            <v>SI</v>
          </cell>
          <cell r="AH13737" t="str">
            <v>F</v>
          </cell>
          <cell r="AI13737">
            <v>324000</v>
          </cell>
          <cell r="AJ13737" t="str">
            <v>2019-10-03 12:00:00 AM</v>
          </cell>
          <cell r="AK13737" t="str">
            <v>2019-10-04 12:00:00 AM</v>
          </cell>
          <cell r="AM13737">
            <v>324000</v>
          </cell>
          <cell r="AN13737">
            <v>0</v>
          </cell>
          <cell r="AO13737" t="str">
            <v>NO</v>
          </cell>
          <cell r="AP13737">
            <v>0</v>
          </cell>
          <cell r="AR13737" t="str">
            <v>NO</v>
          </cell>
          <cell r="AS13737" t="str">
            <v>0.No esta en proceso jurídico</v>
          </cell>
          <cell r="BG13737">
            <v>0</v>
          </cell>
          <cell r="BH13737">
            <v>0</v>
          </cell>
        </row>
        <row r="13738">
          <cell r="I13738">
            <v>475140</v>
          </cell>
          <cell r="J13738" t="str">
            <v>CN</v>
          </cell>
          <cell r="K13738" t="str">
            <v>CN475140</v>
          </cell>
          <cell r="L13738" t="str">
            <v>2019</v>
          </cell>
          <cell r="M13738" t="str">
            <v>10</v>
          </cell>
          <cell r="N13738" t="str">
            <v>&gt;360</v>
          </cell>
          <cell r="O13738" t="str">
            <v>2024-06-30 12:00:00 AM</v>
          </cell>
          <cell r="P13738" t="str">
            <v>2024-08-06 10:35:39 PM</v>
          </cell>
          <cell r="Q13738" t="str">
            <v>NO</v>
          </cell>
          <cell r="R13738" t="str">
            <v>SI</v>
          </cell>
          <cell r="AH13738" t="str">
            <v>F</v>
          </cell>
          <cell r="AI13738">
            <v>108000</v>
          </cell>
          <cell r="AJ13738" t="str">
            <v>2019-10-03 12:00:00 AM</v>
          </cell>
          <cell r="AK13738" t="str">
            <v>2019-10-04 12:00:00 AM</v>
          </cell>
          <cell r="AM13738">
            <v>108000</v>
          </cell>
          <cell r="AN13738">
            <v>0</v>
          </cell>
          <cell r="AO13738" t="str">
            <v>SI</v>
          </cell>
          <cell r="AP13738">
            <v>0</v>
          </cell>
          <cell r="AR13738" t="str">
            <v>NO</v>
          </cell>
          <cell r="AS13738" t="str">
            <v>0.No esta en proceso jurídico</v>
          </cell>
          <cell r="BG13738">
            <v>0</v>
          </cell>
          <cell r="BH13738">
            <v>0</v>
          </cell>
        </row>
        <row r="13739">
          <cell r="I13739">
            <v>475142</v>
          </cell>
          <cell r="J13739" t="str">
            <v>CN</v>
          </cell>
          <cell r="K13739" t="str">
            <v>CN475142</v>
          </cell>
          <cell r="L13739" t="str">
            <v>2019</v>
          </cell>
          <cell r="M13739" t="str">
            <v>10</v>
          </cell>
          <cell r="N13739" t="str">
            <v>&gt;360</v>
          </cell>
          <cell r="O13739" t="str">
            <v>2024-06-30 12:00:00 AM</v>
          </cell>
          <cell r="P13739" t="str">
            <v>2024-08-06 10:35:39 PM</v>
          </cell>
          <cell r="Q13739" t="str">
            <v>NO</v>
          </cell>
          <cell r="R13739" t="str">
            <v>SI</v>
          </cell>
          <cell r="AH13739" t="str">
            <v>F</v>
          </cell>
          <cell r="AI13739">
            <v>335340</v>
          </cell>
          <cell r="AJ13739" t="str">
            <v>2019-10-03 12:00:00 AM</v>
          </cell>
          <cell r="AK13739" t="str">
            <v>2019-10-04 12:00:00 AM</v>
          </cell>
          <cell r="AM13739">
            <v>335340</v>
          </cell>
          <cell r="AN13739">
            <v>0</v>
          </cell>
          <cell r="AO13739" t="str">
            <v>NO</v>
          </cell>
          <cell r="AP13739">
            <v>0</v>
          </cell>
          <cell r="AR13739" t="str">
            <v>NO</v>
          </cell>
          <cell r="AS13739" t="str">
            <v>0.No esta en proceso jurídico</v>
          </cell>
          <cell r="BG13739">
            <v>0</v>
          </cell>
          <cell r="BH13739">
            <v>0</v>
          </cell>
        </row>
        <row r="13740">
          <cell r="I13740">
            <v>475143</v>
          </cell>
          <cell r="J13740" t="str">
            <v>CN</v>
          </cell>
          <cell r="K13740" t="str">
            <v>CN475143</v>
          </cell>
          <cell r="L13740" t="str">
            <v>2019</v>
          </cell>
          <cell r="M13740" t="str">
            <v>10</v>
          </cell>
          <cell r="N13740" t="str">
            <v>&gt;360</v>
          </cell>
          <cell r="O13740" t="str">
            <v>2024-06-30 12:00:00 AM</v>
          </cell>
          <cell r="P13740" t="str">
            <v>2024-08-06 10:35:39 PM</v>
          </cell>
          <cell r="Q13740" t="str">
            <v>NO</v>
          </cell>
          <cell r="R13740" t="str">
            <v>SI</v>
          </cell>
          <cell r="AH13740" t="str">
            <v>F</v>
          </cell>
          <cell r="AI13740">
            <v>6870</v>
          </cell>
          <cell r="AJ13740" t="str">
            <v>2019-10-03 12:00:00 AM</v>
          </cell>
          <cell r="AK13740" t="str">
            <v>2019-10-04 12:00:00 AM</v>
          </cell>
          <cell r="AM13740">
            <v>6870</v>
          </cell>
          <cell r="AN13740">
            <v>0</v>
          </cell>
          <cell r="AO13740" t="str">
            <v>NO</v>
          </cell>
          <cell r="AP13740">
            <v>0</v>
          </cell>
          <cell r="AR13740" t="str">
            <v>NO</v>
          </cell>
          <cell r="AS13740" t="str">
            <v>0.No esta en proceso jurídico</v>
          </cell>
          <cell r="BG13740">
            <v>0</v>
          </cell>
          <cell r="BH13740">
            <v>0</v>
          </cell>
        </row>
        <row r="13741">
          <cell r="I13741">
            <v>475145</v>
          </cell>
          <cell r="J13741" t="str">
            <v>CN</v>
          </cell>
          <cell r="K13741" t="str">
            <v>CN475145</v>
          </cell>
          <cell r="L13741" t="str">
            <v>2019</v>
          </cell>
          <cell r="M13741" t="str">
            <v>10</v>
          </cell>
          <cell r="N13741" t="str">
            <v>&gt;360</v>
          </cell>
          <cell r="O13741" t="str">
            <v>2024-06-30 12:00:00 AM</v>
          </cell>
          <cell r="P13741" t="str">
            <v>2024-08-06 10:35:39 PM</v>
          </cell>
          <cell r="Q13741" t="str">
            <v>NO</v>
          </cell>
          <cell r="R13741" t="str">
            <v>SI</v>
          </cell>
          <cell r="AH13741" t="str">
            <v>F</v>
          </cell>
          <cell r="AI13741">
            <v>324000</v>
          </cell>
          <cell r="AJ13741" t="str">
            <v>2019-10-03 12:00:00 AM</v>
          </cell>
          <cell r="AK13741" t="str">
            <v>2019-10-04 12:00:00 AM</v>
          </cell>
          <cell r="AM13741">
            <v>324000</v>
          </cell>
          <cell r="AN13741">
            <v>0</v>
          </cell>
          <cell r="AO13741" t="str">
            <v>NO</v>
          </cell>
          <cell r="AP13741">
            <v>0</v>
          </cell>
          <cell r="AR13741" t="str">
            <v>NO</v>
          </cell>
          <cell r="AS13741" t="str">
            <v>0.No esta en proceso jurídico</v>
          </cell>
          <cell r="BG13741">
            <v>0</v>
          </cell>
          <cell r="BH13741">
            <v>0</v>
          </cell>
        </row>
        <row r="13742">
          <cell r="I13742">
            <v>475147</v>
          </cell>
          <cell r="J13742" t="str">
            <v>CN</v>
          </cell>
          <cell r="K13742" t="str">
            <v>CN475147</v>
          </cell>
          <cell r="L13742" t="str">
            <v>2019</v>
          </cell>
          <cell r="M13742" t="str">
            <v>10</v>
          </cell>
          <cell r="N13742" t="str">
            <v>&gt;360</v>
          </cell>
          <cell r="O13742" t="str">
            <v>2024-06-30 12:00:00 AM</v>
          </cell>
          <cell r="P13742" t="str">
            <v>2024-08-06 10:35:39 PM</v>
          </cell>
          <cell r="Q13742" t="str">
            <v>NO</v>
          </cell>
          <cell r="R13742" t="str">
            <v>SI</v>
          </cell>
          <cell r="AH13742" t="str">
            <v>F</v>
          </cell>
          <cell r="AI13742">
            <v>324000</v>
          </cell>
          <cell r="AJ13742" t="str">
            <v>2019-10-03 12:00:00 AM</v>
          </cell>
          <cell r="AK13742" t="str">
            <v>2019-10-04 12:00:00 AM</v>
          </cell>
          <cell r="AM13742">
            <v>324000</v>
          </cell>
          <cell r="AN13742">
            <v>0</v>
          </cell>
          <cell r="AO13742" t="str">
            <v>NO</v>
          </cell>
          <cell r="AP13742">
            <v>0</v>
          </cell>
          <cell r="AR13742" t="str">
            <v>NO</v>
          </cell>
          <cell r="AS13742" t="str">
            <v>0.No esta en proceso jurídico</v>
          </cell>
          <cell r="BG13742">
            <v>0</v>
          </cell>
          <cell r="BH13742">
            <v>0</v>
          </cell>
        </row>
        <row r="13743">
          <cell r="I13743">
            <v>475148</v>
          </cell>
          <cell r="J13743" t="str">
            <v>CN</v>
          </cell>
          <cell r="K13743" t="str">
            <v>CN475148</v>
          </cell>
          <cell r="L13743" t="str">
            <v>2019</v>
          </cell>
          <cell r="M13743" t="str">
            <v>10</v>
          </cell>
          <cell r="N13743" t="str">
            <v>&gt;360</v>
          </cell>
          <cell r="O13743" t="str">
            <v>2024-06-30 12:00:00 AM</v>
          </cell>
          <cell r="P13743" t="str">
            <v>2024-08-06 10:35:39 PM</v>
          </cell>
          <cell r="Q13743" t="str">
            <v>NO</v>
          </cell>
          <cell r="R13743" t="str">
            <v>SI</v>
          </cell>
          <cell r="AH13743" t="str">
            <v>F</v>
          </cell>
          <cell r="AI13743">
            <v>745200</v>
          </cell>
          <cell r="AJ13743" t="str">
            <v>2019-10-03 12:00:00 AM</v>
          </cell>
          <cell r="AK13743" t="str">
            <v>2019-10-04 12:00:00 AM</v>
          </cell>
          <cell r="AM13743">
            <v>745200</v>
          </cell>
          <cell r="AN13743">
            <v>0</v>
          </cell>
          <cell r="AO13743" t="str">
            <v>SI</v>
          </cell>
          <cell r="AP13743">
            <v>0</v>
          </cell>
          <cell r="AR13743" t="str">
            <v>NO</v>
          </cell>
          <cell r="AS13743" t="str">
            <v>0.No esta en proceso jurídico</v>
          </cell>
          <cell r="BG13743">
            <v>0</v>
          </cell>
          <cell r="BH13743">
            <v>0</v>
          </cell>
        </row>
        <row r="13744">
          <cell r="I13744">
            <v>475150</v>
          </cell>
          <cell r="J13744" t="str">
            <v>CN</v>
          </cell>
          <cell r="K13744" t="str">
            <v>CN475150</v>
          </cell>
          <cell r="L13744" t="str">
            <v>2019</v>
          </cell>
          <cell r="M13744" t="str">
            <v>10</v>
          </cell>
          <cell r="N13744" t="str">
            <v>&gt;360</v>
          </cell>
          <cell r="O13744" t="str">
            <v>2024-06-30 12:00:00 AM</v>
          </cell>
          <cell r="P13744" t="str">
            <v>2024-08-06 10:35:39 PM</v>
          </cell>
          <cell r="Q13744" t="str">
            <v>NO</v>
          </cell>
          <cell r="R13744" t="str">
            <v>SI</v>
          </cell>
          <cell r="AH13744" t="str">
            <v>F</v>
          </cell>
          <cell r="AI13744">
            <v>6870</v>
          </cell>
          <cell r="AJ13744" t="str">
            <v>2019-10-03 12:00:00 AM</v>
          </cell>
          <cell r="AK13744" t="str">
            <v>2019-10-04 12:00:00 AM</v>
          </cell>
          <cell r="AM13744">
            <v>6870</v>
          </cell>
          <cell r="AN13744">
            <v>0</v>
          </cell>
          <cell r="AO13744" t="str">
            <v>SI</v>
          </cell>
          <cell r="AP13744">
            <v>0</v>
          </cell>
          <cell r="AR13744" t="str">
            <v>NO</v>
          </cell>
          <cell r="AS13744" t="str">
            <v>0.No esta en proceso jurídico</v>
          </cell>
          <cell r="BG13744">
            <v>0</v>
          </cell>
          <cell r="BH13744">
            <v>0</v>
          </cell>
        </row>
        <row r="13745">
          <cell r="I13745">
            <v>475156</v>
          </cell>
          <cell r="J13745" t="str">
            <v>CN</v>
          </cell>
          <cell r="K13745" t="str">
            <v>CN475156</v>
          </cell>
          <cell r="L13745" t="str">
            <v>2019</v>
          </cell>
          <cell r="M13745" t="str">
            <v>10</v>
          </cell>
          <cell r="N13745" t="str">
            <v>&gt;360</v>
          </cell>
          <cell r="O13745" t="str">
            <v>2024-06-30 12:00:00 AM</v>
          </cell>
          <cell r="P13745" t="str">
            <v>2024-08-06 10:35:39 PM</v>
          </cell>
          <cell r="Q13745" t="str">
            <v>NO</v>
          </cell>
          <cell r="R13745" t="str">
            <v>SI</v>
          </cell>
          <cell r="AH13745" t="str">
            <v>F</v>
          </cell>
          <cell r="AI13745">
            <v>71904</v>
          </cell>
          <cell r="AJ13745" t="str">
            <v>2019-10-03 12:00:00 AM</v>
          </cell>
          <cell r="AK13745" t="str">
            <v>2019-10-04 12:00:00 AM</v>
          </cell>
          <cell r="AM13745">
            <v>71904</v>
          </cell>
          <cell r="AN13745">
            <v>0</v>
          </cell>
          <cell r="AO13745" t="str">
            <v>SI</v>
          </cell>
          <cell r="AP13745">
            <v>0</v>
          </cell>
          <cell r="AR13745" t="str">
            <v>NO</v>
          </cell>
          <cell r="AS13745" t="str">
            <v>0.No esta en proceso jurídico</v>
          </cell>
          <cell r="BG13745">
            <v>0</v>
          </cell>
          <cell r="BH13745">
            <v>0</v>
          </cell>
        </row>
        <row r="13746">
          <cell r="I13746">
            <v>475161</v>
          </cell>
          <cell r="J13746" t="str">
            <v>CN</v>
          </cell>
          <cell r="K13746" t="str">
            <v>CN475161</v>
          </cell>
          <cell r="L13746" t="str">
            <v>2019</v>
          </cell>
          <cell r="M13746" t="str">
            <v>10</v>
          </cell>
          <cell r="N13746" t="str">
            <v>&gt;360</v>
          </cell>
          <cell r="O13746" t="str">
            <v>2024-06-30 12:00:00 AM</v>
          </cell>
          <cell r="P13746" t="str">
            <v>2024-08-06 10:35:39 PM</v>
          </cell>
          <cell r="Q13746" t="str">
            <v>NO</v>
          </cell>
          <cell r="R13746" t="str">
            <v>SI</v>
          </cell>
          <cell r="AH13746" t="str">
            <v>F</v>
          </cell>
          <cell r="AI13746">
            <v>432000</v>
          </cell>
          <cell r="AJ13746" t="str">
            <v>2019-10-03 12:00:00 AM</v>
          </cell>
          <cell r="AK13746" t="str">
            <v>2019-10-04 12:00:00 AM</v>
          </cell>
          <cell r="AM13746">
            <v>432000</v>
          </cell>
          <cell r="AN13746">
            <v>0</v>
          </cell>
          <cell r="AO13746" t="str">
            <v>SI</v>
          </cell>
          <cell r="AP13746">
            <v>0</v>
          </cell>
          <cell r="AR13746" t="str">
            <v>NO</v>
          </cell>
          <cell r="AS13746" t="str">
            <v>0.No esta en proceso jurídico</v>
          </cell>
          <cell r="BG13746">
            <v>0</v>
          </cell>
          <cell r="BH13746">
            <v>0</v>
          </cell>
        </row>
        <row r="13747">
          <cell r="I13747">
            <v>475162</v>
          </cell>
          <cell r="J13747" t="str">
            <v>CN</v>
          </cell>
          <cell r="K13747" t="str">
            <v>CN475162</v>
          </cell>
          <cell r="L13747" t="str">
            <v>2019</v>
          </cell>
          <cell r="M13747" t="str">
            <v>10</v>
          </cell>
          <cell r="N13747" t="str">
            <v>&gt;360</v>
          </cell>
          <cell r="O13747" t="str">
            <v>2024-06-30 12:00:00 AM</v>
          </cell>
          <cell r="P13747" t="str">
            <v>2024-08-06 10:35:39 PM</v>
          </cell>
          <cell r="Q13747" t="str">
            <v>NO</v>
          </cell>
          <cell r="R13747" t="str">
            <v>SI</v>
          </cell>
          <cell r="AH13747" t="str">
            <v>F</v>
          </cell>
          <cell r="AI13747">
            <v>414232</v>
          </cell>
          <cell r="AJ13747" t="str">
            <v>2019-10-03 12:00:00 AM</v>
          </cell>
          <cell r="AK13747" t="str">
            <v>2019-10-04 12:00:00 AM</v>
          </cell>
          <cell r="AM13747">
            <v>414232</v>
          </cell>
          <cell r="AN13747">
            <v>0</v>
          </cell>
          <cell r="AO13747" t="str">
            <v>SI</v>
          </cell>
          <cell r="AP13747">
            <v>0</v>
          </cell>
          <cell r="AR13747" t="str">
            <v>NO</v>
          </cell>
          <cell r="AS13747" t="str">
            <v>0.No esta en proceso jurídico</v>
          </cell>
          <cell r="BG13747">
            <v>0</v>
          </cell>
          <cell r="BH13747">
            <v>0</v>
          </cell>
        </row>
        <row r="13748">
          <cell r="I13748">
            <v>475163</v>
          </cell>
          <cell r="J13748" t="str">
            <v>CN</v>
          </cell>
          <cell r="K13748" t="str">
            <v>CN475163</v>
          </cell>
          <cell r="L13748" t="str">
            <v>2019</v>
          </cell>
          <cell r="M13748" t="str">
            <v>10</v>
          </cell>
          <cell r="N13748" t="str">
            <v>&gt;360</v>
          </cell>
          <cell r="O13748" t="str">
            <v>2024-06-30 12:00:00 AM</v>
          </cell>
          <cell r="P13748" t="str">
            <v>2024-08-06 10:35:39 PM</v>
          </cell>
          <cell r="Q13748" t="str">
            <v>NO</v>
          </cell>
          <cell r="R13748" t="str">
            <v>SI</v>
          </cell>
          <cell r="AH13748" t="str">
            <v>F</v>
          </cell>
          <cell r="AI13748">
            <v>745200</v>
          </cell>
          <cell r="AJ13748" t="str">
            <v>2019-10-03 12:00:00 AM</v>
          </cell>
          <cell r="AK13748" t="str">
            <v>2019-10-04 12:00:00 AM</v>
          </cell>
          <cell r="AM13748">
            <v>745200</v>
          </cell>
          <cell r="AN13748">
            <v>0</v>
          </cell>
          <cell r="AO13748" t="str">
            <v>NO</v>
          </cell>
          <cell r="AP13748">
            <v>0</v>
          </cell>
          <cell r="AR13748" t="str">
            <v>NO</v>
          </cell>
          <cell r="AS13748" t="str">
            <v>0.No esta en proceso jurídico</v>
          </cell>
          <cell r="BG13748">
            <v>0</v>
          </cell>
          <cell r="BH13748">
            <v>0</v>
          </cell>
        </row>
        <row r="13749">
          <cell r="I13749">
            <v>475166</v>
          </cell>
          <cell r="J13749" t="str">
            <v>CN</v>
          </cell>
          <cell r="K13749" t="str">
            <v>CN475166</v>
          </cell>
          <cell r="L13749" t="str">
            <v>2019</v>
          </cell>
          <cell r="M13749" t="str">
            <v>10</v>
          </cell>
          <cell r="N13749" t="str">
            <v>&gt;360</v>
          </cell>
          <cell r="O13749" t="str">
            <v>2024-06-30 12:00:00 AM</v>
          </cell>
          <cell r="P13749" t="str">
            <v>2024-08-06 10:35:39 PM</v>
          </cell>
          <cell r="Q13749" t="str">
            <v>NO</v>
          </cell>
          <cell r="R13749" t="str">
            <v>SI</v>
          </cell>
          <cell r="AH13749" t="str">
            <v>F</v>
          </cell>
          <cell r="AI13749">
            <v>324000</v>
          </cell>
          <cell r="AJ13749" t="str">
            <v>2019-10-03 12:00:00 AM</v>
          </cell>
          <cell r="AK13749" t="str">
            <v>2019-10-04 12:00:00 AM</v>
          </cell>
          <cell r="AM13749">
            <v>324000</v>
          </cell>
          <cell r="AN13749">
            <v>0</v>
          </cell>
          <cell r="AO13749" t="str">
            <v>SI</v>
          </cell>
          <cell r="AP13749">
            <v>0</v>
          </cell>
          <cell r="AR13749" t="str">
            <v>NO</v>
          </cell>
          <cell r="AS13749" t="str">
            <v>0.No esta en proceso jurídico</v>
          </cell>
          <cell r="BG13749">
            <v>0</v>
          </cell>
          <cell r="BH13749">
            <v>0</v>
          </cell>
        </row>
        <row r="13750">
          <cell r="I13750">
            <v>475168</v>
          </cell>
          <cell r="J13750" t="str">
            <v>CN</v>
          </cell>
          <cell r="K13750" t="str">
            <v>CN475168</v>
          </cell>
          <cell r="L13750" t="str">
            <v>2019</v>
          </cell>
          <cell r="M13750" t="str">
            <v>10</v>
          </cell>
          <cell r="N13750" t="str">
            <v>&gt;360</v>
          </cell>
          <cell r="O13750" t="str">
            <v>2024-06-30 12:00:00 AM</v>
          </cell>
          <cell r="P13750" t="str">
            <v>2024-08-06 10:35:39 PM</v>
          </cell>
          <cell r="Q13750" t="str">
            <v>NO</v>
          </cell>
          <cell r="R13750" t="str">
            <v>SI</v>
          </cell>
          <cell r="AH13750" t="str">
            <v>F</v>
          </cell>
          <cell r="AI13750">
            <v>432000</v>
          </cell>
          <cell r="AJ13750" t="str">
            <v>2019-10-03 12:00:00 AM</v>
          </cell>
          <cell r="AK13750" t="str">
            <v>2019-10-04 12:00:00 AM</v>
          </cell>
          <cell r="AM13750">
            <v>432000</v>
          </cell>
          <cell r="AN13750">
            <v>0</v>
          </cell>
          <cell r="AO13750" t="str">
            <v>SI</v>
          </cell>
          <cell r="AP13750">
            <v>0</v>
          </cell>
          <cell r="AR13750" t="str">
            <v>NO</v>
          </cell>
          <cell r="AS13750" t="str">
            <v>0.No esta en proceso jurídico</v>
          </cell>
          <cell r="BG13750">
            <v>0</v>
          </cell>
          <cell r="BH13750">
            <v>0</v>
          </cell>
        </row>
        <row r="13751">
          <cell r="I13751">
            <v>471234</v>
          </cell>
          <cell r="J13751" t="str">
            <v>CN</v>
          </cell>
          <cell r="K13751" t="str">
            <v>CN471234</v>
          </cell>
          <cell r="L13751" t="str">
            <v>2019</v>
          </cell>
          <cell r="M13751" t="str">
            <v>9</v>
          </cell>
          <cell r="N13751" t="str">
            <v>&gt;360</v>
          </cell>
          <cell r="O13751" t="str">
            <v>2024-06-30 12:00:00 AM</v>
          </cell>
          <cell r="P13751" t="str">
            <v>2024-08-06 10:35:39 PM</v>
          </cell>
          <cell r="Q13751" t="str">
            <v>NO</v>
          </cell>
          <cell r="R13751" t="str">
            <v>SI</v>
          </cell>
          <cell r="AH13751" t="str">
            <v>F</v>
          </cell>
          <cell r="AI13751">
            <v>71904</v>
          </cell>
          <cell r="AJ13751" t="str">
            <v>2019-09-10 12:00:00 AM</v>
          </cell>
          <cell r="AK13751" t="str">
            <v>2019-10-03 12:00:00 AM</v>
          </cell>
          <cell r="AM13751">
            <v>71904</v>
          </cell>
          <cell r="AN13751">
            <v>0</v>
          </cell>
          <cell r="AO13751" t="str">
            <v>SI</v>
          </cell>
          <cell r="AP13751">
            <v>0</v>
          </cell>
          <cell r="AR13751" t="str">
            <v>NO</v>
          </cell>
          <cell r="AS13751" t="str">
            <v>0.No esta en proceso jurídico</v>
          </cell>
          <cell r="BG13751">
            <v>0</v>
          </cell>
          <cell r="BH13751">
            <v>0</v>
          </cell>
        </row>
        <row r="13752">
          <cell r="I13752">
            <v>471238</v>
          </cell>
          <cell r="J13752" t="str">
            <v>CN</v>
          </cell>
          <cell r="K13752" t="str">
            <v>CN471238</v>
          </cell>
          <cell r="L13752" t="str">
            <v>2019</v>
          </cell>
          <cell r="M13752" t="str">
            <v>9</v>
          </cell>
          <cell r="N13752" t="str">
            <v>&gt;360</v>
          </cell>
          <cell r="O13752" t="str">
            <v>2024-06-30 12:00:00 AM</v>
          </cell>
          <cell r="P13752" t="str">
            <v>2024-08-06 10:35:39 PM</v>
          </cell>
          <cell r="Q13752" t="str">
            <v>NO</v>
          </cell>
          <cell r="R13752" t="str">
            <v>SI</v>
          </cell>
          <cell r="AH13752" t="str">
            <v>F</v>
          </cell>
          <cell r="AI13752">
            <v>432000</v>
          </cell>
          <cell r="AJ13752" t="str">
            <v>2019-09-10 12:00:00 AM</v>
          </cell>
          <cell r="AK13752" t="str">
            <v>2019-10-03 12:00:00 AM</v>
          </cell>
          <cell r="AM13752">
            <v>432000</v>
          </cell>
          <cell r="AN13752">
            <v>0</v>
          </cell>
          <cell r="AO13752" t="str">
            <v>SI</v>
          </cell>
          <cell r="AP13752">
            <v>0</v>
          </cell>
          <cell r="AR13752" t="str">
            <v>NO</v>
          </cell>
          <cell r="AS13752" t="str">
            <v>0.No esta en proceso jurídico</v>
          </cell>
          <cell r="BG13752">
            <v>0</v>
          </cell>
          <cell r="BH13752">
            <v>0</v>
          </cell>
        </row>
        <row r="13753">
          <cell r="I13753">
            <v>471241</v>
          </cell>
          <cell r="J13753" t="str">
            <v>CN</v>
          </cell>
          <cell r="K13753" t="str">
            <v>CN471241</v>
          </cell>
          <cell r="L13753" t="str">
            <v>2019</v>
          </cell>
          <cell r="M13753" t="str">
            <v>9</v>
          </cell>
          <cell r="N13753" t="str">
            <v>&gt;360</v>
          </cell>
          <cell r="O13753" t="str">
            <v>2024-06-30 12:00:00 AM</v>
          </cell>
          <cell r="P13753" t="str">
            <v>2024-08-06 10:35:39 PM</v>
          </cell>
          <cell r="Q13753" t="str">
            <v>NO</v>
          </cell>
          <cell r="R13753" t="str">
            <v>SI</v>
          </cell>
          <cell r="AH13753" t="str">
            <v>F</v>
          </cell>
          <cell r="AI13753">
            <v>324000</v>
          </cell>
          <cell r="AJ13753" t="str">
            <v>2019-09-10 12:00:00 AM</v>
          </cell>
          <cell r="AK13753" t="str">
            <v>2019-10-03 12:00:00 AM</v>
          </cell>
          <cell r="AM13753">
            <v>324000</v>
          </cell>
          <cell r="AN13753">
            <v>0</v>
          </cell>
          <cell r="AO13753" t="str">
            <v>SI</v>
          </cell>
          <cell r="AP13753">
            <v>0</v>
          </cell>
          <cell r="AR13753" t="str">
            <v>NO</v>
          </cell>
          <cell r="AS13753" t="str">
            <v>0.No esta en proceso jurídico</v>
          </cell>
          <cell r="BG13753">
            <v>0</v>
          </cell>
          <cell r="BH13753">
            <v>0</v>
          </cell>
        </row>
        <row r="13754">
          <cell r="I13754">
            <v>471244</v>
          </cell>
          <cell r="J13754" t="str">
            <v>CN</v>
          </cell>
          <cell r="K13754" t="str">
            <v>CN471244</v>
          </cell>
          <cell r="L13754" t="str">
            <v>2019</v>
          </cell>
          <cell r="M13754" t="str">
            <v>9</v>
          </cell>
          <cell r="N13754" t="str">
            <v>&gt;360</v>
          </cell>
          <cell r="O13754" t="str">
            <v>2024-06-30 12:00:00 AM</v>
          </cell>
          <cell r="P13754" t="str">
            <v>2024-08-06 10:35:39 PM</v>
          </cell>
          <cell r="Q13754" t="str">
            <v>NO</v>
          </cell>
          <cell r="R13754" t="str">
            <v>SI</v>
          </cell>
          <cell r="AH13754" t="str">
            <v>F</v>
          </cell>
          <cell r="AI13754">
            <v>55860</v>
          </cell>
          <cell r="AJ13754" t="str">
            <v>2019-09-10 12:00:00 AM</v>
          </cell>
          <cell r="AK13754" t="str">
            <v>2019-10-03 12:00:00 AM</v>
          </cell>
          <cell r="AM13754">
            <v>55860</v>
          </cell>
          <cell r="AN13754">
            <v>0</v>
          </cell>
          <cell r="AO13754" t="str">
            <v>SI</v>
          </cell>
          <cell r="AP13754">
            <v>0</v>
          </cell>
          <cell r="AR13754" t="str">
            <v>NO</v>
          </cell>
          <cell r="AS13754" t="str">
            <v>0.No esta en proceso jurídico</v>
          </cell>
          <cell r="BG13754">
            <v>0</v>
          </cell>
          <cell r="BH13754">
            <v>0</v>
          </cell>
        </row>
        <row r="13755">
          <cell r="I13755">
            <v>471247</v>
          </cell>
          <cell r="J13755" t="str">
            <v>CN</v>
          </cell>
          <cell r="K13755" t="str">
            <v>CN471247</v>
          </cell>
          <cell r="L13755" t="str">
            <v>2019</v>
          </cell>
          <cell r="M13755" t="str">
            <v>9</v>
          </cell>
          <cell r="N13755" t="str">
            <v>&gt;360</v>
          </cell>
          <cell r="O13755" t="str">
            <v>2024-06-30 12:00:00 AM</v>
          </cell>
          <cell r="P13755" t="str">
            <v>2024-08-06 10:35:39 PM</v>
          </cell>
          <cell r="Q13755" t="str">
            <v>NO</v>
          </cell>
          <cell r="R13755" t="str">
            <v>SI</v>
          </cell>
          <cell r="AH13755" t="str">
            <v>F</v>
          </cell>
          <cell r="AI13755">
            <v>513000</v>
          </cell>
          <cell r="AJ13755" t="str">
            <v>2019-09-10 12:00:00 AM</v>
          </cell>
          <cell r="AK13755" t="str">
            <v>2019-11-01 12:00:00 AM</v>
          </cell>
          <cell r="AM13755">
            <v>513000</v>
          </cell>
          <cell r="AN13755">
            <v>0</v>
          </cell>
          <cell r="AO13755" t="str">
            <v>SI</v>
          </cell>
          <cell r="AP13755">
            <v>0</v>
          </cell>
          <cell r="AR13755" t="str">
            <v>NO</v>
          </cell>
          <cell r="AS13755" t="str">
            <v>0.No esta en proceso jurídico</v>
          </cell>
          <cell r="BG13755">
            <v>0</v>
          </cell>
          <cell r="BH13755">
            <v>0</v>
          </cell>
        </row>
        <row r="13756">
          <cell r="I13756">
            <v>471248</v>
          </cell>
          <cell r="J13756" t="str">
            <v>CN</v>
          </cell>
          <cell r="K13756" t="str">
            <v>CN471248</v>
          </cell>
          <cell r="L13756" t="str">
            <v>2019</v>
          </cell>
          <cell r="M13756" t="str">
            <v>9</v>
          </cell>
          <cell r="N13756" t="str">
            <v>&gt;360</v>
          </cell>
          <cell r="O13756" t="str">
            <v>2024-06-30 12:00:00 AM</v>
          </cell>
          <cell r="P13756" t="str">
            <v>2024-08-06 10:35:39 PM</v>
          </cell>
          <cell r="Q13756" t="str">
            <v>NO</v>
          </cell>
          <cell r="R13756" t="str">
            <v>SI</v>
          </cell>
          <cell r="AH13756" t="str">
            <v>F</v>
          </cell>
          <cell r="AI13756">
            <v>46050</v>
          </cell>
          <cell r="AJ13756" t="str">
            <v>2019-09-10 12:00:00 AM</v>
          </cell>
          <cell r="AK13756" t="str">
            <v>2019-10-03 12:00:00 AM</v>
          </cell>
          <cell r="AM13756">
            <v>46050</v>
          </cell>
          <cell r="AN13756">
            <v>0</v>
          </cell>
          <cell r="AO13756" t="str">
            <v>SI</v>
          </cell>
          <cell r="AP13756">
            <v>0</v>
          </cell>
          <cell r="AR13756" t="str">
            <v>NO</v>
          </cell>
          <cell r="AS13756" t="str">
            <v>0.No esta en proceso jurídico</v>
          </cell>
          <cell r="BG13756">
            <v>0</v>
          </cell>
          <cell r="BH13756">
            <v>0</v>
          </cell>
        </row>
        <row r="13757">
          <cell r="I13757">
            <v>471250</v>
          </cell>
          <cell r="J13757" t="str">
            <v>CN</v>
          </cell>
          <cell r="K13757" t="str">
            <v>CN471250</v>
          </cell>
          <cell r="L13757" t="str">
            <v>2019</v>
          </cell>
          <cell r="M13757" t="str">
            <v>9</v>
          </cell>
          <cell r="N13757" t="str">
            <v>&gt;360</v>
          </cell>
          <cell r="O13757" t="str">
            <v>2024-06-30 12:00:00 AM</v>
          </cell>
          <cell r="P13757" t="str">
            <v>2024-08-06 10:35:39 PM</v>
          </cell>
          <cell r="Q13757" t="str">
            <v>NO</v>
          </cell>
          <cell r="R13757" t="str">
            <v>SI</v>
          </cell>
          <cell r="AH13757" t="str">
            <v>F</v>
          </cell>
          <cell r="AI13757">
            <v>164820</v>
          </cell>
          <cell r="AJ13757" t="str">
            <v>2019-09-10 12:00:00 AM</v>
          </cell>
          <cell r="AK13757" t="str">
            <v>2019-10-03 12:00:00 AM</v>
          </cell>
          <cell r="AM13757">
            <v>164820</v>
          </cell>
          <cell r="AN13757">
            <v>0</v>
          </cell>
          <cell r="AO13757" t="str">
            <v>NO</v>
          </cell>
          <cell r="AP13757">
            <v>0</v>
          </cell>
          <cell r="AR13757" t="str">
            <v>NO</v>
          </cell>
          <cell r="AS13757" t="str">
            <v>0.No esta en proceso jurídico</v>
          </cell>
          <cell r="BG13757">
            <v>0</v>
          </cell>
          <cell r="BH13757">
            <v>0</v>
          </cell>
        </row>
        <row r="13758">
          <cell r="I13758">
            <v>471251</v>
          </cell>
          <cell r="J13758" t="str">
            <v>CN</v>
          </cell>
          <cell r="K13758" t="str">
            <v>CN471251</v>
          </cell>
          <cell r="L13758" t="str">
            <v>2019</v>
          </cell>
          <cell r="M13758" t="str">
            <v>9</v>
          </cell>
          <cell r="N13758" t="str">
            <v>&gt;360</v>
          </cell>
          <cell r="O13758" t="str">
            <v>2024-06-30 12:00:00 AM</v>
          </cell>
          <cell r="P13758" t="str">
            <v>2024-08-06 10:35:39 PM</v>
          </cell>
          <cell r="Q13758" t="str">
            <v>NO</v>
          </cell>
          <cell r="R13758" t="str">
            <v>SI</v>
          </cell>
          <cell r="AH13758" t="str">
            <v>F</v>
          </cell>
          <cell r="AI13758">
            <v>54600</v>
          </cell>
          <cell r="AJ13758" t="str">
            <v>2019-09-10 12:00:00 AM</v>
          </cell>
          <cell r="AK13758" t="str">
            <v>2019-10-03 12:00:00 AM</v>
          </cell>
          <cell r="AM13758">
            <v>54600</v>
          </cell>
          <cell r="AN13758">
            <v>0</v>
          </cell>
          <cell r="AO13758" t="str">
            <v>NO</v>
          </cell>
          <cell r="AP13758">
            <v>0</v>
          </cell>
          <cell r="AR13758" t="str">
            <v>NO</v>
          </cell>
          <cell r="AS13758" t="str">
            <v>0.No esta en proceso jurídico</v>
          </cell>
          <cell r="BG13758">
            <v>0</v>
          </cell>
          <cell r="BH13758">
            <v>0</v>
          </cell>
        </row>
        <row r="13759">
          <cell r="I13759">
            <v>471252</v>
          </cell>
          <cell r="J13759" t="str">
            <v>CN</v>
          </cell>
          <cell r="K13759" t="str">
            <v>CN471252</v>
          </cell>
          <cell r="L13759" t="str">
            <v>2019</v>
          </cell>
          <cell r="M13759" t="str">
            <v>9</v>
          </cell>
          <cell r="N13759" t="str">
            <v>&gt;360</v>
          </cell>
          <cell r="O13759" t="str">
            <v>2024-06-30 12:00:00 AM</v>
          </cell>
          <cell r="P13759" t="str">
            <v>2024-08-06 10:35:39 PM</v>
          </cell>
          <cell r="Q13759" t="str">
            <v>NO</v>
          </cell>
          <cell r="R13759" t="str">
            <v>SI</v>
          </cell>
          <cell r="AH13759" t="str">
            <v>F</v>
          </cell>
          <cell r="AI13759">
            <v>13740</v>
          </cell>
          <cell r="AJ13759" t="str">
            <v>2019-09-10 12:00:00 AM</v>
          </cell>
          <cell r="AK13759" t="str">
            <v>2019-10-03 12:00:00 AM</v>
          </cell>
          <cell r="AM13759">
            <v>13740</v>
          </cell>
          <cell r="AN13759">
            <v>0</v>
          </cell>
          <cell r="AO13759" t="str">
            <v>SI</v>
          </cell>
          <cell r="AP13759">
            <v>0</v>
          </cell>
          <cell r="AR13759" t="str">
            <v>NO</v>
          </cell>
          <cell r="AS13759" t="str">
            <v>0.No esta en proceso jurídico</v>
          </cell>
          <cell r="BG13759">
            <v>0</v>
          </cell>
          <cell r="BH13759">
            <v>0</v>
          </cell>
        </row>
        <row r="13760">
          <cell r="I13760">
            <v>471254</v>
          </cell>
          <cell r="J13760" t="str">
            <v>CN</v>
          </cell>
          <cell r="K13760" t="str">
            <v>CN471254</v>
          </cell>
          <cell r="L13760" t="str">
            <v>2019</v>
          </cell>
          <cell r="M13760" t="str">
            <v>9</v>
          </cell>
          <cell r="N13760" t="str">
            <v>&gt;360</v>
          </cell>
          <cell r="O13760" t="str">
            <v>2024-06-30 12:00:00 AM</v>
          </cell>
          <cell r="P13760" t="str">
            <v>2024-08-06 10:35:39 PM</v>
          </cell>
          <cell r="Q13760" t="str">
            <v>NO</v>
          </cell>
          <cell r="R13760" t="str">
            <v>SI</v>
          </cell>
          <cell r="AH13760" t="str">
            <v>F</v>
          </cell>
          <cell r="AI13760">
            <v>71904</v>
          </cell>
          <cell r="AJ13760" t="str">
            <v>2019-09-10 12:00:00 AM</v>
          </cell>
          <cell r="AK13760" t="str">
            <v>2019-10-03 12:00:00 AM</v>
          </cell>
          <cell r="AM13760">
            <v>71904</v>
          </cell>
          <cell r="AN13760">
            <v>0</v>
          </cell>
          <cell r="AO13760" t="str">
            <v>NO</v>
          </cell>
          <cell r="AP13760">
            <v>0</v>
          </cell>
          <cell r="AR13760" t="str">
            <v>NO</v>
          </cell>
          <cell r="AS13760" t="str">
            <v>0.No esta en proceso jurídico</v>
          </cell>
          <cell r="BG13760">
            <v>0</v>
          </cell>
          <cell r="BH13760">
            <v>0</v>
          </cell>
        </row>
        <row r="13761">
          <cell r="I13761">
            <v>471257</v>
          </cell>
          <cell r="J13761" t="str">
            <v>CN</v>
          </cell>
          <cell r="K13761" t="str">
            <v>CN471257</v>
          </cell>
          <cell r="L13761" t="str">
            <v>2019</v>
          </cell>
          <cell r="M13761" t="str">
            <v>9</v>
          </cell>
          <cell r="N13761" t="str">
            <v>&gt;360</v>
          </cell>
          <cell r="O13761" t="str">
            <v>2024-06-30 12:00:00 AM</v>
          </cell>
          <cell r="P13761" t="str">
            <v>2024-08-06 10:35:39 PM</v>
          </cell>
          <cell r="Q13761" t="str">
            <v>NO</v>
          </cell>
          <cell r="R13761" t="str">
            <v>SI</v>
          </cell>
          <cell r="AH13761" t="str">
            <v>F</v>
          </cell>
          <cell r="AI13761">
            <v>445716</v>
          </cell>
          <cell r="AJ13761" t="str">
            <v>2019-09-10 12:00:00 AM</v>
          </cell>
          <cell r="AK13761" t="str">
            <v>2019-10-03 12:00:00 AM</v>
          </cell>
          <cell r="AM13761">
            <v>445716</v>
          </cell>
          <cell r="AN13761">
            <v>0</v>
          </cell>
          <cell r="AO13761" t="str">
            <v>SI</v>
          </cell>
          <cell r="AP13761">
            <v>0</v>
          </cell>
          <cell r="AR13761" t="str">
            <v>NO</v>
          </cell>
          <cell r="AS13761" t="str">
            <v>0.No esta en proceso jurídico</v>
          </cell>
          <cell r="BG13761">
            <v>0</v>
          </cell>
          <cell r="BH13761">
            <v>0</v>
          </cell>
        </row>
        <row r="13762">
          <cell r="I13762">
            <v>471258</v>
          </cell>
          <cell r="J13762" t="str">
            <v>CN</v>
          </cell>
          <cell r="K13762" t="str">
            <v>CN471258</v>
          </cell>
          <cell r="L13762" t="str">
            <v>2019</v>
          </cell>
          <cell r="M13762" t="str">
            <v>9</v>
          </cell>
          <cell r="N13762" t="str">
            <v>&gt;360</v>
          </cell>
          <cell r="O13762" t="str">
            <v>2024-06-30 12:00:00 AM</v>
          </cell>
          <cell r="P13762" t="str">
            <v>2024-08-06 10:35:39 PM</v>
          </cell>
          <cell r="Q13762" t="str">
            <v>NO</v>
          </cell>
          <cell r="R13762" t="str">
            <v>SI</v>
          </cell>
          <cell r="AH13762" t="str">
            <v>F</v>
          </cell>
          <cell r="AI13762">
            <v>154950</v>
          </cell>
          <cell r="AJ13762" t="str">
            <v>2019-09-10 12:00:00 AM</v>
          </cell>
          <cell r="AK13762" t="str">
            <v>2019-10-03 12:00:00 AM</v>
          </cell>
          <cell r="AM13762">
            <v>154950</v>
          </cell>
          <cell r="AN13762">
            <v>0</v>
          </cell>
          <cell r="AO13762" t="str">
            <v>SI</v>
          </cell>
          <cell r="AP13762">
            <v>0</v>
          </cell>
          <cell r="AR13762" t="str">
            <v>NO</v>
          </cell>
          <cell r="AS13762" t="str">
            <v>0.No esta en proceso jurídico</v>
          </cell>
          <cell r="BG13762">
            <v>0</v>
          </cell>
          <cell r="BH13762">
            <v>0</v>
          </cell>
        </row>
        <row r="13763">
          <cell r="I13763">
            <v>471260</v>
          </cell>
          <cell r="J13763" t="str">
            <v>CN</v>
          </cell>
          <cell r="K13763" t="str">
            <v>CN471260</v>
          </cell>
          <cell r="L13763" t="str">
            <v>2019</v>
          </cell>
          <cell r="M13763" t="str">
            <v>9</v>
          </cell>
          <cell r="N13763" t="str">
            <v>&gt;360</v>
          </cell>
          <cell r="O13763" t="str">
            <v>2024-06-30 12:00:00 AM</v>
          </cell>
          <cell r="P13763" t="str">
            <v>2024-08-06 10:35:39 PM</v>
          </cell>
          <cell r="Q13763" t="str">
            <v>NO</v>
          </cell>
          <cell r="R13763" t="str">
            <v>SI</v>
          </cell>
          <cell r="AH13763" t="str">
            <v>F</v>
          </cell>
          <cell r="AI13763">
            <v>87804</v>
          </cell>
          <cell r="AJ13763" t="str">
            <v>2019-09-10 12:00:00 AM</v>
          </cell>
          <cell r="AK13763" t="str">
            <v>2019-10-03 12:00:00 AM</v>
          </cell>
          <cell r="AM13763">
            <v>87804</v>
          </cell>
          <cell r="AN13763">
            <v>0</v>
          </cell>
          <cell r="AO13763" t="str">
            <v>SI</v>
          </cell>
          <cell r="AP13763">
            <v>0</v>
          </cell>
          <cell r="AR13763" t="str">
            <v>NO</v>
          </cell>
          <cell r="AS13763" t="str">
            <v>0.No esta en proceso jurídico</v>
          </cell>
          <cell r="BG13763">
            <v>0</v>
          </cell>
          <cell r="BH13763">
            <v>0</v>
          </cell>
        </row>
        <row r="13764">
          <cell r="I13764">
            <v>471261</v>
          </cell>
          <cell r="J13764" t="str">
            <v>CN</v>
          </cell>
          <cell r="K13764" t="str">
            <v>CN471261</v>
          </cell>
          <cell r="L13764" t="str">
            <v>2019</v>
          </cell>
          <cell r="M13764" t="str">
            <v>9</v>
          </cell>
          <cell r="N13764" t="str">
            <v>&gt;360</v>
          </cell>
          <cell r="O13764" t="str">
            <v>2024-06-30 12:00:00 AM</v>
          </cell>
          <cell r="P13764" t="str">
            <v>2024-08-06 10:35:39 PM</v>
          </cell>
          <cell r="Q13764" t="str">
            <v>NO</v>
          </cell>
          <cell r="R13764" t="str">
            <v>SI</v>
          </cell>
          <cell r="AH13764" t="str">
            <v>F</v>
          </cell>
          <cell r="AI13764">
            <v>219240</v>
          </cell>
          <cell r="AJ13764" t="str">
            <v>2019-09-10 12:00:00 AM</v>
          </cell>
          <cell r="AK13764" t="str">
            <v>2019-10-03 12:00:00 AM</v>
          </cell>
          <cell r="AM13764">
            <v>219240</v>
          </cell>
          <cell r="AN13764">
            <v>0</v>
          </cell>
          <cell r="AO13764" t="str">
            <v>NO</v>
          </cell>
          <cell r="AP13764">
            <v>0</v>
          </cell>
          <cell r="AR13764" t="str">
            <v>NO</v>
          </cell>
          <cell r="AS13764" t="str">
            <v>0.No esta en proceso jurídico</v>
          </cell>
          <cell r="BG13764">
            <v>0</v>
          </cell>
          <cell r="BH13764">
            <v>0</v>
          </cell>
        </row>
        <row r="13765">
          <cell r="I13765">
            <v>471262</v>
          </cell>
          <cell r="J13765" t="str">
            <v>CN</v>
          </cell>
          <cell r="K13765" t="str">
            <v>CN471262</v>
          </cell>
          <cell r="L13765" t="str">
            <v>2019</v>
          </cell>
          <cell r="M13765" t="str">
            <v>9</v>
          </cell>
          <cell r="N13765" t="str">
            <v>&gt;360</v>
          </cell>
          <cell r="O13765" t="str">
            <v>2024-06-30 12:00:00 AM</v>
          </cell>
          <cell r="P13765" t="str">
            <v>2024-08-06 10:35:39 PM</v>
          </cell>
          <cell r="Q13765" t="str">
            <v>NO</v>
          </cell>
          <cell r="R13765" t="str">
            <v>SI</v>
          </cell>
          <cell r="AH13765" t="str">
            <v>F</v>
          </cell>
          <cell r="AI13765">
            <v>52020</v>
          </cell>
          <cell r="AJ13765" t="str">
            <v>2019-09-10 12:00:00 AM</v>
          </cell>
          <cell r="AK13765" t="str">
            <v>2019-10-03 12:00:00 AM</v>
          </cell>
          <cell r="AM13765">
            <v>52020</v>
          </cell>
          <cell r="AN13765">
            <v>0</v>
          </cell>
          <cell r="AO13765" t="str">
            <v>SI</v>
          </cell>
          <cell r="AP13765">
            <v>0</v>
          </cell>
          <cell r="AR13765" t="str">
            <v>NO</v>
          </cell>
          <cell r="AS13765" t="str">
            <v>0.No esta en proceso jurídico</v>
          </cell>
          <cell r="BG13765">
            <v>0</v>
          </cell>
          <cell r="BH13765">
            <v>0</v>
          </cell>
        </row>
        <row r="13766">
          <cell r="I13766">
            <v>471263</v>
          </cell>
          <cell r="J13766" t="str">
            <v>CN</v>
          </cell>
          <cell r="K13766" t="str">
            <v>CN471263</v>
          </cell>
          <cell r="L13766" t="str">
            <v>2019</v>
          </cell>
          <cell r="M13766" t="str">
            <v>9</v>
          </cell>
          <cell r="N13766" t="str">
            <v>&gt;360</v>
          </cell>
          <cell r="O13766" t="str">
            <v>2024-06-30 12:00:00 AM</v>
          </cell>
          <cell r="P13766" t="str">
            <v>2024-08-06 10:35:39 PM</v>
          </cell>
          <cell r="Q13766" t="str">
            <v>NO</v>
          </cell>
          <cell r="R13766" t="str">
            <v>SI</v>
          </cell>
          <cell r="AH13766" t="str">
            <v>F</v>
          </cell>
          <cell r="AI13766">
            <v>150336</v>
          </cell>
          <cell r="AJ13766" t="str">
            <v>2019-09-10 12:00:00 AM</v>
          </cell>
          <cell r="AK13766" t="str">
            <v>2019-10-03 12:00:00 AM</v>
          </cell>
          <cell r="AM13766">
            <v>150336</v>
          </cell>
          <cell r="AN13766">
            <v>0</v>
          </cell>
          <cell r="AO13766" t="str">
            <v>NO</v>
          </cell>
          <cell r="AP13766">
            <v>0</v>
          </cell>
          <cell r="AR13766" t="str">
            <v>NO</v>
          </cell>
          <cell r="AS13766" t="str">
            <v>0.No esta en proceso jurídico</v>
          </cell>
          <cell r="BG13766">
            <v>0</v>
          </cell>
          <cell r="BH13766">
            <v>0</v>
          </cell>
        </row>
        <row r="13767">
          <cell r="I13767">
            <v>471264</v>
          </cell>
          <cell r="J13767" t="str">
            <v>CN</v>
          </cell>
          <cell r="K13767" t="str">
            <v>CN471264</v>
          </cell>
          <cell r="L13767" t="str">
            <v>2019</v>
          </cell>
          <cell r="M13767" t="str">
            <v>9</v>
          </cell>
          <cell r="N13767" t="str">
            <v>&gt;360</v>
          </cell>
          <cell r="O13767" t="str">
            <v>2024-06-30 12:00:00 AM</v>
          </cell>
          <cell r="P13767" t="str">
            <v>2024-08-06 10:35:39 PM</v>
          </cell>
          <cell r="Q13767" t="str">
            <v>NO</v>
          </cell>
          <cell r="R13767" t="str">
            <v>SI</v>
          </cell>
          <cell r="AH13767" t="str">
            <v>F</v>
          </cell>
          <cell r="AI13767">
            <v>29100</v>
          </cell>
          <cell r="AJ13767" t="str">
            <v>2019-09-10 12:00:00 AM</v>
          </cell>
          <cell r="AK13767" t="str">
            <v>2019-10-03 12:00:00 AM</v>
          </cell>
          <cell r="AM13767">
            <v>29100</v>
          </cell>
          <cell r="AN13767">
            <v>0</v>
          </cell>
          <cell r="AO13767" t="str">
            <v>NO</v>
          </cell>
          <cell r="AP13767">
            <v>0</v>
          </cell>
          <cell r="AR13767" t="str">
            <v>NO</v>
          </cell>
          <cell r="AS13767" t="str">
            <v>0.No esta en proceso jurídico</v>
          </cell>
          <cell r="BG13767">
            <v>0</v>
          </cell>
          <cell r="BH13767">
            <v>0</v>
          </cell>
        </row>
        <row r="13768">
          <cell r="I13768">
            <v>471268</v>
          </cell>
          <cell r="J13768" t="str">
            <v>CN</v>
          </cell>
          <cell r="K13768" t="str">
            <v>CN471268</v>
          </cell>
          <cell r="L13768" t="str">
            <v>2019</v>
          </cell>
          <cell r="M13768" t="str">
            <v>9</v>
          </cell>
          <cell r="N13768" t="str">
            <v>&gt;360</v>
          </cell>
          <cell r="O13768" t="str">
            <v>2024-06-30 12:00:00 AM</v>
          </cell>
          <cell r="P13768" t="str">
            <v>2024-08-06 10:35:39 PM</v>
          </cell>
          <cell r="Q13768" t="str">
            <v>NO</v>
          </cell>
          <cell r="R13768" t="str">
            <v>SI</v>
          </cell>
          <cell r="AH13768" t="str">
            <v>F</v>
          </cell>
          <cell r="AI13768">
            <v>138528</v>
          </cell>
          <cell r="AJ13768" t="str">
            <v>2019-09-10 12:00:00 AM</v>
          </cell>
          <cell r="AK13768" t="str">
            <v>2019-10-03 12:00:00 AM</v>
          </cell>
          <cell r="AM13768">
            <v>138528</v>
          </cell>
          <cell r="AN13768">
            <v>0</v>
          </cell>
          <cell r="AO13768" t="str">
            <v>NO</v>
          </cell>
          <cell r="AP13768">
            <v>0</v>
          </cell>
          <cell r="AR13768" t="str">
            <v>NO</v>
          </cell>
          <cell r="AS13768" t="str">
            <v>0.No esta en proceso jurídico</v>
          </cell>
          <cell r="BG13768">
            <v>0</v>
          </cell>
          <cell r="BH13768">
            <v>0</v>
          </cell>
        </row>
        <row r="13769">
          <cell r="I13769">
            <v>471308</v>
          </cell>
          <cell r="J13769" t="str">
            <v>CN</v>
          </cell>
          <cell r="K13769" t="str">
            <v>CN471308</v>
          </cell>
          <cell r="L13769" t="str">
            <v>2019</v>
          </cell>
          <cell r="M13769" t="str">
            <v>9</v>
          </cell>
          <cell r="N13769" t="str">
            <v>&gt;360</v>
          </cell>
          <cell r="O13769" t="str">
            <v>2024-06-30 12:00:00 AM</v>
          </cell>
          <cell r="P13769" t="str">
            <v>2024-08-06 10:35:39 PM</v>
          </cell>
          <cell r="Q13769" t="str">
            <v>NO</v>
          </cell>
          <cell r="R13769" t="str">
            <v>SI</v>
          </cell>
          <cell r="AH13769" t="str">
            <v>F</v>
          </cell>
          <cell r="AI13769">
            <v>152000</v>
          </cell>
          <cell r="AJ13769" t="str">
            <v>2019-09-11 12:00:00 AM</v>
          </cell>
          <cell r="AK13769" t="str">
            <v>2024-05-20 12:00:00 AM</v>
          </cell>
          <cell r="AM13769">
            <v>0</v>
          </cell>
          <cell r="AN13769">
            <v>0</v>
          </cell>
          <cell r="AO13769" t="str">
            <v>NO</v>
          </cell>
          <cell r="AP13769">
            <v>152000</v>
          </cell>
          <cell r="AR13769" t="str">
            <v>SI</v>
          </cell>
          <cell r="AS13769" t="str">
            <v>1.Admisión de Demanda</v>
          </cell>
          <cell r="BG13769">
            <v>0</v>
          </cell>
          <cell r="BH13769">
            <v>0</v>
          </cell>
        </row>
        <row r="13770">
          <cell r="I13770">
            <v>471320</v>
          </cell>
          <cell r="J13770" t="str">
            <v>CN</v>
          </cell>
          <cell r="K13770" t="str">
            <v>CN471320</v>
          </cell>
          <cell r="L13770" t="str">
            <v>2019</v>
          </cell>
          <cell r="M13770" t="str">
            <v>9</v>
          </cell>
          <cell r="N13770" t="str">
            <v>&gt;360</v>
          </cell>
          <cell r="O13770" t="str">
            <v>2024-06-30 12:00:00 AM</v>
          </cell>
          <cell r="P13770" t="str">
            <v>2024-08-06 10:35:39 PM</v>
          </cell>
          <cell r="Q13770" t="str">
            <v>NO</v>
          </cell>
          <cell r="R13770" t="str">
            <v>SI</v>
          </cell>
          <cell r="AH13770" t="str">
            <v>F</v>
          </cell>
          <cell r="AI13770">
            <v>72750</v>
          </cell>
          <cell r="AJ13770" t="str">
            <v>2019-09-11 12:00:00 AM</v>
          </cell>
          <cell r="AK13770" t="str">
            <v>2019-10-03 12:00:00 AM</v>
          </cell>
          <cell r="AM13770">
            <v>72750</v>
          </cell>
          <cell r="AN13770">
            <v>0</v>
          </cell>
          <cell r="AO13770" t="str">
            <v>NO</v>
          </cell>
          <cell r="AP13770">
            <v>0</v>
          </cell>
          <cell r="AR13770" t="str">
            <v>NO</v>
          </cell>
          <cell r="AS13770" t="str">
            <v>0.No esta en proceso jurídico</v>
          </cell>
          <cell r="BG13770">
            <v>0</v>
          </cell>
          <cell r="BH13770">
            <v>0</v>
          </cell>
        </row>
        <row r="13771">
          <cell r="I13771">
            <v>471331</v>
          </cell>
          <cell r="J13771" t="str">
            <v>CN</v>
          </cell>
          <cell r="K13771" t="str">
            <v>CN471331</v>
          </cell>
          <cell r="L13771" t="str">
            <v>2019</v>
          </cell>
          <cell r="M13771" t="str">
            <v>9</v>
          </cell>
          <cell r="N13771" t="str">
            <v>&gt;360</v>
          </cell>
          <cell r="O13771" t="str">
            <v>2024-06-30 12:00:00 AM</v>
          </cell>
          <cell r="P13771" t="str">
            <v>2024-08-06 10:35:39 PM</v>
          </cell>
          <cell r="Q13771" t="str">
            <v>NO</v>
          </cell>
          <cell r="R13771" t="str">
            <v>SI</v>
          </cell>
          <cell r="AH13771" t="str">
            <v>F</v>
          </cell>
          <cell r="AI13771">
            <v>261600</v>
          </cell>
          <cell r="AJ13771" t="str">
            <v>2019-09-11 12:00:00 AM</v>
          </cell>
          <cell r="AK13771" t="str">
            <v>2019-10-03 12:00:00 AM</v>
          </cell>
          <cell r="AM13771">
            <v>261600</v>
          </cell>
          <cell r="AN13771">
            <v>0</v>
          </cell>
          <cell r="AO13771" t="str">
            <v>NO</v>
          </cell>
          <cell r="AP13771">
            <v>0</v>
          </cell>
          <cell r="AR13771" t="str">
            <v>NO</v>
          </cell>
          <cell r="AS13771" t="str">
            <v>0.No esta en proceso jurídico</v>
          </cell>
          <cell r="BG13771">
            <v>0</v>
          </cell>
          <cell r="BH13771">
            <v>0</v>
          </cell>
        </row>
        <row r="13772">
          <cell r="I13772">
            <v>471340</v>
          </cell>
          <cell r="J13772" t="str">
            <v>CN</v>
          </cell>
          <cell r="K13772" t="str">
            <v>CN471340</v>
          </cell>
          <cell r="L13772" t="str">
            <v>2019</v>
          </cell>
          <cell r="M13772" t="str">
            <v>9</v>
          </cell>
          <cell r="N13772" t="str">
            <v>&gt;360</v>
          </cell>
          <cell r="O13772" t="str">
            <v>2024-06-30 12:00:00 AM</v>
          </cell>
          <cell r="P13772" t="str">
            <v>2024-08-06 10:35:39 PM</v>
          </cell>
          <cell r="Q13772" t="str">
            <v>NO</v>
          </cell>
          <cell r="R13772" t="str">
            <v>SI</v>
          </cell>
          <cell r="AH13772" t="str">
            <v>F</v>
          </cell>
          <cell r="AI13772">
            <v>672000</v>
          </cell>
          <cell r="AJ13772" t="str">
            <v>2019-09-11 12:00:00 AM</v>
          </cell>
          <cell r="AK13772" t="str">
            <v>2024-05-20 12:00:00 AM</v>
          </cell>
          <cell r="AM13772">
            <v>0</v>
          </cell>
          <cell r="AN13772">
            <v>0</v>
          </cell>
          <cell r="AO13772" t="str">
            <v>NO</v>
          </cell>
          <cell r="AP13772">
            <v>672000</v>
          </cell>
          <cell r="AR13772" t="str">
            <v>SI</v>
          </cell>
          <cell r="AS13772" t="str">
            <v>1.Admisión de Demanda</v>
          </cell>
          <cell r="BG13772">
            <v>0</v>
          </cell>
          <cell r="BH13772">
            <v>0</v>
          </cell>
        </row>
        <row r="13773">
          <cell r="I13773">
            <v>471347</v>
          </cell>
          <cell r="J13773" t="str">
            <v>CN</v>
          </cell>
          <cell r="K13773" t="str">
            <v>CN471347</v>
          </cell>
          <cell r="L13773" t="str">
            <v>2019</v>
          </cell>
          <cell r="M13773" t="str">
            <v>9</v>
          </cell>
          <cell r="N13773" t="str">
            <v>&gt;360</v>
          </cell>
          <cell r="O13773" t="str">
            <v>2024-06-30 12:00:00 AM</v>
          </cell>
          <cell r="P13773" t="str">
            <v>2024-08-06 10:35:39 PM</v>
          </cell>
          <cell r="Q13773" t="str">
            <v>NO</v>
          </cell>
          <cell r="R13773" t="str">
            <v>SI</v>
          </cell>
          <cell r="AH13773" t="str">
            <v>F</v>
          </cell>
          <cell r="AI13773">
            <v>84000</v>
          </cell>
          <cell r="AJ13773" t="str">
            <v>2019-09-11 12:00:00 AM</v>
          </cell>
          <cell r="AK13773" t="str">
            <v>2019-11-01 12:00:00 AM</v>
          </cell>
          <cell r="AM13773">
            <v>0</v>
          </cell>
          <cell r="AN13773">
            <v>84000</v>
          </cell>
          <cell r="AO13773" t="str">
            <v>SI</v>
          </cell>
          <cell r="AP13773">
            <v>0</v>
          </cell>
          <cell r="AR13773" t="str">
            <v>NO</v>
          </cell>
          <cell r="AS13773" t="str">
            <v>0.No esta en proceso jurídico</v>
          </cell>
          <cell r="BG13773">
            <v>0</v>
          </cell>
          <cell r="BH13773">
            <v>0</v>
          </cell>
        </row>
        <row r="13774">
          <cell r="I13774">
            <v>471354</v>
          </cell>
          <cell r="J13774" t="str">
            <v>CN</v>
          </cell>
          <cell r="K13774" t="str">
            <v>CN471354</v>
          </cell>
          <cell r="L13774" t="str">
            <v>2019</v>
          </cell>
          <cell r="M13774" t="str">
            <v>9</v>
          </cell>
          <cell r="N13774" t="str">
            <v>&gt;360</v>
          </cell>
          <cell r="O13774" t="str">
            <v>2024-06-30 12:00:00 AM</v>
          </cell>
          <cell r="P13774" t="str">
            <v>2024-08-06 10:35:39 PM</v>
          </cell>
          <cell r="Q13774" t="str">
            <v>NO</v>
          </cell>
          <cell r="R13774" t="str">
            <v>SI</v>
          </cell>
          <cell r="AH13774" t="str">
            <v>F</v>
          </cell>
          <cell r="AI13774">
            <v>107678</v>
          </cell>
          <cell r="AJ13774" t="str">
            <v>2019-09-11 12:00:00 AM</v>
          </cell>
          <cell r="AK13774" t="str">
            <v>2019-10-03 12:00:00 AM</v>
          </cell>
          <cell r="AM13774">
            <v>107678</v>
          </cell>
          <cell r="AN13774">
            <v>0</v>
          </cell>
          <cell r="AO13774" t="str">
            <v>NO</v>
          </cell>
          <cell r="AP13774">
            <v>0</v>
          </cell>
          <cell r="AR13774" t="str">
            <v>NO</v>
          </cell>
          <cell r="AS13774" t="str">
            <v>0.No esta en proceso jurídico</v>
          </cell>
          <cell r="BG13774">
            <v>0</v>
          </cell>
          <cell r="BH13774">
            <v>0</v>
          </cell>
        </row>
        <row r="13775">
          <cell r="I13775">
            <v>471368</v>
          </cell>
          <cell r="J13775" t="str">
            <v>CN</v>
          </cell>
          <cell r="K13775" t="str">
            <v>CN471368</v>
          </cell>
          <cell r="L13775" t="str">
            <v>2019</v>
          </cell>
          <cell r="M13775" t="str">
            <v>9</v>
          </cell>
          <cell r="N13775" t="str">
            <v>&gt;360</v>
          </cell>
          <cell r="O13775" t="str">
            <v>2024-06-30 12:00:00 AM</v>
          </cell>
          <cell r="P13775" t="str">
            <v>2024-08-06 10:35:39 PM</v>
          </cell>
          <cell r="Q13775" t="str">
            <v>NO</v>
          </cell>
          <cell r="R13775" t="str">
            <v>SI</v>
          </cell>
          <cell r="AH13775" t="str">
            <v>F</v>
          </cell>
          <cell r="AI13775">
            <v>97530</v>
          </cell>
          <cell r="AJ13775" t="str">
            <v>2019-09-11 12:00:00 AM</v>
          </cell>
          <cell r="AK13775" t="str">
            <v>2019-10-03 12:00:00 AM</v>
          </cell>
          <cell r="AM13775">
            <v>97530</v>
          </cell>
          <cell r="AN13775">
            <v>0</v>
          </cell>
          <cell r="AO13775" t="str">
            <v>NO</v>
          </cell>
          <cell r="AP13775">
            <v>0</v>
          </cell>
          <cell r="AR13775" t="str">
            <v>NO</v>
          </cell>
          <cell r="AS13775" t="str">
            <v>0.No esta en proceso jurídico</v>
          </cell>
          <cell r="BG13775">
            <v>0</v>
          </cell>
          <cell r="BH13775">
            <v>0</v>
          </cell>
        </row>
        <row r="13776">
          <cell r="I13776">
            <v>471389</v>
          </cell>
          <cell r="J13776" t="str">
            <v>CN</v>
          </cell>
          <cell r="K13776" t="str">
            <v>CN471389</v>
          </cell>
          <cell r="L13776" t="str">
            <v>2019</v>
          </cell>
          <cell r="M13776" t="str">
            <v>9</v>
          </cell>
          <cell r="N13776" t="str">
            <v>&gt;360</v>
          </cell>
          <cell r="O13776" t="str">
            <v>2024-06-30 12:00:00 AM</v>
          </cell>
          <cell r="P13776" t="str">
            <v>2024-08-06 10:35:39 PM</v>
          </cell>
          <cell r="Q13776" t="str">
            <v>NO</v>
          </cell>
          <cell r="R13776" t="str">
            <v>SI</v>
          </cell>
          <cell r="AH13776" t="str">
            <v>F</v>
          </cell>
          <cell r="AI13776">
            <v>335340</v>
          </cell>
          <cell r="AJ13776" t="str">
            <v>2019-09-11 12:00:00 AM</v>
          </cell>
          <cell r="AK13776" t="str">
            <v>2019-10-03 12:00:00 AM</v>
          </cell>
          <cell r="AM13776">
            <v>335340</v>
          </cell>
          <cell r="AN13776">
            <v>0</v>
          </cell>
          <cell r="AO13776" t="str">
            <v>NO</v>
          </cell>
          <cell r="AP13776">
            <v>0</v>
          </cell>
          <cell r="AR13776" t="str">
            <v>NO</v>
          </cell>
          <cell r="AS13776" t="str">
            <v>0.No esta en proceso jurídico</v>
          </cell>
          <cell r="BG13776">
            <v>0</v>
          </cell>
          <cell r="BH13776">
            <v>0</v>
          </cell>
        </row>
        <row r="13777">
          <cell r="I13777">
            <v>471397</v>
          </cell>
          <cell r="J13777" t="str">
            <v>CN</v>
          </cell>
          <cell r="K13777" t="str">
            <v>CN471397</v>
          </cell>
          <cell r="L13777" t="str">
            <v>2019</v>
          </cell>
          <cell r="M13777" t="str">
            <v>9</v>
          </cell>
          <cell r="N13777" t="str">
            <v>&gt;360</v>
          </cell>
          <cell r="O13777" t="str">
            <v>2024-06-30 12:00:00 AM</v>
          </cell>
          <cell r="P13777" t="str">
            <v>2024-08-06 10:35:39 PM</v>
          </cell>
          <cell r="Q13777" t="str">
            <v>NO</v>
          </cell>
          <cell r="R13777" t="str">
            <v>SI</v>
          </cell>
          <cell r="AH13777" t="str">
            <v>F</v>
          </cell>
          <cell r="AI13777">
            <v>558900</v>
          </cell>
          <cell r="AJ13777" t="str">
            <v>2019-09-11 12:00:00 AM</v>
          </cell>
          <cell r="AK13777" t="str">
            <v>2019-10-03 12:00:00 AM</v>
          </cell>
          <cell r="AM13777">
            <v>558900</v>
          </cell>
          <cell r="AN13777">
            <v>0</v>
          </cell>
          <cell r="AO13777" t="str">
            <v>NO</v>
          </cell>
          <cell r="AP13777">
            <v>0</v>
          </cell>
          <cell r="AR13777" t="str">
            <v>NO</v>
          </cell>
          <cell r="AS13777" t="str">
            <v>0.No esta en proceso jurídico</v>
          </cell>
          <cell r="BG13777">
            <v>0</v>
          </cell>
          <cell r="BH13777">
            <v>0</v>
          </cell>
        </row>
        <row r="13778">
          <cell r="I13778">
            <v>471427</v>
          </cell>
          <cell r="J13778" t="str">
            <v>CN</v>
          </cell>
          <cell r="K13778" t="str">
            <v>CN471427</v>
          </cell>
          <cell r="L13778" t="str">
            <v>2019</v>
          </cell>
          <cell r="M13778" t="str">
            <v>9</v>
          </cell>
          <cell r="N13778" t="str">
            <v>&gt;360</v>
          </cell>
          <cell r="O13778" t="str">
            <v>2024-06-30 12:00:00 AM</v>
          </cell>
          <cell r="P13778" t="str">
            <v>2024-08-06 10:35:39 PM</v>
          </cell>
          <cell r="Q13778" t="str">
            <v>NO</v>
          </cell>
          <cell r="R13778" t="str">
            <v>SI</v>
          </cell>
          <cell r="AH13778" t="str">
            <v>F</v>
          </cell>
          <cell r="AI13778">
            <v>220500</v>
          </cell>
          <cell r="AJ13778" t="str">
            <v>2019-09-11 12:00:00 AM</v>
          </cell>
          <cell r="AK13778" t="str">
            <v>2019-10-03 12:00:00 AM</v>
          </cell>
          <cell r="AM13778">
            <v>220500</v>
          </cell>
          <cell r="AN13778">
            <v>0</v>
          </cell>
          <cell r="AO13778" t="str">
            <v>NO</v>
          </cell>
          <cell r="AP13778">
            <v>0</v>
          </cell>
          <cell r="AR13778" t="str">
            <v>NO</v>
          </cell>
          <cell r="AS13778" t="str">
            <v>0.No esta en proceso jurídico</v>
          </cell>
          <cell r="BG13778">
            <v>0</v>
          </cell>
          <cell r="BH13778">
            <v>0</v>
          </cell>
        </row>
        <row r="13779">
          <cell r="I13779">
            <v>471430</v>
          </cell>
          <cell r="J13779" t="str">
            <v>CN</v>
          </cell>
          <cell r="K13779" t="str">
            <v>CN471430</v>
          </cell>
          <cell r="L13779" t="str">
            <v>2019</v>
          </cell>
          <cell r="M13779" t="str">
            <v>9</v>
          </cell>
          <cell r="N13779" t="str">
            <v>&gt;360</v>
          </cell>
          <cell r="O13779" t="str">
            <v>2024-06-30 12:00:00 AM</v>
          </cell>
          <cell r="P13779" t="str">
            <v>2024-08-06 10:35:39 PM</v>
          </cell>
          <cell r="Q13779" t="str">
            <v>NO</v>
          </cell>
          <cell r="R13779" t="str">
            <v>SI</v>
          </cell>
          <cell r="AH13779" t="str">
            <v>F</v>
          </cell>
          <cell r="AI13779">
            <v>432000</v>
          </cell>
          <cell r="AJ13779" t="str">
            <v>2019-09-11 12:00:00 AM</v>
          </cell>
          <cell r="AK13779" t="str">
            <v>2019-10-03 12:00:00 AM</v>
          </cell>
          <cell r="AM13779">
            <v>432000</v>
          </cell>
          <cell r="AN13779">
            <v>0</v>
          </cell>
          <cell r="AO13779" t="str">
            <v>NO</v>
          </cell>
          <cell r="AP13779">
            <v>0</v>
          </cell>
          <cell r="AR13779" t="str">
            <v>NO</v>
          </cell>
          <cell r="AS13779" t="str">
            <v>0.No esta en proceso jurídico</v>
          </cell>
          <cell r="BG13779">
            <v>0</v>
          </cell>
          <cell r="BH13779">
            <v>0</v>
          </cell>
        </row>
        <row r="13780">
          <cell r="I13780">
            <v>471432</v>
          </cell>
          <cell r="J13780" t="str">
            <v>CN</v>
          </cell>
          <cell r="K13780" t="str">
            <v>CN471432</v>
          </cell>
          <cell r="L13780" t="str">
            <v>2019</v>
          </cell>
          <cell r="M13780" t="str">
            <v>9</v>
          </cell>
          <cell r="N13780" t="str">
            <v>&gt;360</v>
          </cell>
          <cell r="O13780" t="str">
            <v>2024-06-30 12:00:00 AM</v>
          </cell>
          <cell r="P13780" t="str">
            <v>2024-08-06 10:35:39 PM</v>
          </cell>
          <cell r="Q13780" t="str">
            <v>NO</v>
          </cell>
          <cell r="R13780" t="str">
            <v>SI</v>
          </cell>
          <cell r="AH13780" t="str">
            <v>F</v>
          </cell>
          <cell r="AI13780">
            <v>324000</v>
          </cell>
          <cell r="AJ13780" t="str">
            <v>2019-09-11 12:00:00 AM</v>
          </cell>
          <cell r="AK13780" t="str">
            <v>2019-10-03 12:00:00 AM</v>
          </cell>
          <cell r="AM13780">
            <v>324000</v>
          </cell>
          <cell r="AN13780">
            <v>0</v>
          </cell>
          <cell r="AO13780" t="str">
            <v>NO</v>
          </cell>
          <cell r="AP13780">
            <v>0</v>
          </cell>
          <cell r="AR13780" t="str">
            <v>NO</v>
          </cell>
          <cell r="AS13780" t="str">
            <v>0.No esta en proceso jurídico</v>
          </cell>
          <cell r="BG13780">
            <v>0</v>
          </cell>
          <cell r="BH13780">
            <v>0</v>
          </cell>
        </row>
        <row r="13781">
          <cell r="I13781">
            <v>471436</v>
          </cell>
          <cell r="J13781" t="str">
            <v>CN</v>
          </cell>
          <cell r="K13781" t="str">
            <v>CN471436</v>
          </cell>
          <cell r="L13781" t="str">
            <v>2019</v>
          </cell>
          <cell r="M13781" t="str">
            <v>9</v>
          </cell>
          <cell r="N13781" t="str">
            <v>&gt;360</v>
          </cell>
          <cell r="O13781" t="str">
            <v>2024-06-30 12:00:00 AM</v>
          </cell>
          <cell r="P13781" t="str">
            <v>2024-08-06 10:35:39 PM</v>
          </cell>
          <cell r="Q13781" t="str">
            <v>NO</v>
          </cell>
          <cell r="R13781" t="str">
            <v>SI</v>
          </cell>
          <cell r="AH13781" t="str">
            <v>F</v>
          </cell>
          <cell r="AI13781">
            <v>558900</v>
          </cell>
          <cell r="AJ13781" t="str">
            <v>2019-09-11 12:00:00 AM</v>
          </cell>
          <cell r="AK13781" t="str">
            <v>2019-10-03 12:00:00 AM</v>
          </cell>
          <cell r="AM13781">
            <v>558900</v>
          </cell>
          <cell r="AN13781">
            <v>0</v>
          </cell>
          <cell r="AO13781" t="str">
            <v>NO</v>
          </cell>
          <cell r="AP13781">
            <v>0</v>
          </cell>
          <cell r="AR13781" t="str">
            <v>NO</v>
          </cell>
          <cell r="AS13781" t="str">
            <v>0.No esta en proceso jurídico</v>
          </cell>
          <cell r="BG13781">
            <v>0</v>
          </cell>
          <cell r="BH13781">
            <v>0</v>
          </cell>
        </row>
        <row r="13782">
          <cell r="I13782">
            <v>471438</v>
          </cell>
          <cell r="J13782" t="str">
            <v>CN</v>
          </cell>
          <cell r="K13782" t="str">
            <v>CN471438</v>
          </cell>
          <cell r="L13782" t="str">
            <v>2019</v>
          </cell>
          <cell r="M13782" t="str">
            <v>9</v>
          </cell>
          <cell r="N13782" t="str">
            <v>&gt;360</v>
          </cell>
          <cell r="O13782" t="str">
            <v>2024-06-30 12:00:00 AM</v>
          </cell>
          <cell r="P13782" t="str">
            <v>2024-08-06 10:35:39 PM</v>
          </cell>
          <cell r="Q13782" t="str">
            <v>NO</v>
          </cell>
          <cell r="R13782" t="str">
            <v>SI</v>
          </cell>
          <cell r="AH13782" t="str">
            <v>F</v>
          </cell>
          <cell r="AI13782">
            <v>558900</v>
          </cell>
          <cell r="AJ13782" t="str">
            <v>2019-09-11 12:00:00 AM</v>
          </cell>
          <cell r="AK13782" t="str">
            <v>2019-10-03 12:00:00 AM</v>
          </cell>
          <cell r="AM13782">
            <v>558900</v>
          </cell>
          <cell r="AN13782">
            <v>0</v>
          </cell>
          <cell r="AO13782" t="str">
            <v>SI</v>
          </cell>
          <cell r="AP13782">
            <v>0</v>
          </cell>
          <cell r="AR13782" t="str">
            <v>NO</v>
          </cell>
          <cell r="AS13782" t="str">
            <v>0.No esta en proceso jurídico</v>
          </cell>
          <cell r="BG13782">
            <v>0</v>
          </cell>
          <cell r="BH13782">
            <v>0</v>
          </cell>
        </row>
        <row r="13783">
          <cell r="I13783">
            <v>471443</v>
          </cell>
          <cell r="J13783" t="str">
            <v>CN</v>
          </cell>
          <cell r="K13783" t="str">
            <v>CN471443</v>
          </cell>
          <cell r="L13783" t="str">
            <v>2019</v>
          </cell>
          <cell r="M13783" t="str">
            <v>9</v>
          </cell>
          <cell r="N13783" t="str">
            <v>&gt;360</v>
          </cell>
          <cell r="O13783" t="str">
            <v>2024-06-30 12:00:00 AM</v>
          </cell>
          <cell r="P13783" t="str">
            <v>2024-08-06 10:35:39 PM</v>
          </cell>
          <cell r="Q13783" t="str">
            <v>NO</v>
          </cell>
          <cell r="R13783" t="str">
            <v>SI</v>
          </cell>
          <cell r="AH13783" t="str">
            <v>F</v>
          </cell>
          <cell r="AI13783">
            <v>324000</v>
          </cell>
          <cell r="AJ13783" t="str">
            <v>2019-09-11 12:00:00 AM</v>
          </cell>
          <cell r="AK13783" t="str">
            <v>2019-10-03 12:00:00 AM</v>
          </cell>
          <cell r="AM13783">
            <v>324000</v>
          </cell>
          <cell r="AN13783">
            <v>0</v>
          </cell>
          <cell r="AO13783" t="str">
            <v>NO</v>
          </cell>
          <cell r="AP13783">
            <v>0</v>
          </cell>
          <cell r="AR13783" t="str">
            <v>NO</v>
          </cell>
          <cell r="AS13783" t="str">
            <v>0.No esta en proceso jurídico</v>
          </cell>
          <cell r="BG13783">
            <v>0</v>
          </cell>
          <cell r="BH13783">
            <v>0</v>
          </cell>
        </row>
        <row r="13784">
          <cell r="I13784">
            <v>471445</v>
          </cell>
          <cell r="J13784" t="str">
            <v>CN</v>
          </cell>
          <cell r="K13784" t="str">
            <v>CN471445</v>
          </cell>
          <cell r="L13784" t="str">
            <v>2019</v>
          </cell>
          <cell r="M13784" t="str">
            <v>9</v>
          </cell>
          <cell r="N13784" t="str">
            <v>&gt;360</v>
          </cell>
          <cell r="O13784" t="str">
            <v>2024-06-30 12:00:00 AM</v>
          </cell>
          <cell r="P13784" t="str">
            <v>2024-08-06 10:35:39 PM</v>
          </cell>
          <cell r="Q13784" t="str">
            <v>NO</v>
          </cell>
          <cell r="R13784" t="str">
            <v>SI</v>
          </cell>
          <cell r="AH13784" t="str">
            <v>F</v>
          </cell>
          <cell r="AI13784">
            <v>324000</v>
          </cell>
          <cell r="AJ13784" t="str">
            <v>2019-09-11 12:00:00 AM</v>
          </cell>
          <cell r="AK13784" t="str">
            <v>2019-10-03 12:00:00 AM</v>
          </cell>
          <cell r="AM13784">
            <v>324000</v>
          </cell>
          <cell r="AN13784">
            <v>0</v>
          </cell>
          <cell r="AO13784" t="str">
            <v>NO</v>
          </cell>
          <cell r="AP13784">
            <v>0</v>
          </cell>
          <cell r="AR13784" t="str">
            <v>NO</v>
          </cell>
          <cell r="AS13784" t="str">
            <v>0.No esta en proceso jurídico</v>
          </cell>
          <cell r="BG13784">
            <v>0</v>
          </cell>
          <cell r="BH13784">
            <v>0</v>
          </cell>
        </row>
        <row r="13785">
          <cell r="I13785">
            <v>471446</v>
          </cell>
          <cell r="J13785" t="str">
            <v>CN</v>
          </cell>
          <cell r="K13785" t="str">
            <v>CN471446</v>
          </cell>
          <cell r="L13785" t="str">
            <v>2019</v>
          </cell>
          <cell r="M13785" t="str">
            <v>9</v>
          </cell>
          <cell r="N13785" t="str">
            <v>&gt;360</v>
          </cell>
          <cell r="O13785" t="str">
            <v>2024-06-30 12:00:00 AM</v>
          </cell>
          <cell r="P13785" t="str">
            <v>2024-08-06 10:35:39 PM</v>
          </cell>
          <cell r="Q13785" t="str">
            <v>NO</v>
          </cell>
          <cell r="R13785" t="str">
            <v>SI</v>
          </cell>
          <cell r="AH13785" t="str">
            <v>F</v>
          </cell>
          <cell r="AI13785">
            <v>745200</v>
          </cell>
          <cell r="AJ13785" t="str">
            <v>2019-09-11 12:00:00 AM</v>
          </cell>
          <cell r="AK13785" t="str">
            <v>2019-10-03 12:00:00 AM</v>
          </cell>
          <cell r="AM13785">
            <v>745200</v>
          </cell>
          <cell r="AN13785">
            <v>0</v>
          </cell>
          <cell r="AO13785" t="str">
            <v>NO</v>
          </cell>
          <cell r="AP13785">
            <v>0</v>
          </cell>
          <cell r="AR13785" t="str">
            <v>NO</v>
          </cell>
          <cell r="AS13785" t="str">
            <v>0.No esta en proceso jurídico</v>
          </cell>
          <cell r="BG13785">
            <v>0</v>
          </cell>
          <cell r="BH13785">
            <v>0</v>
          </cell>
        </row>
        <row r="13786">
          <cell r="I13786">
            <v>471447</v>
          </cell>
          <cell r="J13786" t="str">
            <v>CN</v>
          </cell>
          <cell r="K13786" t="str">
            <v>CN471447</v>
          </cell>
          <cell r="L13786" t="str">
            <v>2019</v>
          </cell>
          <cell r="M13786" t="str">
            <v>9</v>
          </cell>
          <cell r="N13786" t="str">
            <v>&gt;360</v>
          </cell>
          <cell r="O13786" t="str">
            <v>2024-06-30 12:00:00 AM</v>
          </cell>
          <cell r="P13786" t="str">
            <v>2024-08-06 10:35:39 PM</v>
          </cell>
          <cell r="Q13786" t="str">
            <v>NO</v>
          </cell>
          <cell r="R13786" t="str">
            <v>SI</v>
          </cell>
          <cell r="AH13786" t="str">
            <v>F</v>
          </cell>
          <cell r="AI13786">
            <v>558900</v>
          </cell>
          <cell r="AJ13786" t="str">
            <v>2019-09-11 12:00:00 AM</v>
          </cell>
          <cell r="AK13786" t="str">
            <v>2019-10-03 12:00:00 AM</v>
          </cell>
          <cell r="AM13786">
            <v>558900</v>
          </cell>
          <cell r="AN13786">
            <v>0</v>
          </cell>
          <cell r="AO13786" t="str">
            <v>SI</v>
          </cell>
          <cell r="AP13786">
            <v>0</v>
          </cell>
          <cell r="AR13786" t="str">
            <v>NO</v>
          </cell>
          <cell r="AS13786" t="str">
            <v>0.No esta en proceso jurídico</v>
          </cell>
          <cell r="BG13786">
            <v>0</v>
          </cell>
          <cell r="BH13786">
            <v>0</v>
          </cell>
        </row>
        <row r="13787">
          <cell r="I13787">
            <v>471449</v>
          </cell>
          <cell r="J13787" t="str">
            <v>CN</v>
          </cell>
          <cell r="K13787" t="str">
            <v>CN471449</v>
          </cell>
          <cell r="L13787" t="str">
            <v>2019</v>
          </cell>
          <cell r="M13787" t="str">
            <v>9</v>
          </cell>
          <cell r="N13787" t="str">
            <v>&gt;360</v>
          </cell>
          <cell r="O13787" t="str">
            <v>2024-06-30 12:00:00 AM</v>
          </cell>
          <cell r="P13787" t="str">
            <v>2024-08-06 10:35:39 PM</v>
          </cell>
          <cell r="Q13787" t="str">
            <v>NO</v>
          </cell>
          <cell r="R13787" t="str">
            <v>SI</v>
          </cell>
          <cell r="AH13787" t="str">
            <v>F</v>
          </cell>
          <cell r="AI13787">
            <v>558900</v>
          </cell>
          <cell r="AJ13787" t="str">
            <v>2019-09-11 12:00:00 AM</v>
          </cell>
          <cell r="AK13787" t="str">
            <v>2019-10-03 12:00:00 AM</v>
          </cell>
          <cell r="AM13787">
            <v>558900</v>
          </cell>
          <cell r="AN13787">
            <v>0</v>
          </cell>
          <cell r="AO13787" t="str">
            <v>SI</v>
          </cell>
          <cell r="AP13787">
            <v>0</v>
          </cell>
          <cell r="AR13787" t="str">
            <v>NO</v>
          </cell>
          <cell r="AS13787" t="str">
            <v>0.No esta en proceso jurídico</v>
          </cell>
          <cell r="BG13787">
            <v>0</v>
          </cell>
          <cell r="BH13787">
            <v>0</v>
          </cell>
        </row>
        <row r="13788">
          <cell r="I13788">
            <v>471452</v>
          </cell>
          <cell r="J13788" t="str">
            <v>CN</v>
          </cell>
          <cell r="K13788" t="str">
            <v>CN471452</v>
          </cell>
          <cell r="L13788" t="str">
            <v>2019</v>
          </cell>
          <cell r="M13788" t="str">
            <v>9</v>
          </cell>
          <cell r="N13788" t="str">
            <v>&gt;360</v>
          </cell>
          <cell r="O13788" t="str">
            <v>2024-06-30 12:00:00 AM</v>
          </cell>
          <cell r="P13788" t="str">
            <v>2024-08-06 10:35:39 PM</v>
          </cell>
          <cell r="Q13788" t="str">
            <v>NO</v>
          </cell>
          <cell r="R13788" t="str">
            <v>SI</v>
          </cell>
          <cell r="AH13788" t="str">
            <v>F</v>
          </cell>
          <cell r="AI13788">
            <v>324000</v>
          </cell>
          <cell r="AJ13788" t="str">
            <v>2019-09-11 12:00:00 AM</v>
          </cell>
          <cell r="AK13788" t="str">
            <v>2019-10-03 12:00:00 AM</v>
          </cell>
          <cell r="AM13788">
            <v>324000</v>
          </cell>
          <cell r="AN13788">
            <v>0</v>
          </cell>
          <cell r="AO13788" t="str">
            <v>NO</v>
          </cell>
          <cell r="AP13788">
            <v>0</v>
          </cell>
          <cell r="AR13788" t="str">
            <v>NO</v>
          </cell>
          <cell r="AS13788" t="str">
            <v>0.No esta en proceso jurídico</v>
          </cell>
          <cell r="BG13788">
            <v>0</v>
          </cell>
          <cell r="BH13788">
            <v>0</v>
          </cell>
        </row>
        <row r="13789">
          <cell r="I13789">
            <v>471455</v>
          </cell>
          <cell r="J13789" t="str">
            <v>CN</v>
          </cell>
          <cell r="K13789" t="str">
            <v>CN471455</v>
          </cell>
          <cell r="L13789" t="str">
            <v>2019</v>
          </cell>
          <cell r="M13789" t="str">
            <v>9</v>
          </cell>
          <cell r="N13789" t="str">
            <v>&gt;360</v>
          </cell>
          <cell r="O13789" t="str">
            <v>2024-06-30 12:00:00 AM</v>
          </cell>
          <cell r="P13789" t="str">
            <v>2024-08-06 10:35:39 PM</v>
          </cell>
          <cell r="Q13789" t="str">
            <v>NO</v>
          </cell>
          <cell r="R13789" t="str">
            <v>SI</v>
          </cell>
          <cell r="AH13789" t="str">
            <v>F</v>
          </cell>
          <cell r="AI13789">
            <v>745200</v>
          </cell>
          <cell r="AJ13789" t="str">
            <v>2019-09-11 12:00:00 AM</v>
          </cell>
          <cell r="AK13789" t="str">
            <v>2019-10-03 12:00:00 AM</v>
          </cell>
          <cell r="AM13789">
            <v>745200</v>
          </cell>
          <cell r="AN13789">
            <v>0</v>
          </cell>
          <cell r="AO13789" t="str">
            <v>NO</v>
          </cell>
          <cell r="AP13789">
            <v>0</v>
          </cell>
          <cell r="AR13789" t="str">
            <v>NO</v>
          </cell>
          <cell r="AS13789" t="str">
            <v>0.No esta en proceso jurídico</v>
          </cell>
          <cell r="BG13789">
            <v>0</v>
          </cell>
          <cell r="BH13789">
            <v>0</v>
          </cell>
        </row>
        <row r="13790">
          <cell r="I13790">
            <v>471459</v>
          </cell>
          <cell r="J13790" t="str">
            <v>CN</v>
          </cell>
          <cell r="K13790" t="str">
            <v>CN471459</v>
          </cell>
          <cell r="L13790" t="str">
            <v>2019</v>
          </cell>
          <cell r="M13790" t="str">
            <v>9</v>
          </cell>
          <cell r="N13790" t="str">
            <v>&gt;360</v>
          </cell>
          <cell r="O13790" t="str">
            <v>2024-06-30 12:00:00 AM</v>
          </cell>
          <cell r="P13790" t="str">
            <v>2024-08-06 10:35:39 PM</v>
          </cell>
          <cell r="Q13790" t="str">
            <v>NO</v>
          </cell>
          <cell r="R13790" t="str">
            <v>SI</v>
          </cell>
          <cell r="AH13790" t="str">
            <v>F</v>
          </cell>
          <cell r="AI13790">
            <v>745200</v>
          </cell>
          <cell r="AJ13790" t="str">
            <v>2019-09-11 12:00:00 AM</v>
          </cell>
          <cell r="AK13790" t="str">
            <v>2019-10-03 12:00:00 AM</v>
          </cell>
          <cell r="AM13790">
            <v>745200</v>
          </cell>
          <cell r="AN13790">
            <v>0</v>
          </cell>
          <cell r="AO13790" t="str">
            <v>NO</v>
          </cell>
          <cell r="AP13790">
            <v>0</v>
          </cell>
          <cell r="AR13790" t="str">
            <v>NO</v>
          </cell>
          <cell r="AS13790" t="str">
            <v>0.No esta en proceso jurídico</v>
          </cell>
          <cell r="BG13790">
            <v>0</v>
          </cell>
          <cell r="BH13790">
            <v>0</v>
          </cell>
        </row>
        <row r="13791">
          <cell r="I13791">
            <v>471464</v>
          </cell>
          <cell r="J13791" t="str">
            <v>CN</v>
          </cell>
          <cell r="K13791" t="str">
            <v>CN471464</v>
          </cell>
          <cell r="L13791" t="str">
            <v>2019</v>
          </cell>
          <cell r="M13791" t="str">
            <v>9</v>
          </cell>
          <cell r="N13791" t="str">
            <v>&gt;360</v>
          </cell>
          <cell r="O13791" t="str">
            <v>2024-06-30 12:00:00 AM</v>
          </cell>
          <cell r="P13791" t="str">
            <v>2024-08-06 10:35:39 PM</v>
          </cell>
          <cell r="Q13791" t="str">
            <v>NO</v>
          </cell>
          <cell r="R13791" t="str">
            <v>SI</v>
          </cell>
          <cell r="AH13791" t="str">
            <v>F</v>
          </cell>
          <cell r="AI13791">
            <v>558900</v>
          </cell>
          <cell r="AJ13791" t="str">
            <v>2019-09-11 12:00:00 AM</v>
          </cell>
          <cell r="AK13791" t="str">
            <v>2019-10-03 12:00:00 AM</v>
          </cell>
          <cell r="AM13791">
            <v>558900</v>
          </cell>
          <cell r="AN13791">
            <v>0</v>
          </cell>
          <cell r="AO13791" t="str">
            <v>NO</v>
          </cell>
          <cell r="AP13791">
            <v>0</v>
          </cell>
          <cell r="AR13791" t="str">
            <v>NO</v>
          </cell>
          <cell r="AS13791" t="str">
            <v>0.No esta en proceso jurídico</v>
          </cell>
          <cell r="BG13791">
            <v>0</v>
          </cell>
          <cell r="BH13791">
            <v>0</v>
          </cell>
        </row>
        <row r="13792">
          <cell r="I13792">
            <v>471469</v>
          </cell>
          <cell r="J13792" t="str">
            <v>CN</v>
          </cell>
          <cell r="K13792" t="str">
            <v>CN471469</v>
          </cell>
          <cell r="L13792" t="str">
            <v>2019</v>
          </cell>
          <cell r="M13792" t="str">
            <v>9</v>
          </cell>
          <cell r="N13792" t="str">
            <v>&gt;360</v>
          </cell>
          <cell r="O13792" t="str">
            <v>2024-06-30 12:00:00 AM</v>
          </cell>
          <cell r="P13792" t="str">
            <v>2024-08-06 10:35:39 PM</v>
          </cell>
          <cell r="Q13792" t="str">
            <v>NO</v>
          </cell>
          <cell r="R13792" t="str">
            <v>SI</v>
          </cell>
          <cell r="AH13792" t="str">
            <v>F</v>
          </cell>
          <cell r="AI13792">
            <v>432000</v>
          </cell>
          <cell r="AJ13792" t="str">
            <v>2019-09-11 12:00:00 AM</v>
          </cell>
          <cell r="AK13792" t="str">
            <v>2019-10-03 12:00:00 AM</v>
          </cell>
          <cell r="AM13792">
            <v>0</v>
          </cell>
          <cell r="AN13792">
            <v>432000</v>
          </cell>
          <cell r="AO13792" t="str">
            <v>SI</v>
          </cell>
          <cell r="AP13792">
            <v>0</v>
          </cell>
          <cell r="AR13792" t="str">
            <v>NO</v>
          </cell>
          <cell r="AS13792" t="str">
            <v>0.No esta en proceso jurídico</v>
          </cell>
          <cell r="BG13792">
            <v>0</v>
          </cell>
          <cell r="BH13792">
            <v>0</v>
          </cell>
        </row>
        <row r="13793">
          <cell r="I13793">
            <v>471471</v>
          </cell>
          <cell r="J13793" t="str">
            <v>CN</v>
          </cell>
          <cell r="K13793" t="str">
            <v>CN471471</v>
          </cell>
          <cell r="L13793" t="str">
            <v>2019</v>
          </cell>
          <cell r="M13793" t="str">
            <v>9</v>
          </cell>
          <cell r="N13793" t="str">
            <v>&gt;360</v>
          </cell>
          <cell r="O13793" t="str">
            <v>2024-06-30 12:00:00 AM</v>
          </cell>
          <cell r="P13793" t="str">
            <v>2024-08-06 10:35:39 PM</v>
          </cell>
          <cell r="Q13793" t="str">
            <v>NO</v>
          </cell>
          <cell r="R13793" t="str">
            <v>SI</v>
          </cell>
          <cell r="AH13793" t="str">
            <v>F</v>
          </cell>
          <cell r="AI13793">
            <v>388800</v>
          </cell>
          <cell r="AJ13793" t="str">
            <v>2019-09-11 12:00:00 AM</v>
          </cell>
          <cell r="AK13793" t="str">
            <v>2019-10-03 12:00:00 AM</v>
          </cell>
          <cell r="AM13793">
            <v>388800</v>
          </cell>
          <cell r="AN13793">
            <v>0</v>
          </cell>
          <cell r="AO13793" t="str">
            <v>NO</v>
          </cell>
          <cell r="AP13793">
            <v>0</v>
          </cell>
          <cell r="AR13793" t="str">
            <v>NO</v>
          </cell>
          <cell r="AS13793" t="str">
            <v>0.No esta en proceso jurídico</v>
          </cell>
          <cell r="BG13793">
            <v>0</v>
          </cell>
          <cell r="BH13793">
            <v>0</v>
          </cell>
        </row>
        <row r="13794">
          <cell r="I13794">
            <v>471513</v>
          </cell>
          <cell r="J13794" t="str">
            <v>CN</v>
          </cell>
          <cell r="K13794" t="str">
            <v>CN471513</v>
          </cell>
          <cell r="L13794" t="str">
            <v>2019</v>
          </cell>
          <cell r="M13794" t="str">
            <v>9</v>
          </cell>
          <cell r="N13794" t="str">
            <v>&gt;360</v>
          </cell>
          <cell r="O13794" t="str">
            <v>2024-06-30 12:00:00 AM</v>
          </cell>
          <cell r="P13794" t="str">
            <v>2024-08-06 10:35:39 PM</v>
          </cell>
          <cell r="Q13794" t="str">
            <v>NO</v>
          </cell>
          <cell r="R13794" t="str">
            <v>SI</v>
          </cell>
          <cell r="AH13794" t="str">
            <v>F</v>
          </cell>
          <cell r="AI13794">
            <v>162540</v>
          </cell>
          <cell r="AJ13794" t="str">
            <v>2019-09-12 12:00:00 AM</v>
          </cell>
          <cell r="AK13794" t="str">
            <v>2019-10-03 12:00:00 AM</v>
          </cell>
          <cell r="AM13794">
            <v>162540</v>
          </cell>
          <cell r="AN13794">
            <v>0</v>
          </cell>
          <cell r="AO13794" t="str">
            <v>NO</v>
          </cell>
          <cell r="AP13794">
            <v>0</v>
          </cell>
          <cell r="AR13794" t="str">
            <v>NO</v>
          </cell>
          <cell r="AS13794" t="str">
            <v>0.No esta en proceso jurídico</v>
          </cell>
          <cell r="BG13794">
            <v>0</v>
          </cell>
          <cell r="BH13794">
            <v>0</v>
          </cell>
        </row>
        <row r="13795">
          <cell r="I13795">
            <v>471515</v>
          </cell>
          <cell r="J13795" t="str">
            <v>CN</v>
          </cell>
          <cell r="K13795" t="str">
            <v>CN471515</v>
          </cell>
          <cell r="L13795" t="str">
            <v>2019</v>
          </cell>
          <cell r="M13795" t="str">
            <v>9</v>
          </cell>
          <cell r="N13795" t="str">
            <v>&gt;360</v>
          </cell>
          <cell r="O13795" t="str">
            <v>2024-06-30 12:00:00 AM</v>
          </cell>
          <cell r="P13795" t="str">
            <v>2024-08-06 10:35:39 PM</v>
          </cell>
          <cell r="Q13795" t="str">
            <v>NO</v>
          </cell>
          <cell r="R13795" t="str">
            <v>SI</v>
          </cell>
          <cell r="AH13795" t="str">
            <v>F</v>
          </cell>
          <cell r="AI13795">
            <v>171873</v>
          </cell>
          <cell r="AJ13795" t="str">
            <v>2019-09-12 12:00:00 AM</v>
          </cell>
          <cell r="AK13795" t="str">
            <v>2019-10-03 12:00:00 AM</v>
          </cell>
          <cell r="AM13795">
            <v>171873</v>
          </cell>
          <cell r="AN13795">
            <v>0</v>
          </cell>
          <cell r="AO13795" t="str">
            <v>NO</v>
          </cell>
          <cell r="AP13795">
            <v>0</v>
          </cell>
          <cell r="AR13795" t="str">
            <v>NO</v>
          </cell>
          <cell r="AS13795" t="str">
            <v>0.No esta en proceso jurídico</v>
          </cell>
          <cell r="BG13795">
            <v>0</v>
          </cell>
          <cell r="BH13795">
            <v>0</v>
          </cell>
        </row>
        <row r="13796">
          <cell r="I13796">
            <v>471517</v>
          </cell>
          <cell r="J13796" t="str">
            <v>CN</v>
          </cell>
          <cell r="K13796" t="str">
            <v>CN471517</v>
          </cell>
          <cell r="L13796" t="str">
            <v>2019</v>
          </cell>
          <cell r="M13796" t="str">
            <v>9</v>
          </cell>
          <cell r="N13796" t="str">
            <v>&gt;360</v>
          </cell>
          <cell r="O13796" t="str">
            <v>2024-06-30 12:00:00 AM</v>
          </cell>
          <cell r="P13796" t="str">
            <v>2024-08-06 10:35:39 PM</v>
          </cell>
          <cell r="Q13796" t="str">
            <v>NO</v>
          </cell>
          <cell r="R13796" t="str">
            <v>SI</v>
          </cell>
          <cell r="AH13796" t="str">
            <v>F</v>
          </cell>
          <cell r="AI13796">
            <v>24732</v>
          </cell>
          <cell r="AJ13796" t="str">
            <v>2019-09-12 12:00:00 AM</v>
          </cell>
          <cell r="AK13796" t="str">
            <v>2019-10-03 12:00:00 AM</v>
          </cell>
          <cell r="AM13796">
            <v>24732</v>
          </cell>
          <cell r="AN13796">
            <v>0</v>
          </cell>
          <cell r="AO13796" t="str">
            <v>NO</v>
          </cell>
          <cell r="AP13796">
            <v>0</v>
          </cell>
          <cell r="AR13796" t="str">
            <v>NO</v>
          </cell>
          <cell r="AS13796" t="str">
            <v>0.No esta en proceso jurídico</v>
          </cell>
          <cell r="BG13796">
            <v>0</v>
          </cell>
          <cell r="BH13796">
            <v>0</v>
          </cell>
        </row>
        <row r="13797">
          <cell r="I13797">
            <v>471519</v>
          </cell>
          <cell r="J13797" t="str">
            <v>CN</v>
          </cell>
          <cell r="K13797" t="str">
            <v>CN471519</v>
          </cell>
          <cell r="L13797" t="str">
            <v>2019</v>
          </cell>
          <cell r="M13797" t="str">
            <v>9</v>
          </cell>
          <cell r="N13797" t="str">
            <v>&gt;360</v>
          </cell>
          <cell r="O13797" t="str">
            <v>2024-06-30 12:00:00 AM</v>
          </cell>
          <cell r="P13797" t="str">
            <v>2024-08-06 10:35:39 PM</v>
          </cell>
          <cell r="Q13797" t="str">
            <v>NO</v>
          </cell>
          <cell r="R13797" t="str">
            <v>SI</v>
          </cell>
          <cell r="AH13797" t="str">
            <v>F</v>
          </cell>
          <cell r="AI13797">
            <v>64714</v>
          </cell>
          <cell r="AJ13797" t="str">
            <v>2019-09-12 12:00:00 AM</v>
          </cell>
          <cell r="AK13797" t="str">
            <v>2019-10-03 12:00:00 AM</v>
          </cell>
          <cell r="AM13797">
            <v>64714</v>
          </cell>
          <cell r="AN13797">
            <v>0</v>
          </cell>
          <cell r="AO13797" t="str">
            <v>NO</v>
          </cell>
          <cell r="AP13797">
            <v>0</v>
          </cell>
          <cell r="AR13797" t="str">
            <v>NO</v>
          </cell>
          <cell r="AS13797" t="str">
            <v>0.No esta en proceso jurídico</v>
          </cell>
          <cell r="BG13797">
            <v>0</v>
          </cell>
          <cell r="BH13797">
            <v>0</v>
          </cell>
        </row>
        <row r="13798">
          <cell r="I13798">
            <v>471526</v>
          </cell>
          <cell r="J13798" t="str">
            <v>CN</v>
          </cell>
          <cell r="K13798" t="str">
            <v>CN471526</v>
          </cell>
          <cell r="L13798" t="str">
            <v>2019</v>
          </cell>
          <cell r="M13798" t="str">
            <v>9</v>
          </cell>
          <cell r="N13798" t="str">
            <v>&gt;360</v>
          </cell>
          <cell r="O13798" t="str">
            <v>2024-06-30 12:00:00 AM</v>
          </cell>
          <cell r="P13798" t="str">
            <v>2024-08-06 10:35:39 PM</v>
          </cell>
          <cell r="Q13798" t="str">
            <v>NO</v>
          </cell>
          <cell r="R13798" t="str">
            <v>SI</v>
          </cell>
          <cell r="AH13798" t="str">
            <v>F</v>
          </cell>
          <cell r="AI13798">
            <v>3098718</v>
          </cell>
          <cell r="AJ13798" t="str">
            <v>2019-09-12 12:00:00 AM</v>
          </cell>
          <cell r="AK13798" t="str">
            <v>2019-11-01 12:00:00 AM</v>
          </cell>
          <cell r="AM13798">
            <v>3098718</v>
          </cell>
          <cell r="AN13798">
            <v>0</v>
          </cell>
          <cell r="AO13798" t="str">
            <v>SI</v>
          </cell>
          <cell r="AP13798">
            <v>0</v>
          </cell>
          <cell r="AR13798" t="str">
            <v>NO</v>
          </cell>
          <cell r="AS13798" t="str">
            <v>0.No esta en proceso jurídico</v>
          </cell>
          <cell r="BG13798">
            <v>0</v>
          </cell>
          <cell r="BH13798">
            <v>0</v>
          </cell>
        </row>
        <row r="13799">
          <cell r="I13799">
            <v>471532</v>
          </cell>
          <cell r="J13799" t="str">
            <v>CN</v>
          </cell>
          <cell r="K13799" t="str">
            <v>CN471532</v>
          </cell>
          <cell r="L13799" t="str">
            <v>2019</v>
          </cell>
          <cell r="M13799" t="str">
            <v>9</v>
          </cell>
          <cell r="N13799" t="str">
            <v>&gt;360</v>
          </cell>
          <cell r="O13799" t="str">
            <v>2024-06-30 12:00:00 AM</v>
          </cell>
          <cell r="P13799" t="str">
            <v>2024-08-06 10:35:39 PM</v>
          </cell>
          <cell r="Q13799" t="str">
            <v>NO</v>
          </cell>
          <cell r="R13799" t="str">
            <v>SI</v>
          </cell>
          <cell r="AH13799" t="str">
            <v>F</v>
          </cell>
          <cell r="AI13799">
            <v>3981</v>
          </cell>
          <cell r="AJ13799" t="str">
            <v>2019-09-12 12:00:00 AM</v>
          </cell>
          <cell r="AK13799" t="str">
            <v>2019-10-03 12:00:00 AM</v>
          </cell>
          <cell r="AM13799">
            <v>3981</v>
          </cell>
          <cell r="AN13799">
            <v>0</v>
          </cell>
          <cell r="AO13799" t="str">
            <v>NO</v>
          </cell>
          <cell r="AP13799">
            <v>0</v>
          </cell>
          <cell r="AR13799" t="str">
            <v>NO</v>
          </cell>
          <cell r="AS13799" t="str">
            <v>0.No esta en proceso jurídico</v>
          </cell>
          <cell r="BG13799">
            <v>0</v>
          </cell>
          <cell r="BH13799">
            <v>0</v>
          </cell>
        </row>
        <row r="13800">
          <cell r="I13800">
            <v>471552</v>
          </cell>
          <cell r="J13800" t="str">
            <v>CN</v>
          </cell>
          <cell r="K13800" t="str">
            <v>CN471552</v>
          </cell>
          <cell r="L13800" t="str">
            <v>2019</v>
          </cell>
          <cell r="M13800" t="str">
            <v>9</v>
          </cell>
          <cell r="N13800" t="str">
            <v>&gt;360</v>
          </cell>
          <cell r="O13800" t="str">
            <v>2024-06-30 12:00:00 AM</v>
          </cell>
          <cell r="P13800" t="str">
            <v>2024-08-06 10:35:39 PM</v>
          </cell>
          <cell r="Q13800" t="str">
            <v>NO</v>
          </cell>
          <cell r="R13800" t="str">
            <v>SI</v>
          </cell>
          <cell r="AH13800" t="str">
            <v>F</v>
          </cell>
          <cell r="AI13800">
            <v>636458</v>
          </cell>
          <cell r="AJ13800" t="str">
            <v>2019-09-12 12:00:00 AM</v>
          </cell>
          <cell r="AK13800" t="str">
            <v>2019-10-03 12:00:00 AM</v>
          </cell>
          <cell r="AM13800">
            <v>636458</v>
          </cell>
          <cell r="AN13800">
            <v>0</v>
          </cell>
          <cell r="AO13800" t="str">
            <v>SI</v>
          </cell>
          <cell r="AP13800">
            <v>0</v>
          </cell>
          <cell r="AR13800" t="str">
            <v>NO</v>
          </cell>
          <cell r="AS13800" t="str">
            <v>0.No esta en proceso jurídico</v>
          </cell>
          <cell r="BG13800">
            <v>0</v>
          </cell>
          <cell r="BH13800">
            <v>0</v>
          </cell>
        </row>
        <row r="13801">
          <cell r="I13801">
            <v>471561</v>
          </cell>
          <cell r="J13801" t="str">
            <v>CN</v>
          </cell>
          <cell r="K13801" t="str">
            <v>CN471561</v>
          </cell>
          <cell r="L13801" t="str">
            <v>2019</v>
          </cell>
          <cell r="M13801" t="str">
            <v>9</v>
          </cell>
          <cell r="N13801" t="str">
            <v>&gt;360</v>
          </cell>
          <cell r="O13801" t="str">
            <v>2024-06-30 12:00:00 AM</v>
          </cell>
          <cell r="P13801" t="str">
            <v>2024-08-06 10:35:39 PM</v>
          </cell>
          <cell r="Q13801" t="str">
            <v>NO</v>
          </cell>
          <cell r="R13801" t="str">
            <v>SI</v>
          </cell>
          <cell r="AH13801" t="str">
            <v>F</v>
          </cell>
          <cell r="AI13801">
            <v>597455</v>
          </cell>
          <cell r="AJ13801" t="str">
            <v>2019-09-12 12:00:00 AM</v>
          </cell>
          <cell r="AK13801" t="str">
            <v>2019-10-03 12:00:00 AM</v>
          </cell>
          <cell r="AM13801">
            <v>597455</v>
          </cell>
          <cell r="AN13801">
            <v>0</v>
          </cell>
          <cell r="AO13801" t="str">
            <v>SI</v>
          </cell>
          <cell r="AP13801">
            <v>0</v>
          </cell>
          <cell r="AR13801" t="str">
            <v>NO</v>
          </cell>
          <cell r="AS13801" t="str">
            <v>0.No esta en proceso jurídico</v>
          </cell>
          <cell r="BG13801">
            <v>0</v>
          </cell>
          <cell r="BH13801">
            <v>0</v>
          </cell>
        </row>
        <row r="13802">
          <cell r="I13802">
            <v>475171</v>
          </cell>
          <cell r="J13802" t="str">
            <v>CN</v>
          </cell>
          <cell r="K13802" t="str">
            <v>CN475171</v>
          </cell>
          <cell r="L13802" t="str">
            <v>2019</v>
          </cell>
          <cell r="M13802" t="str">
            <v>10</v>
          </cell>
          <cell r="N13802" t="str">
            <v>&gt;360</v>
          </cell>
          <cell r="O13802" t="str">
            <v>2024-06-30 12:00:00 AM</v>
          </cell>
          <cell r="P13802" t="str">
            <v>2024-08-06 10:35:39 PM</v>
          </cell>
          <cell r="Q13802" t="str">
            <v>NO</v>
          </cell>
          <cell r="R13802" t="str">
            <v>SI</v>
          </cell>
          <cell r="AH13802" t="str">
            <v>F</v>
          </cell>
          <cell r="AI13802">
            <v>558900</v>
          </cell>
          <cell r="AJ13802" t="str">
            <v>2019-10-03 12:00:00 AM</v>
          </cell>
          <cell r="AK13802" t="str">
            <v>2019-10-04 12:00:00 AM</v>
          </cell>
          <cell r="AM13802">
            <v>558900</v>
          </cell>
          <cell r="AN13802">
            <v>0</v>
          </cell>
          <cell r="AO13802" t="str">
            <v>NO</v>
          </cell>
          <cell r="AP13802">
            <v>0</v>
          </cell>
          <cell r="AR13802" t="str">
            <v>NO</v>
          </cell>
          <cell r="AS13802" t="str">
            <v>0.No esta en proceso jurídico</v>
          </cell>
          <cell r="BG13802">
            <v>0</v>
          </cell>
          <cell r="BH13802">
            <v>0</v>
          </cell>
        </row>
        <row r="13803">
          <cell r="I13803">
            <v>475173</v>
          </cell>
          <cell r="J13803" t="str">
            <v>CN</v>
          </cell>
          <cell r="K13803" t="str">
            <v>CN475173</v>
          </cell>
          <cell r="L13803" t="str">
            <v>2019</v>
          </cell>
          <cell r="M13803" t="str">
            <v>10</v>
          </cell>
          <cell r="N13803" t="str">
            <v>&gt;360</v>
          </cell>
          <cell r="O13803" t="str">
            <v>2024-06-30 12:00:00 AM</v>
          </cell>
          <cell r="P13803" t="str">
            <v>2024-08-06 10:35:39 PM</v>
          </cell>
          <cell r="Q13803" t="str">
            <v>NO</v>
          </cell>
          <cell r="R13803" t="str">
            <v>SI</v>
          </cell>
          <cell r="AH13803" t="str">
            <v>F</v>
          </cell>
          <cell r="AI13803">
            <v>324000</v>
          </cell>
          <cell r="AJ13803" t="str">
            <v>2019-10-03 12:00:00 AM</v>
          </cell>
          <cell r="AK13803" t="str">
            <v>2019-10-04 12:00:00 AM</v>
          </cell>
          <cell r="AM13803">
            <v>324000</v>
          </cell>
          <cell r="AN13803">
            <v>0</v>
          </cell>
          <cell r="AO13803" t="str">
            <v>NO</v>
          </cell>
          <cell r="AP13803">
            <v>0</v>
          </cell>
          <cell r="AR13803" t="str">
            <v>NO</v>
          </cell>
          <cell r="AS13803" t="str">
            <v>0.No esta en proceso jurídico</v>
          </cell>
          <cell r="BG13803">
            <v>0</v>
          </cell>
          <cell r="BH13803">
            <v>0</v>
          </cell>
        </row>
        <row r="13804">
          <cell r="I13804">
            <v>475174</v>
          </cell>
          <cell r="J13804" t="str">
            <v>CN</v>
          </cell>
          <cell r="K13804" t="str">
            <v>CN475174</v>
          </cell>
          <cell r="L13804" t="str">
            <v>2019</v>
          </cell>
          <cell r="M13804" t="str">
            <v>10</v>
          </cell>
          <cell r="N13804" t="str">
            <v>&gt;360</v>
          </cell>
          <cell r="O13804" t="str">
            <v>2024-06-30 12:00:00 AM</v>
          </cell>
          <cell r="P13804" t="str">
            <v>2024-08-06 10:35:39 PM</v>
          </cell>
          <cell r="Q13804" t="str">
            <v>NO</v>
          </cell>
          <cell r="R13804" t="str">
            <v>SI</v>
          </cell>
          <cell r="AH13804" t="str">
            <v>F</v>
          </cell>
          <cell r="AI13804">
            <v>432000</v>
          </cell>
          <cell r="AJ13804" t="str">
            <v>2019-10-03 12:00:00 AM</v>
          </cell>
          <cell r="AK13804" t="str">
            <v>2019-10-04 12:00:00 AM</v>
          </cell>
          <cell r="AM13804">
            <v>432000</v>
          </cell>
          <cell r="AN13804">
            <v>0</v>
          </cell>
          <cell r="AO13804" t="str">
            <v>SI</v>
          </cell>
          <cell r="AP13804">
            <v>0</v>
          </cell>
          <cell r="AR13804" t="str">
            <v>NO</v>
          </cell>
          <cell r="AS13804" t="str">
            <v>0.No esta en proceso jurídico</v>
          </cell>
          <cell r="BG13804">
            <v>0</v>
          </cell>
          <cell r="BH13804">
            <v>0</v>
          </cell>
        </row>
        <row r="13805">
          <cell r="I13805">
            <v>475176</v>
          </cell>
          <cell r="J13805" t="str">
            <v>CN</v>
          </cell>
          <cell r="K13805" t="str">
            <v>CN475176</v>
          </cell>
          <cell r="L13805" t="str">
            <v>2019</v>
          </cell>
          <cell r="M13805" t="str">
            <v>10</v>
          </cell>
          <cell r="N13805" t="str">
            <v>&gt;360</v>
          </cell>
          <cell r="O13805" t="str">
            <v>2024-06-30 12:00:00 AM</v>
          </cell>
          <cell r="P13805" t="str">
            <v>2024-08-06 10:35:39 PM</v>
          </cell>
          <cell r="Q13805" t="str">
            <v>NO</v>
          </cell>
          <cell r="R13805" t="str">
            <v>SI</v>
          </cell>
          <cell r="AH13805" t="str">
            <v>F</v>
          </cell>
          <cell r="AI13805">
            <v>291600</v>
          </cell>
          <cell r="AJ13805" t="str">
            <v>2019-10-03 12:00:00 AM</v>
          </cell>
          <cell r="AK13805" t="str">
            <v>2019-10-04 12:00:00 AM</v>
          </cell>
          <cell r="AM13805">
            <v>291600</v>
          </cell>
          <cell r="AN13805">
            <v>0</v>
          </cell>
          <cell r="AO13805" t="str">
            <v>NO</v>
          </cell>
          <cell r="AP13805">
            <v>0</v>
          </cell>
          <cell r="AR13805" t="str">
            <v>NO</v>
          </cell>
          <cell r="AS13805" t="str">
            <v>0.No esta en proceso jurídico</v>
          </cell>
          <cell r="BG13805">
            <v>0</v>
          </cell>
          <cell r="BH13805">
            <v>0</v>
          </cell>
        </row>
        <row r="13806">
          <cell r="I13806">
            <v>475177</v>
          </cell>
          <cell r="J13806" t="str">
            <v>CN</v>
          </cell>
          <cell r="K13806" t="str">
            <v>CN475177</v>
          </cell>
          <cell r="L13806" t="str">
            <v>2019</v>
          </cell>
          <cell r="M13806" t="str">
            <v>10</v>
          </cell>
          <cell r="N13806" t="str">
            <v>&gt;360</v>
          </cell>
          <cell r="O13806" t="str">
            <v>2024-06-30 12:00:00 AM</v>
          </cell>
          <cell r="P13806" t="str">
            <v>2024-08-06 10:35:39 PM</v>
          </cell>
          <cell r="Q13806" t="str">
            <v>NO</v>
          </cell>
          <cell r="R13806" t="str">
            <v>SI</v>
          </cell>
          <cell r="AH13806" t="str">
            <v>F</v>
          </cell>
          <cell r="AI13806">
            <v>153333</v>
          </cell>
          <cell r="AJ13806" t="str">
            <v>2019-10-03 12:00:00 AM</v>
          </cell>
          <cell r="AK13806" t="str">
            <v>2019-10-04 12:00:00 AM</v>
          </cell>
          <cell r="AM13806">
            <v>153333</v>
          </cell>
          <cell r="AN13806">
            <v>0</v>
          </cell>
          <cell r="AO13806" t="str">
            <v>NO</v>
          </cell>
          <cell r="AP13806">
            <v>0</v>
          </cell>
          <cell r="AR13806" t="str">
            <v>NO</v>
          </cell>
          <cell r="AS13806" t="str">
            <v>0.No esta en proceso jurídico</v>
          </cell>
          <cell r="BG13806">
            <v>0</v>
          </cell>
          <cell r="BH13806">
            <v>0</v>
          </cell>
        </row>
        <row r="13807">
          <cell r="I13807">
            <v>475178</v>
          </cell>
          <cell r="J13807" t="str">
            <v>CN</v>
          </cell>
          <cell r="K13807" t="str">
            <v>CN475178</v>
          </cell>
          <cell r="L13807" t="str">
            <v>2019</v>
          </cell>
          <cell r="M13807" t="str">
            <v>10</v>
          </cell>
          <cell r="N13807" t="str">
            <v>&gt;360</v>
          </cell>
          <cell r="O13807" t="str">
            <v>2024-06-30 12:00:00 AM</v>
          </cell>
          <cell r="P13807" t="str">
            <v>2024-08-06 10:35:39 PM</v>
          </cell>
          <cell r="Q13807" t="str">
            <v>NO</v>
          </cell>
          <cell r="R13807" t="str">
            <v>SI</v>
          </cell>
          <cell r="AH13807" t="str">
            <v>F</v>
          </cell>
          <cell r="AI13807">
            <v>558900</v>
          </cell>
          <cell r="AJ13807" t="str">
            <v>2019-10-03 12:00:00 AM</v>
          </cell>
          <cell r="AK13807" t="str">
            <v>2019-10-04 12:00:00 AM</v>
          </cell>
          <cell r="AM13807">
            <v>558900</v>
          </cell>
          <cell r="AN13807">
            <v>0</v>
          </cell>
          <cell r="AO13807" t="str">
            <v>NO</v>
          </cell>
          <cell r="AP13807">
            <v>0</v>
          </cell>
          <cell r="AR13807" t="str">
            <v>NO</v>
          </cell>
          <cell r="AS13807" t="str">
            <v>0.No esta en proceso jurídico</v>
          </cell>
          <cell r="BG13807">
            <v>0</v>
          </cell>
          <cell r="BH13807">
            <v>0</v>
          </cell>
        </row>
        <row r="13808">
          <cell r="I13808">
            <v>475181</v>
          </cell>
          <cell r="J13808" t="str">
            <v>CN</v>
          </cell>
          <cell r="K13808" t="str">
            <v>CN475181</v>
          </cell>
          <cell r="L13808" t="str">
            <v>2019</v>
          </cell>
          <cell r="M13808" t="str">
            <v>10</v>
          </cell>
          <cell r="N13808" t="str">
            <v>&gt;360</v>
          </cell>
          <cell r="O13808" t="str">
            <v>2024-06-30 12:00:00 AM</v>
          </cell>
          <cell r="P13808" t="str">
            <v>2024-08-06 10:35:39 PM</v>
          </cell>
          <cell r="Q13808" t="str">
            <v>NO</v>
          </cell>
          <cell r="R13808" t="str">
            <v>SI</v>
          </cell>
          <cell r="AH13808" t="str">
            <v>F</v>
          </cell>
          <cell r="AI13808">
            <v>745200</v>
          </cell>
          <cell r="AJ13808" t="str">
            <v>2019-10-03 12:00:00 AM</v>
          </cell>
          <cell r="AK13808" t="str">
            <v>2019-10-04 12:00:00 AM</v>
          </cell>
          <cell r="AM13808">
            <v>745200</v>
          </cell>
          <cell r="AN13808">
            <v>0</v>
          </cell>
          <cell r="AO13808" t="str">
            <v>NO</v>
          </cell>
          <cell r="AP13808">
            <v>0</v>
          </cell>
          <cell r="AR13808" t="str">
            <v>NO</v>
          </cell>
          <cell r="AS13808" t="str">
            <v>0.No esta en proceso jurídico</v>
          </cell>
          <cell r="BG13808">
            <v>0</v>
          </cell>
          <cell r="BH13808">
            <v>0</v>
          </cell>
        </row>
        <row r="13809">
          <cell r="I13809">
            <v>475182</v>
          </cell>
          <cell r="J13809" t="str">
            <v>CN</v>
          </cell>
          <cell r="K13809" t="str">
            <v>CN475182</v>
          </cell>
          <cell r="L13809" t="str">
            <v>2019</v>
          </cell>
          <cell r="M13809" t="str">
            <v>10</v>
          </cell>
          <cell r="N13809" t="str">
            <v>&gt;360</v>
          </cell>
          <cell r="O13809" t="str">
            <v>2024-06-30 12:00:00 AM</v>
          </cell>
          <cell r="P13809" t="str">
            <v>2024-08-06 10:35:39 PM</v>
          </cell>
          <cell r="Q13809" t="str">
            <v>NO</v>
          </cell>
          <cell r="R13809" t="str">
            <v>SI</v>
          </cell>
          <cell r="AH13809" t="str">
            <v>F</v>
          </cell>
          <cell r="AI13809">
            <v>558900</v>
          </cell>
          <cell r="AJ13809" t="str">
            <v>2019-10-03 12:00:00 AM</v>
          </cell>
          <cell r="AK13809" t="str">
            <v>2019-10-04 12:00:00 AM</v>
          </cell>
          <cell r="AM13809">
            <v>558900</v>
          </cell>
          <cell r="AN13809">
            <v>0</v>
          </cell>
          <cell r="AO13809" t="str">
            <v>NO</v>
          </cell>
          <cell r="AP13809">
            <v>0</v>
          </cell>
          <cell r="AR13809" t="str">
            <v>NO</v>
          </cell>
          <cell r="AS13809" t="str">
            <v>0.No esta en proceso jurídico</v>
          </cell>
          <cell r="BG13809">
            <v>0</v>
          </cell>
          <cell r="BH13809">
            <v>0</v>
          </cell>
        </row>
        <row r="13810">
          <cell r="I13810">
            <v>475183</v>
          </cell>
          <cell r="J13810" t="str">
            <v>CN</v>
          </cell>
          <cell r="K13810" t="str">
            <v>CN475183</v>
          </cell>
          <cell r="L13810" t="str">
            <v>2019</v>
          </cell>
          <cell r="M13810" t="str">
            <v>10</v>
          </cell>
          <cell r="N13810" t="str">
            <v>&gt;360</v>
          </cell>
          <cell r="O13810" t="str">
            <v>2024-06-30 12:00:00 AM</v>
          </cell>
          <cell r="P13810" t="str">
            <v>2024-08-06 10:35:39 PM</v>
          </cell>
          <cell r="Q13810" t="str">
            <v>NO</v>
          </cell>
          <cell r="R13810" t="str">
            <v>SI</v>
          </cell>
          <cell r="AH13810" t="str">
            <v>F</v>
          </cell>
          <cell r="AI13810">
            <v>153024</v>
          </cell>
          <cell r="AJ13810" t="str">
            <v>2019-10-03 12:00:00 AM</v>
          </cell>
          <cell r="AK13810" t="str">
            <v>2019-10-04 12:00:00 AM</v>
          </cell>
          <cell r="AM13810">
            <v>153024</v>
          </cell>
          <cell r="AN13810">
            <v>0</v>
          </cell>
          <cell r="AO13810" t="str">
            <v>NO</v>
          </cell>
          <cell r="AP13810">
            <v>0</v>
          </cell>
          <cell r="AR13810" t="str">
            <v>NO</v>
          </cell>
          <cell r="AS13810" t="str">
            <v>0.No esta en proceso jurídico</v>
          </cell>
          <cell r="BG13810">
            <v>0</v>
          </cell>
          <cell r="BH13810">
            <v>0</v>
          </cell>
        </row>
        <row r="13811">
          <cell r="I13811">
            <v>475185</v>
          </cell>
          <cell r="J13811" t="str">
            <v>CN</v>
          </cell>
          <cell r="K13811" t="str">
            <v>CN475185</v>
          </cell>
          <cell r="L13811" t="str">
            <v>2019</v>
          </cell>
          <cell r="M13811" t="str">
            <v>10</v>
          </cell>
          <cell r="N13811" t="str">
            <v>&gt;360</v>
          </cell>
          <cell r="O13811" t="str">
            <v>2024-06-30 12:00:00 AM</v>
          </cell>
          <cell r="P13811" t="str">
            <v>2024-08-06 10:35:39 PM</v>
          </cell>
          <cell r="Q13811" t="str">
            <v>NO</v>
          </cell>
          <cell r="R13811" t="str">
            <v>SI</v>
          </cell>
          <cell r="AH13811" t="str">
            <v>F</v>
          </cell>
          <cell r="AI13811">
            <v>64714</v>
          </cell>
          <cell r="AJ13811" t="str">
            <v>2019-10-03 12:00:00 AM</v>
          </cell>
          <cell r="AK13811" t="str">
            <v>2019-10-04 12:00:00 AM</v>
          </cell>
          <cell r="AM13811">
            <v>64714</v>
          </cell>
          <cell r="AN13811">
            <v>0</v>
          </cell>
          <cell r="AO13811" t="str">
            <v>NO</v>
          </cell>
          <cell r="AP13811">
            <v>0</v>
          </cell>
          <cell r="AR13811" t="str">
            <v>NO</v>
          </cell>
          <cell r="AS13811" t="str">
            <v>0.No esta en proceso jurídico</v>
          </cell>
          <cell r="BG13811">
            <v>0</v>
          </cell>
          <cell r="BH13811">
            <v>0</v>
          </cell>
        </row>
        <row r="13812">
          <cell r="I13812">
            <v>475188</v>
          </cell>
          <cell r="J13812" t="str">
            <v>CN</v>
          </cell>
          <cell r="K13812" t="str">
            <v>CN475188</v>
          </cell>
          <cell r="L13812" t="str">
            <v>2019</v>
          </cell>
          <cell r="M13812" t="str">
            <v>10</v>
          </cell>
          <cell r="N13812" t="str">
            <v>&gt;360</v>
          </cell>
          <cell r="O13812" t="str">
            <v>2024-06-30 12:00:00 AM</v>
          </cell>
          <cell r="P13812" t="str">
            <v>2024-08-06 10:35:39 PM</v>
          </cell>
          <cell r="Q13812" t="str">
            <v>NO</v>
          </cell>
          <cell r="R13812" t="str">
            <v>SI</v>
          </cell>
          <cell r="AH13812" t="str">
            <v>F</v>
          </cell>
          <cell r="AI13812">
            <v>76944</v>
          </cell>
          <cell r="AJ13812" t="str">
            <v>2019-10-03 12:00:00 AM</v>
          </cell>
          <cell r="AK13812" t="str">
            <v>2019-10-04 12:00:00 AM</v>
          </cell>
          <cell r="AM13812">
            <v>76944</v>
          </cell>
          <cell r="AN13812">
            <v>0</v>
          </cell>
          <cell r="AO13812" t="str">
            <v>NO</v>
          </cell>
          <cell r="AP13812">
            <v>0</v>
          </cell>
          <cell r="AR13812" t="str">
            <v>NO</v>
          </cell>
          <cell r="AS13812" t="str">
            <v>0.No esta en proceso jurídico</v>
          </cell>
          <cell r="BG13812">
            <v>0</v>
          </cell>
          <cell r="BH13812">
            <v>0</v>
          </cell>
        </row>
        <row r="13813">
          <cell r="I13813">
            <v>475189</v>
          </cell>
          <cell r="J13813" t="str">
            <v>CN</v>
          </cell>
          <cell r="K13813" t="str">
            <v>CN475189</v>
          </cell>
          <cell r="L13813" t="str">
            <v>2019</v>
          </cell>
          <cell r="M13813" t="str">
            <v>10</v>
          </cell>
          <cell r="N13813" t="str">
            <v>&gt;360</v>
          </cell>
          <cell r="O13813" t="str">
            <v>2024-06-30 12:00:00 AM</v>
          </cell>
          <cell r="P13813" t="str">
            <v>2024-08-06 10:35:39 PM</v>
          </cell>
          <cell r="Q13813" t="str">
            <v>NO</v>
          </cell>
          <cell r="R13813" t="str">
            <v>SI</v>
          </cell>
          <cell r="AH13813" t="str">
            <v>F</v>
          </cell>
          <cell r="AI13813">
            <v>71904</v>
          </cell>
          <cell r="AJ13813" t="str">
            <v>2019-10-03 12:00:00 AM</v>
          </cell>
          <cell r="AK13813" t="str">
            <v>2019-10-04 12:00:00 AM</v>
          </cell>
          <cell r="AM13813">
            <v>71904</v>
          </cell>
          <cell r="AN13813">
            <v>0</v>
          </cell>
          <cell r="AO13813" t="str">
            <v>NO</v>
          </cell>
          <cell r="AP13813">
            <v>0</v>
          </cell>
          <cell r="AR13813" t="str">
            <v>NO</v>
          </cell>
          <cell r="AS13813" t="str">
            <v>0.No esta en proceso jurídico</v>
          </cell>
          <cell r="BG13813">
            <v>0</v>
          </cell>
          <cell r="BH13813">
            <v>0</v>
          </cell>
        </row>
        <row r="13814">
          <cell r="I13814">
            <v>475190</v>
          </cell>
          <cell r="J13814" t="str">
            <v>CN</v>
          </cell>
          <cell r="K13814" t="str">
            <v>CN475190</v>
          </cell>
          <cell r="L13814" t="str">
            <v>2019</v>
          </cell>
          <cell r="M13814" t="str">
            <v>10</v>
          </cell>
          <cell r="N13814" t="str">
            <v>&gt;360</v>
          </cell>
          <cell r="O13814" t="str">
            <v>2024-06-30 12:00:00 AM</v>
          </cell>
          <cell r="P13814" t="str">
            <v>2024-08-06 10:35:39 PM</v>
          </cell>
          <cell r="Q13814" t="str">
            <v>NO</v>
          </cell>
          <cell r="R13814" t="str">
            <v>SI</v>
          </cell>
          <cell r="AH13814" t="str">
            <v>F</v>
          </cell>
          <cell r="AI13814">
            <v>71904</v>
          </cell>
          <cell r="AJ13814" t="str">
            <v>2019-10-03 12:00:00 AM</v>
          </cell>
          <cell r="AK13814" t="str">
            <v>2019-10-04 12:00:00 AM</v>
          </cell>
          <cell r="AM13814">
            <v>71904</v>
          </cell>
          <cell r="AN13814">
            <v>0</v>
          </cell>
          <cell r="AO13814" t="str">
            <v>NO</v>
          </cell>
          <cell r="AP13814">
            <v>0</v>
          </cell>
          <cell r="AR13814" t="str">
            <v>NO</v>
          </cell>
          <cell r="AS13814" t="str">
            <v>0.No esta en proceso jurídico</v>
          </cell>
          <cell r="BG13814">
            <v>0</v>
          </cell>
          <cell r="BH13814">
            <v>0</v>
          </cell>
        </row>
        <row r="13815">
          <cell r="I13815">
            <v>475191</v>
          </cell>
          <cell r="J13815" t="str">
            <v>CN</v>
          </cell>
          <cell r="K13815" t="str">
            <v>CN475191</v>
          </cell>
          <cell r="L13815" t="str">
            <v>2019</v>
          </cell>
          <cell r="M13815" t="str">
            <v>10</v>
          </cell>
          <cell r="N13815" t="str">
            <v>&gt;360</v>
          </cell>
          <cell r="O13815" t="str">
            <v>2024-06-30 12:00:00 AM</v>
          </cell>
          <cell r="P13815" t="str">
            <v>2024-08-06 10:35:39 PM</v>
          </cell>
          <cell r="Q13815" t="str">
            <v>NO</v>
          </cell>
          <cell r="R13815" t="str">
            <v>SI</v>
          </cell>
          <cell r="AH13815" t="str">
            <v>F</v>
          </cell>
          <cell r="AI13815">
            <v>71904</v>
          </cell>
          <cell r="AJ13815" t="str">
            <v>2019-10-03 12:00:00 AM</v>
          </cell>
          <cell r="AK13815" t="str">
            <v>2019-10-04 12:00:00 AM</v>
          </cell>
          <cell r="AM13815">
            <v>71904</v>
          </cell>
          <cell r="AN13815">
            <v>0</v>
          </cell>
          <cell r="AO13815" t="str">
            <v>NO</v>
          </cell>
          <cell r="AP13815">
            <v>0</v>
          </cell>
          <cell r="AR13815" t="str">
            <v>NO</v>
          </cell>
          <cell r="AS13815" t="str">
            <v>0.No esta en proceso jurídico</v>
          </cell>
          <cell r="BG13815">
            <v>0</v>
          </cell>
          <cell r="BH13815">
            <v>0</v>
          </cell>
        </row>
        <row r="13816">
          <cell r="I13816">
            <v>475192</v>
          </cell>
          <cell r="J13816" t="str">
            <v>CN</v>
          </cell>
          <cell r="K13816" t="str">
            <v>CN475192</v>
          </cell>
          <cell r="L13816" t="str">
            <v>2019</v>
          </cell>
          <cell r="M13816" t="str">
            <v>10</v>
          </cell>
          <cell r="N13816" t="str">
            <v>&gt;360</v>
          </cell>
          <cell r="O13816" t="str">
            <v>2024-06-30 12:00:00 AM</v>
          </cell>
          <cell r="P13816" t="str">
            <v>2024-08-06 10:35:39 PM</v>
          </cell>
          <cell r="Q13816" t="str">
            <v>NO</v>
          </cell>
          <cell r="R13816" t="str">
            <v>SI</v>
          </cell>
          <cell r="AH13816" t="str">
            <v>F</v>
          </cell>
          <cell r="AI13816">
            <v>162540</v>
          </cell>
          <cell r="AJ13816" t="str">
            <v>2019-10-03 12:00:00 AM</v>
          </cell>
          <cell r="AK13816" t="str">
            <v>2019-10-04 12:00:00 AM</v>
          </cell>
          <cell r="AM13816">
            <v>162540</v>
          </cell>
          <cell r="AN13816">
            <v>0</v>
          </cell>
          <cell r="AO13816" t="str">
            <v>NO</v>
          </cell>
          <cell r="AP13816">
            <v>0</v>
          </cell>
          <cell r="AR13816" t="str">
            <v>NO</v>
          </cell>
          <cell r="AS13816" t="str">
            <v>0.No esta en proceso jurídico</v>
          </cell>
          <cell r="BG13816">
            <v>0</v>
          </cell>
          <cell r="BH13816">
            <v>0</v>
          </cell>
        </row>
        <row r="13817">
          <cell r="I13817">
            <v>475194</v>
          </cell>
          <cell r="J13817" t="str">
            <v>CN</v>
          </cell>
          <cell r="K13817" t="str">
            <v>CN475194</v>
          </cell>
          <cell r="L13817" t="str">
            <v>2019</v>
          </cell>
          <cell r="M13817" t="str">
            <v>10</v>
          </cell>
          <cell r="N13817" t="str">
            <v>&gt;360</v>
          </cell>
          <cell r="O13817" t="str">
            <v>2024-06-30 12:00:00 AM</v>
          </cell>
          <cell r="P13817" t="str">
            <v>2024-08-06 10:35:39 PM</v>
          </cell>
          <cell r="Q13817" t="str">
            <v>NO</v>
          </cell>
          <cell r="R13817" t="str">
            <v>SI</v>
          </cell>
          <cell r="AH13817" t="str">
            <v>F</v>
          </cell>
          <cell r="AI13817">
            <v>29268</v>
          </cell>
          <cell r="AJ13817" t="str">
            <v>2019-10-03 12:00:00 AM</v>
          </cell>
          <cell r="AK13817" t="str">
            <v>2019-10-04 12:00:00 AM</v>
          </cell>
          <cell r="AM13817">
            <v>29268</v>
          </cell>
          <cell r="AN13817">
            <v>0</v>
          </cell>
          <cell r="AO13817" t="str">
            <v>NO</v>
          </cell>
          <cell r="AP13817">
            <v>0</v>
          </cell>
          <cell r="AR13817" t="str">
            <v>NO</v>
          </cell>
          <cell r="AS13817" t="str">
            <v>0.No esta en proceso jurídico</v>
          </cell>
          <cell r="BG13817">
            <v>0</v>
          </cell>
          <cell r="BH13817">
            <v>0</v>
          </cell>
        </row>
        <row r="13818">
          <cell r="I13818">
            <v>475195</v>
          </cell>
          <cell r="J13818" t="str">
            <v>CN</v>
          </cell>
          <cell r="K13818" t="str">
            <v>CN475195</v>
          </cell>
          <cell r="L13818" t="str">
            <v>2019</v>
          </cell>
          <cell r="M13818" t="str">
            <v>10</v>
          </cell>
          <cell r="N13818" t="str">
            <v>&gt;360</v>
          </cell>
          <cell r="O13818" t="str">
            <v>2024-06-30 12:00:00 AM</v>
          </cell>
          <cell r="P13818" t="str">
            <v>2024-08-06 10:35:39 PM</v>
          </cell>
          <cell r="Q13818" t="str">
            <v>NO</v>
          </cell>
          <cell r="R13818" t="str">
            <v>SI</v>
          </cell>
          <cell r="AH13818" t="str">
            <v>F</v>
          </cell>
          <cell r="AI13818">
            <v>200640</v>
          </cell>
          <cell r="AJ13818" t="str">
            <v>2019-10-03 12:00:00 AM</v>
          </cell>
          <cell r="AK13818" t="str">
            <v>2019-10-04 12:00:00 AM</v>
          </cell>
          <cell r="AM13818">
            <v>200640</v>
          </cell>
          <cell r="AN13818">
            <v>0</v>
          </cell>
          <cell r="AO13818" t="str">
            <v>NO</v>
          </cell>
          <cell r="AP13818">
            <v>0</v>
          </cell>
          <cell r="AR13818" t="str">
            <v>NO</v>
          </cell>
          <cell r="AS13818" t="str">
            <v>0.No esta en proceso jurídico</v>
          </cell>
          <cell r="BG13818">
            <v>0</v>
          </cell>
          <cell r="BH13818">
            <v>0</v>
          </cell>
        </row>
        <row r="13819">
          <cell r="I13819">
            <v>475199</v>
          </cell>
          <cell r="J13819" t="str">
            <v>CN</v>
          </cell>
          <cell r="K13819" t="str">
            <v>CN475199</v>
          </cell>
          <cell r="L13819" t="str">
            <v>2019</v>
          </cell>
          <cell r="M13819" t="str">
            <v>10</v>
          </cell>
          <cell r="N13819" t="str">
            <v>&gt;360</v>
          </cell>
          <cell r="O13819" t="str">
            <v>2024-06-30 12:00:00 AM</v>
          </cell>
          <cell r="P13819" t="str">
            <v>2024-08-06 10:35:39 PM</v>
          </cell>
          <cell r="Q13819" t="str">
            <v>NO</v>
          </cell>
          <cell r="R13819" t="str">
            <v>SI</v>
          </cell>
          <cell r="AH13819" t="str">
            <v>F</v>
          </cell>
          <cell r="AI13819">
            <v>76944</v>
          </cell>
          <cell r="AJ13819" t="str">
            <v>2019-10-03 12:00:00 AM</v>
          </cell>
          <cell r="AK13819" t="str">
            <v>2019-10-04 12:00:00 AM</v>
          </cell>
          <cell r="AM13819">
            <v>76944</v>
          </cell>
          <cell r="AN13819">
            <v>0</v>
          </cell>
          <cell r="AO13819" t="str">
            <v>NO</v>
          </cell>
          <cell r="AP13819">
            <v>0</v>
          </cell>
          <cell r="AR13819" t="str">
            <v>NO</v>
          </cell>
          <cell r="AS13819" t="str">
            <v>0.No esta en proceso jurídico</v>
          </cell>
          <cell r="BG13819">
            <v>0</v>
          </cell>
          <cell r="BH13819">
            <v>0</v>
          </cell>
        </row>
        <row r="13820">
          <cell r="I13820">
            <v>475200</v>
          </cell>
          <cell r="J13820" t="str">
            <v>CN</v>
          </cell>
          <cell r="K13820" t="str">
            <v>CN475200</v>
          </cell>
          <cell r="L13820" t="str">
            <v>2019</v>
          </cell>
          <cell r="M13820" t="str">
            <v>10</v>
          </cell>
          <cell r="N13820" t="str">
            <v>&gt;360</v>
          </cell>
          <cell r="O13820" t="str">
            <v>2024-06-30 12:00:00 AM</v>
          </cell>
          <cell r="P13820" t="str">
            <v>2024-08-06 10:35:39 PM</v>
          </cell>
          <cell r="Q13820" t="str">
            <v>NO</v>
          </cell>
          <cell r="R13820" t="str">
            <v>SI</v>
          </cell>
          <cell r="AH13820" t="str">
            <v>F</v>
          </cell>
          <cell r="AI13820">
            <v>414232</v>
          </cell>
          <cell r="AJ13820" t="str">
            <v>2019-10-03 12:00:00 AM</v>
          </cell>
          <cell r="AK13820" t="str">
            <v>2019-10-04 12:00:00 AM</v>
          </cell>
          <cell r="AM13820">
            <v>414232</v>
          </cell>
          <cell r="AN13820">
            <v>0</v>
          </cell>
          <cell r="AO13820" t="str">
            <v>NO</v>
          </cell>
          <cell r="AP13820">
            <v>0</v>
          </cell>
          <cell r="AR13820" t="str">
            <v>NO</v>
          </cell>
          <cell r="AS13820" t="str">
            <v>0.No esta en proceso jurídico</v>
          </cell>
          <cell r="BG13820">
            <v>0</v>
          </cell>
          <cell r="BH13820">
            <v>0</v>
          </cell>
        </row>
        <row r="13821">
          <cell r="I13821">
            <v>475202</v>
          </cell>
          <cell r="J13821" t="str">
            <v>CN</v>
          </cell>
          <cell r="K13821" t="str">
            <v>CN475202</v>
          </cell>
          <cell r="L13821" t="str">
            <v>2019</v>
          </cell>
          <cell r="M13821" t="str">
            <v>10</v>
          </cell>
          <cell r="N13821" t="str">
            <v>&gt;360</v>
          </cell>
          <cell r="O13821" t="str">
            <v>2024-06-30 12:00:00 AM</v>
          </cell>
          <cell r="P13821" t="str">
            <v>2024-08-06 10:35:39 PM</v>
          </cell>
          <cell r="Q13821" t="str">
            <v>NO</v>
          </cell>
          <cell r="R13821" t="str">
            <v>SI</v>
          </cell>
          <cell r="AH13821" t="str">
            <v>F</v>
          </cell>
          <cell r="AI13821">
            <v>64714</v>
          </cell>
          <cell r="AJ13821" t="str">
            <v>2019-10-03 12:00:00 AM</v>
          </cell>
          <cell r="AK13821" t="str">
            <v>2019-10-04 12:00:00 AM</v>
          </cell>
          <cell r="AM13821">
            <v>64714</v>
          </cell>
          <cell r="AN13821">
            <v>0</v>
          </cell>
          <cell r="AO13821" t="str">
            <v>NO</v>
          </cell>
          <cell r="AP13821">
            <v>0</v>
          </cell>
          <cell r="AR13821" t="str">
            <v>NO</v>
          </cell>
          <cell r="AS13821" t="str">
            <v>0.No esta en proceso jurídico</v>
          </cell>
          <cell r="BG13821">
            <v>0</v>
          </cell>
          <cell r="BH13821">
            <v>0</v>
          </cell>
        </row>
        <row r="13822">
          <cell r="I13822">
            <v>475203</v>
          </cell>
          <cell r="J13822" t="str">
            <v>CN</v>
          </cell>
          <cell r="K13822" t="str">
            <v>CN475203</v>
          </cell>
          <cell r="L13822" t="str">
            <v>2019</v>
          </cell>
          <cell r="M13822" t="str">
            <v>10</v>
          </cell>
          <cell r="N13822" t="str">
            <v>&gt;360</v>
          </cell>
          <cell r="O13822" t="str">
            <v>2024-06-30 12:00:00 AM</v>
          </cell>
          <cell r="P13822" t="str">
            <v>2024-08-06 10:35:39 PM</v>
          </cell>
          <cell r="Q13822" t="str">
            <v>NO</v>
          </cell>
          <cell r="R13822" t="str">
            <v>SI</v>
          </cell>
          <cell r="AH13822" t="str">
            <v>F</v>
          </cell>
          <cell r="AI13822">
            <v>200640</v>
          </cell>
          <cell r="AJ13822" t="str">
            <v>2019-10-03 12:00:00 AM</v>
          </cell>
          <cell r="AK13822" t="str">
            <v>2019-10-04 12:00:00 AM</v>
          </cell>
          <cell r="AM13822">
            <v>200640</v>
          </cell>
          <cell r="AN13822">
            <v>0</v>
          </cell>
          <cell r="AO13822" t="str">
            <v>NO</v>
          </cell>
          <cell r="AP13822">
            <v>0</v>
          </cell>
          <cell r="AR13822" t="str">
            <v>NO</v>
          </cell>
          <cell r="AS13822" t="str">
            <v>0.No esta en proceso jurídico</v>
          </cell>
          <cell r="BG13822">
            <v>0</v>
          </cell>
          <cell r="BH13822">
            <v>0</v>
          </cell>
        </row>
        <row r="13823">
          <cell r="I13823">
            <v>475206</v>
          </cell>
          <cell r="J13823" t="str">
            <v>CN</v>
          </cell>
          <cell r="K13823" t="str">
            <v>CN475206</v>
          </cell>
          <cell r="L13823" t="str">
            <v>2019</v>
          </cell>
          <cell r="M13823" t="str">
            <v>10</v>
          </cell>
          <cell r="N13823" t="str">
            <v>&gt;360</v>
          </cell>
          <cell r="O13823" t="str">
            <v>2024-06-30 12:00:00 AM</v>
          </cell>
          <cell r="P13823" t="str">
            <v>2024-08-06 10:35:39 PM</v>
          </cell>
          <cell r="Q13823" t="str">
            <v>NO</v>
          </cell>
          <cell r="R13823" t="str">
            <v>SI</v>
          </cell>
          <cell r="AH13823" t="str">
            <v>F</v>
          </cell>
          <cell r="AI13823">
            <v>41910</v>
          </cell>
          <cell r="AJ13823" t="str">
            <v>2019-10-03 12:00:00 AM</v>
          </cell>
          <cell r="AK13823" t="str">
            <v>2019-10-04 12:00:00 AM</v>
          </cell>
          <cell r="AM13823">
            <v>41910</v>
          </cell>
          <cell r="AN13823">
            <v>0</v>
          </cell>
          <cell r="AO13823" t="str">
            <v>SI</v>
          </cell>
          <cell r="AP13823">
            <v>0</v>
          </cell>
          <cell r="AR13823" t="str">
            <v>NO</v>
          </cell>
          <cell r="AS13823" t="str">
            <v>0.No esta en proceso jurídico</v>
          </cell>
          <cell r="BG13823">
            <v>0</v>
          </cell>
          <cell r="BH13823">
            <v>0</v>
          </cell>
        </row>
        <row r="13824">
          <cell r="I13824">
            <v>475210</v>
          </cell>
          <cell r="J13824" t="str">
            <v>CN</v>
          </cell>
          <cell r="K13824" t="str">
            <v>CN475210</v>
          </cell>
          <cell r="L13824" t="str">
            <v>2019</v>
          </cell>
          <cell r="M13824" t="str">
            <v>10</v>
          </cell>
          <cell r="N13824" t="str">
            <v>&gt;360</v>
          </cell>
          <cell r="O13824" t="str">
            <v>2024-06-30 12:00:00 AM</v>
          </cell>
          <cell r="P13824" t="str">
            <v>2024-08-06 10:35:39 PM</v>
          </cell>
          <cell r="Q13824" t="str">
            <v>NO</v>
          </cell>
          <cell r="R13824" t="str">
            <v>SI</v>
          </cell>
          <cell r="AH13824" t="str">
            <v>F</v>
          </cell>
          <cell r="AI13824">
            <v>1198291</v>
          </cell>
          <cell r="AJ13824" t="str">
            <v>2019-10-03 12:00:00 AM</v>
          </cell>
          <cell r="AK13824" t="str">
            <v>2019-11-01 12:00:00 AM</v>
          </cell>
          <cell r="AM13824">
            <v>1198291</v>
          </cell>
          <cell r="AN13824">
            <v>0</v>
          </cell>
          <cell r="AO13824" t="str">
            <v>SI</v>
          </cell>
          <cell r="AP13824">
            <v>0</v>
          </cell>
          <cell r="AR13824" t="str">
            <v>NO</v>
          </cell>
          <cell r="AS13824" t="str">
            <v>0.No esta en proceso jurídico</v>
          </cell>
          <cell r="BG13824">
            <v>0</v>
          </cell>
          <cell r="BH13824">
            <v>0</v>
          </cell>
        </row>
        <row r="13825">
          <cell r="I13825">
            <v>475211</v>
          </cell>
          <cell r="J13825" t="str">
            <v>CN</v>
          </cell>
          <cell r="K13825" t="str">
            <v>CN475211</v>
          </cell>
          <cell r="L13825" t="str">
            <v>2019</v>
          </cell>
          <cell r="M13825" t="str">
            <v>10</v>
          </cell>
          <cell r="N13825" t="str">
            <v>&gt;360</v>
          </cell>
          <cell r="O13825" t="str">
            <v>2024-06-30 12:00:00 AM</v>
          </cell>
          <cell r="P13825" t="str">
            <v>2024-08-06 10:35:39 PM</v>
          </cell>
          <cell r="Q13825" t="str">
            <v>NO</v>
          </cell>
          <cell r="R13825" t="str">
            <v>SI</v>
          </cell>
          <cell r="AH13825" t="str">
            <v>F</v>
          </cell>
          <cell r="AI13825">
            <v>474857</v>
          </cell>
          <cell r="AJ13825" t="str">
            <v>2019-10-03 12:00:00 AM</v>
          </cell>
          <cell r="AK13825" t="str">
            <v>2019-11-01 12:00:00 AM</v>
          </cell>
          <cell r="AM13825">
            <v>474857</v>
          </cell>
          <cell r="AN13825">
            <v>0</v>
          </cell>
          <cell r="AO13825" t="str">
            <v>NO</v>
          </cell>
          <cell r="AP13825">
            <v>0</v>
          </cell>
          <cell r="AR13825" t="str">
            <v>NO</v>
          </cell>
          <cell r="AS13825" t="str">
            <v>0.No esta en proceso jurídico</v>
          </cell>
          <cell r="BG13825">
            <v>0</v>
          </cell>
          <cell r="BH13825">
            <v>0</v>
          </cell>
        </row>
        <row r="13826">
          <cell r="I13826">
            <v>475215</v>
          </cell>
          <cell r="J13826" t="str">
            <v>CN</v>
          </cell>
          <cell r="K13826" t="str">
            <v>CN475215</v>
          </cell>
          <cell r="L13826" t="str">
            <v>2019</v>
          </cell>
          <cell r="M13826" t="str">
            <v>10</v>
          </cell>
          <cell r="N13826" t="str">
            <v>&gt;360</v>
          </cell>
          <cell r="O13826" t="str">
            <v>2024-06-30 12:00:00 AM</v>
          </cell>
          <cell r="P13826" t="str">
            <v>2024-08-06 10:35:39 PM</v>
          </cell>
          <cell r="Q13826" t="str">
            <v>NO</v>
          </cell>
          <cell r="R13826" t="str">
            <v>SI</v>
          </cell>
          <cell r="AH13826" t="str">
            <v>F</v>
          </cell>
          <cell r="AI13826">
            <v>191732</v>
          </cell>
          <cell r="AJ13826" t="str">
            <v>2019-10-03 12:00:00 AM</v>
          </cell>
          <cell r="AK13826" t="str">
            <v>2019-11-01 12:00:00 AM</v>
          </cell>
          <cell r="AM13826">
            <v>191732</v>
          </cell>
          <cell r="AN13826">
            <v>0</v>
          </cell>
          <cell r="AO13826" t="str">
            <v>NO</v>
          </cell>
          <cell r="AP13826">
            <v>0</v>
          </cell>
          <cell r="AR13826" t="str">
            <v>NO</v>
          </cell>
          <cell r="AS13826" t="str">
            <v>0.No esta en proceso jurídico</v>
          </cell>
          <cell r="BG13826">
            <v>0</v>
          </cell>
          <cell r="BH13826">
            <v>0</v>
          </cell>
        </row>
        <row r="13827">
          <cell r="I13827">
            <v>475218</v>
          </cell>
          <cell r="J13827" t="str">
            <v>CN</v>
          </cell>
          <cell r="K13827" t="str">
            <v>CN475218</v>
          </cell>
          <cell r="L13827" t="str">
            <v>2019</v>
          </cell>
          <cell r="M13827" t="str">
            <v>10</v>
          </cell>
          <cell r="N13827" t="str">
            <v>&gt;360</v>
          </cell>
          <cell r="O13827" t="str">
            <v>2024-06-30 12:00:00 AM</v>
          </cell>
          <cell r="P13827" t="str">
            <v>2024-08-06 10:35:39 PM</v>
          </cell>
          <cell r="Q13827" t="str">
            <v>NO</v>
          </cell>
          <cell r="R13827" t="str">
            <v>SI</v>
          </cell>
          <cell r="AH13827" t="str">
            <v>F</v>
          </cell>
          <cell r="AI13827">
            <v>31700</v>
          </cell>
          <cell r="AJ13827" t="str">
            <v>2019-10-03 12:00:00 AM</v>
          </cell>
          <cell r="AK13827" t="str">
            <v>2019-10-11 12:00:00 AM</v>
          </cell>
          <cell r="AM13827">
            <v>31700</v>
          </cell>
          <cell r="AN13827">
            <v>0</v>
          </cell>
          <cell r="AO13827" t="str">
            <v>NO</v>
          </cell>
          <cell r="AP13827">
            <v>0</v>
          </cell>
          <cell r="AR13827" t="str">
            <v>NO</v>
          </cell>
          <cell r="AS13827" t="str">
            <v>0.No esta en proceso jurídico</v>
          </cell>
          <cell r="BG13827">
            <v>0</v>
          </cell>
          <cell r="BH13827">
            <v>0</v>
          </cell>
        </row>
        <row r="13828">
          <cell r="I13828">
            <v>475219</v>
          </cell>
          <cell r="J13828" t="str">
            <v>CN</v>
          </cell>
          <cell r="K13828" t="str">
            <v>CN475219</v>
          </cell>
          <cell r="L13828" t="str">
            <v>2019</v>
          </cell>
          <cell r="M13828" t="str">
            <v>10</v>
          </cell>
          <cell r="N13828" t="str">
            <v>&gt;360</v>
          </cell>
          <cell r="O13828" t="str">
            <v>2024-06-30 12:00:00 AM</v>
          </cell>
          <cell r="P13828" t="str">
            <v>2024-08-06 10:35:39 PM</v>
          </cell>
          <cell r="Q13828" t="str">
            <v>NO</v>
          </cell>
          <cell r="R13828" t="str">
            <v>SI</v>
          </cell>
          <cell r="AH13828" t="str">
            <v>F</v>
          </cell>
          <cell r="AI13828">
            <v>18677875</v>
          </cell>
          <cell r="AJ13828" t="str">
            <v>2019-10-03 12:00:00 AM</v>
          </cell>
          <cell r="AK13828" t="str">
            <v>2019-11-01 12:00:00 AM</v>
          </cell>
          <cell r="AM13828">
            <v>12951715</v>
          </cell>
          <cell r="AN13828">
            <v>5726160</v>
          </cell>
          <cell r="AO13828" t="str">
            <v>SI</v>
          </cell>
          <cell r="AP13828">
            <v>0</v>
          </cell>
          <cell r="AR13828" t="str">
            <v>NO</v>
          </cell>
          <cell r="AS13828" t="str">
            <v>0.No esta en proceso jurídico</v>
          </cell>
          <cell r="BG13828">
            <v>0</v>
          </cell>
          <cell r="BH13828">
            <v>0</v>
          </cell>
        </row>
        <row r="13829">
          <cell r="I13829">
            <v>475220</v>
          </cell>
          <cell r="J13829" t="str">
            <v>CN</v>
          </cell>
          <cell r="K13829" t="str">
            <v>CN475220</v>
          </cell>
          <cell r="L13829" t="str">
            <v>2019</v>
          </cell>
          <cell r="M13829" t="str">
            <v>10</v>
          </cell>
          <cell r="N13829" t="str">
            <v>&gt;360</v>
          </cell>
          <cell r="O13829" t="str">
            <v>2024-06-30 12:00:00 AM</v>
          </cell>
          <cell r="P13829" t="str">
            <v>2024-08-06 10:35:39 PM</v>
          </cell>
          <cell r="Q13829" t="str">
            <v>NO</v>
          </cell>
          <cell r="R13829" t="str">
            <v>SI</v>
          </cell>
          <cell r="AH13829" t="str">
            <v>F</v>
          </cell>
          <cell r="AI13829">
            <v>39550</v>
          </cell>
          <cell r="AJ13829" t="str">
            <v>2019-10-03 12:00:00 AM</v>
          </cell>
          <cell r="AK13829" t="str">
            <v>2019-11-01 12:00:00 AM</v>
          </cell>
          <cell r="AM13829">
            <v>39550</v>
          </cell>
          <cell r="AN13829">
            <v>0</v>
          </cell>
          <cell r="AO13829" t="str">
            <v>SI</v>
          </cell>
          <cell r="AP13829">
            <v>0</v>
          </cell>
          <cell r="AR13829" t="str">
            <v>NO</v>
          </cell>
          <cell r="AS13829" t="str">
            <v>0.No esta en proceso jurídico</v>
          </cell>
          <cell r="BG13829">
            <v>0</v>
          </cell>
          <cell r="BH13829">
            <v>0</v>
          </cell>
        </row>
        <row r="13830">
          <cell r="I13830">
            <v>475221</v>
          </cell>
          <cell r="J13830" t="str">
            <v>CN</v>
          </cell>
          <cell r="K13830" t="str">
            <v>CN475221</v>
          </cell>
          <cell r="L13830" t="str">
            <v>2019</v>
          </cell>
          <cell r="M13830" t="str">
            <v>10</v>
          </cell>
          <cell r="N13830" t="str">
            <v>&gt;360</v>
          </cell>
          <cell r="O13830" t="str">
            <v>2024-06-30 12:00:00 AM</v>
          </cell>
          <cell r="P13830" t="str">
            <v>2024-08-06 10:35:39 PM</v>
          </cell>
          <cell r="Q13830" t="str">
            <v>NO</v>
          </cell>
          <cell r="R13830" t="str">
            <v>SI</v>
          </cell>
          <cell r="AH13830" t="str">
            <v>F</v>
          </cell>
          <cell r="AI13830">
            <v>1121265</v>
          </cell>
          <cell r="AJ13830" t="str">
            <v>2019-10-03 12:00:00 AM</v>
          </cell>
          <cell r="AK13830" t="str">
            <v>2019-11-01 12:00:00 AM</v>
          </cell>
          <cell r="AM13830">
            <v>1121265</v>
          </cell>
          <cell r="AN13830">
            <v>0</v>
          </cell>
          <cell r="AO13830" t="str">
            <v>NO</v>
          </cell>
          <cell r="AP13830">
            <v>0</v>
          </cell>
          <cell r="AR13830" t="str">
            <v>NO</v>
          </cell>
          <cell r="AS13830" t="str">
            <v>0.No esta en proceso jurídico</v>
          </cell>
          <cell r="BG13830">
            <v>0</v>
          </cell>
          <cell r="BH13830">
            <v>0</v>
          </cell>
        </row>
        <row r="13831">
          <cell r="I13831">
            <v>475222</v>
          </cell>
          <cell r="J13831" t="str">
            <v>CN</v>
          </cell>
          <cell r="K13831" t="str">
            <v>CN475222</v>
          </cell>
          <cell r="L13831" t="str">
            <v>2019</v>
          </cell>
          <cell r="M13831" t="str">
            <v>10</v>
          </cell>
          <cell r="N13831" t="str">
            <v>&gt;360</v>
          </cell>
          <cell r="O13831" t="str">
            <v>2024-06-30 12:00:00 AM</v>
          </cell>
          <cell r="P13831" t="str">
            <v>2024-08-06 10:35:39 PM</v>
          </cell>
          <cell r="Q13831" t="str">
            <v>NO</v>
          </cell>
          <cell r="R13831" t="str">
            <v>SI</v>
          </cell>
          <cell r="AH13831" t="str">
            <v>F</v>
          </cell>
          <cell r="AI13831">
            <v>885774</v>
          </cell>
          <cell r="AJ13831" t="str">
            <v>2019-10-03 12:00:00 AM</v>
          </cell>
          <cell r="AK13831" t="str">
            <v>2019-11-01 12:00:00 AM</v>
          </cell>
          <cell r="AM13831">
            <v>885774</v>
          </cell>
          <cell r="AN13831">
            <v>0</v>
          </cell>
          <cell r="AO13831" t="str">
            <v>SI</v>
          </cell>
          <cell r="AP13831">
            <v>0</v>
          </cell>
          <cell r="AR13831" t="str">
            <v>NO</v>
          </cell>
          <cell r="AS13831" t="str">
            <v>0.No esta en proceso jurídico</v>
          </cell>
          <cell r="BG13831">
            <v>0</v>
          </cell>
          <cell r="BH13831">
            <v>0</v>
          </cell>
        </row>
        <row r="13832">
          <cell r="I13832">
            <v>475224</v>
          </cell>
          <cell r="J13832" t="str">
            <v>CN</v>
          </cell>
          <cell r="K13832" t="str">
            <v>CN475224</v>
          </cell>
          <cell r="L13832" t="str">
            <v>2019</v>
          </cell>
          <cell r="M13832" t="str">
            <v>10</v>
          </cell>
          <cell r="N13832" t="str">
            <v>&gt;360</v>
          </cell>
          <cell r="O13832" t="str">
            <v>2024-06-30 12:00:00 AM</v>
          </cell>
          <cell r="P13832" t="str">
            <v>2024-08-06 10:35:39 PM</v>
          </cell>
          <cell r="Q13832" t="str">
            <v>NO</v>
          </cell>
          <cell r="R13832" t="str">
            <v>SI</v>
          </cell>
          <cell r="AH13832" t="str">
            <v>F</v>
          </cell>
          <cell r="AI13832">
            <v>3009492</v>
          </cell>
          <cell r="AJ13832" t="str">
            <v>2019-10-03 12:00:00 AM</v>
          </cell>
          <cell r="AK13832" t="str">
            <v>2019-11-01 12:00:00 AM</v>
          </cell>
          <cell r="AM13832">
            <v>3009492</v>
          </cell>
          <cell r="AN13832">
            <v>0</v>
          </cell>
          <cell r="AO13832" t="str">
            <v>NO</v>
          </cell>
          <cell r="AP13832">
            <v>0</v>
          </cell>
          <cell r="AR13832" t="str">
            <v>NO</v>
          </cell>
          <cell r="AS13832" t="str">
            <v>0.No esta en proceso jurídico</v>
          </cell>
          <cell r="BG13832">
            <v>0</v>
          </cell>
          <cell r="BH13832">
            <v>0</v>
          </cell>
        </row>
        <row r="13833">
          <cell r="I13833">
            <v>475228</v>
          </cell>
          <cell r="J13833" t="str">
            <v>CN</v>
          </cell>
          <cell r="K13833" t="str">
            <v>CN475228</v>
          </cell>
          <cell r="L13833" t="str">
            <v>2019</v>
          </cell>
          <cell r="M13833" t="str">
            <v>10</v>
          </cell>
          <cell r="N13833" t="str">
            <v>&gt;360</v>
          </cell>
          <cell r="O13833" t="str">
            <v>2024-06-30 12:00:00 AM</v>
          </cell>
          <cell r="P13833" t="str">
            <v>2024-08-06 10:35:39 PM</v>
          </cell>
          <cell r="Q13833" t="str">
            <v>NO</v>
          </cell>
          <cell r="R13833" t="str">
            <v>SI</v>
          </cell>
          <cell r="AH13833" t="str">
            <v>F</v>
          </cell>
          <cell r="AI13833">
            <v>46050</v>
          </cell>
          <cell r="AJ13833" t="str">
            <v>2019-10-04 12:00:00 AM</v>
          </cell>
          <cell r="AK13833" t="str">
            <v>2019-10-11 12:00:00 AM</v>
          </cell>
          <cell r="AM13833">
            <v>46050</v>
          </cell>
          <cell r="AN13833">
            <v>0</v>
          </cell>
          <cell r="AO13833" t="str">
            <v>NO</v>
          </cell>
          <cell r="AP13833">
            <v>0</v>
          </cell>
          <cell r="AR13833" t="str">
            <v>NO</v>
          </cell>
          <cell r="AS13833" t="str">
            <v>0.No esta en proceso jurídico</v>
          </cell>
          <cell r="BG13833">
            <v>0</v>
          </cell>
          <cell r="BH13833">
            <v>0</v>
          </cell>
        </row>
        <row r="13834">
          <cell r="I13834">
            <v>475231</v>
          </cell>
          <cell r="J13834" t="str">
            <v>CN</v>
          </cell>
          <cell r="K13834" t="str">
            <v>CN475231</v>
          </cell>
          <cell r="L13834" t="str">
            <v>2019</v>
          </cell>
          <cell r="M13834" t="str">
            <v>10</v>
          </cell>
          <cell r="N13834" t="str">
            <v>&gt;360</v>
          </cell>
          <cell r="O13834" t="str">
            <v>2024-06-30 12:00:00 AM</v>
          </cell>
          <cell r="P13834" t="str">
            <v>2024-08-06 10:35:39 PM</v>
          </cell>
          <cell r="Q13834" t="str">
            <v>NO</v>
          </cell>
          <cell r="R13834" t="str">
            <v>SI</v>
          </cell>
          <cell r="AH13834" t="str">
            <v>F</v>
          </cell>
          <cell r="AI13834">
            <v>71904</v>
          </cell>
          <cell r="AJ13834" t="str">
            <v>2019-10-04 12:00:00 AM</v>
          </cell>
          <cell r="AK13834" t="str">
            <v>2019-10-11 12:00:00 AM</v>
          </cell>
          <cell r="AM13834">
            <v>71904</v>
          </cell>
          <cell r="AN13834">
            <v>0</v>
          </cell>
          <cell r="AO13834" t="str">
            <v>SI</v>
          </cell>
          <cell r="AP13834">
            <v>0</v>
          </cell>
          <cell r="AR13834" t="str">
            <v>NO</v>
          </cell>
          <cell r="AS13834" t="str">
            <v>0.No esta en proceso jurídico</v>
          </cell>
          <cell r="BG13834">
            <v>0</v>
          </cell>
          <cell r="BH13834">
            <v>0</v>
          </cell>
        </row>
        <row r="13835">
          <cell r="I13835">
            <v>475233</v>
          </cell>
          <cell r="J13835" t="str">
            <v>CN</v>
          </cell>
          <cell r="K13835" t="str">
            <v>CN475233</v>
          </cell>
          <cell r="L13835" t="str">
            <v>2019</v>
          </cell>
          <cell r="M13835" t="str">
            <v>10</v>
          </cell>
          <cell r="N13835" t="str">
            <v>&gt;360</v>
          </cell>
          <cell r="O13835" t="str">
            <v>2024-06-30 12:00:00 AM</v>
          </cell>
          <cell r="P13835" t="str">
            <v>2024-08-06 10:35:39 PM</v>
          </cell>
          <cell r="Q13835" t="str">
            <v>NO</v>
          </cell>
          <cell r="R13835" t="str">
            <v>SI</v>
          </cell>
          <cell r="AH13835" t="str">
            <v>F</v>
          </cell>
          <cell r="AI13835">
            <v>71904</v>
          </cell>
          <cell r="AJ13835" t="str">
            <v>2019-10-04 12:00:00 AM</v>
          </cell>
          <cell r="AK13835" t="str">
            <v>2019-10-11 12:00:00 AM</v>
          </cell>
          <cell r="AM13835">
            <v>71904</v>
          </cell>
          <cell r="AN13835">
            <v>0</v>
          </cell>
          <cell r="AO13835" t="str">
            <v>SI</v>
          </cell>
          <cell r="AP13835">
            <v>0</v>
          </cell>
          <cell r="AR13835" t="str">
            <v>NO</v>
          </cell>
          <cell r="AS13835" t="str">
            <v>0.No esta en proceso jurídico</v>
          </cell>
          <cell r="BG13835">
            <v>0</v>
          </cell>
          <cell r="BH13835">
            <v>0</v>
          </cell>
        </row>
        <row r="13836">
          <cell r="I13836">
            <v>475234</v>
          </cell>
          <cell r="J13836" t="str">
            <v>CN</v>
          </cell>
          <cell r="K13836" t="str">
            <v>CN475234</v>
          </cell>
          <cell r="L13836" t="str">
            <v>2019</v>
          </cell>
          <cell r="M13836" t="str">
            <v>10</v>
          </cell>
          <cell r="N13836" t="str">
            <v>&gt;360</v>
          </cell>
          <cell r="O13836" t="str">
            <v>2024-06-30 12:00:00 AM</v>
          </cell>
          <cell r="P13836" t="str">
            <v>2024-08-06 10:35:39 PM</v>
          </cell>
          <cell r="Q13836" t="str">
            <v>NO</v>
          </cell>
          <cell r="R13836" t="str">
            <v>SI</v>
          </cell>
          <cell r="AH13836" t="str">
            <v>F</v>
          </cell>
          <cell r="AI13836">
            <v>1666989</v>
          </cell>
          <cell r="AJ13836" t="str">
            <v>2019-10-04 12:00:00 AM</v>
          </cell>
          <cell r="AK13836" t="str">
            <v>2019-11-01 12:00:00 AM</v>
          </cell>
          <cell r="AM13836">
            <v>1666989</v>
          </cell>
          <cell r="AN13836">
            <v>0</v>
          </cell>
          <cell r="AO13836" t="str">
            <v>SI</v>
          </cell>
          <cell r="AP13836">
            <v>0</v>
          </cell>
          <cell r="AR13836" t="str">
            <v>NO</v>
          </cell>
          <cell r="AS13836" t="str">
            <v>0.No esta en proceso jurídico</v>
          </cell>
          <cell r="BG13836">
            <v>0</v>
          </cell>
          <cell r="BH13836">
            <v>0</v>
          </cell>
        </row>
        <row r="13837">
          <cell r="I13837">
            <v>475237</v>
          </cell>
          <cell r="J13837" t="str">
            <v>CN</v>
          </cell>
          <cell r="K13837" t="str">
            <v>CN475237</v>
          </cell>
          <cell r="L13837" t="str">
            <v>2019</v>
          </cell>
          <cell r="M13837" t="str">
            <v>10</v>
          </cell>
          <cell r="N13837" t="str">
            <v>&gt;360</v>
          </cell>
          <cell r="O13837" t="str">
            <v>2024-06-30 12:00:00 AM</v>
          </cell>
          <cell r="P13837" t="str">
            <v>2024-08-06 10:35:39 PM</v>
          </cell>
          <cell r="Q13837" t="str">
            <v>NO</v>
          </cell>
          <cell r="R13837" t="str">
            <v>SI</v>
          </cell>
          <cell r="AH13837" t="str">
            <v>F</v>
          </cell>
          <cell r="AI13837">
            <v>97530</v>
          </cell>
          <cell r="AJ13837" t="str">
            <v>2019-10-04 12:00:00 AM</v>
          </cell>
          <cell r="AK13837" t="str">
            <v>2019-10-11 12:00:00 AM</v>
          </cell>
          <cell r="AM13837">
            <v>97530</v>
          </cell>
          <cell r="AN13837">
            <v>0</v>
          </cell>
          <cell r="AO13837" t="str">
            <v>NO</v>
          </cell>
          <cell r="AP13837">
            <v>0</v>
          </cell>
          <cell r="AR13837" t="str">
            <v>NO</v>
          </cell>
          <cell r="AS13837" t="str">
            <v>0.No esta en proceso jurídico</v>
          </cell>
          <cell r="BG13837">
            <v>0</v>
          </cell>
          <cell r="BH13837">
            <v>0</v>
          </cell>
        </row>
        <row r="13838">
          <cell r="I13838">
            <v>475239</v>
          </cell>
          <cell r="J13838" t="str">
            <v>CN</v>
          </cell>
          <cell r="K13838" t="str">
            <v>CN475239</v>
          </cell>
          <cell r="L13838" t="str">
            <v>2019</v>
          </cell>
          <cell r="M13838" t="str">
            <v>10</v>
          </cell>
          <cell r="N13838" t="str">
            <v>&gt;360</v>
          </cell>
          <cell r="O13838" t="str">
            <v>2024-06-30 12:00:00 AM</v>
          </cell>
          <cell r="P13838" t="str">
            <v>2024-08-06 10:35:39 PM</v>
          </cell>
          <cell r="Q13838" t="str">
            <v>NO</v>
          </cell>
          <cell r="R13838" t="str">
            <v>SI</v>
          </cell>
          <cell r="AH13838" t="str">
            <v>F</v>
          </cell>
          <cell r="AI13838">
            <v>71904</v>
          </cell>
          <cell r="AJ13838" t="str">
            <v>2019-10-04 12:00:00 AM</v>
          </cell>
          <cell r="AK13838" t="str">
            <v>2019-10-11 12:00:00 AM</v>
          </cell>
          <cell r="AM13838">
            <v>71904</v>
          </cell>
          <cell r="AN13838">
            <v>0</v>
          </cell>
          <cell r="AO13838" t="str">
            <v>NO</v>
          </cell>
          <cell r="AP13838">
            <v>0</v>
          </cell>
          <cell r="AR13838" t="str">
            <v>NO</v>
          </cell>
          <cell r="AS13838" t="str">
            <v>0.No esta en proceso jurídico</v>
          </cell>
          <cell r="BG13838">
            <v>0</v>
          </cell>
          <cell r="BH13838">
            <v>0</v>
          </cell>
        </row>
        <row r="13839">
          <cell r="I13839">
            <v>475243</v>
          </cell>
          <cell r="J13839" t="str">
            <v>CN</v>
          </cell>
          <cell r="K13839" t="str">
            <v>CN475243</v>
          </cell>
          <cell r="L13839" t="str">
            <v>2019</v>
          </cell>
          <cell r="M13839" t="str">
            <v>10</v>
          </cell>
          <cell r="N13839" t="str">
            <v>&gt;360</v>
          </cell>
          <cell r="O13839" t="str">
            <v>2024-06-30 12:00:00 AM</v>
          </cell>
          <cell r="P13839" t="str">
            <v>2024-08-06 10:35:39 PM</v>
          </cell>
          <cell r="Q13839" t="str">
            <v>NO</v>
          </cell>
          <cell r="R13839" t="str">
            <v>SI</v>
          </cell>
          <cell r="AH13839" t="str">
            <v>F</v>
          </cell>
          <cell r="AI13839">
            <v>685484</v>
          </cell>
          <cell r="AJ13839" t="str">
            <v>2019-10-04 12:00:00 AM</v>
          </cell>
          <cell r="AK13839" t="str">
            <v>2019-11-01 12:00:00 AM</v>
          </cell>
          <cell r="AM13839">
            <v>685484</v>
          </cell>
          <cell r="AN13839">
            <v>0</v>
          </cell>
          <cell r="AO13839" t="str">
            <v>SI</v>
          </cell>
          <cell r="AP13839">
            <v>0</v>
          </cell>
          <cell r="AR13839" t="str">
            <v>NO</v>
          </cell>
          <cell r="AS13839" t="str">
            <v>0.No esta en proceso jurídico</v>
          </cell>
          <cell r="BG13839">
            <v>0</v>
          </cell>
          <cell r="BH13839">
            <v>0</v>
          </cell>
        </row>
        <row r="13840">
          <cell r="I13840">
            <v>475316</v>
          </cell>
          <cell r="J13840" t="str">
            <v>CN</v>
          </cell>
          <cell r="K13840" t="str">
            <v>CN475316</v>
          </cell>
          <cell r="L13840" t="str">
            <v>2019</v>
          </cell>
          <cell r="M13840" t="str">
            <v>10</v>
          </cell>
          <cell r="N13840" t="str">
            <v>&gt;360</v>
          </cell>
          <cell r="O13840" t="str">
            <v>2024-06-30 12:00:00 AM</v>
          </cell>
          <cell r="P13840" t="str">
            <v>2024-08-06 10:35:39 PM</v>
          </cell>
          <cell r="Q13840" t="str">
            <v>NO</v>
          </cell>
          <cell r="R13840" t="str">
            <v>SI</v>
          </cell>
          <cell r="AH13840" t="str">
            <v>F</v>
          </cell>
          <cell r="AI13840">
            <v>660225</v>
          </cell>
          <cell r="AJ13840" t="str">
            <v>2019-10-04 12:00:00 AM</v>
          </cell>
          <cell r="AK13840" t="str">
            <v>2019-12-05 12:00:00 AM</v>
          </cell>
          <cell r="AM13840">
            <v>660225</v>
          </cell>
          <cell r="AN13840">
            <v>0</v>
          </cell>
          <cell r="AO13840" t="str">
            <v>NO</v>
          </cell>
          <cell r="AP13840">
            <v>0</v>
          </cell>
          <cell r="AR13840" t="str">
            <v>NO</v>
          </cell>
          <cell r="AS13840" t="str">
            <v>0.No esta en proceso jurídico</v>
          </cell>
          <cell r="BG13840">
            <v>0</v>
          </cell>
          <cell r="BH13840">
            <v>0</v>
          </cell>
        </row>
        <row r="13841">
          <cell r="I13841">
            <v>475317</v>
          </cell>
          <cell r="J13841" t="str">
            <v>CN</v>
          </cell>
          <cell r="K13841" t="str">
            <v>CN475317</v>
          </cell>
          <cell r="L13841" t="str">
            <v>2019</v>
          </cell>
          <cell r="M13841" t="str">
            <v>10</v>
          </cell>
          <cell r="N13841" t="str">
            <v>&gt;360</v>
          </cell>
          <cell r="O13841" t="str">
            <v>2024-06-30 12:00:00 AM</v>
          </cell>
          <cell r="P13841" t="str">
            <v>2024-08-06 10:35:39 PM</v>
          </cell>
          <cell r="Q13841" t="str">
            <v>NO</v>
          </cell>
          <cell r="R13841" t="str">
            <v>SI</v>
          </cell>
          <cell r="AH13841" t="str">
            <v>F</v>
          </cell>
          <cell r="AI13841">
            <v>17760</v>
          </cell>
          <cell r="AJ13841" t="str">
            <v>2019-10-04 12:00:00 AM</v>
          </cell>
          <cell r="AK13841" t="str">
            <v>2019-10-11 12:00:00 AM</v>
          </cell>
          <cell r="AM13841">
            <v>17760</v>
          </cell>
          <cell r="AN13841">
            <v>0</v>
          </cell>
          <cell r="AO13841" t="str">
            <v>NO</v>
          </cell>
          <cell r="AP13841">
            <v>0</v>
          </cell>
          <cell r="AR13841" t="str">
            <v>NO</v>
          </cell>
          <cell r="AS13841" t="str">
            <v>0.No esta en proceso jurídico</v>
          </cell>
          <cell r="BG13841">
            <v>0</v>
          </cell>
          <cell r="BH13841">
            <v>0</v>
          </cell>
        </row>
        <row r="13842">
          <cell r="I13842">
            <v>475322</v>
          </cell>
          <cell r="J13842" t="str">
            <v>CN</v>
          </cell>
          <cell r="K13842" t="str">
            <v>CN475322</v>
          </cell>
          <cell r="L13842" t="str">
            <v>2019</v>
          </cell>
          <cell r="M13842" t="str">
            <v>10</v>
          </cell>
          <cell r="N13842" t="str">
            <v>&gt;360</v>
          </cell>
          <cell r="O13842" t="str">
            <v>2024-06-30 12:00:00 AM</v>
          </cell>
          <cell r="P13842" t="str">
            <v>2024-08-06 10:35:39 PM</v>
          </cell>
          <cell r="Q13842" t="str">
            <v>NO</v>
          </cell>
          <cell r="R13842" t="str">
            <v>SI</v>
          </cell>
          <cell r="AH13842" t="str">
            <v>F</v>
          </cell>
          <cell r="AI13842">
            <v>23724</v>
          </cell>
          <cell r="AJ13842" t="str">
            <v>2019-10-04 12:00:00 AM</v>
          </cell>
          <cell r="AK13842" t="str">
            <v>2019-10-11 12:00:00 AM</v>
          </cell>
          <cell r="AM13842">
            <v>23724</v>
          </cell>
          <cell r="AN13842">
            <v>0</v>
          </cell>
          <cell r="AO13842" t="str">
            <v>NO</v>
          </cell>
          <cell r="AP13842">
            <v>0</v>
          </cell>
          <cell r="AR13842" t="str">
            <v>NO</v>
          </cell>
          <cell r="AS13842" t="str">
            <v>0.No esta en proceso jurídico</v>
          </cell>
          <cell r="BG13842">
            <v>0</v>
          </cell>
          <cell r="BH13842">
            <v>0</v>
          </cell>
        </row>
        <row r="13843">
          <cell r="I13843">
            <v>475327</v>
          </cell>
          <cell r="J13843" t="str">
            <v>CN</v>
          </cell>
          <cell r="K13843" t="str">
            <v>CN475327</v>
          </cell>
          <cell r="L13843" t="str">
            <v>2019</v>
          </cell>
          <cell r="M13843" t="str">
            <v>10</v>
          </cell>
          <cell r="N13843" t="str">
            <v>&gt;360</v>
          </cell>
          <cell r="O13843" t="str">
            <v>2024-06-30 12:00:00 AM</v>
          </cell>
          <cell r="P13843" t="str">
            <v>2024-08-06 10:35:39 PM</v>
          </cell>
          <cell r="Q13843" t="str">
            <v>NO</v>
          </cell>
          <cell r="R13843" t="str">
            <v>SI</v>
          </cell>
          <cell r="AH13843" t="str">
            <v>F</v>
          </cell>
          <cell r="AI13843">
            <v>71904</v>
          </cell>
          <cell r="AJ13843" t="str">
            <v>2019-10-04 12:00:00 AM</v>
          </cell>
          <cell r="AK13843" t="str">
            <v>2019-10-11 12:00:00 AM</v>
          </cell>
          <cell r="AM13843">
            <v>71904</v>
          </cell>
          <cell r="AN13843">
            <v>0</v>
          </cell>
          <cell r="AO13843" t="str">
            <v>NO</v>
          </cell>
          <cell r="AP13843">
            <v>0</v>
          </cell>
          <cell r="AR13843" t="str">
            <v>NO</v>
          </cell>
          <cell r="AS13843" t="str">
            <v>0.No esta en proceso jurídico</v>
          </cell>
          <cell r="BG13843">
            <v>0</v>
          </cell>
          <cell r="BH13843">
            <v>0</v>
          </cell>
        </row>
        <row r="13844">
          <cell r="I13844">
            <v>475329</v>
          </cell>
          <cell r="J13844" t="str">
            <v>CN</v>
          </cell>
          <cell r="K13844" t="str">
            <v>CN475329</v>
          </cell>
          <cell r="L13844" t="str">
            <v>2019</v>
          </cell>
          <cell r="M13844" t="str">
            <v>10</v>
          </cell>
          <cell r="N13844" t="str">
            <v>&gt;360</v>
          </cell>
          <cell r="O13844" t="str">
            <v>2024-06-30 12:00:00 AM</v>
          </cell>
          <cell r="P13844" t="str">
            <v>2024-08-06 10:35:39 PM</v>
          </cell>
          <cell r="Q13844" t="str">
            <v>NO</v>
          </cell>
          <cell r="R13844" t="str">
            <v>SI</v>
          </cell>
          <cell r="AH13844" t="str">
            <v>F</v>
          </cell>
          <cell r="AI13844">
            <v>29875</v>
          </cell>
          <cell r="AJ13844" t="str">
            <v>2019-10-04 12:00:00 AM</v>
          </cell>
          <cell r="AK13844" t="str">
            <v>2019-10-11 12:00:00 AM</v>
          </cell>
          <cell r="AM13844">
            <v>29875</v>
          </cell>
          <cell r="AN13844">
            <v>0</v>
          </cell>
          <cell r="AO13844" t="str">
            <v>NO</v>
          </cell>
          <cell r="AP13844">
            <v>0</v>
          </cell>
          <cell r="AR13844" t="str">
            <v>NO</v>
          </cell>
          <cell r="AS13844" t="str">
            <v>0.No esta en proceso jurídico</v>
          </cell>
          <cell r="BG13844">
            <v>0</v>
          </cell>
          <cell r="BH13844">
            <v>0</v>
          </cell>
        </row>
        <row r="13845">
          <cell r="I13845">
            <v>475330</v>
          </cell>
          <cell r="J13845" t="str">
            <v>CN</v>
          </cell>
          <cell r="K13845" t="str">
            <v>CN475330</v>
          </cell>
          <cell r="L13845" t="str">
            <v>2019</v>
          </cell>
          <cell r="M13845" t="str">
            <v>10</v>
          </cell>
          <cell r="N13845" t="str">
            <v>&gt;360</v>
          </cell>
          <cell r="O13845" t="str">
            <v>2024-06-30 12:00:00 AM</v>
          </cell>
          <cell r="P13845" t="str">
            <v>2024-08-06 10:35:39 PM</v>
          </cell>
          <cell r="Q13845" t="str">
            <v>NO</v>
          </cell>
          <cell r="R13845" t="str">
            <v>SI</v>
          </cell>
          <cell r="AH13845" t="str">
            <v>F</v>
          </cell>
          <cell r="AI13845">
            <v>71904</v>
          </cell>
          <cell r="AJ13845" t="str">
            <v>2019-10-04 12:00:00 AM</v>
          </cell>
          <cell r="AK13845" t="str">
            <v>2019-11-08 12:00:00 AM</v>
          </cell>
          <cell r="AM13845">
            <v>71904</v>
          </cell>
          <cell r="AN13845">
            <v>0</v>
          </cell>
          <cell r="AO13845" t="str">
            <v>NO</v>
          </cell>
          <cell r="AP13845">
            <v>0</v>
          </cell>
          <cell r="AR13845" t="str">
            <v>NO</v>
          </cell>
          <cell r="AS13845" t="str">
            <v>0.No esta en proceso jurídico</v>
          </cell>
          <cell r="BG13845">
            <v>0</v>
          </cell>
          <cell r="BH13845">
            <v>0</v>
          </cell>
        </row>
        <row r="13846">
          <cell r="I13846">
            <v>475331</v>
          </cell>
          <cell r="J13846" t="str">
            <v>CN</v>
          </cell>
          <cell r="K13846" t="str">
            <v>CN475331</v>
          </cell>
          <cell r="L13846" t="str">
            <v>2019</v>
          </cell>
          <cell r="M13846" t="str">
            <v>10</v>
          </cell>
          <cell r="N13846" t="str">
            <v>&gt;360</v>
          </cell>
          <cell r="O13846" t="str">
            <v>2024-06-30 12:00:00 AM</v>
          </cell>
          <cell r="P13846" t="str">
            <v>2024-08-06 10:35:39 PM</v>
          </cell>
          <cell r="Q13846" t="str">
            <v>NO</v>
          </cell>
          <cell r="R13846" t="str">
            <v>SI</v>
          </cell>
          <cell r="AH13846" t="str">
            <v>F</v>
          </cell>
          <cell r="AI13846">
            <v>11702997</v>
          </cell>
          <cell r="AJ13846" t="str">
            <v>2019-10-04 12:00:00 AM</v>
          </cell>
          <cell r="AK13846" t="str">
            <v>2019-11-01 12:00:00 AM</v>
          </cell>
          <cell r="AM13846">
            <v>11702997</v>
          </cell>
          <cell r="AN13846">
            <v>0</v>
          </cell>
          <cell r="AO13846" t="str">
            <v>SI</v>
          </cell>
          <cell r="AP13846">
            <v>0</v>
          </cell>
          <cell r="AR13846" t="str">
            <v>NO</v>
          </cell>
          <cell r="AS13846" t="str">
            <v>0.No esta en proceso jurídico</v>
          </cell>
          <cell r="BG13846">
            <v>0</v>
          </cell>
          <cell r="BH13846">
            <v>0</v>
          </cell>
        </row>
        <row r="13847">
          <cell r="I13847">
            <v>475334</v>
          </cell>
          <cell r="J13847" t="str">
            <v>CN</v>
          </cell>
          <cell r="K13847" t="str">
            <v>CN475334</v>
          </cell>
          <cell r="L13847" t="str">
            <v>2019</v>
          </cell>
          <cell r="M13847" t="str">
            <v>10</v>
          </cell>
          <cell r="N13847" t="str">
            <v>&gt;360</v>
          </cell>
          <cell r="O13847" t="str">
            <v>2024-06-30 12:00:00 AM</v>
          </cell>
          <cell r="P13847" t="str">
            <v>2024-08-06 10:35:39 PM</v>
          </cell>
          <cell r="Q13847" t="str">
            <v>NO</v>
          </cell>
          <cell r="R13847" t="str">
            <v>SI</v>
          </cell>
          <cell r="AH13847" t="str">
            <v>F</v>
          </cell>
          <cell r="AI13847">
            <v>71904</v>
          </cell>
          <cell r="AJ13847" t="str">
            <v>2019-10-04 12:00:00 AM</v>
          </cell>
          <cell r="AK13847" t="str">
            <v>2019-10-11 12:00:00 AM</v>
          </cell>
          <cell r="AM13847">
            <v>71904</v>
          </cell>
          <cell r="AN13847">
            <v>0</v>
          </cell>
          <cell r="AO13847" t="str">
            <v>NO</v>
          </cell>
          <cell r="AP13847">
            <v>0</v>
          </cell>
          <cell r="AR13847" t="str">
            <v>NO</v>
          </cell>
          <cell r="AS13847" t="str">
            <v>0.No esta en proceso jurídico</v>
          </cell>
          <cell r="BG13847">
            <v>0</v>
          </cell>
          <cell r="BH13847">
            <v>0</v>
          </cell>
        </row>
        <row r="13848">
          <cell r="I13848">
            <v>475339</v>
          </cell>
          <cell r="J13848" t="str">
            <v>CN</v>
          </cell>
          <cell r="K13848" t="str">
            <v>CN475339</v>
          </cell>
          <cell r="L13848" t="str">
            <v>2019</v>
          </cell>
          <cell r="M13848" t="str">
            <v>10</v>
          </cell>
          <cell r="N13848" t="str">
            <v>&gt;360</v>
          </cell>
          <cell r="O13848" t="str">
            <v>2024-06-30 12:00:00 AM</v>
          </cell>
          <cell r="P13848" t="str">
            <v>2024-08-06 10:35:39 PM</v>
          </cell>
          <cell r="Q13848" t="str">
            <v>NO</v>
          </cell>
          <cell r="R13848" t="str">
            <v>SI</v>
          </cell>
          <cell r="AH13848" t="str">
            <v>F</v>
          </cell>
          <cell r="AI13848">
            <v>15948</v>
          </cell>
          <cell r="AJ13848" t="str">
            <v>2019-10-04 12:00:00 AM</v>
          </cell>
          <cell r="AK13848" t="str">
            <v>2019-10-11 12:00:00 AM</v>
          </cell>
          <cell r="AM13848">
            <v>15948</v>
          </cell>
          <cell r="AN13848">
            <v>0</v>
          </cell>
          <cell r="AO13848" t="str">
            <v>NO</v>
          </cell>
          <cell r="AP13848">
            <v>0</v>
          </cell>
          <cell r="AR13848" t="str">
            <v>NO</v>
          </cell>
          <cell r="AS13848" t="str">
            <v>0.No esta en proceso jurídico</v>
          </cell>
          <cell r="BG13848">
            <v>0</v>
          </cell>
          <cell r="BH13848">
            <v>0</v>
          </cell>
        </row>
        <row r="13849">
          <cell r="I13849">
            <v>475340</v>
          </cell>
          <cell r="J13849" t="str">
            <v>CN</v>
          </cell>
          <cell r="K13849" t="str">
            <v>CN475340</v>
          </cell>
          <cell r="L13849" t="str">
            <v>2019</v>
          </cell>
          <cell r="M13849" t="str">
            <v>10</v>
          </cell>
          <cell r="N13849" t="str">
            <v>&gt;360</v>
          </cell>
          <cell r="O13849" t="str">
            <v>2024-06-30 12:00:00 AM</v>
          </cell>
          <cell r="P13849" t="str">
            <v>2024-08-06 10:35:39 PM</v>
          </cell>
          <cell r="Q13849" t="str">
            <v>NO</v>
          </cell>
          <cell r="R13849" t="str">
            <v>SI</v>
          </cell>
          <cell r="AH13849" t="str">
            <v>F</v>
          </cell>
          <cell r="AI13849">
            <v>239581</v>
          </cell>
          <cell r="AJ13849" t="str">
            <v>2019-10-04 12:00:00 AM</v>
          </cell>
          <cell r="AK13849" t="str">
            <v>2019-11-01 12:00:00 AM</v>
          </cell>
          <cell r="AM13849">
            <v>0</v>
          </cell>
          <cell r="AN13849">
            <v>0</v>
          </cell>
          <cell r="AO13849" t="str">
            <v>NO</v>
          </cell>
          <cell r="AP13849">
            <v>239581</v>
          </cell>
          <cell r="AR13849" t="str">
            <v>NO</v>
          </cell>
          <cell r="AS13849" t="str">
            <v>0.No esta en proceso jurídico</v>
          </cell>
          <cell r="BG13849">
            <v>0</v>
          </cell>
          <cell r="BH13849">
            <v>0</v>
          </cell>
        </row>
        <row r="13850">
          <cell r="I13850">
            <v>475345</v>
          </cell>
          <cell r="J13850" t="str">
            <v>CN</v>
          </cell>
          <cell r="K13850" t="str">
            <v>CN475345</v>
          </cell>
          <cell r="L13850" t="str">
            <v>2019</v>
          </cell>
          <cell r="M13850" t="str">
            <v>10</v>
          </cell>
          <cell r="N13850" t="str">
            <v>&gt;360</v>
          </cell>
          <cell r="O13850" t="str">
            <v>2024-06-30 12:00:00 AM</v>
          </cell>
          <cell r="P13850" t="str">
            <v>2024-08-06 10:35:39 PM</v>
          </cell>
          <cell r="Q13850" t="str">
            <v>NO</v>
          </cell>
          <cell r="R13850" t="str">
            <v>SI</v>
          </cell>
          <cell r="AH13850" t="str">
            <v>F</v>
          </cell>
          <cell r="AI13850">
            <v>1329</v>
          </cell>
          <cell r="AJ13850" t="str">
            <v>2019-10-04 12:00:00 AM</v>
          </cell>
          <cell r="AK13850" t="str">
            <v>2019-10-11 12:00:00 AM</v>
          </cell>
          <cell r="AM13850">
            <v>1329</v>
          </cell>
          <cell r="AN13850">
            <v>0</v>
          </cell>
          <cell r="AO13850" t="str">
            <v>NO</v>
          </cell>
          <cell r="AP13850">
            <v>0</v>
          </cell>
          <cell r="AR13850" t="str">
            <v>NO</v>
          </cell>
          <cell r="AS13850" t="str">
            <v>0.No esta en proceso jurídico</v>
          </cell>
          <cell r="BG13850">
            <v>0</v>
          </cell>
          <cell r="BH13850">
            <v>0</v>
          </cell>
        </row>
        <row r="13851">
          <cell r="I13851">
            <v>475346</v>
          </cell>
          <cell r="J13851" t="str">
            <v>CN</v>
          </cell>
          <cell r="K13851" t="str">
            <v>CN475346</v>
          </cell>
          <cell r="L13851" t="str">
            <v>2019</v>
          </cell>
          <cell r="M13851" t="str">
            <v>10</v>
          </cell>
          <cell r="N13851" t="str">
            <v>&gt;360</v>
          </cell>
          <cell r="O13851" t="str">
            <v>2024-06-30 12:00:00 AM</v>
          </cell>
          <cell r="P13851" t="str">
            <v>2024-08-06 10:35:39 PM</v>
          </cell>
          <cell r="Q13851" t="str">
            <v>NO</v>
          </cell>
          <cell r="R13851" t="str">
            <v>SI</v>
          </cell>
          <cell r="AH13851" t="str">
            <v>F</v>
          </cell>
          <cell r="AI13851">
            <v>15090</v>
          </cell>
          <cell r="AJ13851" t="str">
            <v>2019-10-04 12:00:00 AM</v>
          </cell>
          <cell r="AK13851" t="str">
            <v>2019-10-11 12:00:00 AM</v>
          </cell>
          <cell r="AM13851">
            <v>15090</v>
          </cell>
          <cell r="AN13851">
            <v>0</v>
          </cell>
          <cell r="AO13851" t="str">
            <v>NO</v>
          </cell>
          <cell r="AP13851">
            <v>0</v>
          </cell>
          <cell r="AR13851" t="str">
            <v>NO</v>
          </cell>
          <cell r="AS13851" t="str">
            <v>0.No esta en proceso jurídico</v>
          </cell>
          <cell r="BG13851">
            <v>0</v>
          </cell>
          <cell r="BH13851">
            <v>0</v>
          </cell>
        </row>
        <row r="13852">
          <cell r="I13852">
            <v>475353</v>
          </cell>
          <cell r="J13852" t="str">
            <v>CN</v>
          </cell>
          <cell r="K13852" t="str">
            <v>CN475353</v>
          </cell>
          <cell r="L13852" t="str">
            <v>2019</v>
          </cell>
          <cell r="M13852" t="str">
            <v>10</v>
          </cell>
          <cell r="N13852" t="str">
            <v>&gt;360</v>
          </cell>
          <cell r="O13852" t="str">
            <v>2024-06-30 12:00:00 AM</v>
          </cell>
          <cell r="P13852" t="str">
            <v>2024-08-06 10:35:39 PM</v>
          </cell>
          <cell r="Q13852" t="str">
            <v>NO</v>
          </cell>
          <cell r="R13852" t="str">
            <v>SI</v>
          </cell>
          <cell r="AH13852" t="str">
            <v>F</v>
          </cell>
          <cell r="AI13852">
            <v>76944</v>
          </cell>
          <cell r="AJ13852" t="str">
            <v>2019-10-04 12:00:00 AM</v>
          </cell>
          <cell r="AK13852" t="str">
            <v>2019-10-11 12:00:00 AM</v>
          </cell>
          <cell r="AM13852">
            <v>76944</v>
          </cell>
          <cell r="AN13852">
            <v>0</v>
          </cell>
          <cell r="AO13852" t="str">
            <v>NO</v>
          </cell>
          <cell r="AP13852">
            <v>0</v>
          </cell>
          <cell r="AR13852" t="str">
            <v>NO</v>
          </cell>
          <cell r="AS13852" t="str">
            <v>0.No esta en proceso jurídico</v>
          </cell>
          <cell r="BG13852">
            <v>0</v>
          </cell>
          <cell r="BH13852">
            <v>0</v>
          </cell>
        </row>
        <row r="13853">
          <cell r="I13853">
            <v>475359</v>
          </cell>
          <cell r="J13853" t="str">
            <v>CN</v>
          </cell>
          <cell r="K13853" t="str">
            <v>CN475359</v>
          </cell>
          <cell r="L13853" t="str">
            <v>2019</v>
          </cell>
          <cell r="M13853" t="str">
            <v>10</v>
          </cell>
          <cell r="N13853" t="str">
            <v>&gt;360</v>
          </cell>
          <cell r="O13853" t="str">
            <v>2024-06-30 12:00:00 AM</v>
          </cell>
          <cell r="P13853" t="str">
            <v>2024-08-06 10:35:39 PM</v>
          </cell>
          <cell r="Q13853" t="str">
            <v>NO</v>
          </cell>
          <cell r="R13853" t="str">
            <v>SI</v>
          </cell>
          <cell r="AH13853" t="str">
            <v>F</v>
          </cell>
          <cell r="AI13853">
            <v>1068764</v>
          </cell>
          <cell r="AJ13853" t="str">
            <v>2019-10-04 12:00:00 AM</v>
          </cell>
          <cell r="AK13853" t="str">
            <v>2019-11-01 12:00:00 AM</v>
          </cell>
          <cell r="AM13853">
            <v>0</v>
          </cell>
          <cell r="AN13853">
            <v>1068764</v>
          </cell>
          <cell r="AO13853" t="str">
            <v>SI</v>
          </cell>
          <cell r="AP13853">
            <v>0</v>
          </cell>
          <cell r="AR13853" t="str">
            <v>NO</v>
          </cell>
          <cell r="AS13853" t="str">
            <v>0.No esta en proceso jurídico</v>
          </cell>
          <cell r="BG13853">
            <v>0</v>
          </cell>
          <cell r="BH13853">
            <v>0</v>
          </cell>
        </row>
        <row r="13854">
          <cell r="I13854">
            <v>475365</v>
          </cell>
          <cell r="J13854" t="str">
            <v>CN</v>
          </cell>
          <cell r="K13854" t="str">
            <v>CN475365</v>
          </cell>
          <cell r="L13854" t="str">
            <v>2019</v>
          </cell>
          <cell r="M13854" t="str">
            <v>10</v>
          </cell>
          <cell r="N13854" t="str">
            <v>&gt;360</v>
          </cell>
          <cell r="O13854" t="str">
            <v>2024-06-30 12:00:00 AM</v>
          </cell>
          <cell r="P13854" t="str">
            <v>2024-08-06 10:35:39 PM</v>
          </cell>
          <cell r="Q13854" t="str">
            <v>NO</v>
          </cell>
          <cell r="R13854" t="str">
            <v>SI</v>
          </cell>
          <cell r="AH13854" t="str">
            <v>F</v>
          </cell>
          <cell r="AI13854">
            <v>324261</v>
          </cell>
          <cell r="AJ13854" t="str">
            <v>2019-10-04 12:00:00 AM</v>
          </cell>
          <cell r="AK13854" t="str">
            <v>2019-11-01 12:00:00 AM</v>
          </cell>
          <cell r="AM13854">
            <v>324261</v>
          </cell>
          <cell r="AN13854">
            <v>0</v>
          </cell>
          <cell r="AO13854" t="str">
            <v>NO</v>
          </cell>
          <cell r="AP13854">
            <v>0</v>
          </cell>
          <cell r="AR13854" t="str">
            <v>NO</v>
          </cell>
          <cell r="AS13854" t="str">
            <v>0.No esta en proceso jurídico</v>
          </cell>
          <cell r="BG13854">
            <v>0</v>
          </cell>
          <cell r="BH13854">
            <v>0</v>
          </cell>
        </row>
        <row r="13855">
          <cell r="I13855">
            <v>475383</v>
          </cell>
          <cell r="J13855" t="str">
            <v>CN</v>
          </cell>
          <cell r="K13855" t="str">
            <v>CN475383</v>
          </cell>
          <cell r="L13855" t="str">
            <v>2019</v>
          </cell>
          <cell r="M13855" t="str">
            <v>10</v>
          </cell>
          <cell r="N13855" t="str">
            <v>&gt;360</v>
          </cell>
          <cell r="O13855" t="str">
            <v>2024-06-30 12:00:00 AM</v>
          </cell>
          <cell r="P13855" t="str">
            <v>2024-08-06 10:35:39 PM</v>
          </cell>
          <cell r="Q13855" t="str">
            <v>NO</v>
          </cell>
          <cell r="R13855" t="str">
            <v>SI</v>
          </cell>
          <cell r="AH13855" t="str">
            <v>F</v>
          </cell>
          <cell r="AI13855">
            <v>825080</v>
          </cell>
          <cell r="AJ13855" t="str">
            <v>2019-10-05 12:00:00 AM</v>
          </cell>
          <cell r="AK13855" t="str">
            <v>2019-11-01 12:00:00 AM</v>
          </cell>
          <cell r="AM13855">
            <v>825080</v>
          </cell>
          <cell r="AN13855">
            <v>0</v>
          </cell>
          <cell r="AO13855" t="str">
            <v>NO</v>
          </cell>
          <cell r="AP13855">
            <v>0</v>
          </cell>
          <cell r="AR13855" t="str">
            <v>NO</v>
          </cell>
          <cell r="AS13855" t="str">
            <v>0.No esta en proceso jurídico</v>
          </cell>
          <cell r="BG13855">
            <v>0</v>
          </cell>
          <cell r="BH13855">
            <v>0</v>
          </cell>
        </row>
        <row r="13856">
          <cell r="I13856">
            <v>475384</v>
          </cell>
          <cell r="J13856" t="str">
            <v>CN</v>
          </cell>
          <cell r="K13856" t="str">
            <v>CN475384</v>
          </cell>
          <cell r="L13856" t="str">
            <v>2019</v>
          </cell>
          <cell r="M13856" t="str">
            <v>10</v>
          </cell>
          <cell r="N13856" t="str">
            <v>&gt;360</v>
          </cell>
          <cell r="O13856" t="str">
            <v>2024-06-30 12:00:00 AM</v>
          </cell>
          <cell r="P13856" t="str">
            <v>2024-08-06 10:35:39 PM</v>
          </cell>
          <cell r="Q13856" t="str">
            <v>NO</v>
          </cell>
          <cell r="R13856" t="str">
            <v>SI</v>
          </cell>
          <cell r="AH13856" t="str">
            <v>F</v>
          </cell>
          <cell r="AI13856">
            <v>787208</v>
          </cell>
          <cell r="AJ13856" t="str">
            <v>2019-10-05 12:00:00 AM</v>
          </cell>
          <cell r="AK13856" t="str">
            <v>2019-11-01 12:00:00 AM</v>
          </cell>
          <cell r="AM13856">
            <v>787208</v>
          </cell>
          <cell r="AN13856">
            <v>0</v>
          </cell>
          <cell r="AO13856" t="str">
            <v>NO</v>
          </cell>
          <cell r="AP13856">
            <v>0</v>
          </cell>
          <cell r="AR13856" t="str">
            <v>NO</v>
          </cell>
          <cell r="AS13856" t="str">
            <v>0.No esta en proceso jurídico</v>
          </cell>
          <cell r="BG13856">
            <v>0</v>
          </cell>
          <cell r="BH13856">
            <v>0</v>
          </cell>
        </row>
        <row r="13857">
          <cell r="I13857">
            <v>475244</v>
          </cell>
          <cell r="J13857" t="str">
            <v>CN</v>
          </cell>
          <cell r="K13857" t="str">
            <v>CN475244</v>
          </cell>
          <cell r="L13857" t="str">
            <v>2019</v>
          </cell>
          <cell r="M13857" t="str">
            <v>10</v>
          </cell>
          <cell r="N13857" t="str">
            <v>&gt;360</v>
          </cell>
          <cell r="O13857" t="str">
            <v>2024-06-30 12:00:00 AM</v>
          </cell>
          <cell r="P13857" t="str">
            <v>2024-08-06 10:35:39 PM</v>
          </cell>
          <cell r="Q13857" t="str">
            <v>NO</v>
          </cell>
          <cell r="R13857" t="str">
            <v>SI</v>
          </cell>
          <cell r="AH13857" t="str">
            <v>F</v>
          </cell>
          <cell r="AI13857">
            <v>6870</v>
          </cell>
          <cell r="AJ13857" t="str">
            <v>2019-10-04 12:00:00 AM</v>
          </cell>
          <cell r="AK13857" t="str">
            <v>2019-10-11 12:00:00 AM</v>
          </cell>
          <cell r="AM13857">
            <v>6870</v>
          </cell>
          <cell r="AN13857">
            <v>0</v>
          </cell>
          <cell r="AO13857" t="str">
            <v>SI</v>
          </cell>
          <cell r="AP13857">
            <v>0</v>
          </cell>
          <cell r="AR13857" t="str">
            <v>NO</v>
          </cell>
          <cell r="AS13857" t="str">
            <v>0.No esta en proceso jurídico</v>
          </cell>
          <cell r="BG13857">
            <v>0</v>
          </cell>
          <cell r="BH13857">
            <v>0</v>
          </cell>
        </row>
        <row r="13858">
          <cell r="I13858">
            <v>475245</v>
          </cell>
          <cell r="J13858" t="str">
            <v>CN</v>
          </cell>
          <cell r="K13858" t="str">
            <v>CN475245</v>
          </cell>
          <cell r="L13858" t="str">
            <v>2019</v>
          </cell>
          <cell r="M13858" t="str">
            <v>10</v>
          </cell>
          <cell r="N13858" t="str">
            <v>&gt;360</v>
          </cell>
          <cell r="O13858" t="str">
            <v>2024-06-30 12:00:00 AM</v>
          </cell>
          <cell r="P13858" t="str">
            <v>2024-08-06 10:35:39 PM</v>
          </cell>
          <cell r="Q13858" t="str">
            <v>NO</v>
          </cell>
          <cell r="R13858" t="str">
            <v>SI</v>
          </cell>
          <cell r="AH13858" t="str">
            <v>F</v>
          </cell>
          <cell r="AI13858">
            <v>495240</v>
          </cell>
          <cell r="AJ13858" t="str">
            <v>2019-10-04 12:00:00 AM</v>
          </cell>
          <cell r="AK13858" t="str">
            <v>2019-10-11 12:00:00 AM</v>
          </cell>
          <cell r="AM13858">
            <v>495240</v>
          </cell>
          <cell r="AN13858">
            <v>0</v>
          </cell>
          <cell r="AO13858" t="str">
            <v>SI</v>
          </cell>
          <cell r="AP13858">
            <v>0</v>
          </cell>
          <cell r="AR13858" t="str">
            <v>NO</v>
          </cell>
          <cell r="AS13858" t="str">
            <v>0.No esta en proceso jurídico</v>
          </cell>
          <cell r="BG13858">
            <v>0</v>
          </cell>
          <cell r="BH13858">
            <v>0</v>
          </cell>
        </row>
        <row r="13859">
          <cell r="I13859">
            <v>475247</v>
          </cell>
          <cell r="J13859" t="str">
            <v>CN</v>
          </cell>
          <cell r="K13859" t="str">
            <v>CN475247</v>
          </cell>
          <cell r="L13859" t="str">
            <v>2019</v>
          </cell>
          <cell r="M13859" t="str">
            <v>10</v>
          </cell>
          <cell r="N13859" t="str">
            <v>&gt;360</v>
          </cell>
          <cell r="O13859" t="str">
            <v>2024-06-30 12:00:00 AM</v>
          </cell>
          <cell r="P13859" t="str">
            <v>2024-08-06 10:35:39 PM</v>
          </cell>
          <cell r="Q13859" t="str">
            <v>NO</v>
          </cell>
          <cell r="R13859" t="str">
            <v>SI</v>
          </cell>
          <cell r="AH13859" t="str">
            <v>F</v>
          </cell>
          <cell r="AI13859">
            <v>3105</v>
          </cell>
          <cell r="AJ13859" t="str">
            <v>2019-10-04 12:00:00 AM</v>
          </cell>
          <cell r="AK13859" t="str">
            <v>2019-10-11 12:00:00 AM</v>
          </cell>
          <cell r="AM13859">
            <v>3105</v>
          </cell>
          <cell r="AN13859">
            <v>0</v>
          </cell>
          <cell r="AO13859" t="str">
            <v>NO</v>
          </cell>
          <cell r="AP13859">
            <v>0</v>
          </cell>
          <cell r="AR13859" t="str">
            <v>NO</v>
          </cell>
          <cell r="AS13859" t="str">
            <v>0.No esta en proceso jurídico</v>
          </cell>
          <cell r="BG13859">
            <v>0</v>
          </cell>
          <cell r="BH13859">
            <v>0</v>
          </cell>
        </row>
        <row r="13860">
          <cell r="I13860">
            <v>475250</v>
          </cell>
          <cell r="J13860" t="str">
            <v>CN</v>
          </cell>
          <cell r="K13860" t="str">
            <v>CN475250</v>
          </cell>
          <cell r="L13860" t="str">
            <v>2019</v>
          </cell>
          <cell r="M13860" t="str">
            <v>10</v>
          </cell>
          <cell r="N13860" t="str">
            <v>&gt;360</v>
          </cell>
          <cell r="O13860" t="str">
            <v>2024-06-30 12:00:00 AM</v>
          </cell>
          <cell r="P13860" t="str">
            <v>2024-08-06 10:35:39 PM</v>
          </cell>
          <cell r="Q13860" t="str">
            <v>NO</v>
          </cell>
          <cell r="R13860" t="str">
            <v>SI</v>
          </cell>
          <cell r="AH13860" t="str">
            <v>F</v>
          </cell>
          <cell r="AI13860">
            <v>1614318</v>
          </cell>
          <cell r="AJ13860" t="str">
            <v>2019-10-04 12:00:00 AM</v>
          </cell>
          <cell r="AK13860" t="str">
            <v>2019-11-01 12:00:00 AM</v>
          </cell>
          <cell r="AM13860">
            <v>1614318</v>
          </cell>
          <cell r="AN13860">
            <v>0</v>
          </cell>
          <cell r="AO13860" t="str">
            <v>NO</v>
          </cell>
          <cell r="AP13860">
            <v>0</v>
          </cell>
          <cell r="AR13860" t="str">
            <v>NO</v>
          </cell>
          <cell r="AS13860" t="str">
            <v>0.No esta en proceso jurídico</v>
          </cell>
          <cell r="BG13860">
            <v>0</v>
          </cell>
          <cell r="BH13860">
            <v>0</v>
          </cell>
        </row>
        <row r="13861">
          <cell r="I13861">
            <v>475251</v>
          </cell>
          <cell r="J13861" t="str">
            <v>CN</v>
          </cell>
          <cell r="K13861" t="str">
            <v>CN475251</v>
          </cell>
          <cell r="L13861" t="str">
            <v>2019</v>
          </cell>
          <cell r="M13861" t="str">
            <v>10</v>
          </cell>
          <cell r="N13861" t="str">
            <v>&gt;360</v>
          </cell>
          <cell r="O13861" t="str">
            <v>2024-06-30 12:00:00 AM</v>
          </cell>
          <cell r="P13861" t="str">
            <v>2024-08-06 10:35:39 PM</v>
          </cell>
          <cell r="Q13861" t="str">
            <v>NO</v>
          </cell>
          <cell r="R13861" t="str">
            <v>SI</v>
          </cell>
          <cell r="AH13861" t="str">
            <v>F</v>
          </cell>
          <cell r="AI13861">
            <v>388800</v>
          </cell>
          <cell r="AJ13861" t="str">
            <v>2019-10-04 12:00:00 AM</v>
          </cell>
          <cell r="AK13861" t="str">
            <v>2019-10-11 12:00:00 AM</v>
          </cell>
          <cell r="AM13861">
            <v>388800</v>
          </cell>
          <cell r="AN13861">
            <v>0</v>
          </cell>
          <cell r="AO13861" t="str">
            <v>NO</v>
          </cell>
          <cell r="AP13861">
            <v>0</v>
          </cell>
          <cell r="AR13861" t="str">
            <v>NO</v>
          </cell>
          <cell r="AS13861" t="str">
            <v>0.No esta en proceso jurídico</v>
          </cell>
          <cell r="BG13861">
            <v>0</v>
          </cell>
          <cell r="BH13861">
            <v>0</v>
          </cell>
        </row>
        <row r="13862">
          <cell r="I13862">
            <v>475252</v>
          </cell>
          <cell r="J13862" t="str">
            <v>CN</v>
          </cell>
          <cell r="K13862" t="str">
            <v>CN475252</v>
          </cell>
          <cell r="L13862" t="str">
            <v>2019</v>
          </cell>
          <cell r="M13862" t="str">
            <v>10</v>
          </cell>
          <cell r="N13862" t="str">
            <v>&gt;360</v>
          </cell>
          <cell r="O13862" t="str">
            <v>2024-06-30 12:00:00 AM</v>
          </cell>
          <cell r="P13862" t="str">
            <v>2024-08-06 10:35:39 PM</v>
          </cell>
          <cell r="Q13862" t="str">
            <v>NO</v>
          </cell>
          <cell r="R13862" t="str">
            <v>SI</v>
          </cell>
          <cell r="AH13862" t="str">
            <v>F</v>
          </cell>
          <cell r="AI13862">
            <v>291600</v>
          </cell>
          <cell r="AJ13862" t="str">
            <v>2019-10-04 12:00:00 AM</v>
          </cell>
          <cell r="AK13862" t="str">
            <v>2019-10-11 12:00:00 AM</v>
          </cell>
          <cell r="AM13862">
            <v>291600</v>
          </cell>
          <cell r="AN13862">
            <v>0</v>
          </cell>
          <cell r="AO13862" t="str">
            <v>NO</v>
          </cell>
          <cell r="AP13862">
            <v>0</v>
          </cell>
          <cell r="AR13862" t="str">
            <v>NO</v>
          </cell>
          <cell r="AS13862" t="str">
            <v>0.No esta en proceso jurídico</v>
          </cell>
          <cell r="BG13862">
            <v>0</v>
          </cell>
          <cell r="BH13862">
            <v>0</v>
          </cell>
        </row>
        <row r="13863">
          <cell r="I13863">
            <v>475254</v>
          </cell>
          <cell r="J13863" t="str">
            <v>CN</v>
          </cell>
          <cell r="K13863" t="str">
            <v>CN475254</v>
          </cell>
          <cell r="L13863" t="str">
            <v>2019</v>
          </cell>
          <cell r="M13863" t="str">
            <v>10</v>
          </cell>
          <cell r="N13863" t="str">
            <v>&gt;360</v>
          </cell>
          <cell r="O13863" t="str">
            <v>2024-06-30 12:00:00 AM</v>
          </cell>
          <cell r="P13863" t="str">
            <v>2024-08-06 10:35:39 PM</v>
          </cell>
          <cell r="Q13863" t="str">
            <v>NO</v>
          </cell>
          <cell r="R13863" t="str">
            <v>SI</v>
          </cell>
          <cell r="AH13863" t="str">
            <v>F</v>
          </cell>
          <cell r="AI13863">
            <v>350952</v>
          </cell>
          <cell r="AJ13863" t="str">
            <v>2019-10-04 12:00:00 AM</v>
          </cell>
          <cell r="AK13863" t="str">
            <v>2019-10-07 12:00:00 AM</v>
          </cell>
          <cell r="AM13863">
            <v>0</v>
          </cell>
          <cell r="AN13863">
            <v>350952</v>
          </cell>
          <cell r="AO13863" t="str">
            <v>SI</v>
          </cell>
          <cell r="AP13863">
            <v>0</v>
          </cell>
          <cell r="AR13863" t="str">
            <v>NO</v>
          </cell>
          <cell r="AS13863" t="str">
            <v>0.No esta en proceso jurídico</v>
          </cell>
          <cell r="BG13863">
            <v>0</v>
          </cell>
          <cell r="BH13863">
            <v>0</v>
          </cell>
        </row>
        <row r="13864">
          <cell r="I13864">
            <v>475255</v>
          </cell>
          <cell r="J13864" t="str">
            <v>CN</v>
          </cell>
          <cell r="K13864" t="str">
            <v>CN475255</v>
          </cell>
          <cell r="L13864" t="str">
            <v>2019</v>
          </cell>
          <cell r="M13864" t="str">
            <v>10</v>
          </cell>
          <cell r="N13864" t="str">
            <v>&gt;360</v>
          </cell>
          <cell r="O13864" t="str">
            <v>2024-06-30 12:00:00 AM</v>
          </cell>
          <cell r="P13864" t="str">
            <v>2024-08-06 10:35:39 PM</v>
          </cell>
          <cell r="Q13864" t="str">
            <v>NO</v>
          </cell>
          <cell r="R13864" t="str">
            <v>SI</v>
          </cell>
          <cell r="AH13864" t="str">
            <v>F</v>
          </cell>
          <cell r="AI13864">
            <v>324000</v>
          </cell>
          <cell r="AJ13864" t="str">
            <v>2019-10-04 12:00:00 AM</v>
          </cell>
          <cell r="AK13864" t="str">
            <v>2019-10-11 12:00:00 AM</v>
          </cell>
          <cell r="AM13864">
            <v>324000</v>
          </cell>
          <cell r="AN13864">
            <v>0</v>
          </cell>
          <cell r="AO13864" t="str">
            <v>SI</v>
          </cell>
          <cell r="AP13864">
            <v>0</v>
          </cell>
          <cell r="AR13864" t="str">
            <v>NO</v>
          </cell>
          <cell r="AS13864" t="str">
            <v>0.No esta en proceso jurídico</v>
          </cell>
          <cell r="BG13864">
            <v>0</v>
          </cell>
          <cell r="BH13864">
            <v>0</v>
          </cell>
        </row>
        <row r="13865">
          <cell r="I13865">
            <v>475256</v>
          </cell>
          <cell r="J13865" t="str">
            <v>CN</v>
          </cell>
          <cell r="K13865" t="str">
            <v>CN475256</v>
          </cell>
          <cell r="L13865" t="str">
            <v>2019</v>
          </cell>
          <cell r="M13865" t="str">
            <v>10</v>
          </cell>
          <cell r="N13865" t="str">
            <v>&gt;360</v>
          </cell>
          <cell r="O13865" t="str">
            <v>2024-06-30 12:00:00 AM</v>
          </cell>
          <cell r="P13865" t="str">
            <v>2024-08-06 10:35:39 PM</v>
          </cell>
          <cell r="Q13865" t="str">
            <v>NO</v>
          </cell>
          <cell r="R13865" t="str">
            <v>SI</v>
          </cell>
          <cell r="AH13865" t="str">
            <v>F</v>
          </cell>
          <cell r="AI13865">
            <v>149026</v>
          </cell>
          <cell r="AJ13865" t="str">
            <v>2019-10-04 12:00:00 AM</v>
          </cell>
          <cell r="AK13865" t="str">
            <v>2019-11-01 12:00:00 AM</v>
          </cell>
          <cell r="AM13865">
            <v>149026</v>
          </cell>
          <cell r="AN13865">
            <v>0</v>
          </cell>
          <cell r="AO13865" t="str">
            <v>NO</v>
          </cell>
          <cell r="AP13865">
            <v>0</v>
          </cell>
          <cell r="AR13865" t="str">
            <v>NO</v>
          </cell>
          <cell r="AS13865" t="str">
            <v>0.No esta en proceso jurídico</v>
          </cell>
          <cell r="BG13865">
            <v>0</v>
          </cell>
          <cell r="BH13865">
            <v>0</v>
          </cell>
        </row>
        <row r="13866">
          <cell r="I13866">
            <v>475271</v>
          </cell>
          <cell r="J13866" t="str">
            <v>CN</v>
          </cell>
          <cell r="K13866" t="str">
            <v>CN475271</v>
          </cell>
          <cell r="L13866" t="str">
            <v>2019</v>
          </cell>
          <cell r="M13866" t="str">
            <v>10</v>
          </cell>
          <cell r="N13866" t="str">
            <v>&gt;360</v>
          </cell>
          <cell r="O13866" t="str">
            <v>2024-06-30 12:00:00 AM</v>
          </cell>
          <cell r="P13866" t="str">
            <v>2024-08-06 10:35:39 PM</v>
          </cell>
          <cell r="Q13866" t="str">
            <v>NO</v>
          </cell>
          <cell r="R13866" t="str">
            <v>SI</v>
          </cell>
          <cell r="AH13866" t="str">
            <v>F</v>
          </cell>
          <cell r="AI13866">
            <v>2836198</v>
          </cell>
          <cell r="AJ13866" t="str">
            <v>2019-10-04 12:00:00 AM</v>
          </cell>
          <cell r="AK13866" t="str">
            <v>2019-11-01 12:00:00 AM</v>
          </cell>
          <cell r="AM13866">
            <v>2836198</v>
          </cell>
          <cell r="AN13866">
            <v>0</v>
          </cell>
          <cell r="AO13866" t="str">
            <v>NO</v>
          </cell>
          <cell r="AP13866">
            <v>0</v>
          </cell>
          <cell r="AR13866" t="str">
            <v>NO</v>
          </cell>
          <cell r="AS13866" t="str">
            <v>0.No esta en proceso jurídico</v>
          </cell>
          <cell r="BG13866">
            <v>0</v>
          </cell>
          <cell r="BH13866">
            <v>0</v>
          </cell>
        </row>
        <row r="13867">
          <cell r="I13867">
            <v>475282</v>
          </cell>
          <cell r="J13867" t="str">
            <v>CN</v>
          </cell>
          <cell r="K13867" t="str">
            <v>CN475282</v>
          </cell>
          <cell r="L13867" t="str">
            <v>2019</v>
          </cell>
          <cell r="M13867" t="str">
            <v>10</v>
          </cell>
          <cell r="N13867" t="str">
            <v>&gt;360</v>
          </cell>
          <cell r="O13867" t="str">
            <v>2024-06-30 12:00:00 AM</v>
          </cell>
          <cell r="P13867" t="str">
            <v>2024-08-06 10:35:39 PM</v>
          </cell>
          <cell r="Q13867" t="str">
            <v>NO</v>
          </cell>
          <cell r="R13867" t="str">
            <v>SI</v>
          </cell>
          <cell r="AH13867" t="str">
            <v>F</v>
          </cell>
          <cell r="AI13867">
            <v>1573998</v>
          </cell>
          <cell r="AJ13867" t="str">
            <v>2019-10-04 12:00:00 AM</v>
          </cell>
          <cell r="AK13867" t="str">
            <v>2019-11-01 12:00:00 AM</v>
          </cell>
          <cell r="AM13867">
            <v>1573998</v>
          </cell>
          <cell r="AN13867">
            <v>0</v>
          </cell>
          <cell r="AO13867" t="str">
            <v>SI</v>
          </cell>
          <cell r="AP13867">
            <v>0</v>
          </cell>
          <cell r="AR13867" t="str">
            <v>NO</v>
          </cell>
          <cell r="AS13867" t="str">
            <v>0.No esta en proceso jurídico</v>
          </cell>
          <cell r="BG13867">
            <v>0</v>
          </cell>
          <cell r="BH13867">
            <v>0</v>
          </cell>
        </row>
        <row r="13868">
          <cell r="I13868">
            <v>475286</v>
          </cell>
          <cell r="J13868" t="str">
            <v>CN</v>
          </cell>
          <cell r="K13868" t="str">
            <v>CN475286</v>
          </cell>
          <cell r="L13868" t="str">
            <v>2019</v>
          </cell>
          <cell r="M13868" t="str">
            <v>10</v>
          </cell>
          <cell r="N13868" t="str">
            <v>&gt;360</v>
          </cell>
          <cell r="O13868" t="str">
            <v>2024-06-30 12:00:00 AM</v>
          </cell>
          <cell r="P13868" t="str">
            <v>2024-08-06 10:35:39 PM</v>
          </cell>
          <cell r="Q13868" t="str">
            <v>NO</v>
          </cell>
          <cell r="R13868" t="str">
            <v>SI</v>
          </cell>
          <cell r="AH13868" t="str">
            <v>F</v>
          </cell>
          <cell r="AI13868">
            <v>94332</v>
          </cell>
          <cell r="AJ13868" t="str">
            <v>2019-10-04 12:00:00 AM</v>
          </cell>
          <cell r="AK13868" t="str">
            <v>2019-11-01 12:00:00 AM</v>
          </cell>
          <cell r="AM13868">
            <v>94332</v>
          </cell>
          <cell r="AN13868">
            <v>0</v>
          </cell>
          <cell r="AO13868" t="str">
            <v>SI</v>
          </cell>
          <cell r="AP13868">
            <v>0</v>
          </cell>
          <cell r="AR13868" t="str">
            <v>NO</v>
          </cell>
          <cell r="AS13868" t="str">
            <v>0.No esta en proceso jurídico</v>
          </cell>
          <cell r="BG13868">
            <v>0</v>
          </cell>
          <cell r="BH13868">
            <v>0</v>
          </cell>
        </row>
        <row r="13869">
          <cell r="I13869">
            <v>475291</v>
          </cell>
          <cell r="J13869" t="str">
            <v>CN</v>
          </cell>
          <cell r="K13869" t="str">
            <v>CN475291</v>
          </cell>
          <cell r="L13869" t="str">
            <v>2019</v>
          </cell>
          <cell r="M13869" t="str">
            <v>10</v>
          </cell>
          <cell r="N13869" t="str">
            <v>&gt;360</v>
          </cell>
          <cell r="O13869" t="str">
            <v>2024-06-30 12:00:00 AM</v>
          </cell>
          <cell r="P13869" t="str">
            <v>2024-08-06 10:35:39 PM</v>
          </cell>
          <cell r="Q13869" t="str">
            <v>NO</v>
          </cell>
          <cell r="R13869" t="str">
            <v>SI</v>
          </cell>
          <cell r="AH13869" t="str">
            <v>F</v>
          </cell>
          <cell r="AI13869">
            <v>438681</v>
          </cell>
          <cell r="AJ13869" t="str">
            <v>2019-10-04 12:00:00 AM</v>
          </cell>
          <cell r="AK13869" t="str">
            <v>2019-11-01 12:00:00 AM</v>
          </cell>
          <cell r="AM13869">
            <v>438681</v>
          </cell>
          <cell r="AN13869">
            <v>0</v>
          </cell>
          <cell r="AO13869" t="str">
            <v>NO</v>
          </cell>
          <cell r="AP13869">
            <v>0</v>
          </cell>
          <cell r="AR13869" t="str">
            <v>NO</v>
          </cell>
          <cell r="AS13869" t="str">
            <v>0.No esta en proceso jurídico</v>
          </cell>
          <cell r="BG13869">
            <v>0</v>
          </cell>
          <cell r="BH13869">
            <v>0</v>
          </cell>
        </row>
        <row r="13870">
          <cell r="I13870">
            <v>475302</v>
          </cell>
          <cell r="J13870" t="str">
            <v>CN</v>
          </cell>
          <cell r="K13870" t="str">
            <v>CN475302</v>
          </cell>
          <cell r="L13870" t="str">
            <v>2019</v>
          </cell>
          <cell r="M13870" t="str">
            <v>10</v>
          </cell>
          <cell r="N13870" t="str">
            <v>&gt;360</v>
          </cell>
          <cell r="O13870" t="str">
            <v>2024-06-30 12:00:00 AM</v>
          </cell>
          <cell r="P13870" t="str">
            <v>2024-08-06 10:35:39 PM</v>
          </cell>
          <cell r="Q13870" t="str">
            <v>NO</v>
          </cell>
          <cell r="R13870" t="str">
            <v>SI</v>
          </cell>
          <cell r="AH13870" t="str">
            <v>F</v>
          </cell>
          <cell r="AI13870">
            <v>6181780</v>
          </cell>
          <cell r="AJ13870" t="str">
            <v>2019-10-04 12:00:00 AM</v>
          </cell>
          <cell r="AK13870" t="str">
            <v>2019-11-01 12:00:00 AM</v>
          </cell>
          <cell r="AM13870">
            <v>6181780</v>
          </cell>
          <cell r="AN13870">
            <v>0</v>
          </cell>
          <cell r="AO13870" t="str">
            <v>NO</v>
          </cell>
          <cell r="AP13870">
            <v>0</v>
          </cell>
          <cell r="AR13870" t="str">
            <v>NO</v>
          </cell>
          <cell r="AS13870" t="str">
            <v>0.No esta en proceso jurídico</v>
          </cell>
          <cell r="BG13870">
            <v>0</v>
          </cell>
          <cell r="BH13870">
            <v>0</v>
          </cell>
        </row>
        <row r="13871">
          <cell r="I13871">
            <v>475303</v>
          </cell>
          <cell r="J13871" t="str">
            <v>CN</v>
          </cell>
          <cell r="K13871" t="str">
            <v>CN475303</v>
          </cell>
          <cell r="L13871" t="str">
            <v>2019</v>
          </cell>
          <cell r="M13871" t="str">
            <v>10</v>
          </cell>
          <cell r="N13871" t="str">
            <v>&gt;360</v>
          </cell>
          <cell r="O13871" t="str">
            <v>2024-06-30 12:00:00 AM</v>
          </cell>
          <cell r="P13871" t="str">
            <v>2024-08-06 10:35:39 PM</v>
          </cell>
          <cell r="Q13871" t="str">
            <v>NO</v>
          </cell>
          <cell r="R13871" t="str">
            <v>SI</v>
          </cell>
          <cell r="AH13871" t="str">
            <v>F</v>
          </cell>
          <cell r="AI13871">
            <v>71904</v>
          </cell>
          <cell r="AJ13871" t="str">
            <v>2019-10-04 12:00:00 AM</v>
          </cell>
          <cell r="AK13871" t="str">
            <v>2019-10-11 12:00:00 AM</v>
          </cell>
          <cell r="AM13871">
            <v>71904</v>
          </cell>
          <cell r="AN13871">
            <v>0</v>
          </cell>
          <cell r="AO13871" t="str">
            <v>SI</v>
          </cell>
          <cell r="AP13871">
            <v>0</v>
          </cell>
          <cell r="AR13871" t="str">
            <v>NO</v>
          </cell>
          <cell r="AS13871" t="str">
            <v>0.No esta en proceso jurídico</v>
          </cell>
          <cell r="BG13871">
            <v>0</v>
          </cell>
          <cell r="BH13871">
            <v>0</v>
          </cell>
        </row>
        <row r="13872">
          <cell r="I13872">
            <v>475304</v>
          </cell>
          <cell r="J13872" t="str">
            <v>CN</v>
          </cell>
          <cell r="K13872" t="str">
            <v>CN475304</v>
          </cell>
          <cell r="L13872" t="str">
            <v>2019</v>
          </cell>
          <cell r="M13872" t="str">
            <v>10</v>
          </cell>
          <cell r="N13872" t="str">
            <v>&gt;360</v>
          </cell>
          <cell r="O13872" t="str">
            <v>2024-06-30 12:00:00 AM</v>
          </cell>
          <cell r="P13872" t="str">
            <v>2024-08-06 10:35:39 PM</v>
          </cell>
          <cell r="Q13872" t="str">
            <v>NO</v>
          </cell>
          <cell r="R13872" t="str">
            <v>SI</v>
          </cell>
          <cell r="AH13872" t="str">
            <v>F</v>
          </cell>
          <cell r="AI13872">
            <v>588010</v>
          </cell>
          <cell r="AJ13872" t="str">
            <v>2019-10-04 12:00:00 AM</v>
          </cell>
          <cell r="AK13872" t="str">
            <v>2019-11-05 12:00:00 AM</v>
          </cell>
          <cell r="AM13872">
            <v>588010</v>
          </cell>
          <cell r="AN13872">
            <v>0</v>
          </cell>
          <cell r="AO13872" t="str">
            <v>NO</v>
          </cell>
          <cell r="AP13872">
            <v>0</v>
          </cell>
          <cell r="AR13872" t="str">
            <v>NO</v>
          </cell>
          <cell r="AS13872" t="str">
            <v>0.No esta en proceso jurídico</v>
          </cell>
          <cell r="BG13872">
            <v>0</v>
          </cell>
          <cell r="BH13872">
            <v>0</v>
          </cell>
        </row>
        <row r="13873">
          <cell r="I13873">
            <v>475307</v>
          </cell>
          <cell r="J13873" t="str">
            <v>CN</v>
          </cell>
          <cell r="K13873" t="str">
            <v>CN475307</v>
          </cell>
          <cell r="L13873" t="str">
            <v>2019</v>
          </cell>
          <cell r="M13873" t="str">
            <v>10</v>
          </cell>
          <cell r="N13873" t="str">
            <v>&gt;360</v>
          </cell>
          <cell r="O13873" t="str">
            <v>2024-06-30 12:00:00 AM</v>
          </cell>
          <cell r="P13873" t="str">
            <v>2024-08-06 10:35:39 PM</v>
          </cell>
          <cell r="Q13873" t="str">
            <v>NO</v>
          </cell>
          <cell r="R13873" t="str">
            <v>SI</v>
          </cell>
          <cell r="AH13873" t="str">
            <v>F</v>
          </cell>
          <cell r="AI13873">
            <v>21202</v>
          </cell>
          <cell r="AJ13873" t="str">
            <v>2019-10-04 12:00:00 AM</v>
          </cell>
          <cell r="AK13873" t="str">
            <v>2019-11-05 12:00:00 AM</v>
          </cell>
          <cell r="AM13873">
            <v>21202</v>
          </cell>
          <cell r="AN13873">
            <v>0</v>
          </cell>
          <cell r="AO13873" t="str">
            <v>NO</v>
          </cell>
          <cell r="AP13873">
            <v>0</v>
          </cell>
          <cell r="AR13873" t="str">
            <v>NO</v>
          </cell>
          <cell r="AS13873" t="str">
            <v>0.No esta en proceso jurídico</v>
          </cell>
          <cell r="BG13873">
            <v>0</v>
          </cell>
          <cell r="BH13873">
            <v>0</v>
          </cell>
        </row>
        <row r="13874">
          <cell r="I13874">
            <v>475308</v>
          </cell>
          <cell r="J13874" t="str">
            <v>CN</v>
          </cell>
          <cell r="K13874" t="str">
            <v>CN475308</v>
          </cell>
          <cell r="L13874" t="str">
            <v>2019</v>
          </cell>
          <cell r="M13874" t="str">
            <v>10</v>
          </cell>
          <cell r="N13874" t="str">
            <v>&gt;360</v>
          </cell>
          <cell r="O13874" t="str">
            <v>2024-06-30 12:00:00 AM</v>
          </cell>
          <cell r="P13874" t="str">
            <v>2024-08-06 10:35:39 PM</v>
          </cell>
          <cell r="Q13874" t="str">
            <v>NO</v>
          </cell>
          <cell r="R13874" t="str">
            <v>SI</v>
          </cell>
          <cell r="AH13874" t="str">
            <v>F</v>
          </cell>
          <cell r="AI13874">
            <v>18334</v>
          </cell>
          <cell r="AJ13874" t="str">
            <v>2019-10-04 12:00:00 AM</v>
          </cell>
          <cell r="AK13874" t="str">
            <v>2019-11-01 12:00:00 AM</v>
          </cell>
          <cell r="AM13874">
            <v>0</v>
          </cell>
          <cell r="AN13874">
            <v>0</v>
          </cell>
          <cell r="AO13874" t="str">
            <v>NO</v>
          </cell>
          <cell r="AP13874">
            <v>18334</v>
          </cell>
          <cell r="AR13874" t="str">
            <v>NO</v>
          </cell>
          <cell r="AS13874" t="str">
            <v>0.No esta en proceso jurídico</v>
          </cell>
          <cell r="BG13874">
            <v>0</v>
          </cell>
          <cell r="BH13874">
            <v>0</v>
          </cell>
        </row>
        <row r="13875">
          <cell r="I13875">
            <v>475314</v>
          </cell>
          <cell r="J13875" t="str">
            <v>CN</v>
          </cell>
          <cell r="K13875" t="str">
            <v>CN475314</v>
          </cell>
          <cell r="L13875" t="str">
            <v>2019</v>
          </cell>
          <cell r="M13875" t="str">
            <v>10</v>
          </cell>
          <cell r="N13875" t="str">
            <v>&gt;360</v>
          </cell>
          <cell r="O13875" t="str">
            <v>2024-06-30 12:00:00 AM</v>
          </cell>
          <cell r="P13875" t="str">
            <v>2024-08-06 10:35:39 PM</v>
          </cell>
          <cell r="Q13875" t="str">
            <v>NO</v>
          </cell>
          <cell r="R13875" t="str">
            <v>SI</v>
          </cell>
          <cell r="AH13875" t="str">
            <v>F</v>
          </cell>
          <cell r="AI13875">
            <v>355320</v>
          </cell>
          <cell r="AJ13875" t="str">
            <v>2019-10-04 12:00:00 AM</v>
          </cell>
          <cell r="AK13875" t="str">
            <v>2019-10-11 12:00:00 AM</v>
          </cell>
          <cell r="AM13875">
            <v>355320</v>
          </cell>
          <cell r="AN13875">
            <v>0</v>
          </cell>
          <cell r="AO13875" t="str">
            <v>NO</v>
          </cell>
          <cell r="AP13875">
            <v>0</v>
          </cell>
          <cell r="AR13875" t="str">
            <v>NO</v>
          </cell>
          <cell r="AS13875" t="str">
            <v>0.No esta en proceso jurídico</v>
          </cell>
          <cell r="BG13875">
            <v>0</v>
          </cell>
          <cell r="BH13875">
            <v>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SPRO_SSSA_CLINICA MEDELLIN_M2"/>
      <sheetName val="DATOS"/>
      <sheetName val="TD"/>
      <sheetName val="SISPRO_CLINICA MEDELLIN_M2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7B2142-9CEA-49F2-9A9C-61D9811F43DE}">
  <dimension ref="A1:AI133"/>
  <sheetViews>
    <sheetView tabSelected="1" zoomScale="98" zoomScaleNormal="98" workbookViewId="0">
      <selection activeCell="C31" sqref="C31"/>
    </sheetView>
  </sheetViews>
  <sheetFormatPr baseColWidth="10" defaultRowHeight="15" x14ac:dyDescent="0.25"/>
  <cols>
    <col min="2" max="2" width="14.7109375" customWidth="1"/>
    <col min="3" max="3" width="13.5703125" bestFit="1" customWidth="1"/>
    <col min="7" max="7" width="14" customWidth="1"/>
    <col min="8" max="8" width="12.28515625" customWidth="1"/>
    <col min="10" max="13" width="14.140625" customWidth="1"/>
    <col min="14" max="14" width="15" customWidth="1"/>
    <col min="15" max="15" width="14.140625" bestFit="1" customWidth="1"/>
    <col min="17" max="17" width="14" customWidth="1"/>
    <col min="19" max="20" width="12.42578125" customWidth="1"/>
    <col min="21" max="21" width="15.28515625" customWidth="1"/>
    <col min="24" max="24" width="12.85546875" customWidth="1"/>
    <col min="26" max="26" width="12.7109375" customWidth="1"/>
    <col min="28" max="28" width="12.7109375" customWidth="1"/>
    <col min="29" max="29" width="14" bestFit="1" customWidth="1"/>
    <col min="30" max="30" width="12.42578125" customWidth="1"/>
    <col min="31" max="31" width="13.28515625" customWidth="1"/>
    <col min="33" max="33" width="16.7109375" bestFit="1" customWidth="1"/>
    <col min="34" max="34" width="13.85546875" customWidth="1"/>
    <col min="35" max="35" width="78" bestFit="1" customWidth="1"/>
  </cols>
  <sheetData>
    <row r="1" spans="1:35" x14ac:dyDescent="0.25">
      <c r="A1" s="1" t="s">
        <v>25</v>
      </c>
    </row>
    <row r="2" spans="1:35" x14ac:dyDescent="0.25">
      <c r="A2" s="1" t="s">
        <v>43</v>
      </c>
      <c r="B2" s="1" t="s">
        <v>44</v>
      </c>
      <c r="C2" s="1"/>
      <c r="D2" s="1"/>
      <c r="E2" s="1" t="s">
        <v>45</v>
      </c>
      <c r="F2" s="1">
        <v>890900286</v>
      </c>
    </row>
    <row r="3" spans="1:35" x14ac:dyDescent="0.25">
      <c r="A3" s="1" t="s">
        <v>2</v>
      </c>
      <c r="B3" s="1" t="s">
        <v>625</v>
      </c>
      <c r="C3" s="1"/>
      <c r="D3" s="1"/>
      <c r="E3" s="1" t="s">
        <v>45</v>
      </c>
      <c r="F3" s="1">
        <v>890985405</v>
      </c>
      <c r="AC3" s="16" t="s">
        <v>53</v>
      </c>
    </row>
    <row r="4" spans="1:35" x14ac:dyDescent="0.25">
      <c r="A4" s="1" t="s">
        <v>3</v>
      </c>
      <c r="D4" s="17">
        <v>45473</v>
      </c>
      <c r="AC4" s="16" t="s">
        <v>53</v>
      </c>
    </row>
    <row r="5" spans="1:35" x14ac:dyDescent="0.25">
      <c r="A5" s="1" t="s">
        <v>4</v>
      </c>
      <c r="D5" s="17">
        <v>45573</v>
      </c>
    </row>
    <row r="6" spans="1:35" ht="15.75" thickBot="1" x14ac:dyDescent="0.3">
      <c r="G6" s="15">
        <f>SUBTOTAL(9,G9:G133)</f>
        <v>5644500</v>
      </c>
      <c r="N6" s="15">
        <f>SUBTOTAL(9,N9:N133)</f>
        <v>3896862</v>
      </c>
      <c r="O6" s="15">
        <f>SUBTOTAL(9,O9:O133)</f>
        <v>1747638</v>
      </c>
      <c r="Q6" s="15">
        <f>SUBTOTAL(9,Q9:Q133)</f>
        <v>5644500</v>
      </c>
      <c r="U6" s="15">
        <f>SUBTOTAL(9,U9:U133)</f>
        <v>3896850</v>
      </c>
      <c r="X6" s="15">
        <f>SUBTOTAL(9,X9:X133)</f>
        <v>1747650</v>
      </c>
      <c r="Z6" s="15">
        <f>SUBTOTAL(9,Z9:Z133)</f>
        <v>273600</v>
      </c>
      <c r="AB6" s="15">
        <f>SUBTOTAL(9,AB9:AB133)</f>
        <v>0</v>
      </c>
      <c r="AE6" s="15">
        <f>SUBTOTAL(9,AE9:AE133)</f>
        <v>0</v>
      </c>
      <c r="AG6" s="15">
        <f>SUBTOTAL(9,AG9:AG133)</f>
        <v>7618772</v>
      </c>
    </row>
    <row r="7" spans="1:35" ht="15.75" customHeight="1" thickBot="1" x14ac:dyDescent="0.3">
      <c r="A7" s="36" t="s">
        <v>38</v>
      </c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8"/>
      <c r="P7" s="39" t="s">
        <v>20</v>
      </c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1"/>
    </row>
    <row r="8" spans="1:35" ht="56.25" x14ac:dyDescent="0.25">
      <c r="A8" s="5" t="s">
        <v>5</v>
      </c>
      <c r="B8" s="6" t="s">
        <v>14</v>
      </c>
      <c r="C8" s="5" t="s">
        <v>26</v>
      </c>
      <c r="D8" s="5" t="s">
        <v>27</v>
      </c>
      <c r="E8" s="7" t="s">
        <v>28</v>
      </c>
      <c r="F8" s="6" t="s">
        <v>29</v>
      </c>
      <c r="G8" s="8" t="s">
        <v>30</v>
      </c>
      <c r="H8" s="6" t="s">
        <v>31</v>
      </c>
      <c r="I8" s="6" t="s">
        <v>32</v>
      </c>
      <c r="J8" s="6" t="s">
        <v>21</v>
      </c>
      <c r="K8" s="6" t="s">
        <v>24</v>
      </c>
      <c r="L8" s="6" t="s">
        <v>22</v>
      </c>
      <c r="M8" s="6" t="s">
        <v>23</v>
      </c>
      <c r="N8" s="8" t="s">
        <v>46</v>
      </c>
      <c r="O8" s="8" t="s">
        <v>33</v>
      </c>
      <c r="P8" s="9" t="s">
        <v>34</v>
      </c>
      <c r="Q8" s="10" t="s">
        <v>8</v>
      </c>
      <c r="R8" s="10" t="s">
        <v>7</v>
      </c>
      <c r="S8" s="10" t="s">
        <v>12</v>
      </c>
      <c r="T8" s="11" t="s">
        <v>18</v>
      </c>
      <c r="U8" s="10" t="s">
        <v>13</v>
      </c>
      <c r="V8" s="11" t="s">
        <v>15</v>
      </c>
      <c r="W8" s="11" t="s">
        <v>17</v>
      </c>
      <c r="X8" s="11" t="s">
        <v>6</v>
      </c>
      <c r="Y8" s="10" t="s">
        <v>9</v>
      </c>
      <c r="Z8" s="11" t="s">
        <v>35</v>
      </c>
      <c r="AA8" s="11" t="s">
        <v>36</v>
      </c>
      <c r="AB8" s="11" t="s">
        <v>40</v>
      </c>
      <c r="AC8" s="11" t="s">
        <v>37</v>
      </c>
      <c r="AD8" s="11" t="s">
        <v>0</v>
      </c>
      <c r="AE8" s="11" t="s">
        <v>11</v>
      </c>
      <c r="AF8" s="11" t="s">
        <v>16</v>
      </c>
      <c r="AG8" s="11" t="s">
        <v>10</v>
      </c>
      <c r="AH8" s="4" t="s">
        <v>19</v>
      </c>
      <c r="AI8" s="3" t="s">
        <v>1</v>
      </c>
    </row>
    <row r="9" spans="1:35" x14ac:dyDescent="0.25">
      <c r="A9" s="12">
        <v>1</v>
      </c>
      <c r="B9" s="13" t="s">
        <v>39</v>
      </c>
      <c r="C9" s="13" t="s">
        <v>257</v>
      </c>
      <c r="D9" s="12" t="s">
        <v>500</v>
      </c>
      <c r="E9" s="18">
        <v>43951</v>
      </c>
      <c r="F9" s="18">
        <v>43964</v>
      </c>
      <c r="G9" s="14">
        <v>45500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31850</v>
      </c>
      <c r="O9" s="14">
        <v>13650</v>
      </c>
      <c r="P9" s="12" t="s">
        <v>500</v>
      </c>
      <c r="Q9" s="14">
        <v>45500</v>
      </c>
      <c r="R9" s="14">
        <v>0</v>
      </c>
      <c r="S9" s="14">
        <v>0</v>
      </c>
      <c r="T9" s="14">
        <v>0</v>
      </c>
      <c r="U9" s="35">
        <v>31850</v>
      </c>
      <c r="V9" s="14">
        <v>0</v>
      </c>
      <c r="W9" s="14">
        <v>0</v>
      </c>
      <c r="X9" s="35">
        <v>13650</v>
      </c>
      <c r="Y9" s="14">
        <v>0</v>
      </c>
      <c r="Z9" s="19">
        <v>0</v>
      </c>
      <c r="AA9" s="14">
        <v>0</v>
      </c>
      <c r="AB9" s="14">
        <v>0</v>
      </c>
      <c r="AC9" s="14">
        <v>0</v>
      </c>
      <c r="AD9" s="2" t="s">
        <v>627</v>
      </c>
      <c r="AE9" s="21">
        <v>0</v>
      </c>
      <c r="AF9" s="14">
        <v>0</v>
      </c>
      <c r="AG9" s="19">
        <v>4900</v>
      </c>
      <c r="AH9" s="2"/>
      <c r="AI9" s="2" t="s">
        <v>626</v>
      </c>
    </row>
    <row r="10" spans="1:35" x14ac:dyDescent="0.25">
      <c r="A10" s="12">
        <v>2</v>
      </c>
      <c r="B10" s="13" t="s">
        <v>39</v>
      </c>
      <c r="C10" s="13" t="s">
        <v>257</v>
      </c>
      <c r="D10" s="12" t="s">
        <v>501</v>
      </c>
      <c r="E10" s="18">
        <v>43951</v>
      </c>
      <c r="F10" s="18">
        <v>43964</v>
      </c>
      <c r="G10" s="14">
        <v>45500</v>
      </c>
      <c r="H10" s="14">
        <v>0</v>
      </c>
      <c r="I10" s="14">
        <v>0</v>
      </c>
      <c r="J10" s="14">
        <v>0</v>
      </c>
      <c r="K10" s="14">
        <v>0</v>
      </c>
      <c r="L10" s="14">
        <v>0</v>
      </c>
      <c r="M10" s="14">
        <v>0</v>
      </c>
      <c r="N10" s="14">
        <v>31850</v>
      </c>
      <c r="O10" s="14">
        <v>13650</v>
      </c>
      <c r="P10" s="12" t="s">
        <v>501</v>
      </c>
      <c r="Q10" s="14">
        <v>45500</v>
      </c>
      <c r="R10" s="14">
        <v>0</v>
      </c>
      <c r="S10" s="14">
        <v>0</v>
      </c>
      <c r="T10" s="14">
        <v>0</v>
      </c>
      <c r="U10" s="35">
        <v>31850</v>
      </c>
      <c r="V10" s="14">
        <v>0</v>
      </c>
      <c r="W10" s="14">
        <v>0</v>
      </c>
      <c r="X10" s="35">
        <v>13650</v>
      </c>
      <c r="Y10" s="14">
        <v>0</v>
      </c>
      <c r="Z10" s="19">
        <v>0</v>
      </c>
      <c r="AA10" s="14">
        <v>0</v>
      </c>
      <c r="AB10" s="14">
        <v>0</v>
      </c>
      <c r="AC10" s="14">
        <v>0</v>
      </c>
      <c r="AD10" s="2" t="s">
        <v>627</v>
      </c>
      <c r="AE10" s="21">
        <v>0</v>
      </c>
      <c r="AF10" s="14">
        <v>0</v>
      </c>
      <c r="AG10" s="19">
        <v>9200</v>
      </c>
      <c r="AH10" s="2"/>
      <c r="AI10" s="2" t="s">
        <v>626</v>
      </c>
    </row>
    <row r="11" spans="1:35" x14ac:dyDescent="0.25">
      <c r="A11" s="12">
        <v>3</v>
      </c>
      <c r="B11" s="13" t="s">
        <v>39</v>
      </c>
      <c r="C11" s="13" t="s">
        <v>257</v>
      </c>
      <c r="D11" s="12" t="s">
        <v>502</v>
      </c>
      <c r="E11" s="18">
        <v>43951</v>
      </c>
      <c r="F11" s="18">
        <v>43964</v>
      </c>
      <c r="G11" s="14">
        <v>45500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31850</v>
      </c>
      <c r="O11" s="14">
        <v>13650</v>
      </c>
      <c r="P11" s="12" t="s">
        <v>502</v>
      </c>
      <c r="Q11" s="14">
        <v>45500</v>
      </c>
      <c r="R11" s="14">
        <v>0</v>
      </c>
      <c r="S11" s="14">
        <v>0</v>
      </c>
      <c r="T11" s="14">
        <v>0</v>
      </c>
      <c r="U11" s="35">
        <v>31850</v>
      </c>
      <c r="V11" s="14">
        <v>0</v>
      </c>
      <c r="W11" s="14">
        <v>0</v>
      </c>
      <c r="X11" s="35">
        <v>13650</v>
      </c>
      <c r="Y11" s="14">
        <v>0</v>
      </c>
      <c r="Z11" s="19">
        <v>0</v>
      </c>
      <c r="AA11" s="14">
        <v>0</v>
      </c>
      <c r="AB11" s="14">
        <v>0</v>
      </c>
      <c r="AC11" s="14">
        <v>0</v>
      </c>
      <c r="AD11" s="2" t="s">
        <v>627</v>
      </c>
      <c r="AE11" s="21">
        <v>0</v>
      </c>
      <c r="AF11" s="14">
        <v>0</v>
      </c>
      <c r="AG11" s="19">
        <v>14700</v>
      </c>
      <c r="AH11" s="2"/>
      <c r="AI11" s="2" t="s">
        <v>626</v>
      </c>
    </row>
    <row r="12" spans="1:35" x14ac:dyDescent="0.25">
      <c r="A12" s="12">
        <v>4</v>
      </c>
      <c r="B12" s="13" t="s">
        <v>39</v>
      </c>
      <c r="C12" s="13" t="s">
        <v>257</v>
      </c>
      <c r="D12" s="12" t="s">
        <v>503</v>
      </c>
      <c r="E12" s="18">
        <v>43951</v>
      </c>
      <c r="F12" s="18">
        <v>43964</v>
      </c>
      <c r="G12" s="14">
        <v>45500</v>
      </c>
      <c r="H12" s="14">
        <v>0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31850</v>
      </c>
      <c r="O12" s="14">
        <v>13650</v>
      </c>
      <c r="P12" s="12" t="s">
        <v>503</v>
      </c>
      <c r="Q12" s="14">
        <v>45500</v>
      </c>
      <c r="R12" s="14">
        <v>0</v>
      </c>
      <c r="S12" s="14">
        <v>0</v>
      </c>
      <c r="T12" s="14">
        <v>0</v>
      </c>
      <c r="U12" s="35">
        <v>31850</v>
      </c>
      <c r="V12" s="14">
        <v>0</v>
      </c>
      <c r="W12" s="14">
        <v>0</v>
      </c>
      <c r="X12" s="35">
        <v>13650</v>
      </c>
      <c r="Y12" s="14">
        <v>0</v>
      </c>
      <c r="Z12" s="19">
        <v>0</v>
      </c>
      <c r="AA12" s="14">
        <v>0</v>
      </c>
      <c r="AB12" s="14">
        <v>0</v>
      </c>
      <c r="AC12" s="14">
        <v>0</v>
      </c>
      <c r="AD12" s="2" t="s">
        <v>627</v>
      </c>
      <c r="AE12" s="21">
        <v>0</v>
      </c>
      <c r="AF12" s="14">
        <v>0</v>
      </c>
      <c r="AG12" s="19">
        <v>14700</v>
      </c>
      <c r="AH12" s="2"/>
      <c r="AI12" s="2" t="s">
        <v>626</v>
      </c>
    </row>
    <row r="13" spans="1:35" x14ac:dyDescent="0.25">
      <c r="A13" s="12">
        <v>5</v>
      </c>
      <c r="B13" s="13" t="s">
        <v>39</v>
      </c>
      <c r="C13" s="13" t="s">
        <v>257</v>
      </c>
      <c r="D13" s="12" t="s">
        <v>504</v>
      </c>
      <c r="E13" s="18">
        <v>43951</v>
      </c>
      <c r="F13" s="18">
        <v>43964</v>
      </c>
      <c r="G13" s="14">
        <v>45500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31850</v>
      </c>
      <c r="O13" s="14">
        <v>13650</v>
      </c>
      <c r="P13" s="12" t="s">
        <v>504</v>
      </c>
      <c r="Q13" s="14">
        <v>45500</v>
      </c>
      <c r="R13" s="14">
        <v>0</v>
      </c>
      <c r="S13" s="14">
        <v>0</v>
      </c>
      <c r="T13" s="14">
        <v>0</v>
      </c>
      <c r="U13" s="35">
        <v>31850</v>
      </c>
      <c r="V13" s="14">
        <v>0</v>
      </c>
      <c r="W13" s="14">
        <v>0</v>
      </c>
      <c r="X13" s="35">
        <v>13650</v>
      </c>
      <c r="Y13" s="14">
        <v>0</v>
      </c>
      <c r="Z13" s="19">
        <v>0</v>
      </c>
      <c r="AA13" s="14">
        <v>0</v>
      </c>
      <c r="AB13" s="14">
        <v>0</v>
      </c>
      <c r="AC13" s="14">
        <v>0</v>
      </c>
      <c r="AD13" s="2" t="s">
        <v>627</v>
      </c>
      <c r="AE13" s="21">
        <v>0</v>
      </c>
      <c r="AF13" s="14">
        <v>0</v>
      </c>
      <c r="AG13" s="19">
        <v>18012</v>
      </c>
      <c r="AH13" s="2"/>
      <c r="AI13" s="2" t="s">
        <v>626</v>
      </c>
    </row>
    <row r="14" spans="1:35" x14ac:dyDescent="0.25">
      <c r="A14" s="12">
        <v>6</v>
      </c>
      <c r="B14" s="13" t="s">
        <v>39</v>
      </c>
      <c r="C14" s="13" t="s">
        <v>257</v>
      </c>
      <c r="D14" s="12" t="s">
        <v>505</v>
      </c>
      <c r="E14" s="18">
        <v>43951</v>
      </c>
      <c r="F14" s="18">
        <v>43964</v>
      </c>
      <c r="G14" s="14">
        <v>45500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31850</v>
      </c>
      <c r="O14" s="14">
        <v>13650</v>
      </c>
      <c r="P14" s="12" t="s">
        <v>505</v>
      </c>
      <c r="Q14" s="14">
        <v>45500</v>
      </c>
      <c r="R14" s="14">
        <v>0</v>
      </c>
      <c r="S14" s="14">
        <v>0</v>
      </c>
      <c r="T14" s="14">
        <v>0</v>
      </c>
      <c r="U14" s="35">
        <v>31850</v>
      </c>
      <c r="V14" s="14">
        <v>0</v>
      </c>
      <c r="W14" s="14">
        <v>0</v>
      </c>
      <c r="X14" s="35">
        <v>13650</v>
      </c>
      <c r="Y14" s="14">
        <v>0</v>
      </c>
      <c r="Z14" s="19">
        <v>0</v>
      </c>
      <c r="AA14" s="14">
        <v>0</v>
      </c>
      <c r="AB14" s="14">
        <v>0</v>
      </c>
      <c r="AC14" s="14">
        <v>0</v>
      </c>
      <c r="AD14" s="2" t="s">
        <v>627</v>
      </c>
      <c r="AE14" s="21">
        <v>0</v>
      </c>
      <c r="AF14" s="14">
        <v>0</v>
      </c>
      <c r="AG14" s="19">
        <v>30500</v>
      </c>
      <c r="AH14" s="2"/>
      <c r="AI14" s="2" t="s">
        <v>626</v>
      </c>
    </row>
    <row r="15" spans="1:35" x14ac:dyDescent="0.25">
      <c r="A15" s="12">
        <v>7</v>
      </c>
      <c r="B15" s="13" t="s">
        <v>39</v>
      </c>
      <c r="C15" s="13" t="s">
        <v>257</v>
      </c>
      <c r="D15" s="12" t="s">
        <v>506</v>
      </c>
      <c r="E15" s="18">
        <v>43951</v>
      </c>
      <c r="F15" s="18">
        <v>43964</v>
      </c>
      <c r="G15" s="14">
        <v>45500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31850</v>
      </c>
      <c r="O15" s="14">
        <v>13650</v>
      </c>
      <c r="P15" s="12" t="s">
        <v>506</v>
      </c>
      <c r="Q15" s="14">
        <v>45500</v>
      </c>
      <c r="R15" s="14">
        <v>0</v>
      </c>
      <c r="S15" s="14">
        <v>0</v>
      </c>
      <c r="T15" s="14">
        <v>0</v>
      </c>
      <c r="U15" s="35">
        <v>31850</v>
      </c>
      <c r="V15" s="14">
        <v>0</v>
      </c>
      <c r="W15" s="14">
        <v>0</v>
      </c>
      <c r="X15" s="35">
        <v>13650</v>
      </c>
      <c r="Y15" s="14">
        <v>0</v>
      </c>
      <c r="Z15" s="19">
        <v>0</v>
      </c>
      <c r="AA15" s="14">
        <v>0</v>
      </c>
      <c r="AB15" s="14">
        <v>0</v>
      </c>
      <c r="AC15" s="14">
        <v>0</v>
      </c>
      <c r="AD15" s="2" t="s">
        <v>627</v>
      </c>
      <c r="AE15" s="21">
        <v>0</v>
      </c>
      <c r="AF15" s="14">
        <v>0</v>
      </c>
      <c r="AG15" s="19">
        <v>31700</v>
      </c>
      <c r="AH15" s="2"/>
      <c r="AI15" s="2" t="s">
        <v>626</v>
      </c>
    </row>
    <row r="16" spans="1:35" x14ac:dyDescent="0.25">
      <c r="A16" s="12">
        <v>8</v>
      </c>
      <c r="B16" s="13" t="s">
        <v>39</v>
      </c>
      <c r="C16" s="13" t="s">
        <v>257</v>
      </c>
      <c r="D16" s="12" t="s">
        <v>507</v>
      </c>
      <c r="E16" s="18">
        <v>43951</v>
      </c>
      <c r="F16" s="18">
        <v>43964</v>
      </c>
      <c r="G16" s="14">
        <v>45500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31850</v>
      </c>
      <c r="O16" s="14">
        <v>13650</v>
      </c>
      <c r="P16" s="12" t="s">
        <v>507</v>
      </c>
      <c r="Q16" s="14">
        <v>45500</v>
      </c>
      <c r="R16" s="14">
        <v>0</v>
      </c>
      <c r="S16" s="14">
        <v>0</v>
      </c>
      <c r="T16" s="14">
        <v>0</v>
      </c>
      <c r="U16" s="35">
        <v>31850</v>
      </c>
      <c r="V16" s="14">
        <v>0</v>
      </c>
      <c r="W16" s="14">
        <v>0</v>
      </c>
      <c r="X16" s="35">
        <v>13650</v>
      </c>
      <c r="Y16" s="14">
        <v>0</v>
      </c>
      <c r="Z16" s="19">
        <v>0</v>
      </c>
      <c r="AA16" s="14">
        <v>0</v>
      </c>
      <c r="AB16" s="14">
        <v>0</v>
      </c>
      <c r="AC16" s="14">
        <v>0</v>
      </c>
      <c r="AD16" s="2" t="s">
        <v>627</v>
      </c>
      <c r="AE16" s="21">
        <v>0</v>
      </c>
      <c r="AF16" s="14">
        <v>0</v>
      </c>
      <c r="AG16" s="19">
        <v>31700</v>
      </c>
      <c r="AH16" s="2"/>
      <c r="AI16" s="2" t="s">
        <v>626</v>
      </c>
    </row>
    <row r="17" spans="1:35" x14ac:dyDescent="0.25">
      <c r="A17" s="12">
        <v>9</v>
      </c>
      <c r="B17" s="13" t="s">
        <v>39</v>
      </c>
      <c r="C17" s="13" t="s">
        <v>257</v>
      </c>
      <c r="D17" s="12" t="s">
        <v>508</v>
      </c>
      <c r="E17" s="18">
        <v>43951</v>
      </c>
      <c r="F17" s="18">
        <v>43964</v>
      </c>
      <c r="G17" s="14">
        <v>45500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31850</v>
      </c>
      <c r="O17" s="14">
        <v>13650</v>
      </c>
      <c r="P17" s="12" t="s">
        <v>508</v>
      </c>
      <c r="Q17" s="14">
        <v>45500</v>
      </c>
      <c r="R17" s="14">
        <v>0</v>
      </c>
      <c r="S17" s="14">
        <v>0</v>
      </c>
      <c r="T17" s="14">
        <v>0</v>
      </c>
      <c r="U17" s="35">
        <v>31850</v>
      </c>
      <c r="V17" s="14">
        <v>0</v>
      </c>
      <c r="W17" s="14">
        <v>0</v>
      </c>
      <c r="X17" s="35">
        <v>13650</v>
      </c>
      <c r="Y17" s="14">
        <v>0</v>
      </c>
      <c r="Z17" s="19">
        <v>0</v>
      </c>
      <c r="AA17" s="14">
        <v>0</v>
      </c>
      <c r="AB17" s="14">
        <v>0</v>
      </c>
      <c r="AC17" s="14">
        <v>0</v>
      </c>
      <c r="AD17" s="2" t="s">
        <v>627</v>
      </c>
      <c r="AE17" s="21">
        <v>0</v>
      </c>
      <c r="AF17" s="14">
        <v>0</v>
      </c>
      <c r="AG17" s="19">
        <v>31700</v>
      </c>
      <c r="AH17" s="2"/>
      <c r="AI17" s="2" t="s">
        <v>626</v>
      </c>
    </row>
    <row r="18" spans="1:35" x14ac:dyDescent="0.25">
      <c r="A18" s="12">
        <v>10</v>
      </c>
      <c r="B18" s="13" t="s">
        <v>39</v>
      </c>
      <c r="C18" s="13" t="s">
        <v>257</v>
      </c>
      <c r="D18" s="12" t="s">
        <v>509</v>
      </c>
      <c r="E18" s="18">
        <v>43951</v>
      </c>
      <c r="F18" s="18">
        <v>43964</v>
      </c>
      <c r="G18" s="14">
        <v>45500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31850</v>
      </c>
      <c r="O18" s="14">
        <v>13650</v>
      </c>
      <c r="P18" s="12" t="s">
        <v>509</v>
      </c>
      <c r="Q18" s="14">
        <v>45500</v>
      </c>
      <c r="R18" s="14">
        <v>0</v>
      </c>
      <c r="S18" s="14">
        <v>0</v>
      </c>
      <c r="T18" s="14">
        <v>0</v>
      </c>
      <c r="U18" s="35">
        <v>31850</v>
      </c>
      <c r="V18" s="14">
        <v>0</v>
      </c>
      <c r="W18" s="14">
        <v>0</v>
      </c>
      <c r="X18" s="35">
        <v>13650</v>
      </c>
      <c r="Y18" s="14">
        <v>0</v>
      </c>
      <c r="Z18" s="19">
        <v>0</v>
      </c>
      <c r="AA18" s="14">
        <v>0</v>
      </c>
      <c r="AB18" s="14">
        <v>0</v>
      </c>
      <c r="AC18" s="14">
        <v>0</v>
      </c>
      <c r="AD18" s="2" t="s">
        <v>627</v>
      </c>
      <c r="AE18" s="21">
        <v>0</v>
      </c>
      <c r="AF18" s="14">
        <v>0</v>
      </c>
      <c r="AG18" s="19">
        <v>31700</v>
      </c>
      <c r="AH18" s="2"/>
      <c r="AI18" s="2" t="s">
        <v>626</v>
      </c>
    </row>
    <row r="19" spans="1:35" x14ac:dyDescent="0.25">
      <c r="A19" s="12">
        <v>11</v>
      </c>
      <c r="B19" s="13" t="s">
        <v>39</v>
      </c>
      <c r="C19" s="13" t="s">
        <v>257</v>
      </c>
      <c r="D19" s="12" t="s">
        <v>510</v>
      </c>
      <c r="E19" s="18">
        <v>43951</v>
      </c>
      <c r="F19" s="18">
        <v>43964</v>
      </c>
      <c r="G19" s="14">
        <v>45500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31850</v>
      </c>
      <c r="O19" s="14">
        <v>13650</v>
      </c>
      <c r="P19" s="12" t="s">
        <v>510</v>
      </c>
      <c r="Q19" s="14">
        <v>45500</v>
      </c>
      <c r="R19" s="14">
        <v>0</v>
      </c>
      <c r="S19" s="14">
        <v>0</v>
      </c>
      <c r="T19" s="14">
        <v>0</v>
      </c>
      <c r="U19" s="35">
        <v>31850</v>
      </c>
      <c r="V19" s="14">
        <v>0</v>
      </c>
      <c r="W19" s="14">
        <v>0</v>
      </c>
      <c r="X19" s="35">
        <v>13650</v>
      </c>
      <c r="Y19" s="14">
        <v>0</v>
      </c>
      <c r="Z19" s="19">
        <v>0</v>
      </c>
      <c r="AA19" s="14">
        <v>0</v>
      </c>
      <c r="AB19" s="14">
        <v>0</v>
      </c>
      <c r="AC19" s="14">
        <v>0</v>
      </c>
      <c r="AD19" s="2" t="s">
        <v>627</v>
      </c>
      <c r="AE19" s="21">
        <v>0</v>
      </c>
      <c r="AF19" s="14">
        <v>0</v>
      </c>
      <c r="AG19" s="19">
        <v>31700</v>
      </c>
      <c r="AH19" s="2"/>
      <c r="AI19" s="2" t="s">
        <v>626</v>
      </c>
    </row>
    <row r="20" spans="1:35" x14ac:dyDescent="0.25">
      <c r="A20" s="12">
        <v>12</v>
      </c>
      <c r="B20" s="13" t="s">
        <v>39</v>
      </c>
      <c r="C20" s="13" t="s">
        <v>257</v>
      </c>
      <c r="D20" s="12" t="s">
        <v>511</v>
      </c>
      <c r="E20" s="18">
        <v>43951</v>
      </c>
      <c r="F20" s="18">
        <v>43964</v>
      </c>
      <c r="G20" s="14">
        <v>45500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31850</v>
      </c>
      <c r="O20" s="14">
        <v>13650</v>
      </c>
      <c r="P20" s="12" t="s">
        <v>511</v>
      </c>
      <c r="Q20" s="14">
        <v>45500</v>
      </c>
      <c r="R20" s="14">
        <v>0</v>
      </c>
      <c r="S20" s="14">
        <v>0</v>
      </c>
      <c r="T20" s="14">
        <v>0</v>
      </c>
      <c r="U20" s="35">
        <v>31850</v>
      </c>
      <c r="V20" s="14">
        <v>0</v>
      </c>
      <c r="W20" s="14">
        <v>0</v>
      </c>
      <c r="X20" s="35">
        <v>13650</v>
      </c>
      <c r="Y20" s="14">
        <v>0</v>
      </c>
      <c r="Z20" s="19">
        <v>0</v>
      </c>
      <c r="AA20" s="14">
        <v>0</v>
      </c>
      <c r="AB20" s="14">
        <v>0</v>
      </c>
      <c r="AC20" s="14">
        <v>0</v>
      </c>
      <c r="AD20" s="2" t="s">
        <v>627</v>
      </c>
      <c r="AE20" s="21">
        <v>0</v>
      </c>
      <c r="AF20" s="14">
        <v>0</v>
      </c>
      <c r="AG20" s="19">
        <v>31700</v>
      </c>
      <c r="AH20" s="2"/>
      <c r="AI20" s="2" t="s">
        <v>626</v>
      </c>
    </row>
    <row r="21" spans="1:35" x14ac:dyDescent="0.25">
      <c r="A21" s="12">
        <v>13</v>
      </c>
      <c r="B21" s="13" t="s">
        <v>39</v>
      </c>
      <c r="C21" s="13" t="s">
        <v>257</v>
      </c>
      <c r="D21" s="12" t="s">
        <v>512</v>
      </c>
      <c r="E21" s="18">
        <v>43951</v>
      </c>
      <c r="F21" s="18">
        <v>43964</v>
      </c>
      <c r="G21" s="14">
        <v>45500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31850</v>
      </c>
      <c r="O21" s="14">
        <v>13650</v>
      </c>
      <c r="P21" s="12" t="s">
        <v>512</v>
      </c>
      <c r="Q21" s="14">
        <v>45500</v>
      </c>
      <c r="R21" s="14">
        <v>0</v>
      </c>
      <c r="S21" s="14">
        <v>0</v>
      </c>
      <c r="T21" s="14">
        <v>0</v>
      </c>
      <c r="U21" s="35">
        <v>31850</v>
      </c>
      <c r="V21" s="14">
        <v>0</v>
      </c>
      <c r="W21" s="14">
        <v>0</v>
      </c>
      <c r="X21" s="35">
        <v>13650</v>
      </c>
      <c r="Y21" s="14">
        <v>0</v>
      </c>
      <c r="Z21" s="19">
        <v>0</v>
      </c>
      <c r="AA21" s="14">
        <v>0</v>
      </c>
      <c r="AB21" s="14">
        <v>0</v>
      </c>
      <c r="AC21" s="14">
        <v>0</v>
      </c>
      <c r="AD21" s="2" t="s">
        <v>627</v>
      </c>
      <c r="AE21" s="21">
        <v>0</v>
      </c>
      <c r="AF21" s="14">
        <v>0</v>
      </c>
      <c r="AG21" s="19">
        <v>31700</v>
      </c>
      <c r="AH21" s="2"/>
      <c r="AI21" s="2" t="s">
        <v>626</v>
      </c>
    </row>
    <row r="22" spans="1:35" x14ac:dyDescent="0.25">
      <c r="A22" s="12">
        <v>14</v>
      </c>
      <c r="B22" s="13" t="s">
        <v>39</v>
      </c>
      <c r="C22" s="13" t="s">
        <v>257</v>
      </c>
      <c r="D22" s="12" t="s">
        <v>513</v>
      </c>
      <c r="E22" s="18">
        <v>43929</v>
      </c>
      <c r="F22" s="18">
        <v>43964</v>
      </c>
      <c r="G22" s="14">
        <v>45500</v>
      </c>
      <c r="H22" s="14">
        <v>0</v>
      </c>
      <c r="I22" s="14">
        <v>0</v>
      </c>
      <c r="J22" s="14">
        <v>0</v>
      </c>
      <c r="K22" s="14">
        <v>0</v>
      </c>
      <c r="L22" s="14">
        <v>0</v>
      </c>
      <c r="M22" s="14">
        <v>0</v>
      </c>
      <c r="N22" s="14">
        <v>31850</v>
      </c>
      <c r="O22" s="14">
        <v>13650</v>
      </c>
      <c r="P22" s="12" t="s">
        <v>513</v>
      </c>
      <c r="Q22" s="14">
        <v>45500</v>
      </c>
      <c r="R22" s="14">
        <v>0</v>
      </c>
      <c r="S22" s="14">
        <v>0</v>
      </c>
      <c r="T22" s="14">
        <v>0</v>
      </c>
      <c r="U22" s="35">
        <v>31850</v>
      </c>
      <c r="V22" s="14">
        <v>0</v>
      </c>
      <c r="W22" s="14">
        <v>0</v>
      </c>
      <c r="X22" s="35">
        <v>13650</v>
      </c>
      <c r="Y22" s="14">
        <v>0</v>
      </c>
      <c r="Z22" s="19">
        <v>0</v>
      </c>
      <c r="AA22" s="14">
        <v>0</v>
      </c>
      <c r="AB22" s="14">
        <v>0</v>
      </c>
      <c r="AC22" s="14">
        <v>0</v>
      </c>
      <c r="AD22" s="2" t="s">
        <v>627</v>
      </c>
      <c r="AE22" s="21">
        <v>0</v>
      </c>
      <c r="AF22" s="14">
        <v>0</v>
      </c>
      <c r="AG22" s="19">
        <v>31700</v>
      </c>
      <c r="AH22" s="2"/>
      <c r="AI22" s="2" t="s">
        <v>626</v>
      </c>
    </row>
    <row r="23" spans="1:35" x14ac:dyDescent="0.25">
      <c r="A23" s="12">
        <v>15</v>
      </c>
      <c r="B23" s="13" t="s">
        <v>39</v>
      </c>
      <c r="C23" s="13" t="s">
        <v>257</v>
      </c>
      <c r="D23" s="12" t="s">
        <v>514</v>
      </c>
      <c r="E23" s="18">
        <v>43951</v>
      </c>
      <c r="F23" s="18">
        <v>43964</v>
      </c>
      <c r="G23" s="14">
        <v>45500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31850</v>
      </c>
      <c r="O23" s="14">
        <v>13650</v>
      </c>
      <c r="P23" s="12" t="s">
        <v>514</v>
      </c>
      <c r="Q23" s="14">
        <v>45500</v>
      </c>
      <c r="R23" s="14">
        <v>0</v>
      </c>
      <c r="S23" s="14">
        <v>0</v>
      </c>
      <c r="T23" s="14">
        <v>0</v>
      </c>
      <c r="U23" s="35">
        <v>31850</v>
      </c>
      <c r="V23" s="14">
        <v>0</v>
      </c>
      <c r="W23" s="14">
        <v>0</v>
      </c>
      <c r="X23" s="35">
        <v>13650</v>
      </c>
      <c r="Y23" s="14">
        <v>0</v>
      </c>
      <c r="Z23" s="19">
        <v>0</v>
      </c>
      <c r="AA23" s="14">
        <v>0</v>
      </c>
      <c r="AB23" s="14">
        <v>0</v>
      </c>
      <c r="AC23" s="14">
        <v>0</v>
      </c>
      <c r="AD23" s="2" t="s">
        <v>627</v>
      </c>
      <c r="AE23" s="21">
        <v>0</v>
      </c>
      <c r="AF23" s="14">
        <v>0</v>
      </c>
      <c r="AG23" s="19">
        <v>32760</v>
      </c>
      <c r="AH23" s="2"/>
      <c r="AI23" s="2" t="s">
        <v>626</v>
      </c>
    </row>
    <row r="24" spans="1:35" x14ac:dyDescent="0.25">
      <c r="A24" s="12">
        <v>16</v>
      </c>
      <c r="B24" s="13" t="s">
        <v>39</v>
      </c>
      <c r="C24" s="13" t="s">
        <v>257</v>
      </c>
      <c r="D24" s="12" t="s">
        <v>515</v>
      </c>
      <c r="E24" s="18">
        <v>43951</v>
      </c>
      <c r="F24" s="18">
        <v>43964</v>
      </c>
      <c r="G24" s="14">
        <v>45500</v>
      </c>
      <c r="H24" s="14">
        <v>0</v>
      </c>
      <c r="I24" s="14">
        <v>0</v>
      </c>
      <c r="J24" s="14">
        <v>0</v>
      </c>
      <c r="K24" s="14">
        <v>0</v>
      </c>
      <c r="L24" s="14">
        <v>0</v>
      </c>
      <c r="M24" s="14">
        <v>0</v>
      </c>
      <c r="N24" s="14">
        <v>31850</v>
      </c>
      <c r="O24" s="14">
        <v>13650</v>
      </c>
      <c r="P24" s="12" t="s">
        <v>515</v>
      </c>
      <c r="Q24" s="14">
        <v>45500</v>
      </c>
      <c r="R24" s="14">
        <v>0</v>
      </c>
      <c r="S24" s="14">
        <v>0</v>
      </c>
      <c r="T24" s="14">
        <v>0</v>
      </c>
      <c r="U24" s="35">
        <v>31850</v>
      </c>
      <c r="V24" s="14">
        <v>0</v>
      </c>
      <c r="W24" s="14">
        <v>0</v>
      </c>
      <c r="X24" s="35">
        <v>13650</v>
      </c>
      <c r="Y24" s="14">
        <v>0</v>
      </c>
      <c r="Z24" s="19">
        <v>0</v>
      </c>
      <c r="AA24" s="14">
        <v>0</v>
      </c>
      <c r="AB24" s="14">
        <v>0</v>
      </c>
      <c r="AC24" s="14">
        <v>0</v>
      </c>
      <c r="AD24" s="2" t="s">
        <v>627</v>
      </c>
      <c r="AE24" s="21">
        <v>0</v>
      </c>
      <c r="AF24" s="14">
        <v>0</v>
      </c>
      <c r="AG24" s="19">
        <v>33300</v>
      </c>
      <c r="AH24" s="2"/>
      <c r="AI24" s="2" t="s">
        <v>626</v>
      </c>
    </row>
    <row r="25" spans="1:35" x14ac:dyDescent="0.25">
      <c r="A25" s="12">
        <v>17</v>
      </c>
      <c r="B25" s="13" t="s">
        <v>39</v>
      </c>
      <c r="C25" s="13" t="s">
        <v>257</v>
      </c>
      <c r="D25" s="12" t="s">
        <v>516</v>
      </c>
      <c r="E25" s="18">
        <v>43951</v>
      </c>
      <c r="F25" s="18">
        <v>43964</v>
      </c>
      <c r="G25" s="14">
        <v>45500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31850</v>
      </c>
      <c r="O25" s="14">
        <v>13650</v>
      </c>
      <c r="P25" s="12" t="s">
        <v>516</v>
      </c>
      <c r="Q25" s="14">
        <v>45500</v>
      </c>
      <c r="R25" s="14">
        <v>0</v>
      </c>
      <c r="S25" s="14">
        <v>0</v>
      </c>
      <c r="T25" s="14">
        <v>0</v>
      </c>
      <c r="U25" s="35">
        <v>31850</v>
      </c>
      <c r="V25" s="14">
        <v>0</v>
      </c>
      <c r="W25" s="14">
        <v>0</v>
      </c>
      <c r="X25" s="35">
        <v>13650</v>
      </c>
      <c r="Y25" s="14">
        <v>0</v>
      </c>
      <c r="Z25" s="19">
        <v>0</v>
      </c>
      <c r="AA25" s="14">
        <v>0</v>
      </c>
      <c r="AB25" s="14">
        <v>0</v>
      </c>
      <c r="AC25" s="14">
        <v>0</v>
      </c>
      <c r="AD25" s="2" t="s">
        <v>627</v>
      </c>
      <c r="AE25" s="21">
        <v>0</v>
      </c>
      <c r="AF25" s="14">
        <v>0</v>
      </c>
      <c r="AG25" s="19">
        <v>33600</v>
      </c>
      <c r="AH25" s="2"/>
      <c r="AI25" s="2" t="s">
        <v>626</v>
      </c>
    </row>
    <row r="26" spans="1:35" x14ac:dyDescent="0.25">
      <c r="A26" s="12">
        <v>18</v>
      </c>
      <c r="B26" s="13" t="s">
        <v>39</v>
      </c>
      <c r="C26" s="13" t="s">
        <v>257</v>
      </c>
      <c r="D26" s="12" t="s">
        <v>517</v>
      </c>
      <c r="E26" s="18">
        <v>43951</v>
      </c>
      <c r="F26" s="18">
        <v>43964</v>
      </c>
      <c r="G26" s="14">
        <v>45500</v>
      </c>
      <c r="H26" s="14">
        <v>0</v>
      </c>
      <c r="I26" s="14">
        <v>0</v>
      </c>
      <c r="J26" s="14">
        <v>0</v>
      </c>
      <c r="K26" s="14">
        <v>0</v>
      </c>
      <c r="L26" s="14">
        <v>0</v>
      </c>
      <c r="M26" s="14">
        <v>0</v>
      </c>
      <c r="N26" s="14">
        <v>0</v>
      </c>
      <c r="O26" s="14">
        <v>45500</v>
      </c>
      <c r="P26" s="12" t="s">
        <v>517</v>
      </c>
      <c r="Q26" s="14">
        <v>45500</v>
      </c>
      <c r="R26" s="14">
        <v>0</v>
      </c>
      <c r="S26" s="14">
        <v>0</v>
      </c>
      <c r="T26" s="14">
        <v>0</v>
      </c>
      <c r="U26" s="35">
        <v>0</v>
      </c>
      <c r="V26" s="14">
        <v>0</v>
      </c>
      <c r="W26" s="14">
        <v>0</v>
      </c>
      <c r="X26" s="35">
        <v>45500</v>
      </c>
      <c r="Y26" s="14">
        <v>0</v>
      </c>
      <c r="Z26" s="19">
        <v>0</v>
      </c>
      <c r="AA26" s="14">
        <v>0</v>
      </c>
      <c r="AB26" s="14">
        <v>0</v>
      </c>
      <c r="AC26" s="14">
        <v>0</v>
      </c>
      <c r="AD26" s="2" t="s">
        <v>627</v>
      </c>
      <c r="AE26" s="21">
        <v>0</v>
      </c>
      <c r="AF26" s="14">
        <v>0</v>
      </c>
      <c r="AG26" s="19">
        <v>33600</v>
      </c>
      <c r="AH26" s="2"/>
      <c r="AI26" s="2" t="s">
        <v>626</v>
      </c>
    </row>
    <row r="27" spans="1:35" x14ac:dyDescent="0.25">
      <c r="A27" s="12">
        <v>19</v>
      </c>
      <c r="B27" s="13" t="s">
        <v>39</v>
      </c>
      <c r="C27" s="13" t="s">
        <v>257</v>
      </c>
      <c r="D27" s="12" t="s">
        <v>518</v>
      </c>
      <c r="E27" s="18">
        <v>43951</v>
      </c>
      <c r="F27" s="18">
        <v>43964</v>
      </c>
      <c r="G27" s="14">
        <v>45500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31850</v>
      </c>
      <c r="O27" s="14">
        <v>13650</v>
      </c>
      <c r="P27" s="12" t="s">
        <v>518</v>
      </c>
      <c r="Q27" s="14">
        <v>45500</v>
      </c>
      <c r="R27" s="14">
        <v>0</v>
      </c>
      <c r="S27" s="14">
        <v>0</v>
      </c>
      <c r="T27" s="14">
        <v>0</v>
      </c>
      <c r="U27" s="35">
        <v>31850</v>
      </c>
      <c r="V27" s="14">
        <v>0</v>
      </c>
      <c r="W27" s="14">
        <v>0</v>
      </c>
      <c r="X27" s="35">
        <v>13650</v>
      </c>
      <c r="Y27" s="14">
        <v>0</v>
      </c>
      <c r="Z27" s="19">
        <v>0</v>
      </c>
      <c r="AA27" s="14">
        <v>0</v>
      </c>
      <c r="AB27" s="14">
        <v>0</v>
      </c>
      <c r="AC27" s="14">
        <v>0</v>
      </c>
      <c r="AD27" s="2" t="s">
        <v>627</v>
      </c>
      <c r="AE27" s="21">
        <v>0</v>
      </c>
      <c r="AF27" s="14">
        <v>0</v>
      </c>
      <c r="AG27" s="19">
        <v>33600</v>
      </c>
      <c r="AH27" s="2"/>
      <c r="AI27" s="2" t="s">
        <v>626</v>
      </c>
    </row>
    <row r="28" spans="1:35" x14ac:dyDescent="0.25">
      <c r="A28" s="12">
        <v>20</v>
      </c>
      <c r="B28" s="13" t="s">
        <v>39</v>
      </c>
      <c r="C28" s="13" t="s">
        <v>257</v>
      </c>
      <c r="D28" s="12" t="s">
        <v>519</v>
      </c>
      <c r="E28" s="18">
        <v>43951</v>
      </c>
      <c r="F28" s="18">
        <v>43964</v>
      </c>
      <c r="G28" s="14">
        <v>45500</v>
      </c>
      <c r="H28" s="14">
        <v>0</v>
      </c>
      <c r="I28" s="14">
        <v>0</v>
      </c>
      <c r="J28" s="14">
        <v>0</v>
      </c>
      <c r="K28" s="14">
        <v>0</v>
      </c>
      <c r="L28" s="14">
        <v>0</v>
      </c>
      <c r="M28" s="14">
        <v>0</v>
      </c>
      <c r="N28" s="14">
        <v>31850</v>
      </c>
      <c r="O28" s="14">
        <v>13650</v>
      </c>
      <c r="P28" s="12" t="s">
        <v>519</v>
      </c>
      <c r="Q28" s="14">
        <v>45500</v>
      </c>
      <c r="R28" s="14">
        <v>0</v>
      </c>
      <c r="S28" s="14">
        <v>0</v>
      </c>
      <c r="T28" s="14">
        <v>0</v>
      </c>
      <c r="U28" s="35">
        <v>31850</v>
      </c>
      <c r="V28" s="14">
        <v>0</v>
      </c>
      <c r="W28" s="14">
        <v>0</v>
      </c>
      <c r="X28" s="35">
        <v>13650</v>
      </c>
      <c r="Y28" s="14">
        <v>0</v>
      </c>
      <c r="Z28" s="19">
        <v>0</v>
      </c>
      <c r="AA28" s="14">
        <v>0</v>
      </c>
      <c r="AB28" s="14">
        <v>0</v>
      </c>
      <c r="AC28" s="14">
        <v>0</v>
      </c>
      <c r="AD28" s="2" t="s">
        <v>627</v>
      </c>
      <c r="AE28" s="21">
        <v>0</v>
      </c>
      <c r="AF28" s="14">
        <v>0</v>
      </c>
      <c r="AG28" s="19">
        <v>34800</v>
      </c>
      <c r="AH28" s="2"/>
      <c r="AI28" s="2" t="s">
        <v>626</v>
      </c>
    </row>
    <row r="29" spans="1:35" x14ac:dyDescent="0.25">
      <c r="A29" s="12">
        <v>21</v>
      </c>
      <c r="B29" s="13" t="s">
        <v>39</v>
      </c>
      <c r="C29" s="13" t="s">
        <v>257</v>
      </c>
      <c r="D29" s="12" t="s">
        <v>520</v>
      </c>
      <c r="E29" s="18">
        <v>43951</v>
      </c>
      <c r="F29" s="18">
        <v>43964</v>
      </c>
      <c r="G29" s="14">
        <v>45500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31850</v>
      </c>
      <c r="O29" s="14">
        <v>13650</v>
      </c>
      <c r="P29" s="12" t="s">
        <v>520</v>
      </c>
      <c r="Q29" s="14">
        <v>45500</v>
      </c>
      <c r="R29" s="14">
        <v>0</v>
      </c>
      <c r="S29" s="14">
        <v>0</v>
      </c>
      <c r="T29" s="14">
        <v>0</v>
      </c>
      <c r="U29" s="35">
        <v>31850</v>
      </c>
      <c r="V29" s="14">
        <v>0</v>
      </c>
      <c r="W29" s="14">
        <v>0</v>
      </c>
      <c r="X29" s="35">
        <v>13650</v>
      </c>
      <c r="Y29" s="14">
        <v>0</v>
      </c>
      <c r="Z29" s="19">
        <v>0</v>
      </c>
      <c r="AA29" s="14">
        <v>0</v>
      </c>
      <c r="AB29" s="14">
        <v>0</v>
      </c>
      <c r="AC29" s="14">
        <v>0</v>
      </c>
      <c r="AD29" s="2" t="s">
        <v>627</v>
      </c>
      <c r="AE29" s="21">
        <v>0</v>
      </c>
      <c r="AF29" s="14">
        <v>0</v>
      </c>
      <c r="AG29" s="19">
        <v>34800</v>
      </c>
      <c r="AH29" s="2"/>
      <c r="AI29" s="2" t="s">
        <v>626</v>
      </c>
    </row>
    <row r="30" spans="1:35" x14ac:dyDescent="0.25">
      <c r="A30" s="12">
        <v>22</v>
      </c>
      <c r="B30" s="13" t="s">
        <v>39</v>
      </c>
      <c r="C30" s="13" t="s">
        <v>257</v>
      </c>
      <c r="D30" s="12" t="s">
        <v>521</v>
      </c>
      <c r="E30" s="18">
        <v>43951</v>
      </c>
      <c r="F30" s="18">
        <v>43964</v>
      </c>
      <c r="G30" s="14">
        <v>45500</v>
      </c>
      <c r="H30" s="14">
        <v>0</v>
      </c>
      <c r="I30" s="14">
        <v>0</v>
      </c>
      <c r="J30" s="14">
        <v>0</v>
      </c>
      <c r="K30" s="14">
        <v>0</v>
      </c>
      <c r="L30" s="14">
        <v>0</v>
      </c>
      <c r="M30" s="14">
        <v>0</v>
      </c>
      <c r="N30" s="14">
        <v>31850</v>
      </c>
      <c r="O30" s="14">
        <v>13650</v>
      </c>
      <c r="P30" s="12" t="s">
        <v>521</v>
      </c>
      <c r="Q30" s="14">
        <v>45500</v>
      </c>
      <c r="R30" s="14">
        <v>0</v>
      </c>
      <c r="S30" s="14">
        <v>0</v>
      </c>
      <c r="T30" s="14">
        <v>0</v>
      </c>
      <c r="U30" s="35">
        <v>31850</v>
      </c>
      <c r="V30" s="14">
        <v>0</v>
      </c>
      <c r="W30" s="14">
        <v>0</v>
      </c>
      <c r="X30" s="35">
        <v>13650</v>
      </c>
      <c r="Y30" s="14">
        <v>0</v>
      </c>
      <c r="Z30" s="19">
        <v>0</v>
      </c>
      <c r="AA30" s="14">
        <v>0</v>
      </c>
      <c r="AB30" s="14">
        <v>0</v>
      </c>
      <c r="AC30" s="14">
        <v>0</v>
      </c>
      <c r="AD30" s="2" t="s">
        <v>627</v>
      </c>
      <c r="AE30" s="21">
        <v>0</v>
      </c>
      <c r="AF30" s="14">
        <v>0</v>
      </c>
      <c r="AG30" s="19">
        <v>34800</v>
      </c>
      <c r="AH30" s="2"/>
      <c r="AI30" s="2" t="s">
        <v>626</v>
      </c>
    </row>
    <row r="31" spans="1:35" x14ac:dyDescent="0.25">
      <c r="A31" s="12">
        <v>23</v>
      </c>
      <c r="B31" s="13" t="s">
        <v>39</v>
      </c>
      <c r="C31" s="13" t="s">
        <v>257</v>
      </c>
      <c r="D31" s="12" t="s">
        <v>522</v>
      </c>
      <c r="E31" s="18">
        <v>43951</v>
      </c>
      <c r="F31" s="18">
        <v>43964</v>
      </c>
      <c r="G31" s="14">
        <v>45500</v>
      </c>
      <c r="H31" s="14">
        <v>0</v>
      </c>
      <c r="I31" s="14">
        <v>0</v>
      </c>
      <c r="J31" s="14">
        <v>0</v>
      </c>
      <c r="K31" s="14">
        <v>0</v>
      </c>
      <c r="L31" s="14">
        <v>0</v>
      </c>
      <c r="M31" s="14">
        <v>0</v>
      </c>
      <c r="N31" s="14">
        <v>40950</v>
      </c>
      <c r="O31" s="14">
        <v>4550</v>
      </c>
      <c r="P31" s="12" t="s">
        <v>522</v>
      </c>
      <c r="Q31" s="14">
        <v>45500</v>
      </c>
      <c r="R31" s="14">
        <v>0</v>
      </c>
      <c r="S31" s="14">
        <v>0</v>
      </c>
      <c r="T31" s="14">
        <v>0</v>
      </c>
      <c r="U31" s="35">
        <v>40950</v>
      </c>
      <c r="V31" s="14">
        <v>0</v>
      </c>
      <c r="W31" s="14">
        <v>0</v>
      </c>
      <c r="X31" s="35">
        <v>4550</v>
      </c>
      <c r="Y31" s="14">
        <v>0</v>
      </c>
      <c r="Z31" s="19">
        <v>0</v>
      </c>
      <c r="AA31" s="14">
        <v>0</v>
      </c>
      <c r="AB31" s="14">
        <v>0</v>
      </c>
      <c r="AC31" s="14">
        <v>0</v>
      </c>
      <c r="AD31" s="2" t="s">
        <v>627</v>
      </c>
      <c r="AE31" s="21">
        <v>0</v>
      </c>
      <c r="AF31" s="14">
        <v>0</v>
      </c>
      <c r="AG31" s="19">
        <v>34800</v>
      </c>
      <c r="AH31" s="2"/>
      <c r="AI31" s="2" t="s">
        <v>626</v>
      </c>
    </row>
    <row r="32" spans="1:35" x14ac:dyDescent="0.25">
      <c r="A32" s="12">
        <v>24</v>
      </c>
      <c r="B32" s="13" t="s">
        <v>39</v>
      </c>
      <c r="C32" s="13" t="s">
        <v>257</v>
      </c>
      <c r="D32" s="12" t="s">
        <v>523</v>
      </c>
      <c r="E32" s="18">
        <v>43982</v>
      </c>
      <c r="F32" s="18">
        <v>43999</v>
      </c>
      <c r="G32" s="14">
        <v>19500</v>
      </c>
      <c r="H32" s="14">
        <v>0</v>
      </c>
      <c r="I32" s="14">
        <v>0</v>
      </c>
      <c r="J32" s="14">
        <v>0</v>
      </c>
      <c r="K32" s="14">
        <v>0</v>
      </c>
      <c r="L32" s="14">
        <v>0</v>
      </c>
      <c r="M32" s="14">
        <v>0</v>
      </c>
      <c r="N32" s="14">
        <v>13650</v>
      </c>
      <c r="O32" s="14">
        <v>5850</v>
      </c>
      <c r="P32" s="12" t="s">
        <v>523</v>
      </c>
      <c r="Q32" s="14">
        <v>19500</v>
      </c>
      <c r="R32" s="14">
        <v>0</v>
      </c>
      <c r="S32" s="14">
        <v>0</v>
      </c>
      <c r="T32" s="14">
        <v>0</v>
      </c>
      <c r="U32" s="35">
        <v>13650</v>
      </c>
      <c r="V32" s="14">
        <v>0</v>
      </c>
      <c r="W32" s="14">
        <v>0</v>
      </c>
      <c r="X32" s="35">
        <v>5850</v>
      </c>
      <c r="Y32" s="14">
        <v>0</v>
      </c>
      <c r="Z32" s="19">
        <v>0</v>
      </c>
      <c r="AA32" s="14">
        <v>0</v>
      </c>
      <c r="AB32" s="14">
        <v>0</v>
      </c>
      <c r="AC32" s="14">
        <v>0</v>
      </c>
      <c r="AD32" s="2" t="s">
        <v>627</v>
      </c>
      <c r="AE32" s="21">
        <v>0</v>
      </c>
      <c r="AF32" s="14">
        <v>0</v>
      </c>
      <c r="AG32" s="19">
        <v>35200</v>
      </c>
      <c r="AH32" s="2"/>
      <c r="AI32" s="2" t="s">
        <v>626</v>
      </c>
    </row>
    <row r="33" spans="1:35" x14ac:dyDescent="0.25">
      <c r="A33" s="12">
        <v>25</v>
      </c>
      <c r="B33" s="13" t="s">
        <v>39</v>
      </c>
      <c r="C33" s="13" t="s">
        <v>257</v>
      </c>
      <c r="D33" s="12" t="s">
        <v>524</v>
      </c>
      <c r="E33" s="18">
        <v>43982</v>
      </c>
      <c r="F33" s="18">
        <v>43999</v>
      </c>
      <c r="G33" s="14">
        <v>45500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  <c r="M33" s="14">
        <v>0</v>
      </c>
      <c r="N33" s="14">
        <v>31850</v>
      </c>
      <c r="O33" s="14">
        <v>13650</v>
      </c>
      <c r="P33" s="12" t="s">
        <v>524</v>
      </c>
      <c r="Q33" s="14">
        <v>45500</v>
      </c>
      <c r="R33" s="14">
        <v>0</v>
      </c>
      <c r="S33" s="14">
        <v>0</v>
      </c>
      <c r="T33" s="14">
        <v>0</v>
      </c>
      <c r="U33" s="35">
        <v>31850</v>
      </c>
      <c r="V33" s="14">
        <v>0</v>
      </c>
      <c r="W33" s="14">
        <v>0</v>
      </c>
      <c r="X33" s="35">
        <v>13650</v>
      </c>
      <c r="Y33" s="14">
        <v>0</v>
      </c>
      <c r="Z33" s="19">
        <v>0</v>
      </c>
      <c r="AA33" s="14">
        <v>0</v>
      </c>
      <c r="AB33" s="14">
        <v>0</v>
      </c>
      <c r="AC33" s="14">
        <v>0</v>
      </c>
      <c r="AD33" s="2" t="s">
        <v>627</v>
      </c>
      <c r="AE33" s="21">
        <v>0</v>
      </c>
      <c r="AF33" s="14">
        <v>0</v>
      </c>
      <c r="AG33" s="19">
        <v>35200</v>
      </c>
      <c r="AH33" s="2"/>
      <c r="AI33" s="2" t="s">
        <v>626</v>
      </c>
    </row>
    <row r="34" spans="1:35" x14ac:dyDescent="0.25">
      <c r="A34" s="12">
        <v>26</v>
      </c>
      <c r="B34" s="13" t="s">
        <v>39</v>
      </c>
      <c r="C34" s="13" t="s">
        <v>257</v>
      </c>
      <c r="D34" s="12" t="s">
        <v>525</v>
      </c>
      <c r="E34" s="18">
        <v>43982</v>
      </c>
      <c r="F34" s="18">
        <v>43999</v>
      </c>
      <c r="G34" s="14">
        <v>21600</v>
      </c>
      <c r="H34" s="14">
        <v>0</v>
      </c>
      <c r="I34" s="14">
        <v>0</v>
      </c>
      <c r="J34" s="14">
        <v>0</v>
      </c>
      <c r="K34" s="14">
        <v>0</v>
      </c>
      <c r="L34" s="14">
        <v>0</v>
      </c>
      <c r="M34" s="14">
        <v>0</v>
      </c>
      <c r="N34" s="14">
        <v>15120</v>
      </c>
      <c r="O34" s="14">
        <v>6480</v>
      </c>
      <c r="P34" s="12" t="s">
        <v>525</v>
      </c>
      <c r="Q34" s="14">
        <v>21600</v>
      </c>
      <c r="R34" s="14">
        <v>0</v>
      </c>
      <c r="S34" s="14">
        <v>0</v>
      </c>
      <c r="T34" s="14">
        <v>0</v>
      </c>
      <c r="U34" s="35">
        <v>15120</v>
      </c>
      <c r="V34" s="14">
        <v>0</v>
      </c>
      <c r="W34" s="14">
        <v>0</v>
      </c>
      <c r="X34" s="35">
        <v>6480</v>
      </c>
      <c r="Y34" s="14">
        <v>0</v>
      </c>
      <c r="Z34" s="21">
        <v>17800</v>
      </c>
      <c r="AA34" s="14">
        <v>0</v>
      </c>
      <c r="AB34" s="14">
        <v>0</v>
      </c>
      <c r="AC34" s="14">
        <v>0</v>
      </c>
      <c r="AD34" s="2" t="s">
        <v>627</v>
      </c>
      <c r="AE34" s="21">
        <v>0</v>
      </c>
      <c r="AF34" s="14">
        <v>0</v>
      </c>
      <c r="AG34" s="19">
        <v>38500</v>
      </c>
      <c r="AH34" s="2"/>
      <c r="AI34" s="2" t="s">
        <v>626</v>
      </c>
    </row>
    <row r="35" spans="1:35" x14ac:dyDescent="0.25">
      <c r="A35" s="12">
        <v>27</v>
      </c>
      <c r="B35" s="13" t="s">
        <v>39</v>
      </c>
      <c r="C35" s="13" t="s">
        <v>257</v>
      </c>
      <c r="D35" s="12" t="s">
        <v>526</v>
      </c>
      <c r="E35" s="18">
        <v>43982</v>
      </c>
      <c r="F35" s="18">
        <v>43999</v>
      </c>
      <c r="G35" s="14">
        <v>45500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31850</v>
      </c>
      <c r="O35" s="14">
        <v>13650</v>
      </c>
      <c r="P35" s="12" t="s">
        <v>526</v>
      </c>
      <c r="Q35" s="14">
        <v>45500</v>
      </c>
      <c r="R35" s="14">
        <v>0</v>
      </c>
      <c r="S35" s="14">
        <v>0</v>
      </c>
      <c r="T35" s="14">
        <v>0</v>
      </c>
      <c r="U35" s="35">
        <v>31850</v>
      </c>
      <c r="V35" s="14">
        <v>0</v>
      </c>
      <c r="W35" s="14">
        <v>0</v>
      </c>
      <c r="X35" s="35">
        <v>13650</v>
      </c>
      <c r="Y35" s="14">
        <v>0</v>
      </c>
      <c r="Z35" s="21">
        <v>4900</v>
      </c>
      <c r="AA35" s="14">
        <v>0</v>
      </c>
      <c r="AB35" s="14">
        <v>0</v>
      </c>
      <c r="AC35" s="14">
        <v>0</v>
      </c>
      <c r="AD35" s="2" t="s">
        <v>627</v>
      </c>
      <c r="AE35" s="21">
        <v>0</v>
      </c>
      <c r="AF35" s="14">
        <v>0</v>
      </c>
      <c r="AG35" s="19">
        <v>38500</v>
      </c>
      <c r="AH35" s="2"/>
      <c r="AI35" s="2" t="s">
        <v>626</v>
      </c>
    </row>
    <row r="36" spans="1:35" x14ac:dyDescent="0.25">
      <c r="A36" s="12">
        <v>28</v>
      </c>
      <c r="B36" s="13" t="s">
        <v>39</v>
      </c>
      <c r="C36" s="13" t="s">
        <v>257</v>
      </c>
      <c r="D36" s="12" t="s">
        <v>527</v>
      </c>
      <c r="E36" s="18">
        <v>43982</v>
      </c>
      <c r="F36" s="18">
        <v>43999</v>
      </c>
      <c r="G36" s="14">
        <v>45500</v>
      </c>
      <c r="H36" s="14">
        <v>0</v>
      </c>
      <c r="I36" s="14">
        <v>0</v>
      </c>
      <c r="J36" s="14">
        <v>0</v>
      </c>
      <c r="K36" s="14">
        <v>0</v>
      </c>
      <c r="L36" s="14">
        <v>0</v>
      </c>
      <c r="M36" s="14">
        <v>0</v>
      </c>
      <c r="N36" s="14">
        <v>31850</v>
      </c>
      <c r="O36" s="14">
        <v>13650</v>
      </c>
      <c r="P36" s="12" t="s">
        <v>527</v>
      </c>
      <c r="Q36" s="14">
        <v>45500</v>
      </c>
      <c r="R36" s="14">
        <v>0</v>
      </c>
      <c r="S36" s="14">
        <v>0</v>
      </c>
      <c r="T36" s="14">
        <v>0</v>
      </c>
      <c r="U36" s="35">
        <v>31850</v>
      </c>
      <c r="V36" s="14">
        <v>0</v>
      </c>
      <c r="W36" s="14">
        <v>0</v>
      </c>
      <c r="X36" s="35">
        <v>13650</v>
      </c>
      <c r="Y36" s="14">
        <v>0</v>
      </c>
      <c r="Z36" s="21">
        <v>4900</v>
      </c>
      <c r="AA36" s="14">
        <v>0</v>
      </c>
      <c r="AB36" s="14">
        <v>0</v>
      </c>
      <c r="AC36" s="14">
        <v>0</v>
      </c>
      <c r="AD36" s="2" t="s">
        <v>627</v>
      </c>
      <c r="AE36" s="21">
        <v>0</v>
      </c>
      <c r="AF36" s="14">
        <v>0</v>
      </c>
      <c r="AG36" s="19">
        <v>38500</v>
      </c>
      <c r="AH36" s="2"/>
      <c r="AI36" s="2" t="s">
        <v>626</v>
      </c>
    </row>
    <row r="37" spans="1:35" x14ac:dyDescent="0.25">
      <c r="A37" s="12">
        <v>29</v>
      </c>
      <c r="B37" s="13" t="s">
        <v>39</v>
      </c>
      <c r="C37" s="13" t="s">
        <v>257</v>
      </c>
      <c r="D37" s="12" t="s">
        <v>528</v>
      </c>
      <c r="E37" s="18">
        <v>43982</v>
      </c>
      <c r="F37" s="18">
        <v>43999</v>
      </c>
      <c r="G37" s="14">
        <v>45500</v>
      </c>
      <c r="H37" s="14">
        <v>0</v>
      </c>
      <c r="I37" s="14">
        <v>0</v>
      </c>
      <c r="J37" s="14">
        <v>0</v>
      </c>
      <c r="K37" s="14">
        <v>0</v>
      </c>
      <c r="L37" s="14">
        <v>0</v>
      </c>
      <c r="M37" s="14">
        <v>0</v>
      </c>
      <c r="N37" s="14">
        <v>31850</v>
      </c>
      <c r="O37" s="14">
        <v>13650</v>
      </c>
      <c r="P37" s="12" t="s">
        <v>528</v>
      </c>
      <c r="Q37" s="14">
        <v>45500</v>
      </c>
      <c r="R37" s="14">
        <v>0</v>
      </c>
      <c r="S37" s="14">
        <v>0</v>
      </c>
      <c r="T37" s="14">
        <v>0</v>
      </c>
      <c r="U37" s="35">
        <v>31850</v>
      </c>
      <c r="V37" s="14">
        <v>0</v>
      </c>
      <c r="W37" s="14">
        <v>0</v>
      </c>
      <c r="X37" s="35">
        <v>13650</v>
      </c>
      <c r="Y37" s="14">
        <v>0</v>
      </c>
      <c r="Z37" s="21">
        <v>57700</v>
      </c>
      <c r="AA37" s="14">
        <v>0</v>
      </c>
      <c r="AB37" s="14">
        <v>0</v>
      </c>
      <c r="AC37" s="14">
        <v>0</v>
      </c>
      <c r="AD37" s="2" t="s">
        <v>627</v>
      </c>
      <c r="AE37" s="21">
        <v>0</v>
      </c>
      <c r="AF37" s="14">
        <v>0</v>
      </c>
      <c r="AG37" s="19">
        <v>39800</v>
      </c>
      <c r="AH37" s="2"/>
      <c r="AI37" s="2" t="s">
        <v>626</v>
      </c>
    </row>
    <row r="38" spans="1:35" x14ac:dyDescent="0.25">
      <c r="A38" s="12">
        <v>30</v>
      </c>
      <c r="B38" s="13" t="s">
        <v>39</v>
      </c>
      <c r="C38" s="13" t="s">
        <v>257</v>
      </c>
      <c r="D38" s="12" t="s">
        <v>529</v>
      </c>
      <c r="E38" s="18">
        <v>43982</v>
      </c>
      <c r="F38" s="18">
        <v>43999</v>
      </c>
      <c r="G38" s="14">
        <v>45500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31850</v>
      </c>
      <c r="O38" s="14">
        <v>13650</v>
      </c>
      <c r="P38" s="12" t="s">
        <v>529</v>
      </c>
      <c r="Q38" s="14">
        <v>45500</v>
      </c>
      <c r="R38" s="14">
        <v>0</v>
      </c>
      <c r="S38" s="14">
        <v>0</v>
      </c>
      <c r="T38" s="14">
        <v>0</v>
      </c>
      <c r="U38" s="35">
        <v>31850</v>
      </c>
      <c r="V38" s="14">
        <v>0</v>
      </c>
      <c r="W38" s="14">
        <v>0</v>
      </c>
      <c r="X38" s="35">
        <v>13650</v>
      </c>
      <c r="Y38" s="14">
        <v>0</v>
      </c>
      <c r="Z38" s="21">
        <v>65300</v>
      </c>
      <c r="AA38" s="14">
        <v>0</v>
      </c>
      <c r="AB38" s="14">
        <v>0</v>
      </c>
      <c r="AC38" s="14">
        <v>0</v>
      </c>
      <c r="AD38" s="2" t="s">
        <v>627</v>
      </c>
      <c r="AE38" s="21">
        <v>0</v>
      </c>
      <c r="AF38" s="14">
        <v>0</v>
      </c>
      <c r="AG38" s="19">
        <v>46800</v>
      </c>
      <c r="AH38" s="2"/>
      <c r="AI38" s="2" t="s">
        <v>626</v>
      </c>
    </row>
    <row r="39" spans="1:35" x14ac:dyDescent="0.25">
      <c r="A39" s="12">
        <v>31</v>
      </c>
      <c r="B39" s="13" t="s">
        <v>39</v>
      </c>
      <c r="C39" s="13" t="s">
        <v>257</v>
      </c>
      <c r="D39" s="12" t="s">
        <v>530</v>
      </c>
      <c r="E39" s="18">
        <v>43982</v>
      </c>
      <c r="F39" s="18">
        <v>43999</v>
      </c>
      <c r="G39" s="14">
        <v>45500</v>
      </c>
      <c r="H39" s="14">
        <v>0</v>
      </c>
      <c r="I39" s="14">
        <v>0</v>
      </c>
      <c r="J39" s="14">
        <v>0</v>
      </c>
      <c r="K39" s="14">
        <v>0</v>
      </c>
      <c r="L39" s="14">
        <v>0</v>
      </c>
      <c r="M39" s="14">
        <v>0</v>
      </c>
      <c r="N39" s="14">
        <v>31850</v>
      </c>
      <c r="O39" s="14">
        <v>13650</v>
      </c>
      <c r="P39" s="12" t="s">
        <v>530</v>
      </c>
      <c r="Q39" s="14">
        <v>45500</v>
      </c>
      <c r="R39" s="14">
        <v>0</v>
      </c>
      <c r="S39" s="14">
        <v>0</v>
      </c>
      <c r="T39" s="14">
        <v>0</v>
      </c>
      <c r="U39" s="35">
        <v>31850</v>
      </c>
      <c r="V39" s="14">
        <v>0</v>
      </c>
      <c r="W39" s="14">
        <v>0</v>
      </c>
      <c r="X39" s="35">
        <v>13650</v>
      </c>
      <c r="Y39" s="14">
        <v>0</v>
      </c>
      <c r="Z39" s="19">
        <v>0</v>
      </c>
      <c r="AA39" s="14">
        <v>0</v>
      </c>
      <c r="AB39" s="14">
        <v>0</v>
      </c>
      <c r="AC39" s="14">
        <v>0</v>
      </c>
      <c r="AD39" s="2" t="s">
        <v>627</v>
      </c>
      <c r="AE39" s="21">
        <v>0</v>
      </c>
      <c r="AF39" s="14">
        <v>0</v>
      </c>
      <c r="AG39" s="19">
        <v>46800</v>
      </c>
      <c r="AH39" s="2"/>
      <c r="AI39" s="2" t="s">
        <v>626</v>
      </c>
    </row>
    <row r="40" spans="1:35" x14ac:dyDescent="0.25">
      <c r="A40" s="12">
        <v>32</v>
      </c>
      <c r="B40" s="13" t="s">
        <v>39</v>
      </c>
      <c r="C40" s="13" t="s">
        <v>257</v>
      </c>
      <c r="D40" s="12" t="s">
        <v>531</v>
      </c>
      <c r="E40" s="18">
        <v>43982</v>
      </c>
      <c r="F40" s="18">
        <v>43999</v>
      </c>
      <c r="G40" s="14">
        <v>45500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31850</v>
      </c>
      <c r="O40" s="14">
        <v>13650</v>
      </c>
      <c r="P40" s="12" t="s">
        <v>531</v>
      </c>
      <c r="Q40" s="14">
        <v>45500</v>
      </c>
      <c r="R40" s="14">
        <v>0</v>
      </c>
      <c r="S40" s="14">
        <v>0</v>
      </c>
      <c r="T40" s="14">
        <v>0</v>
      </c>
      <c r="U40" s="35">
        <v>31850</v>
      </c>
      <c r="V40" s="14">
        <v>0</v>
      </c>
      <c r="W40" s="14">
        <v>0</v>
      </c>
      <c r="X40" s="35">
        <v>13650</v>
      </c>
      <c r="Y40" s="14">
        <v>0</v>
      </c>
      <c r="Z40" s="19">
        <v>0</v>
      </c>
      <c r="AA40" s="14">
        <v>0</v>
      </c>
      <c r="AB40" s="14">
        <v>0</v>
      </c>
      <c r="AC40" s="14">
        <v>0</v>
      </c>
      <c r="AD40" s="2" t="s">
        <v>627</v>
      </c>
      <c r="AE40" s="21">
        <v>0</v>
      </c>
      <c r="AF40" s="14">
        <v>0</v>
      </c>
      <c r="AG40" s="19">
        <v>46800</v>
      </c>
      <c r="AH40" s="2"/>
      <c r="AI40" s="2" t="s">
        <v>626</v>
      </c>
    </row>
    <row r="41" spans="1:35" x14ac:dyDescent="0.25">
      <c r="A41" s="12">
        <v>33</v>
      </c>
      <c r="B41" s="13" t="s">
        <v>39</v>
      </c>
      <c r="C41" s="13" t="s">
        <v>257</v>
      </c>
      <c r="D41" s="12" t="s">
        <v>532</v>
      </c>
      <c r="E41" s="18">
        <v>43982</v>
      </c>
      <c r="F41" s="18">
        <v>43999</v>
      </c>
      <c r="G41" s="14">
        <v>45500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31850</v>
      </c>
      <c r="O41" s="14">
        <v>13650</v>
      </c>
      <c r="P41" s="12" t="s">
        <v>532</v>
      </c>
      <c r="Q41" s="14">
        <v>45500</v>
      </c>
      <c r="R41" s="14">
        <v>0</v>
      </c>
      <c r="S41" s="14">
        <v>0</v>
      </c>
      <c r="T41" s="14">
        <v>0</v>
      </c>
      <c r="U41" s="35">
        <v>31850</v>
      </c>
      <c r="V41" s="14">
        <v>0</v>
      </c>
      <c r="W41" s="14">
        <v>0</v>
      </c>
      <c r="X41" s="35">
        <v>13650</v>
      </c>
      <c r="Y41" s="14">
        <v>0</v>
      </c>
      <c r="Z41" s="19">
        <v>0</v>
      </c>
      <c r="AA41" s="14">
        <v>0</v>
      </c>
      <c r="AB41" s="14">
        <v>0</v>
      </c>
      <c r="AC41" s="14">
        <v>0</v>
      </c>
      <c r="AD41" s="2" t="s">
        <v>627</v>
      </c>
      <c r="AE41" s="21">
        <v>0</v>
      </c>
      <c r="AF41" s="14">
        <v>0</v>
      </c>
      <c r="AG41" s="19">
        <v>46800</v>
      </c>
      <c r="AH41" s="2"/>
      <c r="AI41" s="2" t="s">
        <v>626</v>
      </c>
    </row>
    <row r="42" spans="1:35" x14ac:dyDescent="0.25">
      <c r="A42" s="12">
        <v>34</v>
      </c>
      <c r="B42" s="13" t="s">
        <v>39</v>
      </c>
      <c r="C42" s="13" t="s">
        <v>257</v>
      </c>
      <c r="D42" s="12" t="s">
        <v>533</v>
      </c>
      <c r="E42" s="18">
        <v>43982</v>
      </c>
      <c r="F42" s="18">
        <v>43999</v>
      </c>
      <c r="G42" s="14">
        <v>45500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31850</v>
      </c>
      <c r="O42" s="14">
        <v>13650</v>
      </c>
      <c r="P42" s="12" t="s">
        <v>533</v>
      </c>
      <c r="Q42" s="14">
        <v>45500</v>
      </c>
      <c r="R42" s="14">
        <v>0</v>
      </c>
      <c r="S42" s="14">
        <v>0</v>
      </c>
      <c r="T42" s="14">
        <v>0</v>
      </c>
      <c r="U42" s="35">
        <v>31850</v>
      </c>
      <c r="V42" s="14">
        <v>0</v>
      </c>
      <c r="W42" s="14">
        <v>0</v>
      </c>
      <c r="X42" s="35">
        <v>13650</v>
      </c>
      <c r="Y42" s="14">
        <v>0</v>
      </c>
      <c r="Z42" s="19">
        <v>0</v>
      </c>
      <c r="AA42" s="14">
        <v>0</v>
      </c>
      <c r="AB42" s="14">
        <v>0</v>
      </c>
      <c r="AC42" s="14">
        <v>0</v>
      </c>
      <c r="AD42" s="2" t="s">
        <v>627</v>
      </c>
      <c r="AE42" s="21">
        <v>0</v>
      </c>
      <c r="AF42" s="14">
        <v>0</v>
      </c>
      <c r="AG42" s="19">
        <v>46800</v>
      </c>
      <c r="AH42" s="2"/>
      <c r="AI42" s="2" t="s">
        <v>626</v>
      </c>
    </row>
    <row r="43" spans="1:35" x14ac:dyDescent="0.25">
      <c r="A43" s="12">
        <v>35</v>
      </c>
      <c r="B43" s="13" t="s">
        <v>39</v>
      </c>
      <c r="C43" s="13" t="s">
        <v>257</v>
      </c>
      <c r="D43" s="12" t="s">
        <v>534</v>
      </c>
      <c r="E43" s="18">
        <v>43982</v>
      </c>
      <c r="F43" s="18">
        <v>43999</v>
      </c>
      <c r="G43" s="14">
        <v>45500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31850</v>
      </c>
      <c r="O43" s="14">
        <v>13650</v>
      </c>
      <c r="P43" s="12" t="s">
        <v>534</v>
      </c>
      <c r="Q43" s="14">
        <v>45500</v>
      </c>
      <c r="R43" s="14">
        <v>0</v>
      </c>
      <c r="S43" s="14">
        <v>0</v>
      </c>
      <c r="T43" s="14">
        <v>0</v>
      </c>
      <c r="U43" s="35">
        <v>31850</v>
      </c>
      <c r="V43" s="14">
        <v>0</v>
      </c>
      <c r="W43" s="14">
        <v>0</v>
      </c>
      <c r="X43" s="35">
        <v>13650</v>
      </c>
      <c r="Y43" s="14">
        <v>0</v>
      </c>
      <c r="Z43" s="19">
        <v>0</v>
      </c>
      <c r="AA43" s="14">
        <v>0</v>
      </c>
      <c r="AB43" s="14">
        <v>0</v>
      </c>
      <c r="AC43" s="14">
        <v>0</v>
      </c>
      <c r="AD43" s="2" t="s">
        <v>627</v>
      </c>
      <c r="AE43" s="21">
        <v>0</v>
      </c>
      <c r="AF43" s="14">
        <v>0</v>
      </c>
      <c r="AG43" s="19">
        <v>48700</v>
      </c>
      <c r="AH43" s="2"/>
      <c r="AI43" s="2" t="s">
        <v>626</v>
      </c>
    </row>
    <row r="44" spans="1:35" x14ac:dyDescent="0.25">
      <c r="A44" s="12">
        <v>36</v>
      </c>
      <c r="B44" s="13" t="s">
        <v>39</v>
      </c>
      <c r="C44" s="13" t="s">
        <v>257</v>
      </c>
      <c r="D44" s="12" t="s">
        <v>535</v>
      </c>
      <c r="E44" s="18">
        <v>43982</v>
      </c>
      <c r="F44" s="18">
        <v>43999</v>
      </c>
      <c r="G44" s="14">
        <v>45500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31850</v>
      </c>
      <c r="O44" s="14">
        <v>13650</v>
      </c>
      <c r="P44" s="12" t="s">
        <v>535</v>
      </c>
      <c r="Q44" s="14">
        <v>45500</v>
      </c>
      <c r="R44" s="14">
        <v>0</v>
      </c>
      <c r="S44" s="14">
        <v>0</v>
      </c>
      <c r="T44" s="14">
        <v>0</v>
      </c>
      <c r="U44" s="35">
        <v>31850</v>
      </c>
      <c r="V44" s="14">
        <v>0</v>
      </c>
      <c r="W44" s="14">
        <v>0</v>
      </c>
      <c r="X44" s="35">
        <v>13650</v>
      </c>
      <c r="Y44" s="14">
        <v>0</v>
      </c>
      <c r="Z44" s="19">
        <v>0</v>
      </c>
      <c r="AA44" s="14">
        <v>0</v>
      </c>
      <c r="AB44" s="14">
        <v>0</v>
      </c>
      <c r="AC44" s="14">
        <v>0</v>
      </c>
      <c r="AD44" s="2" t="s">
        <v>627</v>
      </c>
      <c r="AE44" s="21">
        <v>0</v>
      </c>
      <c r="AF44" s="14">
        <v>0</v>
      </c>
      <c r="AG44" s="19">
        <v>48700</v>
      </c>
      <c r="AH44" s="2"/>
      <c r="AI44" s="2" t="s">
        <v>626</v>
      </c>
    </row>
    <row r="45" spans="1:35" x14ac:dyDescent="0.25">
      <c r="A45" s="12">
        <v>37</v>
      </c>
      <c r="B45" s="13" t="s">
        <v>39</v>
      </c>
      <c r="C45" s="13" t="s">
        <v>257</v>
      </c>
      <c r="D45" s="12" t="s">
        <v>536</v>
      </c>
      <c r="E45" s="18">
        <v>43982</v>
      </c>
      <c r="F45" s="18">
        <v>43999</v>
      </c>
      <c r="G45" s="14">
        <v>45500</v>
      </c>
      <c r="H45" s="14">
        <v>0</v>
      </c>
      <c r="I45" s="14">
        <v>0</v>
      </c>
      <c r="J45" s="14">
        <v>0</v>
      </c>
      <c r="K45" s="14">
        <v>0</v>
      </c>
      <c r="L45" s="14">
        <v>0</v>
      </c>
      <c r="M45" s="14">
        <v>0</v>
      </c>
      <c r="N45" s="14">
        <v>31850</v>
      </c>
      <c r="O45" s="14">
        <v>13650</v>
      </c>
      <c r="P45" s="12" t="s">
        <v>536</v>
      </c>
      <c r="Q45" s="14">
        <v>45500</v>
      </c>
      <c r="R45" s="14">
        <v>0</v>
      </c>
      <c r="S45" s="14">
        <v>0</v>
      </c>
      <c r="T45" s="14">
        <v>0</v>
      </c>
      <c r="U45" s="35">
        <v>31850</v>
      </c>
      <c r="V45" s="14">
        <v>0</v>
      </c>
      <c r="W45" s="14">
        <v>0</v>
      </c>
      <c r="X45" s="35">
        <v>13650</v>
      </c>
      <c r="Y45" s="14">
        <v>0</v>
      </c>
      <c r="Z45" s="19">
        <v>0</v>
      </c>
      <c r="AA45" s="14">
        <v>0</v>
      </c>
      <c r="AB45" s="14">
        <v>0</v>
      </c>
      <c r="AC45" s="14">
        <v>0</v>
      </c>
      <c r="AD45" s="2" t="s">
        <v>627</v>
      </c>
      <c r="AE45" s="21">
        <v>0</v>
      </c>
      <c r="AF45" s="14">
        <v>0</v>
      </c>
      <c r="AG45" s="19">
        <v>51000</v>
      </c>
      <c r="AH45" s="2"/>
      <c r="AI45" s="2" t="s">
        <v>626</v>
      </c>
    </row>
    <row r="46" spans="1:35" x14ac:dyDescent="0.25">
      <c r="A46" s="12">
        <v>38</v>
      </c>
      <c r="B46" s="13" t="s">
        <v>39</v>
      </c>
      <c r="C46" s="13" t="s">
        <v>257</v>
      </c>
      <c r="D46" s="12" t="s">
        <v>537</v>
      </c>
      <c r="E46" s="18">
        <v>43982</v>
      </c>
      <c r="F46" s="18">
        <v>43999</v>
      </c>
      <c r="G46" s="14">
        <v>45500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31850</v>
      </c>
      <c r="O46" s="14">
        <v>13650</v>
      </c>
      <c r="P46" s="12" t="s">
        <v>537</v>
      </c>
      <c r="Q46" s="14">
        <v>45500</v>
      </c>
      <c r="R46" s="14">
        <v>0</v>
      </c>
      <c r="S46" s="14">
        <v>0</v>
      </c>
      <c r="T46" s="14">
        <v>0</v>
      </c>
      <c r="U46" s="35">
        <v>31850</v>
      </c>
      <c r="V46" s="14">
        <v>0</v>
      </c>
      <c r="W46" s="14">
        <v>0</v>
      </c>
      <c r="X46" s="35">
        <v>13650</v>
      </c>
      <c r="Y46" s="14">
        <v>0</v>
      </c>
      <c r="Z46" s="19">
        <v>0</v>
      </c>
      <c r="AA46" s="14">
        <v>0</v>
      </c>
      <c r="AB46" s="14">
        <v>0</v>
      </c>
      <c r="AC46" s="14">
        <v>0</v>
      </c>
      <c r="AD46" s="2" t="s">
        <v>627</v>
      </c>
      <c r="AE46" s="21">
        <v>0</v>
      </c>
      <c r="AF46" s="14">
        <v>0</v>
      </c>
      <c r="AG46" s="19">
        <v>51000</v>
      </c>
      <c r="AH46" s="2"/>
      <c r="AI46" s="2" t="s">
        <v>626</v>
      </c>
    </row>
    <row r="47" spans="1:35" x14ac:dyDescent="0.25">
      <c r="A47" s="12">
        <v>39</v>
      </c>
      <c r="B47" s="13" t="s">
        <v>39</v>
      </c>
      <c r="C47" s="13" t="s">
        <v>257</v>
      </c>
      <c r="D47" s="12" t="s">
        <v>538</v>
      </c>
      <c r="E47" s="18">
        <v>43982</v>
      </c>
      <c r="F47" s="18">
        <v>43999</v>
      </c>
      <c r="G47" s="14">
        <v>45500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31850</v>
      </c>
      <c r="O47" s="14">
        <v>13650</v>
      </c>
      <c r="P47" s="12" t="s">
        <v>538</v>
      </c>
      <c r="Q47" s="14">
        <v>45500</v>
      </c>
      <c r="R47" s="14">
        <v>0</v>
      </c>
      <c r="S47" s="14">
        <v>0</v>
      </c>
      <c r="T47" s="14">
        <v>0</v>
      </c>
      <c r="U47" s="35">
        <v>31850</v>
      </c>
      <c r="V47" s="14">
        <v>0</v>
      </c>
      <c r="W47" s="14">
        <v>0</v>
      </c>
      <c r="X47" s="35">
        <v>13650</v>
      </c>
      <c r="Y47" s="14">
        <v>0</v>
      </c>
      <c r="Z47" s="19">
        <v>0</v>
      </c>
      <c r="AA47" s="14">
        <v>0</v>
      </c>
      <c r="AB47" s="14">
        <v>0</v>
      </c>
      <c r="AC47" s="14">
        <v>0</v>
      </c>
      <c r="AD47" s="2" t="s">
        <v>627</v>
      </c>
      <c r="AE47" s="21">
        <v>0</v>
      </c>
      <c r="AF47" s="14">
        <v>0</v>
      </c>
      <c r="AG47" s="19">
        <v>52200</v>
      </c>
      <c r="AH47" s="2"/>
      <c r="AI47" s="2" t="s">
        <v>626</v>
      </c>
    </row>
    <row r="48" spans="1:35" x14ac:dyDescent="0.25">
      <c r="A48" s="12">
        <v>40</v>
      </c>
      <c r="B48" s="13" t="s">
        <v>39</v>
      </c>
      <c r="C48" s="13" t="s">
        <v>257</v>
      </c>
      <c r="D48" s="12" t="s">
        <v>539</v>
      </c>
      <c r="E48" s="18">
        <v>43982</v>
      </c>
      <c r="F48" s="18">
        <v>43999</v>
      </c>
      <c r="G48" s="14">
        <v>45500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31850</v>
      </c>
      <c r="O48" s="14">
        <v>13650</v>
      </c>
      <c r="P48" s="12" t="s">
        <v>539</v>
      </c>
      <c r="Q48" s="14">
        <v>45500</v>
      </c>
      <c r="R48" s="14">
        <v>0</v>
      </c>
      <c r="S48" s="14">
        <v>0</v>
      </c>
      <c r="T48" s="14">
        <v>0</v>
      </c>
      <c r="U48" s="35">
        <v>31850</v>
      </c>
      <c r="V48" s="14">
        <v>0</v>
      </c>
      <c r="W48" s="14">
        <v>0</v>
      </c>
      <c r="X48" s="35">
        <v>13650</v>
      </c>
      <c r="Y48" s="14">
        <v>0</v>
      </c>
      <c r="Z48" s="19">
        <v>0</v>
      </c>
      <c r="AA48" s="14">
        <v>0</v>
      </c>
      <c r="AB48" s="14">
        <v>0</v>
      </c>
      <c r="AC48" s="14">
        <v>0</v>
      </c>
      <c r="AD48" s="2" t="s">
        <v>627</v>
      </c>
      <c r="AE48" s="21">
        <v>0</v>
      </c>
      <c r="AF48" s="14">
        <v>0</v>
      </c>
      <c r="AG48" s="19">
        <v>52200</v>
      </c>
      <c r="AH48" s="2"/>
      <c r="AI48" s="2" t="s">
        <v>626</v>
      </c>
    </row>
    <row r="49" spans="1:35" x14ac:dyDescent="0.25">
      <c r="A49" s="12">
        <v>41</v>
      </c>
      <c r="B49" s="13" t="s">
        <v>39</v>
      </c>
      <c r="C49" s="13" t="s">
        <v>257</v>
      </c>
      <c r="D49" s="12" t="s">
        <v>540</v>
      </c>
      <c r="E49" s="18">
        <v>43982</v>
      </c>
      <c r="F49" s="18">
        <v>43999</v>
      </c>
      <c r="G49" s="14">
        <v>45500</v>
      </c>
      <c r="H49" s="14">
        <v>0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31850</v>
      </c>
      <c r="O49" s="14">
        <v>13650</v>
      </c>
      <c r="P49" s="12" t="s">
        <v>540</v>
      </c>
      <c r="Q49" s="14">
        <v>45500</v>
      </c>
      <c r="R49" s="14">
        <v>0</v>
      </c>
      <c r="S49" s="14">
        <v>0</v>
      </c>
      <c r="T49" s="14">
        <v>0</v>
      </c>
      <c r="U49" s="35">
        <v>31850</v>
      </c>
      <c r="V49" s="14">
        <v>0</v>
      </c>
      <c r="W49" s="14">
        <v>0</v>
      </c>
      <c r="X49" s="35">
        <v>13650</v>
      </c>
      <c r="Y49" s="14">
        <v>0</v>
      </c>
      <c r="Z49" s="19">
        <v>0</v>
      </c>
      <c r="AA49" s="14">
        <v>0</v>
      </c>
      <c r="AB49" s="14">
        <v>0</v>
      </c>
      <c r="AC49" s="14">
        <v>0</v>
      </c>
      <c r="AD49" s="2" t="s">
        <v>627</v>
      </c>
      <c r="AE49" s="21">
        <v>0</v>
      </c>
      <c r="AF49" s="14">
        <v>0</v>
      </c>
      <c r="AG49" s="19">
        <v>52200</v>
      </c>
      <c r="AH49" s="2"/>
      <c r="AI49" s="2" t="s">
        <v>626</v>
      </c>
    </row>
    <row r="50" spans="1:35" x14ac:dyDescent="0.25">
      <c r="A50" s="12">
        <v>42</v>
      </c>
      <c r="B50" s="13" t="s">
        <v>39</v>
      </c>
      <c r="C50" s="13" t="s">
        <v>257</v>
      </c>
      <c r="D50" s="12" t="s">
        <v>541</v>
      </c>
      <c r="E50" s="18">
        <v>43982</v>
      </c>
      <c r="F50" s="18">
        <v>43999</v>
      </c>
      <c r="G50" s="14">
        <v>45500</v>
      </c>
      <c r="H50" s="14">
        <v>0</v>
      </c>
      <c r="I50" s="14">
        <v>0</v>
      </c>
      <c r="J50" s="14">
        <v>0</v>
      </c>
      <c r="K50" s="14">
        <v>0</v>
      </c>
      <c r="L50" s="14">
        <v>0</v>
      </c>
      <c r="M50" s="14">
        <v>0</v>
      </c>
      <c r="N50" s="14">
        <v>31850</v>
      </c>
      <c r="O50" s="14">
        <v>13650</v>
      </c>
      <c r="P50" s="12" t="s">
        <v>541</v>
      </c>
      <c r="Q50" s="14">
        <v>45500</v>
      </c>
      <c r="R50" s="14">
        <v>0</v>
      </c>
      <c r="S50" s="14">
        <v>0</v>
      </c>
      <c r="T50" s="14">
        <v>0</v>
      </c>
      <c r="U50" s="35">
        <v>31850</v>
      </c>
      <c r="V50" s="14">
        <v>0</v>
      </c>
      <c r="W50" s="14">
        <v>0</v>
      </c>
      <c r="X50" s="35">
        <v>13650</v>
      </c>
      <c r="Y50" s="14">
        <v>0</v>
      </c>
      <c r="Z50" s="21">
        <v>57700</v>
      </c>
      <c r="AA50" s="14">
        <v>0</v>
      </c>
      <c r="AB50" s="14">
        <v>0</v>
      </c>
      <c r="AC50" s="14">
        <v>0</v>
      </c>
      <c r="AD50" s="2" t="s">
        <v>627</v>
      </c>
      <c r="AE50" s="21">
        <v>0</v>
      </c>
      <c r="AF50" s="14">
        <v>0</v>
      </c>
      <c r="AG50" s="19">
        <v>57700</v>
      </c>
      <c r="AH50" s="2"/>
      <c r="AI50" s="2" t="s">
        <v>626</v>
      </c>
    </row>
    <row r="51" spans="1:35" x14ac:dyDescent="0.25">
      <c r="A51" s="12">
        <v>43</v>
      </c>
      <c r="B51" s="13" t="s">
        <v>39</v>
      </c>
      <c r="C51" s="13" t="s">
        <v>257</v>
      </c>
      <c r="D51" s="12" t="s">
        <v>542</v>
      </c>
      <c r="E51" s="18">
        <v>44012</v>
      </c>
      <c r="F51" s="18">
        <v>44090</v>
      </c>
      <c r="G51" s="14">
        <v>45500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0</v>
      </c>
      <c r="N51" s="14">
        <v>31850</v>
      </c>
      <c r="O51" s="14">
        <v>13650</v>
      </c>
      <c r="P51" s="12" t="s">
        <v>542</v>
      </c>
      <c r="Q51" s="14">
        <v>45500</v>
      </c>
      <c r="R51" s="14">
        <v>0</v>
      </c>
      <c r="S51" s="14">
        <v>0</v>
      </c>
      <c r="T51" s="14">
        <v>0</v>
      </c>
      <c r="U51" s="35">
        <v>31850</v>
      </c>
      <c r="V51" s="14">
        <v>0</v>
      </c>
      <c r="W51" s="14">
        <v>0</v>
      </c>
      <c r="X51" s="35">
        <v>13650</v>
      </c>
      <c r="Y51" s="14">
        <v>0</v>
      </c>
      <c r="Z51" s="19">
        <v>0</v>
      </c>
      <c r="AA51" s="14">
        <v>0</v>
      </c>
      <c r="AB51" s="14">
        <v>0</v>
      </c>
      <c r="AC51" s="14">
        <v>0</v>
      </c>
      <c r="AD51" s="2" t="s">
        <v>627</v>
      </c>
      <c r="AE51" s="21">
        <v>0</v>
      </c>
      <c r="AF51" s="14">
        <v>0</v>
      </c>
      <c r="AG51" s="19">
        <v>60200</v>
      </c>
      <c r="AH51" s="2"/>
      <c r="AI51" s="2" t="s">
        <v>626</v>
      </c>
    </row>
    <row r="52" spans="1:35" x14ac:dyDescent="0.25">
      <c r="A52" s="12">
        <v>44</v>
      </c>
      <c r="B52" s="13" t="s">
        <v>39</v>
      </c>
      <c r="C52" s="13" t="s">
        <v>257</v>
      </c>
      <c r="D52" s="12" t="s">
        <v>543</v>
      </c>
      <c r="E52" s="18">
        <v>44012</v>
      </c>
      <c r="F52" s="18">
        <v>44090</v>
      </c>
      <c r="G52" s="14">
        <v>45500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4">
        <v>0</v>
      </c>
      <c r="N52" s="14">
        <v>31850</v>
      </c>
      <c r="O52" s="14">
        <v>13650</v>
      </c>
      <c r="P52" s="12" t="s">
        <v>543</v>
      </c>
      <c r="Q52" s="14">
        <v>45500</v>
      </c>
      <c r="R52" s="14">
        <v>0</v>
      </c>
      <c r="S52" s="14">
        <v>0</v>
      </c>
      <c r="T52" s="14">
        <v>0</v>
      </c>
      <c r="U52" s="35">
        <v>31850</v>
      </c>
      <c r="V52" s="14">
        <v>0</v>
      </c>
      <c r="W52" s="14">
        <v>0</v>
      </c>
      <c r="X52" s="35">
        <v>13650</v>
      </c>
      <c r="Y52" s="14">
        <v>0</v>
      </c>
      <c r="Z52" s="19">
        <v>0</v>
      </c>
      <c r="AA52" s="14">
        <v>0</v>
      </c>
      <c r="AB52" s="14">
        <v>0</v>
      </c>
      <c r="AC52" s="14">
        <v>0</v>
      </c>
      <c r="AD52" s="2" t="s">
        <v>627</v>
      </c>
      <c r="AE52" s="21">
        <v>0</v>
      </c>
      <c r="AF52" s="14">
        <v>0</v>
      </c>
      <c r="AG52" s="19">
        <v>60200</v>
      </c>
      <c r="AH52" s="2"/>
      <c r="AI52" s="2" t="s">
        <v>626</v>
      </c>
    </row>
    <row r="53" spans="1:35" x14ac:dyDescent="0.25">
      <c r="A53" s="12">
        <v>45</v>
      </c>
      <c r="B53" s="13" t="s">
        <v>39</v>
      </c>
      <c r="C53" s="13" t="s">
        <v>257</v>
      </c>
      <c r="D53" s="12" t="s">
        <v>544</v>
      </c>
      <c r="E53" s="18">
        <v>44012</v>
      </c>
      <c r="F53" s="18">
        <v>44090</v>
      </c>
      <c r="G53" s="14">
        <v>45500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31850</v>
      </c>
      <c r="O53" s="14">
        <v>13650</v>
      </c>
      <c r="P53" s="12" t="s">
        <v>544</v>
      </c>
      <c r="Q53" s="14">
        <v>45500</v>
      </c>
      <c r="R53" s="14">
        <v>0</v>
      </c>
      <c r="S53" s="14">
        <v>0</v>
      </c>
      <c r="T53" s="14">
        <v>0</v>
      </c>
      <c r="U53" s="35">
        <v>31850</v>
      </c>
      <c r="V53" s="14">
        <v>0</v>
      </c>
      <c r="W53" s="14">
        <v>0</v>
      </c>
      <c r="X53" s="35">
        <v>13650</v>
      </c>
      <c r="Y53" s="14">
        <v>0</v>
      </c>
      <c r="Z53" s="19">
        <v>0</v>
      </c>
      <c r="AA53" s="14">
        <v>0</v>
      </c>
      <c r="AB53" s="14">
        <v>0</v>
      </c>
      <c r="AC53" s="14">
        <v>0</v>
      </c>
      <c r="AD53" s="2" t="s">
        <v>627</v>
      </c>
      <c r="AE53" s="21">
        <v>0</v>
      </c>
      <c r="AF53" s="14">
        <v>0</v>
      </c>
      <c r="AG53" s="19">
        <v>60200</v>
      </c>
      <c r="AH53" s="2"/>
      <c r="AI53" s="2" t="s">
        <v>626</v>
      </c>
    </row>
    <row r="54" spans="1:35" x14ac:dyDescent="0.25">
      <c r="A54" s="12">
        <v>46</v>
      </c>
      <c r="B54" s="13" t="s">
        <v>39</v>
      </c>
      <c r="C54" s="13" t="s">
        <v>257</v>
      </c>
      <c r="D54" s="12" t="s">
        <v>545</v>
      </c>
      <c r="E54" s="18">
        <v>44012</v>
      </c>
      <c r="F54" s="18">
        <v>44090</v>
      </c>
      <c r="G54" s="14">
        <v>45500</v>
      </c>
      <c r="H54" s="14">
        <v>0</v>
      </c>
      <c r="I54" s="14">
        <v>0</v>
      </c>
      <c r="J54" s="14">
        <v>0</v>
      </c>
      <c r="K54" s="14">
        <v>0</v>
      </c>
      <c r="L54" s="14">
        <v>0</v>
      </c>
      <c r="M54" s="14">
        <v>0</v>
      </c>
      <c r="N54" s="14">
        <v>31850</v>
      </c>
      <c r="O54" s="14">
        <v>13650</v>
      </c>
      <c r="P54" s="12" t="s">
        <v>545</v>
      </c>
      <c r="Q54" s="14">
        <v>45500</v>
      </c>
      <c r="R54" s="14">
        <v>0</v>
      </c>
      <c r="S54" s="14">
        <v>0</v>
      </c>
      <c r="T54" s="14">
        <v>0</v>
      </c>
      <c r="U54" s="35">
        <v>31850</v>
      </c>
      <c r="V54" s="14">
        <v>0</v>
      </c>
      <c r="W54" s="14">
        <v>0</v>
      </c>
      <c r="X54" s="35">
        <v>13650</v>
      </c>
      <c r="Y54" s="14">
        <v>0</v>
      </c>
      <c r="Z54" s="19">
        <v>0</v>
      </c>
      <c r="AA54" s="14">
        <v>0</v>
      </c>
      <c r="AB54" s="14">
        <v>0</v>
      </c>
      <c r="AC54" s="14">
        <v>0</v>
      </c>
      <c r="AD54" s="2" t="s">
        <v>627</v>
      </c>
      <c r="AE54" s="21">
        <v>0</v>
      </c>
      <c r="AF54" s="14">
        <v>0</v>
      </c>
      <c r="AG54" s="19">
        <v>60200</v>
      </c>
      <c r="AH54" s="2"/>
      <c r="AI54" s="2" t="s">
        <v>626</v>
      </c>
    </row>
    <row r="55" spans="1:35" x14ac:dyDescent="0.25">
      <c r="A55" s="12">
        <v>47</v>
      </c>
      <c r="B55" s="13" t="s">
        <v>39</v>
      </c>
      <c r="C55" s="13" t="s">
        <v>257</v>
      </c>
      <c r="D55" s="12" t="s">
        <v>546</v>
      </c>
      <c r="E55" s="18">
        <v>44012</v>
      </c>
      <c r="F55" s="18">
        <v>44090</v>
      </c>
      <c r="G55" s="14">
        <v>45500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31850</v>
      </c>
      <c r="O55" s="14">
        <v>13650</v>
      </c>
      <c r="P55" s="12" t="s">
        <v>546</v>
      </c>
      <c r="Q55" s="14">
        <v>45500</v>
      </c>
      <c r="R55" s="14">
        <v>0</v>
      </c>
      <c r="S55" s="14">
        <v>0</v>
      </c>
      <c r="T55" s="14">
        <v>0</v>
      </c>
      <c r="U55" s="35">
        <v>31850</v>
      </c>
      <c r="V55" s="14">
        <v>0</v>
      </c>
      <c r="W55" s="14">
        <v>0</v>
      </c>
      <c r="X55" s="35">
        <v>13650</v>
      </c>
      <c r="Y55" s="14">
        <v>0</v>
      </c>
      <c r="Z55" s="19">
        <v>0</v>
      </c>
      <c r="AA55" s="14">
        <v>0</v>
      </c>
      <c r="AB55" s="14">
        <v>0</v>
      </c>
      <c r="AC55" s="14">
        <v>0</v>
      </c>
      <c r="AD55" s="2" t="s">
        <v>627</v>
      </c>
      <c r="AE55" s="21">
        <v>0</v>
      </c>
      <c r="AF55" s="14">
        <v>0</v>
      </c>
      <c r="AG55" s="19">
        <v>65300</v>
      </c>
      <c r="AH55" s="2"/>
      <c r="AI55" s="2" t="s">
        <v>626</v>
      </c>
    </row>
    <row r="56" spans="1:35" x14ac:dyDescent="0.25">
      <c r="A56" s="12">
        <v>48</v>
      </c>
      <c r="B56" s="13" t="s">
        <v>39</v>
      </c>
      <c r="C56" s="13" t="s">
        <v>257</v>
      </c>
      <c r="D56" s="12" t="s">
        <v>547</v>
      </c>
      <c r="E56" s="18">
        <v>44012</v>
      </c>
      <c r="F56" s="18">
        <v>44090</v>
      </c>
      <c r="G56" s="14">
        <v>45500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v>31850</v>
      </c>
      <c r="O56" s="14">
        <v>13650</v>
      </c>
      <c r="P56" s="12" t="s">
        <v>547</v>
      </c>
      <c r="Q56" s="14">
        <v>45500</v>
      </c>
      <c r="R56" s="14">
        <v>0</v>
      </c>
      <c r="S56" s="14">
        <v>0</v>
      </c>
      <c r="T56" s="14">
        <v>0</v>
      </c>
      <c r="U56" s="35">
        <v>31850</v>
      </c>
      <c r="V56" s="14">
        <v>0</v>
      </c>
      <c r="W56" s="14">
        <v>0</v>
      </c>
      <c r="X56" s="35">
        <v>13650</v>
      </c>
      <c r="Y56" s="14">
        <v>0</v>
      </c>
      <c r="Z56" s="21">
        <v>65300</v>
      </c>
      <c r="AA56" s="14">
        <v>0</v>
      </c>
      <c r="AB56" s="14">
        <v>0</v>
      </c>
      <c r="AC56" s="14">
        <v>0</v>
      </c>
      <c r="AD56" s="2" t="s">
        <v>627</v>
      </c>
      <c r="AE56" s="21">
        <v>0</v>
      </c>
      <c r="AF56" s="14">
        <v>0</v>
      </c>
      <c r="AG56" s="19">
        <v>65300</v>
      </c>
      <c r="AH56" s="2"/>
      <c r="AI56" s="2" t="s">
        <v>626</v>
      </c>
    </row>
    <row r="57" spans="1:35" x14ac:dyDescent="0.25">
      <c r="A57" s="12">
        <v>49</v>
      </c>
      <c r="B57" s="13" t="s">
        <v>39</v>
      </c>
      <c r="C57" s="13" t="s">
        <v>257</v>
      </c>
      <c r="D57" s="12" t="s">
        <v>548</v>
      </c>
      <c r="E57" s="18">
        <v>44012</v>
      </c>
      <c r="F57" s="18">
        <v>44090</v>
      </c>
      <c r="G57" s="14">
        <v>45500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31850</v>
      </c>
      <c r="O57" s="14">
        <v>13650</v>
      </c>
      <c r="P57" s="12" t="s">
        <v>548</v>
      </c>
      <c r="Q57" s="14">
        <v>45500</v>
      </c>
      <c r="R57" s="14">
        <v>0</v>
      </c>
      <c r="S57" s="14">
        <v>0</v>
      </c>
      <c r="T57" s="14">
        <v>0</v>
      </c>
      <c r="U57" s="35">
        <v>31850</v>
      </c>
      <c r="V57" s="14">
        <v>0</v>
      </c>
      <c r="W57" s="14">
        <v>0</v>
      </c>
      <c r="X57" s="35">
        <v>13650</v>
      </c>
      <c r="Y57" s="14">
        <v>0</v>
      </c>
      <c r="Z57" s="19">
        <v>0</v>
      </c>
      <c r="AA57" s="14">
        <v>0</v>
      </c>
      <c r="AB57" s="14">
        <v>0</v>
      </c>
      <c r="AC57" s="14">
        <v>0</v>
      </c>
      <c r="AD57" s="2" t="s">
        <v>627</v>
      </c>
      <c r="AE57" s="21">
        <v>0</v>
      </c>
      <c r="AF57" s="14">
        <v>0</v>
      </c>
      <c r="AG57" s="19">
        <v>65300</v>
      </c>
      <c r="AH57" s="2"/>
      <c r="AI57" s="2" t="s">
        <v>626</v>
      </c>
    </row>
    <row r="58" spans="1:35" x14ac:dyDescent="0.25">
      <c r="A58" s="12">
        <v>50</v>
      </c>
      <c r="B58" s="13" t="s">
        <v>39</v>
      </c>
      <c r="C58" s="13" t="s">
        <v>257</v>
      </c>
      <c r="D58" s="12" t="s">
        <v>549</v>
      </c>
      <c r="E58" s="18">
        <v>44012</v>
      </c>
      <c r="F58" s="18">
        <v>44090</v>
      </c>
      <c r="G58" s="14">
        <v>45500</v>
      </c>
      <c r="H58" s="14">
        <v>0</v>
      </c>
      <c r="I58" s="14">
        <v>0</v>
      </c>
      <c r="J58" s="14">
        <v>0</v>
      </c>
      <c r="K58" s="14">
        <v>0</v>
      </c>
      <c r="L58" s="14">
        <v>0</v>
      </c>
      <c r="M58" s="14">
        <v>0</v>
      </c>
      <c r="N58" s="14">
        <v>31850</v>
      </c>
      <c r="O58" s="14">
        <v>13650</v>
      </c>
      <c r="P58" s="12" t="s">
        <v>549</v>
      </c>
      <c r="Q58" s="14">
        <v>45500</v>
      </c>
      <c r="R58" s="14">
        <v>0</v>
      </c>
      <c r="S58" s="14">
        <v>0</v>
      </c>
      <c r="T58" s="14">
        <v>0</v>
      </c>
      <c r="U58" s="35">
        <v>31850</v>
      </c>
      <c r="V58" s="14">
        <v>0</v>
      </c>
      <c r="W58" s="14">
        <v>0</v>
      </c>
      <c r="X58" s="35">
        <v>13650</v>
      </c>
      <c r="Y58" s="14">
        <v>0</v>
      </c>
      <c r="Z58" s="19">
        <v>0</v>
      </c>
      <c r="AA58" s="14">
        <v>0</v>
      </c>
      <c r="AB58" s="14">
        <v>0</v>
      </c>
      <c r="AC58" s="14">
        <v>0</v>
      </c>
      <c r="AD58" s="2" t="s">
        <v>627</v>
      </c>
      <c r="AE58" s="21">
        <v>0</v>
      </c>
      <c r="AF58" s="14">
        <v>0</v>
      </c>
      <c r="AG58" s="19">
        <v>65300</v>
      </c>
      <c r="AH58" s="2"/>
      <c r="AI58" s="2" t="s">
        <v>626</v>
      </c>
    </row>
    <row r="59" spans="1:35" x14ac:dyDescent="0.25">
      <c r="A59" s="12">
        <v>51</v>
      </c>
      <c r="B59" s="13" t="s">
        <v>39</v>
      </c>
      <c r="C59" s="13" t="s">
        <v>257</v>
      </c>
      <c r="D59" s="12" t="s">
        <v>550</v>
      </c>
      <c r="E59" s="18">
        <v>44012</v>
      </c>
      <c r="F59" s="18">
        <v>44090</v>
      </c>
      <c r="G59" s="14">
        <v>45500</v>
      </c>
      <c r="H59" s="14">
        <v>0</v>
      </c>
      <c r="I59" s="14">
        <v>0</v>
      </c>
      <c r="J59" s="14">
        <v>0</v>
      </c>
      <c r="K59" s="14">
        <v>0</v>
      </c>
      <c r="L59" s="14">
        <v>0</v>
      </c>
      <c r="M59" s="14">
        <v>0</v>
      </c>
      <c r="N59" s="14">
        <v>31850</v>
      </c>
      <c r="O59" s="14">
        <v>13650</v>
      </c>
      <c r="P59" s="12" t="s">
        <v>550</v>
      </c>
      <c r="Q59" s="14">
        <v>45500</v>
      </c>
      <c r="R59" s="14">
        <v>0</v>
      </c>
      <c r="S59" s="14">
        <v>0</v>
      </c>
      <c r="T59" s="14">
        <v>0</v>
      </c>
      <c r="U59" s="35">
        <v>31850</v>
      </c>
      <c r="V59" s="14">
        <v>0</v>
      </c>
      <c r="W59" s="14">
        <v>0</v>
      </c>
      <c r="X59" s="35">
        <v>13650</v>
      </c>
      <c r="Y59" s="14">
        <v>0</v>
      </c>
      <c r="Z59" s="19">
        <v>0</v>
      </c>
      <c r="AA59" s="14">
        <v>0</v>
      </c>
      <c r="AB59" s="14">
        <v>0</v>
      </c>
      <c r="AC59" s="14">
        <v>0</v>
      </c>
      <c r="AD59" s="2" t="s">
        <v>627</v>
      </c>
      <c r="AE59" s="21">
        <v>0</v>
      </c>
      <c r="AF59" s="14">
        <v>0</v>
      </c>
      <c r="AG59" s="19">
        <v>65300</v>
      </c>
      <c r="AH59" s="2"/>
      <c r="AI59" s="2" t="s">
        <v>626</v>
      </c>
    </row>
    <row r="60" spans="1:35" x14ac:dyDescent="0.25">
      <c r="A60" s="12">
        <v>52</v>
      </c>
      <c r="B60" s="13" t="s">
        <v>39</v>
      </c>
      <c r="C60" s="13" t="s">
        <v>257</v>
      </c>
      <c r="D60" s="12" t="s">
        <v>551</v>
      </c>
      <c r="E60" s="18">
        <v>44012</v>
      </c>
      <c r="F60" s="18">
        <v>44090</v>
      </c>
      <c r="G60" s="14">
        <v>45500</v>
      </c>
      <c r="H60" s="14">
        <v>0</v>
      </c>
      <c r="I60" s="14">
        <v>0</v>
      </c>
      <c r="J60" s="14">
        <v>0</v>
      </c>
      <c r="K60" s="14">
        <v>0</v>
      </c>
      <c r="L60" s="14">
        <v>0</v>
      </c>
      <c r="M60" s="14">
        <v>0</v>
      </c>
      <c r="N60" s="14">
        <v>31850</v>
      </c>
      <c r="O60" s="14">
        <v>13650</v>
      </c>
      <c r="P60" s="12" t="s">
        <v>551</v>
      </c>
      <c r="Q60" s="14">
        <v>45500</v>
      </c>
      <c r="R60" s="14">
        <v>0</v>
      </c>
      <c r="S60" s="14">
        <v>0</v>
      </c>
      <c r="T60" s="14">
        <v>0</v>
      </c>
      <c r="U60" s="35">
        <v>31850</v>
      </c>
      <c r="V60" s="14">
        <v>0</v>
      </c>
      <c r="W60" s="14">
        <v>0</v>
      </c>
      <c r="X60" s="35">
        <v>13650</v>
      </c>
      <c r="Y60" s="14">
        <v>0</v>
      </c>
      <c r="Z60" s="19">
        <v>0</v>
      </c>
      <c r="AA60" s="14">
        <v>0</v>
      </c>
      <c r="AB60" s="14">
        <v>0</v>
      </c>
      <c r="AC60" s="14">
        <v>0</v>
      </c>
      <c r="AD60" s="2" t="s">
        <v>627</v>
      </c>
      <c r="AE60" s="21">
        <v>0</v>
      </c>
      <c r="AF60" s="14">
        <v>0</v>
      </c>
      <c r="AG60" s="19">
        <v>65300</v>
      </c>
      <c r="AH60" s="2"/>
      <c r="AI60" s="2" t="s">
        <v>626</v>
      </c>
    </row>
    <row r="61" spans="1:35" x14ac:dyDescent="0.25">
      <c r="A61" s="12">
        <v>53</v>
      </c>
      <c r="B61" s="13" t="s">
        <v>39</v>
      </c>
      <c r="C61" s="13" t="s">
        <v>257</v>
      </c>
      <c r="D61" s="12" t="s">
        <v>552</v>
      </c>
      <c r="E61" s="18">
        <v>44012</v>
      </c>
      <c r="F61" s="18">
        <v>44090</v>
      </c>
      <c r="G61" s="14">
        <v>45500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31850</v>
      </c>
      <c r="O61" s="14">
        <v>13650</v>
      </c>
      <c r="P61" s="12" t="s">
        <v>552</v>
      </c>
      <c r="Q61" s="14">
        <v>45500</v>
      </c>
      <c r="R61" s="14">
        <v>0</v>
      </c>
      <c r="S61" s="14">
        <v>0</v>
      </c>
      <c r="T61" s="14">
        <v>0</v>
      </c>
      <c r="U61" s="35">
        <v>31850</v>
      </c>
      <c r="V61" s="14">
        <v>0</v>
      </c>
      <c r="W61" s="14">
        <v>0</v>
      </c>
      <c r="X61" s="35">
        <v>13650</v>
      </c>
      <c r="Y61" s="14">
        <v>0</v>
      </c>
      <c r="Z61" s="19">
        <v>0</v>
      </c>
      <c r="AA61" s="14">
        <v>0</v>
      </c>
      <c r="AB61" s="14">
        <v>0</v>
      </c>
      <c r="AC61" s="14">
        <v>0</v>
      </c>
      <c r="AD61" s="2" t="s">
        <v>627</v>
      </c>
      <c r="AE61" s="21">
        <v>0</v>
      </c>
      <c r="AF61" s="14">
        <v>0</v>
      </c>
      <c r="AG61" s="19">
        <v>65300</v>
      </c>
      <c r="AH61" s="2"/>
      <c r="AI61" s="2" t="s">
        <v>626</v>
      </c>
    </row>
    <row r="62" spans="1:35" x14ac:dyDescent="0.25">
      <c r="A62" s="12">
        <v>54</v>
      </c>
      <c r="B62" s="13" t="s">
        <v>39</v>
      </c>
      <c r="C62" s="13" t="s">
        <v>257</v>
      </c>
      <c r="D62" s="12" t="s">
        <v>553</v>
      </c>
      <c r="E62" s="18">
        <v>44012</v>
      </c>
      <c r="F62" s="18">
        <v>44090</v>
      </c>
      <c r="G62" s="14">
        <v>45500</v>
      </c>
      <c r="H62" s="14">
        <v>0</v>
      </c>
      <c r="I62" s="14">
        <v>0</v>
      </c>
      <c r="J62" s="14">
        <v>0</v>
      </c>
      <c r="K62" s="14">
        <v>0</v>
      </c>
      <c r="L62" s="14">
        <v>0</v>
      </c>
      <c r="M62" s="14">
        <v>0</v>
      </c>
      <c r="N62" s="14">
        <v>31850</v>
      </c>
      <c r="O62" s="14">
        <v>13650</v>
      </c>
      <c r="P62" s="12" t="s">
        <v>553</v>
      </c>
      <c r="Q62" s="14">
        <v>45500</v>
      </c>
      <c r="R62" s="14">
        <v>0</v>
      </c>
      <c r="S62" s="14">
        <v>0</v>
      </c>
      <c r="T62" s="14">
        <v>0</v>
      </c>
      <c r="U62" s="35">
        <v>31850</v>
      </c>
      <c r="V62" s="14">
        <v>0</v>
      </c>
      <c r="W62" s="14">
        <v>0</v>
      </c>
      <c r="X62" s="35">
        <v>13650</v>
      </c>
      <c r="Y62" s="14">
        <v>0</v>
      </c>
      <c r="Z62" s="19">
        <v>0</v>
      </c>
      <c r="AA62" s="14">
        <v>0</v>
      </c>
      <c r="AB62" s="14">
        <v>0</v>
      </c>
      <c r="AC62" s="14">
        <v>0</v>
      </c>
      <c r="AD62" s="2" t="s">
        <v>627</v>
      </c>
      <c r="AE62" s="21">
        <v>0</v>
      </c>
      <c r="AF62" s="14">
        <v>0</v>
      </c>
      <c r="AG62" s="19">
        <v>66900</v>
      </c>
      <c r="AH62" s="2"/>
      <c r="AI62" s="2" t="s">
        <v>626</v>
      </c>
    </row>
    <row r="63" spans="1:35" x14ac:dyDescent="0.25">
      <c r="A63" s="12">
        <v>55</v>
      </c>
      <c r="B63" s="13" t="s">
        <v>39</v>
      </c>
      <c r="C63" s="13" t="s">
        <v>257</v>
      </c>
      <c r="D63" s="12" t="s">
        <v>554</v>
      </c>
      <c r="E63" s="18">
        <v>44012</v>
      </c>
      <c r="F63" s="18">
        <v>44090</v>
      </c>
      <c r="G63" s="14">
        <v>45500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31850</v>
      </c>
      <c r="O63" s="14">
        <v>13650</v>
      </c>
      <c r="P63" s="12" t="s">
        <v>554</v>
      </c>
      <c r="Q63" s="14">
        <v>45500</v>
      </c>
      <c r="R63" s="14">
        <v>0</v>
      </c>
      <c r="S63" s="14">
        <v>0</v>
      </c>
      <c r="T63" s="14">
        <v>0</v>
      </c>
      <c r="U63" s="35">
        <v>31850</v>
      </c>
      <c r="V63" s="14">
        <v>0</v>
      </c>
      <c r="W63" s="14">
        <v>0</v>
      </c>
      <c r="X63" s="35">
        <v>13650</v>
      </c>
      <c r="Y63" s="14">
        <v>0</v>
      </c>
      <c r="Z63" s="19">
        <v>0</v>
      </c>
      <c r="AA63" s="14">
        <v>0</v>
      </c>
      <c r="AB63" s="14">
        <v>0</v>
      </c>
      <c r="AC63" s="14">
        <v>0</v>
      </c>
      <c r="AD63" s="2" t="s">
        <v>627</v>
      </c>
      <c r="AE63" s="21">
        <v>0</v>
      </c>
      <c r="AF63" s="14">
        <v>0</v>
      </c>
      <c r="AG63" s="19">
        <v>66900</v>
      </c>
      <c r="AH63" s="2"/>
      <c r="AI63" s="2" t="s">
        <v>626</v>
      </c>
    </row>
    <row r="64" spans="1:35" x14ac:dyDescent="0.25">
      <c r="A64" s="12">
        <v>56</v>
      </c>
      <c r="B64" s="13" t="s">
        <v>39</v>
      </c>
      <c r="C64" s="13" t="s">
        <v>257</v>
      </c>
      <c r="D64" s="12" t="s">
        <v>555</v>
      </c>
      <c r="E64" s="18">
        <v>44012</v>
      </c>
      <c r="F64" s="18">
        <v>44090</v>
      </c>
      <c r="G64" s="14">
        <v>45500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  <c r="M64" s="14">
        <v>0</v>
      </c>
      <c r="N64" s="14">
        <v>31850</v>
      </c>
      <c r="O64" s="14">
        <v>13650</v>
      </c>
      <c r="P64" s="12" t="s">
        <v>555</v>
      </c>
      <c r="Q64" s="14">
        <v>45500</v>
      </c>
      <c r="R64" s="14">
        <v>0</v>
      </c>
      <c r="S64" s="14">
        <v>0</v>
      </c>
      <c r="T64" s="14">
        <v>0</v>
      </c>
      <c r="U64" s="35">
        <v>31850</v>
      </c>
      <c r="V64" s="14">
        <v>0</v>
      </c>
      <c r="W64" s="14">
        <v>0</v>
      </c>
      <c r="X64" s="35">
        <v>13650</v>
      </c>
      <c r="Y64" s="14">
        <v>0</v>
      </c>
      <c r="Z64" s="19">
        <v>0</v>
      </c>
      <c r="AA64" s="14">
        <v>0</v>
      </c>
      <c r="AB64" s="14">
        <v>0</v>
      </c>
      <c r="AC64" s="14">
        <v>0</v>
      </c>
      <c r="AD64" s="2" t="s">
        <v>627</v>
      </c>
      <c r="AE64" s="21">
        <v>0</v>
      </c>
      <c r="AF64" s="14">
        <v>0</v>
      </c>
      <c r="AG64" s="19">
        <v>66900</v>
      </c>
      <c r="AH64" s="2"/>
      <c r="AI64" s="2" t="s">
        <v>626</v>
      </c>
    </row>
    <row r="65" spans="1:35" x14ac:dyDescent="0.25">
      <c r="A65" s="12">
        <v>57</v>
      </c>
      <c r="B65" s="13" t="s">
        <v>39</v>
      </c>
      <c r="C65" s="13" t="s">
        <v>257</v>
      </c>
      <c r="D65" s="12" t="s">
        <v>556</v>
      </c>
      <c r="E65" s="18">
        <v>44012</v>
      </c>
      <c r="F65" s="18">
        <v>44090</v>
      </c>
      <c r="G65" s="14">
        <v>45500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31850</v>
      </c>
      <c r="O65" s="14">
        <v>13650</v>
      </c>
      <c r="P65" s="12" t="s">
        <v>556</v>
      </c>
      <c r="Q65" s="14">
        <v>45500</v>
      </c>
      <c r="R65" s="14">
        <v>0</v>
      </c>
      <c r="S65" s="14">
        <v>0</v>
      </c>
      <c r="T65" s="14">
        <v>0</v>
      </c>
      <c r="U65" s="35">
        <v>31850</v>
      </c>
      <c r="V65" s="14">
        <v>0</v>
      </c>
      <c r="W65" s="14">
        <v>0</v>
      </c>
      <c r="X65" s="35">
        <v>13650</v>
      </c>
      <c r="Y65" s="14">
        <v>0</v>
      </c>
      <c r="Z65" s="19">
        <v>0</v>
      </c>
      <c r="AA65" s="14">
        <v>0</v>
      </c>
      <c r="AB65" s="14">
        <v>0</v>
      </c>
      <c r="AC65" s="14">
        <v>0</v>
      </c>
      <c r="AD65" s="2" t="s">
        <v>627</v>
      </c>
      <c r="AE65" s="21">
        <v>0</v>
      </c>
      <c r="AF65" s="14">
        <v>0</v>
      </c>
      <c r="AG65" s="19">
        <v>66900</v>
      </c>
      <c r="AH65" s="2"/>
      <c r="AI65" s="2" t="s">
        <v>626</v>
      </c>
    </row>
    <row r="66" spans="1:35" x14ac:dyDescent="0.25">
      <c r="A66" s="12">
        <v>58</v>
      </c>
      <c r="B66" s="13" t="s">
        <v>39</v>
      </c>
      <c r="C66" s="13" t="s">
        <v>257</v>
      </c>
      <c r="D66" s="12" t="s">
        <v>557</v>
      </c>
      <c r="E66" s="18">
        <v>44012</v>
      </c>
      <c r="F66" s="18">
        <v>44090</v>
      </c>
      <c r="G66" s="14">
        <v>45500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31850</v>
      </c>
      <c r="O66" s="14">
        <v>13650</v>
      </c>
      <c r="P66" s="12" t="s">
        <v>557</v>
      </c>
      <c r="Q66" s="14">
        <v>45500</v>
      </c>
      <c r="R66" s="14">
        <v>0</v>
      </c>
      <c r="S66" s="14">
        <v>0</v>
      </c>
      <c r="T66" s="14">
        <v>0</v>
      </c>
      <c r="U66" s="35">
        <v>31850</v>
      </c>
      <c r="V66" s="14">
        <v>0</v>
      </c>
      <c r="W66" s="14">
        <v>0</v>
      </c>
      <c r="X66" s="35">
        <v>13650</v>
      </c>
      <c r="Y66" s="14">
        <v>0</v>
      </c>
      <c r="Z66" s="19">
        <v>0</v>
      </c>
      <c r="AA66" s="14">
        <v>0</v>
      </c>
      <c r="AB66" s="14">
        <v>0</v>
      </c>
      <c r="AC66" s="14">
        <v>0</v>
      </c>
      <c r="AD66" s="2" t="s">
        <v>627</v>
      </c>
      <c r="AE66" s="21">
        <v>0</v>
      </c>
      <c r="AF66" s="14">
        <v>0</v>
      </c>
      <c r="AG66" s="19">
        <v>66900</v>
      </c>
      <c r="AH66" s="2"/>
      <c r="AI66" s="2" t="s">
        <v>626</v>
      </c>
    </row>
    <row r="67" spans="1:35" x14ac:dyDescent="0.25">
      <c r="A67" s="12">
        <v>59</v>
      </c>
      <c r="B67" s="13" t="s">
        <v>39</v>
      </c>
      <c r="C67" s="13" t="s">
        <v>257</v>
      </c>
      <c r="D67" s="12" t="s">
        <v>558</v>
      </c>
      <c r="E67" s="18">
        <v>44012</v>
      </c>
      <c r="F67" s="18">
        <v>44090</v>
      </c>
      <c r="G67" s="14">
        <v>45500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31850</v>
      </c>
      <c r="O67" s="14">
        <v>13650</v>
      </c>
      <c r="P67" s="12" t="s">
        <v>558</v>
      </c>
      <c r="Q67" s="14">
        <v>45500</v>
      </c>
      <c r="R67" s="14">
        <v>0</v>
      </c>
      <c r="S67" s="14">
        <v>0</v>
      </c>
      <c r="T67" s="14">
        <v>0</v>
      </c>
      <c r="U67" s="35">
        <v>31850</v>
      </c>
      <c r="V67" s="14">
        <v>0</v>
      </c>
      <c r="W67" s="14">
        <v>0</v>
      </c>
      <c r="X67" s="35">
        <v>13650</v>
      </c>
      <c r="Y67" s="14">
        <v>0</v>
      </c>
      <c r="Z67" s="19">
        <v>0</v>
      </c>
      <c r="AA67" s="14">
        <v>0</v>
      </c>
      <c r="AB67" s="14">
        <v>0</v>
      </c>
      <c r="AC67" s="14">
        <v>0</v>
      </c>
      <c r="AD67" s="2" t="s">
        <v>627</v>
      </c>
      <c r="AE67" s="21">
        <v>0</v>
      </c>
      <c r="AF67" s="14">
        <v>0</v>
      </c>
      <c r="AG67" s="19">
        <v>66900</v>
      </c>
      <c r="AH67" s="2"/>
      <c r="AI67" s="2" t="s">
        <v>626</v>
      </c>
    </row>
    <row r="68" spans="1:35" x14ac:dyDescent="0.25">
      <c r="A68" s="12">
        <v>60</v>
      </c>
      <c r="B68" s="13" t="s">
        <v>39</v>
      </c>
      <c r="C68" s="13" t="s">
        <v>257</v>
      </c>
      <c r="D68" s="12" t="s">
        <v>559</v>
      </c>
      <c r="E68" s="18">
        <v>44012</v>
      </c>
      <c r="F68" s="18">
        <v>44090</v>
      </c>
      <c r="G68" s="14">
        <v>45500</v>
      </c>
      <c r="H68" s="14">
        <v>0</v>
      </c>
      <c r="I68" s="14">
        <v>0</v>
      </c>
      <c r="J68" s="14">
        <v>0</v>
      </c>
      <c r="K68" s="14">
        <v>0</v>
      </c>
      <c r="L68" s="14">
        <v>0</v>
      </c>
      <c r="M68" s="14">
        <v>0</v>
      </c>
      <c r="N68" s="14">
        <v>31850</v>
      </c>
      <c r="O68" s="14">
        <v>13650</v>
      </c>
      <c r="P68" s="12" t="s">
        <v>559</v>
      </c>
      <c r="Q68" s="14">
        <v>45500</v>
      </c>
      <c r="R68" s="14">
        <v>0</v>
      </c>
      <c r="S68" s="14">
        <v>0</v>
      </c>
      <c r="T68" s="14">
        <v>0</v>
      </c>
      <c r="U68" s="35">
        <v>31850</v>
      </c>
      <c r="V68" s="14">
        <v>0</v>
      </c>
      <c r="W68" s="14">
        <v>0</v>
      </c>
      <c r="X68" s="35">
        <v>13650</v>
      </c>
      <c r="Y68" s="14">
        <v>0</v>
      </c>
      <c r="Z68" s="19">
        <v>0</v>
      </c>
      <c r="AA68" s="14">
        <v>0</v>
      </c>
      <c r="AB68" s="14">
        <v>0</v>
      </c>
      <c r="AC68" s="14">
        <v>0</v>
      </c>
      <c r="AD68" s="2" t="s">
        <v>627</v>
      </c>
      <c r="AE68" s="21">
        <v>0</v>
      </c>
      <c r="AF68" s="14">
        <v>0</v>
      </c>
      <c r="AG68" s="19">
        <v>66900</v>
      </c>
      <c r="AH68" s="2"/>
      <c r="AI68" s="2" t="s">
        <v>626</v>
      </c>
    </row>
    <row r="69" spans="1:35" x14ac:dyDescent="0.25">
      <c r="A69" s="12">
        <v>61</v>
      </c>
      <c r="B69" s="13" t="s">
        <v>39</v>
      </c>
      <c r="C69" s="13" t="s">
        <v>257</v>
      </c>
      <c r="D69" s="12" t="s">
        <v>560</v>
      </c>
      <c r="E69" s="18">
        <v>44012</v>
      </c>
      <c r="F69" s="18">
        <v>44090</v>
      </c>
      <c r="G69" s="14">
        <v>45500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31850</v>
      </c>
      <c r="O69" s="14">
        <v>13650</v>
      </c>
      <c r="P69" s="12" t="s">
        <v>560</v>
      </c>
      <c r="Q69" s="14">
        <v>45500</v>
      </c>
      <c r="R69" s="14">
        <v>0</v>
      </c>
      <c r="S69" s="14">
        <v>0</v>
      </c>
      <c r="T69" s="14">
        <v>0</v>
      </c>
      <c r="U69" s="35">
        <v>31850</v>
      </c>
      <c r="V69" s="14">
        <v>0</v>
      </c>
      <c r="W69" s="14">
        <v>0</v>
      </c>
      <c r="X69" s="35">
        <v>13650</v>
      </c>
      <c r="Y69" s="14">
        <v>0</v>
      </c>
      <c r="Z69" s="19">
        <v>0</v>
      </c>
      <c r="AA69" s="14">
        <v>0</v>
      </c>
      <c r="AB69" s="14">
        <v>0</v>
      </c>
      <c r="AC69" s="14">
        <v>0</v>
      </c>
      <c r="AD69" s="2" t="s">
        <v>627</v>
      </c>
      <c r="AE69" s="21">
        <v>0</v>
      </c>
      <c r="AF69" s="14">
        <v>0</v>
      </c>
      <c r="AG69" s="19">
        <v>66900</v>
      </c>
      <c r="AH69" s="2"/>
      <c r="AI69" s="2" t="s">
        <v>626</v>
      </c>
    </row>
    <row r="70" spans="1:35" x14ac:dyDescent="0.25">
      <c r="A70" s="12">
        <v>62</v>
      </c>
      <c r="B70" s="13" t="s">
        <v>39</v>
      </c>
      <c r="C70" s="13" t="s">
        <v>257</v>
      </c>
      <c r="D70" s="12" t="s">
        <v>561</v>
      </c>
      <c r="E70" s="18">
        <v>44012</v>
      </c>
      <c r="F70" s="18">
        <v>44090</v>
      </c>
      <c r="G70" s="14">
        <v>45500</v>
      </c>
      <c r="H70" s="14">
        <v>0</v>
      </c>
      <c r="I70" s="14">
        <v>0</v>
      </c>
      <c r="J70" s="14">
        <v>0</v>
      </c>
      <c r="K70" s="14">
        <v>0</v>
      </c>
      <c r="L70" s="14">
        <v>0</v>
      </c>
      <c r="M70" s="14">
        <v>0</v>
      </c>
      <c r="N70" s="14">
        <v>31850</v>
      </c>
      <c r="O70" s="14">
        <v>13650</v>
      </c>
      <c r="P70" s="12" t="s">
        <v>561</v>
      </c>
      <c r="Q70" s="14">
        <v>45500</v>
      </c>
      <c r="R70" s="14">
        <v>0</v>
      </c>
      <c r="S70" s="14">
        <v>0</v>
      </c>
      <c r="T70" s="14">
        <v>0</v>
      </c>
      <c r="U70" s="35">
        <v>31850</v>
      </c>
      <c r="V70" s="14">
        <v>0</v>
      </c>
      <c r="W70" s="14">
        <v>0</v>
      </c>
      <c r="X70" s="35">
        <v>13650</v>
      </c>
      <c r="Y70" s="14">
        <v>0</v>
      </c>
      <c r="Z70" s="19">
        <v>0</v>
      </c>
      <c r="AA70" s="14">
        <v>0</v>
      </c>
      <c r="AB70" s="14">
        <v>0</v>
      </c>
      <c r="AC70" s="14">
        <v>0</v>
      </c>
      <c r="AD70" s="2" t="s">
        <v>627</v>
      </c>
      <c r="AE70" s="21">
        <v>0</v>
      </c>
      <c r="AF70" s="14">
        <v>0</v>
      </c>
      <c r="AG70" s="19">
        <v>66900</v>
      </c>
      <c r="AH70" s="2"/>
      <c r="AI70" s="2" t="s">
        <v>626</v>
      </c>
    </row>
    <row r="71" spans="1:35" x14ac:dyDescent="0.25">
      <c r="A71" s="12">
        <v>63</v>
      </c>
      <c r="B71" s="13" t="s">
        <v>39</v>
      </c>
      <c r="C71" s="13" t="s">
        <v>257</v>
      </c>
      <c r="D71" s="12" t="s">
        <v>562</v>
      </c>
      <c r="E71" s="18">
        <v>44012</v>
      </c>
      <c r="F71" s="18">
        <v>44090</v>
      </c>
      <c r="G71" s="14">
        <v>45500</v>
      </c>
      <c r="H71" s="14">
        <v>0</v>
      </c>
      <c r="I71" s="14">
        <v>0</v>
      </c>
      <c r="J71" s="14">
        <v>0</v>
      </c>
      <c r="K71" s="14">
        <v>0</v>
      </c>
      <c r="L71" s="14">
        <v>0</v>
      </c>
      <c r="M71" s="14">
        <v>0</v>
      </c>
      <c r="N71" s="14">
        <v>31850</v>
      </c>
      <c r="O71" s="14">
        <v>13650</v>
      </c>
      <c r="P71" s="12" t="s">
        <v>562</v>
      </c>
      <c r="Q71" s="14">
        <v>45500</v>
      </c>
      <c r="R71" s="14">
        <v>0</v>
      </c>
      <c r="S71" s="14">
        <v>0</v>
      </c>
      <c r="T71" s="14">
        <v>0</v>
      </c>
      <c r="U71" s="35">
        <v>31850</v>
      </c>
      <c r="V71" s="14">
        <v>0</v>
      </c>
      <c r="W71" s="14">
        <v>0</v>
      </c>
      <c r="X71" s="35">
        <v>13650</v>
      </c>
      <c r="Y71" s="14">
        <v>0</v>
      </c>
      <c r="Z71" s="19">
        <v>0</v>
      </c>
      <c r="AA71" s="14">
        <v>0</v>
      </c>
      <c r="AB71" s="14">
        <v>0</v>
      </c>
      <c r="AC71" s="14">
        <v>0</v>
      </c>
      <c r="AD71" s="2" t="s">
        <v>627</v>
      </c>
      <c r="AE71" s="21">
        <v>0</v>
      </c>
      <c r="AF71" s="14">
        <v>0</v>
      </c>
      <c r="AG71" s="19">
        <v>66900</v>
      </c>
      <c r="AH71" s="2"/>
      <c r="AI71" s="2" t="s">
        <v>626</v>
      </c>
    </row>
    <row r="72" spans="1:35" x14ac:dyDescent="0.25">
      <c r="A72" s="12">
        <v>64</v>
      </c>
      <c r="B72" s="13" t="s">
        <v>39</v>
      </c>
      <c r="C72" s="13" t="s">
        <v>257</v>
      </c>
      <c r="D72" s="12" t="s">
        <v>563</v>
      </c>
      <c r="E72" s="18">
        <v>44012</v>
      </c>
      <c r="F72" s="18">
        <v>44090</v>
      </c>
      <c r="G72" s="14">
        <v>45500</v>
      </c>
      <c r="H72" s="14">
        <v>0</v>
      </c>
      <c r="I72" s="14">
        <v>0</v>
      </c>
      <c r="J72" s="14">
        <v>0</v>
      </c>
      <c r="K72" s="14">
        <v>0</v>
      </c>
      <c r="L72" s="14">
        <v>0</v>
      </c>
      <c r="M72" s="14">
        <v>0</v>
      </c>
      <c r="N72" s="14">
        <v>31850</v>
      </c>
      <c r="O72" s="14">
        <v>13650</v>
      </c>
      <c r="P72" s="12" t="s">
        <v>563</v>
      </c>
      <c r="Q72" s="14">
        <v>45500</v>
      </c>
      <c r="R72" s="14">
        <v>0</v>
      </c>
      <c r="S72" s="14">
        <v>0</v>
      </c>
      <c r="T72" s="14">
        <v>0</v>
      </c>
      <c r="U72" s="35">
        <v>31850</v>
      </c>
      <c r="V72" s="14">
        <v>0</v>
      </c>
      <c r="W72" s="14">
        <v>0</v>
      </c>
      <c r="X72" s="35">
        <v>13650</v>
      </c>
      <c r="Y72" s="14">
        <v>0</v>
      </c>
      <c r="Z72" s="19">
        <v>0</v>
      </c>
      <c r="AA72" s="14">
        <v>0</v>
      </c>
      <c r="AB72" s="14">
        <v>0</v>
      </c>
      <c r="AC72" s="14">
        <v>0</v>
      </c>
      <c r="AD72" s="2" t="s">
        <v>627</v>
      </c>
      <c r="AE72" s="21">
        <v>0</v>
      </c>
      <c r="AF72" s="14">
        <v>0</v>
      </c>
      <c r="AG72" s="19">
        <v>66900</v>
      </c>
      <c r="AH72" s="2"/>
      <c r="AI72" s="2" t="s">
        <v>626</v>
      </c>
    </row>
    <row r="73" spans="1:35" x14ac:dyDescent="0.25">
      <c r="A73" s="12">
        <v>65</v>
      </c>
      <c r="B73" s="13" t="s">
        <v>39</v>
      </c>
      <c r="C73" s="13" t="s">
        <v>257</v>
      </c>
      <c r="D73" s="12" t="s">
        <v>564</v>
      </c>
      <c r="E73" s="18">
        <v>44012</v>
      </c>
      <c r="F73" s="18">
        <v>44090</v>
      </c>
      <c r="G73" s="14">
        <v>45500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31850</v>
      </c>
      <c r="O73" s="14">
        <v>13650</v>
      </c>
      <c r="P73" s="12" t="s">
        <v>564</v>
      </c>
      <c r="Q73" s="14">
        <v>45500</v>
      </c>
      <c r="R73" s="14">
        <v>0</v>
      </c>
      <c r="S73" s="14">
        <v>0</v>
      </c>
      <c r="T73" s="14">
        <v>0</v>
      </c>
      <c r="U73" s="35">
        <v>31850</v>
      </c>
      <c r="V73" s="14">
        <v>0</v>
      </c>
      <c r="W73" s="14">
        <v>0</v>
      </c>
      <c r="X73" s="35">
        <v>13650</v>
      </c>
      <c r="Y73" s="14">
        <v>0</v>
      </c>
      <c r="Z73" s="19">
        <v>0</v>
      </c>
      <c r="AA73" s="14">
        <v>0</v>
      </c>
      <c r="AB73" s="14">
        <v>0</v>
      </c>
      <c r="AC73" s="14">
        <v>0</v>
      </c>
      <c r="AD73" s="2" t="s">
        <v>627</v>
      </c>
      <c r="AE73" s="21">
        <v>0</v>
      </c>
      <c r="AF73" s="14">
        <v>0</v>
      </c>
      <c r="AG73" s="19">
        <v>66900</v>
      </c>
      <c r="AH73" s="21">
        <v>0</v>
      </c>
      <c r="AI73" s="2" t="s">
        <v>626</v>
      </c>
    </row>
    <row r="74" spans="1:35" x14ac:dyDescent="0.25">
      <c r="A74" s="12">
        <v>66</v>
      </c>
      <c r="B74" s="13" t="s">
        <v>39</v>
      </c>
      <c r="C74" s="13" t="s">
        <v>257</v>
      </c>
      <c r="D74" s="12" t="s">
        <v>565</v>
      </c>
      <c r="E74" s="18">
        <v>44012</v>
      </c>
      <c r="F74" s="18">
        <v>44090</v>
      </c>
      <c r="G74" s="14">
        <v>45500</v>
      </c>
      <c r="H74" s="14">
        <v>0</v>
      </c>
      <c r="I74" s="14">
        <v>0</v>
      </c>
      <c r="J74" s="14">
        <v>0</v>
      </c>
      <c r="K74" s="14">
        <v>0</v>
      </c>
      <c r="L74" s="14">
        <v>0</v>
      </c>
      <c r="M74" s="14">
        <v>0</v>
      </c>
      <c r="N74" s="14">
        <v>31850</v>
      </c>
      <c r="O74" s="14">
        <v>13650</v>
      </c>
      <c r="P74" s="12" t="s">
        <v>565</v>
      </c>
      <c r="Q74" s="14">
        <v>45500</v>
      </c>
      <c r="R74" s="14">
        <v>0</v>
      </c>
      <c r="S74" s="14">
        <v>0</v>
      </c>
      <c r="T74" s="14">
        <v>0</v>
      </c>
      <c r="U74" s="35">
        <v>31850</v>
      </c>
      <c r="V74" s="14">
        <v>0</v>
      </c>
      <c r="W74" s="14">
        <v>0</v>
      </c>
      <c r="X74" s="35">
        <v>13650</v>
      </c>
      <c r="Y74" s="14">
        <v>0</v>
      </c>
      <c r="Z74" s="19">
        <v>0</v>
      </c>
      <c r="AA74" s="14">
        <v>0</v>
      </c>
      <c r="AB74" s="14">
        <v>0</v>
      </c>
      <c r="AC74" s="14">
        <v>0</v>
      </c>
      <c r="AD74" s="2" t="s">
        <v>627</v>
      </c>
      <c r="AE74" s="21">
        <v>0</v>
      </c>
      <c r="AF74" s="14">
        <v>0</v>
      </c>
      <c r="AG74" s="19">
        <v>66900</v>
      </c>
      <c r="AH74" s="21">
        <v>0</v>
      </c>
      <c r="AI74" s="2" t="s">
        <v>626</v>
      </c>
    </row>
    <row r="75" spans="1:35" x14ac:dyDescent="0.25">
      <c r="A75" s="12">
        <v>67</v>
      </c>
      <c r="B75" s="13" t="s">
        <v>39</v>
      </c>
      <c r="C75" s="13" t="s">
        <v>257</v>
      </c>
      <c r="D75" s="12" t="s">
        <v>566</v>
      </c>
      <c r="E75" s="18">
        <v>44012</v>
      </c>
      <c r="F75" s="18">
        <v>44090</v>
      </c>
      <c r="G75" s="14">
        <v>45500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31850</v>
      </c>
      <c r="O75" s="14">
        <v>13650</v>
      </c>
      <c r="P75" s="12" t="s">
        <v>566</v>
      </c>
      <c r="Q75" s="14">
        <v>45500</v>
      </c>
      <c r="R75" s="14">
        <v>0</v>
      </c>
      <c r="S75" s="14">
        <v>0</v>
      </c>
      <c r="T75" s="14">
        <v>0</v>
      </c>
      <c r="U75" s="35">
        <v>31850</v>
      </c>
      <c r="V75" s="14">
        <v>0</v>
      </c>
      <c r="W75" s="14">
        <v>0</v>
      </c>
      <c r="X75" s="35">
        <v>13650</v>
      </c>
      <c r="Y75" s="14">
        <v>0</v>
      </c>
      <c r="Z75" s="19">
        <v>0</v>
      </c>
      <c r="AA75" s="14">
        <v>0</v>
      </c>
      <c r="AB75" s="14">
        <v>0</v>
      </c>
      <c r="AC75" s="14">
        <v>0</v>
      </c>
      <c r="AD75" s="2" t="s">
        <v>627</v>
      </c>
      <c r="AE75" s="21">
        <v>0</v>
      </c>
      <c r="AF75" s="14">
        <v>0</v>
      </c>
      <c r="AG75" s="19">
        <v>66900</v>
      </c>
      <c r="AH75" s="21">
        <v>0</v>
      </c>
      <c r="AI75" s="2" t="s">
        <v>626</v>
      </c>
    </row>
    <row r="76" spans="1:35" x14ac:dyDescent="0.25">
      <c r="A76" s="12">
        <v>68</v>
      </c>
      <c r="B76" s="13" t="s">
        <v>39</v>
      </c>
      <c r="C76" s="13" t="s">
        <v>257</v>
      </c>
      <c r="D76" s="12" t="s">
        <v>567</v>
      </c>
      <c r="E76" s="18">
        <v>44012</v>
      </c>
      <c r="F76" s="18">
        <v>44090</v>
      </c>
      <c r="G76" s="14">
        <v>45500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  <c r="M76" s="14">
        <v>0</v>
      </c>
      <c r="N76" s="14">
        <v>31850</v>
      </c>
      <c r="O76" s="14">
        <v>13650</v>
      </c>
      <c r="P76" s="12" t="s">
        <v>567</v>
      </c>
      <c r="Q76" s="14">
        <v>45500</v>
      </c>
      <c r="R76" s="14">
        <v>0</v>
      </c>
      <c r="S76" s="14">
        <v>0</v>
      </c>
      <c r="T76" s="14">
        <v>0</v>
      </c>
      <c r="U76" s="35">
        <v>31850</v>
      </c>
      <c r="V76" s="14">
        <v>0</v>
      </c>
      <c r="W76" s="14">
        <v>0</v>
      </c>
      <c r="X76" s="35">
        <v>13650</v>
      </c>
      <c r="Y76" s="14">
        <v>0</v>
      </c>
      <c r="Z76" s="19">
        <v>0</v>
      </c>
      <c r="AA76" s="14">
        <v>0</v>
      </c>
      <c r="AB76" s="14">
        <v>0</v>
      </c>
      <c r="AC76" s="14">
        <v>0</v>
      </c>
      <c r="AD76" s="2" t="s">
        <v>627</v>
      </c>
      <c r="AE76" s="21">
        <v>0</v>
      </c>
      <c r="AF76" s="14">
        <v>0</v>
      </c>
      <c r="AG76" s="19">
        <v>66900</v>
      </c>
      <c r="AH76" s="21">
        <v>0</v>
      </c>
      <c r="AI76" s="2" t="s">
        <v>626</v>
      </c>
    </row>
    <row r="77" spans="1:35" x14ac:dyDescent="0.25">
      <c r="A77" s="12">
        <v>69</v>
      </c>
      <c r="B77" s="13" t="s">
        <v>39</v>
      </c>
      <c r="C77" s="13" t="s">
        <v>257</v>
      </c>
      <c r="D77" s="12" t="s">
        <v>568</v>
      </c>
      <c r="E77" s="18">
        <v>44012</v>
      </c>
      <c r="F77" s="18">
        <v>44090</v>
      </c>
      <c r="G77" s="14">
        <v>45500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31850</v>
      </c>
      <c r="O77" s="14">
        <v>13650</v>
      </c>
      <c r="P77" s="12" t="s">
        <v>568</v>
      </c>
      <c r="Q77" s="14">
        <v>45500</v>
      </c>
      <c r="R77" s="14">
        <v>0</v>
      </c>
      <c r="S77" s="14">
        <v>0</v>
      </c>
      <c r="T77" s="14">
        <v>0</v>
      </c>
      <c r="U77" s="35">
        <v>31850</v>
      </c>
      <c r="V77" s="14">
        <v>0</v>
      </c>
      <c r="W77" s="14">
        <v>0</v>
      </c>
      <c r="X77" s="35">
        <v>13650</v>
      </c>
      <c r="Y77" s="14">
        <v>0</v>
      </c>
      <c r="Z77" s="19">
        <v>0</v>
      </c>
      <c r="AA77" s="14">
        <v>0</v>
      </c>
      <c r="AB77" s="14">
        <v>0</v>
      </c>
      <c r="AC77" s="14">
        <v>0</v>
      </c>
      <c r="AD77" s="2" t="s">
        <v>627</v>
      </c>
      <c r="AE77" s="21">
        <v>0</v>
      </c>
      <c r="AF77" s="14">
        <v>0</v>
      </c>
      <c r="AG77" s="19">
        <v>66900</v>
      </c>
      <c r="AH77" s="21">
        <v>0</v>
      </c>
      <c r="AI77" s="2" t="s">
        <v>626</v>
      </c>
    </row>
    <row r="78" spans="1:35" x14ac:dyDescent="0.25">
      <c r="A78" s="12">
        <v>70</v>
      </c>
      <c r="B78" s="13" t="s">
        <v>39</v>
      </c>
      <c r="C78" s="13" t="s">
        <v>257</v>
      </c>
      <c r="D78" s="12" t="s">
        <v>569</v>
      </c>
      <c r="E78" s="18">
        <v>44012</v>
      </c>
      <c r="F78" s="18">
        <v>44090</v>
      </c>
      <c r="G78" s="14">
        <v>45500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31850</v>
      </c>
      <c r="O78" s="14">
        <v>13650</v>
      </c>
      <c r="P78" s="12" t="s">
        <v>569</v>
      </c>
      <c r="Q78" s="14">
        <v>45500</v>
      </c>
      <c r="R78" s="14">
        <v>0</v>
      </c>
      <c r="S78" s="14">
        <v>0</v>
      </c>
      <c r="T78" s="14">
        <v>0</v>
      </c>
      <c r="U78" s="35">
        <v>31850</v>
      </c>
      <c r="V78" s="14">
        <v>0</v>
      </c>
      <c r="W78" s="14">
        <v>0</v>
      </c>
      <c r="X78" s="35">
        <v>13650</v>
      </c>
      <c r="Y78" s="14">
        <v>0</v>
      </c>
      <c r="Z78" s="19">
        <v>0</v>
      </c>
      <c r="AA78" s="14">
        <v>0</v>
      </c>
      <c r="AB78" s="14">
        <v>0</v>
      </c>
      <c r="AC78" s="14">
        <v>0</v>
      </c>
      <c r="AD78" s="2" t="s">
        <v>627</v>
      </c>
      <c r="AE78" s="21">
        <v>0</v>
      </c>
      <c r="AF78" s="14">
        <v>0</v>
      </c>
      <c r="AG78" s="19">
        <v>66900</v>
      </c>
      <c r="AH78" s="21">
        <v>0</v>
      </c>
      <c r="AI78" s="2" t="s">
        <v>626</v>
      </c>
    </row>
    <row r="79" spans="1:35" x14ac:dyDescent="0.25">
      <c r="A79" s="12">
        <v>71</v>
      </c>
      <c r="B79" s="13" t="s">
        <v>39</v>
      </c>
      <c r="C79" s="13" t="s">
        <v>257</v>
      </c>
      <c r="D79" s="12" t="s">
        <v>570</v>
      </c>
      <c r="E79" s="18">
        <v>44012</v>
      </c>
      <c r="F79" s="18">
        <v>44090</v>
      </c>
      <c r="G79" s="14">
        <v>45500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31850</v>
      </c>
      <c r="O79" s="14">
        <v>13650</v>
      </c>
      <c r="P79" s="12" t="s">
        <v>570</v>
      </c>
      <c r="Q79" s="14">
        <v>45500</v>
      </c>
      <c r="R79" s="14">
        <v>0</v>
      </c>
      <c r="S79" s="14">
        <v>0</v>
      </c>
      <c r="T79" s="14">
        <v>0</v>
      </c>
      <c r="U79" s="35">
        <v>31850</v>
      </c>
      <c r="V79" s="14">
        <v>0</v>
      </c>
      <c r="W79" s="14">
        <v>0</v>
      </c>
      <c r="X79" s="35">
        <v>13650</v>
      </c>
      <c r="Y79" s="14">
        <v>0</v>
      </c>
      <c r="Z79" s="19">
        <v>0</v>
      </c>
      <c r="AA79" s="14">
        <v>0</v>
      </c>
      <c r="AB79" s="14">
        <v>0</v>
      </c>
      <c r="AC79" s="14">
        <v>0</v>
      </c>
      <c r="AD79" s="2" t="s">
        <v>627</v>
      </c>
      <c r="AE79" s="21">
        <v>0</v>
      </c>
      <c r="AF79" s="14">
        <v>0</v>
      </c>
      <c r="AG79" s="19">
        <v>66900</v>
      </c>
      <c r="AH79" s="21">
        <v>0</v>
      </c>
      <c r="AI79" s="2" t="s">
        <v>626</v>
      </c>
    </row>
    <row r="80" spans="1:35" x14ac:dyDescent="0.25">
      <c r="A80" s="12">
        <v>72</v>
      </c>
      <c r="B80" s="13" t="s">
        <v>39</v>
      </c>
      <c r="C80" s="13" t="s">
        <v>257</v>
      </c>
      <c r="D80" s="12" t="s">
        <v>571</v>
      </c>
      <c r="E80" s="18">
        <v>44012</v>
      </c>
      <c r="F80" s="18">
        <v>44090</v>
      </c>
      <c r="G80" s="14">
        <v>45500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31850</v>
      </c>
      <c r="O80" s="14">
        <v>13650</v>
      </c>
      <c r="P80" s="12" t="s">
        <v>571</v>
      </c>
      <c r="Q80" s="14">
        <v>45500</v>
      </c>
      <c r="R80" s="14">
        <v>0</v>
      </c>
      <c r="S80" s="14">
        <v>0</v>
      </c>
      <c r="T80" s="14">
        <v>0</v>
      </c>
      <c r="U80" s="35">
        <v>31850</v>
      </c>
      <c r="V80" s="14">
        <v>0</v>
      </c>
      <c r="W80" s="14">
        <v>0</v>
      </c>
      <c r="X80" s="35">
        <v>13650</v>
      </c>
      <c r="Y80" s="14">
        <v>0</v>
      </c>
      <c r="Z80" s="19">
        <v>0</v>
      </c>
      <c r="AA80" s="14">
        <v>0</v>
      </c>
      <c r="AB80" s="14">
        <v>0</v>
      </c>
      <c r="AC80" s="14">
        <v>0</v>
      </c>
      <c r="AD80" s="2" t="s">
        <v>627</v>
      </c>
      <c r="AE80" s="21">
        <v>0</v>
      </c>
      <c r="AF80" s="14">
        <v>0</v>
      </c>
      <c r="AG80" s="19">
        <v>66900</v>
      </c>
      <c r="AH80" s="21">
        <v>0</v>
      </c>
      <c r="AI80" s="2" t="s">
        <v>626</v>
      </c>
    </row>
    <row r="81" spans="1:35" x14ac:dyDescent="0.25">
      <c r="A81" s="12">
        <v>73</v>
      </c>
      <c r="B81" s="13" t="s">
        <v>39</v>
      </c>
      <c r="C81" s="13" t="s">
        <v>257</v>
      </c>
      <c r="D81" s="12" t="s">
        <v>572</v>
      </c>
      <c r="E81" s="18">
        <v>44012</v>
      </c>
      <c r="F81" s="18">
        <v>44090</v>
      </c>
      <c r="G81" s="14">
        <v>45500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31850</v>
      </c>
      <c r="O81" s="14">
        <v>13650</v>
      </c>
      <c r="P81" s="12" t="s">
        <v>572</v>
      </c>
      <c r="Q81" s="14">
        <v>45500</v>
      </c>
      <c r="R81" s="14">
        <v>0</v>
      </c>
      <c r="S81" s="14">
        <v>0</v>
      </c>
      <c r="T81" s="14">
        <v>0</v>
      </c>
      <c r="U81" s="35">
        <v>31850</v>
      </c>
      <c r="V81" s="14">
        <v>0</v>
      </c>
      <c r="W81" s="14">
        <v>0</v>
      </c>
      <c r="X81" s="35">
        <v>13650</v>
      </c>
      <c r="Y81" s="14">
        <v>0</v>
      </c>
      <c r="Z81" s="19">
        <v>0</v>
      </c>
      <c r="AA81" s="14">
        <v>0</v>
      </c>
      <c r="AB81" s="14">
        <v>0</v>
      </c>
      <c r="AC81" s="14">
        <v>0</v>
      </c>
      <c r="AD81" s="2" t="s">
        <v>627</v>
      </c>
      <c r="AE81" s="21">
        <v>0</v>
      </c>
      <c r="AF81" s="14">
        <v>0</v>
      </c>
      <c r="AG81" s="19">
        <v>66900</v>
      </c>
      <c r="AH81" s="21">
        <v>0</v>
      </c>
      <c r="AI81" s="2" t="s">
        <v>626</v>
      </c>
    </row>
    <row r="82" spans="1:35" x14ac:dyDescent="0.25">
      <c r="A82" s="12">
        <v>74</v>
      </c>
      <c r="B82" s="13" t="s">
        <v>39</v>
      </c>
      <c r="C82" s="13" t="s">
        <v>257</v>
      </c>
      <c r="D82" s="12" t="s">
        <v>573</v>
      </c>
      <c r="E82" s="18">
        <v>44012</v>
      </c>
      <c r="F82" s="18">
        <v>44090</v>
      </c>
      <c r="G82" s="14">
        <v>45500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31850</v>
      </c>
      <c r="O82" s="14">
        <v>13650</v>
      </c>
      <c r="P82" s="12" t="s">
        <v>573</v>
      </c>
      <c r="Q82" s="14">
        <v>45500</v>
      </c>
      <c r="R82" s="14">
        <v>0</v>
      </c>
      <c r="S82" s="14">
        <v>0</v>
      </c>
      <c r="T82" s="14">
        <v>0</v>
      </c>
      <c r="U82" s="35">
        <v>31850</v>
      </c>
      <c r="V82" s="14">
        <v>0</v>
      </c>
      <c r="W82" s="14">
        <v>0</v>
      </c>
      <c r="X82" s="35">
        <v>13650</v>
      </c>
      <c r="Y82" s="14">
        <v>0</v>
      </c>
      <c r="Z82" s="19">
        <v>0</v>
      </c>
      <c r="AA82" s="14">
        <v>0</v>
      </c>
      <c r="AB82" s="14">
        <v>0</v>
      </c>
      <c r="AC82" s="14">
        <v>0</v>
      </c>
      <c r="AD82" s="2" t="s">
        <v>627</v>
      </c>
      <c r="AE82" s="21">
        <v>0</v>
      </c>
      <c r="AF82" s="14">
        <v>0</v>
      </c>
      <c r="AG82" s="19">
        <v>66900</v>
      </c>
      <c r="AH82" s="21">
        <v>0</v>
      </c>
      <c r="AI82" s="2" t="s">
        <v>626</v>
      </c>
    </row>
    <row r="83" spans="1:35" x14ac:dyDescent="0.25">
      <c r="A83" s="12">
        <v>75</v>
      </c>
      <c r="B83" s="13" t="s">
        <v>39</v>
      </c>
      <c r="C83" s="13" t="s">
        <v>257</v>
      </c>
      <c r="D83" s="12" t="s">
        <v>574</v>
      </c>
      <c r="E83" s="18">
        <v>44043</v>
      </c>
      <c r="F83" s="18">
        <v>44068</v>
      </c>
      <c r="G83" s="14">
        <v>45500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31850</v>
      </c>
      <c r="O83" s="14">
        <v>13650</v>
      </c>
      <c r="P83" s="12" t="s">
        <v>574</v>
      </c>
      <c r="Q83" s="14">
        <v>45500</v>
      </c>
      <c r="R83" s="14">
        <v>0</v>
      </c>
      <c r="S83" s="14">
        <v>0</v>
      </c>
      <c r="T83" s="14">
        <v>0</v>
      </c>
      <c r="U83" s="35">
        <v>31850</v>
      </c>
      <c r="V83" s="14">
        <v>0</v>
      </c>
      <c r="W83" s="14">
        <v>0</v>
      </c>
      <c r="X83" s="35">
        <v>13650</v>
      </c>
      <c r="Y83" s="14">
        <v>0</v>
      </c>
      <c r="Z83" s="19">
        <v>0</v>
      </c>
      <c r="AA83" s="14">
        <v>0</v>
      </c>
      <c r="AB83" s="14">
        <v>0</v>
      </c>
      <c r="AC83" s="14">
        <v>0</v>
      </c>
      <c r="AD83" s="2" t="s">
        <v>627</v>
      </c>
      <c r="AE83" s="21">
        <v>0</v>
      </c>
      <c r="AF83" s="14">
        <v>0</v>
      </c>
      <c r="AG83" s="19">
        <v>66900</v>
      </c>
      <c r="AH83" s="21">
        <v>0</v>
      </c>
      <c r="AI83" s="2" t="s">
        <v>626</v>
      </c>
    </row>
    <row r="84" spans="1:35" x14ac:dyDescent="0.25">
      <c r="A84" s="12">
        <v>76</v>
      </c>
      <c r="B84" s="13" t="s">
        <v>39</v>
      </c>
      <c r="C84" s="13" t="s">
        <v>257</v>
      </c>
      <c r="D84" s="12" t="s">
        <v>575</v>
      </c>
      <c r="E84" s="18">
        <v>44043</v>
      </c>
      <c r="F84" s="18">
        <v>44068</v>
      </c>
      <c r="G84" s="14">
        <v>45500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31850</v>
      </c>
      <c r="O84" s="14">
        <v>13650</v>
      </c>
      <c r="P84" s="12" t="s">
        <v>575</v>
      </c>
      <c r="Q84" s="14">
        <v>45500</v>
      </c>
      <c r="R84" s="14">
        <v>0</v>
      </c>
      <c r="S84" s="14">
        <v>0</v>
      </c>
      <c r="T84" s="14">
        <v>0</v>
      </c>
      <c r="U84" s="35">
        <v>31850</v>
      </c>
      <c r="V84" s="14">
        <v>0</v>
      </c>
      <c r="W84" s="14">
        <v>0</v>
      </c>
      <c r="X84" s="35">
        <v>13650</v>
      </c>
      <c r="Y84" s="14">
        <v>0</v>
      </c>
      <c r="Z84" s="19">
        <v>0</v>
      </c>
      <c r="AA84" s="14">
        <v>0</v>
      </c>
      <c r="AB84" s="14">
        <v>0</v>
      </c>
      <c r="AC84" s="14">
        <v>0</v>
      </c>
      <c r="AD84" s="2" t="s">
        <v>627</v>
      </c>
      <c r="AE84" s="21">
        <v>0</v>
      </c>
      <c r="AF84" s="14">
        <v>0</v>
      </c>
      <c r="AG84" s="19">
        <v>66900</v>
      </c>
      <c r="AH84" s="21">
        <v>0</v>
      </c>
      <c r="AI84" s="2" t="s">
        <v>626</v>
      </c>
    </row>
    <row r="85" spans="1:35" x14ac:dyDescent="0.25">
      <c r="A85" s="12">
        <v>77</v>
      </c>
      <c r="B85" s="13" t="s">
        <v>39</v>
      </c>
      <c r="C85" s="13" t="s">
        <v>257</v>
      </c>
      <c r="D85" s="12" t="s">
        <v>576</v>
      </c>
      <c r="E85" s="18">
        <v>44043</v>
      </c>
      <c r="F85" s="18">
        <v>44068</v>
      </c>
      <c r="G85" s="14">
        <v>45500</v>
      </c>
      <c r="H85" s="2"/>
      <c r="I85" s="2"/>
      <c r="J85" s="2"/>
      <c r="K85" s="2"/>
      <c r="L85" s="2"/>
      <c r="M85" s="2"/>
      <c r="N85" s="14">
        <v>31850</v>
      </c>
      <c r="O85" s="14">
        <v>13650</v>
      </c>
      <c r="P85" s="12" t="s">
        <v>576</v>
      </c>
      <c r="Q85" s="14">
        <v>45500</v>
      </c>
      <c r="R85" s="2"/>
      <c r="S85" s="2"/>
      <c r="T85" s="2"/>
      <c r="U85" s="35">
        <v>31850</v>
      </c>
      <c r="V85" s="14">
        <v>0</v>
      </c>
      <c r="W85" s="14">
        <v>0</v>
      </c>
      <c r="X85" s="35">
        <v>13650</v>
      </c>
      <c r="Y85" s="14">
        <v>0</v>
      </c>
      <c r="Z85" s="19">
        <v>0</v>
      </c>
      <c r="AA85" s="14">
        <v>0</v>
      </c>
      <c r="AB85" s="14">
        <v>0</v>
      </c>
      <c r="AC85" s="14">
        <v>0</v>
      </c>
      <c r="AD85" s="2" t="s">
        <v>627</v>
      </c>
      <c r="AE85" s="21">
        <v>0</v>
      </c>
      <c r="AF85" s="14">
        <v>0</v>
      </c>
      <c r="AG85" s="19">
        <v>66900</v>
      </c>
      <c r="AH85" s="21">
        <v>0</v>
      </c>
      <c r="AI85" s="2" t="s">
        <v>626</v>
      </c>
    </row>
    <row r="86" spans="1:35" x14ac:dyDescent="0.25">
      <c r="A86" s="12">
        <v>78</v>
      </c>
      <c r="B86" s="13" t="s">
        <v>39</v>
      </c>
      <c r="C86" s="13" t="s">
        <v>257</v>
      </c>
      <c r="D86" s="12" t="s">
        <v>577</v>
      </c>
      <c r="E86" s="18">
        <v>44043</v>
      </c>
      <c r="F86" s="18">
        <v>44068</v>
      </c>
      <c r="G86" s="14">
        <v>45500</v>
      </c>
      <c r="H86" s="2"/>
      <c r="I86" s="2"/>
      <c r="J86" s="2"/>
      <c r="K86" s="2"/>
      <c r="L86" s="2"/>
      <c r="M86" s="2"/>
      <c r="N86" s="14">
        <v>31850</v>
      </c>
      <c r="O86" s="14">
        <v>13650</v>
      </c>
      <c r="P86" s="12" t="s">
        <v>577</v>
      </c>
      <c r="Q86" s="14">
        <v>45500</v>
      </c>
      <c r="R86" s="2"/>
      <c r="S86" s="2"/>
      <c r="T86" s="2"/>
      <c r="U86" s="35">
        <v>31850</v>
      </c>
      <c r="V86" s="14">
        <v>0</v>
      </c>
      <c r="W86" s="14">
        <v>0</v>
      </c>
      <c r="X86" s="35">
        <v>13650</v>
      </c>
      <c r="Y86" s="14">
        <v>0</v>
      </c>
      <c r="Z86" s="19">
        <v>0</v>
      </c>
      <c r="AA86" s="14">
        <v>0</v>
      </c>
      <c r="AB86" s="14">
        <v>0</v>
      </c>
      <c r="AC86" s="14">
        <v>0</v>
      </c>
      <c r="AD86" s="2" t="s">
        <v>627</v>
      </c>
      <c r="AE86" s="21">
        <v>0</v>
      </c>
      <c r="AF86" s="14">
        <v>0</v>
      </c>
      <c r="AG86" s="19">
        <v>66900</v>
      </c>
      <c r="AH86" s="21">
        <v>0</v>
      </c>
      <c r="AI86" s="2" t="s">
        <v>626</v>
      </c>
    </row>
    <row r="87" spans="1:35" x14ac:dyDescent="0.25">
      <c r="A87" s="12">
        <v>79</v>
      </c>
      <c r="B87" s="13" t="s">
        <v>39</v>
      </c>
      <c r="C87" s="13" t="s">
        <v>257</v>
      </c>
      <c r="D87" s="12" t="s">
        <v>578</v>
      </c>
      <c r="E87" s="18">
        <v>44043</v>
      </c>
      <c r="F87" s="18">
        <v>44068</v>
      </c>
      <c r="G87" s="14">
        <v>45500</v>
      </c>
      <c r="H87" s="2"/>
      <c r="I87" s="2"/>
      <c r="J87" s="2"/>
      <c r="K87" s="2"/>
      <c r="L87" s="2"/>
      <c r="M87" s="2"/>
      <c r="N87" s="14">
        <v>31850</v>
      </c>
      <c r="O87" s="14">
        <v>13650</v>
      </c>
      <c r="P87" s="12" t="s">
        <v>578</v>
      </c>
      <c r="Q87" s="14">
        <v>45500</v>
      </c>
      <c r="R87" s="2"/>
      <c r="S87" s="2"/>
      <c r="T87" s="2"/>
      <c r="U87" s="35">
        <v>31850</v>
      </c>
      <c r="V87" s="14">
        <v>0</v>
      </c>
      <c r="W87" s="14">
        <v>0</v>
      </c>
      <c r="X87" s="35">
        <v>13650</v>
      </c>
      <c r="Y87" s="14">
        <v>0</v>
      </c>
      <c r="Z87" s="19">
        <v>0</v>
      </c>
      <c r="AA87" s="14">
        <v>0</v>
      </c>
      <c r="AB87" s="14">
        <v>0</v>
      </c>
      <c r="AC87" s="14">
        <v>0</v>
      </c>
      <c r="AD87" s="2" t="s">
        <v>627</v>
      </c>
      <c r="AE87" s="21">
        <v>0</v>
      </c>
      <c r="AF87" s="14">
        <v>0</v>
      </c>
      <c r="AG87" s="19">
        <v>66900</v>
      </c>
      <c r="AH87" s="21">
        <v>0</v>
      </c>
      <c r="AI87" s="2" t="s">
        <v>626</v>
      </c>
    </row>
    <row r="88" spans="1:35" x14ac:dyDescent="0.25">
      <c r="A88" s="12">
        <v>80</v>
      </c>
      <c r="B88" s="13" t="s">
        <v>39</v>
      </c>
      <c r="C88" s="13" t="s">
        <v>257</v>
      </c>
      <c r="D88" s="12" t="s">
        <v>579</v>
      </c>
      <c r="E88" s="18">
        <v>44043</v>
      </c>
      <c r="F88" s="18">
        <v>44068</v>
      </c>
      <c r="G88" s="14">
        <v>45500</v>
      </c>
      <c r="H88" s="2"/>
      <c r="I88" s="2"/>
      <c r="J88" s="2"/>
      <c r="K88" s="2"/>
      <c r="L88" s="2"/>
      <c r="M88" s="2"/>
      <c r="N88" s="14">
        <v>31850</v>
      </c>
      <c r="O88" s="14">
        <v>13650</v>
      </c>
      <c r="P88" s="12" t="s">
        <v>579</v>
      </c>
      <c r="Q88" s="14">
        <v>45500</v>
      </c>
      <c r="R88" s="2"/>
      <c r="S88" s="2"/>
      <c r="T88" s="2"/>
      <c r="U88" s="35">
        <v>31850</v>
      </c>
      <c r="V88" s="14">
        <v>0</v>
      </c>
      <c r="W88" s="14">
        <v>0</v>
      </c>
      <c r="X88" s="35">
        <v>13650</v>
      </c>
      <c r="Y88" s="14">
        <v>0</v>
      </c>
      <c r="Z88" s="19">
        <v>0</v>
      </c>
      <c r="AA88" s="14">
        <v>0</v>
      </c>
      <c r="AB88" s="14">
        <v>0</v>
      </c>
      <c r="AC88" s="14">
        <v>0</v>
      </c>
      <c r="AD88" s="2" t="s">
        <v>627</v>
      </c>
      <c r="AE88" s="21">
        <v>0</v>
      </c>
      <c r="AF88" s="14">
        <v>0</v>
      </c>
      <c r="AG88" s="19">
        <v>66900</v>
      </c>
      <c r="AH88" s="21">
        <v>0</v>
      </c>
      <c r="AI88" s="2" t="s">
        <v>626</v>
      </c>
    </row>
    <row r="89" spans="1:35" x14ac:dyDescent="0.25">
      <c r="A89" s="12">
        <v>81</v>
      </c>
      <c r="B89" s="13" t="s">
        <v>39</v>
      </c>
      <c r="C89" s="13" t="s">
        <v>257</v>
      </c>
      <c r="D89" s="12" t="s">
        <v>580</v>
      </c>
      <c r="E89" s="18">
        <v>44043</v>
      </c>
      <c r="F89" s="18">
        <v>44068</v>
      </c>
      <c r="G89" s="14">
        <v>45500</v>
      </c>
      <c r="H89" s="2"/>
      <c r="I89" s="2"/>
      <c r="J89" s="2"/>
      <c r="K89" s="2"/>
      <c r="L89" s="2"/>
      <c r="M89" s="2"/>
      <c r="N89" s="14">
        <v>31850</v>
      </c>
      <c r="O89" s="14">
        <v>13650</v>
      </c>
      <c r="P89" s="12" t="s">
        <v>580</v>
      </c>
      <c r="Q89" s="14">
        <v>45500</v>
      </c>
      <c r="R89" s="2"/>
      <c r="S89" s="2"/>
      <c r="T89" s="2"/>
      <c r="U89" s="35">
        <v>31850</v>
      </c>
      <c r="V89" s="14">
        <v>0</v>
      </c>
      <c r="W89" s="14">
        <v>0</v>
      </c>
      <c r="X89" s="35">
        <v>13650</v>
      </c>
      <c r="Y89" s="14">
        <v>0</v>
      </c>
      <c r="Z89" s="19">
        <v>0</v>
      </c>
      <c r="AA89" s="14">
        <v>0</v>
      </c>
      <c r="AB89" s="14">
        <v>0</v>
      </c>
      <c r="AC89" s="14">
        <v>0</v>
      </c>
      <c r="AD89" s="2" t="s">
        <v>627</v>
      </c>
      <c r="AE89" s="21">
        <v>0</v>
      </c>
      <c r="AF89" s="14">
        <v>0</v>
      </c>
      <c r="AG89" s="19">
        <v>66900</v>
      </c>
      <c r="AH89" s="21">
        <v>0</v>
      </c>
      <c r="AI89" s="2" t="s">
        <v>626</v>
      </c>
    </row>
    <row r="90" spans="1:35" x14ac:dyDescent="0.25">
      <c r="A90" s="12">
        <v>82</v>
      </c>
      <c r="B90" s="13" t="s">
        <v>39</v>
      </c>
      <c r="C90" s="13" t="s">
        <v>257</v>
      </c>
      <c r="D90" s="12" t="s">
        <v>581</v>
      </c>
      <c r="E90" s="18">
        <v>44043</v>
      </c>
      <c r="F90" s="18">
        <v>44068</v>
      </c>
      <c r="G90" s="14">
        <v>45500</v>
      </c>
      <c r="H90" s="2"/>
      <c r="I90" s="2"/>
      <c r="J90" s="2"/>
      <c r="K90" s="2"/>
      <c r="L90" s="2"/>
      <c r="M90" s="2"/>
      <c r="N90" s="14">
        <v>31850</v>
      </c>
      <c r="O90" s="14">
        <v>13650</v>
      </c>
      <c r="P90" s="12" t="s">
        <v>581</v>
      </c>
      <c r="Q90" s="14">
        <v>45500</v>
      </c>
      <c r="R90" s="2"/>
      <c r="S90" s="2"/>
      <c r="T90" s="2"/>
      <c r="U90" s="35">
        <v>31850</v>
      </c>
      <c r="V90" s="14">
        <v>0</v>
      </c>
      <c r="W90" s="14">
        <v>0</v>
      </c>
      <c r="X90" s="35">
        <v>13650</v>
      </c>
      <c r="Y90" s="14">
        <v>0</v>
      </c>
      <c r="Z90" s="19">
        <v>0</v>
      </c>
      <c r="AA90" s="14">
        <v>0</v>
      </c>
      <c r="AB90" s="14">
        <v>0</v>
      </c>
      <c r="AC90" s="14">
        <v>0</v>
      </c>
      <c r="AD90" s="2" t="s">
        <v>627</v>
      </c>
      <c r="AE90" s="21">
        <v>0</v>
      </c>
      <c r="AF90" s="14">
        <v>0</v>
      </c>
      <c r="AG90" s="19">
        <v>66900</v>
      </c>
      <c r="AH90" s="21">
        <v>0</v>
      </c>
      <c r="AI90" s="2" t="s">
        <v>626</v>
      </c>
    </row>
    <row r="91" spans="1:35" x14ac:dyDescent="0.25">
      <c r="A91" s="12">
        <v>83</v>
      </c>
      <c r="B91" s="13" t="s">
        <v>39</v>
      </c>
      <c r="C91" s="13" t="s">
        <v>257</v>
      </c>
      <c r="D91" s="12" t="s">
        <v>582</v>
      </c>
      <c r="E91" s="18">
        <v>44043</v>
      </c>
      <c r="F91" s="18">
        <v>44068</v>
      </c>
      <c r="G91" s="14">
        <v>45500</v>
      </c>
      <c r="H91" s="2"/>
      <c r="I91" s="2"/>
      <c r="J91" s="2"/>
      <c r="K91" s="2"/>
      <c r="L91" s="2"/>
      <c r="M91" s="2"/>
      <c r="N91" s="14">
        <v>31850</v>
      </c>
      <c r="O91" s="14">
        <v>13650</v>
      </c>
      <c r="P91" s="12" t="s">
        <v>582</v>
      </c>
      <c r="Q91" s="14">
        <v>45500</v>
      </c>
      <c r="R91" s="2"/>
      <c r="S91" s="2"/>
      <c r="T91" s="2"/>
      <c r="U91" s="35">
        <v>31850</v>
      </c>
      <c r="V91" s="14">
        <v>0</v>
      </c>
      <c r="W91" s="14">
        <v>0</v>
      </c>
      <c r="X91" s="35">
        <v>13650</v>
      </c>
      <c r="Y91" s="14">
        <v>0</v>
      </c>
      <c r="Z91" s="19">
        <v>0</v>
      </c>
      <c r="AA91" s="14">
        <v>0</v>
      </c>
      <c r="AB91" s="14">
        <v>0</v>
      </c>
      <c r="AC91" s="14">
        <v>0</v>
      </c>
      <c r="AD91" s="2" t="s">
        <v>627</v>
      </c>
      <c r="AE91" s="21">
        <v>0</v>
      </c>
      <c r="AF91" s="14">
        <v>0</v>
      </c>
      <c r="AG91" s="19">
        <v>66900</v>
      </c>
      <c r="AH91" s="21">
        <v>0</v>
      </c>
      <c r="AI91" s="2" t="s">
        <v>626</v>
      </c>
    </row>
    <row r="92" spans="1:35" x14ac:dyDescent="0.25">
      <c r="A92" s="12">
        <v>84</v>
      </c>
      <c r="B92" s="13" t="s">
        <v>39</v>
      </c>
      <c r="C92" s="13" t="s">
        <v>257</v>
      </c>
      <c r="D92" s="12" t="s">
        <v>583</v>
      </c>
      <c r="E92" s="18">
        <v>44043</v>
      </c>
      <c r="F92" s="18">
        <v>44068</v>
      </c>
      <c r="G92" s="14">
        <v>45500</v>
      </c>
      <c r="H92" s="2"/>
      <c r="I92" s="2"/>
      <c r="J92" s="2"/>
      <c r="K92" s="2"/>
      <c r="L92" s="2"/>
      <c r="M92" s="2"/>
      <c r="N92" s="14">
        <v>31850</v>
      </c>
      <c r="O92" s="14">
        <v>13650</v>
      </c>
      <c r="P92" s="12" t="s">
        <v>583</v>
      </c>
      <c r="Q92" s="14">
        <v>45500</v>
      </c>
      <c r="R92" s="2"/>
      <c r="S92" s="2"/>
      <c r="T92" s="2"/>
      <c r="U92" s="35">
        <v>31850</v>
      </c>
      <c r="V92" s="14">
        <v>0</v>
      </c>
      <c r="W92" s="14">
        <v>0</v>
      </c>
      <c r="X92" s="35">
        <v>13650</v>
      </c>
      <c r="Y92" s="14">
        <v>0</v>
      </c>
      <c r="Z92" s="19">
        <v>0</v>
      </c>
      <c r="AA92" s="14">
        <v>0</v>
      </c>
      <c r="AB92" s="14">
        <v>0</v>
      </c>
      <c r="AC92" s="14">
        <v>0</v>
      </c>
      <c r="AD92" s="2" t="s">
        <v>627</v>
      </c>
      <c r="AE92" s="21">
        <v>0</v>
      </c>
      <c r="AF92" s="14">
        <v>0</v>
      </c>
      <c r="AG92" s="19">
        <v>66900</v>
      </c>
      <c r="AH92" s="21">
        <v>0</v>
      </c>
      <c r="AI92" s="2" t="s">
        <v>626</v>
      </c>
    </row>
    <row r="93" spans="1:35" x14ac:dyDescent="0.25">
      <c r="A93" s="12">
        <v>85</v>
      </c>
      <c r="B93" s="13" t="s">
        <v>39</v>
      </c>
      <c r="C93" s="13" t="s">
        <v>257</v>
      </c>
      <c r="D93" s="12" t="s">
        <v>584</v>
      </c>
      <c r="E93" s="18">
        <v>44043</v>
      </c>
      <c r="F93" s="18">
        <v>44068</v>
      </c>
      <c r="G93" s="14">
        <v>45500</v>
      </c>
      <c r="H93" s="2"/>
      <c r="I93" s="2"/>
      <c r="J93" s="2"/>
      <c r="K93" s="2"/>
      <c r="L93" s="2"/>
      <c r="M93" s="2"/>
      <c r="N93" s="14">
        <v>31850</v>
      </c>
      <c r="O93" s="14">
        <v>13650</v>
      </c>
      <c r="P93" s="12" t="s">
        <v>584</v>
      </c>
      <c r="Q93" s="14">
        <v>45500</v>
      </c>
      <c r="R93" s="2"/>
      <c r="S93" s="2"/>
      <c r="T93" s="2"/>
      <c r="U93" s="35">
        <v>31850</v>
      </c>
      <c r="V93" s="14">
        <v>0</v>
      </c>
      <c r="W93" s="14">
        <v>0</v>
      </c>
      <c r="X93" s="35">
        <v>13650</v>
      </c>
      <c r="Y93" s="14">
        <v>0</v>
      </c>
      <c r="Z93" s="19">
        <v>0</v>
      </c>
      <c r="AA93" s="14">
        <v>0</v>
      </c>
      <c r="AB93" s="14">
        <v>0</v>
      </c>
      <c r="AC93" s="14">
        <v>0</v>
      </c>
      <c r="AD93" s="2" t="s">
        <v>627</v>
      </c>
      <c r="AE93" s="21">
        <v>0</v>
      </c>
      <c r="AF93" s="14">
        <v>0</v>
      </c>
      <c r="AG93" s="19">
        <v>66900</v>
      </c>
      <c r="AH93" s="21">
        <v>0</v>
      </c>
      <c r="AI93" s="2" t="s">
        <v>626</v>
      </c>
    </row>
    <row r="94" spans="1:35" x14ac:dyDescent="0.25">
      <c r="A94" s="12">
        <v>86</v>
      </c>
      <c r="B94" s="13" t="s">
        <v>39</v>
      </c>
      <c r="C94" s="13" t="s">
        <v>257</v>
      </c>
      <c r="D94" s="12" t="s">
        <v>585</v>
      </c>
      <c r="E94" s="18">
        <v>44043</v>
      </c>
      <c r="F94" s="18">
        <v>44068</v>
      </c>
      <c r="G94" s="14">
        <v>45500</v>
      </c>
      <c r="H94" s="2"/>
      <c r="I94" s="2"/>
      <c r="J94" s="2"/>
      <c r="K94" s="2"/>
      <c r="L94" s="2"/>
      <c r="M94" s="2"/>
      <c r="N94" s="14">
        <v>31850</v>
      </c>
      <c r="O94" s="14">
        <v>13650</v>
      </c>
      <c r="P94" s="12" t="s">
        <v>585</v>
      </c>
      <c r="Q94" s="14">
        <v>45500</v>
      </c>
      <c r="R94" s="2"/>
      <c r="S94" s="2"/>
      <c r="T94" s="2"/>
      <c r="U94" s="35">
        <v>31850</v>
      </c>
      <c r="V94" s="14">
        <v>0</v>
      </c>
      <c r="W94" s="14">
        <v>0</v>
      </c>
      <c r="X94" s="35">
        <v>13650</v>
      </c>
      <c r="Y94" s="14">
        <v>0</v>
      </c>
      <c r="Z94" s="19">
        <v>0</v>
      </c>
      <c r="AA94" s="14">
        <v>0</v>
      </c>
      <c r="AB94" s="14">
        <v>0</v>
      </c>
      <c r="AC94" s="14">
        <v>0</v>
      </c>
      <c r="AD94" s="2" t="s">
        <v>627</v>
      </c>
      <c r="AE94" s="21">
        <v>0</v>
      </c>
      <c r="AF94" s="14">
        <v>0</v>
      </c>
      <c r="AG94" s="19">
        <v>66900</v>
      </c>
      <c r="AH94" s="21">
        <v>0</v>
      </c>
      <c r="AI94" s="2" t="s">
        <v>626</v>
      </c>
    </row>
    <row r="95" spans="1:35" x14ac:dyDescent="0.25">
      <c r="A95" s="12">
        <v>87</v>
      </c>
      <c r="B95" s="13" t="s">
        <v>39</v>
      </c>
      <c r="C95" s="13" t="s">
        <v>257</v>
      </c>
      <c r="D95" s="12" t="s">
        <v>586</v>
      </c>
      <c r="E95" s="18">
        <v>44043</v>
      </c>
      <c r="F95" s="18">
        <v>44068</v>
      </c>
      <c r="G95" s="14">
        <v>45500</v>
      </c>
      <c r="H95" s="2"/>
      <c r="I95" s="2"/>
      <c r="J95" s="2"/>
      <c r="K95" s="2"/>
      <c r="L95" s="2"/>
      <c r="M95" s="2"/>
      <c r="N95" s="14">
        <v>31850</v>
      </c>
      <c r="O95" s="14">
        <v>13650</v>
      </c>
      <c r="P95" s="12" t="s">
        <v>586</v>
      </c>
      <c r="Q95" s="14">
        <v>45500</v>
      </c>
      <c r="R95" s="2"/>
      <c r="S95" s="2"/>
      <c r="T95" s="2"/>
      <c r="U95" s="35">
        <v>31850</v>
      </c>
      <c r="V95" s="14">
        <v>0</v>
      </c>
      <c r="W95" s="14">
        <v>0</v>
      </c>
      <c r="X95" s="35">
        <v>13650</v>
      </c>
      <c r="Y95" s="14">
        <v>0</v>
      </c>
      <c r="Z95" s="19">
        <v>0</v>
      </c>
      <c r="AA95" s="14">
        <v>0</v>
      </c>
      <c r="AB95" s="14">
        <v>0</v>
      </c>
      <c r="AC95" s="14">
        <v>0</v>
      </c>
      <c r="AD95" s="2" t="s">
        <v>627</v>
      </c>
      <c r="AE95" s="21">
        <v>0</v>
      </c>
      <c r="AF95" s="14">
        <v>0</v>
      </c>
      <c r="AG95" s="19">
        <v>66900</v>
      </c>
      <c r="AH95" s="21">
        <v>0</v>
      </c>
      <c r="AI95" s="2" t="s">
        <v>626</v>
      </c>
    </row>
    <row r="96" spans="1:35" x14ac:dyDescent="0.25">
      <c r="A96" s="12">
        <v>88</v>
      </c>
      <c r="B96" s="13" t="s">
        <v>39</v>
      </c>
      <c r="C96" s="13" t="s">
        <v>257</v>
      </c>
      <c r="D96" s="12" t="s">
        <v>587</v>
      </c>
      <c r="E96" s="18">
        <v>44043</v>
      </c>
      <c r="F96" s="18">
        <v>44068</v>
      </c>
      <c r="G96" s="14">
        <v>45500</v>
      </c>
      <c r="H96" s="2"/>
      <c r="I96" s="2"/>
      <c r="J96" s="2"/>
      <c r="K96" s="2"/>
      <c r="L96" s="2"/>
      <c r="M96" s="2"/>
      <c r="N96" s="14">
        <v>31850</v>
      </c>
      <c r="O96" s="14">
        <v>13650</v>
      </c>
      <c r="P96" s="12" t="s">
        <v>587</v>
      </c>
      <c r="Q96" s="14">
        <v>45500</v>
      </c>
      <c r="R96" s="2"/>
      <c r="S96" s="2"/>
      <c r="T96" s="2"/>
      <c r="U96" s="35">
        <v>31850</v>
      </c>
      <c r="V96" s="14">
        <v>0</v>
      </c>
      <c r="W96" s="14">
        <v>0</v>
      </c>
      <c r="X96" s="35">
        <v>13650</v>
      </c>
      <c r="Y96" s="14">
        <v>0</v>
      </c>
      <c r="Z96" s="19">
        <v>0</v>
      </c>
      <c r="AA96" s="14">
        <v>0</v>
      </c>
      <c r="AB96" s="14">
        <v>0</v>
      </c>
      <c r="AC96" s="14">
        <v>0</v>
      </c>
      <c r="AD96" s="2" t="s">
        <v>627</v>
      </c>
      <c r="AE96" s="21">
        <v>0</v>
      </c>
      <c r="AF96" s="14">
        <v>0</v>
      </c>
      <c r="AG96" s="19">
        <v>66900</v>
      </c>
      <c r="AH96" s="21">
        <v>0</v>
      </c>
      <c r="AI96" s="2" t="s">
        <v>626</v>
      </c>
    </row>
    <row r="97" spans="1:35" x14ac:dyDescent="0.25">
      <c r="A97" s="12">
        <v>89</v>
      </c>
      <c r="B97" s="13" t="s">
        <v>39</v>
      </c>
      <c r="C97" s="13" t="s">
        <v>257</v>
      </c>
      <c r="D97" s="12" t="s">
        <v>588</v>
      </c>
      <c r="E97" s="18">
        <v>44043</v>
      </c>
      <c r="F97" s="18">
        <v>44068</v>
      </c>
      <c r="G97" s="14">
        <v>45500</v>
      </c>
      <c r="H97" s="2"/>
      <c r="I97" s="2"/>
      <c r="J97" s="2"/>
      <c r="K97" s="2"/>
      <c r="L97" s="2"/>
      <c r="M97" s="2"/>
      <c r="N97" s="14">
        <v>31850</v>
      </c>
      <c r="O97" s="14">
        <v>13650</v>
      </c>
      <c r="P97" s="12" t="s">
        <v>588</v>
      </c>
      <c r="Q97" s="14">
        <v>45500</v>
      </c>
      <c r="R97" s="2"/>
      <c r="S97" s="2"/>
      <c r="T97" s="2"/>
      <c r="U97" s="35">
        <v>31850</v>
      </c>
      <c r="V97" s="14">
        <v>0</v>
      </c>
      <c r="W97" s="14">
        <v>0</v>
      </c>
      <c r="X97" s="35">
        <v>13650</v>
      </c>
      <c r="Y97" s="14">
        <v>0</v>
      </c>
      <c r="Z97" s="19">
        <v>0</v>
      </c>
      <c r="AA97" s="14">
        <v>0</v>
      </c>
      <c r="AB97" s="14">
        <v>0</v>
      </c>
      <c r="AC97" s="14">
        <v>0</v>
      </c>
      <c r="AD97" s="2" t="s">
        <v>627</v>
      </c>
      <c r="AE97" s="21">
        <v>0</v>
      </c>
      <c r="AF97" s="14">
        <v>0</v>
      </c>
      <c r="AG97" s="19">
        <v>66900</v>
      </c>
      <c r="AH97" s="21">
        <v>0</v>
      </c>
      <c r="AI97" s="2" t="s">
        <v>626</v>
      </c>
    </row>
    <row r="98" spans="1:35" x14ac:dyDescent="0.25">
      <c r="A98" s="12">
        <v>90</v>
      </c>
      <c r="B98" s="13" t="s">
        <v>39</v>
      </c>
      <c r="C98" s="13" t="s">
        <v>257</v>
      </c>
      <c r="D98" s="12" t="s">
        <v>589</v>
      </c>
      <c r="E98" s="18">
        <v>44043</v>
      </c>
      <c r="F98" s="18">
        <v>44068</v>
      </c>
      <c r="G98" s="14">
        <v>45500</v>
      </c>
      <c r="H98" s="2"/>
      <c r="I98" s="2"/>
      <c r="J98" s="2"/>
      <c r="K98" s="2"/>
      <c r="L98" s="2"/>
      <c r="M98" s="2"/>
      <c r="N98" s="14">
        <v>31850</v>
      </c>
      <c r="O98" s="14">
        <v>13650</v>
      </c>
      <c r="P98" s="12" t="s">
        <v>589</v>
      </c>
      <c r="Q98" s="14">
        <v>45500</v>
      </c>
      <c r="R98" s="2"/>
      <c r="S98" s="2"/>
      <c r="T98" s="2"/>
      <c r="U98" s="35">
        <v>31850</v>
      </c>
      <c r="V98" s="14">
        <v>0</v>
      </c>
      <c r="W98" s="14">
        <v>0</v>
      </c>
      <c r="X98" s="35">
        <v>13650</v>
      </c>
      <c r="Y98" s="14">
        <v>0</v>
      </c>
      <c r="Z98" s="19">
        <v>0</v>
      </c>
      <c r="AA98" s="14">
        <v>0</v>
      </c>
      <c r="AB98" s="14">
        <v>0</v>
      </c>
      <c r="AC98" s="14">
        <v>0</v>
      </c>
      <c r="AD98" s="2" t="s">
        <v>627</v>
      </c>
      <c r="AE98" s="21">
        <v>0</v>
      </c>
      <c r="AF98" s="14">
        <v>0</v>
      </c>
      <c r="AG98" s="19">
        <v>66900</v>
      </c>
      <c r="AH98" s="21">
        <v>0</v>
      </c>
      <c r="AI98" s="2" t="s">
        <v>626</v>
      </c>
    </row>
    <row r="99" spans="1:35" x14ac:dyDescent="0.25">
      <c r="A99" s="12">
        <v>91</v>
      </c>
      <c r="B99" s="13" t="s">
        <v>39</v>
      </c>
      <c r="C99" s="13" t="s">
        <v>257</v>
      </c>
      <c r="D99" s="12" t="s">
        <v>590</v>
      </c>
      <c r="E99" s="18">
        <v>44043</v>
      </c>
      <c r="F99" s="18">
        <v>44068</v>
      </c>
      <c r="G99" s="14">
        <v>45500</v>
      </c>
      <c r="H99" s="2"/>
      <c r="I99" s="2"/>
      <c r="J99" s="2"/>
      <c r="K99" s="2"/>
      <c r="L99" s="2"/>
      <c r="M99" s="2"/>
      <c r="N99" s="14">
        <v>31850</v>
      </c>
      <c r="O99" s="14">
        <v>13650</v>
      </c>
      <c r="P99" s="12" t="s">
        <v>590</v>
      </c>
      <c r="Q99" s="14">
        <v>45500</v>
      </c>
      <c r="R99" s="2"/>
      <c r="S99" s="2"/>
      <c r="T99" s="2"/>
      <c r="U99" s="35">
        <v>31850</v>
      </c>
      <c r="V99" s="14">
        <v>0</v>
      </c>
      <c r="W99" s="14">
        <v>0</v>
      </c>
      <c r="X99" s="35">
        <v>13650</v>
      </c>
      <c r="Y99" s="14">
        <v>0</v>
      </c>
      <c r="Z99" s="19">
        <v>0</v>
      </c>
      <c r="AA99" s="14">
        <v>0</v>
      </c>
      <c r="AB99" s="14">
        <v>0</v>
      </c>
      <c r="AC99" s="14">
        <v>0</v>
      </c>
      <c r="AD99" s="2" t="s">
        <v>627</v>
      </c>
      <c r="AE99" s="21">
        <v>0</v>
      </c>
      <c r="AF99" s="14">
        <v>0</v>
      </c>
      <c r="AG99" s="19">
        <v>66900</v>
      </c>
      <c r="AH99" s="21">
        <v>0</v>
      </c>
      <c r="AI99" s="2" t="s">
        <v>626</v>
      </c>
    </row>
    <row r="100" spans="1:35" x14ac:dyDescent="0.25">
      <c r="A100" s="12">
        <v>92</v>
      </c>
      <c r="B100" s="13" t="s">
        <v>39</v>
      </c>
      <c r="C100" s="13" t="s">
        <v>257</v>
      </c>
      <c r="D100" s="12" t="s">
        <v>591</v>
      </c>
      <c r="E100" s="18">
        <v>44043</v>
      </c>
      <c r="F100" s="18">
        <v>44068</v>
      </c>
      <c r="G100" s="14">
        <v>45500</v>
      </c>
      <c r="H100" s="2"/>
      <c r="I100" s="2"/>
      <c r="J100" s="2"/>
      <c r="K100" s="2"/>
      <c r="L100" s="2"/>
      <c r="M100" s="2"/>
      <c r="N100" s="14">
        <v>31850</v>
      </c>
      <c r="O100" s="14">
        <v>13650</v>
      </c>
      <c r="P100" s="12" t="s">
        <v>591</v>
      </c>
      <c r="Q100" s="14">
        <v>45500</v>
      </c>
      <c r="R100" s="2"/>
      <c r="S100" s="2"/>
      <c r="T100" s="2"/>
      <c r="U100" s="35">
        <v>31850</v>
      </c>
      <c r="V100" s="14">
        <v>0</v>
      </c>
      <c r="W100" s="14">
        <v>0</v>
      </c>
      <c r="X100" s="35">
        <v>13650</v>
      </c>
      <c r="Y100" s="14">
        <v>0</v>
      </c>
      <c r="Z100" s="19">
        <v>0</v>
      </c>
      <c r="AA100" s="14">
        <v>0</v>
      </c>
      <c r="AB100" s="14">
        <v>0</v>
      </c>
      <c r="AC100" s="14">
        <v>0</v>
      </c>
      <c r="AD100" s="2" t="s">
        <v>627</v>
      </c>
      <c r="AE100" s="21">
        <v>0</v>
      </c>
      <c r="AF100" s="14">
        <v>0</v>
      </c>
      <c r="AG100" s="19">
        <v>66900</v>
      </c>
      <c r="AH100" s="21">
        <v>0</v>
      </c>
      <c r="AI100" s="2" t="s">
        <v>626</v>
      </c>
    </row>
    <row r="101" spans="1:35" x14ac:dyDescent="0.25">
      <c r="A101" s="12">
        <v>93</v>
      </c>
      <c r="B101" s="13" t="s">
        <v>39</v>
      </c>
      <c r="C101" s="13" t="s">
        <v>257</v>
      </c>
      <c r="D101" s="12" t="s">
        <v>592</v>
      </c>
      <c r="E101" s="18">
        <v>44043</v>
      </c>
      <c r="F101" s="18">
        <v>44068</v>
      </c>
      <c r="G101" s="14">
        <v>45500</v>
      </c>
      <c r="H101" s="2"/>
      <c r="I101" s="2"/>
      <c r="J101" s="2"/>
      <c r="K101" s="2"/>
      <c r="L101" s="2"/>
      <c r="M101" s="2"/>
      <c r="N101" s="14">
        <v>31850</v>
      </c>
      <c r="O101" s="14">
        <v>13650</v>
      </c>
      <c r="P101" s="12" t="s">
        <v>592</v>
      </c>
      <c r="Q101" s="14">
        <v>45500</v>
      </c>
      <c r="R101" s="2"/>
      <c r="S101" s="2"/>
      <c r="T101" s="2"/>
      <c r="U101" s="35">
        <v>31850</v>
      </c>
      <c r="V101" s="14">
        <v>0</v>
      </c>
      <c r="W101" s="14">
        <v>0</v>
      </c>
      <c r="X101" s="35">
        <v>13650</v>
      </c>
      <c r="Y101" s="14">
        <v>0</v>
      </c>
      <c r="Z101" s="19">
        <v>0</v>
      </c>
      <c r="AA101" s="14">
        <v>0</v>
      </c>
      <c r="AB101" s="14">
        <v>0</v>
      </c>
      <c r="AC101" s="14">
        <v>0</v>
      </c>
      <c r="AD101" s="2" t="s">
        <v>627</v>
      </c>
      <c r="AE101" s="21">
        <v>0</v>
      </c>
      <c r="AF101" s="14">
        <v>0</v>
      </c>
      <c r="AG101" s="19">
        <v>66900</v>
      </c>
      <c r="AH101" s="21">
        <v>0</v>
      </c>
      <c r="AI101" s="2" t="s">
        <v>626</v>
      </c>
    </row>
    <row r="102" spans="1:35" x14ac:dyDescent="0.25">
      <c r="A102" s="12">
        <v>94</v>
      </c>
      <c r="B102" s="13" t="s">
        <v>39</v>
      </c>
      <c r="C102" s="13" t="s">
        <v>257</v>
      </c>
      <c r="D102" s="12" t="s">
        <v>593</v>
      </c>
      <c r="E102" s="18">
        <v>44043</v>
      </c>
      <c r="F102" s="18">
        <v>44068</v>
      </c>
      <c r="G102" s="14">
        <v>45500</v>
      </c>
      <c r="H102" s="2"/>
      <c r="I102" s="2"/>
      <c r="J102" s="2"/>
      <c r="K102" s="2"/>
      <c r="L102" s="2"/>
      <c r="M102" s="2"/>
      <c r="N102" s="14">
        <v>31850</v>
      </c>
      <c r="O102" s="14">
        <v>13650</v>
      </c>
      <c r="P102" s="12" t="s">
        <v>593</v>
      </c>
      <c r="Q102" s="14">
        <v>45500</v>
      </c>
      <c r="R102" s="2"/>
      <c r="S102" s="2"/>
      <c r="T102" s="2"/>
      <c r="U102" s="35">
        <v>31850</v>
      </c>
      <c r="V102" s="14">
        <v>0</v>
      </c>
      <c r="W102" s="14">
        <v>0</v>
      </c>
      <c r="X102" s="35">
        <v>13650</v>
      </c>
      <c r="Y102" s="14">
        <v>0</v>
      </c>
      <c r="Z102" s="19">
        <v>0</v>
      </c>
      <c r="AA102" s="14">
        <v>0</v>
      </c>
      <c r="AB102" s="14">
        <v>0</v>
      </c>
      <c r="AC102" s="14">
        <v>0</v>
      </c>
      <c r="AD102" s="2" t="s">
        <v>627</v>
      </c>
      <c r="AE102" s="21">
        <v>0</v>
      </c>
      <c r="AF102" s="14">
        <v>0</v>
      </c>
      <c r="AG102" s="19">
        <v>66900</v>
      </c>
      <c r="AH102" s="21">
        <v>0</v>
      </c>
      <c r="AI102" s="2" t="s">
        <v>626</v>
      </c>
    </row>
    <row r="103" spans="1:35" x14ac:dyDescent="0.25">
      <c r="A103" s="12">
        <v>95</v>
      </c>
      <c r="B103" s="13" t="s">
        <v>39</v>
      </c>
      <c r="C103" s="13" t="s">
        <v>257</v>
      </c>
      <c r="D103" s="12" t="s">
        <v>594</v>
      </c>
      <c r="E103" s="18">
        <v>44043</v>
      </c>
      <c r="F103" s="18">
        <v>44068</v>
      </c>
      <c r="G103" s="14">
        <v>45500</v>
      </c>
      <c r="H103" s="2"/>
      <c r="I103" s="2"/>
      <c r="J103" s="2"/>
      <c r="K103" s="2"/>
      <c r="L103" s="2"/>
      <c r="M103" s="2"/>
      <c r="N103" s="14">
        <v>31850</v>
      </c>
      <c r="O103" s="14">
        <v>13650</v>
      </c>
      <c r="P103" s="12" t="s">
        <v>594</v>
      </c>
      <c r="Q103" s="14">
        <v>45500</v>
      </c>
      <c r="R103" s="2"/>
      <c r="S103" s="2"/>
      <c r="T103" s="2"/>
      <c r="U103" s="35">
        <v>31850</v>
      </c>
      <c r="V103" s="14">
        <v>0</v>
      </c>
      <c r="W103" s="14">
        <v>0</v>
      </c>
      <c r="X103" s="35">
        <v>13650</v>
      </c>
      <c r="Y103" s="14">
        <v>0</v>
      </c>
      <c r="Z103" s="19">
        <v>0</v>
      </c>
      <c r="AA103" s="14">
        <v>0</v>
      </c>
      <c r="AB103" s="14">
        <v>0</v>
      </c>
      <c r="AC103" s="14">
        <v>0</v>
      </c>
      <c r="AD103" s="2" t="s">
        <v>627</v>
      </c>
      <c r="AE103" s="21">
        <v>0</v>
      </c>
      <c r="AF103" s="14">
        <v>0</v>
      </c>
      <c r="AG103" s="19">
        <v>66900</v>
      </c>
      <c r="AH103" s="21">
        <v>0</v>
      </c>
      <c r="AI103" s="2" t="s">
        <v>626</v>
      </c>
    </row>
    <row r="104" spans="1:35" x14ac:dyDescent="0.25">
      <c r="A104" s="12">
        <v>96</v>
      </c>
      <c r="B104" s="13" t="s">
        <v>39</v>
      </c>
      <c r="C104" s="13" t="s">
        <v>257</v>
      </c>
      <c r="D104" s="12" t="s">
        <v>595</v>
      </c>
      <c r="E104" s="18">
        <v>44043</v>
      </c>
      <c r="F104" s="18">
        <v>44068</v>
      </c>
      <c r="G104" s="14">
        <v>45500</v>
      </c>
      <c r="H104" s="2"/>
      <c r="I104" s="2"/>
      <c r="J104" s="2"/>
      <c r="K104" s="2"/>
      <c r="L104" s="2"/>
      <c r="M104" s="2"/>
      <c r="N104" s="14">
        <v>31850</v>
      </c>
      <c r="O104" s="14">
        <v>13650</v>
      </c>
      <c r="P104" s="12" t="s">
        <v>595</v>
      </c>
      <c r="Q104" s="14">
        <v>45500</v>
      </c>
      <c r="R104" s="2"/>
      <c r="S104" s="2"/>
      <c r="T104" s="2"/>
      <c r="U104" s="35">
        <v>31850</v>
      </c>
      <c r="V104" s="14">
        <v>0</v>
      </c>
      <c r="W104" s="14">
        <v>0</v>
      </c>
      <c r="X104" s="35">
        <v>13650</v>
      </c>
      <c r="Y104" s="14">
        <v>0</v>
      </c>
      <c r="Z104" s="19">
        <v>0</v>
      </c>
      <c r="AA104" s="14">
        <v>0</v>
      </c>
      <c r="AB104" s="14">
        <v>0</v>
      </c>
      <c r="AC104" s="14">
        <v>0</v>
      </c>
      <c r="AD104" s="2" t="s">
        <v>627</v>
      </c>
      <c r="AE104" s="21">
        <v>0</v>
      </c>
      <c r="AF104" s="14">
        <v>0</v>
      </c>
      <c r="AG104" s="19">
        <v>66900</v>
      </c>
      <c r="AH104" s="21">
        <v>0</v>
      </c>
      <c r="AI104" s="2" t="s">
        <v>626</v>
      </c>
    </row>
    <row r="105" spans="1:35" x14ac:dyDescent="0.25">
      <c r="A105" s="12">
        <v>97</v>
      </c>
      <c r="B105" s="13" t="s">
        <v>39</v>
      </c>
      <c r="C105" s="13" t="s">
        <v>257</v>
      </c>
      <c r="D105" s="12" t="s">
        <v>596</v>
      </c>
      <c r="E105" s="18">
        <v>44043</v>
      </c>
      <c r="F105" s="18">
        <v>44068</v>
      </c>
      <c r="G105" s="14">
        <v>45500</v>
      </c>
      <c r="H105" s="2"/>
      <c r="I105" s="2"/>
      <c r="J105" s="2"/>
      <c r="K105" s="2"/>
      <c r="L105" s="2"/>
      <c r="M105" s="2"/>
      <c r="N105" s="14">
        <v>31850</v>
      </c>
      <c r="O105" s="14">
        <v>13650</v>
      </c>
      <c r="P105" s="12" t="s">
        <v>596</v>
      </c>
      <c r="Q105" s="14">
        <v>45500</v>
      </c>
      <c r="R105" s="2"/>
      <c r="S105" s="2"/>
      <c r="T105" s="2"/>
      <c r="U105" s="35">
        <v>31850</v>
      </c>
      <c r="V105" s="14">
        <v>0</v>
      </c>
      <c r="W105" s="14">
        <v>0</v>
      </c>
      <c r="X105" s="35">
        <v>13650</v>
      </c>
      <c r="Y105" s="14">
        <v>0</v>
      </c>
      <c r="Z105" s="19">
        <v>0</v>
      </c>
      <c r="AA105" s="14">
        <v>0</v>
      </c>
      <c r="AB105" s="14">
        <v>0</v>
      </c>
      <c r="AC105" s="14">
        <v>0</v>
      </c>
      <c r="AD105" s="2" t="s">
        <v>627</v>
      </c>
      <c r="AE105" s="21">
        <v>0</v>
      </c>
      <c r="AF105" s="14">
        <v>0</v>
      </c>
      <c r="AG105" s="19">
        <v>66900</v>
      </c>
      <c r="AH105" s="21">
        <v>0</v>
      </c>
      <c r="AI105" s="2" t="s">
        <v>626</v>
      </c>
    </row>
    <row r="106" spans="1:35" x14ac:dyDescent="0.25">
      <c r="A106" s="12">
        <v>98</v>
      </c>
      <c r="B106" s="13" t="s">
        <v>39</v>
      </c>
      <c r="C106" s="13" t="s">
        <v>257</v>
      </c>
      <c r="D106" s="12" t="s">
        <v>597</v>
      </c>
      <c r="E106" s="18">
        <v>44043</v>
      </c>
      <c r="F106" s="18">
        <v>44068</v>
      </c>
      <c r="G106" s="14">
        <v>45500</v>
      </c>
      <c r="H106" s="2"/>
      <c r="I106" s="2"/>
      <c r="J106" s="2"/>
      <c r="K106" s="2"/>
      <c r="L106" s="2"/>
      <c r="M106" s="2"/>
      <c r="N106" s="14">
        <v>31850</v>
      </c>
      <c r="O106" s="14">
        <v>13650</v>
      </c>
      <c r="P106" s="12" t="s">
        <v>597</v>
      </c>
      <c r="Q106" s="14">
        <v>45500</v>
      </c>
      <c r="R106" s="2"/>
      <c r="S106" s="2"/>
      <c r="T106" s="2"/>
      <c r="U106" s="35">
        <v>31850</v>
      </c>
      <c r="V106" s="14">
        <v>0</v>
      </c>
      <c r="W106" s="14">
        <v>0</v>
      </c>
      <c r="X106" s="35">
        <v>13650</v>
      </c>
      <c r="Y106" s="14">
        <v>0</v>
      </c>
      <c r="Z106" s="19">
        <v>0</v>
      </c>
      <c r="AA106" s="14">
        <v>0</v>
      </c>
      <c r="AB106" s="14">
        <v>0</v>
      </c>
      <c r="AC106" s="14">
        <v>0</v>
      </c>
      <c r="AD106" s="2" t="s">
        <v>627</v>
      </c>
      <c r="AE106" s="21">
        <v>0</v>
      </c>
      <c r="AF106" s="14">
        <v>0</v>
      </c>
      <c r="AG106" s="19">
        <v>66900</v>
      </c>
      <c r="AH106" s="21">
        <v>0</v>
      </c>
      <c r="AI106" s="2" t="s">
        <v>626</v>
      </c>
    </row>
    <row r="107" spans="1:35" x14ac:dyDescent="0.25">
      <c r="A107" s="12">
        <v>99</v>
      </c>
      <c r="B107" s="13" t="s">
        <v>39</v>
      </c>
      <c r="C107" s="13" t="s">
        <v>257</v>
      </c>
      <c r="D107" s="12" t="s">
        <v>598</v>
      </c>
      <c r="E107" s="18">
        <v>44043</v>
      </c>
      <c r="F107" s="18">
        <v>44068</v>
      </c>
      <c r="G107" s="14">
        <v>45500</v>
      </c>
      <c r="H107" s="2"/>
      <c r="I107" s="2"/>
      <c r="J107" s="2"/>
      <c r="K107" s="2"/>
      <c r="L107" s="2"/>
      <c r="M107" s="2"/>
      <c r="N107" s="14">
        <v>0</v>
      </c>
      <c r="O107" s="14">
        <v>45500</v>
      </c>
      <c r="P107" s="12" t="s">
        <v>598</v>
      </c>
      <c r="Q107" s="14">
        <v>45500</v>
      </c>
      <c r="R107" s="2"/>
      <c r="S107" s="2"/>
      <c r="T107" s="2"/>
      <c r="U107" s="35">
        <v>0</v>
      </c>
      <c r="V107" s="14">
        <v>0</v>
      </c>
      <c r="W107" s="14">
        <v>0</v>
      </c>
      <c r="X107" s="35">
        <v>45500</v>
      </c>
      <c r="Y107" s="14">
        <v>0</v>
      </c>
      <c r="Z107" s="19">
        <v>0</v>
      </c>
      <c r="AA107" s="14">
        <v>0</v>
      </c>
      <c r="AB107" s="14">
        <v>0</v>
      </c>
      <c r="AC107" s="14">
        <v>0</v>
      </c>
      <c r="AD107" s="2" t="s">
        <v>627</v>
      </c>
      <c r="AE107" s="21">
        <v>0</v>
      </c>
      <c r="AF107" s="14">
        <v>0</v>
      </c>
      <c r="AG107" s="19">
        <v>66900</v>
      </c>
      <c r="AH107" s="21">
        <v>0</v>
      </c>
      <c r="AI107" s="2" t="s">
        <v>626</v>
      </c>
    </row>
    <row r="108" spans="1:35" x14ac:dyDescent="0.25">
      <c r="A108" s="12">
        <v>100</v>
      </c>
      <c r="B108" s="13" t="s">
        <v>39</v>
      </c>
      <c r="C108" s="13" t="s">
        <v>257</v>
      </c>
      <c r="D108" s="12" t="s">
        <v>599</v>
      </c>
      <c r="E108" s="18">
        <v>44043</v>
      </c>
      <c r="F108" s="18">
        <v>44068</v>
      </c>
      <c r="G108" s="14">
        <v>45500</v>
      </c>
      <c r="H108" s="2"/>
      <c r="I108" s="2"/>
      <c r="J108" s="2"/>
      <c r="K108" s="2"/>
      <c r="L108" s="2"/>
      <c r="M108" s="2"/>
      <c r="N108" s="14">
        <v>31850</v>
      </c>
      <c r="O108" s="14">
        <v>13650</v>
      </c>
      <c r="P108" s="12" t="s">
        <v>599</v>
      </c>
      <c r="Q108" s="14">
        <v>45500</v>
      </c>
      <c r="R108" s="2"/>
      <c r="S108" s="2"/>
      <c r="T108" s="2"/>
      <c r="U108" s="35">
        <v>31850</v>
      </c>
      <c r="V108" s="14">
        <v>0</v>
      </c>
      <c r="W108" s="14">
        <v>0</v>
      </c>
      <c r="X108" s="35">
        <v>13650</v>
      </c>
      <c r="Y108" s="14">
        <v>0</v>
      </c>
      <c r="Z108" s="19">
        <v>0</v>
      </c>
      <c r="AA108" s="14">
        <v>0</v>
      </c>
      <c r="AB108" s="14">
        <v>0</v>
      </c>
      <c r="AC108" s="14">
        <v>0</v>
      </c>
      <c r="AD108" s="2" t="s">
        <v>627</v>
      </c>
      <c r="AE108" s="21">
        <v>0</v>
      </c>
      <c r="AF108" s="14">
        <v>0</v>
      </c>
      <c r="AG108" s="19">
        <v>66900</v>
      </c>
      <c r="AH108" s="21">
        <v>0</v>
      </c>
      <c r="AI108" s="2" t="s">
        <v>626</v>
      </c>
    </row>
    <row r="109" spans="1:35" x14ac:dyDescent="0.25">
      <c r="A109" s="12">
        <v>101</v>
      </c>
      <c r="B109" s="13" t="s">
        <v>39</v>
      </c>
      <c r="C109" s="13" t="s">
        <v>257</v>
      </c>
      <c r="D109" s="12" t="s">
        <v>600</v>
      </c>
      <c r="E109" s="18">
        <v>44043</v>
      </c>
      <c r="F109" s="18">
        <v>44068</v>
      </c>
      <c r="G109" s="14">
        <v>45500</v>
      </c>
      <c r="H109" s="2"/>
      <c r="I109" s="2"/>
      <c r="J109" s="2"/>
      <c r="K109" s="2"/>
      <c r="L109" s="2"/>
      <c r="M109" s="2"/>
      <c r="N109" s="14">
        <v>31850</v>
      </c>
      <c r="O109" s="14">
        <v>13650</v>
      </c>
      <c r="P109" s="12" t="s">
        <v>600</v>
      </c>
      <c r="Q109" s="14">
        <v>45500</v>
      </c>
      <c r="R109" s="2"/>
      <c r="S109" s="2"/>
      <c r="T109" s="2"/>
      <c r="U109" s="35">
        <v>31850</v>
      </c>
      <c r="V109" s="14">
        <v>0</v>
      </c>
      <c r="W109" s="14">
        <v>0</v>
      </c>
      <c r="X109" s="35">
        <v>13650</v>
      </c>
      <c r="Y109" s="14">
        <v>0</v>
      </c>
      <c r="Z109" s="19">
        <v>0</v>
      </c>
      <c r="AA109" s="14">
        <v>0</v>
      </c>
      <c r="AB109" s="14">
        <v>0</v>
      </c>
      <c r="AC109" s="14">
        <v>0</v>
      </c>
      <c r="AD109" s="2" t="s">
        <v>627</v>
      </c>
      <c r="AE109" s="21">
        <v>0</v>
      </c>
      <c r="AF109" s="14">
        <v>0</v>
      </c>
      <c r="AG109" s="19">
        <v>67200</v>
      </c>
      <c r="AH109" s="21">
        <v>0</v>
      </c>
      <c r="AI109" s="2" t="s">
        <v>626</v>
      </c>
    </row>
    <row r="110" spans="1:35" x14ac:dyDescent="0.25">
      <c r="A110" s="12">
        <v>102</v>
      </c>
      <c r="B110" s="13" t="s">
        <v>39</v>
      </c>
      <c r="C110" s="13" t="s">
        <v>257</v>
      </c>
      <c r="D110" s="12" t="s">
        <v>601</v>
      </c>
      <c r="E110" s="18">
        <v>44043</v>
      </c>
      <c r="F110" s="18">
        <v>44068</v>
      </c>
      <c r="G110" s="14">
        <v>45500</v>
      </c>
      <c r="H110" s="2"/>
      <c r="I110" s="2"/>
      <c r="J110" s="2"/>
      <c r="K110" s="2"/>
      <c r="L110" s="2"/>
      <c r="M110" s="2"/>
      <c r="N110" s="14">
        <v>31850</v>
      </c>
      <c r="O110" s="14">
        <v>13650</v>
      </c>
      <c r="P110" s="12" t="s">
        <v>601</v>
      </c>
      <c r="Q110" s="14">
        <v>45500</v>
      </c>
      <c r="R110" s="2"/>
      <c r="S110" s="2"/>
      <c r="T110" s="2"/>
      <c r="U110" s="35">
        <v>31850</v>
      </c>
      <c r="V110" s="14">
        <v>0</v>
      </c>
      <c r="W110" s="14">
        <v>0</v>
      </c>
      <c r="X110" s="35">
        <v>13650</v>
      </c>
      <c r="Y110" s="14">
        <v>0</v>
      </c>
      <c r="Z110" s="19">
        <v>0</v>
      </c>
      <c r="AA110" s="14">
        <v>0</v>
      </c>
      <c r="AB110" s="14">
        <v>0</v>
      </c>
      <c r="AC110" s="14">
        <v>0</v>
      </c>
      <c r="AD110" s="2" t="s">
        <v>627</v>
      </c>
      <c r="AE110" s="21">
        <v>0</v>
      </c>
      <c r="AF110" s="14">
        <v>0</v>
      </c>
      <c r="AG110" s="19">
        <v>70000</v>
      </c>
      <c r="AH110" s="21">
        <v>0</v>
      </c>
      <c r="AI110" s="2" t="s">
        <v>626</v>
      </c>
    </row>
    <row r="111" spans="1:35" x14ac:dyDescent="0.25">
      <c r="A111" s="12">
        <v>103</v>
      </c>
      <c r="B111" s="13" t="s">
        <v>39</v>
      </c>
      <c r="C111" s="13" t="s">
        <v>257</v>
      </c>
      <c r="D111" s="12" t="s">
        <v>602</v>
      </c>
      <c r="E111" s="18">
        <v>44043</v>
      </c>
      <c r="F111" s="18">
        <v>44068</v>
      </c>
      <c r="G111" s="14">
        <v>45500</v>
      </c>
      <c r="H111" s="2"/>
      <c r="I111" s="2"/>
      <c r="J111" s="2"/>
      <c r="K111" s="2"/>
      <c r="L111" s="2"/>
      <c r="M111" s="2"/>
      <c r="N111" s="14">
        <v>31850</v>
      </c>
      <c r="O111" s="14">
        <v>13650</v>
      </c>
      <c r="P111" s="12" t="s">
        <v>602</v>
      </c>
      <c r="Q111" s="14">
        <v>45500</v>
      </c>
      <c r="R111" s="2"/>
      <c r="S111" s="2"/>
      <c r="T111" s="2"/>
      <c r="U111" s="35">
        <v>31850</v>
      </c>
      <c r="V111" s="14">
        <v>0</v>
      </c>
      <c r="W111" s="14">
        <v>0</v>
      </c>
      <c r="X111" s="35">
        <v>13650</v>
      </c>
      <c r="Y111" s="14">
        <v>0</v>
      </c>
      <c r="Z111" s="19">
        <v>0</v>
      </c>
      <c r="AA111" s="14">
        <v>0</v>
      </c>
      <c r="AB111" s="14">
        <v>0</v>
      </c>
      <c r="AC111" s="14">
        <v>0</v>
      </c>
      <c r="AD111" s="2" t="s">
        <v>627</v>
      </c>
      <c r="AE111" s="21">
        <v>0</v>
      </c>
      <c r="AF111" s="14">
        <v>0</v>
      </c>
      <c r="AG111" s="19">
        <v>70800</v>
      </c>
      <c r="AH111" s="21">
        <v>0</v>
      </c>
      <c r="AI111" s="2" t="s">
        <v>626</v>
      </c>
    </row>
    <row r="112" spans="1:35" x14ac:dyDescent="0.25">
      <c r="A112" s="12">
        <v>104</v>
      </c>
      <c r="B112" s="13" t="s">
        <v>39</v>
      </c>
      <c r="C112" s="13" t="s">
        <v>257</v>
      </c>
      <c r="D112" s="12" t="s">
        <v>603</v>
      </c>
      <c r="E112" s="18">
        <v>44074</v>
      </c>
      <c r="F112" s="18">
        <v>44090</v>
      </c>
      <c r="G112" s="14">
        <v>45500</v>
      </c>
      <c r="H112" s="2"/>
      <c r="I112" s="2"/>
      <c r="J112" s="2"/>
      <c r="K112" s="2"/>
      <c r="L112" s="2"/>
      <c r="M112" s="2"/>
      <c r="N112" s="14">
        <v>32000</v>
      </c>
      <c r="O112" s="14">
        <v>13500</v>
      </c>
      <c r="P112" s="12" t="s">
        <v>603</v>
      </c>
      <c r="Q112" s="14">
        <v>45500</v>
      </c>
      <c r="R112" s="2"/>
      <c r="S112" s="2"/>
      <c r="T112" s="2"/>
      <c r="U112" s="35">
        <v>32000</v>
      </c>
      <c r="V112" s="14">
        <v>0</v>
      </c>
      <c r="W112" s="14">
        <v>0</v>
      </c>
      <c r="X112" s="35">
        <v>13500</v>
      </c>
      <c r="Y112" s="14">
        <v>0</v>
      </c>
      <c r="Z112" s="19">
        <v>0</v>
      </c>
      <c r="AA112" s="14">
        <v>0</v>
      </c>
      <c r="AB112" s="14">
        <v>0</v>
      </c>
      <c r="AC112" s="14">
        <v>0</v>
      </c>
      <c r="AD112" s="2" t="s">
        <v>627</v>
      </c>
      <c r="AE112" s="21">
        <v>0</v>
      </c>
      <c r="AF112" s="14">
        <v>0</v>
      </c>
      <c r="AG112" s="19">
        <v>74200</v>
      </c>
      <c r="AH112" s="21">
        <v>0</v>
      </c>
      <c r="AI112" s="2" t="s">
        <v>626</v>
      </c>
    </row>
    <row r="113" spans="1:35" x14ac:dyDescent="0.25">
      <c r="A113" s="12">
        <v>105</v>
      </c>
      <c r="B113" s="13" t="s">
        <v>39</v>
      </c>
      <c r="C113" s="13" t="s">
        <v>257</v>
      </c>
      <c r="D113" s="12" t="s">
        <v>604</v>
      </c>
      <c r="E113" s="18">
        <v>44074</v>
      </c>
      <c r="F113" s="18">
        <v>44090</v>
      </c>
      <c r="G113" s="14">
        <v>45500</v>
      </c>
      <c r="H113" s="2"/>
      <c r="I113" s="2"/>
      <c r="J113" s="2"/>
      <c r="K113" s="2"/>
      <c r="L113" s="2"/>
      <c r="M113" s="2"/>
      <c r="N113" s="14">
        <v>32000</v>
      </c>
      <c r="O113" s="14">
        <v>13500</v>
      </c>
      <c r="P113" s="12" t="s">
        <v>604</v>
      </c>
      <c r="Q113" s="14">
        <v>45500</v>
      </c>
      <c r="R113" s="2"/>
      <c r="S113" s="2"/>
      <c r="T113" s="2"/>
      <c r="U113" s="35">
        <v>32000</v>
      </c>
      <c r="V113" s="14">
        <v>0</v>
      </c>
      <c r="W113" s="14">
        <v>0</v>
      </c>
      <c r="X113" s="35">
        <v>13500</v>
      </c>
      <c r="Y113" s="14">
        <v>0</v>
      </c>
      <c r="Z113" s="19">
        <v>0</v>
      </c>
      <c r="AA113" s="14">
        <v>0</v>
      </c>
      <c r="AB113" s="14">
        <v>0</v>
      </c>
      <c r="AC113" s="14">
        <v>0</v>
      </c>
      <c r="AD113" s="2" t="s">
        <v>627</v>
      </c>
      <c r="AE113" s="21">
        <v>0</v>
      </c>
      <c r="AF113" s="14">
        <v>0</v>
      </c>
      <c r="AG113" s="19">
        <v>75800</v>
      </c>
      <c r="AH113" s="21">
        <v>0</v>
      </c>
      <c r="AI113" s="2" t="s">
        <v>626</v>
      </c>
    </row>
    <row r="114" spans="1:35" x14ac:dyDescent="0.25">
      <c r="A114" s="12">
        <v>106</v>
      </c>
      <c r="B114" s="13" t="s">
        <v>39</v>
      </c>
      <c r="C114" s="13" t="s">
        <v>257</v>
      </c>
      <c r="D114" s="12" t="s">
        <v>605</v>
      </c>
      <c r="E114" s="18">
        <v>44074</v>
      </c>
      <c r="F114" s="18">
        <v>44090</v>
      </c>
      <c r="G114" s="14">
        <v>45500</v>
      </c>
      <c r="H114" s="2"/>
      <c r="I114" s="2"/>
      <c r="J114" s="2"/>
      <c r="K114" s="2"/>
      <c r="L114" s="2"/>
      <c r="M114" s="2"/>
      <c r="N114" s="14">
        <v>31850</v>
      </c>
      <c r="O114" s="14">
        <v>13650</v>
      </c>
      <c r="P114" s="12" t="s">
        <v>605</v>
      </c>
      <c r="Q114" s="14">
        <v>45500</v>
      </c>
      <c r="R114" s="2"/>
      <c r="S114" s="2"/>
      <c r="T114" s="2"/>
      <c r="U114" s="35">
        <v>31850</v>
      </c>
      <c r="V114" s="14">
        <v>0</v>
      </c>
      <c r="W114" s="14">
        <v>0</v>
      </c>
      <c r="X114" s="35">
        <v>13650</v>
      </c>
      <c r="Y114" s="14">
        <v>0</v>
      </c>
      <c r="Z114" s="19">
        <v>0</v>
      </c>
      <c r="AA114" s="14">
        <v>0</v>
      </c>
      <c r="AB114" s="14">
        <v>0</v>
      </c>
      <c r="AC114" s="14">
        <v>0</v>
      </c>
      <c r="AD114" s="2" t="s">
        <v>627</v>
      </c>
      <c r="AE114" s="21">
        <v>0</v>
      </c>
      <c r="AF114" s="14">
        <v>0</v>
      </c>
      <c r="AG114" s="19">
        <v>83100</v>
      </c>
      <c r="AH114" s="21">
        <v>0</v>
      </c>
      <c r="AI114" s="2" t="s">
        <v>626</v>
      </c>
    </row>
    <row r="115" spans="1:35" x14ac:dyDescent="0.25">
      <c r="A115" s="12">
        <v>107</v>
      </c>
      <c r="B115" s="13" t="s">
        <v>39</v>
      </c>
      <c r="C115" s="13" t="s">
        <v>257</v>
      </c>
      <c r="D115" s="12" t="s">
        <v>606</v>
      </c>
      <c r="E115" s="18">
        <v>44074</v>
      </c>
      <c r="F115" s="18">
        <v>44090</v>
      </c>
      <c r="G115" s="14">
        <v>45500</v>
      </c>
      <c r="H115" s="2"/>
      <c r="I115" s="2"/>
      <c r="J115" s="2"/>
      <c r="K115" s="2"/>
      <c r="L115" s="2"/>
      <c r="M115" s="2"/>
      <c r="N115" s="14">
        <v>31850</v>
      </c>
      <c r="O115" s="14">
        <v>13650</v>
      </c>
      <c r="P115" s="12" t="s">
        <v>606</v>
      </c>
      <c r="Q115" s="14">
        <v>45500</v>
      </c>
      <c r="R115" s="2"/>
      <c r="S115" s="2"/>
      <c r="T115" s="2"/>
      <c r="U115" s="35">
        <v>31850</v>
      </c>
      <c r="V115" s="14">
        <v>0</v>
      </c>
      <c r="W115" s="14">
        <v>0</v>
      </c>
      <c r="X115" s="35">
        <v>13650</v>
      </c>
      <c r="Y115" s="14">
        <v>0</v>
      </c>
      <c r="Z115" s="19">
        <v>0</v>
      </c>
      <c r="AA115" s="14">
        <v>0</v>
      </c>
      <c r="AB115" s="14">
        <v>0</v>
      </c>
      <c r="AC115" s="14">
        <v>0</v>
      </c>
      <c r="AD115" s="2" t="s">
        <v>627</v>
      </c>
      <c r="AE115" s="21">
        <v>0</v>
      </c>
      <c r="AF115" s="14">
        <v>0</v>
      </c>
      <c r="AG115" s="19">
        <v>83300</v>
      </c>
      <c r="AH115" s="21">
        <v>0</v>
      </c>
      <c r="AI115" s="2" t="s">
        <v>626</v>
      </c>
    </row>
    <row r="116" spans="1:35" x14ac:dyDescent="0.25">
      <c r="A116" s="12">
        <v>108</v>
      </c>
      <c r="B116" s="13" t="s">
        <v>39</v>
      </c>
      <c r="C116" s="13" t="s">
        <v>257</v>
      </c>
      <c r="D116" s="12" t="s">
        <v>607</v>
      </c>
      <c r="E116" s="18">
        <v>44074</v>
      </c>
      <c r="F116" s="18">
        <v>44090</v>
      </c>
      <c r="G116" s="14">
        <v>45500</v>
      </c>
      <c r="H116" s="2"/>
      <c r="I116" s="2"/>
      <c r="J116" s="2"/>
      <c r="K116" s="2"/>
      <c r="L116" s="2"/>
      <c r="M116" s="2"/>
      <c r="N116" s="14">
        <v>31850</v>
      </c>
      <c r="O116" s="14">
        <v>13650</v>
      </c>
      <c r="P116" s="12" t="s">
        <v>607</v>
      </c>
      <c r="Q116" s="14">
        <v>45500</v>
      </c>
      <c r="R116" s="2"/>
      <c r="S116" s="2"/>
      <c r="T116" s="2"/>
      <c r="U116" s="35">
        <v>31850</v>
      </c>
      <c r="V116" s="14">
        <v>0</v>
      </c>
      <c r="W116" s="14">
        <v>0</v>
      </c>
      <c r="X116" s="35">
        <v>13650</v>
      </c>
      <c r="Y116" s="14">
        <v>0</v>
      </c>
      <c r="Z116" s="19">
        <v>0</v>
      </c>
      <c r="AA116" s="14">
        <v>0</v>
      </c>
      <c r="AB116" s="14">
        <v>0</v>
      </c>
      <c r="AC116" s="14">
        <v>0</v>
      </c>
      <c r="AD116" s="2" t="s">
        <v>627</v>
      </c>
      <c r="AE116" s="21">
        <v>0</v>
      </c>
      <c r="AF116" s="14">
        <v>0</v>
      </c>
      <c r="AG116" s="19">
        <v>83300</v>
      </c>
      <c r="AH116" s="21">
        <v>0</v>
      </c>
      <c r="AI116" s="2" t="s">
        <v>626</v>
      </c>
    </row>
    <row r="117" spans="1:35" x14ac:dyDescent="0.25">
      <c r="A117" s="12">
        <v>109</v>
      </c>
      <c r="B117" s="13" t="s">
        <v>39</v>
      </c>
      <c r="C117" s="13" t="s">
        <v>257</v>
      </c>
      <c r="D117" s="12" t="s">
        <v>608</v>
      </c>
      <c r="E117" s="18">
        <v>44074</v>
      </c>
      <c r="F117" s="18">
        <v>44090</v>
      </c>
      <c r="G117" s="14">
        <v>45500</v>
      </c>
      <c r="H117" s="2"/>
      <c r="I117" s="2"/>
      <c r="J117" s="2"/>
      <c r="K117" s="2"/>
      <c r="L117" s="2"/>
      <c r="M117" s="2"/>
      <c r="N117" s="14">
        <v>31850</v>
      </c>
      <c r="O117" s="14">
        <v>13650</v>
      </c>
      <c r="P117" s="12" t="s">
        <v>608</v>
      </c>
      <c r="Q117" s="14">
        <v>45500</v>
      </c>
      <c r="R117" s="2"/>
      <c r="S117" s="2"/>
      <c r="T117" s="2"/>
      <c r="U117" s="35">
        <v>31850</v>
      </c>
      <c r="V117" s="14">
        <v>0</v>
      </c>
      <c r="W117" s="14">
        <v>0</v>
      </c>
      <c r="X117" s="35">
        <v>13650</v>
      </c>
      <c r="Y117" s="14">
        <v>0</v>
      </c>
      <c r="Z117" s="19">
        <v>0</v>
      </c>
      <c r="AA117" s="14">
        <v>0</v>
      </c>
      <c r="AB117" s="14">
        <v>0</v>
      </c>
      <c r="AC117" s="14">
        <v>0</v>
      </c>
      <c r="AD117" s="2" t="s">
        <v>627</v>
      </c>
      <c r="AE117" s="21">
        <v>0</v>
      </c>
      <c r="AF117" s="14">
        <v>0</v>
      </c>
      <c r="AG117" s="19">
        <v>84300</v>
      </c>
      <c r="AH117" s="21">
        <v>0</v>
      </c>
      <c r="AI117" s="2" t="s">
        <v>626</v>
      </c>
    </row>
    <row r="118" spans="1:35" x14ac:dyDescent="0.25">
      <c r="A118" s="12">
        <v>110</v>
      </c>
      <c r="B118" s="13" t="s">
        <v>39</v>
      </c>
      <c r="C118" s="13" t="s">
        <v>257</v>
      </c>
      <c r="D118" s="12" t="s">
        <v>609</v>
      </c>
      <c r="E118" s="18">
        <v>44074</v>
      </c>
      <c r="F118" s="18">
        <v>44090</v>
      </c>
      <c r="G118" s="14">
        <v>45500</v>
      </c>
      <c r="H118" s="2"/>
      <c r="I118" s="2"/>
      <c r="J118" s="2"/>
      <c r="K118" s="2"/>
      <c r="L118" s="2"/>
      <c r="M118" s="2"/>
      <c r="N118" s="14">
        <v>31850</v>
      </c>
      <c r="O118" s="14">
        <v>13650</v>
      </c>
      <c r="P118" s="12" t="s">
        <v>609</v>
      </c>
      <c r="Q118" s="14">
        <v>45500</v>
      </c>
      <c r="R118" s="2"/>
      <c r="S118" s="2"/>
      <c r="T118" s="2"/>
      <c r="U118" s="35">
        <v>31850</v>
      </c>
      <c r="V118" s="14">
        <v>0</v>
      </c>
      <c r="W118" s="14">
        <v>0</v>
      </c>
      <c r="X118" s="35">
        <v>13650</v>
      </c>
      <c r="Y118" s="14">
        <v>0</v>
      </c>
      <c r="Z118" s="19">
        <v>0</v>
      </c>
      <c r="AA118" s="14">
        <v>0</v>
      </c>
      <c r="AB118" s="14">
        <v>0</v>
      </c>
      <c r="AC118" s="14">
        <v>0</v>
      </c>
      <c r="AD118" s="2" t="s">
        <v>627</v>
      </c>
      <c r="AE118" s="21">
        <v>0</v>
      </c>
      <c r="AF118" s="14">
        <v>0</v>
      </c>
      <c r="AG118" s="19">
        <v>84300</v>
      </c>
      <c r="AH118" s="21">
        <v>0</v>
      </c>
      <c r="AI118" s="2" t="s">
        <v>626</v>
      </c>
    </row>
    <row r="119" spans="1:35" x14ac:dyDescent="0.25">
      <c r="A119" s="12">
        <v>111</v>
      </c>
      <c r="B119" s="13" t="s">
        <v>39</v>
      </c>
      <c r="C119" s="13" t="s">
        <v>257</v>
      </c>
      <c r="D119" s="12" t="s">
        <v>610</v>
      </c>
      <c r="E119" s="18">
        <v>44074</v>
      </c>
      <c r="F119" s="18">
        <v>44090</v>
      </c>
      <c r="G119" s="14">
        <v>45500</v>
      </c>
      <c r="H119" s="2"/>
      <c r="I119" s="2"/>
      <c r="J119" s="2"/>
      <c r="K119" s="2"/>
      <c r="L119" s="2"/>
      <c r="M119" s="2"/>
      <c r="N119" s="14">
        <v>31850</v>
      </c>
      <c r="O119" s="14">
        <v>13650</v>
      </c>
      <c r="P119" s="12" t="s">
        <v>610</v>
      </c>
      <c r="Q119" s="14">
        <v>45500</v>
      </c>
      <c r="R119" s="2"/>
      <c r="S119" s="2"/>
      <c r="T119" s="2"/>
      <c r="U119" s="35">
        <v>31850</v>
      </c>
      <c r="V119" s="14">
        <v>0</v>
      </c>
      <c r="W119" s="14">
        <v>0</v>
      </c>
      <c r="X119" s="35">
        <v>13650</v>
      </c>
      <c r="Y119" s="14">
        <v>0</v>
      </c>
      <c r="Z119" s="19">
        <v>0</v>
      </c>
      <c r="AA119" s="14">
        <v>0</v>
      </c>
      <c r="AB119" s="14">
        <v>0</v>
      </c>
      <c r="AC119" s="14">
        <v>0</v>
      </c>
      <c r="AD119" s="2" t="s">
        <v>627</v>
      </c>
      <c r="AE119" s="21">
        <v>0</v>
      </c>
      <c r="AF119" s="14">
        <v>0</v>
      </c>
      <c r="AG119" s="19">
        <v>84700</v>
      </c>
      <c r="AH119" s="21">
        <v>0</v>
      </c>
      <c r="AI119" s="2" t="s">
        <v>626</v>
      </c>
    </row>
    <row r="120" spans="1:35" x14ac:dyDescent="0.25">
      <c r="A120" s="12">
        <v>112</v>
      </c>
      <c r="B120" s="13" t="s">
        <v>39</v>
      </c>
      <c r="C120" s="13" t="s">
        <v>257</v>
      </c>
      <c r="D120" s="12" t="s">
        <v>611</v>
      </c>
      <c r="E120" s="18">
        <v>44074</v>
      </c>
      <c r="F120" s="18">
        <v>44090</v>
      </c>
      <c r="G120" s="14">
        <v>45500</v>
      </c>
      <c r="H120" s="2"/>
      <c r="I120" s="2"/>
      <c r="J120" s="2"/>
      <c r="K120" s="2"/>
      <c r="L120" s="2"/>
      <c r="M120" s="2"/>
      <c r="N120" s="14">
        <v>31850</v>
      </c>
      <c r="O120" s="14">
        <v>13650</v>
      </c>
      <c r="P120" s="12" t="s">
        <v>611</v>
      </c>
      <c r="Q120" s="14">
        <v>45500</v>
      </c>
      <c r="R120" s="2"/>
      <c r="S120" s="2"/>
      <c r="T120" s="2"/>
      <c r="U120" s="35">
        <v>31850</v>
      </c>
      <c r="V120" s="14">
        <v>0</v>
      </c>
      <c r="W120" s="14">
        <v>0</v>
      </c>
      <c r="X120" s="35">
        <v>13650</v>
      </c>
      <c r="Y120" s="14">
        <v>0</v>
      </c>
      <c r="Z120" s="19">
        <v>0</v>
      </c>
      <c r="AA120" s="14">
        <v>0</v>
      </c>
      <c r="AB120" s="14">
        <v>0</v>
      </c>
      <c r="AC120" s="14">
        <v>0</v>
      </c>
      <c r="AD120" s="2" t="s">
        <v>627</v>
      </c>
      <c r="AE120" s="21">
        <v>0</v>
      </c>
      <c r="AF120" s="14">
        <v>0</v>
      </c>
      <c r="AG120" s="19">
        <v>86400</v>
      </c>
      <c r="AH120" s="21">
        <v>0</v>
      </c>
      <c r="AI120" s="2" t="s">
        <v>626</v>
      </c>
    </row>
    <row r="121" spans="1:35" x14ac:dyDescent="0.25">
      <c r="A121" s="12">
        <v>113</v>
      </c>
      <c r="B121" s="13" t="s">
        <v>39</v>
      </c>
      <c r="C121" s="13" t="s">
        <v>499</v>
      </c>
      <c r="D121" s="12" t="s">
        <v>612</v>
      </c>
      <c r="E121" s="18">
        <v>44196</v>
      </c>
      <c r="F121" s="18">
        <v>44217</v>
      </c>
      <c r="G121" s="14">
        <v>45500</v>
      </c>
      <c r="H121" s="2"/>
      <c r="I121" s="2"/>
      <c r="J121" s="2"/>
      <c r="K121" s="2"/>
      <c r="L121" s="2"/>
      <c r="M121" s="2"/>
      <c r="N121" s="14">
        <v>31850</v>
      </c>
      <c r="O121" s="14">
        <v>13650</v>
      </c>
      <c r="P121" s="12" t="s">
        <v>612</v>
      </c>
      <c r="Q121" s="14">
        <v>45500</v>
      </c>
      <c r="R121" s="2"/>
      <c r="S121" s="2"/>
      <c r="T121" s="2"/>
      <c r="U121" s="35">
        <v>31850</v>
      </c>
      <c r="V121" s="14">
        <v>0</v>
      </c>
      <c r="W121" s="14">
        <v>0</v>
      </c>
      <c r="X121" s="35">
        <v>13650</v>
      </c>
      <c r="Y121" s="14">
        <v>0</v>
      </c>
      <c r="Z121" s="19">
        <v>0</v>
      </c>
      <c r="AA121" s="14">
        <v>0</v>
      </c>
      <c r="AB121" s="14">
        <v>0</v>
      </c>
      <c r="AC121" s="14">
        <v>0</v>
      </c>
      <c r="AD121" s="2" t="s">
        <v>627</v>
      </c>
      <c r="AE121" s="21">
        <v>0</v>
      </c>
      <c r="AF121" s="14">
        <v>0</v>
      </c>
      <c r="AG121" s="19">
        <v>92400</v>
      </c>
      <c r="AH121" s="21">
        <v>0</v>
      </c>
      <c r="AI121" s="2" t="s">
        <v>626</v>
      </c>
    </row>
    <row r="122" spans="1:35" x14ac:dyDescent="0.25">
      <c r="A122" s="12">
        <v>114</v>
      </c>
      <c r="B122" s="13" t="s">
        <v>39</v>
      </c>
      <c r="C122" s="13" t="s">
        <v>499</v>
      </c>
      <c r="D122" s="12" t="s">
        <v>613</v>
      </c>
      <c r="E122" s="18">
        <v>44196</v>
      </c>
      <c r="F122" s="18">
        <v>44217</v>
      </c>
      <c r="G122" s="14">
        <v>45500</v>
      </c>
      <c r="H122" s="2"/>
      <c r="I122" s="2"/>
      <c r="J122" s="2"/>
      <c r="K122" s="2"/>
      <c r="L122" s="2"/>
      <c r="M122" s="2"/>
      <c r="N122" s="14">
        <v>31850</v>
      </c>
      <c r="O122" s="14">
        <v>13650</v>
      </c>
      <c r="P122" s="12" t="s">
        <v>613</v>
      </c>
      <c r="Q122" s="14">
        <v>45500</v>
      </c>
      <c r="R122" s="2"/>
      <c r="S122" s="2"/>
      <c r="T122" s="2"/>
      <c r="U122" s="35">
        <v>31850</v>
      </c>
      <c r="V122" s="14">
        <v>0</v>
      </c>
      <c r="W122" s="14">
        <v>0</v>
      </c>
      <c r="X122" s="35">
        <v>13650</v>
      </c>
      <c r="Y122" s="14">
        <v>0</v>
      </c>
      <c r="Z122" s="19">
        <v>0</v>
      </c>
      <c r="AA122" s="14">
        <v>0</v>
      </c>
      <c r="AB122" s="14">
        <v>0</v>
      </c>
      <c r="AC122" s="14">
        <v>0</v>
      </c>
      <c r="AD122" s="2" t="s">
        <v>627</v>
      </c>
      <c r="AE122" s="21">
        <v>0</v>
      </c>
      <c r="AF122" s="14">
        <v>0</v>
      </c>
      <c r="AG122" s="19">
        <v>95700</v>
      </c>
      <c r="AH122" s="21">
        <v>0</v>
      </c>
      <c r="AI122" s="2" t="s">
        <v>626</v>
      </c>
    </row>
    <row r="123" spans="1:35" x14ac:dyDescent="0.25">
      <c r="A123" s="12">
        <v>115</v>
      </c>
      <c r="B123" s="13" t="s">
        <v>39</v>
      </c>
      <c r="C123" s="13" t="s">
        <v>499</v>
      </c>
      <c r="D123" s="12" t="s">
        <v>614</v>
      </c>
      <c r="E123" s="18">
        <v>44196</v>
      </c>
      <c r="F123" s="18">
        <v>44217</v>
      </c>
      <c r="G123" s="14">
        <v>45500</v>
      </c>
      <c r="H123" s="2"/>
      <c r="I123" s="2"/>
      <c r="J123" s="2"/>
      <c r="K123" s="2"/>
      <c r="L123" s="2"/>
      <c r="M123" s="2"/>
      <c r="N123" s="14">
        <v>31850</v>
      </c>
      <c r="O123" s="14">
        <v>13650</v>
      </c>
      <c r="P123" s="12" t="s">
        <v>614</v>
      </c>
      <c r="Q123" s="14">
        <v>45500</v>
      </c>
      <c r="R123" s="2"/>
      <c r="S123" s="2"/>
      <c r="T123" s="2"/>
      <c r="U123" s="35">
        <v>31850</v>
      </c>
      <c r="V123" s="14">
        <v>0</v>
      </c>
      <c r="W123" s="14">
        <v>0</v>
      </c>
      <c r="X123" s="35">
        <v>13650</v>
      </c>
      <c r="Y123" s="14">
        <v>0</v>
      </c>
      <c r="Z123" s="19">
        <v>0</v>
      </c>
      <c r="AA123" s="14">
        <v>0</v>
      </c>
      <c r="AB123" s="14">
        <v>0</v>
      </c>
      <c r="AC123" s="14">
        <v>0</v>
      </c>
      <c r="AD123" s="2" t="s">
        <v>627</v>
      </c>
      <c r="AE123" s="21">
        <v>0</v>
      </c>
      <c r="AF123" s="14">
        <v>0</v>
      </c>
      <c r="AG123" s="19">
        <v>99000</v>
      </c>
      <c r="AH123" s="21">
        <v>0</v>
      </c>
      <c r="AI123" s="2" t="s">
        <v>626</v>
      </c>
    </row>
    <row r="124" spans="1:35" x14ac:dyDescent="0.25">
      <c r="A124" s="12">
        <v>116</v>
      </c>
      <c r="B124" s="13" t="s">
        <v>39</v>
      </c>
      <c r="C124" s="13" t="s">
        <v>499</v>
      </c>
      <c r="D124" s="12" t="s">
        <v>615</v>
      </c>
      <c r="E124" s="18">
        <v>44196</v>
      </c>
      <c r="F124" s="18">
        <v>44217</v>
      </c>
      <c r="G124" s="14">
        <v>45500</v>
      </c>
      <c r="H124" s="2"/>
      <c r="I124" s="2"/>
      <c r="J124" s="2"/>
      <c r="K124" s="2"/>
      <c r="L124" s="2"/>
      <c r="M124" s="2"/>
      <c r="N124" s="14">
        <v>31850</v>
      </c>
      <c r="O124" s="14">
        <v>13650</v>
      </c>
      <c r="P124" s="12" t="s">
        <v>615</v>
      </c>
      <c r="Q124" s="14">
        <v>45500</v>
      </c>
      <c r="R124" s="2"/>
      <c r="S124" s="2"/>
      <c r="T124" s="2"/>
      <c r="U124" s="35">
        <v>31850</v>
      </c>
      <c r="V124" s="14">
        <v>0</v>
      </c>
      <c r="W124" s="14">
        <v>0</v>
      </c>
      <c r="X124" s="35">
        <v>13650</v>
      </c>
      <c r="Y124" s="14">
        <v>0</v>
      </c>
      <c r="Z124" s="19">
        <v>0</v>
      </c>
      <c r="AA124" s="14">
        <v>0</v>
      </c>
      <c r="AB124" s="14">
        <v>0</v>
      </c>
      <c r="AC124" s="14">
        <v>0</v>
      </c>
      <c r="AD124" s="2" t="s">
        <v>627</v>
      </c>
      <c r="AE124" s="21">
        <v>0</v>
      </c>
      <c r="AF124" s="14">
        <v>0</v>
      </c>
      <c r="AG124" s="19">
        <v>101700</v>
      </c>
      <c r="AH124" s="21">
        <v>0</v>
      </c>
      <c r="AI124" s="2" t="s">
        <v>626</v>
      </c>
    </row>
    <row r="125" spans="1:35" x14ac:dyDescent="0.25">
      <c r="A125" s="12">
        <v>117</v>
      </c>
      <c r="B125" s="13" t="s">
        <v>39</v>
      </c>
      <c r="C125" s="13" t="s">
        <v>499</v>
      </c>
      <c r="D125" s="12" t="s">
        <v>616</v>
      </c>
      <c r="E125" s="18">
        <v>44196</v>
      </c>
      <c r="F125" s="18">
        <v>44217</v>
      </c>
      <c r="G125" s="14">
        <v>45500</v>
      </c>
      <c r="H125" s="2"/>
      <c r="I125" s="2"/>
      <c r="J125" s="2"/>
      <c r="K125" s="2"/>
      <c r="L125" s="2"/>
      <c r="M125" s="2"/>
      <c r="N125" s="14">
        <v>31850</v>
      </c>
      <c r="O125" s="14">
        <v>13650</v>
      </c>
      <c r="P125" s="12" t="s">
        <v>616</v>
      </c>
      <c r="Q125" s="14">
        <v>45500</v>
      </c>
      <c r="R125" s="2"/>
      <c r="S125" s="2"/>
      <c r="T125" s="2"/>
      <c r="U125" s="35">
        <v>31850</v>
      </c>
      <c r="V125" s="14">
        <v>0</v>
      </c>
      <c r="W125" s="14">
        <v>0</v>
      </c>
      <c r="X125" s="35">
        <v>13650</v>
      </c>
      <c r="Y125" s="14">
        <v>0</v>
      </c>
      <c r="Z125" s="19">
        <v>0</v>
      </c>
      <c r="AA125" s="14">
        <v>0</v>
      </c>
      <c r="AB125" s="14">
        <v>0</v>
      </c>
      <c r="AC125" s="14">
        <v>0</v>
      </c>
      <c r="AD125" s="2" t="s">
        <v>627</v>
      </c>
      <c r="AE125" s="21">
        <v>0</v>
      </c>
      <c r="AF125" s="14">
        <v>0</v>
      </c>
      <c r="AG125" s="19">
        <v>101700</v>
      </c>
      <c r="AH125" s="21">
        <v>0</v>
      </c>
      <c r="AI125" s="2" t="s">
        <v>626</v>
      </c>
    </row>
    <row r="126" spans="1:35" x14ac:dyDescent="0.25">
      <c r="A126" s="12">
        <v>118</v>
      </c>
      <c r="B126" s="13" t="s">
        <v>39</v>
      </c>
      <c r="C126" s="13" t="s">
        <v>499</v>
      </c>
      <c r="D126" s="12" t="s">
        <v>617</v>
      </c>
      <c r="E126" s="18">
        <v>44196</v>
      </c>
      <c r="F126" s="18">
        <v>44217</v>
      </c>
      <c r="G126" s="14">
        <v>45500</v>
      </c>
      <c r="H126" s="2"/>
      <c r="I126" s="2"/>
      <c r="J126" s="2"/>
      <c r="K126" s="2"/>
      <c r="L126" s="2"/>
      <c r="M126" s="2"/>
      <c r="N126" s="14">
        <v>31850</v>
      </c>
      <c r="O126" s="14">
        <v>13650</v>
      </c>
      <c r="P126" s="12" t="s">
        <v>617</v>
      </c>
      <c r="Q126" s="14">
        <v>45500</v>
      </c>
      <c r="R126" s="2"/>
      <c r="S126" s="2"/>
      <c r="T126" s="2"/>
      <c r="U126" s="35">
        <v>31850</v>
      </c>
      <c r="V126" s="14">
        <v>0</v>
      </c>
      <c r="W126" s="14">
        <v>0</v>
      </c>
      <c r="X126" s="35">
        <v>13650</v>
      </c>
      <c r="Y126" s="14">
        <v>0</v>
      </c>
      <c r="Z126" s="19">
        <v>0</v>
      </c>
      <c r="AA126" s="14">
        <v>0</v>
      </c>
      <c r="AB126" s="14">
        <v>0</v>
      </c>
      <c r="AC126" s="14">
        <v>0</v>
      </c>
      <c r="AD126" s="2" t="s">
        <v>627</v>
      </c>
      <c r="AE126" s="21">
        <v>0</v>
      </c>
      <c r="AF126" s="14">
        <v>0</v>
      </c>
      <c r="AG126" s="19">
        <v>101700</v>
      </c>
      <c r="AH126" s="21">
        <v>0</v>
      </c>
      <c r="AI126" s="2" t="s">
        <v>626</v>
      </c>
    </row>
    <row r="127" spans="1:35" x14ac:dyDescent="0.25">
      <c r="A127" s="12">
        <v>119</v>
      </c>
      <c r="B127" s="13" t="s">
        <v>39</v>
      </c>
      <c r="C127" s="13" t="s">
        <v>499</v>
      </c>
      <c r="D127" s="12" t="s">
        <v>618</v>
      </c>
      <c r="E127" s="18">
        <v>44196</v>
      </c>
      <c r="F127" s="18">
        <v>44217</v>
      </c>
      <c r="G127" s="14">
        <v>45500</v>
      </c>
      <c r="H127" s="2"/>
      <c r="I127" s="2"/>
      <c r="J127" s="2"/>
      <c r="K127" s="2"/>
      <c r="L127" s="2"/>
      <c r="M127" s="2"/>
      <c r="N127" s="14">
        <v>31850</v>
      </c>
      <c r="O127" s="14">
        <v>13650</v>
      </c>
      <c r="P127" s="12" t="s">
        <v>618</v>
      </c>
      <c r="Q127" s="14">
        <v>45500</v>
      </c>
      <c r="R127" s="2"/>
      <c r="S127" s="2"/>
      <c r="T127" s="2"/>
      <c r="U127" s="35">
        <v>31850</v>
      </c>
      <c r="V127" s="14">
        <v>0</v>
      </c>
      <c r="W127" s="14">
        <v>0</v>
      </c>
      <c r="X127" s="35">
        <v>13650</v>
      </c>
      <c r="Y127" s="14">
        <v>0</v>
      </c>
      <c r="Z127" s="19">
        <v>0</v>
      </c>
      <c r="AA127" s="14">
        <v>0</v>
      </c>
      <c r="AB127" s="14">
        <v>0</v>
      </c>
      <c r="AC127" s="14">
        <v>0</v>
      </c>
      <c r="AD127" s="2" t="s">
        <v>627</v>
      </c>
      <c r="AE127" s="21">
        <v>0</v>
      </c>
      <c r="AF127" s="14">
        <v>0</v>
      </c>
      <c r="AG127" s="19">
        <v>101700</v>
      </c>
      <c r="AH127" s="21">
        <v>0</v>
      </c>
      <c r="AI127" s="2" t="s">
        <v>626</v>
      </c>
    </row>
    <row r="128" spans="1:35" x14ac:dyDescent="0.25">
      <c r="A128" s="12">
        <v>120</v>
      </c>
      <c r="B128" s="13" t="s">
        <v>39</v>
      </c>
      <c r="C128" s="13" t="s">
        <v>499</v>
      </c>
      <c r="D128" s="12" t="s">
        <v>619</v>
      </c>
      <c r="E128" s="18">
        <v>44196</v>
      </c>
      <c r="F128" s="18">
        <v>44217</v>
      </c>
      <c r="G128" s="14">
        <v>45500</v>
      </c>
      <c r="H128" s="2"/>
      <c r="I128" s="2"/>
      <c r="J128" s="2"/>
      <c r="K128" s="2"/>
      <c r="L128" s="2"/>
      <c r="M128" s="2"/>
      <c r="N128" s="14">
        <v>31850</v>
      </c>
      <c r="O128" s="14">
        <v>13650</v>
      </c>
      <c r="P128" s="12" t="s">
        <v>619</v>
      </c>
      <c r="Q128" s="14">
        <v>45500</v>
      </c>
      <c r="R128" s="2"/>
      <c r="S128" s="2"/>
      <c r="T128" s="2"/>
      <c r="U128" s="35">
        <v>31850</v>
      </c>
      <c r="V128" s="14">
        <v>0</v>
      </c>
      <c r="W128" s="14">
        <v>0</v>
      </c>
      <c r="X128" s="35">
        <v>13650</v>
      </c>
      <c r="Y128" s="14">
        <v>0</v>
      </c>
      <c r="Z128" s="19">
        <v>0</v>
      </c>
      <c r="AA128" s="14">
        <v>0</v>
      </c>
      <c r="AB128" s="14">
        <v>0</v>
      </c>
      <c r="AC128" s="14">
        <v>0</v>
      </c>
      <c r="AD128" s="2" t="s">
        <v>627</v>
      </c>
      <c r="AE128" s="21">
        <v>0</v>
      </c>
      <c r="AF128" s="14">
        <v>0</v>
      </c>
      <c r="AG128" s="19">
        <v>101700</v>
      </c>
      <c r="AH128" s="21">
        <v>0</v>
      </c>
      <c r="AI128" s="2" t="s">
        <v>626</v>
      </c>
    </row>
    <row r="129" spans="1:35" x14ac:dyDescent="0.25">
      <c r="A129" s="12">
        <v>121</v>
      </c>
      <c r="B129" s="13" t="s">
        <v>39</v>
      </c>
      <c r="C129" s="13" t="s">
        <v>499</v>
      </c>
      <c r="D129" s="12" t="s">
        <v>620</v>
      </c>
      <c r="E129" s="18">
        <v>44196</v>
      </c>
      <c r="F129" s="18">
        <v>44217</v>
      </c>
      <c r="G129" s="14">
        <v>45500</v>
      </c>
      <c r="H129" s="2"/>
      <c r="I129" s="2"/>
      <c r="J129" s="2"/>
      <c r="K129" s="2"/>
      <c r="L129" s="2"/>
      <c r="M129" s="2"/>
      <c r="N129" s="14">
        <v>31850</v>
      </c>
      <c r="O129" s="14">
        <v>13650</v>
      </c>
      <c r="P129" s="12" t="s">
        <v>620</v>
      </c>
      <c r="Q129" s="14">
        <v>45500</v>
      </c>
      <c r="R129" s="2"/>
      <c r="S129" s="2"/>
      <c r="T129" s="2"/>
      <c r="U129" s="35">
        <v>31850</v>
      </c>
      <c r="V129" s="14">
        <v>0</v>
      </c>
      <c r="W129" s="14">
        <v>0</v>
      </c>
      <c r="X129" s="35">
        <v>13650</v>
      </c>
      <c r="Y129" s="14">
        <v>0</v>
      </c>
      <c r="Z129" s="19">
        <v>0</v>
      </c>
      <c r="AA129" s="14">
        <v>0</v>
      </c>
      <c r="AB129" s="14">
        <v>0</v>
      </c>
      <c r="AC129" s="14">
        <v>0</v>
      </c>
      <c r="AD129" s="2" t="s">
        <v>627</v>
      </c>
      <c r="AE129" s="21">
        <v>0</v>
      </c>
      <c r="AF129" s="14">
        <v>0</v>
      </c>
      <c r="AG129" s="19">
        <v>101700</v>
      </c>
      <c r="AH129" s="21">
        <v>0</v>
      </c>
      <c r="AI129" s="2" t="s">
        <v>626</v>
      </c>
    </row>
    <row r="130" spans="1:35" x14ac:dyDescent="0.25">
      <c r="A130" s="12">
        <v>122</v>
      </c>
      <c r="B130" s="13" t="s">
        <v>39</v>
      </c>
      <c r="C130" s="13" t="s">
        <v>499</v>
      </c>
      <c r="D130" s="12" t="s">
        <v>621</v>
      </c>
      <c r="E130" s="18">
        <v>44196</v>
      </c>
      <c r="F130" s="18">
        <v>44217</v>
      </c>
      <c r="G130" s="14">
        <v>45500</v>
      </c>
      <c r="H130" s="2"/>
      <c r="I130" s="2"/>
      <c r="J130" s="2"/>
      <c r="K130" s="2"/>
      <c r="L130" s="2"/>
      <c r="M130" s="2"/>
      <c r="N130" s="14">
        <v>31850</v>
      </c>
      <c r="O130" s="14">
        <v>13650</v>
      </c>
      <c r="P130" s="12" t="s">
        <v>621</v>
      </c>
      <c r="Q130" s="14">
        <v>45500</v>
      </c>
      <c r="R130" s="2"/>
      <c r="S130" s="2"/>
      <c r="T130" s="2"/>
      <c r="U130" s="35">
        <v>31850</v>
      </c>
      <c r="V130" s="14">
        <v>0</v>
      </c>
      <c r="W130" s="14">
        <v>0</v>
      </c>
      <c r="X130" s="35">
        <v>13650</v>
      </c>
      <c r="Y130" s="14">
        <v>0</v>
      </c>
      <c r="Z130" s="19">
        <v>0</v>
      </c>
      <c r="AA130" s="14">
        <v>0</v>
      </c>
      <c r="AB130" s="14">
        <v>0</v>
      </c>
      <c r="AC130" s="14">
        <v>0</v>
      </c>
      <c r="AD130" s="2" t="s">
        <v>627</v>
      </c>
      <c r="AE130" s="21">
        <v>0</v>
      </c>
      <c r="AF130" s="14">
        <v>0</v>
      </c>
      <c r="AG130" s="19">
        <v>101700</v>
      </c>
      <c r="AH130" s="21">
        <v>0</v>
      </c>
      <c r="AI130" s="2" t="s">
        <v>626</v>
      </c>
    </row>
    <row r="131" spans="1:35" x14ac:dyDescent="0.25">
      <c r="A131" s="12">
        <v>123</v>
      </c>
      <c r="B131" s="13" t="s">
        <v>39</v>
      </c>
      <c r="C131" s="13" t="s">
        <v>499</v>
      </c>
      <c r="D131" s="12" t="s">
        <v>622</v>
      </c>
      <c r="E131" s="18">
        <v>44196</v>
      </c>
      <c r="F131" s="18">
        <v>44217</v>
      </c>
      <c r="G131" s="14">
        <v>45500</v>
      </c>
      <c r="H131" s="2"/>
      <c r="I131" s="2"/>
      <c r="J131" s="2"/>
      <c r="K131" s="2"/>
      <c r="L131" s="2"/>
      <c r="M131" s="2"/>
      <c r="N131" s="14">
        <v>31850</v>
      </c>
      <c r="O131" s="14">
        <v>13650</v>
      </c>
      <c r="P131" s="12" t="s">
        <v>622</v>
      </c>
      <c r="Q131" s="14">
        <v>45500</v>
      </c>
      <c r="R131" s="2"/>
      <c r="S131" s="2"/>
      <c r="T131" s="2"/>
      <c r="U131" s="35">
        <v>31850</v>
      </c>
      <c r="V131" s="14">
        <v>0</v>
      </c>
      <c r="W131" s="14">
        <v>0</v>
      </c>
      <c r="X131" s="35">
        <v>13650</v>
      </c>
      <c r="Y131" s="14">
        <v>0</v>
      </c>
      <c r="Z131" s="19">
        <v>0</v>
      </c>
      <c r="AA131" s="14">
        <v>0</v>
      </c>
      <c r="AB131" s="14">
        <v>0</v>
      </c>
      <c r="AC131" s="14">
        <v>0</v>
      </c>
      <c r="AD131" s="2" t="s">
        <v>627</v>
      </c>
      <c r="AE131" s="21">
        <v>0</v>
      </c>
      <c r="AF131" s="14">
        <v>0</v>
      </c>
      <c r="AG131" s="19">
        <v>101700</v>
      </c>
      <c r="AH131" s="21">
        <v>0</v>
      </c>
      <c r="AI131" s="2" t="s">
        <v>626</v>
      </c>
    </row>
    <row r="132" spans="1:35" x14ac:dyDescent="0.25">
      <c r="A132" s="12">
        <v>124</v>
      </c>
      <c r="B132" s="13" t="s">
        <v>39</v>
      </c>
      <c r="C132" s="13" t="s">
        <v>499</v>
      </c>
      <c r="D132" s="12" t="s">
        <v>623</v>
      </c>
      <c r="E132" s="18">
        <v>44196</v>
      </c>
      <c r="F132" s="18">
        <v>44217</v>
      </c>
      <c r="G132" s="14">
        <v>45500</v>
      </c>
      <c r="H132" s="2"/>
      <c r="I132" s="2"/>
      <c r="J132" s="2"/>
      <c r="K132" s="2"/>
      <c r="L132" s="2"/>
      <c r="M132" s="2"/>
      <c r="N132" s="14">
        <v>31850</v>
      </c>
      <c r="O132" s="14">
        <v>13650</v>
      </c>
      <c r="P132" s="12" t="s">
        <v>623</v>
      </c>
      <c r="Q132" s="14">
        <v>45500</v>
      </c>
      <c r="R132" s="2"/>
      <c r="S132" s="2"/>
      <c r="T132" s="2"/>
      <c r="U132" s="35">
        <v>31850</v>
      </c>
      <c r="V132" s="14">
        <v>0</v>
      </c>
      <c r="W132" s="14">
        <v>0</v>
      </c>
      <c r="X132" s="35">
        <v>13650</v>
      </c>
      <c r="Y132" s="14">
        <v>0</v>
      </c>
      <c r="Z132" s="19">
        <v>0</v>
      </c>
      <c r="AA132" s="14">
        <v>0</v>
      </c>
      <c r="AB132" s="14">
        <v>0</v>
      </c>
      <c r="AC132" s="14">
        <v>0</v>
      </c>
      <c r="AD132" s="2" t="s">
        <v>627</v>
      </c>
      <c r="AE132" s="21">
        <v>0</v>
      </c>
      <c r="AF132" s="14">
        <v>0</v>
      </c>
      <c r="AG132" s="19">
        <v>101700</v>
      </c>
      <c r="AH132" s="21">
        <v>0</v>
      </c>
      <c r="AI132" s="2" t="s">
        <v>626</v>
      </c>
    </row>
    <row r="133" spans="1:35" x14ac:dyDescent="0.25">
      <c r="A133" s="12">
        <v>125</v>
      </c>
      <c r="B133" s="13" t="s">
        <v>39</v>
      </c>
      <c r="C133" s="13" t="s">
        <v>499</v>
      </c>
      <c r="D133" s="12" t="s">
        <v>624</v>
      </c>
      <c r="E133" s="18">
        <v>44227</v>
      </c>
      <c r="F133" s="18">
        <v>44244</v>
      </c>
      <c r="G133" s="14">
        <v>52400</v>
      </c>
      <c r="H133" s="2"/>
      <c r="I133" s="2"/>
      <c r="J133" s="2"/>
      <c r="K133" s="2"/>
      <c r="L133" s="2"/>
      <c r="M133" s="2"/>
      <c r="N133" s="14">
        <v>36692</v>
      </c>
      <c r="O133" s="14">
        <v>15708</v>
      </c>
      <c r="P133" s="12" t="s">
        <v>624</v>
      </c>
      <c r="Q133" s="14">
        <v>52400</v>
      </c>
      <c r="R133" s="2"/>
      <c r="S133" s="2"/>
      <c r="T133" s="2"/>
      <c r="U133" s="35">
        <v>36680</v>
      </c>
      <c r="V133" s="14">
        <v>0</v>
      </c>
      <c r="W133" s="14">
        <v>0</v>
      </c>
      <c r="X133" s="35">
        <v>15720</v>
      </c>
      <c r="Y133" s="14">
        <v>0</v>
      </c>
      <c r="Z133" s="19">
        <v>0</v>
      </c>
      <c r="AA133" s="14">
        <v>0</v>
      </c>
      <c r="AB133" s="14">
        <v>0</v>
      </c>
      <c r="AC133" s="14">
        <v>0</v>
      </c>
      <c r="AD133" s="2" t="s">
        <v>627</v>
      </c>
      <c r="AE133" s="21">
        <v>0</v>
      </c>
      <c r="AF133" s="14">
        <v>0</v>
      </c>
      <c r="AG133" s="19">
        <v>101700</v>
      </c>
      <c r="AH133" s="21">
        <v>0</v>
      </c>
      <c r="AI133" s="2" t="s">
        <v>626</v>
      </c>
    </row>
  </sheetData>
  <autoFilter ref="A8:AI133" xr:uid="{C3B33774-C6A0-4098-BE58-DEDDD148CD5C}"/>
  <mergeCells count="2">
    <mergeCell ref="A7:O7"/>
    <mergeCell ref="P7:AG7"/>
  </mergeCells>
  <pageMargins left="0.7" right="0.7" top="0.75" bottom="0.75" header="0.3" footer="0.3"/>
  <pageSetup orientation="portrait" horizontalDpi="4294967295" verticalDpi="4294967295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BE8A423-7B28-4DD5-BCB4-D952D5014FE6}">
          <x14:formula1>
            <xm:f>'D:\MBAEZM\OneDrive - Gobernacion de Antioquia\CIRCULAR 030 - 2023\1. MESAS CIRCULAR 030\2. 2024\2. MESA 2_2024\12. HOSPITAL CESAR URIBE PIEDRAHITA\[SISPRO_SSSA_HCUP_M2-2024.xlsx]DATOS'!#REF!</xm:f>
          </x14:formula1>
          <xm:sqref>AI9:AI133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0F107-6187-4BE8-B38F-05252EDA2DCA}">
  <dimension ref="A1:AI34"/>
  <sheetViews>
    <sheetView topLeftCell="T2" zoomScale="98" zoomScaleNormal="98" workbookViewId="0">
      <selection activeCell="AA16" sqref="AA16"/>
    </sheetView>
  </sheetViews>
  <sheetFormatPr baseColWidth="10" defaultRowHeight="15" x14ac:dyDescent="0.25"/>
  <cols>
    <col min="2" max="2" width="14.7109375" customWidth="1"/>
    <col min="3" max="3" width="13.5703125" style="63" bestFit="1" customWidth="1"/>
    <col min="5" max="5" width="39.42578125" customWidth="1"/>
    <col min="6" max="6" width="38.140625" customWidth="1"/>
    <col min="7" max="7" width="15.42578125" customWidth="1"/>
    <col min="8" max="8" width="12.28515625" customWidth="1"/>
    <col min="10" max="13" width="14.140625" customWidth="1"/>
    <col min="17" max="17" width="14" customWidth="1"/>
    <col min="19" max="20" width="12.42578125" customWidth="1"/>
    <col min="21" max="21" width="15.28515625" customWidth="1"/>
    <col min="24" max="24" width="12.85546875" customWidth="1"/>
    <col min="26" max="26" width="12.7109375" customWidth="1"/>
    <col min="28" max="28" width="12.7109375" customWidth="1"/>
    <col min="29" max="29" width="14" bestFit="1" customWidth="1"/>
    <col min="30" max="30" width="12.42578125" customWidth="1"/>
    <col min="31" max="31" width="13.28515625" customWidth="1"/>
    <col min="33" max="33" width="16.7109375" bestFit="1" customWidth="1"/>
    <col min="34" max="34" width="13.85546875" customWidth="1"/>
    <col min="35" max="35" width="78" bestFit="1" customWidth="1"/>
  </cols>
  <sheetData>
    <row r="1" spans="1:35" x14ac:dyDescent="0.25">
      <c r="A1" s="1" t="s">
        <v>25</v>
      </c>
      <c r="C1" s="2"/>
    </row>
    <row r="2" spans="1:35" x14ac:dyDescent="0.25">
      <c r="A2" s="1" t="s">
        <v>43</v>
      </c>
      <c r="B2" s="1" t="s">
        <v>44</v>
      </c>
      <c r="C2" s="42"/>
      <c r="D2" s="1"/>
      <c r="E2" s="1" t="s">
        <v>45</v>
      </c>
      <c r="F2" s="1">
        <v>890900286</v>
      </c>
    </row>
    <row r="3" spans="1:35" x14ac:dyDescent="0.25">
      <c r="A3" s="1" t="s">
        <v>2</v>
      </c>
      <c r="B3" s="1" t="s">
        <v>673</v>
      </c>
      <c r="C3" s="42"/>
      <c r="D3" s="1"/>
      <c r="E3" s="1" t="s">
        <v>45</v>
      </c>
      <c r="F3" s="1">
        <v>900625317</v>
      </c>
      <c r="AC3" s="16">
        <f>+Q6-AC4</f>
        <v>3031330</v>
      </c>
    </row>
    <row r="4" spans="1:35" x14ac:dyDescent="0.25">
      <c r="A4" s="1" t="s">
        <v>3</v>
      </c>
      <c r="C4" s="2"/>
      <c r="D4" s="17">
        <v>45565</v>
      </c>
      <c r="AC4" s="16">
        <f>+AG6+AE6+Z6+X6</f>
        <v>0</v>
      </c>
    </row>
    <row r="5" spans="1:35" x14ac:dyDescent="0.25">
      <c r="A5" s="1" t="s">
        <v>4</v>
      </c>
      <c r="C5" s="2"/>
      <c r="D5" s="17">
        <v>45588</v>
      </c>
    </row>
    <row r="6" spans="1:35" ht="15.75" thickBot="1" x14ac:dyDescent="0.3">
      <c r="C6" s="2"/>
      <c r="G6" s="15">
        <f>SUBTOTAL(9,G9:G12)</f>
        <v>2974796</v>
      </c>
      <c r="Q6" s="15">
        <f>SUBTOTAL(9,Q9:Q12)</f>
        <v>3031330</v>
      </c>
      <c r="U6" s="15">
        <f>SUBTOTAL(9,U9:U12)</f>
        <v>0</v>
      </c>
      <c r="X6" s="15">
        <f>SUBTOTAL(9,X9:X12)</f>
        <v>0</v>
      </c>
      <c r="Z6" s="15">
        <f>SUBTOTAL(9,Z9:Z12)</f>
        <v>0</v>
      </c>
      <c r="AB6" s="15">
        <f>SUBTOTAL(9,AB9:AB12)</f>
        <v>0</v>
      </c>
      <c r="AE6" s="15">
        <f>SUBTOTAL(9,AE9:AE12)</f>
        <v>0</v>
      </c>
      <c r="AG6" s="15">
        <f>SUBTOTAL(9,AG9:AG12)</f>
        <v>0</v>
      </c>
    </row>
    <row r="7" spans="1:35" ht="15.75" customHeight="1" thickBot="1" x14ac:dyDescent="0.3">
      <c r="A7" s="36" t="s">
        <v>38</v>
      </c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8"/>
      <c r="P7" s="39" t="s">
        <v>20</v>
      </c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1"/>
    </row>
    <row r="8" spans="1:35" ht="56.25" x14ac:dyDescent="0.25">
      <c r="A8" s="5" t="s">
        <v>5</v>
      </c>
      <c r="B8" s="45" t="s">
        <v>14</v>
      </c>
      <c r="C8" s="46" t="s">
        <v>26</v>
      </c>
      <c r="D8" s="66" t="s">
        <v>27</v>
      </c>
      <c r="E8" s="7" t="s">
        <v>28</v>
      </c>
      <c r="F8" s="6" t="s">
        <v>29</v>
      </c>
      <c r="G8" s="8" t="s">
        <v>30</v>
      </c>
      <c r="H8" s="6" t="s">
        <v>31</v>
      </c>
      <c r="I8" s="6" t="s">
        <v>32</v>
      </c>
      <c r="J8" s="6" t="s">
        <v>21</v>
      </c>
      <c r="K8" s="6" t="s">
        <v>24</v>
      </c>
      <c r="L8" s="6" t="s">
        <v>22</v>
      </c>
      <c r="M8" s="6" t="s">
        <v>23</v>
      </c>
      <c r="N8" s="8" t="s">
        <v>46</v>
      </c>
      <c r="O8" s="8" t="s">
        <v>33</v>
      </c>
      <c r="P8" s="9" t="s">
        <v>34</v>
      </c>
      <c r="Q8" s="10" t="s">
        <v>8</v>
      </c>
      <c r="R8" s="10" t="s">
        <v>7</v>
      </c>
      <c r="S8" s="10" t="s">
        <v>12</v>
      </c>
      <c r="T8" s="11" t="s">
        <v>18</v>
      </c>
      <c r="U8" s="10" t="s">
        <v>13</v>
      </c>
      <c r="V8" s="11" t="s">
        <v>15</v>
      </c>
      <c r="W8" s="11" t="s">
        <v>17</v>
      </c>
      <c r="X8" s="11" t="s">
        <v>6</v>
      </c>
      <c r="Y8" s="10" t="s">
        <v>9</v>
      </c>
      <c r="Z8" s="11" t="s">
        <v>35</v>
      </c>
      <c r="AA8" s="11" t="s">
        <v>36</v>
      </c>
      <c r="AB8" s="11" t="s">
        <v>40</v>
      </c>
      <c r="AC8" s="11" t="s">
        <v>37</v>
      </c>
      <c r="AD8" s="11" t="s">
        <v>0</v>
      </c>
      <c r="AE8" s="11" t="s">
        <v>11</v>
      </c>
      <c r="AF8" s="11" t="s">
        <v>16</v>
      </c>
      <c r="AG8" s="11" t="s">
        <v>10</v>
      </c>
      <c r="AH8" s="4" t="s">
        <v>19</v>
      </c>
      <c r="AI8" s="3" t="s">
        <v>1</v>
      </c>
    </row>
    <row r="9" spans="1:35" x14ac:dyDescent="0.25">
      <c r="A9" s="12">
        <v>1</v>
      </c>
      <c r="B9" s="13" t="s">
        <v>39</v>
      </c>
      <c r="C9" s="2"/>
      <c r="D9" s="55">
        <v>434734</v>
      </c>
      <c r="E9" s="56">
        <v>45294</v>
      </c>
      <c r="F9" s="56">
        <v>45328</v>
      </c>
      <c r="G9" s="57">
        <v>207119</v>
      </c>
      <c r="H9" s="58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55">
        <v>434734</v>
      </c>
      <c r="Q9">
        <v>207119</v>
      </c>
      <c r="R9" s="14">
        <v>0</v>
      </c>
      <c r="S9" s="14">
        <v>0</v>
      </c>
      <c r="T9" s="14">
        <v>0</v>
      </c>
      <c r="U9" s="14">
        <v>0</v>
      </c>
      <c r="V9" s="14">
        <v>0</v>
      </c>
      <c r="W9" s="14">
        <v>0</v>
      </c>
      <c r="X9" s="2">
        <v>0</v>
      </c>
      <c r="Y9" s="14">
        <v>0</v>
      </c>
      <c r="Z9" s="2">
        <v>0</v>
      </c>
      <c r="AA9" s="13">
        <v>0</v>
      </c>
      <c r="AB9" s="13">
        <v>0</v>
      </c>
      <c r="AC9" s="13">
        <v>0</v>
      </c>
      <c r="AD9" s="2" t="s">
        <v>674</v>
      </c>
      <c r="AE9" s="14">
        <v>0</v>
      </c>
      <c r="AF9" s="14">
        <v>0</v>
      </c>
      <c r="AG9" s="12" t="s">
        <v>675</v>
      </c>
      <c r="AH9" s="14"/>
      <c r="AI9" t="s">
        <v>676</v>
      </c>
    </row>
    <row r="10" spans="1:35" x14ac:dyDescent="0.25">
      <c r="A10" s="12">
        <v>2</v>
      </c>
      <c r="B10" s="13" t="s">
        <v>39</v>
      </c>
      <c r="C10" s="2"/>
      <c r="D10" s="55">
        <v>434976</v>
      </c>
      <c r="E10" s="56">
        <v>45296</v>
      </c>
      <c r="F10" s="56">
        <v>45338</v>
      </c>
      <c r="G10" s="57">
        <v>913062</v>
      </c>
      <c r="H10" s="58">
        <v>0</v>
      </c>
      <c r="I10" s="14">
        <v>0</v>
      </c>
      <c r="J10" s="14">
        <v>0</v>
      </c>
      <c r="K10" s="14">
        <v>0</v>
      </c>
      <c r="L10" s="14">
        <v>0</v>
      </c>
      <c r="M10" s="14">
        <v>0</v>
      </c>
      <c r="N10" s="14">
        <v>0</v>
      </c>
      <c r="O10" s="14">
        <v>0</v>
      </c>
      <c r="P10" s="55">
        <v>434976</v>
      </c>
      <c r="Q10">
        <v>913062</v>
      </c>
      <c r="R10" s="14">
        <v>0</v>
      </c>
      <c r="S10" s="14">
        <v>0</v>
      </c>
      <c r="T10" s="14">
        <v>0</v>
      </c>
      <c r="U10" s="14">
        <v>0</v>
      </c>
      <c r="V10" s="14">
        <v>0</v>
      </c>
      <c r="W10" s="14">
        <v>0</v>
      </c>
      <c r="X10" s="2">
        <v>0</v>
      </c>
      <c r="Y10" s="14">
        <v>0</v>
      </c>
      <c r="Z10" s="2">
        <v>0</v>
      </c>
      <c r="AA10" s="13">
        <v>0</v>
      </c>
      <c r="AB10" s="13">
        <v>0</v>
      </c>
      <c r="AC10" s="13">
        <v>0</v>
      </c>
      <c r="AD10" s="2" t="s">
        <v>674</v>
      </c>
      <c r="AE10" s="14">
        <v>0</v>
      </c>
      <c r="AF10" s="14">
        <v>0</v>
      </c>
      <c r="AG10" s="12" t="s">
        <v>675</v>
      </c>
      <c r="AH10" s="14"/>
      <c r="AI10" t="s">
        <v>676</v>
      </c>
    </row>
    <row r="11" spans="1:35" x14ac:dyDescent="0.25">
      <c r="A11" s="12">
        <v>3</v>
      </c>
      <c r="B11" s="13" t="s">
        <v>39</v>
      </c>
      <c r="C11" s="2"/>
      <c r="D11" s="55">
        <v>434985</v>
      </c>
      <c r="E11" s="56">
        <v>45296</v>
      </c>
      <c r="F11" s="56">
        <v>45356</v>
      </c>
      <c r="G11" s="57">
        <v>1722706</v>
      </c>
      <c r="H11" s="58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55">
        <v>434985</v>
      </c>
      <c r="Q11">
        <v>1722706</v>
      </c>
      <c r="R11" s="14">
        <v>0</v>
      </c>
      <c r="S11" s="14">
        <v>0</v>
      </c>
      <c r="T11" s="14">
        <v>0</v>
      </c>
      <c r="U11" s="14">
        <v>0</v>
      </c>
      <c r="V11" s="14">
        <v>0</v>
      </c>
      <c r="W11" s="14">
        <v>0</v>
      </c>
      <c r="X11" s="2">
        <v>0</v>
      </c>
      <c r="Y11" s="14">
        <v>0</v>
      </c>
      <c r="Z11" s="2">
        <v>0</v>
      </c>
      <c r="AA11" s="13">
        <v>0</v>
      </c>
      <c r="AB11" s="13">
        <v>0</v>
      </c>
      <c r="AC11" s="13">
        <v>0</v>
      </c>
      <c r="AD11" s="2" t="s">
        <v>674</v>
      </c>
      <c r="AE11" s="14">
        <v>0</v>
      </c>
      <c r="AF11" s="14">
        <v>0</v>
      </c>
      <c r="AG11" s="12" t="s">
        <v>675</v>
      </c>
      <c r="AH11" s="14"/>
      <c r="AI11" t="s">
        <v>676</v>
      </c>
    </row>
    <row r="12" spans="1:35" x14ac:dyDescent="0.25">
      <c r="A12" s="12">
        <v>4</v>
      </c>
      <c r="B12" s="13" t="s">
        <v>39</v>
      </c>
      <c r="C12" s="2"/>
      <c r="D12" s="55">
        <v>435264</v>
      </c>
      <c r="E12" s="56">
        <v>45301</v>
      </c>
      <c r="F12" s="56">
        <v>45328</v>
      </c>
      <c r="G12" s="57">
        <v>131909</v>
      </c>
      <c r="H12" s="58">
        <v>0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  <c r="O12" s="14">
        <v>0</v>
      </c>
      <c r="P12" s="55">
        <v>435264</v>
      </c>
      <c r="Q12">
        <v>188443</v>
      </c>
      <c r="R12" s="14">
        <v>0</v>
      </c>
      <c r="S12" s="14">
        <v>0</v>
      </c>
      <c r="T12" s="14">
        <v>0</v>
      </c>
      <c r="U12" s="14">
        <v>0</v>
      </c>
      <c r="V12" s="14">
        <v>0</v>
      </c>
      <c r="W12" s="14">
        <v>0</v>
      </c>
      <c r="X12" s="2">
        <v>0</v>
      </c>
      <c r="Y12" s="14">
        <v>0</v>
      </c>
      <c r="Z12" s="2">
        <v>0</v>
      </c>
      <c r="AA12" s="13">
        <v>0</v>
      </c>
      <c r="AB12" s="13">
        <v>0</v>
      </c>
      <c r="AC12" s="13">
        <v>0</v>
      </c>
      <c r="AD12" s="2" t="s">
        <v>674</v>
      </c>
      <c r="AE12" s="14">
        <v>0</v>
      </c>
      <c r="AF12" s="14">
        <v>0</v>
      </c>
      <c r="AG12" s="12" t="s">
        <v>675</v>
      </c>
      <c r="AH12" s="14"/>
      <c r="AI12" t="s">
        <v>676</v>
      </c>
    </row>
    <row r="13" spans="1:35" x14ac:dyDescent="0.25">
      <c r="A13" s="12">
        <v>5</v>
      </c>
      <c r="B13" s="13" t="s">
        <v>39</v>
      </c>
      <c r="C13" s="2"/>
      <c r="D13" s="55">
        <v>436586</v>
      </c>
      <c r="E13" s="56">
        <v>45310</v>
      </c>
      <c r="F13" s="56">
        <v>45338</v>
      </c>
      <c r="G13" s="57">
        <v>428891</v>
      </c>
      <c r="H13" s="58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55">
        <v>436586</v>
      </c>
      <c r="Q13">
        <v>428891</v>
      </c>
      <c r="R13" s="14">
        <v>0</v>
      </c>
      <c r="S13" s="14">
        <v>0</v>
      </c>
      <c r="T13" s="14">
        <v>0</v>
      </c>
      <c r="U13" s="14">
        <v>0</v>
      </c>
      <c r="V13" s="14">
        <v>0</v>
      </c>
      <c r="W13" s="14">
        <v>0</v>
      </c>
      <c r="X13" s="2">
        <v>0</v>
      </c>
      <c r="Z13" s="2">
        <v>0</v>
      </c>
      <c r="AA13" s="13">
        <v>0</v>
      </c>
      <c r="AB13" s="13">
        <v>0</v>
      </c>
      <c r="AC13" s="13">
        <v>0</v>
      </c>
      <c r="AD13" s="2" t="s">
        <v>674</v>
      </c>
      <c r="AE13" s="14">
        <v>0</v>
      </c>
      <c r="AF13" s="14">
        <v>0</v>
      </c>
      <c r="AG13" s="12" t="s">
        <v>675</v>
      </c>
      <c r="AH13" s="14"/>
      <c r="AI13" t="s">
        <v>676</v>
      </c>
    </row>
    <row r="14" spans="1:35" x14ac:dyDescent="0.25">
      <c r="A14" s="12">
        <v>6</v>
      </c>
      <c r="B14" s="13" t="s">
        <v>39</v>
      </c>
      <c r="C14" s="2"/>
      <c r="D14" s="55">
        <v>436896</v>
      </c>
      <c r="E14" s="56">
        <v>45314</v>
      </c>
      <c r="F14" s="56">
        <v>45338</v>
      </c>
      <c r="G14" s="57">
        <v>209925</v>
      </c>
      <c r="H14" s="58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55">
        <v>436896</v>
      </c>
      <c r="Q14">
        <v>209925</v>
      </c>
      <c r="R14" s="14">
        <v>0</v>
      </c>
      <c r="S14" s="14">
        <v>0</v>
      </c>
      <c r="T14" s="14">
        <v>0</v>
      </c>
      <c r="U14" s="14">
        <v>0</v>
      </c>
      <c r="V14" s="14">
        <v>0</v>
      </c>
      <c r="W14" s="14">
        <v>0</v>
      </c>
      <c r="X14" s="2">
        <v>0</v>
      </c>
      <c r="Z14" s="2">
        <v>0</v>
      </c>
      <c r="AA14" s="13">
        <v>0</v>
      </c>
      <c r="AB14" s="13">
        <v>0</v>
      </c>
      <c r="AC14" s="13">
        <v>0</v>
      </c>
      <c r="AD14" s="2" t="s">
        <v>674</v>
      </c>
      <c r="AE14" s="14">
        <v>0</v>
      </c>
      <c r="AF14" s="14">
        <v>0</v>
      </c>
      <c r="AG14" s="12" t="s">
        <v>675</v>
      </c>
      <c r="AH14" s="14"/>
      <c r="AI14" t="s">
        <v>676</v>
      </c>
    </row>
    <row r="15" spans="1:35" x14ac:dyDescent="0.25">
      <c r="A15" s="12">
        <v>7</v>
      </c>
      <c r="B15" s="13" t="s">
        <v>39</v>
      </c>
      <c r="C15" s="2"/>
      <c r="D15" s="55">
        <v>437551</v>
      </c>
      <c r="E15" s="56">
        <v>45317</v>
      </c>
      <c r="F15" s="56">
        <v>45338</v>
      </c>
      <c r="G15" s="57">
        <v>746063</v>
      </c>
      <c r="H15" s="58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55">
        <v>437551</v>
      </c>
      <c r="Q15">
        <v>746063</v>
      </c>
      <c r="R15" s="14">
        <v>0</v>
      </c>
      <c r="S15" s="14">
        <v>0</v>
      </c>
      <c r="T15" s="14">
        <v>0</v>
      </c>
      <c r="U15" s="14">
        <v>0</v>
      </c>
      <c r="V15" s="14">
        <v>0</v>
      </c>
      <c r="W15" s="14">
        <v>0</v>
      </c>
      <c r="X15" s="2">
        <v>0</v>
      </c>
      <c r="Z15" s="2">
        <v>0</v>
      </c>
      <c r="AA15" s="13">
        <v>0</v>
      </c>
      <c r="AB15" s="13">
        <v>0</v>
      </c>
      <c r="AC15" s="13">
        <v>0</v>
      </c>
      <c r="AD15" s="2" t="s">
        <v>674</v>
      </c>
      <c r="AE15" s="14">
        <v>0</v>
      </c>
      <c r="AF15" s="14">
        <v>0</v>
      </c>
      <c r="AG15" s="12" t="s">
        <v>675</v>
      </c>
      <c r="AH15" s="14"/>
      <c r="AI15" t="s">
        <v>676</v>
      </c>
    </row>
    <row r="16" spans="1:35" x14ac:dyDescent="0.25">
      <c r="A16" s="12">
        <v>8</v>
      </c>
      <c r="B16" s="13" t="s">
        <v>39</v>
      </c>
      <c r="C16" s="2"/>
      <c r="D16" s="55">
        <v>437555</v>
      </c>
      <c r="E16" s="56">
        <v>45317</v>
      </c>
      <c r="F16" s="56">
        <v>45341</v>
      </c>
      <c r="G16" s="57">
        <v>572302</v>
      </c>
      <c r="H16" s="58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55">
        <v>437555</v>
      </c>
      <c r="Q16">
        <v>572302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>
        <v>0</v>
      </c>
      <c r="X16" s="2">
        <v>0</v>
      </c>
      <c r="Z16" s="2">
        <v>0</v>
      </c>
      <c r="AA16" s="13">
        <v>0</v>
      </c>
      <c r="AB16" s="13">
        <v>0</v>
      </c>
      <c r="AC16" s="13">
        <v>0</v>
      </c>
      <c r="AD16" s="2" t="s">
        <v>674</v>
      </c>
      <c r="AE16" s="14">
        <v>0</v>
      </c>
      <c r="AF16" s="14">
        <v>0</v>
      </c>
      <c r="AG16" s="12" t="s">
        <v>675</v>
      </c>
      <c r="AH16" s="14"/>
      <c r="AI16" t="s">
        <v>676</v>
      </c>
    </row>
    <row r="17" spans="1:35" x14ac:dyDescent="0.25">
      <c r="A17" s="12">
        <v>9</v>
      </c>
      <c r="B17" s="13" t="s">
        <v>39</v>
      </c>
      <c r="C17" s="2"/>
      <c r="D17" s="55">
        <v>437926</v>
      </c>
      <c r="E17" s="56">
        <v>45321</v>
      </c>
      <c r="F17" s="56">
        <v>45338</v>
      </c>
      <c r="G17" s="57">
        <v>185162</v>
      </c>
      <c r="H17" s="58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55">
        <v>437926</v>
      </c>
      <c r="Q17">
        <v>185162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2">
        <v>0</v>
      </c>
      <c r="Z17" s="2">
        <v>0</v>
      </c>
      <c r="AA17" s="13">
        <v>0</v>
      </c>
      <c r="AB17" s="13">
        <v>0</v>
      </c>
      <c r="AC17" s="13">
        <v>0</v>
      </c>
      <c r="AD17" s="2" t="s">
        <v>674</v>
      </c>
      <c r="AE17" s="14">
        <v>0</v>
      </c>
      <c r="AF17" s="14">
        <v>0</v>
      </c>
      <c r="AG17" s="12" t="s">
        <v>675</v>
      </c>
      <c r="AH17" s="14"/>
      <c r="AI17" t="s">
        <v>676</v>
      </c>
    </row>
    <row r="18" spans="1:35" x14ac:dyDescent="0.25">
      <c r="A18" s="12">
        <v>10</v>
      </c>
      <c r="B18" s="13" t="s">
        <v>39</v>
      </c>
      <c r="C18" s="2"/>
      <c r="D18" s="55">
        <v>438225</v>
      </c>
      <c r="E18" s="56">
        <v>45322</v>
      </c>
      <c r="F18" s="56">
        <v>45338</v>
      </c>
      <c r="G18" s="57">
        <v>526557</v>
      </c>
      <c r="H18" s="58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55">
        <v>438225</v>
      </c>
      <c r="Q18">
        <v>526557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2">
        <v>0</v>
      </c>
      <c r="Z18" s="2">
        <v>0</v>
      </c>
      <c r="AA18" s="13">
        <v>0</v>
      </c>
      <c r="AB18" s="13">
        <v>0</v>
      </c>
      <c r="AC18" s="13">
        <v>0</v>
      </c>
      <c r="AD18" s="2" t="s">
        <v>674</v>
      </c>
      <c r="AE18" s="14">
        <v>0</v>
      </c>
      <c r="AF18" s="14">
        <v>0</v>
      </c>
      <c r="AG18" s="12" t="s">
        <v>675</v>
      </c>
      <c r="AH18" s="14"/>
      <c r="AI18" t="s">
        <v>676</v>
      </c>
    </row>
    <row r="19" spans="1:35" x14ac:dyDescent="0.25">
      <c r="A19" s="12">
        <v>11</v>
      </c>
      <c r="B19" s="13" t="s">
        <v>39</v>
      </c>
      <c r="C19" s="2"/>
      <c r="D19" s="55">
        <v>438619</v>
      </c>
      <c r="E19" s="56">
        <v>45324</v>
      </c>
      <c r="F19" s="56">
        <v>45341</v>
      </c>
      <c r="G19" s="57">
        <v>334159</v>
      </c>
      <c r="H19" s="58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55">
        <v>438619</v>
      </c>
      <c r="Q19">
        <v>334159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2">
        <v>0</v>
      </c>
      <c r="Z19" s="2">
        <v>0</v>
      </c>
      <c r="AA19" s="13">
        <v>0</v>
      </c>
      <c r="AB19" s="13">
        <v>0</v>
      </c>
      <c r="AC19" s="13">
        <v>0</v>
      </c>
      <c r="AD19" s="2" t="s">
        <v>674</v>
      </c>
      <c r="AE19" s="14">
        <v>0</v>
      </c>
      <c r="AF19" s="14">
        <v>0</v>
      </c>
      <c r="AG19" s="12" t="s">
        <v>675</v>
      </c>
      <c r="AH19" s="14"/>
      <c r="AI19" t="s">
        <v>676</v>
      </c>
    </row>
    <row r="20" spans="1:35" x14ac:dyDescent="0.25">
      <c r="A20" s="12">
        <v>12</v>
      </c>
      <c r="B20" s="13" t="s">
        <v>39</v>
      </c>
      <c r="C20" s="2"/>
      <c r="D20" s="55">
        <v>438633</v>
      </c>
      <c r="E20" s="56">
        <v>45324</v>
      </c>
      <c r="F20" s="56">
        <v>45356</v>
      </c>
      <c r="G20" s="57">
        <v>5852660</v>
      </c>
      <c r="H20" s="58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55">
        <v>438633</v>
      </c>
      <c r="Q20">
        <v>5852660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v>0</v>
      </c>
      <c r="X20" s="2">
        <v>0</v>
      </c>
      <c r="Z20" s="2">
        <v>0</v>
      </c>
      <c r="AA20" s="13">
        <v>0</v>
      </c>
      <c r="AB20" s="13">
        <v>0</v>
      </c>
      <c r="AC20" s="13">
        <v>0</v>
      </c>
      <c r="AD20" s="2" t="s">
        <v>674</v>
      </c>
      <c r="AE20" s="14">
        <v>0</v>
      </c>
      <c r="AF20" s="14">
        <v>0</v>
      </c>
      <c r="AG20" s="12" t="s">
        <v>675</v>
      </c>
      <c r="AH20" s="14"/>
      <c r="AI20" t="s">
        <v>676</v>
      </c>
    </row>
    <row r="21" spans="1:35" x14ac:dyDescent="0.25">
      <c r="A21" s="12">
        <v>13</v>
      </c>
      <c r="B21" s="13" t="s">
        <v>39</v>
      </c>
      <c r="C21" s="2"/>
      <c r="D21" s="55">
        <v>438804</v>
      </c>
      <c r="E21" s="56">
        <v>45328</v>
      </c>
      <c r="F21" s="56">
        <v>45341</v>
      </c>
      <c r="G21" s="57">
        <v>382110</v>
      </c>
      <c r="H21" s="58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0</v>
      </c>
      <c r="O21" s="14">
        <v>0</v>
      </c>
      <c r="P21" s="55">
        <v>438804</v>
      </c>
      <c r="Q21">
        <v>382110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2">
        <v>0</v>
      </c>
      <c r="Z21" s="2">
        <v>0</v>
      </c>
      <c r="AA21" s="13">
        <v>0</v>
      </c>
      <c r="AB21" s="13">
        <v>0</v>
      </c>
      <c r="AC21" s="13">
        <v>0</v>
      </c>
      <c r="AD21" s="2" t="s">
        <v>674</v>
      </c>
      <c r="AE21" s="14">
        <v>0</v>
      </c>
      <c r="AF21" s="14">
        <v>0</v>
      </c>
      <c r="AG21" s="12" t="s">
        <v>675</v>
      </c>
      <c r="AH21" s="14"/>
      <c r="AI21" t="s">
        <v>676</v>
      </c>
    </row>
    <row r="22" spans="1:35" x14ac:dyDescent="0.25">
      <c r="A22" s="12">
        <v>14</v>
      </c>
      <c r="B22" s="13" t="s">
        <v>39</v>
      </c>
      <c r="C22" s="2"/>
      <c r="D22" s="55">
        <v>439003</v>
      </c>
      <c r="E22" s="56">
        <v>45329</v>
      </c>
      <c r="F22" s="56">
        <v>45356</v>
      </c>
      <c r="G22" s="57">
        <v>257873</v>
      </c>
      <c r="H22" s="58">
        <v>0</v>
      </c>
      <c r="I22" s="14">
        <v>0</v>
      </c>
      <c r="J22" s="14">
        <v>0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55">
        <v>439003</v>
      </c>
      <c r="Q22">
        <v>257873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2">
        <v>0</v>
      </c>
      <c r="Z22" s="2">
        <v>0</v>
      </c>
      <c r="AA22" s="13">
        <v>0</v>
      </c>
      <c r="AB22" s="13">
        <v>0</v>
      </c>
      <c r="AC22" s="13">
        <v>0</v>
      </c>
      <c r="AD22" s="2" t="s">
        <v>674</v>
      </c>
      <c r="AE22" s="14">
        <v>0</v>
      </c>
      <c r="AF22" s="14">
        <v>0</v>
      </c>
      <c r="AG22" s="12" t="s">
        <v>675</v>
      </c>
      <c r="AH22" s="14"/>
      <c r="AI22" t="s">
        <v>676</v>
      </c>
    </row>
    <row r="23" spans="1:35" x14ac:dyDescent="0.25">
      <c r="A23" s="12">
        <v>15</v>
      </c>
      <c r="B23" s="13" t="s">
        <v>39</v>
      </c>
      <c r="C23" s="2"/>
      <c r="D23" s="55">
        <v>440106</v>
      </c>
      <c r="E23" s="56">
        <v>45336</v>
      </c>
      <c r="F23" s="56">
        <v>45365</v>
      </c>
      <c r="G23" s="57">
        <v>185486</v>
      </c>
      <c r="H23" s="58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0</v>
      </c>
      <c r="O23" s="14">
        <v>0</v>
      </c>
      <c r="P23" s="55">
        <v>440106</v>
      </c>
      <c r="Q23">
        <v>185486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4">
        <v>0</v>
      </c>
      <c r="X23" s="2">
        <v>0</v>
      </c>
      <c r="Z23" s="2">
        <v>0</v>
      </c>
      <c r="AA23" s="13">
        <v>0</v>
      </c>
      <c r="AB23" s="13">
        <v>0</v>
      </c>
      <c r="AC23" s="13">
        <v>0</v>
      </c>
      <c r="AD23" s="2" t="s">
        <v>674</v>
      </c>
      <c r="AE23" s="14">
        <v>0</v>
      </c>
      <c r="AF23" s="14">
        <v>0</v>
      </c>
      <c r="AG23" s="12" t="s">
        <v>675</v>
      </c>
      <c r="AH23" s="14"/>
      <c r="AI23" t="s">
        <v>676</v>
      </c>
    </row>
    <row r="24" spans="1:35" x14ac:dyDescent="0.25">
      <c r="A24" s="12">
        <v>16</v>
      </c>
      <c r="B24" s="13" t="s">
        <v>39</v>
      </c>
      <c r="C24" s="2"/>
      <c r="D24" s="55">
        <v>441271</v>
      </c>
      <c r="E24" s="56">
        <v>45344</v>
      </c>
      <c r="F24" s="56">
        <v>45365</v>
      </c>
      <c r="G24" s="57">
        <v>259306</v>
      </c>
      <c r="H24" s="58">
        <v>0</v>
      </c>
      <c r="I24" s="14">
        <v>0</v>
      </c>
      <c r="J24" s="14">
        <v>0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55">
        <v>441271</v>
      </c>
      <c r="Q24">
        <v>259306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2">
        <v>0</v>
      </c>
      <c r="Z24" s="2">
        <v>0</v>
      </c>
      <c r="AA24" s="13">
        <v>0</v>
      </c>
      <c r="AB24" s="13">
        <v>0</v>
      </c>
      <c r="AC24" s="13">
        <v>0</v>
      </c>
      <c r="AD24" s="2" t="s">
        <v>674</v>
      </c>
      <c r="AE24" s="14">
        <v>0</v>
      </c>
      <c r="AF24" s="14">
        <v>0</v>
      </c>
      <c r="AG24" s="12" t="s">
        <v>675</v>
      </c>
      <c r="AH24" s="14"/>
      <c r="AI24" t="s">
        <v>676</v>
      </c>
    </row>
    <row r="25" spans="1:35" x14ac:dyDescent="0.25">
      <c r="A25" s="12">
        <v>17</v>
      </c>
      <c r="B25" s="13" t="s">
        <v>39</v>
      </c>
      <c r="C25" s="2"/>
      <c r="D25" s="55">
        <v>441500</v>
      </c>
      <c r="E25" s="56">
        <v>45345</v>
      </c>
      <c r="F25" s="56">
        <v>45365</v>
      </c>
      <c r="G25" s="57">
        <v>36370115</v>
      </c>
      <c r="H25" s="58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55">
        <v>441500</v>
      </c>
      <c r="Q25">
        <v>36370115</v>
      </c>
      <c r="R25" s="14">
        <v>0</v>
      </c>
      <c r="S25" s="14">
        <v>0</v>
      </c>
      <c r="T25" s="14">
        <v>0</v>
      </c>
      <c r="U25" s="14">
        <v>0</v>
      </c>
      <c r="V25" s="14">
        <v>0</v>
      </c>
      <c r="W25" s="14">
        <v>0</v>
      </c>
      <c r="X25" s="2">
        <v>0</v>
      </c>
      <c r="Z25" s="2">
        <v>0</v>
      </c>
      <c r="AA25" s="13">
        <v>0</v>
      </c>
      <c r="AB25" s="13">
        <v>0</v>
      </c>
      <c r="AC25" s="13">
        <v>0</v>
      </c>
      <c r="AD25" s="2" t="s">
        <v>674</v>
      </c>
      <c r="AE25" s="14">
        <v>0</v>
      </c>
      <c r="AF25" s="14">
        <v>0</v>
      </c>
      <c r="AG25" s="12" t="s">
        <v>675</v>
      </c>
      <c r="AH25" s="14"/>
      <c r="AI25" t="s">
        <v>676</v>
      </c>
    </row>
    <row r="26" spans="1:35" x14ac:dyDescent="0.25">
      <c r="A26" s="12">
        <v>18</v>
      </c>
      <c r="B26" s="13" t="s">
        <v>39</v>
      </c>
      <c r="C26" s="2"/>
      <c r="D26" s="55">
        <v>441890</v>
      </c>
      <c r="E26" s="56">
        <v>45348</v>
      </c>
      <c r="F26" s="56">
        <v>45365</v>
      </c>
      <c r="G26" s="57">
        <v>1649343</v>
      </c>
      <c r="H26" s="58">
        <v>0</v>
      </c>
      <c r="I26" s="14">
        <v>0</v>
      </c>
      <c r="J26" s="14">
        <v>0</v>
      </c>
      <c r="K26" s="14">
        <v>0</v>
      </c>
      <c r="L26" s="14">
        <v>0</v>
      </c>
      <c r="M26" s="14">
        <v>0</v>
      </c>
      <c r="N26" s="14">
        <v>0</v>
      </c>
      <c r="O26" s="14">
        <v>0</v>
      </c>
      <c r="P26" s="55">
        <v>441890</v>
      </c>
      <c r="Q26">
        <v>1649343</v>
      </c>
      <c r="R26" s="14">
        <v>0</v>
      </c>
      <c r="S26" s="14">
        <v>0</v>
      </c>
      <c r="T26" s="14">
        <v>0</v>
      </c>
      <c r="U26" s="14">
        <v>0</v>
      </c>
      <c r="V26" s="14">
        <v>0</v>
      </c>
      <c r="W26" s="14">
        <v>0</v>
      </c>
      <c r="X26" s="2">
        <v>0</v>
      </c>
      <c r="Z26" s="2">
        <v>0</v>
      </c>
      <c r="AA26" s="13">
        <v>0</v>
      </c>
      <c r="AB26" s="13">
        <v>0</v>
      </c>
      <c r="AC26" s="13">
        <v>0</v>
      </c>
      <c r="AD26" s="2" t="s">
        <v>674</v>
      </c>
      <c r="AE26" s="14">
        <v>0</v>
      </c>
      <c r="AF26" s="14">
        <v>0</v>
      </c>
      <c r="AG26" s="12" t="s">
        <v>675</v>
      </c>
      <c r="AH26" s="14"/>
      <c r="AI26" t="s">
        <v>676</v>
      </c>
    </row>
    <row r="27" spans="1:35" x14ac:dyDescent="0.25">
      <c r="A27" s="12">
        <v>19</v>
      </c>
      <c r="B27" s="13" t="s">
        <v>39</v>
      </c>
      <c r="C27" s="2"/>
      <c r="D27" s="55">
        <v>442101</v>
      </c>
      <c r="E27" s="56">
        <v>45349</v>
      </c>
      <c r="F27" s="56">
        <v>45365</v>
      </c>
      <c r="G27" s="57">
        <v>2289221</v>
      </c>
      <c r="H27" s="58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55">
        <v>442101</v>
      </c>
      <c r="Q27">
        <v>2289221</v>
      </c>
      <c r="R27" s="14">
        <v>0</v>
      </c>
      <c r="S27" s="14">
        <v>0</v>
      </c>
      <c r="T27" s="14">
        <v>0</v>
      </c>
      <c r="U27" s="14">
        <v>0</v>
      </c>
      <c r="V27" s="14">
        <v>0</v>
      </c>
      <c r="W27" s="14">
        <v>0</v>
      </c>
      <c r="X27" s="2">
        <v>0</v>
      </c>
      <c r="Z27" s="2">
        <v>0</v>
      </c>
      <c r="AA27" s="13">
        <v>0</v>
      </c>
      <c r="AB27" s="13">
        <v>0</v>
      </c>
      <c r="AC27" s="13">
        <v>0</v>
      </c>
      <c r="AD27" s="2" t="s">
        <v>674</v>
      </c>
      <c r="AE27" s="14">
        <v>0</v>
      </c>
      <c r="AF27" s="14">
        <v>0</v>
      </c>
      <c r="AG27" s="12" t="s">
        <v>675</v>
      </c>
      <c r="AH27" s="14"/>
      <c r="AI27" t="s">
        <v>676</v>
      </c>
    </row>
    <row r="28" spans="1:35" x14ac:dyDescent="0.25">
      <c r="A28" s="12">
        <v>20</v>
      </c>
      <c r="B28" s="13" t="s">
        <v>39</v>
      </c>
      <c r="C28" s="2"/>
      <c r="D28" s="55">
        <v>442985</v>
      </c>
      <c r="E28" s="56">
        <v>45355</v>
      </c>
      <c r="F28" s="56">
        <v>45370</v>
      </c>
      <c r="G28" s="57">
        <v>230404</v>
      </c>
      <c r="H28" s="58">
        <v>0</v>
      </c>
      <c r="I28" s="14">
        <v>0</v>
      </c>
      <c r="J28" s="14">
        <v>0</v>
      </c>
      <c r="K28" s="14">
        <v>0</v>
      </c>
      <c r="L28" s="14">
        <v>0</v>
      </c>
      <c r="M28" s="14">
        <v>0</v>
      </c>
      <c r="N28" s="14">
        <v>0</v>
      </c>
      <c r="O28" s="14">
        <v>0</v>
      </c>
      <c r="P28" s="55">
        <v>442985</v>
      </c>
      <c r="Q28">
        <v>230404</v>
      </c>
      <c r="R28" s="14">
        <v>0</v>
      </c>
      <c r="S28" s="14">
        <v>0</v>
      </c>
      <c r="T28" s="14">
        <v>0</v>
      </c>
      <c r="U28" s="14">
        <v>0</v>
      </c>
      <c r="V28" s="14">
        <v>0</v>
      </c>
      <c r="W28" s="14">
        <v>0</v>
      </c>
      <c r="X28" s="2">
        <v>0</v>
      </c>
      <c r="Z28" s="2">
        <v>0</v>
      </c>
      <c r="AA28" s="13">
        <v>0</v>
      </c>
      <c r="AB28" s="13">
        <v>0</v>
      </c>
      <c r="AC28" s="13">
        <v>0</v>
      </c>
      <c r="AD28" s="2" t="s">
        <v>674</v>
      </c>
      <c r="AE28" s="14">
        <v>0</v>
      </c>
      <c r="AF28" s="14">
        <v>0</v>
      </c>
      <c r="AG28" s="12" t="s">
        <v>675</v>
      </c>
      <c r="AH28" s="14"/>
      <c r="AI28" t="s">
        <v>676</v>
      </c>
    </row>
    <row r="29" spans="1:35" x14ac:dyDescent="0.25">
      <c r="A29" s="12">
        <v>21</v>
      </c>
      <c r="B29" s="13" t="s">
        <v>39</v>
      </c>
      <c r="C29" s="2"/>
      <c r="D29" s="55">
        <v>444269</v>
      </c>
      <c r="E29" s="56">
        <v>45363</v>
      </c>
      <c r="F29" s="56">
        <v>45370</v>
      </c>
      <c r="G29" s="57">
        <v>683053</v>
      </c>
      <c r="H29" s="58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55">
        <v>444269</v>
      </c>
      <c r="Q29">
        <v>683053</v>
      </c>
      <c r="R29" s="14">
        <v>0</v>
      </c>
      <c r="S29" s="14">
        <v>0</v>
      </c>
      <c r="T29" s="14">
        <v>0</v>
      </c>
      <c r="U29" s="14">
        <v>0</v>
      </c>
      <c r="V29" s="14">
        <v>0</v>
      </c>
      <c r="W29" s="14">
        <v>0</v>
      </c>
      <c r="X29" s="2">
        <v>0</v>
      </c>
      <c r="Z29" s="2">
        <v>0</v>
      </c>
      <c r="AA29" s="13">
        <v>0</v>
      </c>
      <c r="AB29" s="13">
        <v>0</v>
      </c>
      <c r="AC29" s="13">
        <v>0</v>
      </c>
      <c r="AD29" s="2" t="s">
        <v>674</v>
      </c>
      <c r="AE29" s="14">
        <v>0</v>
      </c>
      <c r="AF29" s="14">
        <v>0</v>
      </c>
      <c r="AG29" s="12" t="s">
        <v>675</v>
      </c>
      <c r="AH29" s="14"/>
      <c r="AI29" t="s">
        <v>676</v>
      </c>
    </row>
    <row r="30" spans="1:35" x14ac:dyDescent="0.25">
      <c r="A30" s="12">
        <v>22</v>
      </c>
      <c r="B30" s="13" t="s">
        <v>39</v>
      </c>
      <c r="C30" s="2"/>
      <c r="D30" s="55">
        <v>444625</v>
      </c>
      <c r="E30" s="56">
        <v>45364</v>
      </c>
      <c r="F30" s="56">
        <v>45392</v>
      </c>
      <c r="G30" s="57">
        <v>1011653</v>
      </c>
      <c r="H30" s="58">
        <v>0</v>
      </c>
      <c r="I30" s="14">
        <v>0</v>
      </c>
      <c r="J30" s="14">
        <v>0</v>
      </c>
      <c r="K30" s="14">
        <v>0</v>
      </c>
      <c r="L30" s="14">
        <v>0</v>
      </c>
      <c r="M30" s="14">
        <v>0</v>
      </c>
      <c r="N30" s="14">
        <v>0</v>
      </c>
      <c r="O30" s="14">
        <v>0</v>
      </c>
      <c r="P30" s="55">
        <v>444625</v>
      </c>
      <c r="Q30">
        <v>1011653</v>
      </c>
      <c r="R30" s="14">
        <v>0</v>
      </c>
      <c r="S30" s="14">
        <v>0</v>
      </c>
      <c r="T30" s="14">
        <v>0</v>
      </c>
      <c r="U30" s="14">
        <v>0</v>
      </c>
      <c r="V30" s="14">
        <v>0</v>
      </c>
      <c r="W30" s="14">
        <v>0</v>
      </c>
      <c r="X30" s="2">
        <v>0</v>
      </c>
      <c r="Z30" s="2">
        <v>0</v>
      </c>
      <c r="AA30" s="13">
        <v>0</v>
      </c>
      <c r="AB30" s="13">
        <v>0</v>
      </c>
      <c r="AC30" s="13">
        <v>0</v>
      </c>
      <c r="AD30" s="2" t="s">
        <v>674</v>
      </c>
      <c r="AE30" s="14">
        <v>0</v>
      </c>
      <c r="AF30" s="14">
        <v>0</v>
      </c>
      <c r="AG30" s="12" t="s">
        <v>675</v>
      </c>
      <c r="AH30" s="14"/>
      <c r="AI30" t="s">
        <v>676</v>
      </c>
    </row>
    <row r="31" spans="1:35" x14ac:dyDescent="0.25">
      <c r="A31" s="12">
        <v>23</v>
      </c>
      <c r="B31" s="13" t="s">
        <v>39</v>
      </c>
      <c r="C31" s="2"/>
      <c r="D31" s="55">
        <v>444649</v>
      </c>
      <c r="E31" s="56">
        <v>45365</v>
      </c>
      <c r="F31" s="56">
        <v>45387</v>
      </c>
      <c r="G31" s="57">
        <v>856214</v>
      </c>
      <c r="H31" s="58">
        <v>0</v>
      </c>
      <c r="I31" s="14">
        <v>0</v>
      </c>
      <c r="J31" s="14">
        <v>0</v>
      </c>
      <c r="K31" s="14">
        <v>0</v>
      </c>
      <c r="L31" s="14">
        <v>0</v>
      </c>
      <c r="M31" s="14">
        <v>0</v>
      </c>
      <c r="N31" s="14">
        <v>0</v>
      </c>
      <c r="O31" s="14">
        <v>0</v>
      </c>
      <c r="P31" s="55">
        <v>444649</v>
      </c>
      <c r="Q31">
        <v>856214</v>
      </c>
      <c r="R31" s="14">
        <v>0</v>
      </c>
      <c r="S31" s="14">
        <v>0</v>
      </c>
      <c r="T31" s="14">
        <v>0</v>
      </c>
      <c r="U31" s="14">
        <v>0</v>
      </c>
      <c r="V31" s="14">
        <v>0</v>
      </c>
      <c r="W31" s="14">
        <v>0</v>
      </c>
      <c r="X31" s="2">
        <v>0</v>
      </c>
      <c r="Z31" s="2">
        <v>0</v>
      </c>
      <c r="AA31" s="13">
        <v>0</v>
      </c>
      <c r="AB31" s="13">
        <v>0</v>
      </c>
      <c r="AC31" s="13">
        <v>0</v>
      </c>
      <c r="AD31" s="2" t="s">
        <v>674</v>
      </c>
      <c r="AE31" s="14">
        <v>0</v>
      </c>
      <c r="AF31" s="14">
        <v>0</v>
      </c>
      <c r="AG31" s="12" t="s">
        <v>675</v>
      </c>
      <c r="AH31" s="14"/>
      <c r="AI31" t="s">
        <v>676</v>
      </c>
    </row>
    <row r="32" spans="1:35" x14ac:dyDescent="0.25">
      <c r="A32" s="12">
        <v>24</v>
      </c>
      <c r="B32" s="13" t="s">
        <v>39</v>
      </c>
      <c r="C32" s="2"/>
      <c r="D32" s="55">
        <v>445634</v>
      </c>
      <c r="E32" s="56">
        <v>45371</v>
      </c>
      <c r="F32" s="56">
        <v>45390</v>
      </c>
      <c r="G32" s="57">
        <v>425281</v>
      </c>
      <c r="H32" s="58">
        <v>0</v>
      </c>
      <c r="I32" s="14">
        <v>0</v>
      </c>
      <c r="J32" s="14">
        <v>0</v>
      </c>
      <c r="K32" s="14">
        <v>0</v>
      </c>
      <c r="L32" s="14">
        <v>0</v>
      </c>
      <c r="M32" s="14">
        <v>0</v>
      </c>
      <c r="N32" s="14">
        <v>0</v>
      </c>
      <c r="O32" s="14">
        <v>0</v>
      </c>
      <c r="P32" s="55">
        <v>445634</v>
      </c>
      <c r="Q32">
        <v>425281</v>
      </c>
      <c r="R32" s="14">
        <v>0</v>
      </c>
      <c r="S32" s="14">
        <v>0</v>
      </c>
      <c r="T32" s="14">
        <v>0</v>
      </c>
      <c r="U32" s="14">
        <v>0</v>
      </c>
      <c r="V32" s="14">
        <v>0</v>
      </c>
      <c r="W32" s="14">
        <v>0</v>
      </c>
      <c r="X32" s="2">
        <v>0</v>
      </c>
      <c r="Z32" s="2">
        <v>0</v>
      </c>
      <c r="AA32" s="13">
        <v>0</v>
      </c>
      <c r="AB32" s="13">
        <v>0</v>
      </c>
      <c r="AC32" s="13">
        <v>0</v>
      </c>
      <c r="AD32" s="2" t="s">
        <v>674</v>
      </c>
      <c r="AE32" s="14">
        <v>0</v>
      </c>
      <c r="AF32" s="14">
        <v>0</v>
      </c>
      <c r="AG32" s="12" t="s">
        <v>675</v>
      </c>
      <c r="AH32" s="14"/>
      <c r="AI32" t="s">
        <v>676</v>
      </c>
    </row>
    <row r="33" spans="1:35" x14ac:dyDescent="0.25">
      <c r="A33" s="12">
        <v>25</v>
      </c>
      <c r="B33" s="13" t="s">
        <v>39</v>
      </c>
      <c r="C33" s="2"/>
      <c r="D33" s="55">
        <v>446998</v>
      </c>
      <c r="E33" s="56">
        <v>45384</v>
      </c>
      <c r="F33" s="56">
        <v>45390</v>
      </c>
      <c r="G33" s="57">
        <v>220511</v>
      </c>
      <c r="H33" s="58">
        <v>0</v>
      </c>
      <c r="I33" s="14">
        <v>0</v>
      </c>
      <c r="J33" s="14">
        <v>0</v>
      </c>
      <c r="K33" s="14">
        <v>0</v>
      </c>
      <c r="L33" s="14">
        <v>0</v>
      </c>
      <c r="M33" s="14">
        <v>0</v>
      </c>
      <c r="N33" s="14">
        <v>0</v>
      </c>
      <c r="O33" s="14">
        <v>0</v>
      </c>
      <c r="P33" s="55">
        <v>446998</v>
      </c>
      <c r="Q33">
        <v>220511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v>0</v>
      </c>
      <c r="X33" s="2">
        <v>0</v>
      </c>
      <c r="Z33" s="2">
        <v>0</v>
      </c>
      <c r="AA33" s="13">
        <v>0</v>
      </c>
      <c r="AB33" s="13">
        <v>0</v>
      </c>
      <c r="AC33" s="13">
        <v>0</v>
      </c>
      <c r="AD33" s="2" t="s">
        <v>674</v>
      </c>
      <c r="AE33" s="14">
        <v>0</v>
      </c>
      <c r="AF33" s="14">
        <v>0</v>
      </c>
      <c r="AG33" s="12" t="s">
        <v>675</v>
      </c>
      <c r="AH33" s="14"/>
      <c r="AI33" t="s">
        <v>676</v>
      </c>
    </row>
    <row r="34" spans="1:35" x14ac:dyDescent="0.25">
      <c r="A34" s="12">
        <v>26</v>
      </c>
      <c r="B34" s="13" t="s">
        <v>39</v>
      </c>
      <c r="C34" s="2"/>
      <c r="D34" s="55">
        <v>448900</v>
      </c>
      <c r="E34" s="56">
        <v>45397</v>
      </c>
      <c r="F34" s="56">
        <v>45401</v>
      </c>
      <c r="G34" s="57">
        <v>32918</v>
      </c>
      <c r="H34" s="58">
        <v>0</v>
      </c>
      <c r="I34" s="14">
        <v>0</v>
      </c>
      <c r="J34" s="14">
        <v>0</v>
      </c>
      <c r="K34" s="14">
        <v>0</v>
      </c>
      <c r="L34" s="14">
        <v>0</v>
      </c>
      <c r="M34" s="14">
        <v>0</v>
      </c>
      <c r="N34" s="14">
        <v>0</v>
      </c>
      <c r="O34" s="14">
        <v>0</v>
      </c>
      <c r="P34" s="55">
        <v>448900</v>
      </c>
      <c r="Q34">
        <v>32918</v>
      </c>
      <c r="R34" s="14">
        <v>0</v>
      </c>
      <c r="S34" s="14">
        <v>0</v>
      </c>
      <c r="T34" s="14">
        <v>0</v>
      </c>
      <c r="U34" s="14">
        <v>0</v>
      </c>
      <c r="V34" s="14">
        <v>0</v>
      </c>
      <c r="W34" s="14">
        <v>0</v>
      </c>
      <c r="X34" s="2">
        <v>0</v>
      </c>
      <c r="Z34" s="2">
        <v>0</v>
      </c>
      <c r="AA34" s="13">
        <v>0</v>
      </c>
      <c r="AB34" s="13">
        <v>0</v>
      </c>
      <c r="AC34" s="13">
        <v>0</v>
      </c>
      <c r="AD34" s="2" t="s">
        <v>674</v>
      </c>
      <c r="AE34" s="14">
        <v>0</v>
      </c>
      <c r="AF34" s="14">
        <v>0</v>
      </c>
      <c r="AG34" s="12" t="s">
        <v>675</v>
      </c>
      <c r="AH34" s="14"/>
      <c r="AI34" t="s">
        <v>676</v>
      </c>
    </row>
  </sheetData>
  <protectedRanges>
    <protectedRange sqref="F3" name="Rango2"/>
  </protectedRanges>
  <mergeCells count="2">
    <mergeCell ref="A7:O7"/>
    <mergeCell ref="P7:AG7"/>
  </mergeCells>
  <conditionalFormatting sqref="D9:D34">
    <cfRule type="duplicateValues" dxfId="1" priority="2"/>
  </conditionalFormatting>
  <conditionalFormatting sqref="P9:P34">
    <cfRule type="duplicateValues" dxfId="0" priority="1"/>
  </conditionalFormatting>
  <pageMargins left="0.7" right="0.7" top="0.75" bottom="0.75" header="0.3" footer="0.3"/>
  <pageSetup orientation="portrait" horizontalDpi="4294967295" verticalDpi="4294967295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FA1EC-DC48-417F-B5FE-3475E259D62E}">
  <sheetPr>
    <tabColor theme="5" tint="0.79998168889431442"/>
  </sheetPr>
  <dimension ref="A1:AI19"/>
  <sheetViews>
    <sheetView zoomScale="98" zoomScaleNormal="98" workbookViewId="0">
      <selection activeCell="A8" sqref="A8"/>
    </sheetView>
  </sheetViews>
  <sheetFormatPr baseColWidth="10" defaultRowHeight="15" x14ac:dyDescent="0.25"/>
  <cols>
    <col min="2" max="2" width="14.7109375" customWidth="1"/>
    <col min="3" max="3" width="13.5703125" bestFit="1" customWidth="1"/>
    <col min="7" max="7" width="14" customWidth="1"/>
    <col min="8" max="8" width="12.28515625" customWidth="1"/>
    <col min="10" max="13" width="14.140625" customWidth="1"/>
    <col min="14" max="14" width="15" customWidth="1"/>
    <col min="15" max="15" width="14.140625" bestFit="1" customWidth="1"/>
    <col min="17" max="17" width="14" customWidth="1"/>
    <col min="19" max="20" width="12.42578125" customWidth="1"/>
    <col min="21" max="21" width="15.28515625" customWidth="1"/>
    <col min="24" max="24" width="15.7109375" customWidth="1"/>
    <col min="26" max="26" width="14.7109375" customWidth="1"/>
    <col min="28" max="28" width="12.7109375" customWidth="1"/>
    <col min="29" max="29" width="14" bestFit="1" customWidth="1"/>
    <col min="30" max="30" width="12.42578125" customWidth="1"/>
    <col min="31" max="31" width="13.28515625" customWidth="1"/>
    <col min="33" max="33" width="16.7109375" bestFit="1" customWidth="1"/>
    <col min="34" max="34" width="13.85546875" customWidth="1"/>
    <col min="35" max="35" width="78" bestFit="1" customWidth="1"/>
  </cols>
  <sheetData>
    <row r="1" spans="1:35" x14ac:dyDescent="0.25">
      <c r="A1" s="1" t="s">
        <v>25</v>
      </c>
    </row>
    <row r="2" spans="1:35" x14ac:dyDescent="0.25">
      <c r="A2" s="1" t="s">
        <v>43</v>
      </c>
      <c r="B2" s="1" t="s">
        <v>44</v>
      </c>
      <c r="C2" s="1"/>
      <c r="D2" s="1"/>
      <c r="E2" s="1" t="s">
        <v>45</v>
      </c>
      <c r="F2" s="1">
        <v>890900286</v>
      </c>
    </row>
    <row r="3" spans="1:35" x14ac:dyDescent="0.25">
      <c r="A3" s="1" t="s">
        <v>2</v>
      </c>
      <c r="B3" s="1" t="s">
        <v>677</v>
      </c>
      <c r="C3" s="1"/>
      <c r="D3" s="1"/>
      <c r="E3" s="1" t="s">
        <v>45</v>
      </c>
      <c r="F3" s="1">
        <v>890925336</v>
      </c>
      <c r="AC3" s="16">
        <f>+Q6-AC4</f>
        <v>6302364</v>
      </c>
    </row>
    <row r="4" spans="1:35" x14ac:dyDescent="0.25">
      <c r="A4" s="1" t="s">
        <v>3</v>
      </c>
      <c r="D4" s="17">
        <v>45473</v>
      </c>
      <c r="AC4" s="16">
        <f>+AG6+AE6+Z6+X6</f>
        <v>5121314</v>
      </c>
    </row>
    <row r="5" spans="1:35" x14ac:dyDescent="0.25">
      <c r="A5" s="1" t="s">
        <v>4</v>
      </c>
      <c r="D5" s="17">
        <v>45572</v>
      </c>
    </row>
    <row r="6" spans="1:35" ht="15.75" thickBot="1" x14ac:dyDescent="0.3">
      <c r="G6" s="15">
        <f>SUBTOTAL(9,G9:G19)</f>
        <v>11423678</v>
      </c>
      <c r="N6" s="15">
        <f>SUBTOTAL(9,N9:N19)</f>
        <v>8863021</v>
      </c>
      <c r="O6" s="15">
        <f>SUBTOTAL(9,O9:O19)</f>
        <v>404148</v>
      </c>
      <c r="Q6" s="15">
        <f>SUBTOTAL(9,Q9:Q19)</f>
        <v>11423678</v>
      </c>
      <c r="U6" s="15">
        <f>SUBTOTAL(9,U9:U19)</f>
        <v>0</v>
      </c>
      <c r="X6" s="15">
        <f>SUBTOTAL(9,X9:X19)</f>
        <v>2560657</v>
      </c>
      <c r="Z6" s="15">
        <f>SUBTOTAL(9,Z9:Z19)</f>
        <v>2560657</v>
      </c>
      <c r="AB6" s="15">
        <f>SUBTOTAL(9,AB9:AB19)</f>
        <v>0</v>
      </c>
      <c r="AE6" s="15">
        <f>SUBTOTAL(9,AE9:AE19)</f>
        <v>0</v>
      </c>
      <c r="AG6" s="15">
        <f>SUBTOTAL(9,AG9:AG19)</f>
        <v>0</v>
      </c>
    </row>
    <row r="7" spans="1:35" ht="15.75" customHeight="1" thickBot="1" x14ac:dyDescent="0.3">
      <c r="A7" s="36" t="s">
        <v>38</v>
      </c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8"/>
      <c r="P7" s="39" t="s">
        <v>20</v>
      </c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1"/>
    </row>
    <row r="8" spans="1:35" ht="56.25" x14ac:dyDescent="0.25">
      <c r="A8" s="5" t="s">
        <v>5</v>
      </c>
      <c r="B8" s="6" t="s">
        <v>14</v>
      </c>
      <c r="C8" s="5" t="s">
        <v>26</v>
      </c>
      <c r="D8" s="5" t="s">
        <v>27</v>
      </c>
      <c r="E8" s="7" t="s">
        <v>28</v>
      </c>
      <c r="F8" s="6" t="s">
        <v>29</v>
      </c>
      <c r="G8" s="8" t="s">
        <v>30</v>
      </c>
      <c r="H8" s="6" t="s">
        <v>31</v>
      </c>
      <c r="I8" s="6" t="s">
        <v>32</v>
      </c>
      <c r="J8" s="6" t="s">
        <v>21</v>
      </c>
      <c r="K8" s="6" t="s">
        <v>24</v>
      </c>
      <c r="L8" s="6" t="s">
        <v>22</v>
      </c>
      <c r="M8" s="6" t="s">
        <v>23</v>
      </c>
      <c r="N8" s="8" t="s">
        <v>46</v>
      </c>
      <c r="O8" s="8" t="s">
        <v>33</v>
      </c>
      <c r="P8" s="9" t="s">
        <v>34</v>
      </c>
      <c r="Q8" s="10" t="s">
        <v>8</v>
      </c>
      <c r="R8" s="10" t="s">
        <v>7</v>
      </c>
      <c r="S8" s="10" t="s">
        <v>12</v>
      </c>
      <c r="T8" s="11" t="s">
        <v>18</v>
      </c>
      <c r="U8" s="10" t="s">
        <v>13</v>
      </c>
      <c r="V8" s="11" t="s">
        <v>15</v>
      </c>
      <c r="W8" s="11" t="s">
        <v>17</v>
      </c>
      <c r="X8" s="11" t="s">
        <v>6</v>
      </c>
      <c r="Y8" s="10" t="s">
        <v>9</v>
      </c>
      <c r="Z8" s="11" t="s">
        <v>35</v>
      </c>
      <c r="AA8" s="11" t="s">
        <v>36</v>
      </c>
      <c r="AB8" s="11" t="s">
        <v>40</v>
      </c>
      <c r="AC8" s="11" t="s">
        <v>37</v>
      </c>
      <c r="AD8" s="11" t="s">
        <v>0</v>
      </c>
      <c r="AE8" s="11" t="s">
        <v>11</v>
      </c>
      <c r="AF8" s="11" t="s">
        <v>16</v>
      </c>
      <c r="AG8" s="11" t="s">
        <v>10</v>
      </c>
      <c r="AH8" s="4" t="s">
        <v>19</v>
      </c>
      <c r="AI8" s="3" t="s">
        <v>1</v>
      </c>
    </row>
    <row r="9" spans="1:35" x14ac:dyDescent="0.25">
      <c r="A9" s="12">
        <v>1</v>
      </c>
      <c r="B9" s="13" t="s">
        <v>39</v>
      </c>
      <c r="C9" s="13" t="s">
        <v>678</v>
      </c>
      <c r="D9" s="12">
        <v>44012</v>
      </c>
      <c r="E9" s="18">
        <v>44500</v>
      </c>
      <c r="F9" s="18">
        <v>44518</v>
      </c>
      <c r="G9" s="19">
        <v>344448</v>
      </c>
      <c r="H9" s="58">
        <v>0</v>
      </c>
      <c r="I9" s="14">
        <v>0</v>
      </c>
      <c r="J9" s="14">
        <v>0</v>
      </c>
      <c r="K9" s="14">
        <v>0</v>
      </c>
      <c r="L9" s="14">
        <v>0</v>
      </c>
      <c r="M9" s="59">
        <v>0</v>
      </c>
      <c r="N9" s="19">
        <v>284748</v>
      </c>
      <c r="O9" s="67">
        <v>344448</v>
      </c>
      <c r="P9" s="12">
        <v>44012</v>
      </c>
      <c r="Q9" s="19">
        <v>344448</v>
      </c>
      <c r="R9" s="58">
        <v>0</v>
      </c>
      <c r="S9" s="14">
        <v>0</v>
      </c>
      <c r="T9" s="59">
        <v>0</v>
      </c>
      <c r="U9" s="21">
        <v>0</v>
      </c>
      <c r="V9" s="58">
        <v>0</v>
      </c>
      <c r="W9" s="59">
        <v>0</v>
      </c>
      <c r="X9" s="21">
        <v>59700</v>
      </c>
      <c r="Y9" s="68">
        <v>0</v>
      </c>
      <c r="Z9" s="19">
        <v>59700</v>
      </c>
      <c r="AA9" s="58">
        <v>162621</v>
      </c>
      <c r="AB9" s="58">
        <v>0</v>
      </c>
      <c r="AC9" s="14">
        <v>0</v>
      </c>
      <c r="AD9" s="2" t="s">
        <v>679</v>
      </c>
      <c r="AE9" s="21">
        <v>0</v>
      </c>
      <c r="AF9" s="58">
        <v>0</v>
      </c>
      <c r="AG9" s="19">
        <v>0</v>
      </c>
      <c r="AH9" s="69"/>
      <c r="AI9" s="13" t="s">
        <v>680</v>
      </c>
    </row>
    <row r="10" spans="1:35" x14ac:dyDescent="0.25">
      <c r="A10" s="12">
        <v>2</v>
      </c>
      <c r="B10" s="13" t="s">
        <v>39</v>
      </c>
      <c r="C10" s="13" t="s">
        <v>678</v>
      </c>
      <c r="D10" s="12">
        <v>44287</v>
      </c>
      <c r="E10" s="18">
        <v>44504</v>
      </c>
      <c r="F10" s="18">
        <v>44504</v>
      </c>
      <c r="G10" s="19">
        <v>5871966</v>
      </c>
      <c r="H10" s="58">
        <v>0</v>
      </c>
      <c r="I10" s="14">
        <v>0</v>
      </c>
      <c r="J10" s="14">
        <v>0</v>
      </c>
      <c r="K10" s="14">
        <v>0</v>
      </c>
      <c r="L10" s="14">
        <v>0</v>
      </c>
      <c r="M10" s="59">
        <v>0</v>
      </c>
      <c r="N10" s="19">
        <v>5789666</v>
      </c>
      <c r="O10" s="19">
        <v>0</v>
      </c>
      <c r="P10" s="12">
        <v>44287</v>
      </c>
      <c r="Q10" s="19">
        <v>5871966</v>
      </c>
      <c r="R10" s="58">
        <v>0</v>
      </c>
      <c r="S10" s="14">
        <v>0</v>
      </c>
      <c r="T10" s="59">
        <v>0</v>
      </c>
      <c r="U10" s="21">
        <v>0</v>
      </c>
      <c r="V10" s="58">
        <v>0</v>
      </c>
      <c r="W10" s="59">
        <v>0</v>
      </c>
      <c r="X10" s="21">
        <v>82300</v>
      </c>
      <c r="Y10" s="68">
        <v>0</v>
      </c>
      <c r="Z10" s="19">
        <v>82300</v>
      </c>
      <c r="AA10" s="58"/>
      <c r="AB10" s="58">
        <v>0</v>
      </c>
      <c r="AC10" s="14">
        <v>0</v>
      </c>
      <c r="AD10" s="2" t="s">
        <v>679</v>
      </c>
      <c r="AE10" s="21">
        <v>0</v>
      </c>
      <c r="AF10" s="58">
        <v>0</v>
      </c>
      <c r="AG10" s="19">
        <v>0</v>
      </c>
      <c r="AH10" s="69"/>
      <c r="AI10" s="13" t="s">
        <v>681</v>
      </c>
    </row>
    <row r="11" spans="1:35" x14ac:dyDescent="0.25">
      <c r="A11" s="12">
        <v>3</v>
      </c>
      <c r="B11" s="13" t="s">
        <v>39</v>
      </c>
      <c r="C11" s="13" t="s">
        <v>678</v>
      </c>
      <c r="D11" s="12">
        <v>68162</v>
      </c>
      <c r="E11" s="18">
        <v>44684</v>
      </c>
      <c r="F11" s="18">
        <v>44691</v>
      </c>
      <c r="G11" s="19">
        <v>1633884</v>
      </c>
      <c r="H11" s="58">
        <v>0</v>
      </c>
      <c r="I11" s="14">
        <v>0</v>
      </c>
      <c r="J11" s="14">
        <v>0</v>
      </c>
      <c r="K11" s="14">
        <v>0</v>
      </c>
      <c r="L11" s="14">
        <v>0</v>
      </c>
      <c r="M11" s="59">
        <v>0</v>
      </c>
      <c r="N11" s="19">
        <v>1574184</v>
      </c>
      <c r="O11" s="67">
        <v>59700</v>
      </c>
      <c r="P11" s="12">
        <v>68162</v>
      </c>
      <c r="Q11" s="19">
        <v>1633884</v>
      </c>
      <c r="R11" s="58">
        <v>0</v>
      </c>
      <c r="S11" s="14">
        <v>0</v>
      </c>
      <c r="T11" s="59">
        <v>0</v>
      </c>
      <c r="U11" s="21">
        <v>0</v>
      </c>
      <c r="V11" s="58">
        <v>0</v>
      </c>
      <c r="W11" s="59">
        <v>0</v>
      </c>
      <c r="X11" s="21">
        <v>59700</v>
      </c>
      <c r="Y11" s="68">
        <v>0</v>
      </c>
      <c r="Z11" s="19">
        <v>59700</v>
      </c>
      <c r="AA11" s="58">
        <v>162621</v>
      </c>
      <c r="AB11" s="58">
        <v>0</v>
      </c>
      <c r="AC11" s="14">
        <v>0</v>
      </c>
      <c r="AD11" s="2" t="s">
        <v>679</v>
      </c>
      <c r="AE11" s="21">
        <v>0</v>
      </c>
      <c r="AF11" s="58">
        <v>0</v>
      </c>
      <c r="AG11" s="19">
        <v>0</v>
      </c>
      <c r="AH11" s="69"/>
      <c r="AI11" s="13" t="s">
        <v>682</v>
      </c>
    </row>
    <row r="12" spans="1:35" x14ac:dyDescent="0.25">
      <c r="A12" s="12">
        <v>4</v>
      </c>
      <c r="B12" s="13" t="s">
        <v>39</v>
      </c>
      <c r="C12" s="13" t="s">
        <v>683</v>
      </c>
      <c r="D12" s="12">
        <v>353217</v>
      </c>
      <c r="E12" s="18">
        <v>41241</v>
      </c>
      <c r="F12" s="18">
        <v>41499</v>
      </c>
      <c r="G12" s="19">
        <v>40500</v>
      </c>
      <c r="H12" s="58">
        <v>0</v>
      </c>
      <c r="I12" s="14">
        <v>0</v>
      </c>
      <c r="J12" s="14">
        <v>0</v>
      </c>
      <c r="K12" s="14">
        <v>0</v>
      </c>
      <c r="L12" s="14">
        <v>0</v>
      </c>
      <c r="M12" s="59">
        <v>0</v>
      </c>
      <c r="N12" s="19">
        <v>0</v>
      </c>
      <c r="O12" s="19">
        <v>0</v>
      </c>
      <c r="P12" s="12">
        <v>353217</v>
      </c>
      <c r="Q12" s="19">
        <v>40500</v>
      </c>
      <c r="R12" s="58">
        <v>0</v>
      </c>
      <c r="S12" s="14">
        <v>0</v>
      </c>
      <c r="T12" s="59">
        <v>0</v>
      </c>
      <c r="U12" s="21">
        <v>0</v>
      </c>
      <c r="V12" s="58">
        <v>0</v>
      </c>
      <c r="W12" s="59">
        <v>0</v>
      </c>
      <c r="X12" s="21">
        <v>40500</v>
      </c>
      <c r="Y12" s="68">
        <v>0</v>
      </c>
      <c r="Z12" s="19">
        <v>40500</v>
      </c>
      <c r="AA12" s="58"/>
      <c r="AB12" s="58">
        <v>0</v>
      </c>
      <c r="AC12" s="14">
        <v>0</v>
      </c>
      <c r="AD12" s="2" t="s">
        <v>679</v>
      </c>
      <c r="AE12" s="21">
        <v>0</v>
      </c>
      <c r="AF12" s="58">
        <v>0</v>
      </c>
      <c r="AG12" s="19">
        <v>0</v>
      </c>
      <c r="AH12" s="69"/>
      <c r="AI12" s="13" t="s">
        <v>681</v>
      </c>
    </row>
    <row r="13" spans="1:35" x14ac:dyDescent="0.25">
      <c r="A13" s="12">
        <v>5</v>
      </c>
      <c r="B13" s="13" t="s">
        <v>39</v>
      </c>
      <c r="C13" s="13" t="s">
        <v>683</v>
      </c>
      <c r="D13" s="12">
        <v>353218</v>
      </c>
      <c r="E13" s="18">
        <v>41479</v>
      </c>
      <c r="F13" s="18">
        <v>41499</v>
      </c>
      <c r="G13" s="19">
        <v>43000</v>
      </c>
      <c r="H13" s="58">
        <v>0</v>
      </c>
      <c r="I13" s="14">
        <v>0</v>
      </c>
      <c r="J13" s="14">
        <v>0</v>
      </c>
      <c r="K13" s="14">
        <v>0</v>
      </c>
      <c r="L13" s="14">
        <v>0</v>
      </c>
      <c r="M13" s="59">
        <v>0</v>
      </c>
      <c r="N13" s="19">
        <v>0</v>
      </c>
      <c r="O13" s="19">
        <v>0</v>
      </c>
      <c r="P13" s="12">
        <v>353218</v>
      </c>
      <c r="Q13" s="19">
        <v>43000</v>
      </c>
      <c r="R13" s="58">
        <v>0</v>
      </c>
      <c r="S13" s="14">
        <v>0</v>
      </c>
      <c r="T13" s="59">
        <v>0</v>
      </c>
      <c r="U13" s="21">
        <v>0</v>
      </c>
      <c r="V13" s="58">
        <v>0</v>
      </c>
      <c r="W13" s="59">
        <v>0</v>
      </c>
      <c r="X13" s="21">
        <v>43000</v>
      </c>
      <c r="Y13" s="68">
        <v>0</v>
      </c>
      <c r="Z13" s="19">
        <v>43000</v>
      </c>
      <c r="AA13" s="58"/>
      <c r="AB13" s="58">
        <v>0</v>
      </c>
      <c r="AC13" s="14">
        <v>0</v>
      </c>
      <c r="AD13" s="2" t="s">
        <v>679</v>
      </c>
      <c r="AE13" s="21">
        <v>0</v>
      </c>
      <c r="AF13" s="58">
        <v>0</v>
      </c>
      <c r="AG13" s="19">
        <v>0</v>
      </c>
      <c r="AH13" s="69"/>
      <c r="AI13" s="13" t="s">
        <v>681</v>
      </c>
    </row>
    <row r="14" spans="1:35" x14ac:dyDescent="0.25">
      <c r="A14" s="12">
        <v>6</v>
      </c>
      <c r="B14" s="13" t="s">
        <v>39</v>
      </c>
      <c r="C14" s="13" t="s">
        <v>683</v>
      </c>
      <c r="D14" s="12">
        <v>434535</v>
      </c>
      <c r="E14" s="18">
        <v>41918</v>
      </c>
      <c r="F14" s="18">
        <v>42229</v>
      </c>
      <c r="G14" s="19">
        <v>669900</v>
      </c>
      <c r="H14" s="58">
        <v>0</v>
      </c>
      <c r="I14" s="14">
        <v>0</v>
      </c>
      <c r="J14" s="14">
        <v>0</v>
      </c>
      <c r="K14" s="14">
        <v>0</v>
      </c>
      <c r="L14" s="14">
        <v>0</v>
      </c>
      <c r="M14" s="59">
        <v>0</v>
      </c>
      <c r="N14" s="19">
        <v>0</v>
      </c>
      <c r="O14" s="19">
        <v>0</v>
      </c>
      <c r="P14" s="12">
        <v>434535</v>
      </c>
      <c r="Q14" s="19">
        <v>669900</v>
      </c>
      <c r="R14" s="58">
        <v>0</v>
      </c>
      <c r="S14" s="14">
        <v>0</v>
      </c>
      <c r="T14" s="59">
        <v>0</v>
      </c>
      <c r="U14" s="21">
        <v>0</v>
      </c>
      <c r="V14" s="58">
        <v>0</v>
      </c>
      <c r="W14" s="59">
        <v>0</v>
      </c>
      <c r="X14" s="21">
        <v>669900</v>
      </c>
      <c r="Y14" s="68">
        <v>0</v>
      </c>
      <c r="Z14" s="19">
        <v>669900</v>
      </c>
      <c r="AA14" s="58"/>
      <c r="AB14" s="58">
        <v>0</v>
      </c>
      <c r="AC14" s="14">
        <v>0</v>
      </c>
      <c r="AD14" s="2" t="s">
        <v>679</v>
      </c>
      <c r="AE14" s="21">
        <v>0</v>
      </c>
      <c r="AF14" s="58">
        <v>0</v>
      </c>
      <c r="AG14" s="19">
        <v>0</v>
      </c>
      <c r="AH14" s="69"/>
      <c r="AI14" s="13" t="s">
        <v>681</v>
      </c>
    </row>
    <row r="15" spans="1:35" x14ac:dyDescent="0.25">
      <c r="A15" s="12">
        <v>7</v>
      </c>
      <c r="B15" s="13" t="s">
        <v>39</v>
      </c>
      <c r="C15" s="13" t="s">
        <v>683</v>
      </c>
      <c r="D15" s="12">
        <v>435481</v>
      </c>
      <c r="E15" s="18">
        <v>41954</v>
      </c>
      <c r="F15" s="18">
        <v>42229</v>
      </c>
      <c r="G15" s="19">
        <v>1278340</v>
      </c>
      <c r="H15" s="58">
        <v>0</v>
      </c>
      <c r="I15" s="14">
        <v>0</v>
      </c>
      <c r="J15" s="14">
        <v>0</v>
      </c>
      <c r="K15" s="14">
        <v>0</v>
      </c>
      <c r="L15" s="14">
        <v>0</v>
      </c>
      <c r="M15" s="59">
        <v>0</v>
      </c>
      <c r="N15" s="19">
        <v>1214423</v>
      </c>
      <c r="O15" s="19">
        <v>0</v>
      </c>
      <c r="P15" s="12">
        <v>435481</v>
      </c>
      <c r="Q15" s="19">
        <v>1278340</v>
      </c>
      <c r="R15" s="58">
        <v>0</v>
      </c>
      <c r="S15" s="14">
        <v>0</v>
      </c>
      <c r="T15" s="59">
        <v>0</v>
      </c>
      <c r="U15" s="21">
        <v>0</v>
      </c>
      <c r="V15" s="58">
        <v>0</v>
      </c>
      <c r="W15" s="59">
        <v>0</v>
      </c>
      <c r="X15" s="21">
        <v>63917</v>
      </c>
      <c r="Y15" s="68">
        <v>0</v>
      </c>
      <c r="Z15" s="19">
        <v>63917</v>
      </c>
      <c r="AA15" s="58"/>
      <c r="AB15" s="58">
        <v>0</v>
      </c>
      <c r="AC15" s="14">
        <v>0</v>
      </c>
      <c r="AD15" s="2" t="s">
        <v>679</v>
      </c>
      <c r="AE15" s="21">
        <v>0</v>
      </c>
      <c r="AF15" s="58">
        <v>0</v>
      </c>
      <c r="AG15" s="19">
        <v>0</v>
      </c>
      <c r="AH15" s="69"/>
      <c r="AI15" s="13" t="s">
        <v>681</v>
      </c>
    </row>
    <row r="16" spans="1:35" x14ac:dyDescent="0.25">
      <c r="A16" s="12">
        <v>8</v>
      </c>
      <c r="B16" s="13" t="s">
        <v>39</v>
      </c>
      <c r="C16" s="13" t="s">
        <v>683</v>
      </c>
      <c r="D16" s="12">
        <v>445431</v>
      </c>
      <c r="E16" s="18">
        <v>42213</v>
      </c>
      <c r="F16" s="18">
        <v>42283</v>
      </c>
      <c r="G16" s="19">
        <v>887932</v>
      </c>
      <c r="H16" s="58">
        <v>0</v>
      </c>
      <c r="I16" s="14">
        <v>0</v>
      </c>
      <c r="J16" s="14">
        <v>0</v>
      </c>
      <c r="K16" s="14">
        <v>0</v>
      </c>
      <c r="L16" s="14">
        <v>0</v>
      </c>
      <c r="M16" s="59">
        <v>0</v>
      </c>
      <c r="N16" s="19">
        <v>0</v>
      </c>
      <c r="O16" s="19">
        <v>0</v>
      </c>
      <c r="P16" s="12">
        <v>445431</v>
      </c>
      <c r="Q16" s="19">
        <v>887932</v>
      </c>
      <c r="R16" s="58">
        <v>0</v>
      </c>
      <c r="S16" s="14">
        <v>0</v>
      </c>
      <c r="T16" s="59">
        <v>0</v>
      </c>
      <c r="U16" s="21">
        <v>0</v>
      </c>
      <c r="V16" s="58">
        <v>0</v>
      </c>
      <c r="W16" s="59">
        <v>0</v>
      </c>
      <c r="X16" s="21">
        <v>887932</v>
      </c>
      <c r="Y16" s="68">
        <v>0</v>
      </c>
      <c r="Z16" s="19">
        <v>887932</v>
      </c>
      <c r="AA16" s="58"/>
      <c r="AB16" s="58">
        <v>0</v>
      </c>
      <c r="AC16" s="14">
        <v>0</v>
      </c>
      <c r="AD16" s="2" t="s">
        <v>679</v>
      </c>
      <c r="AE16" s="21">
        <v>0</v>
      </c>
      <c r="AF16" s="58">
        <v>0</v>
      </c>
      <c r="AG16" s="19">
        <v>0</v>
      </c>
      <c r="AH16" s="69"/>
      <c r="AI16" s="13" t="s">
        <v>681</v>
      </c>
    </row>
    <row r="17" spans="1:35" x14ac:dyDescent="0.25">
      <c r="A17" s="12">
        <v>9</v>
      </c>
      <c r="B17" s="13" t="s">
        <v>39</v>
      </c>
      <c r="C17" s="13" t="s">
        <v>683</v>
      </c>
      <c r="D17" s="12">
        <v>471155</v>
      </c>
      <c r="E17" s="18">
        <v>42581</v>
      </c>
      <c r="F17" s="18">
        <v>42716</v>
      </c>
      <c r="G17" s="19">
        <v>437708</v>
      </c>
      <c r="H17" s="58">
        <v>0</v>
      </c>
      <c r="I17" s="14">
        <v>0</v>
      </c>
      <c r="J17" s="14">
        <v>0</v>
      </c>
      <c r="K17" s="14">
        <v>0</v>
      </c>
      <c r="L17" s="14">
        <v>0</v>
      </c>
      <c r="M17" s="59">
        <v>0</v>
      </c>
      <c r="N17" s="19">
        <v>0</v>
      </c>
      <c r="O17" s="19">
        <v>0</v>
      </c>
      <c r="P17" s="12">
        <v>471155</v>
      </c>
      <c r="Q17" s="19">
        <v>437708</v>
      </c>
      <c r="R17" s="58">
        <v>0</v>
      </c>
      <c r="S17" s="14">
        <v>0</v>
      </c>
      <c r="T17" s="59">
        <v>0</v>
      </c>
      <c r="U17" s="21">
        <v>0</v>
      </c>
      <c r="V17" s="58">
        <v>0</v>
      </c>
      <c r="W17" s="59">
        <v>0</v>
      </c>
      <c r="X17" s="21">
        <v>437708</v>
      </c>
      <c r="Y17" s="68">
        <v>0</v>
      </c>
      <c r="Z17" s="19">
        <v>437708</v>
      </c>
      <c r="AA17" s="58"/>
      <c r="AB17" s="58">
        <v>0</v>
      </c>
      <c r="AC17" s="14">
        <v>0</v>
      </c>
      <c r="AD17" s="2" t="s">
        <v>679</v>
      </c>
      <c r="AE17" s="21">
        <v>0</v>
      </c>
      <c r="AF17" s="58">
        <v>0</v>
      </c>
      <c r="AG17" s="19">
        <v>0</v>
      </c>
      <c r="AH17" s="69"/>
      <c r="AI17" s="13" t="s">
        <v>681</v>
      </c>
    </row>
    <row r="18" spans="1:35" x14ac:dyDescent="0.25">
      <c r="A18" s="12">
        <v>10</v>
      </c>
      <c r="B18" s="13" t="s">
        <v>39</v>
      </c>
      <c r="C18" s="13" t="s">
        <v>683</v>
      </c>
      <c r="D18" s="12">
        <v>504488</v>
      </c>
      <c r="E18" s="18">
        <v>43038</v>
      </c>
      <c r="F18" s="18">
        <v>43061</v>
      </c>
      <c r="G18" s="19">
        <v>84000</v>
      </c>
      <c r="H18" s="58">
        <v>0</v>
      </c>
      <c r="I18" s="14">
        <v>0</v>
      </c>
      <c r="J18" s="14">
        <v>0</v>
      </c>
      <c r="K18" s="14">
        <v>0</v>
      </c>
      <c r="L18" s="14">
        <v>0</v>
      </c>
      <c r="M18" s="59">
        <v>0</v>
      </c>
      <c r="N18" s="19">
        <v>0</v>
      </c>
      <c r="O18" s="19">
        <v>0</v>
      </c>
      <c r="P18" s="12">
        <v>504488</v>
      </c>
      <c r="Q18" s="19">
        <v>84000</v>
      </c>
      <c r="R18" s="58">
        <v>0</v>
      </c>
      <c r="S18" s="14">
        <v>0</v>
      </c>
      <c r="T18" s="59">
        <v>0</v>
      </c>
      <c r="U18" s="21">
        <v>0</v>
      </c>
      <c r="V18" s="58">
        <v>0</v>
      </c>
      <c r="W18" s="59">
        <v>0</v>
      </c>
      <c r="X18" s="21">
        <v>84000</v>
      </c>
      <c r="Y18" s="68">
        <v>0</v>
      </c>
      <c r="Z18" s="19">
        <v>84000</v>
      </c>
      <c r="AA18" s="58"/>
      <c r="AB18" s="58">
        <v>0</v>
      </c>
      <c r="AC18" s="14">
        <v>0</v>
      </c>
      <c r="AD18" s="2" t="s">
        <v>679</v>
      </c>
      <c r="AE18" s="21">
        <v>0</v>
      </c>
      <c r="AF18" s="58">
        <v>0</v>
      </c>
      <c r="AG18" s="19">
        <v>0</v>
      </c>
      <c r="AH18" s="69"/>
      <c r="AI18" s="13" t="s">
        <v>684</v>
      </c>
    </row>
    <row r="19" spans="1:35" x14ac:dyDescent="0.25">
      <c r="A19" s="12">
        <v>11</v>
      </c>
      <c r="B19" s="13" t="s">
        <v>39</v>
      </c>
      <c r="C19" s="13" t="s">
        <v>683</v>
      </c>
      <c r="D19" s="12">
        <v>504555</v>
      </c>
      <c r="E19" s="18">
        <v>43038</v>
      </c>
      <c r="F19" s="18">
        <v>43061</v>
      </c>
      <c r="G19" s="19">
        <v>132000</v>
      </c>
      <c r="H19" s="58">
        <v>0</v>
      </c>
      <c r="I19" s="14">
        <v>0</v>
      </c>
      <c r="J19" s="14">
        <v>0</v>
      </c>
      <c r="K19" s="14">
        <v>0</v>
      </c>
      <c r="L19" s="14">
        <v>0</v>
      </c>
      <c r="M19" s="59">
        <v>0</v>
      </c>
      <c r="N19" s="19">
        <v>0</v>
      </c>
      <c r="O19" s="19">
        <v>0</v>
      </c>
      <c r="P19" s="12">
        <v>504555</v>
      </c>
      <c r="Q19" s="19">
        <v>132000</v>
      </c>
      <c r="R19" s="58">
        <v>0</v>
      </c>
      <c r="S19" s="14">
        <v>0</v>
      </c>
      <c r="T19" s="59">
        <v>0</v>
      </c>
      <c r="U19" s="21">
        <v>0</v>
      </c>
      <c r="V19" s="58">
        <v>0</v>
      </c>
      <c r="W19" s="59">
        <v>0</v>
      </c>
      <c r="X19" s="21">
        <v>132000</v>
      </c>
      <c r="Y19" s="68">
        <v>0</v>
      </c>
      <c r="Z19" s="19">
        <v>132000</v>
      </c>
      <c r="AA19" s="58"/>
      <c r="AB19" s="58">
        <v>0</v>
      </c>
      <c r="AC19" s="14">
        <v>0</v>
      </c>
      <c r="AD19" s="2" t="s">
        <v>679</v>
      </c>
      <c r="AE19" s="21">
        <v>0</v>
      </c>
      <c r="AF19" s="58">
        <v>0</v>
      </c>
      <c r="AG19" s="19">
        <v>0</v>
      </c>
      <c r="AH19" s="69"/>
      <c r="AI19" s="13" t="s">
        <v>684</v>
      </c>
    </row>
  </sheetData>
  <autoFilter ref="A8:AI19" xr:uid="{C3B33774-C6A0-4098-BE58-DEDDD148CD5C}"/>
  <mergeCells count="2">
    <mergeCell ref="A7:O7"/>
    <mergeCell ref="P7:AG7"/>
  </mergeCells>
  <pageMargins left="0.7" right="0.7" top="0.75" bottom="0.75" header="0.3" footer="0.3"/>
  <pageSetup orientation="portrait" horizontalDpi="4294967295" verticalDpi="4294967295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6225A2B-D881-44FA-9BB4-0EE6E64B9475}">
          <x14:formula1>
            <xm:f>'C:\Users\MBAEZM\AppData\Local\Temp\d80698a1-30c7-4630-9ee3-38fd1109abec_SISPRO_SSSA_U PONTIFICIA BOLIVARIANA_M2.zip.bec\[SISPRO_SSSA_U PONTIFICIA BOLIVARIANA_M2.xlsx]DATOS'!#REF!</xm:f>
          </x14:formula1>
          <xm:sqref>AI9:AI10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E2EF2-1A70-48B1-A640-901D0309F9CD}">
  <sheetPr>
    <tabColor theme="5" tint="0.79998168889431442"/>
  </sheetPr>
  <dimension ref="A1:AI65"/>
  <sheetViews>
    <sheetView zoomScale="98" zoomScaleNormal="98" workbookViewId="0">
      <selection activeCell="F3" sqref="F3"/>
    </sheetView>
  </sheetViews>
  <sheetFormatPr baseColWidth="10" defaultRowHeight="15" x14ac:dyDescent="0.25"/>
  <cols>
    <col min="2" max="2" width="14.7109375" customWidth="1"/>
    <col min="3" max="3" width="13.5703125" bestFit="1" customWidth="1"/>
    <col min="7" max="7" width="14" customWidth="1"/>
    <col min="8" max="8" width="12.28515625" customWidth="1"/>
    <col min="10" max="13" width="14.140625" customWidth="1"/>
    <col min="14" max="14" width="15" customWidth="1"/>
    <col min="15" max="15" width="14.140625" bestFit="1" customWidth="1"/>
    <col min="17" max="17" width="14" customWidth="1"/>
    <col min="19" max="20" width="12.42578125" customWidth="1"/>
    <col min="21" max="21" width="15.28515625" customWidth="1"/>
    <col min="24" max="24" width="15.7109375" customWidth="1"/>
    <col min="26" max="26" width="14.7109375" customWidth="1"/>
    <col min="28" max="28" width="12.7109375" customWidth="1"/>
    <col min="29" max="29" width="14" bestFit="1" customWidth="1"/>
    <col min="30" max="30" width="12.42578125" customWidth="1"/>
    <col min="31" max="31" width="13.28515625" customWidth="1"/>
    <col min="33" max="33" width="16.7109375" bestFit="1" customWidth="1"/>
    <col min="34" max="34" width="13.85546875" customWidth="1"/>
    <col min="35" max="35" width="68.85546875" customWidth="1"/>
  </cols>
  <sheetData>
    <row r="1" spans="1:35" x14ac:dyDescent="0.25">
      <c r="A1" s="1" t="s">
        <v>25</v>
      </c>
    </row>
    <row r="2" spans="1:35" x14ac:dyDescent="0.25">
      <c r="A2" s="1" t="s">
        <v>43</v>
      </c>
      <c r="B2" s="1" t="s">
        <v>44</v>
      </c>
      <c r="C2" s="1"/>
      <c r="D2" s="1"/>
      <c r="E2" s="1" t="s">
        <v>45</v>
      </c>
      <c r="F2" s="1">
        <v>890900286</v>
      </c>
    </row>
    <row r="3" spans="1:35" x14ac:dyDescent="0.25">
      <c r="A3" s="1" t="s">
        <v>2</v>
      </c>
      <c r="B3" s="1" t="s">
        <v>685</v>
      </c>
      <c r="C3" s="1"/>
      <c r="D3" s="1"/>
      <c r="E3" s="1" t="s">
        <v>45</v>
      </c>
      <c r="F3" s="1">
        <v>800024834</v>
      </c>
      <c r="AC3" s="16">
        <f>+Q6-AC4</f>
        <v>29158430</v>
      </c>
    </row>
    <row r="4" spans="1:35" x14ac:dyDescent="0.25">
      <c r="A4" s="1" t="s">
        <v>3</v>
      </c>
      <c r="D4" s="17">
        <v>45473</v>
      </c>
      <c r="AC4" s="16">
        <f>+AG6+AE6+Z6+X6</f>
        <v>491400</v>
      </c>
    </row>
    <row r="5" spans="1:35" x14ac:dyDescent="0.25">
      <c r="A5" s="1" t="s">
        <v>4</v>
      </c>
      <c r="D5" s="17">
        <v>45580</v>
      </c>
    </row>
    <row r="6" spans="1:35" ht="15.75" thickBot="1" x14ac:dyDescent="0.3">
      <c r="G6" s="15">
        <f>SUBTOTAL(9,G9:G65)</f>
        <v>29649830</v>
      </c>
      <c r="N6" s="15">
        <f>SUBTOTAL(9,N9:N65)</f>
        <v>29649830</v>
      </c>
      <c r="O6" s="15">
        <f>SUBTOTAL(9,O9:O65)</f>
        <v>29404130</v>
      </c>
      <c r="Q6" s="15">
        <f>SUBTOTAL(9,Q9:Q65)</f>
        <v>29649830</v>
      </c>
      <c r="U6" s="15">
        <f>SUBTOTAL(9,U9:U65)</f>
        <v>0</v>
      </c>
      <c r="X6" s="15">
        <f>SUBTOTAL(9,X9:X65)</f>
        <v>245700</v>
      </c>
      <c r="Z6" s="15">
        <f>SUBTOTAL(9,Z9:Z65)</f>
        <v>245700</v>
      </c>
      <c r="AB6" s="15">
        <f>SUBTOTAL(9,AB9:AB65)</f>
        <v>0</v>
      </c>
      <c r="AE6" s="15">
        <f>SUBTOTAL(9,AE9:AE65)</f>
        <v>0</v>
      </c>
      <c r="AG6" s="15">
        <f>SUBTOTAL(9,AG9:AG65)</f>
        <v>0</v>
      </c>
    </row>
    <row r="7" spans="1:35" ht="15.75" customHeight="1" thickBot="1" x14ac:dyDescent="0.3">
      <c r="A7" s="36" t="s">
        <v>38</v>
      </c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8"/>
      <c r="P7" s="39" t="s">
        <v>20</v>
      </c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1"/>
    </row>
    <row r="8" spans="1:35" ht="56.25" x14ac:dyDescent="0.25">
      <c r="A8" s="5" t="s">
        <v>5</v>
      </c>
      <c r="B8" s="6" t="s">
        <v>14</v>
      </c>
      <c r="C8" s="5" t="s">
        <v>26</v>
      </c>
      <c r="D8" s="5" t="s">
        <v>27</v>
      </c>
      <c r="E8" s="7" t="s">
        <v>28</v>
      </c>
      <c r="F8" s="6" t="s">
        <v>29</v>
      </c>
      <c r="G8" s="8" t="s">
        <v>30</v>
      </c>
      <c r="H8" s="6" t="s">
        <v>31</v>
      </c>
      <c r="I8" s="6" t="s">
        <v>32</v>
      </c>
      <c r="J8" s="6" t="s">
        <v>21</v>
      </c>
      <c r="K8" s="6" t="s">
        <v>24</v>
      </c>
      <c r="L8" s="6" t="s">
        <v>22</v>
      </c>
      <c r="M8" s="6" t="s">
        <v>23</v>
      </c>
      <c r="N8" s="8" t="s">
        <v>46</v>
      </c>
      <c r="O8" s="8" t="s">
        <v>33</v>
      </c>
      <c r="P8" s="9" t="s">
        <v>34</v>
      </c>
      <c r="Q8" s="10" t="s">
        <v>8</v>
      </c>
      <c r="R8" s="10" t="s">
        <v>7</v>
      </c>
      <c r="S8" s="10" t="s">
        <v>12</v>
      </c>
      <c r="T8" s="11" t="s">
        <v>18</v>
      </c>
      <c r="U8" s="10" t="s">
        <v>13</v>
      </c>
      <c r="V8" s="11" t="s">
        <v>15</v>
      </c>
      <c r="W8" s="11" t="s">
        <v>17</v>
      </c>
      <c r="X8" s="11" t="s">
        <v>6</v>
      </c>
      <c r="Y8" s="10" t="s">
        <v>9</v>
      </c>
      <c r="Z8" s="11" t="s">
        <v>35</v>
      </c>
      <c r="AA8" s="11" t="s">
        <v>36</v>
      </c>
      <c r="AB8" s="11" t="s">
        <v>40</v>
      </c>
      <c r="AC8" s="11" t="s">
        <v>37</v>
      </c>
      <c r="AD8" s="11" t="s">
        <v>0</v>
      </c>
      <c r="AE8" s="11" t="s">
        <v>11</v>
      </c>
      <c r="AF8" s="11" t="s">
        <v>16</v>
      </c>
      <c r="AG8" s="11" t="s">
        <v>10</v>
      </c>
      <c r="AH8" s="4" t="s">
        <v>19</v>
      </c>
      <c r="AI8" s="3" t="s">
        <v>1</v>
      </c>
    </row>
    <row r="9" spans="1:35" x14ac:dyDescent="0.25">
      <c r="A9" s="12">
        <v>1</v>
      </c>
      <c r="B9" s="13" t="s">
        <v>39</v>
      </c>
      <c r="C9" s="13" t="s">
        <v>686</v>
      </c>
      <c r="D9" s="12">
        <v>783403</v>
      </c>
      <c r="E9" s="18">
        <v>42094</v>
      </c>
      <c r="F9" s="18">
        <v>42110</v>
      </c>
      <c r="G9" s="19">
        <v>126000</v>
      </c>
      <c r="H9" s="58">
        <v>0</v>
      </c>
      <c r="I9" s="14">
        <v>0</v>
      </c>
      <c r="J9" s="14">
        <v>0</v>
      </c>
      <c r="K9" s="14">
        <v>0</v>
      </c>
      <c r="L9" s="14">
        <v>0</v>
      </c>
      <c r="M9" s="59">
        <v>0</v>
      </c>
      <c r="N9" s="19">
        <v>126000</v>
      </c>
      <c r="O9" s="19">
        <v>126000</v>
      </c>
      <c r="P9" s="12">
        <v>783403</v>
      </c>
      <c r="Q9" s="19">
        <v>126000</v>
      </c>
      <c r="R9" s="58">
        <v>0</v>
      </c>
      <c r="S9" s="14">
        <v>0</v>
      </c>
      <c r="T9" s="59">
        <v>0</v>
      </c>
      <c r="U9" s="21">
        <v>0</v>
      </c>
      <c r="V9" s="58">
        <v>0</v>
      </c>
      <c r="W9" s="59">
        <v>0</v>
      </c>
      <c r="X9" s="21">
        <v>0</v>
      </c>
      <c r="Y9" s="14">
        <v>0</v>
      </c>
      <c r="Z9" s="14">
        <v>0</v>
      </c>
      <c r="AA9" s="14"/>
      <c r="AB9" s="58">
        <v>0</v>
      </c>
      <c r="AC9" s="14">
        <v>0</v>
      </c>
      <c r="AD9" s="2" t="s">
        <v>687</v>
      </c>
      <c r="AE9" s="21">
        <v>0</v>
      </c>
      <c r="AF9" s="58">
        <v>0</v>
      </c>
      <c r="AG9" s="19">
        <v>0</v>
      </c>
      <c r="AH9" s="69"/>
      <c r="AI9" s="70" t="s">
        <v>688</v>
      </c>
    </row>
    <row r="10" spans="1:35" x14ac:dyDescent="0.25">
      <c r="A10" s="12">
        <v>2</v>
      </c>
      <c r="B10" s="13" t="s">
        <v>39</v>
      </c>
      <c r="C10" s="13" t="s">
        <v>686</v>
      </c>
      <c r="D10" s="12">
        <v>850355</v>
      </c>
      <c r="E10" s="18">
        <v>42528</v>
      </c>
      <c r="F10" s="18">
        <v>42535</v>
      </c>
      <c r="G10" s="19">
        <v>241100</v>
      </c>
      <c r="H10" s="58">
        <v>0</v>
      </c>
      <c r="I10" s="14">
        <v>0</v>
      </c>
      <c r="J10" s="14">
        <v>0</v>
      </c>
      <c r="K10" s="14">
        <v>0</v>
      </c>
      <c r="L10" s="14">
        <v>0</v>
      </c>
      <c r="M10" s="59">
        <v>0</v>
      </c>
      <c r="N10" s="19">
        <v>241100</v>
      </c>
      <c r="O10" s="19">
        <v>241100</v>
      </c>
      <c r="P10" s="12">
        <v>850355</v>
      </c>
      <c r="Q10" s="19">
        <v>241100</v>
      </c>
      <c r="R10" s="58">
        <v>0</v>
      </c>
      <c r="S10" s="14">
        <v>0</v>
      </c>
      <c r="T10" s="59">
        <v>0</v>
      </c>
      <c r="U10" s="21">
        <v>0</v>
      </c>
      <c r="V10" s="58">
        <v>0</v>
      </c>
      <c r="W10" s="59">
        <v>0</v>
      </c>
      <c r="X10" s="21">
        <v>0</v>
      </c>
      <c r="Y10" s="14">
        <v>0</v>
      </c>
      <c r="Z10" s="14">
        <v>0</v>
      </c>
      <c r="AA10" s="14"/>
      <c r="AB10" s="58">
        <v>0</v>
      </c>
      <c r="AC10" s="14">
        <v>0</v>
      </c>
      <c r="AD10" s="2" t="s">
        <v>687</v>
      </c>
      <c r="AE10" s="21">
        <v>0</v>
      </c>
      <c r="AF10" s="58">
        <v>0</v>
      </c>
      <c r="AG10" s="19">
        <v>0</v>
      </c>
      <c r="AH10" s="69"/>
      <c r="AI10" s="70" t="s">
        <v>688</v>
      </c>
    </row>
    <row r="11" spans="1:35" x14ac:dyDescent="0.25">
      <c r="A11" s="12">
        <v>3</v>
      </c>
      <c r="B11" s="13" t="s">
        <v>39</v>
      </c>
      <c r="C11" s="13" t="s">
        <v>686</v>
      </c>
      <c r="D11" s="12">
        <v>850352</v>
      </c>
      <c r="E11" s="18">
        <v>42528</v>
      </c>
      <c r="F11" s="18">
        <v>42535</v>
      </c>
      <c r="G11" s="19">
        <v>268850</v>
      </c>
      <c r="H11" s="58">
        <v>0</v>
      </c>
      <c r="I11" s="14">
        <v>0</v>
      </c>
      <c r="J11" s="14">
        <v>0</v>
      </c>
      <c r="K11" s="14">
        <v>0</v>
      </c>
      <c r="L11" s="14">
        <v>0</v>
      </c>
      <c r="M11" s="59">
        <v>0</v>
      </c>
      <c r="N11" s="19">
        <v>268850</v>
      </c>
      <c r="O11" s="19">
        <v>268850</v>
      </c>
      <c r="P11" s="12">
        <v>850352</v>
      </c>
      <c r="Q11" s="19">
        <v>268850</v>
      </c>
      <c r="R11" s="58">
        <v>0</v>
      </c>
      <c r="S11" s="14">
        <v>0</v>
      </c>
      <c r="T11" s="59">
        <v>0</v>
      </c>
      <c r="U11" s="21">
        <v>0</v>
      </c>
      <c r="V11" s="58">
        <v>0</v>
      </c>
      <c r="W11" s="59">
        <v>0</v>
      </c>
      <c r="X11" s="21">
        <v>0</v>
      </c>
      <c r="Y11" s="14">
        <v>0</v>
      </c>
      <c r="Z11" s="14">
        <v>0</v>
      </c>
      <c r="AA11" s="14"/>
      <c r="AB11" s="58">
        <v>0</v>
      </c>
      <c r="AC11" s="14">
        <v>0</v>
      </c>
      <c r="AD11" s="2" t="s">
        <v>687</v>
      </c>
      <c r="AE11" s="21">
        <v>0</v>
      </c>
      <c r="AF11" s="58">
        <v>0</v>
      </c>
      <c r="AG11" s="19">
        <v>0</v>
      </c>
      <c r="AH11" s="69"/>
      <c r="AI11" s="70" t="s">
        <v>688</v>
      </c>
    </row>
    <row r="12" spans="1:35" x14ac:dyDescent="0.25">
      <c r="A12" s="12">
        <v>4</v>
      </c>
      <c r="B12" s="13" t="s">
        <v>39</v>
      </c>
      <c r="C12" s="13" t="s">
        <v>686</v>
      </c>
      <c r="D12" s="12">
        <v>850350</v>
      </c>
      <c r="E12" s="18">
        <v>42528</v>
      </c>
      <c r="F12" s="18">
        <v>42535</v>
      </c>
      <c r="G12" s="19">
        <v>319865</v>
      </c>
      <c r="H12" s="58">
        <v>0</v>
      </c>
      <c r="I12" s="14">
        <v>0</v>
      </c>
      <c r="J12" s="14">
        <v>0</v>
      </c>
      <c r="K12" s="14">
        <v>0</v>
      </c>
      <c r="L12" s="14">
        <v>0</v>
      </c>
      <c r="M12" s="59">
        <v>0</v>
      </c>
      <c r="N12" s="19">
        <v>319865</v>
      </c>
      <c r="O12" s="19">
        <v>319865</v>
      </c>
      <c r="P12" s="12">
        <v>850350</v>
      </c>
      <c r="Q12" s="19">
        <v>319865</v>
      </c>
      <c r="R12" s="58">
        <v>0</v>
      </c>
      <c r="S12" s="14">
        <v>0</v>
      </c>
      <c r="T12" s="59">
        <v>0</v>
      </c>
      <c r="U12" s="21">
        <v>0</v>
      </c>
      <c r="V12" s="58">
        <v>0</v>
      </c>
      <c r="W12" s="59">
        <v>0</v>
      </c>
      <c r="X12" s="21">
        <v>0</v>
      </c>
      <c r="Y12" s="14">
        <v>0</v>
      </c>
      <c r="Z12" s="14">
        <v>0</v>
      </c>
      <c r="AA12" s="14"/>
      <c r="AB12" s="58">
        <v>0</v>
      </c>
      <c r="AC12" s="14">
        <v>0</v>
      </c>
      <c r="AD12" s="2" t="s">
        <v>687</v>
      </c>
      <c r="AE12" s="21">
        <v>0</v>
      </c>
      <c r="AF12" s="58">
        <v>0</v>
      </c>
      <c r="AG12" s="19">
        <v>0</v>
      </c>
      <c r="AH12" s="69"/>
      <c r="AI12" s="70" t="s">
        <v>688</v>
      </c>
    </row>
    <row r="13" spans="1:35" x14ac:dyDescent="0.25">
      <c r="A13" s="12">
        <v>5</v>
      </c>
      <c r="B13" s="13" t="s">
        <v>39</v>
      </c>
      <c r="C13" s="13" t="s">
        <v>686</v>
      </c>
      <c r="D13" s="12">
        <v>850348</v>
      </c>
      <c r="E13" s="18">
        <v>42528</v>
      </c>
      <c r="F13" s="18">
        <v>42535</v>
      </c>
      <c r="G13" s="19">
        <v>456950</v>
      </c>
      <c r="H13" s="58">
        <v>0</v>
      </c>
      <c r="I13" s="14">
        <v>0</v>
      </c>
      <c r="J13" s="14">
        <v>0</v>
      </c>
      <c r="K13" s="14">
        <v>0</v>
      </c>
      <c r="L13" s="14">
        <v>0</v>
      </c>
      <c r="M13" s="59">
        <v>0</v>
      </c>
      <c r="N13" s="19">
        <v>456950</v>
      </c>
      <c r="O13" s="19">
        <v>456950</v>
      </c>
      <c r="P13" s="12">
        <v>850348</v>
      </c>
      <c r="Q13" s="19">
        <v>456950</v>
      </c>
      <c r="R13" s="58">
        <v>0</v>
      </c>
      <c r="S13" s="14">
        <v>0</v>
      </c>
      <c r="T13" s="59">
        <v>0</v>
      </c>
      <c r="U13" s="21">
        <v>0</v>
      </c>
      <c r="V13" s="58">
        <v>0</v>
      </c>
      <c r="W13" s="59">
        <v>0</v>
      </c>
      <c r="X13" s="21">
        <v>0</v>
      </c>
      <c r="Y13" s="14">
        <v>0</v>
      </c>
      <c r="Z13" s="14">
        <v>0</v>
      </c>
      <c r="AA13" s="14"/>
      <c r="AB13" s="58">
        <v>0</v>
      </c>
      <c r="AC13" s="14">
        <v>0</v>
      </c>
      <c r="AD13" s="2" t="s">
        <v>687</v>
      </c>
      <c r="AE13" s="21">
        <v>0</v>
      </c>
      <c r="AF13" s="58">
        <v>0</v>
      </c>
      <c r="AG13" s="19">
        <v>0</v>
      </c>
      <c r="AH13" s="69"/>
      <c r="AI13" s="70" t="s">
        <v>688</v>
      </c>
    </row>
    <row r="14" spans="1:35" x14ac:dyDescent="0.25">
      <c r="A14" s="12">
        <v>6</v>
      </c>
      <c r="B14" s="13" t="s">
        <v>39</v>
      </c>
      <c r="C14" s="13" t="s">
        <v>686</v>
      </c>
      <c r="D14" s="12">
        <v>850343</v>
      </c>
      <c r="E14" s="18">
        <v>42528</v>
      </c>
      <c r="F14" s="18">
        <v>42535</v>
      </c>
      <c r="G14" s="19">
        <v>537700</v>
      </c>
      <c r="H14" s="58">
        <v>0</v>
      </c>
      <c r="I14" s="14">
        <v>0</v>
      </c>
      <c r="J14" s="14">
        <v>0</v>
      </c>
      <c r="K14" s="14">
        <v>0</v>
      </c>
      <c r="L14" s="14">
        <v>0</v>
      </c>
      <c r="M14" s="59">
        <v>0</v>
      </c>
      <c r="N14" s="19">
        <v>537700</v>
      </c>
      <c r="O14" s="19">
        <v>537700</v>
      </c>
      <c r="P14" s="12">
        <v>850343</v>
      </c>
      <c r="Q14" s="19">
        <v>537700</v>
      </c>
      <c r="R14" s="58">
        <v>0</v>
      </c>
      <c r="S14" s="14">
        <v>0</v>
      </c>
      <c r="T14" s="59">
        <v>0</v>
      </c>
      <c r="U14" s="21">
        <v>0</v>
      </c>
      <c r="V14" s="58">
        <v>0</v>
      </c>
      <c r="W14" s="59">
        <v>0</v>
      </c>
      <c r="X14" s="21">
        <v>0</v>
      </c>
      <c r="Y14" s="14">
        <v>0</v>
      </c>
      <c r="Z14" s="14">
        <v>0</v>
      </c>
      <c r="AA14" s="14"/>
      <c r="AB14" s="58">
        <v>0</v>
      </c>
      <c r="AC14" s="14">
        <v>0</v>
      </c>
      <c r="AD14" s="2" t="s">
        <v>687</v>
      </c>
      <c r="AE14" s="21">
        <v>0</v>
      </c>
      <c r="AF14" s="58">
        <v>0</v>
      </c>
      <c r="AG14" s="19">
        <v>0</v>
      </c>
      <c r="AH14" s="69"/>
      <c r="AI14" s="70" t="s">
        <v>688</v>
      </c>
    </row>
    <row r="15" spans="1:35" x14ac:dyDescent="0.25">
      <c r="A15" s="12">
        <v>7</v>
      </c>
      <c r="B15" s="13" t="s">
        <v>39</v>
      </c>
      <c r="C15" s="13" t="s">
        <v>686</v>
      </c>
      <c r="D15" s="12">
        <v>850340</v>
      </c>
      <c r="E15" s="18">
        <v>42528</v>
      </c>
      <c r="F15" s="18">
        <v>42535</v>
      </c>
      <c r="G15" s="19">
        <v>247000</v>
      </c>
      <c r="H15" s="58">
        <v>0</v>
      </c>
      <c r="I15" s="14">
        <v>0</v>
      </c>
      <c r="J15" s="14">
        <v>0</v>
      </c>
      <c r="K15" s="14">
        <v>0</v>
      </c>
      <c r="L15" s="14">
        <v>0</v>
      </c>
      <c r="M15" s="59">
        <v>0</v>
      </c>
      <c r="N15" s="19">
        <v>247000</v>
      </c>
      <c r="O15" s="19">
        <v>247000</v>
      </c>
      <c r="P15" s="12">
        <v>850340</v>
      </c>
      <c r="Q15" s="19">
        <v>247000</v>
      </c>
      <c r="R15" s="58">
        <v>0</v>
      </c>
      <c r="S15" s="14">
        <v>0</v>
      </c>
      <c r="T15" s="59">
        <v>0</v>
      </c>
      <c r="U15" s="21">
        <v>0</v>
      </c>
      <c r="V15" s="58">
        <v>0</v>
      </c>
      <c r="W15" s="59">
        <v>0</v>
      </c>
      <c r="X15" s="21">
        <v>0</v>
      </c>
      <c r="Y15" s="14">
        <v>0</v>
      </c>
      <c r="Z15" s="14">
        <v>0</v>
      </c>
      <c r="AA15" s="14"/>
      <c r="AB15" s="58">
        <v>0</v>
      </c>
      <c r="AC15" s="14">
        <v>0</v>
      </c>
      <c r="AD15" s="2" t="s">
        <v>687</v>
      </c>
      <c r="AE15" s="21">
        <v>0</v>
      </c>
      <c r="AF15" s="58">
        <v>0</v>
      </c>
      <c r="AG15" s="19">
        <v>0</v>
      </c>
      <c r="AH15" s="69"/>
      <c r="AI15" s="70" t="s">
        <v>688</v>
      </c>
    </row>
    <row r="16" spans="1:35" x14ac:dyDescent="0.25">
      <c r="A16" s="12">
        <v>8</v>
      </c>
      <c r="B16" s="13" t="s">
        <v>39</v>
      </c>
      <c r="C16" s="13" t="s">
        <v>686</v>
      </c>
      <c r="D16" s="12">
        <v>850338</v>
      </c>
      <c r="E16" s="18">
        <v>42528</v>
      </c>
      <c r="F16" s="18">
        <v>42535</v>
      </c>
      <c r="G16" s="19">
        <v>254600</v>
      </c>
      <c r="H16" s="58">
        <v>0</v>
      </c>
      <c r="I16" s="14">
        <v>0</v>
      </c>
      <c r="J16" s="14">
        <v>0</v>
      </c>
      <c r="K16" s="14">
        <v>0</v>
      </c>
      <c r="L16" s="14">
        <v>0</v>
      </c>
      <c r="M16" s="59">
        <v>0</v>
      </c>
      <c r="N16" s="19">
        <v>254600</v>
      </c>
      <c r="O16" s="19">
        <v>254600</v>
      </c>
      <c r="P16" s="12">
        <v>850338</v>
      </c>
      <c r="Q16" s="19">
        <v>254600</v>
      </c>
      <c r="R16" s="58">
        <v>0</v>
      </c>
      <c r="S16" s="14">
        <v>0</v>
      </c>
      <c r="T16" s="59">
        <v>0</v>
      </c>
      <c r="U16" s="21">
        <v>0</v>
      </c>
      <c r="V16" s="58">
        <v>0</v>
      </c>
      <c r="W16" s="59">
        <v>0</v>
      </c>
      <c r="X16" s="21">
        <v>0</v>
      </c>
      <c r="Y16" s="14">
        <v>0</v>
      </c>
      <c r="Z16" s="14">
        <v>0</v>
      </c>
      <c r="AA16" s="14"/>
      <c r="AB16" s="58">
        <v>0</v>
      </c>
      <c r="AC16" s="14">
        <v>0</v>
      </c>
      <c r="AD16" s="2" t="s">
        <v>687</v>
      </c>
      <c r="AE16" s="21">
        <v>0</v>
      </c>
      <c r="AF16" s="58">
        <v>0</v>
      </c>
      <c r="AG16" s="19">
        <v>0</v>
      </c>
      <c r="AH16" s="69"/>
      <c r="AI16" s="70" t="s">
        <v>688</v>
      </c>
    </row>
    <row r="17" spans="1:35" x14ac:dyDescent="0.25">
      <c r="A17" s="12">
        <v>9</v>
      </c>
      <c r="B17" s="13" t="s">
        <v>39</v>
      </c>
      <c r="C17" s="13" t="s">
        <v>686</v>
      </c>
      <c r="D17" s="12">
        <v>850334</v>
      </c>
      <c r="E17" s="18">
        <v>42528</v>
      </c>
      <c r="F17" s="18">
        <v>42535</v>
      </c>
      <c r="G17" s="19">
        <v>254600</v>
      </c>
      <c r="H17" s="58">
        <v>0</v>
      </c>
      <c r="I17" s="14">
        <v>0</v>
      </c>
      <c r="J17" s="14">
        <v>0</v>
      </c>
      <c r="K17" s="14">
        <v>0</v>
      </c>
      <c r="L17" s="14">
        <v>0</v>
      </c>
      <c r="M17" s="59">
        <v>0</v>
      </c>
      <c r="N17" s="19">
        <v>254600</v>
      </c>
      <c r="O17" s="19">
        <v>254600</v>
      </c>
      <c r="P17" s="12">
        <v>850334</v>
      </c>
      <c r="Q17" s="19">
        <v>254600</v>
      </c>
      <c r="R17" s="58">
        <v>0</v>
      </c>
      <c r="S17" s="14">
        <v>0</v>
      </c>
      <c r="T17" s="59">
        <v>0</v>
      </c>
      <c r="U17" s="21">
        <v>0</v>
      </c>
      <c r="V17" s="58">
        <v>0</v>
      </c>
      <c r="W17" s="59">
        <v>0</v>
      </c>
      <c r="X17" s="21">
        <v>0</v>
      </c>
      <c r="Y17" s="14">
        <v>0</v>
      </c>
      <c r="Z17" s="14">
        <v>0</v>
      </c>
      <c r="AA17" s="14"/>
      <c r="AB17" s="58">
        <v>0</v>
      </c>
      <c r="AC17" s="14">
        <v>0</v>
      </c>
      <c r="AD17" s="2" t="s">
        <v>687</v>
      </c>
      <c r="AE17" s="21">
        <v>0</v>
      </c>
      <c r="AF17" s="58">
        <v>0</v>
      </c>
      <c r="AG17" s="19">
        <v>0</v>
      </c>
      <c r="AH17" s="69"/>
      <c r="AI17" s="70" t="s">
        <v>688</v>
      </c>
    </row>
    <row r="18" spans="1:35" x14ac:dyDescent="0.25">
      <c r="A18" s="12">
        <v>10</v>
      </c>
      <c r="B18" s="13" t="s">
        <v>39</v>
      </c>
      <c r="C18" s="13" t="s">
        <v>686</v>
      </c>
      <c r="D18" s="12">
        <v>845840</v>
      </c>
      <c r="E18" s="18">
        <v>42492</v>
      </c>
      <c r="F18" s="18">
        <v>42494</v>
      </c>
      <c r="G18" s="19">
        <v>190445</v>
      </c>
      <c r="H18" s="58">
        <v>0</v>
      </c>
      <c r="I18" s="14">
        <v>0</v>
      </c>
      <c r="J18" s="14">
        <v>0</v>
      </c>
      <c r="K18" s="14">
        <v>0</v>
      </c>
      <c r="L18" s="14">
        <v>0</v>
      </c>
      <c r="M18" s="59">
        <v>0</v>
      </c>
      <c r="N18" s="19">
        <v>190445</v>
      </c>
      <c r="O18" s="19">
        <v>190445</v>
      </c>
      <c r="P18" s="12">
        <v>845840</v>
      </c>
      <c r="Q18" s="19">
        <v>190445</v>
      </c>
      <c r="R18" s="58">
        <v>0</v>
      </c>
      <c r="S18" s="14">
        <v>0</v>
      </c>
      <c r="T18" s="59">
        <v>0</v>
      </c>
      <c r="U18" s="21">
        <v>0</v>
      </c>
      <c r="V18" s="58">
        <v>0</v>
      </c>
      <c r="W18" s="59">
        <v>0</v>
      </c>
      <c r="X18" s="21">
        <v>0</v>
      </c>
      <c r="Y18" s="14">
        <v>0</v>
      </c>
      <c r="Z18" s="14">
        <v>0</v>
      </c>
      <c r="AA18" s="14"/>
      <c r="AB18" s="58">
        <v>0</v>
      </c>
      <c r="AC18" s="14">
        <v>0</v>
      </c>
      <c r="AD18" s="2" t="s">
        <v>687</v>
      </c>
      <c r="AE18" s="21">
        <v>0</v>
      </c>
      <c r="AF18" s="58">
        <v>0</v>
      </c>
      <c r="AG18" s="19">
        <v>0</v>
      </c>
      <c r="AH18" s="69"/>
      <c r="AI18" s="70" t="s">
        <v>688</v>
      </c>
    </row>
    <row r="19" spans="1:35" x14ac:dyDescent="0.25">
      <c r="A19" s="12">
        <v>11</v>
      </c>
      <c r="B19" s="13" t="s">
        <v>39</v>
      </c>
      <c r="C19" s="13" t="s">
        <v>686</v>
      </c>
      <c r="D19" s="12">
        <v>845378</v>
      </c>
      <c r="E19" s="18">
        <v>42489</v>
      </c>
      <c r="F19" s="18">
        <v>42535</v>
      </c>
      <c r="G19" s="19">
        <v>268000</v>
      </c>
      <c r="H19" s="58">
        <v>0</v>
      </c>
      <c r="I19" s="14">
        <v>0</v>
      </c>
      <c r="J19" s="14">
        <v>0</v>
      </c>
      <c r="K19" s="14">
        <v>0</v>
      </c>
      <c r="L19" s="14">
        <v>0</v>
      </c>
      <c r="M19" s="59">
        <v>0</v>
      </c>
      <c r="N19" s="19">
        <v>268000</v>
      </c>
      <c r="O19" s="19">
        <v>268000</v>
      </c>
      <c r="P19" s="12">
        <v>845378</v>
      </c>
      <c r="Q19" s="19">
        <v>268000</v>
      </c>
      <c r="R19" s="58">
        <v>0</v>
      </c>
      <c r="S19" s="14">
        <v>0</v>
      </c>
      <c r="T19" s="59">
        <v>0</v>
      </c>
      <c r="U19" s="21">
        <v>0</v>
      </c>
      <c r="V19" s="58">
        <v>0</v>
      </c>
      <c r="W19" s="59">
        <v>0</v>
      </c>
      <c r="X19" s="21">
        <v>0</v>
      </c>
      <c r="Y19" s="14">
        <v>0</v>
      </c>
      <c r="Z19" s="14">
        <v>0</v>
      </c>
      <c r="AA19" s="14"/>
      <c r="AB19" s="58">
        <v>0</v>
      </c>
      <c r="AC19" s="14">
        <v>0</v>
      </c>
      <c r="AD19" s="2" t="s">
        <v>687</v>
      </c>
      <c r="AE19" s="21">
        <v>0</v>
      </c>
      <c r="AF19" s="58">
        <v>0</v>
      </c>
      <c r="AG19" s="19">
        <v>0</v>
      </c>
      <c r="AH19" s="69"/>
      <c r="AI19" s="70" t="s">
        <v>688</v>
      </c>
    </row>
    <row r="20" spans="1:35" x14ac:dyDescent="0.25">
      <c r="A20" s="12">
        <v>12</v>
      </c>
      <c r="B20" s="13" t="s">
        <v>39</v>
      </c>
      <c r="C20" s="13" t="s">
        <v>686</v>
      </c>
      <c r="D20" s="12">
        <v>844609</v>
      </c>
      <c r="E20" s="18">
        <v>42487</v>
      </c>
      <c r="F20" s="18">
        <v>42535</v>
      </c>
      <c r="G20" s="19">
        <v>101800</v>
      </c>
      <c r="H20" s="58">
        <v>0</v>
      </c>
      <c r="I20" s="14">
        <v>0</v>
      </c>
      <c r="J20" s="14">
        <v>0</v>
      </c>
      <c r="K20" s="14">
        <v>0</v>
      </c>
      <c r="L20" s="14">
        <v>0</v>
      </c>
      <c r="M20" s="59">
        <v>0</v>
      </c>
      <c r="N20" s="19">
        <v>101800</v>
      </c>
      <c r="O20" s="19">
        <v>101800</v>
      </c>
      <c r="P20" s="12">
        <v>844609</v>
      </c>
      <c r="Q20" s="19">
        <v>101800</v>
      </c>
      <c r="R20" s="58">
        <v>0</v>
      </c>
      <c r="S20" s="14">
        <v>0</v>
      </c>
      <c r="T20" s="59">
        <v>0</v>
      </c>
      <c r="U20" s="21">
        <v>0</v>
      </c>
      <c r="V20" s="58">
        <v>0</v>
      </c>
      <c r="W20" s="59">
        <v>0</v>
      </c>
      <c r="X20" s="21">
        <v>0</v>
      </c>
      <c r="Y20" s="14">
        <v>0</v>
      </c>
      <c r="Z20" s="14">
        <v>0</v>
      </c>
      <c r="AA20" s="14"/>
      <c r="AB20" s="58">
        <v>0</v>
      </c>
      <c r="AC20" s="14">
        <v>0</v>
      </c>
      <c r="AD20" s="2" t="s">
        <v>687</v>
      </c>
      <c r="AE20" s="21">
        <v>0</v>
      </c>
      <c r="AF20" s="58">
        <v>0</v>
      </c>
      <c r="AG20" s="19">
        <v>0</v>
      </c>
      <c r="AH20" s="69"/>
      <c r="AI20" s="70" t="s">
        <v>688</v>
      </c>
    </row>
    <row r="21" spans="1:35" x14ac:dyDescent="0.25">
      <c r="A21" s="12">
        <v>13</v>
      </c>
      <c r="B21" s="13" t="s">
        <v>39</v>
      </c>
      <c r="C21" s="13" t="s">
        <v>686</v>
      </c>
      <c r="D21" s="12">
        <v>840800</v>
      </c>
      <c r="E21" s="18">
        <v>42461</v>
      </c>
      <c r="F21" s="18">
        <v>42494</v>
      </c>
      <c r="G21" s="19">
        <v>185800</v>
      </c>
      <c r="H21" s="58">
        <v>0</v>
      </c>
      <c r="I21" s="14">
        <v>0</v>
      </c>
      <c r="J21" s="14">
        <v>0</v>
      </c>
      <c r="K21" s="14">
        <v>0</v>
      </c>
      <c r="L21" s="14">
        <v>0</v>
      </c>
      <c r="M21" s="59">
        <v>0</v>
      </c>
      <c r="N21" s="19">
        <v>185800</v>
      </c>
      <c r="O21" s="19">
        <v>185800</v>
      </c>
      <c r="P21" s="12">
        <v>840800</v>
      </c>
      <c r="Q21" s="19">
        <v>185800</v>
      </c>
      <c r="R21" s="58">
        <v>0</v>
      </c>
      <c r="S21" s="14">
        <v>0</v>
      </c>
      <c r="T21" s="59">
        <v>0</v>
      </c>
      <c r="U21" s="21">
        <v>0</v>
      </c>
      <c r="V21" s="58">
        <v>0</v>
      </c>
      <c r="W21" s="59">
        <v>0</v>
      </c>
      <c r="X21" s="21">
        <v>0</v>
      </c>
      <c r="Y21" s="14">
        <v>0</v>
      </c>
      <c r="Z21" s="14">
        <v>0</v>
      </c>
      <c r="AA21" s="14"/>
      <c r="AB21" s="58">
        <v>0</v>
      </c>
      <c r="AC21" s="14">
        <v>0</v>
      </c>
      <c r="AD21" s="2" t="s">
        <v>687</v>
      </c>
      <c r="AE21" s="21">
        <v>0</v>
      </c>
      <c r="AF21" s="58">
        <v>0</v>
      </c>
      <c r="AG21" s="19">
        <v>0</v>
      </c>
      <c r="AH21" s="69"/>
      <c r="AI21" s="70" t="s">
        <v>688</v>
      </c>
    </row>
    <row r="22" spans="1:35" x14ac:dyDescent="0.25">
      <c r="A22" s="12">
        <v>14</v>
      </c>
      <c r="B22" s="13" t="s">
        <v>39</v>
      </c>
      <c r="C22" s="13" t="s">
        <v>686</v>
      </c>
      <c r="D22" s="12">
        <v>838593</v>
      </c>
      <c r="E22" s="18">
        <v>42445</v>
      </c>
      <c r="F22" s="18">
        <v>42535</v>
      </c>
      <c r="G22" s="19">
        <v>241100</v>
      </c>
      <c r="H22" s="58">
        <v>0</v>
      </c>
      <c r="I22" s="14">
        <v>0</v>
      </c>
      <c r="J22" s="14">
        <v>0</v>
      </c>
      <c r="K22" s="14">
        <v>0</v>
      </c>
      <c r="L22" s="14">
        <v>0</v>
      </c>
      <c r="M22" s="59">
        <v>0</v>
      </c>
      <c r="N22" s="19">
        <v>241100</v>
      </c>
      <c r="O22" s="19">
        <v>241100</v>
      </c>
      <c r="P22" s="12">
        <v>838593</v>
      </c>
      <c r="Q22" s="19">
        <v>241100</v>
      </c>
      <c r="R22" s="58">
        <v>0</v>
      </c>
      <c r="S22" s="14">
        <v>0</v>
      </c>
      <c r="T22" s="59">
        <v>0</v>
      </c>
      <c r="U22" s="21">
        <v>0</v>
      </c>
      <c r="V22" s="58">
        <v>0</v>
      </c>
      <c r="W22" s="59">
        <v>0</v>
      </c>
      <c r="X22" s="21">
        <v>0</v>
      </c>
      <c r="Y22" s="14">
        <v>0</v>
      </c>
      <c r="Z22" s="14">
        <v>0</v>
      </c>
      <c r="AA22" s="14"/>
      <c r="AB22" s="58">
        <v>0</v>
      </c>
      <c r="AC22" s="14">
        <v>0</v>
      </c>
      <c r="AD22" s="2" t="s">
        <v>687</v>
      </c>
      <c r="AE22" s="21">
        <v>0</v>
      </c>
      <c r="AF22" s="58">
        <v>0</v>
      </c>
      <c r="AG22" s="19">
        <v>0</v>
      </c>
      <c r="AH22" s="69"/>
      <c r="AI22" s="70" t="s">
        <v>688</v>
      </c>
    </row>
    <row r="23" spans="1:35" x14ac:dyDescent="0.25">
      <c r="A23" s="12">
        <v>15</v>
      </c>
      <c r="B23" s="13" t="s">
        <v>39</v>
      </c>
      <c r="C23" s="13" t="s">
        <v>686</v>
      </c>
      <c r="D23" s="12">
        <v>832460</v>
      </c>
      <c r="E23" s="18">
        <v>42406</v>
      </c>
      <c r="F23" s="18">
        <v>42535</v>
      </c>
      <c r="G23" s="19">
        <v>51200</v>
      </c>
      <c r="H23" s="58">
        <v>0</v>
      </c>
      <c r="I23" s="14">
        <v>0</v>
      </c>
      <c r="J23" s="14">
        <v>0</v>
      </c>
      <c r="K23" s="14">
        <v>0</v>
      </c>
      <c r="L23" s="14">
        <v>0</v>
      </c>
      <c r="M23" s="59">
        <v>0</v>
      </c>
      <c r="N23" s="19">
        <v>51200</v>
      </c>
      <c r="O23" s="19">
        <v>51200</v>
      </c>
      <c r="P23" s="12">
        <v>832460</v>
      </c>
      <c r="Q23" s="19">
        <v>51200</v>
      </c>
      <c r="R23" s="58">
        <v>0</v>
      </c>
      <c r="S23" s="14">
        <v>0</v>
      </c>
      <c r="T23" s="59">
        <v>0</v>
      </c>
      <c r="U23" s="21">
        <v>0</v>
      </c>
      <c r="V23" s="58">
        <v>0</v>
      </c>
      <c r="W23" s="59">
        <v>0</v>
      </c>
      <c r="X23" s="21">
        <v>0</v>
      </c>
      <c r="Y23" s="14">
        <v>0</v>
      </c>
      <c r="Z23" s="14">
        <v>0</v>
      </c>
      <c r="AA23" s="14"/>
      <c r="AB23" s="58">
        <v>0</v>
      </c>
      <c r="AC23" s="14">
        <v>0</v>
      </c>
      <c r="AD23" s="2" t="s">
        <v>687</v>
      </c>
      <c r="AE23" s="21">
        <v>0</v>
      </c>
      <c r="AF23" s="58">
        <v>0</v>
      </c>
      <c r="AG23" s="19">
        <v>0</v>
      </c>
      <c r="AH23" s="69"/>
      <c r="AI23" s="70" t="s">
        <v>688</v>
      </c>
    </row>
    <row r="24" spans="1:35" x14ac:dyDescent="0.25">
      <c r="A24" s="12">
        <v>16</v>
      </c>
      <c r="B24" s="13" t="s">
        <v>39</v>
      </c>
      <c r="C24" s="13" t="s">
        <v>686</v>
      </c>
      <c r="D24" s="12">
        <v>825961</v>
      </c>
      <c r="E24" s="18">
        <v>42356</v>
      </c>
      <c r="F24" s="18">
        <v>42375</v>
      </c>
      <c r="G24" s="19">
        <v>432900</v>
      </c>
      <c r="H24" s="58">
        <v>0</v>
      </c>
      <c r="I24" s="14">
        <v>0</v>
      </c>
      <c r="J24" s="14">
        <v>0</v>
      </c>
      <c r="K24" s="14">
        <v>0</v>
      </c>
      <c r="L24" s="14">
        <v>0</v>
      </c>
      <c r="M24" s="59">
        <v>0</v>
      </c>
      <c r="N24" s="19">
        <v>432900</v>
      </c>
      <c r="O24" s="19">
        <v>432900</v>
      </c>
      <c r="P24" s="12">
        <v>825961</v>
      </c>
      <c r="Q24" s="19">
        <v>432900</v>
      </c>
      <c r="R24" s="58">
        <v>0</v>
      </c>
      <c r="S24" s="14">
        <v>0</v>
      </c>
      <c r="T24" s="59">
        <v>0</v>
      </c>
      <c r="U24" s="21">
        <v>0</v>
      </c>
      <c r="V24" s="58">
        <v>0</v>
      </c>
      <c r="W24" s="59">
        <v>0</v>
      </c>
      <c r="X24" s="21">
        <v>0</v>
      </c>
      <c r="Y24" s="14">
        <v>0</v>
      </c>
      <c r="Z24" s="14">
        <v>0</v>
      </c>
      <c r="AA24" s="14"/>
      <c r="AB24" s="58">
        <v>0</v>
      </c>
      <c r="AC24" s="14">
        <v>0</v>
      </c>
      <c r="AD24" s="2" t="s">
        <v>687</v>
      </c>
      <c r="AE24" s="21">
        <v>0</v>
      </c>
      <c r="AF24" s="58">
        <v>0</v>
      </c>
      <c r="AG24" s="19">
        <v>0</v>
      </c>
      <c r="AH24" s="69"/>
      <c r="AI24" s="70" t="s">
        <v>688</v>
      </c>
    </row>
    <row r="25" spans="1:35" x14ac:dyDescent="0.25">
      <c r="A25" s="12">
        <v>17</v>
      </c>
      <c r="B25" s="13" t="s">
        <v>39</v>
      </c>
      <c r="C25" s="13" t="s">
        <v>686</v>
      </c>
      <c r="D25" s="12">
        <v>824612</v>
      </c>
      <c r="E25" s="18">
        <v>42348</v>
      </c>
      <c r="F25" s="18">
        <v>42375</v>
      </c>
      <c r="G25" s="19">
        <v>49700</v>
      </c>
      <c r="H25" s="58">
        <v>0</v>
      </c>
      <c r="I25" s="14">
        <v>0</v>
      </c>
      <c r="J25" s="14">
        <v>0</v>
      </c>
      <c r="K25" s="14">
        <v>0</v>
      </c>
      <c r="L25" s="14">
        <v>0</v>
      </c>
      <c r="M25" s="59">
        <v>0</v>
      </c>
      <c r="N25" s="19">
        <v>49700</v>
      </c>
      <c r="O25" s="19">
        <v>49700</v>
      </c>
      <c r="P25" s="12">
        <v>824612</v>
      </c>
      <c r="Q25" s="19">
        <v>49700</v>
      </c>
      <c r="R25" s="58">
        <v>0</v>
      </c>
      <c r="S25" s="14">
        <v>0</v>
      </c>
      <c r="T25" s="59">
        <v>0</v>
      </c>
      <c r="U25" s="21">
        <v>0</v>
      </c>
      <c r="V25" s="58">
        <v>0</v>
      </c>
      <c r="W25" s="59">
        <v>0</v>
      </c>
      <c r="X25" s="21">
        <v>0</v>
      </c>
      <c r="Y25" s="14">
        <v>0</v>
      </c>
      <c r="Z25" s="14">
        <v>0</v>
      </c>
      <c r="AA25" s="14"/>
      <c r="AB25" s="58">
        <v>0</v>
      </c>
      <c r="AC25" s="14">
        <v>0</v>
      </c>
      <c r="AD25" s="2" t="s">
        <v>687</v>
      </c>
      <c r="AE25" s="21">
        <v>0</v>
      </c>
      <c r="AF25" s="58">
        <v>0</v>
      </c>
      <c r="AG25" s="19">
        <v>0</v>
      </c>
      <c r="AH25" s="69"/>
      <c r="AI25" s="70" t="s">
        <v>688</v>
      </c>
    </row>
    <row r="26" spans="1:35" x14ac:dyDescent="0.25">
      <c r="A26" s="12">
        <v>18</v>
      </c>
      <c r="B26" s="13" t="s">
        <v>39</v>
      </c>
      <c r="C26" s="13" t="s">
        <v>686</v>
      </c>
      <c r="D26" s="12">
        <v>824593</v>
      </c>
      <c r="E26" s="18">
        <v>42348</v>
      </c>
      <c r="F26" s="18">
        <v>42375</v>
      </c>
      <c r="G26" s="19">
        <v>260000</v>
      </c>
      <c r="H26" s="58">
        <v>0</v>
      </c>
      <c r="I26" s="14">
        <v>0</v>
      </c>
      <c r="J26" s="14">
        <v>0</v>
      </c>
      <c r="K26" s="14">
        <v>0</v>
      </c>
      <c r="L26" s="14">
        <v>0</v>
      </c>
      <c r="M26" s="59">
        <v>0</v>
      </c>
      <c r="N26" s="19">
        <v>260000</v>
      </c>
      <c r="O26" s="19">
        <v>260000</v>
      </c>
      <c r="P26" s="12">
        <v>824593</v>
      </c>
      <c r="Q26" s="19">
        <v>260000</v>
      </c>
      <c r="R26" s="58">
        <v>0</v>
      </c>
      <c r="S26" s="14">
        <v>0</v>
      </c>
      <c r="T26" s="59">
        <v>0</v>
      </c>
      <c r="U26" s="21">
        <v>0</v>
      </c>
      <c r="V26" s="58">
        <v>0</v>
      </c>
      <c r="W26" s="59">
        <v>0</v>
      </c>
      <c r="X26" s="21">
        <v>0</v>
      </c>
      <c r="Y26" s="14">
        <v>0</v>
      </c>
      <c r="Z26" s="14">
        <v>0</v>
      </c>
      <c r="AA26" s="14"/>
      <c r="AB26" s="58">
        <v>0</v>
      </c>
      <c r="AC26" s="14">
        <v>0</v>
      </c>
      <c r="AD26" s="2" t="s">
        <v>687</v>
      </c>
      <c r="AE26" s="21">
        <v>0</v>
      </c>
      <c r="AF26" s="58">
        <v>0</v>
      </c>
      <c r="AG26" s="19">
        <v>0</v>
      </c>
      <c r="AH26" s="69"/>
      <c r="AI26" s="70" t="s">
        <v>688</v>
      </c>
    </row>
    <row r="27" spans="1:35" x14ac:dyDescent="0.25">
      <c r="A27" s="12">
        <v>19</v>
      </c>
      <c r="B27" s="13" t="s">
        <v>39</v>
      </c>
      <c r="C27" s="13" t="s">
        <v>686</v>
      </c>
      <c r="D27" s="12">
        <v>824586</v>
      </c>
      <c r="E27" s="18">
        <v>42348</v>
      </c>
      <c r="F27" s="18">
        <v>42375</v>
      </c>
      <c r="G27" s="19">
        <v>566000</v>
      </c>
      <c r="H27" s="58">
        <v>0</v>
      </c>
      <c r="I27" s="14">
        <v>0</v>
      </c>
      <c r="J27" s="14">
        <v>0</v>
      </c>
      <c r="K27" s="14">
        <v>0</v>
      </c>
      <c r="L27" s="14">
        <v>0</v>
      </c>
      <c r="M27" s="59">
        <v>0</v>
      </c>
      <c r="N27" s="19">
        <v>566000</v>
      </c>
      <c r="O27" s="19">
        <v>566000</v>
      </c>
      <c r="P27" s="12">
        <v>824586</v>
      </c>
      <c r="Q27" s="19">
        <v>566000</v>
      </c>
      <c r="R27" s="58">
        <v>0</v>
      </c>
      <c r="S27" s="14">
        <v>0</v>
      </c>
      <c r="T27" s="59">
        <v>0</v>
      </c>
      <c r="U27" s="21">
        <v>0</v>
      </c>
      <c r="V27" s="58">
        <v>0</v>
      </c>
      <c r="W27" s="59">
        <v>0</v>
      </c>
      <c r="X27" s="21">
        <v>0</v>
      </c>
      <c r="Y27" s="14">
        <v>0</v>
      </c>
      <c r="Z27" s="14">
        <v>0</v>
      </c>
      <c r="AA27" s="14"/>
      <c r="AB27" s="58">
        <v>0</v>
      </c>
      <c r="AC27" s="14">
        <v>0</v>
      </c>
      <c r="AD27" s="2" t="s">
        <v>687</v>
      </c>
      <c r="AE27" s="21">
        <v>0</v>
      </c>
      <c r="AF27" s="58">
        <v>0</v>
      </c>
      <c r="AG27" s="19">
        <v>0</v>
      </c>
      <c r="AH27" s="69"/>
      <c r="AI27" s="70" t="s">
        <v>688</v>
      </c>
    </row>
    <row r="28" spans="1:35" x14ac:dyDescent="0.25">
      <c r="A28" s="12">
        <v>20</v>
      </c>
      <c r="B28" s="13" t="s">
        <v>39</v>
      </c>
      <c r="C28" s="13" t="s">
        <v>686</v>
      </c>
      <c r="D28" s="12">
        <v>824582</v>
      </c>
      <c r="E28" s="18">
        <v>42348</v>
      </c>
      <c r="F28" s="18">
        <v>42375</v>
      </c>
      <c r="G28" s="19">
        <v>566000</v>
      </c>
      <c r="H28" s="58">
        <v>0</v>
      </c>
      <c r="I28" s="14">
        <v>0</v>
      </c>
      <c r="J28" s="14">
        <v>0</v>
      </c>
      <c r="K28" s="14">
        <v>0</v>
      </c>
      <c r="L28" s="14">
        <v>0</v>
      </c>
      <c r="M28" s="59">
        <v>0</v>
      </c>
      <c r="N28" s="19">
        <v>566000</v>
      </c>
      <c r="O28" s="19">
        <v>566000</v>
      </c>
      <c r="P28" s="12">
        <v>824582</v>
      </c>
      <c r="Q28" s="19">
        <v>566000</v>
      </c>
      <c r="R28" s="58">
        <v>0</v>
      </c>
      <c r="S28" s="14">
        <v>0</v>
      </c>
      <c r="T28" s="59">
        <v>0</v>
      </c>
      <c r="U28" s="21">
        <v>0</v>
      </c>
      <c r="V28" s="58">
        <v>0</v>
      </c>
      <c r="W28" s="59">
        <v>0</v>
      </c>
      <c r="X28" s="21">
        <v>0</v>
      </c>
      <c r="Y28" s="14">
        <v>0</v>
      </c>
      <c r="Z28" s="14">
        <v>0</v>
      </c>
      <c r="AA28" s="14"/>
      <c r="AB28" s="58">
        <v>0</v>
      </c>
      <c r="AC28" s="14">
        <v>0</v>
      </c>
      <c r="AD28" s="2" t="s">
        <v>687</v>
      </c>
      <c r="AE28" s="21">
        <v>0</v>
      </c>
      <c r="AF28" s="58">
        <v>0</v>
      </c>
      <c r="AG28" s="19">
        <v>0</v>
      </c>
      <c r="AH28" s="69"/>
      <c r="AI28" s="70" t="s">
        <v>688</v>
      </c>
    </row>
    <row r="29" spans="1:35" x14ac:dyDescent="0.25">
      <c r="A29" s="12">
        <v>21</v>
      </c>
      <c r="B29" s="13" t="s">
        <v>39</v>
      </c>
      <c r="C29" s="13" t="s">
        <v>686</v>
      </c>
      <c r="D29" s="12">
        <v>820040</v>
      </c>
      <c r="E29" s="18">
        <v>42318</v>
      </c>
      <c r="F29" s="18">
        <v>42348</v>
      </c>
      <c r="G29" s="19">
        <v>575600</v>
      </c>
      <c r="H29" s="58">
        <v>0</v>
      </c>
      <c r="I29" s="14">
        <v>0</v>
      </c>
      <c r="J29" s="14">
        <v>0</v>
      </c>
      <c r="K29" s="14">
        <v>0</v>
      </c>
      <c r="L29" s="14">
        <v>0</v>
      </c>
      <c r="M29" s="59">
        <v>0</v>
      </c>
      <c r="N29" s="19">
        <v>575600</v>
      </c>
      <c r="O29" s="19">
        <v>575600</v>
      </c>
      <c r="P29" s="12">
        <v>820040</v>
      </c>
      <c r="Q29" s="19">
        <v>575600</v>
      </c>
      <c r="R29" s="58">
        <v>0</v>
      </c>
      <c r="S29" s="14">
        <v>0</v>
      </c>
      <c r="T29" s="59">
        <v>0</v>
      </c>
      <c r="U29" s="21">
        <v>0</v>
      </c>
      <c r="V29" s="58">
        <v>0</v>
      </c>
      <c r="W29" s="59">
        <v>0</v>
      </c>
      <c r="X29" s="21">
        <v>0</v>
      </c>
      <c r="Y29" s="14">
        <v>0</v>
      </c>
      <c r="Z29" s="14">
        <v>0</v>
      </c>
      <c r="AA29" s="14"/>
      <c r="AB29" s="58">
        <v>0</v>
      </c>
      <c r="AC29" s="14">
        <v>0</v>
      </c>
      <c r="AD29" s="2" t="s">
        <v>687</v>
      </c>
      <c r="AE29" s="21">
        <v>0</v>
      </c>
      <c r="AF29" s="58">
        <v>0</v>
      </c>
      <c r="AG29" s="19">
        <v>0</v>
      </c>
      <c r="AH29" s="69"/>
      <c r="AI29" s="70" t="s">
        <v>688</v>
      </c>
    </row>
    <row r="30" spans="1:35" x14ac:dyDescent="0.25">
      <c r="A30" s="12">
        <v>22</v>
      </c>
      <c r="B30" s="13" t="s">
        <v>39</v>
      </c>
      <c r="C30" s="13" t="s">
        <v>686</v>
      </c>
      <c r="D30" s="12">
        <v>820035</v>
      </c>
      <c r="E30" s="18">
        <v>42318</v>
      </c>
      <c r="F30" s="18">
        <v>42348</v>
      </c>
      <c r="G30" s="19">
        <v>268000</v>
      </c>
      <c r="H30" s="58">
        <v>0</v>
      </c>
      <c r="I30" s="14">
        <v>0</v>
      </c>
      <c r="J30" s="14">
        <v>0</v>
      </c>
      <c r="K30" s="14">
        <v>0</v>
      </c>
      <c r="L30" s="14">
        <v>0</v>
      </c>
      <c r="M30" s="59">
        <v>0</v>
      </c>
      <c r="N30" s="19">
        <v>268000</v>
      </c>
      <c r="O30" s="19">
        <v>268000</v>
      </c>
      <c r="P30" s="12">
        <v>820035</v>
      </c>
      <c r="Q30" s="19">
        <v>268000</v>
      </c>
      <c r="R30" s="58">
        <v>0</v>
      </c>
      <c r="S30" s="14">
        <v>0</v>
      </c>
      <c r="T30" s="59">
        <v>0</v>
      </c>
      <c r="U30" s="21">
        <v>0</v>
      </c>
      <c r="V30" s="58">
        <v>0</v>
      </c>
      <c r="W30" s="59">
        <v>0</v>
      </c>
      <c r="X30" s="21">
        <v>0</v>
      </c>
      <c r="Y30" s="14">
        <v>0</v>
      </c>
      <c r="Z30" s="14">
        <v>0</v>
      </c>
      <c r="AA30" s="14"/>
      <c r="AB30" s="58">
        <v>0</v>
      </c>
      <c r="AC30" s="14">
        <v>0</v>
      </c>
      <c r="AD30" s="2" t="s">
        <v>687</v>
      </c>
      <c r="AE30" s="21">
        <v>0</v>
      </c>
      <c r="AF30" s="58">
        <v>0</v>
      </c>
      <c r="AG30" s="19">
        <v>0</v>
      </c>
      <c r="AH30" s="69"/>
      <c r="AI30" s="70" t="s">
        <v>688</v>
      </c>
    </row>
    <row r="31" spans="1:35" x14ac:dyDescent="0.25">
      <c r="A31" s="12">
        <v>23</v>
      </c>
      <c r="B31" s="13" t="s">
        <v>39</v>
      </c>
      <c r="C31" s="13" t="s">
        <v>686</v>
      </c>
      <c r="D31" s="12">
        <v>820034</v>
      </c>
      <c r="E31" s="18">
        <v>42318</v>
      </c>
      <c r="F31" s="18">
        <v>42348</v>
      </c>
      <c r="G31" s="19">
        <v>226400</v>
      </c>
      <c r="H31" s="58">
        <v>0</v>
      </c>
      <c r="I31" s="14">
        <v>0</v>
      </c>
      <c r="J31" s="14">
        <v>0</v>
      </c>
      <c r="K31" s="14">
        <v>0</v>
      </c>
      <c r="L31" s="14">
        <v>0</v>
      </c>
      <c r="M31" s="59">
        <v>0</v>
      </c>
      <c r="N31" s="19">
        <v>226400</v>
      </c>
      <c r="O31" s="19">
        <v>226400</v>
      </c>
      <c r="P31" s="12">
        <v>820034</v>
      </c>
      <c r="Q31" s="19">
        <v>226400</v>
      </c>
      <c r="R31" s="58">
        <v>0</v>
      </c>
      <c r="S31" s="14">
        <v>0</v>
      </c>
      <c r="T31" s="59">
        <v>0</v>
      </c>
      <c r="U31" s="21">
        <v>0</v>
      </c>
      <c r="V31" s="58">
        <v>0</v>
      </c>
      <c r="W31" s="59">
        <v>0</v>
      </c>
      <c r="X31" s="21">
        <v>0</v>
      </c>
      <c r="Y31" s="14">
        <v>0</v>
      </c>
      <c r="Z31" s="14">
        <v>0</v>
      </c>
      <c r="AA31" s="14"/>
      <c r="AB31" s="58">
        <v>0</v>
      </c>
      <c r="AC31" s="14">
        <v>0</v>
      </c>
      <c r="AD31" s="2" t="s">
        <v>687</v>
      </c>
      <c r="AE31" s="21">
        <v>0</v>
      </c>
      <c r="AF31" s="58">
        <v>0</v>
      </c>
      <c r="AG31" s="19">
        <v>0</v>
      </c>
      <c r="AH31" s="69"/>
      <c r="AI31" s="70" t="s">
        <v>688</v>
      </c>
    </row>
    <row r="32" spans="1:35" x14ac:dyDescent="0.25">
      <c r="A32" s="12">
        <v>24</v>
      </c>
      <c r="B32" s="13" t="s">
        <v>39</v>
      </c>
      <c r="C32" s="13" t="s">
        <v>686</v>
      </c>
      <c r="D32" s="12">
        <v>820032</v>
      </c>
      <c r="E32" s="18">
        <v>42318</v>
      </c>
      <c r="F32" s="18">
        <v>42348</v>
      </c>
      <c r="G32" s="19">
        <v>174600</v>
      </c>
      <c r="H32" s="58">
        <v>0</v>
      </c>
      <c r="I32" s="14">
        <v>0</v>
      </c>
      <c r="J32" s="14">
        <v>0</v>
      </c>
      <c r="K32" s="14">
        <v>0</v>
      </c>
      <c r="L32" s="14">
        <v>0</v>
      </c>
      <c r="M32" s="59">
        <v>0</v>
      </c>
      <c r="N32" s="19">
        <v>174600</v>
      </c>
      <c r="O32" s="19">
        <v>174600</v>
      </c>
      <c r="P32" s="12">
        <v>820032</v>
      </c>
      <c r="Q32" s="19">
        <v>174600</v>
      </c>
      <c r="R32" s="58">
        <v>0</v>
      </c>
      <c r="S32" s="14">
        <v>0</v>
      </c>
      <c r="T32" s="59">
        <v>0</v>
      </c>
      <c r="U32" s="21">
        <v>0</v>
      </c>
      <c r="V32" s="58">
        <v>0</v>
      </c>
      <c r="W32" s="59">
        <v>0</v>
      </c>
      <c r="X32" s="21">
        <v>0</v>
      </c>
      <c r="Y32" s="14">
        <v>0</v>
      </c>
      <c r="Z32" s="14">
        <v>0</v>
      </c>
      <c r="AA32" s="14"/>
      <c r="AB32" s="58">
        <v>0</v>
      </c>
      <c r="AC32" s="14">
        <v>0</v>
      </c>
      <c r="AD32" s="2" t="s">
        <v>687</v>
      </c>
      <c r="AE32" s="21">
        <v>0</v>
      </c>
      <c r="AF32" s="58">
        <v>0</v>
      </c>
      <c r="AG32" s="19">
        <v>0</v>
      </c>
      <c r="AH32" s="69"/>
      <c r="AI32" s="70" t="s">
        <v>688</v>
      </c>
    </row>
    <row r="33" spans="1:35" x14ac:dyDescent="0.25">
      <c r="A33" s="12">
        <v>25</v>
      </c>
      <c r="B33" s="13" t="s">
        <v>39</v>
      </c>
      <c r="C33" s="13" t="s">
        <v>686</v>
      </c>
      <c r="D33" s="12">
        <v>820029</v>
      </c>
      <c r="E33" s="18">
        <v>42318</v>
      </c>
      <c r="F33" s="18">
        <v>42348</v>
      </c>
      <c r="G33" s="19">
        <v>291000</v>
      </c>
      <c r="H33" s="58">
        <v>0</v>
      </c>
      <c r="I33" s="14">
        <v>0</v>
      </c>
      <c r="J33" s="14">
        <v>0</v>
      </c>
      <c r="K33" s="14">
        <v>0</v>
      </c>
      <c r="L33" s="14">
        <v>0</v>
      </c>
      <c r="M33" s="59">
        <v>0</v>
      </c>
      <c r="N33" s="19">
        <v>291000</v>
      </c>
      <c r="O33" s="19">
        <v>291000</v>
      </c>
      <c r="P33" s="12">
        <v>820029</v>
      </c>
      <c r="Q33" s="19">
        <v>291000</v>
      </c>
      <c r="R33" s="58">
        <v>0</v>
      </c>
      <c r="S33" s="14">
        <v>0</v>
      </c>
      <c r="T33" s="59">
        <v>0</v>
      </c>
      <c r="U33" s="21">
        <v>0</v>
      </c>
      <c r="V33" s="58">
        <v>0</v>
      </c>
      <c r="W33" s="59">
        <v>0</v>
      </c>
      <c r="X33" s="21">
        <v>0</v>
      </c>
      <c r="Y33" s="14">
        <v>0</v>
      </c>
      <c r="Z33" s="14">
        <v>0</v>
      </c>
      <c r="AA33" s="14"/>
      <c r="AB33" s="58">
        <v>0</v>
      </c>
      <c r="AC33" s="14">
        <v>0</v>
      </c>
      <c r="AD33" s="2" t="s">
        <v>687</v>
      </c>
      <c r="AE33" s="21">
        <v>0</v>
      </c>
      <c r="AF33" s="58">
        <v>0</v>
      </c>
      <c r="AG33" s="19">
        <v>0</v>
      </c>
      <c r="AH33" s="69"/>
      <c r="AI33" s="70" t="s">
        <v>688</v>
      </c>
    </row>
    <row r="34" spans="1:35" x14ac:dyDescent="0.25">
      <c r="A34" s="12">
        <v>26</v>
      </c>
      <c r="B34" s="13" t="s">
        <v>39</v>
      </c>
      <c r="C34" s="13" t="s">
        <v>686</v>
      </c>
      <c r="D34" s="12">
        <v>819192</v>
      </c>
      <c r="E34" s="18">
        <v>42308</v>
      </c>
      <c r="F34" s="18">
        <v>42313</v>
      </c>
      <c r="G34" s="19">
        <v>137700</v>
      </c>
      <c r="H34" s="58">
        <v>0</v>
      </c>
      <c r="I34" s="14">
        <v>0</v>
      </c>
      <c r="J34" s="14">
        <v>0</v>
      </c>
      <c r="K34" s="14">
        <v>0</v>
      </c>
      <c r="L34" s="14">
        <v>0</v>
      </c>
      <c r="M34" s="59">
        <v>0</v>
      </c>
      <c r="N34" s="19">
        <v>137700</v>
      </c>
      <c r="O34" s="19">
        <v>137700</v>
      </c>
      <c r="P34" s="12">
        <v>819192</v>
      </c>
      <c r="Q34" s="19">
        <v>137700</v>
      </c>
      <c r="R34" s="58">
        <v>0</v>
      </c>
      <c r="S34" s="14">
        <v>0</v>
      </c>
      <c r="T34" s="59">
        <v>0</v>
      </c>
      <c r="U34" s="21">
        <v>0</v>
      </c>
      <c r="V34" s="58">
        <v>0</v>
      </c>
      <c r="W34" s="59">
        <v>0</v>
      </c>
      <c r="X34" s="21">
        <v>0</v>
      </c>
      <c r="Y34" s="14">
        <v>0</v>
      </c>
      <c r="Z34" s="14">
        <v>0</v>
      </c>
      <c r="AA34" s="14"/>
      <c r="AB34" s="58">
        <v>0</v>
      </c>
      <c r="AC34" s="14">
        <v>0</v>
      </c>
      <c r="AD34" s="2" t="s">
        <v>687</v>
      </c>
      <c r="AE34" s="21">
        <v>0</v>
      </c>
      <c r="AF34" s="58">
        <v>0</v>
      </c>
      <c r="AG34" s="19">
        <v>0</v>
      </c>
      <c r="AH34" s="69"/>
      <c r="AI34" s="70" t="s">
        <v>688</v>
      </c>
    </row>
    <row r="35" spans="1:35" x14ac:dyDescent="0.25">
      <c r="A35" s="12">
        <v>27</v>
      </c>
      <c r="B35" s="13" t="s">
        <v>39</v>
      </c>
      <c r="C35" s="13" t="s">
        <v>686</v>
      </c>
      <c r="D35" s="12">
        <v>819187</v>
      </c>
      <c r="E35" s="18">
        <v>42308</v>
      </c>
      <c r="F35" s="18">
        <v>42313</v>
      </c>
      <c r="G35" s="19">
        <v>275400</v>
      </c>
      <c r="H35" s="58">
        <v>0</v>
      </c>
      <c r="I35" s="14">
        <v>0</v>
      </c>
      <c r="J35" s="14">
        <v>0</v>
      </c>
      <c r="K35" s="14">
        <v>0</v>
      </c>
      <c r="L35" s="14">
        <v>0</v>
      </c>
      <c r="M35" s="59">
        <v>0</v>
      </c>
      <c r="N35" s="19">
        <v>275400</v>
      </c>
      <c r="O35" s="19">
        <v>275400</v>
      </c>
      <c r="P35" s="12">
        <v>819187</v>
      </c>
      <c r="Q35" s="19">
        <v>275400</v>
      </c>
      <c r="R35" s="58">
        <v>0</v>
      </c>
      <c r="S35" s="14">
        <v>0</v>
      </c>
      <c r="T35" s="59">
        <v>0</v>
      </c>
      <c r="U35" s="21">
        <v>0</v>
      </c>
      <c r="V35" s="58">
        <v>0</v>
      </c>
      <c r="W35" s="59">
        <v>0</v>
      </c>
      <c r="X35" s="21">
        <v>0</v>
      </c>
      <c r="Y35" s="14">
        <v>0</v>
      </c>
      <c r="Z35" s="14">
        <v>0</v>
      </c>
      <c r="AA35" s="14"/>
      <c r="AB35" s="58">
        <v>0</v>
      </c>
      <c r="AC35" s="14">
        <v>0</v>
      </c>
      <c r="AD35" s="2" t="s">
        <v>687</v>
      </c>
      <c r="AE35" s="21">
        <v>0</v>
      </c>
      <c r="AF35" s="58">
        <v>0</v>
      </c>
      <c r="AG35" s="19">
        <v>0</v>
      </c>
      <c r="AH35" s="69"/>
      <c r="AI35" s="70" t="s">
        <v>688</v>
      </c>
    </row>
    <row r="36" spans="1:35" x14ac:dyDescent="0.25">
      <c r="A36" s="12">
        <v>28</v>
      </c>
      <c r="B36" s="13" t="s">
        <v>39</v>
      </c>
      <c r="C36" s="13" t="s">
        <v>686</v>
      </c>
      <c r="D36" s="12">
        <v>819183</v>
      </c>
      <c r="E36" s="18">
        <v>42308</v>
      </c>
      <c r="F36" s="18">
        <v>42313</v>
      </c>
      <c r="G36" s="19">
        <v>110160</v>
      </c>
      <c r="H36" s="58">
        <v>0</v>
      </c>
      <c r="I36" s="14">
        <v>0</v>
      </c>
      <c r="J36" s="14">
        <v>0</v>
      </c>
      <c r="K36" s="14">
        <v>0</v>
      </c>
      <c r="L36" s="14">
        <v>0</v>
      </c>
      <c r="M36" s="59">
        <v>0</v>
      </c>
      <c r="N36" s="19">
        <v>110160</v>
      </c>
      <c r="O36" s="19">
        <v>110160</v>
      </c>
      <c r="P36" s="12">
        <v>819183</v>
      </c>
      <c r="Q36" s="19">
        <v>110160</v>
      </c>
      <c r="R36" s="58">
        <v>0</v>
      </c>
      <c r="S36" s="14">
        <v>0</v>
      </c>
      <c r="T36" s="59">
        <v>0</v>
      </c>
      <c r="U36" s="21">
        <v>0</v>
      </c>
      <c r="V36" s="58">
        <v>0</v>
      </c>
      <c r="W36" s="59">
        <v>0</v>
      </c>
      <c r="X36" s="21">
        <v>0</v>
      </c>
      <c r="Y36" s="14">
        <v>0</v>
      </c>
      <c r="Z36" s="14">
        <v>0</v>
      </c>
      <c r="AA36" s="14"/>
      <c r="AB36" s="58">
        <v>0</v>
      </c>
      <c r="AC36" s="14">
        <v>0</v>
      </c>
      <c r="AD36" s="2" t="s">
        <v>687</v>
      </c>
      <c r="AE36" s="21">
        <v>0</v>
      </c>
      <c r="AF36" s="58">
        <v>0</v>
      </c>
      <c r="AG36" s="19">
        <v>0</v>
      </c>
      <c r="AH36" s="69"/>
      <c r="AI36" s="70" t="s">
        <v>688</v>
      </c>
    </row>
    <row r="37" spans="1:35" x14ac:dyDescent="0.25">
      <c r="A37" s="12">
        <v>29</v>
      </c>
      <c r="B37" s="13" t="s">
        <v>39</v>
      </c>
      <c r="C37" s="13" t="s">
        <v>686</v>
      </c>
      <c r="D37" s="12">
        <v>819177</v>
      </c>
      <c r="E37" s="18">
        <v>42308</v>
      </c>
      <c r="F37" s="18">
        <v>42313</v>
      </c>
      <c r="G37" s="19">
        <v>385560</v>
      </c>
      <c r="H37" s="58">
        <v>0</v>
      </c>
      <c r="I37" s="14">
        <v>0</v>
      </c>
      <c r="J37" s="14">
        <v>0</v>
      </c>
      <c r="K37" s="14">
        <v>0</v>
      </c>
      <c r="L37" s="14">
        <v>0</v>
      </c>
      <c r="M37" s="59">
        <v>0</v>
      </c>
      <c r="N37" s="19">
        <v>385560</v>
      </c>
      <c r="O37" s="19">
        <v>385560</v>
      </c>
      <c r="P37" s="12">
        <v>819177</v>
      </c>
      <c r="Q37" s="19">
        <v>385560</v>
      </c>
      <c r="R37" s="58">
        <v>0</v>
      </c>
      <c r="S37" s="14">
        <v>0</v>
      </c>
      <c r="T37" s="59">
        <v>0</v>
      </c>
      <c r="U37" s="21">
        <v>0</v>
      </c>
      <c r="V37" s="58">
        <v>0</v>
      </c>
      <c r="W37" s="59">
        <v>0</v>
      </c>
      <c r="X37" s="21">
        <v>0</v>
      </c>
      <c r="Y37" s="14">
        <v>0</v>
      </c>
      <c r="Z37" s="14">
        <v>0</v>
      </c>
      <c r="AA37" s="14"/>
      <c r="AB37" s="58">
        <v>0</v>
      </c>
      <c r="AC37" s="14">
        <v>0</v>
      </c>
      <c r="AD37" s="2" t="s">
        <v>687</v>
      </c>
      <c r="AE37" s="21">
        <v>0</v>
      </c>
      <c r="AF37" s="58">
        <v>0</v>
      </c>
      <c r="AG37" s="19">
        <v>0</v>
      </c>
      <c r="AH37" s="69"/>
      <c r="AI37" s="70" t="s">
        <v>688</v>
      </c>
    </row>
    <row r="38" spans="1:35" x14ac:dyDescent="0.25">
      <c r="A38" s="12">
        <v>30</v>
      </c>
      <c r="B38" s="13" t="s">
        <v>39</v>
      </c>
      <c r="C38" s="13" t="s">
        <v>686</v>
      </c>
      <c r="D38" s="12">
        <v>819142</v>
      </c>
      <c r="E38" s="18">
        <v>42308</v>
      </c>
      <c r="F38" s="18">
        <v>42313</v>
      </c>
      <c r="G38" s="19">
        <v>413100</v>
      </c>
      <c r="H38" s="58">
        <v>0</v>
      </c>
      <c r="I38" s="14">
        <v>0</v>
      </c>
      <c r="J38" s="14">
        <v>0</v>
      </c>
      <c r="K38" s="14">
        <v>0</v>
      </c>
      <c r="L38" s="14">
        <v>0</v>
      </c>
      <c r="M38" s="59">
        <v>0</v>
      </c>
      <c r="N38" s="19">
        <v>413100</v>
      </c>
      <c r="O38" s="19">
        <v>413100</v>
      </c>
      <c r="P38" s="12">
        <v>819142</v>
      </c>
      <c r="Q38" s="19">
        <v>413100</v>
      </c>
      <c r="R38" s="58">
        <v>0</v>
      </c>
      <c r="S38" s="14">
        <v>0</v>
      </c>
      <c r="T38" s="59">
        <v>0</v>
      </c>
      <c r="U38" s="21">
        <v>0</v>
      </c>
      <c r="V38" s="58">
        <v>0</v>
      </c>
      <c r="W38" s="59">
        <v>0</v>
      </c>
      <c r="X38" s="21">
        <v>0</v>
      </c>
      <c r="Y38" s="14">
        <v>0</v>
      </c>
      <c r="Z38" s="14">
        <v>0</v>
      </c>
      <c r="AA38" s="14"/>
      <c r="AB38" s="58">
        <v>0</v>
      </c>
      <c r="AC38" s="14">
        <v>0</v>
      </c>
      <c r="AD38" s="2" t="s">
        <v>687</v>
      </c>
      <c r="AE38" s="21">
        <v>0</v>
      </c>
      <c r="AF38" s="58">
        <v>0</v>
      </c>
      <c r="AG38" s="19">
        <v>0</v>
      </c>
      <c r="AH38" s="69"/>
      <c r="AI38" s="70" t="s">
        <v>688</v>
      </c>
    </row>
    <row r="39" spans="1:35" x14ac:dyDescent="0.25">
      <c r="A39" s="12">
        <v>31</v>
      </c>
      <c r="B39" s="13" t="s">
        <v>39</v>
      </c>
      <c r="C39" s="13" t="s">
        <v>686</v>
      </c>
      <c r="D39" s="12">
        <v>818618</v>
      </c>
      <c r="E39" s="18">
        <v>42306</v>
      </c>
      <c r="F39" s="18">
        <v>42312</v>
      </c>
      <c r="G39" s="19">
        <v>241100</v>
      </c>
      <c r="H39" s="58">
        <v>0</v>
      </c>
      <c r="I39" s="14">
        <v>0</v>
      </c>
      <c r="J39" s="14">
        <v>0</v>
      </c>
      <c r="K39" s="14">
        <v>0</v>
      </c>
      <c r="L39" s="14">
        <v>0</v>
      </c>
      <c r="M39" s="59">
        <v>0</v>
      </c>
      <c r="N39" s="19">
        <v>241100</v>
      </c>
      <c r="O39" s="19">
        <v>241100</v>
      </c>
      <c r="P39" s="12">
        <v>818618</v>
      </c>
      <c r="Q39" s="19">
        <v>241100</v>
      </c>
      <c r="R39" s="58">
        <v>0</v>
      </c>
      <c r="S39" s="14">
        <v>0</v>
      </c>
      <c r="T39" s="59">
        <v>0</v>
      </c>
      <c r="U39" s="21">
        <v>0</v>
      </c>
      <c r="V39" s="58">
        <v>0</v>
      </c>
      <c r="W39" s="59">
        <v>0</v>
      </c>
      <c r="X39" s="21">
        <v>0</v>
      </c>
      <c r="Y39" s="14">
        <v>0</v>
      </c>
      <c r="Z39" s="14">
        <v>0</v>
      </c>
      <c r="AA39" s="14"/>
      <c r="AB39" s="58">
        <v>0</v>
      </c>
      <c r="AC39" s="14">
        <v>0</v>
      </c>
      <c r="AD39" s="2" t="s">
        <v>687</v>
      </c>
      <c r="AE39" s="21">
        <v>0</v>
      </c>
      <c r="AF39" s="58">
        <v>0</v>
      </c>
      <c r="AG39" s="19">
        <v>0</v>
      </c>
      <c r="AH39" s="69"/>
      <c r="AI39" s="70" t="s">
        <v>688</v>
      </c>
    </row>
    <row r="40" spans="1:35" x14ac:dyDescent="0.25">
      <c r="A40" s="12">
        <v>32</v>
      </c>
      <c r="B40" s="13" t="s">
        <v>39</v>
      </c>
      <c r="C40" s="13" t="s">
        <v>686</v>
      </c>
      <c r="D40" s="12">
        <v>817998</v>
      </c>
      <c r="E40" s="18">
        <v>42304</v>
      </c>
      <c r="F40" s="18">
        <v>42312</v>
      </c>
      <c r="G40" s="19">
        <v>1453712</v>
      </c>
      <c r="H40" s="58">
        <v>0</v>
      </c>
      <c r="I40" s="14">
        <v>0</v>
      </c>
      <c r="J40" s="14">
        <v>0</v>
      </c>
      <c r="K40" s="14">
        <v>0</v>
      </c>
      <c r="L40" s="14">
        <v>0</v>
      </c>
      <c r="M40" s="59">
        <v>0</v>
      </c>
      <c r="N40" s="19">
        <v>1453712</v>
      </c>
      <c r="O40" s="19">
        <v>1453712</v>
      </c>
      <c r="P40" s="12">
        <v>817998</v>
      </c>
      <c r="Q40" s="19">
        <v>1453712</v>
      </c>
      <c r="R40" s="58">
        <v>0</v>
      </c>
      <c r="S40" s="14">
        <v>0</v>
      </c>
      <c r="T40" s="59">
        <v>0</v>
      </c>
      <c r="U40" s="21">
        <v>0</v>
      </c>
      <c r="V40" s="58">
        <v>0</v>
      </c>
      <c r="W40" s="59">
        <v>0</v>
      </c>
      <c r="X40" s="21">
        <v>0</v>
      </c>
      <c r="Y40" s="14">
        <v>0</v>
      </c>
      <c r="Z40" s="14">
        <v>0</v>
      </c>
      <c r="AA40" s="14"/>
      <c r="AB40" s="58">
        <v>0</v>
      </c>
      <c r="AC40" s="14">
        <v>0</v>
      </c>
      <c r="AD40" s="2" t="s">
        <v>687</v>
      </c>
      <c r="AE40" s="21">
        <v>0</v>
      </c>
      <c r="AF40" s="58">
        <v>0</v>
      </c>
      <c r="AG40" s="19">
        <v>0</v>
      </c>
      <c r="AH40" s="69"/>
      <c r="AI40" s="70" t="s">
        <v>688</v>
      </c>
    </row>
    <row r="41" spans="1:35" x14ac:dyDescent="0.25">
      <c r="A41" s="12">
        <v>33</v>
      </c>
      <c r="B41" s="13" t="s">
        <v>39</v>
      </c>
      <c r="C41" s="13" t="s">
        <v>686</v>
      </c>
      <c r="D41" s="12">
        <v>814492</v>
      </c>
      <c r="E41" s="18">
        <v>42277</v>
      </c>
      <c r="F41" s="18">
        <v>42286</v>
      </c>
      <c r="G41" s="19">
        <v>50001</v>
      </c>
      <c r="H41" s="58">
        <v>0</v>
      </c>
      <c r="I41" s="14">
        <v>0</v>
      </c>
      <c r="J41" s="14">
        <v>0</v>
      </c>
      <c r="K41" s="14">
        <v>0</v>
      </c>
      <c r="L41" s="14">
        <v>0</v>
      </c>
      <c r="M41" s="59">
        <v>0</v>
      </c>
      <c r="N41" s="19">
        <v>50001</v>
      </c>
      <c r="O41" s="19">
        <v>50001</v>
      </c>
      <c r="P41" s="12">
        <v>814492</v>
      </c>
      <c r="Q41" s="19">
        <v>50001</v>
      </c>
      <c r="R41" s="58">
        <v>0</v>
      </c>
      <c r="S41" s="14">
        <v>0</v>
      </c>
      <c r="T41" s="59">
        <v>0</v>
      </c>
      <c r="U41" s="21">
        <v>0</v>
      </c>
      <c r="V41" s="58">
        <v>0</v>
      </c>
      <c r="W41" s="59">
        <v>0</v>
      </c>
      <c r="X41" s="21">
        <v>0</v>
      </c>
      <c r="Y41" s="14">
        <v>0</v>
      </c>
      <c r="Z41" s="14">
        <v>0</v>
      </c>
      <c r="AA41" s="14"/>
      <c r="AB41" s="58">
        <v>0</v>
      </c>
      <c r="AC41" s="14">
        <v>0</v>
      </c>
      <c r="AD41" s="2" t="s">
        <v>687</v>
      </c>
      <c r="AE41" s="21">
        <v>0</v>
      </c>
      <c r="AF41" s="58">
        <v>0</v>
      </c>
      <c r="AG41" s="19">
        <v>0</v>
      </c>
      <c r="AH41" s="69"/>
      <c r="AI41" s="70" t="s">
        <v>688</v>
      </c>
    </row>
    <row r="42" spans="1:35" x14ac:dyDescent="0.25">
      <c r="A42" s="12">
        <v>34</v>
      </c>
      <c r="B42" s="13" t="s">
        <v>39</v>
      </c>
      <c r="C42" s="13" t="s">
        <v>686</v>
      </c>
      <c r="D42" s="12">
        <v>809981</v>
      </c>
      <c r="E42" s="18">
        <v>42250</v>
      </c>
      <c r="F42" s="18">
        <v>42256</v>
      </c>
      <c r="G42" s="19">
        <v>2237650</v>
      </c>
      <c r="H42" s="58">
        <v>0</v>
      </c>
      <c r="I42" s="14">
        <v>0</v>
      </c>
      <c r="J42" s="14">
        <v>0</v>
      </c>
      <c r="K42" s="14">
        <v>0</v>
      </c>
      <c r="L42" s="14">
        <v>0</v>
      </c>
      <c r="M42" s="59">
        <v>0</v>
      </c>
      <c r="N42" s="19">
        <v>2237650</v>
      </c>
      <c r="O42" s="19">
        <v>2237650</v>
      </c>
      <c r="P42" s="12">
        <v>809981</v>
      </c>
      <c r="Q42" s="19">
        <v>2237650</v>
      </c>
      <c r="R42" s="58">
        <v>0</v>
      </c>
      <c r="S42" s="14">
        <v>0</v>
      </c>
      <c r="T42" s="59">
        <v>0</v>
      </c>
      <c r="U42" s="21">
        <v>0</v>
      </c>
      <c r="V42" s="58">
        <v>0</v>
      </c>
      <c r="W42" s="59">
        <v>0</v>
      </c>
      <c r="X42" s="21">
        <v>0</v>
      </c>
      <c r="Y42" s="14">
        <v>0</v>
      </c>
      <c r="Z42" s="14">
        <v>0</v>
      </c>
      <c r="AA42" s="14"/>
      <c r="AB42" s="58">
        <v>0</v>
      </c>
      <c r="AC42" s="14">
        <v>0</v>
      </c>
      <c r="AD42" s="2" t="s">
        <v>687</v>
      </c>
      <c r="AE42" s="21">
        <v>0</v>
      </c>
      <c r="AF42" s="58">
        <v>0</v>
      </c>
      <c r="AG42" s="19">
        <v>0</v>
      </c>
      <c r="AH42" s="69"/>
      <c r="AI42" s="70" t="s">
        <v>688</v>
      </c>
    </row>
    <row r="43" spans="1:35" x14ac:dyDescent="0.25">
      <c r="A43" s="12">
        <v>35</v>
      </c>
      <c r="B43" s="13" t="s">
        <v>39</v>
      </c>
      <c r="C43" s="13" t="s">
        <v>686</v>
      </c>
      <c r="D43" s="12">
        <v>807378</v>
      </c>
      <c r="E43" s="18">
        <v>42236</v>
      </c>
      <c r="F43" s="18">
        <v>42282</v>
      </c>
      <c r="G43" s="19">
        <v>185800</v>
      </c>
      <c r="H43" s="58">
        <v>0</v>
      </c>
      <c r="I43" s="14">
        <v>0</v>
      </c>
      <c r="J43" s="14">
        <v>0</v>
      </c>
      <c r="K43" s="14">
        <v>0</v>
      </c>
      <c r="L43" s="14">
        <v>0</v>
      </c>
      <c r="M43" s="59">
        <v>0</v>
      </c>
      <c r="N43" s="19">
        <v>185800</v>
      </c>
      <c r="O43" s="19">
        <v>185800</v>
      </c>
      <c r="P43" s="12">
        <v>807378</v>
      </c>
      <c r="Q43" s="19">
        <v>185800</v>
      </c>
      <c r="R43" s="58">
        <v>0</v>
      </c>
      <c r="S43" s="14">
        <v>0</v>
      </c>
      <c r="T43" s="59">
        <v>0</v>
      </c>
      <c r="U43" s="21">
        <v>0</v>
      </c>
      <c r="V43" s="58">
        <v>0</v>
      </c>
      <c r="W43" s="59">
        <v>0</v>
      </c>
      <c r="X43" s="21">
        <v>0</v>
      </c>
      <c r="Y43" s="14">
        <v>0</v>
      </c>
      <c r="Z43" s="14">
        <v>0</v>
      </c>
      <c r="AA43" s="14"/>
      <c r="AB43" s="58">
        <v>0</v>
      </c>
      <c r="AC43" s="14">
        <v>0</v>
      </c>
      <c r="AD43" s="2" t="s">
        <v>687</v>
      </c>
      <c r="AE43" s="21">
        <v>0</v>
      </c>
      <c r="AF43" s="58">
        <v>0</v>
      </c>
      <c r="AG43" s="19">
        <v>0</v>
      </c>
      <c r="AH43" s="69"/>
      <c r="AI43" s="70" t="s">
        <v>688</v>
      </c>
    </row>
    <row r="44" spans="1:35" x14ac:dyDescent="0.25">
      <c r="A44" s="12">
        <v>36</v>
      </c>
      <c r="B44" s="13" t="s">
        <v>39</v>
      </c>
      <c r="C44" s="13" t="s">
        <v>686</v>
      </c>
      <c r="D44" s="12">
        <v>804566</v>
      </c>
      <c r="E44" s="18">
        <v>42216</v>
      </c>
      <c r="F44" s="18">
        <v>42235</v>
      </c>
      <c r="G44" s="19">
        <v>37200</v>
      </c>
      <c r="H44" s="58">
        <v>0</v>
      </c>
      <c r="I44" s="14">
        <v>0</v>
      </c>
      <c r="J44" s="14">
        <v>0</v>
      </c>
      <c r="K44" s="14">
        <v>0</v>
      </c>
      <c r="L44" s="14">
        <v>0</v>
      </c>
      <c r="M44" s="59">
        <v>0</v>
      </c>
      <c r="N44" s="19">
        <v>37200</v>
      </c>
      <c r="O44" s="19">
        <v>37200</v>
      </c>
      <c r="P44" s="12">
        <v>804566</v>
      </c>
      <c r="Q44" s="19">
        <v>37200</v>
      </c>
      <c r="R44" s="58">
        <v>0</v>
      </c>
      <c r="S44" s="14">
        <v>0</v>
      </c>
      <c r="T44" s="59">
        <v>0</v>
      </c>
      <c r="U44" s="21">
        <v>0</v>
      </c>
      <c r="V44" s="58">
        <v>0</v>
      </c>
      <c r="W44" s="59">
        <v>0</v>
      </c>
      <c r="X44" s="21">
        <v>0</v>
      </c>
      <c r="Y44" s="14">
        <v>0</v>
      </c>
      <c r="Z44" s="14">
        <v>0</v>
      </c>
      <c r="AA44" s="14"/>
      <c r="AB44" s="58">
        <v>0</v>
      </c>
      <c r="AC44" s="14">
        <v>0</v>
      </c>
      <c r="AD44" s="2" t="s">
        <v>687</v>
      </c>
      <c r="AE44" s="21">
        <v>0</v>
      </c>
      <c r="AF44" s="58">
        <v>0</v>
      </c>
      <c r="AG44" s="19">
        <v>0</v>
      </c>
      <c r="AH44" s="69"/>
      <c r="AI44" s="70" t="s">
        <v>688</v>
      </c>
    </row>
    <row r="45" spans="1:35" x14ac:dyDescent="0.25">
      <c r="A45" s="12">
        <v>37</v>
      </c>
      <c r="B45" s="13" t="s">
        <v>39</v>
      </c>
      <c r="C45" s="13" t="s">
        <v>686</v>
      </c>
      <c r="D45" s="12">
        <v>886223</v>
      </c>
      <c r="E45" s="18">
        <v>42765</v>
      </c>
      <c r="F45" s="18">
        <v>42780</v>
      </c>
      <c r="G45" s="19">
        <v>229395</v>
      </c>
      <c r="H45" s="58">
        <v>0</v>
      </c>
      <c r="I45" s="14">
        <v>0</v>
      </c>
      <c r="J45" s="14">
        <v>0</v>
      </c>
      <c r="K45" s="14">
        <v>0</v>
      </c>
      <c r="L45" s="14">
        <v>0</v>
      </c>
      <c r="M45" s="59">
        <v>0</v>
      </c>
      <c r="N45" s="19">
        <v>229395</v>
      </c>
      <c r="O45" s="19">
        <v>229395</v>
      </c>
      <c r="P45" s="12">
        <v>886223</v>
      </c>
      <c r="Q45" s="19">
        <v>229395</v>
      </c>
      <c r="R45" s="58">
        <v>0</v>
      </c>
      <c r="S45" s="14">
        <v>0</v>
      </c>
      <c r="T45" s="59">
        <v>0</v>
      </c>
      <c r="U45" s="21">
        <v>0</v>
      </c>
      <c r="V45" s="58">
        <v>0</v>
      </c>
      <c r="W45" s="59">
        <v>0</v>
      </c>
      <c r="X45" s="21">
        <v>0</v>
      </c>
      <c r="Y45" s="14">
        <v>0</v>
      </c>
      <c r="Z45" s="14">
        <v>0</v>
      </c>
      <c r="AA45" s="14"/>
      <c r="AB45" s="58">
        <v>0</v>
      </c>
      <c r="AC45" s="14">
        <v>0</v>
      </c>
      <c r="AD45" s="2" t="s">
        <v>687</v>
      </c>
      <c r="AE45" s="21">
        <v>0</v>
      </c>
      <c r="AF45" s="58">
        <v>0</v>
      </c>
      <c r="AG45" s="19">
        <v>0</v>
      </c>
      <c r="AH45" s="69"/>
      <c r="AI45" s="70" t="s">
        <v>688</v>
      </c>
    </row>
    <row r="46" spans="1:35" x14ac:dyDescent="0.25">
      <c r="A46" s="12">
        <v>38</v>
      </c>
      <c r="B46" s="13" t="s">
        <v>39</v>
      </c>
      <c r="C46" s="13" t="s">
        <v>686</v>
      </c>
      <c r="D46" s="12">
        <v>881588</v>
      </c>
      <c r="E46" s="18">
        <v>42726</v>
      </c>
      <c r="F46" s="18">
        <v>42733</v>
      </c>
      <c r="G46" s="19">
        <v>5915000</v>
      </c>
      <c r="H46" s="58">
        <v>0</v>
      </c>
      <c r="I46" s="14">
        <v>0</v>
      </c>
      <c r="J46" s="14">
        <v>0</v>
      </c>
      <c r="K46" s="14">
        <v>0</v>
      </c>
      <c r="L46" s="14">
        <v>0</v>
      </c>
      <c r="M46" s="59">
        <v>0</v>
      </c>
      <c r="N46" s="19">
        <v>5915000</v>
      </c>
      <c r="O46" s="19">
        <v>5915000</v>
      </c>
      <c r="P46" s="12">
        <v>881588</v>
      </c>
      <c r="Q46" s="19">
        <v>5915000</v>
      </c>
      <c r="R46" s="58">
        <v>0</v>
      </c>
      <c r="S46" s="14">
        <v>0</v>
      </c>
      <c r="T46" s="59">
        <v>0</v>
      </c>
      <c r="U46" s="21">
        <v>0</v>
      </c>
      <c r="V46" s="58">
        <v>0</v>
      </c>
      <c r="W46" s="59">
        <v>0</v>
      </c>
      <c r="X46" s="21">
        <v>0</v>
      </c>
      <c r="Y46" s="14">
        <v>0</v>
      </c>
      <c r="Z46" s="14">
        <v>0</v>
      </c>
      <c r="AA46" s="14"/>
      <c r="AB46" s="58">
        <v>0</v>
      </c>
      <c r="AC46" s="14">
        <v>0</v>
      </c>
      <c r="AD46" s="2" t="s">
        <v>687</v>
      </c>
      <c r="AE46" s="21">
        <v>0</v>
      </c>
      <c r="AF46" s="58">
        <v>0</v>
      </c>
      <c r="AG46" s="19">
        <v>0</v>
      </c>
      <c r="AH46" s="69"/>
      <c r="AI46" s="70" t="s">
        <v>688</v>
      </c>
    </row>
    <row r="47" spans="1:35" x14ac:dyDescent="0.25">
      <c r="A47" s="12">
        <v>39</v>
      </c>
      <c r="B47" s="13" t="s">
        <v>39</v>
      </c>
      <c r="C47" s="13" t="s">
        <v>686</v>
      </c>
      <c r="D47" s="12">
        <v>881587</v>
      </c>
      <c r="E47" s="18">
        <v>42726</v>
      </c>
      <c r="F47" s="18">
        <v>42733</v>
      </c>
      <c r="G47" s="19">
        <v>7438712</v>
      </c>
      <c r="H47" s="58">
        <v>0</v>
      </c>
      <c r="I47" s="14">
        <v>0</v>
      </c>
      <c r="J47" s="14">
        <v>0</v>
      </c>
      <c r="K47" s="14">
        <v>0</v>
      </c>
      <c r="L47" s="14">
        <v>0</v>
      </c>
      <c r="M47" s="59">
        <v>0</v>
      </c>
      <c r="N47" s="19">
        <v>7438712</v>
      </c>
      <c r="O47" s="19">
        <v>7438712</v>
      </c>
      <c r="P47" s="12">
        <v>881587</v>
      </c>
      <c r="Q47" s="19">
        <v>7438712</v>
      </c>
      <c r="R47" s="58">
        <v>0</v>
      </c>
      <c r="S47" s="14">
        <v>0</v>
      </c>
      <c r="T47" s="59">
        <v>0</v>
      </c>
      <c r="U47" s="21">
        <v>0</v>
      </c>
      <c r="V47" s="58">
        <v>0</v>
      </c>
      <c r="W47" s="59">
        <v>0</v>
      </c>
      <c r="X47" s="21">
        <v>0</v>
      </c>
      <c r="Y47" s="14">
        <v>0</v>
      </c>
      <c r="Z47" s="14">
        <v>0</v>
      </c>
      <c r="AA47" s="14"/>
      <c r="AB47" s="58">
        <v>0</v>
      </c>
      <c r="AC47" s="14">
        <v>0</v>
      </c>
      <c r="AD47" s="2" t="s">
        <v>687</v>
      </c>
      <c r="AE47" s="21">
        <v>0</v>
      </c>
      <c r="AF47" s="58">
        <v>0</v>
      </c>
      <c r="AG47" s="19">
        <v>0</v>
      </c>
      <c r="AH47" s="69"/>
      <c r="AI47" s="70" t="s">
        <v>688</v>
      </c>
    </row>
    <row r="48" spans="1:35" x14ac:dyDescent="0.25">
      <c r="A48" s="12">
        <v>40</v>
      </c>
      <c r="B48" s="13" t="s">
        <v>39</v>
      </c>
      <c r="C48" s="13" t="s">
        <v>686</v>
      </c>
      <c r="D48" s="12">
        <v>881445</v>
      </c>
      <c r="E48" s="18">
        <v>42725</v>
      </c>
      <c r="F48" s="18">
        <v>42747</v>
      </c>
      <c r="G48" s="19">
        <v>48640</v>
      </c>
      <c r="H48" s="58">
        <v>0</v>
      </c>
      <c r="I48" s="14">
        <v>0</v>
      </c>
      <c r="J48" s="14">
        <v>0</v>
      </c>
      <c r="K48" s="14">
        <v>0</v>
      </c>
      <c r="L48" s="14">
        <v>0</v>
      </c>
      <c r="M48" s="59">
        <v>0</v>
      </c>
      <c r="N48" s="19">
        <v>48640</v>
      </c>
      <c r="O48" s="19">
        <v>48640</v>
      </c>
      <c r="P48" s="12">
        <v>881445</v>
      </c>
      <c r="Q48" s="19">
        <v>48640</v>
      </c>
      <c r="R48" s="58">
        <v>0</v>
      </c>
      <c r="S48" s="14">
        <v>0</v>
      </c>
      <c r="T48" s="59">
        <v>0</v>
      </c>
      <c r="U48" s="21">
        <v>0</v>
      </c>
      <c r="V48" s="58">
        <v>0</v>
      </c>
      <c r="W48" s="59">
        <v>0</v>
      </c>
      <c r="X48" s="21">
        <v>0</v>
      </c>
      <c r="Y48" s="14">
        <v>0</v>
      </c>
      <c r="Z48" s="14">
        <v>0</v>
      </c>
      <c r="AA48" s="14"/>
      <c r="AB48" s="58">
        <v>0</v>
      </c>
      <c r="AC48" s="14">
        <v>0</v>
      </c>
      <c r="AD48" s="2" t="s">
        <v>687</v>
      </c>
      <c r="AE48" s="21">
        <v>0</v>
      </c>
      <c r="AF48" s="58">
        <v>0</v>
      </c>
      <c r="AG48" s="19">
        <v>0</v>
      </c>
      <c r="AH48" s="69"/>
      <c r="AI48" s="70" t="s">
        <v>688</v>
      </c>
    </row>
    <row r="49" spans="1:35" x14ac:dyDescent="0.25">
      <c r="A49" s="12">
        <v>41</v>
      </c>
      <c r="B49" s="13" t="s">
        <v>39</v>
      </c>
      <c r="C49" s="13" t="s">
        <v>686</v>
      </c>
      <c r="D49" s="12">
        <v>876429</v>
      </c>
      <c r="E49" s="18">
        <v>42695</v>
      </c>
      <c r="F49" s="18">
        <v>42718</v>
      </c>
      <c r="G49" s="19">
        <v>282150</v>
      </c>
      <c r="H49" s="58">
        <v>0</v>
      </c>
      <c r="I49" s="14">
        <v>0</v>
      </c>
      <c r="J49" s="14">
        <v>0</v>
      </c>
      <c r="K49" s="14">
        <v>0</v>
      </c>
      <c r="L49" s="14">
        <v>0</v>
      </c>
      <c r="M49" s="59">
        <v>0</v>
      </c>
      <c r="N49" s="19">
        <v>282150</v>
      </c>
      <c r="O49" s="19">
        <v>282150</v>
      </c>
      <c r="P49" s="12">
        <v>876429</v>
      </c>
      <c r="Q49" s="19">
        <v>282150</v>
      </c>
      <c r="R49" s="58">
        <v>0</v>
      </c>
      <c r="S49" s="14">
        <v>0</v>
      </c>
      <c r="T49" s="59">
        <v>0</v>
      </c>
      <c r="U49" s="21">
        <v>0</v>
      </c>
      <c r="V49" s="58">
        <v>0</v>
      </c>
      <c r="W49" s="59">
        <v>0</v>
      </c>
      <c r="X49" s="21">
        <v>0</v>
      </c>
      <c r="Y49" s="14">
        <v>0</v>
      </c>
      <c r="Z49" s="14">
        <v>0</v>
      </c>
      <c r="AA49" s="14"/>
      <c r="AB49" s="58">
        <v>0</v>
      </c>
      <c r="AC49" s="14">
        <v>0</v>
      </c>
      <c r="AD49" s="2" t="s">
        <v>687</v>
      </c>
      <c r="AE49" s="21">
        <v>0</v>
      </c>
      <c r="AF49" s="58">
        <v>0</v>
      </c>
      <c r="AG49" s="19">
        <v>0</v>
      </c>
      <c r="AH49" s="69"/>
      <c r="AI49" s="70" t="s">
        <v>688</v>
      </c>
    </row>
    <row r="50" spans="1:35" x14ac:dyDescent="0.25">
      <c r="A50" s="12">
        <v>42</v>
      </c>
      <c r="B50" s="13" t="s">
        <v>39</v>
      </c>
      <c r="C50" s="13" t="s">
        <v>686</v>
      </c>
      <c r="D50" s="12">
        <v>876100</v>
      </c>
      <c r="E50" s="18">
        <v>42692</v>
      </c>
      <c r="F50" s="18">
        <v>42718</v>
      </c>
      <c r="G50" s="19">
        <v>229045</v>
      </c>
      <c r="H50" s="58">
        <v>0</v>
      </c>
      <c r="I50" s="14">
        <v>0</v>
      </c>
      <c r="J50" s="14">
        <v>0</v>
      </c>
      <c r="K50" s="14">
        <v>0</v>
      </c>
      <c r="L50" s="14">
        <v>0</v>
      </c>
      <c r="M50" s="59">
        <v>0</v>
      </c>
      <c r="N50" s="19">
        <v>229045</v>
      </c>
      <c r="O50" s="19">
        <v>229045</v>
      </c>
      <c r="P50" s="12">
        <v>876100</v>
      </c>
      <c r="Q50" s="19">
        <v>229045</v>
      </c>
      <c r="R50" s="58">
        <v>0</v>
      </c>
      <c r="S50" s="14">
        <v>0</v>
      </c>
      <c r="T50" s="59">
        <v>0</v>
      </c>
      <c r="U50" s="21">
        <v>0</v>
      </c>
      <c r="V50" s="58">
        <v>0</v>
      </c>
      <c r="W50" s="59">
        <v>0</v>
      </c>
      <c r="X50" s="21">
        <v>0</v>
      </c>
      <c r="Y50" s="14">
        <v>0</v>
      </c>
      <c r="Z50" s="14">
        <v>0</v>
      </c>
      <c r="AA50" s="14"/>
      <c r="AB50" s="58">
        <v>0</v>
      </c>
      <c r="AC50" s="14">
        <v>0</v>
      </c>
      <c r="AD50" s="2" t="s">
        <v>687</v>
      </c>
      <c r="AE50" s="21">
        <v>0</v>
      </c>
      <c r="AF50" s="58">
        <v>0</v>
      </c>
      <c r="AG50" s="19">
        <v>0</v>
      </c>
      <c r="AH50" s="69"/>
      <c r="AI50" s="70" t="s">
        <v>688</v>
      </c>
    </row>
    <row r="51" spans="1:35" x14ac:dyDescent="0.25">
      <c r="A51" s="12">
        <v>43</v>
      </c>
      <c r="B51" s="13" t="s">
        <v>39</v>
      </c>
      <c r="C51" s="13" t="s">
        <v>686</v>
      </c>
      <c r="D51" s="12">
        <v>874202</v>
      </c>
      <c r="E51" s="18">
        <v>42677</v>
      </c>
      <c r="F51" s="18">
        <v>42718</v>
      </c>
      <c r="G51" s="19">
        <v>51200</v>
      </c>
      <c r="H51" s="58">
        <v>0</v>
      </c>
      <c r="I51" s="14">
        <v>0</v>
      </c>
      <c r="J51" s="14">
        <v>0</v>
      </c>
      <c r="K51" s="14">
        <v>0</v>
      </c>
      <c r="L51" s="14">
        <v>0</v>
      </c>
      <c r="M51" s="59">
        <v>0</v>
      </c>
      <c r="N51" s="19">
        <v>51200</v>
      </c>
      <c r="O51" s="19">
        <v>51200</v>
      </c>
      <c r="P51" s="12">
        <v>874202</v>
      </c>
      <c r="Q51" s="19">
        <v>51200</v>
      </c>
      <c r="R51" s="58">
        <v>0</v>
      </c>
      <c r="S51" s="14">
        <v>0</v>
      </c>
      <c r="T51" s="59">
        <v>0</v>
      </c>
      <c r="U51" s="21">
        <v>0</v>
      </c>
      <c r="V51" s="58">
        <v>0</v>
      </c>
      <c r="W51" s="59">
        <v>0</v>
      </c>
      <c r="X51" s="21">
        <v>0</v>
      </c>
      <c r="Y51" s="14">
        <v>0</v>
      </c>
      <c r="Z51" s="14">
        <v>0</v>
      </c>
      <c r="AA51" s="14"/>
      <c r="AB51" s="58">
        <v>0</v>
      </c>
      <c r="AC51" s="14">
        <v>0</v>
      </c>
      <c r="AD51" s="2" t="s">
        <v>687</v>
      </c>
      <c r="AE51" s="21">
        <v>0</v>
      </c>
      <c r="AF51" s="58">
        <v>0</v>
      </c>
      <c r="AG51" s="19">
        <v>0</v>
      </c>
      <c r="AH51" s="69"/>
      <c r="AI51" s="70" t="s">
        <v>688</v>
      </c>
    </row>
    <row r="52" spans="1:35" x14ac:dyDescent="0.25">
      <c r="A52" s="12">
        <v>44</v>
      </c>
      <c r="B52" s="13" t="s">
        <v>39</v>
      </c>
      <c r="C52" s="13" t="s">
        <v>686</v>
      </c>
      <c r="D52" s="12">
        <v>864457</v>
      </c>
      <c r="E52" s="18">
        <v>42615</v>
      </c>
      <c r="F52" s="18">
        <v>42657</v>
      </c>
      <c r="G52" s="19">
        <v>276450</v>
      </c>
      <c r="H52" s="58">
        <v>0</v>
      </c>
      <c r="I52" s="14">
        <v>0</v>
      </c>
      <c r="J52" s="14">
        <v>0</v>
      </c>
      <c r="K52" s="14">
        <v>0</v>
      </c>
      <c r="L52" s="14">
        <v>0</v>
      </c>
      <c r="M52" s="59">
        <v>0</v>
      </c>
      <c r="N52" s="19">
        <v>276450</v>
      </c>
      <c r="O52" s="19">
        <v>276450</v>
      </c>
      <c r="P52" s="12">
        <v>864457</v>
      </c>
      <c r="Q52" s="19">
        <v>276450</v>
      </c>
      <c r="R52" s="58">
        <v>0</v>
      </c>
      <c r="S52" s="14">
        <v>0</v>
      </c>
      <c r="T52" s="59">
        <v>0</v>
      </c>
      <c r="U52" s="21">
        <v>0</v>
      </c>
      <c r="V52" s="58">
        <v>0</v>
      </c>
      <c r="W52" s="59">
        <v>0</v>
      </c>
      <c r="X52" s="21">
        <v>0</v>
      </c>
      <c r="Y52" s="14">
        <v>0</v>
      </c>
      <c r="Z52" s="14">
        <v>0</v>
      </c>
      <c r="AA52" s="14"/>
      <c r="AB52" s="58">
        <v>0</v>
      </c>
      <c r="AC52" s="14">
        <v>0</v>
      </c>
      <c r="AD52" s="2" t="s">
        <v>687</v>
      </c>
      <c r="AE52" s="21">
        <v>0</v>
      </c>
      <c r="AF52" s="58">
        <v>0</v>
      </c>
      <c r="AG52" s="19">
        <v>0</v>
      </c>
      <c r="AH52" s="69"/>
      <c r="AI52" s="70" t="s">
        <v>688</v>
      </c>
    </row>
    <row r="53" spans="1:35" x14ac:dyDescent="0.25">
      <c r="A53" s="12">
        <v>45</v>
      </c>
      <c r="B53" s="13" t="s">
        <v>39</v>
      </c>
      <c r="C53" s="13" t="s">
        <v>686</v>
      </c>
      <c r="D53" s="12">
        <v>864203</v>
      </c>
      <c r="E53" s="18">
        <v>42613</v>
      </c>
      <c r="F53" s="18">
        <v>42625</v>
      </c>
      <c r="G53" s="19">
        <v>254600</v>
      </c>
      <c r="H53" s="58">
        <v>0</v>
      </c>
      <c r="I53" s="14">
        <v>0</v>
      </c>
      <c r="J53" s="14">
        <v>0</v>
      </c>
      <c r="K53" s="14">
        <v>0</v>
      </c>
      <c r="L53" s="14">
        <v>0</v>
      </c>
      <c r="M53" s="59">
        <v>0</v>
      </c>
      <c r="N53" s="19">
        <v>254600</v>
      </c>
      <c r="O53" s="19">
        <v>254600</v>
      </c>
      <c r="P53" s="12">
        <v>864203</v>
      </c>
      <c r="Q53" s="19">
        <v>254600</v>
      </c>
      <c r="R53" s="58">
        <v>0</v>
      </c>
      <c r="S53" s="14">
        <v>0</v>
      </c>
      <c r="T53" s="59">
        <v>0</v>
      </c>
      <c r="U53" s="21">
        <v>0</v>
      </c>
      <c r="V53" s="58">
        <v>0</v>
      </c>
      <c r="W53" s="59">
        <v>0</v>
      </c>
      <c r="X53" s="21">
        <v>0</v>
      </c>
      <c r="Y53" s="14">
        <v>0</v>
      </c>
      <c r="Z53" s="14">
        <v>0</v>
      </c>
      <c r="AA53" s="14"/>
      <c r="AB53" s="58">
        <v>0</v>
      </c>
      <c r="AC53" s="14">
        <v>0</v>
      </c>
      <c r="AD53" s="2" t="s">
        <v>687</v>
      </c>
      <c r="AE53" s="21">
        <v>0</v>
      </c>
      <c r="AF53" s="58">
        <v>0</v>
      </c>
      <c r="AG53" s="19">
        <v>0</v>
      </c>
      <c r="AH53" s="69"/>
      <c r="AI53" s="70" t="s">
        <v>688</v>
      </c>
    </row>
    <row r="54" spans="1:35" x14ac:dyDescent="0.25">
      <c r="A54" s="12">
        <v>46</v>
      </c>
      <c r="B54" s="13" t="s">
        <v>39</v>
      </c>
      <c r="C54" s="13" t="s">
        <v>686</v>
      </c>
      <c r="D54" s="12">
        <v>861400</v>
      </c>
      <c r="E54" s="18">
        <v>42598</v>
      </c>
      <c r="F54" s="18">
        <v>42618</v>
      </c>
      <c r="G54" s="19">
        <v>190445</v>
      </c>
      <c r="H54" s="58">
        <v>0</v>
      </c>
      <c r="I54" s="14">
        <v>0</v>
      </c>
      <c r="J54" s="14">
        <v>0</v>
      </c>
      <c r="K54" s="14">
        <v>0</v>
      </c>
      <c r="L54" s="14">
        <v>0</v>
      </c>
      <c r="M54" s="59">
        <v>0</v>
      </c>
      <c r="N54" s="19">
        <v>190445</v>
      </c>
      <c r="O54" s="19">
        <v>190445</v>
      </c>
      <c r="P54" s="12">
        <v>861400</v>
      </c>
      <c r="Q54" s="19">
        <v>190445</v>
      </c>
      <c r="R54" s="58">
        <v>0</v>
      </c>
      <c r="S54" s="14">
        <v>0</v>
      </c>
      <c r="T54" s="59">
        <v>0</v>
      </c>
      <c r="U54" s="21">
        <v>0</v>
      </c>
      <c r="V54" s="58">
        <v>0</v>
      </c>
      <c r="W54" s="59">
        <v>0</v>
      </c>
      <c r="X54" s="21">
        <v>0</v>
      </c>
      <c r="Y54" s="14">
        <v>0</v>
      </c>
      <c r="Z54" s="14">
        <v>0</v>
      </c>
      <c r="AA54" s="14"/>
      <c r="AB54" s="58">
        <v>0</v>
      </c>
      <c r="AC54" s="14">
        <v>0</v>
      </c>
      <c r="AD54" s="2" t="s">
        <v>687</v>
      </c>
      <c r="AE54" s="21">
        <v>0</v>
      </c>
      <c r="AF54" s="58">
        <v>0</v>
      </c>
      <c r="AG54" s="19">
        <v>0</v>
      </c>
      <c r="AH54" s="69"/>
      <c r="AI54" s="70" t="s">
        <v>688</v>
      </c>
    </row>
    <row r="55" spans="1:35" x14ac:dyDescent="0.25">
      <c r="A55" s="12">
        <v>47</v>
      </c>
      <c r="B55" s="13" t="s">
        <v>39</v>
      </c>
      <c r="C55" s="13" t="s">
        <v>686</v>
      </c>
      <c r="D55" s="12">
        <v>859663</v>
      </c>
      <c r="E55" s="18">
        <v>42581</v>
      </c>
      <c r="F55" s="18">
        <v>42592</v>
      </c>
      <c r="G55" s="19">
        <v>229045</v>
      </c>
      <c r="H55" s="58">
        <v>0</v>
      </c>
      <c r="I55" s="14">
        <v>0</v>
      </c>
      <c r="J55" s="14">
        <v>0</v>
      </c>
      <c r="K55" s="14">
        <v>0</v>
      </c>
      <c r="L55" s="14">
        <v>0</v>
      </c>
      <c r="M55" s="59">
        <v>0</v>
      </c>
      <c r="N55" s="19">
        <v>229045</v>
      </c>
      <c r="O55" s="19">
        <v>91545</v>
      </c>
      <c r="P55" s="12">
        <v>859663</v>
      </c>
      <c r="Q55" s="19">
        <v>229045</v>
      </c>
      <c r="R55" s="58">
        <v>0</v>
      </c>
      <c r="S55" s="14">
        <v>0</v>
      </c>
      <c r="T55" s="59">
        <v>0</v>
      </c>
      <c r="U55" s="21">
        <v>0</v>
      </c>
      <c r="V55" s="58">
        <v>0</v>
      </c>
      <c r="W55" s="59">
        <v>0</v>
      </c>
      <c r="X55" s="21">
        <v>137500</v>
      </c>
      <c r="Y55" s="14">
        <v>0</v>
      </c>
      <c r="Z55" s="14">
        <v>137500</v>
      </c>
      <c r="AA55" s="14"/>
      <c r="AB55" s="58">
        <v>0</v>
      </c>
      <c r="AC55" s="14">
        <v>0</v>
      </c>
      <c r="AD55" s="2" t="s">
        <v>687</v>
      </c>
      <c r="AE55" s="21">
        <v>0</v>
      </c>
      <c r="AF55" s="58">
        <v>0</v>
      </c>
      <c r="AG55" s="19">
        <v>0</v>
      </c>
      <c r="AH55" s="69"/>
      <c r="AI55" s="70" t="s">
        <v>688</v>
      </c>
    </row>
    <row r="56" spans="1:35" x14ac:dyDescent="0.25">
      <c r="A56" s="12">
        <v>48</v>
      </c>
      <c r="B56" s="13" t="s">
        <v>39</v>
      </c>
      <c r="C56" s="13" t="s">
        <v>686</v>
      </c>
      <c r="D56" s="12">
        <v>857865</v>
      </c>
      <c r="E56" s="18">
        <v>42576</v>
      </c>
      <c r="F56" s="18">
        <v>42592</v>
      </c>
      <c r="G56" s="19">
        <v>305520</v>
      </c>
      <c r="H56" s="58">
        <v>0</v>
      </c>
      <c r="I56" s="14">
        <v>0</v>
      </c>
      <c r="J56" s="14">
        <v>0</v>
      </c>
      <c r="K56" s="14">
        <v>0</v>
      </c>
      <c r="L56" s="14">
        <v>0</v>
      </c>
      <c r="M56" s="59">
        <v>0</v>
      </c>
      <c r="N56" s="19">
        <v>305520</v>
      </c>
      <c r="O56" s="19">
        <v>216720</v>
      </c>
      <c r="P56" s="12">
        <v>857865</v>
      </c>
      <c r="Q56" s="19">
        <v>305520</v>
      </c>
      <c r="R56" s="58">
        <v>0</v>
      </c>
      <c r="S56" s="14">
        <v>0</v>
      </c>
      <c r="T56" s="59">
        <v>0</v>
      </c>
      <c r="U56" s="21">
        <v>0</v>
      </c>
      <c r="V56" s="58">
        <v>0</v>
      </c>
      <c r="W56" s="59">
        <v>0</v>
      </c>
      <c r="X56" s="21">
        <v>88800</v>
      </c>
      <c r="Y56" s="14">
        <v>0</v>
      </c>
      <c r="Z56" s="14">
        <v>88800</v>
      </c>
      <c r="AA56" s="14"/>
      <c r="AB56" s="58">
        <v>0</v>
      </c>
      <c r="AC56" s="14">
        <v>0</v>
      </c>
      <c r="AD56" s="2" t="s">
        <v>687</v>
      </c>
      <c r="AE56" s="21">
        <v>0</v>
      </c>
      <c r="AF56" s="58">
        <v>0</v>
      </c>
      <c r="AG56" s="19">
        <v>0</v>
      </c>
      <c r="AH56" s="69"/>
      <c r="AI56" s="70" t="s">
        <v>688</v>
      </c>
    </row>
    <row r="57" spans="1:35" x14ac:dyDescent="0.25">
      <c r="A57" s="12">
        <v>49</v>
      </c>
      <c r="B57" s="13" t="s">
        <v>39</v>
      </c>
      <c r="C57" s="13" t="s">
        <v>686</v>
      </c>
      <c r="D57" s="12">
        <v>854743</v>
      </c>
      <c r="E57" s="18">
        <v>42551</v>
      </c>
      <c r="F57" s="18">
        <v>42563</v>
      </c>
      <c r="G57" s="19">
        <v>48715</v>
      </c>
      <c r="H57" s="58">
        <v>0</v>
      </c>
      <c r="I57" s="14">
        <v>0</v>
      </c>
      <c r="J57" s="14">
        <v>0</v>
      </c>
      <c r="K57" s="14">
        <v>0</v>
      </c>
      <c r="L57" s="14">
        <v>0</v>
      </c>
      <c r="M57" s="59">
        <v>0</v>
      </c>
      <c r="N57" s="19">
        <v>48715</v>
      </c>
      <c r="O57" s="19">
        <v>48715</v>
      </c>
      <c r="P57" s="12">
        <v>854743</v>
      </c>
      <c r="Q57" s="19">
        <v>48715</v>
      </c>
      <c r="R57" s="58">
        <v>0</v>
      </c>
      <c r="S57" s="14">
        <v>0</v>
      </c>
      <c r="T57" s="59">
        <v>0</v>
      </c>
      <c r="U57" s="21">
        <v>0</v>
      </c>
      <c r="V57" s="58">
        <v>0</v>
      </c>
      <c r="W57" s="59">
        <v>0</v>
      </c>
      <c r="X57" s="21">
        <v>0</v>
      </c>
      <c r="Y57" s="14">
        <v>0</v>
      </c>
      <c r="Z57" s="14">
        <v>0</v>
      </c>
      <c r="AA57" s="14"/>
      <c r="AB57" s="58">
        <v>0</v>
      </c>
      <c r="AC57" s="14">
        <v>0</v>
      </c>
      <c r="AD57" s="2" t="s">
        <v>687</v>
      </c>
      <c r="AE57" s="21">
        <v>0</v>
      </c>
      <c r="AF57" s="58">
        <v>0</v>
      </c>
      <c r="AG57" s="19">
        <v>0</v>
      </c>
      <c r="AH57" s="69"/>
      <c r="AI57" s="70" t="s">
        <v>688</v>
      </c>
    </row>
    <row r="58" spans="1:35" x14ac:dyDescent="0.25">
      <c r="A58" s="12">
        <v>50</v>
      </c>
      <c r="B58" s="13" t="s">
        <v>39</v>
      </c>
      <c r="C58" s="13" t="s">
        <v>686</v>
      </c>
      <c r="D58" s="12">
        <v>851097</v>
      </c>
      <c r="E58" s="18">
        <v>42531</v>
      </c>
      <c r="F58" s="18">
        <v>42535</v>
      </c>
      <c r="G58" s="19">
        <v>73720</v>
      </c>
      <c r="H58" s="58">
        <v>0</v>
      </c>
      <c r="I58" s="14">
        <v>0</v>
      </c>
      <c r="J58" s="14">
        <v>0</v>
      </c>
      <c r="K58" s="14">
        <v>0</v>
      </c>
      <c r="L58" s="14">
        <v>0</v>
      </c>
      <c r="M58" s="59">
        <v>0</v>
      </c>
      <c r="N58" s="19">
        <v>73720</v>
      </c>
      <c r="O58" s="19">
        <v>54320</v>
      </c>
      <c r="P58" s="12">
        <v>851097</v>
      </c>
      <c r="Q58" s="19">
        <v>73720</v>
      </c>
      <c r="R58" s="58">
        <v>0</v>
      </c>
      <c r="S58" s="14">
        <v>0</v>
      </c>
      <c r="T58" s="59">
        <v>0</v>
      </c>
      <c r="U58" s="21">
        <v>0</v>
      </c>
      <c r="V58" s="58">
        <v>0</v>
      </c>
      <c r="W58" s="59">
        <v>0</v>
      </c>
      <c r="X58" s="21">
        <v>19400</v>
      </c>
      <c r="Y58" s="14">
        <v>0</v>
      </c>
      <c r="Z58" s="14">
        <v>19400</v>
      </c>
      <c r="AA58" s="14"/>
      <c r="AB58" s="58">
        <v>0</v>
      </c>
      <c r="AC58" s="14">
        <v>0</v>
      </c>
      <c r="AD58" s="2" t="s">
        <v>687</v>
      </c>
      <c r="AE58" s="21">
        <v>0</v>
      </c>
      <c r="AF58" s="58">
        <v>0</v>
      </c>
      <c r="AG58" s="19">
        <v>0</v>
      </c>
      <c r="AH58" s="69"/>
      <c r="AI58" s="70" t="s">
        <v>688</v>
      </c>
    </row>
    <row r="59" spans="1:35" x14ac:dyDescent="0.25">
      <c r="A59" s="12">
        <v>51</v>
      </c>
      <c r="B59" s="13" t="s">
        <v>39</v>
      </c>
      <c r="C59" s="13" t="s">
        <v>686</v>
      </c>
      <c r="D59" s="12">
        <v>851093</v>
      </c>
      <c r="E59" s="18">
        <v>42531</v>
      </c>
      <c r="F59" s="18">
        <v>42535</v>
      </c>
      <c r="G59" s="19">
        <v>221160</v>
      </c>
      <c r="H59" s="58">
        <v>0</v>
      </c>
      <c r="I59" s="14">
        <v>0</v>
      </c>
      <c r="J59" s="14">
        <v>0</v>
      </c>
      <c r="K59" s="14">
        <v>0</v>
      </c>
      <c r="L59" s="14">
        <v>0</v>
      </c>
      <c r="M59" s="59">
        <v>0</v>
      </c>
      <c r="N59" s="19">
        <v>221160</v>
      </c>
      <c r="O59" s="19">
        <v>221160</v>
      </c>
      <c r="P59" s="12">
        <v>851093</v>
      </c>
      <c r="Q59" s="19">
        <v>221160</v>
      </c>
      <c r="R59" s="58">
        <v>0</v>
      </c>
      <c r="S59" s="14">
        <v>0</v>
      </c>
      <c r="T59" s="59">
        <v>0</v>
      </c>
      <c r="U59" s="21">
        <v>0</v>
      </c>
      <c r="V59" s="58">
        <v>0</v>
      </c>
      <c r="W59" s="59">
        <v>0</v>
      </c>
      <c r="X59" s="21">
        <v>0</v>
      </c>
      <c r="Y59" s="14">
        <v>0</v>
      </c>
      <c r="Z59" s="14">
        <v>0</v>
      </c>
      <c r="AA59" s="14"/>
      <c r="AB59" s="58">
        <v>0</v>
      </c>
      <c r="AC59" s="14">
        <v>0</v>
      </c>
      <c r="AD59" s="2" t="s">
        <v>687</v>
      </c>
      <c r="AE59" s="21">
        <v>0</v>
      </c>
      <c r="AF59" s="58">
        <v>0</v>
      </c>
      <c r="AG59" s="19">
        <v>0</v>
      </c>
      <c r="AH59" s="69"/>
      <c r="AI59" s="70" t="s">
        <v>688</v>
      </c>
    </row>
    <row r="60" spans="1:35" x14ac:dyDescent="0.25">
      <c r="A60" s="12">
        <v>52</v>
      </c>
      <c r="B60" s="13" t="s">
        <v>39</v>
      </c>
      <c r="C60" s="13" t="s">
        <v>686</v>
      </c>
      <c r="D60" s="12">
        <v>850524</v>
      </c>
      <c r="E60" s="18">
        <v>42528</v>
      </c>
      <c r="F60" s="18">
        <v>42535</v>
      </c>
      <c r="G60" s="19">
        <v>184300</v>
      </c>
      <c r="H60" s="58">
        <v>0</v>
      </c>
      <c r="I60" s="14">
        <v>0</v>
      </c>
      <c r="J60" s="14">
        <v>0</v>
      </c>
      <c r="K60" s="14">
        <v>0</v>
      </c>
      <c r="L60" s="14">
        <v>0</v>
      </c>
      <c r="M60" s="59">
        <v>0</v>
      </c>
      <c r="N60" s="19">
        <v>184300</v>
      </c>
      <c r="O60" s="19">
        <v>184300</v>
      </c>
      <c r="P60" s="12">
        <v>850524</v>
      </c>
      <c r="Q60" s="19">
        <v>184300</v>
      </c>
      <c r="R60" s="58">
        <v>0</v>
      </c>
      <c r="S60" s="14">
        <v>0</v>
      </c>
      <c r="T60" s="59">
        <v>0</v>
      </c>
      <c r="U60" s="21">
        <v>0</v>
      </c>
      <c r="V60" s="58">
        <v>0</v>
      </c>
      <c r="W60" s="59">
        <v>0</v>
      </c>
      <c r="X60" s="21">
        <v>0</v>
      </c>
      <c r="Y60" s="14">
        <v>0</v>
      </c>
      <c r="Z60" s="14">
        <v>0</v>
      </c>
      <c r="AA60" s="14"/>
      <c r="AB60" s="58">
        <v>0</v>
      </c>
      <c r="AC60" s="14">
        <v>0</v>
      </c>
      <c r="AD60" s="2" t="s">
        <v>687</v>
      </c>
      <c r="AE60" s="21">
        <v>0</v>
      </c>
      <c r="AF60" s="58">
        <v>0</v>
      </c>
      <c r="AG60" s="19">
        <v>0</v>
      </c>
      <c r="AH60" s="69"/>
      <c r="AI60" s="70" t="s">
        <v>688</v>
      </c>
    </row>
    <row r="61" spans="1:35" x14ac:dyDescent="0.25">
      <c r="A61" s="12">
        <v>53</v>
      </c>
      <c r="B61" s="13" t="s">
        <v>39</v>
      </c>
      <c r="C61" s="13" t="s">
        <v>686</v>
      </c>
      <c r="D61" s="12">
        <v>850517</v>
      </c>
      <c r="E61" s="18">
        <v>42528</v>
      </c>
      <c r="F61" s="18">
        <v>42535</v>
      </c>
      <c r="G61" s="19">
        <v>254600</v>
      </c>
      <c r="H61" s="58">
        <v>0</v>
      </c>
      <c r="I61" s="14">
        <v>0</v>
      </c>
      <c r="J61" s="14">
        <v>0</v>
      </c>
      <c r="K61" s="14">
        <v>0</v>
      </c>
      <c r="L61" s="14">
        <v>0</v>
      </c>
      <c r="M61" s="59">
        <v>0</v>
      </c>
      <c r="N61" s="19">
        <v>254600</v>
      </c>
      <c r="O61" s="19">
        <v>254600</v>
      </c>
      <c r="P61" s="12">
        <v>850517</v>
      </c>
      <c r="Q61" s="19">
        <v>254600</v>
      </c>
      <c r="R61" s="58">
        <v>0</v>
      </c>
      <c r="S61" s="14">
        <v>0</v>
      </c>
      <c r="T61" s="59">
        <v>0</v>
      </c>
      <c r="U61" s="21">
        <v>0</v>
      </c>
      <c r="V61" s="58">
        <v>0</v>
      </c>
      <c r="W61" s="59">
        <v>0</v>
      </c>
      <c r="X61" s="21">
        <v>0</v>
      </c>
      <c r="Y61" s="14">
        <v>0</v>
      </c>
      <c r="Z61" s="14">
        <v>0</v>
      </c>
      <c r="AA61" s="14"/>
      <c r="AB61" s="58">
        <v>0</v>
      </c>
      <c r="AC61" s="14">
        <v>0</v>
      </c>
      <c r="AD61" s="2" t="s">
        <v>687</v>
      </c>
      <c r="AE61" s="21">
        <v>0</v>
      </c>
      <c r="AF61" s="58">
        <v>0</v>
      </c>
      <c r="AG61" s="19">
        <v>0</v>
      </c>
      <c r="AH61" s="69"/>
      <c r="AI61" s="70" t="s">
        <v>688</v>
      </c>
    </row>
    <row r="62" spans="1:35" x14ac:dyDescent="0.25">
      <c r="A62" s="12">
        <v>54</v>
      </c>
      <c r="B62" s="13" t="s">
        <v>39</v>
      </c>
      <c r="C62" s="13" t="s">
        <v>686</v>
      </c>
      <c r="D62" s="12">
        <v>850515</v>
      </c>
      <c r="E62" s="18">
        <v>42528</v>
      </c>
      <c r="F62" s="18">
        <v>42535</v>
      </c>
      <c r="G62" s="19">
        <v>203680</v>
      </c>
      <c r="H62" s="58">
        <v>0</v>
      </c>
      <c r="I62" s="14">
        <v>0</v>
      </c>
      <c r="J62" s="14">
        <v>0</v>
      </c>
      <c r="K62" s="14">
        <v>0</v>
      </c>
      <c r="L62" s="14">
        <v>0</v>
      </c>
      <c r="M62" s="59">
        <v>0</v>
      </c>
      <c r="N62" s="19">
        <v>203680</v>
      </c>
      <c r="O62" s="19">
        <v>203680</v>
      </c>
      <c r="P62" s="12">
        <v>850515</v>
      </c>
      <c r="Q62" s="19">
        <v>203680</v>
      </c>
      <c r="R62" s="58">
        <v>0</v>
      </c>
      <c r="S62" s="14">
        <v>0</v>
      </c>
      <c r="T62" s="59">
        <v>0</v>
      </c>
      <c r="U62" s="21">
        <v>0</v>
      </c>
      <c r="V62" s="58">
        <v>0</v>
      </c>
      <c r="W62" s="59">
        <v>0</v>
      </c>
      <c r="X62" s="21">
        <v>0</v>
      </c>
      <c r="Y62" s="14">
        <v>0</v>
      </c>
      <c r="Z62" s="14">
        <v>0</v>
      </c>
      <c r="AA62" s="14"/>
      <c r="AB62" s="58">
        <v>0</v>
      </c>
      <c r="AC62" s="14">
        <v>0</v>
      </c>
      <c r="AD62" s="2" t="s">
        <v>687</v>
      </c>
      <c r="AE62" s="21">
        <v>0</v>
      </c>
      <c r="AF62" s="58">
        <v>0</v>
      </c>
      <c r="AG62" s="19">
        <v>0</v>
      </c>
      <c r="AH62" s="69"/>
      <c r="AI62" s="70" t="s">
        <v>688</v>
      </c>
    </row>
    <row r="63" spans="1:35" x14ac:dyDescent="0.25">
      <c r="A63" s="12">
        <v>55</v>
      </c>
      <c r="B63" s="13" t="s">
        <v>39</v>
      </c>
      <c r="C63" s="13" t="s">
        <v>686</v>
      </c>
      <c r="D63" s="12">
        <v>850506</v>
      </c>
      <c r="E63" s="18">
        <v>42528</v>
      </c>
      <c r="F63" s="18">
        <v>42535</v>
      </c>
      <c r="G63" s="19">
        <v>221160</v>
      </c>
      <c r="H63" s="58">
        <v>0</v>
      </c>
      <c r="I63" s="14">
        <v>0</v>
      </c>
      <c r="J63" s="14">
        <v>0</v>
      </c>
      <c r="K63" s="14">
        <v>0</v>
      </c>
      <c r="L63" s="14">
        <v>0</v>
      </c>
      <c r="M63" s="59">
        <v>0</v>
      </c>
      <c r="N63" s="19">
        <v>221160</v>
      </c>
      <c r="O63" s="19">
        <v>221160</v>
      </c>
      <c r="P63" s="12">
        <v>850506</v>
      </c>
      <c r="Q63" s="19">
        <v>221160</v>
      </c>
      <c r="R63" s="58">
        <v>0</v>
      </c>
      <c r="S63" s="14">
        <v>0</v>
      </c>
      <c r="T63" s="59">
        <v>0</v>
      </c>
      <c r="U63" s="21">
        <v>0</v>
      </c>
      <c r="V63" s="58">
        <v>0</v>
      </c>
      <c r="W63" s="59">
        <v>0</v>
      </c>
      <c r="X63" s="21">
        <v>0</v>
      </c>
      <c r="Y63" s="14">
        <v>0</v>
      </c>
      <c r="Z63" s="14">
        <v>0</v>
      </c>
      <c r="AA63" s="14"/>
      <c r="AB63" s="58">
        <v>0</v>
      </c>
      <c r="AC63" s="14">
        <v>0</v>
      </c>
      <c r="AD63" s="2" t="s">
        <v>687</v>
      </c>
      <c r="AE63" s="21">
        <v>0</v>
      </c>
      <c r="AF63" s="58">
        <v>0</v>
      </c>
      <c r="AG63" s="19">
        <v>0</v>
      </c>
      <c r="AH63" s="69"/>
      <c r="AI63" s="70" t="s">
        <v>688</v>
      </c>
    </row>
    <row r="64" spans="1:35" x14ac:dyDescent="0.25">
      <c r="A64" s="12">
        <v>56</v>
      </c>
      <c r="B64" s="13" t="s">
        <v>39</v>
      </c>
      <c r="C64" s="13" t="s">
        <v>686</v>
      </c>
      <c r="D64" s="12">
        <v>850377</v>
      </c>
      <c r="E64" s="18">
        <v>42528</v>
      </c>
      <c r="F64" s="18">
        <v>42535</v>
      </c>
      <c r="G64" s="19">
        <v>80655</v>
      </c>
      <c r="H64" s="58">
        <v>0</v>
      </c>
      <c r="I64" s="14">
        <v>0</v>
      </c>
      <c r="J64" s="14">
        <v>0</v>
      </c>
      <c r="K64" s="14">
        <v>0</v>
      </c>
      <c r="L64" s="14">
        <v>0</v>
      </c>
      <c r="M64" s="59">
        <v>0</v>
      </c>
      <c r="N64" s="19">
        <v>80655</v>
      </c>
      <c r="O64" s="19">
        <v>80655</v>
      </c>
      <c r="P64" s="12">
        <v>850377</v>
      </c>
      <c r="Q64" s="19">
        <v>80655</v>
      </c>
      <c r="R64" s="58">
        <v>0</v>
      </c>
      <c r="S64" s="14">
        <v>0</v>
      </c>
      <c r="T64" s="59">
        <v>0</v>
      </c>
      <c r="U64" s="21">
        <v>0</v>
      </c>
      <c r="V64" s="58">
        <v>0</v>
      </c>
      <c r="W64" s="59">
        <v>0</v>
      </c>
      <c r="X64" s="21">
        <v>0</v>
      </c>
      <c r="Y64" s="14">
        <v>0</v>
      </c>
      <c r="Z64" s="14">
        <v>0</v>
      </c>
      <c r="AA64" s="14"/>
      <c r="AB64" s="58">
        <v>0</v>
      </c>
      <c r="AC64" s="14">
        <v>0</v>
      </c>
      <c r="AD64" s="2" t="s">
        <v>687</v>
      </c>
      <c r="AE64" s="21">
        <v>0</v>
      </c>
      <c r="AF64" s="58">
        <v>0</v>
      </c>
      <c r="AG64" s="19">
        <v>0</v>
      </c>
      <c r="AH64" s="69"/>
      <c r="AI64" s="70" t="s">
        <v>688</v>
      </c>
    </row>
    <row r="65" spans="1:35" x14ac:dyDescent="0.25">
      <c r="A65" s="12">
        <v>57</v>
      </c>
      <c r="B65" s="13" t="s">
        <v>39</v>
      </c>
      <c r="C65" s="13" t="s">
        <v>686</v>
      </c>
      <c r="D65" s="12">
        <v>850370</v>
      </c>
      <c r="E65" s="18">
        <v>42528</v>
      </c>
      <c r="F65" s="18">
        <v>42535</v>
      </c>
      <c r="G65" s="19">
        <v>229045</v>
      </c>
      <c r="H65" s="58">
        <v>0</v>
      </c>
      <c r="I65" s="14">
        <v>0</v>
      </c>
      <c r="J65" s="14">
        <v>0</v>
      </c>
      <c r="K65" s="14">
        <v>0</v>
      </c>
      <c r="L65" s="14">
        <v>0</v>
      </c>
      <c r="M65" s="59">
        <v>0</v>
      </c>
      <c r="N65" s="19">
        <v>229045</v>
      </c>
      <c r="O65" s="19">
        <v>229045</v>
      </c>
      <c r="P65" s="12">
        <v>850370</v>
      </c>
      <c r="Q65" s="19">
        <v>229045</v>
      </c>
      <c r="R65" s="58">
        <v>0</v>
      </c>
      <c r="S65" s="14">
        <v>0</v>
      </c>
      <c r="T65" s="59">
        <v>0</v>
      </c>
      <c r="U65" s="21">
        <v>0</v>
      </c>
      <c r="V65" s="58">
        <v>0</v>
      </c>
      <c r="W65" s="59">
        <v>0</v>
      </c>
      <c r="X65" s="21">
        <v>0</v>
      </c>
      <c r="Y65" s="14">
        <v>0</v>
      </c>
      <c r="Z65" s="14">
        <v>0</v>
      </c>
      <c r="AA65" s="14"/>
      <c r="AB65" s="58">
        <v>0</v>
      </c>
      <c r="AC65" s="14">
        <v>0</v>
      </c>
      <c r="AD65" s="2" t="s">
        <v>687</v>
      </c>
      <c r="AE65" s="21">
        <v>0</v>
      </c>
      <c r="AF65" s="58">
        <v>0</v>
      </c>
      <c r="AG65" s="19">
        <v>0</v>
      </c>
      <c r="AH65" s="69"/>
      <c r="AI65" s="70" t="s">
        <v>688</v>
      </c>
    </row>
  </sheetData>
  <autoFilter ref="A8:AI19" xr:uid="{C3B33774-C6A0-4098-BE58-DEDDD148CD5C}"/>
  <mergeCells count="2">
    <mergeCell ref="A7:O7"/>
    <mergeCell ref="P7:AG7"/>
  </mergeCells>
  <pageMargins left="0.7" right="0.7" top="0.75" bottom="0.75" header="0.3" footer="0.3"/>
  <pageSetup orientation="portrait" horizontalDpi="4294967295" verticalDpi="4294967295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F536F-ED05-4ADD-AC50-4F9BF9A9F559}">
  <sheetPr>
    <tabColor theme="5" tint="0.79998168889431442"/>
  </sheetPr>
  <dimension ref="A1:AI94"/>
  <sheetViews>
    <sheetView topLeftCell="O1" zoomScale="98" zoomScaleNormal="98" workbookViewId="0">
      <pane ySplit="8" topLeftCell="A9" activePane="bottomLeft" state="frozen"/>
      <selection pane="bottomLeft" activeCell="Z9" sqref="Z9:Z94"/>
    </sheetView>
  </sheetViews>
  <sheetFormatPr baseColWidth="10" defaultRowHeight="15" x14ac:dyDescent="0.25"/>
  <cols>
    <col min="2" max="2" width="14.7109375" customWidth="1"/>
    <col min="3" max="3" width="13.5703125" bestFit="1" customWidth="1"/>
    <col min="7" max="7" width="16.140625" customWidth="1"/>
    <col min="8" max="8" width="12.28515625" customWidth="1"/>
    <col min="10" max="13" width="14.140625" customWidth="1"/>
    <col min="14" max="14" width="15.7109375" customWidth="1"/>
    <col min="15" max="15" width="13.140625" bestFit="1" customWidth="1"/>
    <col min="17" max="17" width="18.140625" customWidth="1"/>
    <col min="19" max="20" width="12.42578125" customWidth="1"/>
    <col min="21" max="21" width="15.28515625" customWidth="1"/>
    <col min="24" max="24" width="16.140625" customWidth="1"/>
    <col min="26" max="26" width="15.42578125" customWidth="1"/>
    <col min="28" max="28" width="14.28515625" customWidth="1"/>
    <col min="29" max="29" width="14" bestFit="1" customWidth="1"/>
    <col min="30" max="30" width="12.42578125" customWidth="1"/>
    <col min="31" max="31" width="13.28515625" customWidth="1"/>
    <col min="32" max="32" width="12.7109375" customWidth="1"/>
    <col min="33" max="33" width="16.7109375" bestFit="1" customWidth="1"/>
    <col min="34" max="34" width="13.85546875" customWidth="1"/>
    <col min="35" max="35" width="78" bestFit="1" customWidth="1"/>
  </cols>
  <sheetData>
    <row r="1" spans="1:35" x14ac:dyDescent="0.25">
      <c r="A1" s="1" t="s">
        <v>25</v>
      </c>
    </row>
    <row r="2" spans="1:35" x14ac:dyDescent="0.25">
      <c r="A2" s="1" t="s">
        <v>43</v>
      </c>
      <c r="B2" s="1" t="s">
        <v>44</v>
      </c>
      <c r="C2" s="1"/>
      <c r="D2" s="1"/>
      <c r="E2" s="1" t="s">
        <v>45</v>
      </c>
      <c r="F2" s="1">
        <v>890900286</v>
      </c>
    </row>
    <row r="3" spans="1:35" x14ac:dyDescent="0.25">
      <c r="A3" s="1" t="s">
        <v>2</v>
      </c>
      <c r="B3" s="1" t="s">
        <v>689</v>
      </c>
      <c r="C3" s="1"/>
      <c r="D3" s="1"/>
      <c r="E3" s="1" t="s">
        <v>45</v>
      </c>
      <c r="F3" s="1">
        <v>900421895</v>
      </c>
      <c r="AC3" s="16">
        <f>+Q6-AC4</f>
        <v>806213949</v>
      </c>
    </row>
    <row r="4" spans="1:35" x14ac:dyDescent="0.25">
      <c r="A4" s="1" t="s">
        <v>3</v>
      </c>
      <c r="D4" s="17">
        <v>45473</v>
      </c>
      <c r="AC4" s="16">
        <f>+AG6+AE6+Z6+X6</f>
        <v>372008129</v>
      </c>
    </row>
    <row r="5" spans="1:35" x14ac:dyDescent="0.25">
      <c r="A5" s="1" t="s">
        <v>4</v>
      </c>
      <c r="D5" s="17">
        <v>45583</v>
      </c>
    </row>
    <row r="6" spans="1:35" ht="15.75" thickBot="1" x14ac:dyDescent="0.3">
      <c r="G6" s="15">
        <f>SUBTOTAL(9,G9:G94)</f>
        <v>1178222078</v>
      </c>
      <c r="N6" s="15"/>
      <c r="O6" s="15">
        <f>SUBTOTAL(9,O9:O94)</f>
        <v>34805130</v>
      </c>
      <c r="Q6" s="15">
        <f>SUBTOTAL(9,Q9:Q94)</f>
        <v>1178222078</v>
      </c>
      <c r="U6" s="15">
        <f>SUBTOTAL(9,U9:U94)</f>
        <v>0</v>
      </c>
      <c r="X6" s="15">
        <f>SUBTOTAL(9,X9:X94)</f>
        <v>186623702</v>
      </c>
      <c r="Z6" s="15">
        <f>SUBTOTAL(9,Z9:Z94)</f>
        <v>185384427</v>
      </c>
      <c r="AB6" s="15">
        <f>SUBTOTAL(9,AB9:AB94)</f>
        <v>185384427</v>
      </c>
      <c r="AE6" s="15">
        <f>SUBTOTAL(9,AE9:AE94)</f>
        <v>0</v>
      </c>
      <c r="AF6" s="15">
        <f>SUBTOTAL(9,AF9:AF94)</f>
        <v>1239275</v>
      </c>
      <c r="AG6" s="15">
        <f>SUBTOTAL(9,AG9:AG94)</f>
        <v>0</v>
      </c>
    </row>
    <row r="7" spans="1:35" ht="15.75" customHeight="1" thickBot="1" x14ac:dyDescent="0.3">
      <c r="A7" s="36" t="s">
        <v>38</v>
      </c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8"/>
      <c r="P7" s="39" t="s">
        <v>20</v>
      </c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1"/>
    </row>
    <row r="8" spans="1:35" ht="56.25" x14ac:dyDescent="0.25">
      <c r="A8" s="5" t="s">
        <v>5</v>
      </c>
      <c r="B8" s="6" t="s">
        <v>14</v>
      </c>
      <c r="C8" s="5" t="s">
        <v>26</v>
      </c>
      <c r="D8" s="5" t="s">
        <v>27</v>
      </c>
      <c r="E8" s="7" t="s">
        <v>28</v>
      </c>
      <c r="F8" s="6" t="s">
        <v>29</v>
      </c>
      <c r="G8" s="8" t="s">
        <v>30</v>
      </c>
      <c r="H8" s="6" t="s">
        <v>31</v>
      </c>
      <c r="I8" s="6" t="s">
        <v>32</v>
      </c>
      <c r="J8" s="6" t="s">
        <v>21</v>
      </c>
      <c r="K8" s="6" t="s">
        <v>24</v>
      </c>
      <c r="L8" s="6" t="s">
        <v>22</v>
      </c>
      <c r="M8" s="6" t="s">
        <v>23</v>
      </c>
      <c r="N8" s="8" t="s">
        <v>46</v>
      </c>
      <c r="O8" s="8" t="s">
        <v>33</v>
      </c>
      <c r="P8" s="9" t="s">
        <v>34</v>
      </c>
      <c r="Q8" s="10" t="s">
        <v>8</v>
      </c>
      <c r="R8" s="10" t="s">
        <v>7</v>
      </c>
      <c r="S8" s="10" t="s">
        <v>12</v>
      </c>
      <c r="T8" s="11" t="s">
        <v>18</v>
      </c>
      <c r="U8" s="10" t="s">
        <v>13</v>
      </c>
      <c r="V8" s="11" t="s">
        <v>15</v>
      </c>
      <c r="W8" s="11" t="s">
        <v>17</v>
      </c>
      <c r="X8" s="11" t="s">
        <v>6</v>
      </c>
      <c r="Y8" s="10" t="s">
        <v>9</v>
      </c>
      <c r="Z8" s="11" t="s">
        <v>35</v>
      </c>
      <c r="AA8" s="11" t="s">
        <v>36</v>
      </c>
      <c r="AB8" s="11" t="s">
        <v>40</v>
      </c>
      <c r="AC8" s="11" t="s">
        <v>37</v>
      </c>
      <c r="AD8" s="11" t="s">
        <v>0</v>
      </c>
      <c r="AE8" s="11" t="s">
        <v>11</v>
      </c>
      <c r="AF8" s="11" t="s">
        <v>16</v>
      </c>
      <c r="AG8" s="11" t="s">
        <v>10</v>
      </c>
      <c r="AH8" s="4" t="s">
        <v>19</v>
      </c>
      <c r="AI8" s="3" t="s">
        <v>1</v>
      </c>
    </row>
    <row r="9" spans="1:35" x14ac:dyDescent="0.25">
      <c r="A9" s="12">
        <v>1</v>
      </c>
      <c r="B9" s="13" t="s">
        <v>39</v>
      </c>
      <c r="C9" s="13" t="s">
        <v>690</v>
      </c>
      <c r="D9" s="12">
        <v>391309</v>
      </c>
      <c r="E9" s="18">
        <v>43314</v>
      </c>
      <c r="F9" s="18">
        <v>43353</v>
      </c>
      <c r="G9" s="14">
        <v>4156942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9">
        <v>4116342</v>
      </c>
      <c r="O9" s="14">
        <f>VLOOKUP(D9,[7]Hoja1!$I$4:$BM$13875,34,FALSE)</f>
        <v>0</v>
      </c>
      <c r="P9" s="12">
        <v>391309</v>
      </c>
      <c r="Q9" s="14">
        <v>4156942</v>
      </c>
      <c r="R9" s="14">
        <v>0</v>
      </c>
      <c r="S9" s="14">
        <v>0</v>
      </c>
      <c r="T9" s="14">
        <v>0</v>
      </c>
      <c r="U9" s="21">
        <v>0</v>
      </c>
      <c r="V9" s="14">
        <v>0</v>
      </c>
      <c r="W9" s="14">
        <v>0</v>
      </c>
      <c r="X9" s="21">
        <v>40600</v>
      </c>
      <c r="Y9" s="14">
        <v>0</v>
      </c>
      <c r="Z9" s="19">
        <v>40600</v>
      </c>
      <c r="AA9" s="13"/>
      <c r="AB9" s="14">
        <v>40600</v>
      </c>
      <c r="AC9" s="14">
        <v>40600</v>
      </c>
      <c r="AD9" s="2" t="s">
        <v>691</v>
      </c>
      <c r="AE9" s="21">
        <v>0</v>
      </c>
      <c r="AF9" s="14">
        <v>0</v>
      </c>
      <c r="AG9" s="14">
        <v>0</v>
      </c>
      <c r="AH9" s="2"/>
      <c r="AI9" s="13" t="s">
        <v>692</v>
      </c>
    </row>
    <row r="10" spans="1:35" x14ac:dyDescent="0.25">
      <c r="A10" s="12">
        <v>2</v>
      </c>
      <c r="B10" s="13" t="s">
        <v>39</v>
      </c>
      <c r="C10" s="13" t="s">
        <v>690</v>
      </c>
      <c r="D10" s="12">
        <v>404445</v>
      </c>
      <c r="E10" s="18">
        <v>43377</v>
      </c>
      <c r="F10" s="18">
        <v>43439</v>
      </c>
      <c r="G10" s="14">
        <v>1416655</v>
      </c>
      <c r="H10" s="14">
        <v>0</v>
      </c>
      <c r="I10" s="14">
        <v>0</v>
      </c>
      <c r="J10" s="14">
        <v>0</v>
      </c>
      <c r="K10" s="14">
        <v>0</v>
      </c>
      <c r="L10" s="14">
        <v>0</v>
      </c>
      <c r="M10" s="14">
        <v>0</v>
      </c>
      <c r="N10" s="19">
        <v>1378855</v>
      </c>
      <c r="O10" s="14">
        <f>VLOOKUP(D10,[7]Hoja1!$I$4:$BM$13875,34,FALSE)</f>
        <v>0</v>
      </c>
      <c r="P10" s="12">
        <v>404445</v>
      </c>
      <c r="Q10" s="14">
        <v>1416655</v>
      </c>
      <c r="R10" s="14">
        <v>0</v>
      </c>
      <c r="S10" s="14">
        <v>0</v>
      </c>
      <c r="T10" s="14">
        <v>0</v>
      </c>
      <c r="U10" s="21">
        <v>0</v>
      </c>
      <c r="V10" s="14">
        <v>0</v>
      </c>
      <c r="W10" s="14">
        <v>0</v>
      </c>
      <c r="X10" s="21">
        <v>37800</v>
      </c>
      <c r="Y10" s="14">
        <v>0</v>
      </c>
      <c r="Z10" s="19">
        <v>37800</v>
      </c>
      <c r="AA10" s="13"/>
      <c r="AB10" s="14">
        <v>37800</v>
      </c>
      <c r="AC10" s="14">
        <v>37800</v>
      </c>
      <c r="AD10" s="2" t="s">
        <v>691</v>
      </c>
      <c r="AE10" s="21">
        <v>0</v>
      </c>
      <c r="AF10" s="14">
        <v>0</v>
      </c>
      <c r="AG10" s="14">
        <v>0</v>
      </c>
      <c r="AH10" s="2"/>
      <c r="AI10" s="13" t="s">
        <v>693</v>
      </c>
    </row>
    <row r="11" spans="1:35" x14ac:dyDescent="0.25">
      <c r="A11" s="12">
        <v>3</v>
      </c>
      <c r="B11" s="13" t="s">
        <v>39</v>
      </c>
      <c r="C11" s="13" t="s">
        <v>690</v>
      </c>
      <c r="D11" s="12">
        <v>411506</v>
      </c>
      <c r="E11" s="18">
        <v>43418</v>
      </c>
      <c r="F11" s="18">
        <v>43439</v>
      </c>
      <c r="G11" s="14">
        <v>10857104</v>
      </c>
      <c r="H11" s="14"/>
      <c r="I11" s="14"/>
      <c r="J11" s="14"/>
      <c r="K11" s="14"/>
      <c r="L11" s="14"/>
      <c r="M11" s="14"/>
      <c r="N11" s="19">
        <v>10775504</v>
      </c>
      <c r="O11" s="14">
        <f>VLOOKUP(D11,[7]Hoja1!$I$4:$BM$13875,34,FALSE)</f>
        <v>0</v>
      </c>
      <c r="P11" s="12">
        <v>411506</v>
      </c>
      <c r="Q11" s="14">
        <v>10857104</v>
      </c>
      <c r="R11" s="14">
        <v>0</v>
      </c>
      <c r="S11" s="14">
        <v>0</v>
      </c>
      <c r="T11" s="14">
        <v>0</v>
      </c>
      <c r="U11" s="21">
        <v>0</v>
      </c>
      <c r="V11" s="14">
        <v>0</v>
      </c>
      <c r="W11" s="14">
        <v>0</v>
      </c>
      <c r="X11" s="21">
        <v>81600</v>
      </c>
      <c r="Y11" s="14"/>
      <c r="Z11" s="19">
        <v>81600</v>
      </c>
      <c r="AA11" s="13"/>
      <c r="AB11" s="14">
        <v>81600</v>
      </c>
      <c r="AC11" s="14">
        <v>81600</v>
      </c>
      <c r="AD11" s="2" t="s">
        <v>691</v>
      </c>
      <c r="AE11" s="21">
        <v>0</v>
      </c>
      <c r="AF11" s="14">
        <v>0</v>
      </c>
      <c r="AG11" s="14">
        <v>0</v>
      </c>
      <c r="AH11" s="2"/>
      <c r="AI11" s="13" t="s">
        <v>693</v>
      </c>
    </row>
    <row r="12" spans="1:35" x14ac:dyDescent="0.25">
      <c r="A12" s="12">
        <v>4</v>
      </c>
      <c r="B12" s="13" t="s">
        <v>39</v>
      </c>
      <c r="C12" s="13" t="s">
        <v>690</v>
      </c>
      <c r="D12" s="12">
        <v>412166</v>
      </c>
      <c r="E12" s="18">
        <v>43421</v>
      </c>
      <c r="F12" s="18">
        <v>43439</v>
      </c>
      <c r="G12" s="14">
        <v>1712592</v>
      </c>
      <c r="H12" s="14"/>
      <c r="I12" s="14"/>
      <c r="J12" s="14"/>
      <c r="K12" s="14"/>
      <c r="L12" s="14"/>
      <c r="M12" s="14"/>
      <c r="N12" s="19">
        <v>1609392</v>
      </c>
      <c r="O12" s="14">
        <f>VLOOKUP(D12,[7]Hoja1!$I$4:$BM$13875,34,FALSE)</f>
        <v>0</v>
      </c>
      <c r="P12" s="12">
        <v>412166</v>
      </c>
      <c r="Q12" s="14">
        <v>1712592</v>
      </c>
      <c r="R12" s="14">
        <v>0</v>
      </c>
      <c r="S12" s="14">
        <v>0</v>
      </c>
      <c r="T12" s="14">
        <v>0</v>
      </c>
      <c r="U12" s="21">
        <v>0</v>
      </c>
      <c r="V12" s="14">
        <v>0</v>
      </c>
      <c r="W12" s="14">
        <v>0</v>
      </c>
      <c r="X12" s="21">
        <v>103200</v>
      </c>
      <c r="Y12" s="14"/>
      <c r="Z12" s="19">
        <v>103200</v>
      </c>
      <c r="AA12" s="13"/>
      <c r="AB12" s="14">
        <v>103200</v>
      </c>
      <c r="AC12" s="14">
        <v>103200</v>
      </c>
      <c r="AD12" s="2" t="s">
        <v>691</v>
      </c>
      <c r="AE12" s="21">
        <v>0</v>
      </c>
      <c r="AF12" s="14">
        <v>0</v>
      </c>
      <c r="AG12" s="14">
        <v>0</v>
      </c>
      <c r="AH12" s="2"/>
      <c r="AI12" s="13" t="s">
        <v>693</v>
      </c>
    </row>
    <row r="13" spans="1:35" x14ac:dyDescent="0.25">
      <c r="A13" s="12">
        <v>5</v>
      </c>
      <c r="B13" s="13" t="s">
        <v>39</v>
      </c>
      <c r="C13" s="13" t="s">
        <v>690</v>
      </c>
      <c r="D13" s="12">
        <v>416190</v>
      </c>
      <c r="E13" s="18">
        <v>43438</v>
      </c>
      <c r="F13" s="18">
        <v>43439</v>
      </c>
      <c r="G13" s="14">
        <v>28121623</v>
      </c>
      <c r="H13" s="14"/>
      <c r="I13" s="14"/>
      <c r="J13" s="14"/>
      <c r="K13" s="14"/>
      <c r="L13" s="14"/>
      <c r="M13" s="14"/>
      <c r="N13" s="19">
        <v>27908439</v>
      </c>
      <c r="O13" s="14">
        <f>VLOOKUP(D13,[7]Hoja1!$I$4:$BM$13875,34,FALSE)</f>
        <v>0</v>
      </c>
      <c r="P13" s="12">
        <v>416190</v>
      </c>
      <c r="Q13" s="14">
        <v>28121623</v>
      </c>
      <c r="R13" s="14">
        <v>0</v>
      </c>
      <c r="S13" s="14">
        <v>0</v>
      </c>
      <c r="T13" s="14">
        <v>0</v>
      </c>
      <c r="U13" s="21">
        <v>0</v>
      </c>
      <c r="V13" s="14">
        <v>0</v>
      </c>
      <c r="W13" s="14">
        <v>0</v>
      </c>
      <c r="X13" s="21">
        <v>213184</v>
      </c>
      <c r="Y13" s="14"/>
      <c r="Z13" s="19">
        <v>213184</v>
      </c>
      <c r="AA13" s="13"/>
      <c r="AB13" s="14">
        <v>213184</v>
      </c>
      <c r="AC13" s="14">
        <v>213184</v>
      </c>
      <c r="AD13" s="2" t="s">
        <v>691</v>
      </c>
      <c r="AE13" s="21">
        <v>0</v>
      </c>
      <c r="AF13" s="14">
        <v>0</v>
      </c>
      <c r="AG13" s="14">
        <v>0</v>
      </c>
      <c r="AH13" s="2"/>
      <c r="AI13" s="13" t="s">
        <v>693</v>
      </c>
    </row>
    <row r="14" spans="1:35" x14ac:dyDescent="0.25">
      <c r="A14" s="12">
        <v>6</v>
      </c>
      <c r="B14" s="13" t="s">
        <v>39</v>
      </c>
      <c r="C14" s="13" t="s">
        <v>690</v>
      </c>
      <c r="D14" s="12">
        <v>418488</v>
      </c>
      <c r="E14" s="18">
        <v>43451</v>
      </c>
      <c r="F14" s="18">
        <v>43475</v>
      </c>
      <c r="G14" s="14">
        <v>33421890</v>
      </c>
      <c r="H14" s="14"/>
      <c r="I14" s="14"/>
      <c r="J14" s="14"/>
      <c r="K14" s="14"/>
      <c r="L14" s="14"/>
      <c r="M14" s="14"/>
      <c r="N14" s="19">
        <v>30051531</v>
      </c>
      <c r="O14" s="14">
        <f>VLOOKUP(D14,[7]Hoja1!$I$4:$BM$13875,34,FALSE)</f>
        <v>0</v>
      </c>
      <c r="P14" s="12">
        <v>418488</v>
      </c>
      <c r="Q14" s="14">
        <v>33421890</v>
      </c>
      <c r="R14" s="14">
        <v>0</v>
      </c>
      <c r="S14" s="14">
        <v>0</v>
      </c>
      <c r="T14" s="14">
        <v>0</v>
      </c>
      <c r="U14" s="21">
        <v>0</v>
      </c>
      <c r="V14" s="14">
        <v>0</v>
      </c>
      <c r="W14" s="14">
        <v>0</v>
      </c>
      <c r="X14" s="21">
        <v>3370359</v>
      </c>
      <c r="Y14" s="14"/>
      <c r="Z14" s="19">
        <v>3370359</v>
      </c>
      <c r="AA14" s="13"/>
      <c r="AB14" s="14">
        <v>3370359</v>
      </c>
      <c r="AC14" s="14">
        <v>3370359</v>
      </c>
      <c r="AD14" s="2" t="s">
        <v>691</v>
      </c>
      <c r="AE14" s="21">
        <v>0</v>
      </c>
      <c r="AF14" s="14">
        <v>0</v>
      </c>
      <c r="AG14" s="14">
        <v>0</v>
      </c>
      <c r="AH14" s="2"/>
      <c r="AI14" s="13" t="s">
        <v>693</v>
      </c>
    </row>
    <row r="15" spans="1:35" x14ac:dyDescent="0.25">
      <c r="A15" s="12">
        <v>7</v>
      </c>
      <c r="B15" s="13" t="s">
        <v>39</v>
      </c>
      <c r="C15" s="13" t="s">
        <v>690</v>
      </c>
      <c r="D15" s="12">
        <v>429404</v>
      </c>
      <c r="E15" s="18">
        <v>43504</v>
      </c>
      <c r="F15" s="18">
        <v>43565</v>
      </c>
      <c r="G15" s="14">
        <v>46650336</v>
      </c>
      <c r="H15" s="14"/>
      <c r="I15" s="14"/>
      <c r="J15" s="14"/>
      <c r="K15" s="14"/>
      <c r="L15" s="14"/>
      <c r="M15" s="14"/>
      <c r="N15" s="19">
        <v>46148536</v>
      </c>
      <c r="O15" s="14">
        <f>VLOOKUP(D15,[7]Hoja1!$I$4:$BM$13875,34,FALSE)</f>
        <v>0</v>
      </c>
      <c r="P15" s="12">
        <v>429404</v>
      </c>
      <c r="Q15" s="14">
        <v>46650336</v>
      </c>
      <c r="R15" s="14">
        <v>0</v>
      </c>
      <c r="S15" s="14">
        <v>0</v>
      </c>
      <c r="T15" s="14">
        <v>0</v>
      </c>
      <c r="U15" s="21">
        <v>0</v>
      </c>
      <c r="V15" s="14">
        <v>0</v>
      </c>
      <c r="W15" s="14">
        <v>0</v>
      </c>
      <c r="X15" s="21">
        <v>501800</v>
      </c>
      <c r="Y15" s="14"/>
      <c r="Z15" s="19">
        <v>501800</v>
      </c>
      <c r="AA15" s="13"/>
      <c r="AB15" s="14">
        <v>501800</v>
      </c>
      <c r="AC15" s="14">
        <v>501800</v>
      </c>
      <c r="AD15" s="2" t="s">
        <v>691</v>
      </c>
      <c r="AE15" s="21">
        <v>0</v>
      </c>
      <c r="AF15" s="14">
        <v>0</v>
      </c>
      <c r="AG15" s="14">
        <v>0</v>
      </c>
      <c r="AH15" s="2"/>
      <c r="AI15" s="13" t="s">
        <v>693</v>
      </c>
    </row>
    <row r="16" spans="1:35" x14ac:dyDescent="0.25">
      <c r="A16" s="12">
        <v>8</v>
      </c>
      <c r="B16" s="13" t="s">
        <v>39</v>
      </c>
      <c r="C16" s="13" t="s">
        <v>690</v>
      </c>
      <c r="D16" s="12">
        <v>420320</v>
      </c>
      <c r="E16" s="18">
        <v>43458</v>
      </c>
      <c r="F16" s="18">
        <v>43475</v>
      </c>
      <c r="G16" s="14">
        <v>1928720</v>
      </c>
      <c r="H16" s="14"/>
      <c r="I16" s="14"/>
      <c r="J16" s="14"/>
      <c r="K16" s="14"/>
      <c r="L16" s="14"/>
      <c r="M16" s="14"/>
      <c r="N16" s="19">
        <v>1912620</v>
      </c>
      <c r="O16" s="14">
        <f>VLOOKUP(D16,[7]Hoja1!$I$4:$BM$13875,34,FALSE)</f>
        <v>0</v>
      </c>
      <c r="P16" s="12">
        <v>420320</v>
      </c>
      <c r="Q16" s="14">
        <v>1928720</v>
      </c>
      <c r="R16" s="14">
        <v>0</v>
      </c>
      <c r="S16" s="14">
        <v>0</v>
      </c>
      <c r="T16" s="14">
        <v>0</v>
      </c>
      <c r="U16" s="21">
        <v>0</v>
      </c>
      <c r="V16" s="14">
        <v>0</v>
      </c>
      <c r="W16" s="14">
        <v>0</v>
      </c>
      <c r="X16" s="21">
        <v>16100</v>
      </c>
      <c r="Y16" s="14"/>
      <c r="Z16" s="19">
        <v>16100</v>
      </c>
      <c r="AA16" s="13"/>
      <c r="AB16" s="14">
        <v>16100</v>
      </c>
      <c r="AC16" s="14">
        <v>16100</v>
      </c>
      <c r="AD16" s="2" t="s">
        <v>691</v>
      </c>
      <c r="AE16" s="21">
        <v>0</v>
      </c>
      <c r="AF16" s="14">
        <v>0</v>
      </c>
      <c r="AG16" s="14">
        <v>0</v>
      </c>
      <c r="AH16" s="2"/>
      <c r="AI16" s="13" t="s">
        <v>693</v>
      </c>
    </row>
    <row r="17" spans="1:35" x14ac:dyDescent="0.25">
      <c r="A17" s="12">
        <v>9</v>
      </c>
      <c r="B17" s="13" t="s">
        <v>39</v>
      </c>
      <c r="C17" s="13" t="s">
        <v>690</v>
      </c>
      <c r="D17" s="12">
        <v>440485</v>
      </c>
      <c r="E17" s="18">
        <v>43554</v>
      </c>
      <c r="F17" s="18">
        <v>43565</v>
      </c>
      <c r="G17" s="14">
        <v>42005434</v>
      </c>
      <c r="H17" s="14"/>
      <c r="I17" s="14"/>
      <c r="J17" s="14"/>
      <c r="K17" s="14"/>
      <c r="L17" s="14"/>
      <c r="M17" s="14"/>
      <c r="N17" s="19">
        <v>41754534</v>
      </c>
      <c r="O17" s="14">
        <f>VLOOKUP(D17,[7]Hoja1!$I$4:$BM$13875,34,FALSE)</f>
        <v>0</v>
      </c>
      <c r="P17" s="12">
        <v>440485</v>
      </c>
      <c r="Q17" s="14">
        <v>42005434</v>
      </c>
      <c r="R17" s="14">
        <v>0</v>
      </c>
      <c r="S17" s="14">
        <v>0</v>
      </c>
      <c r="T17" s="14">
        <v>0</v>
      </c>
      <c r="U17" s="21">
        <v>0</v>
      </c>
      <c r="V17" s="14">
        <v>0</v>
      </c>
      <c r="W17" s="14">
        <v>0</v>
      </c>
      <c r="X17" s="21">
        <v>250900</v>
      </c>
      <c r="Y17" s="14"/>
      <c r="Z17" s="19">
        <v>250900</v>
      </c>
      <c r="AA17" s="13"/>
      <c r="AB17" s="14">
        <v>250900</v>
      </c>
      <c r="AC17" s="14">
        <v>250900</v>
      </c>
      <c r="AD17" s="2" t="s">
        <v>691</v>
      </c>
      <c r="AE17" s="21">
        <v>0</v>
      </c>
      <c r="AF17" s="14">
        <v>0</v>
      </c>
      <c r="AG17" s="14">
        <v>0</v>
      </c>
      <c r="AH17" s="2"/>
      <c r="AI17" s="13" t="s">
        <v>693</v>
      </c>
    </row>
    <row r="18" spans="1:35" x14ac:dyDescent="0.25">
      <c r="A18" s="12">
        <v>10</v>
      </c>
      <c r="B18" s="13" t="s">
        <v>39</v>
      </c>
      <c r="C18" s="13" t="s">
        <v>257</v>
      </c>
      <c r="D18" s="12">
        <v>5626</v>
      </c>
      <c r="E18" s="18">
        <v>44102</v>
      </c>
      <c r="F18" s="18">
        <v>44106</v>
      </c>
      <c r="G18" s="14">
        <v>87900</v>
      </c>
      <c r="H18" s="14"/>
      <c r="I18" s="14"/>
      <c r="J18" s="14"/>
      <c r="K18" s="14"/>
      <c r="L18" s="14"/>
      <c r="M18" s="14"/>
      <c r="N18" s="19">
        <v>0</v>
      </c>
      <c r="O18" s="14">
        <f>VLOOKUP(D18,[7]Hoja1!$I$4:$BM$13875,34,FALSE)</f>
        <v>0</v>
      </c>
      <c r="P18" s="12">
        <v>5626</v>
      </c>
      <c r="Q18" s="14">
        <v>87900</v>
      </c>
      <c r="R18" s="14">
        <v>0</v>
      </c>
      <c r="S18" s="14">
        <v>0</v>
      </c>
      <c r="T18" s="14">
        <v>0</v>
      </c>
      <c r="U18" s="21">
        <v>0</v>
      </c>
      <c r="V18" s="14">
        <v>0</v>
      </c>
      <c r="W18" s="14">
        <v>0</v>
      </c>
      <c r="X18" s="21">
        <v>87900</v>
      </c>
      <c r="Y18" s="14"/>
      <c r="Z18" s="19">
        <v>87900</v>
      </c>
      <c r="AA18" s="13"/>
      <c r="AB18" s="14">
        <v>87900</v>
      </c>
      <c r="AC18" s="14">
        <v>87900</v>
      </c>
      <c r="AD18" s="2" t="s">
        <v>691</v>
      </c>
      <c r="AE18" s="21">
        <v>0</v>
      </c>
      <c r="AF18" s="14">
        <v>0</v>
      </c>
      <c r="AG18" s="14">
        <v>0</v>
      </c>
      <c r="AH18" s="2"/>
      <c r="AI18" s="13" t="s">
        <v>693</v>
      </c>
    </row>
    <row r="19" spans="1:35" x14ac:dyDescent="0.25">
      <c r="A19" s="12">
        <v>11</v>
      </c>
      <c r="B19" s="13" t="s">
        <v>39</v>
      </c>
      <c r="C19" s="13"/>
      <c r="D19" s="12">
        <v>6946</v>
      </c>
      <c r="E19" s="18">
        <v>40859</v>
      </c>
      <c r="F19" s="18">
        <v>40883</v>
      </c>
      <c r="G19" s="14">
        <v>2783681</v>
      </c>
      <c r="H19" s="14"/>
      <c r="I19" s="14"/>
      <c r="J19" s="14"/>
      <c r="K19" s="14"/>
      <c r="L19" s="14"/>
      <c r="M19" s="14"/>
      <c r="N19" s="19">
        <v>2487181</v>
      </c>
      <c r="O19" s="14">
        <f>VLOOKUP(D19,[7]Hoja1!$I$4:$BM$13875,34,FALSE)</f>
        <v>538604</v>
      </c>
      <c r="P19" s="12">
        <v>6946</v>
      </c>
      <c r="Q19" s="14">
        <v>2783681</v>
      </c>
      <c r="R19" s="14">
        <v>0</v>
      </c>
      <c r="S19" s="14">
        <v>0</v>
      </c>
      <c r="T19" s="14">
        <v>0</v>
      </c>
      <c r="U19" s="21">
        <v>0</v>
      </c>
      <c r="V19" s="14">
        <v>0</v>
      </c>
      <c r="W19" s="14">
        <v>0</v>
      </c>
      <c r="X19" s="21">
        <v>296500</v>
      </c>
      <c r="Y19" s="14"/>
      <c r="Z19" s="19">
        <v>296500</v>
      </c>
      <c r="AA19" s="13"/>
      <c r="AB19" s="14">
        <v>296500</v>
      </c>
      <c r="AC19" s="14">
        <v>296500</v>
      </c>
      <c r="AD19" s="2" t="s">
        <v>691</v>
      </c>
      <c r="AE19" s="21">
        <v>0</v>
      </c>
      <c r="AF19" s="14">
        <v>0</v>
      </c>
      <c r="AG19" s="14">
        <v>0</v>
      </c>
      <c r="AH19" s="2"/>
      <c r="AI19" s="13" t="s">
        <v>694</v>
      </c>
    </row>
    <row r="20" spans="1:35" x14ac:dyDescent="0.25">
      <c r="A20" s="12">
        <v>12</v>
      </c>
      <c r="B20" s="13" t="s">
        <v>39</v>
      </c>
      <c r="C20" s="13"/>
      <c r="D20" s="12">
        <v>7095</v>
      </c>
      <c r="E20" s="18">
        <v>40863</v>
      </c>
      <c r="F20" s="18">
        <v>40883</v>
      </c>
      <c r="G20" s="14">
        <v>1429995</v>
      </c>
      <c r="H20" s="14"/>
      <c r="I20" s="14"/>
      <c r="J20" s="14"/>
      <c r="K20" s="14"/>
      <c r="L20" s="14"/>
      <c r="M20" s="14"/>
      <c r="N20" s="19">
        <v>1236395</v>
      </c>
      <c r="O20" s="14">
        <f>VLOOKUP(D20,[7]Hoja1!$I$4:$BM$13875,34,FALSE)</f>
        <v>235398</v>
      </c>
      <c r="P20" s="12">
        <v>7095</v>
      </c>
      <c r="Q20" s="14">
        <v>1429995</v>
      </c>
      <c r="R20" s="14">
        <v>0</v>
      </c>
      <c r="S20" s="14">
        <v>0</v>
      </c>
      <c r="T20" s="14">
        <v>0</v>
      </c>
      <c r="U20" s="21">
        <v>0</v>
      </c>
      <c r="V20" s="14">
        <v>0</v>
      </c>
      <c r="W20" s="14">
        <v>0</v>
      </c>
      <c r="X20" s="21">
        <v>193600</v>
      </c>
      <c r="Y20" s="14"/>
      <c r="Z20" s="19">
        <v>193600</v>
      </c>
      <c r="AA20" s="13"/>
      <c r="AB20" s="14">
        <v>193600</v>
      </c>
      <c r="AC20" s="14">
        <v>193600</v>
      </c>
      <c r="AD20" s="2" t="s">
        <v>691</v>
      </c>
      <c r="AE20" s="21">
        <v>0</v>
      </c>
      <c r="AF20" s="14">
        <v>0</v>
      </c>
      <c r="AG20" s="14">
        <v>0</v>
      </c>
      <c r="AH20" s="2"/>
      <c r="AI20" s="13" t="s">
        <v>693</v>
      </c>
    </row>
    <row r="21" spans="1:35" x14ac:dyDescent="0.25">
      <c r="A21" s="12">
        <v>13</v>
      </c>
      <c r="B21" s="13" t="s">
        <v>39</v>
      </c>
      <c r="C21" s="13"/>
      <c r="D21" s="12">
        <v>8468</v>
      </c>
      <c r="E21" s="18">
        <v>40891</v>
      </c>
      <c r="F21" s="18">
        <v>40899</v>
      </c>
      <c r="G21" s="14">
        <v>3164889</v>
      </c>
      <c r="H21" s="14"/>
      <c r="I21" s="14"/>
      <c r="J21" s="14"/>
      <c r="K21" s="14"/>
      <c r="L21" s="14"/>
      <c r="M21" s="14"/>
      <c r="N21" s="19">
        <v>2933189</v>
      </c>
      <c r="O21" s="14">
        <f>VLOOKUP(D21,[7]Hoja1!$I$4:$BM$13875,34,FALSE)</f>
        <v>833967</v>
      </c>
      <c r="P21" s="12">
        <v>8468</v>
      </c>
      <c r="Q21" s="14">
        <v>3164889</v>
      </c>
      <c r="R21" s="14">
        <v>0</v>
      </c>
      <c r="S21" s="14">
        <v>0</v>
      </c>
      <c r="T21" s="14">
        <v>0</v>
      </c>
      <c r="U21" s="21">
        <v>0</v>
      </c>
      <c r="V21" s="14">
        <v>0</v>
      </c>
      <c r="W21" s="14">
        <v>0</v>
      </c>
      <c r="X21" s="21">
        <v>231700</v>
      </c>
      <c r="Y21" s="14"/>
      <c r="Z21" s="19">
        <v>231700</v>
      </c>
      <c r="AA21" s="13"/>
      <c r="AB21" s="14">
        <v>231700</v>
      </c>
      <c r="AC21" s="14">
        <v>231700</v>
      </c>
      <c r="AD21" s="2" t="s">
        <v>691</v>
      </c>
      <c r="AE21" s="21">
        <v>0</v>
      </c>
      <c r="AF21" s="14">
        <v>0</v>
      </c>
      <c r="AG21" s="14">
        <v>0</v>
      </c>
      <c r="AH21" s="2"/>
      <c r="AI21" s="13" t="s">
        <v>694</v>
      </c>
    </row>
    <row r="22" spans="1:35" x14ac:dyDescent="0.25">
      <c r="A22" s="12">
        <v>14</v>
      </c>
      <c r="B22" s="13" t="s">
        <v>39</v>
      </c>
      <c r="C22" s="13"/>
      <c r="D22" s="12">
        <v>8803</v>
      </c>
      <c r="E22" s="18">
        <v>40897</v>
      </c>
      <c r="F22" s="18">
        <v>40918</v>
      </c>
      <c r="G22" s="14">
        <v>1138922</v>
      </c>
      <c r="H22" s="14"/>
      <c r="I22" s="14"/>
      <c r="J22" s="14"/>
      <c r="K22" s="14"/>
      <c r="L22" s="14"/>
      <c r="M22" s="14"/>
      <c r="N22" s="19">
        <v>1008644</v>
      </c>
      <c r="O22" s="14">
        <f>VLOOKUP(D22,[7]Hoja1!$I$4:$BM$13875,34,FALSE)</f>
        <v>211399</v>
      </c>
      <c r="P22" s="12">
        <v>8803</v>
      </c>
      <c r="Q22" s="14">
        <v>1138922</v>
      </c>
      <c r="R22" s="14">
        <v>0</v>
      </c>
      <c r="S22" s="14">
        <v>0</v>
      </c>
      <c r="T22" s="14">
        <v>0</v>
      </c>
      <c r="U22" s="21">
        <v>0</v>
      </c>
      <c r="V22" s="14">
        <v>0</v>
      </c>
      <c r="W22" s="14">
        <v>0</v>
      </c>
      <c r="X22" s="21">
        <v>130278</v>
      </c>
      <c r="Y22" s="14"/>
      <c r="Z22" s="19">
        <v>130278</v>
      </c>
      <c r="AA22" s="13"/>
      <c r="AB22" s="14">
        <v>130278</v>
      </c>
      <c r="AC22" s="14">
        <v>130278</v>
      </c>
      <c r="AD22" s="2" t="s">
        <v>691</v>
      </c>
      <c r="AE22" s="21">
        <v>0</v>
      </c>
      <c r="AF22" s="14">
        <v>0</v>
      </c>
      <c r="AG22" s="14">
        <v>0</v>
      </c>
      <c r="AH22" s="2"/>
      <c r="AI22" s="13" t="s">
        <v>695</v>
      </c>
    </row>
    <row r="23" spans="1:35" x14ac:dyDescent="0.25">
      <c r="A23" s="12">
        <v>15</v>
      </c>
      <c r="B23" s="13" t="s">
        <v>39</v>
      </c>
      <c r="C23" s="13"/>
      <c r="D23" s="12">
        <v>32367</v>
      </c>
      <c r="E23" s="18">
        <v>41220</v>
      </c>
      <c r="F23" s="18">
        <v>41431</v>
      </c>
      <c r="G23" s="14">
        <v>6881488</v>
      </c>
      <c r="H23" s="14"/>
      <c r="I23" s="14"/>
      <c r="J23" s="14"/>
      <c r="K23" s="14"/>
      <c r="L23" s="14"/>
      <c r="M23" s="14"/>
      <c r="N23" s="19">
        <v>0</v>
      </c>
      <c r="O23" s="14">
        <f>VLOOKUP(D23,[7]Hoja1!$I$4:$BM$13875,34,FALSE)</f>
        <v>0</v>
      </c>
      <c r="P23" s="12">
        <v>32367</v>
      </c>
      <c r="Q23" s="14">
        <v>6881488</v>
      </c>
      <c r="R23" s="14">
        <v>0</v>
      </c>
      <c r="S23" s="14">
        <v>0</v>
      </c>
      <c r="T23" s="14">
        <v>0</v>
      </c>
      <c r="U23" s="21">
        <v>0</v>
      </c>
      <c r="V23" s="14">
        <v>0</v>
      </c>
      <c r="W23" s="14">
        <v>0</v>
      </c>
      <c r="X23" s="21">
        <v>6881488</v>
      </c>
      <c r="Y23" s="14"/>
      <c r="Z23" s="19">
        <v>6881488</v>
      </c>
      <c r="AA23" s="13"/>
      <c r="AB23" s="14">
        <v>6881488</v>
      </c>
      <c r="AC23" s="14">
        <v>6881488</v>
      </c>
      <c r="AD23" s="2" t="s">
        <v>691</v>
      </c>
      <c r="AE23" s="21">
        <v>0</v>
      </c>
      <c r="AF23" s="14">
        <v>0</v>
      </c>
      <c r="AG23" s="14">
        <v>0</v>
      </c>
      <c r="AH23" s="2"/>
      <c r="AI23" s="13" t="s">
        <v>693</v>
      </c>
    </row>
    <row r="24" spans="1:35" x14ac:dyDescent="0.25">
      <c r="A24" s="12">
        <v>16</v>
      </c>
      <c r="B24" s="13" t="s">
        <v>39</v>
      </c>
      <c r="C24" s="13"/>
      <c r="D24" s="12">
        <v>37166</v>
      </c>
      <c r="E24" s="18">
        <v>41272</v>
      </c>
      <c r="F24" s="18">
        <v>41284</v>
      </c>
      <c r="G24" s="14">
        <v>29375531</v>
      </c>
      <c r="H24" s="14"/>
      <c r="I24" s="14"/>
      <c r="J24" s="14"/>
      <c r="K24" s="14"/>
      <c r="L24" s="14"/>
      <c r="M24" s="14"/>
      <c r="N24" s="19">
        <v>21720006</v>
      </c>
      <c r="O24" s="14">
        <f>VLOOKUP(D24,[7]Hoja1!$I$4:$BM$13875,34,FALSE)</f>
        <v>0</v>
      </c>
      <c r="P24" s="12">
        <v>37166</v>
      </c>
      <c r="Q24" s="14">
        <v>29375531</v>
      </c>
      <c r="R24" s="14">
        <v>0</v>
      </c>
      <c r="S24" s="14">
        <v>0</v>
      </c>
      <c r="T24" s="14">
        <v>0</v>
      </c>
      <c r="U24" s="21">
        <v>0</v>
      </c>
      <c r="V24" s="14">
        <v>0</v>
      </c>
      <c r="W24" s="14">
        <v>0</v>
      </c>
      <c r="X24" s="21">
        <v>7655525</v>
      </c>
      <c r="Y24" s="14"/>
      <c r="Z24" s="19">
        <v>7655525</v>
      </c>
      <c r="AA24" s="13"/>
      <c r="AB24" s="14">
        <v>7655525</v>
      </c>
      <c r="AC24" s="14">
        <v>7655525</v>
      </c>
      <c r="AD24" s="2" t="s">
        <v>691</v>
      </c>
      <c r="AE24" s="21">
        <v>0</v>
      </c>
      <c r="AF24" s="14">
        <v>0</v>
      </c>
      <c r="AG24" s="14">
        <v>0</v>
      </c>
      <c r="AH24" s="2"/>
      <c r="AI24" s="13" t="s">
        <v>696</v>
      </c>
    </row>
    <row r="25" spans="1:35" x14ac:dyDescent="0.25">
      <c r="A25" s="12">
        <v>17</v>
      </c>
      <c r="B25" s="13" t="s">
        <v>39</v>
      </c>
      <c r="C25" s="13"/>
      <c r="D25" s="12">
        <v>37420</v>
      </c>
      <c r="E25" s="18">
        <v>41274</v>
      </c>
      <c r="F25" s="18">
        <v>41316</v>
      </c>
      <c r="G25" s="14">
        <v>1041032</v>
      </c>
      <c r="H25" s="14"/>
      <c r="I25" s="14"/>
      <c r="J25" s="14"/>
      <c r="K25" s="14"/>
      <c r="L25" s="14"/>
      <c r="M25" s="14"/>
      <c r="N25" s="19">
        <v>651522</v>
      </c>
      <c r="O25" s="14">
        <f>VLOOKUP(D25,[7]Hoja1!$I$4:$BM$13875,34,FALSE)</f>
        <v>0</v>
      </c>
      <c r="P25" s="12">
        <v>37420</v>
      </c>
      <c r="Q25" s="14">
        <v>1041032</v>
      </c>
      <c r="R25" s="14">
        <v>0</v>
      </c>
      <c r="S25" s="14">
        <v>0</v>
      </c>
      <c r="T25" s="14">
        <v>0</v>
      </c>
      <c r="U25" s="21">
        <v>0</v>
      </c>
      <c r="V25" s="14">
        <v>0</v>
      </c>
      <c r="W25" s="14">
        <v>0</v>
      </c>
      <c r="X25" s="21">
        <v>389510</v>
      </c>
      <c r="Y25" s="14"/>
      <c r="Z25" s="19">
        <v>389510</v>
      </c>
      <c r="AA25" s="13"/>
      <c r="AB25" s="14">
        <v>389510</v>
      </c>
      <c r="AC25" s="14">
        <v>389510</v>
      </c>
      <c r="AD25" s="2" t="s">
        <v>691</v>
      </c>
      <c r="AE25" s="21">
        <v>0</v>
      </c>
      <c r="AF25" s="14">
        <v>0</v>
      </c>
      <c r="AG25" s="14">
        <v>0</v>
      </c>
      <c r="AH25" s="2"/>
      <c r="AI25" s="13" t="s">
        <v>696</v>
      </c>
    </row>
    <row r="26" spans="1:35" x14ac:dyDescent="0.25">
      <c r="A26" s="12">
        <v>18</v>
      </c>
      <c r="B26" s="13" t="s">
        <v>39</v>
      </c>
      <c r="C26" s="13"/>
      <c r="D26" s="12">
        <v>39348</v>
      </c>
      <c r="E26" s="18">
        <v>41305</v>
      </c>
      <c r="F26" s="18">
        <v>41404</v>
      </c>
      <c r="G26" s="14">
        <v>17906759</v>
      </c>
      <c r="H26" s="14"/>
      <c r="I26" s="14"/>
      <c r="J26" s="14"/>
      <c r="K26" s="14"/>
      <c r="L26" s="14"/>
      <c r="M26" s="14"/>
      <c r="N26" s="19">
        <v>0</v>
      </c>
      <c r="O26" s="14">
        <f>VLOOKUP(D26,[7]Hoja1!$I$4:$BM$13875,34,FALSE)</f>
        <v>0</v>
      </c>
      <c r="P26" s="12">
        <v>39348</v>
      </c>
      <c r="Q26" s="14">
        <v>17906759</v>
      </c>
      <c r="R26" s="14">
        <v>0</v>
      </c>
      <c r="S26" s="14">
        <v>0</v>
      </c>
      <c r="T26" s="14">
        <v>0</v>
      </c>
      <c r="U26" s="21">
        <v>0</v>
      </c>
      <c r="V26" s="14">
        <v>0</v>
      </c>
      <c r="W26" s="14">
        <v>0</v>
      </c>
      <c r="X26" s="21">
        <v>17906759</v>
      </c>
      <c r="Y26" s="14"/>
      <c r="Z26" s="19">
        <v>17906759</v>
      </c>
      <c r="AA26" s="13"/>
      <c r="AB26" s="14">
        <v>17906759</v>
      </c>
      <c r="AC26" s="14">
        <v>17906759</v>
      </c>
      <c r="AD26" s="2" t="s">
        <v>691</v>
      </c>
      <c r="AE26" s="21">
        <v>0</v>
      </c>
      <c r="AF26" s="14">
        <v>0</v>
      </c>
      <c r="AG26" s="14">
        <v>0</v>
      </c>
      <c r="AH26" s="2"/>
      <c r="AI26" s="13" t="s">
        <v>697</v>
      </c>
    </row>
    <row r="27" spans="1:35" x14ac:dyDescent="0.25">
      <c r="A27" s="12">
        <v>19</v>
      </c>
      <c r="B27" s="13" t="s">
        <v>39</v>
      </c>
      <c r="C27" s="13"/>
      <c r="D27" s="12">
        <v>39763</v>
      </c>
      <c r="E27" s="18">
        <v>41305</v>
      </c>
      <c r="F27" s="18">
        <v>41404</v>
      </c>
      <c r="G27" s="14">
        <v>12546495</v>
      </c>
      <c r="H27" s="14"/>
      <c r="I27" s="14"/>
      <c r="J27" s="14"/>
      <c r="K27" s="14"/>
      <c r="L27" s="14"/>
      <c r="M27" s="14"/>
      <c r="N27" s="19">
        <v>0</v>
      </c>
      <c r="O27" s="14">
        <f>VLOOKUP(D27,[7]Hoja1!$I$4:$BM$13875,34,FALSE)</f>
        <v>0</v>
      </c>
      <c r="P27" s="12">
        <v>39763</v>
      </c>
      <c r="Q27" s="14">
        <v>12546495</v>
      </c>
      <c r="R27" s="14">
        <v>0</v>
      </c>
      <c r="S27" s="14">
        <v>0</v>
      </c>
      <c r="T27" s="14">
        <v>0</v>
      </c>
      <c r="U27" s="21">
        <v>0</v>
      </c>
      <c r="V27" s="14">
        <v>0</v>
      </c>
      <c r="W27" s="14">
        <v>0</v>
      </c>
      <c r="X27" s="21">
        <v>12546495</v>
      </c>
      <c r="Y27" s="14"/>
      <c r="Z27" s="19">
        <v>12546495</v>
      </c>
      <c r="AA27" s="13"/>
      <c r="AB27" s="14">
        <v>12546495</v>
      </c>
      <c r="AC27" s="14">
        <v>12546495</v>
      </c>
      <c r="AD27" s="2" t="s">
        <v>691</v>
      </c>
      <c r="AE27" s="21">
        <v>0</v>
      </c>
      <c r="AF27" s="14">
        <v>0</v>
      </c>
      <c r="AG27" s="14">
        <v>0</v>
      </c>
      <c r="AH27" s="2"/>
      <c r="AI27" s="13" t="s">
        <v>697</v>
      </c>
    </row>
    <row r="28" spans="1:35" x14ac:dyDescent="0.25">
      <c r="A28" s="12">
        <v>20</v>
      </c>
      <c r="B28" s="13" t="s">
        <v>39</v>
      </c>
      <c r="C28" s="13"/>
      <c r="D28" s="12">
        <v>47396</v>
      </c>
      <c r="E28" s="18">
        <v>41381</v>
      </c>
      <c r="F28" s="18">
        <v>41404</v>
      </c>
      <c r="G28" s="14">
        <v>781969</v>
      </c>
      <c r="H28" s="14"/>
      <c r="I28" s="14"/>
      <c r="J28" s="14"/>
      <c r="K28" s="14"/>
      <c r="L28" s="14"/>
      <c r="M28" s="14"/>
      <c r="N28" s="19">
        <v>0</v>
      </c>
      <c r="O28" s="14">
        <f>VLOOKUP(D28,[7]Hoja1!$I$4:$BM$13875,34,FALSE)</f>
        <v>0</v>
      </c>
      <c r="P28" s="12">
        <v>47396</v>
      </c>
      <c r="Q28" s="14">
        <v>781969</v>
      </c>
      <c r="R28" s="14">
        <v>0</v>
      </c>
      <c r="S28" s="14">
        <v>0</v>
      </c>
      <c r="T28" s="14">
        <v>0</v>
      </c>
      <c r="U28" s="21">
        <v>0</v>
      </c>
      <c r="V28" s="14">
        <v>0</v>
      </c>
      <c r="W28" s="14">
        <v>0</v>
      </c>
      <c r="X28" s="21">
        <v>781969</v>
      </c>
      <c r="Y28" s="14"/>
      <c r="Z28" s="19">
        <v>781969</v>
      </c>
      <c r="AA28" s="13"/>
      <c r="AB28" s="14">
        <v>781969</v>
      </c>
      <c r="AC28" s="14">
        <v>781969</v>
      </c>
      <c r="AD28" s="2" t="s">
        <v>691</v>
      </c>
      <c r="AE28" s="21">
        <v>0</v>
      </c>
      <c r="AF28" s="14">
        <v>0</v>
      </c>
      <c r="AG28" s="14">
        <v>0</v>
      </c>
      <c r="AH28" s="2"/>
      <c r="AI28" s="13" t="s">
        <v>698</v>
      </c>
    </row>
    <row r="29" spans="1:35" x14ac:dyDescent="0.25">
      <c r="A29" s="12">
        <v>21</v>
      </c>
      <c r="B29" s="13" t="s">
        <v>39</v>
      </c>
      <c r="C29" s="13"/>
      <c r="D29" s="12">
        <v>49186</v>
      </c>
      <c r="E29" s="18">
        <v>41394</v>
      </c>
      <c r="F29" s="18">
        <v>41404</v>
      </c>
      <c r="G29" s="14">
        <v>41056396</v>
      </c>
      <c r="H29" s="14"/>
      <c r="I29" s="14"/>
      <c r="J29" s="14"/>
      <c r="K29" s="14"/>
      <c r="L29" s="14"/>
      <c r="M29" s="14"/>
      <c r="N29" s="19">
        <v>0</v>
      </c>
      <c r="O29" s="14">
        <f>VLOOKUP(D29,[7]Hoja1!$I$4:$BM$13875,34,FALSE)</f>
        <v>0</v>
      </c>
      <c r="P29" s="12">
        <v>49186</v>
      </c>
      <c r="Q29" s="14">
        <v>41056396</v>
      </c>
      <c r="R29" s="14">
        <v>0</v>
      </c>
      <c r="S29" s="14">
        <v>0</v>
      </c>
      <c r="T29" s="14">
        <v>0</v>
      </c>
      <c r="U29" s="21">
        <v>0</v>
      </c>
      <c r="V29" s="14">
        <v>0</v>
      </c>
      <c r="W29" s="14">
        <v>0</v>
      </c>
      <c r="X29" s="21">
        <v>41056396</v>
      </c>
      <c r="Y29" s="14"/>
      <c r="Z29" s="19">
        <v>41056396</v>
      </c>
      <c r="AA29" s="13"/>
      <c r="AB29" s="14">
        <v>41056396</v>
      </c>
      <c r="AC29" s="14">
        <v>41056396</v>
      </c>
      <c r="AD29" s="2" t="s">
        <v>691</v>
      </c>
      <c r="AE29" s="21">
        <v>0</v>
      </c>
      <c r="AF29" s="14">
        <v>0</v>
      </c>
      <c r="AG29" s="14">
        <v>0</v>
      </c>
      <c r="AH29" s="2"/>
      <c r="AI29" s="13" t="s">
        <v>693</v>
      </c>
    </row>
    <row r="30" spans="1:35" x14ac:dyDescent="0.25">
      <c r="A30" s="12">
        <v>22</v>
      </c>
      <c r="B30" s="13" t="s">
        <v>39</v>
      </c>
      <c r="C30" s="13" t="s">
        <v>257</v>
      </c>
      <c r="D30" s="12">
        <v>51229</v>
      </c>
      <c r="E30" s="18">
        <v>44438</v>
      </c>
      <c r="F30" s="18">
        <v>44449</v>
      </c>
      <c r="G30" s="14">
        <v>1776703</v>
      </c>
      <c r="H30" s="14"/>
      <c r="I30" s="14"/>
      <c r="J30" s="14"/>
      <c r="K30" s="14"/>
      <c r="L30" s="14"/>
      <c r="M30" s="14"/>
      <c r="N30" s="19">
        <v>541500</v>
      </c>
      <c r="O30" s="14">
        <f>VLOOKUP(D30,[7]Hoja1!$I$4:$BM$13875,34,FALSE)</f>
        <v>0</v>
      </c>
      <c r="P30" s="12">
        <v>51229</v>
      </c>
      <c r="Q30" s="14">
        <v>1776703</v>
      </c>
      <c r="R30" s="14">
        <v>0</v>
      </c>
      <c r="S30" s="14">
        <v>0</v>
      </c>
      <c r="T30" s="14">
        <v>0</v>
      </c>
      <c r="U30" s="21">
        <v>0</v>
      </c>
      <c r="V30" s="14">
        <v>0</v>
      </c>
      <c r="W30" s="14">
        <v>0</v>
      </c>
      <c r="X30" s="21">
        <v>1235203</v>
      </c>
      <c r="Y30" s="14"/>
      <c r="Z30" s="19">
        <v>1235203</v>
      </c>
      <c r="AA30" s="13"/>
      <c r="AB30" s="14">
        <v>1235203</v>
      </c>
      <c r="AC30" s="14">
        <v>1235203</v>
      </c>
      <c r="AD30" s="2" t="s">
        <v>691</v>
      </c>
      <c r="AE30" s="21">
        <v>0</v>
      </c>
      <c r="AF30" s="14">
        <v>0</v>
      </c>
      <c r="AG30" s="14">
        <v>0</v>
      </c>
      <c r="AH30" s="2"/>
      <c r="AI30" s="13" t="s">
        <v>693</v>
      </c>
    </row>
    <row r="31" spans="1:35" x14ac:dyDescent="0.25">
      <c r="A31" s="12">
        <v>23</v>
      </c>
      <c r="B31" s="13" t="s">
        <v>39</v>
      </c>
      <c r="C31" s="13" t="s">
        <v>257</v>
      </c>
      <c r="D31" s="12">
        <v>53008</v>
      </c>
      <c r="E31" s="18">
        <v>44447</v>
      </c>
      <c r="F31" s="18">
        <v>44449</v>
      </c>
      <c r="G31" s="14">
        <v>14431035</v>
      </c>
      <c r="H31" s="14"/>
      <c r="I31" s="14"/>
      <c r="J31" s="14"/>
      <c r="K31" s="14"/>
      <c r="L31" s="14"/>
      <c r="M31" s="14"/>
      <c r="N31" s="19">
        <v>14371335</v>
      </c>
      <c r="O31" s="14">
        <f>VLOOKUP(D31,[7]Hoja1!$I$4:$BM$13875,34,FALSE)</f>
        <v>0</v>
      </c>
      <c r="P31" s="12">
        <v>53008</v>
      </c>
      <c r="Q31" s="14">
        <v>14431035</v>
      </c>
      <c r="R31" s="14">
        <v>0</v>
      </c>
      <c r="S31" s="14">
        <v>0</v>
      </c>
      <c r="T31" s="14">
        <v>0</v>
      </c>
      <c r="U31" s="21">
        <v>0</v>
      </c>
      <c r="V31" s="14">
        <v>0</v>
      </c>
      <c r="W31" s="14">
        <v>0</v>
      </c>
      <c r="X31" s="21">
        <v>59700</v>
      </c>
      <c r="Y31" s="14"/>
      <c r="Z31" s="19">
        <v>59700</v>
      </c>
      <c r="AA31" s="13"/>
      <c r="AB31" s="14">
        <v>59700</v>
      </c>
      <c r="AC31" s="14">
        <v>59700</v>
      </c>
      <c r="AD31" s="2" t="s">
        <v>691</v>
      </c>
      <c r="AE31" s="21">
        <v>0</v>
      </c>
      <c r="AF31" s="14">
        <v>0</v>
      </c>
      <c r="AG31" s="14">
        <v>0</v>
      </c>
      <c r="AH31" s="2"/>
      <c r="AI31" s="13" t="s">
        <v>693</v>
      </c>
    </row>
    <row r="32" spans="1:35" x14ac:dyDescent="0.25">
      <c r="A32" s="12">
        <v>24</v>
      </c>
      <c r="B32" s="13" t="s">
        <v>39</v>
      </c>
      <c r="C32" s="13" t="s">
        <v>257</v>
      </c>
      <c r="D32" s="12">
        <v>54546</v>
      </c>
      <c r="E32" s="18">
        <v>44454</v>
      </c>
      <c r="F32" s="18">
        <v>44477</v>
      </c>
      <c r="G32" s="14">
        <v>14760040</v>
      </c>
      <c r="H32" s="14"/>
      <c r="I32" s="14"/>
      <c r="J32" s="14"/>
      <c r="K32" s="14"/>
      <c r="L32" s="14"/>
      <c r="M32" s="14"/>
      <c r="N32" s="19">
        <v>13903151</v>
      </c>
      <c r="O32" s="14">
        <f>VLOOKUP(D32,[7]Hoja1!$I$4:$BM$13875,34,FALSE)</f>
        <v>0</v>
      </c>
      <c r="P32" s="12">
        <v>54546</v>
      </c>
      <c r="Q32" s="14">
        <v>14760040</v>
      </c>
      <c r="R32" s="14">
        <v>0</v>
      </c>
      <c r="S32" s="14">
        <v>0</v>
      </c>
      <c r="T32" s="14">
        <v>0</v>
      </c>
      <c r="U32" s="21">
        <v>0</v>
      </c>
      <c r="V32" s="14">
        <v>0</v>
      </c>
      <c r="W32" s="14">
        <v>0</v>
      </c>
      <c r="X32" s="21">
        <v>856889</v>
      </c>
      <c r="Y32" s="14"/>
      <c r="Z32" s="19">
        <v>856889</v>
      </c>
      <c r="AA32" s="13"/>
      <c r="AB32" s="14">
        <v>856889</v>
      </c>
      <c r="AC32" s="14">
        <v>856889</v>
      </c>
      <c r="AD32" s="2" t="s">
        <v>691</v>
      </c>
      <c r="AE32" s="21">
        <v>0</v>
      </c>
      <c r="AF32" s="14">
        <v>0</v>
      </c>
      <c r="AG32" s="14">
        <v>0</v>
      </c>
      <c r="AH32" s="2"/>
      <c r="AI32" s="13" t="s">
        <v>692</v>
      </c>
    </row>
    <row r="33" spans="1:35" x14ac:dyDescent="0.25">
      <c r="A33" s="12">
        <v>25</v>
      </c>
      <c r="B33" s="13" t="s">
        <v>39</v>
      </c>
      <c r="C33" s="13"/>
      <c r="D33" s="12">
        <v>55134</v>
      </c>
      <c r="E33" s="18">
        <v>41449</v>
      </c>
      <c r="F33" s="18">
        <v>41465</v>
      </c>
      <c r="G33" s="14">
        <v>114730</v>
      </c>
      <c r="H33" s="14"/>
      <c r="I33" s="14"/>
      <c r="J33" s="14"/>
      <c r="K33" s="14"/>
      <c r="L33" s="14"/>
      <c r="M33" s="14"/>
      <c r="N33" s="19">
        <v>0</v>
      </c>
      <c r="O33" s="14">
        <f>VLOOKUP(D33,[7]Hoja1!$I$4:$BM$13875,34,FALSE)</f>
        <v>0</v>
      </c>
      <c r="P33" s="12">
        <v>55134</v>
      </c>
      <c r="Q33" s="14">
        <v>114730</v>
      </c>
      <c r="R33" s="14">
        <v>0</v>
      </c>
      <c r="S33" s="14">
        <v>0</v>
      </c>
      <c r="T33" s="14">
        <v>0</v>
      </c>
      <c r="U33" s="21">
        <v>0</v>
      </c>
      <c r="V33" s="14">
        <v>0</v>
      </c>
      <c r="W33" s="14">
        <v>0</v>
      </c>
      <c r="X33" s="21">
        <v>114730</v>
      </c>
      <c r="Y33" s="14"/>
      <c r="Z33" s="19">
        <v>114730</v>
      </c>
      <c r="AA33" s="13"/>
      <c r="AB33" s="14">
        <v>114730</v>
      </c>
      <c r="AC33" s="14">
        <v>114730</v>
      </c>
      <c r="AD33" s="2" t="s">
        <v>691</v>
      </c>
      <c r="AE33" s="21">
        <v>0</v>
      </c>
      <c r="AF33" s="14">
        <v>0</v>
      </c>
      <c r="AG33" s="14">
        <v>0</v>
      </c>
      <c r="AH33" s="2"/>
      <c r="AI33" s="13" t="s">
        <v>698</v>
      </c>
    </row>
    <row r="34" spans="1:35" x14ac:dyDescent="0.25">
      <c r="A34" s="12">
        <v>26</v>
      </c>
      <c r="B34" s="13" t="s">
        <v>39</v>
      </c>
      <c r="C34" s="13"/>
      <c r="D34" s="12">
        <v>55581</v>
      </c>
      <c r="E34" s="18">
        <v>41454</v>
      </c>
      <c r="F34" s="18">
        <v>41465</v>
      </c>
      <c r="G34" s="14">
        <v>146070</v>
      </c>
      <c r="H34" s="14"/>
      <c r="I34" s="14"/>
      <c r="J34" s="14"/>
      <c r="K34" s="14"/>
      <c r="L34" s="14"/>
      <c r="M34" s="14"/>
      <c r="N34" s="19">
        <v>0</v>
      </c>
      <c r="O34" s="14">
        <f>VLOOKUP(D34,[7]Hoja1!$I$4:$BM$13875,34,FALSE)</f>
        <v>0</v>
      </c>
      <c r="P34" s="12">
        <v>55581</v>
      </c>
      <c r="Q34" s="14">
        <v>146070</v>
      </c>
      <c r="R34" s="14">
        <v>0</v>
      </c>
      <c r="S34" s="14">
        <v>0</v>
      </c>
      <c r="T34" s="14">
        <v>0</v>
      </c>
      <c r="U34" s="21">
        <v>0</v>
      </c>
      <c r="V34" s="14">
        <v>0</v>
      </c>
      <c r="W34" s="14">
        <v>0</v>
      </c>
      <c r="X34" s="21">
        <v>146070</v>
      </c>
      <c r="Y34" s="14"/>
      <c r="Z34" s="19">
        <v>146070</v>
      </c>
      <c r="AA34" s="13"/>
      <c r="AB34" s="14">
        <v>146070</v>
      </c>
      <c r="AC34" s="14">
        <v>146070</v>
      </c>
      <c r="AD34" s="2" t="s">
        <v>691</v>
      </c>
      <c r="AE34" s="21">
        <v>0</v>
      </c>
      <c r="AF34" s="14">
        <v>0</v>
      </c>
      <c r="AG34" s="14">
        <v>0</v>
      </c>
      <c r="AH34" s="2"/>
      <c r="AI34" s="13" t="s">
        <v>698</v>
      </c>
    </row>
    <row r="35" spans="1:35" x14ac:dyDescent="0.25">
      <c r="A35" s="12">
        <v>27</v>
      </c>
      <c r="B35" s="13" t="s">
        <v>39</v>
      </c>
      <c r="C35" s="13" t="s">
        <v>257</v>
      </c>
      <c r="D35" s="12">
        <v>56100</v>
      </c>
      <c r="E35" s="18">
        <v>44461</v>
      </c>
      <c r="F35" s="18">
        <v>44477</v>
      </c>
      <c r="G35" s="14">
        <v>507000</v>
      </c>
      <c r="H35" s="14"/>
      <c r="I35" s="14"/>
      <c r="J35" s="14"/>
      <c r="K35" s="14"/>
      <c r="L35" s="14"/>
      <c r="M35" s="14"/>
      <c r="N35" s="19">
        <v>0</v>
      </c>
      <c r="O35" s="14">
        <f>VLOOKUP(D35,[7]Hoja1!$I$4:$BM$13875,34,FALSE)</f>
        <v>0</v>
      </c>
      <c r="P35" s="12">
        <v>56100</v>
      </c>
      <c r="Q35" s="14">
        <v>507000</v>
      </c>
      <c r="R35" s="14">
        <v>0</v>
      </c>
      <c r="S35" s="14">
        <v>0</v>
      </c>
      <c r="T35" s="14">
        <v>0</v>
      </c>
      <c r="U35" s="21">
        <v>0</v>
      </c>
      <c r="V35" s="14">
        <v>0</v>
      </c>
      <c r="W35" s="14">
        <v>0</v>
      </c>
      <c r="X35" s="21">
        <v>507000</v>
      </c>
      <c r="Y35" s="14"/>
      <c r="Z35" s="19">
        <v>507000</v>
      </c>
      <c r="AA35" s="13"/>
      <c r="AB35" s="14">
        <v>507000</v>
      </c>
      <c r="AC35" s="14">
        <v>507000</v>
      </c>
      <c r="AD35" s="2" t="s">
        <v>691</v>
      </c>
      <c r="AE35" s="21">
        <v>0</v>
      </c>
      <c r="AF35" s="14">
        <v>0</v>
      </c>
      <c r="AG35" s="14">
        <v>0</v>
      </c>
      <c r="AH35" s="2"/>
      <c r="AI35" s="13" t="s">
        <v>693</v>
      </c>
    </row>
    <row r="36" spans="1:35" x14ac:dyDescent="0.25">
      <c r="A36" s="12">
        <v>28</v>
      </c>
      <c r="B36" s="13" t="s">
        <v>39</v>
      </c>
      <c r="C36" s="13" t="s">
        <v>257</v>
      </c>
      <c r="D36" s="12">
        <v>59257</v>
      </c>
      <c r="E36" s="18">
        <v>44474</v>
      </c>
      <c r="F36" s="18">
        <v>44477</v>
      </c>
      <c r="G36" s="14">
        <v>7975533</v>
      </c>
      <c r="H36" s="14"/>
      <c r="I36" s="14"/>
      <c r="J36" s="14"/>
      <c r="K36" s="14"/>
      <c r="L36" s="14"/>
      <c r="M36" s="14"/>
      <c r="N36" s="19">
        <v>5621833</v>
      </c>
      <c r="O36" s="14">
        <f>VLOOKUP(D36,[7]Hoja1!$I$4:$BM$13875,34,FALSE)</f>
        <v>0</v>
      </c>
      <c r="P36" s="12">
        <v>59257</v>
      </c>
      <c r="Q36" s="14">
        <v>7975533</v>
      </c>
      <c r="R36" s="14">
        <v>0</v>
      </c>
      <c r="S36" s="14">
        <v>0</v>
      </c>
      <c r="T36" s="14">
        <v>0</v>
      </c>
      <c r="U36" s="21">
        <v>0</v>
      </c>
      <c r="V36" s="14">
        <v>0</v>
      </c>
      <c r="W36" s="14">
        <v>0</v>
      </c>
      <c r="X36" s="21">
        <v>2353700</v>
      </c>
      <c r="Y36" s="14"/>
      <c r="Z36" s="19">
        <v>2353700</v>
      </c>
      <c r="AA36" s="13"/>
      <c r="AB36" s="14">
        <v>2353700</v>
      </c>
      <c r="AC36" s="14">
        <v>2353700</v>
      </c>
      <c r="AD36" s="2" t="s">
        <v>691</v>
      </c>
      <c r="AE36" s="21">
        <v>0</v>
      </c>
      <c r="AF36" s="14">
        <v>0</v>
      </c>
      <c r="AG36" s="14">
        <v>0</v>
      </c>
      <c r="AH36" s="2"/>
      <c r="AI36" s="13" t="s">
        <v>693</v>
      </c>
    </row>
    <row r="37" spans="1:35" x14ac:dyDescent="0.25">
      <c r="A37" s="12">
        <v>29</v>
      </c>
      <c r="B37" s="13" t="s">
        <v>39</v>
      </c>
      <c r="C37" s="13" t="s">
        <v>257</v>
      </c>
      <c r="D37" s="12">
        <v>59341</v>
      </c>
      <c r="E37" s="18">
        <v>44474</v>
      </c>
      <c r="F37" s="18">
        <v>44477</v>
      </c>
      <c r="G37" s="14">
        <v>5730090</v>
      </c>
      <c r="H37" s="14"/>
      <c r="I37" s="14"/>
      <c r="J37" s="14"/>
      <c r="K37" s="14"/>
      <c r="L37" s="14"/>
      <c r="M37" s="14"/>
      <c r="N37" s="19">
        <v>5489290</v>
      </c>
      <c r="O37" s="14">
        <f>VLOOKUP(D37,[7]Hoja1!$I$4:$BM$13875,34,FALSE)</f>
        <v>0</v>
      </c>
      <c r="P37" s="12">
        <v>59341</v>
      </c>
      <c r="Q37" s="14">
        <v>5730090</v>
      </c>
      <c r="R37" s="14">
        <v>0</v>
      </c>
      <c r="S37" s="14">
        <v>0</v>
      </c>
      <c r="T37" s="14">
        <v>0</v>
      </c>
      <c r="U37" s="21">
        <v>0</v>
      </c>
      <c r="V37" s="14">
        <v>0</v>
      </c>
      <c r="W37" s="14">
        <v>0</v>
      </c>
      <c r="X37" s="21">
        <v>240800</v>
      </c>
      <c r="Y37" s="14"/>
      <c r="Z37" s="19">
        <v>240800</v>
      </c>
      <c r="AA37" s="13"/>
      <c r="AB37" s="14">
        <v>240800</v>
      </c>
      <c r="AC37" s="14">
        <v>240800</v>
      </c>
      <c r="AD37" s="2" t="s">
        <v>691</v>
      </c>
      <c r="AE37" s="21">
        <v>0</v>
      </c>
      <c r="AF37" s="14">
        <v>0</v>
      </c>
      <c r="AG37" s="14">
        <v>0</v>
      </c>
      <c r="AH37" s="2"/>
      <c r="AI37" s="13" t="s">
        <v>693</v>
      </c>
    </row>
    <row r="38" spans="1:35" x14ac:dyDescent="0.25">
      <c r="A38" s="12">
        <v>30</v>
      </c>
      <c r="B38" s="13" t="s">
        <v>39</v>
      </c>
      <c r="C38" s="13" t="s">
        <v>257</v>
      </c>
      <c r="D38" s="12">
        <v>65771</v>
      </c>
      <c r="E38" s="18">
        <v>44503</v>
      </c>
      <c r="F38" s="18">
        <v>44510</v>
      </c>
      <c r="G38" s="14">
        <v>109125338</v>
      </c>
      <c r="H38" s="14"/>
      <c r="I38" s="14"/>
      <c r="J38" s="14"/>
      <c r="K38" s="14"/>
      <c r="L38" s="14"/>
      <c r="M38" s="14"/>
      <c r="N38" s="19">
        <v>107940538</v>
      </c>
      <c r="O38" s="14">
        <f>VLOOKUP(D38,[7]Hoja1!$I$4:$BM$13875,34,FALSE)</f>
        <v>0</v>
      </c>
      <c r="P38" s="12">
        <v>65771</v>
      </c>
      <c r="Q38" s="14">
        <v>109125338</v>
      </c>
      <c r="R38" s="14">
        <v>0</v>
      </c>
      <c r="S38" s="14">
        <v>0</v>
      </c>
      <c r="T38" s="14">
        <v>0</v>
      </c>
      <c r="U38" s="21">
        <v>0</v>
      </c>
      <c r="V38" s="14">
        <v>0</v>
      </c>
      <c r="W38" s="14">
        <v>0</v>
      </c>
      <c r="X38" s="21">
        <v>1184800</v>
      </c>
      <c r="Y38" s="14"/>
      <c r="Z38" s="19">
        <v>1184800</v>
      </c>
      <c r="AA38" s="13"/>
      <c r="AB38" s="14">
        <v>1184800</v>
      </c>
      <c r="AC38" s="14">
        <v>1184800</v>
      </c>
      <c r="AD38" s="2" t="s">
        <v>691</v>
      </c>
      <c r="AE38" s="21">
        <v>0</v>
      </c>
      <c r="AF38" s="14">
        <v>0</v>
      </c>
      <c r="AG38" s="14">
        <v>0</v>
      </c>
      <c r="AH38" s="2"/>
      <c r="AI38" s="13" t="s">
        <v>692</v>
      </c>
    </row>
    <row r="39" spans="1:35" x14ac:dyDescent="0.25">
      <c r="A39" s="12">
        <v>31</v>
      </c>
      <c r="B39" s="13" t="s">
        <v>39</v>
      </c>
      <c r="C39" s="13" t="s">
        <v>257</v>
      </c>
      <c r="D39" s="12">
        <v>70907</v>
      </c>
      <c r="E39" s="18">
        <v>44526</v>
      </c>
      <c r="F39" s="18">
        <v>44540</v>
      </c>
      <c r="G39" s="14">
        <v>2555764</v>
      </c>
      <c r="H39" s="14"/>
      <c r="I39" s="14"/>
      <c r="J39" s="14"/>
      <c r="K39" s="14"/>
      <c r="L39" s="14"/>
      <c r="M39" s="14"/>
      <c r="N39" s="19">
        <v>0</v>
      </c>
      <c r="O39" s="14">
        <f>VLOOKUP(D39,[7]Hoja1!$I$4:$BM$13875,34,FALSE)</f>
        <v>0</v>
      </c>
      <c r="P39" s="12">
        <v>70907</v>
      </c>
      <c r="Q39" s="14">
        <v>2555764</v>
      </c>
      <c r="R39" s="14">
        <v>0</v>
      </c>
      <c r="S39" s="14">
        <v>0</v>
      </c>
      <c r="T39" s="14">
        <v>0</v>
      </c>
      <c r="U39" s="21">
        <v>0</v>
      </c>
      <c r="V39" s="14">
        <v>0</v>
      </c>
      <c r="W39" s="14">
        <v>0</v>
      </c>
      <c r="X39" s="21">
        <v>2555764</v>
      </c>
      <c r="Y39" s="14"/>
      <c r="Z39" s="19">
        <v>2555764</v>
      </c>
      <c r="AA39" s="13"/>
      <c r="AB39" s="14">
        <v>2555764</v>
      </c>
      <c r="AC39" s="14">
        <v>2555764</v>
      </c>
      <c r="AD39" s="2" t="s">
        <v>691</v>
      </c>
      <c r="AE39" s="21">
        <v>0</v>
      </c>
      <c r="AF39" s="14">
        <v>0</v>
      </c>
      <c r="AG39" s="14">
        <v>0</v>
      </c>
      <c r="AH39" s="2"/>
      <c r="AI39" s="13" t="s">
        <v>693</v>
      </c>
    </row>
    <row r="40" spans="1:35" x14ac:dyDescent="0.25">
      <c r="A40" s="12">
        <v>32</v>
      </c>
      <c r="B40" s="13" t="s">
        <v>39</v>
      </c>
      <c r="C40" s="13" t="s">
        <v>257</v>
      </c>
      <c r="D40" s="12">
        <v>76823</v>
      </c>
      <c r="E40" s="18">
        <v>44547</v>
      </c>
      <c r="F40" s="18">
        <v>44568</v>
      </c>
      <c r="G40" s="14">
        <v>2179313</v>
      </c>
      <c r="H40" s="14"/>
      <c r="I40" s="14"/>
      <c r="J40" s="14"/>
      <c r="K40" s="14"/>
      <c r="L40" s="14"/>
      <c r="M40" s="14"/>
      <c r="N40" s="19">
        <v>115600</v>
      </c>
      <c r="O40" s="14">
        <f>VLOOKUP(D40,[7]Hoja1!$I$4:$BM$13875,34,FALSE)</f>
        <v>0</v>
      </c>
      <c r="P40" s="12">
        <v>76823</v>
      </c>
      <c r="Q40" s="14">
        <v>2179313</v>
      </c>
      <c r="R40" s="14">
        <v>0</v>
      </c>
      <c r="S40" s="14">
        <v>0</v>
      </c>
      <c r="T40" s="14">
        <v>0</v>
      </c>
      <c r="U40" s="21">
        <v>0</v>
      </c>
      <c r="V40" s="14">
        <v>0</v>
      </c>
      <c r="W40" s="14">
        <v>0</v>
      </c>
      <c r="X40" s="21">
        <v>2063713</v>
      </c>
      <c r="Y40" s="14"/>
      <c r="Z40" s="19">
        <v>2063713</v>
      </c>
      <c r="AA40" s="13"/>
      <c r="AB40" s="14">
        <v>2063713</v>
      </c>
      <c r="AC40" s="14">
        <v>2063713</v>
      </c>
      <c r="AD40" s="2" t="s">
        <v>691</v>
      </c>
      <c r="AE40" s="21">
        <v>0</v>
      </c>
      <c r="AF40" s="14">
        <v>0</v>
      </c>
      <c r="AG40" s="14">
        <v>0</v>
      </c>
      <c r="AH40" s="2"/>
      <c r="AI40" s="13" t="s">
        <v>693</v>
      </c>
    </row>
    <row r="41" spans="1:35" x14ac:dyDescent="0.25">
      <c r="A41" s="12">
        <v>33</v>
      </c>
      <c r="B41" s="13" t="s">
        <v>39</v>
      </c>
      <c r="C41" s="13"/>
      <c r="D41" s="12">
        <v>77253</v>
      </c>
      <c r="E41" s="18">
        <v>41518</v>
      </c>
      <c r="F41" s="18">
        <v>41617</v>
      </c>
      <c r="G41" s="14">
        <v>2210731</v>
      </c>
      <c r="H41" s="14"/>
      <c r="I41" s="14"/>
      <c r="J41" s="14"/>
      <c r="K41" s="14"/>
      <c r="L41" s="14"/>
      <c r="M41" s="14"/>
      <c r="N41" s="19">
        <v>0</v>
      </c>
      <c r="O41" s="14">
        <f>VLOOKUP(D41,[7]Hoja1!$I$4:$BM$13875,34,FALSE)</f>
        <v>0</v>
      </c>
      <c r="P41" s="12">
        <v>77253</v>
      </c>
      <c r="Q41" s="14">
        <v>2210731</v>
      </c>
      <c r="R41" s="14">
        <v>0</v>
      </c>
      <c r="S41" s="14">
        <v>0</v>
      </c>
      <c r="T41" s="14">
        <v>0</v>
      </c>
      <c r="U41" s="21">
        <v>0</v>
      </c>
      <c r="V41" s="14">
        <v>0</v>
      </c>
      <c r="W41" s="14">
        <v>0</v>
      </c>
      <c r="X41" s="21">
        <v>2210731</v>
      </c>
      <c r="Y41" s="14"/>
      <c r="Z41" s="19">
        <v>2210731</v>
      </c>
      <c r="AA41" s="13"/>
      <c r="AB41" s="14">
        <v>2210731</v>
      </c>
      <c r="AC41" s="14">
        <v>2210731</v>
      </c>
      <c r="AD41" s="2" t="s">
        <v>691</v>
      </c>
      <c r="AE41" s="21">
        <v>0</v>
      </c>
      <c r="AF41" s="14">
        <v>0</v>
      </c>
      <c r="AG41" s="14">
        <v>0</v>
      </c>
      <c r="AH41" s="2"/>
      <c r="AI41" s="13" t="s">
        <v>698</v>
      </c>
    </row>
    <row r="42" spans="1:35" x14ac:dyDescent="0.25">
      <c r="A42" s="12">
        <v>34</v>
      </c>
      <c r="B42" s="13" t="s">
        <v>39</v>
      </c>
      <c r="C42" s="13" t="s">
        <v>257</v>
      </c>
      <c r="D42" s="12">
        <v>82079</v>
      </c>
      <c r="E42" s="18">
        <v>44573</v>
      </c>
      <c r="F42" s="18">
        <v>44630</v>
      </c>
      <c r="G42" s="14">
        <v>80832</v>
      </c>
      <c r="H42" s="14"/>
      <c r="I42" s="14"/>
      <c r="J42" s="14"/>
      <c r="K42" s="14"/>
      <c r="L42" s="14"/>
      <c r="M42" s="14"/>
      <c r="N42" s="19">
        <v>0</v>
      </c>
      <c r="O42" s="14">
        <f>VLOOKUP(D42,[7]Hoja1!$I$4:$BM$13875,34,FALSE)</f>
        <v>0</v>
      </c>
      <c r="P42" s="12">
        <v>82079</v>
      </c>
      <c r="Q42" s="14">
        <v>80832</v>
      </c>
      <c r="R42" s="14">
        <v>0</v>
      </c>
      <c r="S42" s="14">
        <v>0</v>
      </c>
      <c r="T42" s="14">
        <v>0</v>
      </c>
      <c r="U42" s="21">
        <v>0</v>
      </c>
      <c r="V42" s="14">
        <v>0</v>
      </c>
      <c r="W42" s="14">
        <v>0</v>
      </c>
      <c r="X42" s="21">
        <v>80832</v>
      </c>
      <c r="Y42" s="14"/>
      <c r="Z42" s="19">
        <v>80832</v>
      </c>
      <c r="AA42" s="13"/>
      <c r="AB42" s="14">
        <v>80832</v>
      </c>
      <c r="AC42" s="14">
        <v>80832</v>
      </c>
      <c r="AD42" s="2" t="s">
        <v>691</v>
      </c>
      <c r="AE42" s="21">
        <v>0</v>
      </c>
      <c r="AF42" s="14">
        <v>0</v>
      </c>
      <c r="AG42" s="14">
        <v>0</v>
      </c>
      <c r="AH42" s="2"/>
      <c r="AI42" s="13" t="s">
        <v>693</v>
      </c>
    </row>
    <row r="43" spans="1:35" x14ac:dyDescent="0.25">
      <c r="A43" s="12">
        <v>35</v>
      </c>
      <c r="B43" s="13" t="s">
        <v>39</v>
      </c>
      <c r="C43" s="13"/>
      <c r="D43" s="12">
        <v>83933</v>
      </c>
      <c r="E43" s="18">
        <v>41612</v>
      </c>
      <c r="F43" s="18">
        <v>41708</v>
      </c>
      <c r="G43" s="14">
        <v>981674</v>
      </c>
      <c r="H43" s="14"/>
      <c r="I43" s="14"/>
      <c r="J43" s="14"/>
      <c r="K43" s="14"/>
      <c r="L43" s="14"/>
      <c r="M43" s="14"/>
      <c r="N43" s="19">
        <v>0</v>
      </c>
      <c r="O43" s="14">
        <f>VLOOKUP(D43,[7]Hoja1!$I$4:$BM$13875,34,FALSE)</f>
        <v>0</v>
      </c>
      <c r="P43" s="12">
        <v>83933</v>
      </c>
      <c r="Q43" s="14">
        <v>981674</v>
      </c>
      <c r="R43" s="14">
        <v>0</v>
      </c>
      <c r="S43" s="14">
        <v>0</v>
      </c>
      <c r="T43" s="14">
        <v>0</v>
      </c>
      <c r="U43" s="21">
        <v>0</v>
      </c>
      <c r="V43" s="14">
        <v>0</v>
      </c>
      <c r="W43" s="14">
        <v>0</v>
      </c>
      <c r="X43" s="21">
        <v>981674</v>
      </c>
      <c r="Y43" s="14"/>
      <c r="Z43" s="19">
        <v>981674</v>
      </c>
      <c r="AA43" s="13"/>
      <c r="AB43" s="14">
        <v>981674</v>
      </c>
      <c r="AC43" s="14">
        <v>981674</v>
      </c>
      <c r="AD43" s="2" t="s">
        <v>691</v>
      </c>
      <c r="AE43" s="21">
        <v>0</v>
      </c>
      <c r="AF43" s="14">
        <v>0</v>
      </c>
      <c r="AG43" s="14">
        <v>0</v>
      </c>
      <c r="AH43" s="2"/>
      <c r="AI43" s="13" t="s">
        <v>698</v>
      </c>
    </row>
    <row r="44" spans="1:35" x14ac:dyDescent="0.25">
      <c r="A44" s="12">
        <v>36</v>
      </c>
      <c r="B44" s="13" t="s">
        <v>39</v>
      </c>
      <c r="C44" s="13" t="s">
        <v>257</v>
      </c>
      <c r="D44" s="12">
        <v>85147</v>
      </c>
      <c r="E44" s="18">
        <v>44588</v>
      </c>
      <c r="F44" s="18">
        <v>44630</v>
      </c>
      <c r="G44" s="14">
        <v>8049272</v>
      </c>
      <c r="H44" s="14"/>
      <c r="I44" s="14"/>
      <c r="J44" s="14"/>
      <c r="K44" s="14"/>
      <c r="L44" s="14"/>
      <c r="M44" s="14"/>
      <c r="N44" s="19">
        <v>6389672</v>
      </c>
      <c r="O44" s="14">
        <f>VLOOKUP(D44,[7]Hoja1!$I$4:$BM$13875,34,FALSE)</f>
        <v>0</v>
      </c>
      <c r="P44" s="12">
        <v>85147</v>
      </c>
      <c r="Q44" s="14">
        <v>8049272</v>
      </c>
      <c r="R44" s="14">
        <v>0</v>
      </c>
      <c r="S44" s="14">
        <v>0</v>
      </c>
      <c r="T44" s="14">
        <v>0</v>
      </c>
      <c r="U44" s="21">
        <v>0</v>
      </c>
      <c r="V44" s="14">
        <v>0</v>
      </c>
      <c r="W44" s="14">
        <v>0</v>
      </c>
      <c r="X44" s="21">
        <v>1659600</v>
      </c>
      <c r="Y44" s="14"/>
      <c r="Z44" s="19">
        <v>1659600</v>
      </c>
      <c r="AA44" s="13"/>
      <c r="AB44" s="14">
        <v>1659600</v>
      </c>
      <c r="AC44" s="14">
        <v>1659600</v>
      </c>
      <c r="AD44" s="2" t="s">
        <v>691</v>
      </c>
      <c r="AE44" s="21">
        <v>0</v>
      </c>
      <c r="AF44" s="14">
        <v>0</v>
      </c>
      <c r="AG44" s="14">
        <v>0</v>
      </c>
      <c r="AH44" s="2"/>
      <c r="AI44" s="13" t="s">
        <v>693</v>
      </c>
    </row>
    <row r="45" spans="1:35" x14ac:dyDescent="0.25">
      <c r="A45" s="12">
        <v>37</v>
      </c>
      <c r="B45" s="13" t="s">
        <v>39</v>
      </c>
      <c r="C45" s="13"/>
      <c r="D45" s="12">
        <v>85970</v>
      </c>
      <c r="E45" s="18">
        <v>41591</v>
      </c>
      <c r="F45" s="18">
        <v>41649</v>
      </c>
      <c r="G45" s="14">
        <v>861270</v>
      </c>
      <c r="H45" s="14"/>
      <c r="I45" s="14"/>
      <c r="J45" s="14"/>
      <c r="K45" s="14"/>
      <c r="L45" s="14"/>
      <c r="M45" s="14"/>
      <c r="N45" s="19">
        <v>0</v>
      </c>
      <c r="O45" s="14">
        <f>VLOOKUP(D45,[7]Hoja1!$I$4:$BM$13875,34,FALSE)</f>
        <v>0</v>
      </c>
      <c r="P45" s="12">
        <v>85970</v>
      </c>
      <c r="Q45" s="14">
        <v>861270</v>
      </c>
      <c r="R45" s="14">
        <v>0</v>
      </c>
      <c r="S45" s="14">
        <v>0</v>
      </c>
      <c r="T45" s="14">
        <v>0</v>
      </c>
      <c r="U45" s="21">
        <v>0</v>
      </c>
      <c r="V45" s="14">
        <v>0</v>
      </c>
      <c r="W45" s="14">
        <v>0</v>
      </c>
      <c r="X45" s="21">
        <v>861270</v>
      </c>
      <c r="Y45" s="14"/>
      <c r="Z45" s="19">
        <v>861270</v>
      </c>
      <c r="AA45" s="13"/>
      <c r="AB45" s="14">
        <v>861270</v>
      </c>
      <c r="AC45" s="14">
        <v>861270</v>
      </c>
      <c r="AD45" s="2" t="s">
        <v>691</v>
      </c>
      <c r="AE45" s="21">
        <v>0</v>
      </c>
      <c r="AF45" s="14">
        <v>0</v>
      </c>
      <c r="AG45" s="14">
        <v>0</v>
      </c>
      <c r="AH45" s="2"/>
      <c r="AI45" s="13" t="s">
        <v>698</v>
      </c>
    </row>
    <row r="46" spans="1:35" x14ac:dyDescent="0.25">
      <c r="A46" s="12">
        <v>38</v>
      </c>
      <c r="B46" s="13" t="s">
        <v>39</v>
      </c>
      <c r="C46" s="13" t="s">
        <v>257</v>
      </c>
      <c r="D46" s="12">
        <v>85990</v>
      </c>
      <c r="E46" s="18">
        <v>44592</v>
      </c>
      <c r="F46" s="18">
        <v>44630</v>
      </c>
      <c r="G46" s="14">
        <v>5088012</v>
      </c>
      <c r="H46" s="14"/>
      <c r="I46" s="14"/>
      <c r="J46" s="14"/>
      <c r="K46" s="14"/>
      <c r="L46" s="14"/>
      <c r="M46" s="14"/>
      <c r="N46" s="19">
        <v>4458770</v>
      </c>
      <c r="O46" s="14">
        <f>VLOOKUP(D46,[7]Hoja1!$I$4:$BM$13875,34,FALSE)</f>
        <v>0</v>
      </c>
      <c r="P46" s="12">
        <v>85990</v>
      </c>
      <c r="Q46" s="14">
        <v>5088012</v>
      </c>
      <c r="R46" s="14">
        <v>0</v>
      </c>
      <c r="S46" s="14">
        <v>0</v>
      </c>
      <c r="T46" s="14">
        <v>0</v>
      </c>
      <c r="U46" s="21">
        <v>0</v>
      </c>
      <c r="V46" s="14">
        <v>0</v>
      </c>
      <c r="W46" s="14">
        <v>0</v>
      </c>
      <c r="X46" s="21">
        <v>629242</v>
      </c>
      <c r="Y46" s="14"/>
      <c r="Z46" s="19">
        <v>629242</v>
      </c>
      <c r="AA46" s="13"/>
      <c r="AB46" s="14">
        <v>629242</v>
      </c>
      <c r="AC46" s="14">
        <v>629242</v>
      </c>
      <c r="AD46" s="2" t="s">
        <v>691</v>
      </c>
      <c r="AE46" s="21">
        <v>0</v>
      </c>
      <c r="AF46" s="14">
        <v>0</v>
      </c>
      <c r="AG46" s="14">
        <v>0</v>
      </c>
      <c r="AH46" s="2"/>
      <c r="AI46" s="13" t="s">
        <v>693</v>
      </c>
    </row>
    <row r="47" spans="1:35" x14ac:dyDescent="0.25">
      <c r="A47" s="12">
        <v>39</v>
      </c>
      <c r="B47" s="13" t="s">
        <v>39</v>
      </c>
      <c r="C47" s="13" t="s">
        <v>257</v>
      </c>
      <c r="D47" s="12">
        <v>86109</v>
      </c>
      <c r="E47" s="18">
        <v>44592</v>
      </c>
      <c r="F47" s="18">
        <v>44630</v>
      </c>
      <c r="G47" s="14">
        <v>44102019</v>
      </c>
      <c r="H47" s="14"/>
      <c r="I47" s="14"/>
      <c r="J47" s="14"/>
      <c r="K47" s="14"/>
      <c r="L47" s="14"/>
      <c r="M47" s="14"/>
      <c r="N47" s="19">
        <v>43697402</v>
      </c>
      <c r="O47" s="14">
        <f>VLOOKUP(D47,[7]Hoja1!$I$4:$BM$13875,34,FALSE)</f>
        <v>0</v>
      </c>
      <c r="P47" s="12">
        <v>86109</v>
      </c>
      <c r="Q47" s="14">
        <v>44102019</v>
      </c>
      <c r="R47" s="14">
        <v>0</v>
      </c>
      <c r="S47" s="14">
        <v>0</v>
      </c>
      <c r="T47" s="14">
        <v>0</v>
      </c>
      <c r="U47" s="21">
        <v>0</v>
      </c>
      <c r="V47" s="14">
        <v>0</v>
      </c>
      <c r="W47" s="14">
        <v>0</v>
      </c>
      <c r="X47" s="21">
        <v>404617</v>
      </c>
      <c r="Y47" s="14"/>
      <c r="Z47" s="19">
        <v>404617</v>
      </c>
      <c r="AA47" s="13"/>
      <c r="AB47" s="14">
        <v>404617</v>
      </c>
      <c r="AC47" s="14">
        <v>404617</v>
      </c>
      <c r="AD47" s="2" t="s">
        <v>691</v>
      </c>
      <c r="AE47" s="21">
        <v>0</v>
      </c>
      <c r="AF47" s="14">
        <v>0</v>
      </c>
      <c r="AG47" s="14">
        <v>0</v>
      </c>
      <c r="AH47" s="2"/>
      <c r="AI47" s="13" t="s">
        <v>693</v>
      </c>
    </row>
    <row r="48" spans="1:35" x14ac:dyDescent="0.25">
      <c r="A48" s="12">
        <v>40</v>
      </c>
      <c r="B48" s="13" t="s">
        <v>39</v>
      </c>
      <c r="C48" s="13"/>
      <c r="D48" s="12">
        <v>114111</v>
      </c>
      <c r="E48" s="18">
        <v>41798</v>
      </c>
      <c r="F48" s="18">
        <v>41830</v>
      </c>
      <c r="G48" s="14">
        <v>658559</v>
      </c>
      <c r="H48" s="14"/>
      <c r="I48" s="14"/>
      <c r="J48" s="14"/>
      <c r="K48" s="14"/>
      <c r="L48" s="14"/>
      <c r="M48" s="14"/>
      <c r="N48" s="19">
        <v>0</v>
      </c>
      <c r="O48" s="14">
        <f>VLOOKUP(D48,[7]Hoja1!$I$4:$BM$13875,34,FALSE)</f>
        <v>0</v>
      </c>
      <c r="P48" s="12">
        <v>114111</v>
      </c>
      <c r="Q48" s="14">
        <v>658559</v>
      </c>
      <c r="R48" s="14">
        <v>0</v>
      </c>
      <c r="S48" s="14">
        <v>0</v>
      </c>
      <c r="T48" s="14">
        <v>0</v>
      </c>
      <c r="U48" s="21">
        <v>0</v>
      </c>
      <c r="V48" s="14">
        <v>0</v>
      </c>
      <c r="W48" s="14">
        <v>0</v>
      </c>
      <c r="X48" s="21">
        <v>658559</v>
      </c>
      <c r="Y48" s="14"/>
      <c r="Z48" s="19">
        <v>658559</v>
      </c>
      <c r="AA48" s="13"/>
      <c r="AB48" s="14">
        <v>658559</v>
      </c>
      <c r="AC48" s="14">
        <v>658559</v>
      </c>
      <c r="AD48" s="2" t="s">
        <v>691</v>
      </c>
      <c r="AE48" s="21">
        <v>0</v>
      </c>
      <c r="AF48" s="14">
        <v>0</v>
      </c>
      <c r="AG48" s="14">
        <v>0</v>
      </c>
      <c r="AH48" s="2"/>
      <c r="AI48" s="13" t="s">
        <v>698</v>
      </c>
    </row>
    <row r="49" spans="1:35" x14ac:dyDescent="0.25">
      <c r="A49" s="12">
        <v>41</v>
      </c>
      <c r="B49" s="13" t="s">
        <v>39</v>
      </c>
      <c r="C49" s="13" t="s">
        <v>257</v>
      </c>
      <c r="D49" s="12">
        <v>114926</v>
      </c>
      <c r="E49" s="18">
        <v>44729</v>
      </c>
      <c r="F49" s="18">
        <v>44749</v>
      </c>
      <c r="G49" s="14">
        <v>98950241</v>
      </c>
      <c r="H49" s="14"/>
      <c r="I49" s="14"/>
      <c r="J49" s="14"/>
      <c r="K49" s="14"/>
      <c r="L49" s="14"/>
      <c r="M49" s="14"/>
      <c r="N49" s="19">
        <v>97591553</v>
      </c>
      <c r="O49" s="14">
        <f>VLOOKUP(D49,[7]Hoja1!$I$4:$BM$13875,34,FALSE)</f>
        <v>0</v>
      </c>
      <c r="P49" s="12">
        <v>114926</v>
      </c>
      <c r="Q49" s="14">
        <v>98950241</v>
      </c>
      <c r="R49" s="14">
        <v>0</v>
      </c>
      <c r="S49" s="14">
        <v>0</v>
      </c>
      <c r="T49" s="14">
        <v>0</v>
      </c>
      <c r="U49" s="21">
        <v>0</v>
      </c>
      <c r="V49" s="14">
        <v>0</v>
      </c>
      <c r="W49" s="14">
        <v>0</v>
      </c>
      <c r="X49" s="21">
        <v>1358688</v>
      </c>
      <c r="Y49" s="14"/>
      <c r="Z49" s="19">
        <v>1358688</v>
      </c>
      <c r="AA49" s="13"/>
      <c r="AB49" s="14">
        <v>1358688</v>
      </c>
      <c r="AC49" s="14">
        <v>1358688</v>
      </c>
      <c r="AD49" s="2" t="s">
        <v>691</v>
      </c>
      <c r="AE49" s="21">
        <v>0</v>
      </c>
      <c r="AF49" s="14">
        <v>0</v>
      </c>
      <c r="AG49" s="14">
        <v>0</v>
      </c>
      <c r="AH49" s="2"/>
      <c r="AI49" s="13" t="s">
        <v>694</v>
      </c>
    </row>
    <row r="50" spans="1:35" x14ac:dyDescent="0.25">
      <c r="A50" s="12">
        <v>42</v>
      </c>
      <c r="B50" s="13" t="s">
        <v>39</v>
      </c>
      <c r="C50" s="13"/>
      <c r="D50" s="12">
        <v>137657</v>
      </c>
      <c r="E50" s="18">
        <v>41991</v>
      </c>
      <c r="F50" s="18">
        <v>42012</v>
      </c>
      <c r="G50" s="14">
        <v>8550844</v>
      </c>
      <c r="H50" s="14"/>
      <c r="I50" s="14"/>
      <c r="J50" s="14"/>
      <c r="K50" s="14"/>
      <c r="L50" s="14"/>
      <c r="M50" s="14"/>
      <c r="N50" s="19">
        <v>7607644</v>
      </c>
      <c r="O50" s="14">
        <f>VLOOKUP(D50,[7]Hoja1!$I$4:$BM$13875,34,FALSE)</f>
        <v>943200</v>
      </c>
      <c r="P50" s="12">
        <v>137657</v>
      </c>
      <c r="Q50" s="14">
        <v>8550844</v>
      </c>
      <c r="R50" s="14">
        <v>0</v>
      </c>
      <c r="S50" s="14">
        <v>0</v>
      </c>
      <c r="T50" s="14">
        <v>0</v>
      </c>
      <c r="U50" s="21">
        <v>0</v>
      </c>
      <c r="V50" s="14">
        <v>0</v>
      </c>
      <c r="W50" s="14">
        <v>0</v>
      </c>
      <c r="X50" s="21">
        <v>0</v>
      </c>
      <c r="Y50" s="14"/>
      <c r="Z50" s="19">
        <v>0</v>
      </c>
      <c r="AA50" s="13"/>
      <c r="AB50" s="14">
        <v>0</v>
      </c>
      <c r="AC50" s="14">
        <v>0</v>
      </c>
      <c r="AD50" s="2" t="s">
        <v>691</v>
      </c>
      <c r="AE50" s="21">
        <v>0</v>
      </c>
      <c r="AF50" s="14">
        <v>0</v>
      </c>
      <c r="AG50" s="14">
        <v>0</v>
      </c>
      <c r="AH50" s="2"/>
      <c r="AI50" s="13" t="s">
        <v>699</v>
      </c>
    </row>
    <row r="51" spans="1:35" x14ac:dyDescent="0.25">
      <c r="A51" s="12">
        <v>43</v>
      </c>
      <c r="B51" s="13" t="s">
        <v>39</v>
      </c>
      <c r="C51" s="13"/>
      <c r="D51" s="12">
        <v>139281</v>
      </c>
      <c r="E51" s="18">
        <v>42003</v>
      </c>
      <c r="F51" s="18">
        <v>42012</v>
      </c>
      <c r="G51" s="14">
        <v>27660012</v>
      </c>
      <c r="H51" s="14"/>
      <c r="I51" s="14"/>
      <c r="J51" s="14"/>
      <c r="K51" s="14"/>
      <c r="L51" s="14"/>
      <c r="M51" s="14"/>
      <c r="N51" s="19">
        <v>26108220</v>
      </c>
      <c r="O51" s="14">
        <f>VLOOKUP(D51,[7]Hoja1!$I$4:$BM$13875,34,FALSE)</f>
        <v>1551792</v>
      </c>
      <c r="P51" s="12">
        <v>139281</v>
      </c>
      <c r="Q51" s="14">
        <v>27660012</v>
      </c>
      <c r="R51" s="14">
        <v>0</v>
      </c>
      <c r="S51" s="14">
        <v>0</v>
      </c>
      <c r="T51" s="14">
        <v>0</v>
      </c>
      <c r="U51" s="21">
        <v>0</v>
      </c>
      <c r="V51" s="14">
        <v>0</v>
      </c>
      <c r="W51" s="14">
        <v>0</v>
      </c>
      <c r="X51" s="21">
        <v>0</v>
      </c>
      <c r="Y51" s="14"/>
      <c r="Z51" s="19">
        <v>0</v>
      </c>
      <c r="AA51" s="13"/>
      <c r="AB51" s="14">
        <v>0</v>
      </c>
      <c r="AC51" s="14">
        <v>0</v>
      </c>
      <c r="AD51" s="2" t="s">
        <v>691</v>
      </c>
      <c r="AE51" s="21">
        <v>0</v>
      </c>
      <c r="AF51" s="14">
        <v>0</v>
      </c>
      <c r="AG51" s="14">
        <v>0</v>
      </c>
      <c r="AH51" s="2"/>
      <c r="AI51" s="13" t="s">
        <v>699</v>
      </c>
    </row>
    <row r="52" spans="1:35" x14ac:dyDescent="0.25">
      <c r="A52" s="12">
        <v>44</v>
      </c>
      <c r="B52" s="13" t="s">
        <v>39</v>
      </c>
      <c r="C52" s="13" t="s">
        <v>690</v>
      </c>
      <c r="D52" s="12">
        <v>507931</v>
      </c>
      <c r="E52" s="18">
        <v>43966</v>
      </c>
      <c r="F52" s="18">
        <v>45026</v>
      </c>
      <c r="G52" s="14">
        <v>131265</v>
      </c>
      <c r="H52" s="14"/>
      <c r="I52" s="14"/>
      <c r="J52" s="14"/>
      <c r="K52" s="14"/>
      <c r="L52" s="14"/>
      <c r="M52" s="14"/>
      <c r="N52" s="19">
        <v>0</v>
      </c>
      <c r="O52" s="14">
        <f>VLOOKUP(D52,[7]Hoja1!$I$4:$BM$13875,34,FALSE)</f>
        <v>0</v>
      </c>
      <c r="P52" s="12">
        <v>507931</v>
      </c>
      <c r="Q52" s="14">
        <v>131265</v>
      </c>
      <c r="R52" s="14">
        <v>0</v>
      </c>
      <c r="S52" s="14">
        <v>0</v>
      </c>
      <c r="T52" s="14">
        <v>0</v>
      </c>
      <c r="U52" s="21">
        <v>0</v>
      </c>
      <c r="V52" s="14">
        <v>0</v>
      </c>
      <c r="W52" s="14">
        <v>0</v>
      </c>
      <c r="X52" s="21">
        <v>131265</v>
      </c>
      <c r="Y52" s="14"/>
      <c r="Z52" s="19">
        <v>131265</v>
      </c>
      <c r="AA52" s="13"/>
      <c r="AB52" s="14">
        <v>131265</v>
      </c>
      <c r="AC52" s="14">
        <v>131265</v>
      </c>
      <c r="AD52" s="2" t="s">
        <v>691</v>
      </c>
      <c r="AE52" s="21">
        <v>0</v>
      </c>
      <c r="AF52" s="14">
        <v>0</v>
      </c>
      <c r="AG52" s="14">
        <v>0</v>
      </c>
      <c r="AH52" s="2"/>
      <c r="AI52" s="13" t="s">
        <v>693</v>
      </c>
    </row>
    <row r="53" spans="1:35" x14ac:dyDescent="0.25">
      <c r="A53" s="12">
        <v>45</v>
      </c>
      <c r="B53" s="13" t="s">
        <v>39</v>
      </c>
      <c r="C53" s="13" t="s">
        <v>690</v>
      </c>
      <c r="D53" s="12">
        <v>507924</v>
      </c>
      <c r="E53" s="18">
        <v>43966</v>
      </c>
      <c r="F53" s="18">
        <v>45026</v>
      </c>
      <c r="G53" s="14">
        <v>1491680</v>
      </c>
      <c r="H53" s="14"/>
      <c r="I53" s="14"/>
      <c r="J53" s="14"/>
      <c r="K53" s="14"/>
      <c r="L53" s="14"/>
      <c r="M53" s="14"/>
      <c r="N53" s="19">
        <v>0</v>
      </c>
      <c r="O53" s="14">
        <f>VLOOKUP(D53,[7]Hoja1!$I$4:$BM$13875,34,FALSE)</f>
        <v>0</v>
      </c>
      <c r="P53" s="12">
        <v>507924</v>
      </c>
      <c r="Q53" s="14">
        <v>1491680</v>
      </c>
      <c r="R53" s="14">
        <v>0</v>
      </c>
      <c r="S53" s="14">
        <v>0</v>
      </c>
      <c r="T53" s="14">
        <v>0</v>
      </c>
      <c r="U53" s="21">
        <v>0</v>
      </c>
      <c r="V53" s="14">
        <v>0</v>
      </c>
      <c r="W53" s="14">
        <v>0</v>
      </c>
      <c r="X53" s="21">
        <v>1491680</v>
      </c>
      <c r="Y53" s="14"/>
      <c r="Z53" s="19">
        <v>1491680</v>
      </c>
      <c r="AA53" s="13"/>
      <c r="AB53" s="14">
        <v>1491680</v>
      </c>
      <c r="AC53" s="14">
        <v>1491680</v>
      </c>
      <c r="AD53" s="2" t="s">
        <v>691</v>
      </c>
      <c r="AE53" s="21">
        <v>0</v>
      </c>
      <c r="AF53" s="14">
        <v>0</v>
      </c>
      <c r="AG53" s="14">
        <v>0</v>
      </c>
      <c r="AH53" s="2"/>
      <c r="AI53" s="13" t="s">
        <v>693</v>
      </c>
    </row>
    <row r="54" spans="1:35" x14ac:dyDescent="0.25">
      <c r="A54" s="12">
        <v>46</v>
      </c>
      <c r="B54" s="13" t="s">
        <v>39</v>
      </c>
      <c r="C54" s="13" t="s">
        <v>690</v>
      </c>
      <c r="D54" s="12">
        <v>507923</v>
      </c>
      <c r="E54" s="18">
        <v>43966</v>
      </c>
      <c r="F54" s="18">
        <v>45026</v>
      </c>
      <c r="G54" s="14">
        <v>4310625</v>
      </c>
      <c r="H54" s="14"/>
      <c r="I54" s="14"/>
      <c r="J54" s="14"/>
      <c r="K54" s="14"/>
      <c r="L54" s="14"/>
      <c r="M54" s="14"/>
      <c r="N54" s="19">
        <v>0</v>
      </c>
      <c r="O54" s="14">
        <f>VLOOKUP(D54,[7]Hoja1!$I$4:$BM$13875,34,FALSE)</f>
        <v>0</v>
      </c>
      <c r="P54" s="12">
        <v>507923</v>
      </c>
      <c r="Q54" s="14">
        <v>4310625</v>
      </c>
      <c r="R54" s="14">
        <v>0</v>
      </c>
      <c r="S54" s="14">
        <v>0</v>
      </c>
      <c r="T54" s="14">
        <v>0</v>
      </c>
      <c r="U54" s="21">
        <v>0</v>
      </c>
      <c r="V54" s="14">
        <v>0</v>
      </c>
      <c r="W54" s="14">
        <v>0</v>
      </c>
      <c r="X54" s="21">
        <v>4310625</v>
      </c>
      <c r="Y54" s="14"/>
      <c r="Z54" s="19">
        <v>4310625</v>
      </c>
      <c r="AA54" s="13"/>
      <c r="AB54" s="14">
        <v>4310625</v>
      </c>
      <c r="AC54" s="14">
        <v>4310625</v>
      </c>
      <c r="AD54" s="2" t="s">
        <v>691</v>
      </c>
      <c r="AE54" s="21">
        <v>0</v>
      </c>
      <c r="AF54" s="14">
        <v>0</v>
      </c>
      <c r="AG54" s="14">
        <v>0</v>
      </c>
      <c r="AH54" s="2"/>
      <c r="AI54" s="13" t="s">
        <v>693</v>
      </c>
    </row>
    <row r="55" spans="1:35" x14ac:dyDescent="0.25">
      <c r="A55" s="12">
        <v>47</v>
      </c>
      <c r="B55" s="13" t="s">
        <v>39</v>
      </c>
      <c r="C55" s="13" t="s">
        <v>690</v>
      </c>
      <c r="D55" s="12">
        <v>507922</v>
      </c>
      <c r="E55" s="18">
        <v>43966</v>
      </c>
      <c r="F55" s="18">
        <v>45026</v>
      </c>
      <c r="G55" s="14">
        <v>3707126</v>
      </c>
      <c r="H55" s="14"/>
      <c r="I55" s="14"/>
      <c r="J55" s="14"/>
      <c r="K55" s="14"/>
      <c r="L55" s="14"/>
      <c r="M55" s="14"/>
      <c r="N55" s="19">
        <v>0</v>
      </c>
      <c r="O55" s="14">
        <f>VLOOKUP(D55,[7]Hoja1!$I$4:$BM$13875,34,FALSE)</f>
        <v>0</v>
      </c>
      <c r="P55" s="12">
        <v>507922</v>
      </c>
      <c r="Q55" s="14">
        <v>3707126</v>
      </c>
      <c r="R55" s="14">
        <v>0</v>
      </c>
      <c r="S55" s="14">
        <v>0</v>
      </c>
      <c r="T55" s="14">
        <v>0</v>
      </c>
      <c r="U55" s="21">
        <v>0</v>
      </c>
      <c r="V55" s="14">
        <v>0</v>
      </c>
      <c r="W55" s="14">
        <v>0</v>
      </c>
      <c r="X55" s="21">
        <v>3707126</v>
      </c>
      <c r="Y55" s="14"/>
      <c r="Z55" s="19">
        <v>3707126</v>
      </c>
      <c r="AA55" s="13"/>
      <c r="AB55" s="14">
        <v>3707126</v>
      </c>
      <c r="AC55" s="14">
        <v>3707126</v>
      </c>
      <c r="AD55" s="2" t="s">
        <v>691</v>
      </c>
      <c r="AE55" s="21">
        <v>0</v>
      </c>
      <c r="AF55" s="14">
        <v>0</v>
      </c>
      <c r="AG55" s="14">
        <v>0</v>
      </c>
      <c r="AH55" s="2"/>
      <c r="AI55" s="13" t="s">
        <v>693</v>
      </c>
    </row>
    <row r="56" spans="1:35" x14ac:dyDescent="0.25">
      <c r="A56" s="12">
        <v>48</v>
      </c>
      <c r="B56" s="13" t="s">
        <v>39</v>
      </c>
      <c r="C56" s="13"/>
      <c r="D56" s="12">
        <v>5244</v>
      </c>
      <c r="E56" s="18">
        <v>40826</v>
      </c>
      <c r="F56" s="18">
        <v>40857</v>
      </c>
      <c r="G56" s="14">
        <v>5017723</v>
      </c>
      <c r="H56" s="14"/>
      <c r="I56" s="14"/>
      <c r="J56" s="14"/>
      <c r="K56" s="14"/>
      <c r="L56" s="14"/>
      <c r="M56" s="14"/>
      <c r="N56" s="19">
        <v>0</v>
      </c>
      <c r="O56" s="14">
        <f>VLOOKUP(D56,[7]Hoja1!$I$4:$BM$13875,34,FALSE)</f>
        <v>0</v>
      </c>
      <c r="P56" s="12">
        <v>5244</v>
      </c>
      <c r="Q56" s="14">
        <v>5017723</v>
      </c>
      <c r="R56" s="14">
        <v>0</v>
      </c>
      <c r="S56" s="14">
        <v>0</v>
      </c>
      <c r="T56" s="14">
        <v>0</v>
      </c>
      <c r="U56" s="21">
        <v>0</v>
      </c>
      <c r="V56" s="14">
        <v>0</v>
      </c>
      <c r="W56" s="14">
        <v>0</v>
      </c>
      <c r="X56" s="21">
        <v>5017723</v>
      </c>
      <c r="Y56" s="14"/>
      <c r="Z56" s="19">
        <v>5017723</v>
      </c>
      <c r="AA56" s="13"/>
      <c r="AB56" s="14">
        <v>5017723</v>
      </c>
      <c r="AC56" s="14">
        <v>5017723</v>
      </c>
      <c r="AD56" s="2" t="s">
        <v>691</v>
      </c>
      <c r="AE56" s="21">
        <v>0</v>
      </c>
      <c r="AF56" s="14">
        <v>0</v>
      </c>
      <c r="AG56" s="14">
        <v>0</v>
      </c>
      <c r="AH56" s="2"/>
      <c r="AI56" s="13" t="s">
        <v>697</v>
      </c>
    </row>
    <row r="57" spans="1:35" x14ac:dyDescent="0.25">
      <c r="A57" s="12">
        <v>49</v>
      </c>
      <c r="B57" s="13" t="s">
        <v>39</v>
      </c>
      <c r="C57" s="13" t="s">
        <v>257</v>
      </c>
      <c r="D57" s="12">
        <v>6176</v>
      </c>
      <c r="E57" s="18">
        <v>44104</v>
      </c>
      <c r="F57" s="18">
        <v>44106</v>
      </c>
      <c r="G57" s="14">
        <v>21490</v>
      </c>
      <c r="H57" s="14"/>
      <c r="I57" s="14"/>
      <c r="J57" s="14"/>
      <c r="K57" s="14"/>
      <c r="L57" s="14"/>
      <c r="M57" s="14"/>
      <c r="N57" s="19">
        <v>0</v>
      </c>
      <c r="O57" s="14">
        <f>VLOOKUP(D57,[7]Hoja1!$I$4:$BM$13875,34,FALSE)</f>
        <v>0</v>
      </c>
      <c r="P57" s="12">
        <v>6176</v>
      </c>
      <c r="Q57" s="14">
        <v>21490</v>
      </c>
      <c r="R57" s="14">
        <v>0</v>
      </c>
      <c r="S57" s="14">
        <v>0</v>
      </c>
      <c r="T57" s="14">
        <v>0</v>
      </c>
      <c r="U57" s="21">
        <v>0</v>
      </c>
      <c r="V57" s="14">
        <v>0</v>
      </c>
      <c r="W57" s="14">
        <v>0</v>
      </c>
      <c r="X57" s="21">
        <v>21490</v>
      </c>
      <c r="Y57" s="14"/>
      <c r="Z57" s="19">
        <v>21490</v>
      </c>
      <c r="AA57" s="13"/>
      <c r="AB57" s="14">
        <v>21490</v>
      </c>
      <c r="AC57" s="14">
        <v>21490</v>
      </c>
      <c r="AD57" s="2" t="s">
        <v>691</v>
      </c>
      <c r="AE57" s="21">
        <v>0</v>
      </c>
      <c r="AF57" s="14">
        <v>0</v>
      </c>
      <c r="AG57" s="14">
        <v>0</v>
      </c>
      <c r="AH57" s="2"/>
      <c r="AI57" s="13" t="s">
        <v>693</v>
      </c>
    </row>
    <row r="58" spans="1:35" x14ac:dyDescent="0.25">
      <c r="A58" s="12">
        <v>50</v>
      </c>
      <c r="B58" s="13" t="s">
        <v>39</v>
      </c>
      <c r="C58" s="13"/>
      <c r="D58" s="12">
        <v>7174</v>
      </c>
      <c r="E58" s="18">
        <v>40865</v>
      </c>
      <c r="F58" s="18">
        <v>40883</v>
      </c>
      <c r="G58" s="14">
        <v>2774261</v>
      </c>
      <c r="H58" s="14"/>
      <c r="I58" s="14"/>
      <c r="J58" s="14"/>
      <c r="K58" s="14"/>
      <c r="L58" s="14"/>
      <c r="M58" s="14"/>
      <c r="N58" s="19">
        <v>1964881</v>
      </c>
      <c r="O58" s="14">
        <f>VLOOKUP(D58,[7]Hoja1!$I$4:$BM$13875,34,FALSE)</f>
        <v>0</v>
      </c>
      <c r="P58" s="12">
        <v>7174</v>
      </c>
      <c r="Q58" s="14">
        <v>2774261</v>
      </c>
      <c r="R58" s="14">
        <v>0</v>
      </c>
      <c r="S58" s="14">
        <v>0</v>
      </c>
      <c r="T58" s="14">
        <v>0</v>
      </c>
      <c r="U58" s="21">
        <v>0</v>
      </c>
      <c r="V58" s="14">
        <v>0</v>
      </c>
      <c r="W58" s="14">
        <v>0</v>
      </c>
      <c r="X58" s="21">
        <v>809380</v>
      </c>
      <c r="Y58" s="14"/>
      <c r="Z58" s="19">
        <v>809380</v>
      </c>
      <c r="AA58" s="13"/>
      <c r="AB58" s="14">
        <v>809380</v>
      </c>
      <c r="AC58" s="14">
        <v>809380</v>
      </c>
      <c r="AD58" s="2" t="s">
        <v>691</v>
      </c>
      <c r="AE58" s="21">
        <v>0</v>
      </c>
      <c r="AF58" s="14">
        <v>0</v>
      </c>
      <c r="AG58" s="14">
        <v>0</v>
      </c>
      <c r="AH58" s="2"/>
      <c r="AI58" s="13" t="s">
        <v>693</v>
      </c>
    </row>
    <row r="59" spans="1:35" x14ac:dyDescent="0.25">
      <c r="A59" s="12">
        <v>51</v>
      </c>
      <c r="B59" s="13" t="s">
        <v>39</v>
      </c>
      <c r="C59" s="13"/>
      <c r="D59" s="12">
        <v>7200</v>
      </c>
      <c r="E59" s="18">
        <v>40865</v>
      </c>
      <c r="F59" s="18">
        <v>40883</v>
      </c>
      <c r="G59" s="14">
        <v>20892950</v>
      </c>
      <c r="H59" s="14"/>
      <c r="I59" s="14"/>
      <c r="J59" s="14"/>
      <c r="K59" s="14"/>
      <c r="L59" s="14"/>
      <c r="M59" s="14"/>
      <c r="N59" s="19">
        <v>19213887</v>
      </c>
      <c r="O59" s="14">
        <f>VLOOKUP(D59,[7]Hoja1!$I$4:$BM$13875,34,FALSE)</f>
        <v>4624022</v>
      </c>
      <c r="P59" s="12">
        <v>7200</v>
      </c>
      <c r="Q59" s="14">
        <v>20892950</v>
      </c>
      <c r="R59" s="14">
        <v>0</v>
      </c>
      <c r="S59" s="14">
        <v>0</v>
      </c>
      <c r="T59" s="14">
        <v>0</v>
      </c>
      <c r="U59" s="21">
        <v>0</v>
      </c>
      <c r="V59" s="14">
        <v>0</v>
      </c>
      <c r="W59" s="14">
        <v>0</v>
      </c>
      <c r="X59" s="21">
        <v>1679063</v>
      </c>
      <c r="Y59" s="14"/>
      <c r="Z59" s="19">
        <v>1679063</v>
      </c>
      <c r="AA59" s="13"/>
      <c r="AB59" s="14">
        <v>1679063</v>
      </c>
      <c r="AC59" s="14">
        <v>1679063</v>
      </c>
      <c r="AD59" s="2" t="s">
        <v>691</v>
      </c>
      <c r="AE59" s="21">
        <v>0</v>
      </c>
      <c r="AF59" s="14">
        <v>0</v>
      </c>
      <c r="AG59" s="14">
        <v>0</v>
      </c>
      <c r="AH59" s="2"/>
      <c r="AI59" s="13" t="s">
        <v>693</v>
      </c>
    </row>
    <row r="60" spans="1:35" x14ac:dyDescent="0.25">
      <c r="A60" s="12">
        <v>52</v>
      </c>
      <c r="B60" s="13" t="s">
        <v>39</v>
      </c>
      <c r="C60" s="13"/>
      <c r="D60" s="12">
        <v>7335</v>
      </c>
      <c r="E60" s="18">
        <v>40868</v>
      </c>
      <c r="F60" s="18">
        <v>40883</v>
      </c>
      <c r="G60" s="14">
        <v>2917545</v>
      </c>
      <c r="H60" s="14"/>
      <c r="I60" s="14"/>
      <c r="J60" s="14"/>
      <c r="K60" s="14"/>
      <c r="L60" s="14"/>
      <c r="M60" s="14"/>
      <c r="N60" s="19">
        <v>2057595</v>
      </c>
      <c r="O60" s="14">
        <f>VLOOKUP(D60,[7]Hoja1!$I$4:$BM$13875,34,FALSE)</f>
        <v>0</v>
      </c>
      <c r="P60" s="12">
        <v>7335</v>
      </c>
      <c r="Q60" s="14">
        <v>2917545</v>
      </c>
      <c r="R60" s="14">
        <v>0</v>
      </c>
      <c r="S60" s="14">
        <v>0</v>
      </c>
      <c r="T60" s="14">
        <v>0</v>
      </c>
      <c r="U60" s="21">
        <v>0</v>
      </c>
      <c r="V60" s="14">
        <v>0</v>
      </c>
      <c r="W60" s="14">
        <v>0</v>
      </c>
      <c r="X60" s="21">
        <v>859950</v>
      </c>
      <c r="Y60" s="14"/>
      <c r="Z60" s="19">
        <v>859950</v>
      </c>
      <c r="AA60" s="13"/>
      <c r="AB60" s="14">
        <v>859950</v>
      </c>
      <c r="AC60" s="14">
        <v>859950</v>
      </c>
      <c r="AD60" s="2" t="s">
        <v>691</v>
      </c>
      <c r="AE60" s="21">
        <v>0</v>
      </c>
      <c r="AF60" s="14">
        <v>0</v>
      </c>
      <c r="AG60" s="14">
        <v>0</v>
      </c>
      <c r="AH60" s="2"/>
      <c r="AI60" s="13" t="s">
        <v>693</v>
      </c>
    </row>
    <row r="61" spans="1:35" x14ac:dyDescent="0.25">
      <c r="A61" s="12">
        <v>53</v>
      </c>
      <c r="B61" s="13" t="s">
        <v>39</v>
      </c>
      <c r="C61" s="13"/>
      <c r="D61" s="12">
        <v>8540</v>
      </c>
      <c r="E61" s="18">
        <v>40892</v>
      </c>
      <c r="F61" s="18">
        <v>40899</v>
      </c>
      <c r="G61" s="14">
        <v>14811746</v>
      </c>
      <c r="H61" s="14"/>
      <c r="I61" s="14"/>
      <c r="J61" s="14"/>
      <c r="K61" s="14"/>
      <c r="L61" s="14"/>
      <c r="M61" s="14"/>
      <c r="N61" s="19">
        <v>14464746</v>
      </c>
      <c r="O61" s="14">
        <f>VLOOKUP(D61,[7]Hoja1!$I$4:$BM$13875,34,FALSE)</f>
        <v>459063</v>
      </c>
      <c r="P61" s="12">
        <v>8540</v>
      </c>
      <c r="Q61" s="14">
        <v>14811746</v>
      </c>
      <c r="R61" s="14">
        <v>0</v>
      </c>
      <c r="S61" s="14">
        <v>0</v>
      </c>
      <c r="T61" s="14">
        <v>0</v>
      </c>
      <c r="U61" s="21">
        <v>0</v>
      </c>
      <c r="V61" s="14">
        <v>0</v>
      </c>
      <c r="W61" s="14">
        <v>0</v>
      </c>
      <c r="X61" s="21">
        <v>347000</v>
      </c>
      <c r="Y61" s="14"/>
      <c r="Z61" s="19">
        <v>347000</v>
      </c>
      <c r="AA61" s="13"/>
      <c r="AB61" s="14">
        <v>347000</v>
      </c>
      <c r="AC61" s="14">
        <v>347000</v>
      </c>
      <c r="AD61" s="2" t="s">
        <v>691</v>
      </c>
      <c r="AE61" s="21">
        <v>0</v>
      </c>
      <c r="AF61" s="14">
        <v>0</v>
      </c>
      <c r="AG61" s="14">
        <v>0</v>
      </c>
      <c r="AH61" s="2"/>
      <c r="AI61" s="13" t="s">
        <v>693</v>
      </c>
    </row>
    <row r="62" spans="1:35" x14ac:dyDescent="0.25">
      <c r="A62" s="12">
        <v>54</v>
      </c>
      <c r="B62" s="13" t="s">
        <v>39</v>
      </c>
      <c r="C62" s="13" t="s">
        <v>257</v>
      </c>
      <c r="D62" s="12">
        <v>42299</v>
      </c>
      <c r="E62" s="18">
        <v>44384</v>
      </c>
      <c r="F62" s="18">
        <v>44417</v>
      </c>
      <c r="G62" s="14">
        <v>239557</v>
      </c>
      <c r="H62" s="14"/>
      <c r="I62" s="14"/>
      <c r="J62" s="14"/>
      <c r="K62" s="14"/>
      <c r="L62" s="14"/>
      <c r="M62" s="14"/>
      <c r="N62" s="19">
        <v>0</v>
      </c>
      <c r="O62" s="14">
        <f>VLOOKUP(D62,[7]Hoja1!$I$4:$BM$13875,34,FALSE)</f>
        <v>0</v>
      </c>
      <c r="P62" s="12">
        <v>42299</v>
      </c>
      <c r="Q62" s="14">
        <v>239557</v>
      </c>
      <c r="R62" s="14">
        <v>0</v>
      </c>
      <c r="S62" s="14">
        <v>0</v>
      </c>
      <c r="T62" s="14">
        <v>0</v>
      </c>
      <c r="U62" s="21">
        <v>0</v>
      </c>
      <c r="V62" s="14">
        <v>0</v>
      </c>
      <c r="W62" s="14">
        <v>0</v>
      </c>
      <c r="X62" s="21">
        <v>239557</v>
      </c>
      <c r="Y62" s="14"/>
      <c r="Z62" s="19">
        <v>239557</v>
      </c>
      <c r="AA62" s="13"/>
      <c r="AB62" s="14">
        <v>239557</v>
      </c>
      <c r="AC62" s="14">
        <v>239557</v>
      </c>
      <c r="AD62" s="2" t="s">
        <v>691</v>
      </c>
      <c r="AE62" s="21">
        <v>0</v>
      </c>
      <c r="AF62" s="14">
        <v>0</v>
      </c>
      <c r="AG62" s="14">
        <v>0</v>
      </c>
      <c r="AH62" s="2"/>
      <c r="AI62" s="13" t="s">
        <v>693</v>
      </c>
    </row>
    <row r="63" spans="1:35" x14ac:dyDescent="0.25">
      <c r="A63" s="12">
        <v>55</v>
      </c>
      <c r="B63" s="13" t="s">
        <v>39</v>
      </c>
      <c r="C63" s="13" t="s">
        <v>257</v>
      </c>
      <c r="D63" s="12">
        <v>44359</v>
      </c>
      <c r="E63" s="18">
        <v>44400</v>
      </c>
      <c r="F63" s="18">
        <v>44417</v>
      </c>
      <c r="G63" s="14">
        <v>1447590</v>
      </c>
      <c r="H63" s="14"/>
      <c r="I63" s="14"/>
      <c r="J63" s="14"/>
      <c r="K63" s="14"/>
      <c r="L63" s="14"/>
      <c r="M63" s="14"/>
      <c r="N63" s="19">
        <v>0</v>
      </c>
      <c r="O63" s="14">
        <f>VLOOKUP(D63,[7]Hoja1!$I$4:$BM$13875,34,FALSE)</f>
        <v>0</v>
      </c>
      <c r="P63" s="12">
        <v>44359</v>
      </c>
      <c r="Q63" s="14">
        <v>1447590</v>
      </c>
      <c r="R63" s="14">
        <v>0</v>
      </c>
      <c r="S63" s="14">
        <v>0</v>
      </c>
      <c r="T63" s="14">
        <v>0</v>
      </c>
      <c r="U63" s="21">
        <v>0</v>
      </c>
      <c r="V63" s="14">
        <v>0</v>
      </c>
      <c r="W63" s="14">
        <v>0</v>
      </c>
      <c r="X63" s="21">
        <v>1447590</v>
      </c>
      <c r="Y63" s="14"/>
      <c r="Z63" s="19">
        <v>1447590</v>
      </c>
      <c r="AA63" s="13"/>
      <c r="AB63" s="14">
        <v>1447590</v>
      </c>
      <c r="AC63" s="14">
        <v>1447590</v>
      </c>
      <c r="AD63" s="2" t="s">
        <v>691</v>
      </c>
      <c r="AE63" s="21">
        <v>0</v>
      </c>
      <c r="AF63" s="14">
        <v>0</v>
      </c>
      <c r="AG63" s="14">
        <v>0</v>
      </c>
      <c r="AH63" s="2"/>
      <c r="AI63" s="13" t="s">
        <v>693</v>
      </c>
    </row>
    <row r="64" spans="1:35" x14ac:dyDescent="0.25">
      <c r="A64" s="12">
        <v>56</v>
      </c>
      <c r="B64" s="13" t="s">
        <v>39</v>
      </c>
      <c r="C64" s="13"/>
      <c r="D64" s="12">
        <v>45812</v>
      </c>
      <c r="E64" s="18">
        <v>41343</v>
      </c>
      <c r="F64" s="18">
        <v>41404</v>
      </c>
      <c r="G64" s="14">
        <v>7560410</v>
      </c>
      <c r="H64" s="14"/>
      <c r="I64" s="14"/>
      <c r="J64" s="14"/>
      <c r="K64" s="14"/>
      <c r="L64" s="14"/>
      <c r="M64" s="14"/>
      <c r="N64" s="19">
        <v>0</v>
      </c>
      <c r="O64" s="14">
        <f>VLOOKUP(D64,[7]Hoja1!$I$4:$BM$13875,34,FALSE)</f>
        <v>0</v>
      </c>
      <c r="P64" s="12">
        <v>45812</v>
      </c>
      <c r="Q64" s="14">
        <v>7560410</v>
      </c>
      <c r="R64" s="14">
        <v>0</v>
      </c>
      <c r="S64" s="14">
        <v>0</v>
      </c>
      <c r="T64" s="14">
        <v>0</v>
      </c>
      <c r="U64" s="21">
        <v>0</v>
      </c>
      <c r="V64" s="14">
        <v>0</v>
      </c>
      <c r="W64" s="14">
        <v>0</v>
      </c>
      <c r="X64" s="21">
        <v>7560410</v>
      </c>
      <c r="Y64" s="14"/>
      <c r="Z64" s="19">
        <v>7560410</v>
      </c>
      <c r="AA64" s="13"/>
      <c r="AB64" s="14">
        <v>7560410</v>
      </c>
      <c r="AC64" s="14">
        <v>7560410</v>
      </c>
      <c r="AD64" s="2" t="s">
        <v>691</v>
      </c>
      <c r="AE64" s="21">
        <v>0</v>
      </c>
      <c r="AF64" s="14">
        <v>0</v>
      </c>
      <c r="AG64" s="14">
        <v>0</v>
      </c>
      <c r="AH64" s="2"/>
      <c r="AI64" s="13" t="s">
        <v>698</v>
      </c>
    </row>
    <row r="65" spans="1:35" x14ac:dyDescent="0.25">
      <c r="A65" s="12">
        <v>57</v>
      </c>
      <c r="B65" s="13" t="s">
        <v>39</v>
      </c>
      <c r="C65" s="13" t="s">
        <v>257</v>
      </c>
      <c r="D65" s="12">
        <v>46417</v>
      </c>
      <c r="E65" s="18">
        <v>44412</v>
      </c>
      <c r="F65" s="18">
        <v>44417</v>
      </c>
      <c r="G65" s="14">
        <v>164434</v>
      </c>
      <c r="H65" s="14"/>
      <c r="I65" s="14"/>
      <c r="J65" s="14"/>
      <c r="K65" s="14"/>
      <c r="L65" s="14"/>
      <c r="M65" s="14"/>
      <c r="N65" s="19">
        <v>0</v>
      </c>
      <c r="O65" s="14">
        <f>VLOOKUP(D65,[7]Hoja1!$I$4:$BM$13875,34,FALSE)</f>
        <v>0</v>
      </c>
      <c r="P65" s="12">
        <v>46417</v>
      </c>
      <c r="Q65" s="14">
        <v>164434</v>
      </c>
      <c r="R65" s="14">
        <v>0</v>
      </c>
      <c r="S65" s="14">
        <v>0</v>
      </c>
      <c r="T65" s="14">
        <v>0</v>
      </c>
      <c r="U65" s="21">
        <v>0</v>
      </c>
      <c r="V65" s="14">
        <v>0</v>
      </c>
      <c r="W65" s="14">
        <v>0</v>
      </c>
      <c r="X65" s="21">
        <v>164434</v>
      </c>
      <c r="Y65" s="14"/>
      <c r="Z65" s="19">
        <v>164434</v>
      </c>
      <c r="AA65" s="13"/>
      <c r="AB65" s="14">
        <v>164434</v>
      </c>
      <c r="AC65" s="14">
        <v>164434</v>
      </c>
      <c r="AD65" s="2" t="s">
        <v>691</v>
      </c>
      <c r="AE65" s="21">
        <v>0</v>
      </c>
      <c r="AF65" s="14">
        <v>0</v>
      </c>
      <c r="AG65" s="14">
        <v>0</v>
      </c>
      <c r="AH65" s="2"/>
      <c r="AI65" s="13" t="s">
        <v>693</v>
      </c>
    </row>
    <row r="66" spans="1:35" x14ac:dyDescent="0.25">
      <c r="A66" s="12">
        <v>58</v>
      </c>
      <c r="B66" s="13" t="s">
        <v>39</v>
      </c>
      <c r="C66" s="13" t="s">
        <v>257</v>
      </c>
      <c r="D66" s="12">
        <v>63434</v>
      </c>
      <c r="E66" s="18">
        <v>44491</v>
      </c>
      <c r="F66" s="18">
        <v>44510</v>
      </c>
      <c r="G66" s="14">
        <v>665342</v>
      </c>
      <c r="H66" s="14"/>
      <c r="I66" s="14"/>
      <c r="J66" s="14"/>
      <c r="K66" s="14"/>
      <c r="L66" s="14"/>
      <c r="M66" s="14"/>
      <c r="N66" s="19">
        <v>283300</v>
      </c>
      <c r="O66" s="14">
        <f>VLOOKUP(D66,[7]Hoja1!$I$4:$BM$13875,34,FALSE)</f>
        <v>0</v>
      </c>
      <c r="P66" s="12">
        <v>63434</v>
      </c>
      <c r="Q66" s="14">
        <v>665342</v>
      </c>
      <c r="R66" s="14">
        <v>0</v>
      </c>
      <c r="S66" s="14">
        <v>0</v>
      </c>
      <c r="T66" s="14">
        <v>0</v>
      </c>
      <c r="U66" s="21">
        <v>0</v>
      </c>
      <c r="V66" s="14">
        <v>0</v>
      </c>
      <c r="W66" s="14">
        <v>0</v>
      </c>
      <c r="X66" s="21">
        <v>382042</v>
      </c>
      <c r="Y66" s="14"/>
      <c r="Z66" s="19">
        <v>382042</v>
      </c>
      <c r="AA66" s="13"/>
      <c r="AB66" s="14">
        <v>382042</v>
      </c>
      <c r="AC66" s="14">
        <v>382042</v>
      </c>
      <c r="AD66" s="2" t="s">
        <v>691</v>
      </c>
      <c r="AE66" s="21">
        <v>0</v>
      </c>
      <c r="AF66" s="14">
        <v>0</v>
      </c>
      <c r="AG66" s="14">
        <v>0</v>
      </c>
      <c r="AH66" s="2"/>
      <c r="AI66" s="13" t="s">
        <v>693</v>
      </c>
    </row>
    <row r="67" spans="1:35" x14ac:dyDescent="0.25">
      <c r="A67" s="12">
        <v>59</v>
      </c>
      <c r="B67" s="13" t="s">
        <v>39</v>
      </c>
      <c r="C67" s="13" t="s">
        <v>257</v>
      </c>
      <c r="D67" s="12">
        <v>63635</v>
      </c>
      <c r="E67" s="18">
        <v>44491</v>
      </c>
      <c r="F67" s="18">
        <v>44510</v>
      </c>
      <c r="G67" s="14">
        <v>1608420</v>
      </c>
      <c r="H67" s="14"/>
      <c r="I67" s="14"/>
      <c r="J67" s="14"/>
      <c r="K67" s="14"/>
      <c r="L67" s="14"/>
      <c r="M67" s="14"/>
      <c r="N67" s="19">
        <v>1351520</v>
      </c>
      <c r="O67" s="14">
        <f>VLOOKUP(D67,[7]Hoja1!$I$4:$BM$13875,34,FALSE)</f>
        <v>0</v>
      </c>
      <c r="P67" s="12">
        <v>63635</v>
      </c>
      <c r="Q67" s="14">
        <v>1608420</v>
      </c>
      <c r="R67" s="14">
        <v>0</v>
      </c>
      <c r="S67" s="14">
        <v>0</v>
      </c>
      <c r="T67" s="14">
        <v>0</v>
      </c>
      <c r="U67" s="21">
        <v>0</v>
      </c>
      <c r="V67" s="14">
        <v>0</v>
      </c>
      <c r="W67" s="14">
        <v>0</v>
      </c>
      <c r="X67" s="21">
        <v>256900</v>
      </c>
      <c r="Y67" s="14"/>
      <c r="Z67" s="19">
        <v>256900</v>
      </c>
      <c r="AA67" s="13"/>
      <c r="AB67" s="14">
        <v>256900</v>
      </c>
      <c r="AC67" s="14">
        <v>256900</v>
      </c>
      <c r="AD67" s="2" t="s">
        <v>691</v>
      </c>
      <c r="AE67" s="21">
        <v>0</v>
      </c>
      <c r="AF67" s="14">
        <v>0</v>
      </c>
      <c r="AG67" s="14">
        <v>0</v>
      </c>
      <c r="AH67" s="2"/>
      <c r="AI67" s="13" t="s">
        <v>693</v>
      </c>
    </row>
    <row r="68" spans="1:35" x14ac:dyDescent="0.25">
      <c r="A68" s="12">
        <v>60</v>
      </c>
      <c r="B68" s="13" t="s">
        <v>39</v>
      </c>
      <c r="C68" s="13" t="s">
        <v>257</v>
      </c>
      <c r="D68" s="12">
        <v>63907</v>
      </c>
      <c r="E68" s="18">
        <v>44494</v>
      </c>
      <c r="F68" s="18">
        <v>44510</v>
      </c>
      <c r="G68" s="14">
        <v>18634503</v>
      </c>
      <c r="H68" s="14"/>
      <c r="I68" s="14"/>
      <c r="J68" s="14"/>
      <c r="K68" s="14"/>
      <c r="L68" s="14"/>
      <c r="M68" s="14"/>
      <c r="N68" s="19">
        <v>18574803</v>
      </c>
      <c r="O68" s="14">
        <f>VLOOKUP(D68,[7]Hoja1!$I$4:$BM$13875,34,FALSE)</f>
        <v>0</v>
      </c>
      <c r="P68" s="12">
        <v>63907</v>
      </c>
      <c r="Q68" s="14">
        <v>18634503</v>
      </c>
      <c r="R68" s="14">
        <v>0</v>
      </c>
      <c r="S68" s="14">
        <v>0</v>
      </c>
      <c r="T68" s="14">
        <v>0</v>
      </c>
      <c r="U68" s="21">
        <v>0</v>
      </c>
      <c r="V68" s="14">
        <v>0</v>
      </c>
      <c r="W68" s="14">
        <v>0</v>
      </c>
      <c r="X68" s="21">
        <v>59700</v>
      </c>
      <c r="Y68" s="14"/>
      <c r="Z68" s="19">
        <v>59700</v>
      </c>
      <c r="AA68" s="13"/>
      <c r="AB68" s="14">
        <v>59700</v>
      </c>
      <c r="AC68" s="14">
        <v>59700</v>
      </c>
      <c r="AD68" s="2" t="s">
        <v>691</v>
      </c>
      <c r="AE68" s="21">
        <v>0</v>
      </c>
      <c r="AF68" s="14">
        <v>0</v>
      </c>
      <c r="AG68" s="14">
        <v>0</v>
      </c>
      <c r="AH68" s="2"/>
      <c r="AI68" s="13" t="s">
        <v>693</v>
      </c>
    </row>
    <row r="69" spans="1:35" x14ac:dyDescent="0.25">
      <c r="A69" s="12">
        <v>61</v>
      </c>
      <c r="B69" s="13" t="s">
        <v>39</v>
      </c>
      <c r="C69" s="13"/>
      <c r="D69" s="12">
        <v>86361</v>
      </c>
      <c r="E69" s="18">
        <v>41568</v>
      </c>
      <c r="F69" s="18">
        <v>41680</v>
      </c>
      <c r="G69" s="14">
        <v>40689481</v>
      </c>
      <c r="H69" s="14"/>
      <c r="I69" s="14"/>
      <c r="J69" s="14"/>
      <c r="K69" s="14"/>
      <c r="L69" s="14"/>
      <c r="M69" s="14"/>
      <c r="N69" s="19">
        <v>40483154</v>
      </c>
      <c r="O69" s="14">
        <f>VLOOKUP(D69,[7]Hoja1!$I$4:$BM$13875,34,FALSE)</f>
        <v>0</v>
      </c>
      <c r="P69" s="12">
        <v>86361</v>
      </c>
      <c r="Q69" s="14">
        <v>40689481</v>
      </c>
      <c r="R69" s="14">
        <v>0</v>
      </c>
      <c r="S69" s="14">
        <v>0</v>
      </c>
      <c r="T69" s="14">
        <v>0</v>
      </c>
      <c r="U69" s="21">
        <v>0</v>
      </c>
      <c r="V69" s="14">
        <v>0</v>
      </c>
      <c r="W69" s="14">
        <v>0</v>
      </c>
      <c r="X69" s="21">
        <v>206327</v>
      </c>
      <c r="Y69" s="14"/>
      <c r="Z69" s="19">
        <v>206327</v>
      </c>
      <c r="AA69" s="13"/>
      <c r="AB69" s="14">
        <v>206327</v>
      </c>
      <c r="AC69" s="14">
        <v>206327</v>
      </c>
      <c r="AD69" s="2" t="s">
        <v>691</v>
      </c>
      <c r="AE69" s="21">
        <v>0</v>
      </c>
      <c r="AF69" s="14">
        <v>0</v>
      </c>
      <c r="AG69" s="14">
        <v>0</v>
      </c>
      <c r="AH69" s="2"/>
      <c r="AI69" s="13" t="s">
        <v>698</v>
      </c>
    </row>
    <row r="70" spans="1:35" x14ac:dyDescent="0.25">
      <c r="A70" s="12">
        <v>62</v>
      </c>
      <c r="B70" s="13" t="s">
        <v>39</v>
      </c>
      <c r="C70" s="13" t="s">
        <v>257</v>
      </c>
      <c r="D70" s="12">
        <v>87480</v>
      </c>
      <c r="E70" s="18">
        <v>44599</v>
      </c>
      <c r="F70" s="18">
        <v>44630</v>
      </c>
      <c r="G70" s="14">
        <v>391724</v>
      </c>
      <c r="H70" s="14"/>
      <c r="I70" s="14"/>
      <c r="J70" s="14"/>
      <c r="K70" s="14"/>
      <c r="L70" s="14"/>
      <c r="M70" s="14"/>
      <c r="N70" s="19">
        <v>0</v>
      </c>
      <c r="O70" s="14">
        <f>VLOOKUP(D70,[7]Hoja1!$I$4:$BM$13875,34,FALSE)</f>
        <v>0</v>
      </c>
      <c r="P70" s="12">
        <v>87480</v>
      </c>
      <c r="Q70" s="14">
        <v>391724</v>
      </c>
      <c r="R70" s="14">
        <v>0</v>
      </c>
      <c r="S70" s="14">
        <v>0</v>
      </c>
      <c r="T70" s="14">
        <v>0</v>
      </c>
      <c r="U70" s="21">
        <v>0</v>
      </c>
      <c r="V70" s="14">
        <v>0</v>
      </c>
      <c r="W70" s="14">
        <v>0</v>
      </c>
      <c r="X70" s="21">
        <v>391724</v>
      </c>
      <c r="Y70" s="14"/>
      <c r="Z70" s="19">
        <v>391724</v>
      </c>
      <c r="AA70" s="13"/>
      <c r="AB70" s="14">
        <v>391724</v>
      </c>
      <c r="AC70" s="14">
        <v>391724</v>
      </c>
      <c r="AD70" s="2" t="s">
        <v>691</v>
      </c>
      <c r="AE70" s="21">
        <v>0</v>
      </c>
      <c r="AF70" s="14">
        <v>0</v>
      </c>
      <c r="AG70" s="14">
        <v>0</v>
      </c>
      <c r="AH70" s="2"/>
      <c r="AI70" s="13" t="s">
        <v>693</v>
      </c>
    </row>
    <row r="71" spans="1:35" x14ac:dyDescent="0.25">
      <c r="A71" s="12">
        <v>63</v>
      </c>
      <c r="B71" s="13" t="s">
        <v>39</v>
      </c>
      <c r="C71" s="13" t="s">
        <v>257</v>
      </c>
      <c r="D71" s="12">
        <v>88703</v>
      </c>
      <c r="E71" s="18">
        <v>44606</v>
      </c>
      <c r="F71" s="18">
        <v>44630</v>
      </c>
      <c r="G71" s="14">
        <v>16452691</v>
      </c>
      <c r="H71" s="14"/>
      <c r="I71" s="14"/>
      <c r="J71" s="14"/>
      <c r="K71" s="14"/>
      <c r="L71" s="14"/>
      <c r="M71" s="14"/>
      <c r="N71" s="19">
        <v>16340325</v>
      </c>
      <c r="O71" s="14">
        <f>VLOOKUP(D71,[7]Hoja1!$I$4:$BM$13875,34,FALSE)</f>
        <v>0</v>
      </c>
      <c r="P71" s="12">
        <v>88703</v>
      </c>
      <c r="Q71" s="14">
        <v>16452691</v>
      </c>
      <c r="R71" s="14">
        <v>0</v>
      </c>
      <c r="S71" s="14">
        <v>0</v>
      </c>
      <c r="T71" s="14">
        <v>0</v>
      </c>
      <c r="U71" s="21">
        <v>0</v>
      </c>
      <c r="V71" s="14">
        <v>0</v>
      </c>
      <c r="W71" s="14">
        <v>0</v>
      </c>
      <c r="X71" s="21">
        <v>112366</v>
      </c>
      <c r="Y71" s="14"/>
      <c r="Z71" s="19">
        <v>112366</v>
      </c>
      <c r="AA71" s="13"/>
      <c r="AB71" s="14">
        <v>112366</v>
      </c>
      <c r="AC71" s="14">
        <v>112366</v>
      </c>
      <c r="AD71" s="2" t="s">
        <v>691</v>
      </c>
      <c r="AE71" s="21">
        <v>0</v>
      </c>
      <c r="AF71" s="14">
        <v>0</v>
      </c>
      <c r="AG71" s="14">
        <v>0</v>
      </c>
      <c r="AH71" s="2"/>
      <c r="AI71" s="13" t="s">
        <v>693</v>
      </c>
    </row>
    <row r="72" spans="1:35" x14ac:dyDescent="0.25">
      <c r="A72" s="12">
        <v>64</v>
      </c>
      <c r="B72" s="13" t="s">
        <v>39</v>
      </c>
      <c r="C72" s="13" t="s">
        <v>257</v>
      </c>
      <c r="D72" s="12">
        <v>88902</v>
      </c>
      <c r="E72" s="18">
        <v>44607</v>
      </c>
      <c r="F72" s="18">
        <v>44630</v>
      </c>
      <c r="G72" s="14">
        <v>26212058</v>
      </c>
      <c r="H72" s="14"/>
      <c r="I72" s="14"/>
      <c r="J72" s="14"/>
      <c r="K72" s="14"/>
      <c r="L72" s="14"/>
      <c r="M72" s="14"/>
      <c r="N72" s="19">
        <v>25751906</v>
      </c>
      <c r="O72" s="14">
        <f>VLOOKUP(D72,[7]Hoja1!$I$4:$BM$13875,34,FALSE)</f>
        <v>0</v>
      </c>
      <c r="P72" s="12">
        <v>88902</v>
      </c>
      <c r="Q72" s="14">
        <v>26212058</v>
      </c>
      <c r="R72" s="14">
        <v>0</v>
      </c>
      <c r="S72" s="14">
        <v>0</v>
      </c>
      <c r="T72" s="14">
        <v>0</v>
      </c>
      <c r="U72" s="21">
        <v>0</v>
      </c>
      <c r="V72" s="14">
        <v>0</v>
      </c>
      <c r="W72" s="14">
        <v>0</v>
      </c>
      <c r="X72" s="21">
        <v>460152</v>
      </c>
      <c r="Y72" s="14"/>
      <c r="Z72" s="19">
        <v>460152</v>
      </c>
      <c r="AA72" s="13"/>
      <c r="AB72" s="14">
        <v>460152</v>
      </c>
      <c r="AC72" s="14">
        <v>460152</v>
      </c>
      <c r="AD72" s="2" t="s">
        <v>691</v>
      </c>
      <c r="AE72" s="21">
        <v>0</v>
      </c>
      <c r="AF72" s="14">
        <v>0</v>
      </c>
      <c r="AG72" s="14">
        <v>0</v>
      </c>
      <c r="AH72" s="2"/>
      <c r="AI72" s="13" t="s">
        <v>693</v>
      </c>
    </row>
    <row r="73" spans="1:35" x14ac:dyDescent="0.25">
      <c r="A73" s="12">
        <v>65</v>
      </c>
      <c r="B73" s="13" t="s">
        <v>39</v>
      </c>
      <c r="C73" s="13" t="s">
        <v>257</v>
      </c>
      <c r="D73" s="12">
        <v>90248</v>
      </c>
      <c r="E73" s="18">
        <v>44613</v>
      </c>
      <c r="F73" s="18">
        <v>44630</v>
      </c>
      <c r="G73" s="14">
        <v>27747570</v>
      </c>
      <c r="H73" s="14"/>
      <c r="I73" s="14"/>
      <c r="J73" s="14"/>
      <c r="K73" s="14"/>
      <c r="L73" s="14"/>
      <c r="M73" s="14"/>
      <c r="N73" s="19">
        <v>27500824</v>
      </c>
      <c r="O73" s="14">
        <f>VLOOKUP(D73,[7]Hoja1!$I$4:$BM$13875,34,FALSE)</f>
        <v>0</v>
      </c>
      <c r="P73" s="12">
        <v>90248</v>
      </c>
      <c r="Q73" s="14">
        <v>27747570</v>
      </c>
      <c r="R73" s="14">
        <v>0</v>
      </c>
      <c r="S73" s="14">
        <v>0</v>
      </c>
      <c r="T73" s="14">
        <v>0</v>
      </c>
      <c r="U73" s="21">
        <v>0</v>
      </c>
      <c r="V73" s="14">
        <v>0</v>
      </c>
      <c r="W73" s="14">
        <v>0</v>
      </c>
      <c r="X73" s="21">
        <v>246746</v>
      </c>
      <c r="Y73" s="14"/>
      <c r="Z73" s="19">
        <v>246746</v>
      </c>
      <c r="AA73" s="13"/>
      <c r="AB73" s="14">
        <v>246746</v>
      </c>
      <c r="AC73" s="14">
        <v>246746</v>
      </c>
      <c r="AD73" s="2" t="s">
        <v>691</v>
      </c>
      <c r="AE73" s="21">
        <v>0</v>
      </c>
      <c r="AF73" s="14">
        <v>0</v>
      </c>
      <c r="AG73" s="14">
        <v>0</v>
      </c>
      <c r="AH73" s="2"/>
      <c r="AI73" s="13" t="s">
        <v>693</v>
      </c>
    </row>
    <row r="74" spans="1:35" x14ac:dyDescent="0.25">
      <c r="A74" s="12">
        <v>66</v>
      </c>
      <c r="B74" s="13" t="s">
        <v>39</v>
      </c>
      <c r="C74" s="13" t="s">
        <v>257</v>
      </c>
      <c r="D74" s="12">
        <v>91163</v>
      </c>
      <c r="E74" s="18">
        <v>44616</v>
      </c>
      <c r="F74" s="18">
        <v>44630</v>
      </c>
      <c r="G74" s="14">
        <v>2037005</v>
      </c>
      <c r="H74" s="14"/>
      <c r="I74" s="14"/>
      <c r="J74" s="14"/>
      <c r="K74" s="14"/>
      <c r="L74" s="14"/>
      <c r="M74" s="14"/>
      <c r="N74" s="19">
        <v>0</v>
      </c>
      <c r="O74" s="14">
        <f>VLOOKUP(D74,[7]Hoja1!$I$4:$BM$13875,34,FALSE)</f>
        <v>0</v>
      </c>
      <c r="P74" s="12">
        <v>91163</v>
      </c>
      <c r="Q74" s="14">
        <v>2037005</v>
      </c>
      <c r="R74" s="14">
        <v>0</v>
      </c>
      <c r="S74" s="14">
        <v>0</v>
      </c>
      <c r="T74" s="14">
        <v>0</v>
      </c>
      <c r="U74" s="21">
        <v>0</v>
      </c>
      <c r="V74" s="14">
        <v>0</v>
      </c>
      <c r="W74" s="14">
        <v>0</v>
      </c>
      <c r="X74" s="21">
        <v>2037005</v>
      </c>
      <c r="Y74" s="14"/>
      <c r="Z74" s="19">
        <v>2037005</v>
      </c>
      <c r="AA74" s="13"/>
      <c r="AB74" s="14">
        <v>2037005</v>
      </c>
      <c r="AC74" s="14">
        <v>2037005</v>
      </c>
      <c r="AD74" s="2" t="s">
        <v>691</v>
      </c>
      <c r="AE74" s="21">
        <v>0</v>
      </c>
      <c r="AF74" s="14">
        <v>0</v>
      </c>
      <c r="AG74" s="14">
        <v>0</v>
      </c>
      <c r="AH74" s="2"/>
      <c r="AI74" s="13" t="s">
        <v>693</v>
      </c>
    </row>
    <row r="75" spans="1:35" x14ac:dyDescent="0.25">
      <c r="A75" s="12">
        <v>67</v>
      </c>
      <c r="B75" s="13" t="s">
        <v>39</v>
      </c>
      <c r="C75" s="13"/>
      <c r="D75" s="12">
        <v>100802</v>
      </c>
      <c r="E75" s="18">
        <v>41653</v>
      </c>
      <c r="F75" s="18">
        <v>41739</v>
      </c>
      <c r="G75" s="14">
        <v>173250</v>
      </c>
      <c r="H75" s="14"/>
      <c r="I75" s="14"/>
      <c r="J75" s="14"/>
      <c r="K75" s="14"/>
      <c r="L75" s="14"/>
      <c r="M75" s="14"/>
      <c r="N75" s="19">
        <v>0</v>
      </c>
      <c r="O75" s="14">
        <f>VLOOKUP(D75,[7]Hoja1!$I$4:$BM$13875,34,FALSE)</f>
        <v>0</v>
      </c>
      <c r="P75" s="12">
        <v>100802</v>
      </c>
      <c r="Q75" s="14">
        <v>173250</v>
      </c>
      <c r="R75" s="14">
        <v>0</v>
      </c>
      <c r="S75" s="14">
        <v>0</v>
      </c>
      <c r="T75" s="14">
        <v>0</v>
      </c>
      <c r="U75" s="21">
        <v>0</v>
      </c>
      <c r="V75" s="14">
        <v>0</v>
      </c>
      <c r="W75" s="14">
        <v>0</v>
      </c>
      <c r="X75" s="21">
        <v>173250</v>
      </c>
      <c r="Y75" s="14"/>
      <c r="Z75" s="19">
        <v>173250</v>
      </c>
      <c r="AA75" s="13"/>
      <c r="AB75" s="14">
        <v>173250</v>
      </c>
      <c r="AC75" s="14">
        <v>173250</v>
      </c>
      <c r="AD75" s="2" t="s">
        <v>691</v>
      </c>
      <c r="AE75" s="21">
        <v>0</v>
      </c>
      <c r="AF75" s="14">
        <v>0</v>
      </c>
      <c r="AG75" s="14">
        <v>0</v>
      </c>
      <c r="AH75" s="2"/>
      <c r="AI75" s="13" t="s">
        <v>698</v>
      </c>
    </row>
    <row r="76" spans="1:35" x14ac:dyDescent="0.25">
      <c r="A76" s="12">
        <v>68</v>
      </c>
      <c r="B76" s="13" t="s">
        <v>39</v>
      </c>
      <c r="C76" s="13" t="s">
        <v>257</v>
      </c>
      <c r="D76" s="12">
        <v>118762</v>
      </c>
      <c r="E76" s="18">
        <v>44750</v>
      </c>
      <c r="F76" s="18">
        <v>44874</v>
      </c>
      <c r="G76" s="14">
        <v>26719104</v>
      </c>
      <c r="H76" s="14"/>
      <c r="I76" s="14"/>
      <c r="J76" s="14"/>
      <c r="K76" s="14"/>
      <c r="L76" s="14"/>
      <c r="M76" s="14"/>
      <c r="N76" s="19">
        <v>26382918</v>
      </c>
      <c r="O76" s="14">
        <f>VLOOKUP(D76,[7]Hoja1!$I$4:$BM$13875,34,FALSE)</f>
        <v>0</v>
      </c>
      <c r="P76" s="12">
        <v>118762</v>
      </c>
      <c r="Q76" s="14">
        <v>26719104</v>
      </c>
      <c r="R76" s="14">
        <v>0</v>
      </c>
      <c r="S76" s="14">
        <v>0</v>
      </c>
      <c r="T76" s="14">
        <v>0</v>
      </c>
      <c r="U76" s="21">
        <v>0</v>
      </c>
      <c r="V76" s="14">
        <v>0</v>
      </c>
      <c r="W76" s="14">
        <v>0</v>
      </c>
      <c r="X76" s="21">
        <v>336186</v>
      </c>
      <c r="Y76" s="14"/>
      <c r="Z76" s="19">
        <v>336186</v>
      </c>
      <c r="AA76" s="13"/>
      <c r="AB76" s="14">
        <v>336186</v>
      </c>
      <c r="AC76" s="14">
        <v>336186</v>
      </c>
      <c r="AD76" s="2" t="s">
        <v>691</v>
      </c>
      <c r="AE76" s="21">
        <v>0</v>
      </c>
      <c r="AF76" s="14">
        <v>0</v>
      </c>
      <c r="AG76" s="14">
        <v>0</v>
      </c>
      <c r="AH76" s="2"/>
      <c r="AI76" s="13" t="s">
        <v>693</v>
      </c>
    </row>
    <row r="77" spans="1:35" x14ac:dyDescent="0.25">
      <c r="A77" s="12">
        <v>69</v>
      </c>
      <c r="B77" s="13" t="s">
        <v>39</v>
      </c>
      <c r="C77" s="13"/>
      <c r="D77" s="12">
        <v>119146</v>
      </c>
      <c r="E77" s="18">
        <v>41407</v>
      </c>
      <c r="F77" s="18">
        <v>41892</v>
      </c>
      <c r="G77" s="14">
        <v>323246</v>
      </c>
      <c r="H77" s="14"/>
      <c r="I77" s="14"/>
      <c r="J77" s="14"/>
      <c r="K77" s="14"/>
      <c r="L77" s="14"/>
      <c r="M77" s="14"/>
      <c r="N77" s="19">
        <v>0</v>
      </c>
      <c r="O77" s="14">
        <f>VLOOKUP(D77,[7]Hoja1!$I$4:$BM$13875,34,FALSE)</f>
        <v>0</v>
      </c>
      <c r="P77" s="12">
        <v>119146</v>
      </c>
      <c r="Q77" s="14">
        <v>323246</v>
      </c>
      <c r="R77" s="14">
        <v>0</v>
      </c>
      <c r="S77" s="14">
        <v>0</v>
      </c>
      <c r="T77" s="14">
        <v>0</v>
      </c>
      <c r="U77" s="21">
        <v>0</v>
      </c>
      <c r="V77" s="14">
        <v>0</v>
      </c>
      <c r="W77" s="14">
        <v>0</v>
      </c>
      <c r="X77" s="21">
        <v>323246</v>
      </c>
      <c r="Y77" s="14"/>
      <c r="Z77" s="19">
        <v>323246</v>
      </c>
      <c r="AA77" s="13"/>
      <c r="AB77" s="14">
        <v>323246</v>
      </c>
      <c r="AC77" s="14">
        <v>323246</v>
      </c>
      <c r="AD77" s="2" t="s">
        <v>691</v>
      </c>
      <c r="AE77" s="21">
        <v>0</v>
      </c>
      <c r="AF77" s="14">
        <v>0</v>
      </c>
      <c r="AG77" s="14">
        <v>0</v>
      </c>
      <c r="AH77" s="2"/>
      <c r="AI77" s="13" t="s">
        <v>698</v>
      </c>
    </row>
    <row r="78" spans="1:35" x14ac:dyDescent="0.25">
      <c r="A78" s="12">
        <v>70</v>
      </c>
      <c r="B78" s="13" t="s">
        <v>39</v>
      </c>
      <c r="C78" s="13" t="s">
        <v>257</v>
      </c>
      <c r="D78" s="12">
        <v>121001</v>
      </c>
      <c r="E78" s="18">
        <v>44763</v>
      </c>
      <c r="F78" s="18">
        <v>44783</v>
      </c>
      <c r="G78" s="14">
        <v>26941982</v>
      </c>
      <c r="H78" s="14"/>
      <c r="I78" s="14"/>
      <c r="J78" s="14"/>
      <c r="K78" s="14"/>
      <c r="L78" s="14"/>
      <c r="M78" s="14"/>
      <c r="N78" s="19">
        <v>25523433</v>
      </c>
      <c r="O78" s="14">
        <f>VLOOKUP(D78,[7]Hoja1!$I$4:$BM$13875,34,FALSE)</f>
        <v>0</v>
      </c>
      <c r="P78" s="12">
        <v>121001</v>
      </c>
      <c r="Q78" s="14">
        <v>26941982</v>
      </c>
      <c r="R78" s="14">
        <v>0</v>
      </c>
      <c r="S78" s="14">
        <v>0</v>
      </c>
      <c r="T78" s="14">
        <v>0</v>
      </c>
      <c r="U78" s="21">
        <v>0</v>
      </c>
      <c r="V78" s="14">
        <v>0</v>
      </c>
      <c r="W78" s="14">
        <v>0</v>
      </c>
      <c r="X78" s="21">
        <v>1418549</v>
      </c>
      <c r="Y78" s="14"/>
      <c r="Z78" s="19">
        <v>1418549</v>
      </c>
      <c r="AA78" s="13"/>
      <c r="AB78" s="14">
        <v>1418549</v>
      </c>
      <c r="AC78" s="14">
        <v>1418549</v>
      </c>
      <c r="AD78" s="2" t="s">
        <v>691</v>
      </c>
      <c r="AE78" s="21">
        <v>0</v>
      </c>
      <c r="AF78" s="14">
        <v>0</v>
      </c>
      <c r="AG78" s="14">
        <v>0</v>
      </c>
      <c r="AH78" s="2"/>
      <c r="AI78" s="13" t="s">
        <v>694</v>
      </c>
    </row>
    <row r="79" spans="1:35" x14ac:dyDescent="0.25">
      <c r="A79" s="12">
        <v>71</v>
      </c>
      <c r="B79" s="13" t="s">
        <v>39</v>
      </c>
      <c r="C79" s="13" t="s">
        <v>257</v>
      </c>
      <c r="D79" s="12">
        <v>130182</v>
      </c>
      <c r="E79" s="18">
        <v>44809</v>
      </c>
      <c r="F79" s="18">
        <v>44813</v>
      </c>
      <c r="G79" s="14">
        <v>441462</v>
      </c>
      <c r="H79" s="14"/>
      <c r="I79" s="14"/>
      <c r="J79" s="14"/>
      <c r="K79" s="14"/>
      <c r="L79" s="14"/>
      <c r="M79" s="14"/>
      <c r="N79" s="19">
        <v>0</v>
      </c>
      <c r="O79" s="14">
        <f>VLOOKUP(D79,[7]Hoja1!$I$4:$BM$13875,34,FALSE)</f>
        <v>0</v>
      </c>
      <c r="P79" s="12">
        <v>130182</v>
      </c>
      <c r="Q79" s="14">
        <v>441462</v>
      </c>
      <c r="R79" s="14">
        <v>0</v>
      </c>
      <c r="S79" s="14">
        <v>0</v>
      </c>
      <c r="T79" s="14">
        <v>0</v>
      </c>
      <c r="U79" s="21">
        <v>0</v>
      </c>
      <c r="V79" s="14">
        <v>0</v>
      </c>
      <c r="W79" s="14">
        <v>0</v>
      </c>
      <c r="X79" s="21">
        <v>441462</v>
      </c>
      <c r="Y79" s="14"/>
      <c r="Z79" s="19">
        <v>441462</v>
      </c>
      <c r="AA79" s="13"/>
      <c r="AB79" s="14">
        <v>441462</v>
      </c>
      <c r="AC79" s="14">
        <v>441462</v>
      </c>
      <c r="AD79" s="2" t="s">
        <v>691</v>
      </c>
      <c r="AE79" s="21">
        <v>0</v>
      </c>
      <c r="AF79" s="14">
        <v>0</v>
      </c>
      <c r="AG79" s="14">
        <v>0</v>
      </c>
      <c r="AH79" s="2"/>
      <c r="AI79" s="13" t="s">
        <v>693</v>
      </c>
    </row>
    <row r="80" spans="1:35" x14ac:dyDescent="0.25">
      <c r="A80" s="12">
        <v>72</v>
      </c>
      <c r="B80" s="13" t="s">
        <v>39</v>
      </c>
      <c r="C80" s="13" t="s">
        <v>257</v>
      </c>
      <c r="D80" s="12">
        <v>136343</v>
      </c>
      <c r="E80" s="18">
        <v>44834</v>
      </c>
      <c r="F80" s="18">
        <v>44840</v>
      </c>
      <c r="G80" s="14">
        <v>1571292</v>
      </c>
      <c r="H80" s="14"/>
      <c r="I80" s="14"/>
      <c r="J80" s="14"/>
      <c r="K80" s="14"/>
      <c r="L80" s="14"/>
      <c r="M80" s="14"/>
      <c r="N80" s="19">
        <v>0</v>
      </c>
      <c r="O80" s="14">
        <f>VLOOKUP(D80,[7]Hoja1!$I$4:$BM$13875,34,FALSE)</f>
        <v>0</v>
      </c>
      <c r="P80" s="12">
        <v>136343</v>
      </c>
      <c r="Q80" s="14">
        <v>1571292</v>
      </c>
      <c r="R80" s="14">
        <v>0</v>
      </c>
      <c r="S80" s="14">
        <v>0</v>
      </c>
      <c r="T80" s="14">
        <v>0</v>
      </c>
      <c r="U80" s="21">
        <v>0</v>
      </c>
      <c r="V80" s="14">
        <v>0</v>
      </c>
      <c r="W80" s="14">
        <v>0</v>
      </c>
      <c r="X80" s="21">
        <v>1571292</v>
      </c>
      <c r="Y80" s="14"/>
      <c r="Z80" s="19">
        <v>1571292</v>
      </c>
      <c r="AA80" s="13"/>
      <c r="AB80" s="14">
        <v>1571292</v>
      </c>
      <c r="AC80" s="14">
        <v>1571292</v>
      </c>
      <c r="AD80" s="2" t="s">
        <v>691</v>
      </c>
      <c r="AE80" s="21">
        <v>0</v>
      </c>
      <c r="AF80" s="14">
        <v>0</v>
      </c>
      <c r="AG80" s="14">
        <v>0</v>
      </c>
      <c r="AH80" s="2"/>
      <c r="AI80" s="13" t="s">
        <v>698</v>
      </c>
    </row>
    <row r="81" spans="1:35" x14ac:dyDescent="0.25">
      <c r="A81" s="12">
        <v>73</v>
      </c>
      <c r="B81" s="13" t="s">
        <v>39</v>
      </c>
      <c r="C81" s="13"/>
      <c r="D81" s="12">
        <v>168850</v>
      </c>
      <c r="E81" s="18">
        <v>42152</v>
      </c>
      <c r="F81" s="18">
        <v>42165</v>
      </c>
      <c r="G81" s="14">
        <v>6931770</v>
      </c>
      <c r="H81" s="14"/>
      <c r="I81" s="14"/>
      <c r="J81" s="14"/>
      <c r="K81" s="14"/>
      <c r="L81" s="14"/>
      <c r="M81" s="14"/>
      <c r="N81" s="19">
        <v>0</v>
      </c>
      <c r="O81" s="14">
        <f>VLOOKUP(D81,[7]Hoja1!$I$4:$BM$13875,34,FALSE)</f>
        <v>0</v>
      </c>
      <c r="P81" s="12">
        <v>168850</v>
      </c>
      <c r="Q81" s="14">
        <v>6931770</v>
      </c>
      <c r="R81" s="14">
        <v>0</v>
      </c>
      <c r="S81" s="14">
        <v>0</v>
      </c>
      <c r="T81" s="14">
        <v>0</v>
      </c>
      <c r="U81" s="21">
        <v>0</v>
      </c>
      <c r="V81" s="14">
        <v>0</v>
      </c>
      <c r="W81" s="14">
        <v>0</v>
      </c>
      <c r="X81" s="21">
        <v>6931770</v>
      </c>
      <c r="Y81" s="14"/>
      <c r="Z81" s="19">
        <v>6931770</v>
      </c>
      <c r="AA81" s="13"/>
      <c r="AB81" s="14">
        <v>6931770</v>
      </c>
      <c r="AC81" s="14">
        <v>6931770</v>
      </c>
      <c r="AD81" s="2" t="s">
        <v>691</v>
      </c>
      <c r="AE81" s="21">
        <v>0</v>
      </c>
      <c r="AF81" s="14">
        <v>0</v>
      </c>
      <c r="AG81" s="14">
        <v>0</v>
      </c>
      <c r="AH81" s="2"/>
      <c r="AI81" s="13" t="s">
        <v>693</v>
      </c>
    </row>
    <row r="82" spans="1:35" x14ac:dyDescent="0.25">
      <c r="A82" s="12">
        <v>74</v>
      </c>
      <c r="B82" s="13" t="s">
        <v>39</v>
      </c>
      <c r="C82" s="13" t="s">
        <v>257</v>
      </c>
      <c r="D82" s="12">
        <v>185383</v>
      </c>
      <c r="E82" s="18">
        <v>45141</v>
      </c>
      <c r="F82" s="18">
        <v>45146</v>
      </c>
      <c r="G82" s="14">
        <v>63127864</v>
      </c>
      <c r="H82" s="14"/>
      <c r="I82" s="14"/>
      <c r="J82" s="14"/>
      <c r="K82" s="14"/>
      <c r="L82" s="14"/>
      <c r="M82" s="14"/>
      <c r="N82" s="19">
        <v>62052730</v>
      </c>
      <c r="O82" s="14">
        <f>VLOOKUP(D82,[7]Hoja1!$I$4:$BM$13875,34,FALSE)</f>
        <v>0</v>
      </c>
      <c r="P82" s="12">
        <v>185383</v>
      </c>
      <c r="Q82" s="14">
        <v>63127864</v>
      </c>
      <c r="R82" s="14">
        <v>0</v>
      </c>
      <c r="S82" s="14">
        <v>0</v>
      </c>
      <c r="T82" s="14">
        <v>0</v>
      </c>
      <c r="U82" s="21">
        <v>0</v>
      </c>
      <c r="V82" s="14">
        <v>0</v>
      </c>
      <c r="W82" s="14">
        <v>0</v>
      </c>
      <c r="X82" s="21">
        <v>1075134</v>
      </c>
      <c r="Y82" s="14"/>
      <c r="Z82" s="19">
        <v>1075134</v>
      </c>
      <c r="AA82" s="13"/>
      <c r="AB82" s="14">
        <v>1075134</v>
      </c>
      <c r="AC82" s="14">
        <v>1075134</v>
      </c>
      <c r="AD82" s="2" t="s">
        <v>691</v>
      </c>
      <c r="AE82" s="21">
        <v>0</v>
      </c>
      <c r="AF82" s="14">
        <v>0</v>
      </c>
      <c r="AG82" s="14">
        <v>0</v>
      </c>
      <c r="AH82" s="2"/>
      <c r="AI82" s="13" t="s">
        <v>698</v>
      </c>
    </row>
    <row r="83" spans="1:35" x14ac:dyDescent="0.25">
      <c r="A83" s="12">
        <v>75</v>
      </c>
      <c r="B83" s="13" t="s">
        <v>39</v>
      </c>
      <c r="C83" s="13"/>
      <c r="D83" s="12">
        <v>369315</v>
      </c>
      <c r="E83" s="18">
        <v>43190</v>
      </c>
      <c r="F83" s="18">
        <v>43196</v>
      </c>
      <c r="G83" s="14">
        <v>35712565</v>
      </c>
      <c r="H83" s="14"/>
      <c r="I83" s="14"/>
      <c r="J83" s="14"/>
      <c r="K83" s="14"/>
      <c r="L83" s="14"/>
      <c r="M83" s="14"/>
      <c r="N83" s="19">
        <v>34473290</v>
      </c>
      <c r="O83" s="14">
        <f>VLOOKUP(D83,[7]Hoja1!$I$4:$BM$13875,34,FALSE)</f>
        <v>1239275</v>
      </c>
      <c r="P83" s="12">
        <v>369315</v>
      </c>
      <c r="Q83" s="14">
        <v>35712565</v>
      </c>
      <c r="R83" s="14">
        <v>0</v>
      </c>
      <c r="S83" s="14">
        <v>0</v>
      </c>
      <c r="T83" s="14">
        <v>0</v>
      </c>
      <c r="U83" s="21">
        <v>0</v>
      </c>
      <c r="V83" s="14">
        <v>0</v>
      </c>
      <c r="W83" s="14">
        <v>0</v>
      </c>
      <c r="X83" s="21">
        <v>1239275</v>
      </c>
      <c r="Y83" s="14"/>
      <c r="Z83" s="19">
        <v>0</v>
      </c>
      <c r="AA83" s="13"/>
      <c r="AB83" s="14">
        <v>0</v>
      </c>
      <c r="AC83" s="14">
        <v>0</v>
      </c>
      <c r="AD83" s="2" t="s">
        <v>691</v>
      </c>
      <c r="AE83" s="21">
        <v>0</v>
      </c>
      <c r="AF83" s="14">
        <v>1239275</v>
      </c>
      <c r="AG83" s="14">
        <v>0</v>
      </c>
      <c r="AH83" s="2"/>
      <c r="AI83" s="13" t="s">
        <v>700</v>
      </c>
    </row>
    <row r="84" spans="1:35" x14ac:dyDescent="0.25">
      <c r="A84" s="12">
        <v>76</v>
      </c>
      <c r="B84" s="13" t="s">
        <v>39</v>
      </c>
      <c r="C84" s="13" t="s">
        <v>257</v>
      </c>
      <c r="D84" s="12">
        <v>14012</v>
      </c>
      <c r="E84" s="18">
        <v>44176</v>
      </c>
      <c r="F84" s="18">
        <v>45027</v>
      </c>
      <c r="G84" s="14">
        <v>12420000</v>
      </c>
      <c r="H84" s="14"/>
      <c r="I84" s="14"/>
      <c r="J84" s="14"/>
      <c r="K84" s="14"/>
      <c r="L84" s="14"/>
      <c r="M84" s="14"/>
      <c r="N84" s="19">
        <v>0</v>
      </c>
      <c r="O84" s="14">
        <f>VLOOKUP(D84,[7]Hoja1!$I$4:$BM$13875,34,FALSE)</f>
        <v>0</v>
      </c>
      <c r="P84" s="12">
        <v>14012</v>
      </c>
      <c r="Q84" s="14">
        <v>12420000</v>
      </c>
      <c r="R84" s="14">
        <v>0</v>
      </c>
      <c r="S84" s="14">
        <v>0</v>
      </c>
      <c r="T84" s="14">
        <v>0</v>
      </c>
      <c r="U84" s="21">
        <v>0</v>
      </c>
      <c r="V84" s="14">
        <v>0</v>
      </c>
      <c r="W84" s="14">
        <v>0</v>
      </c>
      <c r="X84" s="21">
        <v>12420000</v>
      </c>
      <c r="Y84" s="14"/>
      <c r="Z84" s="19">
        <v>12420000</v>
      </c>
      <c r="AA84" s="13" t="s">
        <v>701</v>
      </c>
      <c r="AB84" s="14">
        <v>12420000</v>
      </c>
      <c r="AC84" s="14">
        <v>12420000</v>
      </c>
      <c r="AD84" s="2" t="s">
        <v>691</v>
      </c>
      <c r="AE84" s="21">
        <v>0</v>
      </c>
      <c r="AF84" s="14">
        <v>0</v>
      </c>
      <c r="AG84" s="14">
        <v>0</v>
      </c>
      <c r="AH84" s="2"/>
      <c r="AI84" s="13" t="s">
        <v>693</v>
      </c>
    </row>
    <row r="85" spans="1:35" x14ac:dyDescent="0.25">
      <c r="A85" s="12">
        <v>77</v>
      </c>
      <c r="B85" s="13" t="s">
        <v>39</v>
      </c>
      <c r="C85" s="13" t="s">
        <v>257</v>
      </c>
      <c r="D85" s="12">
        <v>34424</v>
      </c>
      <c r="E85" s="18">
        <v>44343</v>
      </c>
      <c r="F85" s="18">
        <v>45026</v>
      </c>
      <c r="G85" s="14">
        <v>12068</v>
      </c>
      <c r="H85" s="14"/>
      <c r="I85" s="14"/>
      <c r="J85" s="14"/>
      <c r="K85" s="14"/>
      <c r="L85" s="14"/>
      <c r="M85" s="14"/>
      <c r="N85" s="19">
        <v>0</v>
      </c>
      <c r="O85" s="14">
        <f>VLOOKUP(D85,[7]Hoja1!$I$4:$BM$13875,34,FALSE)</f>
        <v>0</v>
      </c>
      <c r="P85" s="12">
        <v>34424</v>
      </c>
      <c r="Q85" s="14">
        <v>12068</v>
      </c>
      <c r="R85" s="14">
        <v>0</v>
      </c>
      <c r="S85" s="14">
        <v>0</v>
      </c>
      <c r="T85" s="14">
        <v>0</v>
      </c>
      <c r="U85" s="21">
        <v>0</v>
      </c>
      <c r="V85" s="14">
        <v>0</v>
      </c>
      <c r="W85" s="14">
        <v>0</v>
      </c>
      <c r="X85" s="21">
        <v>12068</v>
      </c>
      <c r="Y85" s="14"/>
      <c r="Z85" s="19">
        <v>12068</v>
      </c>
      <c r="AA85" s="13" t="s">
        <v>702</v>
      </c>
      <c r="AB85" s="14">
        <v>12068</v>
      </c>
      <c r="AC85" s="14">
        <v>12068</v>
      </c>
      <c r="AD85" s="2" t="s">
        <v>691</v>
      </c>
      <c r="AE85" s="21">
        <v>0</v>
      </c>
      <c r="AF85" s="14">
        <v>0</v>
      </c>
      <c r="AG85" s="14">
        <v>0</v>
      </c>
      <c r="AH85" s="2"/>
      <c r="AI85" s="13" t="s">
        <v>693</v>
      </c>
    </row>
    <row r="86" spans="1:35" x14ac:dyDescent="0.25">
      <c r="A86" s="12">
        <v>78</v>
      </c>
      <c r="B86" s="13" t="s">
        <v>39</v>
      </c>
      <c r="C86" s="13" t="s">
        <v>257</v>
      </c>
      <c r="D86" s="12">
        <v>59785</v>
      </c>
      <c r="E86" s="18">
        <v>44475</v>
      </c>
      <c r="F86" s="18">
        <v>45026</v>
      </c>
      <c r="G86" s="14">
        <v>95970</v>
      </c>
      <c r="H86" s="14"/>
      <c r="I86" s="14"/>
      <c r="J86" s="14"/>
      <c r="K86" s="14"/>
      <c r="L86" s="14"/>
      <c r="M86" s="14"/>
      <c r="N86" s="19">
        <v>0</v>
      </c>
      <c r="O86" s="14">
        <f>VLOOKUP(D86,[7]Hoja1!$I$4:$BM$13875,34,FALSE)</f>
        <v>0</v>
      </c>
      <c r="P86" s="12">
        <v>59785</v>
      </c>
      <c r="Q86" s="14">
        <v>95970</v>
      </c>
      <c r="R86" s="14">
        <v>0</v>
      </c>
      <c r="S86" s="14">
        <v>0</v>
      </c>
      <c r="T86" s="14">
        <v>0</v>
      </c>
      <c r="U86" s="21">
        <v>0</v>
      </c>
      <c r="V86" s="14">
        <v>0</v>
      </c>
      <c r="W86" s="14">
        <v>0</v>
      </c>
      <c r="X86" s="21">
        <v>95970</v>
      </c>
      <c r="Y86" s="14"/>
      <c r="Z86" s="19">
        <v>95970</v>
      </c>
      <c r="AA86" s="13" t="s">
        <v>703</v>
      </c>
      <c r="AB86" s="14">
        <v>95970</v>
      </c>
      <c r="AC86" s="14">
        <v>95970</v>
      </c>
      <c r="AD86" s="2" t="s">
        <v>691</v>
      </c>
      <c r="AE86" s="21">
        <v>0</v>
      </c>
      <c r="AF86" s="14">
        <v>0</v>
      </c>
      <c r="AG86" s="14">
        <v>0</v>
      </c>
      <c r="AH86" s="2"/>
      <c r="AI86" s="13" t="s">
        <v>693</v>
      </c>
    </row>
    <row r="87" spans="1:35" x14ac:dyDescent="0.25">
      <c r="A87" s="12">
        <v>79</v>
      </c>
      <c r="B87" s="13" t="s">
        <v>39</v>
      </c>
      <c r="C87" s="13"/>
      <c r="D87" s="12">
        <v>7576</v>
      </c>
      <c r="E87" s="18">
        <v>40872</v>
      </c>
      <c r="F87" s="18">
        <v>40883</v>
      </c>
      <c r="G87" s="14">
        <v>2602567</v>
      </c>
      <c r="H87" s="14"/>
      <c r="I87" s="14"/>
      <c r="J87" s="14"/>
      <c r="K87" s="14"/>
      <c r="L87" s="14"/>
      <c r="M87" s="14"/>
      <c r="N87" s="19">
        <v>2219367</v>
      </c>
      <c r="O87" s="14">
        <f>VLOOKUP(D87,[7]Hoja1!$I$4:$BM$13875,34,FALSE)</f>
        <v>397570</v>
      </c>
      <c r="P87" s="12">
        <v>7576</v>
      </c>
      <c r="Q87" s="14">
        <v>2602567</v>
      </c>
      <c r="R87" s="14">
        <v>0</v>
      </c>
      <c r="S87" s="14">
        <v>0</v>
      </c>
      <c r="T87" s="14">
        <v>0</v>
      </c>
      <c r="U87" s="21">
        <v>0</v>
      </c>
      <c r="V87" s="14">
        <v>0</v>
      </c>
      <c r="W87" s="14">
        <v>0</v>
      </c>
      <c r="X87" s="21">
        <v>383200</v>
      </c>
      <c r="Y87" s="14"/>
      <c r="Z87" s="19">
        <v>383200</v>
      </c>
      <c r="AA87" s="13"/>
      <c r="AB87" s="14">
        <v>383200</v>
      </c>
      <c r="AC87" s="14">
        <v>383200</v>
      </c>
      <c r="AD87" s="2" t="s">
        <v>691</v>
      </c>
      <c r="AE87" s="21">
        <v>0</v>
      </c>
      <c r="AF87" s="14">
        <v>0</v>
      </c>
      <c r="AG87" s="14">
        <v>0</v>
      </c>
      <c r="AH87" s="2"/>
      <c r="AI87" s="13" t="s">
        <v>704</v>
      </c>
    </row>
    <row r="88" spans="1:35" x14ac:dyDescent="0.25">
      <c r="A88" s="12">
        <v>80</v>
      </c>
      <c r="B88" s="13" t="s">
        <v>39</v>
      </c>
      <c r="C88" s="13"/>
      <c r="D88" s="12">
        <v>7610</v>
      </c>
      <c r="E88" s="18">
        <v>40872</v>
      </c>
      <c r="F88" s="18">
        <v>40883</v>
      </c>
      <c r="G88" s="14">
        <v>20879589</v>
      </c>
      <c r="H88" s="14"/>
      <c r="I88" s="14"/>
      <c r="J88" s="14"/>
      <c r="K88" s="14"/>
      <c r="L88" s="14"/>
      <c r="M88" s="14"/>
      <c r="N88" s="19">
        <v>19041369</v>
      </c>
      <c r="O88" s="14">
        <f>VLOOKUP(D88,[7]Hoja1!$I$4:$BM$13875,34,FALSE)</f>
        <v>4425657</v>
      </c>
      <c r="P88" s="12">
        <v>7610</v>
      </c>
      <c r="Q88" s="14">
        <v>20879589</v>
      </c>
      <c r="R88" s="14">
        <v>0</v>
      </c>
      <c r="S88" s="14">
        <v>0</v>
      </c>
      <c r="T88" s="14">
        <v>0</v>
      </c>
      <c r="U88" s="21">
        <v>0</v>
      </c>
      <c r="V88" s="14">
        <v>0</v>
      </c>
      <c r="W88" s="14">
        <v>0</v>
      </c>
      <c r="X88" s="21">
        <v>1838220</v>
      </c>
      <c r="Y88" s="14"/>
      <c r="Z88" s="19">
        <v>1838220</v>
      </c>
      <c r="AA88" s="13"/>
      <c r="AB88" s="14">
        <v>1838220</v>
      </c>
      <c r="AC88" s="14">
        <v>1838220</v>
      </c>
      <c r="AD88" s="2" t="s">
        <v>691</v>
      </c>
      <c r="AE88" s="21">
        <v>0</v>
      </c>
      <c r="AF88" s="14">
        <v>0</v>
      </c>
      <c r="AG88" s="14">
        <v>0</v>
      </c>
      <c r="AH88" s="2"/>
      <c r="AI88" s="13" t="s">
        <v>704</v>
      </c>
    </row>
    <row r="89" spans="1:35" x14ac:dyDescent="0.25">
      <c r="A89" s="12">
        <v>81</v>
      </c>
      <c r="B89" s="13" t="s">
        <v>39</v>
      </c>
      <c r="C89" s="13"/>
      <c r="D89" s="12">
        <v>8504</v>
      </c>
      <c r="E89" s="18">
        <v>40892</v>
      </c>
      <c r="F89" s="18">
        <v>40899</v>
      </c>
      <c r="G89" s="14">
        <v>4845769</v>
      </c>
      <c r="H89" s="14"/>
      <c r="I89" s="14"/>
      <c r="J89" s="14"/>
      <c r="K89" s="14"/>
      <c r="L89" s="14"/>
      <c r="M89" s="14"/>
      <c r="N89" s="19">
        <v>4258869</v>
      </c>
      <c r="O89" s="14">
        <f>VLOOKUP(D89,[7]Hoja1!$I$4:$BM$13875,34,FALSE)</f>
        <v>866831</v>
      </c>
      <c r="P89" s="12">
        <v>8504</v>
      </c>
      <c r="Q89" s="14">
        <v>4845769</v>
      </c>
      <c r="R89" s="14">
        <v>0</v>
      </c>
      <c r="S89" s="14">
        <v>0</v>
      </c>
      <c r="T89" s="14">
        <v>0</v>
      </c>
      <c r="U89" s="21">
        <v>0</v>
      </c>
      <c r="V89" s="14">
        <v>0</v>
      </c>
      <c r="W89" s="14">
        <v>0</v>
      </c>
      <c r="X89" s="21">
        <v>586900</v>
      </c>
      <c r="Y89" s="14"/>
      <c r="Z89" s="19">
        <v>586900</v>
      </c>
      <c r="AA89" s="13"/>
      <c r="AB89" s="14">
        <v>586900</v>
      </c>
      <c r="AC89" s="14">
        <v>586900</v>
      </c>
      <c r="AD89" s="2" t="s">
        <v>691</v>
      </c>
      <c r="AE89" s="21">
        <v>0</v>
      </c>
      <c r="AF89" s="14">
        <v>0</v>
      </c>
      <c r="AG89" s="14">
        <v>0</v>
      </c>
      <c r="AH89" s="2"/>
      <c r="AI89" s="13" t="s">
        <v>704</v>
      </c>
    </row>
    <row r="90" spans="1:35" x14ac:dyDescent="0.25">
      <c r="A90" s="12">
        <v>82</v>
      </c>
      <c r="B90" s="13" t="s">
        <v>39</v>
      </c>
      <c r="C90" s="13"/>
      <c r="D90" s="12">
        <v>8814</v>
      </c>
      <c r="E90" s="18">
        <v>40897</v>
      </c>
      <c r="F90" s="18">
        <v>40899</v>
      </c>
      <c r="G90" s="14">
        <v>152874</v>
      </c>
      <c r="H90" s="14"/>
      <c r="I90" s="14"/>
      <c r="J90" s="14"/>
      <c r="K90" s="14"/>
      <c r="L90" s="14"/>
      <c r="M90" s="14"/>
      <c r="N90" s="19">
        <v>86474</v>
      </c>
      <c r="O90" s="14">
        <f>VLOOKUP(D90,[7]Hoja1!$I$4:$BM$13875,34,FALSE)</f>
        <v>152874</v>
      </c>
      <c r="P90" s="12">
        <v>8814</v>
      </c>
      <c r="Q90" s="14">
        <v>152874</v>
      </c>
      <c r="R90" s="14">
        <v>0</v>
      </c>
      <c r="S90" s="14">
        <v>0</v>
      </c>
      <c r="T90" s="14">
        <v>0</v>
      </c>
      <c r="U90" s="21">
        <v>0</v>
      </c>
      <c r="V90" s="14">
        <v>0</v>
      </c>
      <c r="W90" s="14">
        <v>0</v>
      </c>
      <c r="X90" s="21">
        <v>66400</v>
      </c>
      <c r="Y90" s="14"/>
      <c r="Z90" s="19">
        <v>66400</v>
      </c>
      <c r="AA90" s="13"/>
      <c r="AB90" s="14">
        <v>66400</v>
      </c>
      <c r="AC90" s="14">
        <v>66400</v>
      </c>
      <c r="AD90" s="2" t="s">
        <v>691</v>
      </c>
      <c r="AE90" s="21">
        <v>0</v>
      </c>
      <c r="AF90" s="14">
        <v>0</v>
      </c>
      <c r="AG90" s="14">
        <v>0</v>
      </c>
      <c r="AH90" s="2"/>
      <c r="AI90" s="13" t="s">
        <v>704</v>
      </c>
    </row>
    <row r="91" spans="1:35" x14ac:dyDescent="0.25">
      <c r="A91" s="12">
        <v>83</v>
      </c>
      <c r="B91" s="13" t="s">
        <v>39</v>
      </c>
      <c r="C91" s="13"/>
      <c r="D91" s="12">
        <v>35625</v>
      </c>
      <c r="E91" s="18">
        <v>41260</v>
      </c>
      <c r="F91" s="18">
        <v>41334</v>
      </c>
      <c r="G91" s="14">
        <v>56957577</v>
      </c>
      <c r="H91" s="14"/>
      <c r="I91" s="14"/>
      <c r="J91" s="14"/>
      <c r="K91" s="14"/>
      <c r="L91" s="14"/>
      <c r="M91" s="14"/>
      <c r="N91" s="19">
        <v>48772145</v>
      </c>
      <c r="O91" s="14">
        <f>VLOOKUP(D91,[7]Hoja1!$I$4:$BM$13875,34,FALSE)</f>
        <v>6561164</v>
      </c>
      <c r="P91" s="12">
        <v>35625</v>
      </c>
      <c r="Q91" s="14">
        <v>56957577</v>
      </c>
      <c r="R91" s="14">
        <v>0</v>
      </c>
      <c r="S91" s="14">
        <v>0</v>
      </c>
      <c r="T91" s="14">
        <v>0</v>
      </c>
      <c r="U91" s="21">
        <v>0</v>
      </c>
      <c r="V91" s="14">
        <v>0</v>
      </c>
      <c r="W91" s="14">
        <v>0</v>
      </c>
      <c r="X91" s="21">
        <v>8185432</v>
      </c>
      <c r="Y91" s="14"/>
      <c r="Z91" s="19">
        <v>8185432</v>
      </c>
      <c r="AA91" s="13"/>
      <c r="AB91" s="14">
        <v>8185432</v>
      </c>
      <c r="AC91" s="14">
        <v>8185432</v>
      </c>
      <c r="AD91" s="2" t="s">
        <v>691</v>
      </c>
      <c r="AE91" s="21">
        <v>0</v>
      </c>
      <c r="AF91" s="14">
        <v>0</v>
      </c>
      <c r="AG91" s="14">
        <v>0</v>
      </c>
      <c r="AH91" s="2"/>
      <c r="AI91" s="13" t="s">
        <v>704</v>
      </c>
    </row>
    <row r="92" spans="1:35" x14ac:dyDescent="0.25">
      <c r="A92" s="12">
        <v>84</v>
      </c>
      <c r="B92" s="13" t="s">
        <v>39</v>
      </c>
      <c r="C92" s="13"/>
      <c r="D92" s="12">
        <v>36448</v>
      </c>
      <c r="E92" s="18">
        <v>41269</v>
      </c>
      <c r="F92" s="18">
        <v>41284</v>
      </c>
      <c r="G92" s="14">
        <v>39869401</v>
      </c>
      <c r="H92" s="14"/>
      <c r="I92" s="14"/>
      <c r="J92" s="14"/>
      <c r="K92" s="14"/>
      <c r="L92" s="14"/>
      <c r="M92" s="14"/>
      <c r="N92" s="19">
        <v>36645757</v>
      </c>
      <c r="O92" s="14">
        <f>VLOOKUP(D92,[7]Hoja1!$I$4:$BM$13875,34,FALSE)</f>
        <v>3121989</v>
      </c>
      <c r="P92" s="12">
        <v>36448</v>
      </c>
      <c r="Q92" s="14">
        <v>39869401</v>
      </c>
      <c r="R92" s="14">
        <v>0</v>
      </c>
      <c r="S92" s="14">
        <v>0</v>
      </c>
      <c r="T92" s="14">
        <v>0</v>
      </c>
      <c r="U92" s="21">
        <v>0</v>
      </c>
      <c r="V92" s="14">
        <v>0</v>
      </c>
      <c r="W92" s="14">
        <v>0</v>
      </c>
      <c r="X92" s="21">
        <v>3223644</v>
      </c>
      <c r="Y92" s="14"/>
      <c r="Z92" s="19">
        <v>3223644</v>
      </c>
      <c r="AA92" s="13"/>
      <c r="AB92" s="14">
        <v>3223644</v>
      </c>
      <c r="AC92" s="14">
        <v>3223644</v>
      </c>
      <c r="AD92" s="2" t="s">
        <v>691</v>
      </c>
      <c r="AE92" s="21">
        <v>0</v>
      </c>
      <c r="AF92" s="14">
        <v>0</v>
      </c>
      <c r="AG92" s="14">
        <v>0</v>
      </c>
      <c r="AH92" s="2"/>
      <c r="AI92" s="13" t="s">
        <v>704</v>
      </c>
    </row>
    <row r="93" spans="1:35" x14ac:dyDescent="0.25">
      <c r="A93" s="12">
        <v>85</v>
      </c>
      <c r="B93" s="13" t="s">
        <v>39</v>
      </c>
      <c r="C93" s="13"/>
      <c r="D93" s="12">
        <v>7411</v>
      </c>
      <c r="E93" s="18">
        <v>40870</v>
      </c>
      <c r="F93" s="18">
        <v>40883</v>
      </c>
      <c r="G93" s="14">
        <v>22076804</v>
      </c>
      <c r="H93" s="14"/>
      <c r="I93" s="14"/>
      <c r="J93" s="14"/>
      <c r="K93" s="14"/>
      <c r="L93" s="14"/>
      <c r="M93" s="14"/>
      <c r="N93" s="19">
        <v>21079600</v>
      </c>
      <c r="O93" s="14">
        <f>VLOOKUP(D93,[7]Hoja1!$I$4:$BM$13875,34,FALSE)</f>
        <v>5625837</v>
      </c>
      <c r="P93" s="12">
        <v>7411</v>
      </c>
      <c r="Q93" s="14">
        <v>22076804</v>
      </c>
      <c r="R93" s="14">
        <v>0</v>
      </c>
      <c r="S93" s="14">
        <v>0</v>
      </c>
      <c r="T93" s="14">
        <v>0</v>
      </c>
      <c r="U93" s="21">
        <v>0</v>
      </c>
      <c r="V93" s="14">
        <v>0</v>
      </c>
      <c r="W93" s="14">
        <v>0</v>
      </c>
      <c r="X93" s="21">
        <v>997204</v>
      </c>
      <c r="Y93" s="14"/>
      <c r="Z93" s="19">
        <v>997204</v>
      </c>
      <c r="AA93" s="13"/>
      <c r="AB93" s="14">
        <v>997204</v>
      </c>
      <c r="AC93" s="14">
        <v>997204</v>
      </c>
      <c r="AD93" s="2" t="s">
        <v>691</v>
      </c>
      <c r="AE93" s="21">
        <v>0</v>
      </c>
      <c r="AF93" s="14">
        <v>0</v>
      </c>
      <c r="AG93" s="14">
        <v>0</v>
      </c>
      <c r="AH93" s="2"/>
      <c r="AI93" s="13" t="s">
        <v>704</v>
      </c>
    </row>
    <row r="94" spans="1:35" x14ac:dyDescent="0.25">
      <c r="A94" s="12">
        <v>86</v>
      </c>
      <c r="B94" s="13" t="s">
        <v>39</v>
      </c>
      <c r="C94" s="13"/>
      <c r="D94" s="12">
        <v>8738</v>
      </c>
      <c r="E94" s="18">
        <v>40896</v>
      </c>
      <c r="F94" s="18">
        <v>40918</v>
      </c>
      <c r="G94" s="14">
        <v>11478293</v>
      </c>
      <c r="H94" s="14"/>
      <c r="I94" s="14"/>
      <c r="J94" s="14"/>
      <c r="K94" s="14"/>
      <c r="L94" s="14"/>
      <c r="M94" s="14"/>
      <c r="N94" s="19">
        <v>11051293</v>
      </c>
      <c r="O94" s="14">
        <f>VLOOKUP(D94,[7]Hoja1!$I$4:$BM$13875,34,FALSE)</f>
        <v>3016488</v>
      </c>
      <c r="P94" s="12">
        <v>8738</v>
      </c>
      <c r="Q94" s="14">
        <v>11478293</v>
      </c>
      <c r="R94" s="14">
        <v>0</v>
      </c>
      <c r="S94" s="14">
        <v>0</v>
      </c>
      <c r="T94" s="14">
        <v>0</v>
      </c>
      <c r="U94" s="21">
        <v>0</v>
      </c>
      <c r="V94" s="14">
        <v>0</v>
      </c>
      <c r="W94" s="14">
        <v>0</v>
      </c>
      <c r="X94" s="21">
        <v>427000</v>
      </c>
      <c r="Y94" s="14"/>
      <c r="Z94" s="19">
        <v>427000</v>
      </c>
      <c r="AA94" s="13"/>
      <c r="AB94" s="14">
        <v>427000</v>
      </c>
      <c r="AC94" s="14">
        <v>427000</v>
      </c>
      <c r="AD94" s="2" t="s">
        <v>691</v>
      </c>
      <c r="AE94" s="21">
        <v>0</v>
      </c>
      <c r="AF94" s="14">
        <v>0</v>
      </c>
      <c r="AG94" s="14">
        <v>0</v>
      </c>
      <c r="AH94" s="2"/>
      <c r="AI94" s="13" t="s">
        <v>704</v>
      </c>
    </row>
  </sheetData>
  <autoFilter ref="A8:AI94" xr:uid="{C3B33774-C6A0-4098-BE58-DEDDD148CD5C}"/>
  <mergeCells count="2">
    <mergeCell ref="A7:O7"/>
    <mergeCell ref="P7:AG7"/>
  </mergeCells>
  <pageMargins left="0.7" right="0.7" top="0.75" bottom="0.75" header="0.3" footer="0.3"/>
  <pageSetup orientation="portrait" horizontalDpi="4294967295" verticalDpi="4294967295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72C106B-6B27-4DAD-B2E1-89376DD18CFF}">
          <x14:formula1>
            <xm:f>'D:\MBAEZM\OneDrive - Gobernacion de Antioquia\CIRCULAR 030 - 2023\1. MESAS CIRCULAR 030\2. 2024\2. MESA 2_2024\4. CLINICA MEDELLIN\[SISPRO_CLINICA MEDELLIN_M2-2024_JANETH.xlsx]DATOS'!#REF!</xm:f>
          </x14:formula1>
          <xm:sqref>AI9:AI10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5B5E2-B49D-4555-AD85-1165CA9A2655}">
  <sheetPr>
    <tabColor theme="5" tint="0.79998168889431442"/>
  </sheetPr>
  <dimension ref="A1:AI20"/>
  <sheetViews>
    <sheetView zoomScale="98" zoomScaleNormal="98" workbookViewId="0">
      <selection activeCell="F9" sqref="F9"/>
    </sheetView>
  </sheetViews>
  <sheetFormatPr baseColWidth="10" defaultRowHeight="15" x14ac:dyDescent="0.25"/>
  <cols>
    <col min="2" max="2" width="14.7109375" customWidth="1"/>
    <col min="3" max="3" width="13.5703125" bestFit="1" customWidth="1"/>
    <col min="7" max="7" width="14" customWidth="1"/>
    <col min="8" max="8" width="12.28515625" customWidth="1"/>
    <col min="10" max="13" width="14.140625" customWidth="1"/>
    <col min="14" max="14" width="15" customWidth="1"/>
    <col min="15" max="15" width="14.140625" bestFit="1" customWidth="1"/>
    <col min="17" max="17" width="14" customWidth="1"/>
    <col min="19" max="20" width="12.42578125" customWidth="1"/>
    <col min="21" max="21" width="15.28515625" customWidth="1"/>
    <col min="24" max="24" width="15.7109375" customWidth="1"/>
    <col min="26" max="26" width="14.7109375" customWidth="1"/>
    <col min="28" max="28" width="12.7109375" customWidth="1"/>
    <col min="29" max="29" width="14" bestFit="1" customWidth="1"/>
    <col min="30" max="30" width="12.42578125" customWidth="1"/>
    <col min="31" max="31" width="13.28515625" customWidth="1"/>
    <col min="33" max="33" width="16.7109375" bestFit="1" customWidth="1"/>
    <col min="34" max="34" width="13.85546875" customWidth="1"/>
    <col min="35" max="35" width="78" bestFit="1" customWidth="1"/>
  </cols>
  <sheetData>
    <row r="1" spans="1:35" x14ac:dyDescent="0.25">
      <c r="A1" s="1" t="s">
        <v>25</v>
      </c>
    </row>
    <row r="2" spans="1:35" x14ac:dyDescent="0.25">
      <c r="A2" s="1" t="s">
        <v>43</v>
      </c>
      <c r="B2" s="1" t="s">
        <v>44</v>
      </c>
      <c r="C2" s="1"/>
      <c r="D2" s="1"/>
      <c r="E2" s="1" t="s">
        <v>45</v>
      </c>
      <c r="F2" s="1">
        <v>890900286</v>
      </c>
    </row>
    <row r="3" spans="1:35" x14ac:dyDescent="0.25">
      <c r="A3" s="1" t="s">
        <v>2</v>
      </c>
      <c r="B3" s="1" t="s">
        <v>705</v>
      </c>
      <c r="C3" s="1"/>
      <c r="D3" s="1"/>
      <c r="E3" s="1" t="s">
        <v>45</v>
      </c>
      <c r="F3" s="1">
        <v>811042064</v>
      </c>
      <c r="AC3" s="16">
        <f>+Q6-AC4</f>
        <v>138454448</v>
      </c>
    </row>
    <row r="4" spans="1:35" x14ac:dyDescent="0.25">
      <c r="A4" s="1" t="s">
        <v>3</v>
      </c>
      <c r="D4" s="17">
        <v>45473</v>
      </c>
      <c r="AC4" s="16">
        <f>+AG6+AE6+Z6+X6</f>
        <v>1249000</v>
      </c>
    </row>
    <row r="5" spans="1:35" x14ac:dyDescent="0.25">
      <c r="A5" s="1" t="s">
        <v>4</v>
      </c>
      <c r="D5" s="17">
        <v>45587</v>
      </c>
    </row>
    <row r="6" spans="1:35" ht="15.75" thickBot="1" x14ac:dyDescent="0.3">
      <c r="G6" s="15">
        <f>SUBTOTAL(9,G9:G20)</f>
        <v>142210280</v>
      </c>
      <c r="N6" s="15">
        <f>SUBTOTAL(9,N9:N20)</f>
        <v>137668348</v>
      </c>
      <c r="O6" s="15">
        <f>SUBTOTAL(9,O9:O20)</f>
        <v>24410987</v>
      </c>
      <c r="Q6" s="15">
        <f>SUBTOTAL(9,Q9:Q20)</f>
        <v>139703448</v>
      </c>
      <c r="U6" s="15">
        <f>SUBTOTAL(9,U9:U20)</f>
        <v>0</v>
      </c>
      <c r="X6" s="15">
        <f>SUBTOTAL(9,X9:X20)</f>
        <v>624500</v>
      </c>
      <c r="Z6" s="15">
        <f>SUBTOTAL(9,Z9:Z20)</f>
        <v>624500</v>
      </c>
      <c r="AB6" s="15">
        <f>SUBTOTAL(9,AB9:AB20)</f>
        <v>0</v>
      </c>
      <c r="AE6" s="15">
        <f>SUBTOTAL(9,AE9:AE20)</f>
        <v>0</v>
      </c>
      <c r="AG6" s="15">
        <f>SUBTOTAL(9,AG9:AG20)</f>
        <v>0</v>
      </c>
    </row>
    <row r="7" spans="1:35" ht="15.75" customHeight="1" thickBot="1" x14ac:dyDescent="0.3">
      <c r="A7" s="36" t="s">
        <v>38</v>
      </c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8"/>
      <c r="P7" s="39" t="s">
        <v>20</v>
      </c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1"/>
    </row>
    <row r="8" spans="1:35" ht="60.75" customHeight="1" x14ac:dyDescent="0.25">
      <c r="A8" s="5" t="s">
        <v>5</v>
      </c>
      <c r="B8" s="6" t="s">
        <v>14</v>
      </c>
      <c r="C8" s="5" t="s">
        <v>26</v>
      </c>
      <c r="D8" s="5" t="s">
        <v>27</v>
      </c>
      <c r="E8" s="7" t="s">
        <v>28</v>
      </c>
      <c r="F8" s="6" t="s">
        <v>29</v>
      </c>
      <c r="G8" s="8" t="s">
        <v>30</v>
      </c>
      <c r="H8" s="6" t="s">
        <v>31</v>
      </c>
      <c r="I8" s="6" t="s">
        <v>32</v>
      </c>
      <c r="J8" s="6" t="s">
        <v>21</v>
      </c>
      <c r="K8" s="6" t="s">
        <v>24</v>
      </c>
      <c r="L8" s="6" t="s">
        <v>22</v>
      </c>
      <c r="M8" s="6" t="s">
        <v>23</v>
      </c>
      <c r="N8" s="8" t="s">
        <v>46</v>
      </c>
      <c r="O8" s="8" t="s">
        <v>33</v>
      </c>
      <c r="P8" s="9" t="s">
        <v>34</v>
      </c>
      <c r="Q8" s="10" t="s">
        <v>8</v>
      </c>
      <c r="R8" s="10" t="s">
        <v>7</v>
      </c>
      <c r="S8" s="10" t="s">
        <v>12</v>
      </c>
      <c r="T8" s="11" t="s">
        <v>18</v>
      </c>
      <c r="U8" s="10" t="s">
        <v>13</v>
      </c>
      <c r="V8" s="11" t="s">
        <v>15</v>
      </c>
      <c r="W8" s="11" t="s">
        <v>17</v>
      </c>
      <c r="X8" s="11" t="s">
        <v>6</v>
      </c>
      <c r="Y8" s="10" t="s">
        <v>9</v>
      </c>
      <c r="Z8" s="11" t="s">
        <v>35</v>
      </c>
      <c r="AA8" s="11" t="s">
        <v>36</v>
      </c>
      <c r="AB8" s="11" t="s">
        <v>40</v>
      </c>
      <c r="AC8" s="11" t="s">
        <v>37</v>
      </c>
      <c r="AD8" s="11" t="s">
        <v>0</v>
      </c>
      <c r="AE8" s="11" t="s">
        <v>11</v>
      </c>
      <c r="AF8" s="11" t="s">
        <v>16</v>
      </c>
      <c r="AG8" s="11" t="s">
        <v>10</v>
      </c>
      <c r="AH8" s="4" t="s">
        <v>19</v>
      </c>
      <c r="AI8" s="3" t="s">
        <v>1</v>
      </c>
    </row>
    <row r="9" spans="1:35" x14ac:dyDescent="0.25">
      <c r="A9" s="12">
        <v>1</v>
      </c>
      <c r="B9" s="13" t="s">
        <v>39</v>
      </c>
      <c r="C9" s="13" t="s">
        <v>706</v>
      </c>
      <c r="D9" s="12">
        <v>16799</v>
      </c>
      <c r="E9" s="71">
        <v>44224</v>
      </c>
      <c r="F9" s="18">
        <v>44483</v>
      </c>
      <c r="G9" s="19">
        <v>12644955</v>
      </c>
      <c r="H9" s="58">
        <v>0</v>
      </c>
      <c r="I9" s="14">
        <v>0</v>
      </c>
      <c r="J9" s="14">
        <v>0</v>
      </c>
      <c r="K9" s="14">
        <v>0</v>
      </c>
      <c r="L9" s="14">
        <v>0</v>
      </c>
      <c r="M9" s="59">
        <v>0</v>
      </c>
      <c r="N9" s="19">
        <v>12644955</v>
      </c>
      <c r="O9" s="19">
        <v>12644955</v>
      </c>
      <c r="P9" s="12">
        <v>16799</v>
      </c>
      <c r="Q9" s="19">
        <v>12644955</v>
      </c>
      <c r="R9" s="58">
        <v>0</v>
      </c>
      <c r="S9" s="14">
        <v>0</v>
      </c>
      <c r="T9" s="59">
        <v>0</v>
      </c>
      <c r="U9" s="21">
        <v>0</v>
      </c>
      <c r="V9" s="58">
        <v>0</v>
      </c>
      <c r="W9" s="59">
        <v>0</v>
      </c>
      <c r="X9" s="21">
        <v>0</v>
      </c>
      <c r="Y9" s="68">
        <v>0</v>
      </c>
      <c r="Z9" s="19">
        <v>0</v>
      </c>
      <c r="AA9" s="58">
        <v>162621</v>
      </c>
      <c r="AB9" s="58">
        <v>0</v>
      </c>
      <c r="AC9" s="14">
        <v>0</v>
      </c>
      <c r="AD9" s="2" t="s">
        <v>707</v>
      </c>
      <c r="AE9" s="21">
        <v>0</v>
      </c>
      <c r="AF9" s="58">
        <v>0</v>
      </c>
      <c r="AG9" s="19">
        <v>0</v>
      </c>
      <c r="AH9" s="69"/>
      <c r="AI9" s="13" t="s">
        <v>708</v>
      </c>
    </row>
    <row r="10" spans="1:35" x14ac:dyDescent="0.25">
      <c r="A10" s="12">
        <v>2</v>
      </c>
      <c r="B10" s="13" t="s">
        <v>39</v>
      </c>
      <c r="C10" s="13" t="s">
        <v>706</v>
      </c>
      <c r="D10" s="12">
        <v>17056</v>
      </c>
      <c r="E10" s="71">
        <v>44225</v>
      </c>
      <c r="F10" s="18">
        <v>44670</v>
      </c>
      <c r="G10" s="19">
        <v>20151535</v>
      </c>
      <c r="H10" s="58">
        <v>0</v>
      </c>
      <c r="I10" s="14">
        <v>0</v>
      </c>
      <c r="J10" s="14">
        <v>0</v>
      </c>
      <c r="K10" s="14">
        <v>0</v>
      </c>
      <c r="L10" s="14">
        <v>0</v>
      </c>
      <c r="M10" s="59">
        <v>0</v>
      </c>
      <c r="N10" s="19">
        <v>20151535</v>
      </c>
      <c r="O10" s="19">
        <v>151535</v>
      </c>
      <c r="P10" s="12">
        <v>17056</v>
      </c>
      <c r="Q10" s="19">
        <v>20151535</v>
      </c>
      <c r="R10" s="58">
        <v>0</v>
      </c>
      <c r="S10" s="14">
        <v>0</v>
      </c>
      <c r="T10" s="59">
        <v>0</v>
      </c>
      <c r="U10" s="21">
        <v>0</v>
      </c>
      <c r="V10" s="58">
        <v>0</v>
      </c>
      <c r="W10" s="59">
        <v>0</v>
      </c>
      <c r="X10" s="21">
        <v>0</v>
      </c>
      <c r="Y10" s="68">
        <v>0</v>
      </c>
      <c r="Z10" s="19">
        <v>0</v>
      </c>
      <c r="AA10" s="58"/>
      <c r="AB10" s="58">
        <v>0</v>
      </c>
      <c r="AC10" s="14">
        <v>0</v>
      </c>
      <c r="AD10" s="2" t="s">
        <v>707</v>
      </c>
      <c r="AE10" s="21">
        <v>0</v>
      </c>
      <c r="AF10" s="58">
        <v>0</v>
      </c>
      <c r="AG10" s="19">
        <v>0</v>
      </c>
      <c r="AH10" s="69"/>
      <c r="AI10" s="13" t="s">
        <v>708</v>
      </c>
    </row>
    <row r="11" spans="1:35" x14ac:dyDescent="0.25">
      <c r="A11" s="12">
        <v>3</v>
      </c>
      <c r="B11" s="13" t="s">
        <v>39</v>
      </c>
      <c r="C11" s="13" t="s">
        <v>706</v>
      </c>
      <c r="D11" s="12">
        <v>17891</v>
      </c>
      <c r="E11" s="71">
        <v>44235</v>
      </c>
      <c r="F11" s="18">
        <v>44483</v>
      </c>
      <c r="G11" s="19">
        <v>624500</v>
      </c>
      <c r="H11" s="58">
        <v>0</v>
      </c>
      <c r="I11" s="14">
        <v>0</v>
      </c>
      <c r="J11" s="14">
        <v>0</v>
      </c>
      <c r="K11" s="14">
        <v>0</v>
      </c>
      <c r="L11" s="14">
        <v>0</v>
      </c>
      <c r="M11" s="59">
        <v>0</v>
      </c>
      <c r="N11" s="19">
        <v>624500</v>
      </c>
      <c r="O11" s="19">
        <v>624500</v>
      </c>
      <c r="P11" s="12">
        <v>17891</v>
      </c>
      <c r="Q11" s="19">
        <v>624500</v>
      </c>
      <c r="R11" s="58">
        <v>0</v>
      </c>
      <c r="S11" s="14">
        <v>0</v>
      </c>
      <c r="T11" s="59">
        <v>0</v>
      </c>
      <c r="U11" s="21">
        <v>0</v>
      </c>
      <c r="V11" s="58">
        <v>0</v>
      </c>
      <c r="W11" s="59">
        <v>0</v>
      </c>
      <c r="X11" s="21">
        <v>0</v>
      </c>
      <c r="Y11" s="68">
        <v>0</v>
      </c>
      <c r="Z11" s="19">
        <v>0</v>
      </c>
      <c r="AA11" s="58">
        <v>162621</v>
      </c>
      <c r="AB11" s="58">
        <v>0</v>
      </c>
      <c r="AC11" s="14">
        <v>0</v>
      </c>
      <c r="AD11" s="2" t="s">
        <v>707</v>
      </c>
      <c r="AE11" s="21">
        <v>0</v>
      </c>
      <c r="AF11" s="58">
        <v>0</v>
      </c>
      <c r="AG11" s="19">
        <v>0</v>
      </c>
      <c r="AH11" s="69"/>
      <c r="AI11" s="13" t="s">
        <v>708</v>
      </c>
    </row>
    <row r="12" spans="1:35" x14ac:dyDescent="0.25">
      <c r="A12" s="12">
        <v>4</v>
      </c>
      <c r="B12" s="13" t="s">
        <v>39</v>
      </c>
      <c r="C12" s="13" t="s">
        <v>706</v>
      </c>
      <c r="D12" s="12">
        <v>19567</v>
      </c>
      <c r="E12" s="71">
        <v>44251</v>
      </c>
      <c r="F12" s="18">
        <v>44483</v>
      </c>
      <c r="G12" s="19">
        <v>624500</v>
      </c>
      <c r="H12" s="58">
        <v>0</v>
      </c>
      <c r="I12" s="14">
        <v>0</v>
      </c>
      <c r="J12" s="14">
        <v>0</v>
      </c>
      <c r="K12" s="14">
        <v>0</v>
      </c>
      <c r="L12" s="14">
        <v>0</v>
      </c>
      <c r="M12" s="59">
        <v>0</v>
      </c>
      <c r="N12" s="19">
        <v>0</v>
      </c>
      <c r="O12" s="19">
        <v>624500</v>
      </c>
      <c r="P12" s="12">
        <v>19567</v>
      </c>
      <c r="Q12" s="19">
        <v>624500</v>
      </c>
      <c r="R12" s="58">
        <v>0</v>
      </c>
      <c r="S12" s="14">
        <v>0</v>
      </c>
      <c r="T12" s="59">
        <v>0</v>
      </c>
      <c r="U12" s="21">
        <v>0</v>
      </c>
      <c r="V12" s="58">
        <v>0</v>
      </c>
      <c r="W12" s="59">
        <v>0</v>
      </c>
      <c r="X12" s="21">
        <v>624500</v>
      </c>
      <c r="Y12" s="68">
        <v>0</v>
      </c>
      <c r="Z12" s="19">
        <v>624500</v>
      </c>
      <c r="AA12" s="58"/>
      <c r="AB12" s="58">
        <v>0</v>
      </c>
      <c r="AC12" s="14">
        <v>0</v>
      </c>
      <c r="AD12" s="2" t="s">
        <v>707</v>
      </c>
      <c r="AE12" s="21">
        <v>0</v>
      </c>
      <c r="AF12" s="58">
        <v>0</v>
      </c>
      <c r="AG12" s="19">
        <v>0</v>
      </c>
      <c r="AH12" s="69"/>
      <c r="AI12" s="13" t="s">
        <v>708</v>
      </c>
    </row>
    <row r="13" spans="1:35" x14ac:dyDescent="0.25">
      <c r="A13" s="12">
        <v>5</v>
      </c>
      <c r="B13" s="13" t="s">
        <v>39</v>
      </c>
      <c r="C13" s="13" t="s">
        <v>706</v>
      </c>
      <c r="D13" s="12">
        <v>19739</v>
      </c>
      <c r="E13" s="71">
        <v>44251</v>
      </c>
      <c r="F13" s="18">
        <v>44483</v>
      </c>
      <c r="G13" s="19">
        <v>624500</v>
      </c>
      <c r="H13" s="58">
        <v>0</v>
      </c>
      <c r="I13" s="14">
        <v>0</v>
      </c>
      <c r="J13" s="14">
        <v>0</v>
      </c>
      <c r="K13" s="14">
        <v>0</v>
      </c>
      <c r="L13" s="14">
        <v>0</v>
      </c>
      <c r="M13" s="59">
        <v>0</v>
      </c>
      <c r="N13" s="19">
        <v>624500</v>
      </c>
      <c r="O13" s="19">
        <v>624500</v>
      </c>
      <c r="P13" s="12">
        <v>19739</v>
      </c>
      <c r="Q13" s="19">
        <v>624500</v>
      </c>
      <c r="R13" s="58">
        <v>0</v>
      </c>
      <c r="S13" s="14">
        <v>0</v>
      </c>
      <c r="T13" s="59">
        <v>0</v>
      </c>
      <c r="U13" s="21">
        <v>0</v>
      </c>
      <c r="V13" s="58">
        <v>0</v>
      </c>
      <c r="W13" s="59">
        <v>0</v>
      </c>
      <c r="X13" s="21">
        <v>0</v>
      </c>
      <c r="Y13" s="68">
        <v>0</v>
      </c>
      <c r="Z13" s="19">
        <v>0</v>
      </c>
      <c r="AA13" s="58"/>
      <c r="AB13" s="58">
        <v>0</v>
      </c>
      <c r="AC13" s="14">
        <v>0</v>
      </c>
      <c r="AD13" s="2" t="s">
        <v>707</v>
      </c>
      <c r="AE13" s="21">
        <v>0</v>
      </c>
      <c r="AF13" s="58">
        <v>0</v>
      </c>
      <c r="AG13" s="19">
        <v>0</v>
      </c>
      <c r="AH13" s="69"/>
      <c r="AI13" s="13" t="s">
        <v>708</v>
      </c>
    </row>
    <row r="14" spans="1:35" x14ac:dyDescent="0.25">
      <c r="A14" s="12">
        <v>6</v>
      </c>
      <c r="B14" s="13" t="s">
        <v>39</v>
      </c>
      <c r="C14" s="13" t="s">
        <v>706</v>
      </c>
      <c r="D14" s="12">
        <v>70033</v>
      </c>
      <c r="E14" s="71">
        <v>44643</v>
      </c>
      <c r="F14" s="18">
        <v>44670</v>
      </c>
      <c r="G14" s="19">
        <v>16566802</v>
      </c>
      <c r="H14" s="58">
        <v>0</v>
      </c>
      <c r="I14" s="14">
        <v>0</v>
      </c>
      <c r="J14" s="14">
        <v>0</v>
      </c>
      <c r="K14" s="14">
        <v>0</v>
      </c>
      <c r="L14" s="14">
        <v>0</v>
      </c>
      <c r="M14" s="59">
        <v>0</v>
      </c>
      <c r="N14" s="19">
        <v>16566802</v>
      </c>
      <c r="O14" s="19">
        <v>1181067</v>
      </c>
      <c r="P14" s="12">
        <v>70033</v>
      </c>
      <c r="Q14" s="19">
        <v>16566802</v>
      </c>
      <c r="R14" s="58">
        <v>0</v>
      </c>
      <c r="S14" s="14">
        <v>0</v>
      </c>
      <c r="T14" s="59">
        <v>0</v>
      </c>
      <c r="U14" s="21">
        <v>0</v>
      </c>
      <c r="V14" s="58">
        <v>0</v>
      </c>
      <c r="W14" s="59">
        <v>0</v>
      </c>
      <c r="X14" s="21">
        <v>0</v>
      </c>
      <c r="Y14" s="68">
        <v>0</v>
      </c>
      <c r="Z14" s="19">
        <v>0</v>
      </c>
      <c r="AA14" s="58"/>
      <c r="AB14" s="58">
        <v>0</v>
      </c>
      <c r="AC14" s="14">
        <v>0</v>
      </c>
      <c r="AD14" s="2" t="s">
        <v>707</v>
      </c>
      <c r="AE14" s="21">
        <v>0</v>
      </c>
      <c r="AF14" s="58">
        <v>0</v>
      </c>
      <c r="AG14" s="19">
        <v>0</v>
      </c>
      <c r="AH14" s="69"/>
      <c r="AI14" s="13" t="s">
        <v>708</v>
      </c>
    </row>
    <row r="15" spans="1:35" x14ac:dyDescent="0.25">
      <c r="A15" s="12">
        <v>7</v>
      </c>
      <c r="B15" s="13" t="s">
        <v>39</v>
      </c>
      <c r="C15" s="13" t="s">
        <v>706</v>
      </c>
      <c r="D15" s="12">
        <v>71210</v>
      </c>
      <c r="E15" s="71">
        <v>44651</v>
      </c>
      <c r="F15" s="18">
        <v>44670</v>
      </c>
      <c r="G15" s="19">
        <v>687300</v>
      </c>
      <c r="H15" s="58">
        <v>0</v>
      </c>
      <c r="I15" s="14">
        <v>0</v>
      </c>
      <c r="J15" s="14">
        <v>0</v>
      </c>
      <c r="K15" s="14">
        <v>0</v>
      </c>
      <c r="L15" s="14">
        <v>0</v>
      </c>
      <c r="M15" s="59">
        <v>0</v>
      </c>
      <c r="N15" s="19">
        <v>687300</v>
      </c>
      <c r="O15" s="19">
        <v>687300</v>
      </c>
      <c r="P15" s="12">
        <v>71210</v>
      </c>
      <c r="Q15" s="19">
        <v>687300</v>
      </c>
      <c r="R15" s="58">
        <v>0</v>
      </c>
      <c r="S15" s="14">
        <v>0</v>
      </c>
      <c r="T15" s="59">
        <v>0</v>
      </c>
      <c r="U15" s="21">
        <v>0</v>
      </c>
      <c r="V15" s="58">
        <v>0</v>
      </c>
      <c r="W15" s="59">
        <v>0</v>
      </c>
      <c r="X15" s="21">
        <v>0</v>
      </c>
      <c r="Y15" s="68">
        <v>0</v>
      </c>
      <c r="Z15" s="19">
        <v>0</v>
      </c>
      <c r="AA15" s="58"/>
      <c r="AB15" s="58">
        <v>0</v>
      </c>
      <c r="AC15" s="14">
        <v>0</v>
      </c>
      <c r="AD15" s="2" t="s">
        <v>707</v>
      </c>
      <c r="AE15" s="21">
        <v>0</v>
      </c>
      <c r="AF15" s="58">
        <v>0</v>
      </c>
      <c r="AG15" s="19">
        <v>0</v>
      </c>
      <c r="AH15" s="69"/>
      <c r="AI15" s="13" t="s">
        <v>708</v>
      </c>
    </row>
    <row r="16" spans="1:35" x14ac:dyDescent="0.25">
      <c r="A16" s="12">
        <v>8</v>
      </c>
      <c r="B16" s="13" t="s">
        <v>39</v>
      </c>
      <c r="C16" s="13" t="s">
        <v>706</v>
      </c>
      <c r="D16" s="12">
        <v>80705</v>
      </c>
      <c r="E16" s="71">
        <v>44720</v>
      </c>
      <c r="F16" s="18">
        <v>44729</v>
      </c>
      <c r="G16" s="19">
        <v>86368756</v>
      </c>
      <c r="H16" s="58">
        <v>0</v>
      </c>
      <c r="I16" s="14">
        <v>0</v>
      </c>
      <c r="J16" s="14">
        <v>0</v>
      </c>
      <c r="K16" s="14">
        <v>0</v>
      </c>
      <c r="L16" s="14">
        <v>0</v>
      </c>
      <c r="M16" s="59">
        <v>0</v>
      </c>
      <c r="N16" s="19">
        <v>86368756</v>
      </c>
      <c r="O16" s="19">
        <v>4663918</v>
      </c>
      <c r="P16" s="12">
        <v>80705</v>
      </c>
      <c r="Q16" s="19">
        <v>86368756</v>
      </c>
      <c r="R16" s="58">
        <v>0</v>
      </c>
      <c r="S16" s="14">
        <v>0</v>
      </c>
      <c r="T16" s="59">
        <v>0</v>
      </c>
      <c r="U16" s="21">
        <v>0</v>
      </c>
      <c r="V16" s="58">
        <v>0</v>
      </c>
      <c r="W16" s="59">
        <v>0</v>
      </c>
      <c r="X16" s="21">
        <v>0</v>
      </c>
      <c r="Y16" s="68">
        <v>0</v>
      </c>
      <c r="Z16" s="19">
        <v>0</v>
      </c>
      <c r="AA16" s="58"/>
      <c r="AB16" s="58">
        <v>0</v>
      </c>
      <c r="AC16" s="14">
        <v>0</v>
      </c>
      <c r="AD16" s="2" t="s">
        <v>707</v>
      </c>
      <c r="AE16" s="21">
        <v>0</v>
      </c>
      <c r="AF16" s="58">
        <v>0</v>
      </c>
      <c r="AG16" s="19">
        <v>0</v>
      </c>
      <c r="AH16" s="69"/>
      <c r="AI16" s="13" t="s">
        <v>708</v>
      </c>
    </row>
    <row r="17" spans="1:35" x14ac:dyDescent="0.25">
      <c r="A17" s="12">
        <v>9</v>
      </c>
      <c r="B17" s="13" t="s">
        <v>39</v>
      </c>
      <c r="C17" s="13" t="s">
        <v>706</v>
      </c>
      <c r="D17" s="12">
        <v>146132</v>
      </c>
      <c r="E17" s="71">
        <v>45140</v>
      </c>
      <c r="F17" s="18">
        <v>45170</v>
      </c>
      <c r="G17" s="19">
        <v>1410600</v>
      </c>
      <c r="H17" s="58">
        <v>0</v>
      </c>
      <c r="I17" s="14">
        <v>0</v>
      </c>
      <c r="J17" s="14">
        <v>0</v>
      </c>
      <c r="K17" s="14">
        <v>0</v>
      </c>
      <c r="L17" s="14">
        <v>0</v>
      </c>
      <c r="M17" s="59">
        <v>0</v>
      </c>
      <c r="N17" s="19" t="s">
        <v>709</v>
      </c>
      <c r="O17" s="19">
        <v>1410600</v>
      </c>
      <c r="P17" s="12">
        <v>146132</v>
      </c>
      <c r="Q17" s="19">
        <v>1410600</v>
      </c>
      <c r="R17" s="58">
        <v>0</v>
      </c>
      <c r="S17" s="14">
        <v>0</v>
      </c>
      <c r="T17" s="59">
        <v>0</v>
      </c>
      <c r="U17" s="21">
        <v>0</v>
      </c>
      <c r="V17" s="58">
        <v>0</v>
      </c>
      <c r="W17" s="59">
        <v>0</v>
      </c>
      <c r="X17" s="21">
        <v>0</v>
      </c>
      <c r="Y17" s="68">
        <v>0</v>
      </c>
      <c r="Z17" s="19">
        <v>0</v>
      </c>
      <c r="AA17" s="58"/>
      <c r="AB17" s="58">
        <v>0</v>
      </c>
      <c r="AC17" s="14">
        <v>0</v>
      </c>
      <c r="AD17" s="2" t="s">
        <v>707</v>
      </c>
      <c r="AE17" s="21">
        <v>0</v>
      </c>
      <c r="AF17" s="58">
        <v>0</v>
      </c>
      <c r="AG17" s="19">
        <v>0</v>
      </c>
      <c r="AH17" s="69"/>
      <c r="AI17" s="13" t="s">
        <v>710</v>
      </c>
    </row>
    <row r="18" spans="1:35" x14ac:dyDescent="0.25">
      <c r="A18" s="12">
        <v>10</v>
      </c>
      <c r="B18" s="13" t="s">
        <v>39</v>
      </c>
      <c r="C18" s="13"/>
      <c r="D18" s="12">
        <v>358205</v>
      </c>
      <c r="E18" s="18">
        <v>43838</v>
      </c>
      <c r="F18" s="18">
        <v>44105</v>
      </c>
      <c r="G18" s="19">
        <v>58136</v>
      </c>
      <c r="H18" s="58">
        <v>0</v>
      </c>
      <c r="I18" s="14">
        <v>0</v>
      </c>
      <c r="J18" s="14">
        <v>0</v>
      </c>
      <c r="K18" s="14">
        <v>0</v>
      </c>
      <c r="L18" s="14">
        <v>0</v>
      </c>
      <c r="M18" s="59">
        <v>0</v>
      </c>
      <c r="N18" s="19">
        <v>0</v>
      </c>
      <c r="O18" s="19">
        <v>58136</v>
      </c>
      <c r="P18" s="12"/>
      <c r="Q18" s="19"/>
      <c r="R18" s="58"/>
      <c r="S18" s="14"/>
      <c r="T18" s="59"/>
      <c r="U18" s="21"/>
      <c r="V18" s="58"/>
      <c r="W18" s="59"/>
      <c r="X18" s="21"/>
      <c r="Y18" s="68"/>
      <c r="Z18" s="19"/>
      <c r="AA18" s="58"/>
      <c r="AB18" s="58"/>
      <c r="AC18" s="14"/>
      <c r="AD18" s="2" t="s">
        <v>707</v>
      </c>
      <c r="AE18" s="21">
        <v>0</v>
      </c>
      <c r="AF18" s="58">
        <v>0</v>
      </c>
      <c r="AG18" s="19">
        <v>0</v>
      </c>
      <c r="AH18" s="69"/>
      <c r="AI18" s="13" t="s">
        <v>711</v>
      </c>
    </row>
    <row r="19" spans="1:35" x14ac:dyDescent="0.25">
      <c r="A19" s="12">
        <v>11</v>
      </c>
      <c r="B19" s="13" t="s">
        <v>39</v>
      </c>
      <c r="C19" s="13"/>
      <c r="D19" s="12">
        <v>358236</v>
      </c>
      <c r="E19" s="18">
        <v>43838</v>
      </c>
      <c r="F19" s="18">
        <v>44105</v>
      </c>
      <c r="G19" s="19">
        <v>86294</v>
      </c>
      <c r="H19" s="58">
        <v>0</v>
      </c>
      <c r="I19" s="14">
        <v>0</v>
      </c>
      <c r="J19" s="14">
        <v>0</v>
      </c>
      <c r="K19" s="14">
        <v>0</v>
      </c>
      <c r="L19" s="14">
        <v>0</v>
      </c>
      <c r="M19" s="59">
        <v>0</v>
      </c>
      <c r="N19" s="19">
        <v>0</v>
      </c>
      <c r="O19" s="19">
        <v>86294</v>
      </c>
      <c r="P19" s="12"/>
      <c r="Q19" s="19"/>
      <c r="R19" s="58"/>
      <c r="S19" s="14"/>
      <c r="T19" s="59"/>
      <c r="U19" s="21"/>
      <c r="V19" s="58"/>
      <c r="W19" s="59"/>
      <c r="X19" s="21"/>
      <c r="Y19" s="68"/>
      <c r="Z19" s="19"/>
      <c r="AA19" s="58"/>
      <c r="AB19" s="58"/>
      <c r="AC19" s="14"/>
      <c r="AD19" s="2" t="s">
        <v>707</v>
      </c>
      <c r="AE19" s="21">
        <v>0</v>
      </c>
      <c r="AF19" s="58">
        <v>0</v>
      </c>
      <c r="AG19" s="19">
        <v>0</v>
      </c>
      <c r="AH19" s="69"/>
      <c r="AI19" s="13" t="s">
        <v>711</v>
      </c>
    </row>
    <row r="20" spans="1:35" x14ac:dyDescent="0.25">
      <c r="A20" s="12">
        <v>12</v>
      </c>
      <c r="B20" s="13" t="s">
        <v>39</v>
      </c>
      <c r="C20" s="13"/>
      <c r="D20" s="12">
        <v>358383</v>
      </c>
      <c r="E20" s="18">
        <v>43839</v>
      </c>
      <c r="F20" s="18">
        <v>44105</v>
      </c>
      <c r="G20" s="19">
        <v>2362402</v>
      </c>
      <c r="H20" s="58">
        <v>0</v>
      </c>
      <c r="I20" s="14">
        <v>0</v>
      </c>
      <c r="J20" s="14">
        <v>0</v>
      </c>
      <c r="K20" s="14">
        <v>0</v>
      </c>
      <c r="L20" s="14">
        <v>0</v>
      </c>
      <c r="M20" s="59">
        <v>0</v>
      </c>
      <c r="N20" s="19">
        <v>0</v>
      </c>
      <c r="O20" s="19">
        <v>1653682</v>
      </c>
      <c r="P20" s="12"/>
      <c r="Q20" s="19"/>
      <c r="R20" s="58"/>
      <c r="S20" s="14"/>
      <c r="T20" s="59"/>
      <c r="U20" s="21"/>
      <c r="V20" s="58"/>
      <c r="W20" s="59"/>
      <c r="X20" s="21"/>
      <c r="Y20" s="68"/>
      <c r="Z20" s="19"/>
      <c r="AA20" s="58"/>
      <c r="AB20" s="58"/>
      <c r="AC20" s="14"/>
      <c r="AD20" s="2" t="s">
        <v>707</v>
      </c>
      <c r="AE20" s="21">
        <v>0</v>
      </c>
      <c r="AF20" s="58">
        <v>0</v>
      </c>
      <c r="AG20" s="19">
        <v>0</v>
      </c>
      <c r="AH20" s="69"/>
      <c r="AI20" s="13" t="s">
        <v>711</v>
      </c>
    </row>
  </sheetData>
  <autoFilter ref="A8:AI19" xr:uid="{C3B33774-C6A0-4098-BE58-DEDDD148CD5C}"/>
  <mergeCells count="2">
    <mergeCell ref="A7:O7"/>
    <mergeCell ref="P7:AG7"/>
  </mergeCells>
  <pageMargins left="0.7" right="0.7" top="0.75" bottom="0.75" header="0.3" footer="0.3"/>
  <pageSetup orientation="portrait" horizontalDpi="4294967295" verticalDpi="4294967295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5A42481-E87A-4382-B322-734A9EE0FD5E}">
          <x14:formula1>
            <xm:f>'C:\Users\MBAEZM\AppData\Local\Temp\d80698a1-30c7-4630-9ee3-38fd1109abec_SISPRO_SSSA_U PONTIFICIA BOLIVARIANA_M2.zip.bec\[SISPRO_SSSA_U PONTIFICIA BOLIVARIANA_M2.xlsx]DATOS'!#REF!</xm:f>
          </x14:formula1>
          <xm:sqref>AI9:AI10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BA54DD-93A3-4632-A11A-8CE3D0DE2C28}">
  <sheetPr>
    <tabColor theme="5" tint="0.79998168889431442"/>
  </sheetPr>
  <dimension ref="A1:AI89"/>
  <sheetViews>
    <sheetView zoomScale="98" zoomScaleNormal="98" workbookViewId="0">
      <selection activeCell="B3" sqref="B3"/>
    </sheetView>
  </sheetViews>
  <sheetFormatPr baseColWidth="10" defaultRowHeight="15" x14ac:dyDescent="0.25"/>
  <cols>
    <col min="2" max="2" width="14.7109375" customWidth="1"/>
    <col min="3" max="3" width="13.5703125" bestFit="1" customWidth="1"/>
    <col min="7" max="7" width="14" customWidth="1"/>
    <col min="8" max="8" width="12.28515625" customWidth="1"/>
    <col min="10" max="13" width="14.140625" customWidth="1"/>
    <col min="14" max="14" width="15" customWidth="1"/>
    <col min="15" max="15" width="14.140625" bestFit="1" customWidth="1"/>
    <col min="17" max="17" width="14" customWidth="1"/>
    <col min="19" max="20" width="12.42578125" customWidth="1"/>
    <col min="21" max="21" width="15.28515625" customWidth="1"/>
    <col min="24" max="24" width="12.85546875" customWidth="1"/>
    <col min="26" max="26" width="12.7109375" customWidth="1"/>
    <col min="28" max="28" width="12.7109375" customWidth="1"/>
    <col min="29" max="29" width="14" bestFit="1" customWidth="1"/>
    <col min="30" max="30" width="12.42578125" customWidth="1"/>
    <col min="31" max="31" width="13.28515625" customWidth="1"/>
    <col min="32" max="32" width="16.7109375" customWidth="1"/>
    <col min="33" max="33" width="16.7109375" bestFit="1" customWidth="1"/>
    <col min="34" max="34" width="13.85546875" customWidth="1"/>
    <col min="35" max="35" width="78" bestFit="1" customWidth="1"/>
  </cols>
  <sheetData>
    <row r="1" spans="1:35" x14ac:dyDescent="0.25">
      <c r="A1" s="1" t="s">
        <v>25</v>
      </c>
    </row>
    <row r="2" spans="1:35" x14ac:dyDescent="0.25">
      <c r="A2" s="1" t="s">
        <v>43</v>
      </c>
      <c r="B2" s="1" t="s">
        <v>44</v>
      </c>
      <c r="C2" s="1"/>
      <c r="D2" s="1"/>
      <c r="E2" s="1" t="s">
        <v>45</v>
      </c>
      <c r="F2" s="1">
        <v>890900286</v>
      </c>
    </row>
    <row r="3" spans="1:35" x14ac:dyDescent="0.25">
      <c r="A3" s="1" t="s">
        <v>2</v>
      </c>
      <c r="B3" s="1" t="s">
        <v>712</v>
      </c>
      <c r="C3" s="1"/>
      <c r="D3" s="1"/>
      <c r="E3" s="1" t="s">
        <v>45</v>
      </c>
      <c r="F3" s="1">
        <v>800241602</v>
      </c>
      <c r="AC3" s="16">
        <f>+Q6-AC4</f>
        <v>777837990</v>
      </c>
    </row>
    <row r="4" spans="1:35" x14ac:dyDescent="0.25">
      <c r="A4" s="1" t="s">
        <v>3</v>
      </c>
      <c r="D4" s="17">
        <v>45473</v>
      </c>
      <c r="AC4" s="16">
        <f>+AG6+AE6+Z6+X6</f>
        <v>1288700</v>
      </c>
    </row>
    <row r="5" spans="1:35" x14ac:dyDescent="0.25">
      <c r="A5" s="1" t="s">
        <v>4</v>
      </c>
      <c r="D5" s="17">
        <v>45588</v>
      </c>
    </row>
    <row r="6" spans="1:35" ht="15.75" thickBot="1" x14ac:dyDescent="0.3">
      <c r="G6" s="15">
        <f>SUBTOTAL(9,G9:G89)</f>
        <v>779126690</v>
      </c>
      <c r="N6" s="15">
        <f>SUBTOTAL(9,N9:N89)</f>
        <v>0</v>
      </c>
      <c r="O6" s="15">
        <f>SUBTOTAL(9,O9:O89)</f>
        <v>779126690</v>
      </c>
      <c r="Q6" s="15">
        <f>SUBTOTAL(9,Q9:Q89)</f>
        <v>779126690</v>
      </c>
      <c r="U6" s="15">
        <f>SUBTOTAL(9,U9:U89)</f>
        <v>0</v>
      </c>
      <c r="X6" s="15">
        <f>SUBTOTAL(9,X9:X89)</f>
        <v>644350</v>
      </c>
      <c r="Z6" s="15">
        <f>SUBTOTAL(9,Z9:Z89)</f>
        <v>644350</v>
      </c>
      <c r="AB6" s="15">
        <f>SUBTOTAL(9,AB9:AB89)</f>
        <v>0</v>
      </c>
      <c r="AC6" s="15">
        <f>SUBTOTAL(9,AC9:AC89)</f>
        <v>644350</v>
      </c>
      <c r="AE6" s="15">
        <f>SUBTOTAL(9,AE9:AE89)</f>
        <v>0</v>
      </c>
      <c r="AG6" s="15">
        <f>SUBTOTAL(9,AG9:AG89)</f>
        <v>0</v>
      </c>
    </row>
    <row r="7" spans="1:35" ht="15.75" customHeight="1" thickBot="1" x14ac:dyDescent="0.3">
      <c r="A7" s="36" t="s">
        <v>38</v>
      </c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8"/>
      <c r="P7" s="39" t="s">
        <v>20</v>
      </c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1"/>
    </row>
    <row r="8" spans="1:35" ht="56.25" x14ac:dyDescent="0.25">
      <c r="A8" s="5" t="s">
        <v>5</v>
      </c>
      <c r="B8" s="6" t="s">
        <v>14</v>
      </c>
      <c r="C8" s="5" t="s">
        <v>26</v>
      </c>
      <c r="D8" s="5" t="s">
        <v>27</v>
      </c>
      <c r="E8" s="7" t="s">
        <v>28</v>
      </c>
      <c r="F8" s="6" t="s">
        <v>29</v>
      </c>
      <c r="G8" s="8" t="s">
        <v>30</v>
      </c>
      <c r="H8" s="6" t="s">
        <v>31</v>
      </c>
      <c r="I8" s="6" t="s">
        <v>32</v>
      </c>
      <c r="J8" s="6" t="s">
        <v>21</v>
      </c>
      <c r="K8" s="6" t="s">
        <v>24</v>
      </c>
      <c r="L8" s="6" t="s">
        <v>22</v>
      </c>
      <c r="M8" s="6" t="s">
        <v>23</v>
      </c>
      <c r="N8" s="8" t="s">
        <v>46</v>
      </c>
      <c r="O8" s="8" t="s">
        <v>33</v>
      </c>
      <c r="P8" s="9" t="s">
        <v>34</v>
      </c>
      <c r="Q8" s="10" t="s">
        <v>8</v>
      </c>
      <c r="R8" s="10" t="s">
        <v>7</v>
      </c>
      <c r="S8" s="10" t="s">
        <v>12</v>
      </c>
      <c r="T8" s="11" t="s">
        <v>18</v>
      </c>
      <c r="U8" s="10" t="s">
        <v>13</v>
      </c>
      <c r="V8" s="11" t="s">
        <v>15</v>
      </c>
      <c r="W8" s="11" t="s">
        <v>17</v>
      </c>
      <c r="X8" s="11" t="s">
        <v>6</v>
      </c>
      <c r="Y8" s="10" t="s">
        <v>9</v>
      </c>
      <c r="Z8" s="11" t="s">
        <v>35</v>
      </c>
      <c r="AA8" s="11" t="s">
        <v>36</v>
      </c>
      <c r="AB8" s="11" t="s">
        <v>40</v>
      </c>
      <c r="AC8" s="11" t="s">
        <v>37</v>
      </c>
      <c r="AD8" s="11" t="s">
        <v>0</v>
      </c>
      <c r="AE8" s="11" t="s">
        <v>11</v>
      </c>
      <c r="AF8" s="11" t="s">
        <v>16</v>
      </c>
      <c r="AG8" s="11" t="s">
        <v>10</v>
      </c>
      <c r="AH8" s="4" t="s">
        <v>19</v>
      </c>
      <c r="AI8" s="3" t="s">
        <v>1</v>
      </c>
    </row>
    <row r="9" spans="1:35" x14ac:dyDescent="0.25">
      <c r="A9" s="12">
        <v>1</v>
      </c>
      <c r="B9" s="13" t="s">
        <v>39</v>
      </c>
      <c r="C9" s="13"/>
      <c r="D9" s="12">
        <v>579859</v>
      </c>
      <c r="E9" s="18">
        <v>45473</v>
      </c>
      <c r="F9" s="18">
        <v>45510</v>
      </c>
      <c r="G9" s="19">
        <v>121062000</v>
      </c>
      <c r="H9" s="58">
        <v>0</v>
      </c>
      <c r="I9" s="14">
        <v>0</v>
      </c>
      <c r="J9" s="14">
        <v>0</v>
      </c>
      <c r="K9" s="14">
        <v>0</v>
      </c>
      <c r="L9" s="14">
        <v>0</v>
      </c>
      <c r="M9" s="59">
        <v>0</v>
      </c>
      <c r="N9" s="19">
        <v>0</v>
      </c>
      <c r="O9" s="19">
        <v>121062000</v>
      </c>
      <c r="P9" s="12">
        <v>579859</v>
      </c>
      <c r="Q9" s="19">
        <v>121062000</v>
      </c>
      <c r="R9" s="58">
        <v>0</v>
      </c>
      <c r="S9" s="14">
        <v>0</v>
      </c>
      <c r="T9" s="59">
        <v>0</v>
      </c>
      <c r="U9" s="21">
        <v>0</v>
      </c>
      <c r="V9" s="58">
        <v>0</v>
      </c>
      <c r="W9" s="59">
        <v>0</v>
      </c>
      <c r="X9" s="21">
        <v>644350</v>
      </c>
      <c r="Y9" s="68">
        <v>0</v>
      </c>
      <c r="Z9" s="19">
        <v>644350</v>
      </c>
      <c r="AA9" s="13"/>
      <c r="AB9" s="58">
        <v>0</v>
      </c>
      <c r="AC9" s="14">
        <v>644350</v>
      </c>
      <c r="AD9" s="2" t="s">
        <v>713</v>
      </c>
      <c r="AE9" s="21">
        <v>0</v>
      </c>
      <c r="AF9" s="58">
        <v>120417650</v>
      </c>
      <c r="AG9" s="19">
        <v>0</v>
      </c>
      <c r="AH9" s="69"/>
      <c r="AI9" s="13" t="s">
        <v>714</v>
      </c>
    </row>
    <row r="10" spans="1:35" x14ac:dyDescent="0.25">
      <c r="A10" s="12">
        <v>2</v>
      </c>
      <c r="B10" s="13" t="s">
        <v>39</v>
      </c>
      <c r="C10" s="13"/>
      <c r="D10" s="12">
        <v>579879</v>
      </c>
      <c r="E10" s="18">
        <v>45473</v>
      </c>
      <c r="F10" s="18">
        <v>45510</v>
      </c>
      <c r="G10" s="19">
        <v>121062000</v>
      </c>
      <c r="H10" s="58">
        <v>0</v>
      </c>
      <c r="I10" s="14">
        <v>0</v>
      </c>
      <c r="J10" s="14">
        <v>0</v>
      </c>
      <c r="K10" s="14">
        <v>0</v>
      </c>
      <c r="L10" s="14">
        <v>0</v>
      </c>
      <c r="M10" s="59">
        <v>0</v>
      </c>
      <c r="N10" s="19">
        <v>0</v>
      </c>
      <c r="O10" s="19">
        <v>121062000</v>
      </c>
      <c r="P10" s="12">
        <v>579879</v>
      </c>
      <c r="Q10" s="19">
        <v>121062000</v>
      </c>
      <c r="R10" s="58">
        <v>0</v>
      </c>
      <c r="S10" s="14">
        <v>0</v>
      </c>
      <c r="T10" s="59">
        <v>0</v>
      </c>
      <c r="U10" s="21">
        <v>0</v>
      </c>
      <c r="V10" s="58">
        <v>0</v>
      </c>
      <c r="W10" s="59">
        <v>0</v>
      </c>
      <c r="X10" s="21">
        <v>0</v>
      </c>
      <c r="Y10" s="68">
        <v>0</v>
      </c>
      <c r="Z10" s="19">
        <v>0</v>
      </c>
      <c r="AA10" s="13"/>
      <c r="AB10" s="58">
        <v>0</v>
      </c>
      <c r="AC10" s="14">
        <v>0</v>
      </c>
      <c r="AD10" s="2" t="s">
        <v>713</v>
      </c>
      <c r="AE10" s="21">
        <v>0</v>
      </c>
      <c r="AF10" s="58">
        <v>121062000</v>
      </c>
      <c r="AG10" s="19">
        <v>0</v>
      </c>
      <c r="AH10" s="69"/>
      <c r="AI10" s="13" t="s">
        <v>714</v>
      </c>
    </row>
    <row r="11" spans="1:35" x14ac:dyDescent="0.25">
      <c r="A11" s="12">
        <v>3</v>
      </c>
      <c r="B11" s="13" t="s">
        <v>39</v>
      </c>
      <c r="C11" s="13"/>
      <c r="D11" s="12">
        <v>579897</v>
      </c>
      <c r="E11" s="18">
        <v>45473</v>
      </c>
      <c r="F11" s="18">
        <v>45510</v>
      </c>
      <c r="G11" s="19">
        <v>3456920</v>
      </c>
      <c r="H11" s="58">
        <v>0</v>
      </c>
      <c r="I11" s="14">
        <v>0</v>
      </c>
      <c r="J11" s="14">
        <v>0</v>
      </c>
      <c r="K11" s="14">
        <v>0</v>
      </c>
      <c r="L11" s="14">
        <v>0</v>
      </c>
      <c r="M11" s="59">
        <v>0</v>
      </c>
      <c r="N11" s="19">
        <v>0</v>
      </c>
      <c r="O11" s="19">
        <v>3456920</v>
      </c>
      <c r="P11" s="12">
        <v>579897</v>
      </c>
      <c r="Q11" s="19">
        <v>3456920</v>
      </c>
      <c r="R11" s="58"/>
      <c r="S11" s="14"/>
      <c r="T11" s="59"/>
      <c r="U11" s="21"/>
      <c r="V11" s="58"/>
      <c r="W11" s="59"/>
      <c r="X11" s="21">
        <v>0</v>
      </c>
      <c r="Y11" s="68"/>
      <c r="Z11" s="21">
        <v>0</v>
      </c>
      <c r="AA11" s="13"/>
      <c r="AB11" s="21">
        <v>0</v>
      </c>
      <c r="AC11" s="21">
        <v>0</v>
      </c>
      <c r="AD11" s="2" t="s">
        <v>713</v>
      </c>
      <c r="AE11" s="21">
        <v>0</v>
      </c>
      <c r="AF11" s="58"/>
      <c r="AG11" s="19"/>
      <c r="AH11" s="69"/>
      <c r="AI11" s="13" t="s">
        <v>715</v>
      </c>
    </row>
    <row r="12" spans="1:35" x14ac:dyDescent="0.25">
      <c r="A12" s="12">
        <v>4</v>
      </c>
      <c r="B12" s="13" t="s">
        <v>39</v>
      </c>
      <c r="C12" s="13"/>
      <c r="D12" s="12">
        <v>587005</v>
      </c>
      <c r="E12" s="18">
        <v>45473</v>
      </c>
      <c r="F12" s="18">
        <v>45510</v>
      </c>
      <c r="G12" s="19">
        <v>568170</v>
      </c>
      <c r="H12" s="58">
        <v>0</v>
      </c>
      <c r="I12" s="14">
        <v>0</v>
      </c>
      <c r="J12" s="14">
        <v>0</v>
      </c>
      <c r="K12" s="14">
        <v>0</v>
      </c>
      <c r="L12" s="14">
        <v>0</v>
      </c>
      <c r="M12" s="59">
        <v>0</v>
      </c>
      <c r="N12" s="19">
        <v>0</v>
      </c>
      <c r="O12" s="19">
        <v>568170</v>
      </c>
      <c r="P12" s="12">
        <v>587005</v>
      </c>
      <c r="Q12" s="19">
        <v>568170</v>
      </c>
      <c r="R12" s="58"/>
      <c r="S12" s="14"/>
      <c r="T12" s="59"/>
      <c r="U12" s="21"/>
      <c r="V12" s="58"/>
      <c r="W12" s="59"/>
      <c r="X12" s="21">
        <v>0</v>
      </c>
      <c r="Y12" s="68"/>
      <c r="Z12" s="21">
        <v>0</v>
      </c>
      <c r="AA12" s="13"/>
      <c r="AB12" s="21">
        <v>0</v>
      </c>
      <c r="AC12" s="21">
        <v>0</v>
      </c>
      <c r="AD12" s="2" t="s">
        <v>713</v>
      </c>
      <c r="AE12" s="21">
        <v>0</v>
      </c>
      <c r="AF12" s="58"/>
      <c r="AG12" s="19"/>
      <c r="AH12" s="69"/>
      <c r="AI12" s="13" t="s">
        <v>715</v>
      </c>
    </row>
    <row r="13" spans="1:35" x14ac:dyDescent="0.25">
      <c r="A13" s="12">
        <v>5</v>
      </c>
      <c r="B13" s="13" t="s">
        <v>39</v>
      </c>
      <c r="C13" s="13"/>
      <c r="D13" s="12">
        <v>587017</v>
      </c>
      <c r="E13" s="18">
        <v>45473</v>
      </c>
      <c r="F13" s="18">
        <v>45510</v>
      </c>
      <c r="G13" s="19">
        <v>438758</v>
      </c>
      <c r="H13" s="58">
        <v>0</v>
      </c>
      <c r="I13" s="14">
        <v>0</v>
      </c>
      <c r="J13" s="14">
        <v>0</v>
      </c>
      <c r="K13" s="14">
        <v>0</v>
      </c>
      <c r="L13" s="14">
        <v>0</v>
      </c>
      <c r="M13" s="59">
        <v>0</v>
      </c>
      <c r="N13" s="19">
        <v>0</v>
      </c>
      <c r="O13" s="19">
        <v>438758</v>
      </c>
      <c r="P13" s="12">
        <v>587017</v>
      </c>
      <c r="Q13" s="19">
        <v>438758</v>
      </c>
      <c r="R13" s="58"/>
      <c r="S13" s="14"/>
      <c r="T13" s="59"/>
      <c r="U13" s="21"/>
      <c r="V13" s="58"/>
      <c r="W13" s="59"/>
      <c r="X13" s="21">
        <v>0</v>
      </c>
      <c r="Y13" s="68"/>
      <c r="Z13" s="21">
        <v>0</v>
      </c>
      <c r="AA13" s="13"/>
      <c r="AB13" s="21">
        <v>0</v>
      </c>
      <c r="AC13" s="21">
        <v>0</v>
      </c>
      <c r="AD13" s="2" t="s">
        <v>713</v>
      </c>
      <c r="AE13" s="21">
        <v>0</v>
      </c>
      <c r="AF13" s="58"/>
      <c r="AG13" s="19"/>
      <c r="AH13" s="69"/>
      <c r="AI13" s="13" t="s">
        <v>715</v>
      </c>
    </row>
    <row r="14" spans="1:35" x14ac:dyDescent="0.25">
      <c r="A14" s="12">
        <v>6</v>
      </c>
      <c r="B14" s="13" t="s">
        <v>39</v>
      </c>
      <c r="C14" s="13"/>
      <c r="D14" s="12">
        <v>589788</v>
      </c>
      <c r="E14" s="18">
        <v>45473</v>
      </c>
      <c r="F14" s="18">
        <v>45510</v>
      </c>
      <c r="G14" s="19">
        <v>121062000</v>
      </c>
      <c r="H14" s="58">
        <v>0</v>
      </c>
      <c r="I14" s="14">
        <v>0</v>
      </c>
      <c r="J14" s="14">
        <v>0</v>
      </c>
      <c r="K14" s="14">
        <v>0</v>
      </c>
      <c r="L14" s="14">
        <v>0</v>
      </c>
      <c r="M14" s="59">
        <v>0</v>
      </c>
      <c r="N14" s="19">
        <v>0</v>
      </c>
      <c r="O14" s="19">
        <v>121062000</v>
      </c>
      <c r="P14" s="12">
        <v>589788</v>
      </c>
      <c r="Q14" s="19">
        <v>121062000</v>
      </c>
      <c r="R14" s="58"/>
      <c r="S14" s="14"/>
      <c r="T14" s="59"/>
      <c r="U14" s="21"/>
      <c r="V14" s="58"/>
      <c r="W14" s="59"/>
      <c r="X14" s="21">
        <v>0</v>
      </c>
      <c r="Y14" s="68"/>
      <c r="Z14" s="19">
        <v>0</v>
      </c>
      <c r="AA14" s="13"/>
      <c r="AB14" s="58">
        <v>0</v>
      </c>
      <c r="AC14" s="14">
        <v>0</v>
      </c>
      <c r="AD14" s="2" t="s">
        <v>713</v>
      </c>
      <c r="AE14" s="21">
        <v>0</v>
      </c>
      <c r="AF14" s="58">
        <v>121062000</v>
      </c>
      <c r="AG14" s="19"/>
      <c r="AH14" s="69"/>
      <c r="AI14" s="13" t="s">
        <v>714</v>
      </c>
    </row>
    <row r="15" spans="1:35" x14ac:dyDescent="0.25">
      <c r="A15" s="12">
        <v>7</v>
      </c>
      <c r="B15" s="13" t="s">
        <v>39</v>
      </c>
      <c r="C15" s="13"/>
      <c r="D15" s="12">
        <v>599468</v>
      </c>
      <c r="E15" s="18">
        <v>45473</v>
      </c>
      <c r="F15" s="18">
        <v>45510</v>
      </c>
      <c r="G15" s="19">
        <v>209646</v>
      </c>
      <c r="H15" s="58">
        <v>0</v>
      </c>
      <c r="I15" s="14">
        <v>0</v>
      </c>
      <c r="J15" s="14">
        <v>0</v>
      </c>
      <c r="K15" s="14">
        <v>0</v>
      </c>
      <c r="L15" s="14">
        <v>0</v>
      </c>
      <c r="M15" s="59">
        <v>0</v>
      </c>
      <c r="N15" s="19">
        <v>0</v>
      </c>
      <c r="O15" s="19">
        <v>209646</v>
      </c>
      <c r="P15" s="12">
        <v>599468</v>
      </c>
      <c r="Q15" s="19">
        <v>209646</v>
      </c>
      <c r="R15" s="58"/>
      <c r="S15" s="14"/>
      <c r="T15" s="59"/>
      <c r="U15" s="21"/>
      <c r="V15" s="58"/>
      <c r="W15" s="59"/>
      <c r="X15" s="21">
        <v>0</v>
      </c>
      <c r="Y15" s="68"/>
      <c r="Z15" s="21">
        <v>0</v>
      </c>
      <c r="AA15" s="13"/>
      <c r="AB15" s="21">
        <v>0</v>
      </c>
      <c r="AC15" s="21">
        <v>0</v>
      </c>
      <c r="AD15" s="2" t="s">
        <v>713</v>
      </c>
      <c r="AE15" s="21">
        <v>0</v>
      </c>
      <c r="AF15" s="58"/>
      <c r="AG15" s="19"/>
      <c r="AH15" s="69"/>
      <c r="AI15" s="13" t="s">
        <v>715</v>
      </c>
    </row>
    <row r="16" spans="1:35" x14ac:dyDescent="0.25">
      <c r="A16" s="12">
        <v>8</v>
      </c>
      <c r="B16" s="13" t="s">
        <v>39</v>
      </c>
      <c r="C16" s="13"/>
      <c r="D16" s="12">
        <v>599476</v>
      </c>
      <c r="E16" s="18">
        <v>45473</v>
      </c>
      <c r="F16" s="18">
        <v>45510</v>
      </c>
      <c r="G16" s="19">
        <v>209646</v>
      </c>
      <c r="H16" s="58">
        <v>0</v>
      </c>
      <c r="I16" s="14">
        <v>0</v>
      </c>
      <c r="J16" s="14">
        <v>0</v>
      </c>
      <c r="K16" s="14">
        <v>0</v>
      </c>
      <c r="L16" s="14">
        <v>0</v>
      </c>
      <c r="M16" s="59">
        <v>0</v>
      </c>
      <c r="N16" s="19">
        <v>0</v>
      </c>
      <c r="O16" s="19">
        <v>209646</v>
      </c>
      <c r="P16" s="12">
        <v>599476</v>
      </c>
      <c r="Q16" s="19">
        <v>209646</v>
      </c>
      <c r="R16" s="58"/>
      <c r="S16" s="14"/>
      <c r="T16" s="59"/>
      <c r="U16" s="21"/>
      <c r="V16" s="58"/>
      <c r="W16" s="59"/>
      <c r="X16" s="21">
        <v>0</v>
      </c>
      <c r="Y16" s="68"/>
      <c r="Z16" s="21">
        <v>0</v>
      </c>
      <c r="AA16" s="13"/>
      <c r="AB16" s="21">
        <v>0</v>
      </c>
      <c r="AC16" s="21">
        <v>0</v>
      </c>
      <c r="AD16" s="2" t="s">
        <v>713</v>
      </c>
      <c r="AE16" s="21">
        <v>0</v>
      </c>
      <c r="AF16" s="58"/>
      <c r="AG16" s="19"/>
      <c r="AH16" s="69"/>
      <c r="AI16" s="13" t="s">
        <v>715</v>
      </c>
    </row>
    <row r="17" spans="1:35" x14ac:dyDescent="0.25">
      <c r="A17" s="12">
        <v>9</v>
      </c>
      <c r="B17" s="13" t="s">
        <v>39</v>
      </c>
      <c r="C17" s="13"/>
      <c r="D17" s="12">
        <v>600500</v>
      </c>
      <c r="E17" s="18">
        <v>45473</v>
      </c>
      <c r="F17" s="18">
        <v>45510</v>
      </c>
      <c r="G17" s="19">
        <v>14947758</v>
      </c>
      <c r="H17" s="58">
        <v>0</v>
      </c>
      <c r="I17" s="14">
        <v>0</v>
      </c>
      <c r="J17" s="14">
        <v>0</v>
      </c>
      <c r="K17" s="14">
        <v>0</v>
      </c>
      <c r="L17" s="14">
        <v>0</v>
      </c>
      <c r="M17" s="59">
        <v>0</v>
      </c>
      <c r="N17" s="19">
        <v>0</v>
      </c>
      <c r="O17" s="19">
        <v>14947758</v>
      </c>
      <c r="P17" s="12">
        <v>600500</v>
      </c>
      <c r="Q17" s="19">
        <v>14947758</v>
      </c>
      <c r="R17" s="58"/>
      <c r="S17" s="14"/>
      <c r="T17" s="59"/>
      <c r="U17" s="21"/>
      <c r="V17" s="58"/>
      <c r="W17" s="59"/>
      <c r="X17" s="21">
        <v>0</v>
      </c>
      <c r="Y17" s="68"/>
      <c r="Z17" s="21">
        <v>0</v>
      </c>
      <c r="AA17" s="13"/>
      <c r="AB17" s="21">
        <v>0</v>
      </c>
      <c r="AC17" s="21">
        <v>0</v>
      </c>
      <c r="AD17" s="2" t="s">
        <v>713</v>
      </c>
      <c r="AE17" s="21">
        <v>0</v>
      </c>
      <c r="AF17" s="58"/>
      <c r="AG17" s="19"/>
      <c r="AH17" s="69"/>
      <c r="AI17" s="13" t="s">
        <v>715</v>
      </c>
    </row>
    <row r="18" spans="1:35" x14ac:dyDescent="0.25">
      <c r="A18" s="12">
        <v>10</v>
      </c>
      <c r="B18" s="13" t="s">
        <v>39</v>
      </c>
      <c r="C18" s="13"/>
      <c r="D18" s="12">
        <v>616736</v>
      </c>
      <c r="E18" s="18">
        <v>45473</v>
      </c>
      <c r="F18" s="18">
        <v>45510</v>
      </c>
      <c r="G18" s="19">
        <v>121062000</v>
      </c>
      <c r="H18" s="58">
        <v>0</v>
      </c>
      <c r="I18" s="14">
        <v>0</v>
      </c>
      <c r="J18" s="14">
        <v>0</v>
      </c>
      <c r="K18" s="14">
        <v>0</v>
      </c>
      <c r="L18" s="14">
        <v>0</v>
      </c>
      <c r="M18" s="59">
        <v>0</v>
      </c>
      <c r="N18" s="19">
        <v>0</v>
      </c>
      <c r="O18" s="19">
        <v>121062000</v>
      </c>
      <c r="P18" s="12">
        <v>616736</v>
      </c>
      <c r="Q18" s="19">
        <v>121062000</v>
      </c>
      <c r="R18" s="58"/>
      <c r="S18" s="14"/>
      <c r="T18" s="59"/>
      <c r="U18" s="21"/>
      <c r="V18" s="58"/>
      <c r="W18" s="59"/>
      <c r="X18" s="21">
        <v>0</v>
      </c>
      <c r="Y18" s="68"/>
      <c r="Z18" s="19">
        <v>0</v>
      </c>
      <c r="AA18" s="13"/>
      <c r="AB18" s="58">
        <v>0</v>
      </c>
      <c r="AC18" s="14">
        <v>0</v>
      </c>
      <c r="AD18" s="2" t="s">
        <v>713</v>
      </c>
      <c r="AE18" s="21">
        <v>0</v>
      </c>
      <c r="AF18" s="58">
        <v>121062000</v>
      </c>
      <c r="AG18" s="19"/>
      <c r="AH18" s="69"/>
      <c r="AI18" s="13" t="s">
        <v>714</v>
      </c>
    </row>
    <row r="19" spans="1:35" x14ac:dyDescent="0.25">
      <c r="A19" s="12">
        <v>11</v>
      </c>
      <c r="B19" s="13" t="s">
        <v>39</v>
      </c>
      <c r="C19" s="13"/>
      <c r="D19" s="12">
        <v>708119</v>
      </c>
      <c r="E19" s="18">
        <v>45473</v>
      </c>
      <c r="F19" s="18">
        <v>45510</v>
      </c>
      <c r="G19" s="19">
        <v>1271563</v>
      </c>
      <c r="H19" s="58">
        <v>0</v>
      </c>
      <c r="I19" s="14">
        <v>0</v>
      </c>
      <c r="J19" s="14">
        <v>0</v>
      </c>
      <c r="K19" s="14">
        <v>0</v>
      </c>
      <c r="L19" s="14">
        <v>0</v>
      </c>
      <c r="M19" s="59">
        <v>0</v>
      </c>
      <c r="N19" s="19">
        <v>0</v>
      </c>
      <c r="O19" s="19">
        <v>1271563</v>
      </c>
      <c r="P19" s="12">
        <v>708119</v>
      </c>
      <c r="Q19" s="19">
        <v>1271563</v>
      </c>
      <c r="R19" s="58"/>
      <c r="S19" s="14"/>
      <c r="T19" s="59"/>
      <c r="U19" s="21"/>
      <c r="V19" s="58"/>
      <c r="W19" s="59"/>
      <c r="X19" s="21">
        <v>0</v>
      </c>
      <c r="Y19" s="68"/>
      <c r="Z19" s="21">
        <v>0</v>
      </c>
      <c r="AA19" s="13"/>
      <c r="AB19" s="21">
        <v>0</v>
      </c>
      <c r="AC19" s="21">
        <v>0</v>
      </c>
      <c r="AD19" s="2" t="s">
        <v>713</v>
      </c>
      <c r="AE19" s="21">
        <v>0</v>
      </c>
      <c r="AF19" s="58"/>
      <c r="AG19" s="19"/>
      <c r="AH19" s="69"/>
      <c r="AI19" s="13" t="s">
        <v>715</v>
      </c>
    </row>
    <row r="20" spans="1:35" x14ac:dyDescent="0.25">
      <c r="A20" s="12">
        <v>12</v>
      </c>
      <c r="B20" s="13" t="s">
        <v>39</v>
      </c>
      <c r="C20" s="13"/>
      <c r="D20" s="12">
        <v>709883</v>
      </c>
      <c r="E20" s="18">
        <v>45473</v>
      </c>
      <c r="F20" s="18">
        <v>45510</v>
      </c>
      <c r="G20" s="19">
        <v>897209</v>
      </c>
      <c r="H20" s="58">
        <v>0</v>
      </c>
      <c r="I20" s="14">
        <v>0</v>
      </c>
      <c r="J20" s="14">
        <v>0</v>
      </c>
      <c r="K20" s="14">
        <v>0</v>
      </c>
      <c r="L20" s="14">
        <v>0</v>
      </c>
      <c r="M20" s="59">
        <v>0</v>
      </c>
      <c r="N20" s="19">
        <v>0</v>
      </c>
      <c r="O20" s="19">
        <v>897209</v>
      </c>
      <c r="P20" s="12">
        <v>709883</v>
      </c>
      <c r="Q20" s="19">
        <v>897209</v>
      </c>
      <c r="R20" s="58"/>
      <c r="S20" s="14"/>
      <c r="T20" s="59"/>
      <c r="U20" s="21"/>
      <c r="V20" s="58"/>
      <c r="W20" s="59"/>
      <c r="X20" s="21">
        <v>0</v>
      </c>
      <c r="Y20" s="68"/>
      <c r="Z20" s="21">
        <v>0</v>
      </c>
      <c r="AA20" s="13"/>
      <c r="AB20" s="21">
        <v>0</v>
      </c>
      <c r="AC20" s="21">
        <v>0</v>
      </c>
      <c r="AD20" s="2" t="s">
        <v>713</v>
      </c>
      <c r="AE20" s="21">
        <v>0</v>
      </c>
      <c r="AF20" s="58"/>
      <c r="AG20" s="19"/>
      <c r="AH20" s="69"/>
      <c r="AI20" s="13" t="s">
        <v>715</v>
      </c>
    </row>
    <row r="21" spans="1:35" x14ac:dyDescent="0.25">
      <c r="A21" s="12">
        <v>13</v>
      </c>
      <c r="B21" s="13" t="s">
        <v>39</v>
      </c>
      <c r="C21" s="13"/>
      <c r="D21" s="12">
        <v>711510</v>
      </c>
      <c r="E21" s="18">
        <v>45473</v>
      </c>
      <c r="F21" s="18">
        <v>45510</v>
      </c>
      <c r="G21" s="19">
        <v>695589</v>
      </c>
      <c r="H21" s="58">
        <v>0</v>
      </c>
      <c r="I21" s="14">
        <v>0</v>
      </c>
      <c r="J21" s="14">
        <v>0</v>
      </c>
      <c r="K21" s="14">
        <v>0</v>
      </c>
      <c r="L21" s="14">
        <v>0</v>
      </c>
      <c r="M21" s="59">
        <v>0</v>
      </c>
      <c r="N21" s="19">
        <v>0</v>
      </c>
      <c r="O21" s="19">
        <v>695589</v>
      </c>
      <c r="P21" s="12">
        <v>711510</v>
      </c>
      <c r="Q21" s="19">
        <v>695589</v>
      </c>
      <c r="R21" s="58"/>
      <c r="S21" s="14"/>
      <c r="T21" s="59"/>
      <c r="U21" s="21"/>
      <c r="V21" s="58"/>
      <c r="W21" s="59"/>
      <c r="X21" s="21">
        <v>0</v>
      </c>
      <c r="Y21" s="68"/>
      <c r="Z21" s="21">
        <v>0</v>
      </c>
      <c r="AA21" s="13"/>
      <c r="AB21" s="21">
        <v>0</v>
      </c>
      <c r="AC21" s="21">
        <v>0</v>
      </c>
      <c r="AD21" s="2" t="s">
        <v>713</v>
      </c>
      <c r="AE21" s="21">
        <v>0</v>
      </c>
      <c r="AF21" s="58"/>
      <c r="AG21" s="19"/>
      <c r="AH21" s="69"/>
      <c r="AI21" s="13" t="s">
        <v>715</v>
      </c>
    </row>
    <row r="22" spans="1:35" x14ac:dyDescent="0.25">
      <c r="A22" s="12">
        <v>14</v>
      </c>
      <c r="B22" s="13" t="s">
        <v>39</v>
      </c>
      <c r="C22" s="13"/>
      <c r="D22" s="12">
        <v>712340</v>
      </c>
      <c r="E22" s="18">
        <v>45473</v>
      </c>
      <c r="F22" s="18">
        <v>45510</v>
      </c>
      <c r="G22" s="19">
        <v>1017208</v>
      </c>
      <c r="H22" s="58">
        <v>0</v>
      </c>
      <c r="I22" s="14">
        <v>0</v>
      </c>
      <c r="J22" s="14">
        <v>0</v>
      </c>
      <c r="K22" s="14">
        <v>0</v>
      </c>
      <c r="L22" s="14">
        <v>0</v>
      </c>
      <c r="M22" s="59">
        <v>0</v>
      </c>
      <c r="N22" s="19">
        <v>0</v>
      </c>
      <c r="O22" s="19">
        <v>1017208</v>
      </c>
      <c r="P22" s="12">
        <v>712340</v>
      </c>
      <c r="Q22" s="19">
        <v>1017208</v>
      </c>
      <c r="R22" s="58"/>
      <c r="S22" s="14"/>
      <c r="T22" s="59"/>
      <c r="U22" s="21"/>
      <c r="V22" s="58"/>
      <c r="W22" s="59"/>
      <c r="X22" s="21">
        <v>0</v>
      </c>
      <c r="Y22" s="68"/>
      <c r="Z22" s="21">
        <v>0</v>
      </c>
      <c r="AA22" s="13"/>
      <c r="AB22" s="21">
        <v>0</v>
      </c>
      <c r="AC22" s="21">
        <v>0</v>
      </c>
      <c r="AD22" s="2" t="s">
        <v>713</v>
      </c>
      <c r="AE22" s="21">
        <v>0</v>
      </c>
      <c r="AF22" s="58"/>
      <c r="AG22" s="19"/>
      <c r="AH22" s="69"/>
      <c r="AI22" s="13" t="s">
        <v>715</v>
      </c>
    </row>
    <row r="23" spans="1:35" x14ac:dyDescent="0.25">
      <c r="A23" s="12">
        <v>15</v>
      </c>
      <c r="B23" s="13" t="s">
        <v>39</v>
      </c>
      <c r="C23" s="13"/>
      <c r="D23" s="12">
        <v>716632</v>
      </c>
      <c r="E23" s="18">
        <v>45473</v>
      </c>
      <c r="F23" s="18">
        <v>45510</v>
      </c>
      <c r="G23" s="19">
        <v>10440342</v>
      </c>
      <c r="H23" s="58">
        <v>0</v>
      </c>
      <c r="I23" s="14">
        <v>0</v>
      </c>
      <c r="J23" s="14">
        <v>0</v>
      </c>
      <c r="K23" s="14">
        <v>0</v>
      </c>
      <c r="L23" s="14">
        <v>0</v>
      </c>
      <c r="M23" s="59">
        <v>0</v>
      </c>
      <c r="N23" s="19">
        <v>0</v>
      </c>
      <c r="O23" s="19">
        <v>10440342</v>
      </c>
      <c r="P23" s="12">
        <v>716632</v>
      </c>
      <c r="Q23" s="19">
        <v>10440342</v>
      </c>
      <c r="R23" s="58"/>
      <c r="S23" s="14"/>
      <c r="T23" s="59"/>
      <c r="U23" s="21"/>
      <c r="V23" s="58"/>
      <c r="W23" s="59"/>
      <c r="X23" s="21">
        <v>0</v>
      </c>
      <c r="Y23" s="68"/>
      <c r="Z23" s="21">
        <v>0</v>
      </c>
      <c r="AA23" s="13"/>
      <c r="AB23" s="21">
        <v>0</v>
      </c>
      <c r="AC23" s="21">
        <v>0</v>
      </c>
      <c r="AD23" s="2" t="s">
        <v>713</v>
      </c>
      <c r="AE23" s="21">
        <v>0</v>
      </c>
      <c r="AF23" s="58"/>
      <c r="AG23" s="19"/>
      <c r="AH23" s="69"/>
      <c r="AI23" s="13" t="s">
        <v>715</v>
      </c>
    </row>
    <row r="24" spans="1:35" x14ac:dyDescent="0.25">
      <c r="A24" s="12">
        <v>16</v>
      </c>
      <c r="B24" s="13" t="s">
        <v>39</v>
      </c>
      <c r="C24" s="13"/>
      <c r="D24" s="12">
        <v>716681</v>
      </c>
      <c r="E24" s="18">
        <v>45473</v>
      </c>
      <c r="F24" s="18">
        <v>45510</v>
      </c>
      <c r="G24" s="19">
        <v>320369</v>
      </c>
      <c r="H24" s="58">
        <v>0</v>
      </c>
      <c r="I24" s="14">
        <v>0</v>
      </c>
      <c r="J24" s="14">
        <v>0</v>
      </c>
      <c r="K24" s="14">
        <v>0</v>
      </c>
      <c r="L24" s="14">
        <v>0</v>
      </c>
      <c r="M24" s="59">
        <v>0</v>
      </c>
      <c r="N24" s="19">
        <v>0</v>
      </c>
      <c r="O24" s="19">
        <v>320369</v>
      </c>
      <c r="P24" s="12">
        <v>716681</v>
      </c>
      <c r="Q24" s="19">
        <v>320369</v>
      </c>
      <c r="R24" s="58"/>
      <c r="S24" s="14"/>
      <c r="T24" s="59"/>
      <c r="U24" s="21"/>
      <c r="V24" s="58"/>
      <c r="W24" s="59"/>
      <c r="X24" s="21">
        <v>0</v>
      </c>
      <c r="Y24" s="68"/>
      <c r="Z24" s="21">
        <v>0</v>
      </c>
      <c r="AA24" s="13"/>
      <c r="AB24" s="21">
        <v>0</v>
      </c>
      <c r="AC24" s="21">
        <v>0</v>
      </c>
      <c r="AD24" s="2" t="s">
        <v>713</v>
      </c>
      <c r="AE24" s="21">
        <v>0</v>
      </c>
      <c r="AF24" s="58"/>
      <c r="AG24" s="19"/>
      <c r="AH24" s="69"/>
      <c r="AI24" s="13" t="s">
        <v>715</v>
      </c>
    </row>
    <row r="25" spans="1:35" x14ac:dyDescent="0.25">
      <c r="A25" s="12">
        <v>17</v>
      </c>
      <c r="B25" s="13" t="s">
        <v>39</v>
      </c>
      <c r="C25" s="13"/>
      <c r="D25" s="12">
        <v>719467</v>
      </c>
      <c r="E25" s="18">
        <v>45473</v>
      </c>
      <c r="F25" s="18">
        <v>45510</v>
      </c>
      <c r="G25" s="19">
        <v>1054918</v>
      </c>
      <c r="H25" s="58">
        <v>0</v>
      </c>
      <c r="I25" s="14">
        <v>0</v>
      </c>
      <c r="J25" s="14">
        <v>0</v>
      </c>
      <c r="K25" s="14">
        <v>0</v>
      </c>
      <c r="L25" s="14">
        <v>0</v>
      </c>
      <c r="M25" s="59">
        <v>0</v>
      </c>
      <c r="N25" s="19">
        <v>0</v>
      </c>
      <c r="O25" s="19">
        <v>1054918</v>
      </c>
      <c r="P25" s="12">
        <v>719467</v>
      </c>
      <c r="Q25" s="19">
        <v>1054918</v>
      </c>
      <c r="R25" s="58"/>
      <c r="S25" s="14"/>
      <c r="T25" s="59"/>
      <c r="U25" s="21"/>
      <c r="V25" s="58"/>
      <c r="W25" s="59"/>
      <c r="X25" s="21">
        <v>0</v>
      </c>
      <c r="Y25" s="68"/>
      <c r="Z25" s="21">
        <v>0</v>
      </c>
      <c r="AA25" s="13"/>
      <c r="AB25" s="21">
        <v>0</v>
      </c>
      <c r="AC25" s="21">
        <v>0</v>
      </c>
      <c r="AD25" s="2" t="s">
        <v>713</v>
      </c>
      <c r="AE25" s="21">
        <v>0</v>
      </c>
      <c r="AF25" s="58"/>
      <c r="AG25" s="19"/>
      <c r="AH25" s="69"/>
      <c r="AI25" s="13" t="s">
        <v>715</v>
      </c>
    </row>
    <row r="26" spans="1:35" x14ac:dyDescent="0.25">
      <c r="A26" s="12">
        <v>18</v>
      </c>
      <c r="B26" s="13" t="s">
        <v>39</v>
      </c>
      <c r="C26" s="13"/>
      <c r="D26" s="12">
        <v>722043</v>
      </c>
      <c r="E26" s="18">
        <v>45473</v>
      </c>
      <c r="F26" s="18">
        <v>45510</v>
      </c>
      <c r="G26" s="19">
        <v>24263050</v>
      </c>
      <c r="H26" s="58">
        <v>0</v>
      </c>
      <c r="I26" s="14">
        <v>0</v>
      </c>
      <c r="J26" s="14">
        <v>0</v>
      </c>
      <c r="K26" s="14">
        <v>0</v>
      </c>
      <c r="L26" s="14">
        <v>0</v>
      </c>
      <c r="M26" s="59">
        <v>0</v>
      </c>
      <c r="N26" s="19">
        <v>0</v>
      </c>
      <c r="O26" s="19">
        <v>24263050</v>
      </c>
      <c r="P26" s="12">
        <v>722043</v>
      </c>
      <c r="Q26" s="19">
        <v>24263050</v>
      </c>
      <c r="R26" s="58"/>
      <c r="S26" s="14"/>
      <c r="T26" s="59"/>
      <c r="U26" s="21"/>
      <c r="V26" s="58"/>
      <c r="W26" s="59"/>
      <c r="X26" s="21">
        <v>0</v>
      </c>
      <c r="Y26" s="68"/>
      <c r="Z26" s="21">
        <v>0</v>
      </c>
      <c r="AA26" s="13"/>
      <c r="AB26" s="21">
        <v>0</v>
      </c>
      <c r="AC26" s="21">
        <v>0</v>
      </c>
      <c r="AD26" s="2" t="s">
        <v>713</v>
      </c>
      <c r="AE26" s="21">
        <v>0</v>
      </c>
      <c r="AF26" s="58"/>
      <c r="AG26" s="19"/>
      <c r="AH26" s="69"/>
      <c r="AI26" s="13" t="s">
        <v>715</v>
      </c>
    </row>
    <row r="27" spans="1:35" x14ac:dyDescent="0.25">
      <c r="A27" s="12">
        <v>19</v>
      </c>
      <c r="B27" s="13" t="s">
        <v>39</v>
      </c>
      <c r="C27" s="13"/>
      <c r="D27" s="12">
        <v>722175</v>
      </c>
      <c r="E27" s="18">
        <v>45473</v>
      </c>
      <c r="F27" s="18">
        <v>45510</v>
      </c>
      <c r="G27" s="19">
        <v>250841</v>
      </c>
      <c r="H27" s="58">
        <v>0</v>
      </c>
      <c r="I27" s="14">
        <v>0</v>
      </c>
      <c r="J27" s="14">
        <v>0</v>
      </c>
      <c r="K27" s="14">
        <v>0</v>
      </c>
      <c r="L27" s="14">
        <v>0</v>
      </c>
      <c r="M27" s="59">
        <v>0</v>
      </c>
      <c r="N27" s="19">
        <v>0</v>
      </c>
      <c r="O27" s="19">
        <v>250841</v>
      </c>
      <c r="P27" s="12">
        <v>722175</v>
      </c>
      <c r="Q27" s="19">
        <v>250841</v>
      </c>
      <c r="R27" s="58"/>
      <c r="S27" s="14"/>
      <c r="T27" s="59"/>
      <c r="U27" s="21"/>
      <c r="V27" s="58"/>
      <c r="W27" s="59"/>
      <c r="X27" s="21">
        <v>0</v>
      </c>
      <c r="Y27" s="68"/>
      <c r="Z27" s="21">
        <v>0</v>
      </c>
      <c r="AA27" s="13"/>
      <c r="AB27" s="21">
        <v>0</v>
      </c>
      <c r="AC27" s="21">
        <v>0</v>
      </c>
      <c r="AD27" s="2" t="s">
        <v>713</v>
      </c>
      <c r="AE27" s="21">
        <v>0</v>
      </c>
      <c r="AF27" s="58"/>
      <c r="AG27" s="19"/>
      <c r="AH27" s="69"/>
      <c r="AI27" s="13" t="s">
        <v>715</v>
      </c>
    </row>
    <row r="28" spans="1:35" x14ac:dyDescent="0.25">
      <c r="A28" s="12">
        <v>20</v>
      </c>
      <c r="B28" s="13" t="s">
        <v>39</v>
      </c>
      <c r="C28" s="13"/>
      <c r="D28" s="12">
        <v>722378</v>
      </c>
      <c r="E28" s="18">
        <v>45473</v>
      </c>
      <c r="F28" s="18">
        <v>45510</v>
      </c>
      <c r="G28" s="19">
        <v>343400</v>
      </c>
      <c r="H28" s="58">
        <v>0</v>
      </c>
      <c r="I28" s="14">
        <v>0</v>
      </c>
      <c r="J28" s="14">
        <v>0</v>
      </c>
      <c r="K28" s="14">
        <v>0</v>
      </c>
      <c r="L28" s="14">
        <v>0</v>
      </c>
      <c r="M28" s="59">
        <v>0</v>
      </c>
      <c r="N28" s="19">
        <v>0</v>
      </c>
      <c r="O28" s="19">
        <v>343400</v>
      </c>
      <c r="P28" s="12">
        <v>722378</v>
      </c>
      <c r="Q28" s="19">
        <v>343400</v>
      </c>
      <c r="R28" s="58"/>
      <c r="S28" s="14"/>
      <c r="T28" s="59"/>
      <c r="U28" s="21"/>
      <c r="V28" s="58"/>
      <c r="W28" s="59"/>
      <c r="X28" s="21">
        <v>0</v>
      </c>
      <c r="Y28" s="68"/>
      <c r="Z28" s="21">
        <v>0</v>
      </c>
      <c r="AA28" s="13"/>
      <c r="AB28" s="21">
        <v>0</v>
      </c>
      <c r="AC28" s="21">
        <v>0</v>
      </c>
      <c r="AD28" s="2" t="s">
        <v>713</v>
      </c>
      <c r="AE28" s="21">
        <v>0</v>
      </c>
      <c r="AF28" s="58"/>
      <c r="AG28" s="19"/>
      <c r="AH28" s="69"/>
      <c r="AI28" s="13" t="s">
        <v>715</v>
      </c>
    </row>
    <row r="29" spans="1:35" x14ac:dyDescent="0.25">
      <c r="A29" s="12">
        <v>21</v>
      </c>
      <c r="B29" s="13" t="s">
        <v>39</v>
      </c>
      <c r="C29" s="13"/>
      <c r="D29" s="12">
        <v>722402</v>
      </c>
      <c r="E29" s="18">
        <v>45473</v>
      </c>
      <c r="F29" s="18">
        <v>45510</v>
      </c>
      <c r="G29" s="19">
        <v>343400</v>
      </c>
      <c r="H29" s="58">
        <v>0</v>
      </c>
      <c r="I29" s="14">
        <v>0</v>
      </c>
      <c r="J29" s="14">
        <v>0</v>
      </c>
      <c r="K29" s="14">
        <v>0</v>
      </c>
      <c r="L29" s="14">
        <v>0</v>
      </c>
      <c r="M29" s="59">
        <v>0</v>
      </c>
      <c r="N29" s="19">
        <v>0</v>
      </c>
      <c r="O29" s="19">
        <v>343400</v>
      </c>
      <c r="P29" s="12">
        <v>722402</v>
      </c>
      <c r="Q29" s="19">
        <v>343400</v>
      </c>
      <c r="R29" s="58"/>
      <c r="S29" s="14"/>
      <c r="T29" s="59"/>
      <c r="U29" s="21"/>
      <c r="V29" s="58"/>
      <c r="W29" s="59"/>
      <c r="X29" s="21">
        <v>0</v>
      </c>
      <c r="Y29" s="68"/>
      <c r="Z29" s="21">
        <v>0</v>
      </c>
      <c r="AA29" s="13"/>
      <c r="AB29" s="21">
        <v>0</v>
      </c>
      <c r="AC29" s="21">
        <v>0</v>
      </c>
      <c r="AD29" s="2" t="s">
        <v>713</v>
      </c>
      <c r="AE29" s="21">
        <v>0</v>
      </c>
      <c r="AF29" s="58"/>
      <c r="AG29" s="19"/>
      <c r="AH29" s="69"/>
      <c r="AI29" s="13" t="s">
        <v>715</v>
      </c>
    </row>
    <row r="30" spans="1:35" x14ac:dyDescent="0.25">
      <c r="A30" s="12">
        <v>22</v>
      </c>
      <c r="B30" s="13" t="s">
        <v>39</v>
      </c>
      <c r="C30" s="13"/>
      <c r="D30" s="12">
        <v>722423</v>
      </c>
      <c r="E30" s="18">
        <v>45473</v>
      </c>
      <c r="F30" s="18">
        <v>45510</v>
      </c>
      <c r="G30" s="19">
        <v>324776</v>
      </c>
      <c r="H30" s="58">
        <v>0</v>
      </c>
      <c r="I30" s="14">
        <v>0</v>
      </c>
      <c r="J30" s="14">
        <v>0</v>
      </c>
      <c r="K30" s="14">
        <v>0</v>
      </c>
      <c r="L30" s="14">
        <v>0</v>
      </c>
      <c r="M30" s="59">
        <v>0</v>
      </c>
      <c r="N30" s="19">
        <v>0</v>
      </c>
      <c r="O30" s="19">
        <v>324776</v>
      </c>
      <c r="P30" s="12">
        <v>722423</v>
      </c>
      <c r="Q30" s="19">
        <v>324776</v>
      </c>
      <c r="R30" s="58"/>
      <c r="S30" s="14"/>
      <c r="T30" s="59"/>
      <c r="U30" s="21"/>
      <c r="V30" s="58"/>
      <c r="W30" s="59"/>
      <c r="X30" s="21">
        <v>0</v>
      </c>
      <c r="Y30" s="68"/>
      <c r="Z30" s="21">
        <v>0</v>
      </c>
      <c r="AA30" s="13"/>
      <c r="AB30" s="21">
        <v>0</v>
      </c>
      <c r="AC30" s="21">
        <v>0</v>
      </c>
      <c r="AD30" s="2" t="s">
        <v>713</v>
      </c>
      <c r="AE30" s="21">
        <v>0</v>
      </c>
      <c r="AF30" s="58"/>
      <c r="AG30" s="19"/>
      <c r="AH30" s="69"/>
      <c r="AI30" s="13" t="s">
        <v>715</v>
      </c>
    </row>
    <row r="31" spans="1:35" x14ac:dyDescent="0.25">
      <c r="A31" s="12">
        <v>23</v>
      </c>
      <c r="B31" s="13" t="s">
        <v>39</v>
      </c>
      <c r="C31" s="13"/>
      <c r="D31" s="12">
        <v>722427</v>
      </c>
      <c r="E31" s="18">
        <v>45473</v>
      </c>
      <c r="F31" s="18">
        <v>45510</v>
      </c>
      <c r="G31" s="19">
        <v>343400</v>
      </c>
      <c r="H31" s="58">
        <v>0</v>
      </c>
      <c r="I31" s="14">
        <v>0</v>
      </c>
      <c r="J31" s="14">
        <v>0</v>
      </c>
      <c r="K31" s="14">
        <v>0</v>
      </c>
      <c r="L31" s="14">
        <v>0</v>
      </c>
      <c r="M31" s="59">
        <v>0</v>
      </c>
      <c r="N31" s="19">
        <v>0</v>
      </c>
      <c r="O31" s="19">
        <v>343400</v>
      </c>
      <c r="P31" s="12">
        <v>722427</v>
      </c>
      <c r="Q31" s="19">
        <v>343400</v>
      </c>
      <c r="R31" s="58"/>
      <c r="S31" s="14"/>
      <c r="T31" s="59"/>
      <c r="U31" s="21"/>
      <c r="V31" s="58"/>
      <c r="W31" s="59"/>
      <c r="X31" s="21">
        <v>0</v>
      </c>
      <c r="Y31" s="68"/>
      <c r="Z31" s="21">
        <v>0</v>
      </c>
      <c r="AA31" s="13"/>
      <c r="AB31" s="21">
        <v>0</v>
      </c>
      <c r="AC31" s="21">
        <v>0</v>
      </c>
      <c r="AD31" s="2" t="s">
        <v>713</v>
      </c>
      <c r="AE31" s="21">
        <v>0</v>
      </c>
      <c r="AF31" s="58"/>
      <c r="AG31" s="19"/>
      <c r="AH31" s="69"/>
      <c r="AI31" s="13" t="s">
        <v>715</v>
      </c>
    </row>
    <row r="32" spans="1:35" x14ac:dyDescent="0.25">
      <c r="A32" s="12">
        <v>24</v>
      </c>
      <c r="B32" s="13" t="s">
        <v>39</v>
      </c>
      <c r="C32" s="13"/>
      <c r="D32" s="12">
        <v>722578</v>
      </c>
      <c r="E32" s="18">
        <v>45473</v>
      </c>
      <c r="F32" s="18">
        <v>45510</v>
      </c>
      <c r="G32" s="19">
        <v>307084</v>
      </c>
      <c r="H32" s="58">
        <v>0</v>
      </c>
      <c r="I32" s="14">
        <v>0</v>
      </c>
      <c r="J32" s="14">
        <v>0</v>
      </c>
      <c r="K32" s="14">
        <v>0</v>
      </c>
      <c r="L32" s="14">
        <v>0</v>
      </c>
      <c r="M32" s="59">
        <v>0</v>
      </c>
      <c r="N32" s="19">
        <v>0</v>
      </c>
      <c r="O32" s="19">
        <v>307084</v>
      </c>
      <c r="P32" s="12">
        <v>722578</v>
      </c>
      <c r="Q32" s="19">
        <v>307084</v>
      </c>
      <c r="R32" s="58"/>
      <c r="S32" s="14"/>
      <c r="T32" s="59"/>
      <c r="U32" s="21"/>
      <c r="V32" s="58"/>
      <c r="W32" s="59"/>
      <c r="X32" s="21">
        <v>0</v>
      </c>
      <c r="Y32" s="68"/>
      <c r="Z32" s="21">
        <v>0</v>
      </c>
      <c r="AA32" s="13"/>
      <c r="AB32" s="21">
        <v>0</v>
      </c>
      <c r="AC32" s="21">
        <v>0</v>
      </c>
      <c r="AD32" s="2" t="s">
        <v>713</v>
      </c>
      <c r="AE32" s="21">
        <v>0</v>
      </c>
      <c r="AF32" s="58"/>
      <c r="AG32" s="19"/>
      <c r="AH32" s="69"/>
      <c r="AI32" s="13" t="s">
        <v>715</v>
      </c>
    </row>
    <row r="33" spans="1:35" x14ac:dyDescent="0.25">
      <c r="A33" s="12">
        <v>25</v>
      </c>
      <c r="B33" s="13" t="s">
        <v>39</v>
      </c>
      <c r="C33" s="13"/>
      <c r="D33" s="12">
        <v>726308</v>
      </c>
      <c r="E33" s="18">
        <v>45473</v>
      </c>
      <c r="F33" s="18">
        <v>45510</v>
      </c>
      <c r="G33" s="19">
        <v>239634</v>
      </c>
      <c r="H33" s="58">
        <v>0</v>
      </c>
      <c r="I33" s="14">
        <v>0</v>
      </c>
      <c r="J33" s="14">
        <v>0</v>
      </c>
      <c r="K33" s="14">
        <v>0</v>
      </c>
      <c r="L33" s="14">
        <v>0</v>
      </c>
      <c r="M33" s="59">
        <v>0</v>
      </c>
      <c r="N33" s="19">
        <v>0</v>
      </c>
      <c r="O33" s="19">
        <v>239634</v>
      </c>
      <c r="P33" s="12">
        <v>726308</v>
      </c>
      <c r="Q33" s="19">
        <v>239634</v>
      </c>
      <c r="R33" s="58"/>
      <c r="S33" s="14"/>
      <c r="T33" s="59"/>
      <c r="U33" s="21"/>
      <c r="V33" s="58"/>
      <c r="W33" s="59"/>
      <c r="X33" s="21">
        <v>0</v>
      </c>
      <c r="Y33" s="68"/>
      <c r="Z33" s="21">
        <v>0</v>
      </c>
      <c r="AA33" s="13"/>
      <c r="AB33" s="21">
        <v>0</v>
      </c>
      <c r="AC33" s="21">
        <v>0</v>
      </c>
      <c r="AD33" s="2" t="s">
        <v>713</v>
      </c>
      <c r="AE33" s="21">
        <v>0</v>
      </c>
      <c r="AF33" s="58"/>
      <c r="AG33" s="19"/>
      <c r="AH33" s="69"/>
      <c r="AI33" s="13" t="s">
        <v>715</v>
      </c>
    </row>
    <row r="34" spans="1:35" x14ac:dyDescent="0.25">
      <c r="A34" s="12">
        <v>26</v>
      </c>
      <c r="B34" s="13" t="s">
        <v>39</v>
      </c>
      <c r="C34" s="13"/>
      <c r="D34" s="12">
        <v>728884</v>
      </c>
      <c r="E34" s="18">
        <v>45473</v>
      </c>
      <c r="F34" s="18">
        <v>45510</v>
      </c>
      <c r="G34" s="19">
        <v>979765</v>
      </c>
      <c r="H34" s="58">
        <v>0</v>
      </c>
      <c r="I34" s="14">
        <v>0</v>
      </c>
      <c r="J34" s="14">
        <v>0</v>
      </c>
      <c r="K34" s="14">
        <v>0</v>
      </c>
      <c r="L34" s="14">
        <v>0</v>
      </c>
      <c r="M34" s="59">
        <v>0</v>
      </c>
      <c r="N34" s="19">
        <v>0</v>
      </c>
      <c r="O34" s="19">
        <v>979765</v>
      </c>
      <c r="P34" s="12">
        <v>728884</v>
      </c>
      <c r="Q34" s="19">
        <v>979765</v>
      </c>
      <c r="R34" s="58"/>
      <c r="S34" s="14"/>
      <c r="T34" s="59"/>
      <c r="U34" s="21"/>
      <c r="V34" s="58"/>
      <c r="W34" s="59"/>
      <c r="X34" s="21">
        <v>0</v>
      </c>
      <c r="Y34" s="68"/>
      <c r="Z34" s="21">
        <v>0</v>
      </c>
      <c r="AA34" s="13"/>
      <c r="AB34" s="21">
        <v>0</v>
      </c>
      <c r="AC34" s="21">
        <v>0</v>
      </c>
      <c r="AD34" s="2" t="s">
        <v>713</v>
      </c>
      <c r="AE34" s="21">
        <v>0</v>
      </c>
      <c r="AF34" s="58"/>
      <c r="AG34" s="19"/>
      <c r="AH34" s="69"/>
      <c r="AI34" s="13" t="s">
        <v>715</v>
      </c>
    </row>
    <row r="35" spans="1:35" x14ac:dyDescent="0.25">
      <c r="A35" s="12">
        <v>27</v>
      </c>
      <c r="B35" s="13" t="s">
        <v>39</v>
      </c>
      <c r="C35" s="13"/>
      <c r="D35" s="12">
        <v>729610</v>
      </c>
      <c r="E35" s="18">
        <v>45473</v>
      </c>
      <c r="F35" s="18">
        <v>45510</v>
      </c>
      <c r="G35" s="19">
        <v>48313</v>
      </c>
      <c r="H35" s="58">
        <v>0</v>
      </c>
      <c r="I35" s="14">
        <v>0</v>
      </c>
      <c r="J35" s="14">
        <v>0</v>
      </c>
      <c r="K35" s="14">
        <v>0</v>
      </c>
      <c r="L35" s="14">
        <v>0</v>
      </c>
      <c r="M35" s="59">
        <v>0</v>
      </c>
      <c r="N35" s="19">
        <v>0</v>
      </c>
      <c r="O35" s="19">
        <v>48313</v>
      </c>
      <c r="P35" s="12">
        <v>729610</v>
      </c>
      <c r="Q35" s="19">
        <v>48313</v>
      </c>
      <c r="R35" s="58"/>
      <c r="S35" s="14"/>
      <c r="T35" s="59"/>
      <c r="U35" s="21"/>
      <c r="V35" s="58"/>
      <c r="W35" s="59"/>
      <c r="X35" s="21">
        <v>0</v>
      </c>
      <c r="Y35" s="68"/>
      <c r="Z35" s="21">
        <v>0</v>
      </c>
      <c r="AA35" s="13"/>
      <c r="AB35" s="21">
        <v>0</v>
      </c>
      <c r="AC35" s="21">
        <v>0</v>
      </c>
      <c r="AD35" s="2" t="s">
        <v>713</v>
      </c>
      <c r="AE35" s="21">
        <v>0</v>
      </c>
      <c r="AF35" s="58"/>
      <c r="AG35" s="19"/>
      <c r="AH35" s="69"/>
      <c r="AI35" s="13" t="s">
        <v>715</v>
      </c>
    </row>
    <row r="36" spans="1:35" x14ac:dyDescent="0.25">
      <c r="A36" s="12">
        <v>28</v>
      </c>
      <c r="B36" s="13" t="s">
        <v>39</v>
      </c>
      <c r="C36" s="13"/>
      <c r="D36" s="12">
        <v>729780</v>
      </c>
      <c r="E36" s="18">
        <v>45473</v>
      </c>
      <c r="F36" s="18">
        <v>45510</v>
      </c>
      <c r="G36" s="19">
        <v>211954</v>
      </c>
      <c r="H36" s="58">
        <v>0</v>
      </c>
      <c r="I36" s="14">
        <v>0</v>
      </c>
      <c r="J36" s="14">
        <v>0</v>
      </c>
      <c r="K36" s="14">
        <v>0</v>
      </c>
      <c r="L36" s="14">
        <v>0</v>
      </c>
      <c r="M36" s="59">
        <v>0</v>
      </c>
      <c r="N36" s="19">
        <v>0</v>
      </c>
      <c r="O36" s="19">
        <v>211954</v>
      </c>
      <c r="P36" s="12">
        <v>729780</v>
      </c>
      <c r="Q36" s="19">
        <v>211954</v>
      </c>
      <c r="R36" s="58"/>
      <c r="S36" s="14"/>
      <c r="T36" s="59"/>
      <c r="U36" s="21"/>
      <c r="V36" s="58"/>
      <c r="W36" s="59"/>
      <c r="X36" s="21">
        <v>0</v>
      </c>
      <c r="Y36" s="68"/>
      <c r="Z36" s="21">
        <v>0</v>
      </c>
      <c r="AA36" s="13"/>
      <c r="AB36" s="21">
        <v>0</v>
      </c>
      <c r="AC36" s="21">
        <v>0</v>
      </c>
      <c r="AD36" s="2" t="s">
        <v>713</v>
      </c>
      <c r="AE36" s="21">
        <v>0</v>
      </c>
      <c r="AF36" s="58"/>
      <c r="AG36" s="19"/>
      <c r="AH36" s="69"/>
      <c r="AI36" s="13" t="s">
        <v>715</v>
      </c>
    </row>
    <row r="37" spans="1:35" x14ac:dyDescent="0.25">
      <c r="A37" s="12">
        <v>29</v>
      </c>
      <c r="B37" s="13" t="s">
        <v>39</v>
      </c>
      <c r="C37" s="13"/>
      <c r="D37" s="12">
        <v>730193</v>
      </c>
      <c r="E37" s="18">
        <v>45473</v>
      </c>
      <c r="F37" s="18">
        <v>45510</v>
      </c>
      <c r="G37" s="19">
        <v>2603350</v>
      </c>
      <c r="H37" s="58">
        <v>0</v>
      </c>
      <c r="I37" s="14">
        <v>0</v>
      </c>
      <c r="J37" s="14">
        <v>0</v>
      </c>
      <c r="K37" s="14">
        <v>0</v>
      </c>
      <c r="L37" s="14">
        <v>0</v>
      </c>
      <c r="M37" s="59">
        <v>0</v>
      </c>
      <c r="N37" s="19">
        <v>0</v>
      </c>
      <c r="O37" s="19">
        <v>2603350</v>
      </c>
      <c r="P37" s="12">
        <v>730193</v>
      </c>
      <c r="Q37" s="19">
        <v>2603350</v>
      </c>
      <c r="R37" s="58"/>
      <c r="S37" s="14"/>
      <c r="T37" s="59"/>
      <c r="U37" s="21"/>
      <c r="V37" s="58"/>
      <c r="W37" s="59"/>
      <c r="X37" s="21">
        <v>0</v>
      </c>
      <c r="Y37" s="68"/>
      <c r="Z37" s="21">
        <v>0</v>
      </c>
      <c r="AA37" s="13"/>
      <c r="AB37" s="21">
        <v>0</v>
      </c>
      <c r="AC37" s="21">
        <v>0</v>
      </c>
      <c r="AD37" s="2" t="s">
        <v>713</v>
      </c>
      <c r="AE37" s="21">
        <v>0</v>
      </c>
      <c r="AF37" s="58"/>
      <c r="AG37" s="19"/>
      <c r="AH37" s="69"/>
      <c r="AI37" s="13" t="s">
        <v>715</v>
      </c>
    </row>
    <row r="38" spans="1:35" x14ac:dyDescent="0.25">
      <c r="A38" s="12">
        <v>30</v>
      </c>
      <c r="B38" s="13" t="s">
        <v>39</v>
      </c>
      <c r="C38" s="13"/>
      <c r="D38" s="12">
        <v>730204</v>
      </c>
      <c r="E38" s="18">
        <v>45473</v>
      </c>
      <c r="F38" s="18">
        <v>45510</v>
      </c>
      <c r="G38" s="19">
        <v>2603350</v>
      </c>
      <c r="H38" s="58">
        <v>0</v>
      </c>
      <c r="I38" s="14">
        <v>0</v>
      </c>
      <c r="J38" s="14">
        <v>0</v>
      </c>
      <c r="K38" s="14">
        <v>0</v>
      </c>
      <c r="L38" s="14">
        <v>0</v>
      </c>
      <c r="M38" s="59">
        <v>0</v>
      </c>
      <c r="N38" s="19">
        <v>0</v>
      </c>
      <c r="O38" s="19">
        <v>2603350</v>
      </c>
      <c r="P38" s="12">
        <v>730204</v>
      </c>
      <c r="Q38" s="19">
        <v>2603350</v>
      </c>
      <c r="R38" s="58"/>
      <c r="S38" s="14"/>
      <c r="T38" s="59"/>
      <c r="U38" s="21"/>
      <c r="V38" s="58"/>
      <c r="W38" s="59"/>
      <c r="X38" s="21">
        <v>0</v>
      </c>
      <c r="Y38" s="68"/>
      <c r="Z38" s="21">
        <v>0</v>
      </c>
      <c r="AA38" s="13"/>
      <c r="AB38" s="21">
        <v>0</v>
      </c>
      <c r="AC38" s="21">
        <v>0</v>
      </c>
      <c r="AD38" s="2" t="s">
        <v>713</v>
      </c>
      <c r="AE38" s="21">
        <v>0</v>
      </c>
      <c r="AF38" s="58"/>
      <c r="AG38" s="19"/>
      <c r="AH38" s="69"/>
      <c r="AI38" s="13" t="s">
        <v>715</v>
      </c>
    </row>
    <row r="39" spans="1:35" x14ac:dyDescent="0.25">
      <c r="A39" s="12">
        <v>31</v>
      </c>
      <c r="B39" s="13" t="s">
        <v>39</v>
      </c>
      <c r="C39" s="13"/>
      <c r="D39" s="12">
        <v>730219</v>
      </c>
      <c r="E39" s="18">
        <v>45473</v>
      </c>
      <c r="F39" s="18">
        <v>45510</v>
      </c>
      <c r="G39" s="19">
        <v>2603350</v>
      </c>
      <c r="H39" s="58">
        <v>0</v>
      </c>
      <c r="I39" s="14">
        <v>0</v>
      </c>
      <c r="J39" s="14">
        <v>0</v>
      </c>
      <c r="K39" s="14">
        <v>0</v>
      </c>
      <c r="L39" s="14">
        <v>0</v>
      </c>
      <c r="M39" s="59">
        <v>0</v>
      </c>
      <c r="N39" s="19">
        <v>0</v>
      </c>
      <c r="O39" s="19">
        <v>2603350</v>
      </c>
      <c r="P39" s="12">
        <v>730219</v>
      </c>
      <c r="Q39" s="19">
        <v>2603350</v>
      </c>
      <c r="R39" s="58"/>
      <c r="S39" s="14"/>
      <c r="T39" s="59"/>
      <c r="U39" s="21"/>
      <c r="V39" s="58"/>
      <c r="W39" s="59"/>
      <c r="X39" s="21">
        <v>0</v>
      </c>
      <c r="Y39" s="68"/>
      <c r="Z39" s="21">
        <v>0</v>
      </c>
      <c r="AA39" s="13"/>
      <c r="AB39" s="21">
        <v>0</v>
      </c>
      <c r="AC39" s="21">
        <v>0</v>
      </c>
      <c r="AD39" s="2" t="s">
        <v>713</v>
      </c>
      <c r="AE39" s="21">
        <v>0</v>
      </c>
      <c r="AF39" s="58"/>
      <c r="AG39" s="19"/>
      <c r="AH39" s="69"/>
      <c r="AI39" s="13" t="s">
        <v>715</v>
      </c>
    </row>
    <row r="40" spans="1:35" x14ac:dyDescent="0.25">
      <c r="A40" s="12">
        <v>32</v>
      </c>
      <c r="B40" s="13" t="s">
        <v>39</v>
      </c>
      <c r="C40" s="13"/>
      <c r="D40" s="12">
        <v>730326</v>
      </c>
      <c r="E40" s="18">
        <v>45473</v>
      </c>
      <c r="F40" s="18">
        <v>45510</v>
      </c>
      <c r="G40" s="19">
        <v>8840020</v>
      </c>
      <c r="H40" s="58">
        <v>0</v>
      </c>
      <c r="I40" s="14">
        <v>0</v>
      </c>
      <c r="J40" s="14">
        <v>0</v>
      </c>
      <c r="K40" s="14">
        <v>0</v>
      </c>
      <c r="L40" s="14">
        <v>0</v>
      </c>
      <c r="M40" s="59">
        <v>0</v>
      </c>
      <c r="N40" s="19">
        <v>0</v>
      </c>
      <c r="O40" s="19">
        <v>8840020</v>
      </c>
      <c r="P40" s="12">
        <v>730326</v>
      </c>
      <c r="Q40" s="19">
        <v>8840020</v>
      </c>
      <c r="R40" s="58"/>
      <c r="S40" s="14"/>
      <c r="T40" s="59"/>
      <c r="U40" s="21"/>
      <c r="V40" s="58"/>
      <c r="W40" s="59"/>
      <c r="X40" s="21">
        <v>0</v>
      </c>
      <c r="Y40" s="68"/>
      <c r="Z40" s="21">
        <v>0</v>
      </c>
      <c r="AA40" s="13"/>
      <c r="AB40" s="21">
        <v>0</v>
      </c>
      <c r="AC40" s="21">
        <v>0</v>
      </c>
      <c r="AD40" s="2" t="s">
        <v>713</v>
      </c>
      <c r="AE40" s="21">
        <v>0</v>
      </c>
      <c r="AF40" s="58"/>
      <c r="AG40" s="19"/>
      <c r="AH40" s="69"/>
      <c r="AI40" s="13" t="s">
        <v>715</v>
      </c>
    </row>
    <row r="41" spans="1:35" x14ac:dyDescent="0.25">
      <c r="A41" s="12">
        <v>33</v>
      </c>
      <c r="B41" s="13" t="s">
        <v>39</v>
      </c>
      <c r="C41" s="13"/>
      <c r="D41" s="12">
        <v>730336</v>
      </c>
      <c r="E41" s="18">
        <v>45473</v>
      </c>
      <c r="F41" s="18">
        <v>45510</v>
      </c>
      <c r="G41" s="19">
        <v>8840000</v>
      </c>
      <c r="H41" s="58">
        <v>0</v>
      </c>
      <c r="I41" s="14">
        <v>0</v>
      </c>
      <c r="J41" s="14">
        <v>0</v>
      </c>
      <c r="K41" s="14">
        <v>0</v>
      </c>
      <c r="L41" s="14">
        <v>0</v>
      </c>
      <c r="M41" s="59">
        <v>0</v>
      </c>
      <c r="N41" s="19">
        <v>0</v>
      </c>
      <c r="O41" s="19">
        <v>8840000</v>
      </c>
      <c r="P41" s="12">
        <v>730336</v>
      </c>
      <c r="Q41" s="19">
        <v>8840000</v>
      </c>
      <c r="R41" s="58"/>
      <c r="S41" s="14"/>
      <c r="T41" s="59"/>
      <c r="U41" s="21"/>
      <c r="V41" s="58"/>
      <c r="W41" s="59"/>
      <c r="X41" s="21">
        <v>0</v>
      </c>
      <c r="Y41" s="68"/>
      <c r="Z41" s="21">
        <v>0</v>
      </c>
      <c r="AA41" s="13"/>
      <c r="AB41" s="21">
        <v>0</v>
      </c>
      <c r="AC41" s="21">
        <v>0</v>
      </c>
      <c r="AD41" s="2" t="s">
        <v>713</v>
      </c>
      <c r="AE41" s="21">
        <v>0</v>
      </c>
      <c r="AF41" s="58"/>
      <c r="AG41" s="19"/>
      <c r="AH41" s="69"/>
      <c r="AI41" s="13" t="s">
        <v>715</v>
      </c>
    </row>
    <row r="42" spans="1:35" x14ac:dyDescent="0.25">
      <c r="A42" s="12">
        <v>34</v>
      </c>
      <c r="B42" s="13" t="s">
        <v>39</v>
      </c>
      <c r="C42" s="13"/>
      <c r="D42" s="12">
        <v>731602</v>
      </c>
      <c r="E42" s="18">
        <v>45473</v>
      </c>
      <c r="F42" s="18">
        <v>45510</v>
      </c>
      <c r="G42" s="19">
        <v>718901</v>
      </c>
      <c r="H42" s="58">
        <v>0</v>
      </c>
      <c r="I42" s="14">
        <v>0</v>
      </c>
      <c r="J42" s="14">
        <v>0</v>
      </c>
      <c r="K42" s="14">
        <v>0</v>
      </c>
      <c r="L42" s="14">
        <v>0</v>
      </c>
      <c r="M42" s="59">
        <v>0</v>
      </c>
      <c r="N42" s="19">
        <v>0</v>
      </c>
      <c r="O42" s="19">
        <v>718901</v>
      </c>
      <c r="P42" s="12">
        <v>731602</v>
      </c>
      <c r="Q42" s="19">
        <v>718901</v>
      </c>
      <c r="R42" s="58"/>
      <c r="S42" s="14"/>
      <c r="T42" s="59"/>
      <c r="U42" s="21"/>
      <c r="V42" s="58"/>
      <c r="W42" s="59"/>
      <c r="X42" s="21">
        <v>0</v>
      </c>
      <c r="Y42" s="68"/>
      <c r="Z42" s="21">
        <v>0</v>
      </c>
      <c r="AA42" s="13"/>
      <c r="AB42" s="21">
        <v>0</v>
      </c>
      <c r="AC42" s="21">
        <v>0</v>
      </c>
      <c r="AD42" s="2" t="s">
        <v>713</v>
      </c>
      <c r="AE42" s="21">
        <v>0</v>
      </c>
      <c r="AF42" s="58"/>
      <c r="AG42" s="19"/>
      <c r="AH42" s="69"/>
      <c r="AI42" s="13" t="s">
        <v>715</v>
      </c>
    </row>
    <row r="43" spans="1:35" x14ac:dyDescent="0.25">
      <c r="A43" s="12">
        <v>35</v>
      </c>
      <c r="B43" s="13" t="s">
        <v>39</v>
      </c>
      <c r="C43" s="13"/>
      <c r="D43" s="12">
        <v>732878</v>
      </c>
      <c r="E43" s="18">
        <v>45473</v>
      </c>
      <c r="F43" s="18">
        <v>45510</v>
      </c>
      <c r="G43" s="19">
        <v>13403540</v>
      </c>
      <c r="H43" s="58">
        <v>0</v>
      </c>
      <c r="I43" s="14">
        <v>0</v>
      </c>
      <c r="J43" s="14">
        <v>0</v>
      </c>
      <c r="K43" s="14">
        <v>0</v>
      </c>
      <c r="L43" s="14">
        <v>0</v>
      </c>
      <c r="M43" s="59">
        <v>0</v>
      </c>
      <c r="N43" s="19">
        <v>0</v>
      </c>
      <c r="O43" s="19">
        <v>13403540</v>
      </c>
      <c r="P43" s="12">
        <v>732878</v>
      </c>
      <c r="Q43" s="19">
        <v>13403540</v>
      </c>
      <c r="R43" s="58"/>
      <c r="S43" s="14"/>
      <c r="T43" s="59"/>
      <c r="U43" s="21"/>
      <c r="V43" s="58"/>
      <c r="W43" s="59"/>
      <c r="X43" s="21">
        <v>0</v>
      </c>
      <c r="Y43" s="68"/>
      <c r="Z43" s="21">
        <v>0</v>
      </c>
      <c r="AA43" s="13"/>
      <c r="AB43" s="21">
        <v>0</v>
      </c>
      <c r="AC43" s="21">
        <v>0</v>
      </c>
      <c r="AD43" s="2" t="s">
        <v>713</v>
      </c>
      <c r="AE43" s="21">
        <v>0</v>
      </c>
      <c r="AF43" s="58"/>
      <c r="AG43" s="19"/>
      <c r="AH43" s="69"/>
      <c r="AI43" s="13" t="s">
        <v>715</v>
      </c>
    </row>
    <row r="44" spans="1:35" x14ac:dyDescent="0.25">
      <c r="A44" s="12">
        <v>36</v>
      </c>
      <c r="B44" s="13" t="s">
        <v>39</v>
      </c>
      <c r="C44" s="13"/>
      <c r="D44" s="12">
        <v>734276</v>
      </c>
      <c r="E44" s="18">
        <v>45473</v>
      </c>
      <c r="F44" s="18">
        <v>45510</v>
      </c>
      <c r="G44" s="19">
        <v>86534</v>
      </c>
      <c r="H44" s="58">
        <v>0</v>
      </c>
      <c r="I44" s="14">
        <v>0</v>
      </c>
      <c r="J44" s="14">
        <v>0</v>
      </c>
      <c r="K44" s="14">
        <v>0</v>
      </c>
      <c r="L44" s="14">
        <v>0</v>
      </c>
      <c r="M44" s="59">
        <v>0</v>
      </c>
      <c r="N44" s="19">
        <v>0</v>
      </c>
      <c r="O44" s="19">
        <v>86534</v>
      </c>
      <c r="P44" s="12">
        <v>734276</v>
      </c>
      <c r="Q44" s="19">
        <v>86534</v>
      </c>
      <c r="R44" s="58"/>
      <c r="S44" s="14"/>
      <c r="T44" s="59"/>
      <c r="U44" s="21"/>
      <c r="V44" s="58"/>
      <c r="W44" s="59"/>
      <c r="X44" s="21">
        <v>0</v>
      </c>
      <c r="Y44" s="68"/>
      <c r="Z44" s="21">
        <v>0</v>
      </c>
      <c r="AA44" s="13"/>
      <c r="AB44" s="21">
        <v>0</v>
      </c>
      <c r="AC44" s="21">
        <v>0</v>
      </c>
      <c r="AD44" s="2" t="s">
        <v>713</v>
      </c>
      <c r="AE44" s="21">
        <v>0</v>
      </c>
      <c r="AF44" s="58"/>
      <c r="AG44" s="19"/>
      <c r="AH44" s="69"/>
      <c r="AI44" s="13" t="s">
        <v>715</v>
      </c>
    </row>
    <row r="45" spans="1:35" x14ac:dyDescent="0.25">
      <c r="A45" s="12">
        <v>37</v>
      </c>
      <c r="B45" s="13" t="s">
        <v>39</v>
      </c>
      <c r="C45" s="13"/>
      <c r="D45" s="12">
        <v>734300</v>
      </c>
      <c r="E45" s="18">
        <v>45473</v>
      </c>
      <c r="F45" s="18">
        <v>45510</v>
      </c>
      <c r="G45" s="19">
        <v>1559131</v>
      </c>
      <c r="H45" s="58">
        <v>0</v>
      </c>
      <c r="I45" s="14">
        <v>0</v>
      </c>
      <c r="J45" s="14">
        <v>0</v>
      </c>
      <c r="K45" s="14">
        <v>0</v>
      </c>
      <c r="L45" s="14">
        <v>0</v>
      </c>
      <c r="M45" s="59">
        <v>0</v>
      </c>
      <c r="N45" s="19">
        <v>0</v>
      </c>
      <c r="O45" s="19">
        <v>1559131</v>
      </c>
      <c r="P45" s="12">
        <v>734300</v>
      </c>
      <c r="Q45" s="19">
        <v>1559131</v>
      </c>
      <c r="R45" s="58"/>
      <c r="S45" s="14"/>
      <c r="T45" s="59"/>
      <c r="U45" s="21"/>
      <c r="V45" s="58"/>
      <c r="W45" s="59"/>
      <c r="X45" s="21">
        <v>0</v>
      </c>
      <c r="Y45" s="68"/>
      <c r="Z45" s="21">
        <v>0</v>
      </c>
      <c r="AA45" s="13"/>
      <c r="AB45" s="21">
        <v>0</v>
      </c>
      <c r="AC45" s="21">
        <v>0</v>
      </c>
      <c r="AD45" s="2" t="s">
        <v>713</v>
      </c>
      <c r="AE45" s="21">
        <v>0</v>
      </c>
      <c r="AF45" s="58"/>
      <c r="AG45" s="19"/>
      <c r="AH45" s="69"/>
      <c r="AI45" s="13" t="s">
        <v>715</v>
      </c>
    </row>
    <row r="46" spans="1:35" x14ac:dyDescent="0.25">
      <c r="A46" s="12">
        <v>38</v>
      </c>
      <c r="B46" s="13" t="s">
        <v>39</v>
      </c>
      <c r="C46" s="13"/>
      <c r="D46" s="12">
        <v>736830</v>
      </c>
      <c r="E46" s="18">
        <v>45473</v>
      </c>
      <c r="F46" s="18">
        <v>45510</v>
      </c>
      <c r="G46" s="19">
        <v>1957</v>
      </c>
      <c r="H46" s="58">
        <v>0</v>
      </c>
      <c r="I46" s="14">
        <v>0</v>
      </c>
      <c r="J46" s="14">
        <v>0</v>
      </c>
      <c r="K46" s="14">
        <v>0</v>
      </c>
      <c r="L46" s="14">
        <v>0</v>
      </c>
      <c r="M46" s="59">
        <v>0</v>
      </c>
      <c r="N46" s="19">
        <v>0</v>
      </c>
      <c r="O46" s="19">
        <v>1957</v>
      </c>
      <c r="P46" s="12">
        <v>736830</v>
      </c>
      <c r="Q46" s="19">
        <v>1957</v>
      </c>
      <c r="R46" s="58"/>
      <c r="S46" s="14"/>
      <c r="T46" s="59"/>
      <c r="U46" s="21"/>
      <c r="V46" s="58"/>
      <c r="W46" s="59"/>
      <c r="X46" s="21">
        <v>0</v>
      </c>
      <c r="Y46" s="68"/>
      <c r="Z46" s="21">
        <v>0</v>
      </c>
      <c r="AA46" s="13"/>
      <c r="AB46" s="21">
        <v>0</v>
      </c>
      <c r="AC46" s="21">
        <v>0</v>
      </c>
      <c r="AD46" s="2" t="s">
        <v>713</v>
      </c>
      <c r="AE46" s="21">
        <v>0</v>
      </c>
      <c r="AF46" s="58"/>
      <c r="AG46" s="19"/>
      <c r="AH46" s="69"/>
      <c r="AI46" s="13" t="s">
        <v>715</v>
      </c>
    </row>
    <row r="47" spans="1:35" x14ac:dyDescent="0.25">
      <c r="A47" s="12">
        <v>39</v>
      </c>
      <c r="B47" s="13" t="s">
        <v>39</v>
      </c>
      <c r="C47" s="13"/>
      <c r="D47" s="12">
        <v>736988</v>
      </c>
      <c r="E47" s="18">
        <v>45473</v>
      </c>
      <c r="F47" s="18">
        <v>45510</v>
      </c>
      <c r="G47" s="19">
        <v>2719425</v>
      </c>
      <c r="H47" s="58">
        <v>0</v>
      </c>
      <c r="I47" s="14">
        <v>0</v>
      </c>
      <c r="J47" s="14">
        <v>0</v>
      </c>
      <c r="K47" s="14">
        <v>0</v>
      </c>
      <c r="L47" s="14">
        <v>0</v>
      </c>
      <c r="M47" s="59">
        <v>0</v>
      </c>
      <c r="N47" s="19">
        <v>0</v>
      </c>
      <c r="O47" s="19">
        <v>2719425</v>
      </c>
      <c r="P47" s="12">
        <v>736988</v>
      </c>
      <c r="Q47" s="19">
        <v>2719425</v>
      </c>
      <c r="R47" s="58"/>
      <c r="S47" s="14"/>
      <c r="T47" s="59"/>
      <c r="U47" s="21"/>
      <c r="V47" s="58"/>
      <c r="W47" s="59"/>
      <c r="X47" s="21">
        <v>0</v>
      </c>
      <c r="Y47" s="68"/>
      <c r="Z47" s="21">
        <v>0</v>
      </c>
      <c r="AA47" s="13"/>
      <c r="AB47" s="21">
        <v>0</v>
      </c>
      <c r="AC47" s="21">
        <v>0</v>
      </c>
      <c r="AD47" s="2" t="s">
        <v>713</v>
      </c>
      <c r="AE47" s="21">
        <v>0</v>
      </c>
      <c r="AF47" s="58"/>
      <c r="AG47" s="19"/>
      <c r="AH47" s="69"/>
      <c r="AI47" s="13" t="s">
        <v>715</v>
      </c>
    </row>
    <row r="48" spans="1:35" x14ac:dyDescent="0.25">
      <c r="A48" s="12">
        <v>40</v>
      </c>
      <c r="B48" s="13" t="s">
        <v>39</v>
      </c>
      <c r="C48" s="13"/>
      <c r="D48" s="12">
        <v>737341</v>
      </c>
      <c r="E48" s="18">
        <v>45473</v>
      </c>
      <c r="F48" s="18">
        <v>45510</v>
      </c>
      <c r="G48" s="19">
        <v>3434752</v>
      </c>
      <c r="H48" s="58">
        <v>0</v>
      </c>
      <c r="I48" s="14">
        <v>0</v>
      </c>
      <c r="J48" s="14">
        <v>0</v>
      </c>
      <c r="K48" s="14">
        <v>0</v>
      </c>
      <c r="L48" s="14">
        <v>0</v>
      </c>
      <c r="M48" s="59">
        <v>0</v>
      </c>
      <c r="N48" s="19">
        <v>0</v>
      </c>
      <c r="O48" s="19">
        <v>3434752</v>
      </c>
      <c r="P48" s="12">
        <v>737341</v>
      </c>
      <c r="Q48" s="19">
        <v>3434752</v>
      </c>
      <c r="R48" s="58"/>
      <c r="S48" s="14"/>
      <c r="T48" s="59"/>
      <c r="U48" s="21"/>
      <c r="V48" s="58"/>
      <c r="W48" s="59"/>
      <c r="X48" s="21">
        <v>0</v>
      </c>
      <c r="Y48" s="68"/>
      <c r="Z48" s="21">
        <v>0</v>
      </c>
      <c r="AA48" s="13"/>
      <c r="AB48" s="21">
        <v>0</v>
      </c>
      <c r="AC48" s="21">
        <v>0</v>
      </c>
      <c r="AD48" s="2" t="s">
        <v>713</v>
      </c>
      <c r="AE48" s="21">
        <v>0</v>
      </c>
      <c r="AF48" s="58"/>
      <c r="AG48" s="19"/>
      <c r="AH48" s="69"/>
      <c r="AI48" s="13" t="s">
        <v>715</v>
      </c>
    </row>
    <row r="49" spans="1:35" x14ac:dyDescent="0.25">
      <c r="A49" s="12">
        <v>41</v>
      </c>
      <c r="B49" s="13" t="s">
        <v>39</v>
      </c>
      <c r="C49" s="13"/>
      <c r="D49" s="12">
        <v>738114</v>
      </c>
      <c r="E49" s="18">
        <v>45473</v>
      </c>
      <c r="F49" s="18">
        <v>45510</v>
      </c>
      <c r="G49" s="19">
        <v>23593273</v>
      </c>
      <c r="H49" s="58">
        <v>0</v>
      </c>
      <c r="I49" s="14">
        <v>0</v>
      </c>
      <c r="J49" s="14">
        <v>0</v>
      </c>
      <c r="K49" s="14">
        <v>0</v>
      </c>
      <c r="L49" s="14">
        <v>0</v>
      </c>
      <c r="M49" s="59">
        <v>0</v>
      </c>
      <c r="N49" s="19">
        <v>0</v>
      </c>
      <c r="O49" s="19">
        <v>23593273</v>
      </c>
      <c r="P49" s="12">
        <v>738114</v>
      </c>
      <c r="Q49" s="19">
        <v>23593273</v>
      </c>
      <c r="R49" s="58"/>
      <c r="S49" s="14"/>
      <c r="T49" s="59"/>
      <c r="U49" s="21"/>
      <c r="V49" s="58"/>
      <c r="W49" s="59"/>
      <c r="X49" s="21">
        <v>0</v>
      </c>
      <c r="Y49" s="68"/>
      <c r="Z49" s="21">
        <v>0</v>
      </c>
      <c r="AA49" s="13"/>
      <c r="AB49" s="21">
        <v>0</v>
      </c>
      <c r="AC49" s="21">
        <v>0</v>
      </c>
      <c r="AD49" s="2" t="s">
        <v>713</v>
      </c>
      <c r="AE49" s="21">
        <v>0</v>
      </c>
      <c r="AF49" s="58"/>
      <c r="AG49" s="19"/>
      <c r="AH49" s="69"/>
      <c r="AI49" s="13" t="s">
        <v>715</v>
      </c>
    </row>
    <row r="50" spans="1:35" x14ac:dyDescent="0.25">
      <c r="A50" s="12">
        <v>42</v>
      </c>
      <c r="B50" s="13" t="s">
        <v>39</v>
      </c>
      <c r="C50" s="13"/>
      <c r="D50" s="12">
        <v>738731</v>
      </c>
      <c r="E50" s="18">
        <v>45473</v>
      </c>
      <c r="F50" s="18">
        <v>45510</v>
      </c>
      <c r="G50" s="19">
        <v>14200624</v>
      </c>
      <c r="H50" s="58">
        <v>0</v>
      </c>
      <c r="I50" s="14">
        <v>0</v>
      </c>
      <c r="J50" s="14">
        <v>0</v>
      </c>
      <c r="K50" s="14">
        <v>0</v>
      </c>
      <c r="L50" s="14">
        <v>0</v>
      </c>
      <c r="M50" s="59">
        <v>0</v>
      </c>
      <c r="N50" s="19">
        <v>0</v>
      </c>
      <c r="O50" s="19">
        <v>14200624</v>
      </c>
      <c r="P50" s="12">
        <v>738731</v>
      </c>
      <c r="Q50" s="19">
        <v>14200624</v>
      </c>
      <c r="R50" s="58"/>
      <c r="S50" s="14"/>
      <c r="T50" s="59"/>
      <c r="U50" s="21"/>
      <c r="V50" s="58"/>
      <c r="W50" s="59"/>
      <c r="X50" s="21">
        <v>0</v>
      </c>
      <c r="Y50" s="68"/>
      <c r="Z50" s="21">
        <v>0</v>
      </c>
      <c r="AA50" s="13"/>
      <c r="AB50" s="21">
        <v>0</v>
      </c>
      <c r="AC50" s="21">
        <v>0</v>
      </c>
      <c r="AD50" s="2" t="s">
        <v>713</v>
      </c>
      <c r="AE50" s="21">
        <v>0</v>
      </c>
      <c r="AF50" s="58"/>
      <c r="AG50" s="19"/>
      <c r="AH50" s="69"/>
      <c r="AI50" s="13" t="s">
        <v>715</v>
      </c>
    </row>
    <row r="51" spans="1:35" x14ac:dyDescent="0.25">
      <c r="A51" s="12">
        <v>43</v>
      </c>
      <c r="B51" s="13" t="s">
        <v>39</v>
      </c>
      <c r="C51" s="13"/>
      <c r="D51" s="12">
        <v>740988</v>
      </c>
      <c r="E51" s="18">
        <v>45473</v>
      </c>
      <c r="F51" s="18">
        <v>45510</v>
      </c>
      <c r="G51" s="19">
        <v>7169975</v>
      </c>
      <c r="H51" s="58">
        <v>0</v>
      </c>
      <c r="I51" s="14">
        <v>0</v>
      </c>
      <c r="J51" s="14">
        <v>0</v>
      </c>
      <c r="K51" s="14">
        <v>0</v>
      </c>
      <c r="L51" s="14">
        <v>0</v>
      </c>
      <c r="M51" s="59">
        <v>0</v>
      </c>
      <c r="N51" s="19">
        <v>0</v>
      </c>
      <c r="O51" s="19">
        <v>7169975</v>
      </c>
      <c r="P51" s="12">
        <v>740988</v>
      </c>
      <c r="Q51" s="19">
        <v>7169975</v>
      </c>
      <c r="R51" s="58"/>
      <c r="S51" s="14"/>
      <c r="T51" s="59"/>
      <c r="U51" s="21"/>
      <c r="V51" s="58"/>
      <c r="W51" s="59"/>
      <c r="X51" s="21">
        <v>0</v>
      </c>
      <c r="Y51" s="68"/>
      <c r="Z51" s="21">
        <v>0</v>
      </c>
      <c r="AA51" s="13"/>
      <c r="AB51" s="21">
        <v>0</v>
      </c>
      <c r="AC51" s="21">
        <v>0</v>
      </c>
      <c r="AD51" s="2" t="s">
        <v>713</v>
      </c>
      <c r="AE51" s="21">
        <v>0</v>
      </c>
      <c r="AF51" s="58"/>
      <c r="AG51" s="19"/>
      <c r="AH51" s="69"/>
      <c r="AI51" s="13" t="s">
        <v>715</v>
      </c>
    </row>
    <row r="52" spans="1:35" x14ac:dyDescent="0.25">
      <c r="A52" s="12">
        <v>44</v>
      </c>
      <c r="B52" s="13" t="s">
        <v>39</v>
      </c>
      <c r="C52" s="13"/>
      <c r="D52" s="12">
        <v>779579</v>
      </c>
      <c r="E52" s="18">
        <v>45473</v>
      </c>
      <c r="F52" s="18">
        <v>45510</v>
      </c>
      <c r="G52" s="19">
        <v>307500</v>
      </c>
      <c r="H52" s="58">
        <v>0</v>
      </c>
      <c r="I52" s="14">
        <v>0</v>
      </c>
      <c r="J52" s="14">
        <v>0</v>
      </c>
      <c r="K52" s="14">
        <v>0</v>
      </c>
      <c r="L52" s="14">
        <v>0</v>
      </c>
      <c r="M52" s="59">
        <v>0</v>
      </c>
      <c r="N52" s="19">
        <v>0</v>
      </c>
      <c r="O52" s="19">
        <v>307500</v>
      </c>
      <c r="P52" s="12">
        <v>779579</v>
      </c>
      <c r="Q52" s="19">
        <v>307500</v>
      </c>
      <c r="R52" s="58"/>
      <c r="S52" s="14"/>
      <c r="T52" s="59"/>
      <c r="U52" s="21"/>
      <c r="V52" s="58"/>
      <c r="W52" s="59"/>
      <c r="X52" s="21">
        <v>0</v>
      </c>
      <c r="Y52" s="68"/>
      <c r="Z52" s="21">
        <v>0</v>
      </c>
      <c r="AA52" s="13"/>
      <c r="AB52" s="21">
        <v>0</v>
      </c>
      <c r="AC52" s="21">
        <v>0</v>
      </c>
      <c r="AD52" s="2" t="s">
        <v>713</v>
      </c>
      <c r="AE52" s="21">
        <v>0</v>
      </c>
      <c r="AF52" s="58"/>
      <c r="AG52" s="19"/>
      <c r="AH52" s="69"/>
      <c r="AI52" s="13" t="s">
        <v>715</v>
      </c>
    </row>
    <row r="53" spans="1:35" x14ac:dyDescent="0.25">
      <c r="A53" s="12">
        <v>45</v>
      </c>
      <c r="B53" s="13" t="s">
        <v>39</v>
      </c>
      <c r="C53" s="13"/>
      <c r="D53" s="12">
        <v>779582</v>
      </c>
      <c r="E53" s="18">
        <v>45473</v>
      </c>
      <c r="F53" s="18">
        <v>45510</v>
      </c>
      <c r="G53" s="19">
        <v>408520</v>
      </c>
      <c r="H53" s="58">
        <v>0</v>
      </c>
      <c r="I53" s="14">
        <v>0</v>
      </c>
      <c r="J53" s="14">
        <v>0</v>
      </c>
      <c r="K53" s="14">
        <v>0</v>
      </c>
      <c r="L53" s="14">
        <v>0</v>
      </c>
      <c r="M53" s="59">
        <v>0</v>
      </c>
      <c r="N53" s="19">
        <v>0</v>
      </c>
      <c r="O53" s="19">
        <v>408520</v>
      </c>
      <c r="P53" s="12">
        <v>779582</v>
      </c>
      <c r="Q53" s="19">
        <v>408520</v>
      </c>
      <c r="R53" s="58"/>
      <c r="S53" s="14"/>
      <c r="T53" s="59"/>
      <c r="U53" s="21"/>
      <c r="V53" s="58"/>
      <c r="W53" s="59"/>
      <c r="X53" s="21">
        <v>0</v>
      </c>
      <c r="Y53" s="68"/>
      <c r="Z53" s="21">
        <v>0</v>
      </c>
      <c r="AA53" s="13"/>
      <c r="AB53" s="21">
        <v>0</v>
      </c>
      <c r="AC53" s="21">
        <v>0</v>
      </c>
      <c r="AD53" s="2" t="s">
        <v>713</v>
      </c>
      <c r="AE53" s="21">
        <v>0</v>
      </c>
      <c r="AF53" s="58"/>
      <c r="AG53" s="19"/>
      <c r="AH53" s="69"/>
      <c r="AI53" s="13" t="s">
        <v>715</v>
      </c>
    </row>
    <row r="54" spans="1:35" x14ac:dyDescent="0.25">
      <c r="A54" s="12">
        <v>46</v>
      </c>
      <c r="B54" s="13" t="s">
        <v>39</v>
      </c>
      <c r="C54" s="13"/>
      <c r="D54" s="12">
        <v>780906</v>
      </c>
      <c r="E54" s="18">
        <v>45473</v>
      </c>
      <c r="F54" s="18">
        <v>45510</v>
      </c>
      <c r="G54" s="19">
        <v>305780</v>
      </c>
      <c r="H54" s="58">
        <v>0</v>
      </c>
      <c r="I54" s="14">
        <v>0</v>
      </c>
      <c r="J54" s="14">
        <v>0</v>
      </c>
      <c r="K54" s="14">
        <v>0</v>
      </c>
      <c r="L54" s="14">
        <v>0</v>
      </c>
      <c r="M54" s="59">
        <v>0</v>
      </c>
      <c r="N54" s="19">
        <v>0</v>
      </c>
      <c r="O54" s="19">
        <v>305780</v>
      </c>
      <c r="P54" s="12">
        <v>780906</v>
      </c>
      <c r="Q54" s="19">
        <v>305780</v>
      </c>
      <c r="R54" s="58"/>
      <c r="S54" s="14"/>
      <c r="T54" s="59"/>
      <c r="U54" s="21"/>
      <c r="V54" s="58"/>
      <c r="W54" s="59"/>
      <c r="X54" s="21">
        <v>0</v>
      </c>
      <c r="Y54" s="68"/>
      <c r="Z54" s="21">
        <v>0</v>
      </c>
      <c r="AA54" s="13"/>
      <c r="AB54" s="21">
        <v>0</v>
      </c>
      <c r="AC54" s="21">
        <v>0</v>
      </c>
      <c r="AD54" s="2" t="s">
        <v>713</v>
      </c>
      <c r="AE54" s="21">
        <v>0</v>
      </c>
      <c r="AF54" s="58"/>
      <c r="AG54" s="19"/>
      <c r="AH54" s="69"/>
      <c r="AI54" s="13" t="s">
        <v>715</v>
      </c>
    </row>
    <row r="55" spans="1:35" x14ac:dyDescent="0.25">
      <c r="A55" s="12">
        <v>47</v>
      </c>
      <c r="B55" s="13" t="s">
        <v>39</v>
      </c>
      <c r="C55" s="13"/>
      <c r="D55" s="12">
        <v>786625</v>
      </c>
      <c r="E55" s="18">
        <v>45473</v>
      </c>
      <c r="F55" s="18">
        <v>45510</v>
      </c>
      <c r="G55" s="19">
        <v>307457</v>
      </c>
      <c r="H55" s="58">
        <v>0</v>
      </c>
      <c r="I55" s="14">
        <v>0</v>
      </c>
      <c r="J55" s="14">
        <v>0</v>
      </c>
      <c r="K55" s="14">
        <v>0</v>
      </c>
      <c r="L55" s="14">
        <v>0</v>
      </c>
      <c r="M55" s="59">
        <v>0</v>
      </c>
      <c r="N55" s="19">
        <v>0</v>
      </c>
      <c r="O55" s="19">
        <v>307457</v>
      </c>
      <c r="P55" s="12">
        <v>786625</v>
      </c>
      <c r="Q55" s="19">
        <v>307457</v>
      </c>
      <c r="R55" s="58"/>
      <c r="S55" s="14"/>
      <c r="T55" s="59"/>
      <c r="U55" s="21"/>
      <c r="V55" s="58"/>
      <c r="W55" s="59"/>
      <c r="X55" s="21">
        <v>0</v>
      </c>
      <c r="Y55" s="68"/>
      <c r="Z55" s="21">
        <v>0</v>
      </c>
      <c r="AA55" s="13"/>
      <c r="AB55" s="21">
        <v>0</v>
      </c>
      <c r="AC55" s="21">
        <v>0</v>
      </c>
      <c r="AD55" s="2" t="s">
        <v>713</v>
      </c>
      <c r="AE55" s="21">
        <v>0</v>
      </c>
      <c r="AF55" s="58"/>
      <c r="AG55" s="19"/>
      <c r="AH55" s="69"/>
      <c r="AI55" s="13" t="s">
        <v>715</v>
      </c>
    </row>
    <row r="56" spans="1:35" x14ac:dyDescent="0.25">
      <c r="A56" s="12">
        <v>48</v>
      </c>
      <c r="B56" s="13" t="s">
        <v>39</v>
      </c>
      <c r="C56" s="13"/>
      <c r="D56" s="12">
        <v>786656</v>
      </c>
      <c r="E56" s="18">
        <v>45473</v>
      </c>
      <c r="F56" s="18">
        <v>45510</v>
      </c>
      <c r="G56" s="19">
        <v>307457</v>
      </c>
      <c r="H56" s="58">
        <v>0</v>
      </c>
      <c r="I56" s="14">
        <v>0</v>
      </c>
      <c r="J56" s="14">
        <v>0</v>
      </c>
      <c r="K56" s="14">
        <v>0</v>
      </c>
      <c r="L56" s="14">
        <v>0</v>
      </c>
      <c r="M56" s="59">
        <v>0</v>
      </c>
      <c r="N56" s="19">
        <v>0</v>
      </c>
      <c r="O56" s="19">
        <v>307457</v>
      </c>
      <c r="P56" s="12">
        <v>786656</v>
      </c>
      <c r="Q56" s="19">
        <v>307457</v>
      </c>
      <c r="R56" s="58"/>
      <c r="S56" s="14"/>
      <c r="T56" s="59"/>
      <c r="U56" s="21"/>
      <c r="V56" s="58"/>
      <c r="W56" s="59"/>
      <c r="X56" s="21">
        <v>0</v>
      </c>
      <c r="Y56" s="68"/>
      <c r="Z56" s="21">
        <v>0</v>
      </c>
      <c r="AA56" s="13"/>
      <c r="AB56" s="21">
        <v>0</v>
      </c>
      <c r="AC56" s="21">
        <v>0</v>
      </c>
      <c r="AD56" s="2" t="s">
        <v>713</v>
      </c>
      <c r="AE56" s="21">
        <v>0</v>
      </c>
      <c r="AF56" s="58"/>
      <c r="AG56" s="19"/>
      <c r="AH56" s="69"/>
      <c r="AI56" s="13" t="s">
        <v>715</v>
      </c>
    </row>
    <row r="57" spans="1:35" x14ac:dyDescent="0.25">
      <c r="A57" s="12">
        <v>49</v>
      </c>
      <c r="B57" s="13" t="s">
        <v>39</v>
      </c>
      <c r="C57" s="13"/>
      <c r="D57" s="12">
        <v>797667</v>
      </c>
      <c r="E57" s="18">
        <v>45473</v>
      </c>
      <c r="F57" s="18">
        <v>45510</v>
      </c>
      <c r="G57" s="19">
        <v>502397</v>
      </c>
      <c r="H57" s="58">
        <v>0</v>
      </c>
      <c r="I57" s="14">
        <v>0</v>
      </c>
      <c r="J57" s="14">
        <v>0</v>
      </c>
      <c r="K57" s="14">
        <v>0</v>
      </c>
      <c r="L57" s="14">
        <v>0</v>
      </c>
      <c r="M57" s="59">
        <v>0</v>
      </c>
      <c r="N57" s="19">
        <v>0</v>
      </c>
      <c r="O57" s="19">
        <v>502397</v>
      </c>
      <c r="P57" s="12">
        <v>797667</v>
      </c>
      <c r="Q57" s="19">
        <v>502397</v>
      </c>
      <c r="R57" s="58"/>
      <c r="S57" s="14"/>
      <c r="T57" s="59"/>
      <c r="U57" s="21"/>
      <c r="V57" s="58"/>
      <c r="W57" s="59"/>
      <c r="X57" s="21">
        <v>0</v>
      </c>
      <c r="Y57" s="68"/>
      <c r="Z57" s="21">
        <v>0</v>
      </c>
      <c r="AA57" s="13"/>
      <c r="AB57" s="21">
        <v>0</v>
      </c>
      <c r="AC57" s="21">
        <v>0</v>
      </c>
      <c r="AD57" s="2" t="s">
        <v>713</v>
      </c>
      <c r="AE57" s="21">
        <v>0</v>
      </c>
      <c r="AF57" s="58"/>
      <c r="AG57" s="19"/>
      <c r="AH57" s="69"/>
      <c r="AI57" s="13" t="s">
        <v>715</v>
      </c>
    </row>
    <row r="58" spans="1:35" x14ac:dyDescent="0.25">
      <c r="A58" s="12">
        <v>50</v>
      </c>
      <c r="B58" s="13" t="s">
        <v>39</v>
      </c>
      <c r="C58" s="13"/>
      <c r="D58" s="12">
        <v>801236</v>
      </c>
      <c r="E58" s="18">
        <v>45473</v>
      </c>
      <c r="F58" s="18">
        <v>45510</v>
      </c>
      <c r="G58" s="19">
        <v>86742</v>
      </c>
      <c r="H58" s="58">
        <v>0</v>
      </c>
      <c r="I58" s="14">
        <v>0</v>
      </c>
      <c r="J58" s="14">
        <v>0</v>
      </c>
      <c r="K58" s="14">
        <v>0</v>
      </c>
      <c r="L58" s="14">
        <v>0</v>
      </c>
      <c r="M58" s="59">
        <v>0</v>
      </c>
      <c r="N58" s="19">
        <v>0</v>
      </c>
      <c r="O58" s="19">
        <v>86742</v>
      </c>
      <c r="P58" s="12">
        <v>801236</v>
      </c>
      <c r="Q58" s="19">
        <v>86742</v>
      </c>
      <c r="R58" s="58"/>
      <c r="S58" s="14"/>
      <c r="T58" s="59"/>
      <c r="U58" s="21"/>
      <c r="V58" s="58"/>
      <c r="W58" s="59"/>
      <c r="X58" s="21">
        <v>0</v>
      </c>
      <c r="Y58" s="68"/>
      <c r="Z58" s="21">
        <v>0</v>
      </c>
      <c r="AA58" s="13"/>
      <c r="AB58" s="21">
        <v>0</v>
      </c>
      <c r="AC58" s="21">
        <v>0</v>
      </c>
      <c r="AD58" s="2" t="s">
        <v>713</v>
      </c>
      <c r="AE58" s="21">
        <v>0</v>
      </c>
      <c r="AF58" s="58"/>
      <c r="AG58" s="19"/>
      <c r="AH58" s="69"/>
      <c r="AI58" s="13" t="s">
        <v>715</v>
      </c>
    </row>
    <row r="59" spans="1:35" x14ac:dyDescent="0.25">
      <c r="A59" s="12">
        <v>51</v>
      </c>
      <c r="B59" s="13" t="s">
        <v>39</v>
      </c>
      <c r="C59" s="13"/>
      <c r="D59" s="12">
        <v>801422</v>
      </c>
      <c r="E59" s="18">
        <v>45473</v>
      </c>
      <c r="F59" s="18">
        <v>45510</v>
      </c>
      <c r="G59" s="19">
        <v>305780</v>
      </c>
      <c r="H59" s="58">
        <v>0</v>
      </c>
      <c r="I59" s="14">
        <v>0</v>
      </c>
      <c r="J59" s="14">
        <v>0</v>
      </c>
      <c r="K59" s="14">
        <v>0</v>
      </c>
      <c r="L59" s="14">
        <v>0</v>
      </c>
      <c r="M59" s="59">
        <v>0</v>
      </c>
      <c r="N59" s="19">
        <v>0</v>
      </c>
      <c r="O59" s="19">
        <v>305780</v>
      </c>
      <c r="P59" s="12">
        <v>801422</v>
      </c>
      <c r="Q59" s="19">
        <v>305780</v>
      </c>
      <c r="R59" s="58"/>
      <c r="S59" s="14"/>
      <c r="T59" s="59"/>
      <c r="U59" s="21"/>
      <c r="V59" s="58"/>
      <c r="W59" s="59"/>
      <c r="X59" s="21">
        <v>0</v>
      </c>
      <c r="Y59" s="68"/>
      <c r="Z59" s="21">
        <v>0</v>
      </c>
      <c r="AA59" s="13"/>
      <c r="AB59" s="21">
        <v>0</v>
      </c>
      <c r="AC59" s="21">
        <v>0</v>
      </c>
      <c r="AD59" s="2" t="s">
        <v>713</v>
      </c>
      <c r="AE59" s="21">
        <v>0</v>
      </c>
      <c r="AF59" s="58"/>
      <c r="AG59" s="19"/>
      <c r="AH59" s="69"/>
      <c r="AI59" s="13" t="s">
        <v>715</v>
      </c>
    </row>
    <row r="60" spans="1:35" x14ac:dyDescent="0.25">
      <c r="A60" s="12">
        <v>52</v>
      </c>
      <c r="B60" s="13" t="s">
        <v>39</v>
      </c>
      <c r="C60" s="13"/>
      <c r="D60" s="12">
        <v>802449</v>
      </c>
      <c r="E60" s="18">
        <v>45473</v>
      </c>
      <c r="F60" s="18">
        <v>45510</v>
      </c>
      <c r="G60" s="19">
        <v>306597</v>
      </c>
      <c r="H60" s="58">
        <v>0</v>
      </c>
      <c r="I60" s="14">
        <v>0</v>
      </c>
      <c r="J60" s="14">
        <v>0</v>
      </c>
      <c r="K60" s="14">
        <v>0</v>
      </c>
      <c r="L60" s="14">
        <v>0</v>
      </c>
      <c r="M60" s="59">
        <v>0</v>
      </c>
      <c r="N60" s="19">
        <v>0</v>
      </c>
      <c r="O60" s="19">
        <v>306597</v>
      </c>
      <c r="P60" s="12">
        <v>802449</v>
      </c>
      <c r="Q60" s="19">
        <v>306597</v>
      </c>
      <c r="R60" s="58"/>
      <c r="S60" s="14"/>
      <c r="T60" s="59"/>
      <c r="U60" s="21"/>
      <c r="V60" s="58"/>
      <c r="W60" s="59"/>
      <c r="X60" s="21">
        <v>0</v>
      </c>
      <c r="Y60" s="68"/>
      <c r="Z60" s="21">
        <v>0</v>
      </c>
      <c r="AA60" s="13"/>
      <c r="AB60" s="21">
        <v>0</v>
      </c>
      <c r="AC60" s="21">
        <v>0</v>
      </c>
      <c r="AD60" s="2" t="s">
        <v>713</v>
      </c>
      <c r="AE60" s="21">
        <v>0</v>
      </c>
      <c r="AF60" s="58"/>
      <c r="AG60" s="19"/>
      <c r="AH60" s="69"/>
      <c r="AI60" s="13" t="s">
        <v>715</v>
      </c>
    </row>
    <row r="61" spans="1:35" x14ac:dyDescent="0.25">
      <c r="A61" s="12">
        <v>53</v>
      </c>
      <c r="B61" s="13" t="s">
        <v>39</v>
      </c>
      <c r="C61" s="13"/>
      <c r="D61" s="12">
        <v>802466</v>
      </c>
      <c r="E61" s="18">
        <v>45473</v>
      </c>
      <c r="F61" s="18">
        <v>45510</v>
      </c>
      <c r="G61" s="19">
        <v>307457</v>
      </c>
      <c r="H61" s="58">
        <v>0</v>
      </c>
      <c r="I61" s="14">
        <v>0</v>
      </c>
      <c r="J61" s="14">
        <v>0</v>
      </c>
      <c r="K61" s="14">
        <v>0</v>
      </c>
      <c r="L61" s="14">
        <v>0</v>
      </c>
      <c r="M61" s="59">
        <v>0</v>
      </c>
      <c r="N61" s="19">
        <v>0</v>
      </c>
      <c r="O61" s="19">
        <v>307457</v>
      </c>
      <c r="P61" s="12">
        <v>802466</v>
      </c>
      <c r="Q61" s="19">
        <v>307457</v>
      </c>
      <c r="R61" s="58"/>
      <c r="S61" s="14"/>
      <c r="T61" s="59"/>
      <c r="U61" s="21"/>
      <c r="V61" s="58"/>
      <c r="W61" s="59"/>
      <c r="X61" s="21">
        <v>0</v>
      </c>
      <c r="Y61" s="68"/>
      <c r="Z61" s="21">
        <v>0</v>
      </c>
      <c r="AA61" s="13"/>
      <c r="AB61" s="21">
        <v>0</v>
      </c>
      <c r="AC61" s="21">
        <v>0</v>
      </c>
      <c r="AD61" s="2" t="s">
        <v>713</v>
      </c>
      <c r="AE61" s="21">
        <v>0</v>
      </c>
      <c r="AF61" s="58"/>
      <c r="AG61" s="19"/>
      <c r="AH61" s="69"/>
      <c r="AI61" s="13" t="s">
        <v>715</v>
      </c>
    </row>
    <row r="62" spans="1:35" x14ac:dyDescent="0.25">
      <c r="A62" s="12">
        <v>54</v>
      </c>
      <c r="B62" s="13" t="s">
        <v>39</v>
      </c>
      <c r="C62" s="13"/>
      <c r="D62" s="12">
        <v>802470</v>
      </c>
      <c r="E62" s="18">
        <v>45473</v>
      </c>
      <c r="F62" s="18">
        <v>45510</v>
      </c>
      <c r="G62" s="19">
        <v>306210</v>
      </c>
      <c r="H62" s="58">
        <v>0</v>
      </c>
      <c r="I62" s="14">
        <v>0</v>
      </c>
      <c r="J62" s="14">
        <v>0</v>
      </c>
      <c r="K62" s="14">
        <v>0</v>
      </c>
      <c r="L62" s="14">
        <v>0</v>
      </c>
      <c r="M62" s="59">
        <v>0</v>
      </c>
      <c r="N62" s="19">
        <v>0</v>
      </c>
      <c r="O62" s="19">
        <v>306210</v>
      </c>
      <c r="P62" s="12">
        <v>802470</v>
      </c>
      <c r="Q62" s="19">
        <v>306210</v>
      </c>
      <c r="R62" s="58"/>
      <c r="S62" s="14"/>
      <c r="T62" s="59"/>
      <c r="U62" s="21"/>
      <c r="V62" s="58"/>
      <c r="W62" s="59"/>
      <c r="X62" s="21">
        <v>0</v>
      </c>
      <c r="Y62" s="68"/>
      <c r="Z62" s="21">
        <v>0</v>
      </c>
      <c r="AA62" s="13"/>
      <c r="AB62" s="21">
        <v>0</v>
      </c>
      <c r="AC62" s="21">
        <v>0</v>
      </c>
      <c r="AD62" s="2" t="s">
        <v>713</v>
      </c>
      <c r="AE62" s="21">
        <v>0</v>
      </c>
      <c r="AF62" s="58"/>
      <c r="AG62" s="19"/>
      <c r="AH62" s="69"/>
      <c r="AI62" s="13" t="s">
        <v>715</v>
      </c>
    </row>
    <row r="63" spans="1:35" x14ac:dyDescent="0.25">
      <c r="A63" s="12">
        <v>55</v>
      </c>
      <c r="B63" s="13" t="s">
        <v>39</v>
      </c>
      <c r="C63" s="13"/>
      <c r="D63" s="12">
        <v>803374</v>
      </c>
      <c r="E63" s="18">
        <v>45473</v>
      </c>
      <c r="F63" s="18">
        <v>45510</v>
      </c>
      <c r="G63" s="19">
        <v>307457</v>
      </c>
      <c r="H63" s="58">
        <v>0</v>
      </c>
      <c r="I63" s="14">
        <v>0</v>
      </c>
      <c r="J63" s="14">
        <v>0</v>
      </c>
      <c r="K63" s="14">
        <v>0</v>
      </c>
      <c r="L63" s="14">
        <v>0</v>
      </c>
      <c r="M63" s="59">
        <v>0</v>
      </c>
      <c r="N63" s="19">
        <v>0</v>
      </c>
      <c r="O63" s="19">
        <v>307457</v>
      </c>
      <c r="P63" s="12">
        <v>803374</v>
      </c>
      <c r="Q63" s="19">
        <v>307457</v>
      </c>
      <c r="R63" s="58"/>
      <c r="S63" s="14"/>
      <c r="T63" s="59"/>
      <c r="U63" s="21"/>
      <c r="V63" s="58"/>
      <c r="W63" s="59"/>
      <c r="X63" s="21">
        <v>0</v>
      </c>
      <c r="Y63" s="68"/>
      <c r="Z63" s="21">
        <v>0</v>
      </c>
      <c r="AA63" s="13"/>
      <c r="AB63" s="21">
        <v>0</v>
      </c>
      <c r="AC63" s="21">
        <v>0</v>
      </c>
      <c r="AD63" s="2" t="s">
        <v>713</v>
      </c>
      <c r="AE63" s="21">
        <v>0</v>
      </c>
      <c r="AF63" s="58"/>
      <c r="AG63" s="19"/>
      <c r="AH63" s="69"/>
      <c r="AI63" s="13" t="s">
        <v>715</v>
      </c>
    </row>
    <row r="64" spans="1:35" x14ac:dyDescent="0.25">
      <c r="A64" s="12">
        <v>56</v>
      </c>
      <c r="B64" s="13" t="s">
        <v>39</v>
      </c>
      <c r="C64" s="13"/>
      <c r="D64" s="12">
        <v>805570</v>
      </c>
      <c r="E64" s="18">
        <v>45473</v>
      </c>
      <c r="F64" s="18">
        <v>45510</v>
      </c>
      <c r="G64" s="19">
        <v>305737</v>
      </c>
      <c r="H64" s="58">
        <v>0</v>
      </c>
      <c r="I64" s="14">
        <v>0</v>
      </c>
      <c r="J64" s="14">
        <v>0</v>
      </c>
      <c r="K64" s="14">
        <v>0</v>
      </c>
      <c r="L64" s="14">
        <v>0</v>
      </c>
      <c r="M64" s="59">
        <v>0</v>
      </c>
      <c r="N64" s="19">
        <v>0</v>
      </c>
      <c r="O64" s="19">
        <v>305737</v>
      </c>
      <c r="P64" s="12">
        <v>805570</v>
      </c>
      <c r="Q64" s="19">
        <v>305737</v>
      </c>
      <c r="R64" s="58"/>
      <c r="S64" s="14"/>
      <c r="T64" s="59"/>
      <c r="U64" s="21"/>
      <c r="V64" s="58"/>
      <c r="W64" s="59"/>
      <c r="X64" s="21">
        <v>0</v>
      </c>
      <c r="Y64" s="68"/>
      <c r="Z64" s="21">
        <v>0</v>
      </c>
      <c r="AA64" s="13"/>
      <c r="AB64" s="21">
        <v>0</v>
      </c>
      <c r="AC64" s="21">
        <v>0</v>
      </c>
      <c r="AD64" s="2" t="s">
        <v>713</v>
      </c>
      <c r="AE64" s="21">
        <v>0</v>
      </c>
      <c r="AF64" s="58"/>
      <c r="AG64" s="19"/>
      <c r="AH64" s="69"/>
      <c r="AI64" s="13" t="s">
        <v>715</v>
      </c>
    </row>
    <row r="65" spans="1:35" x14ac:dyDescent="0.25">
      <c r="A65" s="12">
        <v>57</v>
      </c>
      <c r="B65" s="13" t="s">
        <v>39</v>
      </c>
      <c r="C65" s="13"/>
      <c r="D65" s="12">
        <v>808110</v>
      </c>
      <c r="E65" s="18">
        <v>45473</v>
      </c>
      <c r="F65" s="18">
        <v>45510</v>
      </c>
      <c r="G65" s="19">
        <v>306597</v>
      </c>
      <c r="H65" s="58">
        <v>0</v>
      </c>
      <c r="I65" s="14">
        <v>0</v>
      </c>
      <c r="J65" s="14">
        <v>0</v>
      </c>
      <c r="K65" s="14">
        <v>0</v>
      </c>
      <c r="L65" s="14">
        <v>0</v>
      </c>
      <c r="M65" s="59">
        <v>0</v>
      </c>
      <c r="N65" s="19">
        <v>0</v>
      </c>
      <c r="O65" s="19">
        <v>306597</v>
      </c>
      <c r="P65" s="12">
        <v>808110</v>
      </c>
      <c r="Q65" s="19">
        <v>306597</v>
      </c>
      <c r="R65" s="58"/>
      <c r="S65" s="14"/>
      <c r="T65" s="59"/>
      <c r="U65" s="21"/>
      <c r="V65" s="58"/>
      <c r="W65" s="59"/>
      <c r="X65" s="21">
        <v>0</v>
      </c>
      <c r="Y65" s="68"/>
      <c r="Z65" s="21">
        <v>0</v>
      </c>
      <c r="AA65" s="13"/>
      <c r="AB65" s="21">
        <v>0</v>
      </c>
      <c r="AC65" s="21">
        <v>0</v>
      </c>
      <c r="AD65" s="2" t="s">
        <v>713</v>
      </c>
      <c r="AE65" s="21">
        <v>0</v>
      </c>
      <c r="AF65" s="58"/>
      <c r="AG65" s="19"/>
      <c r="AH65" s="69"/>
      <c r="AI65" s="13" t="s">
        <v>715</v>
      </c>
    </row>
    <row r="66" spans="1:35" x14ac:dyDescent="0.25">
      <c r="A66" s="12">
        <v>58</v>
      </c>
      <c r="B66" s="13" t="s">
        <v>39</v>
      </c>
      <c r="C66" s="13"/>
      <c r="D66" s="12">
        <v>811954</v>
      </c>
      <c r="E66" s="18">
        <v>45473</v>
      </c>
      <c r="F66" s="18">
        <v>45510</v>
      </c>
      <c r="G66" s="19">
        <v>387407</v>
      </c>
      <c r="H66" s="58">
        <v>0</v>
      </c>
      <c r="I66" s="14">
        <v>0</v>
      </c>
      <c r="J66" s="14">
        <v>0</v>
      </c>
      <c r="K66" s="14">
        <v>0</v>
      </c>
      <c r="L66" s="14">
        <v>0</v>
      </c>
      <c r="M66" s="59">
        <v>0</v>
      </c>
      <c r="N66" s="19">
        <v>0</v>
      </c>
      <c r="O66" s="19">
        <v>387407</v>
      </c>
      <c r="P66" s="12">
        <v>811954</v>
      </c>
      <c r="Q66" s="19">
        <v>387407</v>
      </c>
      <c r="R66" s="58"/>
      <c r="S66" s="14"/>
      <c r="T66" s="59"/>
      <c r="U66" s="21"/>
      <c r="V66" s="58"/>
      <c r="W66" s="59"/>
      <c r="X66" s="21">
        <v>0</v>
      </c>
      <c r="Y66" s="68"/>
      <c r="Z66" s="21">
        <v>0</v>
      </c>
      <c r="AA66" s="13"/>
      <c r="AB66" s="21">
        <v>0</v>
      </c>
      <c r="AC66" s="21">
        <v>0</v>
      </c>
      <c r="AD66" s="2" t="s">
        <v>713</v>
      </c>
      <c r="AE66" s="21">
        <v>0</v>
      </c>
      <c r="AF66" s="58"/>
      <c r="AG66" s="19"/>
      <c r="AH66" s="69"/>
      <c r="AI66" s="13" t="s">
        <v>715</v>
      </c>
    </row>
    <row r="67" spans="1:35" x14ac:dyDescent="0.25">
      <c r="A67" s="12">
        <v>59</v>
      </c>
      <c r="B67" s="13" t="s">
        <v>39</v>
      </c>
      <c r="C67" s="13"/>
      <c r="D67" s="12">
        <v>813920</v>
      </c>
      <c r="E67" s="18">
        <v>45473</v>
      </c>
      <c r="F67" s="18">
        <v>45510</v>
      </c>
      <c r="G67" s="19">
        <v>103135</v>
      </c>
      <c r="H67" s="58">
        <v>0</v>
      </c>
      <c r="I67" s="14">
        <v>0</v>
      </c>
      <c r="J67" s="14">
        <v>0</v>
      </c>
      <c r="K67" s="14">
        <v>0</v>
      </c>
      <c r="L67" s="14">
        <v>0</v>
      </c>
      <c r="M67" s="59">
        <v>0</v>
      </c>
      <c r="N67" s="19">
        <v>0</v>
      </c>
      <c r="O67" s="19">
        <v>103135</v>
      </c>
      <c r="P67" s="12">
        <v>813920</v>
      </c>
      <c r="Q67" s="19">
        <v>103135</v>
      </c>
      <c r="R67" s="58"/>
      <c r="S67" s="14"/>
      <c r="T67" s="59"/>
      <c r="U67" s="21"/>
      <c r="V67" s="58"/>
      <c r="W67" s="59"/>
      <c r="X67" s="21">
        <v>0</v>
      </c>
      <c r="Y67" s="68"/>
      <c r="Z67" s="21">
        <v>0</v>
      </c>
      <c r="AA67" s="13"/>
      <c r="AB67" s="21">
        <v>0</v>
      </c>
      <c r="AC67" s="21">
        <v>0</v>
      </c>
      <c r="AD67" s="2" t="s">
        <v>713</v>
      </c>
      <c r="AE67" s="21">
        <v>0</v>
      </c>
      <c r="AF67" s="58"/>
      <c r="AG67" s="19"/>
      <c r="AH67" s="69"/>
      <c r="AI67" s="13" t="s">
        <v>715</v>
      </c>
    </row>
    <row r="68" spans="1:35" x14ac:dyDescent="0.25">
      <c r="A68" s="12">
        <v>60</v>
      </c>
      <c r="B68" s="13" t="s">
        <v>39</v>
      </c>
      <c r="C68" s="13"/>
      <c r="D68" s="12">
        <v>816427</v>
      </c>
      <c r="E68" s="18">
        <v>45473</v>
      </c>
      <c r="F68" s="18">
        <v>45510</v>
      </c>
      <c r="G68" s="19">
        <v>1196011</v>
      </c>
      <c r="H68" s="58">
        <v>0</v>
      </c>
      <c r="I68" s="14">
        <v>0</v>
      </c>
      <c r="J68" s="14">
        <v>0</v>
      </c>
      <c r="K68" s="14">
        <v>0</v>
      </c>
      <c r="L68" s="14">
        <v>0</v>
      </c>
      <c r="M68" s="59">
        <v>0</v>
      </c>
      <c r="N68" s="19">
        <v>0</v>
      </c>
      <c r="O68" s="19">
        <v>1196011</v>
      </c>
      <c r="P68" s="12">
        <v>816427</v>
      </c>
      <c r="Q68" s="19">
        <v>1196011</v>
      </c>
      <c r="R68" s="58"/>
      <c r="S68" s="14"/>
      <c r="T68" s="59"/>
      <c r="U68" s="21"/>
      <c r="V68" s="58"/>
      <c r="W68" s="59"/>
      <c r="X68" s="21">
        <v>0</v>
      </c>
      <c r="Y68" s="68"/>
      <c r="Z68" s="21">
        <v>0</v>
      </c>
      <c r="AA68" s="13"/>
      <c r="AB68" s="21">
        <v>0</v>
      </c>
      <c r="AC68" s="21">
        <v>0</v>
      </c>
      <c r="AD68" s="2" t="s">
        <v>713</v>
      </c>
      <c r="AE68" s="21">
        <v>0</v>
      </c>
      <c r="AF68" s="58"/>
      <c r="AG68" s="19"/>
      <c r="AH68" s="69"/>
      <c r="AI68" s="13" t="s">
        <v>715</v>
      </c>
    </row>
    <row r="69" spans="1:35" x14ac:dyDescent="0.25">
      <c r="A69" s="12">
        <v>61</v>
      </c>
      <c r="B69" s="13" t="s">
        <v>39</v>
      </c>
      <c r="C69" s="13"/>
      <c r="D69" s="12">
        <v>822227</v>
      </c>
      <c r="E69" s="18">
        <v>45473</v>
      </c>
      <c r="F69" s="18">
        <v>45510</v>
      </c>
      <c r="G69" s="19">
        <v>556335</v>
      </c>
      <c r="H69" s="58">
        <v>0</v>
      </c>
      <c r="I69" s="14">
        <v>0</v>
      </c>
      <c r="J69" s="14">
        <v>0</v>
      </c>
      <c r="K69" s="14">
        <v>0</v>
      </c>
      <c r="L69" s="14">
        <v>0</v>
      </c>
      <c r="M69" s="59">
        <v>0</v>
      </c>
      <c r="N69" s="19">
        <v>0</v>
      </c>
      <c r="O69" s="19">
        <v>556335</v>
      </c>
      <c r="P69" s="12">
        <v>822227</v>
      </c>
      <c r="Q69" s="19">
        <v>556335</v>
      </c>
      <c r="R69" s="58"/>
      <c r="S69" s="14"/>
      <c r="T69" s="59"/>
      <c r="U69" s="21"/>
      <c r="V69" s="58"/>
      <c r="W69" s="59"/>
      <c r="X69" s="21">
        <v>0</v>
      </c>
      <c r="Y69" s="68"/>
      <c r="Z69" s="21">
        <v>0</v>
      </c>
      <c r="AA69" s="13"/>
      <c r="AB69" s="21">
        <v>0</v>
      </c>
      <c r="AC69" s="21">
        <v>0</v>
      </c>
      <c r="AD69" s="2" t="s">
        <v>713</v>
      </c>
      <c r="AE69" s="21">
        <v>0</v>
      </c>
      <c r="AF69" s="58"/>
      <c r="AG69" s="19"/>
      <c r="AH69" s="69"/>
      <c r="AI69" s="13" t="s">
        <v>715</v>
      </c>
    </row>
    <row r="70" spans="1:35" x14ac:dyDescent="0.25">
      <c r="A70" s="12">
        <v>62</v>
      </c>
      <c r="B70" s="13" t="s">
        <v>39</v>
      </c>
      <c r="C70" s="13"/>
      <c r="D70" s="12">
        <v>822871</v>
      </c>
      <c r="E70" s="18">
        <v>45473</v>
      </c>
      <c r="F70" s="18">
        <v>45510</v>
      </c>
      <c r="G70" s="19">
        <v>17395608</v>
      </c>
      <c r="H70" s="58">
        <v>0</v>
      </c>
      <c r="I70" s="14">
        <v>0</v>
      </c>
      <c r="J70" s="14">
        <v>0</v>
      </c>
      <c r="K70" s="14">
        <v>0</v>
      </c>
      <c r="L70" s="14">
        <v>0</v>
      </c>
      <c r="M70" s="59">
        <v>0</v>
      </c>
      <c r="N70" s="19">
        <v>0</v>
      </c>
      <c r="O70" s="19">
        <v>17395608</v>
      </c>
      <c r="P70" s="12">
        <v>822871</v>
      </c>
      <c r="Q70" s="19">
        <v>17395608</v>
      </c>
      <c r="R70" s="58"/>
      <c r="S70" s="14"/>
      <c r="T70" s="59"/>
      <c r="U70" s="21"/>
      <c r="V70" s="58"/>
      <c r="W70" s="59"/>
      <c r="X70" s="21">
        <v>0</v>
      </c>
      <c r="Y70" s="68"/>
      <c r="Z70" s="21">
        <v>0</v>
      </c>
      <c r="AA70" s="13"/>
      <c r="AB70" s="21">
        <v>0</v>
      </c>
      <c r="AC70" s="21">
        <v>0</v>
      </c>
      <c r="AD70" s="2" t="s">
        <v>713</v>
      </c>
      <c r="AE70" s="21">
        <v>0</v>
      </c>
      <c r="AF70" s="58"/>
      <c r="AG70" s="19"/>
      <c r="AH70" s="69"/>
      <c r="AI70" s="13" t="s">
        <v>715</v>
      </c>
    </row>
    <row r="71" spans="1:35" x14ac:dyDescent="0.25">
      <c r="A71" s="12">
        <v>63</v>
      </c>
      <c r="B71" s="13" t="s">
        <v>39</v>
      </c>
      <c r="C71" s="13"/>
      <c r="D71" s="12">
        <v>835180</v>
      </c>
      <c r="E71" s="18">
        <v>45473</v>
      </c>
      <c r="F71" s="18">
        <v>45510</v>
      </c>
      <c r="G71" s="19">
        <v>46050</v>
      </c>
      <c r="H71" s="58">
        <v>0</v>
      </c>
      <c r="I71" s="14">
        <v>0</v>
      </c>
      <c r="J71" s="14">
        <v>0</v>
      </c>
      <c r="K71" s="14">
        <v>0</v>
      </c>
      <c r="L71" s="14">
        <v>0</v>
      </c>
      <c r="M71" s="59">
        <v>0</v>
      </c>
      <c r="N71" s="19">
        <v>0</v>
      </c>
      <c r="O71" s="19">
        <v>46050</v>
      </c>
      <c r="P71" s="12">
        <v>835180</v>
      </c>
      <c r="Q71" s="19">
        <v>46050</v>
      </c>
      <c r="R71" s="58"/>
      <c r="S71" s="14"/>
      <c r="T71" s="59"/>
      <c r="U71" s="21"/>
      <c r="V71" s="58"/>
      <c r="W71" s="59"/>
      <c r="X71" s="21">
        <v>0</v>
      </c>
      <c r="Y71" s="68"/>
      <c r="Z71" s="21">
        <v>0</v>
      </c>
      <c r="AA71" s="13"/>
      <c r="AB71" s="21">
        <v>0</v>
      </c>
      <c r="AC71" s="21">
        <v>0</v>
      </c>
      <c r="AD71" s="2" t="s">
        <v>713</v>
      </c>
      <c r="AE71" s="21">
        <v>0</v>
      </c>
      <c r="AF71" s="58"/>
      <c r="AG71" s="19"/>
      <c r="AH71" s="69"/>
      <c r="AI71" s="13" t="s">
        <v>715</v>
      </c>
    </row>
    <row r="72" spans="1:35" x14ac:dyDescent="0.25">
      <c r="A72" s="12">
        <v>64</v>
      </c>
      <c r="B72" s="13" t="s">
        <v>39</v>
      </c>
      <c r="C72" s="13"/>
      <c r="D72" s="12">
        <v>836994</v>
      </c>
      <c r="E72" s="18">
        <v>45473</v>
      </c>
      <c r="F72" s="18">
        <v>45510</v>
      </c>
      <c r="G72" s="19">
        <v>10624060</v>
      </c>
      <c r="H72" s="58">
        <v>0</v>
      </c>
      <c r="I72" s="14">
        <v>0</v>
      </c>
      <c r="J72" s="14">
        <v>0</v>
      </c>
      <c r="K72" s="14">
        <v>0</v>
      </c>
      <c r="L72" s="14">
        <v>0</v>
      </c>
      <c r="M72" s="59">
        <v>0</v>
      </c>
      <c r="N72" s="19">
        <v>0</v>
      </c>
      <c r="O72" s="19">
        <v>10624060</v>
      </c>
      <c r="P72" s="12">
        <v>836994</v>
      </c>
      <c r="Q72" s="19">
        <v>10624060</v>
      </c>
      <c r="R72" s="58"/>
      <c r="S72" s="14"/>
      <c r="T72" s="59"/>
      <c r="U72" s="21"/>
      <c r="V72" s="58"/>
      <c r="W72" s="59"/>
      <c r="X72" s="21">
        <v>0</v>
      </c>
      <c r="Y72" s="68"/>
      <c r="Z72" s="21">
        <v>0</v>
      </c>
      <c r="AA72" s="13"/>
      <c r="AB72" s="21">
        <v>0</v>
      </c>
      <c r="AC72" s="21">
        <v>0</v>
      </c>
      <c r="AD72" s="2" t="s">
        <v>713</v>
      </c>
      <c r="AE72" s="21">
        <v>0</v>
      </c>
      <c r="AF72" s="58"/>
      <c r="AG72" s="19"/>
      <c r="AH72" s="69"/>
      <c r="AI72" s="13" t="s">
        <v>715</v>
      </c>
    </row>
    <row r="73" spans="1:35" x14ac:dyDescent="0.25">
      <c r="A73" s="12">
        <v>65</v>
      </c>
      <c r="B73" s="13" t="s">
        <v>39</v>
      </c>
      <c r="C73" s="13"/>
      <c r="D73" s="12">
        <v>839631</v>
      </c>
      <c r="E73" s="18">
        <v>45473</v>
      </c>
      <c r="F73" s="18">
        <v>45510</v>
      </c>
      <c r="G73" s="19">
        <v>896040</v>
      </c>
      <c r="H73" s="58">
        <v>0</v>
      </c>
      <c r="I73" s="14">
        <v>0</v>
      </c>
      <c r="J73" s="14">
        <v>0</v>
      </c>
      <c r="K73" s="14">
        <v>0</v>
      </c>
      <c r="L73" s="14">
        <v>0</v>
      </c>
      <c r="M73" s="59">
        <v>0</v>
      </c>
      <c r="N73" s="19">
        <v>0</v>
      </c>
      <c r="O73" s="19">
        <v>896040</v>
      </c>
      <c r="P73" s="12">
        <v>839631</v>
      </c>
      <c r="Q73" s="19">
        <v>896040</v>
      </c>
      <c r="R73" s="58"/>
      <c r="S73" s="14"/>
      <c r="T73" s="59"/>
      <c r="U73" s="21"/>
      <c r="V73" s="58"/>
      <c r="W73" s="59"/>
      <c r="X73" s="21">
        <v>0</v>
      </c>
      <c r="Y73" s="68"/>
      <c r="Z73" s="21">
        <v>0</v>
      </c>
      <c r="AA73" s="13"/>
      <c r="AB73" s="21">
        <v>0</v>
      </c>
      <c r="AC73" s="21">
        <v>0</v>
      </c>
      <c r="AD73" s="2" t="s">
        <v>713</v>
      </c>
      <c r="AE73" s="21">
        <v>0</v>
      </c>
      <c r="AF73" s="58"/>
      <c r="AG73" s="19"/>
      <c r="AH73" s="69"/>
      <c r="AI73" s="13" t="s">
        <v>715</v>
      </c>
    </row>
    <row r="74" spans="1:35" x14ac:dyDescent="0.25">
      <c r="A74" s="12">
        <v>66</v>
      </c>
      <c r="B74" s="13" t="s">
        <v>39</v>
      </c>
      <c r="C74" s="13"/>
      <c r="D74" s="12">
        <v>839636</v>
      </c>
      <c r="E74" s="18">
        <v>45473</v>
      </c>
      <c r="F74" s="18">
        <v>45510</v>
      </c>
      <c r="G74" s="19">
        <v>117590</v>
      </c>
      <c r="H74" s="58">
        <v>0</v>
      </c>
      <c r="I74" s="14">
        <v>0</v>
      </c>
      <c r="J74" s="14">
        <v>0</v>
      </c>
      <c r="K74" s="14">
        <v>0</v>
      </c>
      <c r="L74" s="14">
        <v>0</v>
      </c>
      <c r="M74" s="59">
        <v>0</v>
      </c>
      <c r="N74" s="19">
        <v>0</v>
      </c>
      <c r="O74" s="19">
        <v>117590</v>
      </c>
      <c r="P74" s="12">
        <v>839636</v>
      </c>
      <c r="Q74" s="19">
        <v>117590</v>
      </c>
      <c r="R74" s="58"/>
      <c r="S74" s="14"/>
      <c r="T74" s="59"/>
      <c r="U74" s="21"/>
      <c r="V74" s="58"/>
      <c r="W74" s="59"/>
      <c r="X74" s="21">
        <v>0</v>
      </c>
      <c r="Y74" s="68"/>
      <c r="Z74" s="21">
        <v>0</v>
      </c>
      <c r="AA74" s="13"/>
      <c r="AB74" s="21">
        <v>0</v>
      </c>
      <c r="AC74" s="21">
        <v>0</v>
      </c>
      <c r="AD74" s="2" t="s">
        <v>713</v>
      </c>
      <c r="AE74" s="21">
        <v>0</v>
      </c>
      <c r="AF74" s="58"/>
      <c r="AG74" s="19"/>
      <c r="AH74" s="69"/>
      <c r="AI74" s="13" t="s">
        <v>715</v>
      </c>
    </row>
    <row r="75" spans="1:35" x14ac:dyDescent="0.25">
      <c r="A75" s="12">
        <v>67</v>
      </c>
      <c r="B75" s="13" t="s">
        <v>39</v>
      </c>
      <c r="C75" s="13"/>
      <c r="D75" s="12">
        <v>840222</v>
      </c>
      <c r="E75" s="18">
        <v>45473</v>
      </c>
      <c r="F75" s="18">
        <v>45510</v>
      </c>
      <c r="G75" s="19">
        <v>100582</v>
      </c>
      <c r="H75" s="58">
        <v>0</v>
      </c>
      <c r="I75" s="14">
        <v>0</v>
      </c>
      <c r="J75" s="14">
        <v>0</v>
      </c>
      <c r="K75" s="14">
        <v>0</v>
      </c>
      <c r="L75" s="14">
        <v>0</v>
      </c>
      <c r="M75" s="59">
        <v>0</v>
      </c>
      <c r="N75" s="19">
        <v>0</v>
      </c>
      <c r="O75" s="19">
        <v>100582</v>
      </c>
      <c r="P75" s="12">
        <v>840222</v>
      </c>
      <c r="Q75" s="19">
        <v>100582</v>
      </c>
      <c r="R75" s="58"/>
      <c r="S75" s="14"/>
      <c r="T75" s="59"/>
      <c r="U75" s="21"/>
      <c r="V75" s="58"/>
      <c r="W75" s="59"/>
      <c r="X75" s="21">
        <v>0</v>
      </c>
      <c r="Y75" s="68"/>
      <c r="Z75" s="21">
        <v>0</v>
      </c>
      <c r="AA75" s="13"/>
      <c r="AB75" s="21">
        <v>0</v>
      </c>
      <c r="AC75" s="21">
        <v>0</v>
      </c>
      <c r="AD75" s="2" t="s">
        <v>713</v>
      </c>
      <c r="AE75" s="21">
        <v>0</v>
      </c>
      <c r="AF75" s="58"/>
      <c r="AG75" s="19"/>
      <c r="AH75" s="69"/>
      <c r="AI75" s="13" t="s">
        <v>715</v>
      </c>
    </row>
    <row r="76" spans="1:35" x14ac:dyDescent="0.25">
      <c r="A76" s="12">
        <v>68</v>
      </c>
      <c r="B76" s="13" t="s">
        <v>39</v>
      </c>
      <c r="C76" s="13"/>
      <c r="D76" s="12">
        <v>840866</v>
      </c>
      <c r="E76" s="18">
        <v>45473</v>
      </c>
      <c r="F76" s="18">
        <v>45510</v>
      </c>
      <c r="G76" s="19">
        <v>10624060</v>
      </c>
      <c r="H76" s="58">
        <v>0</v>
      </c>
      <c r="I76" s="14">
        <v>0</v>
      </c>
      <c r="J76" s="14">
        <v>0</v>
      </c>
      <c r="K76" s="14">
        <v>0</v>
      </c>
      <c r="L76" s="14">
        <v>0</v>
      </c>
      <c r="M76" s="59">
        <v>0</v>
      </c>
      <c r="N76" s="19">
        <v>0</v>
      </c>
      <c r="O76" s="19">
        <v>10624060</v>
      </c>
      <c r="P76" s="12">
        <v>840866</v>
      </c>
      <c r="Q76" s="19">
        <v>10624060</v>
      </c>
      <c r="R76" s="58"/>
      <c r="S76" s="14"/>
      <c r="T76" s="59"/>
      <c r="U76" s="21"/>
      <c r="V76" s="58"/>
      <c r="W76" s="59"/>
      <c r="X76" s="21">
        <v>0</v>
      </c>
      <c r="Y76" s="68"/>
      <c r="Z76" s="21">
        <v>0</v>
      </c>
      <c r="AA76" s="13"/>
      <c r="AB76" s="21">
        <v>0</v>
      </c>
      <c r="AC76" s="21">
        <v>0</v>
      </c>
      <c r="AD76" s="2" t="s">
        <v>713</v>
      </c>
      <c r="AE76" s="21">
        <v>0</v>
      </c>
      <c r="AF76" s="58"/>
      <c r="AG76" s="19"/>
      <c r="AH76" s="69"/>
      <c r="AI76" s="13" t="s">
        <v>715</v>
      </c>
    </row>
    <row r="77" spans="1:35" x14ac:dyDescent="0.25">
      <c r="A77" s="12">
        <v>69</v>
      </c>
      <c r="B77" s="13" t="s">
        <v>39</v>
      </c>
      <c r="C77" s="13"/>
      <c r="D77" s="12">
        <v>842680</v>
      </c>
      <c r="E77" s="18">
        <v>45473</v>
      </c>
      <c r="F77" s="18">
        <v>45510</v>
      </c>
      <c r="G77" s="19">
        <v>4709780</v>
      </c>
      <c r="H77" s="58">
        <v>0</v>
      </c>
      <c r="I77" s="14">
        <v>0</v>
      </c>
      <c r="J77" s="14">
        <v>0</v>
      </c>
      <c r="K77" s="14">
        <v>0</v>
      </c>
      <c r="L77" s="14">
        <v>0</v>
      </c>
      <c r="M77" s="59">
        <v>0</v>
      </c>
      <c r="N77" s="19">
        <v>0</v>
      </c>
      <c r="O77" s="19">
        <v>4709780</v>
      </c>
      <c r="P77" s="12">
        <v>842680</v>
      </c>
      <c r="Q77" s="19">
        <v>4709780</v>
      </c>
      <c r="R77" s="58"/>
      <c r="S77" s="14"/>
      <c r="T77" s="59"/>
      <c r="U77" s="21"/>
      <c r="V77" s="58"/>
      <c r="W77" s="59"/>
      <c r="X77" s="21">
        <v>0</v>
      </c>
      <c r="Y77" s="68"/>
      <c r="Z77" s="21">
        <v>0</v>
      </c>
      <c r="AA77" s="13"/>
      <c r="AB77" s="21">
        <v>0</v>
      </c>
      <c r="AC77" s="21">
        <v>0</v>
      </c>
      <c r="AD77" s="2" t="s">
        <v>713</v>
      </c>
      <c r="AE77" s="21">
        <v>0</v>
      </c>
      <c r="AF77" s="58"/>
      <c r="AG77" s="19"/>
      <c r="AH77" s="69"/>
      <c r="AI77" s="13" t="s">
        <v>715</v>
      </c>
    </row>
    <row r="78" spans="1:35" x14ac:dyDescent="0.25">
      <c r="A78" s="12">
        <v>70</v>
      </c>
      <c r="B78" s="13" t="s">
        <v>39</v>
      </c>
      <c r="C78" s="13"/>
      <c r="D78" s="12">
        <v>847353</v>
      </c>
      <c r="E78" s="18">
        <v>45473</v>
      </c>
      <c r="F78" s="18">
        <v>45510</v>
      </c>
      <c r="G78" s="19">
        <v>4531500</v>
      </c>
      <c r="H78" s="58">
        <v>0</v>
      </c>
      <c r="I78" s="14">
        <v>0</v>
      </c>
      <c r="J78" s="14">
        <v>0</v>
      </c>
      <c r="K78" s="14">
        <v>0</v>
      </c>
      <c r="L78" s="14">
        <v>0</v>
      </c>
      <c r="M78" s="59">
        <v>0</v>
      </c>
      <c r="N78" s="19">
        <v>0</v>
      </c>
      <c r="O78" s="19">
        <v>4531500</v>
      </c>
      <c r="P78" s="12">
        <v>847353</v>
      </c>
      <c r="Q78" s="19">
        <v>4531500</v>
      </c>
      <c r="R78" s="58"/>
      <c r="S78" s="14"/>
      <c r="T78" s="59"/>
      <c r="U78" s="21"/>
      <c r="V78" s="58"/>
      <c r="W78" s="59"/>
      <c r="X78" s="21">
        <v>0</v>
      </c>
      <c r="Y78" s="68"/>
      <c r="Z78" s="21">
        <v>0</v>
      </c>
      <c r="AA78" s="13"/>
      <c r="AB78" s="21">
        <v>0</v>
      </c>
      <c r="AC78" s="21">
        <v>0</v>
      </c>
      <c r="AD78" s="2" t="s">
        <v>713</v>
      </c>
      <c r="AE78" s="21">
        <v>0</v>
      </c>
      <c r="AF78" s="58"/>
      <c r="AG78" s="19"/>
      <c r="AH78" s="69"/>
      <c r="AI78" s="13" t="s">
        <v>715</v>
      </c>
    </row>
    <row r="79" spans="1:35" x14ac:dyDescent="0.25">
      <c r="A79" s="12">
        <v>71</v>
      </c>
      <c r="B79" s="13" t="s">
        <v>39</v>
      </c>
      <c r="C79" s="13"/>
      <c r="D79" s="12">
        <v>848408</v>
      </c>
      <c r="E79" s="18">
        <v>45473</v>
      </c>
      <c r="F79" s="18">
        <v>45510</v>
      </c>
      <c r="G79" s="19">
        <v>10624060</v>
      </c>
      <c r="H79" s="58">
        <v>0</v>
      </c>
      <c r="I79" s="14">
        <v>0</v>
      </c>
      <c r="J79" s="14">
        <v>0</v>
      </c>
      <c r="K79" s="14">
        <v>0</v>
      </c>
      <c r="L79" s="14">
        <v>0</v>
      </c>
      <c r="M79" s="59">
        <v>0</v>
      </c>
      <c r="N79" s="19">
        <v>0</v>
      </c>
      <c r="O79" s="19">
        <v>10624060</v>
      </c>
      <c r="P79" s="12">
        <v>848408</v>
      </c>
      <c r="Q79" s="19">
        <v>10624060</v>
      </c>
      <c r="R79" s="58"/>
      <c r="S79" s="14"/>
      <c r="T79" s="59"/>
      <c r="U79" s="21"/>
      <c r="V79" s="58"/>
      <c r="W79" s="59"/>
      <c r="X79" s="21">
        <v>0</v>
      </c>
      <c r="Y79" s="68"/>
      <c r="Z79" s="21">
        <v>0</v>
      </c>
      <c r="AA79" s="13"/>
      <c r="AB79" s="21">
        <v>0</v>
      </c>
      <c r="AC79" s="21">
        <v>0</v>
      </c>
      <c r="AD79" s="2" t="s">
        <v>713</v>
      </c>
      <c r="AE79" s="21">
        <v>0</v>
      </c>
      <c r="AF79" s="58"/>
      <c r="AG79" s="19"/>
      <c r="AH79" s="69"/>
      <c r="AI79" s="13" t="s">
        <v>715</v>
      </c>
    </row>
    <row r="80" spans="1:35" x14ac:dyDescent="0.25">
      <c r="A80" s="12">
        <v>72</v>
      </c>
      <c r="B80" s="13" t="s">
        <v>39</v>
      </c>
      <c r="C80" s="13"/>
      <c r="D80" s="12">
        <v>855321</v>
      </c>
      <c r="E80" s="18">
        <v>45473</v>
      </c>
      <c r="F80" s="18">
        <v>45510</v>
      </c>
      <c r="G80" s="19">
        <v>402328</v>
      </c>
      <c r="H80" s="58">
        <v>0</v>
      </c>
      <c r="I80" s="14">
        <v>0</v>
      </c>
      <c r="J80" s="14">
        <v>0</v>
      </c>
      <c r="K80" s="14">
        <v>0</v>
      </c>
      <c r="L80" s="14">
        <v>0</v>
      </c>
      <c r="M80" s="59">
        <v>0</v>
      </c>
      <c r="N80" s="19">
        <v>0</v>
      </c>
      <c r="O80" s="19">
        <v>402328</v>
      </c>
      <c r="P80" s="12">
        <v>855321</v>
      </c>
      <c r="Q80" s="19">
        <v>402328</v>
      </c>
      <c r="R80" s="58"/>
      <c r="S80" s="14"/>
      <c r="T80" s="59"/>
      <c r="U80" s="21"/>
      <c r="V80" s="58"/>
      <c r="W80" s="59"/>
      <c r="X80" s="21">
        <v>0</v>
      </c>
      <c r="Y80" s="68"/>
      <c r="Z80" s="21">
        <v>0</v>
      </c>
      <c r="AA80" s="13"/>
      <c r="AB80" s="21">
        <v>0</v>
      </c>
      <c r="AC80" s="21">
        <v>0</v>
      </c>
      <c r="AD80" s="2" t="s">
        <v>713</v>
      </c>
      <c r="AE80" s="21">
        <v>0</v>
      </c>
      <c r="AF80" s="58"/>
      <c r="AG80" s="19"/>
      <c r="AH80" s="69"/>
      <c r="AI80" s="13" t="s">
        <v>715</v>
      </c>
    </row>
    <row r="81" spans="1:35" x14ac:dyDescent="0.25">
      <c r="A81" s="12">
        <v>73</v>
      </c>
      <c r="B81" s="13" t="s">
        <v>39</v>
      </c>
      <c r="C81" s="13"/>
      <c r="D81" s="12">
        <v>855953</v>
      </c>
      <c r="E81" s="18">
        <v>45473</v>
      </c>
      <c r="F81" s="18">
        <v>45510</v>
      </c>
      <c r="G81" s="19">
        <v>908933</v>
      </c>
      <c r="H81" s="58">
        <v>0</v>
      </c>
      <c r="I81" s="14">
        <v>0</v>
      </c>
      <c r="J81" s="14">
        <v>0</v>
      </c>
      <c r="K81" s="14">
        <v>0</v>
      </c>
      <c r="L81" s="14">
        <v>0</v>
      </c>
      <c r="M81" s="59">
        <v>0</v>
      </c>
      <c r="N81" s="19">
        <v>0</v>
      </c>
      <c r="O81" s="19">
        <v>908933</v>
      </c>
      <c r="P81" s="12">
        <v>855953</v>
      </c>
      <c r="Q81" s="19">
        <v>908933</v>
      </c>
      <c r="R81" s="58"/>
      <c r="S81" s="14"/>
      <c r="T81" s="59"/>
      <c r="U81" s="21"/>
      <c r="V81" s="58"/>
      <c r="W81" s="59"/>
      <c r="X81" s="21">
        <v>0</v>
      </c>
      <c r="Y81" s="68"/>
      <c r="Z81" s="21">
        <v>0</v>
      </c>
      <c r="AA81" s="13"/>
      <c r="AB81" s="21">
        <v>0</v>
      </c>
      <c r="AC81" s="21">
        <v>0</v>
      </c>
      <c r="AD81" s="2" t="s">
        <v>713</v>
      </c>
      <c r="AE81" s="21">
        <v>0</v>
      </c>
      <c r="AF81" s="58"/>
      <c r="AG81" s="19"/>
      <c r="AH81" s="69"/>
      <c r="AI81" s="13" t="s">
        <v>715</v>
      </c>
    </row>
    <row r="82" spans="1:35" x14ac:dyDescent="0.25">
      <c r="A82" s="12">
        <v>74</v>
      </c>
      <c r="B82" s="13" t="s">
        <v>39</v>
      </c>
      <c r="C82" s="13"/>
      <c r="D82" s="12">
        <v>868078</v>
      </c>
      <c r="E82" s="18">
        <v>45473</v>
      </c>
      <c r="F82" s="18">
        <v>45510</v>
      </c>
      <c r="G82" s="19">
        <v>2992066</v>
      </c>
      <c r="H82" s="58">
        <v>0</v>
      </c>
      <c r="I82" s="14">
        <v>0</v>
      </c>
      <c r="J82" s="14">
        <v>0</v>
      </c>
      <c r="K82" s="14">
        <v>0</v>
      </c>
      <c r="L82" s="14">
        <v>0</v>
      </c>
      <c r="M82" s="59">
        <v>0</v>
      </c>
      <c r="N82" s="19">
        <v>0</v>
      </c>
      <c r="O82" s="19">
        <v>2992066</v>
      </c>
      <c r="P82" s="12">
        <v>868078</v>
      </c>
      <c r="Q82" s="19">
        <v>2992066</v>
      </c>
      <c r="R82" s="58"/>
      <c r="S82" s="14"/>
      <c r="T82" s="59"/>
      <c r="U82" s="21"/>
      <c r="V82" s="58"/>
      <c r="W82" s="59"/>
      <c r="X82" s="21">
        <v>0</v>
      </c>
      <c r="Y82" s="68"/>
      <c r="Z82" s="21">
        <v>0</v>
      </c>
      <c r="AA82" s="13"/>
      <c r="AB82" s="21">
        <v>0</v>
      </c>
      <c r="AC82" s="21">
        <v>0</v>
      </c>
      <c r="AD82" s="2" t="s">
        <v>713</v>
      </c>
      <c r="AE82" s="21">
        <v>0</v>
      </c>
      <c r="AF82" s="58"/>
      <c r="AG82" s="19"/>
      <c r="AH82" s="69"/>
      <c r="AI82" s="13" t="s">
        <v>715</v>
      </c>
    </row>
    <row r="83" spans="1:35" x14ac:dyDescent="0.25">
      <c r="A83" s="12">
        <v>75</v>
      </c>
      <c r="B83" s="13" t="s">
        <v>39</v>
      </c>
      <c r="C83" s="13"/>
      <c r="D83" s="12">
        <v>868592</v>
      </c>
      <c r="E83" s="18">
        <v>45473</v>
      </c>
      <c r="F83" s="18">
        <v>45510</v>
      </c>
      <c r="G83" s="19">
        <v>1665632</v>
      </c>
      <c r="H83" s="58">
        <v>0</v>
      </c>
      <c r="I83" s="14">
        <v>0</v>
      </c>
      <c r="J83" s="14">
        <v>0</v>
      </c>
      <c r="K83" s="14">
        <v>0</v>
      </c>
      <c r="L83" s="14">
        <v>0</v>
      </c>
      <c r="M83" s="59">
        <v>0</v>
      </c>
      <c r="N83" s="19">
        <v>0</v>
      </c>
      <c r="O83" s="19">
        <v>1665632</v>
      </c>
      <c r="P83" s="12">
        <v>868592</v>
      </c>
      <c r="Q83" s="19">
        <v>1665632</v>
      </c>
      <c r="R83" s="58"/>
      <c r="S83" s="14"/>
      <c r="T83" s="59"/>
      <c r="U83" s="21"/>
      <c r="V83" s="58"/>
      <c r="W83" s="59"/>
      <c r="X83" s="21">
        <v>0</v>
      </c>
      <c r="Y83" s="68"/>
      <c r="Z83" s="21">
        <v>0</v>
      </c>
      <c r="AA83" s="13"/>
      <c r="AB83" s="21">
        <v>0</v>
      </c>
      <c r="AC83" s="21">
        <v>0</v>
      </c>
      <c r="AD83" s="2" t="s">
        <v>713</v>
      </c>
      <c r="AE83" s="21">
        <v>0</v>
      </c>
      <c r="AF83" s="58"/>
      <c r="AG83" s="19"/>
      <c r="AH83" s="69"/>
      <c r="AI83" s="13" t="s">
        <v>715</v>
      </c>
    </row>
    <row r="84" spans="1:35" x14ac:dyDescent="0.25">
      <c r="A84" s="12">
        <v>76</v>
      </c>
      <c r="B84" s="13" t="s">
        <v>39</v>
      </c>
      <c r="C84" s="13"/>
      <c r="D84" s="12">
        <v>874749</v>
      </c>
      <c r="E84" s="18">
        <v>45473</v>
      </c>
      <c r="F84" s="18">
        <v>45510</v>
      </c>
      <c r="G84" s="19">
        <v>23677710</v>
      </c>
      <c r="H84" s="58">
        <v>0</v>
      </c>
      <c r="I84" s="14">
        <v>0</v>
      </c>
      <c r="J84" s="14">
        <v>0</v>
      </c>
      <c r="K84" s="14">
        <v>0</v>
      </c>
      <c r="L84" s="14">
        <v>0</v>
      </c>
      <c r="M84" s="59">
        <v>0</v>
      </c>
      <c r="N84" s="19">
        <v>0</v>
      </c>
      <c r="O84" s="19">
        <v>23677710</v>
      </c>
      <c r="P84" s="12">
        <v>874749</v>
      </c>
      <c r="Q84" s="19">
        <v>23677710</v>
      </c>
      <c r="R84" s="58"/>
      <c r="S84" s="14"/>
      <c r="T84" s="59"/>
      <c r="U84" s="21"/>
      <c r="V84" s="58"/>
      <c r="W84" s="59"/>
      <c r="X84" s="21">
        <v>0</v>
      </c>
      <c r="Y84" s="68"/>
      <c r="Z84" s="21">
        <v>0</v>
      </c>
      <c r="AA84" s="13"/>
      <c r="AB84" s="21">
        <v>0</v>
      </c>
      <c r="AC84" s="21">
        <v>0</v>
      </c>
      <c r="AD84" s="2" t="s">
        <v>713</v>
      </c>
      <c r="AE84" s="21">
        <v>0</v>
      </c>
      <c r="AF84" s="58"/>
      <c r="AG84" s="19"/>
      <c r="AH84" s="69"/>
      <c r="AI84" s="13" t="s">
        <v>715</v>
      </c>
    </row>
    <row r="85" spans="1:35" x14ac:dyDescent="0.25">
      <c r="A85" s="12">
        <v>77</v>
      </c>
      <c r="B85" s="13" t="s">
        <v>39</v>
      </c>
      <c r="C85" s="13"/>
      <c r="D85" s="12">
        <v>883353</v>
      </c>
      <c r="E85" s="18">
        <v>45473</v>
      </c>
      <c r="F85" s="18">
        <v>45510</v>
      </c>
      <c r="G85" s="19">
        <v>347820</v>
      </c>
      <c r="H85" s="58">
        <v>0</v>
      </c>
      <c r="I85" s="14">
        <v>0</v>
      </c>
      <c r="J85" s="14">
        <v>0</v>
      </c>
      <c r="K85" s="14">
        <v>0</v>
      </c>
      <c r="L85" s="14">
        <v>0</v>
      </c>
      <c r="M85" s="59">
        <v>0</v>
      </c>
      <c r="N85" s="19">
        <v>0</v>
      </c>
      <c r="O85" s="19">
        <v>347820</v>
      </c>
      <c r="P85" s="12">
        <v>883353</v>
      </c>
      <c r="Q85" s="19">
        <v>347820</v>
      </c>
      <c r="R85" s="58"/>
      <c r="S85" s="14"/>
      <c r="T85" s="59"/>
      <c r="U85" s="21"/>
      <c r="V85" s="58"/>
      <c r="W85" s="59"/>
      <c r="X85" s="21">
        <v>0</v>
      </c>
      <c r="Y85" s="68"/>
      <c r="Z85" s="21">
        <v>0</v>
      </c>
      <c r="AA85" s="13"/>
      <c r="AB85" s="21">
        <v>0</v>
      </c>
      <c r="AC85" s="21">
        <v>0</v>
      </c>
      <c r="AD85" s="2" t="s">
        <v>713</v>
      </c>
      <c r="AE85" s="21">
        <v>0</v>
      </c>
      <c r="AF85" s="58"/>
      <c r="AG85" s="19"/>
      <c r="AH85" s="69"/>
      <c r="AI85" s="13" t="s">
        <v>715</v>
      </c>
    </row>
    <row r="86" spans="1:35" x14ac:dyDescent="0.25">
      <c r="A86" s="12">
        <v>78</v>
      </c>
      <c r="B86" s="13" t="s">
        <v>39</v>
      </c>
      <c r="C86" s="13"/>
      <c r="D86" s="12">
        <v>883393</v>
      </c>
      <c r="E86" s="18">
        <v>45473</v>
      </c>
      <c r="F86" s="18">
        <v>45510</v>
      </c>
      <c r="G86" s="19">
        <v>8761332</v>
      </c>
      <c r="H86" s="58">
        <v>0</v>
      </c>
      <c r="I86" s="14">
        <v>0</v>
      </c>
      <c r="J86" s="14">
        <v>0</v>
      </c>
      <c r="K86" s="14">
        <v>0</v>
      </c>
      <c r="L86" s="14">
        <v>0</v>
      </c>
      <c r="M86" s="59">
        <v>0</v>
      </c>
      <c r="N86" s="19">
        <v>0</v>
      </c>
      <c r="O86" s="19">
        <v>8761332</v>
      </c>
      <c r="P86" s="12">
        <v>883393</v>
      </c>
      <c r="Q86" s="19">
        <v>8761332</v>
      </c>
      <c r="R86" s="58"/>
      <c r="S86" s="14"/>
      <c r="T86" s="59"/>
      <c r="U86" s="21"/>
      <c r="V86" s="58"/>
      <c r="W86" s="59"/>
      <c r="X86" s="21">
        <v>0</v>
      </c>
      <c r="Y86" s="68"/>
      <c r="Z86" s="21">
        <v>0</v>
      </c>
      <c r="AA86" s="13"/>
      <c r="AB86" s="21">
        <v>0</v>
      </c>
      <c r="AC86" s="21">
        <v>0</v>
      </c>
      <c r="AD86" s="2" t="s">
        <v>713</v>
      </c>
      <c r="AE86" s="21">
        <v>0</v>
      </c>
      <c r="AF86" s="58"/>
      <c r="AG86" s="19"/>
      <c r="AH86" s="69"/>
      <c r="AI86" s="13" t="s">
        <v>715</v>
      </c>
    </row>
    <row r="87" spans="1:35" x14ac:dyDescent="0.25">
      <c r="A87" s="12">
        <v>79</v>
      </c>
      <c r="B87" s="13" t="s">
        <v>39</v>
      </c>
      <c r="C87" s="13"/>
      <c r="D87" s="12">
        <v>883426</v>
      </c>
      <c r="E87" s="18">
        <v>45473</v>
      </c>
      <c r="F87" s="18">
        <v>45510</v>
      </c>
      <c r="G87" s="19">
        <v>8761332</v>
      </c>
      <c r="H87" s="58">
        <v>0</v>
      </c>
      <c r="I87" s="14">
        <v>0</v>
      </c>
      <c r="J87" s="14">
        <v>0</v>
      </c>
      <c r="K87" s="14">
        <v>0</v>
      </c>
      <c r="L87" s="14">
        <v>0</v>
      </c>
      <c r="M87" s="59">
        <v>0</v>
      </c>
      <c r="N87" s="19">
        <v>0</v>
      </c>
      <c r="O87" s="19">
        <v>8761332</v>
      </c>
      <c r="P87" s="12">
        <v>883426</v>
      </c>
      <c r="Q87" s="19">
        <v>8761332</v>
      </c>
      <c r="R87" s="58"/>
      <c r="S87" s="14"/>
      <c r="T87" s="59"/>
      <c r="U87" s="21"/>
      <c r="V87" s="58"/>
      <c r="W87" s="59"/>
      <c r="X87" s="21">
        <v>0</v>
      </c>
      <c r="Y87" s="68"/>
      <c r="Z87" s="21">
        <v>0</v>
      </c>
      <c r="AA87" s="13"/>
      <c r="AB87" s="21">
        <v>0</v>
      </c>
      <c r="AC87" s="21">
        <v>0</v>
      </c>
      <c r="AD87" s="2" t="s">
        <v>713</v>
      </c>
      <c r="AE87" s="21">
        <v>0</v>
      </c>
      <c r="AF87" s="58"/>
      <c r="AG87" s="19"/>
      <c r="AH87" s="69"/>
      <c r="AI87" s="13" t="s">
        <v>715</v>
      </c>
    </row>
    <row r="88" spans="1:35" x14ac:dyDescent="0.25">
      <c r="A88" s="12">
        <v>80</v>
      </c>
      <c r="B88" s="13" t="s">
        <v>39</v>
      </c>
      <c r="C88" s="13"/>
      <c r="D88" s="12">
        <v>884433</v>
      </c>
      <c r="E88" s="18">
        <v>45473</v>
      </c>
      <c r="F88" s="18">
        <v>45510</v>
      </c>
      <c r="G88" s="19">
        <v>23677710</v>
      </c>
      <c r="H88" s="58">
        <v>0</v>
      </c>
      <c r="I88" s="14">
        <v>0</v>
      </c>
      <c r="J88" s="14">
        <v>0</v>
      </c>
      <c r="K88" s="14">
        <v>0</v>
      </c>
      <c r="L88" s="14">
        <v>0</v>
      </c>
      <c r="M88" s="59">
        <v>0</v>
      </c>
      <c r="N88" s="19">
        <v>0</v>
      </c>
      <c r="O88" s="19">
        <v>23677710</v>
      </c>
      <c r="P88" s="12">
        <v>884433</v>
      </c>
      <c r="Q88" s="19">
        <v>23677710</v>
      </c>
      <c r="R88" s="58"/>
      <c r="S88" s="14"/>
      <c r="T88" s="59"/>
      <c r="U88" s="21"/>
      <c r="V88" s="58"/>
      <c r="W88" s="59"/>
      <c r="X88" s="21">
        <v>0</v>
      </c>
      <c r="Y88" s="68"/>
      <c r="Z88" s="21">
        <v>0</v>
      </c>
      <c r="AA88" s="13"/>
      <c r="AB88" s="21">
        <v>0</v>
      </c>
      <c r="AC88" s="21">
        <v>0</v>
      </c>
      <c r="AD88" s="2" t="s">
        <v>713</v>
      </c>
      <c r="AE88" s="21">
        <v>0</v>
      </c>
      <c r="AF88" s="58"/>
      <c r="AG88" s="19"/>
      <c r="AH88" s="69"/>
      <c r="AI88" s="13" t="s">
        <v>715</v>
      </c>
    </row>
    <row r="89" spans="1:35" x14ac:dyDescent="0.25">
      <c r="A89" s="12">
        <v>81</v>
      </c>
      <c r="B89" s="13" t="s">
        <v>39</v>
      </c>
      <c r="C89" s="13"/>
      <c r="D89" s="12">
        <v>1204871</v>
      </c>
      <c r="E89" s="18">
        <v>45473</v>
      </c>
      <c r="F89" s="18">
        <v>45510</v>
      </c>
      <c r="G89" s="19">
        <v>1838026</v>
      </c>
      <c r="H89" s="58">
        <v>0</v>
      </c>
      <c r="I89" s="14">
        <v>0</v>
      </c>
      <c r="J89" s="14">
        <v>0</v>
      </c>
      <c r="K89" s="14">
        <v>0</v>
      </c>
      <c r="L89" s="14">
        <v>0</v>
      </c>
      <c r="M89" s="59">
        <v>0</v>
      </c>
      <c r="N89" s="19">
        <v>0</v>
      </c>
      <c r="O89" s="19">
        <v>1838026</v>
      </c>
      <c r="P89" s="12">
        <v>1204871</v>
      </c>
      <c r="Q89" s="19">
        <v>1838026</v>
      </c>
      <c r="R89" s="58"/>
      <c r="S89" s="14"/>
      <c r="T89" s="59"/>
      <c r="U89" s="21"/>
      <c r="V89" s="58"/>
      <c r="W89" s="59"/>
      <c r="X89" s="21">
        <v>0</v>
      </c>
      <c r="Y89" s="68"/>
      <c r="Z89" s="21">
        <v>0</v>
      </c>
      <c r="AA89" s="13"/>
      <c r="AB89" s="21">
        <v>0</v>
      </c>
      <c r="AC89" s="21">
        <v>0</v>
      </c>
      <c r="AD89" s="2" t="s">
        <v>713</v>
      </c>
      <c r="AE89" s="21">
        <v>0</v>
      </c>
      <c r="AF89" s="58"/>
      <c r="AG89" s="19"/>
      <c r="AH89" s="69"/>
      <c r="AI89" s="13" t="s">
        <v>715</v>
      </c>
    </row>
  </sheetData>
  <autoFilter ref="A8:AI89" xr:uid="{C3B33774-C6A0-4098-BE58-DEDDD148CD5C}"/>
  <mergeCells count="2">
    <mergeCell ref="A7:O7"/>
    <mergeCell ref="P7:AG7"/>
  </mergeCells>
  <pageMargins left="0.7" right="0.7" top="0.75" bottom="0.75" header="0.3" footer="0.3"/>
  <pageSetup orientation="portrait" horizontalDpi="4294967295" verticalDpi="4294967295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25A927E-830F-400D-8984-AB183AE255BB}">
          <x14:formula1>
            <xm:f>'C:\Users\MBAEZM\AppData\Local\Temp\d80698a1-30c7-4630-9ee3-38fd1109abec_SISPRO_SSSA_U PONTIFICIA BOLIVARIANA_M2.zip.bec\[SISPRO_SSSA_U PONTIFICIA BOLIVARIANA_M2.xlsx]DATOS'!#REF!</xm:f>
          </x14:formula1>
          <xm:sqref>AI9:AI10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ED3F0-5E57-4012-A085-1DBAB005E95F}">
  <dimension ref="A1:AI244"/>
  <sheetViews>
    <sheetView zoomScale="98" zoomScaleNormal="98" workbookViewId="0">
      <selection activeCell="AA16" sqref="AA16"/>
    </sheetView>
  </sheetViews>
  <sheetFormatPr baseColWidth="10" defaultRowHeight="15" x14ac:dyDescent="0.25"/>
  <cols>
    <col min="2" max="2" width="14.7109375" customWidth="1"/>
    <col min="3" max="3" width="13.5703125" bestFit="1" customWidth="1"/>
    <col min="7" max="7" width="14" customWidth="1"/>
    <col min="8" max="8" width="12.28515625" customWidth="1"/>
    <col min="10" max="13" width="14.140625" customWidth="1"/>
    <col min="14" max="14" width="14.5703125" customWidth="1"/>
    <col min="15" max="15" width="14" customWidth="1"/>
    <col min="17" max="17" width="16.28515625" customWidth="1"/>
    <col min="19" max="20" width="12.42578125" customWidth="1"/>
    <col min="21" max="21" width="15.28515625" customWidth="1"/>
    <col min="24" max="24" width="14.140625" customWidth="1"/>
    <col min="26" max="26" width="14.85546875" customWidth="1"/>
    <col min="27" max="27" width="20.42578125" customWidth="1"/>
    <col min="28" max="28" width="12.7109375" customWidth="1"/>
    <col min="29" max="29" width="14" bestFit="1" customWidth="1"/>
    <col min="30" max="30" width="12.42578125" customWidth="1"/>
    <col min="31" max="31" width="13.28515625" customWidth="1"/>
    <col min="33" max="33" width="16.7109375" bestFit="1" customWidth="1"/>
    <col min="34" max="34" width="13.85546875" customWidth="1"/>
    <col min="35" max="35" width="78" bestFit="1" customWidth="1"/>
  </cols>
  <sheetData>
    <row r="1" spans="1:35" x14ac:dyDescent="0.25">
      <c r="A1" s="1" t="s">
        <v>25</v>
      </c>
    </row>
    <row r="2" spans="1:35" x14ac:dyDescent="0.25">
      <c r="A2" s="1" t="s">
        <v>43</v>
      </c>
      <c r="B2" s="1" t="s">
        <v>44</v>
      </c>
      <c r="C2" s="1"/>
      <c r="D2" s="1"/>
      <c r="E2" s="1" t="s">
        <v>45</v>
      </c>
      <c r="F2" s="1">
        <v>890900286</v>
      </c>
    </row>
    <row r="3" spans="1:35" x14ac:dyDescent="0.25">
      <c r="A3" s="1" t="s">
        <v>2</v>
      </c>
      <c r="B3" s="1" t="s">
        <v>495</v>
      </c>
      <c r="C3" s="1"/>
      <c r="D3" s="1"/>
      <c r="E3" s="1" t="s">
        <v>45</v>
      </c>
      <c r="F3" s="1">
        <v>890981536</v>
      </c>
      <c r="AC3" s="16">
        <f>+Q6-AC4</f>
        <v>160498467.01999998</v>
      </c>
    </row>
    <row r="4" spans="1:35" x14ac:dyDescent="0.25">
      <c r="A4" s="1" t="s">
        <v>3</v>
      </c>
      <c r="D4" s="17">
        <v>45473</v>
      </c>
      <c r="AC4" s="16">
        <f>+AG6+AE6+Z6+X6</f>
        <v>189937851.98000002</v>
      </c>
    </row>
    <row r="5" spans="1:35" x14ac:dyDescent="0.25">
      <c r="A5" s="1" t="s">
        <v>4</v>
      </c>
      <c r="D5" s="17">
        <v>45586</v>
      </c>
    </row>
    <row r="6" spans="1:35" ht="15.75" thickBot="1" x14ac:dyDescent="0.3">
      <c r="G6" s="15">
        <f>SUBTOTAL(9,G9:G244)</f>
        <v>201439152</v>
      </c>
      <c r="N6" s="15">
        <f>SUBTOTAL(9,N9:N244)</f>
        <v>149502907</v>
      </c>
      <c r="O6" s="15">
        <f>SUBTOTAL(9,O9:O244)</f>
        <v>48731650</v>
      </c>
      <c r="Q6" s="15">
        <f>SUBTOTAL(9,Q9:Q244)</f>
        <v>350436319</v>
      </c>
      <c r="U6" s="15">
        <f>SUBTOTAL(9,U9:U244)</f>
        <v>148747662</v>
      </c>
      <c r="X6" s="15">
        <f>SUBTOTAL(9,X9:X244)</f>
        <v>14138374</v>
      </c>
      <c r="Z6" s="15">
        <f>SUBTOTAL(9,Z9:Z244)</f>
        <v>0</v>
      </c>
      <c r="AB6" s="15">
        <f>SUBTOTAL(9,AB9:AB244)</f>
        <v>8102119</v>
      </c>
      <c r="AE6" s="15">
        <f>SUBTOTAL(9,AE9:AE244)</f>
        <v>1792774</v>
      </c>
      <c r="AG6" s="15">
        <f>SUBTOTAL(9,AG9:AG244)</f>
        <v>174006703.98000002</v>
      </c>
    </row>
    <row r="7" spans="1:35" ht="15.75" customHeight="1" thickBot="1" x14ac:dyDescent="0.3">
      <c r="A7" s="36" t="s">
        <v>38</v>
      </c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8"/>
      <c r="P7" s="39" t="s">
        <v>20</v>
      </c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1"/>
    </row>
    <row r="8" spans="1:35" ht="56.25" x14ac:dyDescent="0.25">
      <c r="A8" s="5" t="s">
        <v>5</v>
      </c>
      <c r="B8" s="6" t="s">
        <v>14</v>
      </c>
      <c r="C8" s="5" t="s">
        <v>26</v>
      </c>
      <c r="D8" s="5" t="s">
        <v>27</v>
      </c>
      <c r="E8" s="7" t="s">
        <v>28</v>
      </c>
      <c r="F8" s="6" t="s">
        <v>29</v>
      </c>
      <c r="G8" s="8" t="s">
        <v>30</v>
      </c>
      <c r="H8" s="6" t="s">
        <v>31</v>
      </c>
      <c r="I8" s="6" t="s">
        <v>32</v>
      </c>
      <c r="J8" s="6" t="s">
        <v>21</v>
      </c>
      <c r="K8" s="6" t="s">
        <v>24</v>
      </c>
      <c r="L8" s="6" t="s">
        <v>22</v>
      </c>
      <c r="M8" s="6" t="s">
        <v>23</v>
      </c>
      <c r="N8" s="8" t="s">
        <v>46</v>
      </c>
      <c r="O8" s="8" t="s">
        <v>33</v>
      </c>
      <c r="P8" s="9" t="s">
        <v>34</v>
      </c>
      <c r="Q8" s="10" t="s">
        <v>8</v>
      </c>
      <c r="R8" s="10" t="s">
        <v>7</v>
      </c>
      <c r="S8" s="10" t="s">
        <v>12</v>
      </c>
      <c r="T8" s="11" t="s">
        <v>18</v>
      </c>
      <c r="U8" s="10" t="s">
        <v>13</v>
      </c>
      <c r="V8" s="11" t="s">
        <v>15</v>
      </c>
      <c r="W8" s="11" t="s">
        <v>17</v>
      </c>
      <c r="X8" s="11" t="s">
        <v>6</v>
      </c>
      <c r="Y8" s="10" t="s">
        <v>9</v>
      </c>
      <c r="Z8" s="11" t="s">
        <v>35</v>
      </c>
      <c r="AA8" s="11" t="s">
        <v>36</v>
      </c>
      <c r="AB8" s="11" t="s">
        <v>40</v>
      </c>
      <c r="AC8" s="11" t="s">
        <v>37</v>
      </c>
      <c r="AD8" s="11" t="s">
        <v>0</v>
      </c>
      <c r="AE8" s="11" t="s">
        <v>11</v>
      </c>
      <c r="AF8" s="11" t="s">
        <v>16</v>
      </c>
      <c r="AG8" s="11" t="s">
        <v>10</v>
      </c>
      <c r="AH8" s="4" t="s">
        <v>19</v>
      </c>
      <c r="AI8" s="3" t="s">
        <v>1</v>
      </c>
    </row>
    <row r="9" spans="1:35" x14ac:dyDescent="0.25">
      <c r="A9" s="12">
        <v>1</v>
      </c>
      <c r="B9" s="13" t="s">
        <v>39</v>
      </c>
      <c r="C9" s="13"/>
      <c r="D9" s="12" t="s">
        <v>259</v>
      </c>
      <c r="E9" s="13"/>
      <c r="F9" s="13"/>
      <c r="G9" s="20">
        <v>0</v>
      </c>
      <c r="H9" s="14"/>
      <c r="I9" s="14"/>
      <c r="J9" s="14"/>
      <c r="K9" s="14"/>
      <c r="L9" s="14"/>
      <c r="M9" s="14"/>
      <c r="N9" s="20">
        <v>0</v>
      </c>
      <c r="O9" s="20">
        <v>0</v>
      </c>
      <c r="P9" s="12" t="s">
        <v>259</v>
      </c>
      <c r="Q9" s="14">
        <v>89300</v>
      </c>
      <c r="R9" s="14"/>
      <c r="S9" s="14"/>
      <c r="T9" s="14"/>
      <c r="U9" s="2">
        <v>89300</v>
      </c>
      <c r="V9" s="14"/>
      <c r="W9" s="14"/>
      <c r="X9" s="2">
        <v>0</v>
      </c>
      <c r="Y9" s="14"/>
      <c r="Z9" s="21"/>
      <c r="AA9" s="13"/>
      <c r="AB9" s="2">
        <v>0</v>
      </c>
      <c r="AC9" s="14"/>
      <c r="AD9" s="2" t="s">
        <v>498</v>
      </c>
      <c r="AE9" s="2">
        <v>0</v>
      </c>
      <c r="AF9" s="14"/>
      <c r="AG9" s="2">
        <v>0</v>
      </c>
      <c r="AH9" s="2"/>
      <c r="AI9" s="2" t="s">
        <v>496</v>
      </c>
    </row>
    <row r="10" spans="1:35" x14ac:dyDescent="0.25">
      <c r="A10" s="12">
        <v>2</v>
      </c>
      <c r="B10" s="13" t="s">
        <v>39</v>
      </c>
      <c r="C10" s="13"/>
      <c r="D10" s="12" t="s">
        <v>260</v>
      </c>
      <c r="E10" s="13"/>
      <c r="F10" s="13"/>
      <c r="G10" s="20">
        <v>0</v>
      </c>
      <c r="H10" s="14"/>
      <c r="I10" s="14"/>
      <c r="J10" s="14"/>
      <c r="K10" s="14"/>
      <c r="L10" s="14"/>
      <c r="M10" s="14"/>
      <c r="N10" s="20">
        <v>0</v>
      </c>
      <c r="O10" s="20">
        <v>0</v>
      </c>
      <c r="P10" s="12" t="s">
        <v>260</v>
      </c>
      <c r="Q10" s="14">
        <v>1025180</v>
      </c>
      <c r="R10" s="14"/>
      <c r="S10" s="14"/>
      <c r="T10" s="14"/>
      <c r="U10" s="2">
        <v>1025180</v>
      </c>
      <c r="V10" s="14"/>
      <c r="W10" s="14"/>
      <c r="X10" s="2">
        <v>0</v>
      </c>
      <c r="Y10" s="14"/>
      <c r="Z10" s="21"/>
      <c r="AA10" s="13"/>
      <c r="AB10" s="2">
        <v>0</v>
      </c>
      <c r="AC10" s="14"/>
      <c r="AD10" s="2" t="s">
        <v>498</v>
      </c>
      <c r="AE10" s="2">
        <v>0</v>
      </c>
      <c r="AF10" s="14"/>
      <c r="AG10" s="2"/>
      <c r="AH10" s="2"/>
      <c r="AI10" s="2" t="s">
        <v>496</v>
      </c>
    </row>
    <row r="11" spans="1:35" x14ac:dyDescent="0.25">
      <c r="A11" s="12">
        <v>3</v>
      </c>
      <c r="B11" s="13" t="s">
        <v>39</v>
      </c>
      <c r="C11" s="13"/>
      <c r="D11" s="12" t="s">
        <v>261</v>
      </c>
      <c r="E11" s="13"/>
      <c r="F11" s="13"/>
      <c r="G11" s="20">
        <v>0</v>
      </c>
      <c r="H11" s="14"/>
      <c r="I11" s="14"/>
      <c r="J11" s="14"/>
      <c r="K11" s="14"/>
      <c r="L11" s="14"/>
      <c r="M11" s="14"/>
      <c r="N11" s="20">
        <v>0</v>
      </c>
      <c r="O11" s="20">
        <v>0</v>
      </c>
      <c r="P11" s="12" t="s">
        <v>261</v>
      </c>
      <c r="Q11" s="14">
        <v>933798</v>
      </c>
      <c r="R11" s="14"/>
      <c r="S11" s="14"/>
      <c r="T11" s="14"/>
      <c r="U11" s="2">
        <v>933798</v>
      </c>
      <c r="V11" s="14"/>
      <c r="W11" s="14"/>
      <c r="X11" s="2">
        <v>0</v>
      </c>
      <c r="Y11" s="14"/>
      <c r="Z11" s="21"/>
      <c r="AA11" s="13"/>
      <c r="AB11" s="2">
        <v>0</v>
      </c>
      <c r="AC11" s="14"/>
      <c r="AD11" s="2" t="s">
        <v>498</v>
      </c>
      <c r="AE11" s="2">
        <v>0</v>
      </c>
      <c r="AF11" s="14"/>
      <c r="AG11" s="2"/>
      <c r="AH11" s="2"/>
      <c r="AI11" s="2" t="s">
        <v>496</v>
      </c>
    </row>
    <row r="12" spans="1:35" x14ac:dyDescent="0.25">
      <c r="A12" s="12">
        <v>4</v>
      </c>
      <c r="B12" s="13" t="s">
        <v>39</v>
      </c>
      <c r="C12" s="13"/>
      <c r="D12" s="12" t="s">
        <v>262</v>
      </c>
      <c r="E12" s="13"/>
      <c r="F12" s="13"/>
      <c r="G12" s="20">
        <v>0</v>
      </c>
      <c r="H12" s="14"/>
      <c r="I12" s="14"/>
      <c r="J12" s="14"/>
      <c r="K12" s="14"/>
      <c r="L12" s="14"/>
      <c r="M12" s="14"/>
      <c r="N12" s="20">
        <v>0</v>
      </c>
      <c r="O12" s="20">
        <v>0</v>
      </c>
      <c r="P12" s="12" t="s">
        <v>262</v>
      </c>
      <c r="Q12" s="14">
        <v>277687</v>
      </c>
      <c r="R12" s="14"/>
      <c r="S12" s="14"/>
      <c r="T12" s="14"/>
      <c r="U12" s="2">
        <v>277687</v>
      </c>
      <c r="V12" s="14"/>
      <c r="W12" s="14"/>
      <c r="X12" s="2">
        <v>0</v>
      </c>
      <c r="Y12" s="14"/>
      <c r="Z12" s="21"/>
      <c r="AA12" s="13"/>
      <c r="AB12" s="2">
        <v>0</v>
      </c>
      <c r="AC12" s="14"/>
      <c r="AD12" s="2" t="s">
        <v>498</v>
      </c>
      <c r="AE12" s="2">
        <v>0</v>
      </c>
      <c r="AF12" s="14"/>
      <c r="AG12" s="2"/>
      <c r="AH12" s="2"/>
      <c r="AI12" s="2" t="s">
        <v>496</v>
      </c>
    </row>
    <row r="13" spans="1:35" x14ac:dyDescent="0.25">
      <c r="A13" s="12">
        <v>5</v>
      </c>
      <c r="B13" s="13" t="s">
        <v>39</v>
      </c>
      <c r="C13" s="13"/>
      <c r="D13" s="12" t="s">
        <v>263</v>
      </c>
      <c r="E13" s="13"/>
      <c r="F13" s="13"/>
      <c r="G13" s="20">
        <v>0</v>
      </c>
      <c r="H13" s="14"/>
      <c r="I13" s="14"/>
      <c r="J13" s="14"/>
      <c r="K13" s="14"/>
      <c r="L13" s="14"/>
      <c r="M13" s="14"/>
      <c r="N13" s="20">
        <v>0</v>
      </c>
      <c r="O13" s="20">
        <v>0</v>
      </c>
      <c r="P13" s="12" t="s">
        <v>263</v>
      </c>
      <c r="Q13" s="14">
        <v>542062</v>
      </c>
      <c r="R13" s="14"/>
      <c r="S13" s="14"/>
      <c r="T13" s="14"/>
      <c r="U13" s="2">
        <v>542062</v>
      </c>
      <c r="V13" s="14"/>
      <c r="W13" s="14"/>
      <c r="X13" s="2">
        <v>0</v>
      </c>
      <c r="Y13" s="14"/>
      <c r="Z13" s="21"/>
      <c r="AA13" s="13"/>
      <c r="AB13" s="2">
        <v>0</v>
      </c>
      <c r="AC13" s="14"/>
      <c r="AD13" s="2" t="s">
        <v>498</v>
      </c>
      <c r="AE13" s="2">
        <v>0</v>
      </c>
      <c r="AF13" s="14"/>
      <c r="AG13" s="2"/>
      <c r="AH13" s="2"/>
      <c r="AI13" s="2" t="s">
        <v>496</v>
      </c>
    </row>
    <row r="14" spans="1:35" x14ac:dyDescent="0.25">
      <c r="A14" s="12">
        <v>6</v>
      </c>
      <c r="B14" s="13" t="s">
        <v>39</v>
      </c>
      <c r="C14" s="13"/>
      <c r="D14" s="12" t="s">
        <v>264</v>
      </c>
      <c r="E14" s="13"/>
      <c r="F14" s="13"/>
      <c r="G14" s="20">
        <v>0</v>
      </c>
      <c r="H14" s="14"/>
      <c r="I14" s="14"/>
      <c r="J14" s="14"/>
      <c r="K14" s="14"/>
      <c r="L14" s="14"/>
      <c r="M14" s="14"/>
      <c r="N14" s="20">
        <v>0</v>
      </c>
      <c r="O14" s="20">
        <v>0</v>
      </c>
      <c r="P14" s="12" t="s">
        <v>264</v>
      </c>
      <c r="Q14" s="14">
        <v>510826</v>
      </c>
      <c r="R14" s="14"/>
      <c r="S14" s="14"/>
      <c r="T14" s="14"/>
      <c r="U14" s="2">
        <v>510826</v>
      </c>
      <c r="V14" s="14"/>
      <c r="W14" s="14"/>
      <c r="X14" s="2">
        <v>0</v>
      </c>
      <c r="Y14" s="14"/>
      <c r="Z14" s="21"/>
      <c r="AA14" s="13"/>
      <c r="AB14" s="2">
        <v>0</v>
      </c>
      <c r="AC14" s="14"/>
      <c r="AD14" s="2" t="s">
        <v>498</v>
      </c>
      <c r="AE14" s="2">
        <v>0</v>
      </c>
      <c r="AF14" s="14"/>
      <c r="AG14" s="2"/>
      <c r="AH14" s="2"/>
      <c r="AI14" s="2" t="s">
        <v>496</v>
      </c>
    </row>
    <row r="15" spans="1:35" x14ac:dyDescent="0.25">
      <c r="A15" s="12">
        <v>7</v>
      </c>
      <c r="B15" s="13" t="s">
        <v>39</v>
      </c>
      <c r="C15" s="13"/>
      <c r="D15" s="12" t="s">
        <v>265</v>
      </c>
      <c r="E15" s="13"/>
      <c r="F15" s="13"/>
      <c r="G15" s="20">
        <v>0</v>
      </c>
      <c r="H15" s="14"/>
      <c r="I15" s="14"/>
      <c r="J15" s="14"/>
      <c r="K15" s="14"/>
      <c r="L15" s="14"/>
      <c r="M15" s="14"/>
      <c r="N15" s="20">
        <v>0</v>
      </c>
      <c r="O15" s="20">
        <v>0</v>
      </c>
      <c r="P15" s="12" t="s">
        <v>265</v>
      </c>
      <c r="Q15" s="14">
        <v>586225</v>
      </c>
      <c r="R15" s="14"/>
      <c r="S15" s="14"/>
      <c r="T15" s="14"/>
      <c r="U15" s="2">
        <v>586225</v>
      </c>
      <c r="V15" s="14"/>
      <c r="W15" s="14"/>
      <c r="X15" s="2">
        <v>0</v>
      </c>
      <c r="Y15" s="14"/>
      <c r="Z15" s="21"/>
      <c r="AA15" s="13"/>
      <c r="AB15" s="2">
        <v>0</v>
      </c>
      <c r="AC15" s="14"/>
      <c r="AD15" s="2" t="s">
        <v>498</v>
      </c>
      <c r="AE15" s="2">
        <v>0</v>
      </c>
      <c r="AF15" s="14"/>
      <c r="AG15" s="2"/>
      <c r="AH15" s="2"/>
      <c r="AI15" s="2" t="s">
        <v>496</v>
      </c>
    </row>
    <row r="16" spans="1:35" x14ac:dyDescent="0.25">
      <c r="A16" s="12">
        <v>8</v>
      </c>
      <c r="B16" s="13" t="s">
        <v>39</v>
      </c>
      <c r="C16" s="13"/>
      <c r="D16" s="12" t="s">
        <v>266</v>
      </c>
      <c r="E16" s="13"/>
      <c r="F16" s="13"/>
      <c r="G16" s="20">
        <v>0</v>
      </c>
      <c r="H16" s="14"/>
      <c r="I16" s="14"/>
      <c r="J16" s="14"/>
      <c r="K16" s="14"/>
      <c r="L16" s="14"/>
      <c r="M16" s="14"/>
      <c r="N16" s="20">
        <v>0</v>
      </c>
      <c r="O16" s="20">
        <v>0</v>
      </c>
      <c r="P16" s="12" t="s">
        <v>266</v>
      </c>
      <c r="Q16" s="14">
        <v>319404</v>
      </c>
      <c r="R16" s="14"/>
      <c r="S16" s="14"/>
      <c r="T16" s="14"/>
      <c r="U16" s="2">
        <v>319404</v>
      </c>
      <c r="V16" s="14"/>
      <c r="W16" s="14"/>
      <c r="X16" s="2">
        <v>0</v>
      </c>
      <c r="Y16" s="14"/>
      <c r="Z16" s="21"/>
      <c r="AA16" s="13"/>
      <c r="AB16" s="2">
        <v>0</v>
      </c>
      <c r="AC16" s="14"/>
      <c r="AD16" s="2" t="s">
        <v>498</v>
      </c>
      <c r="AE16" s="2">
        <v>0</v>
      </c>
      <c r="AF16" s="14"/>
      <c r="AG16" s="2"/>
      <c r="AH16" s="2"/>
      <c r="AI16" s="2" t="s">
        <v>496</v>
      </c>
    </row>
    <row r="17" spans="1:35" x14ac:dyDescent="0.25">
      <c r="A17" s="12">
        <v>9</v>
      </c>
      <c r="B17" s="13" t="s">
        <v>39</v>
      </c>
      <c r="C17" s="13"/>
      <c r="D17" s="12" t="s">
        <v>267</v>
      </c>
      <c r="E17" s="13"/>
      <c r="F17" s="13"/>
      <c r="G17" s="20">
        <v>0</v>
      </c>
      <c r="H17" s="14"/>
      <c r="I17" s="14"/>
      <c r="J17" s="14"/>
      <c r="K17" s="14"/>
      <c r="L17" s="14"/>
      <c r="M17" s="14"/>
      <c r="N17" s="20">
        <v>0</v>
      </c>
      <c r="O17" s="20">
        <v>0</v>
      </c>
      <c r="P17" s="12" t="s">
        <v>267</v>
      </c>
      <c r="Q17" s="14">
        <v>584430</v>
      </c>
      <c r="R17" s="14"/>
      <c r="S17" s="14"/>
      <c r="T17" s="14"/>
      <c r="U17" s="2">
        <v>584430</v>
      </c>
      <c r="V17" s="14"/>
      <c r="W17" s="14"/>
      <c r="X17" s="2">
        <v>0</v>
      </c>
      <c r="Y17" s="14"/>
      <c r="Z17" s="21"/>
      <c r="AA17" s="13"/>
      <c r="AB17" s="2">
        <v>0</v>
      </c>
      <c r="AC17" s="14"/>
      <c r="AD17" s="2" t="s">
        <v>498</v>
      </c>
      <c r="AE17" s="2">
        <v>0</v>
      </c>
      <c r="AF17" s="14"/>
      <c r="AG17" s="2"/>
      <c r="AH17" s="2"/>
      <c r="AI17" s="2" t="s">
        <v>496</v>
      </c>
    </row>
    <row r="18" spans="1:35" x14ac:dyDescent="0.25">
      <c r="A18" s="12">
        <v>10</v>
      </c>
      <c r="B18" s="13" t="s">
        <v>39</v>
      </c>
      <c r="C18" s="13"/>
      <c r="D18" s="12" t="s">
        <v>268</v>
      </c>
      <c r="E18" s="13"/>
      <c r="F18" s="13"/>
      <c r="G18" s="20">
        <v>0</v>
      </c>
      <c r="H18" s="14"/>
      <c r="I18" s="14"/>
      <c r="J18" s="14"/>
      <c r="K18" s="14"/>
      <c r="L18" s="14"/>
      <c r="M18" s="14"/>
      <c r="N18" s="20">
        <v>0</v>
      </c>
      <c r="O18" s="20">
        <v>0</v>
      </c>
      <c r="P18" s="12" t="s">
        <v>268</v>
      </c>
      <c r="Q18" s="14">
        <v>402300</v>
      </c>
      <c r="R18" s="14"/>
      <c r="S18" s="14"/>
      <c r="T18" s="14"/>
      <c r="U18" s="2">
        <v>0</v>
      </c>
      <c r="V18" s="14"/>
      <c r="W18" s="14"/>
      <c r="X18" s="2">
        <v>402300</v>
      </c>
      <c r="Y18" s="14"/>
      <c r="Z18" s="21"/>
      <c r="AA18" s="13"/>
      <c r="AB18" s="2">
        <v>0</v>
      </c>
      <c r="AC18" s="14"/>
      <c r="AD18" s="2" t="s">
        <v>498</v>
      </c>
      <c r="AE18" s="2">
        <v>0</v>
      </c>
      <c r="AF18" s="14"/>
      <c r="AG18" s="2"/>
      <c r="AH18" s="2"/>
      <c r="AI18" s="2" t="s">
        <v>496</v>
      </c>
    </row>
    <row r="19" spans="1:35" x14ac:dyDescent="0.25">
      <c r="A19" s="12">
        <v>11</v>
      </c>
      <c r="B19" s="13" t="s">
        <v>39</v>
      </c>
      <c r="C19" s="13"/>
      <c r="D19" s="12" t="s">
        <v>269</v>
      </c>
      <c r="E19" s="13"/>
      <c r="F19" s="13"/>
      <c r="G19" s="20">
        <v>0</v>
      </c>
      <c r="H19" s="14"/>
      <c r="I19" s="14"/>
      <c r="J19" s="14"/>
      <c r="K19" s="14"/>
      <c r="L19" s="14"/>
      <c r="M19" s="14"/>
      <c r="N19" s="20">
        <v>0</v>
      </c>
      <c r="O19" s="20">
        <v>0</v>
      </c>
      <c r="P19" s="12" t="s">
        <v>269</v>
      </c>
      <c r="Q19" s="14">
        <v>28440</v>
      </c>
      <c r="R19" s="14"/>
      <c r="S19" s="14"/>
      <c r="T19" s="14"/>
      <c r="U19" s="2">
        <v>28440</v>
      </c>
      <c r="V19" s="14"/>
      <c r="W19" s="14"/>
      <c r="X19" s="2">
        <v>0</v>
      </c>
      <c r="Y19" s="14"/>
      <c r="Z19" s="21"/>
      <c r="AA19" s="13"/>
      <c r="AB19" s="2">
        <v>0</v>
      </c>
      <c r="AC19" s="14"/>
      <c r="AD19" s="2" t="s">
        <v>498</v>
      </c>
      <c r="AE19" s="2">
        <v>0</v>
      </c>
      <c r="AF19" s="14"/>
      <c r="AG19" s="2"/>
      <c r="AH19" s="2"/>
      <c r="AI19" s="2" t="s">
        <v>496</v>
      </c>
    </row>
    <row r="20" spans="1:35" x14ac:dyDescent="0.25">
      <c r="A20" s="12">
        <v>12</v>
      </c>
      <c r="B20" s="13" t="s">
        <v>39</v>
      </c>
      <c r="C20" s="13"/>
      <c r="D20" s="12" t="s">
        <v>270</v>
      </c>
      <c r="E20" s="13"/>
      <c r="F20" s="13"/>
      <c r="G20" s="20">
        <v>0</v>
      </c>
      <c r="H20" s="14"/>
      <c r="I20" s="14"/>
      <c r="J20" s="14"/>
      <c r="K20" s="14"/>
      <c r="L20" s="14"/>
      <c r="M20" s="14"/>
      <c r="N20" s="20">
        <v>0</v>
      </c>
      <c r="O20" s="20">
        <v>0</v>
      </c>
      <c r="P20" s="12" t="s">
        <v>270</v>
      </c>
      <c r="Q20" s="14">
        <v>325246</v>
      </c>
      <c r="R20" s="14"/>
      <c r="S20" s="14"/>
      <c r="T20" s="14"/>
      <c r="U20" s="2">
        <v>325246</v>
      </c>
      <c r="V20" s="14"/>
      <c r="W20" s="14"/>
      <c r="X20" s="2">
        <v>0</v>
      </c>
      <c r="Y20" s="14"/>
      <c r="Z20" s="19"/>
      <c r="AA20" s="13"/>
      <c r="AB20" s="2">
        <v>0</v>
      </c>
      <c r="AC20" s="14"/>
      <c r="AD20" s="2" t="s">
        <v>498</v>
      </c>
      <c r="AE20" s="2">
        <v>0</v>
      </c>
      <c r="AF20" s="14"/>
      <c r="AG20" s="2"/>
      <c r="AH20" s="2"/>
      <c r="AI20" s="2" t="s">
        <v>496</v>
      </c>
    </row>
    <row r="21" spans="1:35" x14ac:dyDescent="0.25">
      <c r="A21" s="12">
        <v>13</v>
      </c>
      <c r="B21" s="13" t="s">
        <v>39</v>
      </c>
      <c r="C21" s="13"/>
      <c r="D21" s="12" t="s">
        <v>271</v>
      </c>
      <c r="E21" s="13"/>
      <c r="F21" s="13"/>
      <c r="G21" s="20">
        <v>0</v>
      </c>
      <c r="H21" s="14"/>
      <c r="I21" s="14"/>
      <c r="J21" s="14"/>
      <c r="K21" s="14"/>
      <c r="L21" s="14"/>
      <c r="M21" s="14"/>
      <c r="N21" s="20">
        <v>0</v>
      </c>
      <c r="O21" s="20">
        <v>0</v>
      </c>
      <c r="P21" s="12" t="s">
        <v>271</v>
      </c>
      <c r="Q21" s="14">
        <v>28440</v>
      </c>
      <c r="R21" s="14"/>
      <c r="S21" s="14"/>
      <c r="T21" s="14"/>
      <c r="U21" s="2">
        <v>28440</v>
      </c>
      <c r="V21" s="14"/>
      <c r="W21" s="14"/>
      <c r="X21" s="2">
        <v>0</v>
      </c>
      <c r="Y21" s="14"/>
      <c r="Z21" s="19"/>
      <c r="AA21" s="13"/>
      <c r="AB21" s="2">
        <v>0</v>
      </c>
      <c r="AC21" s="14"/>
      <c r="AD21" s="2" t="s">
        <v>498</v>
      </c>
      <c r="AE21" s="2">
        <v>0</v>
      </c>
      <c r="AF21" s="14"/>
      <c r="AG21" s="2"/>
      <c r="AH21" s="2"/>
      <c r="AI21" s="2" t="s">
        <v>496</v>
      </c>
    </row>
    <row r="22" spans="1:35" x14ac:dyDescent="0.25">
      <c r="A22" s="12">
        <v>14</v>
      </c>
      <c r="B22" s="13" t="s">
        <v>39</v>
      </c>
      <c r="C22" s="13"/>
      <c r="D22" s="12" t="s">
        <v>272</v>
      </c>
      <c r="E22" s="13"/>
      <c r="F22" s="13"/>
      <c r="G22" s="20">
        <v>0</v>
      </c>
      <c r="H22" s="14"/>
      <c r="I22" s="14"/>
      <c r="J22" s="14"/>
      <c r="K22" s="14"/>
      <c r="L22" s="14"/>
      <c r="M22" s="14"/>
      <c r="N22" s="20">
        <v>0</v>
      </c>
      <c r="O22" s="20">
        <v>0</v>
      </c>
      <c r="P22" s="12" t="s">
        <v>272</v>
      </c>
      <c r="Q22" s="14">
        <v>30960</v>
      </c>
      <c r="R22" s="14"/>
      <c r="S22" s="14"/>
      <c r="T22" s="14"/>
      <c r="U22" s="2">
        <v>22860</v>
      </c>
      <c r="V22" s="14"/>
      <c r="W22" s="14"/>
      <c r="X22" s="2">
        <v>8100</v>
      </c>
      <c r="Y22" s="14"/>
      <c r="Z22" s="21"/>
      <c r="AA22" s="13"/>
      <c r="AB22" s="2">
        <v>0</v>
      </c>
      <c r="AC22" s="14"/>
      <c r="AD22" s="2" t="s">
        <v>498</v>
      </c>
      <c r="AE22" s="2">
        <v>0</v>
      </c>
      <c r="AF22" s="14"/>
      <c r="AG22" s="2"/>
      <c r="AH22" s="2"/>
      <c r="AI22" s="2" t="s">
        <v>496</v>
      </c>
    </row>
    <row r="23" spans="1:35" x14ac:dyDescent="0.25">
      <c r="A23" s="12">
        <v>15</v>
      </c>
      <c r="B23" s="13" t="s">
        <v>39</v>
      </c>
      <c r="C23" s="13"/>
      <c r="D23" s="12" t="s">
        <v>273</v>
      </c>
      <c r="E23" s="13"/>
      <c r="F23" s="13"/>
      <c r="G23" s="20">
        <v>0</v>
      </c>
      <c r="H23" s="14"/>
      <c r="I23" s="14"/>
      <c r="J23" s="14"/>
      <c r="K23" s="14"/>
      <c r="L23" s="14"/>
      <c r="M23" s="14"/>
      <c r="N23" s="20">
        <v>0</v>
      </c>
      <c r="O23" s="20">
        <v>0</v>
      </c>
      <c r="P23" s="12" t="s">
        <v>273</v>
      </c>
      <c r="Q23" s="14">
        <v>370425</v>
      </c>
      <c r="R23" s="14"/>
      <c r="S23" s="14"/>
      <c r="T23" s="14"/>
      <c r="U23" s="2">
        <v>259125</v>
      </c>
      <c r="V23" s="14"/>
      <c r="W23" s="14"/>
      <c r="X23" s="2">
        <v>111300</v>
      </c>
      <c r="Y23" s="14"/>
      <c r="Z23" s="21"/>
      <c r="AA23" s="13"/>
      <c r="AB23" s="2">
        <v>0</v>
      </c>
      <c r="AC23" s="14"/>
      <c r="AD23" s="2" t="s">
        <v>498</v>
      </c>
      <c r="AE23" s="2">
        <v>0</v>
      </c>
      <c r="AF23" s="14"/>
      <c r="AG23" s="2"/>
      <c r="AH23" s="2"/>
      <c r="AI23" s="2" t="s">
        <v>496</v>
      </c>
    </row>
    <row r="24" spans="1:35" x14ac:dyDescent="0.25">
      <c r="A24" s="12">
        <v>16</v>
      </c>
      <c r="B24" s="13" t="s">
        <v>39</v>
      </c>
      <c r="C24" s="13"/>
      <c r="D24" s="12" t="s">
        <v>274</v>
      </c>
      <c r="E24" s="13"/>
      <c r="F24" s="13"/>
      <c r="G24" s="20">
        <v>0</v>
      </c>
      <c r="H24" s="14"/>
      <c r="I24" s="14"/>
      <c r="J24" s="14"/>
      <c r="K24" s="14"/>
      <c r="L24" s="14"/>
      <c r="M24" s="14"/>
      <c r="N24" s="20">
        <v>0</v>
      </c>
      <c r="O24" s="20">
        <v>0</v>
      </c>
      <c r="P24" s="12" t="s">
        <v>274</v>
      </c>
      <c r="Q24" s="14">
        <v>640656</v>
      </c>
      <c r="R24" s="14"/>
      <c r="S24" s="14"/>
      <c r="T24" s="14"/>
      <c r="U24" s="2">
        <v>640656</v>
      </c>
      <c r="V24" s="14"/>
      <c r="W24" s="14"/>
      <c r="X24" s="2">
        <v>0</v>
      </c>
      <c r="Y24" s="14"/>
      <c r="Z24" s="21"/>
      <c r="AA24" s="13"/>
      <c r="AB24" s="2">
        <v>0</v>
      </c>
      <c r="AC24" s="14"/>
      <c r="AD24" s="2" t="s">
        <v>498</v>
      </c>
      <c r="AE24" s="2">
        <v>0</v>
      </c>
      <c r="AF24" s="14"/>
      <c r="AG24" s="2"/>
      <c r="AH24" s="2"/>
      <c r="AI24" s="2" t="s">
        <v>496</v>
      </c>
    </row>
    <row r="25" spans="1:35" x14ac:dyDescent="0.25">
      <c r="A25" s="12">
        <v>17</v>
      </c>
      <c r="B25" s="13" t="s">
        <v>39</v>
      </c>
      <c r="C25" s="13"/>
      <c r="D25" s="12" t="s">
        <v>275</v>
      </c>
      <c r="E25" s="13"/>
      <c r="F25" s="13"/>
      <c r="G25" s="20">
        <v>0</v>
      </c>
      <c r="H25" s="14"/>
      <c r="I25" s="14"/>
      <c r="J25" s="14"/>
      <c r="K25" s="14"/>
      <c r="L25" s="14"/>
      <c r="M25" s="14"/>
      <c r="N25" s="20">
        <v>0</v>
      </c>
      <c r="O25" s="20">
        <v>0</v>
      </c>
      <c r="P25" s="12" t="s">
        <v>275</v>
      </c>
      <c r="Q25" s="14">
        <v>1750485</v>
      </c>
      <c r="R25" s="14"/>
      <c r="S25" s="14"/>
      <c r="T25" s="14"/>
      <c r="U25" s="2">
        <v>0</v>
      </c>
      <c r="V25" s="14"/>
      <c r="W25" s="14"/>
      <c r="X25" s="2">
        <v>1750485</v>
      </c>
      <c r="Y25" s="14"/>
      <c r="Z25" s="21"/>
      <c r="AA25" s="13"/>
      <c r="AB25" s="2">
        <v>0</v>
      </c>
      <c r="AC25" s="14"/>
      <c r="AD25" s="2" t="s">
        <v>498</v>
      </c>
      <c r="AE25" s="2">
        <v>0</v>
      </c>
      <c r="AF25" s="14"/>
      <c r="AG25" s="2"/>
      <c r="AH25" s="2"/>
      <c r="AI25" s="2" t="s">
        <v>496</v>
      </c>
    </row>
    <row r="26" spans="1:35" x14ac:dyDescent="0.25">
      <c r="A26" s="12">
        <v>18</v>
      </c>
      <c r="B26" s="13" t="s">
        <v>39</v>
      </c>
      <c r="C26" s="13"/>
      <c r="D26" s="12" t="s">
        <v>276</v>
      </c>
      <c r="E26" s="13"/>
      <c r="F26" s="13"/>
      <c r="G26" s="20">
        <v>0</v>
      </c>
      <c r="H26" s="14"/>
      <c r="I26" s="14"/>
      <c r="J26" s="14"/>
      <c r="K26" s="14"/>
      <c r="L26" s="14"/>
      <c r="M26" s="14"/>
      <c r="N26" s="20">
        <v>0</v>
      </c>
      <c r="O26" s="20">
        <v>0</v>
      </c>
      <c r="P26" s="12" t="s">
        <v>276</v>
      </c>
      <c r="Q26" s="14">
        <v>28440</v>
      </c>
      <c r="R26" s="14"/>
      <c r="S26" s="14"/>
      <c r="T26" s="14"/>
      <c r="U26" s="2">
        <v>28440</v>
      </c>
      <c r="V26" s="14"/>
      <c r="W26" s="14"/>
      <c r="X26" s="2">
        <v>0</v>
      </c>
      <c r="Y26" s="14"/>
      <c r="Z26" s="21"/>
      <c r="AA26" s="13"/>
      <c r="AB26" s="2">
        <v>0</v>
      </c>
      <c r="AC26" s="14"/>
      <c r="AD26" s="2" t="s">
        <v>498</v>
      </c>
      <c r="AE26" s="2">
        <v>0</v>
      </c>
      <c r="AF26" s="14"/>
      <c r="AG26" s="2"/>
      <c r="AH26" s="2"/>
      <c r="AI26" s="2" t="s">
        <v>496</v>
      </c>
    </row>
    <row r="27" spans="1:35" x14ac:dyDescent="0.25">
      <c r="A27" s="12">
        <v>19</v>
      </c>
      <c r="B27" s="13" t="s">
        <v>39</v>
      </c>
      <c r="C27" s="13"/>
      <c r="D27" s="12" t="s">
        <v>277</v>
      </c>
      <c r="E27" s="13"/>
      <c r="F27" s="13"/>
      <c r="G27" s="20">
        <v>0</v>
      </c>
      <c r="H27" s="14"/>
      <c r="I27" s="14"/>
      <c r="J27" s="14"/>
      <c r="K27" s="14"/>
      <c r="L27" s="14"/>
      <c r="M27" s="14"/>
      <c r="N27" s="20">
        <v>0</v>
      </c>
      <c r="O27" s="20">
        <v>0</v>
      </c>
      <c r="P27" s="12" t="s">
        <v>277</v>
      </c>
      <c r="Q27" s="14">
        <v>157410</v>
      </c>
      <c r="R27" s="14"/>
      <c r="S27" s="14"/>
      <c r="T27" s="14"/>
      <c r="U27" s="2">
        <v>157410</v>
      </c>
      <c r="V27" s="14"/>
      <c r="W27" s="14"/>
      <c r="X27" s="2">
        <v>0</v>
      </c>
      <c r="Y27" s="14"/>
      <c r="Z27" s="21"/>
      <c r="AA27" s="13"/>
      <c r="AB27" s="2">
        <v>0</v>
      </c>
      <c r="AC27" s="14"/>
      <c r="AD27" s="2" t="s">
        <v>498</v>
      </c>
      <c r="AE27" s="2">
        <v>0</v>
      </c>
      <c r="AF27" s="14"/>
      <c r="AG27" s="2"/>
      <c r="AH27" s="2"/>
      <c r="AI27" s="2" t="s">
        <v>496</v>
      </c>
    </row>
    <row r="28" spans="1:35" x14ac:dyDescent="0.25">
      <c r="A28" s="12">
        <v>20</v>
      </c>
      <c r="B28" s="13" t="s">
        <v>39</v>
      </c>
      <c r="C28" s="13"/>
      <c r="D28" s="12" t="s">
        <v>278</v>
      </c>
      <c r="E28" s="13"/>
      <c r="F28" s="13"/>
      <c r="G28" s="20">
        <v>0</v>
      </c>
      <c r="H28" s="14"/>
      <c r="I28" s="14"/>
      <c r="J28" s="14"/>
      <c r="K28" s="14"/>
      <c r="L28" s="14"/>
      <c r="M28" s="14"/>
      <c r="N28" s="20">
        <v>0</v>
      </c>
      <c r="O28" s="20">
        <v>0</v>
      </c>
      <c r="P28" s="12" t="s">
        <v>278</v>
      </c>
      <c r="Q28" s="14">
        <v>77400</v>
      </c>
      <c r="R28" s="14"/>
      <c r="S28" s="14"/>
      <c r="T28" s="14"/>
      <c r="U28" s="2">
        <v>77400</v>
      </c>
      <c r="V28" s="14"/>
      <c r="W28" s="14"/>
      <c r="X28" s="2">
        <v>0</v>
      </c>
      <c r="Y28" s="14"/>
      <c r="Z28" s="19"/>
      <c r="AA28" s="13"/>
      <c r="AB28" s="2">
        <v>0</v>
      </c>
      <c r="AC28" s="14"/>
      <c r="AD28" s="2" t="s">
        <v>498</v>
      </c>
      <c r="AE28" s="2">
        <v>0</v>
      </c>
      <c r="AF28" s="14"/>
      <c r="AG28" s="2"/>
      <c r="AH28" s="2"/>
      <c r="AI28" s="2" t="s">
        <v>496</v>
      </c>
    </row>
    <row r="29" spans="1:35" x14ac:dyDescent="0.25">
      <c r="A29" s="12">
        <v>21</v>
      </c>
      <c r="B29" s="13" t="s">
        <v>39</v>
      </c>
      <c r="C29" s="13"/>
      <c r="D29" s="12" t="s">
        <v>279</v>
      </c>
      <c r="E29" s="13"/>
      <c r="F29" s="13"/>
      <c r="G29" s="20">
        <v>0</v>
      </c>
      <c r="H29" s="14"/>
      <c r="I29" s="14"/>
      <c r="J29" s="14"/>
      <c r="K29" s="14"/>
      <c r="L29" s="14"/>
      <c r="M29" s="14"/>
      <c r="N29" s="20">
        <v>0</v>
      </c>
      <c r="O29" s="20">
        <v>0</v>
      </c>
      <c r="P29" s="12" t="s">
        <v>279</v>
      </c>
      <c r="Q29" s="14">
        <v>1191869</v>
      </c>
      <c r="R29" s="14"/>
      <c r="S29" s="14"/>
      <c r="T29" s="14"/>
      <c r="U29" s="2">
        <v>1191869</v>
      </c>
      <c r="V29" s="14"/>
      <c r="W29" s="14"/>
      <c r="X29" s="2">
        <v>0</v>
      </c>
      <c r="Y29" s="14"/>
      <c r="Z29" s="19"/>
      <c r="AA29" s="13"/>
      <c r="AB29" s="2">
        <v>0</v>
      </c>
      <c r="AC29" s="14"/>
      <c r="AD29" s="2" t="s">
        <v>498</v>
      </c>
      <c r="AE29" s="2">
        <v>0</v>
      </c>
      <c r="AF29" s="14"/>
      <c r="AG29" s="2"/>
      <c r="AH29" s="2"/>
      <c r="AI29" s="2" t="s">
        <v>496</v>
      </c>
    </row>
    <row r="30" spans="1:35" x14ac:dyDescent="0.25">
      <c r="A30" s="12">
        <v>22</v>
      </c>
      <c r="B30" s="13" t="s">
        <v>39</v>
      </c>
      <c r="C30" s="13"/>
      <c r="D30" s="12" t="s">
        <v>280</v>
      </c>
      <c r="E30" s="13"/>
      <c r="F30" s="13"/>
      <c r="G30" s="20">
        <v>0</v>
      </c>
      <c r="H30" s="14"/>
      <c r="I30" s="14"/>
      <c r="J30" s="14"/>
      <c r="K30" s="14"/>
      <c r="L30" s="14"/>
      <c r="M30" s="14"/>
      <c r="N30" s="20">
        <v>0</v>
      </c>
      <c r="O30" s="20">
        <v>0</v>
      </c>
      <c r="P30" s="12" t="s">
        <v>280</v>
      </c>
      <c r="Q30" s="14">
        <v>1853048</v>
      </c>
      <c r="R30" s="14"/>
      <c r="S30" s="14"/>
      <c r="T30" s="14"/>
      <c r="U30" s="2">
        <v>1853048</v>
      </c>
      <c r="V30" s="14"/>
      <c r="W30" s="14"/>
      <c r="X30" s="2">
        <v>0</v>
      </c>
      <c r="Y30" s="14"/>
      <c r="Z30" s="19"/>
      <c r="AA30" s="13"/>
      <c r="AB30" s="2">
        <v>0</v>
      </c>
      <c r="AC30" s="14"/>
      <c r="AD30" s="2" t="s">
        <v>498</v>
      </c>
      <c r="AE30" s="2">
        <v>0</v>
      </c>
      <c r="AF30" s="14"/>
      <c r="AG30" s="2"/>
      <c r="AH30" s="2"/>
      <c r="AI30" s="2" t="s">
        <v>496</v>
      </c>
    </row>
    <row r="31" spans="1:35" x14ac:dyDescent="0.25">
      <c r="A31" s="12">
        <v>23</v>
      </c>
      <c r="B31" s="13" t="s">
        <v>39</v>
      </c>
      <c r="C31" s="13"/>
      <c r="D31" s="12" t="s">
        <v>281</v>
      </c>
      <c r="E31" s="13"/>
      <c r="F31" s="13"/>
      <c r="G31" s="20">
        <v>0</v>
      </c>
      <c r="H31" s="14"/>
      <c r="I31" s="14"/>
      <c r="J31" s="14"/>
      <c r="K31" s="14"/>
      <c r="L31" s="14"/>
      <c r="M31" s="14"/>
      <c r="N31" s="20">
        <v>0</v>
      </c>
      <c r="O31" s="20">
        <v>0</v>
      </c>
      <c r="P31" s="12" t="s">
        <v>281</v>
      </c>
      <c r="Q31" s="14">
        <v>3005987</v>
      </c>
      <c r="R31" s="14"/>
      <c r="S31" s="14"/>
      <c r="T31" s="14"/>
      <c r="U31" s="2">
        <v>3005987</v>
      </c>
      <c r="V31" s="14"/>
      <c r="W31" s="14"/>
      <c r="X31" s="2">
        <v>0</v>
      </c>
      <c r="Y31" s="14"/>
      <c r="Z31" s="19"/>
      <c r="AA31" s="13"/>
      <c r="AB31" s="2">
        <v>0</v>
      </c>
      <c r="AC31" s="14"/>
      <c r="AD31" s="2" t="s">
        <v>498</v>
      </c>
      <c r="AE31" s="2">
        <v>0</v>
      </c>
      <c r="AF31" s="14"/>
      <c r="AG31" s="2"/>
      <c r="AH31" s="2"/>
      <c r="AI31" s="2" t="s">
        <v>496</v>
      </c>
    </row>
    <row r="32" spans="1:35" x14ac:dyDescent="0.25">
      <c r="A32" s="12">
        <v>24</v>
      </c>
      <c r="B32" s="13" t="s">
        <v>39</v>
      </c>
      <c r="C32" s="13"/>
      <c r="D32" s="12" t="s">
        <v>282</v>
      </c>
      <c r="E32" s="13"/>
      <c r="F32" s="13"/>
      <c r="G32" s="20">
        <v>0</v>
      </c>
      <c r="H32" s="14"/>
      <c r="I32" s="14"/>
      <c r="J32" s="14"/>
      <c r="K32" s="14"/>
      <c r="L32" s="14"/>
      <c r="M32" s="14"/>
      <c r="N32" s="20">
        <v>0</v>
      </c>
      <c r="O32" s="20">
        <v>0</v>
      </c>
      <c r="P32" s="12" t="s">
        <v>282</v>
      </c>
      <c r="Q32" s="14">
        <v>2663687</v>
      </c>
      <c r="R32" s="14"/>
      <c r="S32" s="14"/>
      <c r="T32" s="14"/>
      <c r="U32" s="2">
        <v>2663687</v>
      </c>
      <c r="V32" s="14"/>
      <c r="W32" s="14"/>
      <c r="X32" s="2">
        <v>0</v>
      </c>
      <c r="Y32" s="14"/>
      <c r="Z32" s="19"/>
      <c r="AA32" s="13"/>
      <c r="AB32" s="2">
        <v>0</v>
      </c>
      <c r="AC32" s="14"/>
      <c r="AD32" s="2" t="s">
        <v>498</v>
      </c>
      <c r="AE32" s="2">
        <v>0</v>
      </c>
      <c r="AF32" s="14"/>
      <c r="AG32" s="2"/>
      <c r="AH32" s="2"/>
      <c r="AI32" s="2" t="s">
        <v>496</v>
      </c>
    </row>
    <row r="33" spans="1:35" x14ac:dyDescent="0.25">
      <c r="A33" s="12">
        <v>25</v>
      </c>
      <c r="B33" s="13" t="s">
        <v>39</v>
      </c>
      <c r="C33" s="13"/>
      <c r="D33" s="12" t="s">
        <v>283</v>
      </c>
      <c r="E33" s="13"/>
      <c r="F33" s="13"/>
      <c r="G33" s="20">
        <v>0</v>
      </c>
      <c r="H33" s="14"/>
      <c r="I33" s="14"/>
      <c r="J33" s="14"/>
      <c r="K33" s="14"/>
      <c r="L33" s="14"/>
      <c r="M33" s="14"/>
      <c r="N33" s="20">
        <v>0</v>
      </c>
      <c r="O33" s="20">
        <v>0</v>
      </c>
      <c r="P33" s="12" t="s">
        <v>283</v>
      </c>
      <c r="Q33" s="14">
        <v>33480</v>
      </c>
      <c r="R33" s="14"/>
      <c r="S33" s="14"/>
      <c r="T33" s="14"/>
      <c r="U33" s="2">
        <v>33480</v>
      </c>
      <c r="V33" s="14"/>
      <c r="W33" s="14"/>
      <c r="X33" s="2">
        <v>0</v>
      </c>
      <c r="Y33" s="14"/>
      <c r="Z33" s="19"/>
      <c r="AA33" s="13"/>
      <c r="AB33" s="2">
        <v>0</v>
      </c>
      <c r="AC33" s="14"/>
      <c r="AD33" s="2" t="s">
        <v>498</v>
      </c>
      <c r="AE33" s="2">
        <v>0</v>
      </c>
      <c r="AF33" s="14"/>
      <c r="AG33" s="2"/>
      <c r="AH33" s="2"/>
      <c r="AI33" s="2" t="s">
        <v>496</v>
      </c>
    </row>
    <row r="34" spans="1:35" x14ac:dyDescent="0.25">
      <c r="A34" s="12">
        <v>26</v>
      </c>
      <c r="B34" s="13" t="s">
        <v>39</v>
      </c>
      <c r="C34" s="13"/>
      <c r="D34" s="12" t="s">
        <v>284</v>
      </c>
      <c r="E34" s="13"/>
      <c r="F34" s="13"/>
      <c r="G34" s="20">
        <v>0</v>
      </c>
      <c r="H34" s="14"/>
      <c r="I34" s="14"/>
      <c r="J34" s="14"/>
      <c r="K34" s="14"/>
      <c r="L34" s="14"/>
      <c r="M34" s="14"/>
      <c r="N34" s="20">
        <v>0</v>
      </c>
      <c r="O34" s="20">
        <v>0</v>
      </c>
      <c r="P34" s="12" t="s">
        <v>284</v>
      </c>
      <c r="Q34" s="14">
        <v>1534086</v>
      </c>
      <c r="R34" s="14"/>
      <c r="S34" s="14"/>
      <c r="T34" s="14"/>
      <c r="U34" s="2">
        <v>1534086</v>
      </c>
      <c r="V34" s="14"/>
      <c r="W34" s="14"/>
      <c r="X34" s="2">
        <v>0</v>
      </c>
      <c r="Y34" s="14"/>
      <c r="Z34" s="19"/>
      <c r="AA34" s="13"/>
      <c r="AB34" s="2">
        <v>0</v>
      </c>
      <c r="AC34" s="14"/>
      <c r="AD34" s="2" t="s">
        <v>498</v>
      </c>
      <c r="AE34" s="2">
        <v>0</v>
      </c>
      <c r="AF34" s="14"/>
      <c r="AG34" s="2"/>
      <c r="AH34" s="2"/>
      <c r="AI34" s="2" t="s">
        <v>496</v>
      </c>
    </row>
    <row r="35" spans="1:35" x14ac:dyDescent="0.25">
      <c r="A35" s="12">
        <v>27</v>
      </c>
      <c r="B35" s="13" t="s">
        <v>39</v>
      </c>
      <c r="C35" s="13"/>
      <c r="D35" s="12" t="s">
        <v>285</v>
      </c>
      <c r="E35" s="13"/>
      <c r="F35" s="13"/>
      <c r="G35" s="20">
        <v>0</v>
      </c>
      <c r="H35" s="14"/>
      <c r="I35" s="14"/>
      <c r="J35" s="14"/>
      <c r="K35" s="14"/>
      <c r="L35" s="14"/>
      <c r="M35" s="14"/>
      <c r="N35" s="20">
        <v>0</v>
      </c>
      <c r="O35" s="20">
        <v>0</v>
      </c>
      <c r="P35" s="12" t="s">
        <v>285</v>
      </c>
      <c r="Q35" s="14">
        <v>97500</v>
      </c>
      <c r="R35" s="14"/>
      <c r="S35" s="14"/>
      <c r="T35" s="14"/>
      <c r="U35" s="2">
        <v>97500</v>
      </c>
      <c r="V35" s="14"/>
      <c r="W35" s="14"/>
      <c r="X35" s="2">
        <v>0</v>
      </c>
      <c r="Y35" s="14"/>
      <c r="Z35" s="19"/>
      <c r="AA35" s="13"/>
      <c r="AB35" s="2">
        <v>0</v>
      </c>
      <c r="AC35" s="14"/>
      <c r="AD35" s="2" t="s">
        <v>498</v>
      </c>
      <c r="AE35" s="2">
        <v>0</v>
      </c>
      <c r="AF35" s="14"/>
      <c r="AG35" s="2"/>
      <c r="AH35" s="2"/>
      <c r="AI35" s="2" t="s">
        <v>496</v>
      </c>
    </row>
    <row r="36" spans="1:35" x14ac:dyDescent="0.25">
      <c r="A36" s="12">
        <v>28</v>
      </c>
      <c r="B36" s="13" t="s">
        <v>39</v>
      </c>
      <c r="C36" s="13"/>
      <c r="D36" s="12" t="s">
        <v>286</v>
      </c>
      <c r="E36" s="13"/>
      <c r="F36" s="13"/>
      <c r="G36" s="20">
        <v>0</v>
      </c>
      <c r="H36" s="14"/>
      <c r="I36" s="14"/>
      <c r="J36" s="14"/>
      <c r="K36" s="14"/>
      <c r="L36" s="14"/>
      <c r="M36" s="14"/>
      <c r="N36" s="20">
        <v>0</v>
      </c>
      <c r="O36" s="20">
        <v>0</v>
      </c>
      <c r="P36" s="12" t="s">
        <v>286</v>
      </c>
      <c r="Q36" s="14">
        <v>33480</v>
      </c>
      <c r="R36" s="14"/>
      <c r="S36" s="14"/>
      <c r="T36" s="14"/>
      <c r="U36" s="2">
        <v>33480</v>
      </c>
      <c r="V36" s="14"/>
      <c r="W36" s="14"/>
      <c r="X36" s="2">
        <v>0</v>
      </c>
      <c r="Y36" s="14"/>
      <c r="Z36" s="19"/>
      <c r="AA36" s="13"/>
      <c r="AB36" s="2">
        <v>0</v>
      </c>
      <c r="AC36" s="14"/>
      <c r="AD36" s="2" t="s">
        <v>498</v>
      </c>
      <c r="AE36" s="2">
        <v>0</v>
      </c>
      <c r="AF36" s="14"/>
      <c r="AG36" s="2"/>
      <c r="AH36" s="2"/>
      <c r="AI36" s="2" t="s">
        <v>496</v>
      </c>
    </row>
    <row r="37" spans="1:35" x14ac:dyDescent="0.25">
      <c r="A37" s="12">
        <v>29</v>
      </c>
      <c r="B37" s="13" t="s">
        <v>39</v>
      </c>
      <c r="C37" s="13" t="s">
        <v>257</v>
      </c>
      <c r="D37" s="12" t="s">
        <v>287</v>
      </c>
      <c r="E37" s="13"/>
      <c r="F37" s="13"/>
      <c r="G37" s="20">
        <v>0</v>
      </c>
      <c r="H37" s="14"/>
      <c r="I37" s="14"/>
      <c r="J37" s="14"/>
      <c r="K37" s="14"/>
      <c r="L37" s="14"/>
      <c r="M37" s="14"/>
      <c r="N37" s="20">
        <v>0</v>
      </c>
      <c r="O37" s="20">
        <v>0</v>
      </c>
      <c r="P37" s="12" t="s">
        <v>287</v>
      </c>
      <c r="Q37" s="14">
        <v>117530</v>
      </c>
      <c r="R37" s="14"/>
      <c r="S37" s="14"/>
      <c r="T37" s="14"/>
      <c r="U37" s="2">
        <v>117530</v>
      </c>
      <c r="V37" s="14"/>
      <c r="W37" s="14"/>
      <c r="X37" s="2">
        <v>0</v>
      </c>
      <c r="Y37" s="14"/>
      <c r="Z37" s="19"/>
      <c r="AA37" s="13"/>
      <c r="AB37" s="2">
        <v>0</v>
      </c>
      <c r="AC37" s="14"/>
      <c r="AD37" s="2" t="s">
        <v>498</v>
      </c>
      <c r="AE37" s="2">
        <v>0</v>
      </c>
      <c r="AF37" s="14"/>
      <c r="AG37" s="2"/>
      <c r="AH37" s="2"/>
      <c r="AI37" s="2" t="s">
        <v>496</v>
      </c>
    </row>
    <row r="38" spans="1:35" x14ac:dyDescent="0.25">
      <c r="A38" s="12">
        <v>30</v>
      </c>
      <c r="B38" s="13" t="s">
        <v>39</v>
      </c>
      <c r="C38" s="13"/>
      <c r="D38" s="12" t="s">
        <v>288</v>
      </c>
      <c r="E38" s="13"/>
      <c r="F38" s="13"/>
      <c r="G38" s="20">
        <v>0</v>
      </c>
      <c r="H38" s="14"/>
      <c r="I38" s="14"/>
      <c r="J38" s="14"/>
      <c r="K38" s="14"/>
      <c r="L38" s="14"/>
      <c r="M38" s="14"/>
      <c r="N38" s="20">
        <v>0</v>
      </c>
      <c r="O38" s="20">
        <v>0</v>
      </c>
      <c r="P38" s="12" t="s">
        <v>288</v>
      </c>
      <c r="Q38" s="14">
        <v>544700</v>
      </c>
      <c r="R38" s="14"/>
      <c r="S38" s="14"/>
      <c r="T38" s="14"/>
      <c r="U38" s="2">
        <v>544700</v>
      </c>
      <c r="V38" s="14"/>
      <c r="W38" s="14"/>
      <c r="X38" s="2">
        <v>0</v>
      </c>
      <c r="Y38" s="14"/>
      <c r="Z38" s="19"/>
      <c r="AA38" s="13"/>
      <c r="AB38" s="2">
        <v>0</v>
      </c>
      <c r="AC38" s="14"/>
      <c r="AD38" s="2" t="s">
        <v>498</v>
      </c>
      <c r="AE38" s="2">
        <v>0</v>
      </c>
      <c r="AF38" s="14"/>
      <c r="AG38" s="2"/>
      <c r="AH38" s="2"/>
      <c r="AI38" s="2" t="s">
        <v>496</v>
      </c>
    </row>
    <row r="39" spans="1:35" x14ac:dyDescent="0.25">
      <c r="A39" s="12">
        <v>31</v>
      </c>
      <c r="B39" s="13" t="s">
        <v>39</v>
      </c>
      <c r="C39" s="13"/>
      <c r="D39" s="12" t="s">
        <v>289</v>
      </c>
      <c r="E39" s="13"/>
      <c r="F39" s="13"/>
      <c r="G39" s="20">
        <v>0</v>
      </c>
      <c r="H39" s="14"/>
      <c r="I39" s="14"/>
      <c r="J39" s="14"/>
      <c r="K39" s="14"/>
      <c r="L39" s="14"/>
      <c r="M39" s="14"/>
      <c r="N39" s="20">
        <v>0</v>
      </c>
      <c r="O39" s="20">
        <v>0</v>
      </c>
      <c r="P39" s="12" t="s">
        <v>289</v>
      </c>
      <c r="Q39" s="14">
        <v>78600</v>
      </c>
      <c r="R39" s="14"/>
      <c r="S39" s="14"/>
      <c r="T39" s="14"/>
      <c r="U39" s="2">
        <v>78600</v>
      </c>
      <c r="V39" s="14"/>
      <c r="W39" s="14"/>
      <c r="X39" s="2">
        <v>0</v>
      </c>
      <c r="Y39" s="14"/>
      <c r="Z39" s="19"/>
      <c r="AA39" s="13"/>
      <c r="AB39" s="2">
        <v>0</v>
      </c>
      <c r="AC39" s="14"/>
      <c r="AD39" s="2" t="s">
        <v>498</v>
      </c>
      <c r="AE39" s="2">
        <v>0</v>
      </c>
      <c r="AF39" s="14"/>
      <c r="AG39" s="2"/>
      <c r="AH39" s="2"/>
      <c r="AI39" s="2" t="s">
        <v>496</v>
      </c>
    </row>
    <row r="40" spans="1:35" x14ac:dyDescent="0.25">
      <c r="A40" s="12">
        <v>32</v>
      </c>
      <c r="B40" s="13" t="s">
        <v>39</v>
      </c>
      <c r="C40" s="13"/>
      <c r="D40" s="12" t="s">
        <v>290</v>
      </c>
      <c r="E40" s="13"/>
      <c r="F40" s="13"/>
      <c r="G40" s="20">
        <v>0</v>
      </c>
      <c r="H40" s="14"/>
      <c r="I40" s="14"/>
      <c r="J40" s="14"/>
      <c r="K40" s="14"/>
      <c r="L40" s="14"/>
      <c r="M40" s="14"/>
      <c r="N40" s="20">
        <v>0</v>
      </c>
      <c r="O40" s="20">
        <v>0</v>
      </c>
      <c r="P40" s="12" t="s">
        <v>290</v>
      </c>
      <c r="Q40" s="14">
        <v>28440</v>
      </c>
      <c r="R40" s="14"/>
      <c r="S40" s="14"/>
      <c r="T40" s="14"/>
      <c r="U40" s="2">
        <v>28440</v>
      </c>
      <c r="V40" s="14"/>
      <c r="W40" s="14"/>
      <c r="X40" s="2">
        <v>0</v>
      </c>
      <c r="Y40" s="14"/>
      <c r="Z40" s="21"/>
      <c r="AA40" s="13"/>
      <c r="AB40" s="2">
        <v>0</v>
      </c>
      <c r="AC40" s="14"/>
      <c r="AD40" s="2" t="s">
        <v>498</v>
      </c>
      <c r="AE40" s="2">
        <v>0</v>
      </c>
      <c r="AF40" s="14"/>
      <c r="AG40" s="2"/>
      <c r="AH40" s="2"/>
      <c r="AI40" s="2" t="s">
        <v>496</v>
      </c>
    </row>
    <row r="41" spans="1:35" x14ac:dyDescent="0.25">
      <c r="A41" s="12">
        <v>33</v>
      </c>
      <c r="B41" s="13" t="s">
        <v>39</v>
      </c>
      <c r="C41" s="13"/>
      <c r="D41" s="12" t="s">
        <v>291</v>
      </c>
      <c r="E41" s="13"/>
      <c r="F41" s="13"/>
      <c r="G41" s="20">
        <v>0</v>
      </c>
      <c r="H41" s="14"/>
      <c r="I41" s="14"/>
      <c r="J41" s="14"/>
      <c r="K41" s="14"/>
      <c r="L41" s="14"/>
      <c r="M41" s="14"/>
      <c r="N41" s="20">
        <v>0</v>
      </c>
      <c r="O41" s="20">
        <v>0</v>
      </c>
      <c r="P41" s="12" t="s">
        <v>291</v>
      </c>
      <c r="Q41" s="14">
        <v>220860</v>
      </c>
      <c r="R41" s="14"/>
      <c r="S41" s="14"/>
      <c r="T41" s="14"/>
      <c r="U41" s="2">
        <v>220860</v>
      </c>
      <c r="V41" s="14"/>
      <c r="W41" s="14"/>
      <c r="X41" s="2">
        <v>0</v>
      </c>
      <c r="Y41" s="14"/>
      <c r="Z41" s="21"/>
      <c r="AA41" s="13"/>
      <c r="AB41" s="2">
        <v>0</v>
      </c>
      <c r="AC41" s="14"/>
      <c r="AD41" s="2" t="s">
        <v>498</v>
      </c>
      <c r="AE41" s="2">
        <v>0</v>
      </c>
      <c r="AF41" s="14"/>
      <c r="AG41" s="2"/>
      <c r="AH41" s="2"/>
      <c r="AI41" s="2" t="s">
        <v>496</v>
      </c>
    </row>
    <row r="42" spans="1:35" x14ac:dyDescent="0.25">
      <c r="A42" s="12">
        <v>34</v>
      </c>
      <c r="B42" s="13" t="s">
        <v>39</v>
      </c>
      <c r="C42" s="13"/>
      <c r="D42" s="12" t="s">
        <v>292</v>
      </c>
      <c r="E42" s="13"/>
      <c r="F42" s="13"/>
      <c r="G42" s="20">
        <v>0</v>
      </c>
      <c r="H42" s="14"/>
      <c r="I42" s="14"/>
      <c r="J42" s="14"/>
      <c r="K42" s="14"/>
      <c r="L42" s="14"/>
      <c r="M42" s="14"/>
      <c r="N42" s="20">
        <v>0</v>
      </c>
      <c r="O42" s="20">
        <v>0</v>
      </c>
      <c r="P42" s="12" t="s">
        <v>292</v>
      </c>
      <c r="Q42" s="14">
        <v>33200</v>
      </c>
      <c r="R42" s="14"/>
      <c r="S42" s="14"/>
      <c r="T42" s="14"/>
      <c r="U42" s="2">
        <v>33200</v>
      </c>
      <c r="V42" s="14"/>
      <c r="W42" s="14"/>
      <c r="X42" s="2">
        <v>0</v>
      </c>
      <c r="Y42" s="14"/>
      <c r="Z42" s="21"/>
      <c r="AA42" s="13"/>
      <c r="AB42" s="2">
        <v>0</v>
      </c>
      <c r="AC42" s="14"/>
      <c r="AD42" s="2" t="s">
        <v>498</v>
      </c>
      <c r="AE42" s="2">
        <v>0</v>
      </c>
      <c r="AF42" s="14"/>
      <c r="AG42" s="2"/>
      <c r="AH42" s="2"/>
      <c r="AI42" s="2" t="s">
        <v>496</v>
      </c>
    </row>
    <row r="43" spans="1:35" x14ac:dyDescent="0.25">
      <c r="A43" s="12">
        <v>35</v>
      </c>
      <c r="B43" s="13" t="s">
        <v>39</v>
      </c>
      <c r="C43" s="13"/>
      <c r="D43" s="12" t="s">
        <v>293</v>
      </c>
      <c r="E43" s="13"/>
      <c r="F43" s="13"/>
      <c r="G43" s="20">
        <v>0</v>
      </c>
      <c r="H43" s="14"/>
      <c r="I43" s="14"/>
      <c r="J43" s="14"/>
      <c r="K43" s="14"/>
      <c r="L43" s="14"/>
      <c r="M43" s="14"/>
      <c r="N43" s="20">
        <v>0</v>
      </c>
      <c r="O43" s="20">
        <v>0</v>
      </c>
      <c r="P43" s="12" t="s">
        <v>293</v>
      </c>
      <c r="Q43" s="14">
        <v>91080</v>
      </c>
      <c r="R43" s="14"/>
      <c r="S43" s="14"/>
      <c r="T43" s="14"/>
      <c r="U43" s="2">
        <v>91080</v>
      </c>
      <c r="V43" s="14"/>
      <c r="W43" s="14"/>
      <c r="X43" s="2">
        <v>0</v>
      </c>
      <c r="Y43" s="14"/>
      <c r="Z43" s="21"/>
      <c r="AA43" s="13"/>
      <c r="AB43" s="2">
        <v>0</v>
      </c>
      <c r="AC43" s="14"/>
      <c r="AD43" s="2" t="s">
        <v>498</v>
      </c>
      <c r="AE43" s="2">
        <v>0</v>
      </c>
      <c r="AF43" s="14"/>
      <c r="AG43" s="2"/>
      <c r="AH43" s="2"/>
      <c r="AI43" s="2" t="s">
        <v>496</v>
      </c>
    </row>
    <row r="44" spans="1:35" x14ac:dyDescent="0.25">
      <c r="A44" s="12">
        <v>36</v>
      </c>
      <c r="B44" s="13" t="s">
        <v>39</v>
      </c>
      <c r="C44" s="13"/>
      <c r="D44" s="12" t="s">
        <v>294</v>
      </c>
      <c r="E44" s="13"/>
      <c r="F44" s="13"/>
      <c r="G44" s="20">
        <v>0</v>
      </c>
      <c r="H44" s="14"/>
      <c r="I44" s="14"/>
      <c r="J44" s="14"/>
      <c r="K44" s="14"/>
      <c r="L44" s="14"/>
      <c r="M44" s="14"/>
      <c r="N44" s="20">
        <v>0</v>
      </c>
      <c r="O44" s="20">
        <v>0</v>
      </c>
      <c r="P44" s="12" t="s">
        <v>294</v>
      </c>
      <c r="Q44" s="14">
        <v>1459009</v>
      </c>
      <c r="R44" s="14"/>
      <c r="S44" s="14"/>
      <c r="T44" s="14"/>
      <c r="U44" s="2">
        <v>1386009</v>
      </c>
      <c r="V44" s="14"/>
      <c r="W44" s="14"/>
      <c r="X44" s="2">
        <v>73000</v>
      </c>
      <c r="Y44" s="14"/>
      <c r="Z44" s="19"/>
      <c r="AA44" s="13"/>
      <c r="AB44" s="2">
        <v>0</v>
      </c>
      <c r="AC44" s="14"/>
      <c r="AD44" s="2" t="s">
        <v>498</v>
      </c>
      <c r="AE44" s="2">
        <v>0</v>
      </c>
      <c r="AF44" s="14"/>
      <c r="AG44" s="2"/>
      <c r="AH44" s="2"/>
      <c r="AI44" s="2" t="s">
        <v>496</v>
      </c>
    </row>
    <row r="45" spans="1:35" x14ac:dyDescent="0.25">
      <c r="A45" s="12">
        <v>37</v>
      </c>
      <c r="B45" s="13" t="s">
        <v>39</v>
      </c>
      <c r="C45" s="13"/>
      <c r="D45" s="12" t="s">
        <v>295</v>
      </c>
      <c r="E45" s="13"/>
      <c r="F45" s="13"/>
      <c r="G45" s="20">
        <v>0</v>
      </c>
      <c r="H45" s="14"/>
      <c r="I45" s="14"/>
      <c r="J45" s="14"/>
      <c r="K45" s="14"/>
      <c r="L45" s="14"/>
      <c r="M45" s="14"/>
      <c r="N45" s="20">
        <v>0</v>
      </c>
      <c r="O45" s="20">
        <v>0</v>
      </c>
      <c r="P45" s="12" t="s">
        <v>295</v>
      </c>
      <c r="Q45" s="14">
        <v>3098345</v>
      </c>
      <c r="R45" s="14"/>
      <c r="S45" s="14"/>
      <c r="T45" s="14"/>
      <c r="U45" s="2">
        <v>3098345</v>
      </c>
      <c r="V45" s="14"/>
      <c r="W45" s="14"/>
      <c r="X45" s="2">
        <v>0</v>
      </c>
      <c r="Y45" s="14"/>
      <c r="Z45" s="19"/>
      <c r="AA45" s="13"/>
      <c r="AB45" s="2">
        <v>0</v>
      </c>
      <c r="AC45" s="14"/>
      <c r="AD45" s="2" t="s">
        <v>498</v>
      </c>
      <c r="AE45" s="2">
        <v>0</v>
      </c>
      <c r="AF45" s="14"/>
      <c r="AG45" s="2"/>
      <c r="AH45" s="2"/>
      <c r="AI45" s="2" t="s">
        <v>496</v>
      </c>
    </row>
    <row r="46" spans="1:35" x14ac:dyDescent="0.25">
      <c r="A46" s="12">
        <v>38</v>
      </c>
      <c r="B46" s="13" t="s">
        <v>39</v>
      </c>
      <c r="C46" s="13"/>
      <c r="D46" s="12" t="s">
        <v>296</v>
      </c>
      <c r="E46" s="13"/>
      <c r="F46" s="13"/>
      <c r="G46" s="20">
        <v>0</v>
      </c>
      <c r="H46" s="14"/>
      <c r="I46" s="14"/>
      <c r="J46" s="14"/>
      <c r="K46" s="14"/>
      <c r="L46" s="14"/>
      <c r="M46" s="14"/>
      <c r="N46" s="20">
        <v>0</v>
      </c>
      <c r="O46" s="20">
        <v>0</v>
      </c>
      <c r="P46" s="12" t="s">
        <v>296</v>
      </c>
      <c r="Q46" s="14">
        <v>38950</v>
      </c>
      <c r="R46" s="14"/>
      <c r="S46" s="14"/>
      <c r="T46" s="14"/>
      <c r="U46" s="2">
        <v>38950</v>
      </c>
      <c r="V46" s="14"/>
      <c r="W46" s="14"/>
      <c r="X46" s="2">
        <v>0</v>
      </c>
      <c r="Y46" s="14"/>
      <c r="Z46" s="19"/>
      <c r="AA46" s="13"/>
      <c r="AB46" s="2">
        <v>0</v>
      </c>
      <c r="AC46" s="14"/>
      <c r="AD46" s="2" t="s">
        <v>498</v>
      </c>
      <c r="AE46" s="2">
        <v>0</v>
      </c>
      <c r="AF46" s="14"/>
      <c r="AG46" s="2"/>
      <c r="AH46" s="2"/>
      <c r="AI46" s="2" t="s">
        <v>496</v>
      </c>
    </row>
    <row r="47" spans="1:35" x14ac:dyDescent="0.25">
      <c r="A47" s="12">
        <v>39</v>
      </c>
      <c r="B47" s="13" t="s">
        <v>39</v>
      </c>
      <c r="C47" s="13"/>
      <c r="D47" s="12" t="s">
        <v>297</v>
      </c>
      <c r="E47" s="13"/>
      <c r="F47" s="13"/>
      <c r="G47" s="20">
        <v>0</v>
      </c>
      <c r="H47" s="14"/>
      <c r="I47" s="14"/>
      <c r="J47" s="14"/>
      <c r="K47" s="14"/>
      <c r="L47" s="14"/>
      <c r="M47" s="14"/>
      <c r="N47" s="20">
        <v>0</v>
      </c>
      <c r="O47" s="20">
        <v>0</v>
      </c>
      <c r="P47" s="12" t="s">
        <v>297</v>
      </c>
      <c r="Q47" s="14">
        <v>1144367</v>
      </c>
      <c r="R47" s="14"/>
      <c r="S47" s="14"/>
      <c r="T47" s="14"/>
      <c r="U47" s="2">
        <v>1144367</v>
      </c>
      <c r="V47" s="14"/>
      <c r="W47" s="14"/>
      <c r="X47" s="2">
        <v>0</v>
      </c>
      <c r="Y47" s="14"/>
      <c r="Z47" s="19"/>
      <c r="AA47" s="13"/>
      <c r="AB47" s="2">
        <v>0</v>
      </c>
      <c r="AC47" s="14"/>
      <c r="AD47" s="2" t="s">
        <v>498</v>
      </c>
      <c r="AE47" s="2">
        <v>0</v>
      </c>
      <c r="AF47" s="14"/>
      <c r="AG47" s="2"/>
      <c r="AH47" s="2"/>
      <c r="AI47" s="2" t="s">
        <v>496</v>
      </c>
    </row>
    <row r="48" spans="1:35" x14ac:dyDescent="0.25">
      <c r="A48" s="12">
        <v>40</v>
      </c>
      <c r="B48" s="13" t="s">
        <v>39</v>
      </c>
      <c r="C48" s="13"/>
      <c r="D48" s="12" t="s">
        <v>298</v>
      </c>
      <c r="E48" s="13"/>
      <c r="F48" s="13"/>
      <c r="G48" s="20">
        <v>0</v>
      </c>
      <c r="H48" s="14"/>
      <c r="I48" s="14"/>
      <c r="J48" s="14"/>
      <c r="K48" s="14"/>
      <c r="L48" s="14"/>
      <c r="M48" s="14"/>
      <c r="N48" s="20">
        <v>0</v>
      </c>
      <c r="O48" s="20">
        <v>0</v>
      </c>
      <c r="P48" s="12" t="s">
        <v>298</v>
      </c>
      <c r="Q48" s="14">
        <v>758375</v>
      </c>
      <c r="R48" s="14"/>
      <c r="S48" s="14"/>
      <c r="T48" s="14"/>
      <c r="U48" s="2">
        <v>758375</v>
      </c>
      <c r="V48" s="14"/>
      <c r="W48" s="14"/>
      <c r="X48" s="2">
        <v>0</v>
      </c>
      <c r="Y48" s="14"/>
      <c r="Z48" s="19"/>
      <c r="AA48" s="13"/>
      <c r="AB48" s="2">
        <v>0</v>
      </c>
      <c r="AC48" s="14"/>
      <c r="AD48" s="2" t="s">
        <v>498</v>
      </c>
      <c r="AE48" s="2">
        <v>0</v>
      </c>
      <c r="AF48" s="14"/>
      <c r="AG48" s="2"/>
      <c r="AH48" s="2"/>
      <c r="AI48" s="2" t="s">
        <v>496</v>
      </c>
    </row>
    <row r="49" spans="1:35" x14ac:dyDescent="0.25">
      <c r="A49" s="12">
        <v>41</v>
      </c>
      <c r="B49" s="13" t="s">
        <v>39</v>
      </c>
      <c r="C49" s="13"/>
      <c r="D49" s="12" t="s">
        <v>299</v>
      </c>
      <c r="E49" s="13"/>
      <c r="F49" s="13"/>
      <c r="G49" s="20">
        <v>0</v>
      </c>
      <c r="H49" s="14"/>
      <c r="I49" s="14"/>
      <c r="J49" s="14"/>
      <c r="K49" s="14"/>
      <c r="L49" s="14"/>
      <c r="M49" s="14"/>
      <c r="N49" s="20">
        <v>0</v>
      </c>
      <c r="O49" s="20">
        <v>0</v>
      </c>
      <c r="P49" s="12" t="s">
        <v>299</v>
      </c>
      <c r="Q49" s="14">
        <v>425016</v>
      </c>
      <c r="R49" s="14"/>
      <c r="S49" s="14"/>
      <c r="T49" s="14"/>
      <c r="U49" s="2">
        <v>425016</v>
      </c>
      <c r="V49" s="14"/>
      <c r="W49" s="14"/>
      <c r="X49" s="2">
        <v>0</v>
      </c>
      <c r="Y49" s="14"/>
      <c r="Z49" s="19"/>
      <c r="AA49" s="13"/>
      <c r="AB49" s="2">
        <v>0</v>
      </c>
      <c r="AC49" s="14"/>
      <c r="AD49" s="2" t="s">
        <v>498</v>
      </c>
      <c r="AE49" s="2">
        <v>0</v>
      </c>
      <c r="AF49" s="14"/>
      <c r="AG49" s="2"/>
      <c r="AH49" s="2"/>
      <c r="AI49" s="2" t="s">
        <v>496</v>
      </c>
    </row>
    <row r="50" spans="1:35" x14ac:dyDescent="0.25">
      <c r="A50" s="12">
        <v>42</v>
      </c>
      <c r="B50" s="13" t="s">
        <v>39</v>
      </c>
      <c r="C50" s="13"/>
      <c r="D50" s="12" t="s">
        <v>300</v>
      </c>
      <c r="E50" s="13"/>
      <c r="F50" s="13"/>
      <c r="G50" s="20">
        <v>0</v>
      </c>
      <c r="H50" s="14"/>
      <c r="I50" s="14"/>
      <c r="J50" s="14"/>
      <c r="K50" s="14"/>
      <c r="L50" s="14"/>
      <c r="M50" s="14"/>
      <c r="N50" s="20">
        <v>0</v>
      </c>
      <c r="O50" s="20">
        <v>0</v>
      </c>
      <c r="P50" s="12" t="s">
        <v>300</v>
      </c>
      <c r="Q50" s="14">
        <v>33480</v>
      </c>
      <c r="R50" s="14"/>
      <c r="S50" s="14"/>
      <c r="T50" s="14"/>
      <c r="U50" s="2">
        <v>33480</v>
      </c>
      <c r="V50" s="14"/>
      <c r="W50" s="14"/>
      <c r="X50" s="2">
        <v>0</v>
      </c>
      <c r="Y50" s="14"/>
      <c r="Z50" s="21"/>
      <c r="AA50" s="13"/>
      <c r="AB50" s="2">
        <v>0</v>
      </c>
      <c r="AC50" s="14"/>
      <c r="AD50" s="2" t="s">
        <v>498</v>
      </c>
      <c r="AE50" s="2">
        <v>0</v>
      </c>
      <c r="AF50" s="14"/>
      <c r="AG50" s="2"/>
      <c r="AH50" s="2"/>
      <c r="AI50" s="2" t="s">
        <v>496</v>
      </c>
    </row>
    <row r="51" spans="1:35" x14ac:dyDescent="0.25">
      <c r="A51" s="12">
        <v>43</v>
      </c>
      <c r="B51" s="13" t="s">
        <v>39</v>
      </c>
      <c r="C51" s="13"/>
      <c r="D51" s="12" t="s">
        <v>301</v>
      </c>
      <c r="E51" s="13"/>
      <c r="F51" s="13"/>
      <c r="G51" s="20">
        <v>0</v>
      </c>
      <c r="H51" s="14"/>
      <c r="I51" s="14"/>
      <c r="J51" s="14"/>
      <c r="K51" s="14"/>
      <c r="L51" s="14"/>
      <c r="M51" s="14"/>
      <c r="N51" s="20">
        <v>0</v>
      </c>
      <c r="O51" s="20">
        <v>0</v>
      </c>
      <c r="P51" s="12" t="s">
        <v>301</v>
      </c>
      <c r="Q51" s="14">
        <v>141057</v>
      </c>
      <c r="R51" s="14"/>
      <c r="S51" s="14"/>
      <c r="T51" s="14"/>
      <c r="U51" s="2">
        <v>141057</v>
      </c>
      <c r="V51" s="14"/>
      <c r="W51" s="14"/>
      <c r="X51" s="2">
        <v>0</v>
      </c>
      <c r="Y51" s="14"/>
      <c r="Z51" s="21"/>
      <c r="AA51" s="13"/>
      <c r="AB51" s="2">
        <v>0</v>
      </c>
      <c r="AC51" s="14"/>
      <c r="AD51" s="2" t="s">
        <v>498</v>
      </c>
      <c r="AE51" s="2">
        <v>0</v>
      </c>
      <c r="AF51" s="14"/>
      <c r="AG51" s="2"/>
      <c r="AH51" s="2"/>
      <c r="AI51" s="2" t="s">
        <v>496</v>
      </c>
    </row>
    <row r="52" spans="1:35" x14ac:dyDescent="0.25">
      <c r="A52" s="12">
        <v>44</v>
      </c>
      <c r="B52" s="13" t="s">
        <v>39</v>
      </c>
      <c r="C52" s="13" t="s">
        <v>257</v>
      </c>
      <c r="D52" s="12" t="s">
        <v>302</v>
      </c>
      <c r="E52" s="18">
        <v>44331</v>
      </c>
      <c r="F52" s="18">
        <v>44410</v>
      </c>
      <c r="G52" s="14">
        <v>64315</v>
      </c>
      <c r="H52" s="14"/>
      <c r="I52" s="14"/>
      <c r="J52" s="14"/>
      <c r="K52" s="14"/>
      <c r="L52" s="14"/>
      <c r="M52" s="14"/>
      <c r="N52" s="14">
        <v>64315</v>
      </c>
      <c r="O52" s="14">
        <v>0</v>
      </c>
      <c r="P52" s="12" t="s">
        <v>302</v>
      </c>
      <c r="Q52" s="14">
        <v>64315</v>
      </c>
      <c r="R52" s="14"/>
      <c r="S52" s="14"/>
      <c r="T52" s="14"/>
      <c r="U52" s="2">
        <v>0</v>
      </c>
      <c r="V52" s="14"/>
      <c r="W52" s="14"/>
      <c r="X52" s="2">
        <v>64315</v>
      </c>
      <c r="Y52" s="14"/>
      <c r="Z52" s="21"/>
      <c r="AA52" s="13"/>
      <c r="AB52" s="2">
        <v>0</v>
      </c>
      <c r="AC52" s="14"/>
      <c r="AD52" s="2" t="s">
        <v>498</v>
      </c>
      <c r="AE52" s="2">
        <v>64315</v>
      </c>
      <c r="AF52" s="14"/>
      <c r="AG52" s="2"/>
      <c r="AH52" s="2"/>
      <c r="AI52" s="2" t="s">
        <v>47</v>
      </c>
    </row>
    <row r="53" spans="1:35" x14ac:dyDescent="0.25">
      <c r="A53" s="12">
        <v>45</v>
      </c>
      <c r="B53" s="13" t="s">
        <v>39</v>
      </c>
      <c r="C53" s="13" t="s">
        <v>257</v>
      </c>
      <c r="D53" s="12" t="s">
        <v>303</v>
      </c>
      <c r="E53" s="18">
        <v>44331</v>
      </c>
      <c r="F53" s="18">
        <v>44410</v>
      </c>
      <c r="G53" s="14">
        <v>31150</v>
      </c>
      <c r="H53" s="14"/>
      <c r="I53" s="14"/>
      <c r="J53" s="14"/>
      <c r="K53" s="14"/>
      <c r="L53" s="14"/>
      <c r="M53" s="14"/>
      <c r="N53" s="14">
        <v>31150</v>
      </c>
      <c r="O53" s="14">
        <v>0</v>
      </c>
      <c r="P53" s="12" t="s">
        <v>303</v>
      </c>
      <c r="Q53" s="14">
        <v>31150</v>
      </c>
      <c r="R53" s="14"/>
      <c r="S53" s="14"/>
      <c r="T53" s="14"/>
      <c r="U53" s="2">
        <v>0</v>
      </c>
      <c r="V53" s="14"/>
      <c r="W53" s="14"/>
      <c r="X53" s="2">
        <v>31150</v>
      </c>
      <c r="Y53" s="14"/>
      <c r="Z53" s="21"/>
      <c r="AA53" s="13"/>
      <c r="AB53" s="2">
        <v>0</v>
      </c>
      <c r="AC53" s="14"/>
      <c r="AD53" s="2" t="s">
        <v>498</v>
      </c>
      <c r="AE53" s="2">
        <v>31150</v>
      </c>
      <c r="AF53" s="14"/>
      <c r="AG53" s="2"/>
      <c r="AH53" s="2"/>
      <c r="AI53" s="2" t="s">
        <v>47</v>
      </c>
    </row>
    <row r="54" spans="1:35" x14ac:dyDescent="0.25">
      <c r="A54" s="12">
        <v>46</v>
      </c>
      <c r="B54" s="13" t="s">
        <v>39</v>
      </c>
      <c r="C54" s="13"/>
      <c r="D54" s="12" t="s">
        <v>304</v>
      </c>
      <c r="E54" s="13"/>
      <c r="F54" s="13"/>
      <c r="G54" s="20">
        <v>0</v>
      </c>
      <c r="H54" s="14"/>
      <c r="I54" s="14"/>
      <c r="J54" s="14"/>
      <c r="K54" s="14"/>
      <c r="L54" s="14"/>
      <c r="M54" s="14"/>
      <c r="N54" s="20">
        <v>0</v>
      </c>
      <c r="O54" s="20">
        <v>0</v>
      </c>
      <c r="P54" s="12" t="s">
        <v>304</v>
      </c>
      <c r="Q54" s="14">
        <v>553057</v>
      </c>
      <c r="R54" s="14"/>
      <c r="S54" s="14"/>
      <c r="T54" s="14"/>
      <c r="U54" s="2">
        <v>553057</v>
      </c>
      <c r="V54" s="14"/>
      <c r="W54" s="14"/>
      <c r="X54" s="2">
        <v>0</v>
      </c>
      <c r="Y54" s="14"/>
      <c r="Z54" s="21"/>
      <c r="AA54" s="13"/>
      <c r="AB54" s="2">
        <v>0</v>
      </c>
      <c r="AC54" s="14"/>
      <c r="AD54" s="2" t="s">
        <v>498</v>
      </c>
      <c r="AE54" s="2">
        <v>0</v>
      </c>
      <c r="AF54" s="14"/>
      <c r="AG54" s="2"/>
      <c r="AH54" s="2"/>
      <c r="AI54" s="2" t="s">
        <v>496</v>
      </c>
    </row>
    <row r="55" spans="1:35" x14ac:dyDescent="0.25">
      <c r="A55" s="12">
        <v>47</v>
      </c>
      <c r="B55" s="13" t="s">
        <v>39</v>
      </c>
      <c r="C55" s="13"/>
      <c r="D55" s="12" t="s">
        <v>305</v>
      </c>
      <c r="E55" s="13"/>
      <c r="F55" s="13"/>
      <c r="G55" s="20">
        <v>0</v>
      </c>
      <c r="H55" s="14"/>
      <c r="I55" s="14"/>
      <c r="J55" s="14"/>
      <c r="K55" s="14"/>
      <c r="L55" s="14"/>
      <c r="M55" s="14"/>
      <c r="N55" s="20">
        <v>0</v>
      </c>
      <c r="O55" s="20">
        <v>0</v>
      </c>
      <c r="P55" s="12" t="s">
        <v>305</v>
      </c>
      <c r="Q55" s="14">
        <v>1126618</v>
      </c>
      <c r="R55" s="14"/>
      <c r="S55" s="14"/>
      <c r="T55" s="14"/>
      <c r="U55" s="2">
        <v>1126618</v>
      </c>
      <c r="V55" s="14"/>
      <c r="W55" s="14"/>
      <c r="X55" s="2">
        <v>0</v>
      </c>
      <c r="Y55" s="14"/>
      <c r="Z55" s="21"/>
      <c r="AA55" s="13"/>
      <c r="AB55" s="2">
        <v>0</v>
      </c>
      <c r="AC55" s="14"/>
      <c r="AD55" s="2" t="s">
        <v>498</v>
      </c>
      <c r="AE55" s="2">
        <v>0</v>
      </c>
      <c r="AF55" s="14"/>
      <c r="AG55" s="2"/>
      <c r="AH55" s="2"/>
      <c r="AI55" s="2" t="s">
        <v>496</v>
      </c>
    </row>
    <row r="56" spans="1:35" x14ac:dyDescent="0.25">
      <c r="A56" s="12">
        <v>48</v>
      </c>
      <c r="B56" s="13" t="s">
        <v>39</v>
      </c>
      <c r="C56" s="13"/>
      <c r="D56" s="12" t="s">
        <v>306</v>
      </c>
      <c r="E56" s="13"/>
      <c r="F56" s="13"/>
      <c r="G56" s="20">
        <v>0</v>
      </c>
      <c r="H56" s="14"/>
      <c r="I56" s="14"/>
      <c r="J56" s="14"/>
      <c r="K56" s="14"/>
      <c r="L56" s="14"/>
      <c r="M56" s="14"/>
      <c r="N56" s="20">
        <v>0</v>
      </c>
      <c r="O56" s="20">
        <v>0</v>
      </c>
      <c r="P56" s="12" t="s">
        <v>306</v>
      </c>
      <c r="Q56" s="14">
        <v>94650</v>
      </c>
      <c r="R56" s="14"/>
      <c r="S56" s="14"/>
      <c r="T56" s="14"/>
      <c r="U56" s="2">
        <v>94650</v>
      </c>
      <c r="V56" s="14"/>
      <c r="W56" s="14"/>
      <c r="X56" s="2">
        <v>0</v>
      </c>
      <c r="Y56" s="14"/>
      <c r="Z56" s="21"/>
      <c r="AA56" s="13"/>
      <c r="AB56" s="2">
        <v>0</v>
      </c>
      <c r="AC56" s="14"/>
      <c r="AD56" s="2" t="s">
        <v>498</v>
      </c>
      <c r="AE56" s="2">
        <v>0</v>
      </c>
      <c r="AF56" s="14"/>
      <c r="AG56" s="2"/>
      <c r="AH56" s="2"/>
      <c r="AI56" s="2" t="s">
        <v>496</v>
      </c>
    </row>
    <row r="57" spans="1:35" x14ac:dyDescent="0.25">
      <c r="A57" s="12">
        <v>49</v>
      </c>
      <c r="B57" s="13" t="s">
        <v>39</v>
      </c>
      <c r="C57" s="13" t="s">
        <v>257</v>
      </c>
      <c r="D57" s="12" t="s">
        <v>307</v>
      </c>
      <c r="E57" s="18">
        <v>44340</v>
      </c>
      <c r="F57" s="18">
        <v>44410</v>
      </c>
      <c r="G57" s="14">
        <v>248900</v>
      </c>
      <c r="H57" s="14"/>
      <c r="I57" s="14"/>
      <c r="J57" s="14"/>
      <c r="K57" s="14"/>
      <c r="L57" s="14"/>
      <c r="M57" s="14"/>
      <c r="N57" s="14">
        <v>248900</v>
      </c>
      <c r="O57" s="14">
        <v>0</v>
      </c>
      <c r="P57" s="12" t="s">
        <v>307</v>
      </c>
      <c r="Q57" s="14">
        <v>248900</v>
      </c>
      <c r="R57" s="14"/>
      <c r="S57" s="14"/>
      <c r="T57" s="14"/>
      <c r="U57" s="2">
        <v>0</v>
      </c>
      <c r="V57" s="14"/>
      <c r="W57" s="14"/>
      <c r="X57" s="2">
        <v>248900</v>
      </c>
      <c r="Y57" s="14"/>
      <c r="Z57" s="21"/>
      <c r="AA57" s="13"/>
      <c r="AB57" s="2">
        <v>0</v>
      </c>
      <c r="AC57" s="14"/>
      <c r="AD57" s="2" t="s">
        <v>498</v>
      </c>
      <c r="AE57" s="2">
        <v>248900</v>
      </c>
      <c r="AF57" s="14"/>
      <c r="AG57" s="2"/>
      <c r="AH57" s="2"/>
      <c r="AI57" s="2" t="s">
        <v>47</v>
      </c>
    </row>
    <row r="58" spans="1:35" x14ac:dyDescent="0.25">
      <c r="A58" s="12">
        <v>50</v>
      </c>
      <c r="B58" s="13" t="s">
        <v>39</v>
      </c>
      <c r="C58" s="13"/>
      <c r="D58" s="12" t="s">
        <v>308</v>
      </c>
      <c r="E58" s="13"/>
      <c r="F58" s="13"/>
      <c r="G58" s="20">
        <v>0</v>
      </c>
      <c r="H58" s="14"/>
      <c r="I58" s="14"/>
      <c r="J58" s="14"/>
      <c r="K58" s="14"/>
      <c r="L58" s="14"/>
      <c r="M58" s="14"/>
      <c r="N58" s="20">
        <v>0</v>
      </c>
      <c r="O58" s="20">
        <v>0</v>
      </c>
      <c r="P58" s="12" t="s">
        <v>308</v>
      </c>
      <c r="Q58" s="14">
        <v>964983</v>
      </c>
      <c r="R58" s="14"/>
      <c r="S58" s="14"/>
      <c r="T58" s="14"/>
      <c r="U58" s="2">
        <v>675583</v>
      </c>
      <c r="V58" s="14"/>
      <c r="W58" s="14"/>
      <c r="X58" s="2">
        <v>289400</v>
      </c>
      <c r="Y58" s="14"/>
      <c r="Z58" s="21"/>
      <c r="AA58" s="13"/>
      <c r="AB58" s="2">
        <v>0</v>
      </c>
      <c r="AC58" s="14"/>
      <c r="AD58" s="2" t="s">
        <v>498</v>
      </c>
      <c r="AE58" s="2">
        <v>0</v>
      </c>
      <c r="AF58" s="14"/>
      <c r="AG58" s="2"/>
      <c r="AH58" s="2"/>
      <c r="AI58" s="2" t="s">
        <v>496</v>
      </c>
    </row>
    <row r="59" spans="1:35" x14ac:dyDescent="0.25">
      <c r="A59" s="12">
        <v>51</v>
      </c>
      <c r="B59" s="13" t="s">
        <v>39</v>
      </c>
      <c r="C59" s="13" t="s">
        <v>257</v>
      </c>
      <c r="D59" s="12" t="s">
        <v>309</v>
      </c>
      <c r="E59" s="18">
        <v>44340</v>
      </c>
      <c r="F59" s="18">
        <v>44410</v>
      </c>
      <c r="G59" s="14">
        <v>74575</v>
      </c>
      <c r="H59" s="14"/>
      <c r="I59" s="14"/>
      <c r="J59" s="14"/>
      <c r="K59" s="14"/>
      <c r="L59" s="14"/>
      <c r="M59" s="14"/>
      <c r="N59" s="14">
        <v>74575</v>
      </c>
      <c r="O59" s="14">
        <v>0</v>
      </c>
      <c r="P59" s="12" t="s">
        <v>309</v>
      </c>
      <c r="Q59" s="14">
        <v>74575</v>
      </c>
      <c r="R59" s="14"/>
      <c r="S59" s="14"/>
      <c r="T59" s="14"/>
      <c r="U59" s="2">
        <v>0</v>
      </c>
      <c r="V59" s="14"/>
      <c r="W59" s="14"/>
      <c r="X59" s="2">
        <v>74575</v>
      </c>
      <c r="Y59" s="14"/>
      <c r="Z59" s="21"/>
      <c r="AA59" s="13"/>
      <c r="AB59" s="2">
        <v>0</v>
      </c>
      <c r="AC59" s="14"/>
      <c r="AD59" s="2" t="s">
        <v>498</v>
      </c>
      <c r="AE59" s="2">
        <v>74575</v>
      </c>
      <c r="AF59" s="14"/>
      <c r="AG59" s="2"/>
      <c r="AH59" s="2"/>
      <c r="AI59" s="2" t="s">
        <v>47</v>
      </c>
    </row>
    <row r="60" spans="1:35" x14ac:dyDescent="0.25">
      <c r="A60" s="12">
        <v>52</v>
      </c>
      <c r="B60" s="13" t="s">
        <v>39</v>
      </c>
      <c r="C60" s="13" t="s">
        <v>257</v>
      </c>
      <c r="D60" s="12" t="s">
        <v>310</v>
      </c>
      <c r="E60" s="18">
        <v>44341</v>
      </c>
      <c r="F60" s="18">
        <v>44410</v>
      </c>
      <c r="G60" s="14">
        <v>42275</v>
      </c>
      <c r="H60" s="14"/>
      <c r="I60" s="14"/>
      <c r="J60" s="14"/>
      <c r="K60" s="14"/>
      <c r="L60" s="14"/>
      <c r="M60" s="14"/>
      <c r="N60" s="14">
        <v>42275</v>
      </c>
      <c r="O60" s="14">
        <v>0</v>
      </c>
      <c r="P60" s="12" t="s">
        <v>310</v>
      </c>
      <c r="Q60" s="14">
        <v>42275</v>
      </c>
      <c r="R60" s="14"/>
      <c r="S60" s="14"/>
      <c r="T60" s="14"/>
      <c r="U60" s="2">
        <v>0</v>
      </c>
      <c r="V60" s="14"/>
      <c r="W60" s="14"/>
      <c r="X60" s="2">
        <v>42275</v>
      </c>
      <c r="Y60" s="14"/>
      <c r="Z60" s="19"/>
      <c r="AA60" s="13"/>
      <c r="AB60" s="2">
        <v>0</v>
      </c>
      <c r="AC60" s="14"/>
      <c r="AD60" s="2" t="s">
        <v>498</v>
      </c>
      <c r="AE60" s="2">
        <v>42275</v>
      </c>
      <c r="AF60" s="14"/>
      <c r="AG60" s="2"/>
      <c r="AH60" s="2"/>
      <c r="AI60" s="2" t="s">
        <v>47</v>
      </c>
    </row>
    <row r="61" spans="1:35" x14ac:dyDescent="0.25">
      <c r="A61" s="12">
        <v>53</v>
      </c>
      <c r="B61" s="13" t="s">
        <v>39</v>
      </c>
      <c r="C61" s="13"/>
      <c r="D61" s="12" t="s">
        <v>311</v>
      </c>
      <c r="E61" s="13"/>
      <c r="F61" s="13"/>
      <c r="G61" s="20">
        <v>0</v>
      </c>
      <c r="H61" s="14"/>
      <c r="I61" s="14"/>
      <c r="J61" s="14"/>
      <c r="K61" s="14"/>
      <c r="L61" s="14"/>
      <c r="M61" s="14"/>
      <c r="N61" s="20">
        <v>0</v>
      </c>
      <c r="O61" s="20">
        <v>0</v>
      </c>
      <c r="P61" s="12" t="s">
        <v>311</v>
      </c>
      <c r="Q61" s="14">
        <v>492705</v>
      </c>
      <c r="R61" s="14"/>
      <c r="S61" s="14"/>
      <c r="T61" s="14"/>
      <c r="U61" s="2">
        <v>492705</v>
      </c>
      <c r="V61" s="14"/>
      <c r="W61" s="14"/>
      <c r="X61" s="2">
        <v>0</v>
      </c>
      <c r="Y61" s="14"/>
      <c r="Z61" s="21"/>
      <c r="AA61" s="13"/>
      <c r="AB61" s="2">
        <v>0</v>
      </c>
      <c r="AC61" s="14"/>
      <c r="AD61" s="2" t="s">
        <v>498</v>
      </c>
      <c r="AE61" s="2">
        <v>0</v>
      </c>
      <c r="AF61" s="14"/>
      <c r="AG61" s="2"/>
      <c r="AH61" s="2"/>
      <c r="AI61" s="2" t="s">
        <v>496</v>
      </c>
    </row>
    <row r="62" spans="1:35" x14ac:dyDescent="0.25">
      <c r="A62" s="12">
        <v>54</v>
      </c>
      <c r="B62" s="13" t="s">
        <v>39</v>
      </c>
      <c r="C62" s="13"/>
      <c r="D62" s="12" t="s">
        <v>312</v>
      </c>
      <c r="E62" s="13"/>
      <c r="F62" s="13"/>
      <c r="G62" s="20">
        <v>0</v>
      </c>
      <c r="H62" s="14"/>
      <c r="I62" s="14"/>
      <c r="J62" s="14"/>
      <c r="K62" s="14"/>
      <c r="L62" s="14"/>
      <c r="M62" s="14"/>
      <c r="N62" s="20">
        <v>0</v>
      </c>
      <c r="O62" s="20">
        <v>0</v>
      </c>
      <c r="P62" s="12" t="s">
        <v>312</v>
      </c>
      <c r="Q62" s="14">
        <v>1115489</v>
      </c>
      <c r="R62" s="14"/>
      <c r="S62" s="14"/>
      <c r="T62" s="14"/>
      <c r="U62" s="2">
        <v>1115489</v>
      </c>
      <c r="V62" s="14"/>
      <c r="W62" s="14"/>
      <c r="X62" s="2">
        <v>0</v>
      </c>
      <c r="Y62" s="14"/>
      <c r="Z62" s="19"/>
      <c r="AA62" s="13"/>
      <c r="AB62" s="2">
        <v>0</v>
      </c>
      <c r="AC62" s="14"/>
      <c r="AD62" s="2" t="s">
        <v>498</v>
      </c>
      <c r="AE62" s="2">
        <v>0</v>
      </c>
      <c r="AF62" s="14"/>
      <c r="AG62" s="2"/>
      <c r="AH62" s="2"/>
      <c r="AI62" s="2" t="s">
        <v>496</v>
      </c>
    </row>
    <row r="63" spans="1:35" x14ac:dyDescent="0.25">
      <c r="A63" s="12">
        <v>55</v>
      </c>
      <c r="B63" s="13" t="s">
        <v>39</v>
      </c>
      <c r="C63" s="13"/>
      <c r="D63" s="12" t="s">
        <v>313</v>
      </c>
      <c r="E63" s="13"/>
      <c r="F63" s="13"/>
      <c r="G63" s="20">
        <v>0</v>
      </c>
      <c r="H63" s="14"/>
      <c r="I63" s="14"/>
      <c r="J63" s="14"/>
      <c r="K63" s="14"/>
      <c r="L63" s="14"/>
      <c r="M63" s="14"/>
      <c r="N63" s="20">
        <v>0</v>
      </c>
      <c r="O63" s="20">
        <v>0</v>
      </c>
      <c r="P63" s="12" t="s">
        <v>313</v>
      </c>
      <c r="Q63" s="14">
        <v>56980</v>
      </c>
      <c r="R63" s="14"/>
      <c r="S63" s="14"/>
      <c r="T63" s="14"/>
      <c r="U63" s="2">
        <v>56980</v>
      </c>
      <c r="V63" s="14"/>
      <c r="W63" s="14"/>
      <c r="X63" s="2">
        <v>0</v>
      </c>
      <c r="Y63" s="14"/>
      <c r="Z63" s="19"/>
      <c r="AA63" s="13"/>
      <c r="AB63" s="2">
        <v>0</v>
      </c>
      <c r="AC63" s="14"/>
      <c r="AD63" s="2" t="s">
        <v>498</v>
      </c>
      <c r="AE63" s="2">
        <v>0</v>
      </c>
      <c r="AF63" s="14"/>
      <c r="AG63" s="2"/>
      <c r="AH63" s="2"/>
      <c r="AI63" s="2" t="s">
        <v>496</v>
      </c>
    </row>
    <row r="64" spans="1:35" x14ac:dyDescent="0.25">
      <c r="A64" s="12">
        <v>56</v>
      </c>
      <c r="B64" s="13" t="s">
        <v>39</v>
      </c>
      <c r="C64" s="13"/>
      <c r="D64" s="12" t="s">
        <v>314</v>
      </c>
      <c r="E64" s="13"/>
      <c r="F64" s="13"/>
      <c r="G64" s="20">
        <v>0</v>
      </c>
      <c r="H64" s="14"/>
      <c r="I64" s="14"/>
      <c r="J64" s="14"/>
      <c r="K64" s="14"/>
      <c r="L64" s="14"/>
      <c r="M64" s="14"/>
      <c r="N64" s="20">
        <v>0</v>
      </c>
      <c r="O64" s="20">
        <v>0</v>
      </c>
      <c r="P64" s="12" t="s">
        <v>314</v>
      </c>
      <c r="Q64" s="14">
        <v>70770</v>
      </c>
      <c r="R64" s="14"/>
      <c r="S64" s="14"/>
      <c r="T64" s="14"/>
      <c r="U64" s="2">
        <v>70770</v>
      </c>
      <c r="V64" s="14"/>
      <c r="W64" s="14"/>
      <c r="X64" s="2">
        <v>0</v>
      </c>
      <c r="Y64" s="14"/>
      <c r="Z64" s="19"/>
      <c r="AA64" s="13"/>
      <c r="AB64" s="2">
        <v>0</v>
      </c>
      <c r="AC64" s="14"/>
      <c r="AD64" s="2" t="s">
        <v>498</v>
      </c>
      <c r="AE64" s="2">
        <v>0</v>
      </c>
      <c r="AF64" s="14"/>
      <c r="AG64" s="2"/>
      <c r="AH64" s="2"/>
      <c r="AI64" s="2" t="s">
        <v>496</v>
      </c>
    </row>
    <row r="65" spans="1:35" x14ac:dyDescent="0.25">
      <c r="A65" s="12">
        <v>57</v>
      </c>
      <c r="B65" s="13" t="s">
        <v>39</v>
      </c>
      <c r="C65" s="13"/>
      <c r="D65" s="12" t="s">
        <v>315</v>
      </c>
      <c r="E65" s="13"/>
      <c r="F65" s="13"/>
      <c r="G65" s="20">
        <v>0</v>
      </c>
      <c r="H65" s="14"/>
      <c r="I65" s="14"/>
      <c r="J65" s="14"/>
      <c r="K65" s="14"/>
      <c r="L65" s="14"/>
      <c r="M65" s="14"/>
      <c r="N65" s="20">
        <v>0</v>
      </c>
      <c r="O65" s="20">
        <v>0</v>
      </c>
      <c r="P65" s="12" t="s">
        <v>315</v>
      </c>
      <c r="Q65" s="14">
        <v>1468251</v>
      </c>
      <c r="R65" s="14"/>
      <c r="S65" s="14"/>
      <c r="T65" s="14"/>
      <c r="U65" s="2">
        <v>1468251</v>
      </c>
      <c r="V65" s="14"/>
      <c r="W65" s="14"/>
      <c r="X65" s="2">
        <v>0</v>
      </c>
      <c r="Y65" s="14"/>
      <c r="Z65" s="19"/>
      <c r="AA65" s="13"/>
      <c r="AB65" s="2">
        <v>0</v>
      </c>
      <c r="AC65" s="14"/>
      <c r="AD65" s="2" t="s">
        <v>498</v>
      </c>
      <c r="AE65" s="2">
        <v>0</v>
      </c>
      <c r="AF65" s="14"/>
      <c r="AG65" s="2"/>
      <c r="AH65" s="2"/>
      <c r="AI65" s="2" t="s">
        <v>496</v>
      </c>
    </row>
    <row r="66" spans="1:35" x14ac:dyDescent="0.25">
      <c r="A66" s="12">
        <v>58</v>
      </c>
      <c r="B66" s="13" t="s">
        <v>39</v>
      </c>
      <c r="C66" s="13"/>
      <c r="D66" s="12" t="s">
        <v>316</v>
      </c>
      <c r="E66" s="13"/>
      <c r="F66" s="13"/>
      <c r="G66" s="20">
        <v>0</v>
      </c>
      <c r="H66" s="14"/>
      <c r="I66" s="14"/>
      <c r="J66" s="14"/>
      <c r="K66" s="14"/>
      <c r="L66" s="14"/>
      <c r="M66" s="14"/>
      <c r="N66" s="20">
        <v>0</v>
      </c>
      <c r="O66" s="20">
        <v>0</v>
      </c>
      <c r="P66" s="12" t="s">
        <v>316</v>
      </c>
      <c r="Q66" s="14">
        <v>1109433</v>
      </c>
      <c r="R66" s="14"/>
      <c r="S66" s="14"/>
      <c r="T66" s="14"/>
      <c r="U66" s="2">
        <v>1109433</v>
      </c>
      <c r="V66" s="14"/>
      <c r="W66" s="14"/>
      <c r="X66" s="2">
        <v>0</v>
      </c>
      <c r="Y66" s="14"/>
      <c r="Z66" s="19"/>
      <c r="AA66" s="13"/>
      <c r="AB66" s="2">
        <v>0</v>
      </c>
      <c r="AC66" s="14"/>
      <c r="AD66" s="2" t="s">
        <v>498</v>
      </c>
      <c r="AE66" s="2">
        <v>0</v>
      </c>
      <c r="AF66" s="14"/>
      <c r="AG66" s="2"/>
      <c r="AH66" s="2"/>
      <c r="AI66" s="2" t="s">
        <v>496</v>
      </c>
    </row>
    <row r="67" spans="1:35" x14ac:dyDescent="0.25">
      <c r="A67" s="12">
        <v>59</v>
      </c>
      <c r="B67" s="13" t="s">
        <v>39</v>
      </c>
      <c r="C67" s="13"/>
      <c r="D67" s="12" t="s">
        <v>317</v>
      </c>
      <c r="E67" s="13"/>
      <c r="F67" s="13"/>
      <c r="G67" s="20">
        <v>0</v>
      </c>
      <c r="H67" s="14"/>
      <c r="I67" s="14"/>
      <c r="J67" s="14"/>
      <c r="K67" s="14"/>
      <c r="L67" s="14"/>
      <c r="M67" s="14"/>
      <c r="N67" s="20">
        <v>0</v>
      </c>
      <c r="O67" s="20">
        <v>0</v>
      </c>
      <c r="P67" s="12" t="s">
        <v>317</v>
      </c>
      <c r="Q67" s="14">
        <v>1043197</v>
      </c>
      <c r="R67" s="14"/>
      <c r="S67" s="14"/>
      <c r="T67" s="14"/>
      <c r="U67" s="2">
        <v>0</v>
      </c>
      <c r="V67" s="14"/>
      <c r="W67" s="14"/>
      <c r="X67" s="2">
        <v>1043197</v>
      </c>
      <c r="Y67" s="14"/>
      <c r="Z67" s="19"/>
      <c r="AA67" s="13"/>
      <c r="AB67" s="2">
        <v>0</v>
      </c>
      <c r="AC67" s="14"/>
      <c r="AD67" s="2" t="s">
        <v>498</v>
      </c>
      <c r="AE67" s="2">
        <v>0</v>
      </c>
      <c r="AF67" s="14"/>
      <c r="AG67" s="2"/>
      <c r="AH67" s="2"/>
      <c r="AI67" s="2" t="s">
        <v>496</v>
      </c>
    </row>
    <row r="68" spans="1:35" x14ac:dyDescent="0.25">
      <c r="A68" s="12">
        <v>60</v>
      </c>
      <c r="B68" s="13" t="s">
        <v>39</v>
      </c>
      <c r="C68" s="13"/>
      <c r="D68" s="12" t="s">
        <v>318</v>
      </c>
      <c r="E68" s="13"/>
      <c r="F68" s="13"/>
      <c r="G68" s="20">
        <v>0</v>
      </c>
      <c r="H68" s="14"/>
      <c r="I68" s="14"/>
      <c r="J68" s="14"/>
      <c r="K68" s="14"/>
      <c r="L68" s="14"/>
      <c r="M68" s="14"/>
      <c r="N68" s="20">
        <v>0</v>
      </c>
      <c r="O68" s="20">
        <v>0</v>
      </c>
      <c r="P68" s="12" t="s">
        <v>318</v>
      </c>
      <c r="Q68" s="14">
        <v>1311473</v>
      </c>
      <c r="R68" s="14"/>
      <c r="S68" s="14"/>
      <c r="T68" s="14"/>
      <c r="U68" s="2">
        <v>1311473</v>
      </c>
      <c r="V68" s="14"/>
      <c r="W68" s="14"/>
      <c r="X68" s="2">
        <v>0</v>
      </c>
      <c r="Y68" s="14"/>
      <c r="Z68" s="21"/>
      <c r="AA68" s="13"/>
      <c r="AB68" s="2">
        <v>0</v>
      </c>
      <c r="AC68" s="14"/>
      <c r="AD68" s="2" t="s">
        <v>498</v>
      </c>
      <c r="AE68" s="2">
        <v>0</v>
      </c>
      <c r="AF68" s="14"/>
      <c r="AG68" s="2"/>
      <c r="AH68" s="2"/>
      <c r="AI68" s="2" t="s">
        <v>496</v>
      </c>
    </row>
    <row r="69" spans="1:35" x14ac:dyDescent="0.25">
      <c r="A69" s="12">
        <v>61</v>
      </c>
      <c r="B69" s="13" t="s">
        <v>39</v>
      </c>
      <c r="C69" s="13" t="s">
        <v>257</v>
      </c>
      <c r="D69" s="12" t="s">
        <v>319</v>
      </c>
      <c r="E69" s="18">
        <v>44351</v>
      </c>
      <c r="F69" s="18">
        <v>44410</v>
      </c>
      <c r="G69" s="14">
        <v>44500</v>
      </c>
      <c r="H69" s="14"/>
      <c r="I69" s="14"/>
      <c r="J69" s="14"/>
      <c r="K69" s="14"/>
      <c r="L69" s="14"/>
      <c r="M69" s="14"/>
      <c r="N69" s="14">
        <v>44500</v>
      </c>
      <c r="O69" s="14">
        <v>0</v>
      </c>
      <c r="P69" s="12" t="s">
        <v>319</v>
      </c>
      <c r="Q69" s="14">
        <v>44500</v>
      </c>
      <c r="R69" s="14"/>
      <c r="S69" s="14"/>
      <c r="T69" s="14"/>
      <c r="U69" s="2">
        <v>0</v>
      </c>
      <c r="V69" s="14"/>
      <c r="W69" s="14"/>
      <c r="X69" s="2">
        <v>44500</v>
      </c>
      <c r="Y69" s="14"/>
      <c r="Z69" s="21"/>
      <c r="AA69" s="13"/>
      <c r="AB69" s="2">
        <v>0</v>
      </c>
      <c r="AC69" s="14"/>
      <c r="AD69" s="2" t="s">
        <v>498</v>
      </c>
      <c r="AE69" s="2">
        <v>44500</v>
      </c>
      <c r="AF69" s="14"/>
      <c r="AG69" s="2"/>
      <c r="AH69" s="2"/>
      <c r="AI69" s="2" t="s">
        <v>47</v>
      </c>
    </row>
    <row r="70" spans="1:35" x14ac:dyDescent="0.25">
      <c r="A70" s="12">
        <v>62</v>
      </c>
      <c r="B70" s="13" t="s">
        <v>39</v>
      </c>
      <c r="C70" s="13"/>
      <c r="D70" s="12" t="s">
        <v>320</v>
      </c>
      <c r="E70" s="13"/>
      <c r="F70" s="13"/>
      <c r="G70" s="20">
        <v>0</v>
      </c>
      <c r="H70" s="14"/>
      <c r="I70" s="14"/>
      <c r="J70" s="14"/>
      <c r="K70" s="14"/>
      <c r="L70" s="14"/>
      <c r="M70" s="14"/>
      <c r="N70" s="20">
        <v>0</v>
      </c>
      <c r="O70" s="20">
        <v>0</v>
      </c>
      <c r="P70" s="12" t="s">
        <v>320</v>
      </c>
      <c r="Q70" s="14">
        <v>316259</v>
      </c>
      <c r="R70" s="14"/>
      <c r="S70" s="14"/>
      <c r="T70" s="14"/>
      <c r="U70" s="2">
        <v>316259</v>
      </c>
      <c r="V70" s="14"/>
      <c r="W70" s="14"/>
      <c r="X70" s="2">
        <v>0</v>
      </c>
      <c r="Y70" s="14"/>
      <c r="Z70" s="19"/>
      <c r="AA70" s="13"/>
      <c r="AB70" s="2">
        <v>0</v>
      </c>
      <c r="AC70" s="14"/>
      <c r="AD70" s="2" t="s">
        <v>498</v>
      </c>
      <c r="AE70" s="2">
        <v>0</v>
      </c>
      <c r="AF70" s="14"/>
      <c r="AG70" s="2"/>
      <c r="AH70" s="2"/>
      <c r="AI70" s="2" t="s">
        <v>496</v>
      </c>
    </row>
    <row r="71" spans="1:35" x14ac:dyDescent="0.25">
      <c r="A71" s="12">
        <v>63</v>
      </c>
      <c r="B71" s="13" t="s">
        <v>39</v>
      </c>
      <c r="C71" s="13"/>
      <c r="D71" s="12" t="s">
        <v>321</v>
      </c>
      <c r="E71" s="13"/>
      <c r="F71" s="13"/>
      <c r="G71" s="20">
        <v>0</v>
      </c>
      <c r="H71" s="14"/>
      <c r="I71" s="14"/>
      <c r="J71" s="14"/>
      <c r="K71" s="14"/>
      <c r="L71" s="14"/>
      <c r="M71" s="14"/>
      <c r="N71" s="20">
        <v>0</v>
      </c>
      <c r="O71" s="20">
        <v>0</v>
      </c>
      <c r="P71" s="12" t="s">
        <v>321</v>
      </c>
      <c r="Q71" s="14">
        <v>3122413</v>
      </c>
      <c r="R71" s="14"/>
      <c r="S71" s="14"/>
      <c r="T71" s="14"/>
      <c r="U71" s="2">
        <v>3122413</v>
      </c>
      <c r="V71" s="14"/>
      <c r="W71" s="14"/>
      <c r="X71" s="2">
        <v>0</v>
      </c>
      <c r="Y71" s="14"/>
      <c r="Z71" s="21"/>
      <c r="AA71" s="13"/>
      <c r="AB71" s="2">
        <v>0</v>
      </c>
      <c r="AC71" s="14"/>
      <c r="AD71" s="2" t="s">
        <v>498</v>
      </c>
      <c r="AE71" s="2">
        <v>0</v>
      </c>
      <c r="AF71" s="14"/>
      <c r="AG71" s="2"/>
      <c r="AH71" s="2"/>
      <c r="AI71" s="2" t="s">
        <v>496</v>
      </c>
    </row>
    <row r="72" spans="1:35" x14ac:dyDescent="0.25">
      <c r="A72" s="12">
        <v>64</v>
      </c>
      <c r="B72" s="13" t="s">
        <v>39</v>
      </c>
      <c r="C72" s="13" t="s">
        <v>257</v>
      </c>
      <c r="D72" s="12" t="s">
        <v>322</v>
      </c>
      <c r="E72" s="18">
        <v>44360</v>
      </c>
      <c r="F72" s="18">
        <v>44410</v>
      </c>
      <c r="G72" s="14">
        <v>44500</v>
      </c>
      <c r="H72" s="14"/>
      <c r="I72" s="14"/>
      <c r="J72" s="14"/>
      <c r="K72" s="14"/>
      <c r="L72" s="14"/>
      <c r="M72" s="14"/>
      <c r="N72" s="14">
        <v>44500</v>
      </c>
      <c r="O72" s="14">
        <v>0</v>
      </c>
      <c r="P72" s="12" t="s">
        <v>322</v>
      </c>
      <c r="Q72" s="14">
        <v>44500</v>
      </c>
      <c r="R72" s="14"/>
      <c r="S72" s="14"/>
      <c r="T72" s="14"/>
      <c r="U72" s="2">
        <v>0</v>
      </c>
      <c r="V72" s="14"/>
      <c r="W72" s="14"/>
      <c r="X72" s="2">
        <v>44500</v>
      </c>
      <c r="Y72" s="14"/>
      <c r="Z72" s="19"/>
      <c r="AA72" s="13"/>
      <c r="AB72" s="2">
        <v>0</v>
      </c>
      <c r="AC72" s="14"/>
      <c r="AD72" s="2" t="s">
        <v>498</v>
      </c>
      <c r="AE72" s="2">
        <v>44500</v>
      </c>
      <c r="AF72" s="14"/>
      <c r="AG72" s="2"/>
      <c r="AH72" s="2"/>
      <c r="AI72" s="2" t="s">
        <v>47</v>
      </c>
    </row>
    <row r="73" spans="1:35" x14ac:dyDescent="0.25">
      <c r="A73" s="12">
        <v>65</v>
      </c>
      <c r="B73" s="13" t="s">
        <v>39</v>
      </c>
      <c r="C73" s="13"/>
      <c r="D73" s="12" t="s">
        <v>323</v>
      </c>
      <c r="E73" s="13"/>
      <c r="F73" s="13"/>
      <c r="G73" s="20">
        <v>0</v>
      </c>
      <c r="H73" s="14"/>
      <c r="I73" s="14"/>
      <c r="J73" s="14"/>
      <c r="K73" s="14"/>
      <c r="L73" s="14"/>
      <c r="M73" s="14"/>
      <c r="N73" s="20">
        <v>0</v>
      </c>
      <c r="O73" s="20">
        <v>0</v>
      </c>
      <c r="P73" s="12" t="s">
        <v>323</v>
      </c>
      <c r="Q73" s="14">
        <v>409329</v>
      </c>
      <c r="R73" s="14"/>
      <c r="S73" s="14"/>
      <c r="T73" s="14"/>
      <c r="U73" s="2">
        <v>409329</v>
      </c>
      <c r="V73" s="14"/>
      <c r="W73" s="14"/>
      <c r="X73" s="2">
        <v>0</v>
      </c>
      <c r="Y73" s="14"/>
      <c r="Z73" s="19"/>
      <c r="AA73" s="13"/>
      <c r="AB73" s="2">
        <v>0</v>
      </c>
      <c r="AC73" s="14"/>
      <c r="AD73" s="2" t="s">
        <v>498</v>
      </c>
      <c r="AE73" s="2">
        <v>0</v>
      </c>
      <c r="AF73" s="14"/>
      <c r="AG73" s="2"/>
      <c r="AH73" s="2"/>
      <c r="AI73" s="2" t="s">
        <v>496</v>
      </c>
    </row>
    <row r="74" spans="1:35" x14ac:dyDescent="0.25">
      <c r="A74" s="12">
        <v>66</v>
      </c>
      <c r="B74" s="13" t="s">
        <v>39</v>
      </c>
      <c r="C74" s="13"/>
      <c r="D74" s="12" t="s">
        <v>324</v>
      </c>
      <c r="E74" s="13"/>
      <c r="F74" s="13"/>
      <c r="G74" s="20">
        <v>0</v>
      </c>
      <c r="H74" s="14"/>
      <c r="I74" s="14"/>
      <c r="J74" s="14"/>
      <c r="K74" s="14"/>
      <c r="L74" s="14"/>
      <c r="M74" s="14"/>
      <c r="N74" s="20">
        <v>0</v>
      </c>
      <c r="O74" s="20">
        <v>0</v>
      </c>
      <c r="P74" s="12" t="s">
        <v>324</v>
      </c>
      <c r="Q74" s="14">
        <v>1979434</v>
      </c>
      <c r="R74" s="14"/>
      <c r="S74" s="14"/>
      <c r="T74" s="14"/>
      <c r="U74" s="2">
        <v>1979434</v>
      </c>
      <c r="V74" s="14"/>
      <c r="W74" s="14"/>
      <c r="X74" s="2">
        <v>0</v>
      </c>
      <c r="Y74" s="14"/>
      <c r="Z74" s="21"/>
      <c r="AA74" s="13"/>
      <c r="AB74" s="2">
        <v>0</v>
      </c>
      <c r="AC74" s="14"/>
      <c r="AD74" s="2" t="s">
        <v>498</v>
      </c>
      <c r="AE74" s="2">
        <v>0</v>
      </c>
      <c r="AF74" s="14"/>
      <c r="AG74" s="2"/>
      <c r="AH74" s="2"/>
      <c r="AI74" s="2" t="s">
        <v>496</v>
      </c>
    </row>
    <row r="75" spans="1:35" x14ac:dyDescent="0.25">
      <c r="A75" s="12">
        <v>67</v>
      </c>
      <c r="B75" s="13" t="s">
        <v>39</v>
      </c>
      <c r="C75" s="13"/>
      <c r="D75" s="12" t="s">
        <v>325</v>
      </c>
      <c r="E75" s="13"/>
      <c r="F75" s="13"/>
      <c r="G75" s="20">
        <v>0</v>
      </c>
      <c r="H75" s="14"/>
      <c r="I75" s="14"/>
      <c r="J75" s="14"/>
      <c r="K75" s="14"/>
      <c r="L75" s="14"/>
      <c r="M75" s="14"/>
      <c r="N75" s="20">
        <v>0</v>
      </c>
      <c r="O75" s="20">
        <v>0</v>
      </c>
      <c r="P75" s="12" t="s">
        <v>325</v>
      </c>
      <c r="Q75" s="14">
        <v>1699376</v>
      </c>
      <c r="R75" s="14"/>
      <c r="S75" s="14"/>
      <c r="T75" s="14"/>
      <c r="U75" s="2">
        <v>1699376</v>
      </c>
      <c r="V75" s="14"/>
      <c r="W75" s="14"/>
      <c r="X75" s="2">
        <v>0</v>
      </c>
      <c r="Y75" s="14"/>
      <c r="Z75" s="19"/>
      <c r="AA75" s="13"/>
      <c r="AB75" s="2">
        <v>0</v>
      </c>
      <c r="AC75" s="14"/>
      <c r="AD75" s="2" t="s">
        <v>498</v>
      </c>
      <c r="AE75" s="2">
        <v>0</v>
      </c>
      <c r="AF75" s="14"/>
      <c r="AG75" s="2"/>
      <c r="AH75" s="2"/>
      <c r="AI75" s="2" t="s">
        <v>496</v>
      </c>
    </row>
    <row r="76" spans="1:35" x14ac:dyDescent="0.25">
      <c r="A76" s="12">
        <v>68</v>
      </c>
      <c r="B76" s="13" t="s">
        <v>39</v>
      </c>
      <c r="C76" s="13"/>
      <c r="D76" s="12" t="s">
        <v>326</v>
      </c>
      <c r="E76" s="13"/>
      <c r="F76" s="13"/>
      <c r="G76" s="20">
        <v>0</v>
      </c>
      <c r="H76" s="14"/>
      <c r="I76" s="14"/>
      <c r="J76" s="14"/>
      <c r="K76" s="14"/>
      <c r="L76" s="14"/>
      <c r="M76" s="14"/>
      <c r="N76" s="20">
        <v>0</v>
      </c>
      <c r="O76" s="20">
        <v>0</v>
      </c>
      <c r="P76" s="12" t="s">
        <v>326</v>
      </c>
      <c r="Q76" s="14">
        <v>1816362</v>
      </c>
      <c r="R76" s="14"/>
      <c r="S76" s="14"/>
      <c r="T76" s="14"/>
      <c r="U76" s="2">
        <v>1816362</v>
      </c>
      <c r="V76" s="14"/>
      <c r="W76" s="14"/>
      <c r="X76" s="2">
        <v>0</v>
      </c>
      <c r="Y76" s="14"/>
      <c r="Z76" s="19"/>
      <c r="AA76" s="13"/>
      <c r="AB76" s="2">
        <v>0</v>
      </c>
      <c r="AC76" s="14"/>
      <c r="AD76" s="2" t="s">
        <v>498</v>
      </c>
      <c r="AE76" s="2">
        <v>0</v>
      </c>
      <c r="AF76" s="14"/>
      <c r="AG76" s="2"/>
      <c r="AH76" s="2"/>
      <c r="AI76" s="2" t="s">
        <v>496</v>
      </c>
    </row>
    <row r="77" spans="1:35" x14ac:dyDescent="0.25">
      <c r="A77" s="12">
        <v>69</v>
      </c>
      <c r="B77" s="13" t="s">
        <v>39</v>
      </c>
      <c r="C77" s="13"/>
      <c r="D77" s="12" t="s">
        <v>327</v>
      </c>
      <c r="E77" s="13"/>
      <c r="F77" s="13"/>
      <c r="G77" s="20">
        <v>0</v>
      </c>
      <c r="H77" s="14"/>
      <c r="I77" s="14"/>
      <c r="J77" s="14"/>
      <c r="K77" s="14"/>
      <c r="L77" s="14"/>
      <c r="M77" s="14"/>
      <c r="N77" s="20">
        <v>0</v>
      </c>
      <c r="O77" s="20">
        <v>0</v>
      </c>
      <c r="P77" s="12" t="s">
        <v>327</v>
      </c>
      <c r="Q77" s="14">
        <v>1153408</v>
      </c>
      <c r="R77" s="14"/>
      <c r="S77" s="14"/>
      <c r="T77" s="14"/>
      <c r="U77" s="2">
        <v>1153408</v>
      </c>
      <c r="V77" s="14"/>
      <c r="W77" s="14"/>
      <c r="X77" s="2">
        <v>0</v>
      </c>
      <c r="Y77" s="14"/>
      <c r="Z77" s="19"/>
      <c r="AA77" s="13"/>
      <c r="AB77" s="2">
        <v>0</v>
      </c>
      <c r="AC77" s="14"/>
      <c r="AD77" s="2" t="s">
        <v>498</v>
      </c>
      <c r="AE77" s="2">
        <v>0</v>
      </c>
      <c r="AF77" s="14"/>
      <c r="AG77" s="2"/>
      <c r="AH77" s="2"/>
      <c r="AI77" s="2" t="s">
        <v>496</v>
      </c>
    </row>
    <row r="78" spans="1:35" x14ac:dyDescent="0.25">
      <c r="A78" s="12">
        <v>70</v>
      </c>
      <c r="B78" s="13" t="s">
        <v>39</v>
      </c>
      <c r="C78" s="13"/>
      <c r="D78" s="12" t="s">
        <v>328</v>
      </c>
      <c r="E78" s="13"/>
      <c r="F78" s="13"/>
      <c r="G78" s="20">
        <v>0</v>
      </c>
      <c r="H78" s="14"/>
      <c r="I78" s="14"/>
      <c r="J78" s="14"/>
      <c r="K78" s="14"/>
      <c r="L78" s="14"/>
      <c r="M78" s="14"/>
      <c r="N78" s="20">
        <v>0</v>
      </c>
      <c r="O78" s="20">
        <v>0</v>
      </c>
      <c r="P78" s="12" t="s">
        <v>328</v>
      </c>
      <c r="Q78" s="14">
        <v>828146</v>
      </c>
      <c r="R78" s="14"/>
      <c r="S78" s="14"/>
      <c r="T78" s="14"/>
      <c r="U78" s="2">
        <v>828146</v>
      </c>
      <c r="V78" s="14"/>
      <c r="W78" s="14"/>
      <c r="X78" s="2">
        <v>0</v>
      </c>
      <c r="Y78" s="14"/>
      <c r="Z78" s="21"/>
      <c r="AA78" s="13"/>
      <c r="AB78" s="2">
        <v>0</v>
      </c>
      <c r="AC78" s="14"/>
      <c r="AD78" s="2" t="s">
        <v>498</v>
      </c>
      <c r="AE78" s="2">
        <v>0</v>
      </c>
      <c r="AF78" s="14"/>
      <c r="AG78" s="2"/>
      <c r="AH78" s="2"/>
      <c r="AI78" s="2" t="s">
        <v>496</v>
      </c>
    </row>
    <row r="79" spans="1:35" x14ac:dyDescent="0.25">
      <c r="A79" s="12">
        <v>71</v>
      </c>
      <c r="B79" s="13" t="s">
        <v>39</v>
      </c>
      <c r="C79" s="13" t="s">
        <v>257</v>
      </c>
      <c r="D79" s="12" t="s">
        <v>329</v>
      </c>
      <c r="E79" s="13"/>
      <c r="F79" s="13"/>
      <c r="G79" s="20">
        <v>0</v>
      </c>
      <c r="H79" s="14"/>
      <c r="I79" s="14"/>
      <c r="J79" s="14"/>
      <c r="K79" s="14"/>
      <c r="L79" s="14"/>
      <c r="M79" s="14"/>
      <c r="N79" s="20">
        <v>0</v>
      </c>
      <c r="O79" s="20">
        <v>0</v>
      </c>
      <c r="P79" s="12" t="s">
        <v>329</v>
      </c>
      <c r="Q79" s="14">
        <v>42275</v>
      </c>
      <c r="R79" s="14"/>
      <c r="S79" s="14"/>
      <c r="T79" s="14"/>
      <c r="U79" s="2">
        <v>0</v>
      </c>
      <c r="V79" s="14"/>
      <c r="W79" s="14"/>
      <c r="X79" s="2">
        <v>42275</v>
      </c>
      <c r="Y79" s="14"/>
      <c r="Z79" s="19"/>
      <c r="AA79" s="13"/>
      <c r="AB79" s="2">
        <v>0</v>
      </c>
      <c r="AC79" s="14"/>
      <c r="AD79" s="2" t="s">
        <v>498</v>
      </c>
      <c r="AE79" s="2">
        <v>0</v>
      </c>
      <c r="AF79" s="14"/>
      <c r="AG79" s="2"/>
      <c r="AH79" s="2"/>
      <c r="AI79" s="2" t="s">
        <v>496</v>
      </c>
    </row>
    <row r="80" spans="1:35" x14ac:dyDescent="0.25">
      <c r="A80" s="12">
        <v>72</v>
      </c>
      <c r="B80" s="13" t="s">
        <v>39</v>
      </c>
      <c r="C80" s="13"/>
      <c r="D80" s="12" t="s">
        <v>330</v>
      </c>
      <c r="E80" s="13"/>
      <c r="F80" s="13"/>
      <c r="G80" s="20">
        <v>0</v>
      </c>
      <c r="H80" s="14"/>
      <c r="I80" s="14"/>
      <c r="J80" s="14"/>
      <c r="K80" s="14"/>
      <c r="L80" s="14"/>
      <c r="M80" s="14"/>
      <c r="N80" s="20">
        <v>0</v>
      </c>
      <c r="O80" s="20">
        <v>0</v>
      </c>
      <c r="P80" s="12" t="s">
        <v>330</v>
      </c>
      <c r="Q80" s="14">
        <v>1654428</v>
      </c>
      <c r="R80" s="14"/>
      <c r="S80" s="14"/>
      <c r="T80" s="14"/>
      <c r="U80" s="2">
        <v>1654428</v>
      </c>
      <c r="V80" s="14"/>
      <c r="W80" s="14"/>
      <c r="X80" s="2">
        <v>0</v>
      </c>
      <c r="Y80" s="14"/>
      <c r="Z80" s="19"/>
      <c r="AA80" s="13"/>
      <c r="AB80" s="2">
        <v>0</v>
      </c>
      <c r="AC80" s="14"/>
      <c r="AD80" s="2" t="s">
        <v>498</v>
      </c>
      <c r="AE80" s="2">
        <v>0</v>
      </c>
      <c r="AF80" s="14"/>
      <c r="AG80" s="2"/>
      <c r="AH80" s="2"/>
      <c r="AI80" s="2" t="s">
        <v>496</v>
      </c>
    </row>
    <row r="81" spans="1:35" x14ac:dyDescent="0.25">
      <c r="A81" s="12">
        <v>73</v>
      </c>
      <c r="B81" s="13" t="s">
        <v>39</v>
      </c>
      <c r="C81" s="13"/>
      <c r="D81" s="12" t="s">
        <v>331</v>
      </c>
      <c r="E81" s="13"/>
      <c r="F81" s="13"/>
      <c r="G81" s="20">
        <v>0</v>
      </c>
      <c r="H81" s="14"/>
      <c r="I81" s="14"/>
      <c r="J81" s="14"/>
      <c r="K81" s="14"/>
      <c r="L81" s="14"/>
      <c r="M81" s="14"/>
      <c r="N81" s="20">
        <v>0</v>
      </c>
      <c r="O81" s="20">
        <v>0</v>
      </c>
      <c r="P81" s="12" t="s">
        <v>331</v>
      </c>
      <c r="Q81" s="14">
        <v>419194</v>
      </c>
      <c r="R81" s="14"/>
      <c r="S81" s="14"/>
      <c r="T81" s="14"/>
      <c r="U81" s="2">
        <v>419194</v>
      </c>
      <c r="V81" s="14"/>
      <c r="W81" s="14"/>
      <c r="X81" s="2">
        <v>0</v>
      </c>
      <c r="Y81" s="14"/>
      <c r="Z81" s="19"/>
      <c r="AA81" s="13"/>
      <c r="AB81" s="2">
        <v>0</v>
      </c>
      <c r="AC81" s="14"/>
      <c r="AD81" s="2" t="s">
        <v>498</v>
      </c>
      <c r="AE81" s="2">
        <v>0</v>
      </c>
      <c r="AF81" s="14"/>
      <c r="AG81" s="2"/>
      <c r="AH81" s="2"/>
      <c r="AI81" s="2" t="s">
        <v>496</v>
      </c>
    </row>
    <row r="82" spans="1:35" x14ac:dyDescent="0.25">
      <c r="A82" s="12">
        <v>74</v>
      </c>
      <c r="B82" s="13" t="s">
        <v>39</v>
      </c>
      <c r="C82" s="13"/>
      <c r="D82" s="12" t="s">
        <v>332</v>
      </c>
      <c r="E82" s="13"/>
      <c r="F82" s="13"/>
      <c r="G82" s="20">
        <v>0</v>
      </c>
      <c r="H82" s="14"/>
      <c r="I82" s="14"/>
      <c r="J82" s="14"/>
      <c r="K82" s="14"/>
      <c r="L82" s="14"/>
      <c r="M82" s="14"/>
      <c r="N82" s="20">
        <v>0</v>
      </c>
      <c r="O82" s="20">
        <v>0</v>
      </c>
      <c r="P82" s="12" t="s">
        <v>332</v>
      </c>
      <c r="Q82" s="14">
        <v>33480</v>
      </c>
      <c r="R82" s="14"/>
      <c r="S82" s="14"/>
      <c r="T82" s="14"/>
      <c r="U82" s="2">
        <v>33480</v>
      </c>
      <c r="V82" s="14"/>
      <c r="W82" s="14"/>
      <c r="X82" s="2">
        <v>0</v>
      </c>
      <c r="Y82" s="14"/>
      <c r="Z82" s="19"/>
      <c r="AA82" s="13"/>
      <c r="AB82" s="2">
        <v>0</v>
      </c>
      <c r="AC82" s="14"/>
      <c r="AD82" s="2" t="s">
        <v>498</v>
      </c>
      <c r="AE82" s="2">
        <v>0</v>
      </c>
      <c r="AF82" s="14"/>
      <c r="AG82" s="2"/>
      <c r="AH82" s="2"/>
      <c r="AI82" s="2" t="s">
        <v>496</v>
      </c>
    </row>
    <row r="83" spans="1:35" x14ac:dyDescent="0.25">
      <c r="A83" s="12">
        <v>75</v>
      </c>
      <c r="B83" s="13" t="s">
        <v>39</v>
      </c>
      <c r="C83" s="13"/>
      <c r="D83" s="12" t="s">
        <v>333</v>
      </c>
      <c r="E83" s="13"/>
      <c r="F83" s="13"/>
      <c r="G83" s="20">
        <v>0</v>
      </c>
      <c r="H83" s="14"/>
      <c r="I83" s="14"/>
      <c r="J83" s="14"/>
      <c r="K83" s="14"/>
      <c r="L83" s="14"/>
      <c r="M83" s="14"/>
      <c r="N83" s="20">
        <v>0</v>
      </c>
      <c r="O83" s="20">
        <v>0</v>
      </c>
      <c r="P83" s="12" t="s">
        <v>333</v>
      </c>
      <c r="Q83" s="14">
        <v>713214</v>
      </c>
      <c r="R83" s="14"/>
      <c r="S83" s="14"/>
      <c r="T83" s="14"/>
      <c r="U83" s="2">
        <v>0</v>
      </c>
      <c r="V83" s="14"/>
      <c r="W83" s="14"/>
      <c r="X83" s="2">
        <v>713214</v>
      </c>
      <c r="Y83" s="14"/>
      <c r="Z83" s="19"/>
      <c r="AA83" s="13"/>
      <c r="AB83" s="2">
        <v>0</v>
      </c>
      <c r="AC83" s="14"/>
      <c r="AD83" s="2" t="s">
        <v>498</v>
      </c>
      <c r="AE83" s="2">
        <v>0</v>
      </c>
      <c r="AF83" s="14"/>
      <c r="AG83" s="2"/>
      <c r="AH83" s="2"/>
      <c r="AI83" s="2" t="s">
        <v>496</v>
      </c>
    </row>
    <row r="84" spans="1:35" x14ac:dyDescent="0.25">
      <c r="A84" s="12">
        <v>76</v>
      </c>
      <c r="B84" s="13" t="s">
        <v>39</v>
      </c>
      <c r="C84" s="13"/>
      <c r="D84" s="12" t="s">
        <v>334</v>
      </c>
      <c r="E84" s="13"/>
      <c r="F84" s="13"/>
      <c r="G84" s="20">
        <v>0</v>
      </c>
      <c r="H84" s="14"/>
      <c r="I84" s="14"/>
      <c r="J84" s="14"/>
      <c r="K84" s="14"/>
      <c r="L84" s="14"/>
      <c r="M84" s="14"/>
      <c r="N84" s="20">
        <v>0</v>
      </c>
      <c r="O84" s="20">
        <v>0</v>
      </c>
      <c r="P84" s="12" t="s">
        <v>334</v>
      </c>
      <c r="Q84" s="14">
        <v>1530566</v>
      </c>
      <c r="R84" s="14"/>
      <c r="S84" s="14"/>
      <c r="T84" s="14"/>
      <c r="U84" s="2">
        <v>1530566</v>
      </c>
      <c r="V84" s="14"/>
      <c r="W84" s="14"/>
      <c r="X84" s="2">
        <v>0</v>
      </c>
      <c r="Y84" s="14"/>
      <c r="Z84" s="19"/>
      <c r="AA84" s="13"/>
      <c r="AB84" s="2">
        <v>0</v>
      </c>
      <c r="AC84" s="14"/>
      <c r="AD84" s="2" t="s">
        <v>498</v>
      </c>
      <c r="AE84" s="2">
        <v>0</v>
      </c>
      <c r="AF84" s="14"/>
      <c r="AG84" s="2"/>
      <c r="AH84" s="2"/>
      <c r="AI84" s="2" t="s">
        <v>496</v>
      </c>
    </row>
    <row r="85" spans="1:35" x14ac:dyDescent="0.25">
      <c r="A85" s="12">
        <v>77</v>
      </c>
      <c r="B85" s="13" t="s">
        <v>39</v>
      </c>
      <c r="C85" s="13" t="s">
        <v>257</v>
      </c>
      <c r="D85" s="12" t="s">
        <v>335</v>
      </c>
      <c r="E85" s="18">
        <v>44498</v>
      </c>
      <c r="F85" s="18">
        <v>44574</v>
      </c>
      <c r="G85" s="14">
        <v>17360</v>
      </c>
      <c r="H85" s="14"/>
      <c r="I85" s="14"/>
      <c r="J85" s="14"/>
      <c r="K85" s="14"/>
      <c r="L85" s="14"/>
      <c r="M85" s="14"/>
      <c r="N85" s="14">
        <v>17360</v>
      </c>
      <c r="O85" s="14">
        <v>0</v>
      </c>
      <c r="P85" s="12" t="s">
        <v>335</v>
      </c>
      <c r="Q85" s="14">
        <v>17360</v>
      </c>
      <c r="R85" s="14"/>
      <c r="S85" s="14"/>
      <c r="T85" s="14"/>
      <c r="U85" s="2">
        <v>0</v>
      </c>
      <c r="V85" s="14"/>
      <c r="W85" s="14"/>
      <c r="X85" s="2">
        <v>17360</v>
      </c>
      <c r="Y85" s="14"/>
      <c r="Z85" s="19"/>
      <c r="AA85" s="13"/>
      <c r="AB85" s="2">
        <v>0</v>
      </c>
      <c r="AC85" s="14"/>
      <c r="AD85" s="2" t="s">
        <v>498</v>
      </c>
      <c r="AE85" s="2">
        <v>17360</v>
      </c>
      <c r="AF85" s="14"/>
      <c r="AG85" s="2"/>
      <c r="AH85" s="2"/>
      <c r="AI85" s="2" t="s">
        <v>47</v>
      </c>
    </row>
    <row r="86" spans="1:35" x14ac:dyDescent="0.25">
      <c r="A86" s="12">
        <v>78</v>
      </c>
      <c r="B86" s="13" t="s">
        <v>39</v>
      </c>
      <c r="C86" s="13" t="s">
        <v>258</v>
      </c>
      <c r="D86" s="12" t="s">
        <v>336</v>
      </c>
      <c r="E86" s="13"/>
      <c r="F86" s="13"/>
      <c r="G86" s="20">
        <v>0</v>
      </c>
      <c r="H86" s="14"/>
      <c r="I86" s="14"/>
      <c r="J86" s="14"/>
      <c r="K86" s="14"/>
      <c r="L86" s="14"/>
      <c r="M86" s="14"/>
      <c r="N86" s="20">
        <v>0</v>
      </c>
      <c r="O86" s="20">
        <v>0</v>
      </c>
      <c r="P86" s="12" t="s">
        <v>336</v>
      </c>
      <c r="Q86" s="14">
        <v>48096</v>
      </c>
      <c r="R86" s="14"/>
      <c r="S86" s="14"/>
      <c r="T86" s="14"/>
      <c r="U86" s="2">
        <v>0</v>
      </c>
      <c r="V86" s="14"/>
      <c r="W86" s="14"/>
      <c r="X86" s="2">
        <v>0</v>
      </c>
      <c r="Y86" s="14"/>
      <c r="Z86" s="19"/>
      <c r="AA86" s="13"/>
      <c r="AB86" s="2">
        <v>0</v>
      </c>
      <c r="AC86" s="14"/>
      <c r="AD86" s="2" t="s">
        <v>498</v>
      </c>
      <c r="AE86" s="2">
        <v>0</v>
      </c>
      <c r="AF86" s="14"/>
      <c r="AG86" s="2"/>
      <c r="AH86" s="2"/>
      <c r="AI86" s="2" t="s">
        <v>496</v>
      </c>
    </row>
    <row r="87" spans="1:35" x14ac:dyDescent="0.25">
      <c r="A87" s="12">
        <v>79</v>
      </c>
      <c r="B87" s="13" t="s">
        <v>39</v>
      </c>
      <c r="C87" s="13" t="s">
        <v>258</v>
      </c>
      <c r="D87" s="12" t="s">
        <v>337</v>
      </c>
      <c r="E87" s="13"/>
      <c r="F87" s="13"/>
      <c r="G87" s="20">
        <v>0</v>
      </c>
      <c r="H87" s="14"/>
      <c r="I87" s="14"/>
      <c r="J87" s="14"/>
      <c r="K87" s="14"/>
      <c r="L87" s="14"/>
      <c r="M87" s="14"/>
      <c r="N87" s="20">
        <v>0</v>
      </c>
      <c r="O87" s="20">
        <v>0</v>
      </c>
      <c r="P87" s="12" t="s">
        <v>337</v>
      </c>
      <c r="Q87" s="14">
        <v>44276</v>
      </c>
      <c r="R87" s="14"/>
      <c r="S87" s="14"/>
      <c r="T87" s="14"/>
      <c r="U87" s="2">
        <v>0</v>
      </c>
      <c r="V87" s="14"/>
      <c r="W87" s="14"/>
      <c r="X87" s="2">
        <v>0</v>
      </c>
      <c r="Y87" s="14"/>
      <c r="Z87" s="19"/>
      <c r="AA87" s="13"/>
      <c r="AB87" s="2">
        <v>0</v>
      </c>
      <c r="AC87" s="14"/>
      <c r="AD87" s="2" t="s">
        <v>498</v>
      </c>
      <c r="AE87" s="2">
        <v>0</v>
      </c>
      <c r="AF87" s="14"/>
      <c r="AG87" s="2"/>
      <c r="AH87" s="2"/>
      <c r="AI87" s="2" t="s">
        <v>496</v>
      </c>
    </row>
    <row r="88" spans="1:35" x14ac:dyDescent="0.25">
      <c r="A88" s="12">
        <v>80</v>
      </c>
      <c r="B88" s="13" t="s">
        <v>39</v>
      </c>
      <c r="C88" s="13" t="s">
        <v>258</v>
      </c>
      <c r="D88" s="12" t="s">
        <v>338</v>
      </c>
      <c r="E88" s="13"/>
      <c r="F88" s="13"/>
      <c r="G88" s="20">
        <v>0</v>
      </c>
      <c r="H88" s="14"/>
      <c r="I88" s="14"/>
      <c r="J88" s="14"/>
      <c r="K88" s="14"/>
      <c r="L88" s="14"/>
      <c r="M88" s="14"/>
      <c r="N88" s="20">
        <v>0</v>
      </c>
      <c r="O88" s="20">
        <v>0</v>
      </c>
      <c r="P88" s="12" t="s">
        <v>338</v>
      </c>
      <c r="Q88" s="14">
        <v>44276</v>
      </c>
      <c r="R88" s="14"/>
      <c r="S88" s="14"/>
      <c r="T88" s="14"/>
      <c r="U88" s="2">
        <v>0</v>
      </c>
      <c r="V88" s="14"/>
      <c r="W88" s="14"/>
      <c r="X88" s="2">
        <v>0</v>
      </c>
      <c r="Y88" s="14"/>
      <c r="Z88" s="19"/>
      <c r="AA88" s="13"/>
      <c r="AB88" s="2">
        <v>0</v>
      </c>
      <c r="AC88" s="14"/>
      <c r="AD88" s="2" t="s">
        <v>498</v>
      </c>
      <c r="AE88" s="2">
        <v>0</v>
      </c>
      <c r="AF88" s="14"/>
      <c r="AG88" s="2"/>
      <c r="AH88" s="2"/>
      <c r="AI88" s="2" t="s">
        <v>496</v>
      </c>
    </row>
    <row r="89" spans="1:35" x14ac:dyDescent="0.25">
      <c r="A89" s="12">
        <v>81</v>
      </c>
      <c r="B89" s="13" t="s">
        <v>39</v>
      </c>
      <c r="C89" s="13" t="s">
        <v>258</v>
      </c>
      <c r="D89" s="12" t="s">
        <v>339</v>
      </c>
      <c r="E89" s="13"/>
      <c r="F89" s="13"/>
      <c r="G89" s="20">
        <v>0</v>
      </c>
      <c r="H89" s="14"/>
      <c r="I89" s="14"/>
      <c r="J89" s="14"/>
      <c r="K89" s="14"/>
      <c r="L89" s="14"/>
      <c r="M89" s="14"/>
      <c r="N89" s="20">
        <v>0</v>
      </c>
      <c r="O89" s="20">
        <v>0</v>
      </c>
      <c r="P89" s="12" t="s">
        <v>339</v>
      </c>
      <c r="Q89" s="14">
        <v>48096</v>
      </c>
      <c r="R89" s="14"/>
      <c r="S89" s="14"/>
      <c r="T89" s="14"/>
      <c r="U89" s="2">
        <v>0</v>
      </c>
      <c r="V89" s="14"/>
      <c r="W89" s="14"/>
      <c r="X89" s="2">
        <v>0</v>
      </c>
      <c r="Y89" s="14"/>
      <c r="Z89" s="19"/>
      <c r="AA89" s="13"/>
      <c r="AB89" s="2">
        <v>0</v>
      </c>
      <c r="AC89" s="14"/>
      <c r="AD89" s="2" t="s">
        <v>498</v>
      </c>
      <c r="AE89" s="2">
        <v>0</v>
      </c>
      <c r="AF89" s="14"/>
      <c r="AG89" s="2"/>
      <c r="AH89" s="2"/>
      <c r="AI89" s="2" t="s">
        <v>496</v>
      </c>
    </row>
    <row r="90" spans="1:35" x14ac:dyDescent="0.25">
      <c r="A90" s="12">
        <v>82</v>
      </c>
      <c r="B90" s="13" t="s">
        <v>39</v>
      </c>
      <c r="C90" s="13" t="s">
        <v>258</v>
      </c>
      <c r="D90" s="12" t="s">
        <v>340</v>
      </c>
      <c r="E90" s="13"/>
      <c r="F90" s="13"/>
      <c r="G90" s="20">
        <v>0</v>
      </c>
      <c r="H90" s="14"/>
      <c r="I90" s="14"/>
      <c r="J90" s="14"/>
      <c r="K90" s="14"/>
      <c r="L90" s="14"/>
      <c r="M90" s="14"/>
      <c r="N90" s="20">
        <v>0</v>
      </c>
      <c r="O90" s="20">
        <v>0</v>
      </c>
      <c r="P90" s="12" t="s">
        <v>340</v>
      </c>
      <c r="Q90" s="14">
        <v>213772</v>
      </c>
      <c r="R90" s="14"/>
      <c r="S90" s="14"/>
      <c r="T90" s="14"/>
      <c r="U90" s="2">
        <v>0</v>
      </c>
      <c r="V90" s="14"/>
      <c r="W90" s="14"/>
      <c r="X90" s="2">
        <v>0</v>
      </c>
      <c r="Y90" s="14"/>
      <c r="Z90" s="19"/>
      <c r="AA90" s="13"/>
      <c r="AB90" s="2">
        <v>0</v>
      </c>
      <c r="AC90" s="14"/>
      <c r="AD90" s="2" t="s">
        <v>498</v>
      </c>
      <c r="AE90" s="2">
        <v>0</v>
      </c>
      <c r="AF90" s="14"/>
      <c r="AG90" s="2"/>
      <c r="AH90" s="2"/>
      <c r="AI90" s="2" t="s">
        <v>496</v>
      </c>
    </row>
    <row r="91" spans="1:35" x14ac:dyDescent="0.25">
      <c r="A91" s="12">
        <v>83</v>
      </c>
      <c r="B91" s="13" t="s">
        <v>39</v>
      </c>
      <c r="C91" s="13" t="s">
        <v>258</v>
      </c>
      <c r="D91" s="12" t="s">
        <v>341</v>
      </c>
      <c r="E91" s="13"/>
      <c r="F91" s="13"/>
      <c r="G91" s="20">
        <v>0</v>
      </c>
      <c r="H91" s="14"/>
      <c r="I91" s="14"/>
      <c r="J91" s="14"/>
      <c r="K91" s="14"/>
      <c r="L91" s="14"/>
      <c r="M91" s="14"/>
      <c r="N91" s="20">
        <v>0</v>
      </c>
      <c r="O91" s="20">
        <v>0</v>
      </c>
      <c r="P91" s="12" t="s">
        <v>341</v>
      </c>
      <c r="Q91" s="14">
        <v>145211</v>
      </c>
      <c r="R91" s="14"/>
      <c r="S91" s="14"/>
      <c r="T91" s="14"/>
      <c r="U91" s="2">
        <v>0</v>
      </c>
      <c r="V91" s="14"/>
      <c r="W91" s="14"/>
      <c r="X91" s="2">
        <v>0</v>
      </c>
      <c r="Y91" s="14"/>
      <c r="Z91" s="19"/>
      <c r="AA91" s="13"/>
      <c r="AB91" s="2">
        <v>0</v>
      </c>
      <c r="AC91" s="14"/>
      <c r="AD91" s="2" t="s">
        <v>498</v>
      </c>
      <c r="AE91" s="2">
        <v>0</v>
      </c>
      <c r="AF91" s="14"/>
      <c r="AG91" s="2"/>
      <c r="AH91" s="2"/>
      <c r="AI91" s="2" t="s">
        <v>496</v>
      </c>
    </row>
    <row r="92" spans="1:35" x14ac:dyDescent="0.25">
      <c r="A92" s="12">
        <v>84</v>
      </c>
      <c r="B92" s="13" t="s">
        <v>39</v>
      </c>
      <c r="C92" s="13" t="s">
        <v>258</v>
      </c>
      <c r="D92" s="12" t="s">
        <v>342</v>
      </c>
      <c r="E92" s="13"/>
      <c r="F92" s="13"/>
      <c r="G92" s="20">
        <v>0</v>
      </c>
      <c r="H92" s="14"/>
      <c r="I92" s="14"/>
      <c r="J92" s="14"/>
      <c r="K92" s="14"/>
      <c r="L92" s="14"/>
      <c r="M92" s="14"/>
      <c r="N92" s="20">
        <v>0</v>
      </c>
      <c r="O92" s="20">
        <v>0</v>
      </c>
      <c r="P92" s="12" t="s">
        <v>342</v>
      </c>
      <c r="Q92" s="14">
        <v>61834</v>
      </c>
      <c r="R92" s="14"/>
      <c r="S92" s="14"/>
      <c r="T92" s="14"/>
      <c r="U92" s="2">
        <v>0</v>
      </c>
      <c r="V92" s="14"/>
      <c r="W92" s="14"/>
      <c r="X92" s="2">
        <v>0</v>
      </c>
      <c r="Y92" s="14"/>
      <c r="Z92" s="19"/>
      <c r="AA92" s="13"/>
      <c r="AB92" s="2">
        <v>0</v>
      </c>
      <c r="AC92" s="14"/>
      <c r="AD92" s="2" t="s">
        <v>498</v>
      </c>
      <c r="AE92" s="2">
        <v>0</v>
      </c>
      <c r="AF92" s="14"/>
      <c r="AG92" s="2"/>
      <c r="AH92" s="2"/>
      <c r="AI92" s="2" t="s">
        <v>496</v>
      </c>
    </row>
    <row r="93" spans="1:35" x14ac:dyDescent="0.25">
      <c r="A93" s="12">
        <v>85</v>
      </c>
      <c r="B93" s="13" t="s">
        <v>39</v>
      </c>
      <c r="C93" s="13" t="s">
        <v>258</v>
      </c>
      <c r="D93" s="12" t="s">
        <v>343</v>
      </c>
      <c r="E93" s="13"/>
      <c r="F93" s="13"/>
      <c r="G93" s="20">
        <v>0</v>
      </c>
      <c r="H93" s="14"/>
      <c r="I93" s="14"/>
      <c r="J93" s="14"/>
      <c r="K93" s="14"/>
      <c r="L93" s="14"/>
      <c r="M93" s="14"/>
      <c r="N93" s="20">
        <v>0</v>
      </c>
      <c r="O93" s="20">
        <v>0</v>
      </c>
      <c r="P93" s="12" t="s">
        <v>343</v>
      </c>
      <c r="Q93" s="14">
        <v>589251</v>
      </c>
      <c r="R93" s="14"/>
      <c r="S93" s="14"/>
      <c r="T93" s="14"/>
      <c r="U93" s="2">
        <v>0</v>
      </c>
      <c r="V93" s="14"/>
      <c r="W93" s="14"/>
      <c r="X93" s="2">
        <v>0</v>
      </c>
      <c r="Y93" s="14"/>
      <c r="Z93" s="19"/>
      <c r="AA93" s="13"/>
      <c r="AB93" s="2">
        <v>0</v>
      </c>
      <c r="AC93" s="14"/>
      <c r="AD93" s="2" t="s">
        <v>498</v>
      </c>
      <c r="AE93" s="2">
        <v>0</v>
      </c>
      <c r="AF93" s="14"/>
      <c r="AG93" s="2"/>
      <c r="AH93" s="2"/>
      <c r="AI93" s="2" t="s">
        <v>496</v>
      </c>
    </row>
    <row r="94" spans="1:35" x14ac:dyDescent="0.25">
      <c r="A94" s="12">
        <v>86</v>
      </c>
      <c r="B94" s="13" t="s">
        <v>39</v>
      </c>
      <c r="C94" s="13" t="s">
        <v>258</v>
      </c>
      <c r="D94" s="12" t="s">
        <v>344</v>
      </c>
      <c r="E94" s="13"/>
      <c r="F94" s="13"/>
      <c r="G94" s="20">
        <v>0</v>
      </c>
      <c r="H94" s="14"/>
      <c r="I94" s="14"/>
      <c r="J94" s="14"/>
      <c r="K94" s="14"/>
      <c r="L94" s="14"/>
      <c r="M94" s="14"/>
      <c r="N94" s="20">
        <v>0</v>
      </c>
      <c r="O94" s="20">
        <v>0</v>
      </c>
      <c r="P94" s="12" t="s">
        <v>344</v>
      </c>
      <c r="Q94" s="14">
        <v>238827</v>
      </c>
      <c r="R94" s="14"/>
      <c r="S94" s="14"/>
      <c r="T94" s="14"/>
      <c r="U94" s="2">
        <v>0</v>
      </c>
      <c r="V94" s="14"/>
      <c r="W94" s="14"/>
      <c r="X94" s="2">
        <v>0</v>
      </c>
      <c r="Y94" s="14"/>
      <c r="Z94" s="19"/>
      <c r="AA94" s="13"/>
      <c r="AB94" s="2">
        <v>0</v>
      </c>
      <c r="AC94" s="14"/>
      <c r="AD94" s="2" t="s">
        <v>498</v>
      </c>
      <c r="AE94" s="2">
        <v>0</v>
      </c>
      <c r="AF94" s="14"/>
      <c r="AG94" s="2"/>
      <c r="AH94" s="2"/>
      <c r="AI94" s="2" t="s">
        <v>496</v>
      </c>
    </row>
    <row r="95" spans="1:35" x14ac:dyDescent="0.25">
      <c r="A95" s="12">
        <v>87</v>
      </c>
      <c r="B95" s="13" t="s">
        <v>39</v>
      </c>
      <c r="C95" s="13" t="s">
        <v>258</v>
      </c>
      <c r="D95" s="12" t="s">
        <v>345</v>
      </c>
      <c r="E95" s="13"/>
      <c r="F95" s="13"/>
      <c r="G95" s="20">
        <v>0</v>
      </c>
      <c r="H95" s="14"/>
      <c r="I95" s="14"/>
      <c r="J95" s="14"/>
      <c r="K95" s="14"/>
      <c r="L95" s="14"/>
      <c r="M95" s="14"/>
      <c r="N95" s="20">
        <v>0</v>
      </c>
      <c r="O95" s="20">
        <v>0</v>
      </c>
      <c r="P95" s="12" t="s">
        <v>345</v>
      </c>
      <c r="Q95" s="14">
        <v>198079</v>
      </c>
      <c r="R95" s="14"/>
      <c r="S95" s="14"/>
      <c r="T95" s="14"/>
      <c r="U95" s="2">
        <v>0</v>
      </c>
      <c r="V95" s="14"/>
      <c r="W95" s="14"/>
      <c r="X95" s="2">
        <v>0</v>
      </c>
      <c r="Y95" s="14"/>
      <c r="Z95" s="19"/>
      <c r="AA95" s="13"/>
      <c r="AB95" s="2">
        <v>0</v>
      </c>
      <c r="AC95" s="14"/>
      <c r="AD95" s="2" t="s">
        <v>498</v>
      </c>
      <c r="AE95" s="2">
        <v>0</v>
      </c>
      <c r="AF95" s="14"/>
      <c r="AG95" s="2"/>
      <c r="AH95" s="2"/>
      <c r="AI95" s="2" t="s">
        <v>496</v>
      </c>
    </row>
    <row r="96" spans="1:35" x14ac:dyDescent="0.25">
      <c r="A96" s="12">
        <v>88</v>
      </c>
      <c r="B96" s="13" t="s">
        <v>39</v>
      </c>
      <c r="C96" s="13" t="s">
        <v>258</v>
      </c>
      <c r="D96" s="12" t="s">
        <v>346</v>
      </c>
      <c r="E96" s="13"/>
      <c r="F96" s="13"/>
      <c r="G96" s="20">
        <v>0</v>
      </c>
      <c r="H96" s="14"/>
      <c r="I96" s="14"/>
      <c r="J96" s="14"/>
      <c r="K96" s="14"/>
      <c r="L96" s="14"/>
      <c r="M96" s="14"/>
      <c r="N96" s="20">
        <v>0</v>
      </c>
      <c r="O96" s="20">
        <v>0</v>
      </c>
      <c r="P96" s="12" t="s">
        <v>346</v>
      </c>
      <c r="Q96" s="14">
        <v>1070000</v>
      </c>
      <c r="R96" s="14"/>
      <c r="S96" s="14"/>
      <c r="T96" s="14"/>
      <c r="U96" s="2">
        <v>0</v>
      </c>
      <c r="V96" s="14"/>
      <c r="W96" s="14"/>
      <c r="X96" s="2">
        <v>0</v>
      </c>
      <c r="Y96" s="14"/>
      <c r="Z96" s="19"/>
      <c r="AA96" s="13"/>
      <c r="AB96" s="2">
        <v>0</v>
      </c>
      <c r="AC96" s="14"/>
      <c r="AD96" s="2" t="s">
        <v>498</v>
      </c>
      <c r="AE96" s="2">
        <v>0</v>
      </c>
      <c r="AF96" s="14"/>
      <c r="AG96" s="2"/>
      <c r="AH96" s="2"/>
      <c r="AI96" s="2" t="s">
        <v>496</v>
      </c>
    </row>
    <row r="97" spans="1:35" x14ac:dyDescent="0.25">
      <c r="A97" s="12">
        <v>89</v>
      </c>
      <c r="B97" s="13" t="s">
        <v>39</v>
      </c>
      <c r="C97" s="13" t="s">
        <v>258</v>
      </c>
      <c r="D97" s="12" t="s">
        <v>347</v>
      </c>
      <c r="E97" s="13"/>
      <c r="F97" s="13"/>
      <c r="G97" s="20">
        <v>0</v>
      </c>
      <c r="H97" s="14"/>
      <c r="I97" s="14"/>
      <c r="J97" s="14"/>
      <c r="K97" s="14"/>
      <c r="L97" s="14"/>
      <c r="M97" s="14"/>
      <c r="N97" s="20">
        <v>0</v>
      </c>
      <c r="O97" s="20">
        <v>0</v>
      </c>
      <c r="P97" s="12" t="s">
        <v>347</v>
      </c>
      <c r="Q97" s="14">
        <v>1290000</v>
      </c>
      <c r="R97" s="14"/>
      <c r="S97" s="14"/>
      <c r="T97" s="14"/>
      <c r="U97" s="2">
        <v>0</v>
      </c>
      <c r="V97" s="14"/>
      <c r="W97" s="14"/>
      <c r="X97" s="2">
        <v>0</v>
      </c>
      <c r="Y97" s="14"/>
      <c r="Z97" s="19"/>
      <c r="AA97" s="13"/>
      <c r="AB97" s="2">
        <v>0</v>
      </c>
      <c r="AC97" s="14"/>
      <c r="AD97" s="2" t="s">
        <v>498</v>
      </c>
      <c r="AE97" s="2">
        <v>0</v>
      </c>
      <c r="AF97" s="14"/>
      <c r="AG97" s="2"/>
      <c r="AH97" s="2"/>
      <c r="AI97" s="2" t="s">
        <v>496</v>
      </c>
    </row>
    <row r="98" spans="1:35" x14ac:dyDescent="0.25">
      <c r="A98" s="12">
        <v>90</v>
      </c>
      <c r="B98" s="13" t="s">
        <v>39</v>
      </c>
      <c r="C98" s="13" t="s">
        <v>258</v>
      </c>
      <c r="D98" s="12" t="s">
        <v>348</v>
      </c>
      <c r="E98" s="13"/>
      <c r="F98" s="13"/>
      <c r="G98" s="20">
        <v>0</v>
      </c>
      <c r="H98" s="14"/>
      <c r="I98" s="14"/>
      <c r="J98" s="14"/>
      <c r="K98" s="14"/>
      <c r="L98" s="14"/>
      <c r="M98" s="14"/>
      <c r="N98" s="20">
        <v>0</v>
      </c>
      <c r="O98" s="20">
        <v>0</v>
      </c>
      <c r="P98" s="12" t="s">
        <v>348</v>
      </c>
      <c r="Q98" s="14">
        <v>1150000</v>
      </c>
      <c r="R98" s="14"/>
      <c r="S98" s="14"/>
      <c r="T98" s="14"/>
      <c r="U98" s="2">
        <v>0</v>
      </c>
      <c r="V98" s="14"/>
      <c r="W98" s="14"/>
      <c r="X98" s="2">
        <v>0</v>
      </c>
      <c r="Y98" s="14"/>
      <c r="Z98" s="19"/>
      <c r="AA98" s="13"/>
      <c r="AB98" s="2">
        <v>0</v>
      </c>
      <c r="AC98" s="14"/>
      <c r="AD98" s="2" t="s">
        <v>498</v>
      </c>
      <c r="AE98" s="2">
        <v>0</v>
      </c>
      <c r="AF98" s="14"/>
      <c r="AG98" s="2"/>
      <c r="AH98" s="2"/>
      <c r="AI98" s="2" t="s">
        <v>496</v>
      </c>
    </row>
    <row r="99" spans="1:35" x14ac:dyDescent="0.25">
      <c r="A99" s="12">
        <v>91</v>
      </c>
      <c r="B99" s="13" t="s">
        <v>39</v>
      </c>
      <c r="C99" s="13" t="s">
        <v>258</v>
      </c>
      <c r="D99" s="12" t="s">
        <v>349</v>
      </c>
      <c r="E99" s="13"/>
      <c r="F99" s="13"/>
      <c r="G99" s="20">
        <v>0</v>
      </c>
      <c r="H99" s="14"/>
      <c r="I99" s="14"/>
      <c r="J99" s="14"/>
      <c r="K99" s="14"/>
      <c r="L99" s="14"/>
      <c r="M99" s="14"/>
      <c r="N99" s="20">
        <v>0</v>
      </c>
      <c r="O99" s="20">
        <v>0</v>
      </c>
      <c r="P99" s="12" t="s">
        <v>349</v>
      </c>
      <c r="Q99" s="14">
        <v>1150000</v>
      </c>
      <c r="R99" s="14"/>
      <c r="S99" s="14"/>
      <c r="T99" s="14"/>
      <c r="U99" s="2">
        <v>0</v>
      </c>
      <c r="V99" s="14"/>
      <c r="W99" s="14"/>
      <c r="X99" s="2">
        <v>0</v>
      </c>
      <c r="Y99" s="14"/>
      <c r="Z99" s="19"/>
      <c r="AA99" s="13"/>
      <c r="AB99" s="2">
        <v>0</v>
      </c>
      <c r="AC99" s="14"/>
      <c r="AD99" s="2" t="s">
        <v>498</v>
      </c>
      <c r="AE99" s="2">
        <v>0</v>
      </c>
      <c r="AF99" s="14"/>
      <c r="AG99" s="2"/>
      <c r="AH99" s="2"/>
      <c r="AI99" s="2" t="s">
        <v>496</v>
      </c>
    </row>
    <row r="100" spans="1:35" x14ac:dyDescent="0.25">
      <c r="A100" s="12">
        <v>92</v>
      </c>
      <c r="B100" s="13" t="s">
        <v>39</v>
      </c>
      <c r="C100" s="13" t="s">
        <v>258</v>
      </c>
      <c r="D100" s="12" t="s">
        <v>350</v>
      </c>
      <c r="E100" s="13"/>
      <c r="F100" s="13"/>
      <c r="G100" s="20">
        <v>0</v>
      </c>
      <c r="H100" s="14"/>
      <c r="I100" s="14"/>
      <c r="J100" s="14"/>
      <c r="K100" s="14"/>
      <c r="L100" s="14"/>
      <c r="M100" s="14"/>
      <c r="N100" s="20">
        <v>0</v>
      </c>
      <c r="O100" s="20">
        <v>0</v>
      </c>
      <c r="P100" s="12" t="s">
        <v>350</v>
      </c>
      <c r="Q100" s="14">
        <v>1150000</v>
      </c>
      <c r="R100" s="14"/>
      <c r="S100" s="14"/>
      <c r="T100" s="14"/>
      <c r="U100" s="2">
        <v>0</v>
      </c>
      <c r="V100" s="14"/>
      <c r="W100" s="14"/>
      <c r="X100" s="2">
        <v>0</v>
      </c>
      <c r="Y100" s="14"/>
      <c r="Z100" s="19"/>
      <c r="AA100" s="13"/>
      <c r="AB100" s="2">
        <v>0</v>
      </c>
      <c r="AC100" s="14"/>
      <c r="AD100" s="2" t="s">
        <v>498</v>
      </c>
      <c r="AE100" s="2">
        <v>0</v>
      </c>
      <c r="AF100" s="14"/>
      <c r="AG100" s="2"/>
      <c r="AH100" s="2"/>
      <c r="AI100" s="2" t="s">
        <v>496</v>
      </c>
    </row>
    <row r="101" spans="1:35" x14ac:dyDescent="0.25">
      <c r="A101" s="12">
        <v>93</v>
      </c>
      <c r="B101" s="13" t="s">
        <v>39</v>
      </c>
      <c r="C101" s="13" t="s">
        <v>258</v>
      </c>
      <c r="D101" s="12" t="s">
        <v>351</v>
      </c>
      <c r="E101" s="13"/>
      <c r="F101" s="13"/>
      <c r="G101" s="20">
        <v>0</v>
      </c>
      <c r="H101" s="14"/>
      <c r="I101" s="14"/>
      <c r="J101" s="14"/>
      <c r="K101" s="14"/>
      <c r="L101" s="14"/>
      <c r="M101" s="14"/>
      <c r="N101" s="20">
        <v>0</v>
      </c>
      <c r="O101" s="20">
        <v>0</v>
      </c>
      <c r="P101" s="12" t="s">
        <v>351</v>
      </c>
      <c r="Q101" s="14">
        <v>1070000</v>
      </c>
      <c r="R101" s="14"/>
      <c r="S101" s="14"/>
      <c r="T101" s="14"/>
      <c r="U101" s="2">
        <v>0</v>
      </c>
      <c r="V101" s="14"/>
      <c r="W101" s="14"/>
      <c r="X101" s="2">
        <v>0</v>
      </c>
      <c r="Y101" s="14"/>
      <c r="Z101" s="19"/>
      <c r="AA101" s="13"/>
      <c r="AB101" s="2">
        <v>0</v>
      </c>
      <c r="AC101" s="14"/>
      <c r="AD101" s="2" t="s">
        <v>498</v>
      </c>
      <c r="AE101" s="2">
        <v>0</v>
      </c>
      <c r="AF101" s="14"/>
      <c r="AG101" s="2"/>
      <c r="AH101" s="2"/>
      <c r="AI101" s="2" t="s">
        <v>496</v>
      </c>
    </row>
    <row r="102" spans="1:35" x14ac:dyDescent="0.25">
      <c r="A102" s="12">
        <v>94</v>
      </c>
      <c r="B102" s="13" t="s">
        <v>39</v>
      </c>
      <c r="C102" s="13" t="s">
        <v>258</v>
      </c>
      <c r="D102" s="12" t="s">
        <v>352</v>
      </c>
      <c r="E102" s="13"/>
      <c r="F102" s="13"/>
      <c r="G102" s="20">
        <v>0</v>
      </c>
      <c r="H102" s="14"/>
      <c r="I102" s="14"/>
      <c r="J102" s="14"/>
      <c r="K102" s="14"/>
      <c r="L102" s="14"/>
      <c r="M102" s="14"/>
      <c r="N102" s="20">
        <v>0</v>
      </c>
      <c r="O102" s="20">
        <v>0</v>
      </c>
      <c r="P102" s="12" t="s">
        <v>352</v>
      </c>
      <c r="Q102" s="14">
        <v>1200000</v>
      </c>
      <c r="R102" s="14"/>
      <c r="S102" s="14"/>
      <c r="T102" s="14"/>
      <c r="U102" s="2">
        <v>0</v>
      </c>
      <c r="V102" s="14"/>
      <c r="W102" s="14"/>
      <c r="X102" s="2">
        <v>0</v>
      </c>
      <c r="Y102" s="14"/>
      <c r="Z102" s="19"/>
      <c r="AA102" s="13"/>
      <c r="AB102" s="2">
        <v>0</v>
      </c>
      <c r="AC102" s="14"/>
      <c r="AD102" s="2" t="s">
        <v>498</v>
      </c>
      <c r="AE102" s="2">
        <v>0</v>
      </c>
      <c r="AF102" s="14"/>
      <c r="AG102" s="2"/>
      <c r="AH102" s="2"/>
      <c r="AI102" s="2" t="s">
        <v>496</v>
      </c>
    </row>
    <row r="103" spans="1:35" x14ac:dyDescent="0.25">
      <c r="A103" s="12">
        <v>95</v>
      </c>
      <c r="B103" s="13" t="s">
        <v>39</v>
      </c>
      <c r="C103" s="13" t="s">
        <v>257</v>
      </c>
      <c r="D103" s="12" t="s">
        <v>353</v>
      </c>
      <c r="E103" s="18">
        <v>44525</v>
      </c>
      <c r="F103" s="18">
        <v>44574</v>
      </c>
      <c r="G103" s="14">
        <v>3360774</v>
      </c>
      <c r="H103" s="14"/>
      <c r="I103" s="14"/>
      <c r="J103" s="14"/>
      <c r="K103" s="14"/>
      <c r="L103" s="14"/>
      <c r="M103" s="14"/>
      <c r="N103" s="14">
        <v>3360774</v>
      </c>
      <c r="O103" s="14">
        <v>0</v>
      </c>
      <c r="P103" s="12" t="s">
        <v>353</v>
      </c>
      <c r="Q103" s="14">
        <v>3360774</v>
      </c>
      <c r="R103" s="14"/>
      <c r="S103" s="14"/>
      <c r="T103" s="14"/>
      <c r="U103" s="2">
        <v>3341974</v>
      </c>
      <c r="V103" s="14"/>
      <c r="W103" s="14"/>
      <c r="X103" s="2">
        <v>18800</v>
      </c>
      <c r="Y103" s="14"/>
      <c r="Z103" s="19"/>
      <c r="AA103" s="13"/>
      <c r="AB103" s="2">
        <v>0</v>
      </c>
      <c r="AC103" s="14"/>
      <c r="AD103" s="2" t="s">
        <v>498</v>
      </c>
      <c r="AE103" s="2">
        <v>18800</v>
      </c>
      <c r="AF103" s="14"/>
      <c r="AG103" s="2"/>
      <c r="AH103" s="2"/>
      <c r="AI103" s="2" t="s">
        <v>47</v>
      </c>
    </row>
    <row r="104" spans="1:35" x14ac:dyDescent="0.25">
      <c r="A104" s="12">
        <v>96</v>
      </c>
      <c r="B104" s="13" t="s">
        <v>39</v>
      </c>
      <c r="C104" s="13" t="s">
        <v>257</v>
      </c>
      <c r="D104" s="12" t="s">
        <v>354</v>
      </c>
      <c r="E104" s="18">
        <v>44533</v>
      </c>
      <c r="F104" s="18">
        <v>44670</v>
      </c>
      <c r="G104" s="14">
        <v>5231941</v>
      </c>
      <c r="H104" s="14"/>
      <c r="I104" s="14"/>
      <c r="J104" s="14"/>
      <c r="K104" s="14"/>
      <c r="L104" s="14"/>
      <c r="M104" s="14"/>
      <c r="N104" s="14">
        <v>5231941</v>
      </c>
      <c r="O104" s="14">
        <v>0</v>
      </c>
      <c r="P104" s="12" t="s">
        <v>354</v>
      </c>
      <c r="Q104" s="14">
        <v>5231941</v>
      </c>
      <c r="R104" s="14"/>
      <c r="S104" s="14"/>
      <c r="T104" s="14"/>
      <c r="U104" s="2">
        <v>5213141</v>
      </c>
      <c r="V104" s="14"/>
      <c r="W104" s="14"/>
      <c r="X104" s="2">
        <v>18800</v>
      </c>
      <c r="Y104" s="14"/>
      <c r="Z104" s="19"/>
      <c r="AA104" s="13"/>
      <c r="AB104" s="2">
        <v>0</v>
      </c>
      <c r="AC104" s="14"/>
      <c r="AD104" s="2" t="s">
        <v>498</v>
      </c>
      <c r="AE104" s="2">
        <v>18800</v>
      </c>
      <c r="AF104" s="14"/>
      <c r="AG104" s="2"/>
      <c r="AH104" s="2"/>
      <c r="AI104" s="2" t="s">
        <v>47</v>
      </c>
    </row>
    <row r="105" spans="1:35" x14ac:dyDescent="0.25">
      <c r="A105" s="12">
        <v>97</v>
      </c>
      <c r="B105" s="13" t="s">
        <v>39</v>
      </c>
      <c r="C105" s="13" t="s">
        <v>257</v>
      </c>
      <c r="D105" s="12" t="s">
        <v>355</v>
      </c>
      <c r="E105" s="13"/>
      <c r="F105" s="13"/>
      <c r="G105" s="20">
        <v>0</v>
      </c>
      <c r="H105" s="14"/>
      <c r="I105" s="14"/>
      <c r="J105" s="14"/>
      <c r="K105" s="14"/>
      <c r="L105" s="14"/>
      <c r="M105" s="14"/>
      <c r="N105" s="20">
        <v>0</v>
      </c>
      <c r="O105" s="20">
        <v>0</v>
      </c>
      <c r="P105" s="12" t="s">
        <v>355</v>
      </c>
      <c r="Q105" s="14">
        <v>1206816</v>
      </c>
      <c r="R105" s="14"/>
      <c r="S105" s="14"/>
      <c r="T105" s="14"/>
      <c r="U105" s="2">
        <v>1206816</v>
      </c>
      <c r="V105" s="14"/>
      <c r="W105" s="14"/>
      <c r="X105" s="2">
        <v>0</v>
      </c>
      <c r="Y105" s="14"/>
      <c r="Z105" s="19"/>
      <c r="AA105" s="13"/>
      <c r="AB105" s="2">
        <v>0</v>
      </c>
      <c r="AC105" s="14"/>
      <c r="AD105" s="2" t="s">
        <v>498</v>
      </c>
      <c r="AE105" s="2">
        <v>0</v>
      </c>
      <c r="AF105" s="14"/>
      <c r="AG105" s="2"/>
      <c r="AH105" s="2"/>
      <c r="AI105" s="2" t="s">
        <v>496</v>
      </c>
    </row>
    <row r="106" spans="1:35" x14ac:dyDescent="0.25">
      <c r="A106" s="12">
        <v>98</v>
      </c>
      <c r="B106" s="13" t="s">
        <v>39</v>
      </c>
      <c r="C106" s="13" t="s">
        <v>124</v>
      </c>
      <c r="D106" s="12" t="s">
        <v>356</v>
      </c>
      <c r="E106" s="13"/>
      <c r="F106" s="13"/>
      <c r="G106" s="20">
        <v>0</v>
      </c>
      <c r="H106" s="14"/>
      <c r="I106" s="14"/>
      <c r="J106" s="14"/>
      <c r="K106" s="14"/>
      <c r="L106" s="14"/>
      <c r="M106" s="14"/>
      <c r="N106" s="20">
        <v>0</v>
      </c>
      <c r="O106" s="20">
        <v>0</v>
      </c>
      <c r="P106" s="12" t="s">
        <v>356</v>
      </c>
      <c r="Q106" s="14">
        <v>138400</v>
      </c>
      <c r="R106" s="14"/>
      <c r="S106" s="14"/>
      <c r="T106" s="14"/>
      <c r="U106" s="2">
        <v>0</v>
      </c>
      <c r="V106" s="14"/>
      <c r="W106" s="14"/>
      <c r="X106" s="2">
        <v>138400</v>
      </c>
      <c r="Y106" s="14"/>
      <c r="Z106" s="19"/>
      <c r="AA106" s="13"/>
      <c r="AB106" s="2">
        <v>0</v>
      </c>
      <c r="AC106" s="14"/>
      <c r="AD106" s="2" t="s">
        <v>498</v>
      </c>
      <c r="AE106" s="2">
        <v>0</v>
      </c>
      <c r="AF106" s="14"/>
      <c r="AG106" s="2"/>
      <c r="AH106" s="2"/>
      <c r="AI106" s="2" t="s">
        <v>496</v>
      </c>
    </row>
    <row r="107" spans="1:35" x14ac:dyDescent="0.25">
      <c r="A107" s="12">
        <v>99</v>
      </c>
      <c r="B107" s="13" t="s">
        <v>39</v>
      </c>
      <c r="C107" s="13" t="s">
        <v>257</v>
      </c>
      <c r="D107" s="12" t="s">
        <v>357</v>
      </c>
      <c r="E107" s="13"/>
      <c r="F107" s="13"/>
      <c r="G107" s="20">
        <v>0</v>
      </c>
      <c r="H107" s="14"/>
      <c r="I107" s="14"/>
      <c r="J107" s="14"/>
      <c r="K107" s="14"/>
      <c r="L107" s="14"/>
      <c r="M107" s="14"/>
      <c r="N107" s="20">
        <v>0</v>
      </c>
      <c r="O107" s="20">
        <v>0</v>
      </c>
      <c r="P107" s="12" t="s">
        <v>357</v>
      </c>
      <c r="Q107" s="14">
        <v>1547283</v>
      </c>
      <c r="R107" s="14"/>
      <c r="S107" s="14"/>
      <c r="T107" s="14"/>
      <c r="U107" s="2">
        <v>1547283</v>
      </c>
      <c r="V107" s="14"/>
      <c r="W107" s="14"/>
      <c r="X107" s="2">
        <v>0</v>
      </c>
      <c r="Y107" s="14"/>
      <c r="Z107" s="19"/>
      <c r="AA107" s="13"/>
      <c r="AB107" s="2">
        <v>0</v>
      </c>
      <c r="AC107" s="14"/>
      <c r="AD107" s="2" t="s">
        <v>498</v>
      </c>
      <c r="AE107" s="2">
        <v>0</v>
      </c>
      <c r="AF107" s="14"/>
      <c r="AG107" s="2"/>
      <c r="AH107" s="2"/>
      <c r="AI107" s="2" t="s">
        <v>496</v>
      </c>
    </row>
    <row r="108" spans="1:35" x14ac:dyDescent="0.25">
      <c r="A108" s="12">
        <v>100</v>
      </c>
      <c r="B108" s="13" t="s">
        <v>39</v>
      </c>
      <c r="C108" s="13" t="s">
        <v>257</v>
      </c>
      <c r="D108" s="12" t="s">
        <v>358</v>
      </c>
      <c r="E108" s="13"/>
      <c r="F108" s="13"/>
      <c r="G108" s="20">
        <v>0</v>
      </c>
      <c r="H108" s="14"/>
      <c r="I108" s="14"/>
      <c r="J108" s="14"/>
      <c r="K108" s="14"/>
      <c r="L108" s="14"/>
      <c r="M108" s="14"/>
      <c r="N108" s="20">
        <v>0</v>
      </c>
      <c r="O108" s="20">
        <v>0</v>
      </c>
      <c r="P108" s="12" t="s">
        <v>358</v>
      </c>
      <c r="Q108" s="14">
        <v>1715936</v>
      </c>
      <c r="R108" s="14"/>
      <c r="S108" s="14"/>
      <c r="T108" s="14"/>
      <c r="U108" s="2">
        <v>1715936</v>
      </c>
      <c r="V108" s="14"/>
      <c r="W108" s="14"/>
      <c r="X108" s="2">
        <v>0</v>
      </c>
      <c r="Y108" s="14"/>
      <c r="Z108" s="19"/>
      <c r="AA108" s="13"/>
      <c r="AB108" s="2">
        <v>0</v>
      </c>
      <c r="AC108" s="14"/>
      <c r="AD108" s="2" t="s">
        <v>498</v>
      </c>
      <c r="AE108" s="2">
        <v>0</v>
      </c>
      <c r="AF108" s="14"/>
      <c r="AG108" s="2"/>
      <c r="AH108" s="2"/>
      <c r="AI108" s="2" t="s">
        <v>496</v>
      </c>
    </row>
    <row r="109" spans="1:35" x14ac:dyDescent="0.25">
      <c r="A109" s="12">
        <v>101</v>
      </c>
      <c r="B109" s="13" t="s">
        <v>39</v>
      </c>
      <c r="C109" s="13" t="s">
        <v>257</v>
      </c>
      <c r="D109" s="12" t="s">
        <v>359</v>
      </c>
      <c r="E109" s="18">
        <v>44559</v>
      </c>
      <c r="F109" s="18">
        <v>44670</v>
      </c>
      <c r="G109" s="14">
        <v>723967</v>
      </c>
      <c r="H109" s="14"/>
      <c r="I109" s="14"/>
      <c r="J109" s="14"/>
      <c r="K109" s="14"/>
      <c r="L109" s="14"/>
      <c r="M109" s="14"/>
      <c r="N109" s="14">
        <v>723967</v>
      </c>
      <c r="O109" s="14">
        <v>0</v>
      </c>
      <c r="P109" s="12" t="s">
        <v>359</v>
      </c>
      <c r="Q109" s="14">
        <v>723967</v>
      </c>
      <c r="R109" s="14"/>
      <c r="S109" s="14"/>
      <c r="T109" s="14"/>
      <c r="U109" s="2">
        <v>672767</v>
      </c>
      <c r="V109" s="14"/>
      <c r="W109" s="14"/>
      <c r="X109" s="2">
        <v>51200</v>
      </c>
      <c r="Y109" s="14"/>
      <c r="Z109" s="19"/>
      <c r="AA109" s="13"/>
      <c r="AB109" s="2">
        <v>672767</v>
      </c>
      <c r="AC109" s="14"/>
      <c r="AD109" s="2" t="s">
        <v>498</v>
      </c>
      <c r="AE109" s="2">
        <v>51200</v>
      </c>
      <c r="AF109" s="14"/>
      <c r="AG109" s="2"/>
      <c r="AH109" s="2"/>
      <c r="AI109" s="2" t="s">
        <v>47</v>
      </c>
    </row>
    <row r="110" spans="1:35" x14ac:dyDescent="0.25">
      <c r="A110" s="12">
        <v>102</v>
      </c>
      <c r="B110" s="13" t="s">
        <v>39</v>
      </c>
      <c r="C110" s="13" t="s">
        <v>257</v>
      </c>
      <c r="D110" s="12" t="s">
        <v>360</v>
      </c>
      <c r="E110" s="13"/>
      <c r="F110" s="13"/>
      <c r="G110" s="20">
        <v>0</v>
      </c>
      <c r="H110" s="14"/>
      <c r="I110" s="14"/>
      <c r="J110" s="14"/>
      <c r="K110" s="14"/>
      <c r="L110" s="14"/>
      <c r="M110" s="14"/>
      <c r="N110" s="20">
        <v>0</v>
      </c>
      <c r="O110" s="20">
        <v>0</v>
      </c>
      <c r="P110" s="12" t="s">
        <v>360</v>
      </c>
      <c r="Q110" s="14">
        <v>2388438</v>
      </c>
      <c r="R110" s="14"/>
      <c r="S110" s="14"/>
      <c r="T110" s="14"/>
      <c r="U110" s="2">
        <v>2388438</v>
      </c>
      <c r="V110" s="14"/>
      <c r="W110" s="14"/>
      <c r="X110" s="2">
        <v>0</v>
      </c>
      <c r="Y110" s="14"/>
      <c r="Z110" s="19"/>
      <c r="AA110" s="13"/>
      <c r="AB110" s="2">
        <v>0</v>
      </c>
      <c r="AC110" s="14"/>
      <c r="AD110" s="2" t="s">
        <v>498</v>
      </c>
      <c r="AE110" s="2">
        <v>0</v>
      </c>
      <c r="AF110" s="14"/>
      <c r="AG110" s="2"/>
      <c r="AH110" s="2"/>
      <c r="AI110" s="2" t="s">
        <v>496</v>
      </c>
    </row>
    <row r="111" spans="1:35" x14ac:dyDescent="0.25">
      <c r="A111" s="12">
        <v>103</v>
      </c>
      <c r="B111" s="13" t="s">
        <v>39</v>
      </c>
      <c r="C111" s="13" t="s">
        <v>257</v>
      </c>
      <c r="D111" s="12" t="s">
        <v>361</v>
      </c>
      <c r="E111" s="13"/>
      <c r="F111" s="13"/>
      <c r="G111" s="20">
        <v>0</v>
      </c>
      <c r="H111" s="14"/>
      <c r="I111" s="14"/>
      <c r="J111" s="14"/>
      <c r="K111" s="14"/>
      <c r="L111" s="14"/>
      <c r="M111" s="14"/>
      <c r="N111" s="20">
        <v>0</v>
      </c>
      <c r="O111" s="20">
        <v>0</v>
      </c>
      <c r="P111" s="12" t="s">
        <v>361</v>
      </c>
      <c r="Q111" s="14">
        <v>1718775</v>
      </c>
      <c r="R111" s="14"/>
      <c r="S111" s="14"/>
      <c r="T111" s="14"/>
      <c r="U111" s="2">
        <v>1718775</v>
      </c>
      <c r="V111" s="14"/>
      <c r="W111" s="14"/>
      <c r="X111" s="2">
        <v>0</v>
      </c>
      <c r="Y111" s="14"/>
      <c r="Z111" s="19"/>
      <c r="AA111" s="13"/>
      <c r="AB111" s="2">
        <v>0</v>
      </c>
      <c r="AC111" s="14"/>
      <c r="AD111" s="2" t="s">
        <v>498</v>
      </c>
      <c r="AE111" s="2">
        <v>0</v>
      </c>
      <c r="AF111" s="14"/>
      <c r="AG111" s="2"/>
      <c r="AH111" s="2"/>
      <c r="AI111" s="2" t="s">
        <v>496</v>
      </c>
    </row>
    <row r="112" spans="1:35" x14ac:dyDescent="0.25">
      <c r="A112" s="12">
        <v>104</v>
      </c>
      <c r="B112" s="13" t="s">
        <v>39</v>
      </c>
      <c r="C112" s="13" t="s">
        <v>257</v>
      </c>
      <c r="D112" s="12" t="s">
        <v>362</v>
      </c>
      <c r="E112" s="13"/>
      <c r="F112" s="13"/>
      <c r="G112" s="20">
        <v>0</v>
      </c>
      <c r="H112" s="14"/>
      <c r="I112" s="14"/>
      <c r="J112" s="14"/>
      <c r="K112" s="14"/>
      <c r="L112" s="14"/>
      <c r="M112" s="14"/>
      <c r="N112" s="20">
        <v>0</v>
      </c>
      <c r="O112" s="20">
        <v>0</v>
      </c>
      <c r="P112" s="12" t="s">
        <v>362</v>
      </c>
      <c r="Q112" s="14">
        <v>1049620</v>
      </c>
      <c r="R112" s="14"/>
      <c r="S112" s="14"/>
      <c r="T112" s="14"/>
      <c r="U112" s="2">
        <v>1049620</v>
      </c>
      <c r="V112" s="14"/>
      <c r="W112" s="14"/>
      <c r="X112" s="2">
        <v>0</v>
      </c>
      <c r="Y112" s="14"/>
      <c r="Z112" s="19"/>
      <c r="AA112" s="13"/>
      <c r="AB112" s="2">
        <v>0</v>
      </c>
      <c r="AC112" s="14"/>
      <c r="AD112" s="2" t="s">
        <v>498</v>
      </c>
      <c r="AE112" s="2">
        <v>0</v>
      </c>
      <c r="AF112" s="14"/>
      <c r="AG112" s="2"/>
      <c r="AH112" s="2"/>
      <c r="AI112" s="2" t="s">
        <v>496</v>
      </c>
    </row>
    <row r="113" spans="1:35" x14ac:dyDescent="0.25">
      <c r="A113" s="12">
        <v>105</v>
      </c>
      <c r="B113" s="13" t="s">
        <v>39</v>
      </c>
      <c r="C113" s="13" t="s">
        <v>257</v>
      </c>
      <c r="D113" s="12" t="s">
        <v>363</v>
      </c>
      <c r="E113" s="13"/>
      <c r="F113" s="13"/>
      <c r="G113" s="20">
        <v>0</v>
      </c>
      <c r="H113" s="14"/>
      <c r="I113" s="14"/>
      <c r="J113" s="14"/>
      <c r="K113" s="14"/>
      <c r="L113" s="14"/>
      <c r="M113" s="14"/>
      <c r="N113" s="20">
        <v>0</v>
      </c>
      <c r="O113" s="20">
        <v>0</v>
      </c>
      <c r="P113" s="12" t="s">
        <v>363</v>
      </c>
      <c r="Q113" s="14">
        <v>390712</v>
      </c>
      <c r="R113" s="14"/>
      <c r="S113" s="14"/>
      <c r="T113" s="14"/>
      <c r="U113" s="2">
        <v>390712</v>
      </c>
      <c r="V113" s="14"/>
      <c r="W113" s="14"/>
      <c r="X113" s="2">
        <v>0</v>
      </c>
      <c r="Y113" s="14"/>
      <c r="Z113" s="19"/>
      <c r="AA113" s="13"/>
      <c r="AB113" s="2">
        <v>0</v>
      </c>
      <c r="AC113" s="14"/>
      <c r="AD113" s="2" t="s">
        <v>498</v>
      </c>
      <c r="AE113" s="2">
        <v>0</v>
      </c>
      <c r="AF113" s="14"/>
      <c r="AG113" s="2"/>
      <c r="AH113" s="2"/>
      <c r="AI113" s="2" t="s">
        <v>496</v>
      </c>
    </row>
    <row r="114" spans="1:35" x14ac:dyDescent="0.25">
      <c r="A114" s="12">
        <v>106</v>
      </c>
      <c r="B114" s="13" t="s">
        <v>39</v>
      </c>
      <c r="C114" s="13" t="s">
        <v>124</v>
      </c>
      <c r="D114" s="12" t="s">
        <v>364</v>
      </c>
      <c r="E114" s="13"/>
      <c r="F114" s="13"/>
      <c r="G114" s="20">
        <v>0</v>
      </c>
      <c r="H114" s="14"/>
      <c r="I114" s="14"/>
      <c r="J114" s="14"/>
      <c r="K114" s="14"/>
      <c r="L114" s="14"/>
      <c r="M114" s="14"/>
      <c r="N114" s="20">
        <v>0</v>
      </c>
      <c r="O114" s="20">
        <v>0</v>
      </c>
      <c r="P114" s="12" t="s">
        <v>364</v>
      </c>
      <c r="Q114" s="14">
        <v>30600</v>
      </c>
      <c r="R114" s="14"/>
      <c r="S114" s="14"/>
      <c r="T114" s="14"/>
      <c r="U114" s="2">
        <v>30600</v>
      </c>
      <c r="V114" s="14"/>
      <c r="W114" s="14"/>
      <c r="X114" s="2">
        <v>0</v>
      </c>
      <c r="Y114" s="14"/>
      <c r="Z114" s="19"/>
      <c r="AA114" s="13"/>
      <c r="AB114" s="2">
        <v>0</v>
      </c>
      <c r="AC114" s="14"/>
      <c r="AD114" s="2" t="s">
        <v>498</v>
      </c>
      <c r="AE114" s="2">
        <v>0</v>
      </c>
      <c r="AF114" s="14"/>
      <c r="AG114" s="2"/>
      <c r="AH114" s="2"/>
      <c r="AI114" s="2" t="s">
        <v>496</v>
      </c>
    </row>
    <row r="115" spans="1:35" x14ac:dyDescent="0.25">
      <c r="A115" s="12">
        <v>107</v>
      </c>
      <c r="B115" s="13" t="s">
        <v>39</v>
      </c>
      <c r="C115" s="13" t="s">
        <v>124</v>
      </c>
      <c r="D115" s="12" t="s">
        <v>365</v>
      </c>
      <c r="E115" s="13"/>
      <c r="F115" s="13"/>
      <c r="G115" s="20">
        <v>0</v>
      </c>
      <c r="H115" s="14"/>
      <c r="I115" s="14"/>
      <c r="J115" s="14"/>
      <c r="K115" s="14"/>
      <c r="L115" s="14"/>
      <c r="M115" s="14"/>
      <c r="N115" s="20">
        <v>0</v>
      </c>
      <c r="O115" s="20">
        <v>0</v>
      </c>
      <c r="P115" s="12" t="s">
        <v>365</v>
      </c>
      <c r="Q115" s="14">
        <v>97380</v>
      </c>
      <c r="R115" s="14"/>
      <c r="S115" s="14"/>
      <c r="T115" s="14"/>
      <c r="U115" s="2">
        <v>97380</v>
      </c>
      <c r="V115" s="14"/>
      <c r="W115" s="14"/>
      <c r="X115" s="2">
        <v>0</v>
      </c>
      <c r="Y115" s="14"/>
      <c r="Z115" s="19"/>
      <c r="AA115" s="13"/>
      <c r="AB115" s="2">
        <v>0</v>
      </c>
      <c r="AC115" s="14"/>
      <c r="AD115" s="2" t="s">
        <v>498</v>
      </c>
      <c r="AE115" s="2">
        <v>0</v>
      </c>
      <c r="AF115" s="14"/>
      <c r="AG115" s="2"/>
      <c r="AH115" s="2"/>
      <c r="AI115" s="2" t="s">
        <v>496</v>
      </c>
    </row>
    <row r="116" spans="1:35" x14ac:dyDescent="0.25">
      <c r="A116" s="12">
        <v>108</v>
      </c>
      <c r="B116" s="13" t="s">
        <v>39</v>
      </c>
      <c r="C116" s="13" t="s">
        <v>124</v>
      </c>
      <c r="D116" s="12" t="s">
        <v>366</v>
      </c>
      <c r="E116" s="13"/>
      <c r="F116" s="13"/>
      <c r="G116" s="20">
        <v>0</v>
      </c>
      <c r="H116" s="14"/>
      <c r="I116" s="14"/>
      <c r="J116" s="14"/>
      <c r="K116" s="14"/>
      <c r="L116" s="14"/>
      <c r="M116" s="14"/>
      <c r="N116" s="20">
        <v>0</v>
      </c>
      <c r="O116" s="20">
        <v>0</v>
      </c>
      <c r="P116" s="12" t="s">
        <v>366</v>
      </c>
      <c r="Q116" s="14">
        <v>1050750</v>
      </c>
      <c r="R116" s="14"/>
      <c r="S116" s="14"/>
      <c r="T116" s="14"/>
      <c r="U116" s="2">
        <v>1050750</v>
      </c>
      <c r="V116" s="14"/>
      <c r="W116" s="14"/>
      <c r="X116" s="2">
        <v>0</v>
      </c>
      <c r="Y116" s="14"/>
      <c r="Z116" s="19"/>
      <c r="AA116" s="13"/>
      <c r="AB116" s="2">
        <v>0</v>
      </c>
      <c r="AC116" s="14"/>
      <c r="AD116" s="2" t="s">
        <v>498</v>
      </c>
      <c r="AE116" s="2">
        <v>0</v>
      </c>
      <c r="AF116" s="14"/>
      <c r="AG116" s="2"/>
      <c r="AH116" s="2"/>
      <c r="AI116" s="2" t="s">
        <v>496</v>
      </c>
    </row>
    <row r="117" spans="1:35" x14ac:dyDescent="0.25">
      <c r="A117" s="12">
        <v>109</v>
      </c>
      <c r="B117" s="13" t="s">
        <v>39</v>
      </c>
      <c r="C117" s="13" t="s">
        <v>257</v>
      </c>
      <c r="D117" s="12" t="s">
        <v>367</v>
      </c>
      <c r="E117" s="18">
        <v>44659</v>
      </c>
      <c r="F117" s="18">
        <v>44742</v>
      </c>
      <c r="G117" s="14">
        <v>94430</v>
      </c>
      <c r="H117" s="14"/>
      <c r="I117" s="14"/>
      <c r="J117" s="14"/>
      <c r="K117" s="14"/>
      <c r="L117" s="14"/>
      <c r="M117" s="14"/>
      <c r="N117" s="14">
        <v>0</v>
      </c>
      <c r="O117" s="14">
        <v>0</v>
      </c>
      <c r="P117" s="12" t="s">
        <v>367</v>
      </c>
      <c r="Q117" s="14">
        <v>94430</v>
      </c>
      <c r="R117" s="14"/>
      <c r="S117" s="14"/>
      <c r="T117" s="14"/>
      <c r="U117" s="2">
        <v>0</v>
      </c>
      <c r="V117" s="14"/>
      <c r="W117" s="14"/>
      <c r="X117" s="2">
        <v>94430</v>
      </c>
      <c r="Y117" s="14"/>
      <c r="Z117" s="19"/>
      <c r="AA117" s="13"/>
      <c r="AB117" s="2">
        <v>0</v>
      </c>
      <c r="AC117" s="14"/>
      <c r="AD117" s="2" t="s">
        <v>498</v>
      </c>
      <c r="AE117" s="2">
        <v>0</v>
      </c>
      <c r="AF117" s="14"/>
      <c r="AG117" s="2"/>
      <c r="AH117" s="2"/>
      <c r="AI117" s="2" t="s">
        <v>47</v>
      </c>
    </row>
    <row r="118" spans="1:35" x14ac:dyDescent="0.25">
      <c r="A118" s="12">
        <v>110</v>
      </c>
      <c r="B118" s="13" t="s">
        <v>39</v>
      </c>
      <c r="C118" s="13" t="s">
        <v>257</v>
      </c>
      <c r="D118" s="12" t="s">
        <v>368</v>
      </c>
      <c r="E118" s="18">
        <v>44754</v>
      </c>
      <c r="F118" s="18">
        <v>44868</v>
      </c>
      <c r="G118" s="14">
        <v>755519</v>
      </c>
      <c r="H118" s="14"/>
      <c r="I118" s="14"/>
      <c r="J118" s="14"/>
      <c r="K118" s="14"/>
      <c r="L118" s="14"/>
      <c r="M118" s="14"/>
      <c r="N118" s="14">
        <v>755519</v>
      </c>
      <c r="O118" s="14">
        <v>0</v>
      </c>
      <c r="P118" s="12" t="s">
        <v>368</v>
      </c>
      <c r="Q118" s="14">
        <v>755519</v>
      </c>
      <c r="R118" s="14"/>
      <c r="S118" s="14"/>
      <c r="T118" s="14"/>
      <c r="U118" s="2">
        <v>755519</v>
      </c>
      <c r="V118" s="14"/>
      <c r="W118" s="14"/>
      <c r="X118" s="2">
        <v>0</v>
      </c>
      <c r="Y118" s="14"/>
      <c r="Z118" s="19"/>
      <c r="AA118" s="13"/>
      <c r="AB118" s="2">
        <v>71700</v>
      </c>
      <c r="AC118" s="14"/>
      <c r="AD118" s="2" t="s">
        <v>498</v>
      </c>
      <c r="AE118" s="2">
        <v>0</v>
      </c>
      <c r="AF118" s="14"/>
      <c r="AG118" s="2"/>
      <c r="AH118" s="2"/>
      <c r="AI118" s="2" t="s">
        <v>47</v>
      </c>
    </row>
    <row r="119" spans="1:35" x14ac:dyDescent="0.25">
      <c r="A119" s="12">
        <v>111</v>
      </c>
      <c r="B119" s="13" t="s">
        <v>39</v>
      </c>
      <c r="C119" s="13" t="s">
        <v>257</v>
      </c>
      <c r="D119" s="12" t="s">
        <v>369</v>
      </c>
      <c r="E119" s="18">
        <v>44757</v>
      </c>
      <c r="F119" s="18">
        <v>44868</v>
      </c>
      <c r="G119" s="14">
        <v>5115701</v>
      </c>
      <c r="H119" s="14"/>
      <c r="I119" s="14"/>
      <c r="J119" s="14"/>
      <c r="K119" s="14"/>
      <c r="L119" s="14"/>
      <c r="M119" s="14"/>
      <c r="N119" s="14">
        <v>5095001</v>
      </c>
      <c r="O119" s="14">
        <v>0</v>
      </c>
      <c r="P119" s="12" t="s">
        <v>369</v>
      </c>
      <c r="Q119" s="14">
        <v>5115701</v>
      </c>
      <c r="R119" s="14"/>
      <c r="S119" s="14"/>
      <c r="T119" s="14"/>
      <c r="U119" s="2">
        <v>5095001</v>
      </c>
      <c r="V119" s="14"/>
      <c r="W119" s="14"/>
      <c r="X119" s="2">
        <v>20700</v>
      </c>
      <c r="Y119" s="14"/>
      <c r="Z119" s="19"/>
      <c r="AA119" s="13"/>
      <c r="AB119" s="2">
        <v>5095001</v>
      </c>
      <c r="AC119" s="14"/>
      <c r="AD119" s="2" t="s">
        <v>498</v>
      </c>
      <c r="AE119" s="2">
        <v>20700</v>
      </c>
      <c r="AF119" s="14"/>
      <c r="AG119" s="2"/>
      <c r="AH119" s="2"/>
      <c r="AI119" s="2" t="s">
        <v>47</v>
      </c>
    </row>
    <row r="120" spans="1:35" x14ac:dyDescent="0.25">
      <c r="A120" s="12">
        <v>112</v>
      </c>
      <c r="B120" s="13" t="s">
        <v>39</v>
      </c>
      <c r="C120" s="13" t="s">
        <v>257</v>
      </c>
      <c r="D120" s="12" t="s">
        <v>370</v>
      </c>
      <c r="E120" s="18">
        <v>44773</v>
      </c>
      <c r="F120" s="18">
        <v>44868</v>
      </c>
      <c r="G120" s="14">
        <v>1003034</v>
      </c>
      <c r="H120" s="14"/>
      <c r="I120" s="14"/>
      <c r="J120" s="14"/>
      <c r="K120" s="14"/>
      <c r="L120" s="14"/>
      <c r="M120" s="14"/>
      <c r="N120" s="14">
        <v>807334</v>
      </c>
      <c r="O120" s="14">
        <v>0</v>
      </c>
      <c r="P120" s="12" t="s">
        <v>370</v>
      </c>
      <c r="Q120" s="14">
        <v>1003034</v>
      </c>
      <c r="R120" s="14"/>
      <c r="S120" s="14"/>
      <c r="T120" s="14"/>
      <c r="U120" s="2">
        <v>807334</v>
      </c>
      <c r="V120" s="14"/>
      <c r="W120" s="14"/>
      <c r="X120" s="2">
        <v>195700</v>
      </c>
      <c r="Y120" s="14"/>
      <c r="Z120" s="19"/>
      <c r="AA120" s="13"/>
      <c r="AB120" s="2">
        <v>0</v>
      </c>
      <c r="AC120" s="14"/>
      <c r="AD120" s="2" t="s">
        <v>498</v>
      </c>
      <c r="AE120" s="2">
        <v>0</v>
      </c>
      <c r="AF120" s="14"/>
      <c r="AG120" s="2"/>
      <c r="AH120" s="2"/>
      <c r="AI120" s="2" t="s">
        <v>47</v>
      </c>
    </row>
    <row r="121" spans="1:35" x14ac:dyDescent="0.25">
      <c r="A121" s="12">
        <v>113</v>
      </c>
      <c r="B121" s="13" t="s">
        <v>39</v>
      </c>
      <c r="C121" s="13" t="s">
        <v>257</v>
      </c>
      <c r="D121" s="12" t="s">
        <v>371</v>
      </c>
      <c r="E121" s="18">
        <v>44782</v>
      </c>
      <c r="F121" s="18">
        <v>44868</v>
      </c>
      <c r="G121" s="14">
        <v>1987354</v>
      </c>
      <c r="H121" s="14"/>
      <c r="I121" s="14"/>
      <c r="J121" s="14"/>
      <c r="K121" s="14"/>
      <c r="L121" s="14"/>
      <c r="M121" s="14"/>
      <c r="N121" s="14">
        <v>1987354</v>
      </c>
      <c r="O121" s="14">
        <v>0</v>
      </c>
      <c r="P121" s="12" t="s">
        <v>371</v>
      </c>
      <c r="Q121" s="14">
        <v>1987354</v>
      </c>
      <c r="R121" s="14"/>
      <c r="S121" s="14"/>
      <c r="T121" s="14"/>
      <c r="U121" s="2">
        <v>1987354</v>
      </c>
      <c r="V121" s="14"/>
      <c r="W121" s="14"/>
      <c r="X121" s="2">
        <v>0</v>
      </c>
      <c r="Y121" s="14"/>
      <c r="Z121" s="19"/>
      <c r="AA121" s="13"/>
      <c r="AB121" s="2">
        <v>35300</v>
      </c>
      <c r="AC121" s="14"/>
      <c r="AD121" s="2" t="s">
        <v>498</v>
      </c>
      <c r="AE121" s="2">
        <v>0</v>
      </c>
      <c r="AF121" s="14"/>
      <c r="AG121" s="2"/>
      <c r="AH121" s="2"/>
      <c r="AI121" s="2" t="s">
        <v>47</v>
      </c>
    </row>
    <row r="122" spans="1:35" x14ac:dyDescent="0.25">
      <c r="A122" s="12">
        <v>114</v>
      </c>
      <c r="B122" s="13" t="s">
        <v>39</v>
      </c>
      <c r="C122" s="13" t="s">
        <v>257</v>
      </c>
      <c r="D122" s="12" t="s">
        <v>372</v>
      </c>
      <c r="E122" s="18">
        <v>44781</v>
      </c>
      <c r="F122" s="18">
        <v>44868</v>
      </c>
      <c r="G122" s="14">
        <v>546826</v>
      </c>
      <c r="H122" s="14"/>
      <c r="I122" s="14"/>
      <c r="J122" s="14"/>
      <c r="K122" s="14"/>
      <c r="L122" s="14"/>
      <c r="M122" s="14"/>
      <c r="N122" s="14">
        <v>546826</v>
      </c>
      <c r="O122" s="14">
        <v>0</v>
      </c>
      <c r="P122" s="12" t="s">
        <v>372</v>
      </c>
      <c r="Q122" s="14">
        <v>546826</v>
      </c>
      <c r="R122" s="14"/>
      <c r="S122" s="14"/>
      <c r="T122" s="14"/>
      <c r="U122" s="2">
        <v>546826</v>
      </c>
      <c r="V122" s="14"/>
      <c r="W122" s="14"/>
      <c r="X122" s="2">
        <v>0</v>
      </c>
      <c r="Y122" s="14"/>
      <c r="Z122" s="19"/>
      <c r="AA122" s="13"/>
      <c r="AB122" s="2">
        <v>60000</v>
      </c>
      <c r="AC122" s="14"/>
      <c r="AD122" s="2" t="s">
        <v>498</v>
      </c>
      <c r="AE122" s="2">
        <v>0</v>
      </c>
      <c r="AF122" s="14"/>
      <c r="AG122" s="2"/>
      <c r="AH122" s="2"/>
      <c r="AI122" s="2" t="s">
        <v>47</v>
      </c>
    </row>
    <row r="123" spans="1:35" x14ac:dyDescent="0.25">
      <c r="A123" s="12">
        <v>115</v>
      </c>
      <c r="B123" s="13" t="s">
        <v>39</v>
      </c>
      <c r="C123" s="13" t="s">
        <v>257</v>
      </c>
      <c r="D123" s="12" t="s">
        <v>373</v>
      </c>
      <c r="E123" s="18">
        <v>44800</v>
      </c>
      <c r="F123" s="18">
        <v>44868</v>
      </c>
      <c r="G123" s="14">
        <v>4092509</v>
      </c>
      <c r="H123" s="14"/>
      <c r="I123" s="14"/>
      <c r="J123" s="14"/>
      <c r="K123" s="14"/>
      <c r="L123" s="14"/>
      <c r="M123" s="14"/>
      <c r="N123" s="14">
        <v>4092509</v>
      </c>
      <c r="O123" s="14">
        <v>0</v>
      </c>
      <c r="P123" s="12" t="s">
        <v>373</v>
      </c>
      <c r="Q123" s="14">
        <v>4092509</v>
      </c>
      <c r="R123" s="14"/>
      <c r="S123" s="14"/>
      <c r="T123" s="14"/>
      <c r="U123" s="2">
        <v>4092509</v>
      </c>
      <c r="V123" s="14"/>
      <c r="W123" s="14"/>
      <c r="X123" s="2">
        <v>0</v>
      </c>
      <c r="Y123" s="14"/>
      <c r="Z123" s="19"/>
      <c r="AA123" s="13"/>
      <c r="AB123" s="2">
        <v>123500</v>
      </c>
      <c r="AC123" s="14"/>
      <c r="AD123" s="2" t="s">
        <v>498</v>
      </c>
      <c r="AE123" s="2">
        <v>0</v>
      </c>
      <c r="AF123" s="14"/>
      <c r="AG123" s="2"/>
      <c r="AH123" s="2"/>
      <c r="AI123" s="2" t="s">
        <v>47</v>
      </c>
    </row>
    <row r="124" spans="1:35" x14ac:dyDescent="0.25">
      <c r="A124" s="12">
        <v>116</v>
      </c>
      <c r="B124" s="13" t="s">
        <v>39</v>
      </c>
      <c r="C124" s="13" t="s">
        <v>124</v>
      </c>
      <c r="D124" s="12" t="s">
        <v>374</v>
      </c>
      <c r="E124" s="13"/>
      <c r="F124" s="13"/>
      <c r="G124" s="20">
        <v>0</v>
      </c>
      <c r="H124" s="14"/>
      <c r="I124" s="14"/>
      <c r="J124" s="14"/>
      <c r="K124" s="14"/>
      <c r="L124" s="14"/>
      <c r="M124" s="14"/>
      <c r="N124" s="20">
        <v>0</v>
      </c>
      <c r="O124" s="20">
        <v>0</v>
      </c>
      <c r="P124" s="12" t="s">
        <v>374</v>
      </c>
      <c r="Q124" s="14">
        <v>5061249</v>
      </c>
      <c r="R124" s="14"/>
      <c r="S124" s="14"/>
      <c r="T124" s="14"/>
      <c r="U124" s="2">
        <v>4808187</v>
      </c>
      <c r="V124" s="14"/>
      <c r="W124" s="14"/>
      <c r="X124" s="2">
        <v>253062</v>
      </c>
      <c r="Y124" s="14"/>
      <c r="Z124" s="19"/>
      <c r="AA124" s="13"/>
      <c r="AB124" s="2">
        <v>0</v>
      </c>
      <c r="AC124" s="14"/>
      <c r="AD124" s="2" t="s">
        <v>498</v>
      </c>
      <c r="AE124" s="2">
        <v>0</v>
      </c>
      <c r="AF124" s="14"/>
      <c r="AG124" s="2"/>
      <c r="AH124" s="2"/>
      <c r="AI124" s="2" t="s">
        <v>496</v>
      </c>
    </row>
    <row r="125" spans="1:35" x14ac:dyDescent="0.25">
      <c r="A125" s="12">
        <v>117</v>
      </c>
      <c r="B125" s="13" t="s">
        <v>39</v>
      </c>
      <c r="C125" s="13" t="s">
        <v>124</v>
      </c>
      <c r="D125" s="12" t="s">
        <v>375</v>
      </c>
      <c r="E125" s="13"/>
      <c r="F125" s="13"/>
      <c r="G125" s="20">
        <v>0</v>
      </c>
      <c r="H125" s="14"/>
      <c r="I125" s="14"/>
      <c r="J125" s="14"/>
      <c r="K125" s="14"/>
      <c r="L125" s="14"/>
      <c r="M125" s="14"/>
      <c r="N125" s="20">
        <v>0</v>
      </c>
      <c r="O125" s="20">
        <v>0</v>
      </c>
      <c r="P125" s="12" t="s">
        <v>375</v>
      </c>
      <c r="Q125" s="14">
        <v>171402</v>
      </c>
      <c r="R125" s="14"/>
      <c r="S125" s="14"/>
      <c r="T125" s="14"/>
      <c r="U125" s="2">
        <v>171402</v>
      </c>
      <c r="V125" s="14"/>
      <c r="W125" s="14"/>
      <c r="X125" s="2">
        <v>0</v>
      </c>
      <c r="Y125" s="14"/>
      <c r="Z125" s="19"/>
      <c r="AA125" s="13"/>
      <c r="AB125" s="2">
        <v>0</v>
      </c>
      <c r="AC125" s="14"/>
      <c r="AD125" s="2" t="s">
        <v>498</v>
      </c>
      <c r="AE125" s="2">
        <v>0</v>
      </c>
      <c r="AF125" s="14"/>
      <c r="AG125" s="2"/>
      <c r="AH125" s="2"/>
      <c r="AI125" s="2" t="s">
        <v>496</v>
      </c>
    </row>
    <row r="126" spans="1:35" x14ac:dyDescent="0.25">
      <c r="A126" s="12">
        <v>118</v>
      </c>
      <c r="B126" s="13" t="s">
        <v>39</v>
      </c>
      <c r="C126" s="13" t="s">
        <v>257</v>
      </c>
      <c r="D126" s="12" t="s">
        <v>376</v>
      </c>
      <c r="E126" s="18">
        <v>44819</v>
      </c>
      <c r="F126" s="18">
        <v>44868</v>
      </c>
      <c r="G126" s="14">
        <v>6916955</v>
      </c>
      <c r="H126" s="14"/>
      <c r="I126" s="14"/>
      <c r="J126" s="14"/>
      <c r="K126" s="14"/>
      <c r="L126" s="14"/>
      <c r="M126" s="14"/>
      <c r="N126" s="14">
        <v>6916955</v>
      </c>
      <c r="O126" s="14">
        <v>0</v>
      </c>
      <c r="P126" s="12" t="s">
        <v>376</v>
      </c>
      <c r="Q126" s="14">
        <v>6916955</v>
      </c>
      <c r="R126" s="14"/>
      <c r="S126" s="14"/>
      <c r="T126" s="14"/>
      <c r="U126" s="2">
        <v>6904655</v>
      </c>
      <c r="V126" s="14"/>
      <c r="W126" s="14"/>
      <c r="X126" s="2">
        <v>12300</v>
      </c>
      <c r="Y126" s="14"/>
      <c r="Z126" s="19"/>
      <c r="AA126" s="13"/>
      <c r="AB126" s="2">
        <v>0</v>
      </c>
      <c r="AC126" s="14"/>
      <c r="AD126" s="2" t="s">
        <v>498</v>
      </c>
      <c r="AE126" s="2">
        <v>0</v>
      </c>
      <c r="AF126" s="14"/>
      <c r="AG126" s="2"/>
      <c r="AH126" s="2"/>
      <c r="AI126" s="2" t="s">
        <v>47</v>
      </c>
    </row>
    <row r="127" spans="1:35" x14ac:dyDescent="0.25">
      <c r="A127" s="12">
        <v>119</v>
      </c>
      <c r="B127" s="13" t="s">
        <v>39</v>
      </c>
      <c r="C127" s="13" t="s">
        <v>257</v>
      </c>
      <c r="D127" s="12" t="s">
        <v>377</v>
      </c>
      <c r="E127" s="18">
        <v>44824</v>
      </c>
      <c r="F127" s="18">
        <v>44868</v>
      </c>
      <c r="G127" s="14">
        <v>2893853</v>
      </c>
      <c r="H127" s="14"/>
      <c r="I127" s="14"/>
      <c r="J127" s="14"/>
      <c r="K127" s="14"/>
      <c r="L127" s="14"/>
      <c r="M127" s="14"/>
      <c r="N127" s="14">
        <v>2825853</v>
      </c>
      <c r="O127" s="14">
        <v>0</v>
      </c>
      <c r="P127" s="12" t="s">
        <v>377</v>
      </c>
      <c r="Q127" s="14">
        <v>2893853</v>
      </c>
      <c r="R127" s="14"/>
      <c r="S127" s="14"/>
      <c r="T127" s="14"/>
      <c r="U127" s="2">
        <v>2825853</v>
      </c>
      <c r="V127" s="14"/>
      <c r="W127" s="14"/>
      <c r="X127" s="2">
        <v>68000</v>
      </c>
      <c r="Y127" s="14"/>
      <c r="Z127" s="19"/>
      <c r="AA127" s="13"/>
      <c r="AB127" s="2">
        <v>39300</v>
      </c>
      <c r="AC127" s="14"/>
      <c r="AD127" s="2" t="s">
        <v>498</v>
      </c>
      <c r="AE127" s="2">
        <v>0</v>
      </c>
      <c r="AF127" s="14"/>
      <c r="AG127" s="2"/>
      <c r="AH127" s="2"/>
      <c r="AI127" s="2" t="s">
        <v>47</v>
      </c>
    </row>
    <row r="128" spans="1:35" x14ac:dyDescent="0.25">
      <c r="A128" s="12">
        <v>120</v>
      </c>
      <c r="B128" s="13" t="s">
        <v>39</v>
      </c>
      <c r="C128" s="13" t="s">
        <v>257</v>
      </c>
      <c r="D128" s="12" t="s">
        <v>378</v>
      </c>
      <c r="E128" s="18">
        <v>45064</v>
      </c>
      <c r="F128" s="18">
        <v>45117</v>
      </c>
      <c r="G128" s="14">
        <v>636832</v>
      </c>
      <c r="H128" s="14"/>
      <c r="I128" s="14"/>
      <c r="J128" s="14"/>
      <c r="K128" s="14"/>
      <c r="L128" s="14"/>
      <c r="M128" s="14"/>
      <c r="N128" s="14">
        <v>0</v>
      </c>
      <c r="O128" s="14">
        <v>636832</v>
      </c>
      <c r="P128" s="12" t="s">
        <v>378</v>
      </c>
      <c r="Q128" s="14">
        <v>909760</v>
      </c>
      <c r="R128" s="14"/>
      <c r="S128" s="14"/>
      <c r="T128" s="14"/>
      <c r="U128" s="14">
        <v>0</v>
      </c>
      <c r="V128" s="14"/>
      <c r="W128" s="14"/>
      <c r="X128" s="14">
        <v>0</v>
      </c>
      <c r="Y128" s="14"/>
      <c r="Z128" s="19"/>
      <c r="AA128" s="13"/>
      <c r="AB128" s="2">
        <v>0</v>
      </c>
      <c r="AC128" s="14"/>
      <c r="AD128" s="2" t="s">
        <v>498</v>
      </c>
      <c r="AE128" s="2">
        <v>0</v>
      </c>
      <c r="AF128" s="14"/>
      <c r="AG128" s="2">
        <v>909760</v>
      </c>
      <c r="AH128" s="2"/>
      <c r="AI128" s="2" t="s">
        <v>41</v>
      </c>
    </row>
    <row r="129" spans="1:35" x14ac:dyDescent="0.25">
      <c r="A129" s="12">
        <v>121</v>
      </c>
      <c r="B129" s="13" t="s">
        <v>39</v>
      </c>
      <c r="C129" s="13" t="s">
        <v>257</v>
      </c>
      <c r="D129" s="12" t="s">
        <v>379</v>
      </c>
      <c r="E129" s="18">
        <v>45071</v>
      </c>
      <c r="F129" s="18">
        <v>45117</v>
      </c>
      <c r="G129" s="14">
        <v>456131</v>
      </c>
      <c r="H129" s="14"/>
      <c r="I129" s="14"/>
      <c r="J129" s="14"/>
      <c r="K129" s="14"/>
      <c r="L129" s="14"/>
      <c r="M129" s="14"/>
      <c r="N129" s="14">
        <v>0</v>
      </c>
      <c r="O129" s="14">
        <v>260646</v>
      </c>
      <c r="P129" s="12" t="s">
        <v>379</v>
      </c>
      <c r="Q129" s="14">
        <v>651616</v>
      </c>
      <c r="R129" s="14"/>
      <c r="S129" s="14"/>
      <c r="T129" s="14"/>
      <c r="U129" s="14">
        <v>0</v>
      </c>
      <c r="V129" s="14"/>
      <c r="W129" s="14"/>
      <c r="X129" s="14">
        <v>0</v>
      </c>
      <c r="Y129" s="14"/>
      <c r="Z129" s="19"/>
      <c r="AA129" s="13"/>
      <c r="AB129" s="2">
        <v>0</v>
      </c>
      <c r="AC129" s="14"/>
      <c r="AD129" s="2" t="s">
        <v>498</v>
      </c>
      <c r="AE129" s="2">
        <v>0</v>
      </c>
      <c r="AF129" s="14"/>
      <c r="AG129" s="2">
        <v>456131</v>
      </c>
      <c r="AH129" s="2"/>
      <c r="AI129" s="2" t="s">
        <v>41</v>
      </c>
    </row>
    <row r="130" spans="1:35" x14ac:dyDescent="0.25">
      <c r="A130" s="12">
        <v>122</v>
      </c>
      <c r="B130" s="13" t="s">
        <v>39</v>
      </c>
      <c r="C130" s="13" t="s">
        <v>257</v>
      </c>
      <c r="D130" s="12" t="s">
        <v>380</v>
      </c>
      <c r="E130" s="18">
        <v>45070</v>
      </c>
      <c r="F130" s="18">
        <v>45117</v>
      </c>
      <c r="G130" s="14">
        <v>1570573</v>
      </c>
      <c r="H130" s="14"/>
      <c r="I130" s="14"/>
      <c r="J130" s="14"/>
      <c r="K130" s="14"/>
      <c r="L130" s="14"/>
      <c r="M130" s="14"/>
      <c r="N130" s="14">
        <v>0</v>
      </c>
      <c r="O130" s="14">
        <v>1103893</v>
      </c>
      <c r="P130" s="12" t="s">
        <v>380</v>
      </c>
      <c r="Q130" s="14">
        <v>2037253</v>
      </c>
      <c r="R130" s="14"/>
      <c r="S130" s="14"/>
      <c r="T130" s="14"/>
      <c r="U130" s="2">
        <v>0</v>
      </c>
      <c r="V130" s="14"/>
      <c r="W130" s="14"/>
      <c r="X130" s="2">
        <v>0</v>
      </c>
      <c r="Y130" s="14"/>
      <c r="Z130" s="19"/>
      <c r="AA130" s="13"/>
      <c r="AB130" s="2">
        <v>0</v>
      </c>
      <c r="AC130" s="14"/>
      <c r="AD130" s="2" t="s">
        <v>498</v>
      </c>
      <c r="AE130" s="2">
        <v>0</v>
      </c>
      <c r="AF130" s="14"/>
      <c r="AG130" s="2">
        <v>1570573</v>
      </c>
      <c r="AH130" s="2"/>
      <c r="AI130" s="2" t="s">
        <v>41</v>
      </c>
    </row>
    <row r="131" spans="1:35" x14ac:dyDescent="0.25">
      <c r="A131" s="12">
        <v>123</v>
      </c>
      <c r="B131" s="13" t="s">
        <v>39</v>
      </c>
      <c r="C131" s="13" t="s">
        <v>124</v>
      </c>
      <c r="D131" s="12" t="s">
        <v>381</v>
      </c>
      <c r="E131" s="13"/>
      <c r="F131" s="13"/>
      <c r="G131" s="20">
        <v>0</v>
      </c>
      <c r="H131" s="14"/>
      <c r="I131" s="14"/>
      <c r="J131" s="14"/>
      <c r="K131" s="14"/>
      <c r="L131" s="14"/>
      <c r="M131" s="14"/>
      <c r="N131" s="20">
        <v>0</v>
      </c>
      <c r="O131" s="20">
        <v>0</v>
      </c>
      <c r="P131" s="12" t="s">
        <v>381</v>
      </c>
      <c r="Q131" s="14">
        <v>31570</v>
      </c>
      <c r="R131" s="14"/>
      <c r="S131" s="14"/>
      <c r="T131" s="14"/>
      <c r="U131" s="2">
        <v>31570</v>
      </c>
      <c r="V131" s="14"/>
      <c r="W131" s="14"/>
      <c r="X131" s="2">
        <v>0</v>
      </c>
      <c r="Y131" s="14"/>
      <c r="Z131" s="19"/>
      <c r="AA131" s="13"/>
      <c r="AB131" s="2">
        <v>31570</v>
      </c>
      <c r="AC131" s="14"/>
      <c r="AD131" s="2" t="s">
        <v>498</v>
      </c>
      <c r="AE131" s="2">
        <v>0</v>
      </c>
      <c r="AF131" s="14"/>
      <c r="AG131" s="2"/>
      <c r="AH131" s="2"/>
      <c r="AI131" s="2" t="s">
        <v>496</v>
      </c>
    </row>
    <row r="132" spans="1:35" x14ac:dyDescent="0.25">
      <c r="A132" s="12">
        <v>124</v>
      </c>
      <c r="B132" s="13" t="s">
        <v>39</v>
      </c>
      <c r="C132" s="13" t="s">
        <v>257</v>
      </c>
      <c r="D132" s="12" t="s">
        <v>382</v>
      </c>
      <c r="E132" s="18">
        <v>45125</v>
      </c>
      <c r="F132" s="18">
        <v>45180</v>
      </c>
      <c r="G132" s="14">
        <v>481059</v>
      </c>
      <c r="H132" s="14"/>
      <c r="I132" s="14"/>
      <c r="J132" s="14"/>
      <c r="K132" s="14"/>
      <c r="L132" s="14"/>
      <c r="M132" s="14"/>
      <c r="N132" s="14">
        <v>0</v>
      </c>
      <c r="O132" s="14">
        <v>481059</v>
      </c>
      <c r="P132" s="12" t="s">
        <v>382</v>
      </c>
      <c r="Q132" s="14">
        <v>506147</v>
      </c>
      <c r="R132" s="14"/>
      <c r="S132" s="14"/>
      <c r="T132" s="14"/>
      <c r="U132" s="2">
        <v>0</v>
      </c>
      <c r="V132" s="14"/>
      <c r="W132" s="14"/>
      <c r="X132" s="2">
        <v>0</v>
      </c>
      <c r="Y132" s="14"/>
      <c r="Z132" s="19"/>
      <c r="AA132" s="13"/>
      <c r="AB132" s="2">
        <v>0</v>
      </c>
      <c r="AC132" s="14"/>
      <c r="AD132" s="2" t="s">
        <v>498</v>
      </c>
      <c r="AE132" s="2">
        <v>0</v>
      </c>
      <c r="AF132" s="14"/>
      <c r="AG132" s="2">
        <v>506147</v>
      </c>
      <c r="AH132" s="2"/>
      <c r="AI132" s="2" t="s">
        <v>41</v>
      </c>
    </row>
    <row r="133" spans="1:35" x14ac:dyDescent="0.25">
      <c r="A133" s="12">
        <v>125</v>
      </c>
      <c r="B133" s="13" t="s">
        <v>39</v>
      </c>
      <c r="C133" s="13" t="s">
        <v>257</v>
      </c>
      <c r="D133" s="12" t="s">
        <v>383</v>
      </c>
      <c r="E133" s="18">
        <v>45129</v>
      </c>
      <c r="F133" s="18">
        <v>45180</v>
      </c>
      <c r="G133" s="14">
        <v>2656335</v>
      </c>
      <c r="H133" s="14"/>
      <c r="I133" s="14"/>
      <c r="J133" s="14"/>
      <c r="K133" s="14"/>
      <c r="L133" s="14"/>
      <c r="M133" s="14"/>
      <c r="N133" s="14">
        <v>2600335</v>
      </c>
      <c r="O133" s="14">
        <v>0</v>
      </c>
      <c r="P133" s="12" t="s">
        <v>383</v>
      </c>
      <c r="Q133" s="14">
        <v>2796143</v>
      </c>
      <c r="R133" s="14"/>
      <c r="S133" s="14"/>
      <c r="T133" s="14"/>
      <c r="U133" s="2">
        <v>0</v>
      </c>
      <c r="V133" s="14"/>
      <c r="W133" s="14"/>
      <c r="X133" s="2">
        <v>0</v>
      </c>
      <c r="Y133" s="14"/>
      <c r="Z133" s="19"/>
      <c r="AA133" s="13"/>
      <c r="AB133" s="2">
        <v>0</v>
      </c>
      <c r="AC133" s="14"/>
      <c r="AD133" s="2" t="s">
        <v>498</v>
      </c>
      <c r="AE133" s="2">
        <v>0</v>
      </c>
      <c r="AF133" s="14"/>
      <c r="AG133" s="2">
        <v>2740143</v>
      </c>
      <c r="AH133" s="2"/>
      <c r="AI133" s="2" t="s">
        <v>47</v>
      </c>
    </row>
    <row r="134" spans="1:35" x14ac:dyDescent="0.25">
      <c r="A134" s="12">
        <v>126</v>
      </c>
      <c r="B134" s="13" t="s">
        <v>39</v>
      </c>
      <c r="C134" s="13" t="s">
        <v>257</v>
      </c>
      <c r="D134" s="12" t="s">
        <v>384</v>
      </c>
      <c r="E134" s="18">
        <v>45133</v>
      </c>
      <c r="F134" s="18">
        <v>45180</v>
      </c>
      <c r="G134" s="14">
        <v>1177041</v>
      </c>
      <c r="H134" s="14"/>
      <c r="I134" s="14"/>
      <c r="J134" s="14"/>
      <c r="K134" s="14"/>
      <c r="L134" s="14"/>
      <c r="M134" s="14"/>
      <c r="N134" s="14">
        <v>1177041</v>
      </c>
      <c r="O134" s="14">
        <v>0</v>
      </c>
      <c r="P134" s="12" t="s">
        <v>384</v>
      </c>
      <c r="Q134" s="14">
        <v>1244041</v>
      </c>
      <c r="R134" s="14"/>
      <c r="S134" s="14"/>
      <c r="T134" s="14"/>
      <c r="U134" s="2">
        <v>0</v>
      </c>
      <c r="V134" s="14"/>
      <c r="W134" s="14"/>
      <c r="X134" s="2">
        <v>0</v>
      </c>
      <c r="Y134" s="14"/>
      <c r="Z134" s="19"/>
      <c r="AA134" s="13"/>
      <c r="AB134" s="2">
        <v>0</v>
      </c>
      <c r="AC134" s="14"/>
      <c r="AD134" s="2" t="s">
        <v>498</v>
      </c>
      <c r="AE134" s="2">
        <v>0</v>
      </c>
      <c r="AF134" s="14"/>
      <c r="AG134" s="2">
        <v>1244041</v>
      </c>
      <c r="AH134" s="2"/>
      <c r="AI134" s="2" t="s">
        <v>42</v>
      </c>
    </row>
    <row r="135" spans="1:35" x14ac:dyDescent="0.25">
      <c r="A135" s="12">
        <v>127</v>
      </c>
      <c r="B135" s="13" t="s">
        <v>39</v>
      </c>
      <c r="C135" s="13" t="s">
        <v>124</v>
      </c>
      <c r="D135" s="12" t="s">
        <v>385</v>
      </c>
      <c r="E135" s="13"/>
      <c r="F135" s="13"/>
      <c r="G135" s="20">
        <v>0</v>
      </c>
      <c r="H135" s="14"/>
      <c r="I135" s="14"/>
      <c r="J135" s="14"/>
      <c r="K135" s="14"/>
      <c r="L135" s="14"/>
      <c r="M135" s="14"/>
      <c r="N135" s="20">
        <v>0</v>
      </c>
      <c r="O135" s="20">
        <v>0</v>
      </c>
      <c r="P135" s="12" t="s">
        <v>385</v>
      </c>
      <c r="Q135" s="14">
        <v>119900</v>
      </c>
      <c r="R135" s="14"/>
      <c r="S135" s="14"/>
      <c r="T135" s="14"/>
      <c r="U135" s="2">
        <v>0</v>
      </c>
      <c r="V135" s="14"/>
      <c r="W135" s="14"/>
      <c r="X135" s="2">
        <v>119900</v>
      </c>
      <c r="Y135" s="14"/>
      <c r="Z135" s="19"/>
      <c r="AA135" s="13"/>
      <c r="AB135" s="2">
        <v>0</v>
      </c>
      <c r="AC135" s="14"/>
      <c r="AD135" s="2" t="s">
        <v>498</v>
      </c>
      <c r="AE135" s="2">
        <v>0</v>
      </c>
      <c r="AF135" s="14"/>
      <c r="AG135" s="2"/>
      <c r="AH135" s="2"/>
      <c r="AI135" s="2" t="s">
        <v>496</v>
      </c>
    </row>
    <row r="136" spans="1:35" x14ac:dyDescent="0.25">
      <c r="A136" s="12">
        <v>128</v>
      </c>
      <c r="B136" s="13" t="s">
        <v>39</v>
      </c>
      <c r="C136" s="13" t="s">
        <v>257</v>
      </c>
      <c r="D136" s="12" t="s">
        <v>386</v>
      </c>
      <c r="E136" s="18">
        <v>45188</v>
      </c>
      <c r="F136" s="18">
        <v>45215</v>
      </c>
      <c r="G136" s="14">
        <v>2022662</v>
      </c>
      <c r="H136" s="14"/>
      <c r="I136" s="14"/>
      <c r="J136" s="14"/>
      <c r="K136" s="14"/>
      <c r="L136" s="14"/>
      <c r="M136" s="14"/>
      <c r="N136" s="14">
        <v>2022662</v>
      </c>
      <c r="O136" s="14">
        <v>0</v>
      </c>
      <c r="P136" s="12" t="s">
        <v>386</v>
      </c>
      <c r="Q136" s="14">
        <v>2022662</v>
      </c>
      <c r="R136" s="14"/>
      <c r="S136" s="14"/>
      <c r="T136" s="14"/>
      <c r="U136" s="2">
        <v>0</v>
      </c>
      <c r="V136" s="14"/>
      <c r="W136" s="14"/>
      <c r="X136" s="2">
        <v>0</v>
      </c>
      <c r="Y136" s="14"/>
      <c r="Z136" s="19"/>
      <c r="AA136" s="13"/>
      <c r="AB136" s="2">
        <v>0</v>
      </c>
      <c r="AC136" s="14"/>
      <c r="AD136" s="2" t="s">
        <v>498</v>
      </c>
      <c r="AE136" s="2">
        <v>0</v>
      </c>
      <c r="AF136" s="14"/>
      <c r="AG136" s="2">
        <v>2022662</v>
      </c>
      <c r="AH136" s="2"/>
      <c r="AI136" s="2" t="s">
        <v>42</v>
      </c>
    </row>
    <row r="137" spans="1:35" x14ac:dyDescent="0.25">
      <c r="A137" s="12">
        <v>129</v>
      </c>
      <c r="B137" s="13" t="s">
        <v>39</v>
      </c>
      <c r="C137" s="13" t="s">
        <v>257</v>
      </c>
      <c r="D137" s="12" t="s">
        <v>387</v>
      </c>
      <c r="E137" s="18">
        <v>45199</v>
      </c>
      <c r="F137" s="18">
        <v>45215</v>
      </c>
      <c r="G137" s="14">
        <v>2558036</v>
      </c>
      <c r="H137" s="14"/>
      <c r="I137" s="14"/>
      <c r="J137" s="14"/>
      <c r="K137" s="14"/>
      <c r="L137" s="14"/>
      <c r="M137" s="14"/>
      <c r="N137" s="14">
        <v>2330286</v>
      </c>
      <c r="O137" s="14">
        <v>0</v>
      </c>
      <c r="P137" s="12" t="s">
        <v>387</v>
      </c>
      <c r="Q137" s="14">
        <v>2658036</v>
      </c>
      <c r="R137" s="14"/>
      <c r="S137" s="14"/>
      <c r="T137" s="14"/>
      <c r="U137" s="2">
        <v>2430286</v>
      </c>
      <c r="V137" s="14"/>
      <c r="W137" s="14"/>
      <c r="X137" s="2">
        <v>227750</v>
      </c>
      <c r="Y137" s="14"/>
      <c r="Z137" s="21"/>
      <c r="AA137" s="13"/>
      <c r="AB137" s="2">
        <v>0</v>
      </c>
      <c r="AC137" s="14"/>
      <c r="AD137" s="2" t="s">
        <v>498</v>
      </c>
      <c r="AE137" s="2">
        <v>0</v>
      </c>
      <c r="AF137" s="14"/>
      <c r="AG137" s="2"/>
      <c r="AH137" s="2"/>
      <c r="AI137" s="2" t="s">
        <v>47</v>
      </c>
    </row>
    <row r="138" spans="1:35" x14ac:dyDescent="0.25">
      <c r="A138" s="12">
        <v>130</v>
      </c>
      <c r="B138" s="13" t="s">
        <v>39</v>
      </c>
      <c r="C138" s="13" t="s">
        <v>124</v>
      </c>
      <c r="D138" s="12" t="s">
        <v>388</v>
      </c>
      <c r="E138" s="13"/>
      <c r="F138" s="13"/>
      <c r="G138" s="20">
        <v>0</v>
      </c>
      <c r="H138" s="14"/>
      <c r="I138" s="14"/>
      <c r="J138" s="14"/>
      <c r="K138" s="14"/>
      <c r="L138" s="14"/>
      <c r="M138" s="14"/>
      <c r="N138" s="20">
        <v>0</v>
      </c>
      <c r="O138" s="20">
        <v>0</v>
      </c>
      <c r="P138" s="12" t="s">
        <v>388</v>
      </c>
      <c r="Q138" s="14">
        <v>2174443</v>
      </c>
      <c r="R138" s="14"/>
      <c r="S138" s="14"/>
      <c r="T138" s="14"/>
      <c r="U138" s="2">
        <v>2174443</v>
      </c>
      <c r="V138" s="14"/>
      <c r="W138" s="14"/>
      <c r="X138" s="2">
        <v>0</v>
      </c>
      <c r="Y138" s="14"/>
      <c r="Z138" s="21"/>
      <c r="AA138" s="13"/>
      <c r="AB138" s="2">
        <v>0</v>
      </c>
      <c r="AC138" s="14"/>
      <c r="AD138" s="2" t="s">
        <v>498</v>
      </c>
      <c r="AE138" s="2">
        <v>0</v>
      </c>
      <c r="AF138" s="14"/>
      <c r="AG138" s="2"/>
      <c r="AH138" s="2"/>
      <c r="AI138" s="2" t="s">
        <v>496</v>
      </c>
    </row>
    <row r="139" spans="1:35" x14ac:dyDescent="0.25">
      <c r="A139" s="12">
        <v>131</v>
      </c>
      <c r="B139" s="13" t="s">
        <v>39</v>
      </c>
      <c r="C139" s="13" t="s">
        <v>124</v>
      </c>
      <c r="D139" s="12" t="s">
        <v>389</v>
      </c>
      <c r="E139" s="13"/>
      <c r="F139" s="13"/>
      <c r="G139" s="20">
        <v>0</v>
      </c>
      <c r="H139" s="14"/>
      <c r="I139" s="14"/>
      <c r="J139" s="14"/>
      <c r="K139" s="14"/>
      <c r="L139" s="14"/>
      <c r="M139" s="14"/>
      <c r="N139" s="20">
        <v>0</v>
      </c>
      <c r="O139" s="20">
        <v>0</v>
      </c>
      <c r="P139" s="12" t="s">
        <v>389</v>
      </c>
      <c r="Q139" s="14">
        <v>646916</v>
      </c>
      <c r="R139" s="14"/>
      <c r="S139" s="14"/>
      <c r="T139" s="14"/>
      <c r="U139" s="2">
        <v>646916</v>
      </c>
      <c r="V139" s="14"/>
      <c r="W139" s="14"/>
      <c r="X139" s="2">
        <v>0</v>
      </c>
      <c r="Y139" s="14"/>
      <c r="Z139" s="21"/>
      <c r="AA139" s="13"/>
      <c r="AB139" s="2">
        <v>0</v>
      </c>
      <c r="AC139" s="14"/>
      <c r="AD139" s="2" t="s">
        <v>498</v>
      </c>
      <c r="AE139" s="2">
        <v>0</v>
      </c>
      <c r="AF139" s="14"/>
      <c r="AG139" s="2"/>
      <c r="AH139" s="2"/>
      <c r="AI139" s="2" t="s">
        <v>496</v>
      </c>
    </row>
    <row r="140" spans="1:35" x14ac:dyDescent="0.25">
      <c r="A140" s="12">
        <v>132</v>
      </c>
      <c r="B140" s="13" t="s">
        <v>39</v>
      </c>
      <c r="C140" s="13" t="s">
        <v>124</v>
      </c>
      <c r="D140" s="12" t="s">
        <v>390</v>
      </c>
      <c r="E140" s="13"/>
      <c r="F140" s="13"/>
      <c r="G140" s="20">
        <v>0</v>
      </c>
      <c r="H140" s="14"/>
      <c r="I140" s="14"/>
      <c r="J140" s="14"/>
      <c r="K140" s="14"/>
      <c r="L140" s="14"/>
      <c r="M140" s="14"/>
      <c r="N140" s="20">
        <v>0</v>
      </c>
      <c r="O140" s="20">
        <v>0</v>
      </c>
      <c r="P140" s="12" t="s">
        <v>390</v>
      </c>
      <c r="Q140" s="14">
        <v>3511772</v>
      </c>
      <c r="R140" s="14"/>
      <c r="S140" s="14"/>
      <c r="T140" s="14"/>
      <c r="U140" s="2">
        <v>3511772</v>
      </c>
      <c r="V140" s="14"/>
      <c r="W140" s="14"/>
      <c r="X140" s="2">
        <v>0</v>
      </c>
      <c r="Y140" s="14"/>
      <c r="Z140" s="21"/>
      <c r="AA140" s="13"/>
      <c r="AB140" s="2">
        <v>0</v>
      </c>
      <c r="AC140" s="14"/>
      <c r="AD140" s="2" t="s">
        <v>498</v>
      </c>
      <c r="AE140" s="2">
        <v>0</v>
      </c>
      <c r="AF140" s="14"/>
      <c r="AG140" s="2"/>
      <c r="AH140" s="2"/>
      <c r="AI140" s="2" t="s">
        <v>496</v>
      </c>
    </row>
    <row r="141" spans="1:35" x14ac:dyDescent="0.25">
      <c r="A141" s="12">
        <v>133</v>
      </c>
      <c r="B141" s="13" t="s">
        <v>39</v>
      </c>
      <c r="C141" s="13" t="s">
        <v>257</v>
      </c>
      <c r="D141" s="12" t="s">
        <v>391</v>
      </c>
      <c r="E141" s="18">
        <v>45267</v>
      </c>
      <c r="F141" s="18">
        <v>45307</v>
      </c>
      <c r="G141" s="14">
        <v>459301</v>
      </c>
      <c r="H141" s="14"/>
      <c r="I141" s="14"/>
      <c r="J141" s="14"/>
      <c r="K141" s="14"/>
      <c r="L141" s="14"/>
      <c r="M141" s="14"/>
      <c r="N141" s="14">
        <v>459301</v>
      </c>
      <c r="O141" s="14">
        <v>0</v>
      </c>
      <c r="P141" s="12" t="s">
        <v>391</v>
      </c>
      <c r="Q141" s="14">
        <v>459301</v>
      </c>
      <c r="R141" s="14"/>
      <c r="S141" s="14"/>
      <c r="T141" s="14"/>
      <c r="U141" s="2">
        <v>0</v>
      </c>
      <c r="V141" s="14"/>
      <c r="W141" s="14"/>
      <c r="X141" s="2">
        <v>0</v>
      </c>
      <c r="Y141" s="14"/>
      <c r="Z141" s="21"/>
      <c r="AA141" s="13"/>
      <c r="AB141" s="2">
        <v>0</v>
      </c>
      <c r="AC141" s="14"/>
      <c r="AD141" s="2" t="s">
        <v>498</v>
      </c>
      <c r="AE141" s="2">
        <v>0</v>
      </c>
      <c r="AF141" s="14"/>
      <c r="AG141" s="2">
        <v>459301</v>
      </c>
      <c r="AH141" s="2"/>
      <c r="AI141" s="2" t="s">
        <v>42</v>
      </c>
    </row>
    <row r="142" spans="1:35" x14ac:dyDescent="0.25">
      <c r="A142" s="12">
        <v>134</v>
      </c>
      <c r="B142" s="13" t="s">
        <v>39</v>
      </c>
      <c r="C142" s="13" t="s">
        <v>257</v>
      </c>
      <c r="D142" s="12" t="s">
        <v>392</v>
      </c>
      <c r="E142" s="18">
        <v>45384</v>
      </c>
      <c r="F142" s="18">
        <v>45404</v>
      </c>
      <c r="G142" s="14">
        <v>64100</v>
      </c>
      <c r="H142" s="14"/>
      <c r="I142" s="14"/>
      <c r="J142" s="14"/>
      <c r="K142" s="14"/>
      <c r="L142" s="14"/>
      <c r="M142" s="14"/>
      <c r="N142" s="14">
        <v>0</v>
      </c>
      <c r="O142" s="14">
        <v>64100</v>
      </c>
      <c r="P142" s="12" t="s">
        <v>392</v>
      </c>
      <c r="Q142" s="14">
        <v>64100</v>
      </c>
      <c r="R142" s="14"/>
      <c r="S142" s="14"/>
      <c r="T142" s="14"/>
      <c r="U142" s="2">
        <v>0</v>
      </c>
      <c r="V142" s="14"/>
      <c r="W142" s="14"/>
      <c r="X142" s="2">
        <v>0</v>
      </c>
      <c r="Y142" s="14"/>
      <c r="Z142" s="21"/>
      <c r="AA142" s="13"/>
      <c r="AB142" s="2">
        <v>0</v>
      </c>
      <c r="AC142" s="14"/>
      <c r="AD142" s="2" t="s">
        <v>498</v>
      </c>
      <c r="AE142" s="2">
        <v>0</v>
      </c>
      <c r="AF142" s="14"/>
      <c r="AG142" s="2">
        <v>64100</v>
      </c>
      <c r="AH142" s="2"/>
      <c r="AI142" s="2" t="s">
        <v>41</v>
      </c>
    </row>
    <row r="143" spans="1:35" x14ac:dyDescent="0.25">
      <c r="A143" s="12">
        <v>135</v>
      </c>
      <c r="B143" s="13" t="s">
        <v>39</v>
      </c>
      <c r="C143" s="13" t="s">
        <v>257</v>
      </c>
      <c r="D143" s="12" t="s">
        <v>393</v>
      </c>
      <c r="E143" s="18">
        <v>45385</v>
      </c>
      <c r="F143" s="18">
        <v>45404</v>
      </c>
      <c r="G143" s="14">
        <v>391000</v>
      </c>
      <c r="H143" s="14"/>
      <c r="I143" s="14"/>
      <c r="J143" s="14"/>
      <c r="K143" s="14"/>
      <c r="L143" s="14"/>
      <c r="M143" s="14"/>
      <c r="N143" s="14">
        <v>0</v>
      </c>
      <c r="O143" s="14">
        <v>391000</v>
      </c>
      <c r="P143" s="12" t="s">
        <v>393</v>
      </c>
      <c r="Q143" s="14">
        <v>391000</v>
      </c>
      <c r="R143" s="14"/>
      <c r="S143" s="14"/>
      <c r="T143" s="14"/>
      <c r="U143" s="2">
        <v>0</v>
      </c>
      <c r="V143" s="14"/>
      <c r="W143" s="14"/>
      <c r="X143" s="2">
        <v>0</v>
      </c>
      <c r="Y143" s="14"/>
      <c r="Z143" s="21"/>
      <c r="AA143" s="13"/>
      <c r="AB143" s="2">
        <v>0</v>
      </c>
      <c r="AC143" s="14"/>
      <c r="AD143" s="2" t="s">
        <v>498</v>
      </c>
      <c r="AE143" s="2">
        <v>0</v>
      </c>
      <c r="AF143" s="14"/>
      <c r="AG143" s="2">
        <v>391000</v>
      </c>
      <c r="AH143" s="2"/>
      <c r="AI143" s="2" t="s">
        <v>41</v>
      </c>
    </row>
    <row r="144" spans="1:35" x14ac:dyDescent="0.25">
      <c r="A144" s="12">
        <v>136</v>
      </c>
      <c r="B144" s="13" t="s">
        <v>39</v>
      </c>
      <c r="C144" s="13" t="s">
        <v>257</v>
      </c>
      <c r="D144" s="12" t="s">
        <v>394</v>
      </c>
      <c r="E144" s="18">
        <v>45387</v>
      </c>
      <c r="F144" s="18">
        <v>45404</v>
      </c>
      <c r="G144" s="14">
        <v>3448424</v>
      </c>
      <c r="H144" s="14"/>
      <c r="I144" s="14"/>
      <c r="J144" s="14"/>
      <c r="K144" s="14"/>
      <c r="L144" s="14"/>
      <c r="M144" s="14"/>
      <c r="N144" s="14">
        <v>0</v>
      </c>
      <c r="O144" s="14">
        <v>3448424</v>
      </c>
      <c r="P144" s="12" t="s">
        <v>394</v>
      </c>
      <c r="Q144" s="14">
        <v>3630424</v>
      </c>
      <c r="R144" s="14"/>
      <c r="S144" s="14"/>
      <c r="T144" s="14"/>
      <c r="U144" s="2">
        <v>0</v>
      </c>
      <c r="V144" s="14"/>
      <c r="W144" s="14"/>
      <c r="X144" s="2">
        <v>0</v>
      </c>
      <c r="Y144" s="14"/>
      <c r="Z144" s="19"/>
      <c r="AA144" s="13"/>
      <c r="AB144" s="2">
        <v>0</v>
      </c>
      <c r="AC144" s="14"/>
      <c r="AD144" s="2" t="s">
        <v>498</v>
      </c>
      <c r="AE144" s="2">
        <v>0</v>
      </c>
      <c r="AF144" s="14"/>
      <c r="AG144" s="2">
        <v>3630424</v>
      </c>
      <c r="AH144" s="2"/>
      <c r="AI144" s="2" t="s">
        <v>41</v>
      </c>
    </row>
    <row r="145" spans="1:35" x14ac:dyDescent="0.25">
      <c r="A145" s="12">
        <v>137</v>
      </c>
      <c r="B145" s="13" t="s">
        <v>39</v>
      </c>
      <c r="C145" s="13" t="s">
        <v>257</v>
      </c>
      <c r="D145" s="12" t="s">
        <v>395</v>
      </c>
      <c r="E145" s="18">
        <v>45388</v>
      </c>
      <c r="F145" s="18">
        <v>45404</v>
      </c>
      <c r="G145" s="14">
        <v>718369</v>
      </c>
      <c r="H145" s="14"/>
      <c r="I145" s="14"/>
      <c r="J145" s="14"/>
      <c r="K145" s="14"/>
      <c r="L145" s="14"/>
      <c r="M145" s="14"/>
      <c r="N145" s="14">
        <v>0</v>
      </c>
      <c r="O145" s="14">
        <v>718369</v>
      </c>
      <c r="P145" s="12" t="s">
        <v>395</v>
      </c>
      <c r="Q145" s="14">
        <v>1026241</v>
      </c>
      <c r="R145" s="14"/>
      <c r="S145" s="14"/>
      <c r="T145" s="14"/>
      <c r="U145" s="2">
        <v>0</v>
      </c>
      <c r="V145" s="14"/>
      <c r="W145" s="14"/>
      <c r="X145" s="2">
        <v>0</v>
      </c>
      <c r="Y145" s="14"/>
      <c r="Z145" s="21"/>
      <c r="AA145" s="13"/>
      <c r="AB145" s="2">
        <v>0</v>
      </c>
      <c r="AC145" s="14"/>
      <c r="AD145" s="2" t="s">
        <v>498</v>
      </c>
      <c r="AE145" s="2">
        <v>0</v>
      </c>
      <c r="AF145" s="14"/>
      <c r="AG145" s="2">
        <v>1026241</v>
      </c>
      <c r="AH145" s="2"/>
      <c r="AI145" s="2" t="s">
        <v>41</v>
      </c>
    </row>
    <row r="146" spans="1:35" x14ac:dyDescent="0.25">
      <c r="A146" s="12">
        <v>138</v>
      </c>
      <c r="B146" s="13" t="s">
        <v>39</v>
      </c>
      <c r="C146" s="13" t="s">
        <v>257</v>
      </c>
      <c r="D146" s="12" t="s">
        <v>396</v>
      </c>
      <c r="E146" s="18">
        <v>45394</v>
      </c>
      <c r="F146" s="18">
        <v>45404</v>
      </c>
      <c r="G146" s="14">
        <v>2470811</v>
      </c>
      <c r="H146" s="14"/>
      <c r="I146" s="14"/>
      <c r="J146" s="14"/>
      <c r="K146" s="14"/>
      <c r="L146" s="14"/>
      <c r="M146" s="14"/>
      <c r="N146" s="14">
        <v>0</v>
      </c>
      <c r="O146" s="14">
        <v>2470811</v>
      </c>
      <c r="P146" s="12" t="s">
        <v>396</v>
      </c>
      <c r="Q146" s="14">
        <v>2470811</v>
      </c>
      <c r="R146" s="14"/>
      <c r="S146" s="14"/>
      <c r="T146" s="14"/>
      <c r="U146" s="2">
        <v>0</v>
      </c>
      <c r="V146" s="14"/>
      <c r="W146" s="14"/>
      <c r="X146" s="2">
        <v>0</v>
      </c>
      <c r="Y146" s="14"/>
      <c r="Z146" s="21"/>
      <c r="AA146" s="13"/>
      <c r="AB146" s="2">
        <v>0</v>
      </c>
      <c r="AC146" s="14"/>
      <c r="AD146" s="2" t="s">
        <v>498</v>
      </c>
      <c r="AE146" s="2">
        <v>0</v>
      </c>
      <c r="AF146" s="14"/>
      <c r="AG146" s="2">
        <v>2470811</v>
      </c>
      <c r="AH146" s="2"/>
      <c r="AI146" s="2" t="s">
        <v>41</v>
      </c>
    </row>
    <row r="147" spans="1:35" x14ac:dyDescent="0.25">
      <c r="A147" s="12">
        <v>139</v>
      </c>
      <c r="B147" s="13" t="s">
        <v>39</v>
      </c>
      <c r="C147" s="13" t="s">
        <v>257</v>
      </c>
      <c r="D147" s="12" t="s">
        <v>397</v>
      </c>
      <c r="E147" s="18">
        <v>45394</v>
      </c>
      <c r="F147" s="18">
        <v>45404</v>
      </c>
      <c r="G147" s="14">
        <v>173950</v>
      </c>
      <c r="H147" s="14"/>
      <c r="I147" s="14"/>
      <c r="J147" s="14"/>
      <c r="K147" s="14"/>
      <c r="L147" s="14"/>
      <c r="M147" s="14"/>
      <c r="N147" s="14">
        <v>0</v>
      </c>
      <c r="O147" s="14">
        <v>173950</v>
      </c>
      <c r="P147" s="12" t="s">
        <v>397</v>
      </c>
      <c r="Q147" s="14">
        <v>248500</v>
      </c>
      <c r="R147" s="14"/>
      <c r="S147" s="14"/>
      <c r="T147" s="14"/>
      <c r="U147" s="2">
        <v>0</v>
      </c>
      <c r="V147" s="14"/>
      <c r="W147" s="14"/>
      <c r="X147" s="2">
        <v>0</v>
      </c>
      <c r="Y147" s="14"/>
      <c r="Z147" s="21"/>
      <c r="AA147" s="13"/>
      <c r="AB147" s="2">
        <v>0</v>
      </c>
      <c r="AC147" s="14"/>
      <c r="AD147" s="2" t="s">
        <v>498</v>
      </c>
      <c r="AE147" s="2">
        <v>0</v>
      </c>
      <c r="AF147" s="14"/>
      <c r="AG147" s="2">
        <v>248500</v>
      </c>
      <c r="AH147" s="2"/>
      <c r="AI147" s="2" t="s">
        <v>41</v>
      </c>
    </row>
    <row r="148" spans="1:35" x14ac:dyDescent="0.25">
      <c r="A148" s="12">
        <v>140</v>
      </c>
      <c r="B148" s="13" t="s">
        <v>39</v>
      </c>
      <c r="C148" s="13" t="s">
        <v>257</v>
      </c>
      <c r="D148" s="12" t="s">
        <v>398</v>
      </c>
      <c r="E148" s="18">
        <v>45394</v>
      </c>
      <c r="F148" s="18">
        <v>45404</v>
      </c>
      <c r="G148" s="14">
        <v>2436977</v>
      </c>
      <c r="H148" s="14"/>
      <c r="I148" s="14"/>
      <c r="J148" s="14"/>
      <c r="K148" s="14"/>
      <c r="L148" s="14"/>
      <c r="M148" s="14"/>
      <c r="N148" s="14">
        <v>0</v>
      </c>
      <c r="O148" s="14">
        <v>2436977</v>
      </c>
      <c r="P148" s="12" t="s">
        <v>398</v>
      </c>
      <c r="Q148" s="14">
        <v>2706977</v>
      </c>
      <c r="R148" s="14"/>
      <c r="S148" s="14"/>
      <c r="T148" s="14"/>
      <c r="U148" s="2">
        <v>0</v>
      </c>
      <c r="V148" s="14"/>
      <c r="W148" s="14"/>
      <c r="X148" s="2">
        <v>0</v>
      </c>
      <c r="Y148" s="14"/>
      <c r="Z148" s="21"/>
      <c r="AA148" s="13"/>
      <c r="AB148" s="2">
        <v>0</v>
      </c>
      <c r="AC148" s="14"/>
      <c r="AD148" s="2" t="s">
        <v>498</v>
      </c>
      <c r="AE148" s="2">
        <v>0</v>
      </c>
      <c r="AF148" s="14"/>
      <c r="AG148" s="2">
        <v>2706977</v>
      </c>
      <c r="AH148" s="2"/>
      <c r="AI148" s="2" t="s">
        <v>41</v>
      </c>
    </row>
    <row r="149" spans="1:35" x14ac:dyDescent="0.25">
      <c r="A149" s="12">
        <v>141</v>
      </c>
      <c r="B149" s="13" t="s">
        <v>39</v>
      </c>
      <c r="C149" s="13" t="s">
        <v>257</v>
      </c>
      <c r="D149" s="12" t="s">
        <v>399</v>
      </c>
      <c r="E149" s="18">
        <v>45394</v>
      </c>
      <c r="F149" s="18">
        <v>45404</v>
      </c>
      <c r="G149" s="14">
        <v>570408</v>
      </c>
      <c r="H149" s="14"/>
      <c r="I149" s="14"/>
      <c r="J149" s="14"/>
      <c r="K149" s="14"/>
      <c r="L149" s="14"/>
      <c r="M149" s="14"/>
      <c r="N149" s="14">
        <v>0</v>
      </c>
      <c r="O149" s="14">
        <v>570408</v>
      </c>
      <c r="P149" s="12" t="s">
        <v>399</v>
      </c>
      <c r="Q149" s="14">
        <v>814868</v>
      </c>
      <c r="R149" s="14"/>
      <c r="S149" s="14"/>
      <c r="T149" s="14"/>
      <c r="U149" s="2">
        <v>0</v>
      </c>
      <c r="V149" s="14"/>
      <c r="W149" s="14"/>
      <c r="X149" s="2">
        <v>0</v>
      </c>
      <c r="Y149" s="14"/>
      <c r="Z149" s="19"/>
      <c r="AA149" s="13"/>
      <c r="AB149" s="2">
        <v>0</v>
      </c>
      <c r="AC149" s="14"/>
      <c r="AD149" s="2" t="s">
        <v>498</v>
      </c>
      <c r="AE149" s="2">
        <v>0</v>
      </c>
      <c r="AF149" s="14"/>
      <c r="AG149" s="2">
        <v>814868</v>
      </c>
      <c r="AH149" s="2"/>
      <c r="AI149" s="2" t="s">
        <v>41</v>
      </c>
    </row>
    <row r="150" spans="1:35" x14ac:dyDescent="0.25">
      <c r="A150" s="12">
        <v>142</v>
      </c>
      <c r="B150" s="13" t="s">
        <v>39</v>
      </c>
      <c r="C150" s="13" t="s">
        <v>257</v>
      </c>
      <c r="D150" s="12" t="s">
        <v>400</v>
      </c>
      <c r="E150" s="18">
        <v>45395</v>
      </c>
      <c r="F150" s="18">
        <v>45404</v>
      </c>
      <c r="G150" s="14">
        <v>116287</v>
      </c>
      <c r="H150" s="14"/>
      <c r="I150" s="14"/>
      <c r="J150" s="14"/>
      <c r="K150" s="14"/>
      <c r="L150" s="14"/>
      <c r="M150" s="14"/>
      <c r="N150" s="14">
        <v>0</v>
      </c>
      <c r="O150" s="14">
        <v>116287</v>
      </c>
      <c r="P150" s="12" t="s">
        <v>400</v>
      </c>
      <c r="Q150" s="14">
        <v>116287</v>
      </c>
      <c r="R150" s="14"/>
      <c r="S150" s="14"/>
      <c r="T150" s="14"/>
      <c r="U150" s="2">
        <v>0</v>
      </c>
      <c r="V150" s="14"/>
      <c r="W150" s="14"/>
      <c r="X150" s="2">
        <v>0</v>
      </c>
      <c r="Y150" s="14"/>
      <c r="Z150" s="19"/>
      <c r="AA150" s="13"/>
      <c r="AB150" s="2">
        <v>0</v>
      </c>
      <c r="AC150" s="14"/>
      <c r="AD150" s="2" t="s">
        <v>498</v>
      </c>
      <c r="AE150" s="2">
        <v>0</v>
      </c>
      <c r="AF150" s="14"/>
      <c r="AG150" s="2">
        <v>116287</v>
      </c>
      <c r="AH150" s="2"/>
      <c r="AI150" s="2" t="s">
        <v>41</v>
      </c>
    </row>
    <row r="151" spans="1:35" x14ac:dyDescent="0.25">
      <c r="A151" s="12">
        <v>143</v>
      </c>
      <c r="B151" s="13" t="s">
        <v>39</v>
      </c>
      <c r="C151" s="13" t="s">
        <v>257</v>
      </c>
      <c r="D151" s="12" t="s">
        <v>401</v>
      </c>
      <c r="E151" s="18">
        <v>45398</v>
      </c>
      <c r="F151" s="18">
        <v>45420</v>
      </c>
      <c r="G151" s="14">
        <v>5368939</v>
      </c>
      <c r="H151" s="14"/>
      <c r="I151" s="14"/>
      <c r="J151" s="14"/>
      <c r="K151" s="14"/>
      <c r="L151" s="14"/>
      <c r="M151" s="14"/>
      <c r="N151" s="14">
        <v>0</v>
      </c>
      <c r="O151" s="14">
        <v>5297639</v>
      </c>
      <c r="P151" s="12" t="s">
        <v>401</v>
      </c>
      <c r="Q151" s="14">
        <v>5368939</v>
      </c>
      <c r="R151" s="14"/>
      <c r="S151" s="14"/>
      <c r="T151" s="14"/>
      <c r="U151" s="2">
        <v>0</v>
      </c>
      <c r="V151" s="14"/>
      <c r="W151" s="14"/>
      <c r="X151" s="2">
        <v>0</v>
      </c>
      <c r="Y151" s="14"/>
      <c r="Z151" s="19"/>
      <c r="AA151" s="13"/>
      <c r="AB151" s="2">
        <v>0</v>
      </c>
      <c r="AC151" s="14"/>
      <c r="AD151" s="2" t="s">
        <v>498</v>
      </c>
      <c r="AE151" s="2">
        <v>0</v>
      </c>
      <c r="AF151" s="14"/>
      <c r="AG151" s="2">
        <v>5297639</v>
      </c>
      <c r="AH151" s="2"/>
      <c r="AI151" s="2" t="s">
        <v>41</v>
      </c>
    </row>
    <row r="152" spans="1:35" x14ac:dyDescent="0.25">
      <c r="A152" s="12">
        <v>144</v>
      </c>
      <c r="B152" s="13" t="s">
        <v>39</v>
      </c>
      <c r="C152" s="13" t="s">
        <v>257</v>
      </c>
      <c r="D152" s="12" t="s">
        <v>402</v>
      </c>
      <c r="E152" s="18">
        <v>45398</v>
      </c>
      <c r="F152" s="18">
        <v>45420</v>
      </c>
      <c r="G152" s="14">
        <v>698604</v>
      </c>
      <c r="H152" s="14"/>
      <c r="I152" s="14"/>
      <c r="J152" s="14"/>
      <c r="K152" s="14"/>
      <c r="L152" s="14"/>
      <c r="M152" s="14"/>
      <c r="N152" s="14">
        <v>0</v>
      </c>
      <c r="O152" s="14">
        <v>698604</v>
      </c>
      <c r="P152" s="12" t="s">
        <v>402</v>
      </c>
      <c r="Q152" s="14">
        <v>698604</v>
      </c>
      <c r="R152" s="14"/>
      <c r="S152" s="14"/>
      <c r="T152" s="14"/>
      <c r="U152" s="2">
        <v>0</v>
      </c>
      <c r="V152" s="14"/>
      <c r="W152" s="14"/>
      <c r="X152" s="2">
        <v>0</v>
      </c>
      <c r="Y152" s="14"/>
      <c r="Z152" s="19"/>
      <c r="AA152" s="13"/>
      <c r="AB152" s="2">
        <v>0</v>
      </c>
      <c r="AC152" s="14"/>
      <c r="AD152" s="2" t="s">
        <v>498</v>
      </c>
      <c r="AE152" s="2">
        <v>0</v>
      </c>
      <c r="AF152" s="14"/>
      <c r="AG152" s="2">
        <v>698604</v>
      </c>
      <c r="AH152" s="2"/>
      <c r="AI152" s="2" t="s">
        <v>41</v>
      </c>
    </row>
    <row r="153" spans="1:35" x14ac:dyDescent="0.25">
      <c r="A153" s="12">
        <v>145</v>
      </c>
      <c r="B153" s="13" t="s">
        <v>39</v>
      </c>
      <c r="C153" s="13" t="s">
        <v>257</v>
      </c>
      <c r="D153" s="12" t="s">
        <v>403</v>
      </c>
      <c r="E153" s="18">
        <v>45398</v>
      </c>
      <c r="F153" s="18">
        <v>45420</v>
      </c>
      <c r="G153" s="14">
        <v>1564603</v>
      </c>
      <c r="H153" s="14"/>
      <c r="I153" s="14"/>
      <c r="J153" s="14"/>
      <c r="K153" s="14"/>
      <c r="L153" s="14"/>
      <c r="M153" s="14"/>
      <c r="N153" s="14">
        <v>0</v>
      </c>
      <c r="O153" s="14">
        <v>1564603</v>
      </c>
      <c r="P153" s="12" t="s">
        <v>403</v>
      </c>
      <c r="Q153" s="14">
        <v>1564603</v>
      </c>
      <c r="R153" s="14"/>
      <c r="S153" s="14"/>
      <c r="T153" s="14"/>
      <c r="U153" s="2">
        <v>0</v>
      </c>
      <c r="V153" s="14"/>
      <c r="W153" s="14"/>
      <c r="X153" s="2">
        <v>0</v>
      </c>
      <c r="Y153" s="14"/>
      <c r="Z153" s="19"/>
      <c r="AA153" s="13"/>
      <c r="AB153" s="2">
        <v>0</v>
      </c>
      <c r="AC153" s="14"/>
      <c r="AD153" s="2" t="s">
        <v>498</v>
      </c>
      <c r="AE153" s="2">
        <v>0</v>
      </c>
      <c r="AF153" s="14"/>
      <c r="AG153" s="2">
        <v>1564603</v>
      </c>
      <c r="AH153" s="2"/>
      <c r="AI153" s="2" t="s">
        <v>41</v>
      </c>
    </row>
    <row r="154" spans="1:35" x14ac:dyDescent="0.25">
      <c r="A154" s="12">
        <v>146</v>
      </c>
      <c r="B154" s="13" t="s">
        <v>39</v>
      </c>
      <c r="C154" s="13" t="s">
        <v>257</v>
      </c>
      <c r="D154" s="12" t="s">
        <v>404</v>
      </c>
      <c r="E154" s="18">
        <v>45406</v>
      </c>
      <c r="F154" s="18">
        <v>45420</v>
      </c>
      <c r="G154" s="14">
        <v>5573843</v>
      </c>
      <c r="H154" s="14"/>
      <c r="I154" s="14"/>
      <c r="J154" s="14"/>
      <c r="K154" s="14"/>
      <c r="L154" s="14"/>
      <c r="M154" s="14"/>
      <c r="N154" s="14">
        <v>0</v>
      </c>
      <c r="O154" s="14">
        <v>5573843</v>
      </c>
      <c r="P154" s="12" t="s">
        <v>404</v>
      </c>
      <c r="Q154" s="14">
        <v>5573843</v>
      </c>
      <c r="R154" s="14"/>
      <c r="S154" s="14"/>
      <c r="T154" s="14"/>
      <c r="U154" s="2">
        <v>0</v>
      </c>
      <c r="V154" s="14"/>
      <c r="W154" s="14"/>
      <c r="X154" s="2">
        <v>0</v>
      </c>
      <c r="Y154" s="14"/>
      <c r="Z154" s="19"/>
      <c r="AA154" s="13"/>
      <c r="AB154" s="2">
        <v>0</v>
      </c>
      <c r="AC154" s="14"/>
      <c r="AD154" s="2" t="s">
        <v>498</v>
      </c>
      <c r="AE154" s="2">
        <v>0</v>
      </c>
      <c r="AF154" s="14"/>
      <c r="AG154" s="2">
        <v>5573843</v>
      </c>
      <c r="AH154" s="2"/>
      <c r="AI154" s="2" t="s">
        <v>41</v>
      </c>
    </row>
    <row r="155" spans="1:35" x14ac:dyDescent="0.25">
      <c r="A155" s="12">
        <v>147</v>
      </c>
      <c r="B155" s="13" t="s">
        <v>39</v>
      </c>
      <c r="C155" s="13" t="s">
        <v>257</v>
      </c>
      <c r="D155" s="12" t="s">
        <v>405</v>
      </c>
      <c r="E155" s="18">
        <v>45407</v>
      </c>
      <c r="F155" s="18">
        <v>45420</v>
      </c>
      <c r="G155" s="14">
        <v>3366654</v>
      </c>
      <c r="H155" s="14"/>
      <c r="I155" s="14"/>
      <c r="J155" s="14"/>
      <c r="K155" s="14"/>
      <c r="L155" s="14"/>
      <c r="M155" s="14"/>
      <c r="N155" s="14">
        <v>0</v>
      </c>
      <c r="O155" s="14">
        <v>3366654</v>
      </c>
      <c r="P155" s="12" t="s">
        <v>405</v>
      </c>
      <c r="Q155" s="14">
        <v>3417654</v>
      </c>
      <c r="R155" s="14"/>
      <c r="S155" s="14"/>
      <c r="T155" s="14"/>
      <c r="U155" s="2">
        <v>0</v>
      </c>
      <c r="V155" s="14"/>
      <c r="W155" s="14"/>
      <c r="X155" s="2">
        <v>0</v>
      </c>
      <c r="Y155" s="14"/>
      <c r="Z155" s="19"/>
      <c r="AA155" s="13"/>
      <c r="AB155" s="2">
        <v>0</v>
      </c>
      <c r="AC155" s="14"/>
      <c r="AD155" s="2" t="s">
        <v>498</v>
      </c>
      <c r="AE155" s="2">
        <v>0</v>
      </c>
      <c r="AF155" s="14"/>
      <c r="AG155" s="2">
        <v>3417654</v>
      </c>
      <c r="AH155" s="2"/>
      <c r="AI155" s="2" t="s">
        <v>41</v>
      </c>
    </row>
    <row r="156" spans="1:35" x14ac:dyDescent="0.25">
      <c r="A156" s="12">
        <v>148</v>
      </c>
      <c r="B156" s="13" t="s">
        <v>39</v>
      </c>
      <c r="C156" s="13" t="s">
        <v>257</v>
      </c>
      <c r="D156" s="12" t="s">
        <v>406</v>
      </c>
      <c r="E156" s="18">
        <v>45407</v>
      </c>
      <c r="F156" s="18">
        <v>45420</v>
      </c>
      <c r="G156" s="14">
        <v>4353201</v>
      </c>
      <c r="H156" s="14"/>
      <c r="I156" s="14"/>
      <c r="J156" s="14"/>
      <c r="K156" s="14"/>
      <c r="L156" s="14"/>
      <c r="M156" s="14"/>
      <c r="N156" s="14">
        <v>0</v>
      </c>
      <c r="O156" s="14">
        <v>4353201</v>
      </c>
      <c r="P156" s="12" t="s">
        <v>406</v>
      </c>
      <c r="Q156" s="14">
        <v>4353201</v>
      </c>
      <c r="R156" s="14"/>
      <c r="S156" s="14"/>
      <c r="T156" s="14"/>
      <c r="U156" s="2">
        <v>0</v>
      </c>
      <c r="V156" s="14"/>
      <c r="W156" s="14"/>
      <c r="X156" s="2">
        <v>0</v>
      </c>
      <c r="Y156" s="14"/>
      <c r="Z156" s="19"/>
      <c r="AA156" s="13"/>
      <c r="AB156" s="2">
        <v>0</v>
      </c>
      <c r="AC156" s="14"/>
      <c r="AD156" s="2" t="s">
        <v>498</v>
      </c>
      <c r="AE156" s="2">
        <v>0</v>
      </c>
      <c r="AF156" s="14"/>
      <c r="AG156" s="2">
        <v>4353201</v>
      </c>
      <c r="AH156" s="2"/>
      <c r="AI156" s="2" t="s">
        <v>41</v>
      </c>
    </row>
    <row r="157" spans="1:35" x14ac:dyDescent="0.25">
      <c r="A157" s="12">
        <v>149</v>
      </c>
      <c r="B157" s="13" t="s">
        <v>39</v>
      </c>
      <c r="C157" s="13" t="s">
        <v>257</v>
      </c>
      <c r="D157" s="12" t="s">
        <v>407</v>
      </c>
      <c r="E157" s="18">
        <v>45407</v>
      </c>
      <c r="F157" s="18">
        <v>45420</v>
      </c>
      <c r="G157" s="14">
        <v>118580</v>
      </c>
      <c r="H157" s="14"/>
      <c r="I157" s="14"/>
      <c r="J157" s="14"/>
      <c r="K157" s="14"/>
      <c r="L157" s="14"/>
      <c r="M157" s="14"/>
      <c r="N157" s="14">
        <v>0</v>
      </c>
      <c r="O157" s="14">
        <v>118580</v>
      </c>
      <c r="P157" s="12" t="s">
        <v>407</v>
      </c>
      <c r="Q157" s="14">
        <v>169400</v>
      </c>
      <c r="R157" s="14"/>
      <c r="S157" s="14"/>
      <c r="T157" s="14"/>
      <c r="U157" s="2">
        <v>0</v>
      </c>
      <c r="V157" s="14"/>
      <c r="W157" s="14"/>
      <c r="X157" s="2">
        <v>0</v>
      </c>
      <c r="Y157" s="14"/>
      <c r="Z157" s="19"/>
      <c r="AA157" s="13"/>
      <c r="AB157" s="2">
        <v>0</v>
      </c>
      <c r="AC157" s="14"/>
      <c r="AD157" s="2" t="s">
        <v>498</v>
      </c>
      <c r="AE157" s="2">
        <v>0</v>
      </c>
      <c r="AF157" s="14"/>
      <c r="AG157" s="2">
        <v>169400</v>
      </c>
      <c r="AH157" s="2"/>
      <c r="AI157" s="2" t="s">
        <v>41</v>
      </c>
    </row>
    <row r="158" spans="1:35" x14ac:dyDescent="0.25">
      <c r="A158" s="12">
        <v>150</v>
      </c>
      <c r="B158" s="13" t="s">
        <v>39</v>
      </c>
      <c r="C158" s="13" t="s">
        <v>257</v>
      </c>
      <c r="D158" s="12" t="s">
        <v>408</v>
      </c>
      <c r="E158" s="18">
        <v>45407</v>
      </c>
      <c r="F158" s="18">
        <v>45420</v>
      </c>
      <c r="G158" s="14">
        <v>50050</v>
      </c>
      <c r="H158" s="14"/>
      <c r="I158" s="14"/>
      <c r="J158" s="14"/>
      <c r="K158" s="14"/>
      <c r="L158" s="14"/>
      <c r="M158" s="14"/>
      <c r="N158" s="14">
        <v>0</v>
      </c>
      <c r="O158" s="14">
        <v>50050</v>
      </c>
      <c r="P158" s="12" t="s">
        <v>408</v>
      </c>
      <c r="Q158" s="14">
        <v>71500</v>
      </c>
      <c r="R158" s="14"/>
      <c r="S158" s="14"/>
      <c r="T158" s="14"/>
      <c r="U158" s="2">
        <v>0</v>
      </c>
      <c r="V158" s="14"/>
      <c r="W158" s="14"/>
      <c r="X158" s="2">
        <v>0</v>
      </c>
      <c r="Y158" s="14"/>
      <c r="Z158" s="19"/>
      <c r="AA158" s="13"/>
      <c r="AB158" s="2">
        <v>0</v>
      </c>
      <c r="AC158" s="14"/>
      <c r="AD158" s="2" t="s">
        <v>498</v>
      </c>
      <c r="AE158" s="2">
        <v>0</v>
      </c>
      <c r="AF158" s="14"/>
      <c r="AG158" s="2">
        <v>71500</v>
      </c>
      <c r="AH158" s="2"/>
      <c r="AI158" s="2" t="s">
        <v>41</v>
      </c>
    </row>
    <row r="159" spans="1:35" x14ac:dyDescent="0.25">
      <c r="A159" s="12">
        <v>151</v>
      </c>
      <c r="B159" s="13" t="s">
        <v>39</v>
      </c>
      <c r="C159" s="13" t="s">
        <v>257</v>
      </c>
      <c r="D159" s="12" t="s">
        <v>409</v>
      </c>
      <c r="E159" s="18">
        <v>45421</v>
      </c>
      <c r="F159" s="18">
        <v>45454</v>
      </c>
      <c r="G159" s="14">
        <v>2308117</v>
      </c>
      <c r="H159" s="14"/>
      <c r="I159" s="14"/>
      <c r="J159" s="14"/>
      <c r="K159" s="14"/>
      <c r="L159" s="14"/>
      <c r="M159" s="14"/>
      <c r="N159" s="14">
        <v>0</v>
      </c>
      <c r="O159" s="14">
        <v>2107538</v>
      </c>
      <c r="P159" s="12" t="s">
        <v>409</v>
      </c>
      <c r="Q159" s="14">
        <v>2429596</v>
      </c>
      <c r="R159" s="14"/>
      <c r="S159" s="14"/>
      <c r="T159" s="14"/>
      <c r="U159" s="2">
        <v>0</v>
      </c>
      <c r="V159" s="14"/>
      <c r="W159" s="14"/>
      <c r="X159" s="2">
        <v>0</v>
      </c>
      <c r="Y159" s="14"/>
      <c r="Z159" s="19"/>
      <c r="AA159" s="13"/>
      <c r="AB159" s="2">
        <v>0</v>
      </c>
      <c r="AC159" s="14"/>
      <c r="AD159" s="2" t="s">
        <v>498</v>
      </c>
      <c r="AE159" s="2">
        <v>0</v>
      </c>
      <c r="AF159" s="14"/>
      <c r="AG159" s="2">
        <v>2229017</v>
      </c>
      <c r="AH159" s="2"/>
      <c r="AI159" s="2" t="s">
        <v>50</v>
      </c>
    </row>
    <row r="160" spans="1:35" x14ac:dyDescent="0.25">
      <c r="A160" s="12">
        <v>152</v>
      </c>
      <c r="B160" s="13" t="s">
        <v>39</v>
      </c>
      <c r="C160" s="13" t="s">
        <v>257</v>
      </c>
      <c r="D160" s="12" t="s">
        <v>410</v>
      </c>
      <c r="E160" s="18">
        <v>45423</v>
      </c>
      <c r="F160" s="18">
        <v>45454</v>
      </c>
      <c r="G160" s="14">
        <v>452225</v>
      </c>
      <c r="H160" s="14"/>
      <c r="I160" s="14"/>
      <c r="J160" s="14"/>
      <c r="K160" s="14"/>
      <c r="L160" s="14"/>
      <c r="M160" s="14"/>
      <c r="N160" s="14">
        <v>0</v>
      </c>
      <c r="O160" s="14">
        <v>452225</v>
      </c>
      <c r="P160" s="12" t="s">
        <v>410</v>
      </c>
      <c r="Q160" s="14">
        <v>492225</v>
      </c>
      <c r="R160" s="14"/>
      <c r="S160" s="14"/>
      <c r="T160" s="14"/>
      <c r="U160" s="2">
        <v>0</v>
      </c>
      <c r="V160" s="14"/>
      <c r="W160" s="14"/>
      <c r="X160" s="2">
        <v>0</v>
      </c>
      <c r="Y160" s="14"/>
      <c r="Z160" s="19"/>
      <c r="AA160" s="13"/>
      <c r="AB160" s="2">
        <v>0</v>
      </c>
      <c r="AC160" s="14"/>
      <c r="AD160" s="2" t="s">
        <v>498</v>
      </c>
      <c r="AE160" s="2">
        <v>0</v>
      </c>
      <c r="AF160" s="14"/>
      <c r="AG160" s="2">
        <v>492225</v>
      </c>
      <c r="AH160" s="2"/>
      <c r="AI160" s="2" t="s">
        <v>41</v>
      </c>
    </row>
    <row r="161" spans="1:35" x14ac:dyDescent="0.25">
      <c r="A161" s="12">
        <v>153</v>
      </c>
      <c r="B161" s="13" t="s">
        <v>39</v>
      </c>
      <c r="C161" s="13" t="s">
        <v>257</v>
      </c>
      <c r="D161" s="12" t="s">
        <v>411</v>
      </c>
      <c r="E161" s="18">
        <v>45426</v>
      </c>
      <c r="F161" s="18">
        <v>45454</v>
      </c>
      <c r="G161" s="14">
        <v>4179444</v>
      </c>
      <c r="H161" s="14"/>
      <c r="I161" s="14"/>
      <c r="J161" s="14"/>
      <c r="K161" s="14"/>
      <c r="L161" s="14"/>
      <c r="M161" s="14"/>
      <c r="N161" s="14">
        <v>0</v>
      </c>
      <c r="O161" s="14">
        <v>4179444</v>
      </c>
      <c r="P161" s="12" t="s">
        <v>411</v>
      </c>
      <c r="Q161" s="14">
        <v>4179444</v>
      </c>
      <c r="R161" s="14"/>
      <c r="S161" s="14"/>
      <c r="T161" s="14"/>
      <c r="U161" s="2">
        <v>0</v>
      </c>
      <c r="V161" s="14"/>
      <c r="W161" s="14"/>
      <c r="X161" s="2">
        <v>0</v>
      </c>
      <c r="Y161" s="14"/>
      <c r="Z161" s="19"/>
      <c r="AA161" s="13"/>
      <c r="AB161" s="2">
        <v>0</v>
      </c>
      <c r="AC161" s="14"/>
      <c r="AD161" s="2" t="s">
        <v>498</v>
      </c>
      <c r="AE161" s="2">
        <v>0</v>
      </c>
      <c r="AF161" s="14"/>
      <c r="AG161" s="2">
        <v>4179444</v>
      </c>
      <c r="AH161" s="2"/>
      <c r="AI161" s="2" t="s">
        <v>41</v>
      </c>
    </row>
    <row r="162" spans="1:35" x14ac:dyDescent="0.25">
      <c r="A162" s="12">
        <v>154</v>
      </c>
      <c r="B162" s="13" t="s">
        <v>39</v>
      </c>
      <c r="C162" s="13" t="s">
        <v>257</v>
      </c>
      <c r="D162" s="12" t="s">
        <v>412</v>
      </c>
      <c r="E162" s="18">
        <v>45438</v>
      </c>
      <c r="F162" s="18">
        <v>45454</v>
      </c>
      <c r="G162" s="14">
        <v>3040907</v>
      </c>
      <c r="H162" s="14"/>
      <c r="I162" s="14"/>
      <c r="J162" s="14"/>
      <c r="K162" s="14"/>
      <c r="L162" s="14"/>
      <c r="M162" s="14"/>
      <c r="N162" s="14">
        <v>0</v>
      </c>
      <c r="O162" s="14">
        <v>3040907</v>
      </c>
      <c r="P162" s="12" t="s">
        <v>412</v>
      </c>
      <c r="Q162" s="14">
        <v>3040907</v>
      </c>
      <c r="R162" s="14"/>
      <c r="S162" s="14"/>
      <c r="T162" s="14"/>
      <c r="U162" s="2">
        <v>0</v>
      </c>
      <c r="V162" s="14"/>
      <c r="W162" s="14"/>
      <c r="X162" s="2">
        <v>0</v>
      </c>
      <c r="Y162" s="14"/>
      <c r="Z162" s="19"/>
      <c r="AA162" s="13"/>
      <c r="AB162" s="2">
        <v>0</v>
      </c>
      <c r="AC162" s="14"/>
      <c r="AD162" s="2" t="s">
        <v>498</v>
      </c>
      <c r="AE162" s="2">
        <v>0</v>
      </c>
      <c r="AF162" s="14"/>
      <c r="AG162" s="2">
        <v>3040907</v>
      </c>
      <c r="AH162" s="2"/>
      <c r="AI162" s="2" t="s">
        <v>41</v>
      </c>
    </row>
    <row r="163" spans="1:35" x14ac:dyDescent="0.25">
      <c r="A163" s="12">
        <v>155</v>
      </c>
      <c r="B163" s="13" t="s">
        <v>39</v>
      </c>
      <c r="C163" s="13" t="s">
        <v>257</v>
      </c>
      <c r="D163" s="12" t="s">
        <v>413</v>
      </c>
      <c r="E163" s="18">
        <v>45441</v>
      </c>
      <c r="F163" s="18">
        <v>45454</v>
      </c>
      <c r="G163" s="14">
        <v>2849190</v>
      </c>
      <c r="H163" s="14"/>
      <c r="I163" s="14"/>
      <c r="J163" s="14"/>
      <c r="K163" s="14"/>
      <c r="L163" s="14"/>
      <c r="M163" s="14"/>
      <c r="N163" s="14">
        <v>0</v>
      </c>
      <c r="O163" s="14">
        <v>2621440</v>
      </c>
      <c r="P163" s="12" t="s">
        <v>413</v>
      </c>
      <c r="Q163" s="14">
        <v>2849190</v>
      </c>
      <c r="R163" s="14"/>
      <c r="S163" s="14"/>
      <c r="T163" s="14"/>
      <c r="U163" s="2">
        <v>0</v>
      </c>
      <c r="V163" s="14"/>
      <c r="W163" s="14"/>
      <c r="X163" s="2">
        <v>0</v>
      </c>
      <c r="Y163" s="14"/>
      <c r="Z163" s="19"/>
      <c r="AA163" s="13"/>
      <c r="AB163" s="2">
        <v>0</v>
      </c>
      <c r="AC163" s="14"/>
      <c r="AD163" s="2" t="s">
        <v>498</v>
      </c>
      <c r="AE163" s="2">
        <v>0</v>
      </c>
      <c r="AF163" s="14"/>
      <c r="AG163" s="2">
        <v>2621440</v>
      </c>
      <c r="AH163" s="2"/>
      <c r="AI163" s="2" t="s">
        <v>50</v>
      </c>
    </row>
    <row r="164" spans="1:35" x14ac:dyDescent="0.25">
      <c r="A164" s="12">
        <v>156</v>
      </c>
      <c r="B164" s="13" t="s">
        <v>39</v>
      </c>
      <c r="C164" s="13" t="s">
        <v>257</v>
      </c>
      <c r="D164" s="12" t="s">
        <v>414</v>
      </c>
      <c r="E164" s="18">
        <v>45417</v>
      </c>
      <c r="F164" s="18">
        <v>45454</v>
      </c>
      <c r="G164" s="14">
        <v>50050</v>
      </c>
      <c r="H164" s="14"/>
      <c r="I164" s="14"/>
      <c r="J164" s="14"/>
      <c r="K164" s="14"/>
      <c r="L164" s="14"/>
      <c r="M164" s="14"/>
      <c r="N164" s="14">
        <v>0</v>
      </c>
      <c r="O164" s="14">
        <v>50050</v>
      </c>
      <c r="P164" s="12" t="s">
        <v>414</v>
      </c>
      <c r="Q164" s="14">
        <v>71500</v>
      </c>
      <c r="R164" s="14"/>
      <c r="S164" s="14"/>
      <c r="T164" s="14"/>
      <c r="U164" s="2">
        <v>0</v>
      </c>
      <c r="V164" s="14"/>
      <c r="W164" s="14"/>
      <c r="X164" s="2">
        <v>0</v>
      </c>
      <c r="Y164" s="14"/>
      <c r="Z164" s="19"/>
      <c r="AA164" s="13"/>
      <c r="AB164" s="2">
        <v>0</v>
      </c>
      <c r="AC164" s="14"/>
      <c r="AD164" s="2" t="s">
        <v>498</v>
      </c>
      <c r="AE164" s="2">
        <v>0</v>
      </c>
      <c r="AF164" s="14"/>
      <c r="AG164" s="2">
        <v>71500</v>
      </c>
      <c r="AH164" s="2"/>
      <c r="AI164" s="2" t="s">
        <v>41</v>
      </c>
    </row>
    <row r="165" spans="1:35" x14ac:dyDescent="0.25">
      <c r="A165" s="12">
        <v>157</v>
      </c>
      <c r="B165" s="13" t="s">
        <v>39</v>
      </c>
      <c r="C165" s="13" t="s">
        <v>257</v>
      </c>
      <c r="D165" s="12" t="s">
        <v>415</v>
      </c>
      <c r="E165" s="18">
        <v>45410</v>
      </c>
      <c r="F165" s="18">
        <v>45420</v>
      </c>
      <c r="G165" s="14">
        <v>922994</v>
      </c>
      <c r="H165" s="14"/>
      <c r="I165" s="14"/>
      <c r="J165" s="14"/>
      <c r="K165" s="14"/>
      <c r="L165" s="14"/>
      <c r="M165" s="14"/>
      <c r="N165" s="14">
        <v>0</v>
      </c>
      <c r="O165" s="14">
        <v>922994</v>
      </c>
      <c r="P165" s="12" t="s">
        <v>415</v>
      </c>
      <c r="Q165" s="14">
        <v>1318562</v>
      </c>
      <c r="R165" s="14"/>
      <c r="S165" s="14"/>
      <c r="T165" s="14"/>
      <c r="U165" s="2">
        <v>0</v>
      </c>
      <c r="V165" s="14"/>
      <c r="W165" s="14"/>
      <c r="X165" s="2">
        <v>0</v>
      </c>
      <c r="Y165" s="14"/>
      <c r="Z165" s="19"/>
      <c r="AA165" s="13"/>
      <c r="AB165" s="2">
        <v>0</v>
      </c>
      <c r="AC165" s="14"/>
      <c r="AD165" s="2" t="s">
        <v>498</v>
      </c>
      <c r="AE165" s="2">
        <v>0</v>
      </c>
      <c r="AF165" s="14"/>
      <c r="AG165" s="2">
        <v>1318562</v>
      </c>
      <c r="AH165" s="2"/>
      <c r="AI165" s="2" t="s">
        <v>41</v>
      </c>
    </row>
    <row r="166" spans="1:35" x14ac:dyDescent="0.25">
      <c r="A166" s="12">
        <v>158</v>
      </c>
      <c r="B166" s="13" t="s">
        <v>39</v>
      </c>
      <c r="C166" s="13" t="s">
        <v>257</v>
      </c>
      <c r="D166" s="12" t="s">
        <v>416</v>
      </c>
      <c r="E166" s="18">
        <v>45366</v>
      </c>
      <c r="F166" s="18">
        <v>45370</v>
      </c>
      <c r="G166" s="14">
        <v>50050</v>
      </c>
      <c r="H166" s="14"/>
      <c r="I166" s="14"/>
      <c r="J166" s="14"/>
      <c r="K166" s="14"/>
      <c r="L166" s="14"/>
      <c r="M166" s="14"/>
      <c r="N166" s="14">
        <v>50050</v>
      </c>
      <c r="O166" s="14">
        <v>0</v>
      </c>
      <c r="P166" s="12" t="s">
        <v>416</v>
      </c>
      <c r="Q166" s="14">
        <v>71500</v>
      </c>
      <c r="R166" s="14"/>
      <c r="S166" s="14"/>
      <c r="T166" s="14"/>
      <c r="U166" s="2">
        <v>0</v>
      </c>
      <c r="V166" s="14"/>
      <c r="W166" s="14"/>
      <c r="X166" s="2">
        <v>0</v>
      </c>
      <c r="Y166" s="14"/>
      <c r="Z166" s="19"/>
      <c r="AA166" s="13"/>
      <c r="AB166" s="2">
        <v>0</v>
      </c>
      <c r="AC166" s="14"/>
      <c r="AD166" s="2" t="s">
        <v>498</v>
      </c>
      <c r="AE166" s="2">
        <v>0</v>
      </c>
      <c r="AF166" s="14"/>
      <c r="AG166" s="2">
        <v>71500</v>
      </c>
      <c r="AH166" s="2"/>
      <c r="AI166" s="2" t="s">
        <v>42</v>
      </c>
    </row>
    <row r="167" spans="1:35" x14ac:dyDescent="0.25">
      <c r="A167" s="12">
        <v>159</v>
      </c>
      <c r="B167" s="13" t="s">
        <v>39</v>
      </c>
      <c r="C167" s="13" t="s">
        <v>124</v>
      </c>
      <c r="D167" s="12" t="s">
        <v>417</v>
      </c>
      <c r="E167" s="13"/>
      <c r="F167" s="13"/>
      <c r="G167" s="20">
        <v>0</v>
      </c>
      <c r="H167" s="14"/>
      <c r="I167" s="14"/>
      <c r="J167" s="14"/>
      <c r="K167" s="14"/>
      <c r="L167" s="14"/>
      <c r="M167" s="14"/>
      <c r="N167" s="20">
        <v>0</v>
      </c>
      <c r="O167" s="20">
        <v>0</v>
      </c>
      <c r="P167" s="12" t="s">
        <v>417</v>
      </c>
      <c r="Q167" s="14">
        <v>1350586</v>
      </c>
      <c r="R167" s="14"/>
      <c r="S167" s="14"/>
      <c r="T167" s="14"/>
      <c r="U167" s="2">
        <v>1153886</v>
      </c>
      <c r="V167" s="14"/>
      <c r="W167" s="14"/>
      <c r="X167" s="2">
        <v>196700</v>
      </c>
      <c r="Y167" s="14"/>
      <c r="Z167" s="19"/>
      <c r="AA167" s="13"/>
      <c r="AB167" s="2">
        <v>0</v>
      </c>
      <c r="AC167" s="14"/>
      <c r="AD167" s="2" t="s">
        <v>498</v>
      </c>
      <c r="AE167" s="2">
        <v>0</v>
      </c>
      <c r="AF167" s="14"/>
      <c r="AG167" s="2"/>
      <c r="AH167" s="2"/>
      <c r="AI167" s="2" t="s">
        <v>496</v>
      </c>
    </row>
    <row r="168" spans="1:35" x14ac:dyDescent="0.25">
      <c r="A168" s="12">
        <v>160</v>
      </c>
      <c r="B168" s="13" t="s">
        <v>39</v>
      </c>
      <c r="C168" s="13" t="s">
        <v>257</v>
      </c>
      <c r="D168" s="12" t="s">
        <v>418</v>
      </c>
      <c r="E168" s="18">
        <v>45362</v>
      </c>
      <c r="F168" s="18">
        <v>45370</v>
      </c>
      <c r="G168" s="14">
        <v>3809854</v>
      </c>
      <c r="H168" s="14"/>
      <c r="I168" s="14"/>
      <c r="J168" s="14"/>
      <c r="K168" s="14"/>
      <c r="L168" s="14"/>
      <c r="M168" s="14"/>
      <c r="N168" s="14">
        <v>3557104</v>
      </c>
      <c r="O168" s="14">
        <v>0</v>
      </c>
      <c r="P168" s="12" t="s">
        <v>418</v>
      </c>
      <c r="Q168" s="14">
        <v>3809854</v>
      </c>
      <c r="R168" s="14"/>
      <c r="S168" s="14"/>
      <c r="T168" s="14"/>
      <c r="U168" s="2">
        <v>0</v>
      </c>
      <c r="V168" s="14"/>
      <c r="W168" s="14"/>
      <c r="X168" s="2">
        <v>0</v>
      </c>
      <c r="Y168" s="14"/>
      <c r="Z168" s="19"/>
      <c r="AA168" s="13"/>
      <c r="AB168" s="2">
        <v>0</v>
      </c>
      <c r="AC168" s="14"/>
      <c r="AD168" s="2" t="s">
        <v>498</v>
      </c>
      <c r="AE168" s="2">
        <v>0</v>
      </c>
      <c r="AF168" s="14"/>
      <c r="AG168" s="2">
        <v>3557104</v>
      </c>
      <c r="AH168" s="2"/>
      <c r="AI168" s="2" t="s">
        <v>47</v>
      </c>
    </row>
    <row r="169" spans="1:35" x14ac:dyDescent="0.25">
      <c r="A169" s="12">
        <v>161</v>
      </c>
      <c r="B169" s="13" t="s">
        <v>39</v>
      </c>
      <c r="C169" s="13" t="s">
        <v>257</v>
      </c>
      <c r="D169" s="12" t="s">
        <v>419</v>
      </c>
      <c r="E169" s="18">
        <v>45361</v>
      </c>
      <c r="F169" s="18">
        <v>45370</v>
      </c>
      <c r="G169" s="14">
        <v>1001605</v>
      </c>
      <c r="H169" s="14"/>
      <c r="I169" s="14"/>
      <c r="J169" s="14"/>
      <c r="K169" s="14"/>
      <c r="L169" s="14"/>
      <c r="M169" s="14"/>
      <c r="N169" s="14">
        <v>1001605</v>
      </c>
      <c r="O169" s="14">
        <v>0</v>
      </c>
      <c r="P169" s="12" t="s">
        <v>419</v>
      </c>
      <c r="Q169" s="14">
        <v>1001605</v>
      </c>
      <c r="R169" s="14"/>
      <c r="S169" s="14"/>
      <c r="T169" s="14"/>
      <c r="U169" s="2">
        <v>0</v>
      </c>
      <c r="V169" s="14"/>
      <c r="W169" s="14"/>
      <c r="X169" s="2">
        <v>0</v>
      </c>
      <c r="Y169" s="14"/>
      <c r="Z169" s="19"/>
      <c r="AA169" s="13"/>
      <c r="AB169" s="2">
        <v>0</v>
      </c>
      <c r="AC169" s="14"/>
      <c r="AD169" s="2" t="s">
        <v>498</v>
      </c>
      <c r="AE169" s="2">
        <v>0</v>
      </c>
      <c r="AF169" s="14"/>
      <c r="AG169" s="2">
        <v>1001605</v>
      </c>
      <c r="AH169" s="2"/>
      <c r="AI169" s="2" t="s">
        <v>42</v>
      </c>
    </row>
    <row r="170" spans="1:35" x14ac:dyDescent="0.25">
      <c r="A170" s="12">
        <v>162</v>
      </c>
      <c r="B170" s="13" t="s">
        <v>39</v>
      </c>
      <c r="C170" s="13" t="s">
        <v>257</v>
      </c>
      <c r="D170" s="12" t="s">
        <v>420</v>
      </c>
      <c r="E170" s="18">
        <v>45356</v>
      </c>
      <c r="F170" s="18">
        <v>45370</v>
      </c>
      <c r="G170" s="14">
        <v>1719602</v>
      </c>
      <c r="H170" s="14"/>
      <c r="I170" s="14"/>
      <c r="J170" s="14"/>
      <c r="K170" s="14"/>
      <c r="L170" s="14"/>
      <c r="M170" s="14"/>
      <c r="N170" s="14">
        <v>1719602</v>
      </c>
      <c r="O170" s="14">
        <v>0</v>
      </c>
      <c r="P170" s="12" t="s">
        <v>420</v>
      </c>
      <c r="Q170" s="14">
        <v>1810107</v>
      </c>
      <c r="R170" s="14"/>
      <c r="S170" s="14"/>
      <c r="T170" s="14"/>
      <c r="U170" s="2">
        <v>0</v>
      </c>
      <c r="V170" s="14"/>
      <c r="W170" s="14"/>
      <c r="X170" s="2">
        <v>0</v>
      </c>
      <c r="Y170" s="14"/>
      <c r="Z170" s="19"/>
      <c r="AA170" s="13"/>
      <c r="AB170" s="2">
        <v>0</v>
      </c>
      <c r="AC170" s="14"/>
      <c r="AD170" s="2" t="s">
        <v>498</v>
      </c>
      <c r="AE170" s="2">
        <v>0</v>
      </c>
      <c r="AF170" s="14"/>
      <c r="AG170" s="2">
        <v>1810107</v>
      </c>
      <c r="AH170" s="2"/>
      <c r="AI170" s="2" t="s">
        <v>42</v>
      </c>
    </row>
    <row r="171" spans="1:35" x14ac:dyDescent="0.25">
      <c r="A171" s="12">
        <v>163</v>
      </c>
      <c r="B171" s="13" t="s">
        <v>39</v>
      </c>
      <c r="C171" s="13" t="s">
        <v>257</v>
      </c>
      <c r="D171" s="12" t="s">
        <v>421</v>
      </c>
      <c r="E171" s="18">
        <v>45351</v>
      </c>
      <c r="F171" s="18">
        <v>45363</v>
      </c>
      <c r="G171" s="14">
        <v>5491822</v>
      </c>
      <c r="H171" s="14"/>
      <c r="I171" s="14"/>
      <c r="J171" s="14"/>
      <c r="K171" s="14"/>
      <c r="L171" s="14"/>
      <c r="M171" s="14"/>
      <c r="N171" s="14">
        <v>5491822</v>
      </c>
      <c r="O171" s="14">
        <v>0</v>
      </c>
      <c r="P171" s="12" t="s">
        <v>421</v>
      </c>
      <c r="Q171" s="14">
        <v>5591822</v>
      </c>
      <c r="R171" s="14"/>
      <c r="S171" s="14"/>
      <c r="T171" s="14"/>
      <c r="U171" s="2">
        <v>0</v>
      </c>
      <c r="V171" s="14"/>
      <c r="W171" s="14"/>
      <c r="X171" s="2">
        <v>0</v>
      </c>
      <c r="Y171" s="14"/>
      <c r="Z171" s="19"/>
      <c r="AA171" s="13"/>
      <c r="AB171" s="2">
        <v>0</v>
      </c>
      <c r="AC171" s="14"/>
      <c r="AD171" s="2" t="s">
        <v>498</v>
      </c>
      <c r="AE171" s="2">
        <v>0</v>
      </c>
      <c r="AF171" s="14"/>
      <c r="AG171" s="2">
        <v>5591821.9800000004</v>
      </c>
      <c r="AH171" s="2"/>
      <c r="AI171" s="2" t="s">
        <v>42</v>
      </c>
    </row>
    <row r="172" spans="1:35" x14ac:dyDescent="0.25">
      <c r="A172" s="12">
        <v>164</v>
      </c>
      <c r="B172" s="13" t="s">
        <v>39</v>
      </c>
      <c r="C172" s="13" t="s">
        <v>257</v>
      </c>
      <c r="D172" s="12" t="s">
        <v>422</v>
      </c>
      <c r="E172" s="18">
        <v>45351</v>
      </c>
      <c r="F172" s="18">
        <v>45363</v>
      </c>
      <c r="G172" s="14">
        <v>2064045</v>
      </c>
      <c r="H172" s="14"/>
      <c r="I172" s="14"/>
      <c r="J172" s="14"/>
      <c r="K172" s="14"/>
      <c r="L172" s="14"/>
      <c r="M172" s="14"/>
      <c r="N172" s="14">
        <v>2064045</v>
      </c>
      <c r="O172" s="14">
        <v>0</v>
      </c>
      <c r="P172" s="12" t="s">
        <v>422</v>
      </c>
      <c r="Q172" s="14">
        <v>2064045</v>
      </c>
      <c r="R172" s="14"/>
      <c r="S172" s="14"/>
      <c r="T172" s="14"/>
      <c r="U172" s="2">
        <v>0</v>
      </c>
      <c r="V172" s="14"/>
      <c r="W172" s="14"/>
      <c r="X172" s="2">
        <v>0</v>
      </c>
      <c r="Y172" s="14"/>
      <c r="Z172" s="19"/>
      <c r="AA172" s="13"/>
      <c r="AB172" s="2">
        <v>0</v>
      </c>
      <c r="AC172" s="14"/>
      <c r="AD172" s="2" t="s">
        <v>498</v>
      </c>
      <c r="AE172" s="2">
        <v>0</v>
      </c>
      <c r="AF172" s="14"/>
      <c r="AG172" s="2">
        <v>2064045</v>
      </c>
      <c r="AH172" s="2"/>
      <c r="AI172" s="2" t="s">
        <v>42</v>
      </c>
    </row>
    <row r="173" spans="1:35" x14ac:dyDescent="0.25">
      <c r="A173" s="12">
        <v>165</v>
      </c>
      <c r="B173" s="13" t="s">
        <v>39</v>
      </c>
      <c r="C173" s="13" t="s">
        <v>257</v>
      </c>
      <c r="D173" s="12" t="s">
        <v>423</v>
      </c>
      <c r="E173" s="18">
        <v>45344</v>
      </c>
      <c r="F173" s="18">
        <v>45363</v>
      </c>
      <c r="G173" s="14">
        <v>68600</v>
      </c>
      <c r="H173" s="14"/>
      <c r="I173" s="14"/>
      <c r="J173" s="14"/>
      <c r="K173" s="14"/>
      <c r="L173" s="14"/>
      <c r="M173" s="14"/>
      <c r="N173" s="14">
        <v>68600</v>
      </c>
      <c r="O173" s="14">
        <v>0</v>
      </c>
      <c r="P173" s="12" t="s">
        <v>423</v>
      </c>
      <c r="Q173" s="14">
        <v>98000</v>
      </c>
      <c r="R173" s="14"/>
      <c r="S173" s="14"/>
      <c r="T173" s="14"/>
      <c r="U173" s="2">
        <v>0</v>
      </c>
      <c r="V173" s="14"/>
      <c r="W173" s="14"/>
      <c r="X173" s="2">
        <v>0</v>
      </c>
      <c r="Y173" s="14"/>
      <c r="Z173" s="21"/>
      <c r="AA173" s="13"/>
      <c r="AB173" s="2">
        <v>0</v>
      </c>
      <c r="AC173" s="14"/>
      <c r="AD173" s="2" t="s">
        <v>498</v>
      </c>
      <c r="AE173" s="2">
        <v>0</v>
      </c>
      <c r="AF173" s="14"/>
      <c r="AG173" s="2">
        <v>98000</v>
      </c>
      <c r="AH173" s="2"/>
      <c r="AI173" s="2" t="s">
        <v>42</v>
      </c>
    </row>
    <row r="174" spans="1:35" x14ac:dyDescent="0.25">
      <c r="A174" s="12">
        <v>166</v>
      </c>
      <c r="B174" s="13" t="s">
        <v>39</v>
      </c>
      <c r="C174" s="13" t="s">
        <v>257</v>
      </c>
      <c r="D174" s="12" t="s">
        <v>424</v>
      </c>
      <c r="E174" s="18">
        <v>45344</v>
      </c>
      <c r="F174" s="18">
        <v>45363</v>
      </c>
      <c r="G174" s="14">
        <v>3761809</v>
      </c>
      <c r="H174" s="14"/>
      <c r="I174" s="14"/>
      <c r="J174" s="14"/>
      <c r="K174" s="14"/>
      <c r="L174" s="14"/>
      <c r="M174" s="14"/>
      <c r="N174" s="14">
        <v>3761809</v>
      </c>
      <c r="O174" s="14">
        <v>0</v>
      </c>
      <c r="P174" s="12" t="s">
        <v>424</v>
      </c>
      <c r="Q174" s="14">
        <v>3961809</v>
      </c>
      <c r="R174" s="14"/>
      <c r="S174" s="14"/>
      <c r="T174" s="14"/>
      <c r="U174" s="2">
        <v>0</v>
      </c>
      <c r="V174" s="14"/>
      <c r="W174" s="14"/>
      <c r="X174" s="2">
        <v>0</v>
      </c>
      <c r="Y174" s="14"/>
      <c r="Z174" s="21"/>
      <c r="AA174" s="13"/>
      <c r="AB174" s="2">
        <v>0</v>
      </c>
      <c r="AC174" s="14"/>
      <c r="AD174" s="2" t="s">
        <v>498</v>
      </c>
      <c r="AE174" s="2">
        <v>0</v>
      </c>
      <c r="AF174" s="14"/>
      <c r="AG174" s="2">
        <v>3961809</v>
      </c>
      <c r="AH174" s="2"/>
      <c r="AI174" s="2" t="s">
        <v>42</v>
      </c>
    </row>
    <row r="175" spans="1:35" x14ac:dyDescent="0.25">
      <c r="A175" s="12">
        <v>167</v>
      </c>
      <c r="B175" s="13" t="s">
        <v>39</v>
      </c>
      <c r="C175" s="13" t="s">
        <v>257</v>
      </c>
      <c r="D175" s="12" t="s">
        <v>425</v>
      </c>
      <c r="E175" s="18">
        <v>45343</v>
      </c>
      <c r="F175" s="18">
        <v>45363</v>
      </c>
      <c r="G175" s="14">
        <v>374430</v>
      </c>
      <c r="H175" s="14"/>
      <c r="I175" s="14"/>
      <c r="J175" s="14"/>
      <c r="K175" s="14"/>
      <c r="L175" s="14"/>
      <c r="M175" s="14"/>
      <c r="N175" s="14">
        <v>213960</v>
      </c>
      <c r="O175" s="14">
        <v>0</v>
      </c>
      <c r="P175" s="12" t="s">
        <v>425</v>
      </c>
      <c r="Q175" s="14">
        <v>534900</v>
      </c>
      <c r="R175" s="14"/>
      <c r="S175" s="14"/>
      <c r="T175" s="14"/>
      <c r="U175" s="2">
        <v>0</v>
      </c>
      <c r="V175" s="14"/>
      <c r="W175" s="14"/>
      <c r="X175" s="2">
        <v>0</v>
      </c>
      <c r="Y175" s="14"/>
      <c r="Z175" s="21"/>
      <c r="AA175" s="13"/>
      <c r="AB175" s="2">
        <v>0</v>
      </c>
      <c r="AC175" s="14"/>
      <c r="AD175" s="2" t="s">
        <v>498</v>
      </c>
      <c r="AE175" s="2">
        <v>0</v>
      </c>
      <c r="AF175" s="14"/>
      <c r="AG175" s="2">
        <v>374430</v>
      </c>
      <c r="AH175" s="2"/>
      <c r="AI175" s="2" t="s">
        <v>47</v>
      </c>
    </row>
    <row r="176" spans="1:35" x14ac:dyDescent="0.25">
      <c r="A176" s="12">
        <v>168</v>
      </c>
      <c r="B176" s="13" t="s">
        <v>39</v>
      </c>
      <c r="C176" s="13" t="s">
        <v>257</v>
      </c>
      <c r="D176" s="12" t="s">
        <v>426</v>
      </c>
      <c r="E176" s="18">
        <v>45338</v>
      </c>
      <c r="F176" s="18">
        <v>45363</v>
      </c>
      <c r="G176" s="14">
        <v>2971435</v>
      </c>
      <c r="H176" s="14"/>
      <c r="I176" s="14"/>
      <c r="J176" s="14"/>
      <c r="K176" s="14"/>
      <c r="L176" s="14"/>
      <c r="M176" s="14"/>
      <c r="N176" s="14">
        <v>2815043</v>
      </c>
      <c r="O176" s="14">
        <v>0</v>
      </c>
      <c r="P176" s="12" t="s">
        <v>426</v>
      </c>
      <c r="Q176" s="14">
        <v>3127827</v>
      </c>
      <c r="R176" s="14"/>
      <c r="S176" s="14"/>
      <c r="T176" s="14"/>
      <c r="U176" s="2">
        <v>0</v>
      </c>
      <c r="V176" s="14"/>
      <c r="W176" s="14"/>
      <c r="X176" s="2">
        <v>0</v>
      </c>
      <c r="Y176" s="14"/>
      <c r="Z176" s="21"/>
      <c r="AA176" s="13"/>
      <c r="AB176" s="2">
        <v>0</v>
      </c>
      <c r="AC176" s="14"/>
      <c r="AD176" s="2" t="s">
        <v>498</v>
      </c>
      <c r="AE176" s="2">
        <v>0</v>
      </c>
      <c r="AF176" s="14"/>
      <c r="AG176" s="2">
        <v>2971435</v>
      </c>
      <c r="AH176" s="2"/>
      <c r="AI176" s="2" t="s">
        <v>47</v>
      </c>
    </row>
    <row r="177" spans="1:35" x14ac:dyDescent="0.25">
      <c r="A177" s="12">
        <v>169</v>
      </c>
      <c r="B177" s="13" t="s">
        <v>39</v>
      </c>
      <c r="C177" s="13" t="s">
        <v>257</v>
      </c>
      <c r="D177" s="12" t="s">
        <v>427</v>
      </c>
      <c r="E177" s="18">
        <v>45338</v>
      </c>
      <c r="F177" s="18">
        <v>45363</v>
      </c>
      <c r="G177" s="14">
        <v>338299</v>
      </c>
      <c r="H177" s="14"/>
      <c r="I177" s="14"/>
      <c r="J177" s="14"/>
      <c r="K177" s="14"/>
      <c r="L177" s="14"/>
      <c r="M177" s="14"/>
      <c r="N177" s="14">
        <v>338299</v>
      </c>
      <c r="O177" s="14">
        <v>0</v>
      </c>
      <c r="P177" s="12" t="s">
        <v>427</v>
      </c>
      <c r="Q177" s="14">
        <v>483284</v>
      </c>
      <c r="R177" s="14"/>
      <c r="S177" s="14"/>
      <c r="T177" s="14"/>
      <c r="U177" s="2">
        <v>0</v>
      </c>
      <c r="V177" s="14"/>
      <c r="W177" s="14"/>
      <c r="X177" s="2">
        <v>0</v>
      </c>
      <c r="Y177" s="14"/>
      <c r="Z177" s="21"/>
      <c r="AA177" s="13"/>
      <c r="AB177" s="2">
        <v>0</v>
      </c>
      <c r="AC177" s="14"/>
      <c r="AD177" s="2" t="s">
        <v>498</v>
      </c>
      <c r="AE177" s="2">
        <v>0</v>
      </c>
      <c r="AF177" s="14"/>
      <c r="AG177" s="2">
        <v>483284</v>
      </c>
      <c r="AH177" s="2"/>
      <c r="AI177" s="2" t="s">
        <v>42</v>
      </c>
    </row>
    <row r="178" spans="1:35" x14ac:dyDescent="0.25">
      <c r="A178" s="12">
        <v>170</v>
      </c>
      <c r="B178" s="13" t="s">
        <v>39</v>
      </c>
      <c r="C178" s="13" t="s">
        <v>257</v>
      </c>
      <c r="D178" s="12" t="s">
        <v>428</v>
      </c>
      <c r="E178" s="18">
        <v>45334</v>
      </c>
      <c r="F178" s="18">
        <v>45363</v>
      </c>
      <c r="G178" s="14">
        <v>390515</v>
      </c>
      <c r="H178" s="14"/>
      <c r="I178" s="14"/>
      <c r="J178" s="14"/>
      <c r="K178" s="14"/>
      <c r="L178" s="14"/>
      <c r="M178" s="14"/>
      <c r="N178" s="14">
        <v>390515</v>
      </c>
      <c r="O178" s="14">
        <v>0</v>
      </c>
      <c r="P178" s="12" t="s">
        <v>428</v>
      </c>
      <c r="Q178" s="14">
        <v>557878</v>
      </c>
      <c r="R178" s="14"/>
      <c r="S178" s="14"/>
      <c r="T178" s="14"/>
      <c r="U178" s="2">
        <v>0</v>
      </c>
      <c r="V178" s="14"/>
      <c r="W178" s="14"/>
      <c r="X178" s="2">
        <v>0</v>
      </c>
      <c r="Y178" s="14"/>
      <c r="Z178" s="21"/>
      <c r="AA178" s="13"/>
      <c r="AB178" s="2">
        <v>0</v>
      </c>
      <c r="AC178" s="14"/>
      <c r="AD178" s="2" t="s">
        <v>498</v>
      </c>
      <c r="AE178" s="2">
        <v>0</v>
      </c>
      <c r="AF178" s="14"/>
      <c r="AG178" s="2">
        <v>557878</v>
      </c>
      <c r="AH178" s="2"/>
      <c r="AI178" s="2" t="s">
        <v>42</v>
      </c>
    </row>
    <row r="179" spans="1:35" x14ac:dyDescent="0.25">
      <c r="A179" s="12">
        <v>171</v>
      </c>
      <c r="B179" s="13" t="s">
        <v>39</v>
      </c>
      <c r="C179" s="13" t="s">
        <v>257</v>
      </c>
      <c r="D179" s="12" t="s">
        <v>429</v>
      </c>
      <c r="E179" s="18">
        <v>45334</v>
      </c>
      <c r="F179" s="18">
        <v>45363</v>
      </c>
      <c r="G179" s="14">
        <v>3117174</v>
      </c>
      <c r="H179" s="14"/>
      <c r="I179" s="14"/>
      <c r="J179" s="14"/>
      <c r="K179" s="14"/>
      <c r="L179" s="14"/>
      <c r="M179" s="14"/>
      <c r="N179" s="14">
        <v>2889424</v>
      </c>
      <c r="O179" s="14">
        <v>0</v>
      </c>
      <c r="P179" s="12" t="s">
        <v>429</v>
      </c>
      <c r="Q179" s="14">
        <v>3117174</v>
      </c>
      <c r="R179" s="14"/>
      <c r="S179" s="14"/>
      <c r="T179" s="14"/>
      <c r="U179" s="2">
        <v>0</v>
      </c>
      <c r="V179" s="14"/>
      <c r="W179" s="14"/>
      <c r="X179" s="2">
        <v>0</v>
      </c>
      <c r="Y179" s="14"/>
      <c r="Z179" s="21"/>
      <c r="AA179" s="13"/>
      <c r="AB179" s="2">
        <v>0</v>
      </c>
      <c r="AC179" s="14"/>
      <c r="AD179" s="2" t="s">
        <v>498</v>
      </c>
      <c r="AE179" s="2">
        <v>0</v>
      </c>
      <c r="AF179" s="14"/>
      <c r="AG179" s="2">
        <v>2889424</v>
      </c>
      <c r="AH179" s="2"/>
      <c r="AI179" s="2" t="s">
        <v>47</v>
      </c>
    </row>
    <row r="180" spans="1:35" x14ac:dyDescent="0.25">
      <c r="A180" s="12">
        <v>172</v>
      </c>
      <c r="B180" s="13" t="s">
        <v>39</v>
      </c>
      <c r="C180" s="13" t="s">
        <v>257</v>
      </c>
      <c r="D180" s="12" t="s">
        <v>430</v>
      </c>
      <c r="E180" s="18">
        <v>45331</v>
      </c>
      <c r="F180" s="18">
        <v>45363</v>
      </c>
      <c r="G180" s="14">
        <v>841029</v>
      </c>
      <c r="H180" s="14"/>
      <c r="I180" s="14"/>
      <c r="J180" s="14"/>
      <c r="K180" s="14"/>
      <c r="L180" s="14"/>
      <c r="M180" s="14"/>
      <c r="N180" s="14">
        <v>841029</v>
      </c>
      <c r="O180" s="14">
        <v>0</v>
      </c>
      <c r="P180" s="12" t="s">
        <v>430</v>
      </c>
      <c r="Q180" s="14">
        <v>841029</v>
      </c>
      <c r="R180" s="14"/>
      <c r="S180" s="14"/>
      <c r="T180" s="14"/>
      <c r="U180" s="2">
        <v>0</v>
      </c>
      <c r="V180" s="14"/>
      <c r="W180" s="14"/>
      <c r="X180" s="2">
        <v>0</v>
      </c>
      <c r="Y180" s="14"/>
      <c r="Z180" s="21"/>
      <c r="AA180" s="13"/>
      <c r="AB180" s="2">
        <v>0</v>
      </c>
      <c r="AC180" s="14"/>
      <c r="AD180" s="2" t="s">
        <v>498</v>
      </c>
      <c r="AE180" s="2">
        <v>0</v>
      </c>
      <c r="AF180" s="14"/>
      <c r="AG180" s="2">
        <v>841029</v>
      </c>
      <c r="AH180" s="2"/>
      <c r="AI180" s="2" t="s">
        <v>42</v>
      </c>
    </row>
    <row r="181" spans="1:35" x14ac:dyDescent="0.25">
      <c r="A181" s="12">
        <v>173</v>
      </c>
      <c r="B181" s="13" t="s">
        <v>39</v>
      </c>
      <c r="C181" s="13" t="s">
        <v>257</v>
      </c>
      <c r="D181" s="12" t="s">
        <v>431</v>
      </c>
      <c r="E181" s="18">
        <v>45331</v>
      </c>
      <c r="F181" s="18">
        <v>45363</v>
      </c>
      <c r="G181" s="14">
        <v>2042067</v>
      </c>
      <c r="H181" s="14"/>
      <c r="I181" s="14"/>
      <c r="J181" s="14"/>
      <c r="K181" s="14"/>
      <c r="L181" s="14"/>
      <c r="M181" s="14"/>
      <c r="N181" s="14">
        <v>2042067</v>
      </c>
      <c r="O181" s="14">
        <v>0</v>
      </c>
      <c r="P181" s="12" t="s">
        <v>431</v>
      </c>
      <c r="Q181" s="14">
        <v>2917239</v>
      </c>
      <c r="R181" s="14"/>
      <c r="S181" s="14"/>
      <c r="T181" s="14"/>
      <c r="U181" s="2">
        <v>0</v>
      </c>
      <c r="V181" s="14"/>
      <c r="W181" s="14"/>
      <c r="X181" s="2">
        <v>0</v>
      </c>
      <c r="Y181" s="14"/>
      <c r="Z181" s="21"/>
      <c r="AA181" s="13"/>
      <c r="AB181" s="2">
        <v>0</v>
      </c>
      <c r="AC181" s="14"/>
      <c r="AD181" s="2" t="s">
        <v>498</v>
      </c>
      <c r="AE181" s="2">
        <v>0</v>
      </c>
      <c r="AF181" s="14"/>
      <c r="AG181" s="2">
        <v>2917239</v>
      </c>
      <c r="AH181" s="2"/>
      <c r="AI181" s="2" t="s">
        <v>42</v>
      </c>
    </row>
    <row r="182" spans="1:35" x14ac:dyDescent="0.25">
      <c r="A182" s="12">
        <v>174</v>
      </c>
      <c r="B182" s="13" t="s">
        <v>39</v>
      </c>
      <c r="C182" s="13" t="s">
        <v>257</v>
      </c>
      <c r="D182" s="12" t="s">
        <v>432</v>
      </c>
      <c r="E182" s="18">
        <v>45321</v>
      </c>
      <c r="F182" s="18">
        <v>45331</v>
      </c>
      <c r="G182" s="14">
        <v>232100</v>
      </c>
      <c r="H182" s="14"/>
      <c r="I182" s="14"/>
      <c r="J182" s="14"/>
      <c r="K182" s="14"/>
      <c r="L182" s="14"/>
      <c r="M182" s="14"/>
      <c r="N182" s="14">
        <v>232100</v>
      </c>
      <c r="O182" s="14">
        <v>0</v>
      </c>
      <c r="P182" s="12" t="s">
        <v>432</v>
      </c>
      <c r="Q182" s="14">
        <v>232100</v>
      </c>
      <c r="R182" s="14"/>
      <c r="S182" s="14"/>
      <c r="T182" s="14"/>
      <c r="U182" s="2">
        <v>0</v>
      </c>
      <c r="V182" s="14"/>
      <c r="W182" s="14"/>
      <c r="X182" s="2">
        <v>0</v>
      </c>
      <c r="Y182" s="14"/>
      <c r="Z182" s="21"/>
      <c r="AA182" s="13"/>
      <c r="AB182" s="2">
        <v>0</v>
      </c>
      <c r="AC182" s="14"/>
      <c r="AD182" s="2" t="s">
        <v>498</v>
      </c>
      <c r="AE182" s="2">
        <v>0</v>
      </c>
      <c r="AF182" s="14"/>
      <c r="AG182" s="2">
        <v>232100</v>
      </c>
      <c r="AH182" s="2"/>
      <c r="AI182" s="2" t="s">
        <v>42</v>
      </c>
    </row>
    <row r="183" spans="1:35" x14ac:dyDescent="0.25">
      <c r="A183" s="12">
        <v>175</v>
      </c>
      <c r="B183" s="13" t="s">
        <v>39</v>
      </c>
      <c r="C183" s="13" t="s">
        <v>257</v>
      </c>
      <c r="D183" s="12" t="s">
        <v>433</v>
      </c>
      <c r="E183" s="18">
        <v>45321</v>
      </c>
      <c r="F183" s="18">
        <v>45331</v>
      </c>
      <c r="G183" s="14">
        <v>703760</v>
      </c>
      <c r="H183" s="14"/>
      <c r="I183" s="14"/>
      <c r="J183" s="14"/>
      <c r="K183" s="14"/>
      <c r="L183" s="14"/>
      <c r="M183" s="14"/>
      <c r="N183" s="14">
        <v>703760</v>
      </c>
      <c r="O183" s="14">
        <v>0</v>
      </c>
      <c r="P183" s="12" t="s">
        <v>433</v>
      </c>
      <c r="Q183" s="14">
        <v>703760</v>
      </c>
      <c r="R183" s="14"/>
      <c r="S183" s="14"/>
      <c r="T183" s="14"/>
      <c r="U183" s="2">
        <v>0</v>
      </c>
      <c r="V183" s="14"/>
      <c r="W183" s="14"/>
      <c r="X183" s="2">
        <v>0</v>
      </c>
      <c r="Y183" s="14"/>
      <c r="Z183" s="21"/>
      <c r="AA183" s="13"/>
      <c r="AB183" s="2">
        <v>0</v>
      </c>
      <c r="AC183" s="14"/>
      <c r="AD183" s="2" t="s">
        <v>498</v>
      </c>
      <c r="AE183" s="2">
        <v>0</v>
      </c>
      <c r="AF183" s="14"/>
      <c r="AG183" s="2">
        <v>703760</v>
      </c>
      <c r="AH183" s="2"/>
      <c r="AI183" s="2" t="s">
        <v>42</v>
      </c>
    </row>
    <row r="184" spans="1:35" x14ac:dyDescent="0.25">
      <c r="A184" s="12">
        <v>176</v>
      </c>
      <c r="B184" s="13" t="s">
        <v>39</v>
      </c>
      <c r="C184" s="13" t="s">
        <v>257</v>
      </c>
      <c r="D184" s="12" t="s">
        <v>434</v>
      </c>
      <c r="E184" s="18">
        <v>45314</v>
      </c>
      <c r="F184" s="18">
        <v>45331</v>
      </c>
      <c r="G184" s="14">
        <v>2875289</v>
      </c>
      <c r="H184" s="14"/>
      <c r="I184" s="14"/>
      <c r="J184" s="14"/>
      <c r="K184" s="14"/>
      <c r="L184" s="14"/>
      <c r="M184" s="14"/>
      <c r="N184" s="14">
        <v>2875289</v>
      </c>
      <c r="O184" s="14">
        <v>0</v>
      </c>
      <c r="P184" s="12" t="s">
        <v>434</v>
      </c>
      <c r="Q184" s="14">
        <v>2875289</v>
      </c>
      <c r="R184" s="14"/>
      <c r="S184" s="14"/>
      <c r="T184" s="14"/>
      <c r="U184" s="2">
        <v>0</v>
      </c>
      <c r="V184" s="14"/>
      <c r="W184" s="14"/>
      <c r="X184" s="2">
        <v>0</v>
      </c>
      <c r="Y184" s="14"/>
      <c r="Z184" s="21"/>
      <c r="AA184" s="13"/>
      <c r="AB184" s="2">
        <v>0</v>
      </c>
      <c r="AC184" s="14"/>
      <c r="AD184" s="2" t="s">
        <v>498</v>
      </c>
      <c r="AE184" s="2">
        <v>0</v>
      </c>
      <c r="AF184" s="14"/>
      <c r="AG184" s="2">
        <v>2875289</v>
      </c>
      <c r="AH184" s="2"/>
      <c r="AI184" s="2" t="s">
        <v>42</v>
      </c>
    </row>
    <row r="185" spans="1:35" x14ac:dyDescent="0.25">
      <c r="A185" s="12">
        <v>177</v>
      </c>
      <c r="B185" s="13" t="s">
        <v>39</v>
      </c>
      <c r="C185" s="13" t="s">
        <v>257</v>
      </c>
      <c r="D185" s="12" t="s">
        <v>435</v>
      </c>
      <c r="E185" s="18">
        <v>45308</v>
      </c>
      <c r="F185" s="18">
        <v>45331</v>
      </c>
      <c r="G185" s="14">
        <v>2098355</v>
      </c>
      <c r="H185" s="14"/>
      <c r="I185" s="14"/>
      <c r="J185" s="14"/>
      <c r="K185" s="14"/>
      <c r="L185" s="14"/>
      <c r="M185" s="14"/>
      <c r="N185" s="14">
        <v>2098355</v>
      </c>
      <c r="O185" s="14">
        <v>0</v>
      </c>
      <c r="P185" s="12" t="s">
        <v>435</v>
      </c>
      <c r="Q185" s="14">
        <v>2303133</v>
      </c>
      <c r="R185" s="14"/>
      <c r="S185" s="14"/>
      <c r="T185" s="14"/>
      <c r="U185" s="2">
        <v>0</v>
      </c>
      <c r="V185" s="14"/>
      <c r="W185" s="14"/>
      <c r="X185" s="2">
        <v>0</v>
      </c>
      <c r="Y185" s="14"/>
      <c r="Z185" s="21"/>
      <c r="AA185" s="13"/>
      <c r="AB185" s="2">
        <v>0</v>
      </c>
      <c r="AC185" s="14"/>
      <c r="AD185" s="2" t="s">
        <v>498</v>
      </c>
      <c r="AE185" s="2">
        <v>0</v>
      </c>
      <c r="AF185" s="14"/>
      <c r="AG185" s="2">
        <v>2303133</v>
      </c>
      <c r="AH185" s="2"/>
      <c r="AI185" s="2" t="s">
        <v>42</v>
      </c>
    </row>
    <row r="186" spans="1:35" x14ac:dyDescent="0.25">
      <c r="A186" s="12">
        <v>178</v>
      </c>
      <c r="B186" s="13" t="s">
        <v>39</v>
      </c>
      <c r="C186" s="13" t="s">
        <v>257</v>
      </c>
      <c r="D186" s="12" t="s">
        <v>436</v>
      </c>
      <c r="E186" s="18">
        <v>45307</v>
      </c>
      <c r="F186" s="18">
        <v>45331</v>
      </c>
      <c r="G186" s="14">
        <v>2168060</v>
      </c>
      <c r="H186" s="14"/>
      <c r="I186" s="14"/>
      <c r="J186" s="14"/>
      <c r="K186" s="14"/>
      <c r="L186" s="14"/>
      <c r="M186" s="14"/>
      <c r="N186" s="14">
        <v>2168060</v>
      </c>
      <c r="O186" s="14">
        <v>0</v>
      </c>
      <c r="P186" s="12" t="s">
        <v>436</v>
      </c>
      <c r="Q186" s="14">
        <v>2168060</v>
      </c>
      <c r="R186" s="14"/>
      <c r="S186" s="14"/>
      <c r="T186" s="14"/>
      <c r="U186" s="2">
        <v>0</v>
      </c>
      <c r="V186" s="14"/>
      <c r="W186" s="14"/>
      <c r="X186" s="2">
        <v>0</v>
      </c>
      <c r="Y186" s="14"/>
      <c r="Z186" s="21"/>
      <c r="AA186" s="13"/>
      <c r="AB186" s="2">
        <v>0</v>
      </c>
      <c r="AC186" s="14"/>
      <c r="AD186" s="2" t="s">
        <v>498</v>
      </c>
      <c r="AE186" s="2">
        <v>0</v>
      </c>
      <c r="AF186" s="14"/>
      <c r="AG186" s="2">
        <v>2168060</v>
      </c>
      <c r="AH186" s="2"/>
      <c r="AI186" s="2" t="s">
        <v>42</v>
      </c>
    </row>
    <row r="187" spans="1:35" x14ac:dyDescent="0.25">
      <c r="A187" s="12">
        <v>179</v>
      </c>
      <c r="B187" s="13" t="s">
        <v>39</v>
      </c>
      <c r="C187" s="13" t="s">
        <v>257</v>
      </c>
      <c r="D187" s="12" t="s">
        <v>437</v>
      </c>
      <c r="E187" s="18">
        <v>45303</v>
      </c>
      <c r="F187" s="18">
        <v>45331</v>
      </c>
      <c r="G187" s="14">
        <v>2290671</v>
      </c>
      <c r="H187" s="14"/>
      <c r="I187" s="14"/>
      <c r="J187" s="14"/>
      <c r="K187" s="14"/>
      <c r="L187" s="14"/>
      <c r="M187" s="14"/>
      <c r="N187" s="14">
        <v>2062921</v>
      </c>
      <c r="O187" s="14">
        <v>0</v>
      </c>
      <c r="P187" s="12" t="s">
        <v>437</v>
      </c>
      <c r="Q187" s="14">
        <v>2440671</v>
      </c>
      <c r="R187" s="14"/>
      <c r="S187" s="14"/>
      <c r="T187" s="14"/>
      <c r="U187" s="2">
        <v>0</v>
      </c>
      <c r="V187" s="14"/>
      <c r="W187" s="14"/>
      <c r="X187" s="2">
        <v>0</v>
      </c>
      <c r="Y187" s="14"/>
      <c r="Z187" s="21"/>
      <c r="AA187" s="13"/>
      <c r="AB187" s="2">
        <v>0</v>
      </c>
      <c r="AC187" s="14"/>
      <c r="AD187" s="2" t="s">
        <v>498</v>
      </c>
      <c r="AE187" s="2">
        <v>0</v>
      </c>
      <c r="AF187" s="14"/>
      <c r="AG187" s="2">
        <v>2212921</v>
      </c>
      <c r="AH187" s="2"/>
      <c r="AI187" s="2" t="s">
        <v>47</v>
      </c>
    </row>
    <row r="188" spans="1:35" x14ac:dyDescent="0.25">
      <c r="A188" s="12">
        <v>180</v>
      </c>
      <c r="B188" s="13" t="s">
        <v>39</v>
      </c>
      <c r="C188" s="13" t="s">
        <v>257</v>
      </c>
      <c r="D188" s="12" t="s">
        <v>438</v>
      </c>
      <c r="E188" s="18">
        <v>45302</v>
      </c>
      <c r="F188" s="18">
        <v>45331</v>
      </c>
      <c r="G188" s="14">
        <v>3350489</v>
      </c>
      <c r="H188" s="14"/>
      <c r="I188" s="14"/>
      <c r="J188" s="14"/>
      <c r="K188" s="14"/>
      <c r="L188" s="14"/>
      <c r="M188" s="14"/>
      <c r="N188" s="14">
        <v>3350489</v>
      </c>
      <c r="O188" s="14">
        <v>0</v>
      </c>
      <c r="P188" s="12" t="s">
        <v>438</v>
      </c>
      <c r="Q188" s="14">
        <v>3500489</v>
      </c>
      <c r="R188" s="14"/>
      <c r="S188" s="14"/>
      <c r="T188" s="14"/>
      <c r="U188" s="2">
        <v>0</v>
      </c>
      <c r="V188" s="14"/>
      <c r="W188" s="14"/>
      <c r="X188" s="2">
        <v>0</v>
      </c>
      <c r="Y188" s="14"/>
      <c r="Z188" s="21"/>
      <c r="AA188" s="13"/>
      <c r="AB188" s="2">
        <v>0</v>
      </c>
      <c r="AC188" s="14"/>
      <c r="AD188" s="2" t="s">
        <v>498</v>
      </c>
      <c r="AE188" s="2">
        <v>0</v>
      </c>
      <c r="AF188" s="14"/>
      <c r="AG188" s="2">
        <v>3500489</v>
      </c>
      <c r="AH188" s="2"/>
      <c r="AI188" s="2" t="s">
        <v>42</v>
      </c>
    </row>
    <row r="189" spans="1:35" x14ac:dyDescent="0.25">
      <c r="A189" s="12">
        <v>181</v>
      </c>
      <c r="B189" s="13" t="s">
        <v>39</v>
      </c>
      <c r="C189" s="13" t="s">
        <v>257</v>
      </c>
      <c r="D189" s="12" t="s">
        <v>439</v>
      </c>
      <c r="E189" s="18">
        <v>45302</v>
      </c>
      <c r="F189" s="18">
        <v>45331</v>
      </c>
      <c r="G189" s="14">
        <v>11978496</v>
      </c>
      <c r="H189" s="14"/>
      <c r="I189" s="14"/>
      <c r="J189" s="14"/>
      <c r="K189" s="14"/>
      <c r="L189" s="14"/>
      <c r="M189" s="14"/>
      <c r="N189" s="14">
        <v>11978496</v>
      </c>
      <c r="O189" s="14">
        <v>0</v>
      </c>
      <c r="P189" s="12" t="s">
        <v>439</v>
      </c>
      <c r="Q189" s="14">
        <v>11978496</v>
      </c>
      <c r="R189" s="14"/>
      <c r="S189" s="14"/>
      <c r="T189" s="14"/>
      <c r="U189" s="2">
        <v>0</v>
      </c>
      <c r="V189" s="14"/>
      <c r="W189" s="14"/>
      <c r="X189" s="2">
        <v>0</v>
      </c>
      <c r="Y189" s="14"/>
      <c r="Z189" s="19"/>
      <c r="AA189" s="13"/>
      <c r="AB189" s="2">
        <v>0</v>
      </c>
      <c r="AC189" s="14"/>
      <c r="AD189" s="2" t="s">
        <v>498</v>
      </c>
      <c r="AE189" s="2">
        <v>0</v>
      </c>
      <c r="AF189" s="14"/>
      <c r="AG189" s="2">
        <v>11978496</v>
      </c>
      <c r="AH189" s="2"/>
      <c r="AI189" s="2" t="s">
        <v>42</v>
      </c>
    </row>
    <row r="190" spans="1:35" x14ac:dyDescent="0.25">
      <c r="A190" s="12">
        <v>182</v>
      </c>
      <c r="B190" s="13" t="s">
        <v>39</v>
      </c>
      <c r="C190" s="13" t="s">
        <v>257</v>
      </c>
      <c r="D190" s="12" t="s">
        <v>440</v>
      </c>
      <c r="E190" s="18">
        <v>45302</v>
      </c>
      <c r="F190" s="18">
        <v>45331</v>
      </c>
      <c r="G190" s="14">
        <v>11584215</v>
      </c>
      <c r="H190" s="14"/>
      <c r="I190" s="14"/>
      <c r="J190" s="14"/>
      <c r="K190" s="14"/>
      <c r="L190" s="14"/>
      <c r="M190" s="14"/>
      <c r="N190" s="14">
        <v>11584215</v>
      </c>
      <c r="O190" s="14">
        <v>0</v>
      </c>
      <c r="P190" s="12" t="s">
        <v>440</v>
      </c>
      <c r="Q190" s="14">
        <v>12184215</v>
      </c>
      <c r="R190" s="14"/>
      <c r="S190" s="14"/>
      <c r="T190" s="14"/>
      <c r="U190" s="2">
        <v>0</v>
      </c>
      <c r="V190" s="14"/>
      <c r="W190" s="14"/>
      <c r="X190" s="2">
        <v>0</v>
      </c>
      <c r="Y190" s="14"/>
      <c r="Z190" s="21"/>
      <c r="AA190" s="13"/>
      <c r="AB190" s="2">
        <v>0</v>
      </c>
      <c r="AC190" s="14"/>
      <c r="AD190" s="2" t="s">
        <v>498</v>
      </c>
      <c r="AE190" s="2">
        <v>0</v>
      </c>
      <c r="AF190" s="14"/>
      <c r="AG190" s="2">
        <v>12184215</v>
      </c>
      <c r="AH190" s="2"/>
      <c r="AI190" s="2" t="s">
        <v>42</v>
      </c>
    </row>
    <row r="191" spans="1:35" x14ac:dyDescent="0.25">
      <c r="A191" s="12">
        <v>183</v>
      </c>
      <c r="B191" s="13" t="s">
        <v>39</v>
      </c>
      <c r="C191" s="13" t="s">
        <v>257</v>
      </c>
      <c r="D191" s="12" t="s">
        <v>441</v>
      </c>
      <c r="E191" s="18">
        <v>45291</v>
      </c>
      <c r="F191" s="18">
        <v>45307</v>
      </c>
      <c r="G191" s="14">
        <v>127359</v>
      </c>
      <c r="H191" s="14"/>
      <c r="I191" s="14"/>
      <c r="J191" s="14"/>
      <c r="K191" s="14"/>
      <c r="L191" s="14"/>
      <c r="M191" s="14"/>
      <c r="N191" s="14">
        <v>0</v>
      </c>
      <c r="O191" s="14">
        <v>0</v>
      </c>
      <c r="P191" s="12" t="s">
        <v>441</v>
      </c>
      <c r="Q191" s="14">
        <v>127359</v>
      </c>
      <c r="R191" s="14"/>
      <c r="S191" s="14"/>
      <c r="T191" s="14"/>
      <c r="U191" s="2">
        <v>0</v>
      </c>
      <c r="V191" s="14"/>
      <c r="W191" s="14"/>
      <c r="X191" s="2">
        <v>0</v>
      </c>
      <c r="Y191" s="14"/>
      <c r="Z191" s="19"/>
      <c r="AA191" s="13"/>
      <c r="AB191" s="2">
        <v>0</v>
      </c>
      <c r="AC191" s="14"/>
      <c r="AD191" s="2" t="s">
        <v>498</v>
      </c>
      <c r="AE191" s="2">
        <v>0</v>
      </c>
      <c r="AF191" s="14"/>
      <c r="AG191" s="2">
        <v>0</v>
      </c>
      <c r="AH191" s="2"/>
      <c r="AI191" s="2" t="s">
        <v>42</v>
      </c>
    </row>
    <row r="192" spans="1:35" x14ac:dyDescent="0.25">
      <c r="A192" s="12">
        <v>184</v>
      </c>
      <c r="B192" s="13" t="s">
        <v>39</v>
      </c>
      <c r="C192" s="13" t="s">
        <v>257</v>
      </c>
      <c r="D192" s="12" t="s">
        <v>442</v>
      </c>
      <c r="E192" s="18">
        <v>45291</v>
      </c>
      <c r="F192" s="18">
        <v>45307</v>
      </c>
      <c r="G192" s="14">
        <v>1258112</v>
      </c>
      <c r="H192" s="14"/>
      <c r="I192" s="14"/>
      <c r="J192" s="14"/>
      <c r="K192" s="14"/>
      <c r="L192" s="14"/>
      <c r="M192" s="14"/>
      <c r="N192" s="14">
        <v>1258112</v>
      </c>
      <c r="O192" s="14">
        <v>0</v>
      </c>
      <c r="P192" s="12" t="s">
        <v>442</v>
      </c>
      <c r="Q192" s="14">
        <v>1358112</v>
      </c>
      <c r="R192" s="14"/>
      <c r="S192" s="14"/>
      <c r="T192" s="14"/>
      <c r="U192" s="2">
        <v>0</v>
      </c>
      <c r="V192" s="14"/>
      <c r="W192" s="14"/>
      <c r="X192" s="2">
        <v>0</v>
      </c>
      <c r="Y192" s="14"/>
      <c r="Z192" s="21"/>
      <c r="AA192" s="13"/>
      <c r="AB192" s="2">
        <v>0</v>
      </c>
      <c r="AC192" s="14"/>
      <c r="AD192" s="2" t="s">
        <v>498</v>
      </c>
      <c r="AE192" s="2">
        <v>0</v>
      </c>
      <c r="AF192" s="14"/>
      <c r="AG192" s="2">
        <v>1358112</v>
      </c>
      <c r="AH192" s="2"/>
      <c r="AI192" s="2" t="s">
        <v>42</v>
      </c>
    </row>
    <row r="193" spans="1:35" x14ac:dyDescent="0.25">
      <c r="A193" s="12">
        <v>185</v>
      </c>
      <c r="B193" s="13" t="s">
        <v>39</v>
      </c>
      <c r="C193" s="13" t="s">
        <v>257</v>
      </c>
      <c r="D193" s="12" t="s">
        <v>443</v>
      </c>
      <c r="E193" s="18">
        <v>45291</v>
      </c>
      <c r="F193" s="18">
        <v>45307</v>
      </c>
      <c r="G193" s="14">
        <v>5069767</v>
      </c>
      <c r="H193" s="14"/>
      <c r="I193" s="14"/>
      <c r="J193" s="14"/>
      <c r="K193" s="14"/>
      <c r="L193" s="14"/>
      <c r="M193" s="14"/>
      <c r="N193" s="14">
        <v>5069767</v>
      </c>
      <c r="O193" s="14">
        <v>0</v>
      </c>
      <c r="P193" s="12" t="s">
        <v>443</v>
      </c>
      <c r="Q193" s="14">
        <v>5069767</v>
      </c>
      <c r="R193" s="14"/>
      <c r="S193" s="14"/>
      <c r="T193" s="14"/>
      <c r="U193" s="2">
        <v>0</v>
      </c>
      <c r="V193" s="14"/>
      <c r="W193" s="14"/>
      <c r="X193" s="2">
        <v>0</v>
      </c>
      <c r="Y193" s="14"/>
      <c r="Z193" s="21"/>
      <c r="AA193" s="13"/>
      <c r="AB193" s="2">
        <v>0</v>
      </c>
      <c r="AC193" s="14"/>
      <c r="AD193" s="2" t="s">
        <v>498</v>
      </c>
      <c r="AE193" s="2">
        <v>0</v>
      </c>
      <c r="AF193" s="14"/>
      <c r="AG193" s="2">
        <v>5069767</v>
      </c>
      <c r="AH193" s="2"/>
      <c r="AI193" s="2" t="s">
        <v>42</v>
      </c>
    </row>
    <row r="194" spans="1:35" x14ac:dyDescent="0.25">
      <c r="A194" s="12">
        <v>186</v>
      </c>
      <c r="B194" s="13" t="s">
        <v>39</v>
      </c>
      <c r="C194" s="13" t="s">
        <v>257</v>
      </c>
      <c r="D194" s="12" t="s">
        <v>444</v>
      </c>
      <c r="E194" s="18">
        <v>45279</v>
      </c>
      <c r="F194" s="18">
        <v>45307</v>
      </c>
      <c r="G194" s="14">
        <v>5708073</v>
      </c>
      <c r="H194" s="14"/>
      <c r="I194" s="14"/>
      <c r="J194" s="14"/>
      <c r="K194" s="14"/>
      <c r="L194" s="14"/>
      <c r="M194" s="14"/>
      <c r="N194" s="14">
        <v>5708073</v>
      </c>
      <c r="O194" s="14">
        <v>0</v>
      </c>
      <c r="P194" s="12" t="s">
        <v>444</v>
      </c>
      <c r="Q194" s="14">
        <v>5908073</v>
      </c>
      <c r="R194" s="14"/>
      <c r="S194" s="14"/>
      <c r="T194" s="14"/>
      <c r="U194" s="2">
        <v>0</v>
      </c>
      <c r="V194" s="14"/>
      <c r="W194" s="14"/>
      <c r="X194" s="2">
        <v>0</v>
      </c>
      <c r="Y194" s="14"/>
      <c r="Z194" s="21"/>
      <c r="AA194" s="13"/>
      <c r="AB194" s="2">
        <v>0</v>
      </c>
      <c r="AC194" s="14"/>
      <c r="AD194" s="2" t="s">
        <v>498</v>
      </c>
      <c r="AE194" s="2">
        <v>0</v>
      </c>
      <c r="AF194" s="14"/>
      <c r="AG194" s="2">
        <v>5908073</v>
      </c>
      <c r="AH194" s="2"/>
      <c r="AI194" s="2" t="s">
        <v>42</v>
      </c>
    </row>
    <row r="195" spans="1:35" x14ac:dyDescent="0.25">
      <c r="A195" s="12">
        <v>187</v>
      </c>
      <c r="B195" s="13" t="s">
        <v>39</v>
      </c>
      <c r="C195" s="13" t="s">
        <v>257</v>
      </c>
      <c r="D195" s="12" t="s">
        <v>445</v>
      </c>
      <c r="E195" s="18">
        <v>45288</v>
      </c>
      <c r="F195" s="18">
        <v>45307</v>
      </c>
      <c r="G195" s="14">
        <v>531100</v>
      </c>
      <c r="H195" s="14"/>
      <c r="I195" s="14"/>
      <c r="J195" s="14"/>
      <c r="K195" s="14"/>
      <c r="L195" s="14"/>
      <c r="M195" s="14"/>
      <c r="N195" s="14">
        <v>531100</v>
      </c>
      <c r="O195" s="14">
        <v>0</v>
      </c>
      <c r="P195" s="12" t="s">
        <v>445</v>
      </c>
      <c r="Q195" s="14">
        <v>531100</v>
      </c>
      <c r="R195" s="14"/>
      <c r="S195" s="14"/>
      <c r="T195" s="14"/>
      <c r="U195" s="2">
        <v>0</v>
      </c>
      <c r="V195" s="14"/>
      <c r="W195" s="14"/>
      <c r="X195" s="2">
        <v>0</v>
      </c>
      <c r="Y195" s="14"/>
      <c r="Z195" s="21"/>
      <c r="AA195" s="13"/>
      <c r="AB195" s="2">
        <v>0</v>
      </c>
      <c r="AC195" s="14"/>
      <c r="AD195" s="2" t="s">
        <v>498</v>
      </c>
      <c r="AE195" s="2">
        <v>0</v>
      </c>
      <c r="AF195" s="14"/>
      <c r="AG195" s="2">
        <v>531100</v>
      </c>
      <c r="AH195" s="2"/>
      <c r="AI195" s="2" t="s">
        <v>42</v>
      </c>
    </row>
    <row r="196" spans="1:35" x14ac:dyDescent="0.25">
      <c r="A196" s="12">
        <v>188</v>
      </c>
      <c r="B196" s="13" t="s">
        <v>39</v>
      </c>
      <c r="C196" s="13" t="s">
        <v>257</v>
      </c>
      <c r="D196" s="12" t="s">
        <v>446</v>
      </c>
      <c r="E196" s="18">
        <v>45286</v>
      </c>
      <c r="F196" s="18">
        <v>45307</v>
      </c>
      <c r="G196" s="14">
        <v>25108167</v>
      </c>
      <c r="H196" s="14"/>
      <c r="I196" s="14"/>
      <c r="J196" s="14"/>
      <c r="K196" s="14"/>
      <c r="L196" s="14"/>
      <c r="M196" s="14"/>
      <c r="N196" s="14">
        <v>25108167</v>
      </c>
      <c r="O196" s="14">
        <v>0</v>
      </c>
      <c r="P196" s="12" t="s">
        <v>446</v>
      </c>
      <c r="Q196" s="14">
        <v>25208167</v>
      </c>
      <c r="R196" s="14"/>
      <c r="S196" s="14"/>
      <c r="T196" s="14"/>
      <c r="U196" s="2">
        <v>0</v>
      </c>
      <c r="V196" s="14"/>
      <c r="W196" s="14"/>
      <c r="X196" s="2">
        <v>0</v>
      </c>
      <c r="Y196" s="14"/>
      <c r="Z196" s="21"/>
      <c r="AA196" s="13"/>
      <c r="AB196" s="2">
        <v>0</v>
      </c>
      <c r="AC196" s="14"/>
      <c r="AD196" s="2" t="s">
        <v>498</v>
      </c>
      <c r="AE196" s="2">
        <v>0</v>
      </c>
      <c r="AF196" s="14"/>
      <c r="AG196" s="2">
        <v>25208167</v>
      </c>
      <c r="AH196" s="2"/>
      <c r="AI196" s="2" t="s">
        <v>42</v>
      </c>
    </row>
    <row r="197" spans="1:35" x14ac:dyDescent="0.25">
      <c r="A197" s="12">
        <v>189</v>
      </c>
      <c r="B197" s="13" t="s">
        <v>39</v>
      </c>
      <c r="C197" s="13" t="s">
        <v>257</v>
      </c>
      <c r="D197" s="12" t="s">
        <v>447</v>
      </c>
      <c r="E197" s="18">
        <v>45282</v>
      </c>
      <c r="F197" s="18">
        <v>45307</v>
      </c>
      <c r="G197" s="14">
        <v>44400</v>
      </c>
      <c r="H197" s="14"/>
      <c r="I197" s="14"/>
      <c r="J197" s="14"/>
      <c r="K197" s="14"/>
      <c r="L197" s="14"/>
      <c r="M197" s="14"/>
      <c r="N197" s="14">
        <v>44400</v>
      </c>
      <c r="O197" s="14">
        <v>0</v>
      </c>
      <c r="P197" s="12" t="s">
        <v>447</v>
      </c>
      <c r="Q197" s="14">
        <v>64500</v>
      </c>
      <c r="R197" s="14"/>
      <c r="S197" s="14"/>
      <c r="T197" s="14"/>
      <c r="U197" s="2">
        <v>0</v>
      </c>
      <c r="V197" s="14"/>
      <c r="W197" s="14"/>
      <c r="X197" s="2">
        <v>0</v>
      </c>
      <c r="Y197" s="14"/>
      <c r="Z197" s="21"/>
      <c r="AA197" s="13"/>
      <c r="AB197" s="2">
        <v>0</v>
      </c>
      <c r="AC197" s="14"/>
      <c r="AD197" s="2" t="s">
        <v>498</v>
      </c>
      <c r="AE197" s="2">
        <v>0</v>
      </c>
      <c r="AF197" s="14"/>
      <c r="AG197" s="2">
        <v>64500</v>
      </c>
      <c r="AH197" s="2"/>
      <c r="AI197" s="2" t="s">
        <v>42</v>
      </c>
    </row>
    <row r="198" spans="1:35" x14ac:dyDescent="0.25">
      <c r="A198" s="12">
        <v>190</v>
      </c>
      <c r="B198" s="13" t="s">
        <v>39</v>
      </c>
      <c r="C198" s="13" t="s">
        <v>257</v>
      </c>
      <c r="D198" s="12" t="s">
        <v>448</v>
      </c>
      <c r="E198" s="18">
        <v>45281</v>
      </c>
      <c r="F198" s="18">
        <v>45307</v>
      </c>
      <c r="G198" s="14">
        <v>43500</v>
      </c>
      <c r="H198" s="14"/>
      <c r="I198" s="14"/>
      <c r="J198" s="14"/>
      <c r="K198" s="14"/>
      <c r="L198" s="14"/>
      <c r="M198" s="14"/>
      <c r="N198" s="14">
        <v>43500</v>
      </c>
      <c r="O198" s="14">
        <v>0</v>
      </c>
      <c r="P198" s="12" t="s">
        <v>448</v>
      </c>
      <c r="Q198" s="14">
        <v>64500</v>
      </c>
      <c r="R198" s="14"/>
      <c r="S198" s="14"/>
      <c r="T198" s="14"/>
      <c r="U198" s="2">
        <v>0</v>
      </c>
      <c r="V198" s="14"/>
      <c r="W198" s="14"/>
      <c r="X198" s="2">
        <v>0</v>
      </c>
      <c r="Y198" s="14"/>
      <c r="Z198" s="21"/>
      <c r="AA198" s="13"/>
      <c r="AB198" s="2">
        <v>0</v>
      </c>
      <c r="AC198" s="14"/>
      <c r="AD198" s="2" t="s">
        <v>498</v>
      </c>
      <c r="AE198" s="2">
        <v>0</v>
      </c>
      <c r="AF198" s="14"/>
      <c r="AG198" s="2">
        <v>64500</v>
      </c>
      <c r="AH198" s="2"/>
      <c r="AI198" s="2" t="s">
        <v>42</v>
      </c>
    </row>
    <row r="199" spans="1:35" x14ac:dyDescent="0.25">
      <c r="A199" s="12">
        <v>191</v>
      </c>
      <c r="B199" s="13" t="s">
        <v>39</v>
      </c>
      <c r="C199" s="13" t="s">
        <v>257</v>
      </c>
      <c r="D199" s="12" t="s">
        <v>449</v>
      </c>
      <c r="E199" s="18">
        <v>45270</v>
      </c>
      <c r="F199" s="18">
        <v>45307</v>
      </c>
      <c r="G199" s="14">
        <v>6167646</v>
      </c>
      <c r="H199" s="14"/>
      <c r="I199" s="14"/>
      <c r="J199" s="14"/>
      <c r="K199" s="14"/>
      <c r="L199" s="14"/>
      <c r="M199" s="14"/>
      <c r="N199" s="14">
        <v>5939896</v>
      </c>
      <c r="O199" s="14">
        <v>0</v>
      </c>
      <c r="P199" s="12" t="s">
        <v>449</v>
      </c>
      <c r="Q199" s="14">
        <v>6167646</v>
      </c>
      <c r="R199" s="14"/>
      <c r="S199" s="14"/>
      <c r="T199" s="14"/>
      <c r="U199" s="2">
        <v>0</v>
      </c>
      <c r="V199" s="14"/>
      <c r="W199" s="14"/>
      <c r="X199" s="2">
        <v>0</v>
      </c>
      <c r="Y199" s="14"/>
      <c r="Z199" s="21"/>
      <c r="AA199" s="13"/>
      <c r="AB199" s="2">
        <v>0</v>
      </c>
      <c r="AC199" s="14"/>
      <c r="AD199" s="2" t="s">
        <v>498</v>
      </c>
      <c r="AE199" s="2">
        <v>0</v>
      </c>
      <c r="AF199" s="14"/>
      <c r="AG199" s="2">
        <v>5939896</v>
      </c>
      <c r="AH199" s="2"/>
      <c r="AI199" s="2" t="s">
        <v>42</v>
      </c>
    </row>
    <row r="200" spans="1:35" x14ac:dyDescent="0.25">
      <c r="A200" s="12">
        <v>192</v>
      </c>
      <c r="B200" s="13" t="s">
        <v>39</v>
      </c>
      <c r="C200" s="13" t="s">
        <v>124</v>
      </c>
      <c r="D200" s="12" t="s">
        <v>450</v>
      </c>
      <c r="E200" s="18">
        <v>43873</v>
      </c>
      <c r="F200" s="18">
        <v>43907</v>
      </c>
      <c r="G200" s="14">
        <v>1461122</v>
      </c>
      <c r="H200" s="14"/>
      <c r="I200" s="14"/>
      <c r="J200" s="14"/>
      <c r="K200" s="14"/>
      <c r="L200" s="14"/>
      <c r="M200" s="14"/>
      <c r="N200" s="14">
        <v>0</v>
      </c>
      <c r="O200" s="14">
        <v>1461122</v>
      </c>
      <c r="P200" s="12" t="s">
        <v>450</v>
      </c>
      <c r="Q200" s="14">
        <v>1461122</v>
      </c>
      <c r="R200" s="14"/>
      <c r="S200" s="14"/>
      <c r="T200" s="14"/>
      <c r="U200" s="2">
        <v>1461122</v>
      </c>
      <c r="V200" s="14"/>
      <c r="W200" s="14"/>
      <c r="X200" s="2">
        <v>0</v>
      </c>
      <c r="Y200" s="14"/>
      <c r="Z200" s="19"/>
      <c r="AA200" s="13"/>
      <c r="AB200" s="2">
        <v>0</v>
      </c>
      <c r="AC200" s="14"/>
      <c r="AD200" s="2" t="s">
        <v>498</v>
      </c>
      <c r="AE200" s="2">
        <v>0</v>
      </c>
      <c r="AF200" s="14"/>
      <c r="AG200" s="2">
        <v>1461122</v>
      </c>
      <c r="AH200" s="2"/>
      <c r="AI200" s="2" t="s">
        <v>248</v>
      </c>
    </row>
    <row r="201" spans="1:35" x14ac:dyDescent="0.25">
      <c r="A201" s="12">
        <v>193</v>
      </c>
      <c r="B201" s="13" t="s">
        <v>39</v>
      </c>
      <c r="C201" s="13"/>
      <c r="D201" s="12" t="s">
        <v>451</v>
      </c>
      <c r="E201" s="13"/>
      <c r="F201" s="13"/>
      <c r="G201" s="20">
        <v>0</v>
      </c>
      <c r="H201" s="14"/>
      <c r="I201" s="14"/>
      <c r="J201" s="14"/>
      <c r="K201" s="14"/>
      <c r="L201" s="14"/>
      <c r="M201" s="14"/>
      <c r="N201" s="20">
        <v>0</v>
      </c>
      <c r="O201" s="20">
        <v>0</v>
      </c>
      <c r="P201" s="12" t="s">
        <v>451</v>
      </c>
      <c r="Q201" s="14">
        <v>27800</v>
      </c>
      <c r="R201" s="14"/>
      <c r="S201" s="14"/>
      <c r="T201" s="14"/>
      <c r="U201" s="2">
        <v>27800</v>
      </c>
      <c r="V201" s="14"/>
      <c r="W201" s="14"/>
      <c r="X201" s="2">
        <v>0</v>
      </c>
      <c r="Y201" s="14"/>
      <c r="Z201" s="19"/>
      <c r="AA201" s="13"/>
      <c r="AB201" s="2">
        <v>0</v>
      </c>
      <c r="AC201" s="14"/>
      <c r="AD201" s="2" t="s">
        <v>498</v>
      </c>
      <c r="AE201" s="2">
        <v>0</v>
      </c>
      <c r="AF201" s="14"/>
      <c r="AG201" s="2"/>
      <c r="AH201" s="2"/>
      <c r="AI201" s="2" t="s">
        <v>496</v>
      </c>
    </row>
    <row r="202" spans="1:35" x14ac:dyDescent="0.25">
      <c r="A202" s="12">
        <v>194</v>
      </c>
      <c r="B202" s="13" t="s">
        <v>39</v>
      </c>
      <c r="C202" s="13" t="s">
        <v>257</v>
      </c>
      <c r="D202" s="12" t="s">
        <v>452</v>
      </c>
      <c r="E202" s="13"/>
      <c r="F202" s="13"/>
      <c r="G202" s="20">
        <v>0</v>
      </c>
      <c r="H202" s="14"/>
      <c r="I202" s="14"/>
      <c r="J202" s="14"/>
      <c r="K202" s="14"/>
      <c r="L202" s="14"/>
      <c r="M202" s="14"/>
      <c r="N202" s="20">
        <v>0</v>
      </c>
      <c r="O202" s="20">
        <v>0</v>
      </c>
      <c r="P202" s="12" t="s">
        <v>452</v>
      </c>
      <c r="Q202" s="14">
        <v>126210</v>
      </c>
      <c r="R202" s="14"/>
      <c r="S202" s="14"/>
      <c r="T202" s="14"/>
      <c r="U202" s="2">
        <v>126210</v>
      </c>
      <c r="V202" s="14"/>
      <c r="W202" s="14"/>
      <c r="X202" s="2">
        <v>0</v>
      </c>
      <c r="Y202" s="14"/>
      <c r="Z202" s="19"/>
      <c r="AA202" s="13"/>
      <c r="AB202" s="2">
        <v>0</v>
      </c>
      <c r="AC202" s="14"/>
      <c r="AD202" s="2" t="s">
        <v>498</v>
      </c>
      <c r="AE202" s="2">
        <v>0</v>
      </c>
      <c r="AF202" s="14"/>
      <c r="AG202" s="2"/>
      <c r="AH202" s="2"/>
      <c r="AI202" s="2" t="s">
        <v>496</v>
      </c>
    </row>
    <row r="203" spans="1:35" x14ac:dyDescent="0.25">
      <c r="A203" s="12">
        <v>195</v>
      </c>
      <c r="B203" s="13" t="s">
        <v>39</v>
      </c>
      <c r="C203" s="13"/>
      <c r="D203" s="12" t="s">
        <v>453</v>
      </c>
      <c r="E203" s="13"/>
      <c r="F203" s="13"/>
      <c r="G203" s="20">
        <v>0</v>
      </c>
      <c r="H203" s="14"/>
      <c r="I203" s="14"/>
      <c r="J203" s="14"/>
      <c r="K203" s="14"/>
      <c r="L203" s="14"/>
      <c r="M203" s="14"/>
      <c r="N203" s="20">
        <v>0</v>
      </c>
      <c r="O203" s="20">
        <v>0</v>
      </c>
      <c r="P203" s="12" t="s">
        <v>453</v>
      </c>
      <c r="Q203" s="14">
        <v>1181160</v>
      </c>
      <c r="R203" s="14"/>
      <c r="S203" s="14"/>
      <c r="T203" s="14"/>
      <c r="U203" s="2">
        <v>1181160</v>
      </c>
      <c r="V203" s="14"/>
      <c r="W203" s="14"/>
      <c r="X203" s="2">
        <v>0</v>
      </c>
      <c r="Y203" s="14"/>
      <c r="Z203" s="19"/>
      <c r="AA203" s="13"/>
      <c r="AB203" s="2">
        <v>0</v>
      </c>
      <c r="AC203" s="14"/>
      <c r="AD203" s="2" t="s">
        <v>498</v>
      </c>
      <c r="AE203" s="2">
        <v>0</v>
      </c>
      <c r="AF203" s="14"/>
      <c r="AG203" s="2"/>
      <c r="AH203" s="2"/>
      <c r="AI203" s="2" t="s">
        <v>496</v>
      </c>
    </row>
    <row r="204" spans="1:35" x14ac:dyDescent="0.25">
      <c r="A204" s="12">
        <v>196</v>
      </c>
      <c r="B204" s="13" t="s">
        <v>39</v>
      </c>
      <c r="C204" s="13"/>
      <c r="D204" s="12" t="s">
        <v>454</v>
      </c>
      <c r="E204" s="13"/>
      <c r="F204" s="13"/>
      <c r="G204" s="20">
        <v>0</v>
      </c>
      <c r="H204" s="14"/>
      <c r="I204" s="14"/>
      <c r="J204" s="14"/>
      <c r="K204" s="14"/>
      <c r="L204" s="14"/>
      <c r="M204" s="14"/>
      <c r="N204" s="20">
        <v>0</v>
      </c>
      <c r="O204" s="20">
        <v>0</v>
      </c>
      <c r="P204" s="12" t="s">
        <v>454</v>
      </c>
      <c r="Q204" s="14">
        <v>22120</v>
      </c>
      <c r="R204" s="14"/>
      <c r="S204" s="14"/>
      <c r="T204" s="14"/>
      <c r="U204" s="2">
        <v>22120</v>
      </c>
      <c r="V204" s="14"/>
      <c r="W204" s="14"/>
      <c r="X204" s="2">
        <v>0</v>
      </c>
      <c r="Y204" s="14"/>
      <c r="Z204" s="19"/>
      <c r="AA204" s="13"/>
      <c r="AB204" s="2">
        <v>0</v>
      </c>
      <c r="AC204" s="14"/>
      <c r="AD204" s="2" t="s">
        <v>498</v>
      </c>
      <c r="AE204" s="2">
        <v>0</v>
      </c>
      <c r="AF204" s="14"/>
      <c r="AG204" s="2"/>
      <c r="AH204" s="2"/>
      <c r="AI204" s="2" t="s">
        <v>496</v>
      </c>
    </row>
    <row r="205" spans="1:35" x14ac:dyDescent="0.25">
      <c r="A205" s="12">
        <v>197</v>
      </c>
      <c r="B205" s="13" t="s">
        <v>39</v>
      </c>
      <c r="C205" s="13" t="s">
        <v>258</v>
      </c>
      <c r="D205" s="12" t="s">
        <v>455</v>
      </c>
      <c r="E205" s="13"/>
      <c r="F205" s="13"/>
      <c r="G205" s="20">
        <v>0</v>
      </c>
      <c r="H205" s="14"/>
      <c r="I205" s="14"/>
      <c r="J205" s="14"/>
      <c r="K205" s="14"/>
      <c r="L205" s="14"/>
      <c r="M205" s="14"/>
      <c r="N205" s="20">
        <v>0</v>
      </c>
      <c r="O205" s="20">
        <v>0</v>
      </c>
      <c r="P205" s="12" t="s">
        <v>455</v>
      </c>
      <c r="Q205" s="14">
        <v>241009</v>
      </c>
      <c r="R205" s="14"/>
      <c r="S205" s="14"/>
      <c r="T205" s="14"/>
      <c r="U205" s="2">
        <v>0</v>
      </c>
      <c r="V205" s="14"/>
      <c r="W205" s="14"/>
      <c r="X205" s="2">
        <v>0</v>
      </c>
      <c r="Y205" s="14"/>
      <c r="Z205" s="19"/>
      <c r="AA205" s="13"/>
      <c r="AB205" s="2">
        <v>0</v>
      </c>
      <c r="AC205" s="14"/>
      <c r="AD205" s="2" t="s">
        <v>498</v>
      </c>
      <c r="AE205" s="2">
        <v>0</v>
      </c>
      <c r="AF205" s="14"/>
      <c r="AG205" s="2"/>
      <c r="AH205" s="2"/>
      <c r="AI205" s="2" t="s">
        <v>496</v>
      </c>
    </row>
    <row r="206" spans="1:35" x14ac:dyDescent="0.25">
      <c r="A206" s="12">
        <v>198</v>
      </c>
      <c r="B206" s="13" t="s">
        <v>39</v>
      </c>
      <c r="C206" s="13" t="s">
        <v>124</v>
      </c>
      <c r="D206" s="12" t="s">
        <v>456</v>
      </c>
      <c r="E206" s="13"/>
      <c r="F206" s="13"/>
      <c r="G206" s="20">
        <v>0</v>
      </c>
      <c r="H206" s="14"/>
      <c r="I206" s="14"/>
      <c r="J206" s="14"/>
      <c r="K206" s="14"/>
      <c r="L206" s="14"/>
      <c r="M206" s="14"/>
      <c r="N206" s="20">
        <v>0</v>
      </c>
      <c r="O206" s="20">
        <v>0</v>
      </c>
      <c r="P206" s="12" t="s">
        <v>456</v>
      </c>
      <c r="Q206" s="14">
        <v>35820</v>
      </c>
      <c r="R206" s="14"/>
      <c r="S206" s="14"/>
      <c r="T206" s="14"/>
      <c r="U206" s="2">
        <v>35820</v>
      </c>
      <c r="V206" s="14"/>
      <c r="W206" s="14"/>
      <c r="X206" s="2">
        <v>0</v>
      </c>
      <c r="Y206" s="14"/>
      <c r="Z206" s="19"/>
      <c r="AA206" s="13"/>
      <c r="AB206" s="2">
        <v>0</v>
      </c>
      <c r="AC206" s="14"/>
      <c r="AD206" s="2" t="s">
        <v>498</v>
      </c>
      <c r="AE206" s="2">
        <v>0</v>
      </c>
      <c r="AF206" s="14"/>
      <c r="AG206" s="2"/>
      <c r="AH206" s="2"/>
      <c r="AI206" s="2" t="s">
        <v>496</v>
      </c>
    </row>
    <row r="207" spans="1:35" x14ac:dyDescent="0.25">
      <c r="A207" s="12">
        <v>199</v>
      </c>
      <c r="B207" s="13" t="s">
        <v>39</v>
      </c>
      <c r="C207" s="13" t="s">
        <v>257</v>
      </c>
      <c r="D207" s="12" t="s">
        <v>457</v>
      </c>
      <c r="E207" s="13"/>
      <c r="F207" s="13"/>
      <c r="G207" s="20">
        <v>0</v>
      </c>
      <c r="H207" s="14"/>
      <c r="I207" s="14"/>
      <c r="J207" s="14"/>
      <c r="K207" s="14"/>
      <c r="L207" s="14"/>
      <c r="M207" s="14"/>
      <c r="N207" s="20">
        <v>0</v>
      </c>
      <c r="O207" s="20">
        <v>0</v>
      </c>
      <c r="P207" s="12" t="s">
        <v>457</v>
      </c>
      <c r="Q207" s="14">
        <v>2296923</v>
      </c>
      <c r="R207" s="14"/>
      <c r="S207" s="14"/>
      <c r="T207" s="14"/>
      <c r="U207" s="2">
        <v>2296923</v>
      </c>
      <c r="V207" s="14"/>
      <c r="W207" s="14"/>
      <c r="X207" s="2">
        <v>0</v>
      </c>
      <c r="Y207" s="14"/>
      <c r="Z207" s="19"/>
      <c r="AA207" s="13"/>
      <c r="AB207" s="2">
        <v>0</v>
      </c>
      <c r="AC207" s="14"/>
      <c r="AD207" s="2" t="s">
        <v>498</v>
      </c>
      <c r="AE207" s="2">
        <v>0</v>
      </c>
      <c r="AF207" s="14"/>
      <c r="AG207" s="2"/>
      <c r="AH207" s="2"/>
      <c r="AI207" s="2" t="s">
        <v>496</v>
      </c>
    </row>
    <row r="208" spans="1:35" x14ac:dyDescent="0.25">
      <c r="A208" s="12">
        <v>200</v>
      </c>
      <c r="B208" s="13" t="s">
        <v>39</v>
      </c>
      <c r="C208" s="13" t="s">
        <v>124</v>
      </c>
      <c r="D208" s="12" t="s">
        <v>458</v>
      </c>
      <c r="E208" s="13"/>
      <c r="F208" s="13"/>
      <c r="G208" s="20">
        <v>0</v>
      </c>
      <c r="H208" s="14"/>
      <c r="I208" s="14"/>
      <c r="J208" s="14"/>
      <c r="K208" s="14"/>
      <c r="L208" s="14"/>
      <c r="M208" s="14"/>
      <c r="N208" s="20">
        <v>0</v>
      </c>
      <c r="O208" s="20">
        <v>0</v>
      </c>
      <c r="P208" s="12" t="s">
        <v>458</v>
      </c>
      <c r="Q208" s="14">
        <v>1428009</v>
      </c>
      <c r="R208" s="14"/>
      <c r="S208" s="14"/>
      <c r="T208" s="14"/>
      <c r="U208" s="2">
        <v>1428009</v>
      </c>
      <c r="V208" s="14"/>
      <c r="W208" s="14"/>
      <c r="X208" s="2">
        <v>0</v>
      </c>
      <c r="Y208" s="14"/>
      <c r="Z208" s="19"/>
      <c r="AA208" s="13"/>
      <c r="AB208" s="2">
        <v>0</v>
      </c>
      <c r="AC208" s="14"/>
      <c r="AD208" s="2" t="s">
        <v>498</v>
      </c>
      <c r="AE208" s="2">
        <v>0</v>
      </c>
      <c r="AF208" s="14"/>
      <c r="AG208" s="2"/>
      <c r="AH208" s="2"/>
      <c r="AI208" s="2" t="s">
        <v>496</v>
      </c>
    </row>
    <row r="209" spans="1:35" x14ac:dyDescent="0.25">
      <c r="A209" s="12">
        <v>201</v>
      </c>
      <c r="B209" s="13" t="s">
        <v>39</v>
      </c>
      <c r="C209" s="13" t="s">
        <v>257</v>
      </c>
      <c r="D209" s="12" t="s">
        <v>459</v>
      </c>
      <c r="E209" s="13"/>
      <c r="F209" s="13"/>
      <c r="G209" s="20">
        <v>0</v>
      </c>
      <c r="H209" s="14"/>
      <c r="I209" s="14"/>
      <c r="J209" s="14"/>
      <c r="K209" s="14"/>
      <c r="L209" s="14"/>
      <c r="M209" s="14"/>
      <c r="N209" s="20">
        <v>0</v>
      </c>
      <c r="O209" s="20">
        <v>0</v>
      </c>
      <c r="P209" s="12" t="s">
        <v>459</v>
      </c>
      <c r="Q209" s="14">
        <v>2068797</v>
      </c>
      <c r="R209" s="14"/>
      <c r="S209" s="14"/>
      <c r="T209" s="14"/>
      <c r="U209" s="2">
        <v>2068797</v>
      </c>
      <c r="V209" s="14"/>
      <c r="W209" s="14"/>
      <c r="X209" s="2">
        <v>0</v>
      </c>
      <c r="Y209" s="14"/>
      <c r="Z209" s="19"/>
      <c r="AA209" s="13"/>
      <c r="AB209" s="2">
        <v>0</v>
      </c>
      <c r="AC209" s="14"/>
      <c r="AD209" s="2" t="s">
        <v>498</v>
      </c>
      <c r="AE209" s="2">
        <v>0</v>
      </c>
      <c r="AF209" s="14"/>
      <c r="AG209" s="2"/>
      <c r="AH209" s="2"/>
      <c r="AI209" s="2" t="s">
        <v>496</v>
      </c>
    </row>
    <row r="210" spans="1:35" x14ac:dyDescent="0.25">
      <c r="A210" s="12">
        <v>202</v>
      </c>
      <c r="B210" s="13" t="s">
        <v>39</v>
      </c>
      <c r="C210" s="13" t="s">
        <v>258</v>
      </c>
      <c r="D210" s="12" t="s">
        <v>460</v>
      </c>
      <c r="E210" s="13"/>
      <c r="F210" s="13"/>
      <c r="G210" s="20">
        <v>0</v>
      </c>
      <c r="H210" s="14"/>
      <c r="I210" s="14"/>
      <c r="J210" s="14"/>
      <c r="K210" s="14"/>
      <c r="L210" s="14"/>
      <c r="M210" s="14"/>
      <c r="N210" s="20">
        <v>0</v>
      </c>
      <c r="O210" s="20">
        <v>0</v>
      </c>
      <c r="P210" s="12" t="s">
        <v>460</v>
      </c>
      <c r="Q210" s="14">
        <v>1200000</v>
      </c>
      <c r="R210" s="14"/>
      <c r="S210" s="14"/>
      <c r="T210" s="14"/>
      <c r="U210" s="2">
        <v>0</v>
      </c>
      <c r="V210" s="14"/>
      <c r="W210" s="14"/>
      <c r="X210" s="2">
        <v>0</v>
      </c>
      <c r="Y210" s="14"/>
      <c r="Z210" s="19"/>
      <c r="AA210" s="13"/>
      <c r="AB210" s="2">
        <v>0</v>
      </c>
      <c r="AC210" s="14"/>
      <c r="AD210" s="2" t="s">
        <v>498</v>
      </c>
      <c r="AE210" s="2">
        <v>0</v>
      </c>
      <c r="AF210" s="14"/>
      <c r="AG210" s="2"/>
      <c r="AH210" s="2"/>
      <c r="AI210" s="2" t="s">
        <v>496</v>
      </c>
    </row>
    <row r="211" spans="1:35" x14ac:dyDescent="0.25">
      <c r="A211" s="12">
        <v>203</v>
      </c>
      <c r="B211" s="13" t="s">
        <v>39</v>
      </c>
      <c r="C211" s="13" t="s">
        <v>124</v>
      </c>
      <c r="D211" s="12" t="s">
        <v>461</v>
      </c>
      <c r="E211" s="13"/>
      <c r="F211" s="13"/>
      <c r="G211" s="20">
        <v>0</v>
      </c>
      <c r="H211" s="14"/>
      <c r="I211" s="14"/>
      <c r="J211" s="14"/>
      <c r="K211" s="14"/>
      <c r="L211" s="14"/>
      <c r="M211" s="14"/>
      <c r="N211" s="20">
        <v>0</v>
      </c>
      <c r="O211" s="20">
        <v>0</v>
      </c>
      <c r="P211" s="12" t="s">
        <v>461</v>
      </c>
      <c r="Q211" s="14">
        <v>1531254</v>
      </c>
      <c r="R211" s="14"/>
      <c r="S211" s="14"/>
      <c r="T211" s="14"/>
      <c r="U211" s="2">
        <v>1531254</v>
      </c>
      <c r="V211" s="14"/>
      <c r="W211" s="14"/>
      <c r="X211" s="2">
        <v>0</v>
      </c>
      <c r="Y211" s="14"/>
      <c r="Z211" s="19"/>
      <c r="AA211" s="13"/>
      <c r="AB211" s="2">
        <v>0</v>
      </c>
      <c r="AC211" s="14"/>
      <c r="AD211" s="2" t="s">
        <v>498</v>
      </c>
      <c r="AE211" s="2">
        <v>0</v>
      </c>
      <c r="AF211" s="14"/>
      <c r="AG211" s="2"/>
      <c r="AH211" s="2"/>
      <c r="AI211" s="2" t="s">
        <v>496</v>
      </c>
    </row>
    <row r="212" spans="1:35" x14ac:dyDescent="0.25">
      <c r="A212" s="12">
        <v>204</v>
      </c>
      <c r="B212" s="13" t="s">
        <v>39</v>
      </c>
      <c r="C212" s="13" t="s">
        <v>258</v>
      </c>
      <c r="D212" s="12" t="s">
        <v>462</v>
      </c>
      <c r="E212" s="13"/>
      <c r="F212" s="13"/>
      <c r="G212" s="20">
        <v>0</v>
      </c>
      <c r="H212" s="14"/>
      <c r="I212" s="14"/>
      <c r="J212" s="14"/>
      <c r="K212" s="14"/>
      <c r="L212" s="14"/>
      <c r="M212" s="14"/>
      <c r="N212" s="20">
        <v>0</v>
      </c>
      <c r="O212" s="20">
        <v>0</v>
      </c>
      <c r="P212" s="12" t="s">
        <v>462</v>
      </c>
      <c r="Q212" s="14">
        <v>53959</v>
      </c>
      <c r="R212" s="14"/>
      <c r="S212" s="14"/>
      <c r="T212" s="14"/>
      <c r="U212" s="2">
        <v>0</v>
      </c>
      <c r="V212" s="14"/>
      <c r="W212" s="14"/>
      <c r="X212" s="2">
        <v>0</v>
      </c>
      <c r="Y212" s="14"/>
      <c r="Z212" s="19"/>
      <c r="AA212" s="13"/>
      <c r="AB212" s="2">
        <v>0</v>
      </c>
      <c r="AC212" s="14"/>
      <c r="AD212" s="2" t="s">
        <v>498</v>
      </c>
      <c r="AE212" s="2">
        <v>0</v>
      </c>
      <c r="AF212" s="14"/>
      <c r="AG212" s="2"/>
      <c r="AH212" s="2"/>
      <c r="AI212" s="2" t="s">
        <v>496</v>
      </c>
    </row>
    <row r="213" spans="1:35" x14ac:dyDescent="0.25">
      <c r="A213" s="12">
        <v>205</v>
      </c>
      <c r="B213" s="13" t="s">
        <v>39</v>
      </c>
      <c r="C213" s="13" t="s">
        <v>257</v>
      </c>
      <c r="D213" s="12" t="s">
        <v>463</v>
      </c>
      <c r="E213" s="13"/>
      <c r="F213" s="13"/>
      <c r="G213" s="20">
        <v>0</v>
      </c>
      <c r="H213" s="14"/>
      <c r="I213" s="14"/>
      <c r="J213" s="14"/>
      <c r="K213" s="14"/>
      <c r="L213" s="14"/>
      <c r="M213" s="14"/>
      <c r="N213" s="20">
        <v>0</v>
      </c>
      <c r="O213" s="20">
        <v>0</v>
      </c>
      <c r="P213" s="12" t="s">
        <v>463</v>
      </c>
      <c r="Q213" s="14">
        <v>1088418</v>
      </c>
      <c r="R213" s="14"/>
      <c r="S213" s="14"/>
      <c r="T213" s="14"/>
      <c r="U213" s="2">
        <v>1088418</v>
      </c>
      <c r="V213" s="14"/>
      <c r="W213" s="14"/>
      <c r="X213" s="2">
        <v>0</v>
      </c>
      <c r="Y213" s="14"/>
      <c r="Z213" s="19"/>
      <c r="AA213" s="13"/>
      <c r="AB213" s="2">
        <v>0</v>
      </c>
      <c r="AC213" s="14"/>
      <c r="AD213" s="2" t="s">
        <v>498</v>
      </c>
      <c r="AE213" s="2">
        <v>0</v>
      </c>
      <c r="AF213" s="14"/>
      <c r="AG213" s="2"/>
      <c r="AH213" s="2"/>
      <c r="AI213" s="2" t="s">
        <v>496</v>
      </c>
    </row>
    <row r="214" spans="1:35" x14ac:dyDescent="0.25">
      <c r="A214" s="12">
        <v>206</v>
      </c>
      <c r="B214" s="13" t="s">
        <v>39</v>
      </c>
      <c r="C214" s="13"/>
      <c r="D214" s="12" t="s">
        <v>464</v>
      </c>
      <c r="E214" s="13"/>
      <c r="F214" s="13"/>
      <c r="G214" s="20">
        <v>0</v>
      </c>
      <c r="H214" s="14"/>
      <c r="I214" s="14"/>
      <c r="J214" s="14"/>
      <c r="K214" s="14"/>
      <c r="L214" s="14"/>
      <c r="M214" s="14"/>
      <c r="N214" s="20">
        <v>0</v>
      </c>
      <c r="O214" s="20">
        <v>0</v>
      </c>
      <c r="P214" s="12" t="s">
        <v>464</v>
      </c>
      <c r="Q214" s="14">
        <v>3160744</v>
      </c>
      <c r="R214" s="14"/>
      <c r="S214" s="14"/>
      <c r="T214" s="14"/>
      <c r="U214" s="2">
        <v>3160744</v>
      </c>
      <c r="V214" s="14"/>
      <c r="W214" s="14"/>
      <c r="X214" s="2">
        <v>0</v>
      </c>
      <c r="Y214" s="14"/>
      <c r="Z214" s="19"/>
      <c r="AA214" s="13"/>
      <c r="AB214" s="2">
        <v>0</v>
      </c>
      <c r="AC214" s="14"/>
      <c r="AD214" s="2" t="s">
        <v>498</v>
      </c>
      <c r="AE214" s="2">
        <v>0</v>
      </c>
      <c r="AF214" s="14"/>
      <c r="AG214" s="2"/>
      <c r="AH214" s="2"/>
      <c r="AI214" s="2" t="s">
        <v>496</v>
      </c>
    </row>
    <row r="215" spans="1:35" x14ac:dyDescent="0.25">
      <c r="A215" s="12">
        <v>207</v>
      </c>
      <c r="B215" s="13" t="s">
        <v>39</v>
      </c>
      <c r="C215" s="13" t="s">
        <v>124</v>
      </c>
      <c r="D215" s="12" t="s">
        <v>465</v>
      </c>
      <c r="E215" s="13"/>
      <c r="F215" s="13"/>
      <c r="G215" s="20">
        <v>0</v>
      </c>
      <c r="H215" s="14"/>
      <c r="I215" s="14"/>
      <c r="J215" s="14"/>
      <c r="K215" s="14"/>
      <c r="L215" s="14"/>
      <c r="M215" s="14"/>
      <c r="N215" s="20">
        <v>0</v>
      </c>
      <c r="O215" s="20">
        <v>0</v>
      </c>
      <c r="P215" s="12" t="s">
        <v>465</v>
      </c>
      <c r="Q215" s="14">
        <v>131786</v>
      </c>
      <c r="R215" s="14"/>
      <c r="S215" s="14"/>
      <c r="T215" s="14"/>
      <c r="U215" s="2">
        <v>131786</v>
      </c>
      <c r="V215" s="14"/>
      <c r="W215" s="14"/>
      <c r="X215" s="2">
        <v>0</v>
      </c>
      <c r="Y215" s="14"/>
      <c r="Z215" s="19"/>
      <c r="AA215" s="13"/>
      <c r="AB215" s="2">
        <v>0</v>
      </c>
      <c r="AC215" s="14"/>
      <c r="AD215" s="2" t="s">
        <v>498</v>
      </c>
      <c r="AE215" s="2">
        <v>0</v>
      </c>
      <c r="AF215" s="14"/>
      <c r="AG215" s="2"/>
      <c r="AH215" s="2"/>
      <c r="AI215" s="2" t="s">
        <v>496</v>
      </c>
    </row>
    <row r="216" spans="1:35" x14ac:dyDescent="0.25">
      <c r="A216" s="12">
        <v>208</v>
      </c>
      <c r="B216" s="13" t="s">
        <v>39</v>
      </c>
      <c r="C216" s="13" t="s">
        <v>258</v>
      </c>
      <c r="D216" s="12" t="s">
        <v>466</v>
      </c>
      <c r="E216" s="13"/>
      <c r="F216" s="13"/>
      <c r="G216" s="20">
        <v>0</v>
      </c>
      <c r="H216" s="14"/>
      <c r="I216" s="14"/>
      <c r="J216" s="14"/>
      <c r="K216" s="14"/>
      <c r="L216" s="14"/>
      <c r="M216" s="14"/>
      <c r="N216" s="20">
        <v>0</v>
      </c>
      <c r="O216" s="20">
        <v>0</v>
      </c>
      <c r="P216" s="12" t="s">
        <v>466</v>
      </c>
      <c r="Q216" s="14">
        <v>1200000</v>
      </c>
      <c r="R216" s="14"/>
      <c r="S216" s="14"/>
      <c r="T216" s="14"/>
      <c r="U216" s="2">
        <v>0</v>
      </c>
      <c r="V216" s="14"/>
      <c r="W216" s="14"/>
      <c r="X216" s="2">
        <v>0</v>
      </c>
      <c r="Y216" s="14"/>
      <c r="Z216" s="19"/>
      <c r="AA216" s="13"/>
      <c r="AB216" s="2">
        <v>0</v>
      </c>
      <c r="AC216" s="14"/>
      <c r="AD216" s="2" t="s">
        <v>498</v>
      </c>
      <c r="AE216" s="2">
        <v>0</v>
      </c>
      <c r="AF216" s="14"/>
      <c r="AG216" s="2"/>
      <c r="AH216" s="2"/>
      <c r="AI216" s="2" t="s">
        <v>496</v>
      </c>
    </row>
    <row r="217" spans="1:35" x14ac:dyDescent="0.25">
      <c r="A217" s="12">
        <v>209</v>
      </c>
      <c r="B217" s="13" t="s">
        <v>39</v>
      </c>
      <c r="C217" s="13" t="s">
        <v>124</v>
      </c>
      <c r="D217" s="12" t="s">
        <v>467</v>
      </c>
      <c r="E217" s="13"/>
      <c r="F217" s="13"/>
      <c r="G217" s="20">
        <v>0</v>
      </c>
      <c r="H217" s="14"/>
      <c r="I217" s="14"/>
      <c r="J217" s="14"/>
      <c r="K217" s="14"/>
      <c r="L217" s="14"/>
      <c r="M217" s="14"/>
      <c r="N217" s="20">
        <v>0</v>
      </c>
      <c r="O217" s="20">
        <v>0</v>
      </c>
      <c r="P217" s="12" t="s">
        <v>467</v>
      </c>
      <c r="Q217" s="14">
        <v>7421406</v>
      </c>
      <c r="R217" s="14"/>
      <c r="S217" s="14"/>
      <c r="T217" s="14"/>
      <c r="U217" s="2">
        <v>5576090</v>
      </c>
      <c r="V217" s="14"/>
      <c r="W217" s="14"/>
      <c r="X217" s="2">
        <v>1845316</v>
      </c>
      <c r="Y217" s="14"/>
      <c r="Z217" s="19"/>
      <c r="AA217" s="13"/>
      <c r="AB217" s="2">
        <v>0</v>
      </c>
      <c r="AC217" s="14"/>
      <c r="AD217" s="2" t="s">
        <v>498</v>
      </c>
      <c r="AE217" s="2">
        <v>0</v>
      </c>
      <c r="AF217" s="14"/>
      <c r="AG217" s="2"/>
      <c r="AH217" s="2"/>
      <c r="AI217" s="2" t="s">
        <v>496</v>
      </c>
    </row>
    <row r="218" spans="1:35" x14ac:dyDescent="0.25">
      <c r="A218" s="12">
        <v>210</v>
      </c>
      <c r="B218" s="13" t="s">
        <v>39</v>
      </c>
      <c r="C218" s="13" t="s">
        <v>124</v>
      </c>
      <c r="D218" s="12" t="s">
        <v>468</v>
      </c>
      <c r="E218" s="13"/>
      <c r="F218" s="13"/>
      <c r="G218" s="20">
        <v>0</v>
      </c>
      <c r="H218" s="14"/>
      <c r="I218" s="14"/>
      <c r="J218" s="14"/>
      <c r="K218" s="14"/>
      <c r="L218" s="14"/>
      <c r="M218" s="14"/>
      <c r="N218" s="20">
        <v>0</v>
      </c>
      <c r="O218" s="20">
        <v>0</v>
      </c>
      <c r="P218" s="12" t="s">
        <v>468</v>
      </c>
      <c r="Q218" s="14">
        <v>1699614</v>
      </c>
      <c r="R218" s="14"/>
      <c r="S218" s="14"/>
      <c r="T218" s="14"/>
      <c r="U218" s="2">
        <v>1699614</v>
      </c>
      <c r="V218" s="14"/>
      <c r="W218" s="14"/>
      <c r="X218" s="2">
        <v>0</v>
      </c>
      <c r="Y218" s="14"/>
      <c r="Z218" s="21"/>
      <c r="AA218" s="13"/>
      <c r="AB218" s="2">
        <v>0</v>
      </c>
      <c r="AC218" s="14"/>
      <c r="AD218" s="2" t="s">
        <v>498</v>
      </c>
      <c r="AE218" s="2">
        <v>0</v>
      </c>
      <c r="AF218" s="14"/>
      <c r="AG218" s="2"/>
      <c r="AH218" s="2"/>
      <c r="AI218" s="2" t="s">
        <v>496</v>
      </c>
    </row>
    <row r="219" spans="1:35" x14ac:dyDescent="0.25">
      <c r="A219" s="12">
        <v>211</v>
      </c>
      <c r="B219" s="13" t="s">
        <v>39</v>
      </c>
      <c r="C219" s="13" t="s">
        <v>124</v>
      </c>
      <c r="D219" s="12" t="s">
        <v>469</v>
      </c>
      <c r="E219" s="13"/>
      <c r="F219" s="13"/>
      <c r="G219" s="20">
        <v>0</v>
      </c>
      <c r="H219" s="14"/>
      <c r="I219" s="14"/>
      <c r="J219" s="14"/>
      <c r="K219" s="14"/>
      <c r="L219" s="14"/>
      <c r="M219" s="14"/>
      <c r="N219" s="20">
        <v>0</v>
      </c>
      <c r="O219" s="20">
        <v>0</v>
      </c>
      <c r="P219" s="12" t="s">
        <v>469</v>
      </c>
      <c r="Q219" s="14">
        <v>38250</v>
      </c>
      <c r="R219" s="14"/>
      <c r="S219" s="14"/>
      <c r="T219" s="14"/>
      <c r="U219" s="2">
        <v>38250</v>
      </c>
      <c r="V219" s="14"/>
      <c r="W219" s="14"/>
      <c r="X219" s="2">
        <v>0</v>
      </c>
      <c r="Y219" s="14"/>
      <c r="Z219" s="21"/>
      <c r="AA219" s="13"/>
      <c r="AB219" s="2">
        <v>0</v>
      </c>
      <c r="AC219" s="14"/>
      <c r="AD219" s="2" t="s">
        <v>498</v>
      </c>
      <c r="AE219" s="2">
        <v>0</v>
      </c>
      <c r="AF219" s="14"/>
      <c r="AG219" s="2"/>
      <c r="AH219" s="2"/>
      <c r="AI219" s="2" t="s">
        <v>496</v>
      </c>
    </row>
    <row r="220" spans="1:35" x14ac:dyDescent="0.25">
      <c r="A220" s="12">
        <v>212</v>
      </c>
      <c r="B220" s="13" t="s">
        <v>39</v>
      </c>
      <c r="C220" s="13" t="s">
        <v>124</v>
      </c>
      <c r="D220" s="12" t="s">
        <v>470</v>
      </c>
      <c r="E220" s="13"/>
      <c r="F220" s="13"/>
      <c r="G220" s="20">
        <v>0</v>
      </c>
      <c r="H220" s="14"/>
      <c r="I220" s="14"/>
      <c r="J220" s="14"/>
      <c r="K220" s="14"/>
      <c r="L220" s="14"/>
      <c r="M220" s="14"/>
      <c r="N220" s="20">
        <v>0</v>
      </c>
      <c r="O220" s="20">
        <v>0</v>
      </c>
      <c r="P220" s="12" t="s">
        <v>470</v>
      </c>
      <c r="Q220" s="14">
        <v>1566161</v>
      </c>
      <c r="R220" s="14"/>
      <c r="S220" s="14"/>
      <c r="T220" s="14"/>
      <c r="U220" s="2">
        <v>1566161</v>
      </c>
      <c r="V220" s="14"/>
      <c r="W220" s="14"/>
      <c r="X220" s="2">
        <v>0</v>
      </c>
      <c r="Y220" s="14"/>
      <c r="Z220" s="21"/>
      <c r="AA220" s="13"/>
      <c r="AB220" s="2">
        <v>0</v>
      </c>
      <c r="AC220" s="14"/>
      <c r="AD220" s="2" t="s">
        <v>498</v>
      </c>
      <c r="AE220" s="2">
        <v>0</v>
      </c>
      <c r="AF220" s="14"/>
      <c r="AG220" s="2"/>
      <c r="AH220" s="2"/>
      <c r="AI220" s="2" t="s">
        <v>496</v>
      </c>
    </row>
    <row r="221" spans="1:35" x14ac:dyDescent="0.25">
      <c r="A221" s="12">
        <v>213</v>
      </c>
      <c r="B221" s="13" t="s">
        <v>39</v>
      </c>
      <c r="C221" s="13" t="s">
        <v>124</v>
      </c>
      <c r="D221" s="12" t="s">
        <v>471</v>
      </c>
      <c r="E221" s="13"/>
      <c r="F221" s="13"/>
      <c r="G221" s="20">
        <v>0</v>
      </c>
      <c r="H221" s="14"/>
      <c r="I221" s="14"/>
      <c r="J221" s="14"/>
      <c r="K221" s="14"/>
      <c r="L221" s="14"/>
      <c r="M221" s="14"/>
      <c r="N221" s="20">
        <v>0</v>
      </c>
      <c r="O221" s="20">
        <v>0</v>
      </c>
      <c r="P221" s="12" t="s">
        <v>471</v>
      </c>
      <c r="Q221" s="14">
        <v>1666918</v>
      </c>
      <c r="R221" s="14"/>
      <c r="S221" s="14"/>
      <c r="T221" s="14"/>
      <c r="U221" s="2">
        <v>1666918</v>
      </c>
      <c r="V221" s="14"/>
      <c r="W221" s="14"/>
      <c r="X221" s="2">
        <v>0</v>
      </c>
      <c r="Y221" s="14"/>
      <c r="Z221" s="19"/>
      <c r="AA221" s="13"/>
      <c r="AB221" s="2">
        <v>0</v>
      </c>
      <c r="AC221" s="14"/>
      <c r="AD221" s="2" t="s">
        <v>498</v>
      </c>
      <c r="AE221" s="2">
        <v>0</v>
      </c>
      <c r="AF221" s="14"/>
      <c r="AG221" s="2"/>
      <c r="AH221" s="2"/>
      <c r="AI221" s="2" t="s">
        <v>496</v>
      </c>
    </row>
    <row r="222" spans="1:35" x14ac:dyDescent="0.25">
      <c r="A222" s="12">
        <v>214</v>
      </c>
      <c r="B222" s="13" t="s">
        <v>39</v>
      </c>
      <c r="C222" s="13" t="s">
        <v>124</v>
      </c>
      <c r="D222" s="12" t="s">
        <v>472</v>
      </c>
      <c r="E222" s="13"/>
      <c r="F222" s="13"/>
      <c r="G222" s="20">
        <v>0</v>
      </c>
      <c r="H222" s="14"/>
      <c r="I222" s="14"/>
      <c r="J222" s="14"/>
      <c r="K222" s="14"/>
      <c r="L222" s="14"/>
      <c r="M222" s="14"/>
      <c r="N222" s="20">
        <v>0</v>
      </c>
      <c r="O222" s="20">
        <v>0</v>
      </c>
      <c r="P222" s="12" t="s">
        <v>472</v>
      </c>
      <c r="Q222" s="14">
        <v>253859</v>
      </c>
      <c r="R222" s="14"/>
      <c r="S222" s="14"/>
      <c r="T222" s="14"/>
      <c r="U222" s="2">
        <v>253859</v>
      </c>
      <c r="V222" s="14"/>
      <c r="W222" s="14"/>
      <c r="X222" s="2">
        <v>0</v>
      </c>
      <c r="Y222" s="14"/>
      <c r="Z222" s="21"/>
      <c r="AA222" s="13"/>
      <c r="AB222" s="2">
        <v>0</v>
      </c>
      <c r="AC222" s="14"/>
      <c r="AD222" s="2" t="s">
        <v>498</v>
      </c>
      <c r="AE222" s="2">
        <v>0</v>
      </c>
      <c r="AF222" s="14"/>
      <c r="AG222" s="2"/>
      <c r="AH222" s="2"/>
      <c r="AI222" s="2" t="s">
        <v>496</v>
      </c>
    </row>
    <row r="223" spans="1:35" x14ac:dyDescent="0.25">
      <c r="A223" s="12">
        <v>215</v>
      </c>
      <c r="B223" s="13" t="s">
        <v>39</v>
      </c>
      <c r="C223" s="13" t="s">
        <v>257</v>
      </c>
      <c r="D223" s="12" t="s">
        <v>473</v>
      </c>
      <c r="E223" s="13"/>
      <c r="F223" s="13"/>
      <c r="G223" s="20">
        <v>0</v>
      </c>
      <c r="H223" s="14"/>
      <c r="I223" s="14"/>
      <c r="J223" s="14"/>
      <c r="K223" s="14"/>
      <c r="L223" s="14"/>
      <c r="M223" s="14"/>
      <c r="N223" s="20">
        <v>0</v>
      </c>
      <c r="O223" s="20">
        <v>0</v>
      </c>
      <c r="P223" s="12" t="s">
        <v>473</v>
      </c>
      <c r="Q223" s="14">
        <v>437700</v>
      </c>
      <c r="R223" s="14"/>
      <c r="S223" s="14"/>
      <c r="T223" s="14"/>
      <c r="U223" s="2">
        <v>437700</v>
      </c>
      <c r="V223" s="14"/>
      <c r="W223" s="14"/>
      <c r="X223" s="2">
        <v>0</v>
      </c>
      <c r="Y223" s="14"/>
      <c r="Z223" s="21"/>
      <c r="AA223" s="13"/>
      <c r="AB223" s="2">
        <v>0</v>
      </c>
      <c r="AC223" s="14"/>
      <c r="AD223" s="2" t="s">
        <v>498</v>
      </c>
      <c r="AE223" s="2">
        <v>0</v>
      </c>
      <c r="AF223" s="14"/>
      <c r="AG223" s="2"/>
      <c r="AH223" s="2"/>
      <c r="AI223" s="2" t="s">
        <v>496</v>
      </c>
    </row>
    <row r="224" spans="1:35" x14ac:dyDescent="0.25">
      <c r="A224" s="12">
        <v>216</v>
      </c>
      <c r="B224" s="13" t="s">
        <v>39</v>
      </c>
      <c r="C224" s="13" t="s">
        <v>124</v>
      </c>
      <c r="D224" s="12" t="s">
        <v>474</v>
      </c>
      <c r="E224" s="13"/>
      <c r="F224" s="13"/>
      <c r="G224" s="20">
        <v>0</v>
      </c>
      <c r="H224" s="14"/>
      <c r="I224" s="14"/>
      <c r="J224" s="14"/>
      <c r="K224" s="14"/>
      <c r="L224" s="14"/>
      <c r="M224" s="14"/>
      <c r="N224" s="20">
        <v>0</v>
      </c>
      <c r="O224" s="20">
        <v>0</v>
      </c>
      <c r="P224" s="12" t="s">
        <v>474</v>
      </c>
      <c r="Q224" s="14">
        <v>1974333</v>
      </c>
      <c r="R224" s="14"/>
      <c r="S224" s="14"/>
      <c r="T224" s="14"/>
      <c r="U224" s="2">
        <v>1974333</v>
      </c>
      <c r="V224" s="14"/>
      <c r="W224" s="14"/>
      <c r="X224" s="2">
        <v>0</v>
      </c>
      <c r="Y224" s="14"/>
      <c r="Z224" s="19"/>
      <c r="AA224" s="13"/>
      <c r="AB224" s="2">
        <v>0</v>
      </c>
      <c r="AC224" s="14"/>
      <c r="AD224" s="2" t="s">
        <v>498</v>
      </c>
      <c r="AE224" s="2">
        <v>0</v>
      </c>
      <c r="AF224" s="14"/>
      <c r="AG224" s="2"/>
      <c r="AH224" s="2"/>
      <c r="AI224" s="2" t="s">
        <v>496</v>
      </c>
    </row>
    <row r="225" spans="1:35" x14ac:dyDescent="0.25">
      <c r="A225" s="12">
        <v>217</v>
      </c>
      <c r="B225" s="13" t="s">
        <v>39</v>
      </c>
      <c r="C225" s="13" t="s">
        <v>124</v>
      </c>
      <c r="D225" s="12" t="s">
        <v>475</v>
      </c>
      <c r="E225" s="13"/>
      <c r="F225" s="13"/>
      <c r="G225" s="20">
        <v>0</v>
      </c>
      <c r="H225" s="14"/>
      <c r="I225" s="14"/>
      <c r="J225" s="14"/>
      <c r="K225" s="14"/>
      <c r="L225" s="14"/>
      <c r="M225" s="14"/>
      <c r="N225" s="20">
        <v>0</v>
      </c>
      <c r="O225" s="20">
        <v>0</v>
      </c>
      <c r="P225" s="12" t="s">
        <v>475</v>
      </c>
      <c r="Q225" s="14">
        <v>38250</v>
      </c>
      <c r="R225" s="14"/>
      <c r="S225" s="14"/>
      <c r="T225" s="14"/>
      <c r="U225" s="2">
        <v>38250</v>
      </c>
      <c r="V225" s="14"/>
      <c r="W225" s="14"/>
      <c r="X225" s="2">
        <v>0</v>
      </c>
      <c r="Y225" s="14"/>
      <c r="Z225" s="19"/>
      <c r="AA225" s="13"/>
      <c r="AB225" s="2">
        <v>0</v>
      </c>
      <c r="AC225" s="14"/>
      <c r="AD225" s="2" t="s">
        <v>498</v>
      </c>
      <c r="AE225" s="2">
        <v>0</v>
      </c>
      <c r="AF225" s="14"/>
      <c r="AG225" s="2"/>
      <c r="AH225" s="2"/>
      <c r="AI225" s="2" t="s">
        <v>496</v>
      </c>
    </row>
    <row r="226" spans="1:35" x14ac:dyDescent="0.25">
      <c r="A226" s="12">
        <v>218</v>
      </c>
      <c r="B226" s="13" t="s">
        <v>39</v>
      </c>
      <c r="C226" s="13" t="s">
        <v>124</v>
      </c>
      <c r="D226" s="12" t="s">
        <v>476</v>
      </c>
      <c r="E226" s="13"/>
      <c r="F226" s="13"/>
      <c r="G226" s="20">
        <v>0</v>
      </c>
      <c r="H226" s="14"/>
      <c r="I226" s="14"/>
      <c r="J226" s="14"/>
      <c r="K226" s="14"/>
      <c r="L226" s="14"/>
      <c r="M226" s="14"/>
      <c r="N226" s="20">
        <v>0</v>
      </c>
      <c r="O226" s="20">
        <v>0</v>
      </c>
      <c r="P226" s="12" t="s">
        <v>476</v>
      </c>
      <c r="Q226" s="14">
        <v>115800</v>
      </c>
      <c r="R226" s="14"/>
      <c r="S226" s="14"/>
      <c r="T226" s="14"/>
      <c r="U226" s="2">
        <v>115800</v>
      </c>
      <c r="V226" s="14"/>
      <c r="W226" s="14"/>
      <c r="X226" s="2">
        <v>0</v>
      </c>
      <c r="Y226" s="14"/>
      <c r="Z226" s="19"/>
      <c r="AA226" s="13"/>
      <c r="AB226" s="2">
        <v>0</v>
      </c>
      <c r="AC226" s="14"/>
      <c r="AD226" s="2" t="s">
        <v>498</v>
      </c>
      <c r="AE226" s="2">
        <v>0</v>
      </c>
      <c r="AF226" s="14"/>
      <c r="AG226" s="2"/>
      <c r="AH226" s="2"/>
      <c r="AI226" s="2" t="s">
        <v>496</v>
      </c>
    </row>
    <row r="227" spans="1:35" x14ac:dyDescent="0.25">
      <c r="A227" s="12">
        <v>219</v>
      </c>
      <c r="B227" s="13" t="s">
        <v>39</v>
      </c>
      <c r="C227" s="13" t="s">
        <v>124</v>
      </c>
      <c r="D227" s="12" t="s">
        <v>477</v>
      </c>
      <c r="E227" s="13"/>
      <c r="F227" s="13"/>
      <c r="G227" s="20">
        <v>0</v>
      </c>
      <c r="H227" s="14"/>
      <c r="I227" s="14"/>
      <c r="J227" s="14"/>
      <c r="K227" s="14"/>
      <c r="L227" s="14"/>
      <c r="M227" s="14"/>
      <c r="N227" s="20">
        <v>0</v>
      </c>
      <c r="O227" s="20">
        <v>0</v>
      </c>
      <c r="P227" s="12" t="s">
        <v>477</v>
      </c>
      <c r="Q227" s="14">
        <v>1461217</v>
      </c>
      <c r="R227" s="14"/>
      <c r="S227" s="14"/>
      <c r="T227" s="14"/>
      <c r="U227" s="2">
        <v>0</v>
      </c>
      <c r="V227" s="14"/>
      <c r="W227" s="14"/>
      <c r="X227" s="2">
        <v>1461217</v>
      </c>
      <c r="Y227" s="14"/>
      <c r="Z227" s="19"/>
      <c r="AA227" s="13"/>
      <c r="AB227" s="2">
        <v>0</v>
      </c>
      <c r="AC227" s="14"/>
      <c r="AD227" s="2" t="s">
        <v>498</v>
      </c>
      <c r="AE227" s="2">
        <v>0</v>
      </c>
      <c r="AF227" s="14"/>
      <c r="AG227" s="2"/>
      <c r="AH227" s="2"/>
      <c r="AI227" s="2" t="s">
        <v>496</v>
      </c>
    </row>
    <row r="228" spans="1:35" x14ac:dyDescent="0.25">
      <c r="A228" s="12">
        <v>220</v>
      </c>
      <c r="B228" s="13" t="s">
        <v>39</v>
      </c>
      <c r="C228" s="13"/>
      <c r="D228" s="12" t="s">
        <v>478</v>
      </c>
      <c r="E228" s="13"/>
      <c r="F228" s="13"/>
      <c r="G228" s="20">
        <v>0</v>
      </c>
      <c r="H228" s="14"/>
      <c r="I228" s="14"/>
      <c r="J228" s="14"/>
      <c r="K228" s="14"/>
      <c r="L228" s="14"/>
      <c r="M228" s="14"/>
      <c r="N228" s="20">
        <v>0</v>
      </c>
      <c r="O228" s="20">
        <v>0</v>
      </c>
      <c r="P228" s="12" t="s">
        <v>478</v>
      </c>
      <c r="Q228" s="14">
        <v>563322</v>
      </c>
      <c r="R228" s="14"/>
      <c r="S228" s="14"/>
      <c r="T228" s="14"/>
      <c r="U228" s="2">
        <v>563322</v>
      </c>
      <c r="V228" s="14"/>
      <c r="W228" s="14"/>
      <c r="X228" s="2">
        <v>0</v>
      </c>
      <c r="Y228" s="14"/>
      <c r="Z228" s="19"/>
      <c r="AA228" s="13"/>
      <c r="AB228" s="2">
        <v>0</v>
      </c>
      <c r="AC228" s="14"/>
      <c r="AD228" s="2" t="s">
        <v>498</v>
      </c>
      <c r="AE228" s="2">
        <v>0</v>
      </c>
      <c r="AF228" s="14"/>
      <c r="AG228" s="2"/>
      <c r="AH228" s="2"/>
      <c r="AI228" s="2" t="s">
        <v>496</v>
      </c>
    </row>
    <row r="229" spans="1:35" x14ac:dyDescent="0.25">
      <c r="A229" s="12">
        <v>221</v>
      </c>
      <c r="B229" s="13" t="s">
        <v>39</v>
      </c>
      <c r="C229" s="13"/>
      <c r="D229" s="12" t="s">
        <v>479</v>
      </c>
      <c r="E229" s="13"/>
      <c r="F229" s="13"/>
      <c r="G229" s="20">
        <v>0</v>
      </c>
      <c r="H229" s="14"/>
      <c r="I229" s="14"/>
      <c r="J229" s="14"/>
      <c r="K229" s="14"/>
      <c r="L229" s="14"/>
      <c r="M229" s="14"/>
      <c r="N229" s="20">
        <v>0</v>
      </c>
      <c r="O229" s="20">
        <v>0</v>
      </c>
      <c r="P229" s="12" t="s">
        <v>479</v>
      </c>
      <c r="Q229" s="14">
        <v>536220</v>
      </c>
      <c r="R229" s="14"/>
      <c r="S229" s="14"/>
      <c r="T229" s="14"/>
      <c r="U229" s="2">
        <v>536220</v>
      </c>
      <c r="V229" s="14"/>
      <c r="W229" s="14"/>
      <c r="X229" s="2">
        <v>0</v>
      </c>
      <c r="Y229" s="14"/>
      <c r="Z229" s="19"/>
      <c r="AA229" s="13"/>
      <c r="AB229" s="2">
        <v>0</v>
      </c>
      <c r="AC229" s="14"/>
      <c r="AD229" s="2" t="s">
        <v>498</v>
      </c>
      <c r="AE229" s="2">
        <v>0</v>
      </c>
      <c r="AF229" s="14"/>
      <c r="AG229" s="2"/>
      <c r="AH229" s="2"/>
      <c r="AI229" s="2" t="s">
        <v>496</v>
      </c>
    </row>
    <row r="230" spans="1:35" x14ac:dyDescent="0.25">
      <c r="A230" s="12">
        <v>222</v>
      </c>
      <c r="B230" s="13" t="s">
        <v>39</v>
      </c>
      <c r="C230" s="13" t="s">
        <v>124</v>
      </c>
      <c r="D230" s="12" t="s">
        <v>480</v>
      </c>
      <c r="E230" s="13"/>
      <c r="F230" s="13"/>
      <c r="G230" s="20">
        <v>0</v>
      </c>
      <c r="H230" s="14"/>
      <c r="I230" s="14"/>
      <c r="J230" s="14"/>
      <c r="K230" s="14"/>
      <c r="L230" s="14"/>
      <c r="M230" s="14"/>
      <c r="N230" s="20">
        <v>0</v>
      </c>
      <c r="O230" s="20">
        <v>0</v>
      </c>
      <c r="P230" s="12" t="s">
        <v>480</v>
      </c>
      <c r="Q230" s="14">
        <v>838899</v>
      </c>
      <c r="R230" s="14"/>
      <c r="S230" s="14"/>
      <c r="T230" s="14"/>
      <c r="U230" s="2">
        <v>838899</v>
      </c>
      <c r="V230" s="14"/>
      <c r="W230" s="14"/>
      <c r="X230" s="2">
        <v>0</v>
      </c>
      <c r="Y230" s="14"/>
      <c r="Z230" s="19"/>
      <c r="AA230" s="13"/>
      <c r="AB230" s="2">
        <v>0</v>
      </c>
      <c r="AC230" s="14"/>
      <c r="AD230" s="2" t="s">
        <v>498</v>
      </c>
      <c r="AE230" s="2">
        <v>0</v>
      </c>
      <c r="AF230" s="14"/>
      <c r="AG230" s="2"/>
      <c r="AH230" s="2"/>
      <c r="AI230" s="2" t="s">
        <v>496</v>
      </c>
    </row>
    <row r="231" spans="1:35" x14ac:dyDescent="0.25">
      <c r="A231" s="12">
        <v>223</v>
      </c>
      <c r="B231" s="13" t="s">
        <v>39</v>
      </c>
      <c r="C231" s="13" t="s">
        <v>124</v>
      </c>
      <c r="D231" s="12" t="s">
        <v>481</v>
      </c>
      <c r="E231" s="13"/>
      <c r="F231" s="13"/>
      <c r="G231" s="20">
        <v>0</v>
      </c>
      <c r="H231" s="14"/>
      <c r="I231" s="14"/>
      <c r="J231" s="14"/>
      <c r="K231" s="14"/>
      <c r="L231" s="14"/>
      <c r="M231" s="14"/>
      <c r="N231" s="20">
        <v>0</v>
      </c>
      <c r="O231" s="20">
        <v>0</v>
      </c>
      <c r="P231" s="12" t="s">
        <v>481</v>
      </c>
      <c r="Q231" s="14">
        <v>44000</v>
      </c>
      <c r="R231" s="14"/>
      <c r="S231" s="14"/>
      <c r="T231" s="14"/>
      <c r="U231" s="2">
        <v>0</v>
      </c>
      <c r="V231" s="14"/>
      <c r="W231" s="14"/>
      <c r="X231" s="2">
        <v>44000</v>
      </c>
      <c r="Y231" s="14"/>
      <c r="Z231" s="19"/>
      <c r="AA231" s="13"/>
      <c r="AB231" s="2">
        <v>0</v>
      </c>
      <c r="AC231" s="14"/>
      <c r="AD231" s="2" t="s">
        <v>498</v>
      </c>
      <c r="AE231" s="2">
        <v>0</v>
      </c>
      <c r="AF231" s="14"/>
      <c r="AG231" s="2"/>
      <c r="AH231" s="2"/>
      <c r="AI231" s="2" t="s">
        <v>496</v>
      </c>
    </row>
    <row r="232" spans="1:35" x14ac:dyDescent="0.25">
      <c r="A232" s="12">
        <v>224</v>
      </c>
      <c r="B232" s="13" t="s">
        <v>39</v>
      </c>
      <c r="C232" s="13" t="s">
        <v>124</v>
      </c>
      <c r="D232" s="12" t="s">
        <v>482</v>
      </c>
      <c r="E232" s="13"/>
      <c r="F232" s="13"/>
      <c r="G232" s="20">
        <v>0</v>
      </c>
      <c r="H232" s="14"/>
      <c r="I232" s="14"/>
      <c r="J232" s="14"/>
      <c r="K232" s="14"/>
      <c r="L232" s="14"/>
      <c r="M232" s="14"/>
      <c r="N232" s="20">
        <v>0</v>
      </c>
      <c r="O232" s="20">
        <v>0</v>
      </c>
      <c r="P232" s="12" t="s">
        <v>482</v>
      </c>
      <c r="Q232" s="14">
        <v>1115699</v>
      </c>
      <c r="R232" s="14"/>
      <c r="S232" s="14"/>
      <c r="T232" s="14"/>
      <c r="U232" s="2">
        <v>0</v>
      </c>
      <c r="V232" s="14"/>
      <c r="W232" s="14"/>
      <c r="X232" s="2">
        <v>1115699</v>
      </c>
      <c r="Y232" s="14"/>
      <c r="Z232" s="19"/>
      <c r="AA232" s="13"/>
      <c r="AB232" s="2">
        <v>0</v>
      </c>
      <c r="AC232" s="14"/>
      <c r="AD232" s="2" t="s">
        <v>498</v>
      </c>
      <c r="AE232" s="2">
        <v>1115699</v>
      </c>
      <c r="AF232" s="14"/>
      <c r="AG232" s="2"/>
      <c r="AH232" s="2"/>
      <c r="AI232" s="2" t="s">
        <v>497</v>
      </c>
    </row>
    <row r="233" spans="1:35" x14ac:dyDescent="0.25">
      <c r="A233" s="12">
        <v>225</v>
      </c>
      <c r="B233" s="13" t="s">
        <v>39</v>
      </c>
      <c r="C233" s="13" t="s">
        <v>124</v>
      </c>
      <c r="D233" s="12" t="s">
        <v>483</v>
      </c>
      <c r="E233" s="13"/>
      <c r="F233" s="13"/>
      <c r="G233" s="20">
        <v>0</v>
      </c>
      <c r="H233" s="14"/>
      <c r="I233" s="14"/>
      <c r="J233" s="14"/>
      <c r="K233" s="14"/>
      <c r="L233" s="14"/>
      <c r="M233" s="14"/>
      <c r="N233" s="20">
        <v>0</v>
      </c>
      <c r="O233" s="20">
        <v>0</v>
      </c>
      <c r="P233" s="12" t="s">
        <v>483</v>
      </c>
      <c r="Q233" s="14">
        <v>1972981</v>
      </c>
      <c r="R233" s="14"/>
      <c r="S233" s="14"/>
      <c r="T233" s="14"/>
      <c r="U233" s="2">
        <v>1972981</v>
      </c>
      <c r="V233" s="14"/>
      <c r="W233" s="14"/>
      <c r="X233" s="2">
        <v>0</v>
      </c>
      <c r="Y233" s="14"/>
      <c r="Z233" s="19"/>
      <c r="AA233" s="13"/>
      <c r="AB233" s="2">
        <v>1972981</v>
      </c>
      <c r="AC233" s="14"/>
      <c r="AD233" s="2" t="s">
        <v>498</v>
      </c>
      <c r="AE233" s="2">
        <v>0</v>
      </c>
      <c r="AF233" s="14"/>
      <c r="AG233" s="2"/>
      <c r="AH233" s="2"/>
      <c r="AI233" s="2" t="s">
        <v>496</v>
      </c>
    </row>
    <row r="234" spans="1:35" x14ac:dyDescent="0.25">
      <c r="A234" s="12">
        <v>226</v>
      </c>
      <c r="B234" s="13" t="s">
        <v>39</v>
      </c>
      <c r="C234" s="13" t="s">
        <v>124</v>
      </c>
      <c r="D234" s="12" t="s">
        <v>484</v>
      </c>
      <c r="E234" s="13"/>
      <c r="F234" s="13"/>
      <c r="G234" s="20">
        <v>0</v>
      </c>
      <c r="H234" s="14"/>
      <c r="I234" s="14"/>
      <c r="J234" s="14"/>
      <c r="K234" s="14"/>
      <c r="L234" s="14"/>
      <c r="M234" s="14"/>
      <c r="N234" s="20">
        <v>0</v>
      </c>
      <c r="O234" s="20">
        <v>0</v>
      </c>
      <c r="P234" s="12" t="s">
        <v>484</v>
      </c>
      <c r="Q234" s="14">
        <v>38250</v>
      </c>
      <c r="R234" s="14"/>
      <c r="S234" s="14"/>
      <c r="T234" s="14"/>
      <c r="U234" s="2">
        <v>38250</v>
      </c>
      <c r="V234" s="14"/>
      <c r="W234" s="14"/>
      <c r="X234" s="2">
        <v>0</v>
      </c>
      <c r="Y234" s="14"/>
      <c r="Z234" s="19"/>
      <c r="AA234" s="13"/>
      <c r="AB234" s="2">
        <v>0</v>
      </c>
      <c r="AC234" s="14"/>
      <c r="AD234" s="2" t="s">
        <v>498</v>
      </c>
      <c r="AE234" s="2">
        <v>0</v>
      </c>
      <c r="AF234" s="14"/>
      <c r="AG234" s="2"/>
      <c r="AH234" s="2"/>
      <c r="AI234" s="2" t="s">
        <v>496</v>
      </c>
    </row>
    <row r="235" spans="1:35" x14ac:dyDescent="0.25">
      <c r="A235" s="12">
        <v>227</v>
      </c>
      <c r="B235" s="13" t="s">
        <v>39</v>
      </c>
      <c r="C235" s="13" t="s">
        <v>124</v>
      </c>
      <c r="D235" s="12" t="s">
        <v>485</v>
      </c>
      <c r="E235" s="13"/>
      <c r="F235" s="13"/>
      <c r="G235" s="20">
        <v>0</v>
      </c>
      <c r="H235" s="14"/>
      <c r="I235" s="14"/>
      <c r="J235" s="14"/>
      <c r="K235" s="14"/>
      <c r="L235" s="14"/>
      <c r="M235" s="14"/>
      <c r="N235" s="20">
        <v>0</v>
      </c>
      <c r="O235" s="20">
        <v>0</v>
      </c>
      <c r="P235" s="12" t="s">
        <v>485</v>
      </c>
      <c r="Q235" s="14">
        <v>2622395</v>
      </c>
      <c r="R235" s="14"/>
      <c r="S235" s="14"/>
      <c r="T235" s="14"/>
      <c r="U235" s="2">
        <v>0</v>
      </c>
      <c r="V235" s="14"/>
      <c r="W235" s="14"/>
      <c r="X235" s="2">
        <v>2622395</v>
      </c>
      <c r="Y235" s="14"/>
      <c r="Z235" s="19"/>
      <c r="AA235" s="13"/>
      <c r="AB235" s="2">
        <v>0</v>
      </c>
      <c r="AC235" s="14"/>
      <c r="AD235" s="2" t="s">
        <v>498</v>
      </c>
      <c r="AE235" s="2">
        <v>0</v>
      </c>
      <c r="AF235" s="14"/>
      <c r="AG235" s="2"/>
      <c r="AH235" s="2"/>
      <c r="AI235" s="2" t="s">
        <v>496</v>
      </c>
    </row>
    <row r="236" spans="1:35" x14ac:dyDescent="0.25">
      <c r="A236" s="12">
        <v>228</v>
      </c>
      <c r="B236" s="13" t="s">
        <v>39</v>
      </c>
      <c r="C236" s="13" t="s">
        <v>124</v>
      </c>
      <c r="D236" s="12" t="s">
        <v>486</v>
      </c>
      <c r="E236" s="13"/>
      <c r="F236" s="13"/>
      <c r="G236" s="20">
        <v>0</v>
      </c>
      <c r="H236" s="14"/>
      <c r="I236" s="14"/>
      <c r="J236" s="14"/>
      <c r="K236" s="14"/>
      <c r="L236" s="14"/>
      <c r="M236" s="14"/>
      <c r="N236" s="20">
        <v>0</v>
      </c>
      <c r="O236" s="20">
        <v>0</v>
      </c>
      <c r="P236" s="12" t="s">
        <v>486</v>
      </c>
      <c r="Q236" s="14">
        <v>55440</v>
      </c>
      <c r="R236" s="14"/>
      <c r="S236" s="14"/>
      <c r="T236" s="14"/>
      <c r="U236" s="2">
        <v>55440</v>
      </c>
      <c r="V236" s="14"/>
      <c r="W236" s="14"/>
      <c r="X236" s="2">
        <v>0</v>
      </c>
      <c r="Y236" s="14"/>
      <c r="Z236" s="19"/>
      <c r="AA236" s="13"/>
      <c r="AB236" s="2">
        <v>0</v>
      </c>
      <c r="AC236" s="14"/>
      <c r="AD236" s="2" t="s">
        <v>498</v>
      </c>
      <c r="AE236" s="2">
        <v>0</v>
      </c>
      <c r="AF236" s="14"/>
      <c r="AG236" s="2"/>
      <c r="AH236" s="2"/>
      <c r="AI236" s="2" t="s">
        <v>496</v>
      </c>
    </row>
    <row r="237" spans="1:35" x14ac:dyDescent="0.25">
      <c r="A237" s="12">
        <v>229</v>
      </c>
      <c r="B237" s="13" t="s">
        <v>39</v>
      </c>
      <c r="C237" s="13" t="s">
        <v>257</v>
      </c>
      <c r="D237" s="12" t="s">
        <v>487</v>
      </c>
      <c r="E237" s="18"/>
      <c r="F237" s="18"/>
      <c r="G237" s="20">
        <v>0</v>
      </c>
      <c r="H237" s="14"/>
      <c r="I237" s="14"/>
      <c r="J237" s="14"/>
      <c r="K237" s="14"/>
      <c r="L237" s="14"/>
      <c r="M237" s="14"/>
      <c r="N237" s="20">
        <v>0</v>
      </c>
      <c r="O237" s="20">
        <v>0</v>
      </c>
      <c r="P237" s="12" t="s">
        <v>487</v>
      </c>
      <c r="Q237" s="14">
        <v>2128778</v>
      </c>
      <c r="R237" s="14"/>
      <c r="S237" s="14"/>
      <c r="T237" s="14"/>
      <c r="U237" s="2">
        <v>2055378</v>
      </c>
      <c r="V237" s="14"/>
      <c r="W237" s="14"/>
      <c r="X237" s="2">
        <v>73400</v>
      </c>
      <c r="Y237" s="14"/>
      <c r="Z237" s="19"/>
      <c r="AA237" s="13"/>
      <c r="AB237" s="2">
        <v>0</v>
      </c>
      <c r="AC237" s="14"/>
      <c r="AD237" s="2" t="s">
        <v>498</v>
      </c>
      <c r="AE237" s="2">
        <v>0</v>
      </c>
      <c r="AF237" s="14"/>
      <c r="AG237" s="2"/>
      <c r="AH237" s="2"/>
      <c r="AI237" s="2" t="s">
        <v>496</v>
      </c>
    </row>
    <row r="238" spans="1:35" x14ac:dyDescent="0.25">
      <c r="A238" s="12">
        <v>230</v>
      </c>
      <c r="B238" s="13" t="s">
        <v>39</v>
      </c>
      <c r="C238" s="13"/>
      <c r="D238" s="12" t="s">
        <v>488</v>
      </c>
      <c r="E238" s="18"/>
      <c r="F238" s="18"/>
      <c r="G238" s="20">
        <v>0</v>
      </c>
      <c r="H238" s="14"/>
      <c r="I238" s="14"/>
      <c r="J238" s="14"/>
      <c r="K238" s="14"/>
      <c r="L238" s="14"/>
      <c r="M238" s="14"/>
      <c r="N238" s="20">
        <v>0</v>
      </c>
      <c r="O238" s="20">
        <v>0</v>
      </c>
      <c r="P238" s="12" t="s">
        <v>488</v>
      </c>
      <c r="Q238" s="14">
        <v>1790137</v>
      </c>
      <c r="R238" s="14"/>
      <c r="S238" s="14"/>
      <c r="T238" s="14"/>
      <c r="U238" s="2">
        <v>1790137</v>
      </c>
      <c r="V238" s="14"/>
      <c r="W238" s="14"/>
      <c r="X238" s="2">
        <v>0</v>
      </c>
      <c r="Y238" s="14"/>
      <c r="Z238" s="19"/>
      <c r="AA238" s="13"/>
      <c r="AB238" s="2">
        <v>0</v>
      </c>
      <c r="AC238" s="14"/>
      <c r="AD238" s="2" t="s">
        <v>498</v>
      </c>
      <c r="AE238" s="2">
        <v>0</v>
      </c>
      <c r="AF238" s="14"/>
      <c r="AG238" s="2"/>
      <c r="AH238" s="2"/>
      <c r="AI238" s="2" t="s">
        <v>496</v>
      </c>
    </row>
    <row r="239" spans="1:35" x14ac:dyDescent="0.25">
      <c r="A239" s="12">
        <v>231</v>
      </c>
      <c r="B239" s="13" t="s">
        <v>39</v>
      </c>
      <c r="C239" s="13"/>
      <c r="D239" s="12" t="s">
        <v>489</v>
      </c>
      <c r="E239" s="18"/>
      <c r="F239" s="18"/>
      <c r="G239" s="20">
        <v>0</v>
      </c>
      <c r="H239" s="14"/>
      <c r="I239" s="14"/>
      <c r="J239" s="14"/>
      <c r="K239" s="14"/>
      <c r="L239" s="14"/>
      <c r="M239" s="14"/>
      <c r="N239" s="20">
        <v>0</v>
      </c>
      <c r="O239" s="20">
        <v>0</v>
      </c>
      <c r="P239" s="12" t="s">
        <v>489</v>
      </c>
      <c r="Q239" s="14">
        <v>31600</v>
      </c>
      <c r="R239" s="14"/>
      <c r="S239" s="14"/>
      <c r="T239" s="14"/>
      <c r="U239" s="2">
        <v>31600</v>
      </c>
      <c r="V239" s="14"/>
      <c r="W239" s="14"/>
      <c r="X239" s="2">
        <v>0</v>
      </c>
      <c r="Y239" s="14"/>
      <c r="Z239" s="19"/>
      <c r="AA239" s="13"/>
      <c r="AB239" s="2">
        <v>0</v>
      </c>
      <c r="AC239" s="14"/>
      <c r="AD239" s="2" t="s">
        <v>498</v>
      </c>
      <c r="AE239" s="2">
        <v>0</v>
      </c>
      <c r="AF239" s="14"/>
      <c r="AG239" s="2"/>
      <c r="AH239" s="2"/>
      <c r="AI239" s="2" t="s">
        <v>496</v>
      </c>
    </row>
    <row r="240" spans="1:35" x14ac:dyDescent="0.25">
      <c r="A240" s="12">
        <v>232</v>
      </c>
      <c r="B240" s="13" t="s">
        <v>39</v>
      </c>
      <c r="C240" s="13"/>
      <c r="D240" s="12" t="s">
        <v>490</v>
      </c>
      <c r="E240" s="18"/>
      <c r="F240" s="18"/>
      <c r="G240" s="20">
        <v>0</v>
      </c>
      <c r="H240" s="14"/>
      <c r="I240" s="14"/>
      <c r="J240" s="14"/>
      <c r="K240" s="14"/>
      <c r="L240" s="14"/>
      <c r="M240" s="14"/>
      <c r="N240" s="20">
        <v>0</v>
      </c>
      <c r="O240" s="20">
        <v>0</v>
      </c>
      <c r="P240" s="12" t="s">
        <v>490</v>
      </c>
      <c r="Q240" s="14">
        <v>92610</v>
      </c>
      <c r="R240" s="14"/>
      <c r="S240" s="14"/>
      <c r="T240" s="14"/>
      <c r="U240" s="2">
        <v>92610</v>
      </c>
      <c r="V240" s="14"/>
      <c r="W240" s="14"/>
      <c r="X240" s="2">
        <v>0</v>
      </c>
      <c r="Y240" s="14"/>
      <c r="Z240" s="19"/>
      <c r="AA240" s="13"/>
      <c r="AB240" s="2">
        <v>0</v>
      </c>
      <c r="AC240" s="14"/>
      <c r="AD240" s="2" t="s">
        <v>498</v>
      </c>
      <c r="AE240" s="2">
        <v>0</v>
      </c>
      <c r="AF240" s="14"/>
      <c r="AG240" s="2"/>
      <c r="AH240" s="2"/>
      <c r="AI240" s="2" t="s">
        <v>496</v>
      </c>
    </row>
    <row r="241" spans="1:35" x14ac:dyDescent="0.25">
      <c r="A241" s="12">
        <v>233</v>
      </c>
      <c r="B241" s="13" t="s">
        <v>39</v>
      </c>
      <c r="C241" s="13" t="s">
        <v>257</v>
      </c>
      <c r="D241" s="12" t="s">
        <v>491</v>
      </c>
      <c r="E241" s="18"/>
      <c r="F241" s="18"/>
      <c r="G241" s="20">
        <v>0</v>
      </c>
      <c r="H241" s="14"/>
      <c r="I241" s="14"/>
      <c r="J241" s="14"/>
      <c r="K241" s="14"/>
      <c r="L241" s="14"/>
      <c r="M241" s="14"/>
      <c r="N241" s="20">
        <v>0</v>
      </c>
      <c r="O241" s="20">
        <v>0</v>
      </c>
      <c r="P241" s="12" t="s">
        <v>491</v>
      </c>
      <c r="Q241" s="14">
        <v>4574788</v>
      </c>
      <c r="R241" s="14"/>
      <c r="S241" s="14"/>
      <c r="T241" s="14"/>
      <c r="U241" s="2">
        <v>0</v>
      </c>
      <c r="V241" s="14"/>
      <c r="W241" s="14"/>
      <c r="X241" s="2">
        <v>0</v>
      </c>
      <c r="Y241" s="14"/>
      <c r="Z241" s="19"/>
      <c r="AA241" s="13"/>
      <c r="AB241" s="2">
        <v>0</v>
      </c>
      <c r="AC241" s="14"/>
      <c r="AD241" s="2" t="s">
        <v>498</v>
      </c>
      <c r="AE241" s="2">
        <v>0</v>
      </c>
      <c r="AF241" s="14"/>
      <c r="AG241" s="2">
        <v>4574788</v>
      </c>
      <c r="AH241" s="2"/>
      <c r="AI241" s="2" t="s">
        <v>496</v>
      </c>
    </row>
    <row r="242" spans="1:35" x14ac:dyDescent="0.25">
      <c r="A242" s="12">
        <v>234</v>
      </c>
      <c r="B242" s="13" t="s">
        <v>39</v>
      </c>
      <c r="C242" s="13" t="s">
        <v>124</v>
      </c>
      <c r="D242" s="12" t="s">
        <v>492</v>
      </c>
      <c r="E242" s="18"/>
      <c r="F242" s="18"/>
      <c r="G242" s="20">
        <v>0</v>
      </c>
      <c r="H242" s="14"/>
      <c r="I242" s="14"/>
      <c r="J242" s="14"/>
      <c r="K242" s="14"/>
      <c r="L242" s="14"/>
      <c r="M242" s="14"/>
      <c r="N242" s="20">
        <v>0</v>
      </c>
      <c r="O242" s="20">
        <v>0</v>
      </c>
      <c r="P242" s="12" t="s">
        <v>492</v>
      </c>
      <c r="Q242" s="14">
        <v>1238630</v>
      </c>
      <c r="R242" s="14"/>
      <c r="S242" s="14"/>
      <c r="T242" s="14"/>
      <c r="U242" s="2">
        <v>678871</v>
      </c>
      <c r="V242" s="14"/>
      <c r="W242" s="14"/>
      <c r="X242" s="2">
        <v>559759</v>
      </c>
      <c r="Y242" s="14"/>
      <c r="Z242" s="19"/>
      <c r="AA242" s="13"/>
      <c r="AB242" s="2">
        <v>0</v>
      </c>
      <c r="AC242" s="14"/>
      <c r="AD242" s="2" t="s">
        <v>498</v>
      </c>
      <c r="AE242" s="2">
        <v>0</v>
      </c>
      <c r="AF242" s="14"/>
      <c r="AG242" s="2"/>
      <c r="AH242" s="2"/>
      <c r="AI242" s="2" t="s">
        <v>496</v>
      </c>
    </row>
    <row r="243" spans="1:35" x14ac:dyDescent="0.25">
      <c r="A243" s="12">
        <v>235</v>
      </c>
      <c r="B243" s="13" t="s">
        <v>39</v>
      </c>
      <c r="C243" s="13" t="s">
        <v>124</v>
      </c>
      <c r="D243" s="12" t="s">
        <v>493</v>
      </c>
      <c r="E243" s="18"/>
      <c r="F243" s="18"/>
      <c r="G243" s="20">
        <v>0</v>
      </c>
      <c r="H243" s="14"/>
      <c r="I243" s="14"/>
      <c r="J243" s="14"/>
      <c r="K243" s="14"/>
      <c r="L243" s="14"/>
      <c r="M243" s="14"/>
      <c r="N243" s="20">
        <v>0</v>
      </c>
      <c r="O243" s="20">
        <v>0</v>
      </c>
      <c r="P243" s="12" t="s">
        <v>493</v>
      </c>
      <c r="Q243" s="14">
        <v>1781993</v>
      </c>
      <c r="R243" s="14"/>
      <c r="S243" s="14"/>
      <c r="T243" s="14"/>
      <c r="U243" s="2">
        <v>1781993</v>
      </c>
      <c r="V243" s="14"/>
      <c r="W243" s="14"/>
      <c r="X243" s="2">
        <v>0</v>
      </c>
      <c r="Y243" s="14"/>
      <c r="Z243" s="19"/>
      <c r="AA243" s="13"/>
      <c r="AB243" s="2">
        <v>0</v>
      </c>
      <c r="AC243" s="14"/>
      <c r="AD243" s="2" t="s">
        <v>498</v>
      </c>
      <c r="AE243" s="2">
        <v>0</v>
      </c>
      <c r="AF243" s="14"/>
      <c r="AG243" s="2"/>
      <c r="AH243" s="2"/>
      <c r="AI243" s="2" t="s">
        <v>496</v>
      </c>
    </row>
    <row r="244" spans="1:35" x14ac:dyDescent="0.25">
      <c r="A244" s="12">
        <v>236</v>
      </c>
      <c r="B244" s="13" t="s">
        <v>39</v>
      </c>
      <c r="C244" s="13" t="s">
        <v>124</v>
      </c>
      <c r="D244" s="12" t="s">
        <v>494</v>
      </c>
      <c r="E244" s="18"/>
      <c r="F244" s="18"/>
      <c r="G244" s="20">
        <v>0</v>
      </c>
      <c r="H244" s="14"/>
      <c r="I244" s="14"/>
      <c r="J244" s="14"/>
      <c r="K244" s="14"/>
      <c r="L244" s="14"/>
      <c r="M244" s="14"/>
      <c r="N244" s="20">
        <v>0</v>
      </c>
      <c r="O244" s="20">
        <v>0</v>
      </c>
      <c r="P244" s="12" t="s">
        <v>494</v>
      </c>
      <c r="Q244" s="14">
        <v>3989639</v>
      </c>
      <c r="R244" s="14"/>
      <c r="S244" s="14"/>
      <c r="T244" s="14"/>
      <c r="U244" s="2">
        <v>3989639</v>
      </c>
      <c r="V244" s="14"/>
      <c r="W244" s="14"/>
      <c r="X244" s="2">
        <v>0</v>
      </c>
      <c r="Y244" s="14"/>
      <c r="Z244" s="19"/>
      <c r="AA244" s="13"/>
      <c r="AB244" s="2">
        <v>0</v>
      </c>
      <c r="AC244" s="14"/>
      <c r="AD244" s="2" t="s">
        <v>498</v>
      </c>
      <c r="AE244" s="2">
        <v>0</v>
      </c>
      <c r="AF244" s="14"/>
      <c r="AG244" s="2"/>
      <c r="AH244" s="2"/>
      <c r="AI244" s="2" t="s">
        <v>496</v>
      </c>
    </row>
  </sheetData>
  <autoFilter ref="A8:AI244" xr:uid="{C3B33774-C6A0-4098-BE58-DEDDD148CD5C}"/>
  <mergeCells count="2">
    <mergeCell ref="A7:O7"/>
    <mergeCell ref="P7:AG7"/>
  </mergeCells>
  <pageMargins left="0.7" right="0.7" top="0.75" bottom="0.75" header="0.3" footer="0.3"/>
  <pageSetup orientation="portrait" horizontalDpi="4294967295" verticalDpi="4294967295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738F273-CAC2-4FFE-94A9-2534BFE055DA}">
          <x14:formula1>
            <xm:f>'D:\MBAEZM\OneDrive - Gobernacion de Antioquia\CIRCULAR 030 - 2023\1. MESAS CIRCULAR 030\2. 2024\3. MESA 3_2024\24. ESE SAN RAFAEL - YOLOMBO\[SISPRO_SSSA_HTL SAN RAFAEL -YOLOMBO_M3-2024.xlsx]DATOS'!#REF!</xm:f>
          </x14:formula1>
          <xm:sqref>AI9:AI231 AI233:AI244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57"/>
  <sheetViews>
    <sheetView zoomScale="98" zoomScaleNormal="98" workbookViewId="0">
      <selection activeCell="AI19" sqref="AI19"/>
    </sheetView>
  </sheetViews>
  <sheetFormatPr baseColWidth="10" defaultRowHeight="15" x14ac:dyDescent="0.25"/>
  <cols>
    <col min="2" max="2" width="14.7109375" customWidth="1"/>
    <col min="3" max="3" width="13.5703125" bestFit="1" customWidth="1"/>
    <col min="7" max="7" width="14" customWidth="1"/>
    <col min="8" max="8" width="12.28515625" customWidth="1"/>
    <col min="10" max="13" width="14.140625" customWidth="1"/>
    <col min="14" max="14" width="15.140625" customWidth="1"/>
    <col min="17" max="17" width="14" customWidth="1"/>
    <col min="19" max="20" width="12.42578125" customWidth="1"/>
    <col min="21" max="21" width="15.28515625" customWidth="1"/>
    <col min="24" max="24" width="12.85546875" customWidth="1"/>
    <col min="26" max="26" width="12.7109375" customWidth="1"/>
    <col min="28" max="28" width="12.7109375" customWidth="1"/>
    <col min="29" max="29" width="14" bestFit="1" customWidth="1"/>
    <col min="30" max="30" width="12.42578125" customWidth="1"/>
    <col min="31" max="31" width="13.28515625" customWidth="1"/>
    <col min="33" max="33" width="16.7109375" bestFit="1" customWidth="1"/>
    <col min="34" max="34" width="13.85546875" customWidth="1"/>
    <col min="35" max="35" width="78" bestFit="1" customWidth="1"/>
  </cols>
  <sheetData>
    <row r="1" spans="1:35" x14ac:dyDescent="0.25">
      <c r="A1" s="1" t="s">
        <v>25</v>
      </c>
    </row>
    <row r="2" spans="1:35" x14ac:dyDescent="0.25">
      <c r="A2" s="1" t="s">
        <v>43</v>
      </c>
      <c r="B2" s="1" t="s">
        <v>44</v>
      </c>
      <c r="C2" s="1"/>
      <c r="D2" s="1"/>
      <c r="E2" s="1" t="s">
        <v>45</v>
      </c>
      <c r="F2" s="1">
        <v>890900286</v>
      </c>
    </row>
    <row r="3" spans="1:35" x14ac:dyDescent="0.25">
      <c r="A3" s="1" t="s">
        <v>2</v>
      </c>
      <c r="B3" s="1" t="s">
        <v>49</v>
      </c>
      <c r="C3" s="1"/>
      <c r="D3" s="1"/>
      <c r="E3" s="1" t="s">
        <v>45</v>
      </c>
      <c r="F3" s="1">
        <v>811002429</v>
      </c>
      <c r="AC3" s="16">
        <f>+Q6-AC4</f>
        <v>117649020</v>
      </c>
    </row>
    <row r="4" spans="1:35" x14ac:dyDescent="0.25">
      <c r="A4" s="1" t="s">
        <v>3</v>
      </c>
      <c r="D4" s="17">
        <v>45473</v>
      </c>
      <c r="AC4" s="16">
        <f>+AG6+AE6+Z6+X6</f>
        <v>112834889</v>
      </c>
    </row>
    <row r="5" spans="1:35" x14ac:dyDescent="0.25">
      <c r="A5" s="1" t="s">
        <v>4</v>
      </c>
      <c r="D5" s="17">
        <v>45587</v>
      </c>
    </row>
    <row r="6" spans="1:35" ht="15.75" thickBot="1" x14ac:dyDescent="0.3">
      <c r="G6" s="15">
        <f>SUBTOTAL(9,G9:G57)</f>
        <v>226340491</v>
      </c>
      <c r="N6" s="15">
        <f>SUBTOTAL(9,N9:N57)</f>
        <v>127561982</v>
      </c>
      <c r="Q6" s="15">
        <f>SUBTOTAL(9,Q9:Q57)</f>
        <v>230483909</v>
      </c>
      <c r="U6" s="15">
        <f>SUBTOTAL(9,U9:U57)</f>
        <v>11380996</v>
      </c>
      <c r="X6" s="15">
        <f>SUBTOTAL(9,X9:X57)</f>
        <v>7874686</v>
      </c>
      <c r="Z6" s="15">
        <f>SUBTOTAL(9,Z9:Z57)</f>
        <v>905702</v>
      </c>
      <c r="AB6" s="15">
        <f>SUBTOTAL(9,AB9:AB57)</f>
        <v>0</v>
      </c>
      <c r="AE6" s="15">
        <f>SUBTOTAL(9,AE9:AE57)</f>
        <v>6159377</v>
      </c>
      <c r="AG6" s="15">
        <f>SUBTOTAL(9,AG9:AG57)</f>
        <v>97895124</v>
      </c>
    </row>
    <row r="7" spans="1:35" ht="15.75" customHeight="1" thickBot="1" x14ac:dyDescent="0.3">
      <c r="A7" s="36" t="s">
        <v>38</v>
      </c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8"/>
      <c r="P7" s="39" t="s">
        <v>20</v>
      </c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1"/>
    </row>
    <row r="8" spans="1:35" ht="56.25" x14ac:dyDescent="0.25">
      <c r="A8" s="5" t="s">
        <v>5</v>
      </c>
      <c r="B8" s="6" t="s">
        <v>14</v>
      </c>
      <c r="C8" s="5" t="s">
        <v>26</v>
      </c>
      <c r="D8" s="5" t="s">
        <v>27</v>
      </c>
      <c r="E8" s="7" t="s">
        <v>28</v>
      </c>
      <c r="F8" s="6" t="s">
        <v>29</v>
      </c>
      <c r="G8" s="8" t="s">
        <v>30</v>
      </c>
      <c r="H8" s="6" t="s">
        <v>31</v>
      </c>
      <c r="I8" s="6" t="s">
        <v>32</v>
      </c>
      <c r="J8" s="6" t="s">
        <v>21</v>
      </c>
      <c r="K8" s="6" t="s">
        <v>24</v>
      </c>
      <c r="L8" s="6" t="s">
        <v>22</v>
      </c>
      <c r="M8" s="6" t="s">
        <v>23</v>
      </c>
      <c r="N8" s="8" t="s">
        <v>46</v>
      </c>
      <c r="O8" s="8" t="s">
        <v>33</v>
      </c>
      <c r="P8" s="9" t="s">
        <v>34</v>
      </c>
      <c r="Q8" s="10" t="s">
        <v>8</v>
      </c>
      <c r="R8" s="10" t="s">
        <v>7</v>
      </c>
      <c r="S8" s="10" t="s">
        <v>12</v>
      </c>
      <c r="T8" s="11" t="s">
        <v>18</v>
      </c>
      <c r="U8" s="10" t="s">
        <v>13</v>
      </c>
      <c r="V8" s="11" t="s">
        <v>15</v>
      </c>
      <c r="W8" s="11" t="s">
        <v>17</v>
      </c>
      <c r="X8" s="11" t="s">
        <v>6</v>
      </c>
      <c r="Y8" s="10" t="s">
        <v>9</v>
      </c>
      <c r="Z8" s="11" t="s">
        <v>35</v>
      </c>
      <c r="AA8" s="11" t="s">
        <v>36</v>
      </c>
      <c r="AB8" s="11" t="s">
        <v>40</v>
      </c>
      <c r="AC8" s="11" t="s">
        <v>37</v>
      </c>
      <c r="AD8" s="11" t="s">
        <v>0</v>
      </c>
      <c r="AE8" s="11" t="s">
        <v>11</v>
      </c>
      <c r="AF8" s="11" t="s">
        <v>16</v>
      </c>
      <c r="AG8" s="11" t="s">
        <v>10</v>
      </c>
      <c r="AH8" s="4" t="s">
        <v>19</v>
      </c>
      <c r="AI8" s="3" t="s">
        <v>1</v>
      </c>
    </row>
    <row r="9" spans="1:35" x14ac:dyDescent="0.25">
      <c r="A9" s="23">
        <v>1</v>
      </c>
      <c r="B9" s="22" t="s">
        <v>39</v>
      </c>
      <c r="C9" s="22" t="s">
        <v>48</v>
      </c>
      <c r="D9" s="23" t="s">
        <v>57</v>
      </c>
      <c r="E9" s="24">
        <v>44169</v>
      </c>
      <c r="F9" s="24">
        <v>44217</v>
      </c>
      <c r="G9" s="25">
        <v>3870031</v>
      </c>
      <c r="H9" s="25">
        <v>0</v>
      </c>
      <c r="I9" s="25">
        <v>0</v>
      </c>
      <c r="J9" s="25">
        <v>0</v>
      </c>
      <c r="K9" s="25">
        <v>0</v>
      </c>
      <c r="L9" s="25">
        <v>0</v>
      </c>
      <c r="M9" s="25">
        <v>0</v>
      </c>
      <c r="N9" s="25">
        <v>3488631</v>
      </c>
      <c r="O9" s="25">
        <v>0</v>
      </c>
      <c r="P9" s="23" t="s">
        <v>57</v>
      </c>
      <c r="Q9" s="25">
        <v>3870031</v>
      </c>
      <c r="R9" s="25">
        <v>0</v>
      </c>
      <c r="S9" s="25">
        <v>0</v>
      </c>
      <c r="T9" s="25">
        <v>0</v>
      </c>
      <c r="U9" s="26">
        <v>3488631</v>
      </c>
      <c r="V9" s="25">
        <v>0</v>
      </c>
      <c r="W9" s="25">
        <v>0</v>
      </c>
      <c r="X9" s="26">
        <v>0</v>
      </c>
      <c r="Y9" s="25">
        <v>0</v>
      </c>
      <c r="Z9" s="26">
        <v>0</v>
      </c>
      <c r="AA9" s="26">
        <v>0</v>
      </c>
      <c r="AB9" s="25">
        <v>0</v>
      </c>
      <c r="AC9" s="25">
        <v>0</v>
      </c>
      <c r="AD9" s="26" t="s">
        <v>118</v>
      </c>
      <c r="AE9" s="31">
        <v>0</v>
      </c>
      <c r="AF9" s="25">
        <v>0</v>
      </c>
      <c r="AG9" s="26">
        <v>3488631</v>
      </c>
      <c r="AH9" s="25">
        <v>0</v>
      </c>
      <c r="AI9" s="32" t="s">
        <v>119</v>
      </c>
    </row>
    <row r="10" spans="1:35" x14ac:dyDescent="0.25">
      <c r="A10" s="23">
        <v>2</v>
      </c>
      <c r="B10" s="22" t="s">
        <v>39</v>
      </c>
      <c r="C10" s="22" t="s">
        <v>48</v>
      </c>
      <c r="D10" s="23" t="s">
        <v>58</v>
      </c>
      <c r="E10" s="24">
        <v>44450</v>
      </c>
      <c r="F10" s="24">
        <v>44481</v>
      </c>
      <c r="G10" s="25">
        <v>6332619</v>
      </c>
      <c r="H10" s="25">
        <v>0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3" t="s">
        <v>58</v>
      </c>
      <c r="Q10" s="25">
        <v>6332619</v>
      </c>
      <c r="R10" s="25">
        <v>0</v>
      </c>
      <c r="S10" s="25">
        <v>0</v>
      </c>
      <c r="T10" s="25">
        <v>0</v>
      </c>
      <c r="U10" s="26">
        <v>6073271</v>
      </c>
      <c r="V10" s="25">
        <v>0</v>
      </c>
      <c r="W10" s="25">
        <v>0</v>
      </c>
      <c r="X10" s="26">
        <v>0</v>
      </c>
      <c r="Y10" s="25">
        <v>0</v>
      </c>
      <c r="Z10" s="26">
        <v>0</v>
      </c>
      <c r="AA10" s="26">
        <v>0</v>
      </c>
      <c r="AB10" s="25">
        <v>0</v>
      </c>
      <c r="AC10" s="25">
        <v>0</v>
      </c>
      <c r="AD10" s="26" t="s">
        <v>118</v>
      </c>
      <c r="AE10" s="31">
        <v>0</v>
      </c>
      <c r="AF10" s="25">
        <v>0</v>
      </c>
      <c r="AG10" s="26">
        <v>6073271</v>
      </c>
      <c r="AH10" s="25">
        <v>0</v>
      </c>
      <c r="AI10" s="32" t="s">
        <v>120</v>
      </c>
    </row>
    <row r="11" spans="1:35" x14ac:dyDescent="0.25">
      <c r="A11" s="23">
        <v>3</v>
      </c>
      <c r="B11" s="22" t="s">
        <v>39</v>
      </c>
      <c r="C11" s="22" t="s">
        <v>48</v>
      </c>
      <c r="D11" s="23" t="s">
        <v>59</v>
      </c>
      <c r="E11" s="24">
        <v>45001</v>
      </c>
      <c r="F11" s="24">
        <v>45323</v>
      </c>
      <c r="G11" s="25">
        <v>3214151</v>
      </c>
      <c r="H11" s="25">
        <v>0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5">
        <v>0</v>
      </c>
      <c r="O11" s="25">
        <v>0</v>
      </c>
      <c r="P11" s="23" t="s">
        <v>59</v>
      </c>
      <c r="Q11" s="25">
        <v>3214151</v>
      </c>
      <c r="R11" s="25">
        <v>0</v>
      </c>
      <c r="S11" s="25">
        <v>0</v>
      </c>
      <c r="T11" s="25">
        <v>0</v>
      </c>
      <c r="U11" s="26">
        <v>0</v>
      </c>
      <c r="V11" s="25">
        <v>0</v>
      </c>
      <c r="W11" s="25">
        <v>0</v>
      </c>
      <c r="X11" s="26">
        <v>0</v>
      </c>
      <c r="Y11" s="25">
        <v>0</v>
      </c>
      <c r="Z11" s="26">
        <v>0</v>
      </c>
      <c r="AA11" s="26" t="s">
        <v>106</v>
      </c>
      <c r="AB11" s="25">
        <v>0</v>
      </c>
      <c r="AC11" s="25">
        <v>0</v>
      </c>
      <c r="AD11" s="26" t="s">
        <v>118</v>
      </c>
      <c r="AE11" s="31">
        <v>0</v>
      </c>
      <c r="AF11" s="25">
        <v>0</v>
      </c>
      <c r="AG11" s="26">
        <v>3214151</v>
      </c>
      <c r="AH11" s="25">
        <v>0</v>
      </c>
      <c r="AI11" s="32" t="s">
        <v>41</v>
      </c>
    </row>
    <row r="12" spans="1:35" x14ac:dyDescent="0.25">
      <c r="A12" s="23">
        <v>4</v>
      </c>
      <c r="B12" s="22" t="s">
        <v>39</v>
      </c>
      <c r="C12" s="22" t="s">
        <v>48</v>
      </c>
      <c r="D12" s="23" t="s">
        <v>60</v>
      </c>
      <c r="E12" s="24">
        <v>45063</v>
      </c>
      <c r="F12" s="24">
        <v>45362</v>
      </c>
      <c r="G12" s="25">
        <v>1366865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25">
        <v>0</v>
      </c>
      <c r="N12" s="25">
        <v>0</v>
      </c>
      <c r="O12" s="25">
        <v>0</v>
      </c>
      <c r="P12" s="23" t="s">
        <v>60</v>
      </c>
      <c r="Q12" s="25">
        <v>1366865</v>
      </c>
      <c r="R12" s="25">
        <v>0</v>
      </c>
      <c r="S12" s="25">
        <v>0</v>
      </c>
      <c r="T12" s="25">
        <v>0</v>
      </c>
      <c r="U12" s="26">
        <v>0</v>
      </c>
      <c r="V12" s="25">
        <v>0</v>
      </c>
      <c r="W12" s="25">
        <v>0</v>
      </c>
      <c r="X12" s="26">
        <v>96700</v>
      </c>
      <c r="Y12" s="25">
        <v>0</v>
      </c>
      <c r="Z12" s="26">
        <v>96700</v>
      </c>
      <c r="AA12" s="26" t="s">
        <v>107</v>
      </c>
      <c r="AB12" s="25">
        <v>0</v>
      </c>
      <c r="AC12" s="25">
        <v>0</v>
      </c>
      <c r="AD12" s="26" t="s">
        <v>118</v>
      </c>
      <c r="AE12" s="31">
        <v>0</v>
      </c>
      <c r="AF12" s="25">
        <v>0</v>
      </c>
      <c r="AG12" s="26">
        <v>1270165</v>
      </c>
      <c r="AH12" s="25">
        <v>0</v>
      </c>
      <c r="AI12" s="32" t="s">
        <v>41</v>
      </c>
    </row>
    <row r="13" spans="1:35" x14ac:dyDescent="0.25">
      <c r="A13" s="23">
        <v>5</v>
      </c>
      <c r="B13" s="22" t="s">
        <v>39</v>
      </c>
      <c r="C13" s="22" t="s">
        <v>48</v>
      </c>
      <c r="D13" s="23" t="s">
        <v>61</v>
      </c>
      <c r="E13" s="24">
        <v>45072</v>
      </c>
      <c r="F13" s="24">
        <v>45362</v>
      </c>
      <c r="G13" s="25">
        <v>3235549</v>
      </c>
      <c r="H13" s="25">
        <v>0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3" t="s">
        <v>61</v>
      </c>
      <c r="Q13" s="25">
        <v>3235549</v>
      </c>
      <c r="R13" s="25">
        <v>0</v>
      </c>
      <c r="S13" s="25">
        <v>0</v>
      </c>
      <c r="T13" s="25">
        <v>0</v>
      </c>
      <c r="U13" s="26">
        <v>0</v>
      </c>
      <c r="V13" s="25">
        <v>0</v>
      </c>
      <c r="W13" s="25">
        <v>0</v>
      </c>
      <c r="X13" s="26">
        <v>191400</v>
      </c>
      <c r="Y13" s="25">
        <v>0</v>
      </c>
      <c r="Z13" s="26">
        <v>191400</v>
      </c>
      <c r="AA13" s="26" t="s">
        <v>108</v>
      </c>
      <c r="AB13" s="25">
        <v>0</v>
      </c>
      <c r="AC13" s="25">
        <v>0</v>
      </c>
      <c r="AD13" s="26" t="s">
        <v>118</v>
      </c>
      <c r="AE13" s="31">
        <v>0</v>
      </c>
      <c r="AF13" s="25">
        <v>0</v>
      </c>
      <c r="AG13" s="26">
        <v>3044149</v>
      </c>
      <c r="AH13" s="25">
        <v>0</v>
      </c>
      <c r="AI13" s="32" t="s">
        <v>41</v>
      </c>
    </row>
    <row r="14" spans="1:35" x14ac:dyDescent="0.25">
      <c r="A14" s="23">
        <v>6</v>
      </c>
      <c r="B14" s="22" t="s">
        <v>39</v>
      </c>
      <c r="C14" s="22" t="s">
        <v>48</v>
      </c>
      <c r="D14" s="23" t="s">
        <v>62</v>
      </c>
      <c r="E14" s="24">
        <v>45075</v>
      </c>
      <c r="F14" s="24">
        <v>45362</v>
      </c>
      <c r="G14" s="25">
        <v>6797994</v>
      </c>
      <c r="H14" s="25">
        <v>0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  <c r="O14" s="25">
        <v>0</v>
      </c>
      <c r="P14" s="23" t="s">
        <v>62</v>
      </c>
      <c r="Q14" s="25">
        <v>6797994</v>
      </c>
      <c r="R14" s="25">
        <v>0</v>
      </c>
      <c r="S14" s="25">
        <v>0</v>
      </c>
      <c r="T14" s="25">
        <v>0</v>
      </c>
      <c r="U14" s="26">
        <v>0</v>
      </c>
      <c r="V14" s="25">
        <v>0</v>
      </c>
      <c r="W14" s="25">
        <v>0</v>
      </c>
      <c r="X14" s="26">
        <v>6797994</v>
      </c>
      <c r="Y14" s="25">
        <v>0</v>
      </c>
      <c r="Z14" s="26">
        <v>762</v>
      </c>
      <c r="AA14" s="26" t="s">
        <v>109</v>
      </c>
      <c r="AB14" s="25">
        <v>0</v>
      </c>
      <c r="AC14" s="25">
        <v>0</v>
      </c>
      <c r="AD14" s="26" t="s">
        <v>118</v>
      </c>
      <c r="AE14" s="31">
        <v>0</v>
      </c>
      <c r="AF14" s="25">
        <v>0</v>
      </c>
      <c r="AG14" s="26">
        <v>0</v>
      </c>
      <c r="AH14" s="25">
        <v>0</v>
      </c>
      <c r="AI14" s="32" t="s">
        <v>41</v>
      </c>
    </row>
    <row r="15" spans="1:35" x14ac:dyDescent="0.25">
      <c r="A15" s="23">
        <v>7</v>
      </c>
      <c r="B15" s="22" t="s">
        <v>39</v>
      </c>
      <c r="C15" s="22" t="s">
        <v>48</v>
      </c>
      <c r="D15" s="23" t="s">
        <v>63</v>
      </c>
      <c r="E15" s="24">
        <v>45112</v>
      </c>
      <c r="F15" s="24">
        <v>45362</v>
      </c>
      <c r="G15" s="25">
        <v>3514625</v>
      </c>
      <c r="H15" s="25">
        <v>0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5">
        <v>0</v>
      </c>
      <c r="O15" s="25">
        <v>0</v>
      </c>
      <c r="P15" s="23" t="s">
        <v>63</v>
      </c>
      <c r="Q15" s="25">
        <v>3514625</v>
      </c>
      <c r="R15" s="25">
        <v>0</v>
      </c>
      <c r="S15" s="25">
        <v>0</v>
      </c>
      <c r="T15" s="25">
        <v>0</v>
      </c>
      <c r="U15" s="26">
        <v>0</v>
      </c>
      <c r="V15" s="25">
        <v>0</v>
      </c>
      <c r="W15" s="25">
        <v>0</v>
      </c>
      <c r="X15" s="26">
        <v>191400</v>
      </c>
      <c r="Y15" s="25">
        <v>0</v>
      </c>
      <c r="Z15" s="26">
        <v>191400</v>
      </c>
      <c r="AA15" s="26" t="s">
        <v>110</v>
      </c>
      <c r="AB15" s="25">
        <v>0</v>
      </c>
      <c r="AC15" s="25">
        <v>0</v>
      </c>
      <c r="AD15" s="26" t="s">
        <v>118</v>
      </c>
      <c r="AE15" s="31">
        <v>0</v>
      </c>
      <c r="AF15" s="25">
        <v>0</v>
      </c>
      <c r="AG15" s="26">
        <v>3323225</v>
      </c>
      <c r="AH15" s="25">
        <v>0</v>
      </c>
      <c r="AI15" s="32" t="s">
        <v>41</v>
      </c>
    </row>
    <row r="16" spans="1:35" x14ac:dyDescent="0.25">
      <c r="A16" s="23">
        <v>8</v>
      </c>
      <c r="B16" s="22" t="s">
        <v>39</v>
      </c>
      <c r="C16" s="22" t="s">
        <v>48</v>
      </c>
      <c r="D16" s="23" t="s">
        <v>64</v>
      </c>
      <c r="E16" s="33"/>
      <c r="F16" s="33"/>
      <c r="G16" s="27">
        <v>0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7">
        <v>0</v>
      </c>
      <c r="O16" s="25">
        <v>0</v>
      </c>
      <c r="P16" s="23" t="s">
        <v>64</v>
      </c>
      <c r="Q16" s="25">
        <v>3056046</v>
      </c>
      <c r="R16" s="25">
        <v>0</v>
      </c>
      <c r="S16" s="25">
        <v>0</v>
      </c>
      <c r="T16" s="25">
        <v>0</v>
      </c>
      <c r="U16" s="26">
        <v>0</v>
      </c>
      <c r="V16" s="25">
        <v>0</v>
      </c>
      <c r="W16" s="25">
        <v>0</v>
      </c>
      <c r="X16" s="26">
        <v>0</v>
      </c>
      <c r="Y16" s="25">
        <v>0</v>
      </c>
      <c r="Z16" s="26">
        <v>0</v>
      </c>
      <c r="AA16" s="26">
        <v>0</v>
      </c>
      <c r="AB16" s="25">
        <v>0</v>
      </c>
      <c r="AC16" s="25">
        <v>0</v>
      </c>
      <c r="AD16" s="26" t="s">
        <v>118</v>
      </c>
      <c r="AE16" s="31">
        <v>0</v>
      </c>
      <c r="AF16" s="25">
        <v>0</v>
      </c>
      <c r="AG16" s="26">
        <v>3056046</v>
      </c>
      <c r="AH16" s="25">
        <v>0</v>
      </c>
      <c r="AI16" s="26" t="s">
        <v>121</v>
      </c>
    </row>
    <row r="17" spans="1:35" x14ac:dyDescent="0.25">
      <c r="A17" s="23">
        <v>9</v>
      </c>
      <c r="B17" s="22" t="s">
        <v>39</v>
      </c>
      <c r="C17" s="22" t="s">
        <v>48</v>
      </c>
      <c r="D17" s="23" t="s">
        <v>65</v>
      </c>
      <c r="E17" s="24">
        <v>45196</v>
      </c>
      <c r="F17" s="24">
        <v>45362</v>
      </c>
      <c r="G17" s="25">
        <v>9920273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  <c r="O17" s="25">
        <v>0</v>
      </c>
      <c r="P17" s="23" t="s">
        <v>65</v>
      </c>
      <c r="Q17" s="25">
        <v>9920273</v>
      </c>
      <c r="R17" s="25">
        <v>0</v>
      </c>
      <c r="S17" s="25">
        <v>0</v>
      </c>
      <c r="T17" s="25">
        <v>0</v>
      </c>
      <c r="U17" s="26">
        <v>0</v>
      </c>
      <c r="V17" s="25">
        <v>0</v>
      </c>
      <c r="W17" s="25">
        <v>0</v>
      </c>
      <c r="X17" s="26">
        <v>82600</v>
      </c>
      <c r="Y17" s="25">
        <v>0</v>
      </c>
      <c r="Z17" s="26">
        <v>76200</v>
      </c>
      <c r="AA17" s="26" t="s">
        <v>111</v>
      </c>
      <c r="AB17" s="25">
        <v>0</v>
      </c>
      <c r="AC17" s="25">
        <v>0</v>
      </c>
      <c r="AD17" s="26" t="s">
        <v>118</v>
      </c>
      <c r="AE17" s="31">
        <v>0</v>
      </c>
      <c r="AF17" s="25">
        <v>0</v>
      </c>
      <c r="AG17" s="26">
        <v>9837673</v>
      </c>
      <c r="AH17" s="25">
        <v>0</v>
      </c>
      <c r="AI17" s="32" t="s">
        <v>41</v>
      </c>
    </row>
    <row r="18" spans="1:35" x14ac:dyDescent="0.25">
      <c r="A18" s="23">
        <v>10</v>
      </c>
      <c r="B18" s="22" t="s">
        <v>39</v>
      </c>
      <c r="C18" s="22" t="s">
        <v>48</v>
      </c>
      <c r="D18" s="23" t="s">
        <v>66</v>
      </c>
      <c r="E18" s="33"/>
      <c r="F18" s="33"/>
      <c r="G18" s="27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7">
        <v>0</v>
      </c>
      <c r="O18" s="25">
        <v>0</v>
      </c>
      <c r="P18" s="23" t="s">
        <v>66</v>
      </c>
      <c r="Q18" s="25">
        <v>999672</v>
      </c>
      <c r="R18" s="25">
        <v>0</v>
      </c>
      <c r="S18" s="25">
        <v>0</v>
      </c>
      <c r="T18" s="25">
        <v>0</v>
      </c>
      <c r="U18" s="26">
        <v>0</v>
      </c>
      <c r="V18" s="25">
        <v>0</v>
      </c>
      <c r="W18" s="25">
        <v>0</v>
      </c>
      <c r="X18" s="26">
        <v>0</v>
      </c>
      <c r="Y18" s="25">
        <v>0</v>
      </c>
      <c r="Z18" s="26">
        <v>0</v>
      </c>
      <c r="AA18" s="26">
        <v>0</v>
      </c>
      <c r="AB18" s="25">
        <v>0</v>
      </c>
      <c r="AC18" s="25">
        <v>0</v>
      </c>
      <c r="AD18" s="26" t="s">
        <v>118</v>
      </c>
      <c r="AE18" s="31">
        <v>0</v>
      </c>
      <c r="AF18" s="25">
        <v>0</v>
      </c>
      <c r="AG18" s="26">
        <v>999672</v>
      </c>
      <c r="AH18" s="25">
        <v>0</v>
      </c>
      <c r="AI18" s="26" t="s">
        <v>121</v>
      </c>
    </row>
    <row r="19" spans="1:35" x14ac:dyDescent="0.25">
      <c r="A19" s="23">
        <v>11</v>
      </c>
      <c r="B19" s="22" t="s">
        <v>39</v>
      </c>
      <c r="C19" s="22" t="s">
        <v>48</v>
      </c>
      <c r="D19" s="23" t="s">
        <v>67</v>
      </c>
      <c r="E19" s="33"/>
      <c r="F19" s="33"/>
      <c r="G19" s="27">
        <v>0</v>
      </c>
      <c r="H19" s="25">
        <v>0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7">
        <v>0</v>
      </c>
      <c r="O19" s="25">
        <v>0</v>
      </c>
      <c r="P19" s="23" t="s">
        <v>67</v>
      </c>
      <c r="Q19" s="25">
        <v>87700</v>
      </c>
      <c r="R19" s="25">
        <v>0</v>
      </c>
      <c r="S19" s="25">
        <v>0</v>
      </c>
      <c r="T19" s="25">
        <v>0</v>
      </c>
      <c r="U19" s="26">
        <v>0</v>
      </c>
      <c r="V19" s="25">
        <v>0</v>
      </c>
      <c r="W19" s="25">
        <v>0</v>
      </c>
      <c r="X19" s="26">
        <v>0</v>
      </c>
      <c r="Y19" s="25">
        <v>0</v>
      </c>
      <c r="Z19" s="26">
        <v>0</v>
      </c>
      <c r="AA19" s="26">
        <v>0</v>
      </c>
      <c r="AB19" s="25">
        <v>0</v>
      </c>
      <c r="AC19" s="25">
        <v>0</v>
      </c>
      <c r="AD19" s="26" t="s">
        <v>118</v>
      </c>
      <c r="AE19" s="31">
        <v>0</v>
      </c>
      <c r="AF19" s="25">
        <v>0</v>
      </c>
      <c r="AG19" s="26">
        <v>87700</v>
      </c>
      <c r="AH19" s="25">
        <v>0</v>
      </c>
      <c r="AI19" s="26" t="s">
        <v>121</v>
      </c>
    </row>
    <row r="20" spans="1:35" x14ac:dyDescent="0.25">
      <c r="A20" s="23">
        <v>12</v>
      </c>
      <c r="B20" s="22" t="s">
        <v>39</v>
      </c>
      <c r="C20" s="22" t="s">
        <v>48</v>
      </c>
      <c r="D20" s="23" t="s">
        <v>68</v>
      </c>
      <c r="E20" s="24">
        <v>45203</v>
      </c>
      <c r="F20" s="24">
        <v>45362</v>
      </c>
      <c r="G20" s="25">
        <v>3860016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  <c r="O20" s="25">
        <v>0</v>
      </c>
      <c r="P20" s="23" t="s">
        <v>68</v>
      </c>
      <c r="Q20" s="25">
        <v>3860016</v>
      </c>
      <c r="R20" s="25">
        <v>0</v>
      </c>
      <c r="S20" s="25">
        <v>0</v>
      </c>
      <c r="T20" s="25">
        <v>0</v>
      </c>
      <c r="U20" s="26">
        <v>0</v>
      </c>
      <c r="V20" s="25">
        <v>0</v>
      </c>
      <c r="W20" s="25">
        <v>0</v>
      </c>
      <c r="X20" s="26">
        <v>184900</v>
      </c>
      <c r="Y20" s="25">
        <v>0</v>
      </c>
      <c r="Z20" s="26">
        <v>39400</v>
      </c>
      <c r="AA20" s="26" t="s">
        <v>112</v>
      </c>
      <c r="AB20" s="25">
        <v>0</v>
      </c>
      <c r="AC20" s="25">
        <v>0</v>
      </c>
      <c r="AD20" s="26" t="s">
        <v>118</v>
      </c>
      <c r="AE20" s="31">
        <v>0</v>
      </c>
      <c r="AF20" s="25">
        <v>0</v>
      </c>
      <c r="AG20" s="26">
        <v>3675116</v>
      </c>
      <c r="AH20" s="25">
        <v>0</v>
      </c>
      <c r="AI20" s="32" t="s">
        <v>41</v>
      </c>
    </row>
    <row r="21" spans="1:35" x14ac:dyDescent="0.25">
      <c r="A21" s="23">
        <v>13</v>
      </c>
      <c r="B21" s="22" t="s">
        <v>39</v>
      </c>
      <c r="C21" s="22" t="s">
        <v>48</v>
      </c>
      <c r="D21" s="23" t="s">
        <v>69</v>
      </c>
      <c r="E21" s="24">
        <v>45211</v>
      </c>
      <c r="F21" s="24">
        <v>45362</v>
      </c>
      <c r="G21" s="25">
        <v>3730314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0</v>
      </c>
      <c r="O21" s="25">
        <v>0</v>
      </c>
      <c r="P21" s="23" t="s">
        <v>69</v>
      </c>
      <c r="Q21" s="25">
        <v>3730314</v>
      </c>
      <c r="R21" s="25">
        <v>0</v>
      </c>
      <c r="S21" s="25">
        <v>0</v>
      </c>
      <c r="T21" s="25">
        <v>0</v>
      </c>
      <c r="U21" s="26">
        <v>0</v>
      </c>
      <c r="V21" s="25">
        <v>0</v>
      </c>
      <c r="W21" s="25">
        <v>0</v>
      </c>
      <c r="X21" s="26">
        <v>10132</v>
      </c>
      <c r="Y21" s="25">
        <v>0</v>
      </c>
      <c r="Z21" s="26">
        <v>0</v>
      </c>
      <c r="AA21" s="26" t="s">
        <v>106</v>
      </c>
      <c r="AB21" s="25">
        <v>0</v>
      </c>
      <c r="AC21" s="25">
        <v>0</v>
      </c>
      <c r="AD21" s="26" t="s">
        <v>118</v>
      </c>
      <c r="AE21" s="31">
        <v>0</v>
      </c>
      <c r="AF21" s="25">
        <v>0</v>
      </c>
      <c r="AG21" s="26">
        <v>3720182</v>
      </c>
      <c r="AH21" s="25">
        <v>0</v>
      </c>
      <c r="AI21" s="32" t="s">
        <v>41</v>
      </c>
    </row>
    <row r="22" spans="1:35" x14ac:dyDescent="0.25">
      <c r="A22" s="23">
        <v>14</v>
      </c>
      <c r="B22" s="22" t="s">
        <v>39</v>
      </c>
      <c r="C22" s="22" t="s">
        <v>48</v>
      </c>
      <c r="D22" s="23" t="s">
        <v>70</v>
      </c>
      <c r="E22" s="24">
        <v>45212</v>
      </c>
      <c r="F22" s="24">
        <v>45362</v>
      </c>
      <c r="G22" s="25">
        <v>3687344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3" t="s">
        <v>70</v>
      </c>
      <c r="Q22" s="25">
        <v>3687344</v>
      </c>
      <c r="R22" s="25">
        <v>0</v>
      </c>
      <c r="S22" s="25">
        <v>0</v>
      </c>
      <c r="T22" s="25">
        <v>0</v>
      </c>
      <c r="U22" s="26">
        <v>0</v>
      </c>
      <c r="V22" s="25">
        <v>0</v>
      </c>
      <c r="W22" s="25">
        <v>0</v>
      </c>
      <c r="X22" s="26">
        <v>9720</v>
      </c>
      <c r="Y22" s="25">
        <v>0</v>
      </c>
      <c r="Z22" s="26">
        <v>0</v>
      </c>
      <c r="AA22" s="26" t="s">
        <v>106</v>
      </c>
      <c r="AB22" s="25">
        <v>0</v>
      </c>
      <c r="AC22" s="25">
        <v>0</v>
      </c>
      <c r="AD22" s="26" t="s">
        <v>118</v>
      </c>
      <c r="AE22" s="31">
        <v>0</v>
      </c>
      <c r="AF22" s="25">
        <v>0</v>
      </c>
      <c r="AG22" s="26">
        <v>3677624</v>
      </c>
      <c r="AH22" s="25">
        <v>0</v>
      </c>
      <c r="AI22" s="32" t="s">
        <v>41</v>
      </c>
    </row>
    <row r="23" spans="1:35" x14ac:dyDescent="0.25">
      <c r="A23" s="23">
        <v>15</v>
      </c>
      <c r="B23" s="22" t="s">
        <v>39</v>
      </c>
      <c r="C23" s="22" t="s">
        <v>48</v>
      </c>
      <c r="D23" s="23" t="s">
        <v>71</v>
      </c>
      <c r="E23" s="24">
        <v>45216</v>
      </c>
      <c r="F23" s="24">
        <v>45362</v>
      </c>
      <c r="G23" s="25">
        <v>3451371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  <c r="O23" s="25">
        <v>0</v>
      </c>
      <c r="P23" s="23" t="s">
        <v>71</v>
      </c>
      <c r="Q23" s="25">
        <v>3451371</v>
      </c>
      <c r="R23" s="25">
        <v>0</v>
      </c>
      <c r="S23" s="25">
        <v>0</v>
      </c>
      <c r="T23" s="25">
        <v>0</v>
      </c>
      <c r="U23" s="26">
        <v>0</v>
      </c>
      <c r="V23" s="25">
        <v>0</v>
      </c>
      <c r="W23" s="25">
        <v>0</v>
      </c>
      <c r="X23" s="26">
        <v>184300</v>
      </c>
      <c r="Y23" s="25">
        <v>0</v>
      </c>
      <c r="Z23" s="26">
        <v>184300</v>
      </c>
      <c r="AA23" s="26" t="s">
        <v>113</v>
      </c>
      <c r="AB23" s="25">
        <v>0</v>
      </c>
      <c r="AC23" s="25">
        <v>0</v>
      </c>
      <c r="AD23" s="26" t="s">
        <v>118</v>
      </c>
      <c r="AE23" s="31">
        <v>0</v>
      </c>
      <c r="AF23" s="25">
        <v>0</v>
      </c>
      <c r="AG23" s="26">
        <v>3267071</v>
      </c>
      <c r="AH23" s="25">
        <v>0</v>
      </c>
      <c r="AI23" s="32" t="s">
        <v>41</v>
      </c>
    </row>
    <row r="24" spans="1:35" x14ac:dyDescent="0.25">
      <c r="A24" s="23">
        <v>16</v>
      </c>
      <c r="B24" s="22" t="s">
        <v>39</v>
      </c>
      <c r="C24" s="22" t="s">
        <v>48</v>
      </c>
      <c r="D24" s="23" t="s">
        <v>72</v>
      </c>
      <c r="E24" s="24">
        <v>45261</v>
      </c>
      <c r="F24" s="24">
        <v>45323</v>
      </c>
      <c r="G24" s="25">
        <v>986388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  <c r="O24" s="25">
        <v>0</v>
      </c>
      <c r="P24" s="23" t="s">
        <v>72</v>
      </c>
      <c r="Q24" s="25">
        <v>986388</v>
      </c>
      <c r="R24" s="25">
        <v>0</v>
      </c>
      <c r="S24" s="25">
        <v>0</v>
      </c>
      <c r="T24" s="25">
        <v>0</v>
      </c>
      <c r="U24" s="26">
        <v>0</v>
      </c>
      <c r="V24" s="25">
        <v>0</v>
      </c>
      <c r="W24" s="25">
        <v>0</v>
      </c>
      <c r="X24" s="26">
        <v>6200</v>
      </c>
      <c r="Y24" s="25">
        <v>0</v>
      </c>
      <c r="Z24" s="26">
        <v>6200</v>
      </c>
      <c r="AA24" s="26" t="s">
        <v>114</v>
      </c>
      <c r="AB24" s="25">
        <v>0</v>
      </c>
      <c r="AC24" s="25">
        <v>0</v>
      </c>
      <c r="AD24" s="26" t="s">
        <v>118</v>
      </c>
      <c r="AE24" s="31">
        <v>105380</v>
      </c>
      <c r="AF24" s="25">
        <v>0</v>
      </c>
      <c r="AG24" s="26">
        <v>980188</v>
      </c>
      <c r="AH24" s="25">
        <v>0</v>
      </c>
      <c r="AI24" s="32" t="s">
        <v>41</v>
      </c>
    </row>
    <row r="25" spans="1:35" x14ac:dyDescent="0.25">
      <c r="A25" s="23">
        <v>17</v>
      </c>
      <c r="B25" s="22" t="s">
        <v>39</v>
      </c>
      <c r="C25" s="22" t="s">
        <v>48</v>
      </c>
      <c r="D25" s="23" t="s">
        <v>73</v>
      </c>
      <c r="E25" s="24">
        <v>45321</v>
      </c>
      <c r="F25" s="24">
        <v>45356</v>
      </c>
      <c r="G25" s="25">
        <v>2969208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3" t="s">
        <v>73</v>
      </c>
      <c r="Q25" s="25">
        <v>2969208</v>
      </c>
      <c r="R25" s="25">
        <v>0</v>
      </c>
      <c r="S25" s="25">
        <v>0</v>
      </c>
      <c r="T25" s="25">
        <v>0</v>
      </c>
      <c r="U25" s="26">
        <v>0</v>
      </c>
      <c r="V25" s="25">
        <v>0</v>
      </c>
      <c r="W25" s="25">
        <v>0</v>
      </c>
      <c r="X25" s="26">
        <v>108400</v>
      </c>
      <c r="Y25" s="25">
        <v>0</v>
      </c>
      <c r="Z25" s="26">
        <v>108400</v>
      </c>
      <c r="AA25" s="26" t="s">
        <v>115</v>
      </c>
      <c r="AB25" s="25">
        <v>0</v>
      </c>
      <c r="AC25" s="25">
        <v>0</v>
      </c>
      <c r="AD25" s="26" t="s">
        <v>118</v>
      </c>
      <c r="AE25" s="31">
        <v>5878037</v>
      </c>
      <c r="AF25" s="25">
        <v>0</v>
      </c>
      <c r="AG25" s="26">
        <v>2860808</v>
      </c>
      <c r="AH25" s="25">
        <v>0</v>
      </c>
      <c r="AI25" s="32" t="s">
        <v>50</v>
      </c>
    </row>
    <row r="26" spans="1:35" x14ac:dyDescent="0.25">
      <c r="A26" s="23">
        <v>18</v>
      </c>
      <c r="B26" s="22" t="s">
        <v>39</v>
      </c>
      <c r="C26" s="22" t="s">
        <v>48</v>
      </c>
      <c r="D26" s="23" t="s">
        <v>74</v>
      </c>
      <c r="E26" s="24">
        <v>45322</v>
      </c>
      <c r="F26" s="24">
        <v>45338</v>
      </c>
      <c r="G26" s="25">
        <v>5614319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  <c r="O26" s="25">
        <v>0</v>
      </c>
      <c r="P26" s="23" t="s">
        <v>74</v>
      </c>
      <c r="Q26" s="25">
        <v>5614319</v>
      </c>
      <c r="R26" s="25">
        <v>0</v>
      </c>
      <c r="S26" s="25">
        <v>0</v>
      </c>
      <c r="T26" s="25">
        <v>0</v>
      </c>
      <c r="U26" s="26">
        <v>0</v>
      </c>
      <c r="V26" s="25">
        <v>0</v>
      </c>
      <c r="W26" s="25">
        <v>0</v>
      </c>
      <c r="X26" s="26">
        <v>0</v>
      </c>
      <c r="Y26" s="25">
        <v>0</v>
      </c>
      <c r="Z26" s="26">
        <v>0</v>
      </c>
      <c r="AA26" s="26" t="s">
        <v>106</v>
      </c>
      <c r="AB26" s="25">
        <v>0</v>
      </c>
      <c r="AC26" s="25">
        <v>0</v>
      </c>
      <c r="AD26" s="26" t="s">
        <v>118</v>
      </c>
      <c r="AE26" s="31">
        <v>175960</v>
      </c>
      <c r="AF26" s="25">
        <v>0</v>
      </c>
      <c r="AG26" s="26">
        <v>5614319</v>
      </c>
      <c r="AH26" s="25">
        <v>0</v>
      </c>
      <c r="AI26" s="32" t="s">
        <v>41</v>
      </c>
    </row>
    <row r="27" spans="1:35" x14ac:dyDescent="0.25">
      <c r="A27" s="23">
        <v>19</v>
      </c>
      <c r="B27" s="22" t="s">
        <v>39</v>
      </c>
      <c r="C27" s="22" t="s">
        <v>48</v>
      </c>
      <c r="D27" s="23" t="s">
        <v>75</v>
      </c>
      <c r="E27" s="24">
        <v>45336</v>
      </c>
      <c r="F27" s="24">
        <v>45365</v>
      </c>
      <c r="G27" s="25">
        <v>528825</v>
      </c>
      <c r="H27" s="26"/>
      <c r="I27" s="26"/>
      <c r="J27" s="26"/>
      <c r="K27" s="26"/>
      <c r="L27" s="26"/>
      <c r="M27" s="26"/>
      <c r="N27" s="25">
        <v>0</v>
      </c>
      <c r="O27" s="26"/>
      <c r="P27" s="23" t="s">
        <v>75</v>
      </c>
      <c r="Q27" s="25">
        <v>528825</v>
      </c>
      <c r="R27" s="26"/>
      <c r="S27" s="26"/>
      <c r="T27" s="26"/>
      <c r="U27" s="26">
        <v>0</v>
      </c>
      <c r="V27" s="26"/>
      <c r="W27" s="26"/>
      <c r="X27" s="26">
        <v>0</v>
      </c>
      <c r="Y27" s="26"/>
      <c r="Z27" s="26">
        <v>0</v>
      </c>
      <c r="AA27" s="26" t="s">
        <v>106</v>
      </c>
      <c r="AB27" s="26"/>
      <c r="AC27" s="26"/>
      <c r="AD27" s="26" t="s">
        <v>118</v>
      </c>
      <c r="AE27" s="26"/>
      <c r="AF27" s="26"/>
      <c r="AG27" s="26">
        <v>528825</v>
      </c>
      <c r="AH27" s="26"/>
      <c r="AI27" s="32" t="s">
        <v>41</v>
      </c>
    </row>
    <row r="28" spans="1:35" x14ac:dyDescent="0.25">
      <c r="A28" s="23">
        <v>20</v>
      </c>
      <c r="B28" s="22" t="s">
        <v>39</v>
      </c>
      <c r="C28" s="22" t="s">
        <v>48</v>
      </c>
      <c r="D28" s="23" t="s">
        <v>76</v>
      </c>
      <c r="E28" s="24">
        <v>45342</v>
      </c>
      <c r="F28" s="24">
        <v>45365</v>
      </c>
      <c r="G28" s="25">
        <v>4410626</v>
      </c>
      <c r="H28" s="26"/>
      <c r="I28" s="26"/>
      <c r="J28" s="26"/>
      <c r="K28" s="26"/>
      <c r="L28" s="26"/>
      <c r="M28" s="26"/>
      <c r="N28" s="25">
        <v>0</v>
      </c>
      <c r="O28" s="26"/>
      <c r="P28" s="23" t="s">
        <v>76</v>
      </c>
      <c r="Q28" s="25">
        <v>4410626</v>
      </c>
      <c r="R28" s="26"/>
      <c r="S28" s="26"/>
      <c r="T28" s="26"/>
      <c r="U28" s="26">
        <v>0</v>
      </c>
      <c r="V28" s="26"/>
      <c r="W28" s="26"/>
      <c r="X28" s="26">
        <v>0</v>
      </c>
      <c r="Y28" s="26"/>
      <c r="Z28" s="26">
        <v>0</v>
      </c>
      <c r="AA28" s="26" t="s">
        <v>106</v>
      </c>
      <c r="AB28" s="26"/>
      <c r="AC28" s="26"/>
      <c r="AD28" s="26" t="s">
        <v>118</v>
      </c>
      <c r="AE28" s="26"/>
      <c r="AF28" s="26"/>
      <c r="AG28" s="26">
        <v>4410626</v>
      </c>
      <c r="AH28" s="26"/>
      <c r="AI28" s="32" t="s">
        <v>41</v>
      </c>
    </row>
    <row r="29" spans="1:35" x14ac:dyDescent="0.25">
      <c r="A29" s="23">
        <v>21</v>
      </c>
      <c r="B29" s="22" t="s">
        <v>39</v>
      </c>
      <c r="C29" s="22" t="s">
        <v>48</v>
      </c>
      <c r="D29" s="23" t="s">
        <v>77</v>
      </c>
      <c r="E29" s="24">
        <v>45357</v>
      </c>
      <c r="F29" s="24">
        <v>45394</v>
      </c>
      <c r="G29" s="25">
        <v>61200</v>
      </c>
      <c r="H29" s="26"/>
      <c r="I29" s="26"/>
      <c r="J29" s="26"/>
      <c r="K29" s="26"/>
      <c r="L29" s="26"/>
      <c r="M29" s="26"/>
      <c r="N29" s="25">
        <v>0</v>
      </c>
      <c r="O29" s="26"/>
      <c r="P29" s="23" t="s">
        <v>77</v>
      </c>
      <c r="Q29" s="25">
        <v>61200</v>
      </c>
      <c r="R29" s="26"/>
      <c r="S29" s="26"/>
      <c r="T29" s="26"/>
      <c r="U29" s="26">
        <v>0</v>
      </c>
      <c r="V29" s="26"/>
      <c r="W29" s="26"/>
      <c r="X29" s="26">
        <v>0</v>
      </c>
      <c r="Y29" s="26"/>
      <c r="Z29" s="26">
        <v>0</v>
      </c>
      <c r="AA29" s="26">
        <v>0</v>
      </c>
      <c r="AB29" s="26"/>
      <c r="AC29" s="26"/>
      <c r="AD29" s="26" t="s">
        <v>118</v>
      </c>
      <c r="AE29" s="26"/>
      <c r="AF29" s="26"/>
      <c r="AG29" s="26">
        <v>61200</v>
      </c>
      <c r="AH29" s="26"/>
      <c r="AI29" s="32" t="s">
        <v>41</v>
      </c>
    </row>
    <row r="30" spans="1:35" x14ac:dyDescent="0.25">
      <c r="A30" s="23">
        <v>22</v>
      </c>
      <c r="B30" s="22" t="s">
        <v>39</v>
      </c>
      <c r="C30" s="22" t="s">
        <v>48</v>
      </c>
      <c r="D30" s="23" t="s">
        <v>78</v>
      </c>
      <c r="E30" s="24">
        <v>45373</v>
      </c>
      <c r="F30" s="24">
        <v>45394</v>
      </c>
      <c r="G30" s="25">
        <v>3438050</v>
      </c>
      <c r="H30" s="26"/>
      <c r="I30" s="26"/>
      <c r="J30" s="26"/>
      <c r="K30" s="26"/>
      <c r="L30" s="26"/>
      <c r="M30" s="26"/>
      <c r="N30" s="25">
        <v>0</v>
      </c>
      <c r="O30" s="26"/>
      <c r="P30" s="23" t="s">
        <v>78</v>
      </c>
      <c r="Q30" s="25">
        <v>3438050</v>
      </c>
      <c r="R30" s="26"/>
      <c r="S30" s="26"/>
      <c r="T30" s="26"/>
      <c r="U30" s="26">
        <v>0</v>
      </c>
      <c r="V30" s="26"/>
      <c r="W30" s="26"/>
      <c r="X30" s="26">
        <v>0</v>
      </c>
      <c r="Y30" s="26"/>
      <c r="Z30" s="26">
        <v>0</v>
      </c>
      <c r="AA30" s="26">
        <v>0</v>
      </c>
      <c r="AB30" s="26"/>
      <c r="AC30" s="26"/>
      <c r="AD30" s="26" t="s">
        <v>118</v>
      </c>
      <c r="AE30" s="26"/>
      <c r="AF30" s="26"/>
      <c r="AG30" s="26">
        <v>3438050</v>
      </c>
      <c r="AH30" s="26"/>
      <c r="AI30" s="32" t="s">
        <v>41</v>
      </c>
    </row>
    <row r="31" spans="1:35" x14ac:dyDescent="0.25">
      <c r="A31" s="23">
        <v>23</v>
      </c>
      <c r="B31" s="22" t="s">
        <v>39</v>
      </c>
      <c r="C31" s="22" t="s">
        <v>48</v>
      </c>
      <c r="D31" s="23" t="s">
        <v>79</v>
      </c>
      <c r="E31" s="24">
        <v>45378</v>
      </c>
      <c r="F31" s="24">
        <v>45394</v>
      </c>
      <c r="G31" s="25">
        <v>3739099</v>
      </c>
      <c r="H31" s="26"/>
      <c r="I31" s="26"/>
      <c r="J31" s="26"/>
      <c r="K31" s="26"/>
      <c r="L31" s="26"/>
      <c r="M31" s="26"/>
      <c r="N31" s="25">
        <v>0</v>
      </c>
      <c r="O31" s="26"/>
      <c r="P31" s="23" t="s">
        <v>79</v>
      </c>
      <c r="Q31" s="25">
        <v>3739099</v>
      </c>
      <c r="R31" s="26"/>
      <c r="S31" s="26"/>
      <c r="T31" s="26"/>
      <c r="U31" s="26">
        <v>0</v>
      </c>
      <c r="V31" s="26"/>
      <c r="W31" s="26"/>
      <c r="X31" s="26">
        <v>0</v>
      </c>
      <c r="Y31" s="26"/>
      <c r="Z31" s="26">
        <v>0</v>
      </c>
      <c r="AA31" s="26">
        <v>0</v>
      </c>
      <c r="AB31" s="26"/>
      <c r="AC31" s="26"/>
      <c r="AD31" s="26" t="s">
        <v>118</v>
      </c>
      <c r="AE31" s="26"/>
      <c r="AF31" s="26"/>
      <c r="AG31" s="26">
        <v>3739099</v>
      </c>
      <c r="AH31" s="26"/>
      <c r="AI31" s="32" t="s">
        <v>41</v>
      </c>
    </row>
    <row r="32" spans="1:35" x14ac:dyDescent="0.25">
      <c r="A32" s="23">
        <v>24</v>
      </c>
      <c r="B32" s="22" t="s">
        <v>39</v>
      </c>
      <c r="C32" s="22" t="s">
        <v>48</v>
      </c>
      <c r="D32" s="23" t="s">
        <v>80</v>
      </c>
      <c r="E32" s="24">
        <v>45390</v>
      </c>
      <c r="F32" s="24">
        <v>45427</v>
      </c>
      <c r="G32" s="25">
        <v>3445207</v>
      </c>
      <c r="H32" s="26"/>
      <c r="I32" s="26"/>
      <c r="J32" s="26"/>
      <c r="K32" s="26"/>
      <c r="L32" s="26"/>
      <c r="M32" s="26"/>
      <c r="N32" s="25">
        <v>0</v>
      </c>
      <c r="O32" s="26"/>
      <c r="P32" s="23" t="s">
        <v>80</v>
      </c>
      <c r="Q32" s="25">
        <v>3445207</v>
      </c>
      <c r="R32" s="26"/>
      <c r="S32" s="26"/>
      <c r="T32" s="26"/>
      <c r="U32" s="26">
        <v>0</v>
      </c>
      <c r="V32" s="26"/>
      <c r="W32" s="26"/>
      <c r="X32" s="26">
        <v>0</v>
      </c>
      <c r="Y32" s="26"/>
      <c r="Z32" s="26">
        <v>0</v>
      </c>
      <c r="AA32" s="26">
        <v>0</v>
      </c>
      <c r="AB32" s="26"/>
      <c r="AC32" s="26"/>
      <c r="AD32" s="26" t="s">
        <v>118</v>
      </c>
      <c r="AE32" s="26"/>
      <c r="AF32" s="26"/>
      <c r="AG32" s="26">
        <v>3445207</v>
      </c>
      <c r="AH32" s="26"/>
      <c r="AI32" s="32" t="s">
        <v>41</v>
      </c>
    </row>
    <row r="33" spans="1:35" x14ac:dyDescent="0.25">
      <c r="A33" s="23">
        <v>25</v>
      </c>
      <c r="B33" s="22" t="s">
        <v>39</v>
      </c>
      <c r="C33" s="22" t="s">
        <v>48</v>
      </c>
      <c r="D33" s="23" t="s">
        <v>81</v>
      </c>
      <c r="E33" s="24">
        <v>45391</v>
      </c>
      <c r="F33" s="24">
        <v>45427</v>
      </c>
      <c r="G33" s="25">
        <v>6831120</v>
      </c>
      <c r="H33" s="26"/>
      <c r="I33" s="26"/>
      <c r="J33" s="26"/>
      <c r="K33" s="26"/>
      <c r="L33" s="26"/>
      <c r="M33" s="26"/>
      <c r="N33" s="25">
        <v>0</v>
      </c>
      <c r="O33" s="26"/>
      <c r="P33" s="23" t="s">
        <v>81</v>
      </c>
      <c r="Q33" s="25">
        <v>6831120</v>
      </c>
      <c r="R33" s="26"/>
      <c r="S33" s="26"/>
      <c r="T33" s="26"/>
      <c r="U33" s="26">
        <v>0</v>
      </c>
      <c r="V33" s="26"/>
      <c r="W33" s="26"/>
      <c r="X33" s="26">
        <v>4640</v>
      </c>
      <c r="Y33" s="26"/>
      <c r="Z33" s="26">
        <v>4640</v>
      </c>
      <c r="AA33" s="26" t="s">
        <v>116</v>
      </c>
      <c r="AB33" s="26"/>
      <c r="AC33" s="26"/>
      <c r="AD33" s="26" t="s">
        <v>118</v>
      </c>
      <c r="AE33" s="26"/>
      <c r="AF33" s="26"/>
      <c r="AG33" s="26">
        <v>6826480</v>
      </c>
      <c r="AH33" s="26"/>
      <c r="AI33" s="32" t="s">
        <v>50</v>
      </c>
    </row>
    <row r="34" spans="1:35" x14ac:dyDescent="0.25">
      <c r="A34" s="23">
        <v>26</v>
      </c>
      <c r="B34" s="22" t="s">
        <v>39</v>
      </c>
      <c r="C34" s="22" t="s">
        <v>48</v>
      </c>
      <c r="D34" s="23" t="s">
        <v>82</v>
      </c>
      <c r="E34" s="24">
        <v>45411</v>
      </c>
      <c r="F34" s="24">
        <v>45427</v>
      </c>
      <c r="G34" s="25">
        <v>2148245</v>
      </c>
      <c r="H34" s="26"/>
      <c r="I34" s="26"/>
      <c r="J34" s="26"/>
      <c r="K34" s="26"/>
      <c r="L34" s="26"/>
      <c r="M34" s="26"/>
      <c r="N34" s="25">
        <v>0</v>
      </c>
      <c r="O34" s="26"/>
      <c r="P34" s="23" t="s">
        <v>82</v>
      </c>
      <c r="Q34" s="25">
        <v>2148245</v>
      </c>
      <c r="R34" s="26"/>
      <c r="S34" s="26"/>
      <c r="T34" s="26"/>
      <c r="U34" s="26">
        <v>0</v>
      </c>
      <c r="V34" s="26"/>
      <c r="W34" s="26"/>
      <c r="X34" s="26">
        <v>6300</v>
      </c>
      <c r="Y34" s="26"/>
      <c r="Z34" s="26">
        <v>6300</v>
      </c>
      <c r="AA34" s="26" t="s">
        <v>117</v>
      </c>
      <c r="AB34" s="26"/>
      <c r="AC34" s="26"/>
      <c r="AD34" s="26" t="s">
        <v>118</v>
      </c>
      <c r="AE34" s="26"/>
      <c r="AF34" s="26"/>
      <c r="AG34" s="26">
        <v>2141945</v>
      </c>
      <c r="AH34" s="26"/>
      <c r="AI34" s="32" t="s">
        <v>50</v>
      </c>
    </row>
    <row r="35" spans="1:35" x14ac:dyDescent="0.25">
      <c r="A35" s="23">
        <v>27</v>
      </c>
      <c r="B35" s="22" t="s">
        <v>39</v>
      </c>
      <c r="C35" s="22" t="s">
        <v>48</v>
      </c>
      <c r="D35" s="23" t="s">
        <v>83</v>
      </c>
      <c r="E35" s="24">
        <v>45411</v>
      </c>
      <c r="F35" s="24">
        <v>45427</v>
      </c>
      <c r="G35" s="25">
        <v>6113850</v>
      </c>
      <c r="H35" s="26"/>
      <c r="I35" s="26"/>
      <c r="J35" s="26"/>
      <c r="K35" s="26"/>
      <c r="L35" s="26"/>
      <c r="M35" s="26"/>
      <c r="N35" s="25">
        <v>0</v>
      </c>
      <c r="O35" s="26"/>
      <c r="P35" s="23" t="s">
        <v>83</v>
      </c>
      <c r="Q35" s="25">
        <v>6113850</v>
      </c>
      <c r="R35" s="26"/>
      <c r="S35" s="26"/>
      <c r="T35" s="26"/>
      <c r="U35" s="26">
        <v>0</v>
      </c>
      <c r="V35" s="26"/>
      <c r="W35" s="26"/>
      <c r="X35" s="26">
        <v>0</v>
      </c>
      <c r="Y35" s="26"/>
      <c r="Z35" s="26">
        <v>0</v>
      </c>
      <c r="AA35" s="26">
        <v>0</v>
      </c>
      <c r="AB35" s="26"/>
      <c r="AC35" s="26"/>
      <c r="AD35" s="26" t="s">
        <v>118</v>
      </c>
      <c r="AE35" s="26"/>
      <c r="AF35" s="26"/>
      <c r="AG35" s="26">
        <v>6113850</v>
      </c>
      <c r="AH35" s="26"/>
      <c r="AI35" s="32" t="s">
        <v>41</v>
      </c>
    </row>
    <row r="36" spans="1:35" x14ac:dyDescent="0.25">
      <c r="A36" s="23">
        <v>28</v>
      </c>
      <c r="B36" s="22" t="s">
        <v>39</v>
      </c>
      <c r="C36" s="22" t="s">
        <v>48</v>
      </c>
      <c r="D36" s="23" t="s">
        <v>84</v>
      </c>
      <c r="E36" s="24">
        <v>45412</v>
      </c>
      <c r="F36" s="24">
        <v>45428</v>
      </c>
      <c r="G36" s="25">
        <v>4315703</v>
      </c>
      <c r="H36" s="26"/>
      <c r="I36" s="26"/>
      <c r="J36" s="26"/>
      <c r="K36" s="26"/>
      <c r="L36" s="26"/>
      <c r="M36" s="26"/>
      <c r="N36" s="25">
        <v>0</v>
      </c>
      <c r="O36" s="26"/>
      <c r="P36" s="23" t="s">
        <v>84</v>
      </c>
      <c r="Q36" s="25">
        <v>4315703</v>
      </c>
      <c r="R36" s="26"/>
      <c r="S36" s="26"/>
      <c r="T36" s="26"/>
      <c r="U36" s="26">
        <v>0</v>
      </c>
      <c r="V36" s="26"/>
      <c r="W36" s="26"/>
      <c r="X36" s="26">
        <v>0</v>
      </c>
      <c r="Y36" s="26"/>
      <c r="Z36" s="26">
        <v>0</v>
      </c>
      <c r="AA36" s="26">
        <v>0</v>
      </c>
      <c r="AB36" s="26"/>
      <c r="AC36" s="26"/>
      <c r="AD36" s="26" t="s">
        <v>118</v>
      </c>
      <c r="AE36" s="26"/>
      <c r="AF36" s="26"/>
      <c r="AG36" s="26">
        <v>4315703</v>
      </c>
      <c r="AH36" s="26"/>
      <c r="AI36" s="32" t="s">
        <v>41</v>
      </c>
    </row>
    <row r="37" spans="1:35" x14ac:dyDescent="0.25">
      <c r="A37" s="23">
        <v>29</v>
      </c>
      <c r="B37" s="22" t="s">
        <v>39</v>
      </c>
      <c r="C37" s="22" t="s">
        <v>48</v>
      </c>
      <c r="D37" s="23" t="s">
        <v>85</v>
      </c>
      <c r="E37" s="24">
        <v>45416</v>
      </c>
      <c r="F37" s="24">
        <v>45457</v>
      </c>
      <c r="G37" s="25">
        <v>514200</v>
      </c>
      <c r="H37" s="26"/>
      <c r="I37" s="26"/>
      <c r="J37" s="26"/>
      <c r="K37" s="26"/>
      <c r="L37" s="26"/>
      <c r="M37" s="26"/>
      <c r="N37" s="25">
        <v>0</v>
      </c>
      <c r="O37" s="26"/>
      <c r="P37" s="23" t="s">
        <v>85</v>
      </c>
      <c r="Q37" s="25">
        <v>514200</v>
      </c>
      <c r="R37" s="26"/>
      <c r="S37" s="26"/>
      <c r="T37" s="26"/>
      <c r="U37" s="26">
        <v>0</v>
      </c>
      <c r="V37" s="26"/>
      <c r="W37" s="26"/>
      <c r="X37" s="26">
        <v>0</v>
      </c>
      <c r="Y37" s="26"/>
      <c r="Z37" s="26">
        <v>0</v>
      </c>
      <c r="AA37" s="26">
        <v>0</v>
      </c>
      <c r="AB37" s="26"/>
      <c r="AC37" s="26"/>
      <c r="AD37" s="26" t="s">
        <v>118</v>
      </c>
      <c r="AE37" s="26"/>
      <c r="AF37" s="26"/>
      <c r="AG37" s="26">
        <v>514200</v>
      </c>
      <c r="AH37" s="26"/>
      <c r="AI37" s="32" t="s">
        <v>41</v>
      </c>
    </row>
    <row r="38" spans="1:35" x14ac:dyDescent="0.25">
      <c r="A38" s="23">
        <v>30</v>
      </c>
      <c r="B38" s="22" t="s">
        <v>39</v>
      </c>
      <c r="C38" s="22" t="s">
        <v>48</v>
      </c>
      <c r="D38" s="23" t="s">
        <v>86</v>
      </c>
      <c r="E38" s="24">
        <v>45429</v>
      </c>
      <c r="F38" s="24">
        <v>45457</v>
      </c>
      <c r="G38" s="25">
        <v>1856029</v>
      </c>
      <c r="H38" s="26"/>
      <c r="I38" s="26"/>
      <c r="J38" s="26"/>
      <c r="K38" s="26"/>
      <c r="L38" s="26"/>
      <c r="M38" s="26"/>
      <c r="N38" s="25">
        <v>0</v>
      </c>
      <c r="O38" s="26"/>
      <c r="P38" s="23" t="s">
        <v>86</v>
      </c>
      <c r="Q38" s="25">
        <v>1856029</v>
      </c>
      <c r="R38" s="26"/>
      <c r="S38" s="26"/>
      <c r="T38" s="26"/>
      <c r="U38" s="26">
        <v>0</v>
      </c>
      <c r="V38" s="26"/>
      <c r="W38" s="26"/>
      <c r="X38" s="26">
        <v>0</v>
      </c>
      <c r="Y38" s="26"/>
      <c r="Z38" s="26">
        <v>0</v>
      </c>
      <c r="AA38" s="26">
        <v>0</v>
      </c>
      <c r="AB38" s="26"/>
      <c r="AC38" s="26"/>
      <c r="AD38" s="26" t="s">
        <v>118</v>
      </c>
      <c r="AE38" s="26"/>
      <c r="AF38" s="26"/>
      <c r="AG38" s="34">
        <v>1856029</v>
      </c>
      <c r="AH38" s="26"/>
      <c r="AI38" s="32" t="s">
        <v>41</v>
      </c>
    </row>
    <row r="39" spans="1:35" x14ac:dyDescent="0.25">
      <c r="A39" s="23">
        <v>31</v>
      </c>
      <c r="B39" s="22" t="s">
        <v>39</v>
      </c>
      <c r="C39" s="22" t="s">
        <v>48</v>
      </c>
      <c r="D39" s="23" t="s">
        <v>87</v>
      </c>
      <c r="E39" s="24">
        <v>45442</v>
      </c>
      <c r="F39" s="24">
        <v>45457</v>
      </c>
      <c r="G39" s="25">
        <v>494825</v>
      </c>
      <c r="H39" s="26"/>
      <c r="I39" s="26"/>
      <c r="J39" s="26"/>
      <c r="K39" s="26"/>
      <c r="L39" s="26"/>
      <c r="M39" s="26"/>
      <c r="N39" s="25">
        <v>0</v>
      </c>
      <c r="O39" s="26"/>
      <c r="P39" s="23" t="s">
        <v>87</v>
      </c>
      <c r="Q39" s="25">
        <v>494825</v>
      </c>
      <c r="R39" s="26"/>
      <c r="S39" s="26"/>
      <c r="T39" s="26"/>
      <c r="U39" s="26">
        <v>0</v>
      </c>
      <c r="V39" s="26"/>
      <c r="W39" s="26"/>
      <c r="X39" s="26">
        <v>0</v>
      </c>
      <c r="Y39" s="26"/>
      <c r="Z39" s="26">
        <v>0</v>
      </c>
      <c r="AA39" s="26">
        <v>0</v>
      </c>
      <c r="AB39" s="26"/>
      <c r="AC39" s="26"/>
      <c r="AD39" s="26" t="s">
        <v>118</v>
      </c>
      <c r="AE39" s="26"/>
      <c r="AF39" s="26"/>
      <c r="AG39" s="34">
        <v>494825</v>
      </c>
      <c r="AH39" s="26"/>
      <c r="AI39" s="32" t="s">
        <v>41</v>
      </c>
    </row>
    <row r="40" spans="1:35" x14ac:dyDescent="0.25">
      <c r="A40" s="23">
        <v>32</v>
      </c>
      <c r="B40" s="22" t="s">
        <v>39</v>
      </c>
      <c r="C40" s="22" t="s">
        <v>48</v>
      </c>
      <c r="D40" s="23" t="s">
        <v>88</v>
      </c>
      <c r="E40" s="24">
        <v>41579</v>
      </c>
      <c r="F40" s="24">
        <v>41612</v>
      </c>
      <c r="G40" s="25">
        <v>763498</v>
      </c>
      <c r="H40" s="26"/>
      <c r="I40" s="26"/>
      <c r="J40" s="26"/>
      <c r="K40" s="26"/>
      <c r="L40" s="26"/>
      <c r="M40" s="26"/>
      <c r="N40" s="25">
        <v>763498</v>
      </c>
      <c r="O40" s="26"/>
      <c r="P40" s="23" t="s">
        <v>88</v>
      </c>
      <c r="Q40" s="25">
        <v>763498</v>
      </c>
      <c r="R40" s="26"/>
      <c r="S40" s="26"/>
      <c r="T40" s="26"/>
      <c r="U40" s="26">
        <v>0</v>
      </c>
      <c r="V40" s="26"/>
      <c r="W40" s="26"/>
      <c r="X40" s="26">
        <v>0</v>
      </c>
      <c r="Y40" s="26"/>
      <c r="Z40" s="26">
        <v>0</v>
      </c>
      <c r="AA40" s="26">
        <v>0</v>
      </c>
      <c r="AB40" s="26"/>
      <c r="AC40" s="26"/>
      <c r="AD40" s="26" t="s">
        <v>118</v>
      </c>
      <c r="AE40" s="26"/>
      <c r="AF40" s="26"/>
      <c r="AG40" s="26">
        <v>0</v>
      </c>
      <c r="AH40" s="26"/>
      <c r="AI40" s="32" t="s">
        <v>42</v>
      </c>
    </row>
    <row r="41" spans="1:35" x14ac:dyDescent="0.25">
      <c r="A41" s="23">
        <v>33</v>
      </c>
      <c r="B41" s="22" t="s">
        <v>39</v>
      </c>
      <c r="C41" s="22" t="s">
        <v>48</v>
      </c>
      <c r="D41" s="23" t="s">
        <v>89</v>
      </c>
      <c r="E41" s="24">
        <v>41579</v>
      </c>
      <c r="F41" s="24">
        <v>41612</v>
      </c>
      <c r="G41" s="25">
        <v>1176483</v>
      </c>
      <c r="H41" s="26"/>
      <c r="I41" s="26"/>
      <c r="J41" s="26"/>
      <c r="K41" s="26"/>
      <c r="L41" s="26"/>
      <c r="M41" s="26"/>
      <c r="N41" s="25">
        <v>1176483</v>
      </c>
      <c r="O41" s="26"/>
      <c r="P41" s="23" t="s">
        <v>89</v>
      </c>
      <c r="Q41" s="25">
        <v>1176483</v>
      </c>
      <c r="R41" s="26"/>
      <c r="S41" s="26"/>
      <c r="T41" s="26"/>
      <c r="U41" s="26">
        <v>0</v>
      </c>
      <c r="V41" s="26"/>
      <c r="W41" s="26"/>
      <c r="X41" s="26">
        <v>0</v>
      </c>
      <c r="Y41" s="26"/>
      <c r="Z41" s="26">
        <v>0</v>
      </c>
      <c r="AA41" s="26">
        <v>0</v>
      </c>
      <c r="AB41" s="26"/>
      <c r="AC41" s="26"/>
      <c r="AD41" s="26" t="s">
        <v>118</v>
      </c>
      <c r="AE41" s="26"/>
      <c r="AF41" s="26"/>
      <c r="AG41" s="26">
        <v>0</v>
      </c>
      <c r="AH41" s="26"/>
      <c r="AI41" s="32" t="s">
        <v>42</v>
      </c>
    </row>
    <row r="42" spans="1:35" x14ac:dyDescent="0.25">
      <c r="A42" s="23">
        <v>34</v>
      </c>
      <c r="B42" s="22" t="s">
        <v>39</v>
      </c>
      <c r="C42" s="22" t="s">
        <v>48</v>
      </c>
      <c r="D42" s="23" t="s">
        <v>90</v>
      </c>
      <c r="E42" s="24">
        <v>41579</v>
      </c>
      <c r="F42" s="24">
        <v>41612</v>
      </c>
      <c r="G42" s="25">
        <v>75199</v>
      </c>
      <c r="H42" s="26"/>
      <c r="I42" s="26"/>
      <c r="J42" s="26"/>
      <c r="K42" s="26"/>
      <c r="L42" s="26"/>
      <c r="M42" s="26"/>
      <c r="N42" s="25">
        <v>75199</v>
      </c>
      <c r="O42" s="26"/>
      <c r="P42" s="23" t="s">
        <v>90</v>
      </c>
      <c r="Q42" s="25">
        <v>75199</v>
      </c>
      <c r="R42" s="26"/>
      <c r="S42" s="26"/>
      <c r="T42" s="26"/>
      <c r="U42" s="26">
        <v>0</v>
      </c>
      <c r="V42" s="26"/>
      <c r="W42" s="26"/>
      <c r="X42" s="26">
        <v>0</v>
      </c>
      <c r="Y42" s="26"/>
      <c r="Z42" s="26">
        <v>0</v>
      </c>
      <c r="AA42" s="26">
        <v>0</v>
      </c>
      <c r="AB42" s="26"/>
      <c r="AC42" s="26"/>
      <c r="AD42" s="26" t="s">
        <v>118</v>
      </c>
      <c r="AE42" s="26"/>
      <c r="AF42" s="26"/>
      <c r="AG42" s="26">
        <v>0</v>
      </c>
      <c r="AH42" s="26"/>
      <c r="AI42" s="32" t="s">
        <v>42</v>
      </c>
    </row>
    <row r="43" spans="1:35" x14ac:dyDescent="0.25">
      <c r="A43" s="23">
        <v>35</v>
      </c>
      <c r="B43" s="22" t="s">
        <v>39</v>
      </c>
      <c r="C43" s="22" t="s">
        <v>48</v>
      </c>
      <c r="D43" s="23" t="s">
        <v>91</v>
      </c>
      <c r="E43" s="24">
        <v>41579</v>
      </c>
      <c r="F43" s="24">
        <v>41612</v>
      </c>
      <c r="G43" s="25">
        <v>4700292</v>
      </c>
      <c r="H43" s="26"/>
      <c r="I43" s="26"/>
      <c r="J43" s="26"/>
      <c r="K43" s="26"/>
      <c r="L43" s="26"/>
      <c r="M43" s="26"/>
      <c r="N43" s="25">
        <v>4700292</v>
      </c>
      <c r="O43" s="26"/>
      <c r="P43" s="23" t="s">
        <v>91</v>
      </c>
      <c r="Q43" s="25">
        <v>4700292</v>
      </c>
      <c r="R43" s="26"/>
      <c r="S43" s="26"/>
      <c r="T43" s="26"/>
      <c r="U43" s="26">
        <v>0</v>
      </c>
      <c r="V43" s="26"/>
      <c r="W43" s="26"/>
      <c r="X43" s="26">
        <v>0</v>
      </c>
      <c r="Y43" s="26"/>
      <c r="Z43" s="26">
        <v>0</v>
      </c>
      <c r="AA43" s="26">
        <v>0</v>
      </c>
      <c r="AB43" s="26"/>
      <c r="AC43" s="26"/>
      <c r="AD43" s="26" t="s">
        <v>118</v>
      </c>
      <c r="AE43" s="26"/>
      <c r="AF43" s="26"/>
      <c r="AG43" s="26">
        <v>0</v>
      </c>
      <c r="AH43" s="26"/>
      <c r="AI43" s="32" t="s">
        <v>42</v>
      </c>
    </row>
    <row r="44" spans="1:35" x14ac:dyDescent="0.25">
      <c r="A44" s="23">
        <v>36</v>
      </c>
      <c r="B44" s="22" t="s">
        <v>39</v>
      </c>
      <c r="C44" s="22" t="s">
        <v>48</v>
      </c>
      <c r="D44" s="23" t="s">
        <v>92</v>
      </c>
      <c r="E44" s="24">
        <v>41579</v>
      </c>
      <c r="F44" s="24">
        <v>41618</v>
      </c>
      <c r="G44" s="25">
        <v>1751694</v>
      </c>
      <c r="H44" s="26"/>
      <c r="I44" s="26"/>
      <c r="J44" s="26"/>
      <c r="K44" s="26"/>
      <c r="L44" s="26"/>
      <c r="M44" s="26"/>
      <c r="N44" s="25">
        <v>1751694</v>
      </c>
      <c r="O44" s="26"/>
      <c r="P44" s="23" t="s">
        <v>92</v>
      </c>
      <c r="Q44" s="25">
        <v>1751694</v>
      </c>
      <c r="R44" s="26"/>
      <c r="S44" s="26"/>
      <c r="T44" s="26"/>
      <c r="U44" s="26">
        <v>0</v>
      </c>
      <c r="V44" s="26"/>
      <c r="W44" s="26"/>
      <c r="X44" s="26">
        <v>0</v>
      </c>
      <c r="Y44" s="26"/>
      <c r="Z44" s="26">
        <v>0</v>
      </c>
      <c r="AA44" s="26">
        <v>0</v>
      </c>
      <c r="AB44" s="26"/>
      <c r="AC44" s="26"/>
      <c r="AD44" s="26" t="s">
        <v>118</v>
      </c>
      <c r="AE44" s="26"/>
      <c r="AF44" s="26"/>
      <c r="AG44" s="26">
        <v>0</v>
      </c>
      <c r="AH44" s="26"/>
      <c r="AI44" s="32" t="s">
        <v>42</v>
      </c>
    </row>
    <row r="45" spans="1:35" x14ac:dyDescent="0.25">
      <c r="A45" s="23">
        <v>37</v>
      </c>
      <c r="B45" s="22" t="s">
        <v>39</v>
      </c>
      <c r="C45" s="22" t="s">
        <v>48</v>
      </c>
      <c r="D45" s="23" t="s">
        <v>93</v>
      </c>
      <c r="E45" s="24">
        <v>41638</v>
      </c>
      <c r="F45" s="24">
        <v>41646</v>
      </c>
      <c r="G45" s="25">
        <v>2212339</v>
      </c>
      <c r="H45" s="26"/>
      <c r="I45" s="26"/>
      <c r="J45" s="26"/>
      <c r="K45" s="26"/>
      <c r="L45" s="26"/>
      <c r="M45" s="26"/>
      <c r="N45" s="25">
        <v>2212339</v>
      </c>
      <c r="O45" s="26"/>
      <c r="P45" s="23" t="s">
        <v>93</v>
      </c>
      <c r="Q45" s="25">
        <v>2212339</v>
      </c>
      <c r="R45" s="26"/>
      <c r="S45" s="26"/>
      <c r="T45" s="26"/>
      <c r="U45" s="26">
        <v>0</v>
      </c>
      <c r="V45" s="26"/>
      <c r="W45" s="26"/>
      <c r="X45" s="26">
        <v>0</v>
      </c>
      <c r="Y45" s="26"/>
      <c r="Z45" s="26">
        <v>0</v>
      </c>
      <c r="AA45" s="26">
        <v>0</v>
      </c>
      <c r="AB45" s="26"/>
      <c r="AC45" s="26"/>
      <c r="AD45" s="26" t="s">
        <v>118</v>
      </c>
      <c r="AE45" s="26"/>
      <c r="AF45" s="26"/>
      <c r="AG45" s="26">
        <v>0</v>
      </c>
      <c r="AH45" s="26"/>
      <c r="AI45" s="32" t="s">
        <v>42</v>
      </c>
    </row>
    <row r="46" spans="1:35" x14ac:dyDescent="0.25">
      <c r="A46" s="23">
        <v>38</v>
      </c>
      <c r="B46" s="22" t="s">
        <v>39</v>
      </c>
      <c r="C46" s="22" t="s">
        <v>48</v>
      </c>
      <c r="D46" s="23" t="s">
        <v>94</v>
      </c>
      <c r="E46" s="24">
        <v>41821</v>
      </c>
      <c r="F46" s="24">
        <v>41863</v>
      </c>
      <c r="G46" s="25">
        <v>9616011</v>
      </c>
      <c r="H46" s="26"/>
      <c r="I46" s="26"/>
      <c r="J46" s="26"/>
      <c r="K46" s="26"/>
      <c r="L46" s="26"/>
      <c r="M46" s="26"/>
      <c r="N46" s="25">
        <v>9616011</v>
      </c>
      <c r="O46" s="26"/>
      <c r="P46" s="23" t="s">
        <v>94</v>
      </c>
      <c r="Q46" s="25">
        <v>9616011</v>
      </c>
      <c r="R46" s="26"/>
      <c r="S46" s="26"/>
      <c r="T46" s="26"/>
      <c r="U46" s="26">
        <v>0</v>
      </c>
      <c r="V46" s="26"/>
      <c r="W46" s="26"/>
      <c r="X46" s="26">
        <v>0</v>
      </c>
      <c r="Y46" s="26"/>
      <c r="Z46" s="26">
        <v>0</v>
      </c>
      <c r="AA46" s="26">
        <v>0</v>
      </c>
      <c r="AB46" s="26"/>
      <c r="AC46" s="26"/>
      <c r="AD46" s="26" t="s">
        <v>118</v>
      </c>
      <c r="AE46" s="26"/>
      <c r="AF46" s="26"/>
      <c r="AG46" s="26">
        <v>0</v>
      </c>
      <c r="AH46" s="26"/>
      <c r="AI46" s="32" t="s">
        <v>42</v>
      </c>
    </row>
    <row r="47" spans="1:35" x14ac:dyDescent="0.25">
      <c r="A47" s="23">
        <v>39</v>
      </c>
      <c r="B47" s="22" t="s">
        <v>39</v>
      </c>
      <c r="C47" s="22" t="s">
        <v>48</v>
      </c>
      <c r="D47" s="23" t="s">
        <v>95</v>
      </c>
      <c r="E47" s="24">
        <v>42186</v>
      </c>
      <c r="F47" s="24">
        <v>42219</v>
      </c>
      <c r="G47" s="25">
        <v>360800</v>
      </c>
      <c r="H47" s="26"/>
      <c r="I47" s="26"/>
      <c r="J47" s="26"/>
      <c r="K47" s="26"/>
      <c r="L47" s="26"/>
      <c r="M47" s="26"/>
      <c r="N47" s="25">
        <v>360800</v>
      </c>
      <c r="O47" s="26"/>
      <c r="P47" s="23" t="s">
        <v>95</v>
      </c>
      <c r="Q47" s="25">
        <v>360800</v>
      </c>
      <c r="R47" s="26"/>
      <c r="S47" s="26"/>
      <c r="T47" s="26"/>
      <c r="U47" s="26">
        <v>0</v>
      </c>
      <c r="V47" s="26"/>
      <c r="W47" s="26"/>
      <c r="X47" s="26">
        <v>0</v>
      </c>
      <c r="Y47" s="26"/>
      <c r="Z47" s="26">
        <v>0</v>
      </c>
      <c r="AA47" s="26">
        <v>0</v>
      </c>
      <c r="AB47" s="26"/>
      <c r="AC47" s="26"/>
      <c r="AD47" s="26" t="s">
        <v>118</v>
      </c>
      <c r="AE47" s="26"/>
      <c r="AF47" s="26"/>
      <c r="AG47" s="26">
        <v>0</v>
      </c>
      <c r="AH47" s="26"/>
      <c r="AI47" s="32" t="s">
        <v>42</v>
      </c>
    </row>
    <row r="48" spans="1:35" x14ac:dyDescent="0.25">
      <c r="A48" s="23">
        <v>40</v>
      </c>
      <c r="B48" s="22" t="s">
        <v>39</v>
      </c>
      <c r="C48" s="22" t="s">
        <v>48</v>
      </c>
      <c r="D48" s="23" t="s">
        <v>96</v>
      </c>
      <c r="E48" s="24">
        <v>42401</v>
      </c>
      <c r="F48" s="24">
        <v>42440</v>
      </c>
      <c r="G48" s="25">
        <v>51909</v>
      </c>
      <c r="H48" s="26"/>
      <c r="I48" s="26"/>
      <c r="J48" s="26"/>
      <c r="K48" s="26"/>
      <c r="L48" s="26"/>
      <c r="M48" s="26"/>
      <c r="N48" s="25">
        <v>51909</v>
      </c>
      <c r="O48" s="26"/>
      <c r="P48" s="23" t="s">
        <v>96</v>
      </c>
      <c r="Q48" s="25">
        <v>51909</v>
      </c>
      <c r="R48" s="26"/>
      <c r="S48" s="26"/>
      <c r="T48" s="26"/>
      <c r="U48" s="26">
        <v>0</v>
      </c>
      <c r="V48" s="26"/>
      <c r="W48" s="26"/>
      <c r="X48" s="26">
        <v>0</v>
      </c>
      <c r="Y48" s="26"/>
      <c r="Z48" s="26">
        <v>0</v>
      </c>
      <c r="AA48" s="26">
        <v>0</v>
      </c>
      <c r="AB48" s="26"/>
      <c r="AC48" s="26"/>
      <c r="AD48" s="26" t="s">
        <v>118</v>
      </c>
      <c r="AE48" s="26"/>
      <c r="AF48" s="26"/>
      <c r="AG48" s="26">
        <v>0</v>
      </c>
      <c r="AH48" s="26"/>
      <c r="AI48" s="32" t="s">
        <v>42</v>
      </c>
    </row>
    <row r="49" spans="1:35" x14ac:dyDescent="0.25">
      <c r="A49" s="23">
        <v>41</v>
      </c>
      <c r="B49" s="22" t="s">
        <v>39</v>
      </c>
      <c r="C49" s="22" t="s">
        <v>48</v>
      </c>
      <c r="D49" s="23" t="s">
        <v>97</v>
      </c>
      <c r="E49" s="24">
        <v>42217</v>
      </c>
      <c r="F49" s="24">
        <v>42256</v>
      </c>
      <c r="G49" s="25">
        <v>29466203</v>
      </c>
      <c r="H49" s="26"/>
      <c r="I49" s="26"/>
      <c r="J49" s="26"/>
      <c r="K49" s="26"/>
      <c r="L49" s="26"/>
      <c r="M49" s="26"/>
      <c r="N49" s="25">
        <v>29466203</v>
      </c>
      <c r="O49" s="26"/>
      <c r="P49" s="23" t="s">
        <v>97</v>
      </c>
      <c r="Q49" s="25">
        <v>29466203</v>
      </c>
      <c r="R49" s="26"/>
      <c r="S49" s="26"/>
      <c r="T49" s="26"/>
      <c r="U49" s="26">
        <v>0</v>
      </c>
      <c r="V49" s="26"/>
      <c r="W49" s="26"/>
      <c r="X49" s="26">
        <v>0</v>
      </c>
      <c r="Y49" s="26"/>
      <c r="Z49" s="26">
        <v>0</v>
      </c>
      <c r="AA49" s="26">
        <v>0</v>
      </c>
      <c r="AB49" s="26"/>
      <c r="AC49" s="26"/>
      <c r="AD49" s="26" t="s">
        <v>118</v>
      </c>
      <c r="AE49" s="26"/>
      <c r="AF49" s="26"/>
      <c r="AG49" s="26">
        <v>0</v>
      </c>
      <c r="AH49" s="26"/>
      <c r="AI49" s="32" t="s">
        <v>42</v>
      </c>
    </row>
    <row r="50" spans="1:35" x14ac:dyDescent="0.25">
      <c r="A50" s="23">
        <v>42</v>
      </c>
      <c r="B50" s="22" t="s">
        <v>39</v>
      </c>
      <c r="C50" s="22" t="s">
        <v>48</v>
      </c>
      <c r="D50" s="23" t="s">
        <v>98</v>
      </c>
      <c r="E50" s="24">
        <v>42217</v>
      </c>
      <c r="F50" s="24">
        <v>42256</v>
      </c>
      <c r="G50" s="25">
        <v>156387</v>
      </c>
      <c r="H50" s="26"/>
      <c r="I50" s="26"/>
      <c r="J50" s="26"/>
      <c r="K50" s="26"/>
      <c r="L50" s="26"/>
      <c r="M50" s="26"/>
      <c r="N50" s="25">
        <v>156387</v>
      </c>
      <c r="O50" s="26"/>
      <c r="P50" s="23" t="s">
        <v>98</v>
      </c>
      <c r="Q50" s="25">
        <v>156387</v>
      </c>
      <c r="R50" s="26"/>
      <c r="S50" s="26"/>
      <c r="T50" s="26"/>
      <c r="U50" s="26">
        <v>0</v>
      </c>
      <c r="V50" s="26"/>
      <c r="W50" s="26"/>
      <c r="X50" s="26">
        <v>0</v>
      </c>
      <c r="Y50" s="26"/>
      <c r="Z50" s="26">
        <v>0</v>
      </c>
      <c r="AA50" s="26">
        <v>0</v>
      </c>
      <c r="AB50" s="26"/>
      <c r="AC50" s="26"/>
      <c r="AD50" s="26" t="s">
        <v>118</v>
      </c>
      <c r="AE50" s="26"/>
      <c r="AF50" s="26"/>
      <c r="AG50" s="26">
        <v>0</v>
      </c>
      <c r="AH50" s="26"/>
      <c r="AI50" s="32" t="s">
        <v>42</v>
      </c>
    </row>
    <row r="51" spans="1:35" x14ac:dyDescent="0.25">
      <c r="A51" s="23">
        <v>43</v>
      </c>
      <c r="B51" s="22" t="s">
        <v>39</v>
      </c>
      <c r="C51" s="22" t="s">
        <v>48</v>
      </c>
      <c r="D51" s="23" t="s">
        <v>99</v>
      </c>
      <c r="E51" s="24">
        <v>42323</v>
      </c>
      <c r="F51" s="24">
        <v>42348</v>
      </c>
      <c r="G51" s="25">
        <v>40888</v>
      </c>
      <c r="H51" s="26"/>
      <c r="I51" s="26"/>
      <c r="J51" s="26"/>
      <c r="K51" s="26"/>
      <c r="L51" s="26"/>
      <c r="M51" s="26"/>
      <c r="N51" s="25">
        <v>40888</v>
      </c>
      <c r="O51" s="26"/>
      <c r="P51" s="23" t="s">
        <v>99</v>
      </c>
      <c r="Q51" s="25">
        <v>40888</v>
      </c>
      <c r="R51" s="26"/>
      <c r="S51" s="26"/>
      <c r="T51" s="26"/>
      <c r="U51" s="26">
        <v>0</v>
      </c>
      <c r="V51" s="26"/>
      <c r="W51" s="26"/>
      <c r="X51" s="26">
        <v>0</v>
      </c>
      <c r="Y51" s="26"/>
      <c r="Z51" s="26">
        <v>0</v>
      </c>
      <c r="AA51" s="26">
        <v>0</v>
      </c>
      <c r="AB51" s="26"/>
      <c r="AC51" s="26"/>
      <c r="AD51" s="26" t="s">
        <v>118</v>
      </c>
      <c r="AE51" s="26"/>
      <c r="AF51" s="26"/>
      <c r="AG51" s="26">
        <v>0</v>
      </c>
      <c r="AH51" s="26"/>
      <c r="AI51" s="32" t="s">
        <v>42</v>
      </c>
    </row>
    <row r="52" spans="1:35" x14ac:dyDescent="0.25">
      <c r="A52" s="23">
        <v>44</v>
      </c>
      <c r="B52" s="22" t="s">
        <v>39</v>
      </c>
      <c r="C52" s="22" t="s">
        <v>48</v>
      </c>
      <c r="D52" s="23" t="s">
        <v>100</v>
      </c>
      <c r="E52" s="24">
        <v>42323</v>
      </c>
      <c r="F52" s="24">
        <v>42348</v>
      </c>
      <c r="G52" s="25">
        <v>275007</v>
      </c>
      <c r="H52" s="26"/>
      <c r="I52" s="26"/>
      <c r="J52" s="26"/>
      <c r="K52" s="26"/>
      <c r="L52" s="26"/>
      <c r="M52" s="26"/>
      <c r="N52" s="25">
        <v>275007</v>
      </c>
      <c r="O52" s="26"/>
      <c r="P52" s="23" t="s">
        <v>100</v>
      </c>
      <c r="Q52" s="25">
        <v>275007</v>
      </c>
      <c r="R52" s="26"/>
      <c r="S52" s="26"/>
      <c r="T52" s="26"/>
      <c r="U52" s="26">
        <v>0</v>
      </c>
      <c r="V52" s="26"/>
      <c r="W52" s="26"/>
      <c r="X52" s="26">
        <v>0</v>
      </c>
      <c r="Y52" s="26"/>
      <c r="Z52" s="26">
        <v>0</v>
      </c>
      <c r="AA52" s="26">
        <v>0</v>
      </c>
      <c r="AB52" s="26"/>
      <c r="AC52" s="26"/>
      <c r="AD52" s="26" t="s">
        <v>118</v>
      </c>
      <c r="AE52" s="26"/>
      <c r="AF52" s="26"/>
      <c r="AG52" s="26">
        <v>0</v>
      </c>
      <c r="AH52" s="26"/>
      <c r="AI52" s="32" t="s">
        <v>42</v>
      </c>
    </row>
    <row r="53" spans="1:35" x14ac:dyDescent="0.25">
      <c r="A53" s="23">
        <v>45</v>
      </c>
      <c r="B53" s="22" t="s">
        <v>39</v>
      </c>
      <c r="C53" s="22" t="s">
        <v>48</v>
      </c>
      <c r="D53" s="23" t="s">
        <v>101</v>
      </c>
      <c r="E53" s="24">
        <v>42401</v>
      </c>
      <c r="F53" s="24">
        <v>42440</v>
      </c>
      <c r="G53" s="25">
        <v>112561</v>
      </c>
      <c r="H53" s="26"/>
      <c r="I53" s="26"/>
      <c r="J53" s="26"/>
      <c r="K53" s="26"/>
      <c r="L53" s="26"/>
      <c r="M53" s="26"/>
      <c r="N53" s="25">
        <v>112561</v>
      </c>
      <c r="O53" s="26"/>
      <c r="P53" s="23" t="s">
        <v>101</v>
      </c>
      <c r="Q53" s="25">
        <v>112561</v>
      </c>
      <c r="R53" s="26"/>
      <c r="S53" s="26"/>
      <c r="T53" s="26"/>
      <c r="U53" s="26">
        <v>0</v>
      </c>
      <c r="V53" s="26"/>
      <c r="W53" s="26"/>
      <c r="X53" s="26">
        <v>0</v>
      </c>
      <c r="Y53" s="26"/>
      <c r="Z53" s="26">
        <v>0</v>
      </c>
      <c r="AA53" s="26">
        <v>0</v>
      </c>
      <c r="AB53" s="26"/>
      <c r="AC53" s="26"/>
      <c r="AD53" s="26" t="s">
        <v>118</v>
      </c>
      <c r="AE53" s="26"/>
      <c r="AF53" s="26"/>
      <c r="AG53" s="26">
        <v>0</v>
      </c>
      <c r="AH53" s="26"/>
      <c r="AI53" s="32" t="s">
        <v>42</v>
      </c>
    </row>
    <row r="54" spans="1:35" x14ac:dyDescent="0.25">
      <c r="A54" s="23">
        <v>46</v>
      </c>
      <c r="B54" s="22" t="s">
        <v>39</v>
      </c>
      <c r="C54" s="22" t="s">
        <v>48</v>
      </c>
      <c r="D54" s="23" t="s">
        <v>102</v>
      </c>
      <c r="E54" s="24">
        <v>42461</v>
      </c>
      <c r="F54" s="24">
        <v>42506</v>
      </c>
      <c r="G54" s="25">
        <v>52012080</v>
      </c>
      <c r="H54" s="26"/>
      <c r="I54" s="26"/>
      <c r="J54" s="26"/>
      <c r="K54" s="26"/>
      <c r="L54" s="26"/>
      <c r="M54" s="26"/>
      <c r="N54" s="25">
        <v>52012080</v>
      </c>
      <c r="O54" s="26"/>
      <c r="P54" s="23" t="s">
        <v>102</v>
      </c>
      <c r="Q54" s="25">
        <v>52012080</v>
      </c>
      <c r="R54" s="26"/>
      <c r="S54" s="26"/>
      <c r="T54" s="26"/>
      <c r="U54" s="26">
        <v>0</v>
      </c>
      <c r="V54" s="26"/>
      <c r="W54" s="26"/>
      <c r="X54" s="26">
        <v>0</v>
      </c>
      <c r="Y54" s="26"/>
      <c r="Z54" s="26">
        <v>0</v>
      </c>
      <c r="AA54" s="26">
        <v>0</v>
      </c>
      <c r="AB54" s="26"/>
      <c r="AC54" s="26"/>
      <c r="AD54" s="26" t="s">
        <v>118</v>
      </c>
      <c r="AE54" s="26"/>
      <c r="AF54" s="26"/>
      <c r="AG54" s="26">
        <v>0</v>
      </c>
      <c r="AH54" s="26"/>
      <c r="AI54" s="32" t="s">
        <v>42</v>
      </c>
    </row>
    <row r="55" spans="1:35" x14ac:dyDescent="0.25">
      <c r="A55" s="23">
        <v>47</v>
      </c>
      <c r="B55" s="22" t="s">
        <v>39</v>
      </c>
      <c r="C55" s="22" t="s">
        <v>48</v>
      </c>
      <c r="D55" s="23" t="s">
        <v>103</v>
      </c>
      <c r="E55" s="24">
        <v>42522</v>
      </c>
      <c r="F55" s="24">
        <v>42556</v>
      </c>
      <c r="G55" s="25">
        <v>3459675</v>
      </c>
      <c r="H55" s="26"/>
      <c r="I55" s="26"/>
      <c r="J55" s="26"/>
      <c r="K55" s="26"/>
      <c r="L55" s="26"/>
      <c r="M55" s="26"/>
      <c r="N55" s="25">
        <v>3459675</v>
      </c>
      <c r="O55" s="26"/>
      <c r="P55" s="23" t="s">
        <v>103</v>
      </c>
      <c r="Q55" s="25">
        <v>3459675</v>
      </c>
      <c r="R55" s="26"/>
      <c r="S55" s="26"/>
      <c r="T55" s="26"/>
      <c r="U55" s="26">
        <v>0</v>
      </c>
      <c r="V55" s="26"/>
      <c r="W55" s="26"/>
      <c r="X55" s="26">
        <v>0</v>
      </c>
      <c r="Y55" s="26"/>
      <c r="Z55" s="26">
        <v>0</v>
      </c>
      <c r="AA55" s="26">
        <v>0</v>
      </c>
      <c r="AB55" s="26"/>
      <c r="AC55" s="26"/>
      <c r="AD55" s="26" t="s">
        <v>118</v>
      </c>
      <c r="AE55" s="26"/>
      <c r="AF55" s="26"/>
      <c r="AG55" s="26">
        <v>0</v>
      </c>
      <c r="AH55" s="26"/>
      <c r="AI55" s="32" t="s">
        <v>42</v>
      </c>
    </row>
    <row r="56" spans="1:35" x14ac:dyDescent="0.25">
      <c r="A56" s="23">
        <v>48</v>
      </c>
      <c r="B56" s="22" t="s">
        <v>39</v>
      </c>
      <c r="C56" s="22" t="s">
        <v>48</v>
      </c>
      <c r="D56" s="23" t="s">
        <v>104</v>
      </c>
      <c r="E56" s="24">
        <v>42522</v>
      </c>
      <c r="F56" s="24">
        <v>42556</v>
      </c>
      <c r="G56" s="25">
        <v>1819094</v>
      </c>
      <c r="H56" s="26"/>
      <c r="I56" s="26"/>
      <c r="J56" s="26"/>
      <c r="K56" s="26"/>
      <c r="L56" s="26"/>
      <c r="M56" s="26"/>
      <c r="N56" s="25">
        <v>0</v>
      </c>
      <c r="O56" s="26"/>
      <c r="P56" s="23" t="s">
        <v>104</v>
      </c>
      <c r="Q56" s="25">
        <v>1819094</v>
      </c>
      <c r="R56" s="26"/>
      <c r="S56" s="26"/>
      <c r="T56" s="26"/>
      <c r="U56" s="25">
        <v>1819094</v>
      </c>
      <c r="V56" s="26"/>
      <c r="W56" s="26"/>
      <c r="X56" s="26">
        <v>0</v>
      </c>
      <c r="Y56" s="26"/>
      <c r="Z56" s="26">
        <v>0</v>
      </c>
      <c r="AA56" s="26">
        <v>0</v>
      </c>
      <c r="AB56" s="26"/>
      <c r="AC56" s="26"/>
      <c r="AD56" s="26" t="s">
        <v>118</v>
      </c>
      <c r="AE56" s="26"/>
      <c r="AF56" s="26"/>
      <c r="AG56" s="25">
        <v>1819094</v>
      </c>
      <c r="AH56" s="26"/>
      <c r="AI56" s="26" t="s">
        <v>122</v>
      </c>
    </row>
    <row r="57" spans="1:35" x14ac:dyDescent="0.25">
      <c r="A57" s="23">
        <v>49</v>
      </c>
      <c r="B57" s="22" t="s">
        <v>39</v>
      </c>
      <c r="C57" s="22" t="s">
        <v>48</v>
      </c>
      <c r="D57" s="23" t="s">
        <v>105</v>
      </c>
      <c r="E57" s="24">
        <v>42522</v>
      </c>
      <c r="F57" s="24">
        <v>42556</v>
      </c>
      <c r="G57" s="25">
        <v>17842325</v>
      </c>
      <c r="H57" s="26"/>
      <c r="I57" s="26"/>
      <c r="J57" s="26"/>
      <c r="K57" s="26"/>
      <c r="L57" s="26"/>
      <c r="M57" s="26"/>
      <c r="N57" s="25">
        <v>17842325</v>
      </c>
      <c r="O57" s="26"/>
      <c r="P57" s="23" t="s">
        <v>105</v>
      </c>
      <c r="Q57" s="25">
        <v>17842325</v>
      </c>
      <c r="R57" s="26"/>
      <c r="S57" s="26"/>
      <c r="T57" s="26"/>
      <c r="U57" s="26">
        <v>0</v>
      </c>
      <c r="V57" s="26"/>
      <c r="W57" s="26"/>
      <c r="X57" s="26">
        <v>0</v>
      </c>
      <c r="Y57" s="26"/>
      <c r="Z57" s="26">
        <v>0</v>
      </c>
      <c r="AA57" s="26">
        <v>0</v>
      </c>
      <c r="AB57" s="26"/>
      <c r="AC57" s="26"/>
      <c r="AD57" s="26" t="s">
        <v>118</v>
      </c>
      <c r="AE57" s="26"/>
      <c r="AF57" s="26"/>
      <c r="AG57" s="26">
        <v>0</v>
      </c>
      <c r="AH57" s="26"/>
      <c r="AI57" s="32" t="s">
        <v>42</v>
      </c>
    </row>
  </sheetData>
  <autoFilter ref="A8:AI26" xr:uid="{C3B33774-C6A0-4098-BE58-DEDDD148CD5C}"/>
  <mergeCells count="2">
    <mergeCell ref="P7:AG7"/>
    <mergeCell ref="A7:O7"/>
  </mergeCells>
  <dataValidations count="1">
    <dataValidation type="list" allowBlank="1" showInputMessage="1" showErrorMessage="1" sqref="AI9:AI57" xr:uid="{824AB25D-DD16-467A-8278-8296CEAC363D}">
      <formula1>#REF!</formula1>
    </dataValidation>
  </dataValidations>
  <pageMargins left="0.7" right="0.7" top="0.75" bottom="0.75" header="0.3" footer="0.3"/>
  <pageSetup orientation="portrait" horizontalDpi="4294967295" verticalDpi="4294967295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60E919-0FB6-4F3A-BE1C-4F79551121D0}">
  <dimension ref="A1:AI9"/>
  <sheetViews>
    <sheetView zoomScale="98" zoomScaleNormal="98" workbookViewId="0">
      <selection activeCell="AA31" sqref="AA31"/>
    </sheetView>
  </sheetViews>
  <sheetFormatPr baseColWidth="10" defaultRowHeight="15" x14ac:dyDescent="0.25"/>
  <cols>
    <col min="2" max="2" width="14.7109375" customWidth="1"/>
    <col min="3" max="3" width="13.5703125" bestFit="1" customWidth="1"/>
    <col min="7" max="7" width="14" customWidth="1"/>
    <col min="8" max="8" width="12.28515625" customWidth="1"/>
    <col min="10" max="13" width="14.140625" customWidth="1"/>
    <col min="14" max="14" width="12.7109375" customWidth="1"/>
    <col min="15" max="15" width="13.140625" bestFit="1" customWidth="1"/>
    <col min="17" max="17" width="14" customWidth="1"/>
    <col min="19" max="20" width="12.42578125" customWidth="1"/>
    <col min="21" max="21" width="15.28515625" customWidth="1"/>
    <col min="24" max="24" width="12.85546875" customWidth="1"/>
    <col min="26" max="26" width="12.7109375" customWidth="1"/>
    <col min="28" max="28" width="12.7109375" customWidth="1"/>
    <col min="29" max="29" width="14" bestFit="1" customWidth="1"/>
    <col min="30" max="30" width="12.42578125" customWidth="1"/>
    <col min="31" max="31" width="13.28515625" customWidth="1"/>
    <col min="33" max="33" width="16.7109375" bestFit="1" customWidth="1"/>
    <col min="34" max="34" width="13.85546875" customWidth="1"/>
    <col min="35" max="35" width="78" bestFit="1" customWidth="1"/>
  </cols>
  <sheetData>
    <row r="1" spans="1:35" x14ac:dyDescent="0.25">
      <c r="A1" s="1" t="s">
        <v>25</v>
      </c>
    </row>
    <row r="2" spans="1:35" x14ac:dyDescent="0.25">
      <c r="A2" s="1" t="s">
        <v>43</v>
      </c>
      <c r="B2" s="1" t="s">
        <v>44</v>
      </c>
      <c r="C2" s="1"/>
      <c r="D2" s="1"/>
      <c r="E2" s="1" t="s">
        <v>45</v>
      </c>
      <c r="F2" s="1">
        <v>890900286</v>
      </c>
    </row>
    <row r="3" spans="1:35" x14ac:dyDescent="0.25">
      <c r="A3" s="1" t="s">
        <v>2</v>
      </c>
      <c r="B3" s="1" t="s">
        <v>51</v>
      </c>
      <c r="C3" s="1"/>
      <c r="D3" s="1"/>
      <c r="E3" s="1" t="s">
        <v>45</v>
      </c>
      <c r="F3" s="1">
        <v>890911816</v>
      </c>
      <c r="AC3" s="16">
        <f>+AC4-Z6</f>
        <v>2640220</v>
      </c>
    </row>
    <row r="4" spans="1:35" x14ac:dyDescent="0.25">
      <c r="A4" s="1" t="s">
        <v>3</v>
      </c>
      <c r="D4" s="17">
        <v>45473</v>
      </c>
      <c r="AC4" s="16">
        <f>Q9</f>
        <v>2802098</v>
      </c>
    </row>
    <row r="5" spans="1:35" x14ac:dyDescent="0.25">
      <c r="A5" s="1" t="s">
        <v>4</v>
      </c>
      <c r="D5" s="17">
        <v>45583</v>
      </c>
    </row>
    <row r="6" spans="1:35" ht="15.75" thickBot="1" x14ac:dyDescent="0.3">
      <c r="G6" s="15">
        <f>SUBTOTAL(9,G9:G9)</f>
        <v>0</v>
      </c>
      <c r="Q6" s="15">
        <f>SUBTOTAL(9,Q9)</f>
        <v>2802098</v>
      </c>
      <c r="U6" s="15">
        <f>SUBTOTAL(9,U9)</f>
        <v>0</v>
      </c>
      <c r="X6" s="15">
        <f>SUBTOTAL(9,X9:X9)</f>
        <v>161878</v>
      </c>
      <c r="Z6" s="15">
        <f>SUBTOTAL(9,Z9:Z9)</f>
        <v>161878</v>
      </c>
      <c r="AB6" s="15">
        <f>SUBTOTAL(9,AB9:AB9)</f>
        <v>0</v>
      </c>
      <c r="AE6" s="15">
        <f>SUBTOTAL(9,AE9:AE9)</f>
        <v>0</v>
      </c>
      <c r="AG6" s="15">
        <f>SUBTOTAL(9,AG9:AG9)</f>
        <v>2640220</v>
      </c>
    </row>
    <row r="7" spans="1:35" ht="15.75" customHeight="1" thickBot="1" x14ac:dyDescent="0.3">
      <c r="A7" s="36" t="s">
        <v>38</v>
      </c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8"/>
      <c r="P7" s="39" t="s">
        <v>20</v>
      </c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1"/>
    </row>
    <row r="8" spans="1:35" ht="56.25" x14ac:dyDescent="0.25">
      <c r="A8" s="5" t="s">
        <v>5</v>
      </c>
      <c r="B8" s="6" t="s">
        <v>14</v>
      </c>
      <c r="C8" s="5" t="s">
        <v>26</v>
      </c>
      <c r="D8" s="5" t="s">
        <v>27</v>
      </c>
      <c r="E8" s="7" t="s">
        <v>28</v>
      </c>
      <c r="F8" s="6" t="s">
        <v>29</v>
      </c>
      <c r="G8" s="8" t="s">
        <v>30</v>
      </c>
      <c r="H8" s="6" t="s">
        <v>31</v>
      </c>
      <c r="I8" s="6" t="s">
        <v>32</v>
      </c>
      <c r="J8" s="6" t="s">
        <v>21</v>
      </c>
      <c r="K8" s="6" t="s">
        <v>24</v>
      </c>
      <c r="L8" s="6" t="s">
        <v>22</v>
      </c>
      <c r="M8" s="6" t="s">
        <v>23</v>
      </c>
      <c r="N8" s="8" t="s">
        <v>46</v>
      </c>
      <c r="O8" s="8" t="s">
        <v>33</v>
      </c>
      <c r="P8" s="9" t="s">
        <v>34</v>
      </c>
      <c r="Q8" s="10" t="s">
        <v>8</v>
      </c>
      <c r="R8" s="10" t="s">
        <v>7</v>
      </c>
      <c r="S8" s="10" t="s">
        <v>12</v>
      </c>
      <c r="T8" s="11" t="s">
        <v>18</v>
      </c>
      <c r="U8" s="10" t="s">
        <v>13</v>
      </c>
      <c r="V8" s="11" t="s">
        <v>15</v>
      </c>
      <c r="W8" s="11" t="s">
        <v>17</v>
      </c>
      <c r="X8" s="11" t="s">
        <v>6</v>
      </c>
      <c r="Y8" s="10" t="s">
        <v>9</v>
      </c>
      <c r="Z8" s="11" t="s">
        <v>35</v>
      </c>
      <c r="AA8" s="11" t="s">
        <v>36</v>
      </c>
      <c r="AB8" s="11" t="s">
        <v>40</v>
      </c>
      <c r="AC8" s="11" t="s">
        <v>37</v>
      </c>
      <c r="AD8" s="11" t="s">
        <v>0</v>
      </c>
      <c r="AE8" s="11" t="s">
        <v>11</v>
      </c>
      <c r="AF8" s="11" t="s">
        <v>16</v>
      </c>
      <c r="AG8" s="11" t="s">
        <v>10</v>
      </c>
      <c r="AH8" s="4" t="s">
        <v>19</v>
      </c>
      <c r="AI8" s="3" t="s">
        <v>1</v>
      </c>
    </row>
    <row r="9" spans="1:35" x14ac:dyDescent="0.25">
      <c r="A9" s="12">
        <v>1</v>
      </c>
      <c r="B9" s="13" t="s">
        <v>39</v>
      </c>
      <c r="C9" s="13" t="s">
        <v>52</v>
      </c>
      <c r="D9" s="12" t="s">
        <v>55</v>
      </c>
      <c r="E9" s="18"/>
      <c r="F9" s="18"/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9">
        <v>0</v>
      </c>
      <c r="O9" s="14">
        <v>0</v>
      </c>
      <c r="P9" s="12" t="s">
        <v>55</v>
      </c>
      <c r="Q9" s="29">
        <v>2802098</v>
      </c>
      <c r="R9" s="14">
        <v>0</v>
      </c>
      <c r="S9" s="14">
        <v>0</v>
      </c>
      <c r="T9" s="14">
        <v>0</v>
      </c>
      <c r="U9" s="21">
        <v>0</v>
      </c>
      <c r="V9" s="14">
        <v>0</v>
      </c>
      <c r="W9" s="14">
        <v>0</v>
      </c>
      <c r="X9" s="29">
        <v>161878</v>
      </c>
      <c r="Y9" s="14">
        <v>0</v>
      </c>
      <c r="Z9" s="29">
        <v>161878</v>
      </c>
      <c r="AA9" s="28">
        <v>123177</v>
      </c>
      <c r="AB9" s="14">
        <v>0</v>
      </c>
      <c r="AC9" s="14">
        <v>0</v>
      </c>
      <c r="AD9" s="2" t="s">
        <v>56</v>
      </c>
      <c r="AE9" s="21">
        <v>0</v>
      </c>
      <c r="AF9" s="14">
        <v>0</v>
      </c>
      <c r="AG9" s="29">
        <v>2640220</v>
      </c>
      <c r="AH9" s="2"/>
      <c r="AI9" s="2" t="s">
        <v>42</v>
      </c>
    </row>
  </sheetData>
  <autoFilter ref="A8:AI9" xr:uid="{C3B33774-C6A0-4098-BE58-DEDDD148CD5C}"/>
  <mergeCells count="2">
    <mergeCell ref="A7:O7"/>
    <mergeCell ref="P7:AG7"/>
  </mergeCells>
  <pageMargins left="0.7" right="0.7" top="0.75" bottom="0.75" header="0.3" footer="0.3"/>
  <pageSetup orientation="portrait" horizontalDpi="4294967295" verticalDpi="4294967295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C86FD32-AB8A-489D-995B-D301F2EAD056}">
          <x14:formula1>
            <xm:f>'D:\MBAEZM\OneDrive - Gobernacion de Antioquia\CIRCULAR 030 - 2023\1. MESAS CIRCULAR 030\2. 2024\3. MESA 3_2024\13. CLINICA MEDELLIN\[SISPRO_SSSA_CLINICA MEDELLIN_M3-2024.xlsx]DATOS'!#REF!</xm:f>
          </x14:formula1>
          <xm:sqref>AI9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E4AB72-F5AD-4516-8C8C-645247E042F6}">
  <dimension ref="A1:AI102"/>
  <sheetViews>
    <sheetView zoomScale="98" zoomScaleNormal="98" workbookViewId="0">
      <selection activeCell="K33" sqref="K33"/>
    </sheetView>
  </sheetViews>
  <sheetFormatPr baseColWidth="10" defaultRowHeight="15" x14ac:dyDescent="0.25"/>
  <cols>
    <col min="2" max="2" width="14.7109375" customWidth="1"/>
    <col min="3" max="3" width="13.5703125" bestFit="1" customWidth="1"/>
    <col min="7" max="7" width="14" customWidth="1"/>
    <col min="8" max="8" width="12.28515625" customWidth="1"/>
    <col min="10" max="13" width="14.140625" customWidth="1"/>
    <col min="14" max="14" width="12.7109375" customWidth="1"/>
    <col min="15" max="15" width="13.140625" bestFit="1" customWidth="1"/>
    <col min="17" max="17" width="14" customWidth="1"/>
    <col min="19" max="20" width="12.42578125" customWidth="1"/>
    <col min="21" max="21" width="15.28515625" customWidth="1"/>
    <col min="24" max="24" width="14.42578125" customWidth="1"/>
    <col min="26" max="26" width="12.7109375" customWidth="1"/>
    <col min="28" max="28" width="12.7109375" customWidth="1"/>
    <col min="29" max="29" width="14" bestFit="1" customWidth="1"/>
    <col min="30" max="30" width="12.42578125" customWidth="1"/>
    <col min="31" max="31" width="13.28515625" customWidth="1"/>
    <col min="33" max="33" width="16.7109375" bestFit="1" customWidth="1"/>
    <col min="34" max="34" width="13.85546875" customWidth="1"/>
    <col min="35" max="35" width="78" bestFit="1" customWidth="1"/>
  </cols>
  <sheetData>
    <row r="1" spans="1:35" x14ac:dyDescent="0.25">
      <c r="A1" s="1" t="s">
        <v>25</v>
      </c>
    </row>
    <row r="2" spans="1:35" x14ac:dyDescent="0.25">
      <c r="A2" s="1" t="s">
        <v>43</v>
      </c>
      <c r="B2" s="1" t="s">
        <v>44</v>
      </c>
      <c r="C2" s="1"/>
      <c r="D2" s="1"/>
      <c r="E2" s="1" t="s">
        <v>45</v>
      </c>
      <c r="F2" s="1">
        <v>890900286</v>
      </c>
    </row>
    <row r="3" spans="1:35" x14ac:dyDescent="0.25">
      <c r="A3" s="1" t="s">
        <v>2</v>
      </c>
      <c r="B3" s="1" t="s">
        <v>256</v>
      </c>
      <c r="C3" s="1"/>
      <c r="D3" s="1"/>
      <c r="E3" s="1" t="s">
        <v>45</v>
      </c>
      <c r="F3" s="1">
        <v>900408220</v>
      </c>
      <c r="AC3" s="16">
        <f>+AC4-Z6</f>
        <v>-127393</v>
      </c>
    </row>
    <row r="4" spans="1:35" x14ac:dyDescent="0.25">
      <c r="A4" s="1" t="s">
        <v>3</v>
      </c>
      <c r="D4" s="17">
        <v>45473</v>
      </c>
      <c r="AC4" s="16">
        <f>Q9</f>
        <v>34485</v>
      </c>
    </row>
    <row r="5" spans="1:35" x14ac:dyDescent="0.25">
      <c r="A5" s="1" t="s">
        <v>4</v>
      </c>
      <c r="D5" s="17">
        <v>45589</v>
      </c>
    </row>
    <row r="6" spans="1:35" ht="15.75" thickBot="1" x14ac:dyDescent="0.3">
      <c r="G6" s="15">
        <f>SUBTOTAL(9,G9:G102)</f>
        <v>718521215</v>
      </c>
      <c r="Q6" s="15">
        <f>SUBTOTAL(9,Q9:Q102)</f>
        <v>718521215</v>
      </c>
      <c r="U6" s="15">
        <f>SUBTOTAL(9,U9:U102)</f>
        <v>644233330</v>
      </c>
      <c r="X6" s="15">
        <f>SUBTOTAL(9,X9:X102)</f>
        <v>100036117</v>
      </c>
      <c r="Z6" s="15">
        <f>SUBTOTAL(9,Z9:Z102)</f>
        <v>161878</v>
      </c>
      <c r="AB6" s="15">
        <f>SUBTOTAL(9,AB9:AB102)</f>
        <v>0</v>
      </c>
      <c r="AE6" s="15">
        <f>SUBTOTAL(9,AE9:AE102)</f>
        <v>38649923</v>
      </c>
      <c r="AG6" s="15">
        <f>SUBTOTAL(9,AG9:AG102)</f>
        <v>644233330</v>
      </c>
    </row>
    <row r="7" spans="1:35" ht="15.75" customHeight="1" thickBot="1" x14ac:dyDescent="0.3">
      <c r="A7" s="36" t="s">
        <v>38</v>
      </c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8"/>
      <c r="P7" s="39" t="s">
        <v>20</v>
      </c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1"/>
    </row>
    <row r="8" spans="1:35" ht="56.25" x14ac:dyDescent="0.25">
      <c r="A8" s="5" t="s">
        <v>5</v>
      </c>
      <c r="B8" s="6" t="s">
        <v>14</v>
      </c>
      <c r="C8" s="5" t="s">
        <v>26</v>
      </c>
      <c r="D8" s="5" t="s">
        <v>27</v>
      </c>
      <c r="E8" s="7" t="s">
        <v>28</v>
      </c>
      <c r="F8" s="6" t="s">
        <v>29</v>
      </c>
      <c r="G8" s="8" t="s">
        <v>30</v>
      </c>
      <c r="H8" s="6" t="s">
        <v>31</v>
      </c>
      <c r="I8" s="6" t="s">
        <v>32</v>
      </c>
      <c r="J8" s="6" t="s">
        <v>21</v>
      </c>
      <c r="K8" s="6" t="s">
        <v>24</v>
      </c>
      <c r="L8" s="6" t="s">
        <v>22</v>
      </c>
      <c r="M8" s="6" t="s">
        <v>23</v>
      </c>
      <c r="N8" s="8" t="s">
        <v>46</v>
      </c>
      <c r="O8" s="8" t="s">
        <v>33</v>
      </c>
      <c r="P8" s="9" t="s">
        <v>34</v>
      </c>
      <c r="Q8" s="10" t="s">
        <v>8</v>
      </c>
      <c r="R8" s="10" t="s">
        <v>7</v>
      </c>
      <c r="S8" s="10" t="s">
        <v>12</v>
      </c>
      <c r="T8" s="11" t="s">
        <v>18</v>
      </c>
      <c r="U8" s="10" t="s">
        <v>13</v>
      </c>
      <c r="V8" s="11" t="s">
        <v>15</v>
      </c>
      <c r="W8" s="11" t="s">
        <v>17</v>
      </c>
      <c r="X8" s="11" t="s">
        <v>6</v>
      </c>
      <c r="Y8" s="10" t="s">
        <v>9</v>
      </c>
      <c r="Z8" s="11" t="s">
        <v>35</v>
      </c>
      <c r="AA8" s="11" t="s">
        <v>36</v>
      </c>
      <c r="AB8" s="11" t="s">
        <v>40</v>
      </c>
      <c r="AC8" s="11" t="s">
        <v>37</v>
      </c>
      <c r="AD8" s="11" t="s">
        <v>0</v>
      </c>
      <c r="AE8" s="11" t="s">
        <v>11</v>
      </c>
      <c r="AF8" s="11" t="s">
        <v>16</v>
      </c>
      <c r="AG8" s="11" t="s">
        <v>10</v>
      </c>
      <c r="AH8" s="4" t="s">
        <v>19</v>
      </c>
      <c r="AI8" s="3" t="s">
        <v>1</v>
      </c>
    </row>
    <row r="9" spans="1:35" x14ac:dyDescent="0.25">
      <c r="A9" s="12">
        <v>1</v>
      </c>
      <c r="B9" s="13" t="s">
        <v>39</v>
      </c>
      <c r="C9" s="13" t="s">
        <v>217</v>
      </c>
      <c r="D9" s="12" t="s">
        <v>126</v>
      </c>
      <c r="E9" s="18">
        <v>42374</v>
      </c>
      <c r="F9" s="18">
        <v>42457</v>
      </c>
      <c r="G9" s="14">
        <v>34485</v>
      </c>
      <c r="H9" s="14">
        <v>0</v>
      </c>
      <c r="I9" s="14">
        <v>0</v>
      </c>
      <c r="J9" s="2"/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2" t="s">
        <v>126</v>
      </c>
      <c r="Q9" s="14">
        <v>34485</v>
      </c>
      <c r="R9" s="14">
        <v>0</v>
      </c>
      <c r="S9" s="14">
        <v>0</v>
      </c>
      <c r="T9" s="14">
        <v>0</v>
      </c>
      <c r="U9" s="2">
        <v>0</v>
      </c>
      <c r="V9" s="14">
        <v>0</v>
      </c>
      <c r="W9" s="14">
        <v>0</v>
      </c>
      <c r="X9" s="2">
        <v>34485</v>
      </c>
      <c r="Y9" s="14">
        <v>0</v>
      </c>
      <c r="Z9" s="29">
        <v>161878</v>
      </c>
      <c r="AA9" s="28">
        <v>123177</v>
      </c>
      <c r="AB9" s="14">
        <v>0</v>
      </c>
      <c r="AC9" s="2" t="s">
        <v>218</v>
      </c>
      <c r="AD9" s="2" t="s">
        <v>246</v>
      </c>
      <c r="AE9" s="2">
        <v>0</v>
      </c>
      <c r="AF9" s="14">
        <v>0</v>
      </c>
      <c r="AG9" s="2">
        <v>0</v>
      </c>
      <c r="AH9" s="2"/>
      <c r="AI9" s="2" t="s">
        <v>247</v>
      </c>
    </row>
    <row r="10" spans="1:35" x14ac:dyDescent="0.25">
      <c r="A10" s="12">
        <v>2</v>
      </c>
      <c r="B10" s="13" t="s">
        <v>39</v>
      </c>
      <c r="C10" s="13" t="s">
        <v>217</v>
      </c>
      <c r="D10" s="12" t="s">
        <v>127</v>
      </c>
      <c r="E10" s="18">
        <v>42387</v>
      </c>
      <c r="F10" s="18">
        <v>42457</v>
      </c>
      <c r="G10" s="14">
        <v>789830</v>
      </c>
      <c r="H10" s="2"/>
      <c r="I10" s="2"/>
      <c r="J10" s="2"/>
      <c r="K10" s="2"/>
      <c r="L10" s="2"/>
      <c r="M10" s="2"/>
      <c r="N10" s="14">
        <v>0</v>
      </c>
      <c r="O10" s="2"/>
      <c r="P10" s="12" t="s">
        <v>127</v>
      </c>
      <c r="Q10" s="14">
        <v>789830</v>
      </c>
      <c r="R10" s="2"/>
      <c r="S10" s="2"/>
      <c r="T10" s="2"/>
      <c r="U10" s="2">
        <v>0</v>
      </c>
      <c r="V10" s="2"/>
      <c r="W10" s="2"/>
      <c r="X10" s="2">
        <v>789830</v>
      </c>
      <c r="Y10" s="2"/>
      <c r="Z10" s="2"/>
      <c r="AA10" s="2"/>
      <c r="AB10" s="2"/>
      <c r="AC10" s="2" t="s">
        <v>218</v>
      </c>
      <c r="AD10" s="2" t="s">
        <v>246</v>
      </c>
      <c r="AE10" s="2">
        <v>0</v>
      </c>
      <c r="AF10" s="2"/>
      <c r="AG10" s="2">
        <v>0</v>
      </c>
      <c r="AH10" s="2"/>
      <c r="AI10" s="2" t="s">
        <v>247</v>
      </c>
    </row>
    <row r="11" spans="1:35" x14ac:dyDescent="0.25">
      <c r="A11" s="12">
        <v>3</v>
      </c>
      <c r="B11" s="13" t="s">
        <v>39</v>
      </c>
      <c r="C11" s="13" t="s">
        <v>217</v>
      </c>
      <c r="D11" s="12" t="s">
        <v>128</v>
      </c>
      <c r="E11" s="18">
        <v>42405</v>
      </c>
      <c r="F11" s="18">
        <v>42457</v>
      </c>
      <c r="G11" s="14">
        <v>34485</v>
      </c>
      <c r="H11" s="2"/>
      <c r="I11" s="2"/>
      <c r="J11" s="2"/>
      <c r="K11" s="2"/>
      <c r="L11" s="2"/>
      <c r="M11" s="2"/>
      <c r="N11" s="14">
        <v>0</v>
      </c>
      <c r="O11" s="2"/>
      <c r="P11" s="12" t="s">
        <v>128</v>
      </c>
      <c r="Q11" s="14">
        <v>34485</v>
      </c>
      <c r="R11" s="2"/>
      <c r="S11" s="2"/>
      <c r="T11" s="2"/>
      <c r="U11" s="2">
        <v>0</v>
      </c>
      <c r="V11" s="2"/>
      <c r="W11" s="2"/>
      <c r="X11" s="2">
        <v>34485</v>
      </c>
      <c r="Y11" s="2"/>
      <c r="Z11" s="2"/>
      <c r="AA11" s="2"/>
      <c r="AB11" s="2"/>
      <c r="AC11" s="2" t="s">
        <v>218</v>
      </c>
      <c r="AD11" s="2" t="s">
        <v>246</v>
      </c>
      <c r="AE11" s="2">
        <v>0</v>
      </c>
      <c r="AF11" s="2"/>
      <c r="AG11" s="2">
        <v>0</v>
      </c>
      <c r="AH11" s="2"/>
      <c r="AI11" s="2" t="s">
        <v>247</v>
      </c>
    </row>
    <row r="12" spans="1:35" x14ac:dyDescent="0.25">
      <c r="A12" s="12">
        <v>4</v>
      </c>
      <c r="B12" s="13" t="s">
        <v>39</v>
      </c>
      <c r="C12" s="13" t="s">
        <v>217</v>
      </c>
      <c r="D12" s="12" t="s">
        <v>129</v>
      </c>
      <c r="E12" s="18">
        <v>42429</v>
      </c>
      <c r="F12" s="18">
        <v>42457</v>
      </c>
      <c r="G12" s="14">
        <v>34485</v>
      </c>
      <c r="H12" s="2"/>
      <c r="I12" s="2"/>
      <c r="J12" s="2"/>
      <c r="K12" s="2"/>
      <c r="L12" s="2"/>
      <c r="M12" s="2"/>
      <c r="N12" s="14">
        <v>0</v>
      </c>
      <c r="O12" s="2"/>
      <c r="P12" s="12" t="s">
        <v>129</v>
      </c>
      <c r="Q12" s="14">
        <v>34485</v>
      </c>
      <c r="R12" s="2"/>
      <c r="S12" s="2"/>
      <c r="T12" s="2"/>
      <c r="U12" s="2">
        <v>0</v>
      </c>
      <c r="V12" s="2"/>
      <c r="W12" s="2"/>
      <c r="X12" s="2">
        <v>34485</v>
      </c>
      <c r="Y12" s="2"/>
      <c r="Z12" s="2"/>
      <c r="AA12" s="2"/>
      <c r="AB12" s="2"/>
      <c r="AC12" s="2" t="s">
        <v>219</v>
      </c>
      <c r="AD12" s="2" t="s">
        <v>246</v>
      </c>
      <c r="AE12" s="2">
        <v>0</v>
      </c>
      <c r="AF12" s="2"/>
      <c r="AG12" s="2">
        <v>0</v>
      </c>
      <c r="AH12" s="2"/>
      <c r="AI12" s="2" t="s">
        <v>247</v>
      </c>
    </row>
    <row r="13" spans="1:35" x14ac:dyDescent="0.25">
      <c r="A13" s="12">
        <v>5</v>
      </c>
      <c r="B13" s="13" t="s">
        <v>39</v>
      </c>
      <c r="C13" s="13" t="s">
        <v>217</v>
      </c>
      <c r="D13" s="12" t="s">
        <v>130</v>
      </c>
      <c r="E13" s="18">
        <v>42471</v>
      </c>
      <c r="F13" s="18">
        <v>42509</v>
      </c>
      <c r="G13" s="14">
        <v>8576023</v>
      </c>
      <c r="H13" s="2"/>
      <c r="I13" s="2"/>
      <c r="J13" s="2"/>
      <c r="K13" s="2"/>
      <c r="L13" s="2"/>
      <c r="M13" s="2"/>
      <c r="N13" s="14">
        <v>0</v>
      </c>
      <c r="O13" s="2"/>
      <c r="P13" s="12" t="s">
        <v>130</v>
      </c>
      <c r="Q13" s="14">
        <v>8576023</v>
      </c>
      <c r="R13" s="2"/>
      <c r="S13" s="2"/>
      <c r="T13" s="2"/>
      <c r="U13" s="2">
        <v>0</v>
      </c>
      <c r="V13" s="2"/>
      <c r="W13" s="2"/>
      <c r="X13" s="2">
        <v>8576023</v>
      </c>
      <c r="Y13" s="2"/>
      <c r="Z13" s="2"/>
      <c r="AA13" s="2"/>
      <c r="AB13" s="2"/>
      <c r="AC13" s="2" t="s">
        <v>220</v>
      </c>
      <c r="AD13" s="2" t="s">
        <v>246</v>
      </c>
      <c r="AE13" s="2">
        <v>0</v>
      </c>
      <c r="AF13" s="2"/>
      <c r="AG13" s="2">
        <v>0</v>
      </c>
      <c r="AH13" s="2"/>
      <c r="AI13" s="2" t="s">
        <v>247</v>
      </c>
    </row>
    <row r="14" spans="1:35" x14ac:dyDescent="0.25">
      <c r="A14" s="12">
        <v>6</v>
      </c>
      <c r="B14" s="13" t="s">
        <v>39</v>
      </c>
      <c r="C14" s="13" t="s">
        <v>217</v>
      </c>
      <c r="D14" s="12" t="s">
        <v>131</v>
      </c>
      <c r="E14" s="18">
        <v>42576</v>
      </c>
      <c r="F14" s="18">
        <v>42634</v>
      </c>
      <c r="G14" s="14">
        <v>860868</v>
      </c>
      <c r="H14" s="2"/>
      <c r="I14" s="2"/>
      <c r="J14" s="2"/>
      <c r="K14" s="2"/>
      <c r="L14" s="2"/>
      <c r="M14" s="2"/>
      <c r="N14" s="14">
        <v>0</v>
      </c>
      <c r="O14" s="2"/>
      <c r="P14" s="12" t="s">
        <v>131</v>
      </c>
      <c r="Q14" s="14">
        <v>860868</v>
      </c>
      <c r="R14" s="2"/>
      <c r="S14" s="2"/>
      <c r="T14" s="2"/>
      <c r="U14" s="2">
        <v>0</v>
      </c>
      <c r="V14" s="2"/>
      <c r="W14" s="2"/>
      <c r="X14" s="2">
        <v>860868</v>
      </c>
      <c r="Y14" s="2"/>
      <c r="Z14" s="2"/>
      <c r="AA14" s="2"/>
      <c r="AB14" s="2"/>
      <c r="AC14" s="2">
        <v>0</v>
      </c>
      <c r="AD14" s="2" t="s">
        <v>246</v>
      </c>
      <c r="AE14" s="2">
        <v>0</v>
      </c>
      <c r="AF14" s="2"/>
      <c r="AG14" s="2">
        <v>0</v>
      </c>
      <c r="AH14" s="2"/>
      <c r="AI14" s="2" t="s">
        <v>247</v>
      </c>
    </row>
    <row r="15" spans="1:35" x14ac:dyDescent="0.25">
      <c r="A15" s="12">
        <v>7</v>
      </c>
      <c r="B15" s="13" t="s">
        <v>39</v>
      </c>
      <c r="C15" s="13" t="s">
        <v>217</v>
      </c>
      <c r="D15" s="12" t="s">
        <v>132</v>
      </c>
      <c r="E15" s="18">
        <v>42580</v>
      </c>
      <c r="F15" s="18">
        <v>42634</v>
      </c>
      <c r="G15" s="14">
        <v>3891400</v>
      </c>
      <c r="H15" s="2"/>
      <c r="I15" s="2"/>
      <c r="J15" s="2"/>
      <c r="K15" s="2"/>
      <c r="L15" s="2"/>
      <c r="M15" s="2"/>
      <c r="N15" s="14">
        <v>3891400</v>
      </c>
      <c r="O15" s="2"/>
      <c r="P15" s="12" t="s">
        <v>132</v>
      </c>
      <c r="Q15" s="14">
        <v>3891400</v>
      </c>
      <c r="R15" s="2"/>
      <c r="S15" s="2"/>
      <c r="T15" s="2"/>
      <c r="U15" s="2">
        <v>3891400</v>
      </c>
      <c r="V15" s="2"/>
      <c r="W15" s="2"/>
      <c r="X15" s="2">
        <v>0</v>
      </c>
      <c r="Y15" s="2"/>
      <c r="Z15" s="2"/>
      <c r="AA15" s="2"/>
      <c r="AB15" s="2"/>
      <c r="AC15" s="2">
        <v>0</v>
      </c>
      <c r="AD15" s="2" t="s">
        <v>246</v>
      </c>
      <c r="AE15" s="2">
        <v>0</v>
      </c>
      <c r="AF15" s="2"/>
      <c r="AG15" s="2">
        <v>3891400</v>
      </c>
      <c r="AH15" s="2"/>
      <c r="AI15" s="2" t="s">
        <v>248</v>
      </c>
    </row>
    <row r="16" spans="1:35" x14ac:dyDescent="0.25">
      <c r="A16" s="12">
        <v>8</v>
      </c>
      <c r="B16" s="13" t="s">
        <v>39</v>
      </c>
      <c r="C16" s="13" t="s">
        <v>217</v>
      </c>
      <c r="D16" s="12" t="s">
        <v>133</v>
      </c>
      <c r="E16" s="18">
        <v>42598</v>
      </c>
      <c r="F16" s="18">
        <v>42634</v>
      </c>
      <c r="G16" s="14">
        <v>220800</v>
      </c>
      <c r="H16" s="2"/>
      <c r="I16" s="2"/>
      <c r="J16" s="2"/>
      <c r="K16" s="2"/>
      <c r="L16" s="2"/>
      <c r="M16" s="2"/>
      <c r="N16" s="14">
        <v>220800</v>
      </c>
      <c r="O16" s="2"/>
      <c r="P16" s="12" t="s">
        <v>133</v>
      </c>
      <c r="Q16" s="14">
        <v>220800</v>
      </c>
      <c r="R16" s="2"/>
      <c r="S16" s="2"/>
      <c r="T16" s="2"/>
      <c r="U16" s="2">
        <v>220800</v>
      </c>
      <c r="V16" s="2"/>
      <c r="W16" s="2"/>
      <c r="X16" s="2">
        <v>0</v>
      </c>
      <c r="Y16" s="2"/>
      <c r="Z16" s="2"/>
      <c r="AA16" s="2"/>
      <c r="AB16" s="2"/>
      <c r="AC16" s="2">
        <v>0</v>
      </c>
      <c r="AD16" s="2" t="s">
        <v>246</v>
      </c>
      <c r="AE16" s="2">
        <v>0</v>
      </c>
      <c r="AF16" s="2"/>
      <c r="AG16" s="2">
        <v>220800</v>
      </c>
      <c r="AH16" s="2"/>
      <c r="AI16" s="2" t="s">
        <v>248</v>
      </c>
    </row>
    <row r="17" spans="1:35" x14ac:dyDescent="0.25">
      <c r="A17" s="12">
        <v>9</v>
      </c>
      <c r="B17" s="13" t="s">
        <v>39</v>
      </c>
      <c r="C17" s="13" t="s">
        <v>217</v>
      </c>
      <c r="D17" s="12" t="s">
        <v>134</v>
      </c>
      <c r="E17" s="18">
        <v>42600</v>
      </c>
      <c r="F17" s="18">
        <v>42634</v>
      </c>
      <c r="G17" s="14">
        <v>633300</v>
      </c>
      <c r="H17" s="2"/>
      <c r="I17" s="2"/>
      <c r="J17" s="2"/>
      <c r="K17" s="2"/>
      <c r="L17" s="2"/>
      <c r="M17" s="2"/>
      <c r="N17" s="14">
        <v>633300</v>
      </c>
      <c r="O17" s="2"/>
      <c r="P17" s="12" t="s">
        <v>134</v>
      </c>
      <c r="Q17" s="14">
        <v>633300</v>
      </c>
      <c r="R17" s="2"/>
      <c r="S17" s="2"/>
      <c r="T17" s="2"/>
      <c r="U17" s="2">
        <v>633300</v>
      </c>
      <c r="V17" s="2"/>
      <c r="W17" s="2"/>
      <c r="X17" s="2">
        <v>0</v>
      </c>
      <c r="Y17" s="2"/>
      <c r="Z17" s="2"/>
      <c r="AA17" s="2"/>
      <c r="AB17" s="2"/>
      <c r="AC17" s="2">
        <v>0</v>
      </c>
      <c r="AD17" s="2" t="s">
        <v>246</v>
      </c>
      <c r="AE17" s="2">
        <v>0</v>
      </c>
      <c r="AF17" s="2"/>
      <c r="AG17" s="2">
        <v>633300</v>
      </c>
      <c r="AH17" s="2"/>
      <c r="AI17" s="2" t="s">
        <v>248</v>
      </c>
    </row>
    <row r="18" spans="1:35" x14ac:dyDescent="0.25">
      <c r="A18" s="12">
        <v>10</v>
      </c>
      <c r="B18" s="13" t="s">
        <v>39</v>
      </c>
      <c r="C18" s="13" t="s">
        <v>217</v>
      </c>
      <c r="D18" s="12" t="s">
        <v>135</v>
      </c>
      <c r="E18" s="18">
        <v>42612</v>
      </c>
      <c r="F18" s="18">
        <v>42634</v>
      </c>
      <c r="G18" s="14">
        <v>161900</v>
      </c>
      <c r="H18" s="2"/>
      <c r="I18" s="2"/>
      <c r="J18" s="2"/>
      <c r="K18" s="2"/>
      <c r="L18" s="2"/>
      <c r="M18" s="2"/>
      <c r="N18" s="14">
        <v>0</v>
      </c>
      <c r="O18" s="2"/>
      <c r="P18" s="12" t="s">
        <v>135</v>
      </c>
      <c r="Q18" s="14">
        <v>161900</v>
      </c>
      <c r="R18" s="2"/>
      <c r="S18" s="2"/>
      <c r="T18" s="2"/>
      <c r="U18" s="2">
        <v>0</v>
      </c>
      <c r="V18" s="2"/>
      <c r="W18" s="2"/>
      <c r="X18" s="2">
        <v>161900</v>
      </c>
      <c r="Y18" s="2"/>
      <c r="Z18" s="2"/>
      <c r="AA18" s="2"/>
      <c r="AB18" s="2"/>
      <c r="AC18" s="2">
        <v>0</v>
      </c>
      <c r="AD18" s="2" t="s">
        <v>246</v>
      </c>
      <c r="AE18" s="2">
        <v>0</v>
      </c>
      <c r="AF18" s="2"/>
      <c r="AG18" s="2">
        <v>0</v>
      </c>
      <c r="AH18" s="2"/>
      <c r="AI18" s="2" t="s">
        <v>247</v>
      </c>
    </row>
    <row r="19" spans="1:35" x14ac:dyDescent="0.25">
      <c r="A19" s="12">
        <v>11</v>
      </c>
      <c r="B19" s="13" t="s">
        <v>39</v>
      </c>
      <c r="C19" s="13" t="s">
        <v>217</v>
      </c>
      <c r="D19" s="12" t="s">
        <v>136</v>
      </c>
      <c r="E19" s="18">
        <v>42613</v>
      </c>
      <c r="F19" s="18">
        <v>42634</v>
      </c>
      <c r="G19" s="14">
        <v>321700</v>
      </c>
      <c r="H19" s="2"/>
      <c r="I19" s="2"/>
      <c r="J19" s="2"/>
      <c r="K19" s="2"/>
      <c r="L19" s="2"/>
      <c r="M19" s="2"/>
      <c r="N19" s="14">
        <v>0</v>
      </c>
      <c r="O19" s="2"/>
      <c r="P19" s="12" t="s">
        <v>136</v>
      </c>
      <c r="Q19" s="14">
        <v>321700</v>
      </c>
      <c r="R19" s="2"/>
      <c r="S19" s="2"/>
      <c r="T19" s="2"/>
      <c r="U19" s="2">
        <v>0</v>
      </c>
      <c r="V19" s="2"/>
      <c r="W19" s="2"/>
      <c r="X19" s="2">
        <v>321700</v>
      </c>
      <c r="Y19" s="2"/>
      <c r="Z19" s="2"/>
      <c r="AA19" s="2"/>
      <c r="AB19" s="2"/>
      <c r="AC19" s="2">
        <v>0</v>
      </c>
      <c r="AD19" s="2" t="s">
        <v>246</v>
      </c>
      <c r="AE19" s="2">
        <v>0</v>
      </c>
      <c r="AF19" s="2"/>
      <c r="AG19" s="2">
        <v>0</v>
      </c>
      <c r="AH19" s="2"/>
      <c r="AI19" s="2" t="s">
        <v>247</v>
      </c>
    </row>
    <row r="20" spans="1:35" x14ac:dyDescent="0.25">
      <c r="A20" s="12">
        <v>12</v>
      </c>
      <c r="B20" s="13" t="s">
        <v>39</v>
      </c>
      <c r="C20" s="13" t="s">
        <v>217</v>
      </c>
      <c r="D20" s="12" t="s">
        <v>137</v>
      </c>
      <c r="E20" s="18">
        <v>42613</v>
      </c>
      <c r="F20" s="18">
        <v>42634</v>
      </c>
      <c r="G20" s="14">
        <v>1068700</v>
      </c>
      <c r="H20" s="2"/>
      <c r="I20" s="2"/>
      <c r="J20" s="2"/>
      <c r="K20" s="2"/>
      <c r="L20" s="2"/>
      <c r="M20" s="2"/>
      <c r="N20" s="14">
        <v>0</v>
      </c>
      <c r="O20" s="2"/>
      <c r="P20" s="12" t="s">
        <v>137</v>
      </c>
      <c r="Q20" s="14">
        <v>1068700</v>
      </c>
      <c r="R20" s="2"/>
      <c r="S20" s="2"/>
      <c r="T20" s="2"/>
      <c r="U20" s="2">
        <v>0</v>
      </c>
      <c r="V20" s="2"/>
      <c r="W20" s="2"/>
      <c r="X20" s="2">
        <v>1068700</v>
      </c>
      <c r="Y20" s="2"/>
      <c r="Z20" s="2"/>
      <c r="AA20" s="2"/>
      <c r="AB20" s="2"/>
      <c r="AC20" s="2">
        <v>0</v>
      </c>
      <c r="AD20" s="2" t="s">
        <v>246</v>
      </c>
      <c r="AE20" s="2">
        <v>0</v>
      </c>
      <c r="AF20" s="2"/>
      <c r="AG20" s="2">
        <v>0</v>
      </c>
      <c r="AH20" s="2"/>
      <c r="AI20" s="2" t="s">
        <v>247</v>
      </c>
    </row>
    <row r="21" spans="1:35" x14ac:dyDescent="0.25">
      <c r="A21" s="12">
        <v>13</v>
      </c>
      <c r="B21" s="13" t="s">
        <v>39</v>
      </c>
      <c r="C21" s="13" t="s">
        <v>217</v>
      </c>
      <c r="D21" s="12" t="s">
        <v>138</v>
      </c>
      <c r="E21" s="18">
        <v>43434</v>
      </c>
      <c r="F21" s="18">
        <v>43441</v>
      </c>
      <c r="G21" s="14">
        <v>49700</v>
      </c>
      <c r="H21" s="2"/>
      <c r="I21" s="2"/>
      <c r="J21" s="2"/>
      <c r="K21" s="2"/>
      <c r="L21" s="2"/>
      <c r="M21" s="2"/>
      <c r="N21" s="14">
        <v>34790</v>
      </c>
      <c r="O21" s="2"/>
      <c r="P21" s="12" t="s">
        <v>138</v>
      </c>
      <c r="Q21" s="14">
        <v>49700</v>
      </c>
      <c r="R21" s="2"/>
      <c r="S21" s="2"/>
      <c r="T21" s="2"/>
      <c r="U21" s="2">
        <v>34790</v>
      </c>
      <c r="V21" s="2"/>
      <c r="W21" s="2"/>
      <c r="X21" s="2">
        <v>14910</v>
      </c>
      <c r="Y21" s="2"/>
      <c r="Z21" s="2"/>
      <c r="AA21" s="2"/>
      <c r="AB21" s="2"/>
      <c r="AC21" s="2" t="s">
        <v>221</v>
      </c>
      <c r="AD21" s="2" t="s">
        <v>246</v>
      </c>
      <c r="AE21" s="2">
        <v>0</v>
      </c>
      <c r="AF21" s="2"/>
      <c r="AG21" s="2">
        <v>34790</v>
      </c>
      <c r="AH21" s="2"/>
      <c r="AI21" s="2" t="s">
        <v>247</v>
      </c>
    </row>
    <row r="22" spans="1:35" x14ac:dyDescent="0.25">
      <c r="A22" s="12">
        <v>14</v>
      </c>
      <c r="B22" s="13" t="s">
        <v>39</v>
      </c>
      <c r="C22" s="13" t="s">
        <v>217</v>
      </c>
      <c r="D22" s="12" t="s">
        <v>139</v>
      </c>
      <c r="E22" s="18">
        <v>43434</v>
      </c>
      <c r="F22" s="18">
        <v>43441</v>
      </c>
      <c r="G22" s="14">
        <v>63235339</v>
      </c>
      <c r="H22" s="2"/>
      <c r="I22" s="2"/>
      <c r="J22" s="2"/>
      <c r="K22" s="2"/>
      <c r="L22" s="2"/>
      <c r="M22" s="2"/>
      <c r="N22" s="14">
        <v>57940433</v>
      </c>
      <c r="O22" s="2"/>
      <c r="P22" s="12" t="s">
        <v>139</v>
      </c>
      <c r="Q22" s="14">
        <v>63235339</v>
      </c>
      <c r="R22" s="2"/>
      <c r="S22" s="2"/>
      <c r="T22" s="2"/>
      <c r="U22" s="2">
        <v>57940433</v>
      </c>
      <c r="V22" s="2"/>
      <c r="W22" s="2"/>
      <c r="X22" s="2">
        <v>5294906</v>
      </c>
      <c r="Y22" s="2"/>
      <c r="Z22" s="2"/>
      <c r="AA22" s="2"/>
      <c r="AB22" s="2"/>
      <c r="AC22" s="2" t="s">
        <v>222</v>
      </c>
      <c r="AD22" s="2" t="s">
        <v>246</v>
      </c>
      <c r="AE22" s="2">
        <v>0</v>
      </c>
      <c r="AF22" s="2"/>
      <c r="AG22" s="2">
        <v>57940433</v>
      </c>
      <c r="AH22" s="2"/>
      <c r="AI22" s="2" t="s">
        <v>249</v>
      </c>
    </row>
    <row r="23" spans="1:35" x14ac:dyDescent="0.25">
      <c r="A23" s="12">
        <v>15</v>
      </c>
      <c r="B23" s="13" t="s">
        <v>39</v>
      </c>
      <c r="C23" s="13" t="s">
        <v>217</v>
      </c>
      <c r="D23" s="12" t="s">
        <v>140</v>
      </c>
      <c r="E23" s="18">
        <v>42854</v>
      </c>
      <c r="F23" s="18">
        <v>42923</v>
      </c>
      <c r="G23" s="14">
        <v>282200</v>
      </c>
      <c r="H23" s="2"/>
      <c r="I23" s="2"/>
      <c r="J23" s="2"/>
      <c r="K23" s="2"/>
      <c r="L23" s="2"/>
      <c r="M23" s="2"/>
      <c r="N23" s="14">
        <v>271900</v>
      </c>
      <c r="O23" s="2"/>
      <c r="P23" s="12" t="s">
        <v>140</v>
      </c>
      <c r="Q23" s="14">
        <v>282200</v>
      </c>
      <c r="R23" s="2"/>
      <c r="S23" s="2"/>
      <c r="T23" s="2"/>
      <c r="U23" s="2">
        <v>271900</v>
      </c>
      <c r="V23" s="2"/>
      <c r="W23" s="2"/>
      <c r="X23" s="2">
        <v>10300</v>
      </c>
      <c r="Y23" s="2"/>
      <c r="Z23" s="2"/>
      <c r="AA23" s="2"/>
      <c r="AB23" s="2"/>
      <c r="AC23" s="2" t="s">
        <v>223</v>
      </c>
      <c r="AD23" s="2" t="s">
        <v>246</v>
      </c>
      <c r="AE23" s="2">
        <v>0</v>
      </c>
      <c r="AF23" s="2"/>
      <c r="AG23" s="2">
        <v>271900</v>
      </c>
      <c r="AH23" s="2"/>
      <c r="AI23" s="2" t="s">
        <v>247</v>
      </c>
    </row>
    <row r="24" spans="1:35" x14ac:dyDescent="0.25">
      <c r="A24" s="12">
        <v>16</v>
      </c>
      <c r="B24" s="13" t="s">
        <v>39</v>
      </c>
      <c r="C24" s="13" t="s">
        <v>217</v>
      </c>
      <c r="D24" s="12" t="s">
        <v>141</v>
      </c>
      <c r="E24" s="18">
        <v>42823</v>
      </c>
      <c r="F24" s="18">
        <v>42843</v>
      </c>
      <c r="G24" s="14">
        <v>22078308</v>
      </c>
      <c r="H24" s="2"/>
      <c r="I24" s="2"/>
      <c r="J24" s="2"/>
      <c r="K24" s="2"/>
      <c r="L24" s="2"/>
      <c r="M24" s="2"/>
      <c r="N24" s="14">
        <v>22078308</v>
      </c>
      <c r="O24" s="2"/>
      <c r="P24" s="12" t="s">
        <v>141</v>
      </c>
      <c r="Q24" s="14">
        <v>22078308</v>
      </c>
      <c r="R24" s="2"/>
      <c r="S24" s="2"/>
      <c r="T24" s="2"/>
      <c r="U24" s="2">
        <v>22078308</v>
      </c>
      <c r="V24" s="2"/>
      <c r="W24" s="2"/>
      <c r="X24" s="2">
        <v>0</v>
      </c>
      <c r="Y24" s="2"/>
      <c r="Z24" s="2"/>
      <c r="AA24" s="2"/>
      <c r="AB24" s="2"/>
      <c r="AC24" s="2">
        <v>0</v>
      </c>
      <c r="AD24" s="2" t="s">
        <v>246</v>
      </c>
      <c r="AE24" s="2">
        <v>0</v>
      </c>
      <c r="AF24" s="2"/>
      <c r="AG24" s="2">
        <v>22078308</v>
      </c>
      <c r="AH24" s="2"/>
      <c r="AI24" s="2" t="s">
        <v>248</v>
      </c>
    </row>
    <row r="25" spans="1:35" x14ac:dyDescent="0.25">
      <c r="A25" s="12">
        <v>17</v>
      </c>
      <c r="B25" s="13" t="s">
        <v>39</v>
      </c>
      <c r="C25" s="13" t="s">
        <v>217</v>
      </c>
      <c r="D25" s="12" t="s">
        <v>142</v>
      </c>
      <c r="E25" s="18">
        <v>43650</v>
      </c>
      <c r="F25" s="18">
        <v>43651</v>
      </c>
      <c r="G25" s="14">
        <v>212952105</v>
      </c>
      <c r="H25" s="2"/>
      <c r="I25" s="2"/>
      <c r="J25" s="2"/>
      <c r="K25" s="2"/>
      <c r="L25" s="2"/>
      <c r="M25" s="2"/>
      <c r="N25" s="14">
        <v>207952300</v>
      </c>
      <c r="O25" s="2"/>
      <c r="P25" s="12" t="s">
        <v>142</v>
      </c>
      <c r="Q25" s="14">
        <v>212952105</v>
      </c>
      <c r="R25" s="2"/>
      <c r="S25" s="2"/>
      <c r="T25" s="2"/>
      <c r="U25" s="2">
        <v>207952300</v>
      </c>
      <c r="V25" s="2"/>
      <c r="W25" s="2"/>
      <c r="X25" s="2">
        <v>4999805</v>
      </c>
      <c r="Y25" s="2"/>
      <c r="Z25" s="2"/>
      <c r="AA25" s="2"/>
      <c r="AB25" s="2"/>
      <c r="AC25" s="2">
        <v>0</v>
      </c>
      <c r="AD25" s="2" t="s">
        <v>246</v>
      </c>
      <c r="AE25" s="2">
        <v>0</v>
      </c>
      <c r="AF25" s="2"/>
      <c r="AG25" s="2">
        <v>207952300</v>
      </c>
      <c r="AH25" s="2"/>
      <c r="AI25" s="2" t="s">
        <v>250</v>
      </c>
    </row>
    <row r="26" spans="1:35" x14ac:dyDescent="0.25">
      <c r="A26" s="12">
        <v>18</v>
      </c>
      <c r="B26" s="13" t="s">
        <v>39</v>
      </c>
      <c r="C26" s="13" t="s">
        <v>217</v>
      </c>
      <c r="D26" s="12" t="s">
        <v>143</v>
      </c>
      <c r="E26" s="30"/>
      <c r="F26" s="30"/>
      <c r="G26" s="20">
        <v>0</v>
      </c>
      <c r="H26" s="2"/>
      <c r="I26" s="2"/>
      <c r="J26" s="2"/>
      <c r="K26" s="2"/>
      <c r="L26" s="2"/>
      <c r="M26" s="2"/>
      <c r="N26" s="20">
        <v>0</v>
      </c>
      <c r="O26" s="2"/>
      <c r="P26" s="12" t="s">
        <v>143</v>
      </c>
      <c r="Q26" s="20">
        <v>0</v>
      </c>
      <c r="R26" s="2"/>
      <c r="S26" s="2"/>
      <c r="T26" s="2"/>
      <c r="U26" s="2">
        <v>2021333</v>
      </c>
      <c r="V26" s="2"/>
      <c r="W26" s="2"/>
      <c r="X26" s="2">
        <v>54400</v>
      </c>
      <c r="Y26" s="2"/>
      <c r="Z26" s="2"/>
      <c r="AA26" s="2"/>
      <c r="AB26" s="2"/>
      <c r="AC26" s="2">
        <v>0</v>
      </c>
      <c r="AD26" s="2" t="s">
        <v>246</v>
      </c>
      <c r="AE26" s="2">
        <v>0</v>
      </c>
      <c r="AF26" s="2"/>
      <c r="AG26" s="2">
        <v>2021333</v>
      </c>
      <c r="AH26" s="2"/>
      <c r="AI26" s="2" t="s">
        <v>248</v>
      </c>
    </row>
    <row r="27" spans="1:35" x14ac:dyDescent="0.25">
      <c r="A27" s="12">
        <v>19</v>
      </c>
      <c r="B27" s="13" t="s">
        <v>39</v>
      </c>
      <c r="C27" s="13" t="s">
        <v>217</v>
      </c>
      <c r="D27" s="12" t="s">
        <v>144</v>
      </c>
      <c r="E27" s="18">
        <v>42767</v>
      </c>
      <c r="F27" s="18">
        <v>42843</v>
      </c>
      <c r="G27" s="14">
        <v>517200</v>
      </c>
      <c r="H27" s="2"/>
      <c r="I27" s="2"/>
      <c r="J27" s="2"/>
      <c r="K27" s="2"/>
      <c r="L27" s="2"/>
      <c r="M27" s="2"/>
      <c r="N27" s="14">
        <v>0</v>
      </c>
      <c r="O27" s="2"/>
      <c r="P27" s="12" t="s">
        <v>144</v>
      </c>
      <c r="Q27" s="14">
        <v>517200</v>
      </c>
      <c r="R27" s="2"/>
      <c r="S27" s="2"/>
      <c r="T27" s="2"/>
      <c r="U27" s="2">
        <v>0</v>
      </c>
      <c r="V27" s="2"/>
      <c r="W27" s="2"/>
      <c r="X27" s="2">
        <v>517200</v>
      </c>
      <c r="Y27" s="2"/>
      <c r="Z27" s="2"/>
      <c r="AA27" s="2"/>
      <c r="AB27" s="2"/>
      <c r="AC27" s="2" t="s">
        <v>224</v>
      </c>
      <c r="AD27" s="2" t="s">
        <v>246</v>
      </c>
      <c r="AE27" s="2">
        <v>517200</v>
      </c>
      <c r="AF27" s="2"/>
      <c r="AG27" s="2">
        <v>0</v>
      </c>
      <c r="AH27" s="2"/>
      <c r="AI27" s="2" t="s">
        <v>247</v>
      </c>
    </row>
    <row r="28" spans="1:35" x14ac:dyDescent="0.25">
      <c r="A28" s="12">
        <v>20</v>
      </c>
      <c r="B28" s="13" t="s">
        <v>39</v>
      </c>
      <c r="C28" s="13" t="s">
        <v>217</v>
      </c>
      <c r="D28" s="12" t="s">
        <v>145</v>
      </c>
      <c r="E28" s="18">
        <v>42766</v>
      </c>
      <c r="F28" s="18">
        <v>42843</v>
      </c>
      <c r="G28" s="14">
        <v>3694089</v>
      </c>
      <c r="H28" s="2"/>
      <c r="I28" s="2"/>
      <c r="J28" s="2"/>
      <c r="K28" s="2"/>
      <c r="L28" s="2"/>
      <c r="M28" s="2"/>
      <c r="N28" s="14">
        <v>3694089</v>
      </c>
      <c r="O28" s="2"/>
      <c r="P28" s="12" t="s">
        <v>145</v>
      </c>
      <c r="Q28" s="14">
        <v>3694089</v>
      </c>
      <c r="R28" s="2"/>
      <c r="S28" s="2"/>
      <c r="T28" s="2"/>
      <c r="U28" s="2">
        <v>3694089</v>
      </c>
      <c r="V28" s="2"/>
      <c r="W28" s="2"/>
      <c r="X28" s="2">
        <v>0</v>
      </c>
      <c r="Y28" s="2"/>
      <c r="Z28" s="2"/>
      <c r="AA28" s="2"/>
      <c r="AB28" s="2"/>
      <c r="AC28" s="2">
        <v>0</v>
      </c>
      <c r="AD28" s="2" t="s">
        <v>246</v>
      </c>
      <c r="AE28" s="2">
        <v>0</v>
      </c>
      <c r="AF28" s="2"/>
      <c r="AG28" s="2">
        <v>3694089</v>
      </c>
      <c r="AH28" s="2"/>
      <c r="AI28" s="2" t="s">
        <v>248</v>
      </c>
    </row>
    <row r="29" spans="1:35" x14ac:dyDescent="0.25">
      <c r="A29" s="12">
        <v>21</v>
      </c>
      <c r="B29" s="13" t="s">
        <v>39</v>
      </c>
      <c r="C29" s="13" t="s">
        <v>217</v>
      </c>
      <c r="D29" s="12" t="s">
        <v>146</v>
      </c>
      <c r="E29" s="18">
        <v>42699</v>
      </c>
      <c r="F29" s="18">
        <v>42768</v>
      </c>
      <c r="G29" s="14">
        <v>443938</v>
      </c>
      <c r="H29" s="2"/>
      <c r="I29" s="2"/>
      <c r="J29" s="2"/>
      <c r="K29" s="2"/>
      <c r="L29" s="2"/>
      <c r="M29" s="2"/>
      <c r="N29" s="14">
        <v>0</v>
      </c>
      <c r="O29" s="2"/>
      <c r="P29" s="12" t="s">
        <v>146</v>
      </c>
      <c r="Q29" s="14">
        <v>443938</v>
      </c>
      <c r="R29" s="2"/>
      <c r="S29" s="2"/>
      <c r="T29" s="2"/>
      <c r="U29" s="2">
        <v>0</v>
      </c>
      <c r="V29" s="2"/>
      <c r="W29" s="2"/>
      <c r="X29" s="2">
        <v>443938</v>
      </c>
      <c r="Y29" s="2"/>
      <c r="Z29" s="2"/>
      <c r="AA29" s="2"/>
      <c r="AB29" s="2"/>
      <c r="AC29" s="2">
        <v>0</v>
      </c>
      <c r="AD29" s="2" t="s">
        <v>246</v>
      </c>
      <c r="AE29" s="2">
        <v>0</v>
      </c>
      <c r="AF29" s="2"/>
      <c r="AG29" s="2">
        <v>0</v>
      </c>
      <c r="AH29" s="2"/>
      <c r="AI29" s="2" t="s">
        <v>247</v>
      </c>
    </row>
    <row r="30" spans="1:35" x14ac:dyDescent="0.25">
      <c r="A30" s="12">
        <v>22</v>
      </c>
      <c r="B30" s="13" t="s">
        <v>39</v>
      </c>
      <c r="C30" s="13" t="s">
        <v>217</v>
      </c>
      <c r="D30" s="12" t="s">
        <v>147</v>
      </c>
      <c r="E30" s="18">
        <v>42698</v>
      </c>
      <c r="F30" s="18">
        <v>42768</v>
      </c>
      <c r="G30" s="14">
        <v>351000</v>
      </c>
      <c r="H30" s="2"/>
      <c r="I30" s="2"/>
      <c r="J30" s="2"/>
      <c r="K30" s="2"/>
      <c r="L30" s="2"/>
      <c r="M30" s="2"/>
      <c r="N30" s="14">
        <v>0</v>
      </c>
      <c r="O30" s="2"/>
      <c r="P30" s="12" t="s">
        <v>147</v>
      </c>
      <c r="Q30" s="14">
        <v>351000</v>
      </c>
      <c r="R30" s="2"/>
      <c r="S30" s="2"/>
      <c r="T30" s="2"/>
      <c r="U30" s="2">
        <v>0</v>
      </c>
      <c r="V30" s="2"/>
      <c r="W30" s="2"/>
      <c r="X30" s="2">
        <v>351000</v>
      </c>
      <c r="Y30" s="2"/>
      <c r="Z30" s="2"/>
      <c r="AA30" s="2"/>
      <c r="AB30" s="2"/>
      <c r="AC30" s="2">
        <v>0</v>
      </c>
      <c r="AD30" s="2" t="s">
        <v>246</v>
      </c>
      <c r="AE30" s="2">
        <v>0</v>
      </c>
      <c r="AF30" s="2"/>
      <c r="AG30" s="2">
        <v>0</v>
      </c>
      <c r="AH30" s="2"/>
      <c r="AI30" s="2" t="s">
        <v>247</v>
      </c>
    </row>
    <row r="31" spans="1:35" x14ac:dyDescent="0.25">
      <c r="A31" s="12">
        <v>23</v>
      </c>
      <c r="B31" s="13" t="s">
        <v>39</v>
      </c>
      <c r="C31" s="13" t="s">
        <v>217</v>
      </c>
      <c r="D31" s="12" t="s">
        <v>148</v>
      </c>
      <c r="E31" s="18">
        <v>42695</v>
      </c>
      <c r="F31" s="18">
        <v>42768</v>
      </c>
      <c r="G31" s="14">
        <v>801222</v>
      </c>
      <c r="H31" s="2"/>
      <c r="I31" s="2"/>
      <c r="J31" s="2"/>
      <c r="K31" s="2"/>
      <c r="L31" s="2"/>
      <c r="M31" s="2"/>
      <c r="N31" s="14">
        <v>0</v>
      </c>
      <c r="O31" s="2"/>
      <c r="P31" s="12" t="s">
        <v>148</v>
      </c>
      <c r="Q31" s="14">
        <v>801222</v>
      </c>
      <c r="R31" s="2"/>
      <c r="S31" s="2"/>
      <c r="T31" s="2"/>
      <c r="U31" s="2">
        <v>0</v>
      </c>
      <c r="V31" s="2"/>
      <c r="W31" s="2"/>
      <c r="X31" s="2">
        <v>801222</v>
      </c>
      <c r="Y31" s="2"/>
      <c r="Z31" s="2"/>
      <c r="AA31" s="2"/>
      <c r="AB31" s="2"/>
      <c r="AC31" s="2">
        <v>0</v>
      </c>
      <c r="AD31" s="2" t="s">
        <v>246</v>
      </c>
      <c r="AE31" s="2">
        <v>0</v>
      </c>
      <c r="AF31" s="2"/>
      <c r="AG31" s="2">
        <v>0</v>
      </c>
      <c r="AH31" s="2"/>
      <c r="AI31" s="2" t="s">
        <v>247</v>
      </c>
    </row>
    <row r="32" spans="1:35" x14ac:dyDescent="0.25">
      <c r="A32" s="12">
        <v>24</v>
      </c>
      <c r="B32" s="13" t="s">
        <v>39</v>
      </c>
      <c r="C32" s="13" t="s">
        <v>217</v>
      </c>
      <c r="D32" s="12" t="s">
        <v>149</v>
      </c>
      <c r="E32" s="18">
        <v>42663</v>
      </c>
      <c r="F32" s="18">
        <v>42964</v>
      </c>
      <c r="G32" s="14">
        <v>975671</v>
      </c>
      <c r="H32" s="2"/>
      <c r="I32" s="2"/>
      <c r="J32" s="2"/>
      <c r="K32" s="2"/>
      <c r="L32" s="2"/>
      <c r="M32" s="2"/>
      <c r="N32" s="14">
        <v>0</v>
      </c>
      <c r="O32" s="2"/>
      <c r="P32" s="12" t="s">
        <v>149</v>
      </c>
      <c r="Q32" s="14">
        <v>975671</v>
      </c>
      <c r="R32" s="2"/>
      <c r="S32" s="2"/>
      <c r="T32" s="2"/>
      <c r="U32" s="2">
        <v>0</v>
      </c>
      <c r="V32" s="2"/>
      <c r="W32" s="2"/>
      <c r="X32" s="2">
        <v>975671</v>
      </c>
      <c r="Y32" s="2"/>
      <c r="Z32" s="2"/>
      <c r="AA32" s="2"/>
      <c r="AB32" s="2"/>
      <c r="AC32" s="2" t="s">
        <v>225</v>
      </c>
      <c r="AD32" s="2" t="s">
        <v>246</v>
      </c>
      <c r="AE32" s="2">
        <v>0</v>
      </c>
      <c r="AF32" s="2"/>
      <c r="AG32" s="2">
        <v>0</v>
      </c>
      <c r="AH32" s="2"/>
      <c r="AI32" s="2" t="s">
        <v>251</v>
      </c>
    </row>
    <row r="33" spans="1:35" x14ac:dyDescent="0.25">
      <c r="A33" s="12">
        <v>25</v>
      </c>
      <c r="B33" s="13" t="s">
        <v>39</v>
      </c>
      <c r="C33" s="13" t="s">
        <v>217</v>
      </c>
      <c r="D33" s="12" t="s">
        <v>150</v>
      </c>
      <c r="E33" s="18">
        <v>45387</v>
      </c>
      <c r="F33" s="18">
        <v>45400</v>
      </c>
      <c r="G33" s="14">
        <v>1739977</v>
      </c>
      <c r="H33" s="2"/>
      <c r="I33" s="2"/>
      <c r="J33" s="2"/>
      <c r="K33" s="2"/>
      <c r="L33" s="2"/>
      <c r="M33" s="2"/>
      <c r="N33" s="14">
        <v>0</v>
      </c>
      <c r="O33" s="2"/>
      <c r="P33" s="12" t="s">
        <v>150</v>
      </c>
      <c r="Q33" s="14">
        <v>1739977</v>
      </c>
      <c r="R33" s="2"/>
      <c r="S33" s="2"/>
      <c r="T33" s="2"/>
      <c r="U33" s="2">
        <v>0</v>
      </c>
      <c r="V33" s="2"/>
      <c r="W33" s="2"/>
      <c r="X33" s="2">
        <v>0</v>
      </c>
      <c r="Y33" s="2"/>
      <c r="Z33" s="2"/>
      <c r="AA33" s="2"/>
      <c r="AB33" s="2"/>
      <c r="AC33" s="2">
        <v>0</v>
      </c>
      <c r="AD33" s="2" t="s">
        <v>246</v>
      </c>
      <c r="AE33" s="2">
        <v>0</v>
      </c>
      <c r="AF33" s="2"/>
      <c r="AG33" s="2">
        <v>0</v>
      </c>
      <c r="AH33" s="2"/>
      <c r="AI33" s="2" t="s">
        <v>252</v>
      </c>
    </row>
    <row r="34" spans="1:35" x14ac:dyDescent="0.25">
      <c r="A34" s="12">
        <v>26</v>
      </c>
      <c r="B34" s="13" t="s">
        <v>39</v>
      </c>
      <c r="C34" s="13" t="s">
        <v>217</v>
      </c>
      <c r="D34" s="12" t="s">
        <v>151</v>
      </c>
      <c r="E34" s="18">
        <v>45391</v>
      </c>
      <c r="F34" s="18">
        <v>45420</v>
      </c>
      <c r="G34" s="14">
        <v>6808694</v>
      </c>
      <c r="H34" s="2"/>
      <c r="I34" s="2"/>
      <c r="J34" s="2"/>
      <c r="K34" s="2"/>
      <c r="L34" s="2"/>
      <c r="M34" s="2"/>
      <c r="N34" s="14">
        <v>0</v>
      </c>
      <c r="O34" s="2"/>
      <c r="P34" s="12" t="s">
        <v>151</v>
      </c>
      <c r="Q34" s="14">
        <v>6808694</v>
      </c>
      <c r="R34" s="2"/>
      <c r="S34" s="2"/>
      <c r="T34" s="2"/>
      <c r="U34" s="2">
        <v>0</v>
      </c>
      <c r="V34" s="2"/>
      <c r="W34" s="2"/>
      <c r="X34" s="2">
        <v>0</v>
      </c>
      <c r="Y34" s="2"/>
      <c r="Z34" s="2"/>
      <c r="AA34" s="2"/>
      <c r="AB34" s="2"/>
      <c r="AC34" s="2">
        <v>0</v>
      </c>
      <c r="AD34" s="2" t="s">
        <v>246</v>
      </c>
      <c r="AE34" s="2">
        <v>0</v>
      </c>
      <c r="AF34" s="2"/>
      <c r="AG34" s="2">
        <v>0</v>
      </c>
      <c r="AH34" s="2"/>
      <c r="AI34" s="2" t="s">
        <v>252</v>
      </c>
    </row>
    <row r="35" spans="1:35" x14ac:dyDescent="0.25">
      <c r="A35" s="12">
        <v>27</v>
      </c>
      <c r="B35" s="13" t="s">
        <v>39</v>
      </c>
      <c r="C35" s="13" t="s">
        <v>217</v>
      </c>
      <c r="D35" s="12" t="s">
        <v>152</v>
      </c>
      <c r="E35" s="18">
        <v>42655</v>
      </c>
      <c r="F35" s="18">
        <v>42768</v>
      </c>
      <c r="G35" s="14">
        <v>423500</v>
      </c>
      <c r="H35" s="2"/>
      <c r="I35" s="2"/>
      <c r="J35" s="2"/>
      <c r="K35" s="2"/>
      <c r="L35" s="2"/>
      <c r="M35" s="2"/>
      <c r="N35" s="14">
        <v>0</v>
      </c>
      <c r="O35" s="2"/>
      <c r="P35" s="12" t="s">
        <v>152</v>
      </c>
      <c r="Q35" s="14">
        <v>423500</v>
      </c>
      <c r="R35" s="2"/>
      <c r="S35" s="2"/>
      <c r="T35" s="2"/>
      <c r="U35" s="2">
        <v>0</v>
      </c>
      <c r="V35" s="2"/>
      <c r="W35" s="2"/>
      <c r="X35" s="2">
        <v>423500</v>
      </c>
      <c r="Y35" s="2"/>
      <c r="Z35" s="2"/>
      <c r="AA35" s="2"/>
      <c r="AB35" s="2"/>
      <c r="AC35" s="2">
        <v>0</v>
      </c>
      <c r="AD35" s="2" t="s">
        <v>246</v>
      </c>
      <c r="AE35" s="2">
        <v>0</v>
      </c>
      <c r="AF35" s="2"/>
      <c r="AG35" s="2">
        <v>0</v>
      </c>
      <c r="AH35" s="2"/>
      <c r="AI35" s="2" t="s">
        <v>247</v>
      </c>
    </row>
    <row r="36" spans="1:35" x14ac:dyDescent="0.25">
      <c r="A36" s="12">
        <v>28</v>
      </c>
      <c r="B36" s="13" t="s">
        <v>39</v>
      </c>
      <c r="C36" s="13" t="s">
        <v>217</v>
      </c>
      <c r="D36" s="12" t="s">
        <v>153</v>
      </c>
      <c r="E36" s="18">
        <v>43321</v>
      </c>
      <c r="F36" s="18">
        <v>43383</v>
      </c>
      <c r="G36" s="14">
        <v>322700</v>
      </c>
      <c r="H36" s="2"/>
      <c r="I36" s="2"/>
      <c r="J36" s="2"/>
      <c r="K36" s="2"/>
      <c r="L36" s="2"/>
      <c r="M36" s="2"/>
      <c r="N36" s="14">
        <v>0</v>
      </c>
      <c r="O36" s="2"/>
      <c r="P36" s="12" t="s">
        <v>153</v>
      </c>
      <c r="Q36" s="14">
        <v>322700</v>
      </c>
      <c r="R36" s="2"/>
      <c r="S36" s="2"/>
      <c r="T36" s="2"/>
      <c r="U36" s="2">
        <v>0</v>
      </c>
      <c r="V36" s="2"/>
      <c r="W36" s="2"/>
      <c r="X36" s="2">
        <v>322700</v>
      </c>
      <c r="Y36" s="2"/>
      <c r="Z36" s="2"/>
      <c r="AA36" s="2"/>
      <c r="AB36" s="2"/>
      <c r="AC36" s="2" t="s">
        <v>226</v>
      </c>
      <c r="AD36" s="2" t="s">
        <v>246</v>
      </c>
      <c r="AE36" s="2">
        <v>0</v>
      </c>
      <c r="AF36" s="2"/>
      <c r="AG36" s="2">
        <v>0</v>
      </c>
      <c r="AH36" s="2"/>
      <c r="AI36" s="2" t="s">
        <v>251</v>
      </c>
    </row>
    <row r="37" spans="1:35" x14ac:dyDescent="0.25">
      <c r="A37" s="12">
        <v>29</v>
      </c>
      <c r="B37" s="13" t="s">
        <v>39</v>
      </c>
      <c r="C37" s="13" t="s">
        <v>217</v>
      </c>
      <c r="D37" s="12" t="s">
        <v>154</v>
      </c>
      <c r="E37" s="18">
        <v>43311</v>
      </c>
      <c r="F37" s="18">
        <v>43342</v>
      </c>
      <c r="G37" s="14">
        <v>1195050</v>
      </c>
      <c r="H37" s="2"/>
      <c r="I37" s="2"/>
      <c r="J37" s="2"/>
      <c r="K37" s="2"/>
      <c r="L37" s="2"/>
      <c r="M37" s="2"/>
      <c r="N37" s="14">
        <v>0</v>
      </c>
      <c r="O37" s="2"/>
      <c r="P37" s="12" t="s">
        <v>154</v>
      </c>
      <c r="Q37" s="14">
        <v>1195050</v>
      </c>
      <c r="R37" s="2"/>
      <c r="S37" s="2"/>
      <c r="T37" s="2"/>
      <c r="U37" s="2">
        <v>0</v>
      </c>
      <c r="V37" s="2"/>
      <c r="W37" s="2"/>
      <c r="X37" s="2">
        <v>1195050</v>
      </c>
      <c r="Y37" s="2"/>
      <c r="Z37" s="2"/>
      <c r="AA37" s="2"/>
      <c r="AB37" s="2"/>
      <c r="AC37" s="2" t="s">
        <v>227</v>
      </c>
      <c r="AD37" s="2" t="s">
        <v>246</v>
      </c>
      <c r="AE37" s="2">
        <v>0</v>
      </c>
      <c r="AF37" s="2"/>
      <c r="AG37" s="2">
        <v>0</v>
      </c>
      <c r="AH37" s="2"/>
      <c r="AI37" s="2" t="s">
        <v>251</v>
      </c>
    </row>
    <row r="38" spans="1:35" x14ac:dyDescent="0.25">
      <c r="A38" s="12">
        <v>30</v>
      </c>
      <c r="B38" s="13" t="s">
        <v>39</v>
      </c>
      <c r="C38" s="13" t="s">
        <v>217</v>
      </c>
      <c r="D38" s="12" t="s">
        <v>155</v>
      </c>
      <c r="E38" s="18">
        <v>43311</v>
      </c>
      <c r="F38" s="18">
        <v>43342</v>
      </c>
      <c r="G38" s="14">
        <v>215483</v>
      </c>
      <c r="H38" s="2"/>
      <c r="I38" s="2"/>
      <c r="J38" s="2"/>
      <c r="K38" s="2"/>
      <c r="L38" s="2"/>
      <c r="M38" s="2"/>
      <c r="N38" s="14">
        <v>0</v>
      </c>
      <c r="O38" s="2"/>
      <c r="P38" s="12" t="s">
        <v>155</v>
      </c>
      <c r="Q38" s="14">
        <v>215483</v>
      </c>
      <c r="R38" s="2"/>
      <c r="S38" s="2"/>
      <c r="T38" s="2"/>
      <c r="U38" s="2">
        <v>0</v>
      </c>
      <c r="V38" s="2"/>
      <c r="W38" s="2"/>
      <c r="X38" s="2">
        <v>215483</v>
      </c>
      <c r="Y38" s="2"/>
      <c r="Z38" s="2"/>
      <c r="AA38" s="2"/>
      <c r="AB38" s="2"/>
      <c r="AC38" s="2" t="s">
        <v>228</v>
      </c>
      <c r="AD38" s="2" t="s">
        <v>246</v>
      </c>
      <c r="AE38" s="2">
        <v>0</v>
      </c>
      <c r="AF38" s="2"/>
      <c r="AG38" s="2">
        <v>0</v>
      </c>
      <c r="AH38" s="2"/>
      <c r="AI38" s="2" t="s">
        <v>251</v>
      </c>
    </row>
    <row r="39" spans="1:35" x14ac:dyDescent="0.25">
      <c r="A39" s="12">
        <v>31</v>
      </c>
      <c r="B39" s="13" t="s">
        <v>39</v>
      </c>
      <c r="C39" s="13" t="s">
        <v>217</v>
      </c>
      <c r="D39" s="12" t="s">
        <v>156</v>
      </c>
      <c r="E39" s="18">
        <v>43307</v>
      </c>
      <c r="F39" s="18">
        <v>43342</v>
      </c>
      <c r="G39" s="14">
        <v>463800</v>
      </c>
      <c r="H39" s="2"/>
      <c r="I39" s="2"/>
      <c r="J39" s="2"/>
      <c r="K39" s="2"/>
      <c r="L39" s="2"/>
      <c r="M39" s="2"/>
      <c r="N39" s="14">
        <v>0</v>
      </c>
      <c r="O39" s="2"/>
      <c r="P39" s="12" t="s">
        <v>156</v>
      </c>
      <c r="Q39" s="14">
        <v>463800</v>
      </c>
      <c r="R39" s="2"/>
      <c r="S39" s="2"/>
      <c r="T39" s="2"/>
      <c r="U39" s="2">
        <v>0</v>
      </c>
      <c r="V39" s="2"/>
      <c r="W39" s="2"/>
      <c r="X39" s="2">
        <v>463800</v>
      </c>
      <c r="Y39" s="2"/>
      <c r="Z39" s="2"/>
      <c r="AA39" s="2"/>
      <c r="AB39" s="2"/>
      <c r="AC39" s="2" t="s">
        <v>229</v>
      </c>
      <c r="AD39" s="2" t="s">
        <v>246</v>
      </c>
      <c r="AE39" s="2">
        <v>0</v>
      </c>
      <c r="AF39" s="2"/>
      <c r="AG39" s="2">
        <v>0</v>
      </c>
      <c r="AH39" s="2"/>
      <c r="AI39" s="2" t="s">
        <v>251</v>
      </c>
    </row>
    <row r="40" spans="1:35" x14ac:dyDescent="0.25">
      <c r="A40" s="12">
        <v>32</v>
      </c>
      <c r="B40" s="13" t="s">
        <v>39</v>
      </c>
      <c r="C40" s="13" t="s">
        <v>217</v>
      </c>
      <c r="D40" s="12" t="s">
        <v>157</v>
      </c>
      <c r="E40" s="18">
        <v>43263</v>
      </c>
      <c r="F40" s="18">
        <v>43342</v>
      </c>
      <c r="G40" s="14">
        <v>107770</v>
      </c>
      <c r="H40" s="2"/>
      <c r="I40" s="2"/>
      <c r="J40" s="2"/>
      <c r="K40" s="2"/>
      <c r="L40" s="2"/>
      <c r="M40" s="2"/>
      <c r="N40" s="14">
        <v>0</v>
      </c>
      <c r="O40" s="2"/>
      <c r="P40" s="12" t="s">
        <v>157</v>
      </c>
      <c r="Q40" s="14">
        <v>107770</v>
      </c>
      <c r="R40" s="2"/>
      <c r="S40" s="2"/>
      <c r="T40" s="2"/>
      <c r="U40" s="2">
        <v>0</v>
      </c>
      <c r="V40" s="2"/>
      <c r="W40" s="2"/>
      <c r="X40" s="2">
        <v>107770</v>
      </c>
      <c r="Y40" s="2"/>
      <c r="Z40" s="2"/>
      <c r="AA40" s="2"/>
      <c r="AB40" s="2"/>
      <c r="AC40" s="2" t="s">
        <v>230</v>
      </c>
      <c r="AD40" s="2" t="s">
        <v>246</v>
      </c>
      <c r="AE40" s="2">
        <v>0</v>
      </c>
      <c r="AF40" s="2"/>
      <c r="AG40" s="2">
        <v>0</v>
      </c>
      <c r="AH40" s="2"/>
      <c r="AI40" s="2" t="s">
        <v>251</v>
      </c>
    </row>
    <row r="41" spans="1:35" x14ac:dyDescent="0.25">
      <c r="A41" s="12">
        <v>33</v>
      </c>
      <c r="B41" s="13" t="s">
        <v>39</v>
      </c>
      <c r="C41" s="13" t="s">
        <v>217</v>
      </c>
      <c r="D41" s="12" t="s">
        <v>158</v>
      </c>
      <c r="E41" s="18">
        <v>43200</v>
      </c>
      <c r="F41" s="18">
        <v>43203</v>
      </c>
      <c r="G41" s="14">
        <v>52167824</v>
      </c>
      <c r="H41" s="2"/>
      <c r="I41" s="2"/>
      <c r="J41" s="2"/>
      <c r="K41" s="2"/>
      <c r="L41" s="2"/>
      <c r="M41" s="2"/>
      <c r="N41" s="14">
        <v>51062424</v>
      </c>
      <c r="O41" s="2"/>
      <c r="P41" s="12" t="s">
        <v>158</v>
      </c>
      <c r="Q41" s="14">
        <v>52167824</v>
      </c>
      <c r="R41" s="2"/>
      <c r="S41" s="2"/>
      <c r="T41" s="2"/>
      <c r="U41" s="2">
        <v>51062424</v>
      </c>
      <c r="V41" s="2"/>
      <c r="W41" s="2"/>
      <c r="X41" s="2">
        <v>1105400</v>
      </c>
      <c r="Y41" s="2"/>
      <c r="Z41" s="2"/>
      <c r="AA41" s="2"/>
      <c r="AB41" s="2"/>
      <c r="AC41" s="2" t="s">
        <v>231</v>
      </c>
      <c r="AD41" s="2" t="s">
        <v>246</v>
      </c>
      <c r="AE41" s="2">
        <v>0</v>
      </c>
      <c r="AF41" s="2"/>
      <c r="AG41" s="2">
        <v>51062424</v>
      </c>
      <c r="AH41" s="2"/>
      <c r="AI41" s="2" t="s">
        <v>247</v>
      </c>
    </row>
    <row r="42" spans="1:35" x14ac:dyDescent="0.25">
      <c r="A42" s="12">
        <v>34</v>
      </c>
      <c r="B42" s="13" t="s">
        <v>39</v>
      </c>
      <c r="C42" s="13" t="s">
        <v>217</v>
      </c>
      <c r="D42" s="12" t="s">
        <v>159</v>
      </c>
      <c r="E42" s="18">
        <v>43190</v>
      </c>
      <c r="F42" s="18">
        <v>43243</v>
      </c>
      <c r="G42" s="14">
        <v>4897391</v>
      </c>
      <c r="H42" s="2"/>
      <c r="I42" s="2"/>
      <c r="J42" s="2"/>
      <c r="K42" s="2"/>
      <c r="L42" s="2"/>
      <c r="M42" s="2"/>
      <c r="N42" s="14">
        <v>4854691</v>
      </c>
      <c r="O42" s="2"/>
      <c r="P42" s="12" t="s">
        <v>159</v>
      </c>
      <c r="Q42" s="14">
        <v>4897391</v>
      </c>
      <c r="R42" s="2"/>
      <c r="S42" s="2"/>
      <c r="T42" s="2"/>
      <c r="U42" s="2">
        <v>4854691</v>
      </c>
      <c r="V42" s="2"/>
      <c r="W42" s="2"/>
      <c r="X42" s="2">
        <v>42700</v>
      </c>
      <c r="Y42" s="2"/>
      <c r="Z42" s="2"/>
      <c r="AA42" s="2"/>
      <c r="AB42" s="2"/>
      <c r="AC42" s="2" t="s">
        <v>232</v>
      </c>
      <c r="AD42" s="2" t="s">
        <v>246</v>
      </c>
      <c r="AE42" s="2">
        <v>0</v>
      </c>
      <c r="AF42" s="2"/>
      <c r="AG42" s="2">
        <v>4854691</v>
      </c>
      <c r="AH42" s="2"/>
      <c r="AI42" s="2" t="s">
        <v>247</v>
      </c>
    </row>
    <row r="43" spans="1:35" x14ac:dyDescent="0.25">
      <c r="A43" s="12">
        <v>35</v>
      </c>
      <c r="B43" s="13" t="s">
        <v>39</v>
      </c>
      <c r="C43" s="13" t="s">
        <v>217</v>
      </c>
      <c r="D43" s="12" t="s">
        <v>160</v>
      </c>
      <c r="E43" s="18">
        <v>43174</v>
      </c>
      <c r="F43" s="18">
        <v>43243</v>
      </c>
      <c r="G43" s="14">
        <v>269600</v>
      </c>
      <c r="H43" s="2"/>
      <c r="I43" s="2"/>
      <c r="J43" s="2"/>
      <c r="K43" s="2"/>
      <c r="L43" s="2"/>
      <c r="M43" s="2"/>
      <c r="N43" s="14">
        <v>0</v>
      </c>
      <c r="O43" s="2"/>
      <c r="P43" s="12" t="s">
        <v>160</v>
      </c>
      <c r="Q43" s="14">
        <v>269600</v>
      </c>
      <c r="R43" s="2"/>
      <c r="S43" s="2"/>
      <c r="T43" s="2"/>
      <c r="U43" s="2">
        <v>0</v>
      </c>
      <c r="V43" s="2"/>
      <c r="W43" s="2"/>
      <c r="X43" s="2">
        <v>269600</v>
      </c>
      <c r="Y43" s="2"/>
      <c r="Z43" s="2"/>
      <c r="AA43" s="2"/>
      <c r="AB43" s="2"/>
      <c r="AC43" s="2" t="s">
        <v>233</v>
      </c>
      <c r="AD43" s="2" t="s">
        <v>246</v>
      </c>
      <c r="AE43" s="2">
        <v>0</v>
      </c>
      <c r="AF43" s="2"/>
      <c r="AG43" s="2">
        <v>0</v>
      </c>
      <c r="AH43" s="2"/>
      <c r="AI43" s="2" t="s">
        <v>251</v>
      </c>
    </row>
    <row r="44" spans="1:35" x14ac:dyDescent="0.25">
      <c r="A44" s="12">
        <v>36</v>
      </c>
      <c r="B44" s="13" t="s">
        <v>39</v>
      </c>
      <c r="C44" s="13" t="s">
        <v>217</v>
      </c>
      <c r="D44" s="12" t="s">
        <v>161</v>
      </c>
      <c r="E44" s="18">
        <v>43083</v>
      </c>
      <c r="F44" s="18">
        <v>43109</v>
      </c>
      <c r="G44" s="14">
        <v>10622151</v>
      </c>
      <c r="H44" s="2"/>
      <c r="I44" s="2"/>
      <c r="J44" s="2"/>
      <c r="K44" s="2"/>
      <c r="L44" s="2"/>
      <c r="M44" s="2"/>
      <c r="N44" s="14">
        <v>8271900</v>
      </c>
      <c r="O44" s="2"/>
      <c r="P44" s="12" t="s">
        <v>161</v>
      </c>
      <c r="Q44" s="14">
        <v>10622151</v>
      </c>
      <c r="R44" s="2"/>
      <c r="S44" s="2"/>
      <c r="T44" s="2"/>
      <c r="U44" s="2">
        <v>8271900</v>
      </c>
      <c r="V44" s="2"/>
      <c r="W44" s="2"/>
      <c r="X44" s="2">
        <v>2350251</v>
      </c>
      <c r="Y44" s="2"/>
      <c r="Z44" s="2"/>
      <c r="AA44" s="2"/>
      <c r="AB44" s="2"/>
      <c r="AC44" s="2" t="s">
        <v>234</v>
      </c>
      <c r="AD44" s="2" t="s">
        <v>246</v>
      </c>
      <c r="AE44" s="2">
        <v>0</v>
      </c>
      <c r="AF44" s="2"/>
      <c r="AG44" s="2">
        <v>8271900</v>
      </c>
      <c r="AH44" s="2"/>
      <c r="AI44" s="2" t="s">
        <v>247</v>
      </c>
    </row>
    <row r="45" spans="1:35" x14ac:dyDescent="0.25">
      <c r="A45" s="12">
        <v>37</v>
      </c>
      <c r="B45" s="13" t="s">
        <v>39</v>
      </c>
      <c r="C45" s="13" t="s">
        <v>217</v>
      </c>
      <c r="D45" s="12" t="s">
        <v>162</v>
      </c>
      <c r="E45" s="18">
        <v>43329</v>
      </c>
      <c r="F45" s="18">
        <v>43383</v>
      </c>
      <c r="G45" s="14">
        <v>1133600</v>
      </c>
      <c r="H45" s="2"/>
      <c r="I45" s="2"/>
      <c r="J45" s="2"/>
      <c r="K45" s="2"/>
      <c r="L45" s="2"/>
      <c r="M45" s="2"/>
      <c r="N45" s="14">
        <v>1076920</v>
      </c>
      <c r="O45" s="2"/>
      <c r="P45" s="12" t="s">
        <v>162</v>
      </c>
      <c r="Q45" s="14">
        <v>1133600</v>
      </c>
      <c r="R45" s="2"/>
      <c r="S45" s="2"/>
      <c r="T45" s="2"/>
      <c r="U45" s="2">
        <v>1076920</v>
      </c>
      <c r="V45" s="2"/>
      <c r="W45" s="2"/>
      <c r="X45" s="2">
        <v>56680</v>
      </c>
      <c r="Y45" s="2"/>
      <c r="Z45" s="2"/>
      <c r="AA45" s="2"/>
      <c r="AB45" s="2"/>
      <c r="AC45" s="2" t="s">
        <v>235</v>
      </c>
      <c r="AD45" s="2" t="s">
        <v>246</v>
      </c>
      <c r="AE45" s="2">
        <v>0</v>
      </c>
      <c r="AF45" s="2"/>
      <c r="AG45" s="2">
        <v>1076920</v>
      </c>
      <c r="AH45" s="2"/>
      <c r="AI45" s="2" t="s">
        <v>249</v>
      </c>
    </row>
    <row r="46" spans="1:35" x14ac:dyDescent="0.25">
      <c r="A46" s="12">
        <v>38</v>
      </c>
      <c r="B46" s="13" t="s">
        <v>39</v>
      </c>
      <c r="C46" s="13" t="s">
        <v>217</v>
      </c>
      <c r="D46" s="12" t="s">
        <v>163</v>
      </c>
      <c r="E46" s="18">
        <v>43370</v>
      </c>
      <c r="F46" s="18">
        <v>43397</v>
      </c>
      <c r="G46" s="14">
        <v>4492600</v>
      </c>
      <c r="H46" s="2"/>
      <c r="I46" s="2"/>
      <c r="J46" s="2"/>
      <c r="K46" s="2"/>
      <c r="L46" s="2"/>
      <c r="M46" s="2"/>
      <c r="N46" s="14">
        <v>4154100</v>
      </c>
      <c r="O46" s="2"/>
      <c r="P46" s="12" t="s">
        <v>163</v>
      </c>
      <c r="Q46" s="14">
        <v>4492600</v>
      </c>
      <c r="R46" s="2"/>
      <c r="S46" s="2"/>
      <c r="T46" s="2"/>
      <c r="U46" s="2">
        <v>4154100</v>
      </c>
      <c r="V46" s="2"/>
      <c r="W46" s="2"/>
      <c r="X46" s="2">
        <v>338500</v>
      </c>
      <c r="Y46" s="2"/>
      <c r="Z46" s="2"/>
      <c r="AA46" s="2"/>
      <c r="AB46" s="2"/>
      <c r="AC46" s="2" t="s">
        <v>236</v>
      </c>
      <c r="AD46" s="2" t="s">
        <v>246</v>
      </c>
      <c r="AE46" s="2">
        <v>0</v>
      </c>
      <c r="AF46" s="2"/>
      <c r="AG46" s="2">
        <v>4154100</v>
      </c>
      <c r="AH46" s="2"/>
      <c r="AI46" s="2" t="s">
        <v>247</v>
      </c>
    </row>
    <row r="47" spans="1:35" x14ac:dyDescent="0.25">
      <c r="A47" s="12">
        <v>39</v>
      </c>
      <c r="B47" s="13" t="s">
        <v>39</v>
      </c>
      <c r="C47" s="13" t="s">
        <v>217</v>
      </c>
      <c r="D47" s="12" t="s">
        <v>164</v>
      </c>
      <c r="E47" s="18">
        <v>43378</v>
      </c>
      <c r="F47" s="18">
        <v>43383</v>
      </c>
      <c r="G47" s="14">
        <v>374300</v>
      </c>
      <c r="H47" s="2"/>
      <c r="I47" s="2"/>
      <c r="J47" s="2"/>
      <c r="K47" s="2"/>
      <c r="L47" s="2"/>
      <c r="M47" s="2"/>
      <c r="N47" s="14">
        <v>0</v>
      </c>
      <c r="O47" s="2"/>
      <c r="P47" s="12" t="s">
        <v>164</v>
      </c>
      <c r="Q47" s="14">
        <v>374300</v>
      </c>
      <c r="R47" s="2"/>
      <c r="S47" s="2"/>
      <c r="T47" s="2"/>
      <c r="U47" s="2">
        <v>0</v>
      </c>
      <c r="V47" s="2"/>
      <c r="W47" s="2"/>
      <c r="X47" s="2">
        <v>374300</v>
      </c>
      <c r="Y47" s="2"/>
      <c r="Z47" s="2"/>
      <c r="AA47" s="2"/>
      <c r="AB47" s="2"/>
      <c r="AC47" s="2" t="s">
        <v>237</v>
      </c>
      <c r="AD47" s="2" t="s">
        <v>246</v>
      </c>
      <c r="AE47" s="2">
        <v>0</v>
      </c>
      <c r="AF47" s="2"/>
      <c r="AG47" s="2">
        <v>0</v>
      </c>
      <c r="AH47" s="2"/>
      <c r="AI47" s="2" t="s">
        <v>251</v>
      </c>
    </row>
    <row r="48" spans="1:35" x14ac:dyDescent="0.25">
      <c r="A48" s="12">
        <v>40</v>
      </c>
      <c r="B48" s="13" t="s">
        <v>39</v>
      </c>
      <c r="C48" s="13" t="s">
        <v>217</v>
      </c>
      <c r="D48" s="12" t="s">
        <v>165</v>
      </c>
      <c r="E48" s="18">
        <v>43402</v>
      </c>
      <c r="F48" s="18">
        <v>43417</v>
      </c>
      <c r="G48" s="14">
        <v>237887</v>
      </c>
      <c r="H48" s="2"/>
      <c r="I48" s="2"/>
      <c r="J48" s="2"/>
      <c r="K48" s="2"/>
      <c r="L48" s="2"/>
      <c r="M48" s="2"/>
      <c r="N48" s="14">
        <v>0</v>
      </c>
      <c r="O48" s="2"/>
      <c r="P48" s="12" t="s">
        <v>165</v>
      </c>
      <c r="Q48" s="14">
        <v>237887</v>
      </c>
      <c r="R48" s="2"/>
      <c r="S48" s="2"/>
      <c r="T48" s="2"/>
      <c r="U48" s="2">
        <v>0</v>
      </c>
      <c r="V48" s="2"/>
      <c r="W48" s="2"/>
      <c r="X48" s="2">
        <v>237887</v>
      </c>
      <c r="Y48" s="2"/>
      <c r="Z48" s="2"/>
      <c r="AA48" s="2"/>
      <c r="AB48" s="2"/>
      <c r="AC48" s="2" t="s">
        <v>238</v>
      </c>
      <c r="AD48" s="2" t="s">
        <v>246</v>
      </c>
      <c r="AE48" s="2">
        <v>0</v>
      </c>
      <c r="AF48" s="2"/>
      <c r="AG48" s="2">
        <v>0</v>
      </c>
      <c r="AH48" s="2"/>
      <c r="AI48" s="2" t="s">
        <v>251</v>
      </c>
    </row>
    <row r="49" spans="1:35" x14ac:dyDescent="0.25">
      <c r="A49" s="12">
        <v>41</v>
      </c>
      <c r="B49" s="13" t="s">
        <v>39</v>
      </c>
      <c r="C49" s="13" t="s">
        <v>217</v>
      </c>
      <c r="D49" s="12" t="s">
        <v>166</v>
      </c>
      <c r="E49" s="18">
        <v>43404</v>
      </c>
      <c r="F49" s="18">
        <v>43441</v>
      </c>
      <c r="G49" s="14">
        <v>35267178</v>
      </c>
      <c r="H49" s="2"/>
      <c r="I49" s="2"/>
      <c r="J49" s="2"/>
      <c r="K49" s="2"/>
      <c r="L49" s="2"/>
      <c r="M49" s="2"/>
      <c r="N49" s="14">
        <v>33037464</v>
      </c>
      <c r="O49" s="2"/>
      <c r="P49" s="12" t="s">
        <v>166</v>
      </c>
      <c r="Q49" s="14">
        <v>35267178</v>
      </c>
      <c r="R49" s="2"/>
      <c r="S49" s="2"/>
      <c r="T49" s="2"/>
      <c r="U49" s="2">
        <v>33037464</v>
      </c>
      <c r="V49" s="2"/>
      <c r="W49" s="2"/>
      <c r="X49" s="2">
        <v>2229714</v>
      </c>
      <c r="Y49" s="2"/>
      <c r="Z49" s="2"/>
      <c r="AA49" s="2"/>
      <c r="AB49" s="2"/>
      <c r="AC49" s="2" t="s">
        <v>239</v>
      </c>
      <c r="AD49" s="2" t="s">
        <v>246</v>
      </c>
      <c r="AE49" s="2">
        <v>0</v>
      </c>
      <c r="AF49" s="2"/>
      <c r="AG49" s="2">
        <v>33037464</v>
      </c>
      <c r="AH49" s="2"/>
      <c r="AI49" s="2" t="s">
        <v>247</v>
      </c>
    </row>
    <row r="50" spans="1:35" x14ac:dyDescent="0.25">
      <c r="A50" s="12">
        <v>42</v>
      </c>
      <c r="B50" s="13" t="s">
        <v>39</v>
      </c>
      <c r="C50" s="13" t="s">
        <v>217</v>
      </c>
      <c r="D50" s="12" t="s">
        <v>167</v>
      </c>
      <c r="E50" s="30"/>
      <c r="F50" s="30"/>
      <c r="G50" s="20">
        <v>0</v>
      </c>
      <c r="H50" s="2"/>
      <c r="I50" s="2"/>
      <c r="J50" s="2"/>
      <c r="K50" s="2"/>
      <c r="L50" s="2"/>
      <c r="M50" s="2"/>
      <c r="N50" s="20">
        <v>0</v>
      </c>
      <c r="O50" s="2"/>
      <c r="P50" s="12" t="s">
        <v>167</v>
      </c>
      <c r="Q50" s="20">
        <v>0</v>
      </c>
      <c r="R50" s="2"/>
      <c r="S50" s="2"/>
      <c r="T50" s="2"/>
      <c r="U50" s="2">
        <v>5939408</v>
      </c>
      <c r="V50" s="2"/>
      <c r="W50" s="2"/>
      <c r="X50" s="2">
        <v>0</v>
      </c>
      <c r="Y50" s="2"/>
      <c r="Z50" s="2"/>
      <c r="AA50" s="2"/>
      <c r="AB50" s="2"/>
      <c r="AC50" s="2">
        <v>0</v>
      </c>
      <c r="AD50" s="2" t="s">
        <v>246</v>
      </c>
      <c r="AE50" s="2">
        <v>0</v>
      </c>
      <c r="AF50" s="2"/>
      <c r="AG50" s="2">
        <v>5939408</v>
      </c>
      <c r="AH50" s="2"/>
      <c r="AI50" s="2" t="s">
        <v>248</v>
      </c>
    </row>
    <row r="51" spans="1:35" x14ac:dyDescent="0.25">
      <c r="A51" s="12">
        <v>43</v>
      </c>
      <c r="B51" s="13" t="s">
        <v>39</v>
      </c>
      <c r="C51" s="13" t="s">
        <v>217</v>
      </c>
      <c r="D51" s="12" t="s">
        <v>168</v>
      </c>
      <c r="E51" s="18">
        <v>43538</v>
      </c>
      <c r="F51" s="18">
        <v>43566</v>
      </c>
      <c r="G51" s="14">
        <v>21580651</v>
      </c>
      <c r="H51" s="2"/>
      <c r="I51" s="2"/>
      <c r="J51" s="2"/>
      <c r="K51" s="2"/>
      <c r="L51" s="2"/>
      <c r="M51" s="2"/>
      <c r="N51" s="14">
        <v>17075211</v>
      </c>
      <c r="O51" s="2"/>
      <c r="P51" s="12" t="s">
        <v>168</v>
      </c>
      <c r="Q51" s="14">
        <v>21580651</v>
      </c>
      <c r="R51" s="2"/>
      <c r="S51" s="2"/>
      <c r="T51" s="2"/>
      <c r="U51" s="2">
        <v>17075211</v>
      </c>
      <c r="V51" s="2"/>
      <c r="W51" s="2"/>
      <c r="X51" s="2">
        <v>4505440</v>
      </c>
      <c r="Y51" s="2"/>
      <c r="Z51" s="2"/>
      <c r="AA51" s="2"/>
      <c r="AB51" s="2"/>
      <c r="AC51" s="2">
        <v>0</v>
      </c>
      <c r="AD51" s="2" t="s">
        <v>246</v>
      </c>
      <c r="AE51" s="2">
        <v>2484348</v>
      </c>
      <c r="AF51" s="2"/>
      <c r="AG51" s="2">
        <v>17075211</v>
      </c>
      <c r="AH51" s="2"/>
      <c r="AI51" s="2" t="s">
        <v>248</v>
      </c>
    </row>
    <row r="52" spans="1:35" x14ac:dyDescent="0.25">
      <c r="A52" s="12">
        <v>44</v>
      </c>
      <c r="B52" s="13" t="s">
        <v>39</v>
      </c>
      <c r="C52" s="13" t="s">
        <v>217</v>
      </c>
      <c r="D52" s="12" t="s">
        <v>169</v>
      </c>
      <c r="E52" s="18">
        <v>43676</v>
      </c>
      <c r="F52" s="18">
        <v>43690</v>
      </c>
      <c r="G52" s="14">
        <v>5125575</v>
      </c>
      <c r="H52" s="2"/>
      <c r="I52" s="2"/>
      <c r="J52" s="2"/>
      <c r="K52" s="2"/>
      <c r="L52" s="2"/>
      <c r="M52" s="2"/>
      <c r="N52" s="14">
        <v>4743275</v>
      </c>
      <c r="O52" s="2"/>
      <c r="P52" s="12" t="s">
        <v>169</v>
      </c>
      <c r="Q52" s="14">
        <v>5125575</v>
      </c>
      <c r="R52" s="2"/>
      <c r="S52" s="2"/>
      <c r="T52" s="2"/>
      <c r="U52" s="2">
        <v>4743275</v>
      </c>
      <c r="V52" s="2"/>
      <c r="W52" s="2"/>
      <c r="X52" s="2">
        <v>382300</v>
      </c>
      <c r="Y52" s="2"/>
      <c r="Z52" s="2"/>
      <c r="AA52" s="2"/>
      <c r="AB52" s="2"/>
      <c r="AC52" s="2">
        <v>0</v>
      </c>
      <c r="AD52" s="2" t="s">
        <v>246</v>
      </c>
      <c r="AE52" s="2">
        <v>0</v>
      </c>
      <c r="AF52" s="2"/>
      <c r="AG52" s="2">
        <v>4743275</v>
      </c>
      <c r="AH52" s="2"/>
      <c r="AI52" s="2" t="s">
        <v>248</v>
      </c>
    </row>
    <row r="53" spans="1:35" x14ac:dyDescent="0.25">
      <c r="A53" s="12">
        <v>45</v>
      </c>
      <c r="B53" s="13" t="s">
        <v>39</v>
      </c>
      <c r="C53" s="13" t="s">
        <v>217</v>
      </c>
      <c r="D53" s="12" t="s">
        <v>170</v>
      </c>
      <c r="E53" s="18">
        <v>43707</v>
      </c>
      <c r="F53" s="18">
        <v>43728</v>
      </c>
      <c r="G53" s="14">
        <v>5397426</v>
      </c>
      <c r="H53" s="2"/>
      <c r="I53" s="2"/>
      <c r="J53" s="2"/>
      <c r="K53" s="2"/>
      <c r="L53" s="2"/>
      <c r="M53" s="2"/>
      <c r="N53" s="14">
        <v>4357869</v>
      </c>
      <c r="O53" s="2"/>
      <c r="P53" s="12" t="s">
        <v>170</v>
      </c>
      <c r="Q53" s="14">
        <v>5397426</v>
      </c>
      <c r="R53" s="2"/>
      <c r="S53" s="2"/>
      <c r="T53" s="2"/>
      <c r="U53" s="2">
        <v>4357869</v>
      </c>
      <c r="V53" s="2"/>
      <c r="W53" s="2"/>
      <c r="X53" s="2">
        <v>1039557</v>
      </c>
      <c r="Y53" s="2"/>
      <c r="Z53" s="2"/>
      <c r="AA53" s="2"/>
      <c r="AB53" s="2"/>
      <c r="AC53" s="2">
        <v>0</v>
      </c>
      <c r="AD53" s="2" t="s">
        <v>246</v>
      </c>
      <c r="AE53" s="2">
        <v>0</v>
      </c>
      <c r="AF53" s="2"/>
      <c r="AG53" s="2">
        <v>4357869</v>
      </c>
      <c r="AH53" s="2"/>
      <c r="AI53" s="2" t="s">
        <v>253</v>
      </c>
    </row>
    <row r="54" spans="1:35" x14ac:dyDescent="0.25">
      <c r="A54" s="12">
        <v>46</v>
      </c>
      <c r="B54" s="13" t="s">
        <v>39</v>
      </c>
      <c r="C54" s="13" t="s">
        <v>217</v>
      </c>
      <c r="D54" s="12" t="s">
        <v>171</v>
      </c>
      <c r="E54" s="18">
        <v>43711</v>
      </c>
      <c r="F54" s="18">
        <v>43728</v>
      </c>
      <c r="G54" s="14">
        <v>955797</v>
      </c>
      <c r="H54" s="2"/>
      <c r="I54" s="2"/>
      <c r="J54" s="2"/>
      <c r="K54" s="2"/>
      <c r="L54" s="2"/>
      <c r="M54" s="2"/>
      <c r="N54" s="14">
        <v>955797</v>
      </c>
      <c r="O54" s="2"/>
      <c r="P54" s="12" t="s">
        <v>171</v>
      </c>
      <c r="Q54" s="14">
        <v>955797</v>
      </c>
      <c r="R54" s="2"/>
      <c r="S54" s="2"/>
      <c r="T54" s="2"/>
      <c r="U54" s="2">
        <v>955797</v>
      </c>
      <c r="V54" s="2"/>
      <c r="W54" s="2"/>
      <c r="X54" s="2">
        <v>0</v>
      </c>
      <c r="Y54" s="2"/>
      <c r="Z54" s="2"/>
      <c r="AA54" s="2"/>
      <c r="AB54" s="2"/>
      <c r="AC54" s="2">
        <v>0</v>
      </c>
      <c r="AD54" s="2" t="s">
        <v>246</v>
      </c>
      <c r="AE54" s="2">
        <v>0</v>
      </c>
      <c r="AF54" s="2"/>
      <c r="AG54" s="2">
        <v>955797</v>
      </c>
      <c r="AH54" s="2"/>
      <c r="AI54" s="2" t="s">
        <v>248</v>
      </c>
    </row>
    <row r="55" spans="1:35" x14ac:dyDescent="0.25">
      <c r="A55" s="12">
        <v>47</v>
      </c>
      <c r="B55" s="13" t="s">
        <v>39</v>
      </c>
      <c r="C55" s="13" t="s">
        <v>217</v>
      </c>
      <c r="D55" s="12" t="s">
        <v>172</v>
      </c>
      <c r="E55" s="18">
        <v>43735</v>
      </c>
      <c r="F55" s="18">
        <v>43832</v>
      </c>
      <c r="G55" s="14">
        <v>1340002</v>
      </c>
      <c r="H55" s="2"/>
      <c r="I55" s="2"/>
      <c r="J55" s="2"/>
      <c r="K55" s="2"/>
      <c r="L55" s="2"/>
      <c r="M55" s="2"/>
      <c r="N55" s="14">
        <v>1340002</v>
      </c>
      <c r="O55" s="2"/>
      <c r="P55" s="12" t="s">
        <v>172</v>
      </c>
      <c r="Q55" s="14">
        <v>1340002</v>
      </c>
      <c r="R55" s="2"/>
      <c r="S55" s="2"/>
      <c r="T55" s="2"/>
      <c r="U55" s="2">
        <v>1340002</v>
      </c>
      <c r="V55" s="2"/>
      <c r="W55" s="2"/>
      <c r="X55" s="2">
        <v>0</v>
      </c>
      <c r="Y55" s="2"/>
      <c r="Z55" s="2"/>
      <c r="AA55" s="2"/>
      <c r="AB55" s="2"/>
      <c r="AC55" s="2">
        <v>0</v>
      </c>
      <c r="AD55" s="2" t="s">
        <v>246</v>
      </c>
      <c r="AE55" s="2">
        <v>0</v>
      </c>
      <c r="AF55" s="2"/>
      <c r="AG55" s="2">
        <v>1340002</v>
      </c>
      <c r="AH55" s="2"/>
      <c r="AI55" s="2" t="s">
        <v>250</v>
      </c>
    </row>
    <row r="56" spans="1:35" x14ac:dyDescent="0.25">
      <c r="A56" s="12">
        <v>48</v>
      </c>
      <c r="B56" s="13" t="s">
        <v>39</v>
      </c>
      <c r="C56" s="13" t="s">
        <v>217</v>
      </c>
      <c r="D56" s="12" t="s">
        <v>173</v>
      </c>
      <c r="E56" s="18">
        <v>43784</v>
      </c>
      <c r="F56" s="18">
        <v>43832</v>
      </c>
      <c r="G56" s="14">
        <v>19141272</v>
      </c>
      <c r="H56" s="2"/>
      <c r="I56" s="2"/>
      <c r="J56" s="2"/>
      <c r="K56" s="2"/>
      <c r="L56" s="2"/>
      <c r="M56" s="2"/>
      <c r="N56" s="14">
        <v>18999408</v>
      </c>
      <c r="O56" s="2"/>
      <c r="P56" s="12" t="s">
        <v>173</v>
      </c>
      <c r="Q56" s="14">
        <v>19141272</v>
      </c>
      <c r="R56" s="2"/>
      <c r="S56" s="2"/>
      <c r="T56" s="2"/>
      <c r="U56" s="2">
        <v>18999408</v>
      </c>
      <c r="V56" s="2"/>
      <c r="W56" s="2"/>
      <c r="X56" s="2">
        <v>141864</v>
      </c>
      <c r="Y56" s="2"/>
      <c r="Z56" s="2"/>
      <c r="AA56" s="2"/>
      <c r="AB56" s="2"/>
      <c r="AC56" s="2">
        <v>0</v>
      </c>
      <c r="AD56" s="2" t="s">
        <v>246</v>
      </c>
      <c r="AE56" s="2">
        <v>0</v>
      </c>
      <c r="AF56" s="2"/>
      <c r="AG56" s="2">
        <v>18999408</v>
      </c>
      <c r="AH56" s="2"/>
      <c r="AI56" s="2" t="s">
        <v>250</v>
      </c>
    </row>
    <row r="57" spans="1:35" x14ac:dyDescent="0.25">
      <c r="A57" s="12">
        <v>49</v>
      </c>
      <c r="B57" s="13" t="s">
        <v>39</v>
      </c>
      <c r="C57" s="13" t="s">
        <v>217</v>
      </c>
      <c r="D57" s="12" t="s">
        <v>174</v>
      </c>
      <c r="E57" s="18">
        <v>43787</v>
      </c>
      <c r="F57" s="18">
        <v>43832</v>
      </c>
      <c r="G57" s="14">
        <v>1089837</v>
      </c>
      <c r="H57" s="2"/>
      <c r="I57" s="2"/>
      <c r="J57" s="2"/>
      <c r="K57" s="2"/>
      <c r="L57" s="2"/>
      <c r="M57" s="2"/>
      <c r="N57" s="14">
        <v>807837</v>
      </c>
      <c r="O57" s="2"/>
      <c r="P57" s="12" t="s">
        <v>174</v>
      </c>
      <c r="Q57" s="14">
        <v>1089837</v>
      </c>
      <c r="R57" s="2"/>
      <c r="S57" s="2"/>
      <c r="T57" s="2"/>
      <c r="U57" s="2">
        <v>807837</v>
      </c>
      <c r="V57" s="2"/>
      <c r="W57" s="2"/>
      <c r="X57" s="2">
        <v>282000</v>
      </c>
      <c r="Y57" s="2"/>
      <c r="Z57" s="2"/>
      <c r="AA57" s="2"/>
      <c r="AB57" s="2"/>
      <c r="AC57" s="2">
        <v>0</v>
      </c>
      <c r="AD57" s="2" t="s">
        <v>246</v>
      </c>
      <c r="AE57" s="2">
        <v>0</v>
      </c>
      <c r="AF57" s="2"/>
      <c r="AG57" s="2">
        <v>807837</v>
      </c>
      <c r="AH57" s="2"/>
      <c r="AI57" s="2" t="s">
        <v>248</v>
      </c>
    </row>
    <row r="58" spans="1:35" x14ac:dyDescent="0.25">
      <c r="A58" s="12">
        <v>50</v>
      </c>
      <c r="B58" s="13" t="s">
        <v>39</v>
      </c>
      <c r="C58" s="13" t="s">
        <v>217</v>
      </c>
      <c r="D58" s="12" t="s">
        <v>175</v>
      </c>
      <c r="E58" s="18">
        <v>43789</v>
      </c>
      <c r="F58" s="18">
        <v>43832</v>
      </c>
      <c r="G58" s="14">
        <v>491100</v>
      </c>
      <c r="H58" s="2"/>
      <c r="I58" s="2"/>
      <c r="J58" s="2"/>
      <c r="K58" s="2"/>
      <c r="L58" s="2"/>
      <c r="M58" s="2"/>
      <c r="N58" s="14">
        <v>491100</v>
      </c>
      <c r="O58" s="2"/>
      <c r="P58" s="12" t="s">
        <v>175</v>
      </c>
      <c r="Q58" s="14">
        <v>491100</v>
      </c>
      <c r="R58" s="2"/>
      <c r="S58" s="2"/>
      <c r="T58" s="2"/>
      <c r="U58" s="2">
        <v>491100</v>
      </c>
      <c r="V58" s="2"/>
      <c r="W58" s="2"/>
      <c r="X58" s="2">
        <v>0</v>
      </c>
      <c r="Y58" s="2"/>
      <c r="Z58" s="2"/>
      <c r="AA58" s="2"/>
      <c r="AB58" s="2"/>
      <c r="AC58" s="2">
        <v>0</v>
      </c>
      <c r="AD58" s="2" t="s">
        <v>246</v>
      </c>
      <c r="AE58" s="2">
        <v>0</v>
      </c>
      <c r="AF58" s="2"/>
      <c r="AG58" s="2">
        <v>491100</v>
      </c>
      <c r="AH58" s="2"/>
      <c r="AI58" s="2" t="s">
        <v>248</v>
      </c>
    </row>
    <row r="59" spans="1:35" x14ac:dyDescent="0.25">
      <c r="A59" s="12">
        <v>51</v>
      </c>
      <c r="B59" s="13" t="s">
        <v>39</v>
      </c>
      <c r="C59" s="13" t="s">
        <v>217</v>
      </c>
      <c r="D59" s="12" t="s">
        <v>176</v>
      </c>
      <c r="E59" s="18">
        <v>43819</v>
      </c>
      <c r="F59" s="18">
        <v>43969</v>
      </c>
      <c r="G59" s="14">
        <v>212400</v>
      </c>
      <c r="H59" s="2"/>
      <c r="I59" s="2"/>
      <c r="J59" s="2"/>
      <c r="K59" s="2"/>
      <c r="L59" s="2"/>
      <c r="M59" s="2"/>
      <c r="N59" s="14">
        <v>0</v>
      </c>
      <c r="O59" s="2"/>
      <c r="P59" s="12" t="s">
        <v>176</v>
      </c>
      <c r="Q59" s="14">
        <v>212400</v>
      </c>
      <c r="R59" s="2"/>
      <c r="S59" s="2"/>
      <c r="T59" s="2"/>
      <c r="U59" s="2">
        <v>0</v>
      </c>
      <c r="V59" s="2"/>
      <c r="W59" s="2"/>
      <c r="X59" s="2">
        <v>212400</v>
      </c>
      <c r="Y59" s="2"/>
      <c r="Z59" s="2"/>
      <c r="AA59" s="2"/>
      <c r="AB59" s="2"/>
      <c r="AC59" s="2" t="s">
        <v>240</v>
      </c>
      <c r="AD59" s="2" t="s">
        <v>246</v>
      </c>
      <c r="AE59" s="2">
        <v>212400</v>
      </c>
      <c r="AF59" s="2"/>
      <c r="AG59" s="2">
        <v>0</v>
      </c>
      <c r="AH59" s="2"/>
      <c r="AI59" s="2" t="s">
        <v>247</v>
      </c>
    </row>
    <row r="60" spans="1:35" x14ac:dyDescent="0.25">
      <c r="A60" s="12">
        <v>52</v>
      </c>
      <c r="B60" s="13" t="s">
        <v>39</v>
      </c>
      <c r="C60" s="13" t="s">
        <v>217</v>
      </c>
      <c r="D60" s="12" t="s">
        <v>177</v>
      </c>
      <c r="E60" s="18">
        <v>43829</v>
      </c>
      <c r="F60" s="18">
        <v>44259</v>
      </c>
      <c r="G60" s="14">
        <v>1720449</v>
      </c>
      <c r="H60" s="2"/>
      <c r="I60" s="2"/>
      <c r="J60" s="2"/>
      <c r="K60" s="2"/>
      <c r="L60" s="2"/>
      <c r="M60" s="2"/>
      <c r="N60" s="14">
        <v>0</v>
      </c>
      <c r="O60" s="2"/>
      <c r="P60" s="12" t="s">
        <v>177</v>
      </c>
      <c r="Q60" s="14">
        <v>1720449</v>
      </c>
      <c r="R60" s="2"/>
      <c r="S60" s="2"/>
      <c r="T60" s="2"/>
      <c r="U60" s="2">
        <v>0</v>
      </c>
      <c r="V60" s="2"/>
      <c r="W60" s="2"/>
      <c r="X60" s="2">
        <v>1720449</v>
      </c>
      <c r="Y60" s="2"/>
      <c r="Z60" s="2"/>
      <c r="AA60" s="2"/>
      <c r="AB60" s="2"/>
      <c r="AC60" s="2" t="s">
        <v>239</v>
      </c>
      <c r="AD60" s="2" t="s">
        <v>246</v>
      </c>
      <c r="AE60" s="2">
        <v>0</v>
      </c>
      <c r="AF60" s="2"/>
      <c r="AG60" s="2">
        <v>0</v>
      </c>
      <c r="AH60" s="2"/>
      <c r="AI60" s="2" t="s">
        <v>247</v>
      </c>
    </row>
    <row r="61" spans="1:35" x14ac:dyDescent="0.25">
      <c r="A61" s="12">
        <v>53</v>
      </c>
      <c r="B61" s="13" t="s">
        <v>39</v>
      </c>
      <c r="C61" s="13" t="s">
        <v>217</v>
      </c>
      <c r="D61" s="12" t="s">
        <v>178</v>
      </c>
      <c r="E61" s="18">
        <v>43829</v>
      </c>
      <c r="F61" s="18">
        <v>43969</v>
      </c>
      <c r="G61" s="14">
        <v>462100</v>
      </c>
      <c r="H61" s="2"/>
      <c r="I61" s="2"/>
      <c r="J61" s="2"/>
      <c r="K61" s="2"/>
      <c r="L61" s="2"/>
      <c r="M61" s="2"/>
      <c r="N61" s="14">
        <v>0</v>
      </c>
      <c r="O61" s="2"/>
      <c r="P61" s="12" t="s">
        <v>178</v>
      </c>
      <c r="Q61" s="14">
        <v>462100</v>
      </c>
      <c r="R61" s="2"/>
      <c r="S61" s="2"/>
      <c r="T61" s="2"/>
      <c r="U61" s="2">
        <v>0</v>
      </c>
      <c r="V61" s="2"/>
      <c r="W61" s="2"/>
      <c r="X61" s="2">
        <v>462100</v>
      </c>
      <c r="Y61" s="2"/>
      <c r="Z61" s="2"/>
      <c r="AA61" s="2"/>
      <c r="AB61" s="2"/>
      <c r="AC61" s="2" t="s">
        <v>240</v>
      </c>
      <c r="AD61" s="2" t="s">
        <v>246</v>
      </c>
      <c r="AE61" s="2">
        <v>462100</v>
      </c>
      <c r="AF61" s="2"/>
      <c r="AG61" s="2">
        <v>0</v>
      </c>
      <c r="AH61" s="2"/>
      <c r="AI61" s="2" t="s">
        <v>247</v>
      </c>
    </row>
    <row r="62" spans="1:35" x14ac:dyDescent="0.25">
      <c r="A62" s="12">
        <v>54</v>
      </c>
      <c r="B62" s="13" t="s">
        <v>39</v>
      </c>
      <c r="C62" s="13" t="s">
        <v>217</v>
      </c>
      <c r="D62" s="12" t="s">
        <v>179</v>
      </c>
      <c r="E62" s="18">
        <v>43861</v>
      </c>
      <c r="F62" s="18">
        <v>43969</v>
      </c>
      <c r="G62" s="14">
        <v>3209229</v>
      </c>
      <c r="H62" s="2"/>
      <c r="I62" s="2"/>
      <c r="J62" s="2"/>
      <c r="K62" s="2"/>
      <c r="L62" s="2"/>
      <c r="M62" s="2"/>
      <c r="N62" s="14">
        <v>3048768</v>
      </c>
      <c r="O62" s="2"/>
      <c r="P62" s="12" t="s">
        <v>179</v>
      </c>
      <c r="Q62" s="14">
        <v>3209229</v>
      </c>
      <c r="R62" s="2"/>
      <c r="S62" s="2"/>
      <c r="T62" s="2"/>
      <c r="U62" s="2">
        <v>3048768</v>
      </c>
      <c r="V62" s="2"/>
      <c r="W62" s="2"/>
      <c r="X62" s="2">
        <v>160461</v>
      </c>
      <c r="Y62" s="2"/>
      <c r="Z62" s="2"/>
      <c r="AA62" s="2"/>
      <c r="AB62" s="2"/>
      <c r="AC62" s="2" t="s">
        <v>240</v>
      </c>
      <c r="AD62" s="2" t="s">
        <v>246</v>
      </c>
      <c r="AE62" s="2">
        <v>160461</v>
      </c>
      <c r="AF62" s="2"/>
      <c r="AG62" s="2">
        <v>3048768</v>
      </c>
      <c r="AH62" s="2"/>
      <c r="AI62" s="2" t="s">
        <v>254</v>
      </c>
    </row>
    <row r="63" spans="1:35" x14ac:dyDescent="0.25">
      <c r="A63" s="12">
        <v>55</v>
      </c>
      <c r="B63" s="13" t="s">
        <v>39</v>
      </c>
      <c r="C63" s="13" t="s">
        <v>217</v>
      </c>
      <c r="D63" s="12" t="s">
        <v>180</v>
      </c>
      <c r="E63" s="18">
        <v>43890</v>
      </c>
      <c r="F63" s="18">
        <v>44259</v>
      </c>
      <c r="G63" s="14">
        <v>299300</v>
      </c>
      <c r="H63" s="2"/>
      <c r="I63" s="2"/>
      <c r="J63" s="2"/>
      <c r="K63" s="2"/>
      <c r="L63" s="2"/>
      <c r="M63" s="2"/>
      <c r="N63" s="14">
        <v>0</v>
      </c>
      <c r="O63" s="2"/>
      <c r="P63" s="12" t="s">
        <v>180</v>
      </c>
      <c r="Q63" s="14">
        <v>299300</v>
      </c>
      <c r="R63" s="2"/>
      <c r="S63" s="2"/>
      <c r="T63" s="2"/>
      <c r="U63" s="2">
        <v>0</v>
      </c>
      <c r="V63" s="2"/>
      <c r="W63" s="2"/>
      <c r="X63" s="2">
        <v>299300</v>
      </c>
      <c r="Y63" s="2"/>
      <c r="Z63" s="2"/>
      <c r="AA63" s="2"/>
      <c r="AB63" s="2"/>
      <c r="AC63" s="2" t="s">
        <v>239</v>
      </c>
      <c r="AD63" s="2" t="s">
        <v>246</v>
      </c>
      <c r="AE63" s="2">
        <v>0</v>
      </c>
      <c r="AF63" s="2"/>
      <c r="AG63" s="2">
        <v>0</v>
      </c>
      <c r="AH63" s="2"/>
      <c r="AI63" s="2" t="s">
        <v>247</v>
      </c>
    </row>
    <row r="64" spans="1:35" x14ac:dyDescent="0.25">
      <c r="A64" s="12">
        <v>56</v>
      </c>
      <c r="B64" s="13" t="s">
        <v>39</v>
      </c>
      <c r="C64" s="13" t="s">
        <v>217</v>
      </c>
      <c r="D64" s="12" t="s">
        <v>181</v>
      </c>
      <c r="E64" s="18">
        <v>43896</v>
      </c>
      <c r="F64" s="18">
        <v>43969</v>
      </c>
      <c r="G64" s="14">
        <v>65716702</v>
      </c>
      <c r="H64" s="2"/>
      <c r="I64" s="2"/>
      <c r="J64" s="2"/>
      <c r="K64" s="2"/>
      <c r="L64" s="2"/>
      <c r="M64" s="2"/>
      <c r="N64" s="14">
        <v>56235425</v>
      </c>
      <c r="O64" s="2"/>
      <c r="P64" s="12" t="s">
        <v>181</v>
      </c>
      <c r="Q64" s="14">
        <v>65716702</v>
      </c>
      <c r="R64" s="2"/>
      <c r="S64" s="2"/>
      <c r="T64" s="2"/>
      <c r="U64" s="2">
        <v>56235425</v>
      </c>
      <c r="V64" s="2"/>
      <c r="W64" s="2"/>
      <c r="X64" s="2">
        <v>9481277</v>
      </c>
      <c r="Y64" s="2"/>
      <c r="Z64" s="2"/>
      <c r="AA64" s="2"/>
      <c r="AB64" s="2"/>
      <c r="AC64" s="2" t="s">
        <v>240</v>
      </c>
      <c r="AD64" s="2" t="s">
        <v>246</v>
      </c>
      <c r="AE64" s="2">
        <v>9481277</v>
      </c>
      <c r="AF64" s="2"/>
      <c r="AG64" s="2">
        <v>56235425</v>
      </c>
      <c r="AH64" s="2"/>
      <c r="AI64" s="2" t="s">
        <v>255</v>
      </c>
    </row>
    <row r="65" spans="1:35" x14ac:dyDescent="0.25">
      <c r="A65" s="12">
        <v>57</v>
      </c>
      <c r="B65" s="13" t="s">
        <v>39</v>
      </c>
      <c r="C65" s="13" t="s">
        <v>217</v>
      </c>
      <c r="D65" s="12" t="s">
        <v>182</v>
      </c>
      <c r="E65" s="18">
        <v>43900</v>
      </c>
      <c r="F65" s="18">
        <v>43969</v>
      </c>
      <c r="G65" s="14">
        <v>55900</v>
      </c>
      <c r="H65" s="2"/>
      <c r="I65" s="2"/>
      <c r="J65" s="2"/>
      <c r="K65" s="2"/>
      <c r="L65" s="2"/>
      <c r="M65" s="2"/>
      <c r="N65" s="14">
        <v>55900</v>
      </c>
      <c r="O65" s="2"/>
      <c r="P65" s="12" t="s">
        <v>182</v>
      </c>
      <c r="Q65" s="14">
        <v>55900</v>
      </c>
      <c r="R65" s="2"/>
      <c r="S65" s="2"/>
      <c r="T65" s="2"/>
      <c r="U65" s="2">
        <v>55900</v>
      </c>
      <c r="V65" s="2"/>
      <c r="W65" s="2"/>
      <c r="X65" s="2">
        <v>0</v>
      </c>
      <c r="Y65" s="2"/>
      <c r="Z65" s="2"/>
      <c r="AA65" s="2"/>
      <c r="AB65" s="2"/>
      <c r="AC65" s="2">
        <v>0</v>
      </c>
      <c r="AD65" s="2" t="s">
        <v>246</v>
      </c>
      <c r="AE65" s="2">
        <v>0</v>
      </c>
      <c r="AF65" s="2"/>
      <c r="AG65" s="2">
        <v>55900</v>
      </c>
      <c r="AH65" s="2"/>
      <c r="AI65" s="2" t="s">
        <v>248</v>
      </c>
    </row>
    <row r="66" spans="1:35" x14ac:dyDescent="0.25">
      <c r="A66" s="12">
        <v>58</v>
      </c>
      <c r="B66" s="13" t="s">
        <v>39</v>
      </c>
      <c r="C66" s="13" t="s">
        <v>217</v>
      </c>
      <c r="D66" s="12" t="s">
        <v>183</v>
      </c>
      <c r="E66" s="18">
        <v>43903</v>
      </c>
      <c r="F66" s="18">
        <v>44259</v>
      </c>
      <c r="G66" s="14">
        <v>519216</v>
      </c>
      <c r="H66" s="2"/>
      <c r="I66" s="2"/>
      <c r="J66" s="2"/>
      <c r="K66" s="2"/>
      <c r="L66" s="2"/>
      <c r="M66" s="2"/>
      <c r="N66" s="14">
        <v>0</v>
      </c>
      <c r="O66" s="2"/>
      <c r="P66" s="12" t="s">
        <v>183</v>
      </c>
      <c r="Q66" s="14">
        <v>519216</v>
      </c>
      <c r="R66" s="2"/>
      <c r="S66" s="2"/>
      <c r="T66" s="2"/>
      <c r="U66" s="2">
        <v>0</v>
      </c>
      <c r="V66" s="2"/>
      <c r="W66" s="2"/>
      <c r="X66" s="2">
        <v>519216</v>
      </c>
      <c r="Y66" s="2"/>
      <c r="Z66" s="2"/>
      <c r="AA66" s="2"/>
      <c r="AB66" s="2"/>
      <c r="AC66" s="2" t="s">
        <v>239</v>
      </c>
      <c r="AD66" s="2" t="s">
        <v>246</v>
      </c>
      <c r="AE66" s="2">
        <v>519216</v>
      </c>
      <c r="AF66" s="2"/>
      <c r="AG66" s="2">
        <v>0</v>
      </c>
      <c r="AH66" s="2"/>
      <c r="AI66" s="2" t="s">
        <v>247</v>
      </c>
    </row>
    <row r="67" spans="1:35" x14ac:dyDescent="0.25">
      <c r="A67" s="12">
        <v>59</v>
      </c>
      <c r="B67" s="13" t="s">
        <v>39</v>
      </c>
      <c r="C67" s="13" t="s">
        <v>217</v>
      </c>
      <c r="D67" s="12" t="s">
        <v>184</v>
      </c>
      <c r="E67" s="18">
        <v>43907</v>
      </c>
      <c r="F67" s="18">
        <v>44259</v>
      </c>
      <c r="G67" s="14">
        <v>3297009</v>
      </c>
      <c r="H67" s="2"/>
      <c r="I67" s="2"/>
      <c r="J67" s="2"/>
      <c r="K67" s="2"/>
      <c r="L67" s="2"/>
      <c r="M67" s="2"/>
      <c r="N67" s="14">
        <v>0</v>
      </c>
      <c r="O67" s="2"/>
      <c r="P67" s="12" t="s">
        <v>184</v>
      </c>
      <c r="Q67" s="14">
        <v>3297009</v>
      </c>
      <c r="R67" s="2"/>
      <c r="S67" s="2"/>
      <c r="T67" s="2"/>
      <c r="U67" s="2">
        <v>0</v>
      </c>
      <c r="V67" s="2"/>
      <c r="W67" s="2"/>
      <c r="X67" s="2">
        <v>3297009</v>
      </c>
      <c r="Y67" s="2"/>
      <c r="Z67" s="2"/>
      <c r="AA67" s="2"/>
      <c r="AB67" s="2"/>
      <c r="AC67" s="2" t="s">
        <v>239</v>
      </c>
      <c r="AD67" s="2" t="s">
        <v>246</v>
      </c>
      <c r="AE67" s="2">
        <v>3297009</v>
      </c>
      <c r="AF67" s="2"/>
      <c r="AG67" s="2">
        <v>0</v>
      </c>
      <c r="AH67" s="2"/>
      <c r="AI67" s="2" t="s">
        <v>247</v>
      </c>
    </row>
    <row r="68" spans="1:35" x14ac:dyDescent="0.25">
      <c r="A68" s="12">
        <v>60</v>
      </c>
      <c r="B68" s="13" t="s">
        <v>39</v>
      </c>
      <c r="C68" s="13" t="s">
        <v>217</v>
      </c>
      <c r="D68" s="12" t="s">
        <v>185</v>
      </c>
      <c r="E68" s="18">
        <v>43917</v>
      </c>
      <c r="F68" s="18">
        <v>43969</v>
      </c>
      <c r="G68" s="14">
        <v>1138600</v>
      </c>
      <c r="H68" s="2"/>
      <c r="I68" s="2"/>
      <c r="J68" s="2"/>
      <c r="K68" s="2"/>
      <c r="L68" s="2"/>
      <c r="M68" s="2"/>
      <c r="N68" s="14">
        <v>0</v>
      </c>
      <c r="O68" s="2"/>
      <c r="P68" s="12" t="s">
        <v>185</v>
      </c>
      <c r="Q68" s="14">
        <v>1138600</v>
      </c>
      <c r="R68" s="2"/>
      <c r="S68" s="2"/>
      <c r="T68" s="2"/>
      <c r="U68" s="2">
        <v>0</v>
      </c>
      <c r="V68" s="2"/>
      <c r="W68" s="2"/>
      <c r="X68" s="2">
        <v>1138600</v>
      </c>
      <c r="Y68" s="2"/>
      <c r="Z68" s="2"/>
      <c r="AA68" s="2"/>
      <c r="AB68" s="2"/>
      <c r="AC68" s="2" t="s">
        <v>240</v>
      </c>
      <c r="AD68" s="2" t="s">
        <v>246</v>
      </c>
      <c r="AE68" s="2">
        <v>1138600</v>
      </c>
      <c r="AF68" s="2"/>
      <c r="AG68" s="2">
        <v>0</v>
      </c>
      <c r="AH68" s="2"/>
      <c r="AI68" s="2" t="s">
        <v>247</v>
      </c>
    </row>
    <row r="69" spans="1:35" x14ac:dyDescent="0.25">
      <c r="A69" s="12">
        <v>61</v>
      </c>
      <c r="B69" s="13" t="s">
        <v>39</v>
      </c>
      <c r="C69" s="13" t="s">
        <v>217</v>
      </c>
      <c r="D69" s="12" t="s">
        <v>186</v>
      </c>
      <c r="E69" s="18">
        <v>43950</v>
      </c>
      <c r="F69" s="18">
        <v>44018</v>
      </c>
      <c r="G69" s="14">
        <v>1777573</v>
      </c>
      <c r="H69" s="2"/>
      <c r="I69" s="2"/>
      <c r="J69" s="2"/>
      <c r="K69" s="2"/>
      <c r="L69" s="2"/>
      <c r="M69" s="2"/>
      <c r="N69" s="14">
        <v>0</v>
      </c>
      <c r="O69" s="2"/>
      <c r="P69" s="12" t="s">
        <v>186</v>
      </c>
      <c r="Q69" s="14">
        <v>1777573</v>
      </c>
      <c r="R69" s="2"/>
      <c r="S69" s="2"/>
      <c r="T69" s="2"/>
      <c r="U69" s="2">
        <v>0</v>
      </c>
      <c r="V69" s="2"/>
      <c r="W69" s="2"/>
      <c r="X69" s="2">
        <v>1777573</v>
      </c>
      <c r="Y69" s="2"/>
      <c r="Z69" s="2"/>
      <c r="AA69" s="2"/>
      <c r="AB69" s="2"/>
      <c r="AC69" s="2" t="s">
        <v>241</v>
      </c>
      <c r="AD69" s="2" t="s">
        <v>246</v>
      </c>
      <c r="AE69" s="2">
        <v>1777573</v>
      </c>
      <c r="AF69" s="2"/>
      <c r="AG69" s="2">
        <v>0</v>
      </c>
      <c r="AH69" s="2"/>
      <c r="AI69" s="2" t="s">
        <v>247</v>
      </c>
    </row>
    <row r="70" spans="1:35" x14ac:dyDescent="0.25">
      <c r="A70" s="12">
        <v>62</v>
      </c>
      <c r="B70" s="13" t="s">
        <v>39</v>
      </c>
      <c r="C70" s="13" t="s">
        <v>217</v>
      </c>
      <c r="D70" s="12" t="s">
        <v>187</v>
      </c>
      <c r="E70" s="18">
        <v>43979</v>
      </c>
      <c r="F70" s="18">
        <v>44018</v>
      </c>
      <c r="G70" s="14">
        <v>1373100</v>
      </c>
      <c r="H70" s="2"/>
      <c r="I70" s="2"/>
      <c r="J70" s="2"/>
      <c r="K70" s="2"/>
      <c r="L70" s="2"/>
      <c r="M70" s="2"/>
      <c r="N70" s="14">
        <v>0</v>
      </c>
      <c r="O70" s="2"/>
      <c r="P70" s="12" t="s">
        <v>187</v>
      </c>
      <c r="Q70" s="14">
        <v>1373100</v>
      </c>
      <c r="R70" s="2"/>
      <c r="S70" s="2"/>
      <c r="T70" s="2"/>
      <c r="U70" s="2">
        <v>0</v>
      </c>
      <c r="V70" s="2"/>
      <c r="W70" s="2"/>
      <c r="X70" s="2">
        <v>1373100</v>
      </c>
      <c r="Y70" s="2"/>
      <c r="Z70" s="2"/>
      <c r="AA70" s="2"/>
      <c r="AB70" s="2"/>
      <c r="AC70" s="2" t="s">
        <v>241</v>
      </c>
      <c r="AD70" s="2" t="s">
        <v>246</v>
      </c>
      <c r="AE70" s="2">
        <v>1373100</v>
      </c>
      <c r="AF70" s="2"/>
      <c r="AG70" s="2">
        <v>0</v>
      </c>
      <c r="AH70" s="2"/>
      <c r="AI70" s="2" t="s">
        <v>247</v>
      </c>
    </row>
    <row r="71" spans="1:35" x14ac:dyDescent="0.25">
      <c r="A71" s="12">
        <v>63</v>
      </c>
      <c r="B71" s="13" t="s">
        <v>39</v>
      </c>
      <c r="C71" s="13" t="s">
        <v>217</v>
      </c>
      <c r="D71" s="12" t="s">
        <v>188</v>
      </c>
      <c r="E71" s="18">
        <v>44025</v>
      </c>
      <c r="F71" s="18">
        <v>44146</v>
      </c>
      <c r="G71" s="14">
        <v>1174700</v>
      </c>
      <c r="H71" s="2"/>
      <c r="I71" s="2"/>
      <c r="J71" s="2"/>
      <c r="K71" s="2"/>
      <c r="L71" s="2"/>
      <c r="M71" s="2"/>
      <c r="N71" s="14">
        <v>0</v>
      </c>
      <c r="O71" s="2"/>
      <c r="P71" s="12" t="s">
        <v>188</v>
      </c>
      <c r="Q71" s="14">
        <v>1174700</v>
      </c>
      <c r="R71" s="2"/>
      <c r="S71" s="2"/>
      <c r="T71" s="2"/>
      <c r="U71" s="2">
        <v>0</v>
      </c>
      <c r="V71" s="2"/>
      <c r="W71" s="2"/>
      <c r="X71" s="2">
        <v>1174700</v>
      </c>
      <c r="Y71" s="2"/>
      <c r="Z71" s="2"/>
      <c r="AA71" s="2"/>
      <c r="AB71" s="2"/>
      <c r="AC71" s="2" t="s">
        <v>241</v>
      </c>
      <c r="AD71" s="2" t="s">
        <v>246</v>
      </c>
      <c r="AE71" s="2">
        <v>1174700</v>
      </c>
      <c r="AF71" s="2"/>
      <c r="AG71" s="2">
        <v>0</v>
      </c>
      <c r="AH71" s="2"/>
      <c r="AI71" s="2" t="s">
        <v>247</v>
      </c>
    </row>
    <row r="72" spans="1:35" x14ac:dyDescent="0.25">
      <c r="A72" s="12">
        <v>64</v>
      </c>
      <c r="B72" s="13" t="s">
        <v>39</v>
      </c>
      <c r="C72" s="13" t="s">
        <v>217</v>
      </c>
      <c r="D72" s="12" t="s">
        <v>189</v>
      </c>
      <c r="E72" s="18">
        <v>44071</v>
      </c>
      <c r="F72" s="18">
        <v>44259</v>
      </c>
      <c r="G72" s="14">
        <v>899740</v>
      </c>
      <c r="H72" s="2"/>
      <c r="I72" s="2"/>
      <c r="J72" s="2"/>
      <c r="K72" s="2"/>
      <c r="L72" s="2"/>
      <c r="M72" s="2"/>
      <c r="N72" s="14">
        <v>0</v>
      </c>
      <c r="O72" s="2"/>
      <c r="P72" s="12" t="s">
        <v>189</v>
      </c>
      <c r="Q72" s="14">
        <v>899740</v>
      </c>
      <c r="R72" s="2"/>
      <c r="S72" s="2"/>
      <c r="T72" s="2"/>
      <c r="U72" s="2">
        <v>0</v>
      </c>
      <c r="V72" s="2"/>
      <c r="W72" s="2"/>
      <c r="X72" s="2">
        <v>899740</v>
      </c>
      <c r="Y72" s="2"/>
      <c r="Z72" s="2"/>
      <c r="AA72" s="2"/>
      <c r="AB72" s="2"/>
      <c r="AC72" s="2" t="s">
        <v>239</v>
      </c>
      <c r="AD72" s="2" t="s">
        <v>246</v>
      </c>
      <c r="AE72" s="2">
        <v>0</v>
      </c>
      <c r="AF72" s="2"/>
      <c r="AG72" s="2">
        <v>0</v>
      </c>
      <c r="AH72" s="2"/>
      <c r="AI72" s="2" t="s">
        <v>247</v>
      </c>
    </row>
    <row r="73" spans="1:35" x14ac:dyDescent="0.25">
      <c r="A73" s="12">
        <v>65</v>
      </c>
      <c r="B73" s="13" t="s">
        <v>39</v>
      </c>
      <c r="C73" s="13" t="s">
        <v>217</v>
      </c>
      <c r="D73" s="12" t="s">
        <v>190</v>
      </c>
      <c r="E73" s="18">
        <v>44071</v>
      </c>
      <c r="F73" s="18">
        <v>44146</v>
      </c>
      <c r="G73" s="14">
        <v>18623463</v>
      </c>
      <c r="H73" s="2"/>
      <c r="I73" s="2"/>
      <c r="J73" s="2"/>
      <c r="K73" s="2"/>
      <c r="L73" s="2"/>
      <c r="M73" s="2"/>
      <c r="N73" s="14">
        <v>18623463</v>
      </c>
      <c r="O73" s="2"/>
      <c r="P73" s="12" t="s">
        <v>190</v>
      </c>
      <c r="Q73" s="14">
        <v>18623463</v>
      </c>
      <c r="R73" s="2"/>
      <c r="S73" s="2"/>
      <c r="T73" s="2"/>
      <c r="U73" s="2">
        <v>18623463</v>
      </c>
      <c r="V73" s="2"/>
      <c r="W73" s="2"/>
      <c r="X73" s="2">
        <v>0</v>
      </c>
      <c r="Y73" s="2"/>
      <c r="Z73" s="2"/>
      <c r="AA73" s="2"/>
      <c r="AB73" s="2"/>
      <c r="AC73" s="2">
        <v>0</v>
      </c>
      <c r="AD73" s="2" t="s">
        <v>246</v>
      </c>
      <c r="AE73" s="2">
        <v>0</v>
      </c>
      <c r="AF73" s="2"/>
      <c r="AG73" s="2">
        <v>18623463</v>
      </c>
      <c r="AH73" s="2"/>
      <c r="AI73" s="2" t="s">
        <v>250</v>
      </c>
    </row>
    <row r="74" spans="1:35" x14ac:dyDescent="0.25">
      <c r="A74" s="12">
        <v>66</v>
      </c>
      <c r="B74" s="13" t="s">
        <v>39</v>
      </c>
      <c r="C74" s="13" t="s">
        <v>217</v>
      </c>
      <c r="D74" s="12" t="s">
        <v>191</v>
      </c>
      <c r="E74" s="18">
        <v>44071</v>
      </c>
      <c r="F74" s="18">
        <v>44259</v>
      </c>
      <c r="G74" s="14">
        <v>874938</v>
      </c>
      <c r="H74" s="2"/>
      <c r="I74" s="2"/>
      <c r="J74" s="2"/>
      <c r="K74" s="2"/>
      <c r="L74" s="2"/>
      <c r="M74" s="2"/>
      <c r="N74" s="14">
        <v>874938</v>
      </c>
      <c r="O74" s="2"/>
      <c r="P74" s="12" t="s">
        <v>191</v>
      </c>
      <c r="Q74" s="14">
        <v>874938</v>
      </c>
      <c r="R74" s="2"/>
      <c r="S74" s="2"/>
      <c r="T74" s="2"/>
      <c r="U74" s="2">
        <v>874938</v>
      </c>
      <c r="V74" s="2"/>
      <c r="W74" s="2"/>
      <c r="X74" s="2">
        <v>0</v>
      </c>
      <c r="Y74" s="2"/>
      <c r="Z74" s="2"/>
      <c r="AA74" s="2"/>
      <c r="AB74" s="2"/>
      <c r="AC74" s="2">
        <v>0</v>
      </c>
      <c r="AD74" s="2" t="s">
        <v>246</v>
      </c>
      <c r="AE74" s="2">
        <v>0</v>
      </c>
      <c r="AF74" s="2"/>
      <c r="AG74" s="2">
        <v>874938</v>
      </c>
      <c r="AH74" s="2"/>
      <c r="AI74" s="2" t="s">
        <v>248</v>
      </c>
    </row>
    <row r="75" spans="1:35" x14ac:dyDescent="0.25">
      <c r="A75" s="12">
        <v>67</v>
      </c>
      <c r="B75" s="13" t="s">
        <v>39</v>
      </c>
      <c r="C75" s="13" t="s">
        <v>217</v>
      </c>
      <c r="D75" s="12" t="s">
        <v>192</v>
      </c>
      <c r="E75" s="18">
        <v>44127</v>
      </c>
      <c r="F75" s="18">
        <v>44259</v>
      </c>
      <c r="G75" s="14">
        <v>2837421</v>
      </c>
      <c r="H75" s="2"/>
      <c r="I75" s="2"/>
      <c r="J75" s="2"/>
      <c r="K75" s="2"/>
      <c r="L75" s="2"/>
      <c r="M75" s="2"/>
      <c r="N75" s="14">
        <v>1590621</v>
      </c>
      <c r="O75" s="2"/>
      <c r="P75" s="12" t="s">
        <v>192</v>
      </c>
      <c r="Q75" s="14">
        <v>2837421</v>
      </c>
      <c r="R75" s="2"/>
      <c r="S75" s="2"/>
      <c r="T75" s="2"/>
      <c r="U75" s="2">
        <v>1590621</v>
      </c>
      <c r="V75" s="2"/>
      <c r="W75" s="2"/>
      <c r="X75" s="2">
        <v>1246800</v>
      </c>
      <c r="Y75" s="2"/>
      <c r="Z75" s="2"/>
      <c r="AA75" s="2"/>
      <c r="AB75" s="2"/>
      <c r="AC75" s="2" t="s">
        <v>239</v>
      </c>
      <c r="AD75" s="2" t="s">
        <v>246</v>
      </c>
      <c r="AE75" s="2">
        <v>0</v>
      </c>
      <c r="AF75" s="2"/>
      <c r="AG75" s="2">
        <v>1590621</v>
      </c>
      <c r="AH75" s="2"/>
      <c r="AI75" s="2" t="s">
        <v>255</v>
      </c>
    </row>
    <row r="76" spans="1:35" x14ac:dyDescent="0.25">
      <c r="A76" s="12">
        <v>68</v>
      </c>
      <c r="B76" s="13" t="s">
        <v>39</v>
      </c>
      <c r="C76" s="13" t="s">
        <v>217</v>
      </c>
      <c r="D76" s="12" t="s">
        <v>193</v>
      </c>
      <c r="E76" s="18">
        <v>44132</v>
      </c>
      <c r="F76" s="18">
        <v>44259</v>
      </c>
      <c r="G76" s="14">
        <v>27382396</v>
      </c>
      <c r="H76" s="2"/>
      <c r="I76" s="2"/>
      <c r="J76" s="2"/>
      <c r="K76" s="2"/>
      <c r="L76" s="2"/>
      <c r="M76" s="2"/>
      <c r="N76" s="14">
        <v>27382396</v>
      </c>
      <c r="O76" s="2"/>
      <c r="P76" s="12" t="s">
        <v>193</v>
      </c>
      <c r="Q76" s="14">
        <v>27382396</v>
      </c>
      <c r="R76" s="2"/>
      <c r="S76" s="2"/>
      <c r="T76" s="2"/>
      <c r="U76" s="2">
        <v>27382396</v>
      </c>
      <c r="V76" s="2"/>
      <c r="W76" s="2"/>
      <c r="X76" s="2">
        <v>0</v>
      </c>
      <c r="Y76" s="2"/>
      <c r="Z76" s="2"/>
      <c r="AA76" s="2"/>
      <c r="AB76" s="2"/>
      <c r="AC76" s="2">
        <v>0</v>
      </c>
      <c r="AD76" s="2" t="s">
        <v>246</v>
      </c>
      <c r="AE76" s="2">
        <v>0</v>
      </c>
      <c r="AF76" s="2"/>
      <c r="AG76" s="2">
        <v>27382396</v>
      </c>
      <c r="AH76" s="2"/>
      <c r="AI76" s="2" t="s">
        <v>248</v>
      </c>
    </row>
    <row r="77" spans="1:35" x14ac:dyDescent="0.25">
      <c r="A77" s="12">
        <v>69</v>
      </c>
      <c r="B77" s="13" t="s">
        <v>39</v>
      </c>
      <c r="C77" s="13" t="s">
        <v>217</v>
      </c>
      <c r="D77" s="12" t="s">
        <v>194</v>
      </c>
      <c r="E77" s="18">
        <v>44134</v>
      </c>
      <c r="F77" s="18">
        <v>44259</v>
      </c>
      <c r="G77" s="14">
        <v>6482835</v>
      </c>
      <c r="H77" s="2"/>
      <c r="I77" s="2"/>
      <c r="J77" s="2"/>
      <c r="K77" s="2"/>
      <c r="L77" s="2"/>
      <c r="M77" s="2"/>
      <c r="N77" s="14">
        <v>0</v>
      </c>
      <c r="O77" s="2"/>
      <c r="P77" s="12" t="s">
        <v>194</v>
      </c>
      <c r="Q77" s="14">
        <v>6482835</v>
      </c>
      <c r="R77" s="2"/>
      <c r="S77" s="2"/>
      <c r="T77" s="2"/>
      <c r="U77" s="2">
        <v>0</v>
      </c>
      <c r="V77" s="2"/>
      <c r="W77" s="2"/>
      <c r="X77" s="2">
        <v>6482835</v>
      </c>
      <c r="Y77" s="2"/>
      <c r="Z77" s="2"/>
      <c r="AA77" s="2"/>
      <c r="AB77" s="2"/>
      <c r="AC77" s="2" t="s">
        <v>239</v>
      </c>
      <c r="AD77" s="2" t="s">
        <v>246</v>
      </c>
      <c r="AE77" s="2">
        <v>0</v>
      </c>
      <c r="AF77" s="2"/>
      <c r="AG77" s="2">
        <v>0</v>
      </c>
      <c r="AH77" s="2"/>
      <c r="AI77" s="2" t="s">
        <v>247</v>
      </c>
    </row>
    <row r="78" spans="1:35" x14ac:dyDescent="0.25">
      <c r="A78" s="12">
        <v>70</v>
      </c>
      <c r="B78" s="13" t="s">
        <v>39</v>
      </c>
      <c r="C78" s="13" t="s">
        <v>217</v>
      </c>
      <c r="D78" s="12" t="s">
        <v>195</v>
      </c>
      <c r="E78" s="18">
        <v>44134</v>
      </c>
      <c r="F78" s="18">
        <v>44259</v>
      </c>
      <c r="G78" s="14">
        <v>3318278</v>
      </c>
      <c r="H78" s="2"/>
      <c r="I78" s="2"/>
      <c r="J78" s="2"/>
      <c r="K78" s="2"/>
      <c r="L78" s="2"/>
      <c r="M78" s="2"/>
      <c r="N78" s="14">
        <v>0</v>
      </c>
      <c r="O78" s="2"/>
      <c r="P78" s="12" t="s">
        <v>195</v>
      </c>
      <c r="Q78" s="14">
        <v>3318278</v>
      </c>
      <c r="R78" s="2"/>
      <c r="S78" s="2"/>
      <c r="T78" s="2"/>
      <c r="U78" s="2">
        <v>0</v>
      </c>
      <c r="V78" s="2"/>
      <c r="W78" s="2"/>
      <c r="X78" s="2">
        <v>3318278</v>
      </c>
      <c r="Y78" s="2"/>
      <c r="Z78" s="2"/>
      <c r="AA78" s="2"/>
      <c r="AB78" s="2"/>
      <c r="AC78" s="2" t="s">
        <v>239</v>
      </c>
      <c r="AD78" s="2" t="s">
        <v>246</v>
      </c>
      <c r="AE78" s="2">
        <v>0</v>
      </c>
      <c r="AF78" s="2"/>
      <c r="AG78" s="2">
        <v>0</v>
      </c>
      <c r="AH78" s="2"/>
      <c r="AI78" s="2" t="s">
        <v>247</v>
      </c>
    </row>
    <row r="79" spans="1:35" x14ac:dyDescent="0.25">
      <c r="A79" s="12">
        <v>71</v>
      </c>
      <c r="B79" s="13" t="s">
        <v>39</v>
      </c>
      <c r="C79" s="13" t="s">
        <v>217</v>
      </c>
      <c r="D79" s="12" t="s">
        <v>196</v>
      </c>
      <c r="E79" s="18">
        <v>44147</v>
      </c>
      <c r="F79" s="18">
        <v>44259</v>
      </c>
      <c r="G79" s="14">
        <v>6550007</v>
      </c>
      <c r="H79" s="2"/>
      <c r="I79" s="2"/>
      <c r="J79" s="2"/>
      <c r="K79" s="2"/>
      <c r="L79" s="2"/>
      <c r="M79" s="2"/>
      <c r="N79" s="14">
        <v>0</v>
      </c>
      <c r="O79" s="2"/>
      <c r="P79" s="12" t="s">
        <v>196</v>
      </c>
      <c r="Q79" s="14">
        <v>6550007</v>
      </c>
      <c r="R79" s="2"/>
      <c r="S79" s="2"/>
      <c r="T79" s="2"/>
      <c r="U79" s="2">
        <v>0</v>
      </c>
      <c r="V79" s="2"/>
      <c r="W79" s="2"/>
      <c r="X79" s="2">
        <v>6550007</v>
      </c>
      <c r="Y79" s="2"/>
      <c r="Z79" s="2"/>
      <c r="AA79" s="2"/>
      <c r="AB79" s="2"/>
      <c r="AC79" s="2" t="s">
        <v>239</v>
      </c>
      <c r="AD79" s="2" t="s">
        <v>246</v>
      </c>
      <c r="AE79" s="2">
        <v>0</v>
      </c>
      <c r="AF79" s="2"/>
      <c r="AG79" s="2">
        <v>0</v>
      </c>
      <c r="AH79" s="2"/>
      <c r="AI79" s="2" t="s">
        <v>247</v>
      </c>
    </row>
    <row r="80" spans="1:35" x14ac:dyDescent="0.25">
      <c r="A80" s="12">
        <v>72</v>
      </c>
      <c r="B80" s="13" t="s">
        <v>39</v>
      </c>
      <c r="C80" s="13" t="s">
        <v>217</v>
      </c>
      <c r="D80" s="12" t="s">
        <v>197</v>
      </c>
      <c r="E80" s="18">
        <v>44166</v>
      </c>
      <c r="F80" s="18">
        <v>44259</v>
      </c>
      <c r="G80" s="14">
        <v>810289</v>
      </c>
      <c r="H80" s="2"/>
      <c r="I80" s="2"/>
      <c r="J80" s="2"/>
      <c r="K80" s="2"/>
      <c r="L80" s="2"/>
      <c r="M80" s="2"/>
      <c r="N80" s="14">
        <v>0</v>
      </c>
      <c r="O80" s="2"/>
      <c r="P80" s="12" t="s">
        <v>197</v>
      </c>
      <c r="Q80" s="14">
        <v>810289</v>
      </c>
      <c r="R80" s="2"/>
      <c r="S80" s="2"/>
      <c r="T80" s="2"/>
      <c r="U80" s="2">
        <v>0</v>
      </c>
      <c r="V80" s="2"/>
      <c r="W80" s="2"/>
      <c r="X80" s="2">
        <v>810289</v>
      </c>
      <c r="Y80" s="2"/>
      <c r="Z80" s="2"/>
      <c r="AA80" s="2"/>
      <c r="AB80" s="2"/>
      <c r="AC80" s="2" t="s">
        <v>239</v>
      </c>
      <c r="AD80" s="2" t="s">
        <v>246</v>
      </c>
      <c r="AE80" s="2">
        <v>0</v>
      </c>
      <c r="AF80" s="2"/>
      <c r="AG80" s="2">
        <v>0</v>
      </c>
      <c r="AH80" s="2"/>
      <c r="AI80" s="2" t="s">
        <v>247</v>
      </c>
    </row>
    <row r="81" spans="1:35" x14ac:dyDescent="0.25">
      <c r="A81" s="12">
        <v>73</v>
      </c>
      <c r="B81" s="13" t="s">
        <v>39</v>
      </c>
      <c r="C81" s="13" t="s">
        <v>217</v>
      </c>
      <c r="D81" s="12" t="s">
        <v>198</v>
      </c>
      <c r="E81" s="18">
        <v>44211</v>
      </c>
      <c r="F81" s="18">
        <v>44259</v>
      </c>
      <c r="G81" s="14">
        <v>1444620</v>
      </c>
      <c r="H81" s="2"/>
      <c r="I81" s="2"/>
      <c r="J81" s="2"/>
      <c r="K81" s="2"/>
      <c r="L81" s="2"/>
      <c r="M81" s="2"/>
      <c r="N81" s="14">
        <v>0</v>
      </c>
      <c r="O81" s="2"/>
      <c r="P81" s="12" t="s">
        <v>198</v>
      </c>
      <c r="Q81" s="14">
        <v>1444620</v>
      </c>
      <c r="R81" s="2"/>
      <c r="S81" s="2"/>
      <c r="T81" s="2"/>
      <c r="U81" s="2">
        <v>0</v>
      </c>
      <c r="V81" s="2"/>
      <c r="W81" s="2"/>
      <c r="X81" s="2">
        <v>1444620</v>
      </c>
      <c r="Y81" s="2"/>
      <c r="Z81" s="2"/>
      <c r="AA81" s="2"/>
      <c r="AB81" s="2"/>
      <c r="AC81" s="2" t="s">
        <v>239</v>
      </c>
      <c r="AD81" s="2" t="s">
        <v>246</v>
      </c>
      <c r="AE81" s="2">
        <v>0</v>
      </c>
      <c r="AF81" s="2"/>
      <c r="AG81" s="2">
        <v>0</v>
      </c>
      <c r="AH81" s="2"/>
      <c r="AI81" s="2" t="s">
        <v>247</v>
      </c>
    </row>
    <row r="82" spans="1:35" x14ac:dyDescent="0.25">
      <c r="A82" s="12">
        <v>74</v>
      </c>
      <c r="B82" s="13" t="s">
        <v>39</v>
      </c>
      <c r="C82" s="13" t="s">
        <v>217</v>
      </c>
      <c r="D82" s="12" t="s">
        <v>199</v>
      </c>
      <c r="E82" s="18">
        <v>44256</v>
      </c>
      <c r="F82" s="18">
        <v>44467</v>
      </c>
      <c r="G82" s="14">
        <v>3512673</v>
      </c>
      <c r="H82" s="2"/>
      <c r="I82" s="2"/>
      <c r="J82" s="2"/>
      <c r="K82" s="2"/>
      <c r="L82" s="2"/>
      <c r="M82" s="2"/>
      <c r="N82" s="14">
        <v>0</v>
      </c>
      <c r="O82" s="2"/>
      <c r="P82" s="12" t="s">
        <v>199</v>
      </c>
      <c r="Q82" s="14">
        <v>3512673</v>
      </c>
      <c r="R82" s="2"/>
      <c r="S82" s="2"/>
      <c r="T82" s="2"/>
      <c r="U82" s="2">
        <v>0</v>
      </c>
      <c r="V82" s="2"/>
      <c r="W82" s="2"/>
      <c r="X82" s="2">
        <v>3512673</v>
      </c>
      <c r="Y82" s="2"/>
      <c r="Z82" s="2"/>
      <c r="AA82" s="2"/>
      <c r="AB82" s="2"/>
      <c r="AC82" s="2" t="s">
        <v>239</v>
      </c>
      <c r="AD82" s="2" t="s">
        <v>246</v>
      </c>
      <c r="AE82" s="2">
        <v>3512673</v>
      </c>
      <c r="AF82" s="2"/>
      <c r="AG82" s="2">
        <v>0</v>
      </c>
      <c r="AH82" s="2"/>
      <c r="AI82" s="2" t="s">
        <v>247</v>
      </c>
    </row>
    <row r="83" spans="1:35" x14ac:dyDescent="0.25">
      <c r="A83" s="12">
        <v>75</v>
      </c>
      <c r="B83" s="13" t="s">
        <v>39</v>
      </c>
      <c r="C83" s="13" t="s">
        <v>217</v>
      </c>
      <c r="D83" s="12" t="s">
        <v>200</v>
      </c>
      <c r="E83" s="18">
        <v>44301</v>
      </c>
      <c r="F83" s="18">
        <v>44467</v>
      </c>
      <c r="G83" s="14">
        <v>2364994</v>
      </c>
      <c r="H83" s="2"/>
      <c r="I83" s="2"/>
      <c r="J83" s="2"/>
      <c r="K83" s="2"/>
      <c r="L83" s="2"/>
      <c r="M83" s="2"/>
      <c r="N83" s="14">
        <v>0</v>
      </c>
      <c r="O83" s="2"/>
      <c r="P83" s="12" t="s">
        <v>200</v>
      </c>
      <c r="Q83" s="14">
        <v>2364994</v>
      </c>
      <c r="R83" s="2"/>
      <c r="S83" s="2"/>
      <c r="T83" s="2"/>
      <c r="U83" s="2">
        <v>0</v>
      </c>
      <c r="V83" s="2"/>
      <c r="W83" s="2"/>
      <c r="X83" s="2">
        <v>2364994</v>
      </c>
      <c r="Y83" s="2"/>
      <c r="Z83" s="2"/>
      <c r="AA83" s="2"/>
      <c r="AB83" s="2"/>
      <c r="AC83" s="2" t="s">
        <v>239</v>
      </c>
      <c r="AD83" s="2" t="s">
        <v>246</v>
      </c>
      <c r="AE83" s="2">
        <v>2364994</v>
      </c>
      <c r="AF83" s="2"/>
      <c r="AG83" s="2">
        <v>0</v>
      </c>
      <c r="AH83" s="2"/>
      <c r="AI83" s="2" t="s">
        <v>247</v>
      </c>
    </row>
    <row r="84" spans="1:35" x14ac:dyDescent="0.25">
      <c r="A84" s="12">
        <v>76</v>
      </c>
      <c r="B84" s="13" t="s">
        <v>39</v>
      </c>
      <c r="C84" s="13" t="s">
        <v>217</v>
      </c>
      <c r="D84" s="12" t="s">
        <v>201</v>
      </c>
      <c r="E84" s="18">
        <v>44328</v>
      </c>
      <c r="F84" s="18">
        <v>44467</v>
      </c>
      <c r="G84" s="14">
        <v>1729343</v>
      </c>
      <c r="H84" s="2"/>
      <c r="I84" s="2"/>
      <c r="J84" s="2"/>
      <c r="K84" s="2"/>
      <c r="L84" s="2"/>
      <c r="M84" s="2"/>
      <c r="N84" s="14">
        <v>0</v>
      </c>
      <c r="O84" s="2"/>
      <c r="P84" s="12" t="s">
        <v>201</v>
      </c>
      <c r="Q84" s="14">
        <v>1729343</v>
      </c>
      <c r="R84" s="2"/>
      <c r="S84" s="2"/>
      <c r="T84" s="2"/>
      <c r="U84" s="2">
        <v>0</v>
      </c>
      <c r="V84" s="2"/>
      <c r="W84" s="2"/>
      <c r="X84" s="2">
        <v>1729343</v>
      </c>
      <c r="Y84" s="2"/>
      <c r="Z84" s="2"/>
      <c r="AA84" s="2"/>
      <c r="AB84" s="2"/>
      <c r="AC84" s="2" t="s">
        <v>239</v>
      </c>
      <c r="AD84" s="2" t="s">
        <v>246</v>
      </c>
      <c r="AE84" s="2">
        <v>1729343</v>
      </c>
      <c r="AF84" s="2"/>
      <c r="AG84" s="2">
        <v>0</v>
      </c>
      <c r="AH84" s="2"/>
      <c r="AI84" s="2" t="s">
        <v>247</v>
      </c>
    </row>
    <row r="85" spans="1:35" x14ac:dyDescent="0.25">
      <c r="A85" s="12">
        <v>77</v>
      </c>
      <c r="B85" s="13" t="s">
        <v>39</v>
      </c>
      <c r="C85" s="13" t="s">
        <v>217</v>
      </c>
      <c r="D85" s="12" t="s">
        <v>202</v>
      </c>
      <c r="E85" s="18">
        <v>44377</v>
      </c>
      <c r="F85" s="18">
        <v>44467</v>
      </c>
      <c r="G85" s="14">
        <v>3793014</v>
      </c>
      <c r="H85" s="2"/>
      <c r="I85" s="2"/>
      <c r="J85" s="2"/>
      <c r="K85" s="2"/>
      <c r="L85" s="2"/>
      <c r="M85" s="2"/>
      <c r="N85" s="14">
        <v>0</v>
      </c>
      <c r="O85" s="2"/>
      <c r="P85" s="12" t="s">
        <v>202</v>
      </c>
      <c r="Q85" s="14">
        <v>3793014</v>
      </c>
      <c r="R85" s="2"/>
      <c r="S85" s="2"/>
      <c r="T85" s="2"/>
      <c r="U85" s="2">
        <v>0</v>
      </c>
      <c r="V85" s="2"/>
      <c r="W85" s="2"/>
      <c r="X85" s="2">
        <v>3793014</v>
      </c>
      <c r="Y85" s="2"/>
      <c r="Z85" s="2"/>
      <c r="AA85" s="2"/>
      <c r="AB85" s="2"/>
      <c r="AC85" s="2" t="s">
        <v>239</v>
      </c>
      <c r="AD85" s="2" t="s">
        <v>246</v>
      </c>
      <c r="AE85" s="2">
        <v>3793014</v>
      </c>
      <c r="AF85" s="2"/>
      <c r="AG85" s="2">
        <v>0</v>
      </c>
      <c r="AH85" s="2"/>
      <c r="AI85" s="2" t="s">
        <v>247</v>
      </c>
    </row>
    <row r="86" spans="1:35" x14ac:dyDescent="0.25">
      <c r="A86" s="12">
        <v>78</v>
      </c>
      <c r="B86" s="13" t="s">
        <v>39</v>
      </c>
      <c r="C86" s="13" t="s">
        <v>217</v>
      </c>
      <c r="D86" s="12" t="s">
        <v>203</v>
      </c>
      <c r="E86" s="18">
        <v>44385</v>
      </c>
      <c r="F86" s="18">
        <v>44467</v>
      </c>
      <c r="G86" s="14">
        <v>1376200</v>
      </c>
      <c r="H86" s="2"/>
      <c r="I86" s="2"/>
      <c r="J86" s="2"/>
      <c r="K86" s="2"/>
      <c r="L86" s="2"/>
      <c r="M86" s="2"/>
      <c r="N86" s="14">
        <v>0</v>
      </c>
      <c r="O86" s="2"/>
      <c r="P86" s="12" t="s">
        <v>203</v>
      </c>
      <c r="Q86" s="14">
        <v>1376200</v>
      </c>
      <c r="R86" s="2"/>
      <c r="S86" s="2"/>
      <c r="T86" s="2"/>
      <c r="U86" s="2">
        <v>0</v>
      </c>
      <c r="V86" s="2"/>
      <c r="W86" s="2"/>
      <c r="X86" s="2">
        <v>1376200</v>
      </c>
      <c r="Y86" s="2"/>
      <c r="Z86" s="2"/>
      <c r="AA86" s="2"/>
      <c r="AB86" s="2"/>
      <c r="AC86" s="2" t="s">
        <v>239</v>
      </c>
      <c r="AD86" s="2" t="s">
        <v>246</v>
      </c>
      <c r="AE86" s="2">
        <v>1376200</v>
      </c>
      <c r="AF86" s="2"/>
      <c r="AG86" s="2">
        <v>0</v>
      </c>
      <c r="AH86" s="2"/>
      <c r="AI86" s="2" t="s">
        <v>247</v>
      </c>
    </row>
    <row r="87" spans="1:35" x14ac:dyDescent="0.25">
      <c r="A87" s="12">
        <v>79</v>
      </c>
      <c r="B87" s="13" t="s">
        <v>39</v>
      </c>
      <c r="C87" s="13" t="s">
        <v>217</v>
      </c>
      <c r="D87" s="12" t="s">
        <v>204</v>
      </c>
      <c r="E87" s="18">
        <v>44392</v>
      </c>
      <c r="F87" s="18">
        <v>44467</v>
      </c>
      <c r="G87" s="14">
        <v>3107015</v>
      </c>
      <c r="H87" s="2"/>
      <c r="I87" s="2"/>
      <c r="J87" s="2"/>
      <c r="K87" s="2"/>
      <c r="L87" s="2"/>
      <c r="M87" s="2"/>
      <c r="N87" s="14">
        <v>0</v>
      </c>
      <c r="O87" s="2"/>
      <c r="P87" s="12" t="s">
        <v>204</v>
      </c>
      <c r="Q87" s="14">
        <v>3107015</v>
      </c>
      <c r="R87" s="2"/>
      <c r="S87" s="2"/>
      <c r="T87" s="2"/>
      <c r="U87" s="2">
        <v>0</v>
      </c>
      <c r="V87" s="2"/>
      <c r="W87" s="2"/>
      <c r="X87" s="2">
        <v>3107015</v>
      </c>
      <c r="Y87" s="2"/>
      <c r="Z87" s="2"/>
      <c r="AA87" s="2"/>
      <c r="AB87" s="2"/>
      <c r="AC87" s="2" t="s">
        <v>239</v>
      </c>
      <c r="AD87" s="2" t="s">
        <v>246</v>
      </c>
      <c r="AE87" s="2">
        <v>3107015</v>
      </c>
      <c r="AF87" s="2"/>
      <c r="AG87" s="2">
        <v>0</v>
      </c>
      <c r="AH87" s="2"/>
      <c r="AI87" s="2" t="s">
        <v>247</v>
      </c>
    </row>
    <row r="88" spans="1:35" x14ac:dyDescent="0.25">
      <c r="A88" s="12">
        <v>80</v>
      </c>
      <c r="B88" s="13" t="s">
        <v>39</v>
      </c>
      <c r="C88" s="13" t="s">
        <v>217</v>
      </c>
      <c r="D88" s="12" t="s">
        <v>205</v>
      </c>
      <c r="E88" s="18">
        <v>44449</v>
      </c>
      <c r="F88" s="18">
        <v>44497</v>
      </c>
      <c r="G88" s="14">
        <v>5627865</v>
      </c>
      <c r="H88" s="2"/>
      <c r="I88" s="2"/>
      <c r="J88" s="2"/>
      <c r="K88" s="2"/>
      <c r="L88" s="2"/>
      <c r="M88" s="2"/>
      <c r="N88" s="14">
        <v>5627865</v>
      </c>
      <c r="O88" s="2"/>
      <c r="P88" s="12" t="s">
        <v>205</v>
      </c>
      <c r="Q88" s="14">
        <v>5627865</v>
      </c>
      <c r="R88" s="2"/>
      <c r="S88" s="2"/>
      <c r="T88" s="2"/>
      <c r="U88" s="2">
        <v>5627865</v>
      </c>
      <c r="V88" s="2"/>
      <c r="W88" s="2"/>
      <c r="X88" s="2">
        <v>0</v>
      </c>
      <c r="Y88" s="2"/>
      <c r="Z88" s="2"/>
      <c r="AA88" s="2"/>
      <c r="AB88" s="2"/>
      <c r="AC88" s="2">
        <v>0</v>
      </c>
      <c r="AD88" s="2" t="s">
        <v>246</v>
      </c>
      <c r="AE88" s="2">
        <v>0</v>
      </c>
      <c r="AF88" s="2"/>
      <c r="AG88" s="2">
        <v>5627865</v>
      </c>
      <c r="AH88" s="2"/>
      <c r="AI88" s="2" t="s">
        <v>248</v>
      </c>
    </row>
    <row r="89" spans="1:35" x14ac:dyDescent="0.25">
      <c r="A89" s="12">
        <v>81</v>
      </c>
      <c r="B89" s="13" t="s">
        <v>39</v>
      </c>
      <c r="C89" s="13" t="s">
        <v>217</v>
      </c>
      <c r="D89" s="12" t="s">
        <v>206</v>
      </c>
      <c r="E89" s="18">
        <v>44519</v>
      </c>
      <c r="F89" s="18">
        <v>44698</v>
      </c>
      <c r="G89" s="14">
        <v>2281434</v>
      </c>
      <c r="H89" s="2"/>
      <c r="I89" s="2"/>
      <c r="J89" s="2"/>
      <c r="K89" s="2"/>
      <c r="L89" s="2"/>
      <c r="M89" s="2"/>
      <c r="N89" s="14">
        <v>2112734</v>
      </c>
      <c r="O89" s="2"/>
      <c r="P89" s="12" t="s">
        <v>206</v>
      </c>
      <c r="Q89" s="14">
        <v>2281434</v>
      </c>
      <c r="R89" s="2"/>
      <c r="S89" s="2"/>
      <c r="T89" s="2"/>
      <c r="U89" s="2">
        <v>2112734</v>
      </c>
      <c r="V89" s="2"/>
      <c r="W89" s="2"/>
      <c r="X89" s="2">
        <v>168700</v>
      </c>
      <c r="Y89" s="2"/>
      <c r="Z89" s="2"/>
      <c r="AA89" s="2"/>
      <c r="AB89" s="2"/>
      <c r="AC89" s="2" t="s">
        <v>242</v>
      </c>
      <c r="AD89" s="2" t="s">
        <v>246</v>
      </c>
      <c r="AE89" s="2">
        <v>168700</v>
      </c>
      <c r="AF89" s="2"/>
      <c r="AG89" s="2">
        <v>2112734</v>
      </c>
      <c r="AH89" s="2"/>
      <c r="AI89" s="2" t="s">
        <v>248</v>
      </c>
    </row>
    <row r="90" spans="1:35" x14ac:dyDescent="0.25">
      <c r="A90" s="12">
        <v>82</v>
      </c>
      <c r="B90" s="13" t="s">
        <v>39</v>
      </c>
      <c r="C90" s="13" t="s">
        <v>217</v>
      </c>
      <c r="D90" s="12" t="s">
        <v>207</v>
      </c>
      <c r="E90" s="18">
        <v>44527</v>
      </c>
      <c r="F90" s="18">
        <v>44698</v>
      </c>
      <c r="G90" s="14">
        <v>2889227</v>
      </c>
      <c r="H90" s="2"/>
      <c r="I90" s="2"/>
      <c r="J90" s="2"/>
      <c r="K90" s="2"/>
      <c r="L90" s="2"/>
      <c r="M90" s="2"/>
      <c r="N90" s="14">
        <v>2829527</v>
      </c>
      <c r="O90" s="2"/>
      <c r="P90" s="12" t="s">
        <v>207</v>
      </c>
      <c r="Q90" s="14">
        <v>2889227</v>
      </c>
      <c r="R90" s="2"/>
      <c r="S90" s="2"/>
      <c r="T90" s="2"/>
      <c r="U90" s="2">
        <v>2829527</v>
      </c>
      <c r="V90" s="2"/>
      <c r="W90" s="2"/>
      <c r="X90" s="2">
        <v>59700</v>
      </c>
      <c r="Y90" s="2"/>
      <c r="Z90" s="2"/>
      <c r="AA90" s="2"/>
      <c r="AB90" s="2"/>
      <c r="AC90" s="2" t="s">
        <v>243</v>
      </c>
      <c r="AD90" s="2" t="s">
        <v>246</v>
      </c>
      <c r="AE90" s="2">
        <v>0</v>
      </c>
      <c r="AF90" s="2"/>
      <c r="AG90" s="2">
        <v>2829527</v>
      </c>
      <c r="AH90" s="2"/>
      <c r="AI90" s="2" t="s">
        <v>248</v>
      </c>
    </row>
    <row r="91" spans="1:35" x14ac:dyDescent="0.25">
      <c r="A91" s="12">
        <v>83</v>
      </c>
      <c r="B91" s="13" t="s">
        <v>39</v>
      </c>
      <c r="C91" s="13" t="s">
        <v>217</v>
      </c>
      <c r="D91" s="12" t="s">
        <v>208</v>
      </c>
      <c r="E91" s="18">
        <v>44558</v>
      </c>
      <c r="F91" s="18">
        <v>44698</v>
      </c>
      <c r="G91" s="14">
        <v>3244653</v>
      </c>
      <c r="H91" s="2"/>
      <c r="I91" s="2"/>
      <c r="J91" s="2"/>
      <c r="K91" s="2"/>
      <c r="L91" s="2"/>
      <c r="M91" s="2"/>
      <c r="N91" s="14">
        <v>3184953</v>
      </c>
      <c r="O91" s="2"/>
      <c r="P91" s="12" t="s">
        <v>208</v>
      </c>
      <c r="Q91" s="14">
        <v>3244653</v>
      </c>
      <c r="R91" s="2"/>
      <c r="S91" s="2"/>
      <c r="T91" s="2"/>
      <c r="U91" s="2">
        <v>3184953</v>
      </c>
      <c r="V91" s="2"/>
      <c r="W91" s="2"/>
      <c r="X91" s="2">
        <v>59700</v>
      </c>
      <c r="Y91" s="2"/>
      <c r="Z91" s="2"/>
      <c r="AA91" s="2"/>
      <c r="AB91" s="2"/>
      <c r="AC91" s="2" t="s">
        <v>243</v>
      </c>
      <c r="AD91" s="2" t="s">
        <v>246</v>
      </c>
      <c r="AE91" s="2">
        <v>0</v>
      </c>
      <c r="AF91" s="2"/>
      <c r="AG91" s="2">
        <v>3184953</v>
      </c>
      <c r="AH91" s="2"/>
      <c r="AI91" s="2" t="s">
        <v>248</v>
      </c>
    </row>
    <row r="92" spans="1:35" x14ac:dyDescent="0.25">
      <c r="A92" s="12">
        <v>84</v>
      </c>
      <c r="B92" s="13" t="s">
        <v>39</v>
      </c>
      <c r="C92" s="13" t="s">
        <v>217</v>
      </c>
      <c r="D92" s="12" t="s">
        <v>209</v>
      </c>
      <c r="E92" s="18">
        <v>44600</v>
      </c>
      <c r="F92" s="18">
        <v>44712</v>
      </c>
      <c r="G92" s="14">
        <v>3970568</v>
      </c>
      <c r="H92" s="2"/>
      <c r="I92" s="2"/>
      <c r="J92" s="2"/>
      <c r="K92" s="2"/>
      <c r="L92" s="2"/>
      <c r="M92" s="2"/>
      <c r="N92" s="14">
        <v>3904868</v>
      </c>
      <c r="O92" s="2"/>
      <c r="P92" s="12" t="s">
        <v>209</v>
      </c>
      <c r="Q92" s="14">
        <v>3970568</v>
      </c>
      <c r="R92" s="2"/>
      <c r="S92" s="2"/>
      <c r="T92" s="2"/>
      <c r="U92" s="2">
        <v>3904868</v>
      </c>
      <c r="V92" s="2"/>
      <c r="W92" s="2"/>
      <c r="X92" s="2">
        <v>65700</v>
      </c>
      <c r="Y92" s="2"/>
      <c r="Z92" s="2"/>
      <c r="AA92" s="2"/>
      <c r="AB92" s="2"/>
      <c r="AC92" s="2" t="s">
        <v>244</v>
      </c>
      <c r="AD92" s="2" t="s">
        <v>246</v>
      </c>
      <c r="AE92" s="2">
        <v>0</v>
      </c>
      <c r="AF92" s="2"/>
      <c r="AG92" s="2">
        <v>3904868</v>
      </c>
      <c r="AH92" s="2"/>
      <c r="AI92" s="2" t="s">
        <v>248</v>
      </c>
    </row>
    <row r="93" spans="1:35" x14ac:dyDescent="0.25">
      <c r="A93" s="12">
        <v>85</v>
      </c>
      <c r="B93" s="13" t="s">
        <v>39</v>
      </c>
      <c r="C93" s="13" t="s">
        <v>217</v>
      </c>
      <c r="D93" s="12" t="s">
        <v>210</v>
      </c>
      <c r="E93" s="18">
        <v>44685</v>
      </c>
      <c r="F93" s="18">
        <v>44743</v>
      </c>
      <c r="G93" s="14">
        <v>2560592</v>
      </c>
      <c r="H93" s="2"/>
      <c r="I93" s="2"/>
      <c r="J93" s="2"/>
      <c r="K93" s="2"/>
      <c r="L93" s="2"/>
      <c r="M93" s="2"/>
      <c r="N93" s="14">
        <v>2560592</v>
      </c>
      <c r="O93" s="2"/>
      <c r="P93" s="12" t="s">
        <v>210</v>
      </c>
      <c r="Q93" s="14">
        <v>2560592</v>
      </c>
      <c r="R93" s="2"/>
      <c r="S93" s="2"/>
      <c r="T93" s="2"/>
      <c r="U93" s="2">
        <v>2560592</v>
      </c>
      <c r="V93" s="2"/>
      <c r="W93" s="2"/>
      <c r="X93" s="2">
        <v>0</v>
      </c>
      <c r="Y93" s="2"/>
      <c r="Z93" s="2"/>
      <c r="AA93" s="2"/>
      <c r="AB93" s="2"/>
      <c r="AC93" s="2" t="s">
        <v>245</v>
      </c>
      <c r="AD93" s="2" t="s">
        <v>246</v>
      </c>
      <c r="AE93" s="2">
        <v>0</v>
      </c>
      <c r="AF93" s="2"/>
      <c r="AG93" s="2">
        <v>2560592</v>
      </c>
      <c r="AH93" s="2"/>
      <c r="AI93" s="2" t="s">
        <v>248</v>
      </c>
    </row>
    <row r="94" spans="1:35" x14ac:dyDescent="0.25">
      <c r="A94" s="12">
        <v>86</v>
      </c>
      <c r="B94" s="13" t="s">
        <v>39</v>
      </c>
      <c r="C94" s="13" t="s">
        <v>217</v>
      </c>
      <c r="D94" s="12" t="s">
        <v>211</v>
      </c>
      <c r="E94" s="18">
        <v>44686</v>
      </c>
      <c r="F94" s="18">
        <v>44743</v>
      </c>
      <c r="G94" s="14">
        <v>2085919</v>
      </c>
      <c r="H94" s="2"/>
      <c r="I94" s="2"/>
      <c r="J94" s="2"/>
      <c r="K94" s="2"/>
      <c r="L94" s="2"/>
      <c r="M94" s="2"/>
      <c r="N94" s="14">
        <v>2085919</v>
      </c>
      <c r="O94" s="2"/>
      <c r="P94" s="12" t="s">
        <v>211</v>
      </c>
      <c r="Q94" s="14">
        <v>2085919</v>
      </c>
      <c r="R94" s="2"/>
      <c r="S94" s="2"/>
      <c r="T94" s="2"/>
      <c r="U94" s="2">
        <v>2085919</v>
      </c>
      <c r="V94" s="2"/>
      <c r="W94" s="2"/>
      <c r="X94" s="2">
        <v>0</v>
      </c>
      <c r="Y94" s="2"/>
      <c r="Z94" s="2"/>
      <c r="AA94" s="2"/>
      <c r="AB94" s="2"/>
      <c r="AC94" s="2">
        <v>0</v>
      </c>
      <c r="AD94" s="2" t="s">
        <v>246</v>
      </c>
      <c r="AE94" s="2">
        <v>0</v>
      </c>
      <c r="AF94" s="2"/>
      <c r="AG94" s="2">
        <v>2085919</v>
      </c>
      <c r="AH94" s="2"/>
      <c r="AI94" s="2" t="s">
        <v>248</v>
      </c>
    </row>
    <row r="95" spans="1:35" x14ac:dyDescent="0.25">
      <c r="A95" s="12">
        <v>87</v>
      </c>
      <c r="B95" s="13" t="s">
        <v>39</v>
      </c>
      <c r="C95" s="13" t="s">
        <v>217</v>
      </c>
      <c r="D95" s="12" t="s">
        <v>212</v>
      </c>
      <c r="E95" s="18">
        <v>44699</v>
      </c>
      <c r="F95" s="18">
        <v>44743</v>
      </c>
      <c r="G95" s="14">
        <v>3692811</v>
      </c>
      <c r="H95" s="2"/>
      <c r="I95" s="2"/>
      <c r="J95" s="2"/>
      <c r="K95" s="2"/>
      <c r="L95" s="2"/>
      <c r="M95" s="2"/>
      <c r="N95" s="14">
        <v>3692811</v>
      </c>
      <c r="O95" s="2"/>
      <c r="P95" s="12" t="s">
        <v>212</v>
      </c>
      <c r="Q95" s="14">
        <v>3692811</v>
      </c>
      <c r="R95" s="2"/>
      <c r="S95" s="2"/>
      <c r="T95" s="2"/>
      <c r="U95" s="2">
        <v>3692811</v>
      </c>
      <c r="V95" s="2"/>
      <c r="W95" s="2"/>
      <c r="X95" s="2">
        <v>0</v>
      </c>
      <c r="Y95" s="2"/>
      <c r="Z95" s="2"/>
      <c r="AA95" s="2"/>
      <c r="AB95" s="2"/>
      <c r="AC95" s="2" t="s">
        <v>245</v>
      </c>
      <c r="AD95" s="2" t="s">
        <v>246</v>
      </c>
      <c r="AE95" s="2">
        <v>0</v>
      </c>
      <c r="AF95" s="2"/>
      <c r="AG95" s="2">
        <v>3692811</v>
      </c>
      <c r="AH95" s="2"/>
      <c r="AI95" s="2" t="s">
        <v>248</v>
      </c>
    </row>
    <row r="96" spans="1:35" x14ac:dyDescent="0.25">
      <c r="A96" s="12">
        <v>88</v>
      </c>
      <c r="B96" s="13" t="s">
        <v>39</v>
      </c>
      <c r="C96" s="13" t="s">
        <v>217</v>
      </c>
      <c r="D96" s="12" t="s">
        <v>213</v>
      </c>
      <c r="E96" s="18">
        <v>44818</v>
      </c>
      <c r="F96" s="18">
        <v>44901</v>
      </c>
      <c r="G96" s="14">
        <v>1952967</v>
      </c>
      <c r="H96" s="2"/>
      <c r="I96" s="2"/>
      <c r="J96" s="2"/>
      <c r="K96" s="2"/>
      <c r="L96" s="2"/>
      <c r="M96" s="2"/>
      <c r="N96" s="14">
        <v>1952967</v>
      </c>
      <c r="O96" s="2"/>
      <c r="P96" s="12" t="s">
        <v>213</v>
      </c>
      <c r="Q96" s="14">
        <v>1952967</v>
      </c>
      <c r="R96" s="2"/>
      <c r="S96" s="2"/>
      <c r="T96" s="2"/>
      <c r="U96" s="2">
        <v>1952967</v>
      </c>
      <c r="V96" s="2"/>
      <c r="W96" s="2"/>
      <c r="X96" s="2">
        <v>0</v>
      </c>
      <c r="Y96" s="2"/>
      <c r="Z96" s="2"/>
      <c r="AA96" s="2"/>
      <c r="AB96" s="2"/>
      <c r="AC96" s="2">
        <v>0</v>
      </c>
      <c r="AD96" s="2"/>
      <c r="AE96" s="2">
        <v>0</v>
      </c>
      <c r="AF96" s="2"/>
      <c r="AG96" s="2">
        <v>1952967</v>
      </c>
      <c r="AH96" s="2"/>
      <c r="AI96" s="2" t="s">
        <v>248</v>
      </c>
    </row>
    <row r="97" spans="1:35" x14ac:dyDescent="0.25">
      <c r="A97" s="12">
        <v>89</v>
      </c>
      <c r="B97" s="13" t="s">
        <v>39</v>
      </c>
      <c r="C97" s="13" t="s">
        <v>217</v>
      </c>
      <c r="D97" s="12" t="s">
        <v>214</v>
      </c>
      <c r="E97" s="30"/>
      <c r="F97" s="30"/>
      <c r="G97" s="20">
        <v>0</v>
      </c>
      <c r="H97" s="2"/>
      <c r="I97" s="2"/>
      <c r="J97" s="2"/>
      <c r="K97" s="2"/>
      <c r="L97" s="2"/>
      <c r="M97" s="2"/>
      <c r="N97" s="20">
        <v>0</v>
      </c>
      <c r="O97" s="2"/>
      <c r="P97" s="12" t="s">
        <v>214</v>
      </c>
      <c r="Q97" s="20">
        <v>0</v>
      </c>
      <c r="R97" s="2"/>
      <c r="S97" s="2"/>
      <c r="T97" s="2"/>
      <c r="U97" s="2">
        <v>806300</v>
      </c>
      <c r="V97" s="2"/>
      <c r="W97" s="2"/>
      <c r="X97" s="2">
        <v>0</v>
      </c>
      <c r="Y97" s="2"/>
      <c r="Z97" s="2"/>
      <c r="AA97" s="2"/>
      <c r="AB97" s="2"/>
      <c r="AC97" s="2">
        <v>0</v>
      </c>
      <c r="AD97" s="2"/>
      <c r="AE97" s="2">
        <v>0</v>
      </c>
      <c r="AF97" s="2"/>
      <c r="AG97" s="2">
        <v>806300</v>
      </c>
      <c r="AH97" s="2"/>
      <c r="AI97" s="2" t="s">
        <v>54</v>
      </c>
    </row>
    <row r="98" spans="1:35" x14ac:dyDescent="0.25">
      <c r="A98" s="12">
        <v>90</v>
      </c>
      <c r="B98" s="13" t="s">
        <v>39</v>
      </c>
      <c r="C98" s="13" t="s">
        <v>217</v>
      </c>
      <c r="D98" s="12" t="s">
        <v>214</v>
      </c>
      <c r="E98" s="18">
        <v>45124</v>
      </c>
      <c r="F98" s="18">
        <v>45162</v>
      </c>
      <c r="G98" s="14">
        <v>806300</v>
      </c>
      <c r="H98" s="2"/>
      <c r="I98" s="2"/>
      <c r="J98" s="2"/>
      <c r="K98" s="2"/>
      <c r="L98" s="2"/>
      <c r="M98" s="2"/>
      <c r="N98" s="14">
        <v>0</v>
      </c>
      <c r="O98" s="2"/>
      <c r="P98" s="12" t="s">
        <v>214</v>
      </c>
      <c r="Q98" s="14">
        <v>806300</v>
      </c>
      <c r="R98" s="2"/>
      <c r="S98" s="2"/>
      <c r="T98" s="2"/>
      <c r="U98" s="2">
        <v>806300</v>
      </c>
      <c r="V98" s="2"/>
      <c r="W98" s="2"/>
      <c r="X98" s="2">
        <v>0</v>
      </c>
      <c r="Y98" s="2"/>
      <c r="Z98" s="2"/>
      <c r="AA98" s="2"/>
      <c r="AB98" s="2"/>
      <c r="AC98" s="2">
        <v>0</v>
      </c>
      <c r="AD98" s="2"/>
      <c r="AE98" s="2">
        <v>0</v>
      </c>
      <c r="AF98" s="2"/>
      <c r="AG98" s="2">
        <v>806300</v>
      </c>
      <c r="AH98" s="2"/>
      <c r="AI98" s="2" t="s">
        <v>54</v>
      </c>
    </row>
    <row r="99" spans="1:35" x14ac:dyDescent="0.25">
      <c r="A99" s="12">
        <v>91</v>
      </c>
      <c r="B99" s="13" t="s">
        <v>39</v>
      </c>
      <c r="C99" s="13" t="s">
        <v>217</v>
      </c>
      <c r="D99" s="12" t="s">
        <v>215</v>
      </c>
      <c r="E99" s="30"/>
      <c r="F99" s="30"/>
      <c r="G99" s="20">
        <v>0</v>
      </c>
      <c r="H99" s="2"/>
      <c r="I99" s="2"/>
      <c r="J99" s="2"/>
      <c r="K99" s="2"/>
      <c r="L99" s="2"/>
      <c r="M99" s="2"/>
      <c r="N99" s="20">
        <v>0</v>
      </c>
      <c r="O99" s="2"/>
      <c r="P99" s="12" t="s">
        <v>215</v>
      </c>
      <c r="Q99" s="20">
        <v>0</v>
      </c>
      <c r="R99" s="2"/>
      <c r="S99" s="2"/>
      <c r="T99" s="2"/>
      <c r="U99" s="2">
        <v>18984680</v>
      </c>
      <c r="V99" s="2"/>
      <c r="W99" s="2"/>
      <c r="X99" s="2">
        <v>0</v>
      </c>
      <c r="Y99" s="2"/>
      <c r="Z99" s="2"/>
      <c r="AA99" s="2"/>
      <c r="AB99" s="2"/>
      <c r="AC99" s="2">
        <v>0</v>
      </c>
      <c r="AD99" s="2"/>
      <c r="AE99" s="2">
        <v>0</v>
      </c>
      <c r="AF99" s="2"/>
      <c r="AG99" s="2">
        <v>18984680</v>
      </c>
      <c r="AH99" s="2"/>
      <c r="AI99" s="2" t="s">
        <v>54</v>
      </c>
    </row>
    <row r="100" spans="1:35" x14ac:dyDescent="0.25">
      <c r="A100" s="12">
        <v>92</v>
      </c>
      <c r="B100" s="13" t="s">
        <v>39</v>
      </c>
      <c r="C100" s="13" t="s">
        <v>217</v>
      </c>
      <c r="D100" s="12" t="s">
        <v>215</v>
      </c>
      <c r="E100" s="18">
        <v>45167</v>
      </c>
      <c r="F100" s="18">
        <v>45174</v>
      </c>
      <c r="G100" s="14">
        <v>18984680</v>
      </c>
      <c r="H100" s="2"/>
      <c r="I100" s="2"/>
      <c r="J100" s="2"/>
      <c r="K100" s="2"/>
      <c r="L100" s="2"/>
      <c r="M100" s="2"/>
      <c r="N100" s="14">
        <v>0</v>
      </c>
      <c r="O100" s="2"/>
      <c r="P100" s="12" t="s">
        <v>215</v>
      </c>
      <c r="Q100" s="14">
        <v>18984680</v>
      </c>
      <c r="R100" s="2"/>
      <c r="S100" s="2"/>
      <c r="T100" s="2"/>
      <c r="U100" s="2">
        <v>18984680</v>
      </c>
      <c r="V100" s="2"/>
      <c r="W100" s="2"/>
      <c r="X100" s="2">
        <v>0</v>
      </c>
      <c r="Y100" s="2"/>
      <c r="Z100" s="2"/>
      <c r="AA100" s="2"/>
      <c r="AB100" s="2"/>
      <c r="AC100" s="2">
        <v>0</v>
      </c>
      <c r="AD100" s="2"/>
      <c r="AE100" s="2">
        <v>0</v>
      </c>
      <c r="AF100" s="2"/>
      <c r="AG100" s="2">
        <v>18984680</v>
      </c>
      <c r="AH100" s="2"/>
      <c r="AI100" s="2" t="s">
        <v>54</v>
      </c>
    </row>
    <row r="101" spans="1:35" x14ac:dyDescent="0.25">
      <c r="A101" s="12">
        <v>93</v>
      </c>
      <c r="B101" s="13" t="s">
        <v>39</v>
      </c>
      <c r="C101" s="13" t="s">
        <v>217</v>
      </c>
      <c r="D101" s="12" t="s">
        <v>216</v>
      </c>
      <c r="E101" s="30"/>
      <c r="F101" s="30"/>
      <c r="G101" s="20">
        <v>0</v>
      </c>
      <c r="H101" s="2"/>
      <c r="I101" s="2"/>
      <c r="J101" s="2"/>
      <c r="K101" s="2"/>
      <c r="L101" s="2"/>
      <c r="M101" s="2"/>
      <c r="N101" s="20">
        <v>0</v>
      </c>
      <c r="O101" s="2"/>
      <c r="P101" s="12" t="s">
        <v>216</v>
      </c>
      <c r="Q101" s="20">
        <v>0</v>
      </c>
      <c r="R101" s="2"/>
      <c r="S101" s="2"/>
      <c r="T101" s="2"/>
      <c r="U101" s="2">
        <v>6490782</v>
      </c>
      <c r="V101" s="2"/>
      <c r="W101" s="2"/>
      <c r="X101" s="2">
        <v>0</v>
      </c>
      <c r="Y101" s="2"/>
      <c r="Z101" s="2"/>
      <c r="AA101" s="2"/>
      <c r="AB101" s="2"/>
      <c r="AC101" s="2">
        <v>0</v>
      </c>
      <c r="AD101" s="2"/>
      <c r="AE101" s="2">
        <v>0</v>
      </c>
      <c r="AF101" s="2"/>
      <c r="AG101" s="2">
        <v>6490782</v>
      </c>
      <c r="AH101" s="2"/>
      <c r="AI101" s="2" t="s">
        <v>54</v>
      </c>
    </row>
    <row r="102" spans="1:35" x14ac:dyDescent="0.25">
      <c r="A102" s="12">
        <v>94</v>
      </c>
      <c r="B102" s="13" t="s">
        <v>39</v>
      </c>
      <c r="C102" s="13" t="s">
        <v>217</v>
      </c>
      <c r="D102" s="12" t="s">
        <v>216</v>
      </c>
      <c r="E102" s="18">
        <v>45156</v>
      </c>
      <c r="F102" s="18">
        <v>45162</v>
      </c>
      <c r="G102" s="14">
        <v>6490782</v>
      </c>
      <c r="H102" s="2"/>
      <c r="I102" s="2"/>
      <c r="J102" s="2"/>
      <c r="K102" s="2"/>
      <c r="L102" s="2"/>
      <c r="M102" s="2"/>
      <c r="N102" s="14">
        <v>0</v>
      </c>
      <c r="O102" s="2"/>
      <c r="P102" s="12" t="s">
        <v>216</v>
      </c>
      <c r="Q102" s="14">
        <v>6490782</v>
      </c>
      <c r="R102" s="2"/>
      <c r="S102" s="2"/>
      <c r="T102" s="2"/>
      <c r="U102" s="2">
        <v>6490782</v>
      </c>
      <c r="V102" s="2"/>
      <c r="W102" s="2"/>
      <c r="X102" s="2">
        <v>0</v>
      </c>
      <c r="Y102" s="2"/>
      <c r="Z102" s="2"/>
      <c r="AA102" s="2"/>
      <c r="AB102" s="2"/>
      <c r="AC102" s="2">
        <v>0</v>
      </c>
      <c r="AD102" s="2"/>
      <c r="AE102" s="2">
        <v>0</v>
      </c>
      <c r="AF102" s="2"/>
      <c r="AG102" s="2">
        <v>6490782</v>
      </c>
      <c r="AH102" s="2"/>
      <c r="AI102" s="2" t="s">
        <v>54</v>
      </c>
    </row>
  </sheetData>
  <autoFilter ref="A8:AI9" xr:uid="{C3B33774-C6A0-4098-BE58-DEDDD148CD5C}"/>
  <mergeCells count="2">
    <mergeCell ref="A7:O7"/>
    <mergeCell ref="P7:AG7"/>
  </mergeCells>
  <pageMargins left="0.7" right="0.7" top="0.75" bottom="0.75" header="0.3" footer="0.3"/>
  <pageSetup orientation="portrait" horizontalDpi="4294967295" verticalDpi="4294967295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EDD45F3-1FB6-497C-AC36-A0566D8AA978}">
          <x14:formula1>
            <xm:f>'D:\MBAEZM\OneDrive - Gobernacion de Antioquia\CIRCULAR 030 - 2023\1. MESAS CIRCULAR 030\2. 2024\3. MESA 3_2024\16. CLINICA SAGRADO CORAZÓN\[SISPRO_SSSA_NUEVA CLINICA SAGRADO CORAZ_M3-2024.xlsx]DATOS'!#REF!</xm:f>
          </x14:formula1>
          <xm:sqref>AI9:AI102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B8203-3EAD-4410-9B4C-6EB3925AA513}">
  <dimension ref="A1:AI9"/>
  <sheetViews>
    <sheetView zoomScale="98" zoomScaleNormal="98" workbookViewId="0">
      <selection activeCell="J33" sqref="J33"/>
    </sheetView>
  </sheetViews>
  <sheetFormatPr baseColWidth="10" defaultRowHeight="15" x14ac:dyDescent="0.25"/>
  <cols>
    <col min="2" max="2" width="14.7109375" customWidth="1"/>
    <col min="3" max="3" width="13.5703125" bestFit="1" customWidth="1"/>
    <col min="7" max="7" width="14" customWidth="1"/>
    <col min="8" max="8" width="12.28515625" customWidth="1"/>
    <col min="10" max="13" width="14.140625" customWidth="1"/>
    <col min="14" max="14" width="12.7109375" customWidth="1"/>
    <col min="15" max="15" width="13.140625" bestFit="1" customWidth="1"/>
    <col min="17" max="17" width="14" customWidth="1"/>
    <col min="19" max="20" width="12.42578125" customWidth="1"/>
    <col min="21" max="21" width="15.28515625" customWidth="1"/>
    <col min="24" max="24" width="12.85546875" customWidth="1"/>
    <col min="26" max="26" width="12.7109375" customWidth="1"/>
    <col min="28" max="28" width="12.7109375" customWidth="1"/>
    <col min="29" max="29" width="14" bestFit="1" customWidth="1"/>
    <col min="30" max="30" width="12.42578125" customWidth="1"/>
    <col min="31" max="31" width="13.28515625" customWidth="1"/>
    <col min="33" max="33" width="16.7109375" bestFit="1" customWidth="1"/>
    <col min="34" max="34" width="13.85546875" customWidth="1"/>
    <col min="35" max="35" width="78" bestFit="1" customWidth="1"/>
  </cols>
  <sheetData>
    <row r="1" spans="1:35" x14ac:dyDescent="0.25">
      <c r="A1" s="1" t="s">
        <v>25</v>
      </c>
    </row>
    <row r="2" spans="1:35" x14ac:dyDescent="0.25">
      <c r="A2" s="1" t="s">
        <v>43</v>
      </c>
      <c r="B2" s="1" t="s">
        <v>44</v>
      </c>
      <c r="C2" s="1"/>
      <c r="D2" s="1"/>
      <c r="E2" s="1" t="s">
        <v>45</v>
      </c>
      <c r="F2" s="1">
        <v>890900286</v>
      </c>
    </row>
    <row r="3" spans="1:35" x14ac:dyDescent="0.25">
      <c r="A3" s="1" t="s">
        <v>2</v>
      </c>
      <c r="B3" s="1" t="s">
        <v>123</v>
      </c>
      <c r="C3" s="1"/>
      <c r="D3" s="1"/>
      <c r="E3" s="1" t="s">
        <v>45</v>
      </c>
      <c r="F3" s="1">
        <v>900236850</v>
      </c>
      <c r="AC3" s="16">
        <f>+AC4-Z6</f>
        <v>13457833</v>
      </c>
    </row>
    <row r="4" spans="1:35" x14ac:dyDescent="0.25">
      <c r="A4" s="1" t="s">
        <v>3</v>
      </c>
      <c r="D4" s="17">
        <v>45473</v>
      </c>
      <c r="AC4" s="16">
        <f>Q9</f>
        <v>13457833</v>
      </c>
    </row>
    <row r="5" spans="1:35" x14ac:dyDescent="0.25">
      <c r="A5" s="1" t="s">
        <v>4</v>
      </c>
      <c r="D5" s="17">
        <v>45588</v>
      </c>
    </row>
    <row r="6" spans="1:35" ht="15.75" thickBot="1" x14ac:dyDescent="0.3">
      <c r="G6" s="15">
        <f>SUBTOTAL(9,G9:G9)</f>
        <v>13457833</v>
      </c>
      <c r="Q6" s="15">
        <f>SUBTOTAL(9,Q9)</f>
        <v>13457833</v>
      </c>
      <c r="U6" s="15">
        <f>SUBTOTAL(9,U9)</f>
        <v>13457833</v>
      </c>
      <c r="X6" s="15">
        <f>SUBTOTAL(9,X9:X9)</f>
        <v>0</v>
      </c>
      <c r="Z6" s="15">
        <f>SUBTOTAL(9,Z9:Z9)</f>
        <v>0</v>
      </c>
      <c r="AB6" s="15">
        <f>SUBTOTAL(9,AB9:AB9)</f>
        <v>0</v>
      </c>
      <c r="AE6" s="15">
        <f>SUBTOTAL(9,AE9:AE9)</f>
        <v>0</v>
      </c>
      <c r="AG6" s="15">
        <f>SUBTOTAL(9,AG9:AG9)</f>
        <v>13457833</v>
      </c>
    </row>
    <row r="7" spans="1:35" ht="15.75" customHeight="1" thickBot="1" x14ac:dyDescent="0.3">
      <c r="A7" s="36" t="s">
        <v>38</v>
      </c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8"/>
      <c r="P7" s="39" t="s">
        <v>20</v>
      </c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1"/>
    </row>
    <row r="8" spans="1:35" ht="56.25" x14ac:dyDescent="0.25">
      <c r="A8" s="5" t="s">
        <v>5</v>
      </c>
      <c r="B8" s="6" t="s">
        <v>14</v>
      </c>
      <c r="C8" s="5" t="s">
        <v>26</v>
      </c>
      <c r="D8" s="5" t="s">
        <v>27</v>
      </c>
      <c r="E8" s="7" t="s">
        <v>28</v>
      </c>
      <c r="F8" s="6" t="s">
        <v>29</v>
      </c>
      <c r="G8" s="8" t="s">
        <v>30</v>
      </c>
      <c r="H8" s="6" t="s">
        <v>31</v>
      </c>
      <c r="I8" s="6" t="s">
        <v>32</v>
      </c>
      <c r="J8" s="6" t="s">
        <v>21</v>
      </c>
      <c r="K8" s="6" t="s">
        <v>24</v>
      </c>
      <c r="L8" s="6" t="s">
        <v>22</v>
      </c>
      <c r="M8" s="6" t="s">
        <v>23</v>
      </c>
      <c r="N8" s="8" t="s">
        <v>46</v>
      </c>
      <c r="O8" s="8" t="s">
        <v>33</v>
      </c>
      <c r="P8" s="9" t="s">
        <v>34</v>
      </c>
      <c r="Q8" s="10" t="s">
        <v>8</v>
      </c>
      <c r="R8" s="10" t="s">
        <v>7</v>
      </c>
      <c r="S8" s="10" t="s">
        <v>12</v>
      </c>
      <c r="T8" s="11" t="s">
        <v>18</v>
      </c>
      <c r="U8" s="10" t="s">
        <v>13</v>
      </c>
      <c r="V8" s="11" t="s">
        <v>15</v>
      </c>
      <c r="W8" s="11" t="s">
        <v>17</v>
      </c>
      <c r="X8" s="11" t="s">
        <v>6</v>
      </c>
      <c r="Y8" s="10" t="s">
        <v>9</v>
      </c>
      <c r="Z8" s="11" t="s">
        <v>35</v>
      </c>
      <c r="AA8" s="11" t="s">
        <v>36</v>
      </c>
      <c r="AB8" s="11" t="s">
        <v>40</v>
      </c>
      <c r="AC8" s="11" t="s">
        <v>37</v>
      </c>
      <c r="AD8" s="11" t="s">
        <v>0</v>
      </c>
      <c r="AE8" s="11" t="s">
        <v>11</v>
      </c>
      <c r="AF8" s="11" t="s">
        <v>16</v>
      </c>
      <c r="AG8" s="11" t="s">
        <v>10</v>
      </c>
      <c r="AH8" s="4" t="s">
        <v>19</v>
      </c>
      <c r="AI8" s="3" t="s">
        <v>1</v>
      </c>
    </row>
    <row r="9" spans="1:35" x14ac:dyDescent="0.25">
      <c r="A9" s="12">
        <v>1</v>
      </c>
      <c r="B9" s="13" t="s">
        <v>39</v>
      </c>
      <c r="C9" s="13" t="s">
        <v>124</v>
      </c>
      <c r="D9" s="12">
        <v>433047</v>
      </c>
      <c r="E9" s="18">
        <v>45259</v>
      </c>
      <c r="F9" s="18">
        <v>45289</v>
      </c>
      <c r="G9" s="29">
        <v>13457833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9">
        <v>0</v>
      </c>
      <c r="O9" s="14">
        <v>0</v>
      </c>
      <c r="P9" s="12">
        <v>433047</v>
      </c>
      <c r="Q9" s="29">
        <v>13457833</v>
      </c>
      <c r="R9" s="14">
        <v>0</v>
      </c>
      <c r="S9" s="14">
        <v>0</v>
      </c>
      <c r="T9" s="14">
        <v>0</v>
      </c>
      <c r="U9" s="29">
        <v>13457833</v>
      </c>
      <c r="V9" s="14">
        <v>0</v>
      </c>
      <c r="W9" s="14">
        <v>0</v>
      </c>
      <c r="X9" s="29">
        <v>0</v>
      </c>
      <c r="Y9" s="14">
        <v>0</v>
      </c>
      <c r="Z9" s="29">
        <v>0</v>
      </c>
      <c r="AA9" s="28" t="s">
        <v>53</v>
      </c>
      <c r="AB9" s="14">
        <v>0</v>
      </c>
      <c r="AC9" s="14">
        <v>0</v>
      </c>
      <c r="AD9" s="2" t="s">
        <v>125</v>
      </c>
      <c r="AE9" s="21">
        <v>0</v>
      </c>
      <c r="AF9" s="14">
        <v>0</v>
      </c>
      <c r="AG9" s="2">
        <v>13457833</v>
      </c>
      <c r="AH9" s="2"/>
      <c r="AI9" s="2" t="s">
        <v>41</v>
      </c>
    </row>
  </sheetData>
  <autoFilter ref="A8:AI9" xr:uid="{C3B33774-C6A0-4098-BE58-DEDDD148CD5C}"/>
  <mergeCells count="2">
    <mergeCell ref="A7:O7"/>
    <mergeCell ref="P7:AG7"/>
  </mergeCells>
  <pageMargins left="0.7" right="0.7" top="0.75" bottom="0.75" header="0.3" footer="0.3"/>
  <pageSetup orientation="portrait" horizontalDpi="4294967295" verticalDpi="4294967295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64DC9-B057-4108-8B99-482903A355BF}">
          <x14:formula1>
            <xm:f>'D:\MBAEZM\OneDrive - Gobernacion de Antioquia\CIRCULAR 030 - 2023\1. MESAS CIRCULAR 030\2. 2024\3. MESA 3_2024\15. CENTRO ONCOLOGICO DE ANTIOQUIA\[SISPRO_SSSA_CENTRO ONCOLOGICO DE ANT_M3-2024.xlsx]DATOS'!#REF!</xm:f>
          </x14:formula1>
          <xm:sqref>AI9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F3808C-25F3-42E3-AEE4-61E314EB689E}">
  <dimension ref="A1:AI37"/>
  <sheetViews>
    <sheetView zoomScale="98" zoomScaleNormal="98" workbookViewId="0">
      <selection activeCell="D5" sqref="D5"/>
    </sheetView>
  </sheetViews>
  <sheetFormatPr baseColWidth="10" defaultRowHeight="15" x14ac:dyDescent="0.25"/>
  <cols>
    <col min="1" max="1" width="11.42578125" style="63"/>
    <col min="2" max="2" width="53.85546875" style="63" customWidth="1"/>
    <col min="3" max="3" width="13.5703125" style="63" bestFit="1" customWidth="1"/>
    <col min="4" max="4" width="11.42578125" style="63"/>
    <col min="5" max="5" width="37.5703125" style="63" customWidth="1"/>
    <col min="6" max="6" width="32.42578125" style="63" customWidth="1"/>
    <col min="7" max="7" width="15.42578125" style="63" customWidth="1"/>
    <col min="8" max="8" width="12.28515625" style="63" customWidth="1"/>
    <col min="9" max="9" width="11.42578125" style="63"/>
    <col min="10" max="13" width="14.140625" style="63" customWidth="1"/>
    <col min="14" max="16" width="11.42578125" style="63"/>
    <col min="17" max="17" width="14" style="63" customWidth="1"/>
    <col min="18" max="18" width="11.42578125" style="63"/>
    <col min="19" max="20" width="12.42578125" style="63" customWidth="1"/>
    <col min="21" max="21" width="15.28515625" style="63" customWidth="1"/>
    <col min="22" max="23" width="11.42578125" style="63"/>
    <col min="24" max="24" width="12.85546875" style="63" customWidth="1"/>
    <col min="25" max="25" width="11.42578125" style="63"/>
    <col min="26" max="26" width="12.7109375" style="63" customWidth="1"/>
    <col min="27" max="27" width="11.42578125" style="63"/>
    <col min="28" max="28" width="12.7109375" style="63" customWidth="1"/>
    <col min="29" max="29" width="14" style="63" bestFit="1" customWidth="1"/>
    <col min="30" max="30" width="12.42578125" style="63" customWidth="1"/>
    <col min="31" max="31" width="13.28515625" style="63" customWidth="1"/>
    <col min="32" max="32" width="11.42578125" style="63"/>
    <col min="33" max="33" width="16.7109375" style="63" bestFit="1" customWidth="1"/>
    <col min="34" max="34" width="13.85546875" style="63" customWidth="1"/>
    <col min="35" max="35" width="78" style="63" bestFit="1" customWidth="1"/>
    <col min="36" max="16384" width="11.42578125" style="63"/>
  </cols>
  <sheetData>
    <row r="1" spans="1:35" customFormat="1" x14ac:dyDescent="0.25">
      <c r="A1" s="1" t="s">
        <v>25</v>
      </c>
      <c r="C1" s="2"/>
    </row>
    <row r="2" spans="1:35" customFormat="1" x14ac:dyDescent="0.25">
      <c r="A2" s="1" t="s">
        <v>43</v>
      </c>
      <c r="B2" s="1" t="s">
        <v>44</v>
      </c>
      <c r="C2" s="42"/>
      <c r="D2" s="1"/>
      <c r="E2" s="1" t="s">
        <v>45</v>
      </c>
      <c r="F2" s="1">
        <v>890900286</v>
      </c>
    </row>
    <row r="3" spans="1:35" customFormat="1" x14ac:dyDescent="0.25">
      <c r="A3" s="1" t="s">
        <v>2</v>
      </c>
      <c r="B3" s="1" t="s">
        <v>628</v>
      </c>
      <c r="C3" s="42"/>
      <c r="D3" s="1"/>
      <c r="E3" s="1" t="s">
        <v>45</v>
      </c>
      <c r="F3" s="1">
        <v>900390423</v>
      </c>
      <c r="AC3" s="16">
        <f>+Q6-AC4</f>
        <v>150082596</v>
      </c>
    </row>
    <row r="4" spans="1:35" customFormat="1" x14ac:dyDescent="0.25">
      <c r="A4" s="1" t="s">
        <v>3</v>
      </c>
      <c r="C4" s="2"/>
      <c r="D4" s="17">
        <v>45473</v>
      </c>
      <c r="AC4" s="16">
        <f>+AG6+AE6+Z6+X6</f>
        <v>28477488</v>
      </c>
    </row>
    <row r="5" spans="1:35" customFormat="1" x14ac:dyDescent="0.25">
      <c r="A5" s="1" t="s">
        <v>4</v>
      </c>
      <c r="C5" s="2"/>
      <c r="D5" s="17">
        <v>45576</v>
      </c>
    </row>
    <row r="6" spans="1:35" customFormat="1" ht="15.75" thickBot="1" x14ac:dyDescent="0.3">
      <c r="C6" s="2"/>
      <c r="G6" s="15">
        <f>SUBTOTAL(9,G9:G33)</f>
        <v>192165768</v>
      </c>
      <c r="Q6" s="15">
        <f>SUBTOTAL(9,Q9:Q33)</f>
        <v>178560084</v>
      </c>
      <c r="U6" s="15">
        <f>SUBTOTAL(9,U9:U33)</f>
        <v>0</v>
      </c>
      <c r="X6" s="15">
        <f>SUBTOTAL(9,X9:X33)</f>
        <v>0</v>
      </c>
      <c r="Z6" s="15">
        <f>SUBTOTAL(9,Z9:Z33)</f>
        <v>28477488</v>
      </c>
      <c r="AB6" s="15">
        <f>SUBTOTAL(9,AB9:AB33)</f>
        <v>28477488</v>
      </c>
      <c r="AE6" s="15">
        <f>SUBTOTAL(9,AE9:AE33)</f>
        <v>0</v>
      </c>
      <c r="AG6" s="15">
        <f>SUBTOTAL(9,AG9:AG33)</f>
        <v>0</v>
      </c>
    </row>
    <row r="7" spans="1:35" customFormat="1" ht="15.75" customHeight="1" thickBot="1" x14ac:dyDescent="0.3">
      <c r="A7" s="36" t="s">
        <v>38</v>
      </c>
      <c r="B7" s="37"/>
      <c r="C7" s="37"/>
      <c r="D7" s="43"/>
      <c r="E7" s="43"/>
      <c r="F7" s="43"/>
      <c r="G7" s="37"/>
      <c r="H7" s="37"/>
      <c r="I7" s="37"/>
      <c r="J7" s="37"/>
      <c r="K7" s="37"/>
      <c r="L7" s="37"/>
      <c r="M7" s="37"/>
      <c r="N7" s="37"/>
      <c r="O7" s="37"/>
      <c r="P7" s="44" t="s">
        <v>20</v>
      </c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</row>
    <row r="8" spans="1:35" customFormat="1" ht="57" customHeight="1" x14ac:dyDescent="0.25">
      <c r="A8" s="5" t="s">
        <v>5</v>
      </c>
      <c r="B8" s="45" t="s">
        <v>14</v>
      </c>
      <c r="C8" s="46" t="s">
        <v>26</v>
      </c>
      <c r="D8" s="46" t="s">
        <v>27</v>
      </c>
      <c r="E8" s="47" t="s">
        <v>28</v>
      </c>
      <c r="F8" s="48" t="s">
        <v>29</v>
      </c>
      <c r="G8" s="49" t="s">
        <v>30</v>
      </c>
      <c r="H8" s="6" t="s">
        <v>31</v>
      </c>
      <c r="I8" s="6" t="s">
        <v>32</v>
      </c>
      <c r="J8" s="6" t="s">
        <v>21</v>
      </c>
      <c r="K8" s="6" t="s">
        <v>24</v>
      </c>
      <c r="L8" s="6" t="s">
        <v>22</v>
      </c>
      <c r="M8" s="6" t="s">
        <v>23</v>
      </c>
      <c r="N8" s="8" t="s">
        <v>46</v>
      </c>
      <c r="O8" s="50" t="s">
        <v>33</v>
      </c>
      <c r="P8" s="51" t="s">
        <v>34</v>
      </c>
      <c r="Q8" s="52" t="s">
        <v>8</v>
      </c>
      <c r="R8" s="52" t="s">
        <v>7</v>
      </c>
      <c r="S8" s="52" t="s">
        <v>12</v>
      </c>
      <c r="T8" s="4" t="s">
        <v>18</v>
      </c>
      <c r="U8" s="52" t="s">
        <v>13</v>
      </c>
      <c r="V8" s="4" t="s">
        <v>15</v>
      </c>
      <c r="W8" s="4" t="s">
        <v>17</v>
      </c>
      <c r="X8" s="4" t="s">
        <v>6</v>
      </c>
      <c r="Y8" s="52" t="s">
        <v>9</v>
      </c>
      <c r="Z8" s="4" t="s">
        <v>35</v>
      </c>
      <c r="AA8" s="4" t="s">
        <v>36</v>
      </c>
      <c r="AB8" s="4" t="s">
        <v>40</v>
      </c>
      <c r="AC8" s="4" t="s">
        <v>37</v>
      </c>
      <c r="AD8" s="4" t="s">
        <v>0</v>
      </c>
      <c r="AE8" s="4" t="s">
        <v>11</v>
      </c>
      <c r="AF8" s="4" t="s">
        <v>16</v>
      </c>
      <c r="AG8" s="4" t="s">
        <v>10</v>
      </c>
      <c r="AH8" s="53" t="s">
        <v>19</v>
      </c>
      <c r="AI8" s="3" t="s">
        <v>1</v>
      </c>
    </row>
    <row r="9" spans="1:35" customFormat="1" x14ac:dyDescent="0.25">
      <c r="A9" s="12">
        <v>1</v>
      </c>
      <c r="B9" s="54" t="s">
        <v>39</v>
      </c>
      <c r="C9" t="s">
        <v>629</v>
      </c>
      <c r="D9" s="55" t="s">
        <v>630</v>
      </c>
      <c r="E9" s="56">
        <v>44618</v>
      </c>
      <c r="F9" s="56">
        <v>44678</v>
      </c>
      <c r="G9" s="57">
        <v>443428</v>
      </c>
      <c r="H9" s="58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59">
        <v>0</v>
      </c>
      <c r="P9">
        <v>443428</v>
      </c>
      <c r="Q9">
        <v>443428</v>
      </c>
      <c r="R9" s="14">
        <v>0</v>
      </c>
      <c r="S9" s="14">
        <v>0</v>
      </c>
      <c r="T9" s="14">
        <v>0</v>
      </c>
      <c r="U9" s="14">
        <v>0</v>
      </c>
      <c r="V9" s="14">
        <v>0</v>
      </c>
      <c r="W9" s="14">
        <v>0</v>
      </c>
      <c r="X9" s="57">
        <v>0</v>
      </c>
      <c r="Y9" s="14">
        <v>0</v>
      </c>
      <c r="Z9">
        <v>76630</v>
      </c>
      <c r="AA9" s="14">
        <v>0</v>
      </c>
      <c r="AB9">
        <v>76630</v>
      </c>
      <c r="AC9">
        <v>76630</v>
      </c>
      <c r="AD9" s="2" t="s">
        <v>631</v>
      </c>
      <c r="AE9" s="14">
        <v>0</v>
      </c>
      <c r="AF9" s="14">
        <v>0</v>
      </c>
      <c r="AG9" s="14">
        <v>0</v>
      </c>
      <c r="AH9" s="58">
        <v>0</v>
      </c>
      <c r="AI9" s="60" t="s">
        <v>632</v>
      </c>
    </row>
    <row r="10" spans="1:35" customFormat="1" x14ac:dyDescent="0.25">
      <c r="A10" s="12">
        <v>2</v>
      </c>
      <c r="B10" s="54" t="s">
        <v>39</v>
      </c>
      <c r="C10" t="s">
        <v>633</v>
      </c>
      <c r="D10" s="55" t="s">
        <v>634</v>
      </c>
      <c r="E10" s="61">
        <v>43612</v>
      </c>
      <c r="F10" s="61">
        <v>43661</v>
      </c>
      <c r="G10" s="57">
        <v>1575062</v>
      </c>
      <c r="H10" s="58">
        <v>0</v>
      </c>
      <c r="I10" s="14">
        <v>0</v>
      </c>
      <c r="J10" s="14">
        <v>0</v>
      </c>
      <c r="K10" s="14">
        <v>0</v>
      </c>
      <c r="L10" s="14">
        <v>0</v>
      </c>
      <c r="M10" s="14">
        <v>0</v>
      </c>
      <c r="N10" s="14">
        <v>0</v>
      </c>
      <c r="O10" s="59">
        <v>0</v>
      </c>
      <c r="P10">
        <v>1575062</v>
      </c>
      <c r="Q10">
        <v>1575062</v>
      </c>
      <c r="R10" s="14">
        <v>0</v>
      </c>
      <c r="S10" s="14">
        <v>0</v>
      </c>
      <c r="T10" s="14">
        <v>0</v>
      </c>
      <c r="U10" s="14">
        <v>0</v>
      </c>
      <c r="V10" s="14">
        <v>0</v>
      </c>
      <c r="W10" s="14">
        <v>0</v>
      </c>
      <c r="X10" s="57">
        <v>0</v>
      </c>
      <c r="Y10" s="14">
        <v>0</v>
      </c>
      <c r="Z10">
        <v>179100</v>
      </c>
      <c r="AA10" s="14">
        <v>0</v>
      </c>
      <c r="AB10">
        <v>179100</v>
      </c>
      <c r="AC10">
        <v>179100</v>
      </c>
      <c r="AD10" s="2" t="s">
        <v>631</v>
      </c>
      <c r="AE10" s="14">
        <v>0</v>
      </c>
      <c r="AF10" s="14">
        <v>0</v>
      </c>
      <c r="AG10" s="14">
        <v>0</v>
      </c>
      <c r="AH10" s="58">
        <v>0</v>
      </c>
      <c r="AI10" s="60" t="s">
        <v>632</v>
      </c>
    </row>
    <row r="11" spans="1:35" customFormat="1" x14ac:dyDescent="0.25">
      <c r="A11" s="12">
        <v>3</v>
      </c>
      <c r="B11" s="54" t="s">
        <v>39</v>
      </c>
      <c r="C11" t="s">
        <v>633</v>
      </c>
      <c r="D11" s="55" t="s">
        <v>634</v>
      </c>
      <c r="G11" s="62">
        <v>0</v>
      </c>
      <c r="H11" s="58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59">
        <v>0</v>
      </c>
      <c r="P11">
        <v>1575062</v>
      </c>
      <c r="Q11">
        <v>1575062</v>
      </c>
      <c r="R11" s="14">
        <v>0</v>
      </c>
      <c r="S11" s="14">
        <v>0</v>
      </c>
      <c r="T11" s="14">
        <v>0</v>
      </c>
      <c r="U11" s="14">
        <v>0</v>
      </c>
      <c r="V11" s="14">
        <v>0</v>
      </c>
      <c r="W11" s="14">
        <v>0</v>
      </c>
      <c r="X11" s="57">
        <v>0</v>
      </c>
      <c r="Y11" s="14">
        <v>0</v>
      </c>
      <c r="Z11">
        <v>179100</v>
      </c>
      <c r="AA11" s="14">
        <v>0</v>
      </c>
      <c r="AB11">
        <v>179100</v>
      </c>
      <c r="AC11">
        <v>179100</v>
      </c>
      <c r="AD11" s="2" t="s">
        <v>631</v>
      </c>
      <c r="AE11" s="14">
        <v>0</v>
      </c>
      <c r="AF11" s="14">
        <v>0</v>
      </c>
      <c r="AG11" s="14">
        <v>0</v>
      </c>
      <c r="AH11" s="58">
        <v>0</v>
      </c>
      <c r="AI11" s="60" t="s">
        <v>632</v>
      </c>
    </row>
    <row r="12" spans="1:35" customFormat="1" x14ac:dyDescent="0.25">
      <c r="A12" s="12">
        <v>4</v>
      </c>
      <c r="B12" s="54" t="s">
        <v>39</v>
      </c>
      <c r="C12" t="s">
        <v>633</v>
      </c>
      <c r="D12" s="55" t="s">
        <v>635</v>
      </c>
      <c r="E12" s="56">
        <v>43642</v>
      </c>
      <c r="F12" s="56">
        <v>43661</v>
      </c>
      <c r="G12" s="57">
        <v>5502749</v>
      </c>
      <c r="H12" s="58">
        <v>0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  <c r="O12" s="59">
        <v>0</v>
      </c>
      <c r="P12">
        <v>3864763</v>
      </c>
      <c r="Q12">
        <v>3864763</v>
      </c>
      <c r="R12" s="14">
        <v>0</v>
      </c>
      <c r="S12" s="14">
        <v>0</v>
      </c>
      <c r="T12" s="14">
        <v>0</v>
      </c>
      <c r="U12" s="14">
        <v>0</v>
      </c>
      <c r="V12" s="14">
        <v>0</v>
      </c>
      <c r="W12" s="14">
        <v>0</v>
      </c>
      <c r="X12" s="57">
        <v>0</v>
      </c>
      <c r="Y12" s="14">
        <v>0</v>
      </c>
      <c r="Z12">
        <v>342790</v>
      </c>
      <c r="AA12" s="14">
        <v>0</v>
      </c>
      <c r="AB12">
        <v>342790</v>
      </c>
      <c r="AC12">
        <v>342790</v>
      </c>
      <c r="AD12" s="2" t="s">
        <v>631</v>
      </c>
      <c r="AE12" s="14">
        <v>0</v>
      </c>
      <c r="AF12" s="14">
        <v>0</v>
      </c>
      <c r="AG12" s="14">
        <v>0</v>
      </c>
      <c r="AH12" s="58">
        <v>0</v>
      </c>
      <c r="AI12" s="60" t="s">
        <v>632</v>
      </c>
    </row>
    <row r="13" spans="1:35" customFormat="1" x14ac:dyDescent="0.25">
      <c r="A13" s="12">
        <v>5</v>
      </c>
      <c r="B13" s="54" t="s">
        <v>39</v>
      </c>
      <c r="C13" t="s">
        <v>633</v>
      </c>
      <c r="D13" s="55" t="s">
        <v>636</v>
      </c>
      <c r="E13" s="56">
        <v>43642</v>
      </c>
      <c r="F13" s="56">
        <v>43661</v>
      </c>
      <c r="G13" s="57">
        <v>1055675</v>
      </c>
      <c r="H13" s="58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59">
        <v>0</v>
      </c>
      <c r="P13">
        <v>1508107</v>
      </c>
      <c r="Q13">
        <v>1508107</v>
      </c>
      <c r="R13" s="14">
        <v>0</v>
      </c>
      <c r="S13" s="14">
        <v>0</v>
      </c>
      <c r="T13" s="14">
        <v>0</v>
      </c>
      <c r="U13" s="14">
        <v>0</v>
      </c>
      <c r="V13" s="14">
        <v>0</v>
      </c>
      <c r="W13" s="14">
        <v>0</v>
      </c>
      <c r="X13" s="62">
        <v>0</v>
      </c>
      <c r="Y13" s="14">
        <v>0</v>
      </c>
      <c r="Z13">
        <v>125370</v>
      </c>
      <c r="AA13" s="14">
        <v>0</v>
      </c>
      <c r="AB13">
        <v>125370</v>
      </c>
      <c r="AC13">
        <v>125370</v>
      </c>
      <c r="AD13" s="2" t="s">
        <v>631</v>
      </c>
      <c r="AE13" s="14">
        <v>0</v>
      </c>
      <c r="AF13" s="14">
        <v>0</v>
      </c>
      <c r="AG13" s="14">
        <v>0</v>
      </c>
      <c r="AH13" s="58">
        <v>0</v>
      </c>
      <c r="AI13" s="60" t="s">
        <v>632</v>
      </c>
    </row>
    <row r="14" spans="1:35" customFormat="1" x14ac:dyDescent="0.25">
      <c r="A14" s="12">
        <v>6</v>
      </c>
      <c r="B14" s="54" t="s">
        <v>39</v>
      </c>
      <c r="C14" t="s">
        <v>633</v>
      </c>
      <c r="D14" s="55" t="s">
        <v>637</v>
      </c>
      <c r="E14" s="56">
        <v>43707</v>
      </c>
      <c r="F14" s="56">
        <v>43762</v>
      </c>
      <c r="G14" s="57">
        <v>1708063</v>
      </c>
      <c r="H14" s="58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59">
        <v>0</v>
      </c>
      <c r="P14">
        <v>1708063</v>
      </c>
      <c r="Q14">
        <v>1708063</v>
      </c>
      <c r="R14" s="14">
        <v>0</v>
      </c>
      <c r="S14" s="14">
        <v>0</v>
      </c>
      <c r="T14" s="14">
        <v>0</v>
      </c>
      <c r="U14" s="14">
        <v>0</v>
      </c>
      <c r="V14" s="14">
        <v>0</v>
      </c>
      <c r="W14" s="14">
        <v>0</v>
      </c>
      <c r="X14" s="62">
        <v>0</v>
      </c>
      <c r="Y14" s="14">
        <v>0</v>
      </c>
      <c r="Z14">
        <v>171700</v>
      </c>
      <c r="AA14" s="14">
        <v>0</v>
      </c>
      <c r="AB14">
        <v>171700</v>
      </c>
      <c r="AC14">
        <v>171700</v>
      </c>
      <c r="AD14" s="2" t="s">
        <v>631</v>
      </c>
      <c r="AE14" s="14">
        <v>0</v>
      </c>
      <c r="AF14" s="14">
        <v>0</v>
      </c>
      <c r="AG14" s="14">
        <v>0</v>
      </c>
      <c r="AH14" s="58">
        <v>0</v>
      </c>
      <c r="AI14" s="60" t="s">
        <v>632</v>
      </c>
    </row>
    <row r="15" spans="1:35" customFormat="1" x14ac:dyDescent="0.25">
      <c r="A15" s="12">
        <v>7</v>
      </c>
      <c r="B15" s="54" t="s">
        <v>39</v>
      </c>
      <c r="C15" t="s">
        <v>633</v>
      </c>
      <c r="D15" s="55" t="s">
        <v>638</v>
      </c>
      <c r="E15" s="56">
        <v>43719</v>
      </c>
      <c r="F15" s="56">
        <v>43762</v>
      </c>
      <c r="G15" s="57">
        <v>58054780</v>
      </c>
      <c r="H15" s="58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59">
        <v>0</v>
      </c>
      <c r="P15">
        <v>58882896</v>
      </c>
      <c r="Q15">
        <v>58882896</v>
      </c>
      <c r="R15" s="14">
        <v>0</v>
      </c>
      <c r="S15" s="14">
        <v>0</v>
      </c>
      <c r="T15" s="14">
        <v>0</v>
      </c>
      <c r="U15" s="14">
        <v>0</v>
      </c>
      <c r="V15" s="14">
        <v>0</v>
      </c>
      <c r="W15" s="14">
        <v>0</v>
      </c>
      <c r="X15" s="62">
        <v>0</v>
      </c>
      <c r="Y15" s="14">
        <v>0</v>
      </c>
      <c r="Z15">
        <v>13648956</v>
      </c>
      <c r="AA15" s="14">
        <v>0</v>
      </c>
      <c r="AB15">
        <v>13648956</v>
      </c>
      <c r="AC15">
        <v>13648956</v>
      </c>
      <c r="AD15" s="2" t="s">
        <v>631</v>
      </c>
      <c r="AE15" s="14">
        <v>0</v>
      </c>
      <c r="AF15" s="14">
        <v>0</v>
      </c>
      <c r="AG15" s="14">
        <v>0</v>
      </c>
      <c r="AH15" s="58">
        <v>0</v>
      </c>
      <c r="AI15" s="60" t="s">
        <v>632</v>
      </c>
    </row>
    <row r="16" spans="1:35" customFormat="1" x14ac:dyDescent="0.25">
      <c r="A16" s="12">
        <v>8</v>
      </c>
      <c r="B16" s="54" t="s">
        <v>39</v>
      </c>
      <c r="C16" t="s">
        <v>633</v>
      </c>
      <c r="D16" s="55" t="s">
        <v>639</v>
      </c>
      <c r="E16" s="56">
        <v>43843</v>
      </c>
      <c r="F16" s="56">
        <v>44105</v>
      </c>
      <c r="G16" s="57">
        <v>42412587</v>
      </c>
      <c r="H16" s="58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59">
        <v>0</v>
      </c>
      <c r="P16">
        <v>42412587</v>
      </c>
      <c r="Q16">
        <v>42412587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>
        <v>0</v>
      </c>
      <c r="X16" s="62">
        <v>0</v>
      </c>
      <c r="Y16" s="14">
        <v>0</v>
      </c>
      <c r="Z16">
        <v>3369900</v>
      </c>
      <c r="AA16" s="14">
        <v>0</v>
      </c>
      <c r="AB16">
        <v>3369900</v>
      </c>
      <c r="AC16">
        <v>3369900</v>
      </c>
      <c r="AD16" s="2" t="s">
        <v>631</v>
      </c>
      <c r="AE16" s="14">
        <v>0</v>
      </c>
      <c r="AF16" s="14">
        <v>0</v>
      </c>
      <c r="AG16" s="14">
        <v>0</v>
      </c>
      <c r="AH16" s="58">
        <v>0</v>
      </c>
      <c r="AI16" s="60" t="s">
        <v>47</v>
      </c>
    </row>
    <row r="17" spans="1:35" customFormat="1" x14ac:dyDescent="0.25">
      <c r="A17" s="12">
        <v>9</v>
      </c>
      <c r="B17" s="54" t="s">
        <v>39</v>
      </c>
      <c r="C17" t="s">
        <v>629</v>
      </c>
      <c r="D17" s="55" t="s">
        <v>640</v>
      </c>
      <c r="E17" s="56">
        <v>44135</v>
      </c>
      <c r="F17" s="56">
        <v>44188</v>
      </c>
      <c r="G17" s="57">
        <v>690604</v>
      </c>
      <c r="H17" s="58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59">
        <v>0</v>
      </c>
      <c r="P17">
        <v>690604</v>
      </c>
      <c r="Q17">
        <v>690604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62">
        <v>0</v>
      </c>
      <c r="Y17" s="14">
        <v>0</v>
      </c>
      <c r="Z17">
        <v>690604</v>
      </c>
      <c r="AA17" s="14">
        <v>0</v>
      </c>
      <c r="AB17">
        <v>690604</v>
      </c>
      <c r="AC17">
        <v>690604</v>
      </c>
      <c r="AD17" s="2" t="s">
        <v>631</v>
      </c>
      <c r="AE17" s="14">
        <v>0</v>
      </c>
      <c r="AF17" s="14">
        <v>0</v>
      </c>
      <c r="AG17" s="14">
        <v>0</v>
      </c>
      <c r="AH17" s="58">
        <v>0</v>
      </c>
      <c r="AI17" s="60" t="s">
        <v>47</v>
      </c>
    </row>
    <row r="18" spans="1:35" customFormat="1" x14ac:dyDescent="0.25">
      <c r="A18" s="12">
        <v>10</v>
      </c>
      <c r="B18" s="54" t="s">
        <v>39</v>
      </c>
      <c r="C18" t="s">
        <v>629</v>
      </c>
      <c r="D18" s="55" t="s">
        <v>641</v>
      </c>
      <c r="E18" s="56">
        <v>44693</v>
      </c>
      <c r="F18" s="56">
        <v>44736</v>
      </c>
      <c r="G18" s="57">
        <v>7788687</v>
      </c>
      <c r="H18" s="58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59">
        <v>0</v>
      </c>
      <c r="P18">
        <v>7788687</v>
      </c>
      <c r="Q18">
        <v>7788687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62">
        <v>0</v>
      </c>
      <c r="Y18" s="14">
        <v>0</v>
      </c>
      <c r="Z18">
        <v>706940</v>
      </c>
      <c r="AA18" s="14">
        <v>0</v>
      </c>
      <c r="AB18">
        <v>706940</v>
      </c>
      <c r="AC18">
        <v>706940</v>
      </c>
      <c r="AD18" s="2" t="s">
        <v>631</v>
      </c>
      <c r="AE18" s="14">
        <v>0</v>
      </c>
      <c r="AF18" s="14">
        <v>0</v>
      </c>
      <c r="AG18" s="14">
        <v>0</v>
      </c>
      <c r="AH18" s="58">
        <v>0</v>
      </c>
      <c r="AI18" s="60" t="s">
        <v>47</v>
      </c>
    </row>
    <row r="19" spans="1:35" customFormat="1" x14ac:dyDescent="0.25">
      <c r="A19" s="12">
        <v>11</v>
      </c>
      <c r="B19" s="54" t="s">
        <v>39</v>
      </c>
      <c r="C19" t="s">
        <v>629</v>
      </c>
      <c r="D19" s="55" t="s">
        <v>642</v>
      </c>
      <c r="E19" s="56">
        <v>44708</v>
      </c>
      <c r="F19" s="56">
        <v>44736</v>
      </c>
      <c r="G19" s="57">
        <v>8497830</v>
      </c>
      <c r="H19" s="58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59">
        <v>0</v>
      </c>
      <c r="P19">
        <v>8497830</v>
      </c>
      <c r="Q19">
        <v>8497830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62">
        <v>0</v>
      </c>
      <c r="Y19" s="14">
        <v>0</v>
      </c>
      <c r="Z19">
        <v>504594</v>
      </c>
      <c r="AA19" s="14">
        <v>0</v>
      </c>
      <c r="AB19">
        <v>504594</v>
      </c>
      <c r="AC19">
        <v>504594</v>
      </c>
      <c r="AD19" s="2" t="s">
        <v>631</v>
      </c>
      <c r="AE19" s="14">
        <v>0</v>
      </c>
      <c r="AF19" s="14">
        <v>0</v>
      </c>
      <c r="AG19" s="14">
        <v>0</v>
      </c>
      <c r="AH19" s="58">
        <v>0</v>
      </c>
      <c r="AI19" s="60" t="s">
        <v>47</v>
      </c>
    </row>
    <row r="20" spans="1:35" customFormat="1" x14ac:dyDescent="0.25">
      <c r="A20" s="12">
        <v>12</v>
      </c>
      <c r="B20" s="54" t="s">
        <v>39</v>
      </c>
      <c r="C20" t="s">
        <v>629</v>
      </c>
      <c r="D20" s="55" t="s">
        <v>643</v>
      </c>
      <c r="E20" s="56">
        <v>44709</v>
      </c>
      <c r="F20" s="56">
        <v>44736</v>
      </c>
      <c r="G20" s="57">
        <v>2162703</v>
      </c>
      <c r="H20" s="58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59">
        <v>0</v>
      </c>
      <c r="P20">
        <v>2162703</v>
      </c>
      <c r="Q20">
        <v>2162703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v>0</v>
      </c>
      <c r="X20" s="62">
        <v>0</v>
      </c>
      <c r="Y20" s="14">
        <v>0</v>
      </c>
      <c r="Z20">
        <v>557083</v>
      </c>
      <c r="AA20" s="14">
        <v>0</v>
      </c>
      <c r="AB20">
        <v>557083</v>
      </c>
      <c r="AC20">
        <v>557083</v>
      </c>
      <c r="AD20" s="2" t="s">
        <v>631</v>
      </c>
      <c r="AE20" s="14">
        <v>0</v>
      </c>
      <c r="AF20" s="14">
        <v>0</v>
      </c>
      <c r="AG20" s="14">
        <v>0</v>
      </c>
      <c r="AH20" s="58">
        <v>0</v>
      </c>
      <c r="AI20" s="60" t="s">
        <v>47</v>
      </c>
    </row>
    <row r="21" spans="1:35" customFormat="1" x14ac:dyDescent="0.25">
      <c r="A21" s="12">
        <v>13</v>
      </c>
      <c r="B21" s="54" t="s">
        <v>39</v>
      </c>
      <c r="C21" t="s">
        <v>629</v>
      </c>
      <c r="D21" s="55" t="s">
        <v>644</v>
      </c>
      <c r="E21" s="56">
        <v>44737</v>
      </c>
      <c r="F21" s="56">
        <v>44798</v>
      </c>
      <c r="G21" s="57">
        <v>6498919</v>
      </c>
      <c r="H21" s="58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0</v>
      </c>
      <c r="O21" s="59">
        <v>0</v>
      </c>
      <c r="P21">
        <v>6498919</v>
      </c>
      <c r="Q21">
        <v>6498919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57">
        <v>0</v>
      </c>
      <c r="Y21" s="14">
        <v>0</v>
      </c>
      <c r="Z21">
        <v>496613</v>
      </c>
      <c r="AA21" s="14">
        <v>0</v>
      </c>
      <c r="AB21">
        <v>496613</v>
      </c>
      <c r="AC21">
        <v>496613</v>
      </c>
      <c r="AD21" s="2" t="s">
        <v>631</v>
      </c>
      <c r="AE21" s="14">
        <v>0</v>
      </c>
      <c r="AF21" s="14">
        <v>0</v>
      </c>
      <c r="AG21" s="14">
        <v>0</v>
      </c>
      <c r="AH21" s="58">
        <v>0</v>
      </c>
      <c r="AI21" s="60" t="s">
        <v>47</v>
      </c>
    </row>
    <row r="22" spans="1:35" customFormat="1" x14ac:dyDescent="0.25">
      <c r="A22" s="12">
        <v>14</v>
      </c>
      <c r="B22" s="54" t="s">
        <v>39</v>
      </c>
      <c r="C22" t="s">
        <v>629</v>
      </c>
      <c r="D22" s="55" t="s">
        <v>645</v>
      </c>
      <c r="E22" s="56">
        <v>44812</v>
      </c>
      <c r="F22" s="56">
        <v>44901</v>
      </c>
      <c r="G22" s="57">
        <v>11130564</v>
      </c>
      <c r="H22" s="58">
        <v>0</v>
      </c>
      <c r="I22" s="14">
        <v>0</v>
      </c>
      <c r="J22" s="14">
        <v>0</v>
      </c>
      <c r="K22" s="14">
        <v>0</v>
      </c>
      <c r="L22" s="14">
        <v>0</v>
      </c>
      <c r="M22" s="14">
        <v>0</v>
      </c>
      <c r="N22" s="14">
        <v>0</v>
      </c>
      <c r="O22" s="59">
        <v>0</v>
      </c>
      <c r="P22">
        <v>11130564</v>
      </c>
      <c r="Q22">
        <v>11130564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62">
        <v>0</v>
      </c>
      <c r="Y22" s="14">
        <v>0</v>
      </c>
      <c r="Z22">
        <v>44613</v>
      </c>
      <c r="AA22" s="14">
        <v>0</v>
      </c>
      <c r="AB22">
        <v>44613</v>
      </c>
      <c r="AC22">
        <v>44613</v>
      </c>
      <c r="AD22" s="2" t="s">
        <v>631</v>
      </c>
      <c r="AE22" s="14">
        <v>0</v>
      </c>
      <c r="AF22" s="14">
        <v>0</v>
      </c>
      <c r="AG22" s="14">
        <v>0</v>
      </c>
      <c r="AH22" s="58">
        <v>0</v>
      </c>
      <c r="AI22" s="60" t="s">
        <v>47</v>
      </c>
    </row>
    <row r="23" spans="1:35" customFormat="1" x14ac:dyDescent="0.25">
      <c r="A23" s="12">
        <v>15</v>
      </c>
      <c r="B23" s="54" t="s">
        <v>39</v>
      </c>
      <c r="C23" t="s">
        <v>629</v>
      </c>
      <c r="D23" s="55" t="s">
        <v>646</v>
      </c>
      <c r="E23" s="56">
        <v>44681</v>
      </c>
      <c r="F23" s="56">
        <v>44736</v>
      </c>
      <c r="G23" s="57">
        <v>2850723</v>
      </c>
      <c r="H23" s="58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0</v>
      </c>
      <c r="O23" s="59">
        <v>0</v>
      </c>
      <c r="P23">
        <v>2850723</v>
      </c>
      <c r="Q23">
        <v>2850723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4">
        <v>0</v>
      </c>
      <c r="X23" s="62">
        <v>0</v>
      </c>
      <c r="Y23" s="14">
        <v>0</v>
      </c>
      <c r="Z23">
        <v>456274</v>
      </c>
      <c r="AA23" s="14">
        <v>0</v>
      </c>
      <c r="AB23">
        <v>456274</v>
      </c>
      <c r="AC23">
        <v>456274</v>
      </c>
      <c r="AD23" s="2" t="s">
        <v>631</v>
      </c>
      <c r="AE23" s="14">
        <v>0</v>
      </c>
      <c r="AF23" s="14">
        <v>0</v>
      </c>
      <c r="AG23" s="14">
        <v>0</v>
      </c>
      <c r="AH23" s="58">
        <v>0</v>
      </c>
      <c r="AI23" s="60" t="s">
        <v>47</v>
      </c>
    </row>
    <row r="24" spans="1:35" customFormat="1" x14ac:dyDescent="0.25">
      <c r="A24" s="12">
        <v>16</v>
      </c>
      <c r="B24" s="54" t="s">
        <v>39</v>
      </c>
      <c r="C24" t="s">
        <v>629</v>
      </c>
      <c r="D24" s="55" t="s">
        <v>647</v>
      </c>
      <c r="E24" s="56">
        <v>44728</v>
      </c>
      <c r="F24" s="56">
        <v>44798</v>
      </c>
      <c r="G24" s="57">
        <v>3328099</v>
      </c>
      <c r="H24" s="58">
        <v>0</v>
      </c>
      <c r="I24" s="14">
        <v>0</v>
      </c>
      <c r="J24" s="14">
        <v>0</v>
      </c>
      <c r="K24" s="14">
        <v>0</v>
      </c>
      <c r="L24" s="14">
        <v>0</v>
      </c>
      <c r="M24" s="14">
        <v>0</v>
      </c>
      <c r="N24" s="14">
        <v>0</v>
      </c>
      <c r="O24" s="59">
        <v>0</v>
      </c>
      <c r="P24">
        <v>3328099</v>
      </c>
      <c r="Q24">
        <v>3328099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62">
        <v>0</v>
      </c>
      <c r="Y24" s="14">
        <v>0</v>
      </c>
      <c r="Z24">
        <v>70296</v>
      </c>
      <c r="AA24" s="14">
        <v>0</v>
      </c>
      <c r="AB24">
        <v>70296</v>
      </c>
      <c r="AC24">
        <v>70296</v>
      </c>
      <c r="AD24" s="2" t="s">
        <v>631</v>
      </c>
      <c r="AE24" s="14">
        <v>0</v>
      </c>
      <c r="AF24" s="14">
        <v>0</v>
      </c>
      <c r="AG24" s="14">
        <v>0</v>
      </c>
      <c r="AH24" s="58">
        <v>0</v>
      </c>
      <c r="AI24" s="60" t="s">
        <v>47</v>
      </c>
    </row>
    <row r="25" spans="1:35" customFormat="1" x14ac:dyDescent="0.25">
      <c r="A25" s="12">
        <v>17</v>
      </c>
      <c r="B25" s="54" t="s">
        <v>39</v>
      </c>
      <c r="C25" t="s">
        <v>629</v>
      </c>
      <c r="D25" s="55" t="s">
        <v>648</v>
      </c>
      <c r="E25" s="56">
        <v>44753</v>
      </c>
      <c r="F25" s="56">
        <v>44798</v>
      </c>
      <c r="G25" s="57">
        <v>661463</v>
      </c>
      <c r="H25" s="58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59">
        <v>0</v>
      </c>
      <c r="P25">
        <v>661463</v>
      </c>
      <c r="Q25">
        <v>661463</v>
      </c>
      <c r="R25" s="14">
        <v>0</v>
      </c>
      <c r="S25" s="14">
        <v>0</v>
      </c>
      <c r="T25" s="14">
        <v>0</v>
      </c>
      <c r="U25" s="14">
        <v>0</v>
      </c>
      <c r="V25" s="14">
        <v>0</v>
      </c>
      <c r="W25" s="14">
        <v>0</v>
      </c>
      <c r="X25" s="62">
        <v>0</v>
      </c>
      <c r="Y25" s="14">
        <v>0</v>
      </c>
      <c r="Z25">
        <v>661463</v>
      </c>
      <c r="AA25" s="14">
        <v>0</v>
      </c>
      <c r="AB25">
        <v>661463</v>
      </c>
      <c r="AC25">
        <v>661463</v>
      </c>
      <c r="AD25" s="2" t="s">
        <v>631</v>
      </c>
      <c r="AE25" s="14">
        <v>0</v>
      </c>
      <c r="AF25" s="14">
        <v>0</v>
      </c>
      <c r="AG25" s="14">
        <v>0</v>
      </c>
      <c r="AH25" s="58">
        <v>0</v>
      </c>
      <c r="AI25" s="60" t="s">
        <v>47</v>
      </c>
    </row>
    <row r="26" spans="1:35" customFormat="1" x14ac:dyDescent="0.25">
      <c r="A26" s="12">
        <v>18</v>
      </c>
      <c r="B26" s="54" t="s">
        <v>39</v>
      </c>
      <c r="C26" t="s">
        <v>633</v>
      </c>
      <c r="D26" s="55" t="s">
        <v>649</v>
      </c>
      <c r="E26" s="56">
        <v>43900</v>
      </c>
      <c r="F26" s="56">
        <v>44267</v>
      </c>
      <c r="G26" s="57">
        <v>3593733</v>
      </c>
      <c r="H26" s="58">
        <v>0</v>
      </c>
      <c r="I26" s="14">
        <v>0</v>
      </c>
      <c r="J26" s="14">
        <v>0</v>
      </c>
      <c r="K26" s="14">
        <v>0</v>
      </c>
      <c r="L26" s="14">
        <v>0</v>
      </c>
      <c r="M26" s="14">
        <v>0</v>
      </c>
      <c r="N26" s="14">
        <v>0</v>
      </c>
      <c r="O26" s="59">
        <v>0</v>
      </c>
      <c r="P26">
        <v>3593733</v>
      </c>
      <c r="Q26">
        <v>3593733</v>
      </c>
      <c r="R26" s="14">
        <v>0</v>
      </c>
      <c r="S26" s="14">
        <v>0</v>
      </c>
      <c r="T26" s="14">
        <v>0</v>
      </c>
      <c r="U26" s="14">
        <v>0</v>
      </c>
      <c r="V26" s="14">
        <v>0</v>
      </c>
      <c r="W26" s="14">
        <v>0</v>
      </c>
      <c r="X26" s="62">
        <v>0</v>
      </c>
      <c r="Y26" s="14">
        <v>0</v>
      </c>
      <c r="Z26">
        <v>3593733</v>
      </c>
      <c r="AA26" s="14">
        <v>0</v>
      </c>
      <c r="AB26">
        <v>3593733</v>
      </c>
      <c r="AC26">
        <v>3593733</v>
      </c>
      <c r="AD26" s="2" t="s">
        <v>631</v>
      </c>
      <c r="AE26" s="14">
        <v>0</v>
      </c>
      <c r="AF26" s="14">
        <v>0</v>
      </c>
      <c r="AG26" s="14">
        <v>0</v>
      </c>
      <c r="AH26" s="58">
        <v>0</v>
      </c>
      <c r="AI26" s="60" t="s">
        <v>650</v>
      </c>
    </row>
    <row r="27" spans="1:35" customFormat="1" x14ac:dyDescent="0.25">
      <c r="A27" s="12">
        <v>19</v>
      </c>
      <c r="B27" s="54" t="s">
        <v>39</v>
      </c>
      <c r="C27" t="s">
        <v>629</v>
      </c>
      <c r="D27" s="55" t="s">
        <v>651</v>
      </c>
      <c r="E27" s="56">
        <v>45264</v>
      </c>
      <c r="F27" s="56">
        <v>45335</v>
      </c>
      <c r="G27" s="57">
        <v>14514608</v>
      </c>
      <c r="H27" s="58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59">
        <v>0</v>
      </c>
      <c r="P27">
        <v>0</v>
      </c>
      <c r="Q27">
        <v>0</v>
      </c>
      <c r="R27" s="14">
        <v>0</v>
      </c>
      <c r="S27" s="14">
        <v>0</v>
      </c>
      <c r="T27" s="14">
        <v>0</v>
      </c>
      <c r="U27" s="14">
        <v>0</v>
      </c>
      <c r="V27" s="14">
        <v>0</v>
      </c>
      <c r="W27" s="14">
        <v>0</v>
      </c>
      <c r="X27" s="62">
        <v>0</v>
      </c>
      <c r="Y27" s="14">
        <v>0</v>
      </c>
      <c r="Z27">
        <v>0</v>
      </c>
      <c r="AA27" s="14">
        <v>0</v>
      </c>
      <c r="AB27">
        <v>0</v>
      </c>
      <c r="AC27">
        <v>0</v>
      </c>
      <c r="AD27" s="2" t="s">
        <v>631</v>
      </c>
      <c r="AE27" s="14">
        <v>0</v>
      </c>
      <c r="AF27" s="14">
        <v>0</v>
      </c>
      <c r="AG27" s="14">
        <v>0</v>
      </c>
      <c r="AH27" s="58">
        <v>0</v>
      </c>
      <c r="AI27" s="60" t="s">
        <v>41</v>
      </c>
    </row>
    <row r="28" spans="1:35" customFormat="1" x14ac:dyDescent="0.25">
      <c r="A28" s="12">
        <v>20</v>
      </c>
      <c r="B28" s="54" t="s">
        <v>39</v>
      </c>
      <c r="C28" t="s">
        <v>629</v>
      </c>
      <c r="D28" s="55" t="s">
        <v>652</v>
      </c>
      <c r="E28" s="56">
        <v>45273</v>
      </c>
      <c r="F28" s="56">
        <v>45437</v>
      </c>
      <c r="G28" s="57">
        <v>308700</v>
      </c>
      <c r="H28" s="58">
        <v>0</v>
      </c>
      <c r="I28" s="14">
        <v>0</v>
      </c>
      <c r="J28" s="14">
        <v>0</v>
      </c>
      <c r="K28" s="14">
        <v>0</v>
      </c>
      <c r="L28" s="14">
        <v>0</v>
      </c>
      <c r="M28" s="14">
        <v>0</v>
      </c>
      <c r="N28" s="14">
        <v>0</v>
      </c>
      <c r="O28" s="59">
        <v>0</v>
      </c>
      <c r="P28">
        <v>0</v>
      </c>
      <c r="Q28">
        <v>0</v>
      </c>
      <c r="R28" s="14">
        <v>0</v>
      </c>
      <c r="S28" s="14">
        <v>0</v>
      </c>
      <c r="T28" s="14">
        <v>0</v>
      </c>
      <c r="U28" s="14">
        <v>0</v>
      </c>
      <c r="V28" s="14">
        <v>0</v>
      </c>
      <c r="W28" s="14">
        <v>0</v>
      </c>
      <c r="X28" s="62">
        <v>0</v>
      </c>
      <c r="Y28" s="14">
        <v>0</v>
      </c>
      <c r="Z28">
        <v>0</v>
      </c>
      <c r="AA28" s="14">
        <v>0</v>
      </c>
      <c r="AB28">
        <v>0</v>
      </c>
      <c r="AC28">
        <v>0</v>
      </c>
      <c r="AD28" s="2" t="s">
        <v>631</v>
      </c>
      <c r="AE28" s="14">
        <v>0</v>
      </c>
      <c r="AF28" s="14">
        <v>0</v>
      </c>
      <c r="AG28" s="14">
        <v>0</v>
      </c>
      <c r="AH28" s="58">
        <v>0</v>
      </c>
      <c r="AI28" s="60" t="s">
        <v>653</v>
      </c>
    </row>
    <row r="29" spans="1:35" customFormat="1" x14ac:dyDescent="0.25">
      <c r="A29" s="12">
        <v>21</v>
      </c>
      <c r="B29" s="54" t="s">
        <v>39</v>
      </c>
      <c r="C29" t="s">
        <v>633</v>
      </c>
      <c r="D29" s="55" t="s">
        <v>654</v>
      </c>
      <c r="E29" s="56">
        <v>44026</v>
      </c>
      <c r="F29" s="56">
        <v>44188</v>
      </c>
      <c r="G29" s="57">
        <v>2116264</v>
      </c>
      <c r="H29" s="58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59">
        <v>0</v>
      </c>
      <c r="P29">
        <v>2116264</v>
      </c>
      <c r="Q29">
        <v>2116264</v>
      </c>
      <c r="R29" s="14">
        <v>0</v>
      </c>
      <c r="S29" s="14">
        <v>0</v>
      </c>
      <c r="T29" s="14">
        <v>0</v>
      </c>
      <c r="U29" s="14">
        <v>0</v>
      </c>
      <c r="V29" s="14">
        <v>0</v>
      </c>
      <c r="W29" s="14">
        <v>0</v>
      </c>
      <c r="X29" s="57">
        <v>0</v>
      </c>
      <c r="Y29" s="14">
        <v>0</v>
      </c>
      <c r="Z29">
        <v>2116264</v>
      </c>
      <c r="AA29" s="14">
        <v>0</v>
      </c>
      <c r="AB29">
        <v>2116264</v>
      </c>
      <c r="AC29">
        <v>2116264</v>
      </c>
      <c r="AD29" s="2" t="s">
        <v>631</v>
      </c>
      <c r="AE29" s="14">
        <v>0</v>
      </c>
      <c r="AF29" s="14">
        <v>0</v>
      </c>
      <c r="AG29" s="14">
        <v>0</v>
      </c>
      <c r="AH29" s="58">
        <v>0</v>
      </c>
      <c r="AI29" s="60" t="s">
        <v>47</v>
      </c>
    </row>
    <row r="30" spans="1:35" customFormat="1" x14ac:dyDescent="0.25">
      <c r="A30" s="12">
        <v>22</v>
      </c>
      <c r="B30" s="54" t="s">
        <v>39</v>
      </c>
      <c r="C30" t="s">
        <v>629</v>
      </c>
      <c r="D30" s="55" t="s">
        <v>655</v>
      </c>
      <c r="E30" s="56">
        <v>44859</v>
      </c>
      <c r="F30" s="56">
        <v>44901</v>
      </c>
      <c r="G30" s="57">
        <v>2532642</v>
      </c>
      <c r="H30" s="58">
        <v>0</v>
      </c>
      <c r="I30" s="14">
        <v>0</v>
      </c>
      <c r="J30" s="14">
        <v>0</v>
      </c>
      <c r="K30" s="14">
        <v>0</v>
      </c>
      <c r="L30" s="14">
        <v>0</v>
      </c>
      <c r="M30" s="14">
        <v>0</v>
      </c>
      <c r="N30" s="14">
        <v>0</v>
      </c>
      <c r="O30" s="59">
        <v>0</v>
      </c>
      <c r="P30">
        <v>2532642</v>
      </c>
      <c r="Q30">
        <v>2532642</v>
      </c>
      <c r="R30" s="14">
        <v>0</v>
      </c>
      <c r="S30" s="14">
        <v>0</v>
      </c>
      <c r="T30" s="14">
        <v>0</v>
      </c>
      <c r="U30" s="14">
        <v>0</v>
      </c>
      <c r="V30" s="14">
        <v>0</v>
      </c>
      <c r="W30" s="14">
        <v>0</v>
      </c>
      <c r="X30" s="57">
        <v>0</v>
      </c>
      <c r="Y30" s="14">
        <v>0</v>
      </c>
      <c r="Z30">
        <v>55856</v>
      </c>
      <c r="AA30" s="14">
        <v>0</v>
      </c>
      <c r="AB30">
        <v>55856</v>
      </c>
      <c r="AC30">
        <v>55856</v>
      </c>
      <c r="AD30" s="2" t="s">
        <v>631</v>
      </c>
      <c r="AE30" s="14">
        <v>0</v>
      </c>
      <c r="AF30" s="14">
        <v>0</v>
      </c>
      <c r="AG30" s="14">
        <v>0</v>
      </c>
      <c r="AH30" s="58">
        <v>0</v>
      </c>
      <c r="AI30" s="60" t="s">
        <v>47</v>
      </c>
    </row>
    <row r="31" spans="1:35" customFormat="1" x14ac:dyDescent="0.25">
      <c r="A31" s="12">
        <v>23</v>
      </c>
      <c r="B31" s="54" t="s">
        <v>39</v>
      </c>
      <c r="C31" t="s">
        <v>629</v>
      </c>
      <c r="D31" s="55" t="s">
        <v>656</v>
      </c>
      <c r="E31" s="56">
        <v>44860</v>
      </c>
      <c r="F31" s="56">
        <v>44894</v>
      </c>
      <c r="G31" s="57">
        <v>1855216</v>
      </c>
      <c r="H31" s="58">
        <v>0</v>
      </c>
      <c r="I31" s="14">
        <v>0</v>
      </c>
      <c r="J31" s="14">
        <v>0</v>
      </c>
      <c r="K31" s="14">
        <v>0</v>
      </c>
      <c r="L31" s="14">
        <v>0</v>
      </c>
      <c r="M31" s="14">
        <v>0</v>
      </c>
      <c r="N31" s="14">
        <v>0</v>
      </c>
      <c r="O31" s="59">
        <v>0</v>
      </c>
      <c r="P31">
        <v>1855216</v>
      </c>
      <c r="Q31">
        <v>1855216</v>
      </c>
      <c r="R31" s="14">
        <v>0</v>
      </c>
      <c r="S31" s="14">
        <v>0</v>
      </c>
      <c r="T31" s="14">
        <v>0</v>
      </c>
      <c r="U31" s="14">
        <v>0</v>
      </c>
      <c r="V31" s="14">
        <v>0</v>
      </c>
      <c r="W31" s="14">
        <v>0</v>
      </c>
      <c r="X31" s="57">
        <v>0</v>
      </c>
      <c r="Y31" s="14">
        <v>0</v>
      </c>
      <c r="Z31">
        <v>212840</v>
      </c>
      <c r="AA31" s="14">
        <v>0</v>
      </c>
      <c r="AB31">
        <v>212840</v>
      </c>
      <c r="AC31">
        <v>212840</v>
      </c>
      <c r="AD31" s="2" t="s">
        <v>631</v>
      </c>
      <c r="AE31" s="14">
        <v>0</v>
      </c>
      <c r="AF31" s="14">
        <v>0</v>
      </c>
      <c r="AG31" s="14">
        <v>0</v>
      </c>
      <c r="AH31" s="58">
        <v>0</v>
      </c>
      <c r="AI31" s="60" t="s">
        <v>47</v>
      </c>
    </row>
    <row r="32" spans="1:35" customFormat="1" x14ac:dyDescent="0.25">
      <c r="A32" s="12">
        <v>24</v>
      </c>
      <c r="B32" s="54" t="s">
        <v>39</v>
      </c>
      <c r="C32" t="s">
        <v>629</v>
      </c>
      <c r="D32" s="55" t="s">
        <v>657</v>
      </c>
      <c r="E32" s="56">
        <v>44888</v>
      </c>
      <c r="F32" s="56">
        <v>44971</v>
      </c>
      <c r="G32" s="57">
        <v>11135614</v>
      </c>
      <c r="H32" s="58">
        <v>0</v>
      </c>
      <c r="I32" s="14">
        <v>0</v>
      </c>
      <c r="J32" s="14">
        <v>0</v>
      </c>
      <c r="K32" s="14">
        <v>0</v>
      </c>
      <c r="L32" s="14">
        <v>0</v>
      </c>
      <c r="M32" s="14">
        <v>0</v>
      </c>
      <c r="N32" s="14">
        <v>0</v>
      </c>
      <c r="O32" s="59">
        <v>0</v>
      </c>
      <c r="P32">
        <v>11135614</v>
      </c>
      <c r="Q32">
        <v>11135614</v>
      </c>
      <c r="R32" s="14">
        <v>0</v>
      </c>
      <c r="S32" s="14">
        <v>0</v>
      </c>
      <c r="T32" s="14">
        <v>0</v>
      </c>
      <c r="U32" s="14">
        <v>0</v>
      </c>
      <c r="V32" s="14">
        <v>0</v>
      </c>
      <c r="W32" s="14">
        <v>0</v>
      </c>
      <c r="X32" s="57">
        <v>0</v>
      </c>
      <c r="Y32" s="14">
        <v>0</v>
      </c>
      <c r="Z32">
        <v>55306</v>
      </c>
      <c r="AA32" s="14">
        <v>0</v>
      </c>
      <c r="AB32">
        <v>55306</v>
      </c>
      <c r="AC32">
        <v>55306</v>
      </c>
      <c r="AD32" s="2" t="s">
        <v>631</v>
      </c>
      <c r="AE32" s="14">
        <v>0</v>
      </c>
      <c r="AF32" s="14">
        <v>0</v>
      </c>
      <c r="AG32" s="14">
        <v>0</v>
      </c>
      <c r="AH32" s="58">
        <v>0</v>
      </c>
      <c r="AI32" s="60" t="s">
        <v>47</v>
      </c>
    </row>
    <row r="33" spans="1:35" customFormat="1" x14ac:dyDescent="0.25">
      <c r="A33" s="12">
        <v>25</v>
      </c>
      <c r="B33" s="54" t="s">
        <v>39</v>
      </c>
      <c r="C33" t="s">
        <v>629</v>
      </c>
      <c r="D33" s="55" t="s">
        <v>658</v>
      </c>
      <c r="E33" s="56">
        <v>44895</v>
      </c>
      <c r="F33" s="56">
        <v>44971</v>
      </c>
      <c r="G33" s="57">
        <v>1747055</v>
      </c>
      <c r="H33" s="58">
        <v>0</v>
      </c>
      <c r="I33" s="14">
        <v>0</v>
      </c>
      <c r="J33" s="14">
        <v>0</v>
      </c>
      <c r="K33" s="14">
        <v>0</v>
      </c>
      <c r="L33" s="14">
        <v>0</v>
      </c>
      <c r="M33" s="14">
        <v>0</v>
      </c>
      <c r="N33" s="14">
        <v>0</v>
      </c>
      <c r="O33" s="59">
        <v>0</v>
      </c>
      <c r="P33">
        <v>1747055</v>
      </c>
      <c r="Q33">
        <v>1747055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v>0</v>
      </c>
      <c r="X33" s="57">
        <v>0</v>
      </c>
      <c r="Y33" s="14">
        <v>0</v>
      </c>
      <c r="Z33">
        <v>161463</v>
      </c>
      <c r="AA33" s="14">
        <v>0</v>
      </c>
      <c r="AB33">
        <v>161463</v>
      </c>
      <c r="AC33">
        <v>161463</v>
      </c>
      <c r="AD33" s="2" t="s">
        <v>631</v>
      </c>
      <c r="AE33" s="14">
        <v>0</v>
      </c>
      <c r="AF33" s="14">
        <v>0</v>
      </c>
      <c r="AG33" s="14">
        <v>0</v>
      </c>
      <c r="AH33" s="58">
        <v>0</v>
      </c>
      <c r="AI33" s="60" t="s">
        <v>47</v>
      </c>
    </row>
    <row r="34" spans="1:35" x14ac:dyDescent="0.25">
      <c r="A34" s="12">
        <v>26</v>
      </c>
      <c r="B34" s="54" t="s">
        <v>39</v>
      </c>
      <c r="C34" t="s">
        <v>629</v>
      </c>
      <c r="D34" s="55" t="s">
        <v>659</v>
      </c>
      <c r="E34" s="56">
        <v>44911</v>
      </c>
      <c r="F34" s="56">
        <v>44971</v>
      </c>
      <c r="G34" s="57">
        <v>48785735</v>
      </c>
      <c r="H34" s="58">
        <v>0</v>
      </c>
      <c r="I34" s="14">
        <v>0</v>
      </c>
      <c r="J34" s="14">
        <v>0</v>
      </c>
      <c r="K34" s="14">
        <v>0</v>
      </c>
      <c r="L34" s="14">
        <v>0</v>
      </c>
      <c r="M34" s="14">
        <v>0</v>
      </c>
      <c r="N34" s="14">
        <v>0</v>
      </c>
      <c r="O34" s="59">
        <v>0</v>
      </c>
      <c r="P34">
        <v>48785735</v>
      </c>
      <c r="Q34">
        <v>48785735</v>
      </c>
      <c r="R34" s="14">
        <v>0</v>
      </c>
      <c r="S34" s="14">
        <v>0</v>
      </c>
      <c r="T34" s="14">
        <v>0</v>
      </c>
      <c r="U34" s="14">
        <v>0</v>
      </c>
      <c r="V34" s="14">
        <v>0</v>
      </c>
      <c r="W34" s="14">
        <v>0</v>
      </c>
      <c r="X34" s="57">
        <v>0</v>
      </c>
      <c r="Y34" s="14">
        <v>0</v>
      </c>
      <c r="Z34">
        <v>1614415</v>
      </c>
      <c r="AA34" s="14">
        <v>0</v>
      </c>
      <c r="AB34">
        <v>1614415</v>
      </c>
      <c r="AC34">
        <v>1614415</v>
      </c>
      <c r="AD34" s="2" t="s">
        <v>631</v>
      </c>
      <c r="AE34" s="14">
        <v>0</v>
      </c>
      <c r="AF34" s="14">
        <v>0</v>
      </c>
      <c r="AG34" s="14">
        <v>0</v>
      </c>
      <c r="AH34" s="58">
        <v>0</v>
      </c>
      <c r="AI34" s="60" t="s">
        <v>47</v>
      </c>
    </row>
    <row r="35" spans="1:35" x14ac:dyDescent="0.25">
      <c r="A35" s="12">
        <v>27</v>
      </c>
      <c r="B35" s="54" t="s">
        <v>39</v>
      </c>
      <c r="C35" t="s">
        <v>629</v>
      </c>
      <c r="D35" s="55" t="s">
        <v>660</v>
      </c>
      <c r="E35" s="56">
        <v>44914</v>
      </c>
      <c r="F35" s="56">
        <v>44971</v>
      </c>
      <c r="G35" s="57">
        <v>2720155</v>
      </c>
      <c r="H35" s="58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59">
        <v>0</v>
      </c>
      <c r="P35">
        <v>2720155</v>
      </c>
      <c r="Q35">
        <v>2720155</v>
      </c>
      <c r="R35" s="14">
        <v>0</v>
      </c>
      <c r="S35" s="14">
        <v>0</v>
      </c>
      <c r="T35" s="14">
        <v>0</v>
      </c>
      <c r="U35" s="14">
        <v>0</v>
      </c>
      <c r="V35" s="14">
        <v>0</v>
      </c>
      <c r="W35" s="14">
        <v>0</v>
      </c>
      <c r="X35" s="57">
        <v>0</v>
      </c>
      <c r="Y35" s="14">
        <v>0</v>
      </c>
      <c r="Z35">
        <v>2816</v>
      </c>
      <c r="AA35" s="14">
        <v>0</v>
      </c>
      <c r="AB35">
        <v>2816</v>
      </c>
      <c r="AC35">
        <v>2816</v>
      </c>
      <c r="AD35" s="2" t="s">
        <v>631</v>
      </c>
      <c r="AE35" s="14">
        <v>0</v>
      </c>
      <c r="AF35" s="14">
        <v>0</v>
      </c>
      <c r="AG35" s="14">
        <v>0</v>
      </c>
      <c r="AH35" s="58">
        <v>0</v>
      </c>
      <c r="AI35" s="60" t="s">
        <v>47</v>
      </c>
    </row>
    <row r="36" spans="1:35" x14ac:dyDescent="0.25">
      <c r="A36" s="12">
        <v>28</v>
      </c>
      <c r="B36" s="54" t="s">
        <v>39</v>
      </c>
      <c r="C36" t="s">
        <v>629</v>
      </c>
      <c r="D36" s="55" t="s">
        <v>661</v>
      </c>
      <c r="E36" s="56">
        <v>45223</v>
      </c>
      <c r="F36" s="56">
        <v>45335</v>
      </c>
      <c r="G36" s="57">
        <v>44193635</v>
      </c>
      <c r="H36" s="58">
        <v>0</v>
      </c>
      <c r="I36" s="14">
        <v>0</v>
      </c>
      <c r="J36" s="14">
        <v>0</v>
      </c>
      <c r="K36" s="14">
        <v>0</v>
      </c>
      <c r="L36" s="14">
        <v>0</v>
      </c>
      <c r="M36" s="14">
        <v>0</v>
      </c>
      <c r="N36" s="14">
        <v>0</v>
      </c>
      <c r="O36" s="59">
        <v>0</v>
      </c>
      <c r="P36">
        <v>0</v>
      </c>
      <c r="Q36">
        <v>0</v>
      </c>
      <c r="R36" s="14">
        <v>0</v>
      </c>
      <c r="S36" s="14">
        <v>0</v>
      </c>
      <c r="T36" s="14">
        <v>0</v>
      </c>
      <c r="U36" s="14">
        <v>0</v>
      </c>
      <c r="V36" s="14">
        <v>0</v>
      </c>
      <c r="W36" s="14">
        <v>0</v>
      </c>
      <c r="X36" s="57">
        <v>0</v>
      </c>
      <c r="Y36" s="14">
        <v>0</v>
      </c>
      <c r="Z36">
        <v>0</v>
      </c>
      <c r="AA36" s="14">
        <v>0</v>
      </c>
      <c r="AB36">
        <v>0</v>
      </c>
      <c r="AC36">
        <v>0</v>
      </c>
      <c r="AD36" s="2" t="s">
        <v>631</v>
      </c>
      <c r="AE36" s="14">
        <v>0</v>
      </c>
      <c r="AF36" s="14">
        <v>0</v>
      </c>
      <c r="AG36" s="14">
        <v>0</v>
      </c>
      <c r="AH36" s="58">
        <v>0</v>
      </c>
      <c r="AI36" s="60" t="s">
        <v>50</v>
      </c>
    </row>
    <row r="37" spans="1:35" x14ac:dyDescent="0.25">
      <c r="A37" s="12">
        <v>29</v>
      </c>
      <c r="B37" s="54" t="s">
        <v>39</v>
      </c>
      <c r="C37" t="s">
        <v>633</v>
      </c>
      <c r="D37" s="55" t="s">
        <v>662</v>
      </c>
      <c r="E37" s="56">
        <v>43843</v>
      </c>
      <c r="F37" s="56">
        <v>44105</v>
      </c>
      <c r="G37" s="57">
        <v>25885044</v>
      </c>
      <c r="H37" s="58">
        <v>0</v>
      </c>
      <c r="I37" s="14">
        <v>0</v>
      </c>
      <c r="J37" s="14">
        <v>0</v>
      </c>
      <c r="K37" s="14">
        <v>0</v>
      </c>
      <c r="L37" s="14">
        <v>0</v>
      </c>
      <c r="M37" s="14">
        <v>0</v>
      </c>
      <c r="N37" s="14">
        <v>0</v>
      </c>
      <c r="O37" s="59">
        <v>0</v>
      </c>
      <c r="P37">
        <v>25885044</v>
      </c>
      <c r="Q37">
        <v>25885044</v>
      </c>
      <c r="R37" s="14">
        <v>0</v>
      </c>
      <c r="S37" s="14">
        <v>0</v>
      </c>
      <c r="T37" s="14">
        <v>0</v>
      </c>
      <c r="U37" s="14">
        <v>0</v>
      </c>
      <c r="V37" s="14">
        <v>0</v>
      </c>
      <c r="W37" s="14">
        <v>0</v>
      </c>
      <c r="X37" s="57">
        <v>0</v>
      </c>
      <c r="Y37" s="14">
        <v>0</v>
      </c>
      <c r="Z37">
        <v>0</v>
      </c>
      <c r="AA37" s="14">
        <v>0</v>
      </c>
      <c r="AB37">
        <v>0</v>
      </c>
      <c r="AC37">
        <v>0</v>
      </c>
      <c r="AD37" s="2" t="s">
        <v>631</v>
      </c>
      <c r="AE37" s="14">
        <v>0</v>
      </c>
      <c r="AF37" s="14">
        <v>0</v>
      </c>
      <c r="AG37" s="14">
        <v>0</v>
      </c>
      <c r="AH37" s="58">
        <v>0</v>
      </c>
      <c r="AI37" s="60" t="s">
        <v>47</v>
      </c>
    </row>
  </sheetData>
  <protectedRanges>
    <protectedRange sqref="F3" name="Rango2_1"/>
  </protectedRanges>
  <mergeCells count="2">
    <mergeCell ref="A7:O7"/>
    <mergeCell ref="P7:AG7"/>
  </mergeCells>
  <pageMargins left="0.7" right="0.7" top="0.75" bottom="0.75" header="0.3" footer="0.3"/>
  <pageSetup orientation="portrait" horizontalDpi="4294967295" verticalDpi="4294967295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51A9A-4EA7-4F40-96F3-0711277D5A2E}">
  <dimension ref="A1:AI27"/>
  <sheetViews>
    <sheetView zoomScale="98" zoomScaleNormal="98" workbookViewId="0">
      <selection activeCell="D6" sqref="D6"/>
    </sheetView>
  </sheetViews>
  <sheetFormatPr baseColWidth="10" defaultRowHeight="15" x14ac:dyDescent="0.25"/>
  <cols>
    <col min="1" max="1" width="11.42578125" style="63"/>
    <col min="2" max="2" width="50.28515625" style="63" customWidth="1"/>
    <col min="3" max="3" width="31.5703125" style="63" customWidth="1"/>
    <col min="4" max="4" width="11.42578125" style="63"/>
    <col min="5" max="5" width="16.85546875" style="63" customWidth="1"/>
    <col min="6" max="6" width="34.140625" style="63" customWidth="1"/>
    <col min="7" max="7" width="15.42578125" style="63" customWidth="1"/>
    <col min="8" max="8" width="12.28515625" style="63" customWidth="1"/>
    <col min="9" max="9" width="11.42578125" style="63"/>
    <col min="10" max="13" width="14.140625" style="63" customWidth="1"/>
    <col min="14" max="16" width="11.42578125" style="63"/>
    <col min="17" max="17" width="14" style="63" customWidth="1"/>
    <col min="18" max="18" width="11.42578125" style="63"/>
    <col min="19" max="20" width="12.42578125" style="63" customWidth="1"/>
    <col min="21" max="21" width="15.28515625" style="63" customWidth="1"/>
    <col min="22" max="23" width="11.42578125" style="63"/>
    <col min="24" max="24" width="12.85546875" style="63" customWidth="1"/>
    <col min="25" max="25" width="11.42578125" style="63"/>
    <col min="26" max="26" width="12.7109375" style="63" customWidth="1"/>
    <col min="27" max="27" width="11.42578125" style="63"/>
    <col min="28" max="28" width="12.7109375" style="63" customWidth="1"/>
    <col min="29" max="29" width="14" style="63" bestFit="1" customWidth="1"/>
    <col min="30" max="30" width="12.42578125" style="63" customWidth="1"/>
    <col min="31" max="31" width="13.28515625" style="63" customWidth="1"/>
    <col min="32" max="32" width="11.42578125" style="63"/>
    <col min="33" max="33" width="16.7109375" style="63" bestFit="1" customWidth="1"/>
    <col min="34" max="34" width="13.85546875" style="63" customWidth="1"/>
    <col min="35" max="35" width="78" style="63" bestFit="1" customWidth="1"/>
    <col min="36" max="16384" width="11.42578125" style="63"/>
  </cols>
  <sheetData>
    <row r="1" spans="1:35" customFormat="1" x14ac:dyDescent="0.25">
      <c r="A1" s="1" t="s">
        <v>25</v>
      </c>
      <c r="C1" s="2"/>
    </row>
    <row r="2" spans="1:35" customFormat="1" x14ac:dyDescent="0.25">
      <c r="A2" s="1" t="s">
        <v>43</v>
      </c>
      <c r="B2" s="1" t="s">
        <v>44</v>
      </c>
      <c r="C2" s="42"/>
      <c r="D2" s="1"/>
      <c r="E2" s="1" t="s">
        <v>45</v>
      </c>
      <c r="F2" s="1">
        <v>890900286</v>
      </c>
    </row>
    <row r="3" spans="1:35" customFormat="1" x14ac:dyDescent="0.25">
      <c r="A3" s="1" t="s">
        <v>2</v>
      </c>
      <c r="B3" s="1" t="s">
        <v>663</v>
      </c>
      <c r="C3" s="42"/>
      <c r="D3" s="1"/>
      <c r="E3" s="1" t="s">
        <v>45</v>
      </c>
      <c r="F3" s="1">
        <v>890903777</v>
      </c>
      <c r="AC3" s="16">
        <f>+Q6-AC4</f>
        <v>40416788</v>
      </c>
    </row>
    <row r="4" spans="1:35" customFormat="1" x14ac:dyDescent="0.25">
      <c r="A4" s="1" t="s">
        <v>3</v>
      </c>
      <c r="C4" s="2"/>
      <c r="D4" s="17">
        <v>45473</v>
      </c>
      <c r="AC4" s="16">
        <f>+AG6+AE6+Z6+X6</f>
        <v>21244768</v>
      </c>
    </row>
    <row r="5" spans="1:35" customFormat="1" x14ac:dyDescent="0.25">
      <c r="A5" s="1" t="s">
        <v>4</v>
      </c>
      <c r="C5" s="2"/>
      <c r="D5" s="17">
        <v>45581</v>
      </c>
    </row>
    <row r="6" spans="1:35" customFormat="1" ht="15.75" thickBot="1" x14ac:dyDescent="0.3">
      <c r="C6" s="2"/>
      <c r="G6" s="15">
        <f>SUBTOTAL(9,G9:G26)</f>
        <v>56238559</v>
      </c>
      <c r="Q6" s="15">
        <f>SUBTOTAL(9,Q9:Q26)</f>
        <v>61661556</v>
      </c>
      <c r="U6" s="15">
        <f>SUBTOTAL(9,U9:U26)</f>
        <v>0</v>
      </c>
      <c r="X6" s="15">
        <f>SUBTOTAL(9,X9:X26)</f>
        <v>10622384</v>
      </c>
      <c r="Z6" s="15">
        <f>SUBTOTAL(9,Z9:Z26)</f>
        <v>10622384</v>
      </c>
      <c r="AB6" s="15">
        <f>SUBTOTAL(9,AB9:AB26)</f>
        <v>10622384</v>
      </c>
      <c r="AE6" s="15">
        <f>SUBTOTAL(9,AE9:AE26)</f>
        <v>0</v>
      </c>
      <c r="AG6" s="15">
        <f>SUBTOTAL(9,AG9:AG26)</f>
        <v>0</v>
      </c>
    </row>
    <row r="7" spans="1:35" customFormat="1" ht="15.75" customHeight="1" thickBot="1" x14ac:dyDescent="0.3">
      <c r="A7" s="36" t="s">
        <v>38</v>
      </c>
      <c r="B7" s="37"/>
      <c r="C7" s="37"/>
      <c r="D7" s="43"/>
      <c r="E7" s="43"/>
      <c r="F7" s="43"/>
      <c r="G7" s="37"/>
      <c r="H7" s="37"/>
      <c r="I7" s="37"/>
      <c r="J7" s="37"/>
      <c r="K7" s="37"/>
      <c r="L7" s="37"/>
      <c r="M7" s="37"/>
      <c r="N7" s="37"/>
      <c r="O7" s="37"/>
      <c r="P7" s="44" t="s">
        <v>20</v>
      </c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</row>
    <row r="8" spans="1:35" customFormat="1" ht="57" customHeight="1" x14ac:dyDescent="0.25">
      <c r="A8" s="5" t="s">
        <v>5</v>
      </c>
      <c r="B8" s="45" t="s">
        <v>14</v>
      </c>
      <c r="C8" s="46" t="s">
        <v>26</v>
      </c>
      <c r="D8" s="46" t="s">
        <v>27</v>
      </c>
      <c r="E8" s="47" t="s">
        <v>28</v>
      </c>
      <c r="F8" s="48" t="s">
        <v>29</v>
      </c>
      <c r="G8" s="49" t="s">
        <v>30</v>
      </c>
      <c r="H8" s="6" t="s">
        <v>31</v>
      </c>
      <c r="I8" s="6" t="s">
        <v>32</v>
      </c>
      <c r="J8" s="6" t="s">
        <v>21</v>
      </c>
      <c r="K8" s="6" t="s">
        <v>24</v>
      </c>
      <c r="L8" s="6" t="s">
        <v>22</v>
      </c>
      <c r="M8" s="6" t="s">
        <v>23</v>
      </c>
      <c r="N8" s="8" t="s">
        <v>46</v>
      </c>
      <c r="O8" s="50" t="s">
        <v>33</v>
      </c>
      <c r="P8" s="51" t="s">
        <v>34</v>
      </c>
      <c r="Q8" s="52" t="s">
        <v>8</v>
      </c>
      <c r="R8" s="52" t="s">
        <v>7</v>
      </c>
      <c r="S8" s="52" t="s">
        <v>12</v>
      </c>
      <c r="T8" s="4" t="s">
        <v>18</v>
      </c>
      <c r="U8" s="52" t="s">
        <v>13</v>
      </c>
      <c r="V8" s="4" t="s">
        <v>15</v>
      </c>
      <c r="W8" s="4" t="s">
        <v>17</v>
      </c>
      <c r="X8" s="4" t="s">
        <v>6</v>
      </c>
      <c r="Y8" s="52" t="s">
        <v>9</v>
      </c>
      <c r="Z8" s="4" t="s">
        <v>35</v>
      </c>
      <c r="AA8" s="4" t="s">
        <v>36</v>
      </c>
      <c r="AB8" s="4" t="s">
        <v>40</v>
      </c>
      <c r="AC8" s="4" t="s">
        <v>37</v>
      </c>
      <c r="AD8" s="4" t="s">
        <v>0</v>
      </c>
      <c r="AE8" s="4" t="s">
        <v>11</v>
      </c>
      <c r="AF8" s="4" t="s">
        <v>16</v>
      </c>
      <c r="AG8" s="4" t="s">
        <v>10</v>
      </c>
      <c r="AH8" s="53" t="s">
        <v>19</v>
      </c>
      <c r="AI8" s="3" t="s">
        <v>1</v>
      </c>
    </row>
    <row r="9" spans="1:35" customFormat="1" x14ac:dyDescent="0.25">
      <c r="A9" s="12">
        <v>1</v>
      </c>
      <c r="B9" s="54" t="s">
        <v>39</v>
      </c>
      <c r="C9" t="s">
        <v>664</v>
      </c>
      <c r="D9" s="55">
        <v>99657</v>
      </c>
      <c r="E9" s="56">
        <v>44722</v>
      </c>
      <c r="F9" s="56">
        <v>44782</v>
      </c>
      <c r="G9" s="57">
        <v>1492260</v>
      </c>
      <c r="H9" s="58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59">
        <v>0</v>
      </c>
      <c r="P9" s="55">
        <v>3938923</v>
      </c>
      <c r="Q9" s="57">
        <v>1455029</v>
      </c>
      <c r="R9" s="14">
        <v>0</v>
      </c>
      <c r="S9" s="14">
        <v>0</v>
      </c>
      <c r="T9" s="14">
        <v>0</v>
      </c>
      <c r="U9" s="14">
        <v>0</v>
      </c>
      <c r="V9" s="14">
        <v>0</v>
      </c>
      <c r="W9" s="14">
        <v>0</v>
      </c>
      <c r="X9" s="15">
        <v>1166530</v>
      </c>
      <c r="Y9" s="14">
        <v>0</v>
      </c>
      <c r="Z9" s="15">
        <v>1166530</v>
      </c>
      <c r="AA9" s="14">
        <v>0</v>
      </c>
      <c r="AB9" s="15">
        <v>1166530</v>
      </c>
      <c r="AC9" s="15">
        <v>1166530</v>
      </c>
      <c r="AD9" s="2" t="s">
        <v>665</v>
      </c>
      <c r="AE9" s="14">
        <v>0</v>
      </c>
      <c r="AF9" s="14">
        <v>0</v>
      </c>
      <c r="AG9" s="14">
        <v>0</v>
      </c>
      <c r="AH9" s="58">
        <v>0</v>
      </c>
      <c r="AI9" t="s">
        <v>666</v>
      </c>
    </row>
    <row r="10" spans="1:35" customFormat="1" x14ac:dyDescent="0.25">
      <c r="A10" s="12">
        <v>2</v>
      </c>
      <c r="B10" s="54" t="s">
        <v>39</v>
      </c>
      <c r="C10" t="s">
        <v>664</v>
      </c>
      <c r="D10" s="55">
        <v>104798</v>
      </c>
      <c r="E10" s="56">
        <v>44747</v>
      </c>
      <c r="F10" s="56">
        <v>44804</v>
      </c>
      <c r="G10" s="57">
        <v>2250674</v>
      </c>
      <c r="H10" s="58">
        <v>0</v>
      </c>
      <c r="I10" s="14">
        <v>0</v>
      </c>
      <c r="J10" s="14">
        <v>0</v>
      </c>
      <c r="K10" s="14">
        <v>0</v>
      </c>
      <c r="L10" s="14">
        <v>0</v>
      </c>
      <c r="M10" s="14">
        <v>0</v>
      </c>
      <c r="N10" s="14">
        <v>0</v>
      </c>
      <c r="O10" s="59">
        <v>0</v>
      </c>
      <c r="P10" s="55">
        <v>3938923</v>
      </c>
      <c r="Q10" s="57">
        <v>1455029</v>
      </c>
      <c r="R10" s="14">
        <v>0</v>
      </c>
      <c r="S10" s="14">
        <v>0</v>
      </c>
      <c r="T10" s="14">
        <v>0</v>
      </c>
      <c r="U10" s="14">
        <v>0</v>
      </c>
      <c r="V10" s="14">
        <v>0</v>
      </c>
      <c r="W10" s="14">
        <v>0</v>
      </c>
      <c r="X10" s="15">
        <v>2250674</v>
      </c>
      <c r="Y10" s="14">
        <v>0</v>
      </c>
      <c r="Z10" s="15">
        <v>2250674</v>
      </c>
      <c r="AA10" s="14">
        <v>0</v>
      </c>
      <c r="AB10" s="15">
        <v>2250674</v>
      </c>
      <c r="AC10" s="15">
        <v>2250674</v>
      </c>
      <c r="AD10" s="2" t="s">
        <v>665</v>
      </c>
      <c r="AE10" s="14">
        <v>0</v>
      </c>
      <c r="AF10" s="14">
        <v>0</v>
      </c>
      <c r="AG10" s="14">
        <v>0</v>
      </c>
      <c r="AH10" s="58">
        <v>0</v>
      </c>
      <c r="AI10" t="s">
        <v>666</v>
      </c>
    </row>
    <row r="11" spans="1:35" customFormat="1" x14ac:dyDescent="0.25">
      <c r="A11" s="12">
        <v>3</v>
      </c>
      <c r="B11" s="54" t="s">
        <v>39</v>
      </c>
      <c r="C11" t="s">
        <v>664</v>
      </c>
      <c r="D11" s="55">
        <v>105092</v>
      </c>
      <c r="E11" s="56">
        <v>44748</v>
      </c>
      <c r="F11" s="56">
        <v>44804</v>
      </c>
      <c r="G11" s="57">
        <v>2121830</v>
      </c>
      <c r="H11" s="58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59">
        <v>0</v>
      </c>
      <c r="P11" s="55">
        <v>3938937</v>
      </c>
      <c r="Q11" s="57">
        <v>1981533</v>
      </c>
      <c r="R11" s="14">
        <v>0</v>
      </c>
      <c r="S11" s="14">
        <v>0</v>
      </c>
      <c r="T11" s="14">
        <v>0</v>
      </c>
      <c r="U11" s="14">
        <v>0</v>
      </c>
      <c r="V11" s="14">
        <v>0</v>
      </c>
      <c r="W11" s="14">
        <v>0</v>
      </c>
      <c r="X11" s="15">
        <v>48000</v>
      </c>
      <c r="Y11" s="14">
        <v>0</v>
      </c>
      <c r="Z11" s="15">
        <v>48000</v>
      </c>
      <c r="AA11" s="14">
        <v>0</v>
      </c>
      <c r="AB11" s="15">
        <v>48000</v>
      </c>
      <c r="AC11" s="15">
        <v>48000</v>
      </c>
      <c r="AD11" s="2" t="s">
        <v>665</v>
      </c>
      <c r="AE11" s="14">
        <v>0</v>
      </c>
      <c r="AF11" s="14">
        <v>0</v>
      </c>
      <c r="AG11" s="14">
        <v>0</v>
      </c>
      <c r="AH11" s="58">
        <v>0</v>
      </c>
      <c r="AI11" t="s">
        <v>47</v>
      </c>
    </row>
    <row r="12" spans="1:35" customFormat="1" x14ac:dyDescent="0.25">
      <c r="A12" s="12">
        <v>4</v>
      </c>
      <c r="B12" s="54" t="s">
        <v>39</v>
      </c>
      <c r="C12" t="s">
        <v>664</v>
      </c>
      <c r="D12" s="55">
        <v>105400</v>
      </c>
      <c r="E12" s="56">
        <v>44748</v>
      </c>
      <c r="F12" s="56">
        <v>44804</v>
      </c>
      <c r="G12" s="57">
        <v>3292130</v>
      </c>
      <c r="H12" s="58">
        <v>0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  <c r="O12" s="59">
        <v>0</v>
      </c>
      <c r="P12" s="55">
        <v>3938937</v>
      </c>
      <c r="Q12" s="57">
        <v>1981533</v>
      </c>
      <c r="R12" s="14">
        <v>0</v>
      </c>
      <c r="S12" s="14">
        <v>0</v>
      </c>
      <c r="T12" s="14">
        <v>0</v>
      </c>
      <c r="U12" s="14">
        <v>0</v>
      </c>
      <c r="V12" s="14">
        <v>0</v>
      </c>
      <c r="W12" s="14">
        <v>0</v>
      </c>
      <c r="X12" s="15">
        <v>3292130</v>
      </c>
      <c r="Y12" s="14">
        <v>0</v>
      </c>
      <c r="Z12" s="15">
        <v>3292130</v>
      </c>
      <c r="AA12" s="14">
        <v>0</v>
      </c>
      <c r="AB12" s="15">
        <v>3292130</v>
      </c>
      <c r="AC12" s="15">
        <v>3292130</v>
      </c>
      <c r="AD12" s="2" t="s">
        <v>665</v>
      </c>
      <c r="AE12" s="14">
        <v>0</v>
      </c>
      <c r="AF12" s="14">
        <v>0</v>
      </c>
      <c r="AG12" s="14">
        <v>0</v>
      </c>
      <c r="AH12" s="58">
        <v>0</v>
      </c>
      <c r="AI12" t="s">
        <v>666</v>
      </c>
    </row>
    <row r="13" spans="1:35" customFormat="1" x14ac:dyDescent="0.25">
      <c r="A13" s="12">
        <v>5</v>
      </c>
      <c r="B13" s="54" t="s">
        <v>39</v>
      </c>
      <c r="C13" t="s">
        <v>664</v>
      </c>
      <c r="D13" s="55">
        <v>105516</v>
      </c>
      <c r="E13" s="56">
        <v>44749</v>
      </c>
      <c r="F13" s="56">
        <v>44804</v>
      </c>
      <c r="G13" s="57">
        <v>791830</v>
      </c>
      <c r="H13" s="58">
        <v>0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59">
        <v>0</v>
      </c>
      <c r="P13" s="55">
        <v>3940502</v>
      </c>
      <c r="Q13" s="57">
        <v>1712417</v>
      </c>
      <c r="R13" s="14">
        <v>0</v>
      </c>
      <c r="S13" s="14">
        <v>0</v>
      </c>
      <c r="T13" s="14">
        <v>0</v>
      </c>
      <c r="U13" s="14">
        <v>0</v>
      </c>
      <c r="V13" s="14">
        <v>0</v>
      </c>
      <c r="W13" s="14">
        <v>0</v>
      </c>
      <c r="X13" s="15">
        <v>791830</v>
      </c>
      <c r="Y13" s="14">
        <v>0</v>
      </c>
      <c r="Z13" s="15">
        <v>791830</v>
      </c>
      <c r="AA13" s="14">
        <v>0</v>
      </c>
      <c r="AB13" s="15">
        <v>791830</v>
      </c>
      <c r="AC13" s="15">
        <v>791830</v>
      </c>
      <c r="AD13" s="2" t="s">
        <v>665</v>
      </c>
      <c r="AE13" s="14">
        <v>0</v>
      </c>
      <c r="AF13" s="14">
        <v>0</v>
      </c>
      <c r="AG13" s="14">
        <v>0</v>
      </c>
      <c r="AH13" s="58">
        <v>0</v>
      </c>
      <c r="AI13" t="s">
        <v>666</v>
      </c>
    </row>
    <row r="14" spans="1:35" customFormat="1" x14ac:dyDescent="0.25">
      <c r="A14" s="12">
        <v>6</v>
      </c>
      <c r="B14" s="54" t="s">
        <v>39</v>
      </c>
      <c r="C14" t="s">
        <v>664</v>
      </c>
      <c r="D14" s="55">
        <v>110268</v>
      </c>
      <c r="E14" s="56">
        <v>44767</v>
      </c>
      <c r="F14" s="56">
        <v>44804</v>
      </c>
      <c r="G14" s="57">
        <v>287330</v>
      </c>
      <c r="H14" s="58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59">
        <v>0</v>
      </c>
      <c r="P14" s="55">
        <v>3940502</v>
      </c>
      <c r="Q14" s="57">
        <v>1712417</v>
      </c>
      <c r="R14" s="14">
        <v>0</v>
      </c>
      <c r="S14" s="14">
        <v>0</v>
      </c>
      <c r="T14" s="14">
        <v>0</v>
      </c>
      <c r="U14" s="14">
        <v>0</v>
      </c>
      <c r="V14" s="14">
        <v>0</v>
      </c>
      <c r="W14" s="14">
        <v>0</v>
      </c>
      <c r="X14" s="15">
        <v>287330</v>
      </c>
      <c r="Y14" s="14">
        <v>0</v>
      </c>
      <c r="Z14" s="15">
        <v>287330</v>
      </c>
      <c r="AA14" s="14">
        <v>0</v>
      </c>
      <c r="AB14" s="15">
        <v>287330</v>
      </c>
      <c r="AC14" s="15">
        <v>287330</v>
      </c>
      <c r="AD14" s="2" t="s">
        <v>665</v>
      </c>
      <c r="AE14" s="14">
        <v>0</v>
      </c>
      <c r="AF14" s="14">
        <v>0</v>
      </c>
      <c r="AG14" s="14">
        <v>0</v>
      </c>
      <c r="AH14" s="58">
        <v>0</v>
      </c>
      <c r="AI14" t="s">
        <v>666</v>
      </c>
    </row>
    <row r="15" spans="1:35" customFormat="1" x14ac:dyDescent="0.25">
      <c r="A15" s="12">
        <v>7</v>
      </c>
      <c r="B15" s="54" t="s">
        <v>39</v>
      </c>
      <c r="C15" t="s">
        <v>664</v>
      </c>
      <c r="D15" s="55">
        <v>111889</v>
      </c>
      <c r="E15" s="56">
        <v>44770</v>
      </c>
      <c r="F15" s="56">
        <v>44804</v>
      </c>
      <c r="G15" s="57">
        <v>10838650</v>
      </c>
      <c r="H15" s="58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59">
        <v>0</v>
      </c>
      <c r="P15" s="55">
        <v>3940530</v>
      </c>
      <c r="Q15" s="57">
        <v>1364594</v>
      </c>
      <c r="R15" s="14">
        <v>0</v>
      </c>
      <c r="S15" s="14">
        <v>0</v>
      </c>
      <c r="T15" s="14">
        <v>0</v>
      </c>
      <c r="U15" s="14">
        <v>0</v>
      </c>
      <c r="V15" s="14">
        <v>0</v>
      </c>
      <c r="W15" s="14">
        <v>0</v>
      </c>
      <c r="X15" s="15">
        <v>65700</v>
      </c>
      <c r="Y15" s="14">
        <v>0</v>
      </c>
      <c r="Z15" s="15">
        <v>65700</v>
      </c>
      <c r="AA15" s="14">
        <v>0</v>
      </c>
      <c r="AB15" s="15">
        <v>65700</v>
      </c>
      <c r="AC15" s="15">
        <v>65700</v>
      </c>
      <c r="AD15" s="2" t="s">
        <v>665</v>
      </c>
      <c r="AE15" s="14">
        <v>0</v>
      </c>
      <c r="AF15" s="14">
        <v>0</v>
      </c>
      <c r="AG15" s="14">
        <v>0</v>
      </c>
      <c r="AH15" s="58">
        <v>0</v>
      </c>
      <c r="AI15" t="s">
        <v>47</v>
      </c>
    </row>
    <row r="16" spans="1:35" customFormat="1" x14ac:dyDescent="0.25">
      <c r="A16" s="12">
        <v>8</v>
      </c>
      <c r="B16" s="54" t="s">
        <v>39</v>
      </c>
      <c r="C16" t="s">
        <v>664</v>
      </c>
      <c r="D16" s="55">
        <v>114472</v>
      </c>
      <c r="E16" s="56">
        <v>44776</v>
      </c>
      <c r="F16" s="56">
        <v>44804</v>
      </c>
      <c r="G16" s="57">
        <v>75165</v>
      </c>
      <c r="H16" s="58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59">
        <v>0</v>
      </c>
      <c r="P16" s="55">
        <v>3940530</v>
      </c>
      <c r="Q16" s="57">
        <v>1364594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>
        <v>0</v>
      </c>
      <c r="X16" s="15">
        <v>65700</v>
      </c>
      <c r="Y16" s="14">
        <v>0</v>
      </c>
      <c r="Z16" s="15">
        <v>65700</v>
      </c>
      <c r="AA16" s="14">
        <v>0</v>
      </c>
      <c r="AB16" s="15">
        <v>65700</v>
      </c>
      <c r="AC16" s="15">
        <v>65700</v>
      </c>
      <c r="AD16" s="2" t="s">
        <v>665</v>
      </c>
      <c r="AE16" s="14">
        <v>0</v>
      </c>
      <c r="AF16" s="14">
        <v>0</v>
      </c>
      <c r="AG16" s="14">
        <v>0</v>
      </c>
      <c r="AH16" s="58">
        <v>0</v>
      </c>
      <c r="AI16" t="s">
        <v>47</v>
      </c>
    </row>
    <row r="17" spans="1:35" customFormat="1" x14ac:dyDescent="0.25">
      <c r="A17" s="12">
        <v>9</v>
      </c>
      <c r="B17" s="54" t="s">
        <v>39</v>
      </c>
      <c r="C17" t="s">
        <v>664</v>
      </c>
      <c r="D17" s="55">
        <v>78216</v>
      </c>
      <c r="E17" s="56">
        <v>44651</v>
      </c>
      <c r="F17" s="56">
        <v>44678</v>
      </c>
      <c r="G17" s="57">
        <v>2253880</v>
      </c>
      <c r="H17" s="58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59">
        <v>0</v>
      </c>
      <c r="P17" s="55">
        <v>3940596</v>
      </c>
      <c r="Q17" s="57">
        <v>6374065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5">
        <v>151330</v>
      </c>
      <c r="Y17" s="14">
        <v>0</v>
      </c>
      <c r="Z17" s="15">
        <v>151330</v>
      </c>
      <c r="AA17" s="14">
        <v>0</v>
      </c>
      <c r="AB17" s="15">
        <v>151330</v>
      </c>
      <c r="AC17" s="15">
        <v>151330</v>
      </c>
      <c r="AD17" s="2" t="s">
        <v>665</v>
      </c>
      <c r="AE17" s="14">
        <v>0</v>
      </c>
      <c r="AF17" s="14">
        <v>0</v>
      </c>
      <c r="AG17" s="14">
        <v>0</v>
      </c>
      <c r="AH17" s="58">
        <v>0</v>
      </c>
      <c r="AI17" t="s">
        <v>667</v>
      </c>
    </row>
    <row r="18" spans="1:35" customFormat="1" x14ac:dyDescent="0.25">
      <c r="A18" s="12">
        <v>10</v>
      </c>
      <c r="B18" s="54" t="s">
        <v>39</v>
      </c>
      <c r="C18" t="s">
        <v>664</v>
      </c>
      <c r="D18" s="55">
        <v>80114</v>
      </c>
      <c r="E18" s="56">
        <v>44658</v>
      </c>
      <c r="F18" s="56">
        <v>44678</v>
      </c>
      <c r="G18" s="57">
        <v>2172050</v>
      </c>
      <c r="H18" s="58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59">
        <v>0</v>
      </c>
      <c r="P18" s="55">
        <v>3940596</v>
      </c>
      <c r="Q18" s="57">
        <v>6374065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5">
        <v>511080</v>
      </c>
      <c r="Y18" s="14">
        <v>0</v>
      </c>
      <c r="Z18" s="15">
        <v>511080</v>
      </c>
      <c r="AA18" s="14">
        <v>0</v>
      </c>
      <c r="AB18" s="15">
        <v>511080</v>
      </c>
      <c r="AC18" s="15">
        <v>511080</v>
      </c>
      <c r="AD18" s="2" t="s">
        <v>665</v>
      </c>
      <c r="AE18" s="14">
        <v>0</v>
      </c>
      <c r="AF18" s="14">
        <v>0</v>
      </c>
      <c r="AG18" s="14">
        <v>0</v>
      </c>
      <c r="AH18" s="58">
        <v>0</v>
      </c>
      <c r="AI18" t="s">
        <v>668</v>
      </c>
    </row>
    <row r="19" spans="1:35" customFormat="1" x14ac:dyDescent="0.25">
      <c r="A19" s="12">
        <v>11</v>
      </c>
      <c r="B19" s="54" t="s">
        <v>39</v>
      </c>
      <c r="C19" t="s">
        <v>664</v>
      </c>
      <c r="D19" s="55">
        <v>96854</v>
      </c>
      <c r="E19" s="56">
        <v>44712</v>
      </c>
      <c r="F19" s="56">
        <v>44736</v>
      </c>
      <c r="G19" s="57">
        <v>4422830</v>
      </c>
      <c r="H19" s="58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59">
        <v>0</v>
      </c>
      <c r="P19" s="55">
        <v>3940608</v>
      </c>
      <c r="Q19" s="57">
        <v>2485474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5">
        <v>828200</v>
      </c>
      <c r="Y19" s="14">
        <v>0</v>
      </c>
      <c r="Z19" s="15">
        <v>828200</v>
      </c>
      <c r="AA19" s="14">
        <v>0</v>
      </c>
      <c r="AB19" s="15">
        <v>828200</v>
      </c>
      <c r="AC19" s="15">
        <v>828200</v>
      </c>
      <c r="AD19" s="2" t="s">
        <v>665</v>
      </c>
      <c r="AE19" s="14">
        <v>0</v>
      </c>
      <c r="AF19" s="14">
        <v>0</v>
      </c>
      <c r="AG19" s="14">
        <v>0</v>
      </c>
      <c r="AH19" s="58">
        <v>0</v>
      </c>
      <c r="AI19" t="s">
        <v>47</v>
      </c>
    </row>
    <row r="20" spans="1:35" customFormat="1" x14ac:dyDescent="0.25">
      <c r="A20" s="12">
        <v>12</v>
      </c>
      <c r="B20" s="54" t="s">
        <v>39</v>
      </c>
      <c r="C20" t="s">
        <v>664</v>
      </c>
      <c r="D20" s="55">
        <v>97753</v>
      </c>
      <c r="E20" s="56">
        <v>44715</v>
      </c>
      <c r="F20" s="56">
        <v>44736</v>
      </c>
      <c r="G20" s="57">
        <v>388610</v>
      </c>
      <c r="H20" s="58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59">
        <v>0</v>
      </c>
      <c r="P20" s="55">
        <v>3940608</v>
      </c>
      <c r="Q20" s="57">
        <v>2485474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v>0</v>
      </c>
      <c r="X20" s="15">
        <v>388610</v>
      </c>
      <c r="Y20" s="14">
        <v>0</v>
      </c>
      <c r="Z20" s="15">
        <v>388610</v>
      </c>
      <c r="AA20" s="14">
        <v>0</v>
      </c>
      <c r="AB20" s="15">
        <v>388610</v>
      </c>
      <c r="AC20" s="15">
        <v>388610</v>
      </c>
      <c r="AD20" s="2" t="s">
        <v>665</v>
      </c>
      <c r="AE20" s="14">
        <v>0</v>
      </c>
      <c r="AF20" s="14">
        <v>0</v>
      </c>
      <c r="AG20" s="14">
        <v>0</v>
      </c>
      <c r="AH20" s="58">
        <v>0</v>
      </c>
      <c r="AI20" t="s">
        <v>666</v>
      </c>
    </row>
    <row r="21" spans="1:35" customFormat="1" x14ac:dyDescent="0.25">
      <c r="A21" s="12">
        <v>13</v>
      </c>
      <c r="B21" s="54" t="s">
        <v>39</v>
      </c>
      <c r="C21" t="s">
        <v>664</v>
      </c>
      <c r="D21" s="55">
        <v>121736</v>
      </c>
      <c r="E21" s="56">
        <v>44802</v>
      </c>
      <c r="F21" s="56">
        <v>44837</v>
      </c>
      <c r="G21" s="57">
        <v>2456200</v>
      </c>
      <c r="H21" s="58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0</v>
      </c>
      <c r="O21" s="59">
        <v>0</v>
      </c>
      <c r="P21" s="55">
        <v>3940661</v>
      </c>
      <c r="Q21" s="57">
        <v>1802225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5">
        <v>151330</v>
      </c>
      <c r="Y21" s="14">
        <v>0</v>
      </c>
      <c r="Z21" s="15">
        <v>151330</v>
      </c>
      <c r="AA21" s="14">
        <v>0</v>
      </c>
      <c r="AB21" s="15">
        <v>151330</v>
      </c>
      <c r="AC21" s="15">
        <v>151330</v>
      </c>
      <c r="AD21" s="2" t="s">
        <v>665</v>
      </c>
      <c r="AE21" s="14">
        <v>0</v>
      </c>
      <c r="AF21" s="14">
        <v>0</v>
      </c>
      <c r="AG21" s="14">
        <v>0</v>
      </c>
      <c r="AH21" s="58">
        <v>0</v>
      </c>
      <c r="AI21" t="s">
        <v>47</v>
      </c>
    </row>
    <row r="22" spans="1:35" customFormat="1" x14ac:dyDescent="0.25">
      <c r="A22" s="12">
        <v>14</v>
      </c>
      <c r="B22" s="54" t="s">
        <v>39</v>
      </c>
      <c r="C22" t="s">
        <v>664</v>
      </c>
      <c r="D22" s="55">
        <v>135720</v>
      </c>
      <c r="E22" s="56">
        <v>44841</v>
      </c>
      <c r="F22" s="56">
        <v>44944</v>
      </c>
      <c r="G22" s="57">
        <v>4440650</v>
      </c>
      <c r="H22" s="58">
        <v>0</v>
      </c>
      <c r="I22" s="14">
        <v>0</v>
      </c>
      <c r="J22" s="14">
        <v>0</v>
      </c>
      <c r="K22" s="14">
        <v>0</v>
      </c>
      <c r="L22" s="14">
        <v>0</v>
      </c>
      <c r="M22" s="14">
        <v>0</v>
      </c>
      <c r="N22" s="14">
        <v>0</v>
      </c>
      <c r="O22" s="59">
        <v>0</v>
      </c>
      <c r="P22" s="55">
        <v>3940661</v>
      </c>
      <c r="Q22" s="57">
        <v>1802225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5">
        <v>12520</v>
      </c>
      <c r="Y22" s="14">
        <v>0</v>
      </c>
      <c r="Z22" s="15">
        <v>12520</v>
      </c>
      <c r="AA22" s="14">
        <v>0</v>
      </c>
      <c r="AB22" s="15">
        <v>12520</v>
      </c>
      <c r="AC22" s="15">
        <v>12520</v>
      </c>
      <c r="AD22" s="2" t="s">
        <v>665</v>
      </c>
      <c r="AE22" s="14">
        <v>0</v>
      </c>
      <c r="AF22" s="14">
        <v>0</v>
      </c>
      <c r="AG22" s="14">
        <v>0</v>
      </c>
      <c r="AH22" s="58">
        <v>0</v>
      </c>
      <c r="AI22" t="s">
        <v>47</v>
      </c>
    </row>
    <row r="23" spans="1:35" customFormat="1" x14ac:dyDescent="0.25">
      <c r="A23" s="12">
        <v>15</v>
      </c>
      <c r="B23" s="54" t="s">
        <v>39</v>
      </c>
      <c r="C23" t="s">
        <v>664</v>
      </c>
      <c r="D23" s="55">
        <v>142976</v>
      </c>
      <c r="E23" s="56">
        <v>44865</v>
      </c>
      <c r="F23" s="56">
        <v>44944</v>
      </c>
      <c r="G23" s="57">
        <v>3051760</v>
      </c>
      <c r="H23" s="58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0</v>
      </c>
      <c r="O23" s="59">
        <v>0</v>
      </c>
      <c r="P23" s="55">
        <v>3940665</v>
      </c>
      <c r="Q23" s="57">
        <v>1731704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4">
        <v>0</v>
      </c>
      <c r="X23" s="15">
        <v>134400</v>
      </c>
      <c r="Y23" s="14">
        <v>0</v>
      </c>
      <c r="Z23" s="15">
        <v>134400</v>
      </c>
      <c r="AA23" s="14">
        <v>0</v>
      </c>
      <c r="AB23" s="15">
        <v>134400</v>
      </c>
      <c r="AC23" s="15">
        <v>134400</v>
      </c>
      <c r="AD23" s="2" t="s">
        <v>665</v>
      </c>
      <c r="AE23" s="14">
        <v>0</v>
      </c>
      <c r="AF23" s="14">
        <v>0</v>
      </c>
      <c r="AG23" s="14">
        <v>0</v>
      </c>
      <c r="AH23" s="58">
        <v>0</v>
      </c>
      <c r="AI23" t="s">
        <v>47</v>
      </c>
    </row>
    <row r="24" spans="1:35" customFormat="1" x14ac:dyDescent="0.25">
      <c r="A24" s="12">
        <v>16</v>
      </c>
      <c r="B24" s="54" t="s">
        <v>39</v>
      </c>
      <c r="C24" t="s">
        <v>664</v>
      </c>
      <c r="D24" s="55">
        <v>158256</v>
      </c>
      <c r="E24" s="56">
        <v>44917</v>
      </c>
      <c r="F24" s="56">
        <v>44924</v>
      </c>
      <c r="G24" s="57">
        <v>15532950</v>
      </c>
      <c r="H24" s="58">
        <v>0</v>
      </c>
      <c r="I24" s="14">
        <v>0</v>
      </c>
      <c r="J24" s="14">
        <v>0</v>
      </c>
      <c r="K24" s="14">
        <v>0</v>
      </c>
      <c r="L24" s="14">
        <v>0</v>
      </c>
      <c r="M24" s="14">
        <v>0</v>
      </c>
      <c r="N24" s="14">
        <v>0</v>
      </c>
      <c r="O24" s="59">
        <v>0</v>
      </c>
      <c r="P24" s="55">
        <v>3940665</v>
      </c>
      <c r="Q24" s="57">
        <v>1731704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15">
        <v>107260</v>
      </c>
      <c r="Y24" s="14">
        <v>0</v>
      </c>
      <c r="Z24" s="15">
        <v>107260</v>
      </c>
      <c r="AA24" s="14">
        <v>0</v>
      </c>
      <c r="AB24" s="15">
        <v>107260</v>
      </c>
      <c r="AC24" s="15">
        <v>107260</v>
      </c>
      <c r="AD24" s="2" t="s">
        <v>665</v>
      </c>
      <c r="AE24" s="14">
        <v>0</v>
      </c>
      <c r="AF24" s="14">
        <v>0</v>
      </c>
      <c r="AG24" s="14">
        <v>0</v>
      </c>
      <c r="AH24" s="58">
        <v>0</v>
      </c>
      <c r="AI24" t="s">
        <v>47</v>
      </c>
    </row>
    <row r="25" spans="1:35" customFormat="1" x14ac:dyDescent="0.25">
      <c r="A25" s="12">
        <v>17</v>
      </c>
      <c r="B25" s="54" t="s">
        <v>39</v>
      </c>
      <c r="C25" t="s">
        <v>664</v>
      </c>
      <c r="D25" s="55">
        <v>170572</v>
      </c>
      <c r="E25" s="56">
        <v>44960</v>
      </c>
      <c r="F25" s="56">
        <v>45013</v>
      </c>
      <c r="G25" s="57">
        <v>236200</v>
      </c>
      <c r="H25" s="58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59">
        <v>0</v>
      </c>
      <c r="P25" s="55">
        <v>3940974</v>
      </c>
      <c r="Q25" s="57">
        <v>11923737</v>
      </c>
      <c r="R25" s="14">
        <v>0</v>
      </c>
      <c r="S25" s="14">
        <v>0</v>
      </c>
      <c r="T25" s="14">
        <v>0</v>
      </c>
      <c r="U25" s="14">
        <v>0</v>
      </c>
      <c r="V25" s="14">
        <v>0</v>
      </c>
      <c r="W25" s="14">
        <v>0</v>
      </c>
      <c r="X25" s="15">
        <v>236200</v>
      </c>
      <c r="Y25" s="14">
        <v>0</v>
      </c>
      <c r="Z25" s="15">
        <v>236200</v>
      </c>
      <c r="AA25" s="14">
        <v>0</v>
      </c>
      <c r="AB25" s="15">
        <v>236200</v>
      </c>
      <c r="AC25" s="15">
        <v>236200</v>
      </c>
      <c r="AD25" s="2" t="s">
        <v>665</v>
      </c>
      <c r="AE25" s="14">
        <v>0</v>
      </c>
      <c r="AF25" s="14">
        <v>0</v>
      </c>
      <c r="AG25" s="14">
        <v>0</v>
      </c>
      <c r="AH25" s="58">
        <v>0</v>
      </c>
      <c r="AI25" t="s">
        <v>666</v>
      </c>
    </row>
    <row r="26" spans="1:35" customFormat="1" ht="15.75" customHeight="1" x14ac:dyDescent="0.25">
      <c r="A26" s="12">
        <v>18</v>
      </c>
      <c r="B26" s="54" t="s">
        <v>39</v>
      </c>
      <c r="C26" t="s">
        <v>664</v>
      </c>
      <c r="D26" s="55">
        <v>170575</v>
      </c>
      <c r="E26" s="56">
        <v>44960</v>
      </c>
      <c r="F26" s="56">
        <v>45013</v>
      </c>
      <c r="G26" s="57">
        <v>133560</v>
      </c>
      <c r="H26" s="58">
        <v>0</v>
      </c>
      <c r="I26" s="14">
        <v>0</v>
      </c>
      <c r="J26" s="14">
        <v>0</v>
      </c>
      <c r="K26" s="14">
        <v>0</v>
      </c>
      <c r="L26" s="14">
        <v>0</v>
      </c>
      <c r="M26" s="14">
        <v>0</v>
      </c>
      <c r="N26" s="14">
        <v>0</v>
      </c>
      <c r="O26" s="59">
        <v>0</v>
      </c>
      <c r="P26" s="55">
        <v>3940974</v>
      </c>
      <c r="Q26" s="57">
        <v>11923737</v>
      </c>
      <c r="R26" s="14">
        <v>0</v>
      </c>
      <c r="S26" s="14">
        <v>0</v>
      </c>
      <c r="T26" s="14">
        <v>0</v>
      </c>
      <c r="U26" s="14">
        <v>0</v>
      </c>
      <c r="V26" s="14">
        <v>0</v>
      </c>
      <c r="W26" s="14">
        <v>0</v>
      </c>
      <c r="X26" s="15">
        <v>133560</v>
      </c>
      <c r="Y26" s="14">
        <v>0</v>
      </c>
      <c r="Z26" s="15">
        <v>133560</v>
      </c>
      <c r="AA26" s="14">
        <v>0</v>
      </c>
      <c r="AB26" s="15">
        <v>133560</v>
      </c>
      <c r="AC26" s="15">
        <v>133560</v>
      </c>
      <c r="AD26" s="2" t="s">
        <v>665</v>
      </c>
      <c r="AE26" s="14">
        <v>0</v>
      </c>
      <c r="AF26" s="14">
        <v>0</v>
      </c>
      <c r="AG26" s="14">
        <v>0</v>
      </c>
      <c r="AH26" s="58">
        <v>0</v>
      </c>
      <c r="AI26" t="s">
        <v>666</v>
      </c>
    </row>
    <row r="27" spans="1:35" x14ac:dyDescent="0.25">
      <c r="A27" s="12">
        <v>19</v>
      </c>
      <c r="B27" s="54" t="s">
        <v>39</v>
      </c>
      <c r="C27"/>
      <c r="D27" s="55">
        <v>1498691</v>
      </c>
      <c r="E27" s="64">
        <v>44292</v>
      </c>
      <c r="F27" s="64">
        <v>44370</v>
      </c>
      <c r="G27" s="57">
        <v>2711754</v>
      </c>
      <c r="H27" s="58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59">
        <v>0</v>
      </c>
      <c r="P27" s="63">
        <v>1498691</v>
      </c>
      <c r="Q27" s="57">
        <v>2711754</v>
      </c>
      <c r="R27" s="14">
        <v>0</v>
      </c>
      <c r="S27" s="14">
        <v>0</v>
      </c>
      <c r="T27" s="14">
        <v>0</v>
      </c>
      <c r="U27" s="14">
        <v>0</v>
      </c>
      <c r="V27" s="14">
        <v>0</v>
      </c>
      <c r="W27" s="14">
        <v>0</v>
      </c>
      <c r="X27" s="15">
        <v>71200</v>
      </c>
      <c r="Y27" s="14">
        <v>0</v>
      </c>
      <c r="Z27" s="15">
        <v>71200</v>
      </c>
      <c r="AA27" s="14">
        <v>0</v>
      </c>
      <c r="AB27" s="15">
        <v>71200</v>
      </c>
      <c r="AC27" s="15">
        <v>71200</v>
      </c>
      <c r="AD27" s="2" t="s">
        <v>665</v>
      </c>
      <c r="AE27" s="14">
        <v>0</v>
      </c>
      <c r="AF27" s="14">
        <v>0</v>
      </c>
      <c r="AG27" s="14">
        <v>0</v>
      </c>
      <c r="AH27" s="58">
        <v>0</v>
      </c>
      <c r="AI27" t="s">
        <v>47</v>
      </c>
    </row>
  </sheetData>
  <protectedRanges>
    <protectedRange sqref="F3" name="Rango2"/>
  </protectedRanges>
  <mergeCells count="2">
    <mergeCell ref="A7:O7"/>
    <mergeCell ref="P7:AG7"/>
  </mergeCells>
  <pageMargins left="0.7" right="0.7" top="0.75" bottom="0.75" header="0.3" footer="0.3"/>
  <pageSetup orientation="portrait" horizontalDpi="4294967295" verticalDpi="4294967295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9B99D-C8C5-4B6D-B0B6-78E806D603CF}">
  <dimension ref="A1:AI52"/>
  <sheetViews>
    <sheetView topLeftCell="T1" zoomScale="98" zoomScaleNormal="98" workbookViewId="0">
      <selection activeCell="D16" sqref="D16"/>
    </sheetView>
  </sheetViews>
  <sheetFormatPr baseColWidth="10" defaultRowHeight="15" x14ac:dyDescent="0.25"/>
  <cols>
    <col min="1" max="1" width="11.42578125" style="63"/>
    <col min="2" max="2" width="34.7109375" style="63" customWidth="1"/>
    <col min="3" max="3" width="13.5703125" style="63" bestFit="1" customWidth="1"/>
    <col min="4" max="4" width="11.42578125" style="63"/>
    <col min="5" max="5" width="39.42578125" style="63" customWidth="1"/>
    <col min="6" max="6" width="33.140625" style="63" customWidth="1"/>
    <col min="7" max="7" width="15.42578125" style="63" customWidth="1"/>
    <col min="8" max="8" width="12.28515625" style="63" customWidth="1"/>
    <col min="9" max="9" width="11.42578125" style="63"/>
    <col min="10" max="13" width="14.140625" style="63" customWidth="1"/>
    <col min="14" max="16" width="11.42578125" style="63"/>
    <col min="17" max="17" width="14" style="63" customWidth="1"/>
    <col min="18" max="18" width="11.42578125" style="63"/>
    <col min="19" max="20" width="12.42578125" style="63" customWidth="1"/>
    <col min="21" max="21" width="15.28515625" style="63" customWidth="1"/>
    <col min="22" max="23" width="11.42578125" style="63"/>
    <col min="24" max="24" width="15.5703125" style="63" customWidth="1"/>
    <col min="25" max="25" width="11.42578125" style="63"/>
    <col min="26" max="26" width="12.7109375" style="63" customWidth="1"/>
    <col min="27" max="27" width="11.42578125" style="63"/>
    <col min="28" max="28" width="12.7109375" style="63" customWidth="1"/>
    <col min="29" max="29" width="14" style="63" bestFit="1" customWidth="1"/>
    <col min="30" max="30" width="12.42578125" style="63" customWidth="1"/>
    <col min="31" max="31" width="13.28515625" style="63" customWidth="1"/>
    <col min="32" max="32" width="15.140625" style="63" customWidth="1"/>
    <col min="33" max="33" width="16.7109375" style="63" bestFit="1" customWidth="1"/>
    <col min="34" max="34" width="13.85546875" style="63" customWidth="1"/>
    <col min="35" max="35" width="78" style="63" bestFit="1" customWidth="1"/>
    <col min="36" max="16384" width="11.42578125" style="63"/>
  </cols>
  <sheetData>
    <row r="1" spans="1:35" customFormat="1" x14ac:dyDescent="0.25">
      <c r="A1" s="1" t="s">
        <v>669</v>
      </c>
      <c r="C1" s="2"/>
      <c r="E1" t="str">
        <f>UPPER(B3)</f>
        <v>HOSPITAL PABLO TOBON URIBE</v>
      </c>
    </row>
    <row r="2" spans="1:35" customFormat="1" x14ac:dyDescent="0.25">
      <c r="A2" s="1" t="s">
        <v>43</v>
      </c>
      <c r="B2" s="1" t="s">
        <v>44</v>
      </c>
      <c r="C2" s="42"/>
      <c r="D2" s="1"/>
      <c r="E2" s="1" t="s">
        <v>45</v>
      </c>
      <c r="F2" s="1">
        <v>890900286</v>
      </c>
      <c r="Z2" s="65"/>
      <c r="AA2" s="65"/>
      <c r="AE2" s="65"/>
    </row>
    <row r="3" spans="1:35" customFormat="1" x14ac:dyDescent="0.25">
      <c r="A3" s="1" t="s">
        <v>2</v>
      </c>
      <c r="B3" s="1" t="s">
        <v>670</v>
      </c>
      <c r="C3" s="42"/>
      <c r="D3" s="1"/>
      <c r="E3" s="1" t="s">
        <v>45</v>
      </c>
      <c r="F3" s="1">
        <v>890901826</v>
      </c>
      <c r="H3" t="str">
        <f>UPPER(H2)</f>
        <v/>
      </c>
      <c r="AC3" s="16">
        <f>+Q6-AC4</f>
        <v>372269249</v>
      </c>
      <c r="AF3" s="65"/>
    </row>
    <row r="4" spans="1:35" customFormat="1" x14ac:dyDescent="0.25">
      <c r="A4" s="1" t="s">
        <v>3</v>
      </c>
      <c r="C4" s="2"/>
      <c r="D4" s="17">
        <v>45473</v>
      </c>
      <c r="AC4" s="16">
        <f>+AG6+AE6+Z6+X6</f>
        <v>28959817</v>
      </c>
    </row>
    <row r="5" spans="1:35" customFormat="1" x14ac:dyDescent="0.25">
      <c r="A5" s="1" t="s">
        <v>4</v>
      </c>
      <c r="C5" s="2"/>
      <c r="D5" s="17">
        <v>45582</v>
      </c>
    </row>
    <row r="6" spans="1:35" customFormat="1" ht="15.75" thickBot="1" x14ac:dyDescent="0.3">
      <c r="C6" s="2"/>
      <c r="G6" s="15">
        <f>SUBTOTAL(9,G9:G41)</f>
        <v>331318171</v>
      </c>
      <c r="Q6" s="15">
        <f>SUBTOTAL(9,Q9:Q41)</f>
        <v>401229066</v>
      </c>
      <c r="U6" s="15">
        <f>SUBTOTAL(9,U9:U41)</f>
        <v>0</v>
      </c>
      <c r="X6" s="15">
        <v>17337148</v>
      </c>
      <c r="Z6" s="15">
        <f>SUBTOTAL(9,Z9:Z41)</f>
        <v>11622669</v>
      </c>
      <c r="AB6" s="15">
        <f>SUBTOTAL(9,AB9:AB41)</f>
        <v>11622669</v>
      </c>
      <c r="AE6" s="15">
        <f>SUBTOTAL(9,AE9:AE41)</f>
        <v>0</v>
      </c>
      <c r="AG6" s="15">
        <f>SUBTOTAL(9,AG9:AG41)</f>
        <v>0</v>
      </c>
    </row>
    <row r="7" spans="1:35" customFormat="1" ht="15.75" customHeight="1" thickBot="1" x14ac:dyDescent="0.3">
      <c r="A7" s="36" t="s">
        <v>38</v>
      </c>
      <c r="B7" s="37"/>
      <c r="C7" s="37"/>
      <c r="D7" s="43"/>
      <c r="E7" s="43"/>
      <c r="F7" s="43"/>
      <c r="G7" s="37"/>
      <c r="H7" s="37"/>
      <c r="I7" s="37"/>
      <c r="J7" s="37"/>
      <c r="K7" s="37"/>
      <c r="L7" s="37"/>
      <c r="M7" s="37"/>
      <c r="N7" s="37"/>
      <c r="O7" s="38"/>
      <c r="P7" s="39" t="s">
        <v>20</v>
      </c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1"/>
    </row>
    <row r="8" spans="1:35" customFormat="1" ht="57" customHeight="1" x14ac:dyDescent="0.25">
      <c r="A8" s="5" t="s">
        <v>5</v>
      </c>
      <c r="B8" s="45" t="s">
        <v>14</v>
      </c>
      <c r="C8" s="46" t="s">
        <v>26</v>
      </c>
      <c r="D8" s="46" t="s">
        <v>27</v>
      </c>
      <c r="E8" s="47" t="s">
        <v>28</v>
      </c>
      <c r="F8" s="48" t="s">
        <v>29</v>
      </c>
      <c r="G8" s="49" t="s">
        <v>30</v>
      </c>
      <c r="H8" s="6" t="s">
        <v>31</v>
      </c>
      <c r="I8" s="6" t="s">
        <v>32</v>
      </c>
      <c r="J8" s="6" t="s">
        <v>21</v>
      </c>
      <c r="K8" s="6" t="s">
        <v>24</v>
      </c>
      <c r="L8" s="6" t="s">
        <v>22</v>
      </c>
      <c r="M8" s="6" t="s">
        <v>23</v>
      </c>
      <c r="N8" s="8" t="s">
        <v>46</v>
      </c>
      <c r="O8" s="8" t="s">
        <v>33</v>
      </c>
      <c r="P8" s="9" t="s">
        <v>34</v>
      </c>
      <c r="Q8" s="10" t="s">
        <v>8</v>
      </c>
      <c r="R8" s="10" t="s">
        <v>7</v>
      </c>
      <c r="S8" s="10" t="s">
        <v>12</v>
      </c>
      <c r="T8" s="11" t="s">
        <v>18</v>
      </c>
      <c r="U8" s="10" t="s">
        <v>13</v>
      </c>
      <c r="V8" s="11" t="s">
        <v>15</v>
      </c>
      <c r="W8" s="11" t="s">
        <v>17</v>
      </c>
      <c r="X8" s="11" t="s">
        <v>6</v>
      </c>
      <c r="Y8" s="10" t="s">
        <v>9</v>
      </c>
      <c r="Z8" s="11" t="s">
        <v>35</v>
      </c>
      <c r="AA8" s="11" t="s">
        <v>36</v>
      </c>
      <c r="AB8" s="11" t="s">
        <v>40</v>
      </c>
      <c r="AC8" s="11" t="s">
        <v>37</v>
      </c>
      <c r="AD8" s="11" t="s">
        <v>0</v>
      </c>
      <c r="AE8" s="11" t="s">
        <v>11</v>
      </c>
      <c r="AF8" s="11" t="s">
        <v>16</v>
      </c>
      <c r="AG8" s="11" t="s">
        <v>10</v>
      </c>
      <c r="AH8" s="4" t="s">
        <v>19</v>
      </c>
      <c r="AI8" s="3" t="s">
        <v>1</v>
      </c>
    </row>
    <row r="9" spans="1:35" customFormat="1" x14ac:dyDescent="0.25">
      <c r="A9" s="12">
        <v>1</v>
      </c>
      <c r="B9" s="54" t="s">
        <v>39</v>
      </c>
      <c r="C9" t="s">
        <v>671</v>
      </c>
      <c r="D9" s="55">
        <v>3762210</v>
      </c>
      <c r="E9" s="56">
        <v>45384</v>
      </c>
      <c r="F9" s="56">
        <v>45443</v>
      </c>
      <c r="G9" s="57">
        <v>12788019</v>
      </c>
      <c r="H9" s="58">
        <v>0</v>
      </c>
      <c r="I9" s="58">
        <v>0</v>
      </c>
      <c r="J9" s="58">
        <v>0</v>
      </c>
      <c r="K9" s="58">
        <v>0</v>
      </c>
      <c r="L9" s="58">
        <v>0</v>
      </c>
      <c r="M9" s="58">
        <v>0</v>
      </c>
      <c r="N9" s="58">
        <v>0</v>
      </c>
      <c r="O9" s="58">
        <v>0</v>
      </c>
      <c r="P9" s="55">
        <v>3762210</v>
      </c>
      <c r="Q9">
        <v>1610600</v>
      </c>
      <c r="R9" s="58">
        <v>0</v>
      </c>
      <c r="S9" s="58">
        <v>0</v>
      </c>
      <c r="T9" s="58">
        <v>0</v>
      </c>
      <c r="U9" s="58">
        <v>0</v>
      </c>
      <c r="V9" s="58">
        <v>0</v>
      </c>
      <c r="W9" s="58">
        <v>0</v>
      </c>
      <c r="X9">
        <v>0</v>
      </c>
      <c r="Y9" s="58">
        <v>0</v>
      </c>
      <c r="Z9" s="62">
        <v>0</v>
      </c>
      <c r="AA9" s="13"/>
      <c r="AB9" s="62">
        <v>0</v>
      </c>
      <c r="AC9" s="62">
        <v>0</v>
      </c>
      <c r="AD9" s="2" t="s">
        <v>672</v>
      </c>
      <c r="AE9" s="14"/>
      <c r="AF9">
        <v>0</v>
      </c>
      <c r="AG9" s="12"/>
      <c r="AH9" s="14"/>
      <c r="AI9" t="s">
        <v>41</v>
      </c>
    </row>
    <row r="10" spans="1:35" customFormat="1" x14ac:dyDescent="0.25">
      <c r="A10" s="12">
        <v>2</v>
      </c>
      <c r="B10" s="54" t="s">
        <v>39</v>
      </c>
      <c r="C10" t="s">
        <v>671</v>
      </c>
      <c r="D10" s="55">
        <v>3770833</v>
      </c>
      <c r="E10" s="56">
        <v>45392</v>
      </c>
      <c r="F10" s="56">
        <v>45415</v>
      </c>
      <c r="G10" s="57">
        <v>21383893</v>
      </c>
      <c r="H10" s="58">
        <v>0</v>
      </c>
      <c r="I10" s="58">
        <v>0</v>
      </c>
      <c r="J10" s="58">
        <v>0</v>
      </c>
      <c r="K10" s="58">
        <v>0</v>
      </c>
      <c r="L10" s="58">
        <v>0</v>
      </c>
      <c r="M10" s="58">
        <v>0</v>
      </c>
      <c r="N10" s="58">
        <v>0</v>
      </c>
      <c r="O10" s="58">
        <v>0</v>
      </c>
      <c r="P10" s="55">
        <v>3770833</v>
      </c>
      <c r="Q10">
        <v>11718455</v>
      </c>
      <c r="R10" s="58">
        <v>0</v>
      </c>
      <c r="S10" s="58">
        <v>0</v>
      </c>
      <c r="T10" s="58">
        <v>0</v>
      </c>
      <c r="U10" s="58">
        <v>0</v>
      </c>
      <c r="V10" s="58">
        <v>0</v>
      </c>
      <c r="W10" s="58">
        <v>0</v>
      </c>
      <c r="X10">
        <v>1165400</v>
      </c>
      <c r="Y10" s="58">
        <v>0</v>
      </c>
      <c r="Z10" s="57">
        <v>119600</v>
      </c>
      <c r="AA10" s="13"/>
      <c r="AB10" s="57">
        <v>119600</v>
      </c>
      <c r="AC10" s="57">
        <v>119600</v>
      </c>
      <c r="AD10" s="2" t="s">
        <v>672</v>
      </c>
      <c r="AE10" s="14"/>
      <c r="AF10">
        <v>0</v>
      </c>
      <c r="AG10" s="12"/>
      <c r="AH10" s="14"/>
      <c r="AI10" t="s">
        <v>47</v>
      </c>
    </row>
    <row r="11" spans="1:35" customFormat="1" x14ac:dyDescent="0.25">
      <c r="A11" s="12">
        <v>3</v>
      </c>
      <c r="B11" s="54" t="s">
        <v>39</v>
      </c>
      <c r="C11" t="s">
        <v>671</v>
      </c>
      <c r="D11" s="55">
        <v>3773790</v>
      </c>
      <c r="E11" s="56">
        <v>45394</v>
      </c>
      <c r="F11" s="56">
        <v>45415</v>
      </c>
      <c r="G11" s="57">
        <v>24066370</v>
      </c>
      <c r="H11" s="58">
        <v>0</v>
      </c>
      <c r="I11" s="58">
        <v>0</v>
      </c>
      <c r="J11" s="58">
        <v>0</v>
      </c>
      <c r="K11" s="58">
        <v>0</v>
      </c>
      <c r="L11" s="58">
        <v>0</v>
      </c>
      <c r="M11" s="58">
        <v>0</v>
      </c>
      <c r="N11" s="58">
        <v>0</v>
      </c>
      <c r="O11" s="58">
        <v>0</v>
      </c>
      <c r="P11" s="55">
        <v>3773790</v>
      </c>
      <c r="Q11">
        <v>22533127</v>
      </c>
      <c r="R11" s="58">
        <v>0</v>
      </c>
      <c r="S11" s="58">
        <v>0</v>
      </c>
      <c r="T11" s="58">
        <v>0</v>
      </c>
      <c r="U11" s="58">
        <v>0</v>
      </c>
      <c r="V11" s="58">
        <v>0</v>
      </c>
      <c r="W11" s="58">
        <v>0</v>
      </c>
      <c r="X11">
        <v>0</v>
      </c>
      <c r="Y11" s="58">
        <v>0</v>
      </c>
      <c r="Z11" s="57">
        <v>995282</v>
      </c>
      <c r="AA11" s="13"/>
      <c r="AB11" s="57">
        <v>995282</v>
      </c>
      <c r="AC11" s="57">
        <v>995282</v>
      </c>
      <c r="AD11" s="2" t="s">
        <v>672</v>
      </c>
      <c r="AE11" s="14"/>
      <c r="AF11">
        <v>0</v>
      </c>
      <c r="AG11" s="12"/>
      <c r="AH11" s="14"/>
      <c r="AI11" t="s">
        <v>41</v>
      </c>
    </row>
    <row r="12" spans="1:35" customFormat="1" x14ac:dyDescent="0.25">
      <c r="A12" s="12">
        <v>4</v>
      </c>
      <c r="B12" s="54" t="s">
        <v>39</v>
      </c>
      <c r="C12" t="s">
        <v>671</v>
      </c>
      <c r="D12" s="55">
        <v>3781299</v>
      </c>
      <c r="E12" s="56">
        <v>45401</v>
      </c>
      <c r="F12" s="56">
        <v>45470</v>
      </c>
      <c r="G12" s="57">
        <v>5857290</v>
      </c>
      <c r="H12" s="58">
        <v>0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5">
        <v>3781299</v>
      </c>
      <c r="Q12">
        <v>884800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>
        <v>0</v>
      </c>
      <c r="Y12" s="58">
        <v>0</v>
      </c>
      <c r="Z12" s="57">
        <v>0</v>
      </c>
      <c r="AA12" s="13"/>
      <c r="AB12" s="57">
        <v>0</v>
      </c>
      <c r="AC12" s="57">
        <v>0</v>
      </c>
      <c r="AD12" s="2" t="s">
        <v>672</v>
      </c>
      <c r="AE12" s="14"/>
      <c r="AF12">
        <v>0</v>
      </c>
      <c r="AG12" s="12"/>
      <c r="AH12" s="14"/>
      <c r="AI12" t="s">
        <v>41</v>
      </c>
    </row>
    <row r="13" spans="1:35" customFormat="1" x14ac:dyDescent="0.25">
      <c r="A13" s="12">
        <v>5</v>
      </c>
      <c r="B13" s="54" t="s">
        <v>39</v>
      </c>
      <c r="C13" t="s">
        <v>671</v>
      </c>
      <c r="D13" s="55">
        <v>3784161</v>
      </c>
      <c r="E13" s="56">
        <v>45405</v>
      </c>
      <c r="F13" s="56">
        <v>45435</v>
      </c>
      <c r="G13" s="57">
        <v>15191219</v>
      </c>
      <c r="H13" s="58">
        <v>0</v>
      </c>
      <c r="I13" s="58">
        <v>0</v>
      </c>
      <c r="J13" s="58">
        <v>0</v>
      </c>
      <c r="K13" s="58">
        <v>0</v>
      </c>
      <c r="L13" s="58">
        <v>0</v>
      </c>
      <c r="M13" s="58">
        <v>0</v>
      </c>
      <c r="N13" s="58">
        <v>0</v>
      </c>
      <c r="O13" s="58">
        <v>0</v>
      </c>
      <c r="P13" s="55">
        <v>3784161</v>
      </c>
      <c r="Q13">
        <v>9097100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>
        <v>125000</v>
      </c>
      <c r="Y13" s="58">
        <v>0</v>
      </c>
      <c r="Z13" s="57">
        <v>148300</v>
      </c>
      <c r="AA13" s="13"/>
      <c r="AB13" s="57">
        <v>148300</v>
      </c>
      <c r="AC13" s="57">
        <v>148300</v>
      </c>
      <c r="AD13" s="2" t="s">
        <v>672</v>
      </c>
      <c r="AE13" s="14"/>
      <c r="AF13">
        <v>0</v>
      </c>
      <c r="AG13" s="12"/>
      <c r="AH13" s="14"/>
      <c r="AI13" t="s">
        <v>47</v>
      </c>
    </row>
    <row r="14" spans="1:35" customFormat="1" x14ac:dyDescent="0.25">
      <c r="A14" s="12">
        <v>6</v>
      </c>
      <c r="B14" s="54" t="s">
        <v>39</v>
      </c>
      <c r="C14" t="s">
        <v>671</v>
      </c>
      <c r="D14" s="55">
        <v>3786086</v>
      </c>
      <c r="E14" s="56">
        <v>45406</v>
      </c>
      <c r="F14" s="56">
        <v>45415</v>
      </c>
      <c r="G14" s="57">
        <v>15863444</v>
      </c>
      <c r="H14" s="58">
        <v>0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5">
        <v>3786086</v>
      </c>
      <c r="Q14">
        <v>16383483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>
        <v>1050200</v>
      </c>
      <c r="Y14" s="58">
        <v>0</v>
      </c>
      <c r="Z14" s="57">
        <v>144000</v>
      </c>
      <c r="AA14" s="13"/>
      <c r="AB14" s="57">
        <v>144000</v>
      </c>
      <c r="AC14" s="57">
        <v>144000</v>
      </c>
      <c r="AD14" s="2" t="s">
        <v>672</v>
      </c>
      <c r="AE14" s="14"/>
      <c r="AF14" s="15">
        <v>70000</v>
      </c>
      <c r="AG14" s="12"/>
      <c r="AH14" s="14"/>
      <c r="AI14" t="s">
        <v>50</v>
      </c>
    </row>
    <row r="15" spans="1:35" customFormat="1" x14ac:dyDescent="0.25">
      <c r="A15" s="12">
        <v>7</v>
      </c>
      <c r="B15" s="54" t="s">
        <v>39</v>
      </c>
      <c r="C15" t="s">
        <v>671</v>
      </c>
      <c r="D15" s="55">
        <v>3802930</v>
      </c>
      <c r="E15" s="56">
        <v>45425</v>
      </c>
      <c r="F15" s="56">
        <v>45435</v>
      </c>
      <c r="G15" s="57">
        <v>75516401</v>
      </c>
      <c r="H15" s="58">
        <v>0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5">
        <v>3802930</v>
      </c>
      <c r="Q15">
        <v>3392368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>
        <v>200914</v>
      </c>
      <c r="Y15" s="58">
        <v>0</v>
      </c>
      <c r="Z15" s="57">
        <v>4721644</v>
      </c>
      <c r="AA15" s="13"/>
      <c r="AB15" s="57">
        <v>4721644</v>
      </c>
      <c r="AC15" s="57">
        <v>4721644</v>
      </c>
      <c r="AD15" s="2" t="s">
        <v>672</v>
      </c>
      <c r="AE15" s="14"/>
      <c r="AF15" s="15">
        <v>189800</v>
      </c>
      <c r="AG15" s="12"/>
      <c r="AH15" s="14"/>
      <c r="AI15" t="s">
        <v>50</v>
      </c>
    </row>
    <row r="16" spans="1:35" customFormat="1" x14ac:dyDescent="0.25">
      <c r="A16" s="12">
        <v>8</v>
      </c>
      <c r="B16" s="54" t="s">
        <v>39</v>
      </c>
      <c r="C16" t="s">
        <v>671</v>
      </c>
      <c r="D16" s="55">
        <v>3816653</v>
      </c>
      <c r="E16" s="56">
        <v>45439</v>
      </c>
      <c r="F16" s="56">
        <v>45442</v>
      </c>
      <c r="G16" s="57">
        <v>3872025</v>
      </c>
      <c r="H16" s="58">
        <v>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5">
        <v>3816653</v>
      </c>
      <c r="Q16">
        <v>109418540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>
        <v>6101075</v>
      </c>
      <c r="Y16" s="58">
        <v>0</v>
      </c>
      <c r="Z16" s="57">
        <v>3185752</v>
      </c>
      <c r="AA16" s="13"/>
      <c r="AB16" s="57">
        <v>3185752</v>
      </c>
      <c r="AC16" s="57">
        <v>3185752</v>
      </c>
      <c r="AD16" s="2" t="s">
        <v>672</v>
      </c>
      <c r="AE16" s="14"/>
      <c r="AF16" s="15">
        <v>3653675</v>
      </c>
      <c r="AG16" s="12"/>
      <c r="AH16" s="14"/>
      <c r="AI16" t="s">
        <v>50</v>
      </c>
    </row>
    <row r="17" spans="1:35" customFormat="1" x14ac:dyDescent="0.25">
      <c r="A17" s="12">
        <v>9</v>
      </c>
      <c r="B17" s="54" t="s">
        <v>39</v>
      </c>
      <c r="C17" t="s">
        <v>671</v>
      </c>
      <c r="D17" s="55">
        <v>3835483</v>
      </c>
      <c r="E17" s="56">
        <v>45458</v>
      </c>
      <c r="F17" s="56">
        <v>45470</v>
      </c>
      <c r="G17" s="57">
        <v>9301565</v>
      </c>
      <c r="H17" s="58">
        <v>0</v>
      </c>
      <c r="I17" s="58">
        <v>0</v>
      </c>
      <c r="J17" s="58">
        <v>0</v>
      </c>
      <c r="K17" s="58">
        <v>0</v>
      </c>
      <c r="L17" s="58">
        <v>0</v>
      </c>
      <c r="M17" s="58">
        <v>0</v>
      </c>
      <c r="N17" s="58">
        <v>0</v>
      </c>
      <c r="O17" s="58">
        <v>0</v>
      </c>
      <c r="P17" s="55">
        <v>3835483</v>
      </c>
      <c r="Q17">
        <v>585161</v>
      </c>
      <c r="R17" s="58">
        <v>0</v>
      </c>
      <c r="S17" s="58">
        <v>0</v>
      </c>
      <c r="T17" s="58">
        <v>0</v>
      </c>
      <c r="U17" s="58">
        <v>0</v>
      </c>
      <c r="V17" s="58">
        <v>0</v>
      </c>
      <c r="W17" s="58">
        <v>0</v>
      </c>
      <c r="X17">
        <v>0</v>
      </c>
      <c r="Y17" s="58">
        <v>0</v>
      </c>
      <c r="Z17" s="57">
        <v>12600</v>
      </c>
      <c r="AA17" s="13"/>
      <c r="AB17" s="57">
        <v>12600</v>
      </c>
      <c r="AC17" s="57">
        <v>12600</v>
      </c>
      <c r="AD17" s="2" t="s">
        <v>672</v>
      </c>
      <c r="AE17" s="14"/>
      <c r="AF17">
        <v>0</v>
      </c>
      <c r="AG17" s="12"/>
      <c r="AH17" s="14"/>
      <c r="AI17" t="s">
        <v>41</v>
      </c>
    </row>
    <row r="18" spans="1:35" customFormat="1" x14ac:dyDescent="0.25">
      <c r="A18" s="12">
        <v>1</v>
      </c>
      <c r="B18" s="54" t="s">
        <v>39</v>
      </c>
      <c r="C18" t="s">
        <v>671</v>
      </c>
      <c r="D18" s="55">
        <v>3759074</v>
      </c>
      <c r="E18" s="56">
        <v>45379</v>
      </c>
      <c r="F18" s="56">
        <v>45404</v>
      </c>
      <c r="G18" s="57">
        <v>1768321</v>
      </c>
      <c r="H18" s="58">
        <v>0</v>
      </c>
      <c r="I18" s="58">
        <v>0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  <c r="O18" s="58">
        <v>0</v>
      </c>
      <c r="P18" s="55">
        <v>3759074</v>
      </c>
      <c r="Q18">
        <v>1401003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>
        <v>45500</v>
      </c>
      <c r="Y18" s="58">
        <v>0</v>
      </c>
      <c r="Z18" s="57">
        <v>0</v>
      </c>
      <c r="AA18" s="13"/>
      <c r="AB18" s="57">
        <v>0</v>
      </c>
      <c r="AC18" s="57">
        <v>0</v>
      </c>
      <c r="AD18" s="2" t="s">
        <v>672</v>
      </c>
      <c r="AE18" s="14"/>
      <c r="AF18">
        <v>0</v>
      </c>
      <c r="AG18" s="12"/>
      <c r="AH18" s="14"/>
      <c r="AI18" t="s">
        <v>47</v>
      </c>
    </row>
    <row r="19" spans="1:35" customFormat="1" x14ac:dyDescent="0.25">
      <c r="A19" s="12">
        <v>11</v>
      </c>
      <c r="B19" s="54" t="s">
        <v>39</v>
      </c>
      <c r="C19" t="s">
        <v>671</v>
      </c>
      <c r="D19" s="55">
        <v>3756724</v>
      </c>
      <c r="E19" s="56">
        <v>45376</v>
      </c>
      <c r="F19" s="56">
        <v>45404</v>
      </c>
      <c r="G19" s="57">
        <v>3949321</v>
      </c>
      <c r="H19" s="58">
        <v>0</v>
      </c>
      <c r="I19" s="58">
        <v>0</v>
      </c>
      <c r="J19" s="58">
        <v>0</v>
      </c>
      <c r="K19" s="58">
        <v>0</v>
      </c>
      <c r="L19" s="58">
        <v>0</v>
      </c>
      <c r="M19" s="58">
        <v>0</v>
      </c>
      <c r="N19" s="58">
        <v>0</v>
      </c>
      <c r="O19" s="58">
        <v>0</v>
      </c>
      <c r="P19" s="55">
        <v>3756724</v>
      </c>
      <c r="Q19">
        <v>2418556</v>
      </c>
      <c r="R19" s="58">
        <v>0</v>
      </c>
      <c r="S19" s="58">
        <v>0</v>
      </c>
      <c r="T19" s="58">
        <v>0</v>
      </c>
      <c r="U19" s="58">
        <v>0</v>
      </c>
      <c r="V19" s="58">
        <v>0</v>
      </c>
      <c r="W19" s="58">
        <v>0</v>
      </c>
      <c r="X19">
        <v>0</v>
      </c>
      <c r="Y19" s="58">
        <v>0</v>
      </c>
      <c r="Z19" s="57">
        <v>0</v>
      </c>
      <c r="AA19" s="13"/>
      <c r="AB19" s="57">
        <v>0</v>
      </c>
      <c r="AC19" s="57">
        <v>0</v>
      </c>
      <c r="AD19" s="2" t="s">
        <v>672</v>
      </c>
      <c r="AE19" s="14"/>
      <c r="AF19">
        <v>0</v>
      </c>
      <c r="AG19" s="12"/>
      <c r="AH19" s="14"/>
      <c r="AI19" t="s">
        <v>41</v>
      </c>
    </row>
    <row r="20" spans="1:35" customFormat="1" x14ac:dyDescent="0.25">
      <c r="A20" s="12">
        <v>12</v>
      </c>
      <c r="B20" s="54" t="s">
        <v>39</v>
      </c>
      <c r="C20" t="s">
        <v>671</v>
      </c>
      <c r="D20" s="55">
        <v>3753593</v>
      </c>
      <c r="E20" s="56">
        <v>45372</v>
      </c>
      <c r="F20" s="56">
        <v>45404</v>
      </c>
      <c r="G20" s="57">
        <v>58264460</v>
      </c>
      <c r="H20" s="58">
        <v>0</v>
      </c>
      <c r="I20" s="58">
        <v>0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5">
        <v>3753593</v>
      </c>
      <c r="Q20">
        <v>14516667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>
        <v>3470400</v>
      </c>
      <c r="Y20" s="58">
        <v>0</v>
      </c>
      <c r="Z20" s="57">
        <v>0</v>
      </c>
      <c r="AA20" s="13"/>
      <c r="AB20" s="57">
        <v>0</v>
      </c>
      <c r="AC20" s="57">
        <v>0</v>
      </c>
      <c r="AD20" s="2" t="s">
        <v>672</v>
      </c>
      <c r="AE20" s="14"/>
      <c r="AF20" s="15">
        <v>3220400</v>
      </c>
      <c r="AG20" s="12"/>
      <c r="AH20" s="14"/>
      <c r="AI20" t="s">
        <v>50</v>
      </c>
    </row>
    <row r="21" spans="1:35" customFormat="1" x14ac:dyDescent="0.25">
      <c r="A21" s="12">
        <v>13</v>
      </c>
      <c r="B21" s="54" t="s">
        <v>39</v>
      </c>
      <c r="C21" t="s">
        <v>671</v>
      </c>
      <c r="D21" s="55">
        <v>3748054</v>
      </c>
      <c r="E21" s="56">
        <v>45366</v>
      </c>
      <c r="F21" s="56">
        <v>45404</v>
      </c>
      <c r="G21" s="57">
        <v>41775573</v>
      </c>
      <c r="H21" s="58">
        <v>0</v>
      </c>
      <c r="I21" s="58">
        <v>0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5">
        <v>3748054</v>
      </c>
      <c r="Q21">
        <v>756400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>
        <v>0</v>
      </c>
      <c r="Y21" s="58">
        <v>0</v>
      </c>
      <c r="Z21" s="57">
        <v>0</v>
      </c>
      <c r="AA21" s="13"/>
      <c r="AB21" s="57">
        <v>0</v>
      </c>
      <c r="AC21" s="57">
        <v>0</v>
      </c>
      <c r="AD21" s="2" t="s">
        <v>672</v>
      </c>
      <c r="AE21" s="14"/>
      <c r="AF21">
        <v>0</v>
      </c>
      <c r="AG21" s="12"/>
      <c r="AH21" s="14"/>
      <c r="AI21" t="s">
        <v>41</v>
      </c>
    </row>
    <row r="22" spans="1:35" customFormat="1" x14ac:dyDescent="0.25">
      <c r="A22" s="12">
        <v>14</v>
      </c>
      <c r="B22" s="54" t="s">
        <v>39</v>
      </c>
      <c r="C22" t="s">
        <v>671</v>
      </c>
      <c r="D22" s="55">
        <v>3734865</v>
      </c>
      <c r="E22" s="56">
        <v>45355</v>
      </c>
      <c r="F22" s="56">
        <v>45404</v>
      </c>
      <c r="G22" s="57">
        <v>5617092</v>
      </c>
      <c r="H22" s="58">
        <v>0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0</v>
      </c>
      <c r="O22" s="58">
        <v>0</v>
      </c>
      <c r="P22" s="55">
        <v>3734865</v>
      </c>
      <c r="Q22">
        <v>28094808</v>
      </c>
      <c r="R22" s="58">
        <v>0</v>
      </c>
      <c r="S22" s="58">
        <v>0</v>
      </c>
      <c r="T22" s="58">
        <v>0</v>
      </c>
      <c r="U22" s="58">
        <v>0</v>
      </c>
      <c r="V22" s="58">
        <v>0</v>
      </c>
      <c r="W22" s="58">
        <v>0</v>
      </c>
      <c r="X22">
        <v>796100</v>
      </c>
      <c r="Y22" s="58">
        <v>0</v>
      </c>
      <c r="Z22" s="57">
        <v>0</v>
      </c>
      <c r="AA22" s="13"/>
      <c r="AB22" s="57">
        <v>0</v>
      </c>
      <c r="AC22" s="57">
        <v>0</v>
      </c>
      <c r="AD22" s="2" t="s">
        <v>672</v>
      </c>
      <c r="AE22" s="14"/>
      <c r="AF22" s="15">
        <v>303800</v>
      </c>
      <c r="AG22" s="12"/>
      <c r="AH22" s="14"/>
      <c r="AI22" t="s">
        <v>50</v>
      </c>
    </row>
    <row r="23" spans="1:35" customFormat="1" x14ac:dyDescent="0.25">
      <c r="A23" s="12">
        <v>15</v>
      </c>
      <c r="B23" s="54" t="s">
        <v>39</v>
      </c>
      <c r="C23" t="s">
        <v>671</v>
      </c>
      <c r="D23" s="55">
        <v>3731764</v>
      </c>
      <c r="E23" s="56">
        <v>45351</v>
      </c>
      <c r="F23" s="56">
        <v>45404</v>
      </c>
      <c r="G23" s="57">
        <v>733620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5">
        <v>3731764</v>
      </c>
      <c r="Q23">
        <v>125000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>
        <v>0</v>
      </c>
      <c r="Y23" s="58">
        <v>0</v>
      </c>
      <c r="Z23" s="62">
        <v>0</v>
      </c>
      <c r="AA23" s="13"/>
      <c r="AB23" s="62">
        <v>0</v>
      </c>
      <c r="AC23" s="62">
        <v>0</v>
      </c>
      <c r="AD23" s="2" t="s">
        <v>672</v>
      </c>
      <c r="AE23" s="14"/>
      <c r="AF23">
        <v>0</v>
      </c>
      <c r="AG23" s="12"/>
      <c r="AH23" s="14"/>
      <c r="AI23" t="s">
        <v>41</v>
      </c>
    </row>
    <row r="24" spans="1:35" customFormat="1" x14ac:dyDescent="0.25">
      <c r="A24" s="12">
        <v>16</v>
      </c>
      <c r="B24" s="54" t="s">
        <v>39</v>
      </c>
      <c r="C24" t="s">
        <v>671</v>
      </c>
      <c r="D24" s="55">
        <v>3726508</v>
      </c>
      <c r="E24" s="56">
        <v>45345</v>
      </c>
      <c r="F24" s="56">
        <v>45366</v>
      </c>
      <c r="G24" s="57">
        <v>1096952</v>
      </c>
      <c r="H24" s="58">
        <v>0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5">
        <v>3726508</v>
      </c>
      <c r="Q24" s="15">
        <v>1709000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>
        <v>0</v>
      </c>
      <c r="Y24" s="58">
        <v>0</v>
      </c>
      <c r="Z24" s="62">
        <v>0</v>
      </c>
      <c r="AA24" s="13"/>
      <c r="AB24" s="62">
        <v>0</v>
      </c>
      <c r="AC24" s="62">
        <v>0</v>
      </c>
      <c r="AD24" s="2" t="s">
        <v>672</v>
      </c>
      <c r="AE24" s="14"/>
      <c r="AF24">
        <v>0</v>
      </c>
      <c r="AG24" s="12"/>
      <c r="AH24" s="14"/>
      <c r="AI24" t="s">
        <v>41</v>
      </c>
    </row>
    <row r="25" spans="1:35" customFormat="1" x14ac:dyDescent="0.25">
      <c r="A25" s="12">
        <v>17</v>
      </c>
      <c r="B25" s="54" t="s">
        <v>39</v>
      </c>
      <c r="C25" t="s">
        <v>671</v>
      </c>
      <c r="D25" s="55">
        <v>3723488</v>
      </c>
      <c r="E25" s="56">
        <v>45343</v>
      </c>
      <c r="F25" s="56">
        <v>45366</v>
      </c>
      <c r="G25" s="57">
        <v>1554915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5">
        <v>3723488</v>
      </c>
      <c r="Q25" s="15">
        <v>1578885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>
        <v>0</v>
      </c>
      <c r="Y25" s="58">
        <v>0</v>
      </c>
      <c r="Z25" s="62">
        <v>0</v>
      </c>
      <c r="AA25" s="13"/>
      <c r="AB25" s="62">
        <v>0</v>
      </c>
      <c r="AC25" s="62">
        <v>0</v>
      </c>
      <c r="AD25" s="2" t="s">
        <v>672</v>
      </c>
      <c r="AE25" s="14"/>
      <c r="AF25">
        <v>0</v>
      </c>
      <c r="AG25" s="12"/>
      <c r="AH25" s="14"/>
      <c r="AI25" t="s">
        <v>41</v>
      </c>
    </row>
    <row r="26" spans="1:35" customFormat="1" x14ac:dyDescent="0.25">
      <c r="A26" s="12">
        <v>18</v>
      </c>
      <c r="B26" s="54" t="s">
        <v>39</v>
      </c>
      <c r="C26" t="s">
        <v>671</v>
      </c>
      <c r="D26" s="55">
        <v>3722508</v>
      </c>
      <c r="E26" s="56">
        <v>45342</v>
      </c>
      <c r="F26" s="56">
        <v>45366</v>
      </c>
      <c r="G26" s="57">
        <v>4431676</v>
      </c>
      <c r="H26" s="58">
        <v>0</v>
      </c>
      <c r="I26" s="58">
        <v>0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5">
        <v>3722508</v>
      </c>
      <c r="Q26" s="15">
        <v>5448199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>
        <v>125000</v>
      </c>
      <c r="Y26" s="58">
        <v>0</v>
      </c>
      <c r="Z26" s="62">
        <v>0</v>
      </c>
      <c r="AA26" s="13"/>
      <c r="AB26" s="62">
        <v>0</v>
      </c>
      <c r="AC26" s="62">
        <v>0</v>
      </c>
      <c r="AD26" s="2" t="s">
        <v>672</v>
      </c>
      <c r="AE26" s="14"/>
      <c r="AF26">
        <v>0</v>
      </c>
      <c r="AG26" s="12"/>
      <c r="AH26" s="14"/>
      <c r="AI26" t="s">
        <v>47</v>
      </c>
    </row>
    <row r="27" spans="1:35" customFormat="1" x14ac:dyDescent="0.25">
      <c r="A27" s="12">
        <v>19</v>
      </c>
      <c r="B27" s="54" t="s">
        <v>39</v>
      </c>
      <c r="C27" t="s">
        <v>671</v>
      </c>
      <c r="D27" s="55">
        <v>3722005</v>
      </c>
      <c r="E27" s="56">
        <v>45342</v>
      </c>
      <c r="F27" s="56">
        <v>45366</v>
      </c>
      <c r="G27" s="57">
        <v>1052000</v>
      </c>
      <c r="H27" s="58">
        <v>0</v>
      </c>
      <c r="I27" s="58">
        <v>0</v>
      </c>
      <c r="J27" s="58">
        <v>0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5">
        <v>3722005</v>
      </c>
      <c r="Q27" s="15">
        <v>150000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>
        <v>0</v>
      </c>
      <c r="Y27" s="58">
        <v>0</v>
      </c>
      <c r="Z27" s="62">
        <v>0</v>
      </c>
      <c r="AA27" s="13"/>
      <c r="AB27" s="62">
        <v>0</v>
      </c>
      <c r="AC27" s="62">
        <v>0</v>
      </c>
      <c r="AD27" s="2" t="s">
        <v>672</v>
      </c>
      <c r="AE27" s="14"/>
      <c r="AF27">
        <v>0</v>
      </c>
      <c r="AG27" s="12"/>
      <c r="AH27" s="14"/>
      <c r="AI27" t="s">
        <v>41</v>
      </c>
    </row>
    <row r="28" spans="1:35" customFormat="1" x14ac:dyDescent="0.25">
      <c r="A28" s="12">
        <v>2</v>
      </c>
      <c r="B28" s="54" t="s">
        <v>39</v>
      </c>
      <c r="C28" t="s">
        <v>671</v>
      </c>
      <c r="D28" s="55">
        <v>3721743</v>
      </c>
      <c r="E28" s="56">
        <v>45342</v>
      </c>
      <c r="F28" s="56">
        <v>45366</v>
      </c>
      <c r="G28" s="57">
        <v>7967647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5">
        <v>3721743</v>
      </c>
      <c r="Q28" s="15">
        <v>20573399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>
        <v>0</v>
      </c>
      <c r="Y28" s="58">
        <v>0</v>
      </c>
      <c r="Z28" s="62">
        <v>0</v>
      </c>
      <c r="AA28" s="13"/>
      <c r="AB28" s="62">
        <v>0</v>
      </c>
      <c r="AC28" s="62">
        <v>0</v>
      </c>
      <c r="AD28" s="2" t="s">
        <v>672</v>
      </c>
      <c r="AE28" s="14"/>
      <c r="AF28">
        <v>0</v>
      </c>
      <c r="AG28" s="12"/>
      <c r="AH28" s="14"/>
      <c r="AI28" t="s">
        <v>41</v>
      </c>
    </row>
    <row r="29" spans="1:35" customFormat="1" x14ac:dyDescent="0.25">
      <c r="A29" s="12">
        <v>21</v>
      </c>
      <c r="B29" s="54" t="s">
        <v>39</v>
      </c>
      <c r="C29" t="s">
        <v>671</v>
      </c>
      <c r="D29" s="55">
        <v>3720754</v>
      </c>
      <c r="E29" s="56">
        <v>45341</v>
      </c>
      <c r="F29" s="56">
        <v>45366</v>
      </c>
      <c r="G29" s="57">
        <v>427600</v>
      </c>
      <c r="H29" s="58">
        <v>0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5">
        <v>3720754</v>
      </c>
      <c r="Q29" s="15">
        <v>13272318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>
        <v>279600</v>
      </c>
      <c r="Y29" s="58">
        <v>0</v>
      </c>
      <c r="Z29" s="57">
        <v>0</v>
      </c>
      <c r="AA29" s="13"/>
      <c r="AB29" s="57">
        <v>0</v>
      </c>
      <c r="AC29" s="57">
        <v>0</v>
      </c>
      <c r="AD29" s="2" t="s">
        <v>672</v>
      </c>
      <c r="AE29" s="14"/>
      <c r="AF29">
        <v>154600</v>
      </c>
      <c r="AG29" s="12"/>
      <c r="AH29" s="14"/>
      <c r="AI29" t="s">
        <v>47</v>
      </c>
    </row>
    <row r="30" spans="1:35" customFormat="1" x14ac:dyDescent="0.25">
      <c r="A30" s="12">
        <v>22</v>
      </c>
      <c r="B30" s="54" t="s">
        <v>39</v>
      </c>
      <c r="C30" t="s">
        <v>671</v>
      </c>
      <c r="D30" s="55">
        <v>3720737</v>
      </c>
      <c r="E30" s="56">
        <v>45341</v>
      </c>
      <c r="F30" s="56">
        <v>45366</v>
      </c>
      <c r="G30" s="57">
        <v>200700</v>
      </c>
      <c r="H30" s="58">
        <v>0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5">
        <v>3720737</v>
      </c>
      <c r="Q30" s="15">
        <v>125000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>
        <v>0</v>
      </c>
      <c r="Y30" s="58">
        <v>0</v>
      </c>
      <c r="Z30" s="57">
        <v>0</v>
      </c>
      <c r="AA30" s="13"/>
      <c r="AB30" s="57">
        <v>0</v>
      </c>
      <c r="AC30" s="57">
        <v>0</v>
      </c>
      <c r="AD30" s="2" t="s">
        <v>672</v>
      </c>
      <c r="AE30" s="14"/>
      <c r="AF30">
        <v>0</v>
      </c>
      <c r="AG30" s="12"/>
      <c r="AH30" s="14"/>
      <c r="AI30" t="s">
        <v>41</v>
      </c>
    </row>
    <row r="31" spans="1:35" customFormat="1" x14ac:dyDescent="0.25">
      <c r="A31" s="12">
        <v>23</v>
      </c>
      <c r="B31" s="54" t="s">
        <v>39</v>
      </c>
      <c r="C31" t="s">
        <v>671</v>
      </c>
      <c r="D31" s="55">
        <v>3716157</v>
      </c>
      <c r="E31" s="56">
        <v>45336</v>
      </c>
      <c r="F31" s="56">
        <v>45366</v>
      </c>
      <c r="G31" s="57">
        <v>283234</v>
      </c>
      <c r="H31" s="58">
        <v>0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5">
        <v>3716157</v>
      </c>
      <c r="Q31" s="15">
        <v>3279599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8">
        <v>0</v>
      </c>
      <c r="X31">
        <v>0</v>
      </c>
      <c r="Y31" s="58">
        <v>0</v>
      </c>
      <c r="Z31" s="57">
        <v>186900</v>
      </c>
      <c r="AA31" s="13"/>
      <c r="AB31" s="57">
        <v>186900</v>
      </c>
      <c r="AC31" s="57">
        <v>186900</v>
      </c>
      <c r="AD31" s="2" t="s">
        <v>672</v>
      </c>
      <c r="AE31" s="14"/>
      <c r="AF31">
        <v>0</v>
      </c>
      <c r="AG31" s="12"/>
      <c r="AH31" s="14"/>
      <c r="AI31" t="s">
        <v>41</v>
      </c>
    </row>
    <row r="32" spans="1:35" customFormat="1" x14ac:dyDescent="0.25">
      <c r="A32" s="12">
        <v>24</v>
      </c>
      <c r="B32" s="54" t="s">
        <v>39</v>
      </c>
      <c r="C32" t="s">
        <v>671</v>
      </c>
      <c r="D32" s="55">
        <v>3715095</v>
      </c>
      <c r="E32" s="56">
        <v>45336</v>
      </c>
      <c r="F32" s="56">
        <v>45366</v>
      </c>
      <c r="G32" s="57">
        <v>90759</v>
      </c>
      <c r="H32" s="58">
        <v>0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5">
        <v>3715095</v>
      </c>
      <c r="Q32" s="15">
        <v>1280817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>
        <v>84600</v>
      </c>
      <c r="Y32" s="58">
        <v>0</v>
      </c>
      <c r="Z32" s="57">
        <v>1439900</v>
      </c>
      <c r="AA32" s="13"/>
      <c r="AB32" s="57">
        <v>1439900</v>
      </c>
      <c r="AC32" s="57">
        <v>1439900</v>
      </c>
      <c r="AD32" s="2" t="s">
        <v>672</v>
      </c>
      <c r="AE32" s="14"/>
      <c r="AF32">
        <v>84600</v>
      </c>
      <c r="AG32" s="12"/>
      <c r="AH32" s="14"/>
      <c r="AI32" t="s">
        <v>41</v>
      </c>
    </row>
    <row r="33" spans="1:35" customFormat="1" x14ac:dyDescent="0.25">
      <c r="A33" s="12">
        <v>25</v>
      </c>
      <c r="B33" s="54" t="s">
        <v>39</v>
      </c>
      <c r="C33" t="s">
        <v>671</v>
      </c>
      <c r="D33" s="55">
        <v>3711845</v>
      </c>
      <c r="E33" s="56">
        <v>45332</v>
      </c>
      <c r="F33" s="56">
        <v>45366</v>
      </c>
      <c r="G33" s="57">
        <v>337829</v>
      </c>
      <c r="H33" s="58">
        <v>0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5">
        <v>3711845</v>
      </c>
      <c r="Q33" s="15">
        <v>2093721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>
        <v>133359</v>
      </c>
      <c r="Y33" s="58">
        <v>0</v>
      </c>
      <c r="Z33" s="57">
        <v>471191</v>
      </c>
      <c r="AA33" s="13"/>
      <c r="AB33" s="57">
        <v>471191</v>
      </c>
      <c r="AC33" s="57">
        <v>471191</v>
      </c>
      <c r="AD33" s="2" t="s">
        <v>672</v>
      </c>
      <c r="AE33" s="14"/>
      <c r="AF33">
        <v>0</v>
      </c>
      <c r="AG33" s="12"/>
      <c r="AH33" s="14"/>
      <c r="AI33" t="s">
        <v>47</v>
      </c>
    </row>
    <row r="34" spans="1:35" customFormat="1" x14ac:dyDescent="0.25">
      <c r="A34" s="12">
        <v>26</v>
      </c>
      <c r="B34" s="54" t="s">
        <v>39</v>
      </c>
      <c r="C34" t="s">
        <v>671</v>
      </c>
      <c r="D34" s="55">
        <v>3711390</v>
      </c>
      <c r="E34" s="56">
        <v>45331</v>
      </c>
      <c r="F34" s="56">
        <v>45421</v>
      </c>
      <c r="G34" s="57">
        <v>181999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5">
        <v>3711390</v>
      </c>
      <c r="Q34">
        <v>2669184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>
        <v>209600</v>
      </c>
      <c r="Y34" s="58">
        <v>0</v>
      </c>
      <c r="Z34" s="57">
        <v>0</v>
      </c>
      <c r="AA34" s="13"/>
      <c r="AB34" s="57">
        <v>0</v>
      </c>
      <c r="AC34" s="57">
        <v>0</v>
      </c>
      <c r="AD34" s="2" t="s">
        <v>672</v>
      </c>
      <c r="AE34" s="14"/>
      <c r="AF34" s="15">
        <v>84600</v>
      </c>
      <c r="AG34" s="12"/>
      <c r="AH34" s="14"/>
      <c r="AI34" t="s">
        <v>50</v>
      </c>
    </row>
    <row r="35" spans="1:35" customFormat="1" x14ac:dyDescent="0.25">
      <c r="A35" s="12">
        <v>27</v>
      </c>
      <c r="B35" s="54" t="s">
        <v>39</v>
      </c>
      <c r="C35" t="s">
        <v>671</v>
      </c>
      <c r="D35" s="55">
        <v>3708768</v>
      </c>
      <c r="E35" s="56">
        <v>45329</v>
      </c>
      <c r="F35" s="56">
        <v>45337</v>
      </c>
      <c r="G35" s="57">
        <v>73400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5">
        <v>3708768</v>
      </c>
      <c r="Q35" s="15">
        <v>2827783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>
        <v>277600</v>
      </c>
      <c r="Y35" s="58">
        <v>0</v>
      </c>
      <c r="Z35" s="57">
        <v>87200</v>
      </c>
      <c r="AA35" s="13"/>
      <c r="AB35" s="57">
        <v>87200</v>
      </c>
      <c r="AC35" s="57">
        <v>87200</v>
      </c>
      <c r="AD35" s="2" t="s">
        <v>672</v>
      </c>
      <c r="AE35" s="14"/>
      <c r="AF35">
        <v>277600</v>
      </c>
      <c r="AG35" s="12"/>
      <c r="AH35" s="14"/>
      <c r="AI35" t="s">
        <v>41</v>
      </c>
    </row>
    <row r="36" spans="1:35" customFormat="1" x14ac:dyDescent="0.25">
      <c r="A36" s="12">
        <v>28</v>
      </c>
      <c r="B36" s="54" t="s">
        <v>39</v>
      </c>
      <c r="C36" t="s">
        <v>671</v>
      </c>
      <c r="D36" s="55">
        <v>3707575</v>
      </c>
      <c r="E36" s="56">
        <v>45329</v>
      </c>
      <c r="F36" s="56">
        <v>45337</v>
      </c>
      <c r="G36" s="57">
        <v>4808697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5">
        <v>3707575</v>
      </c>
      <c r="Q36" s="15">
        <v>589457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>
        <v>84600</v>
      </c>
      <c r="Y36" s="58">
        <v>0</v>
      </c>
      <c r="Z36" s="57">
        <v>0</v>
      </c>
      <c r="AA36" s="13"/>
      <c r="AB36" s="57">
        <v>0</v>
      </c>
      <c r="AC36" s="57">
        <v>0</v>
      </c>
      <c r="AD36" s="2" t="s">
        <v>672</v>
      </c>
      <c r="AE36" s="14"/>
      <c r="AF36">
        <v>84600</v>
      </c>
      <c r="AG36" s="12"/>
      <c r="AH36" s="14"/>
      <c r="AI36" t="s">
        <v>41</v>
      </c>
    </row>
    <row r="37" spans="1:35" customFormat="1" x14ac:dyDescent="0.25">
      <c r="A37" s="12">
        <v>29</v>
      </c>
      <c r="B37" s="54" t="s">
        <v>39</v>
      </c>
      <c r="C37" t="s">
        <v>671</v>
      </c>
      <c r="D37" s="55">
        <v>3704531</v>
      </c>
      <c r="E37" s="56">
        <v>45326</v>
      </c>
      <c r="F37" s="56">
        <v>45337</v>
      </c>
      <c r="G37" s="57">
        <v>849594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5">
        <v>3704531</v>
      </c>
      <c r="Q37" s="15">
        <v>1944652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>
        <v>0</v>
      </c>
      <c r="Y37" s="58">
        <v>0</v>
      </c>
      <c r="Z37" s="57">
        <v>0</v>
      </c>
      <c r="AA37" s="13"/>
      <c r="AB37" s="57">
        <v>0</v>
      </c>
      <c r="AC37" s="57">
        <v>0</v>
      </c>
      <c r="AD37" s="2" t="s">
        <v>672</v>
      </c>
      <c r="AE37" s="14"/>
      <c r="AF37">
        <v>0</v>
      </c>
      <c r="AG37" s="12"/>
      <c r="AH37" s="14"/>
      <c r="AI37" t="s">
        <v>41</v>
      </c>
    </row>
    <row r="38" spans="1:35" customFormat="1" x14ac:dyDescent="0.25">
      <c r="A38" s="12">
        <v>3</v>
      </c>
      <c r="B38" s="54" t="s">
        <v>39</v>
      </c>
      <c r="C38" t="s">
        <v>671</v>
      </c>
      <c r="D38" s="55">
        <v>3704315</v>
      </c>
      <c r="E38" s="56">
        <v>45325</v>
      </c>
      <c r="F38" s="56">
        <v>45337</v>
      </c>
      <c r="G38" s="57">
        <v>100800</v>
      </c>
      <c r="H38" s="58">
        <v>0</v>
      </c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5">
        <v>3704315</v>
      </c>
      <c r="Q38" s="15">
        <v>919700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>
        <v>0</v>
      </c>
      <c r="Y38" s="58">
        <v>0</v>
      </c>
      <c r="Z38" s="57">
        <v>0</v>
      </c>
      <c r="AA38" s="13"/>
      <c r="AB38" s="57">
        <v>0</v>
      </c>
      <c r="AC38" s="57">
        <v>0</v>
      </c>
      <c r="AD38" s="2" t="s">
        <v>672</v>
      </c>
      <c r="AE38" s="14"/>
      <c r="AF38">
        <v>0</v>
      </c>
      <c r="AG38" s="12"/>
      <c r="AH38" s="14"/>
      <c r="AI38" t="s">
        <v>41</v>
      </c>
    </row>
    <row r="39" spans="1:35" customFormat="1" x14ac:dyDescent="0.25">
      <c r="A39" s="12">
        <v>31</v>
      </c>
      <c r="B39" s="54" t="s">
        <v>39</v>
      </c>
      <c r="C39" t="s">
        <v>671</v>
      </c>
      <c r="D39" s="55">
        <v>3703395</v>
      </c>
      <c r="E39" s="56">
        <v>45324</v>
      </c>
      <c r="F39" s="56">
        <v>45337</v>
      </c>
      <c r="G39" s="57">
        <v>2667088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5">
        <v>3703395</v>
      </c>
      <c r="Q39" s="15">
        <v>1848588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>
        <v>105200</v>
      </c>
      <c r="Y39" s="58">
        <v>0</v>
      </c>
      <c r="Z39" s="57">
        <v>0</v>
      </c>
      <c r="AA39" s="13"/>
      <c r="AB39" s="57">
        <v>0</v>
      </c>
      <c r="AC39" s="57">
        <v>0</v>
      </c>
      <c r="AD39" s="2" t="s">
        <v>672</v>
      </c>
      <c r="AE39" s="14"/>
      <c r="AF39">
        <v>105200</v>
      </c>
      <c r="AG39" s="12"/>
      <c r="AH39" s="14"/>
      <c r="AI39" t="s">
        <v>41</v>
      </c>
    </row>
    <row r="40" spans="1:35" customFormat="1" x14ac:dyDescent="0.25">
      <c r="A40" s="12">
        <v>32</v>
      </c>
      <c r="B40" s="54" t="s">
        <v>39</v>
      </c>
      <c r="C40" t="s">
        <v>671</v>
      </c>
      <c r="D40" s="55">
        <v>3702224</v>
      </c>
      <c r="E40" s="56">
        <v>45323</v>
      </c>
      <c r="F40" s="56">
        <v>45337</v>
      </c>
      <c r="G40" s="57">
        <v>6973401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5">
        <v>3702224</v>
      </c>
      <c r="Q40" s="15">
        <v>2747768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>
        <v>154600</v>
      </c>
      <c r="Y40" s="58">
        <v>0</v>
      </c>
      <c r="Z40" s="57">
        <v>110300</v>
      </c>
      <c r="AA40" s="13"/>
      <c r="AB40" s="57">
        <v>110300</v>
      </c>
      <c r="AC40" s="57">
        <v>110300</v>
      </c>
      <c r="AD40" s="2" t="s">
        <v>672</v>
      </c>
      <c r="AE40" s="14"/>
      <c r="AF40">
        <v>154600</v>
      </c>
      <c r="AG40" s="12"/>
      <c r="AH40" s="14"/>
      <c r="AI40" t="s">
        <v>41</v>
      </c>
    </row>
    <row r="41" spans="1:35" customFormat="1" x14ac:dyDescent="0.25">
      <c r="A41" s="12">
        <v>33</v>
      </c>
      <c r="B41" s="54" t="s">
        <v>39</v>
      </c>
      <c r="C41" t="s">
        <v>671</v>
      </c>
      <c r="D41" s="55">
        <v>3697961</v>
      </c>
      <c r="E41" s="56">
        <v>45320</v>
      </c>
      <c r="F41" s="56">
        <v>45366</v>
      </c>
      <c r="G41" s="57">
        <v>2271267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 s="58">
        <v>0</v>
      </c>
      <c r="N41" s="58">
        <v>0</v>
      </c>
      <c r="O41" s="58">
        <v>0</v>
      </c>
      <c r="P41" s="55">
        <v>3697961</v>
      </c>
      <c r="Q41">
        <v>115234928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>
        <v>2928400</v>
      </c>
      <c r="Y41" s="58">
        <v>0</v>
      </c>
      <c r="Z41" s="57">
        <v>0</v>
      </c>
      <c r="AA41" s="13"/>
      <c r="AB41" s="57">
        <v>0</v>
      </c>
      <c r="AC41" s="57">
        <v>0</v>
      </c>
      <c r="AD41" s="2" t="s">
        <v>672</v>
      </c>
      <c r="AE41" s="14"/>
      <c r="AF41">
        <v>2813400</v>
      </c>
      <c r="AG41" s="12"/>
      <c r="AH41" s="14"/>
      <c r="AI41" t="s">
        <v>41</v>
      </c>
    </row>
    <row r="42" spans="1:35" customFormat="1" x14ac:dyDescent="0.25">
      <c r="A42" s="12">
        <v>34</v>
      </c>
      <c r="B42" s="54" t="s">
        <v>39</v>
      </c>
      <c r="C42" t="s">
        <v>671</v>
      </c>
      <c r="D42" s="55">
        <v>3696244</v>
      </c>
      <c r="E42" s="56">
        <v>45317</v>
      </c>
      <c r="F42" s="56">
        <v>45337</v>
      </c>
      <c r="G42" s="57">
        <v>2391006</v>
      </c>
      <c r="H42" s="58">
        <v>0</v>
      </c>
      <c r="I42" s="58">
        <v>0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5">
        <v>3696244</v>
      </c>
      <c r="Q42">
        <v>7941957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>
        <v>125000</v>
      </c>
      <c r="Y42" s="58">
        <v>0</v>
      </c>
      <c r="Z42" s="57">
        <v>0</v>
      </c>
      <c r="AB42" s="57">
        <v>0</v>
      </c>
      <c r="AC42" s="57">
        <v>0</v>
      </c>
      <c r="AD42" s="2" t="s">
        <v>672</v>
      </c>
      <c r="AE42" s="14"/>
      <c r="AF42">
        <v>0</v>
      </c>
      <c r="AG42" s="12"/>
      <c r="AH42" s="14"/>
      <c r="AI42" t="s">
        <v>47</v>
      </c>
    </row>
    <row r="43" spans="1:35" customFormat="1" x14ac:dyDescent="0.25">
      <c r="A43" s="12">
        <v>35</v>
      </c>
      <c r="B43" s="54" t="s">
        <v>39</v>
      </c>
      <c r="C43" t="s">
        <v>671</v>
      </c>
      <c r="D43" s="55">
        <v>3694703</v>
      </c>
      <c r="E43" s="56">
        <v>45316</v>
      </c>
      <c r="F43" s="56">
        <v>45337</v>
      </c>
      <c r="G43" s="57">
        <v>1367444</v>
      </c>
      <c r="H43" s="58">
        <v>0</v>
      </c>
      <c r="I43" s="58">
        <v>0</v>
      </c>
      <c r="J43" s="58">
        <v>0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5">
        <v>3694703</v>
      </c>
      <c r="Q43" s="15">
        <v>70424444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0</v>
      </c>
      <c r="X43">
        <v>732000</v>
      </c>
      <c r="Y43" s="58">
        <v>0</v>
      </c>
      <c r="Z43" s="57">
        <v>12600</v>
      </c>
      <c r="AB43" s="57">
        <v>12600</v>
      </c>
      <c r="AC43" s="57">
        <v>12600</v>
      </c>
      <c r="AD43" s="2" t="s">
        <v>672</v>
      </c>
      <c r="AE43" s="14"/>
      <c r="AF43">
        <v>732000</v>
      </c>
      <c r="AG43" s="12"/>
      <c r="AH43" s="14"/>
      <c r="AI43" t="s">
        <v>41</v>
      </c>
    </row>
    <row r="44" spans="1:35" customFormat="1" x14ac:dyDescent="0.25">
      <c r="A44" s="12">
        <v>36</v>
      </c>
      <c r="B44" s="54" t="s">
        <v>39</v>
      </c>
      <c r="C44" t="s">
        <v>671</v>
      </c>
      <c r="D44" s="55">
        <v>3693531</v>
      </c>
      <c r="E44" s="56">
        <v>45315</v>
      </c>
      <c r="F44" s="56">
        <v>45337</v>
      </c>
      <c r="G44" s="57">
        <v>256187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5">
        <v>3693531</v>
      </c>
      <c r="Q44">
        <v>150000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>
        <v>0</v>
      </c>
      <c r="Y44" s="58">
        <v>0</v>
      </c>
      <c r="Z44" s="57">
        <v>65300</v>
      </c>
      <c r="AB44" s="57">
        <v>65300</v>
      </c>
      <c r="AC44" s="57">
        <v>65300</v>
      </c>
      <c r="AD44" s="2" t="s">
        <v>672</v>
      </c>
      <c r="AE44" s="14"/>
      <c r="AF44">
        <v>0</v>
      </c>
      <c r="AG44" s="12"/>
      <c r="AH44" s="14"/>
      <c r="AI44" t="s">
        <v>41</v>
      </c>
    </row>
    <row r="45" spans="1:35" customFormat="1" x14ac:dyDescent="0.25">
      <c r="A45" s="12">
        <v>37</v>
      </c>
      <c r="B45" s="54" t="s">
        <v>39</v>
      </c>
      <c r="C45" t="s">
        <v>671</v>
      </c>
      <c r="D45" s="55">
        <v>3690489</v>
      </c>
      <c r="E45" s="56">
        <v>45313</v>
      </c>
      <c r="F45" s="56">
        <v>45337</v>
      </c>
      <c r="G45" s="57">
        <v>441000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5">
        <v>3690489</v>
      </c>
      <c r="Q45" s="15">
        <v>125000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>
        <v>0</v>
      </c>
      <c r="Y45" s="58">
        <v>0</v>
      </c>
      <c r="Z45" s="57">
        <v>0</v>
      </c>
      <c r="AB45" s="57">
        <v>0</v>
      </c>
      <c r="AC45" s="57">
        <v>0</v>
      </c>
      <c r="AD45" s="2" t="s">
        <v>672</v>
      </c>
      <c r="AE45" s="14"/>
      <c r="AF45">
        <v>0</v>
      </c>
      <c r="AG45" s="12"/>
      <c r="AH45" s="14"/>
      <c r="AI45" t="s">
        <v>41</v>
      </c>
    </row>
    <row r="46" spans="1:35" customFormat="1" x14ac:dyDescent="0.25">
      <c r="A46" s="12">
        <v>38</v>
      </c>
      <c r="B46" s="54" t="s">
        <v>39</v>
      </c>
      <c r="C46" t="s">
        <v>671</v>
      </c>
      <c r="D46" s="55">
        <v>3689976</v>
      </c>
      <c r="E46" s="56">
        <v>45312</v>
      </c>
      <c r="F46" s="56">
        <v>45337</v>
      </c>
      <c r="G46" s="57">
        <v>50050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5">
        <v>3689976</v>
      </c>
      <c r="Q46" s="15">
        <v>1759664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>
        <v>105200</v>
      </c>
      <c r="Y46" s="58">
        <v>0</v>
      </c>
      <c r="Z46" s="57">
        <v>12600</v>
      </c>
      <c r="AB46" s="57">
        <v>12600</v>
      </c>
      <c r="AC46" s="57">
        <v>12600</v>
      </c>
      <c r="AD46" s="2" t="s">
        <v>672</v>
      </c>
      <c r="AE46" s="14"/>
      <c r="AF46">
        <v>105200</v>
      </c>
      <c r="AG46" s="12"/>
      <c r="AH46" s="14"/>
      <c r="AI46" t="s">
        <v>41</v>
      </c>
    </row>
    <row r="47" spans="1:35" customFormat="1" x14ac:dyDescent="0.25">
      <c r="A47" s="12">
        <v>39</v>
      </c>
      <c r="B47" s="54" t="s">
        <v>39</v>
      </c>
      <c r="C47" t="s">
        <v>671</v>
      </c>
      <c r="D47" s="55">
        <v>3682672</v>
      </c>
      <c r="E47" s="56">
        <v>45304</v>
      </c>
      <c r="F47" s="56">
        <v>45337</v>
      </c>
      <c r="G47" s="57">
        <v>199628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5">
        <v>3682672</v>
      </c>
      <c r="Q47" s="15">
        <v>3749952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>
        <v>105200</v>
      </c>
      <c r="Y47" s="58">
        <v>0</v>
      </c>
      <c r="Z47" s="57">
        <v>61000</v>
      </c>
      <c r="AB47" s="57">
        <v>61000</v>
      </c>
      <c r="AC47" s="57">
        <v>61000</v>
      </c>
      <c r="AD47" s="2" t="s">
        <v>672</v>
      </c>
      <c r="AE47" s="14"/>
      <c r="AF47">
        <v>105200</v>
      </c>
      <c r="AG47" s="12"/>
      <c r="AH47" s="14"/>
      <c r="AI47" t="s">
        <v>41</v>
      </c>
    </row>
    <row r="48" spans="1:35" customFormat="1" x14ac:dyDescent="0.25">
      <c r="A48" s="12">
        <v>4</v>
      </c>
      <c r="B48" s="54" t="s">
        <v>39</v>
      </c>
      <c r="C48" t="s">
        <v>671</v>
      </c>
      <c r="D48" s="55">
        <v>3680985</v>
      </c>
      <c r="E48" s="56">
        <v>45302</v>
      </c>
      <c r="F48" s="56">
        <v>45337</v>
      </c>
      <c r="G48" s="57">
        <v>5954779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5">
        <v>3680985</v>
      </c>
      <c r="Q48" s="15">
        <v>30760863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>
        <v>718000</v>
      </c>
      <c r="Y48" s="58">
        <v>0</v>
      </c>
      <c r="Z48" s="57">
        <v>144000</v>
      </c>
      <c r="AB48" s="57">
        <v>144000</v>
      </c>
      <c r="AC48" s="57">
        <v>144000</v>
      </c>
      <c r="AD48" s="2" t="s">
        <v>672</v>
      </c>
      <c r="AE48" s="14"/>
      <c r="AF48">
        <v>0</v>
      </c>
      <c r="AG48" s="12"/>
      <c r="AH48" s="14"/>
      <c r="AI48" t="s">
        <v>50</v>
      </c>
    </row>
    <row r="49" spans="1:35" customFormat="1" x14ac:dyDescent="0.25">
      <c r="A49" s="12">
        <v>41</v>
      </c>
      <c r="B49" s="54" t="s">
        <v>39</v>
      </c>
      <c r="C49" t="s">
        <v>671</v>
      </c>
      <c r="D49" s="55">
        <v>3679143</v>
      </c>
      <c r="E49" s="56">
        <v>45301</v>
      </c>
      <c r="F49" s="56">
        <v>45337</v>
      </c>
      <c r="G49" s="57">
        <v>158400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5">
        <v>3679143</v>
      </c>
      <c r="Q49" s="15">
        <v>25111134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>
        <v>396400</v>
      </c>
      <c r="Y49" s="58">
        <v>0</v>
      </c>
      <c r="Z49" s="57">
        <v>81900</v>
      </c>
      <c r="AB49" s="57">
        <v>81900</v>
      </c>
      <c r="AC49" s="57">
        <v>81900</v>
      </c>
      <c r="AD49" s="2" t="s">
        <v>672</v>
      </c>
      <c r="AE49" s="14"/>
      <c r="AF49">
        <v>169300</v>
      </c>
      <c r="AG49" s="12"/>
      <c r="AH49" s="14"/>
      <c r="AI49" t="s">
        <v>47</v>
      </c>
    </row>
    <row r="50" spans="1:35" customFormat="1" x14ac:dyDescent="0.25">
      <c r="A50" s="12">
        <v>42</v>
      </c>
      <c r="B50" s="54" t="s">
        <v>39</v>
      </c>
      <c r="C50" t="s">
        <v>671</v>
      </c>
      <c r="D50" s="55">
        <v>3673200</v>
      </c>
      <c r="E50" s="56">
        <v>45294</v>
      </c>
      <c r="F50" s="56">
        <v>45337</v>
      </c>
      <c r="G50" s="57">
        <v>191976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5">
        <v>3673200</v>
      </c>
      <c r="Q50" s="15">
        <v>881900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>
        <v>76200</v>
      </c>
      <c r="Y50" s="58">
        <v>0</v>
      </c>
      <c r="Z50" s="57">
        <v>12600</v>
      </c>
      <c r="AB50" s="57">
        <v>12600</v>
      </c>
      <c r="AC50" s="57">
        <v>12600</v>
      </c>
      <c r="AD50" s="2" t="s">
        <v>672</v>
      </c>
      <c r="AE50" s="14"/>
      <c r="AF50">
        <v>76200</v>
      </c>
      <c r="AG50" s="12"/>
      <c r="AH50" s="14"/>
      <c r="AI50" t="s">
        <v>41</v>
      </c>
    </row>
    <row r="51" spans="1:35" customFormat="1" x14ac:dyDescent="0.25">
      <c r="A51" s="12">
        <v>43</v>
      </c>
      <c r="B51" s="54" t="s">
        <v>39</v>
      </c>
      <c r="C51" t="s">
        <v>671</v>
      </c>
      <c r="D51" s="55">
        <v>3673151</v>
      </c>
      <c r="E51" s="56">
        <v>45293</v>
      </c>
      <c r="F51" s="56">
        <v>45337</v>
      </c>
      <c r="G51" s="57">
        <v>335400</v>
      </c>
      <c r="H51" s="58">
        <v>0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5">
        <v>3673151</v>
      </c>
      <c r="Q51" s="15">
        <v>1106441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>
        <v>0</v>
      </c>
      <c r="Y51" s="58">
        <v>0</v>
      </c>
      <c r="Z51" s="57">
        <v>9672</v>
      </c>
      <c r="AB51" s="57">
        <v>9672</v>
      </c>
      <c r="AC51" s="57">
        <v>9672</v>
      </c>
      <c r="AD51" s="2" t="s">
        <v>672</v>
      </c>
      <c r="AE51" s="14"/>
      <c r="AF51">
        <v>0</v>
      </c>
      <c r="AG51" s="12"/>
      <c r="AH51" s="14"/>
      <c r="AI51" t="s">
        <v>41</v>
      </c>
    </row>
    <row r="52" spans="1:35" customFormat="1" x14ac:dyDescent="0.25">
      <c r="A52" s="12">
        <v>44</v>
      </c>
      <c r="B52" s="54" t="s">
        <v>39</v>
      </c>
      <c r="C52" t="s">
        <v>671</v>
      </c>
      <c r="D52" s="55">
        <v>3671665</v>
      </c>
      <c r="E52" s="56">
        <v>45293</v>
      </c>
      <c r="F52" s="56">
        <v>45337</v>
      </c>
      <c r="G52" s="57">
        <v>320925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5">
        <v>3671665</v>
      </c>
      <c r="Q52" s="15">
        <v>753899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>
        <v>0</v>
      </c>
      <c r="Y52" s="58">
        <v>0</v>
      </c>
      <c r="Z52" s="57">
        <v>0</v>
      </c>
      <c r="AB52" s="57">
        <v>0</v>
      </c>
      <c r="AC52" s="57">
        <v>0</v>
      </c>
      <c r="AD52" s="2" t="s">
        <v>672</v>
      </c>
      <c r="AE52" s="14"/>
      <c r="AF52">
        <v>0</v>
      </c>
      <c r="AG52" s="12"/>
      <c r="AH52" s="14"/>
      <c r="AI52" t="s">
        <v>41</v>
      </c>
    </row>
  </sheetData>
  <protectedRanges>
    <protectedRange sqref="F3" name="Rango2_1"/>
  </protectedRanges>
  <mergeCells count="2">
    <mergeCell ref="A7:O7"/>
    <mergeCell ref="P7:AG7"/>
  </mergeCells>
  <pageMargins left="0.7" right="0.7" top="0.75" bottom="0.75" header="0.3" footer="0.3"/>
  <pageSetup orientation="portrait" horizontalDpi="4294967295" verticalDpi="4294967295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 SUPERSALUD" ma:contentTypeID="0x010100E869469811132C4797680B6FFDEAE3E20072D67F4E99A9A8438917D6A0BCC23C12" ma:contentTypeVersion="147" ma:contentTypeDescription="" ma:contentTypeScope="" ma:versionID="a0d93b8acd22e86e6f9ffbbffb7c46dc">
  <xsd:schema xmlns:xsd="http://www.w3.org/2001/XMLSchema" xmlns:xs="http://www.w3.org/2001/XMLSchema" xmlns:p="http://schemas.microsoft.com/office/2006/metadata/properties" xmlns:ns1="http://schemas.microsoft.com/sharepoint/v3" xmlns:ns2="b6565643-c00f-44ce-b5d1-532a85e4382c" xmlns:ns3="http://schemas.microsoft.com/sharepoint/v3/fields" xmlns:ns4="fc59cac2-4a0b-49e5-b878-56577be82993" targetNamespace="http://schemas.microsoft.com/office/2006/metadata/properties" ma:root="true" ma:fieldsID="5f7fc59e795a330f34774ff5a8b17c94" ns1:_="" ns2:_="" ns3:_="" ns4:_="">
    <xsd:import namespace="http://schemas.microsoft.com/sharepoint/v3"/>
    <xsd:import namespace="b6565643-c00f-44ce-b5d1-532a85e4382c"/>
    <xsd:import namespace="http://schemas.microsoft.com/sharepoint/v3/fields"/>
    <xsd:import namespace="fc59cac2-4a0b-49e5-b878-56577be82993"/>
    <xsd:element name="properties">
      <xsd:complexType>
        <xsd:sequence>
          <xsd:element name="documentManagement">
            <xsd:complexType>
              <xsd:all>
                <xsd:element ref="ns2:Numero"/>
                <xsd:element ref="ns2:Fecha_x0020_de_x0020_Publicacion"/>
                <xsd:element ref="ns2:Mes_Plantilla"/>
                <xsd:element ref="ns2:Ano_Plantilla"/>
                <xsd:element ref="ns2:Fecha_de_Caducidad" minOccurs="0"/>
                <xsd:element ref="ns2:Descripcion"/>
                <xsd:element ref="ns2:Tipo_de_Norma" minOccurs="0"/>
                <xsd:element ref="ns2:Area_Plantilla" minOccurs="0"/>
                <xsd:element ref="ns2:Palabras_Claves" minOccurs="0"/>
                <xsd:element ref="ns2:Tipo_de_vigilado" minOccurs="0"/>
                <xsd:element ref="ns2:Estado_Plantilla"/>
                <xsd:element ref="ns2:Categoria_x0020_Plantilla" minOccurs="0"/>
                <xsd:element ref="ns2:Codigo_serie" minOccurs="0"/>
                <xsd:element ref="ns2:Subserie" minOccurs="0"/>
                <xsd:element ref="ns2:Codigo_Subserie" minOccurs="0"/>
                <xsd:element ref="ns2:Fecha_de_Generacion_Informacion" minOccurs="0"/>
                <xsd:element ref="ns2:Medio_de_conservacion_y_x002f_o_soporte" minOccurs="0"/>
                <xsd:element ref="ns3:_Format" minOccurs="0"/>
                <xsd:element ref="ns2:Informacion_publicada_o_disponible" minOccurs="0"/>
                <xsd:element ref="ns2:Frecuencia_de_actualizacion" minOccurs="0"/>
                <xsd:element ref="ns2:Nombre_del_responsable_Produccion" minOccurs="0"/>
                <xsd:element ref="ns2:Codigo_dependencia2" minOccurs="0"/>
                <xsd:element ref="ns2:Codigo_Area" minOccurs="0"/>
                <xsd:element ref="ns2:_Creditos" minOccurs="0"/>
                <xsd:element ref="ns1:Language" minOccurs="0"/>
                <xsd:element ref="ns2:Descripcion_Meta" minOccurs="0"/>
                <xsd:element ref="ns2:Imagen" minOccurs="0"/>
                <xsd:element ref="ns2:_dlc_DocIdPersistId" minOccurs="0"/>
                <xsd:element ref="ns2:_dlc_DocIdUrl" minOccurs="0"/>
                <xsd:element ref="ns2:_dlc_DocId" minOccurs="0"/>
                <xsd:element ref="ns4:TaxCatchAllLabel" minOccurs="0"/>
                <xsd:element ref="ns4:TaxCatchAll" minOccurs="0"/>
                <xsd:element ref="ns2:Nombre_del_archivo_con_extens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anguage" ma:index="26" nillable="true" ma:displayName="Idioma" ma:description="Establece el Idioma, lengua o dialecto en que se encuentra la información." ma:format="Dropdown" ma:internalName="Language">
      <xsd:simpleType>
        <xsd:restriction base="dms:Choice">
          <xsd:enumeration value="Árabe (Arabia Saudí)"/>
          <xsd:enumeration value="Búlgaro (Bulgaria)"/>
          <xsd:enumeration value="Chino (Hong Kong, RAE)"/>
          <xsd:enumeration value="Chino (República Popular China)"/>
          <xsd:enumeration value="Chino (Taiwán)"/>
          <xsd:enumeration value="Croata (Croacia)"/>
          <xsd:enumeration value="Checo (República Checa)"/>
          <xsd:enumeration value="Danés (Dinamarca)"/>
          <xsd:enumeration value="Neerlandés (Países Bajos)"/>
          <xsd:enumeration value="Inglés"/>
          <xsd:enumeration value="Estonio (Estonia)"/>
          <xsd:enumeration value="Finés (Finlandia)"/>
          <xsd:enumeration value="Francés (Francia)"/>
          <xsd:enumeration value="Alemán (Alemania)"/>
          <xsd:enumeration value="Griego (Grecia)"/>
          <xsd:enumeration value="Hebreo (Israel)"/>
          <xsd:enumeration value="Hindi (India)"/>
          <xsd:enumeration value="Húngaro (Hungría)"/>
          <xsd:enumeration value="Indonesio (Indonesia)"/>
          <xsd:enumeration value="Italiano (Italia)"/>
          <xsd:enumeration value="Japonés (Japón)"/>
          <xsd:enumeration value="Coreano (Corea)"/>
          <xsd:enumeration value="Letón (Letonia)"/>
          <xsd:enumeration value="Lituano (Lituania)"/>
          <xsd:enumeration value="Malayo (Malasia)"/>
          <xsd:enumeration value="Noruego (Bokmal) (Noruega)"/>
          <xsd:enumeration value="Polaco (Polonia)"/>
          <xsd:enumeration value="Portugués (Brasil)"/>
          <xsd:enumeration value="Portugués (Portugal)"/>
          <xsd:enumeration value="Rumano (Rumania)"/>
          <xsd:enumeration value="Ruso (Rusia)"/>
          <xsd:enumeration value="Serbio (latino) (Serbia)"/>
          <xsd:enumeration value="Eslovaco (Eslovaquia)"/>
          <xsd:enumeration value="Esloveno (Eslovenia)"/>
          <xsd:enumeration value="Español (España)"/>
          <xsd:enumeration value="Sueco (Suecia)"/>
          <xsd:enumeration value="Tailandés (Tailandia)"/>
          <xsd:enumeration value="Turco (Turquía)"/>
          <xsd:enumeration value="Ucraniano (Ucrania)"/>
          <xsd:enumeration value="Urdu (República Islámica de Pakistán)"/>
          <xsd:enumeration value="Vietnamita (Vietnam)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565643-c00f-44ce-b5d1-532a85e4382c" elementFormDefault="qualified">
    <xsd:import namespace="http://schemas.microsoft.com/office/2006/documentManagement/types"/>
    <xsd:import namespace="http://schemas.microsoft.com/office/infopath/2007/PartnerControls"/>
    <xsd:element name="Numero" ma:index="1" ma:displayName="Número" ma:description="Consecutivo o identificador único de documento que la dependencia crea al momento de publicar la información." ma:internalName="Numero">
      <xsd:simpleType>
        <xsd:restriction base="dms:Text">
          <xsd:maxLength value="255"/>
        </xsd:restriction>
      </xsd:simpleType>
    </xsd:element>
    <xsd:element name="Fecha_x0020_de_x0020_Publicacion" ma:index="2" ma:displayName="Fecha de Publicación" ma:description="Corresponde a la fecha que se publica el documento dentro de portal web." ma:format="DateOnly" ma:internalName="Fecha_x0020_de_x0020_Publicacion">
      <xsd:simpleType>
        <xsd:restriction base="dms:DateTime"/>
      </xsd:simpleType>
    </xsd:element>
    <xsd:element name="Mes_Plantilla" ma:index="3" ma:displayName="Mes creación documento" ma:description="Corresponde al mes de publicación del documento. Este dato ayudará a filtrar el documento al usuario final del portal web." ma:format="Dropdown" ma:internalName="Mes_Plantilla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Ano_Plantilla" ma:index="4" ma:displayName="Año creación documento" ma:description="Corresponde al año de publicación del documento. Este dato ayudará a filtrar el documento al usuario final del portal web." ma:internalName="Ano_Plantilla">
      <xsd:simpleType>
        <xsd:restriction base="dms:Text">
          <xsd:maxLength value="5"/>
        </xsd:restriction>
      </xsd:simpleType>
    </xsd:element>
    <xsd:element name="Fecha_de_Caducidad" ma:index="5" nillable="true" ma:displayName="Fecha de Caducidad" ma:format="DateOnly" ma:internalName="Fecha_de_Caducidad" ma:readOnly="false">
      <xsd:simpleType>
        <xsd:restriction base="dms:DateTime"/>
      </xsd:simpleType>
    </xsd:element>
    <xsd:element name="Descripcion" ma:index="7" ma:displayName="Descripción" ma:description="Defina brevemente de qué se trata la información. máximo 200 caracteres." ma:internalName="Descripcion">
      <xsd:simpleType>
        <xsd:restriction base="dms:Note">
          <xsd:maxLength value="255"/>
        </xsd:restriction>
      </xsd:simpleType>
    </xsd:element>
    <xsd:element name="Tipo_de_Norma" ma:index="8" nillable="true" ma:displayName="Tipo de Norma" ma:description="Seleccione una categoría (Campo solo aplica si el documento se refiere a una Normatividad. De lo contrario seleccione la palabra no aplica)." ma:format="Dropdown" ma:internalName="Tipo_de_Norma">
      <xsd:simpleType>
        <xsd:restriction base="dms:Choice">
          <xsd:enumeration value="Boletín Jurídico"/>
          <xsd:enumeration value="Cartas Circulares"/>
          <xsd:enumeration value="Circular Única"/>
          <xsd:enumeration value="Circulares Conjuntas"/>
          <xsd:enumeration value="Circulares Externas"/>
          <xsd:enumeration value="Conceptos"/>
          <xsd:enumeration value="Constitución Política"/>
          <xsd:enumeration value="Decretos"/>
          <xsd:enumeration value="Leyes"/>
          <xsd:enumeration value="Resoluciones"/>
          <xsd:enumeration value="No aplica"/>
        </xsd:restriction>
      </xsd:simpleType>
    </xsd:element>
    <xsd:element name="Area_Plantilla" ma:index="9" nillable="true" ma:displayName="Área" ma:internalName="Area_Plantilla">
      <xsd:simpleType>
        <xsd:restriction base="dms:Text">
          <xsd:maxLength value="250"/>
        </xsd:restriction>
      </xsd:simpleType>
    </xsd:element>
    <xsd:element name="Palabras_Claves" ma:index="10" nillable="true" ma:displayName="Temática - Palabras clave" ma:internalName="Palabras_Claves">
      <xsd:simpleType>
        <xsd:restriction base="dms:Text">
          <xsd:maxLength value="250"/>
        </xsd:restriction>
      </xsd:simpleType>
    </xsd:element>
    <xsd:element name="Tipo_de_vigilado" ma:index="11" nillable="true" ma:displayName="Tipo de vigilado" ma:format="Dropdown" ma:internalName="Tipo_de_vigilado" ma:readOnly="false">
      <xsd:simpleType>
        <xsd:restriction base="dms:Choice">
          <xsd:enumeration value="ADMINISTRADORA DEL MONOPOLIO RENTÍSTICO DE LOS JUEGOS DE SUERTE Y AZAR"/>
          <xsd:enumeration value="ADMINISTRATIVA PARA ADMINISTRAR E INTERVENCIÓN TÉCNICA ADMINISTRATIVA"/>
          <xsd:enumeration value="ADMINISTRATIVA PARA LIQUIDAR Y LIQUIDACIÓN VOLUNTARIA"/>
          <xsd:enumeration value="CAJAS DE COMPENSACIÓN FAMILIAR NO ARS"/>
          <xsd:enumeration value="COMPAÑIAS DE SEGUROS AUTORIZADAS OPERAR SOAT"/>
          <xsd:enumeration value="CONSORCIO SAYP 2011 / FONDO DE SOLIDARIDAD Y GARANTÍA (FOSYGA)"/>
          <xsd:enumeration value="EMPRESAS DE MEDICINA PREPAGADA"/>
          <xsd:enumeration value="ENTIDADES ADAPTADAS AL SISTEMA"/>
          <xsd:enumeration value="ENTIDADES CONCEDENTES"/>
          <xsd:enumeration value="ENTIDADES PROMOTORAS DE SALUD DEL REGIMEN CONTRIBUTIVO"/>
          <xsd:enumeration value="ENTIDADES PROMOTORAS DE SALUD DEL REGÍMEN SUBSIDIADO"/>
          <xsd:enumeration value="FONDO CUENTA IMPUESTO AL CONSUMO DE PRODUCTOS EXTRANJEROS"/>
          <xsd:enumeration value="GOBERNACIONES"/>
          <xsd:enumeration value="INDUSTRIA MILITAR"/>
          <xsd:enumeration value="IPS NATURALEZA PRIVADA"/>
          <xsd:enumeration value="IPS NATURALEZA PÚBLICA (ESE)"/>
          <xsd:enumeration value="JUEGOS DE SUERTE Y AZAR DISTINTOS A LOTERIA Y CHANCE"/>
          <xsd:enumeration value="LICORES ENTIDADES PUBLICAS"/>
          <xsd:enumeration value="OPERADORES DE JUEGO APUESTAS PERMANENTES CHANCE"/>
          <xsd:enumeration value="OPERADORES DE JUEGO LOTERIA TRADICIONAL"/>
          <xsd:enumeration value="PRODUCTORES DE CERVEZAS Y SIFONES"/>
          <xsd:enumeration value="PRODUCTORES DE CIGARRILLO Y TABACO"/>
          <xsd:enumeration value="PRODUCTORES DE LICORES VINOS APERITIVOS Y SIMILARES"/>
          <xsd:enumeration value="REGÍMENES DE EXCEPCIÓN Y ESPECIALES"/>
          <xsd:enumeration value="SECRETARIAS DE HACIENDA DEPARTAMENTAL"/>
          <xsd:enumeration value="SECRETARIAS DE SALUD DEPARTAMENTALES"/>
          <xsd:enumeration value="SECRETARIAS DE SALUD MUNICIPAL"/>
          <xsd:enumeration value="SERVICIO DE AMBULANCIA PREPAGADA"/>
        </xsd:restriction>
      </xsd:simpleType>
    </xsd:element>
    <xsd:element name="Estado_Plantilla" ma:index="12" ma:displayName="Estado" ma:description="Corresponde a los planes y programas que se encuentra en vigencia (Si no aplica, seleccione la palabra no aplica dentro de la lista)." ma:format="Dropdown" ma:internalName="Estado_Plantilla">
      <xsd:simpleType>
        <xsd:restriction base="dms:Choice">
          <xsd:enumeration value="En ejecución"/>
          <xsd:enumeration value="En estudio"/>
          <xsd:enumeration value="Obsolesencia"/>
          <xsd:enumeration value="No Aplica"/>
        </xsd:restriction>
      </xsd:simpleType>
    </xsd:element>
    <xsd:element name="Categoria_x0020_Plantilla" ma:index="13" nillable="true" ma:displayName="Categoría" ma:internalName="Categoria_x0020_Plantilla">
      <xsd:simpleType>
        <xsd:restriction base="dms:Text">
          <xsd:maxLength value="250"/>
        </xsd:restriction>
      </xsd:simpleType>
    </xsd:element>
    <xsd:element name="Codigo_serie" ma:index="14" nillable="true" ma:displayName="Código de Serie" ma:internalName="Codigo_serie">
      <xsd:simpleType>
        <xsd:restriction base="dms:Text">
          <xsd:maxLength value="250"/>
        </xsd:restriction>
      </xsd:simpleType>
    </xsd:element>
    <xsd:element name="Subserie" ma:index="15" nillable="true" ma:displayName="SubSerie." ma:description="Este dato corresponde a la clasificación documental de cada documento." ma:internalName="Subserie">
      <xsd:simpleType>
        <xsd:restriction base="dms:Text">
          <xsd:maxLength value="250"/>
        </xsd:restriction>
      </xsd:simpleType>
    </xsd:element>
    <xsd:element name="Codigo_Subserie" ma:index="16" nillable="true" ma:displayName="Código de Subserie." ma:internalName="Codigo_Subserie">
      <xsd:simpleType>
        <xsd:restriction base="dms:Text">
          <xsd:maxLength value="250"/>
        </xsd:restriction>
      </xsd:simpleType>
    </xsd:element>
    <xsd:element name="Fecha_de_Generacion_Informacion" ma:index="17" nillable="true" ma:displayName="Fecha de generación información" ma:description="Identifique la fecha cuando se creó la información. Esta fecha no puede ser igual a la fecha de publicación." ma:format="DateOnly" ma:internalName="Fecha_de_Generacion_Informacion">
      <xsd:simpleType>
        <xsd:restriction base="dms:DateTime"/>
      </xsd:simpleType>
    </xsd:element>
    <xsd:element name="Medio_de_conservacion_y_x002f_o_soporte" ma:index="18" nillable="true" ma:displayName="Medio de conservación y/o soporte" ma:description="Defina si el documento es: &#10;o Documento físico, documentos se encuentra impreso.                &#10;o Documento electrónico, documento que se encuentra creado y publicado en formato PDF con OCR.&#10;o Documento digital, documento escaneado del documento físico, sin OCR.&#10;" ma:format="Dropdown" ma:internalName="Medio_de_conservacion_y_x002F_o_soporte">
      <xsd:simpleType>
        <xsd:restriction base="dms:Choice">
          <xsd:enumeration value="Documento físico"/>
          <xsd:enumeration value="Documento electrónico"/>
          <xsd:enumeration value="Documento Digital"/>
        </xsd:restriction>
      </xsd:simpleType>
    </xsd:element>
    <xsd:element name="Informacion_publicada_o_disponible" ma:index="20" nillable="true" ma:displayName="Información publicada y/o disponible" ma:description="Indica el lugar donde se encuentra publicado o puede ser consultado el documento. Digite el URL o la sección donde publicará el documento Ej. Superintendencia/políticas, Planes y Programas/plan anual de gestión." ma:internalName="Informacion_publicada_o_disponible">
      <xsd:simpleType>
        <xsd:restriction base="dms:Text">
          <xsd:maxLength value="250"/>
        </xsd:restriction>
      </xsd:simpleType>
    </xsd:element>
    <xsd:element name="Frecuencia_de_actualizacion" ma:index="21" nillable="true" ma:displayName="Frecuencia de actualización" ma:description="Identifica la periodicidad o el segmento de tiempo con la que actualiza la información, de acuerdo a su naturaleza y a la normativa aplicable." ma:format="Dropdown" ma:internalName="Frecuencia_de_actualizacion">
      <xsd:simpleType>
        <xsd:restriction base="dms:Choice">
          <xsd:enumeration value="Cada minuto"/>
          <xsd:enumeration value="Cada hora"/>
          <xsd:enumeration value="Medio Día"/>
          <xsd:enumeration value="Diaria"/>
          <xsd:enumeration value="Semanal"/>
          <xsd:enumeration value="Mensual"/>
          <xsd:enumeration value="Bimestral"/>
          <xsd:enumeration value="Trimestral"/>
          <xsd:enumeration value="Cuatrimestral"/>
          <xsd:enumeration value="Semestral"/>
          <xsd:enumeration value="Anual"/>
          <xsd:enumeration value="Histórica"/>
          <xsd:enumeration value="Por demanda"/>
        </xsd:restriction>
      </xsd:simpleType>
    </xsd:element>
    <xsd:element name="Nombre_del_responsable_Produccion" ma:index="22" nillable="true" ma:displayName="Nombre del responsable de producción." ma:description="Corresponde al nombre de la dependencia encargada de la Producción de la información para efectos de permitir su correcta elaboración." ma:internalName="Nombre_del_responsable_Produccion">
      <xsd:simpleType>
        <xsd:restriction base="dms:Text">
          <xsd:maxLength value="250"/>
        </xsd:restriction>
      </xsd:simpleType>
    </xsd:element>
    <xsd:element name="Codigo_dependencia2" ma:index="23" nillable="true" ma:displayName="Código de dependencia" ma:internalName="Codigo_dependencia2" ma:readOnly="false">
      <xsd:simpleType>
        <xsd:restriction base="dms:Text">
          <xsd:maxLength value="250"/>
        </xsd:restriction>
      </xsd:simpleType>
    </xsd:element>
    <xsd:element name="Codigo_Area" ma:index="24" nillable="true" ma:displayName="Código de área" ma:internalName="Codigo_Area">
      <xsd:simpleType>
        <xsd:restriction base="dms:Text">
          <xsd:maxLength value="250"/>
        </xsd:restriction>
      </xsd:simpleType>
    </xsd:element>
    <xsd:element name="_Creditos" ma:index="25" nillable="true" ma:displayName="Créditos" ma:hidden="true" ma:internalName="_Creditos" ma:readOnly="false">
      <xsd:simpleType>
        <xsd:restriction base="dms:Text">
          <xsd:maxLength value="255"/>
        </xsd:restriction>
      </xsd:simpleType>
    </xsd:element>
    <xsd:element name="Descripcion_Meta" ma:index="27" nillable="true" ma:displayName="Descripción Meta" ma:hidden="true" ma:internalName="Descripcion_Meta" ma:readOnly="false">
      <xsd:simpleType>
        <xsd:restriction base="dms:Text">
          <xsd:maxLength value="250"/>
        </xsd:restriction>
      </xsd:simpleType>
    </xsd:element>
    <xsd:element name="Imagen" ma:index="28" nillable="true" ma:displayName="Imagen" ma:hidden="true" ma:internalName="Imagen" ma:readOnly="false">
      <xsd:simpleType>
        <xsd:restriction base="dms:Unknown"/>
      </xsd:simpleType>
    </xsd:element>
    <xsd:element name="_dlc_DocIdPersistId" ma:index="29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_dlc_DocIdUrl" ma:index="30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" ma:index="3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Nombre_del_archivo_con_extension" ma:index="40" nillable="true" ma:displayName="Nombre del archivo con extensión" ma:hidden="true" ma:internalName="Nombre_del_archivo_con_extension" ma:readOnly="false">
      <xsd:simpleType>
        <xsd:restriction base="dms:Text">
          <xsd:maxLength value="250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Format" ma:index="19" nillable="true" ma:displayName="Formato" ma:description="Identifica la forma, tamaño o modo en la que se presenta la información o se permite su visualización o consulta, tales como: hoja de cálculo, imagen, audio, video, documento de texto, etc." ma:format="Dropdown" ma:internalName="_Format">
      <xsd:simpleType>
        <xsd:restriction base="dms:Choice">
          <xsd:enumeration value="Hoja de calculo"/>
          <xsd:enumeration value="Documento de texto"/>
          <xsd:enumeration value="Audio"/>
          <xsd:enumeration value="Video"/>
          <xsd:enumeration value="Image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59cac2-4a0b-49e5-b878-56577be82993" elementFormDefault="qualified">
    <xsd:import namespace="http://schemas.microsoft.com/office/2006/documentManagement/types"/>
    <xsd:import namespace="http://schemas.microsoft.com/office/infopath/2007/PartnerControls"/>
    <xsd:element name="TaxCatchAllLabel" ma:index="34" nillable="true" ma:displayName="Columna global de taxonomía1" ma:hidden="true" ma:list="{4caf248d-176a-488d-8fa6-5925cba819df}" ma:internalName="TaxCatchAllLabel" ma:readOnly="true" ma:showField="CatchAllDataLabel" ma:web="b6565643-c00f-44ce-b5d1-532a85e4382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" ma:index="35" nillable="true" ma:displayName="Columna global de taxonomía" ma:hidden="true" ma:list="{4caf248d-176a-488d-8fa6-5925cba819df}" ma:internalName="TaxCatchAll" ma:showField="CatchAllData" ma:web="b6565643-c00f-44ce-b5d1-532a85e4382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38" ma:displayName="Tipo de contenido"/>
        <xsd:element ref="dc:title" minOccurs="0" maxOccurs="1" ma:index="6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umero xmlns="b6565643-c00f-44ce-b5d1-532a85e4382c">000011 DE 2020</Numero>
    <Language xmlns="http://schemas.microsoft.com/sharepoint/v3" xsi:nil="true"/>
    <Fecha_x0020_de_x0020_Publicacion xmlns="b6565643-c00f-44ce-b5d1-532a85e4382c">2020-05-29T05:00:00+00:00</Fecha_x0020_de_x0020_Publicacion>
    <Tipo_de_Norma xmlns="b6565643-c00f-44ce-b5d1-532a85e4382c">Circulares Externas</Tipo_de_Norma>
    <Descripcion_Meta xmlns="b6565643-c00f-44ce-b5d1-532a85e4382c" xsi:nil="true"/>
    <Nombre_del_archivo_con_extension xmlns="b6565643-c00f-44ce-b5d1-532a85e4382c" xsi:nil="true"/>
    <Imagen xmlns="b6565643-c00f-44ce-b5d1-532a85e4382c" xsi:nil="true"/>
    <Frecuencia_de_actualizacion xmlns="b6565643-c00f-44ce-b5d1-532a85e4382c" xsi:nil="true"/>
    <Fecha_de_Caducidad xmlns="b6565643-c00f-44ce-b5d1-532a85e4382c" xsi:nil="true"/>
    <Nombre_del_responsable_Produccion xmlns="b6565643-c00f-44ce-b5d1-532a85e4382c" xsi:nil="true"/>
    <Mes_Plantilla xmlns="b6565643-c00f-44ce-b5d1-532a85e4382c">mayo</Mes_Plantilla>
    <Fecha_de_Generacion_Informacion xmlns="b6565643-c00f-44ce-b5d1-532a85e4382c" xsi:nil="true"/>
    <Tipo_de_vigilado xmlns="b6565643-c00f-44ce-b5d1-532a85e4382c" xsi:nil="true"/>
    <Categoria_x0020_Plantilla xmlns="b6565643-c00f-44ce-b5d1-532a85e4382c" xsi:nil="true"/>
    <Codigo_dependencia2 xmlns="b6565643-c00f-44ce-b5d1-532a85e4382c" xsi:nil="true"/>
    <Subserie xmlns="b6565643-c00f-44ce-b5d1-532a85e4382c" xsi:nil="true"/>
    <_Format xmlns="http://schemas.microsoft.com/sharepoint/v3/fields" xsi:nil="true"/>
    <Codigo_serie xmlns="b6565643-c00f-44ce-b5d1-532a85e4382c" xsi:nil="true"/>
    <TaxCatchAll xmlns="fc59cac2-4a0b-49e5-b878-56577be82993"/>
    <Ano_Plantilla xmlns="b6565643-c00f-44ce-b5d1-532a85e4382c">2020</Ano_Plantilla>
    <Descripcion xmlns="b6565643-c00f-44ce-b5d1-532a85e4382c">CONCILIACION CARTERA</Descripcion>
    <Informacion_publicada_o_disponible xmlns="b6565643-c00f-44ce-b5d1-532a85e4382c" xsi:nil="true"/>
    <Palabras_Claves xmlns="b6565643-c00f-44ce-b5d1-532a85e4382c" xsi:nil="true"/>
    <Estado_Plantilla xmlns="b6565643-c00f-44ce-b5d1-532a85e4382c">En ejecución</Estado_Plantilla>
    <Medio_de_conservacion_y_x002f_o_soporte xmlns="b6565643-c00f-44ce-b5d1-532a85e4382c" xsi:nil="true"/>
    <Area_Plantilla xmlns="b6565643-c00f-44ce-b5d1-532a85e4382c" xsi:nil="true"/>
    <Codigo_Area xmlns="b6565643-c00f-44ce-b5d1-532a85e4382c" xsi:nil="true"/>
    <Codigo_Subserie xmlns="b6565643-c00f-44ce-b5d1-532a85e4382c" xsi:nil="true"/>
    <_Creditos xmlns="b6565643-c00f-44ce-b5d1-532a85e4382c" xsi:nil="true"/>
    <_dlc_DocId xmlns="b6565643-c00f-44ce-b5d1-532a85e4382c">XQAF2AT3N76N-18-158</_dlc_DocId>
    <_dlc_DocIdUrl xmlns="b6565643-c00f-44ce-b5d1-532a85e4382c">
      <Url>https://docs.supersalud.gov.co/PortalWeb/Juridica/_layouts/15/DocIdRedir.aspx?ID=XQAF2AT3N76N-18-158</Url>
      <Description>XQAF2AT3N76N-18-158</Description>
    </_dlc_DocIdUrl>
  </documentManagement>
</p:properti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73D497E7-D565-4506-9C7A-6F71906612D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C199236-7CE0-43EA-8309-7CFED2D438F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b6565643-c00f-44ce-b5d1-532a85e4382c"/>
    <ds:schemaRef ds:uri="http://schemas.microsoft.com/sharepoint/v3/fields"/>
    <ds:schemaRef ds:uri="fc59cac2-4a0b-49e5-b878-56577be8299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772637E-0E7E-4379-8909-70C771920A29}">
  <ds:schemaRefs>
    <ds:schemaRef ds:uri="b6565643-c00f-44ce-b5d1-532a85e4382c"/>
    <ds:schemaRef ds:uri="fc59cac2-4a0b-49e5-b878-56577be82993"/>
    <ds:schemaRef ds:uri="http://purl.org/dc/elements/1.1/"/>
    <ds:schemaRef ds:uri="http://schemas.microsoft.com/office/2006/documentManagement/types"/>
    <ds:schemaRef ds:uri="http://purl.org/dc/terms/"/>
    <ds:schemaRef ds:uri="http://schemas.microsoft.com/sharepoint/v3/fields"/>
    <ds:schemaRef ds:uri="http://schemas.microsoft.com/office/2006/metadata/properti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http://schemas.microsoft.com/sharepoint/v3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5A88C377-A91D-400C-944D-747E3FDCE65A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ESE CARISMA</vt:lpstr>
      <vt:lpstr>HTL SAN RAFAEL YOLOMBO</vt:lpstr>
      <vt:lpstr>CLINICA PAJONAL</vt:lpstr>
      <vt:lpstr>CLINICA MEDELLIN</vt:lpstr>
      <vt:lpstr>CLINICA SAGRADO CORAZON</vt:lpstr>
      <vt:lpstr>CENTRO ONCOLOGICO</vt:lpstr>
      <vt:lpstr>IPS ZONA FRANCA</vt:lpstr>
      <vt:lpstr>CLINICA SOMA </vt:lpstr>
      <vt:lpstr>PABLO TOBÓN</vt:lpstr>
      <vt:lpstr>HOSPI_ INFACONCEJO DE MEDELLÍN </vt:lpstr>
      <vt:lpstr>CLINICA CONQUISTADORES</vt:lpstr>
      <vt:lpstr>ORLANT</vt:lpstr>
      <vt:lpstr>CLINICA DEL NORTE</vt:lpstr>
      <vt:lpstr>SOMER INCARE</vt:lpstr>
      <vt:lpstr>CLINICA VIDA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ANEXO TECNICO CIRCULAR EXTERNA 000011 DE 2020</dc:title>
  <dc:creator>DMC</dc:creator>
  <cp:lastModifiedBy>JANETH HIGUITA HURTADO</cp:lastModifiedBy>
  <dcterms:created xsi:type="dcterms:W3CDTF">2020-05-12T22:12:59Z</dcterms:created>
  <dcterms:modified xsi:type="dcterms:W3CDTF">2025-02-07T21:48:28Z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0x010100E869469811132C4797680B6FFDEAE3E20072D67F4E99A9A8438917D6A0BCC23C12</vt:lpwstr>
  </property>
  <property fmtid="{D5CDD505-2E9C-101B-9397-08002B2CF9AE}" pid="3" name="_dlc_DocIdItemGuid">
    <vt:lpwstr>3b58e57b-dc40-48bc-80aa-44a656b932ed</vt:lpwstr>
  </property>
</Properties>
</file>